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6C62E3FF-230E-4D6C-B3CF-D5F8CD33AFC4}" xr6:coauthVersionLast="47" xr6:coauthVersionMax="47" xr10:uidLastSave="{00000000-0000-0000-0000-000000000000}"/>
  <bookViews>
    <workbookView xWindow="34452" yWindow="-108" windowWidth="23256" windowHeight="13176" activeTab="1" xr2:uid="{00000000-000D-0000-FFFF-FFFF00000000}"/>
  </bookViews>
  <sheets>
    <sheet name="config" sheetId="9" r:id="rId1"/>
    <sheet name="process_lib" sheetId="14" r:id="rId2"/>
    <sheet name="Init_status" sheetId="5" r:id="rId3"/>
    <sheet name="Rivers_in" sheetId="1" r:id="rId4"/>
    <sheet name="Rivers_out" sheetId="2" r:id="rId5"/>
    <sheet name="Ammonification" sheetId="11" r:id="rId6"/>
    <sheet name="Nitrification" sheetId="12" r:id="rId7"/>
    <sheet name="Denitrification" sheetId="13" r:id="rId8"/>
    <sheet name="Res_Avg" sheetId="15" r:id="rId9"/>
    <sheet name="Reservoir" sheetId="3" r:id="rId10"/>
  </sheets>
  <definedNames>
    <definedName name="_xlnm._FilterDatabase" localSheetId="9" hidden="1">Reservoir!$B$1:$B$4810</definedName>
    <definedName name="_xlnm._FilterDatabase" localSheetId="3" hidden="1">Rivers_in!$A$1:$A$4810</definedName>
    <definedName name="_xlnm._FilterDatabase" localSheetId="4" hidden="1">Rivers_out!$E$1:$E$4810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C8" i="15" s="1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C72" i="15" s="1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C168" i="15" s="1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C384" i="15" s="1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C496" i="15" s="1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C528" i="15" s="1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C592" i="15" s="1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C664" i="15" s="1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C800" i="15" s="1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C912" i="15" s="1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C968" i="15" s="1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C1128" i="15" s="1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C1336" i="15" s="1"/>
  <c r="H1337" i="15"/>
  <c r="H1338" i="15"/>
  <c r="H1339" i="15"/>
  <c r="H1340" i="15"/>
  <c r="H1341" i="15"/>
  <c r="H1342" i="15"/>
  <c r="H1343" i="15"/>
  <c r="H1344" i="15"/>
  <c r="C1344" i="15" s="1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C1488" i="15" s="1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C1656" i="15" s="1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C1728" i="15" s="1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C1872" i="15" s="1"/>
  <c r="H1873" i="15"/>
  <c r="H1874" i="15"/>
  <c r="H1875" i="15"/>
  <c r="H1876" i="15"/>
  <c r="H1877" i="15"/>
  <c r="H1878" i="15"/>
  <c r="H1879" i="15"/>
  <c r="H1880" i="15"/>
  <c r="C1880" i="15" s="1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C2120" i="15" s="1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C2136" i="15" s="1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C2152" i="15" s="1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C2192" i="15" s="1"/>
  <c r="H2193" i="15"/>
  <c r="H2194" i="15"/>
  <c r="H2195" i="15"/>
  <c r="H2196" i="15"/>
  <c r="H2197" i="15"/>
  <c r="H2198" i="15"/>
  <c r="H2199" i="15"/>
  <c r="H2200" i="15"/>
  <c r="C2200" i="15" s="1"/>
  <c r="H2201" i="15"/>
  <c r="H2202" i="15"/>
  <c r="H2203" i="15"/>
  <c r="H2204" i="15"/>
  <c r="H2205" i="15"/>
  <c r="H2206" i="15"/>
  <c r="H2207" i="15"/>
  <c r="H2208" i="15"/>
  <c r="C2208" i="15" s="1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C2224" i="15" s="1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C2240" i="15" s="1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C2296" i="15" s="1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C2312" i="15" s="1"/>
  <c r="H2313" i="15"/>
  <c r="H2314" i="15"/>
  <c r="H2315" i="15"/>
  <c r="H2316" i="15"/>
  <c r="H2317" i="15"/>
  <c r="H2318" i="15"/>
  <c r="H2319" i="15"/>
  <c r="H2320" i="15"/>
  <c r="C2320" i="15" s="1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C2448" i="15" s="1"/>
  <c r="H2449" i="15"/>
  <c r="H2450" i="15"/>
  <c r="H2451" i="15"/>
  <c r="H2452" i="15"/>
  <c r="H2453" i="15"/>
  <c r="H2454" i="15"/>
  <c r="H2455" i="15"/>
  <c r="H2456" i="15"/>
  <c r="C2456" i="15" s="1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C2480" i="15" s="1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C2504" i="15" s="1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C2560" i="15" s="1"/>
  <c r="H2561" i="15"/>
  <c r="H2562" i="15"/>
  <c r="H2563" i="15"/>
  <c r="H2564" i="15"/>
  <c r="H2565" i="15"/>
  <c r="H2566" i="15"/>
  <c r="H2567" i="15"/>
  <c r="H2568" i="15"/>
  <c r="C2568" i="15" s="1"/>
  <c r="H2569" i="15"/>
  <c r="H2570" i="15"/>
  <c r="H2571" i="15"/>
  <c r="H2572" i="15"/>
  <c r="H2573" i="15"/>
  <c r="H2574" i="15"/>
  <c r="H2575" i="15"/>
  <c r="H2576" i="15"/>
  <c r="C2576" i="15" s="1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C2704" i="15" s="1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C2736" i="15" s="1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C2760" i="15" s="1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C2808" i="15" s="1"/>
  <c r="H2809" i="15"/>
  <c r="H2810" i="15"/>
  <c r="H2811" i="15"/>
  <c r="H2812" i="15"/>
  <c r="H2813" i="15"/>
  <c r="H2814" i="15"/>
  <c r="H2815" i="15"/>
  <c r="H2816" i="15"/>
  <c r="C2816" i="15" s="1"/>
  <c r="H2817" i="15"/>
  <c r="H2818" i="15"/>
  <c r="H2819" i="15"/>
  <c r="H2820" i="15"/>
  <c r="H2821" i="15"/>
  <c r="H2822" i="15"/>
  <c r="H2823" i="15"/>
  <c r="H2824" i="15"/>
  <c r="C2824" i="15" s="1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C2840" i="15" s="1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C2872" i="15" s="1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C2912" i="15" s="1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C3008" i="15" s="1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C3040" i="15" s="1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C3144" i="15" s="1"/>
  <c r="H3145" i="15"/>
  <c r="H3146" i="15"/>
  <c r="H3147" i="15"/>
  <c r="H3148" i="15"/>
  <c r="H3149" i="15"/>
  <c r="H3150" i="15"/>
  <c r="H3151" i="15"/>
  <c r="H3152" i="15"/>
  <c r="C3152" i="15" s="1"/>
  <c r="H3153" i="15"/>
  <c r="H3154" i="15"/>
  <c r="H3155" i="15"/>
  <c r="H3156" i="15"/>
  <c r="H3157" i="15"/>
  <c r="H3158" i="15"/>
  <c r="H3159" i="15"/>
  <c r="H3160" i="15"/>
  <c r="C3160" i="15" s="1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C3264" i="15" s="1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C3280" i="15" s="1"/>
  <c r="H3281" i="15"/>
  <c r="H3282" i="15"/>
  <c r="H3283" i="15"/>
  <c r="H3284" i="15"/>
  <c r="H3285" i="15"/>
  <c r="H3286" i="15"/>
  <c r="H3287" i="15"/>
  <c r="H3288" i="15"/>
  <c r="C3288" i="15" s="1"/>
  <c r="H3289" i="15"/>
  <c r="H3290" i="15"/>
  <c r="H3291" i="15"/>
  <c r="H3292" i="15"/>
  <c r="H3293" i="15"/>
  <c r="H3294" i="15"/>
  <c r="H3295" i="15"/>
  <c r="H3296" i="15"/>
  <c r="C3296" i="15" s="1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C3400" i="15" s="1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C3416" i="15" s="1"/>
  <c r="H3417" i="15"/>
  <c r="H3418" i="15"/>
  <c r="H3419" i="15"/>
  <c r="H3420" i="15"/>
  <c r="H3421" i="15"/>
  <c r="H3422" i="15"/>
  <c r="H3423" i="15"/>
  <c r="H3424" i="15"/>
  <c r="C3424" i="15" s="1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C3520" i="15" s="1"/>
  <c r="H3521" i="15"/>
  <c r="H3522" i="15"/>
  <c r="H3523" i="15"/>
  <c r="H3524" i="15"/>
  <c r="H3525" i="15"/>
  <c r="H3526" i="15"/>
  <c r="H3527" i="15"/>
  <c r="H3528" i="15"/>
  <c r="C3528" i="15" s="1"/>
  <c r="H3529" i="15"/>
  <c r="H3530" i="15"/>
  <c r="H3531" i="15"/>
  <c r="H3532" i="15"/>
  <c r="H3533" i="15"/>
  <c r="H3534" i="15"/>
  <c r="H3535" i="15"/>
  <c r="H3536" i="15"/>
  <c r="C3536" i="15" s="1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C3552" i="15" s="1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C3656" i="15" s="1"/>
  <c r="H3657" i="15"/>
  <c r="H3658" i="15"/>
  <c r="H3659" i="15"/>
  <c r="H3660" i="15"/>
  <c r="H3661" i="15"/>
  <c r="H3662" i="15"/>
  <c r="H3663" i="15"/>
  <c r="H3664" i="15"/>
  <c r="C3664" i="15" s="1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C3776" i="15" s="1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C3800" i="15" s="1"/>
  <c r="H3801" i="15"/>
  <c r="H3802" i="15"/>
  <c r="H3803" i="15"/>
  <c r="H3804" i="15"/>
  <c r="H3805" i="15"/>
  <c r="H3806" i="15"/>
  <c r="H3807" i="15"/>
  <c r="H3808" i="15"/>
  <c r="C3808" i="15" s="1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C3904" i="15" s="1"/>
  <c r="H3905" i="15"/>
  <c r="H3906" i="15"/>
  <c r="H3907" i="15"/>
  <c r="H3908" i="15"/>
  <c r="H3909" i="15"/>
  <c r="H3910" i="15"/>
  <c r="H3911" i="15"/>
  <c r="H3912" i="15"/>
  <c r="C3912" i="15" s="1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C4032" i="15" s="1"/>
  <c r="H4033" i="15"/>
  <c r="H4034" i="15"/>
  <c r="H4035" i="15"/>
  <c r="H4036" i="15"/>
  <c r="H4037" i="15"/>
  <c r="H4038" i="15"/>
  <c r="H4039" i="15"/>
  <c r="H4040" i="15"/>
  <c r="C4040" i="15" s="1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C4064" i="15" s="1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C4168" i="15" s="1"/>
  <c r="H4169" i="15"/>
  <c r="H4170" i="15"/>
  <c r="H4171" i="15"/>
  <c r="H4172" i="15"/>
  <c r="H4173" i="15"/>
  <c r="H4174" i="15"/>
  <c r="H4175" i="15"/>
  <c r="H4176" i="15"/>
  <c r="C4176" i="15" s="1"/>
  <c r="H4177" i="15"/>
  <c r="H4178" i="15"/>
  <c r="H4179" i="15"/>
  <c r="H4180" i="15"/>
  <c r="H4181" i="15"/>
  <c r="H4182" i="15"/>
  <c r="H4183" i="15"/>
  <c r="H4184" i="15"/>
  <c r="C4184" i="15" s="1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C4288" i="15" s="1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C4304" i="15" s="1"/>
  <c r="H4305" i="15"/>
  <c r="H4306" i="15"/>
  <c r="H4307" i="15"/>
  <c r="H4308" i="15"/>
  <c r="H4309" i="15"/>
  <c r="H4310" i="15"/>
  <c r="H4311" i="15"/>
  <c r="H4312" i="15"/>
  <c r="C4312" i="15" s="1"/>
  <c r="H4313" i="15"/>
  <c r="H4314" i="15"/>
  <c r="H4315" i="15"/>
  <c r="H4316" i="15"/>
  <c r="H4317" i="15"/>
  <c r="H4318" i="15"/>
  <c r="H4319" i="15"/>
  <c r="H4320" i="15"/>
  <c r="C4320" i="15" s="1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C4344" i="15" s="1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C4416" i="15" s="1"/>
  <c r="H4417" i="15"/>
  <c r="H4418" i="15"/>
  <c r="H4419" i="15"/>
  <c r="H4420" i="15"/>
  <c r="H4421" i="15"/>
  <c r="H4422" i="15"/>
  <c r="H4423" i="15"/>
  <c r="H4424" i="15"/>
  <c r="C4424" i="15" s="1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C4440" i="15" s="1"/>
  <c r="H4441" i="15"/>
  <c r="H4442" i="15"/>
  <c r="H4443" i="15"/>
  <c r="H4444" i="15"/>
  <c r="H4445" i="15"/>
  <c r="H4446" i="15"/>
  <c r="H4447" i="15"/>
  <c r="H4448" i="15"/>
  <c r="C4448" i="15" s="1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C4472" i="15" s="1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C4544" i="15" s="1"/>
  <c r="H4545" i="15"/>
  <c r="H4546" i="15"/>
  <c r="H4547" i="15"/>
  <c r="H4548" i="15"/>
  <c r="H4549" i="15"/>
  <c r="H4550" i="15"/>
  <c r="H4551" i="15"/>
  <c r="H4552" i="15"/>
  <c r="C4552" i="15" s="1"/>
  <c r="H4553" i="15"/>
  <c r="H4554" i="15"/>
  <c r="H4555" i="15"/>
  <c r="H4556" i="15"/>
  <c r="H4557" i="15"/>
  <c r="H4558" i="15"/>
  <c r="H4559" i="15"/>
  <c r="H4560" i="15"/>
  <c r="C4560" i="15" s="1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C4592" i="15" s="1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C4680" i="15" s="1"/>
  <c r="H4681" i="15"/>
  <c r="H4682" i="15"/>
  <c r="H4683" i="15"/>
  <c r="H4684" i="15"/>
  <c r="H4685" i="15"/>
  <c r="H4686" i="15"/>
  <c r="H4687" i="15"/>
  <c r="H4688" i="15"/>
  <c r="C4688" i="15" s="1"/>
  <c r="H4689" i="15"/>
  <c r="H4690" i="15"/>
  <c r="H4691" i="15"/>
  <c r="H4692" i="15"/>
  <c r="H4693" i="15"/>
  <c r="H4694" i="15"/>
  <c r="H4695" i="15"/>
  <c r="H4696" i="15"/>
  <c r="C4696" i="15" s="1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C4712" i="15" s="1"/>
  <c r="H4713" i="15"/>
  <c r="H4714" i="15"/>
  <c r="H4715" i="15"/>
  <c r="H4716" i="15"/>
  <c r="H4717" i="15"/>
  <c r="H4718" i="15"/>
  <c r="H4719" i="15"/>
  <c r="H4720" i="15"/>
  <c r="C4720" i="15" s="1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4322" i="15"/>
  <c r="G4323" i="15"/>
  <c r="G4324" i="15"/>
  <c r="G4325" i="15"/>
  <c r="G4326" i="15"/>
  <c r="G4327" i="15"/>
  <c r="G4328" i="15"/>
  <c r="G4329" i="15"/>
  <c r="G4330" i="15"/>
  <c r="G4331" i="15"/>
  <c r="G4332" i="15"/>
  <c r="G4333" i="15"/>
  <c r="G4334" i="15"/>
  <c r="G4335" i="15"/>
  <c r="G4336" i="15"/>
  <c r="G4337" i="15"/>
  <c r="G4338" i="15"/>
  <c r="G4339" i="15"/>
  <c r="G4340" i="15"/>
  <c r="G4341" i="15"/>
  <c r="G4342" i="15"/>
  <c r="G4343" i="15"/>
  <c r="G4344" i="15"/>
  <c r="G4345" i="15"/>
  <c r="G4346" i="15"/>
  <c r="G4347" i="15"/>
  <c r="G4348" i="15"/>
  <c r="G4349" i="15"/>
  <c r="G4350" i="15"/>
  <c r="G4351" i="15"/>
  <c r="G4352" i="15"/>
  <c r="G4353" i="15"/>
  <c r="G4354" i="15"/>
  <c r="G4355" i="15"/>
  <c r="G4356" i="15"/>
  <c r="G4357" i="15"/>
  <c r="G4358" i="15"/>
  <c r="G4359" i="15"/>
  <c r="G4360" i="15"/>
  <c r="G4361" i="15"/>
  <c r="G4362" i="15"/>
  <c r="G4363" i="15"/>
  <c r="G4364" i="15"/>
  <c r="G4365" i="15"/>
  <c r="G4366" i="15"/>
  <c r="G4367" i="15"/>
  <c r="G4368" i="15"/>
  <c r="G4369" i="15"/>
  <c r="G4370" i="15"/>
  <c r="G4371" i="15"/>
  <c r="G4372" i="15"/>
  <c r="G4373" i="15"/>
  <c r="G4374" i="15"/>
  <c r="G4375" i="15"/>
  <c r="G4376" i="15"/>
  <c r="G4377" i="15"/>
  <c r="G4378" i="15"/>
  <c r="G4379" i="15"/>
  <c r="G4380" i="15"/>
  <c r="G4381" i="15"/>
  <c r="G4382" i="15"/>
  <c r="G4383" i="15"/>
  <c r="G4384" i="15"/>
  <c r="G4385" i="15"/>
  <c r="G4386" i="15"/>
  <c r="G4387" i="15"/>
  <c r="G4388" i="15"/>
  <c r="G4389" i="15"/>
  <c r="G4390" i="15"/>
  <c r="G4391" i="15"/>
  <c r="G4392" i="15"/>
  <c r="G4393" i="15"/>
  <c r="G4394" i="15"/>
  <c r="G4395" i="15"/>
  <c r="G4396" i="15"/>
  <c r="G4397" i="15"/>
  <c r="G4398" i="15"/>
  <c r="G4399" i="15"/>
  <c r="G4400" i="15"/>
  <c r="G4401" i="15"/>
  <c r="G4402" i="15"/>
  <c r="G4403" i="15"/>
  <c r="G4404" i="15"/>
  <c r="G4405" i="15"/>
  <c r="G4406" i="15"/>
  <c r="G4407" i="15"/>
  <c r="G4408" i="15"/>
  <c r="G4409" i="15"/>
  <c r="G4410" i="15"/>
  <c r="G4411" i="15"/>
  <c r="G4412" i="15"/>
  <c r="G4413" i="15"/>
  <c r="G4414" i="15"/>
  <c r="G4415" i="15"/>
  <c r="G4416" i="15"/>
  <c r="G4417" i="15"/>
  <c r="G4418" i="15"/>
  <c r="G4419" i="15"/>
  <c r="G4420" i="15"/>
  <c r="G4421" i="15"/>
  <c r="G4422" i="15"/>
  <c r="G4423" i="15"/>
  <c r="G4424" i="15"/>
  <c r="G4425" i="15"/>
  <c r="G4426" i="15"/>
  <c r="G4427" i="15"/>
  <c r="G4428" i="15"/>
  <c r="G4429" i="15"/>
  <c r="G4430" i="15"/>
  <c r="G4431" i="15"/>
  <c r="G4432" i="15"/>
  <c r="G4433" i="15"/>
  <c r="G4434" i="15"/>
  <c r="G4435" i="15"/>
  <c r="G4436" i="15"/>
  <c r="G4437" i="15"/>
  <c r="G4438" i="15"/>
  <c r="G4439" i="15"/>
  <c r="G4440" i="15"/>
  <c r="G4441" i="15"/>
  <c r="G4442" i="15"/>
  <c r="G4443" i="15"/>
  <c r="G4444" i="15"/>
  <c r="G4445" i="15"/>
  <c r="G4446" i="15"/>
  <c r="G4447" i="15"/>
  <c r="G4448" i="15"/>
  <c r="G4449" i="15"/>
  <c r="G4450" i="15"/>
  <c r="G4451" i="15"/>
  <c r="G4452" i="15"/>
  <c r="G4453" i="15"/>
  <c r="G4454" i="15"/>
  <c r="G4455" i="15"/>
  <c r="G4456" i="15"/>
  <c r="G4457" i="15"/>
  <c r="G4458" i="15"/>
  <c r="G4459" i="15"/>
  <c r="G4460" i="15"/>
  <c r="G4461" i="15"/>
  <c r="G4462" i="15"/>
  <c r="G4463" i="15"/>
  <c r="G4464" i="15"/>
  <c r="G4465" i="15"/>
  <c r="G4466" i="15"/>
  <c r="G4467" i="15"/>
  <c r="G4468" i="15"/>
  <c r="G4469" i="15"/>
  <c r="G4470" i="15"/>
  <c r="G4471" i="15"/>
  <c r="G4472" i="15"/>
  <c r="G4473" i="15"/>
  <c r="G4474" i="15"/>
  <c r="G4475" i="15"/>
  <c r="G4476" i="15"/>
  <c r="G4477" i="15"/>
  <c r="G4478" i="15"/>
  <c r="G4479" i="15"/>
  <c r="G4480" i="15"/>
  <c r="G4481" i="15"/>
  <c r="G4482" i="15"/>
  <c r="G4483" i="15"/>
  <c r="G4484" i="15"/>
  <c r="G4485" i="15"/>
  <c r="G4486" i="15"/>
  <c r="G4487" i="15"/>
  <c r="G4488" i="15"/>
  <c r="G4489" i="15"/>
  <c r="G4490" i="15"/>
  <c r="G4491" i="15"/>
  <c r="G4492" i="15"/>
  <c r="G4493" i="15"/>
  <c r="G4494" i="15"/>
  <c r="G4495" i="15"/>
  <c r="G4496" i="15"/>
  <c r="G4497" i="15"/>
  <c r="G4498" i="15"/>
  <c r="G4499" i="15"/>
  <c r="G4500" i="15"/>
  <c r="G4501" i="15"/>
  <c r="G4502" i="15"/>
  <c r="G4503" i="15"/>
  <c r="G4504" i="15"/>
  <c r="G4505" i="15"/>
  <c r="G4506" i="15"/>
  <c r="G4507" i="15"/>
  <c r="G4508" i="15"/>
  <c r="G4509" i="15"/>
  <c r="G4510" i="15"/>
  <c r="G4511" i="15"/>
  <c r="G4512" i="15"/>
  <c r="G4513" i="15"/>
  <c r="G4514" i="15"/>
  <c r="G4515" i="15"/>
  <c r="G4516" i="15"/>
  <c r="G4517" i="15"/>
  <c r="G4518" i="15"/>
  <c r="G4519" i="15"/>
  <c r="G4520" i="15"/>
  <c r="G4521" i="15"/>
  <c r="G4522" i="15"/>
  <c r="G4523" i="15"/>
  <c r="G4524" i="15"/>
  <c r="G4525" i="15"/>
  <c r="G4526" i="15"/>
  <c r="G4527" i="15"/>
  <c r="G4528" i="15"/>
  <c r="G4529" i="15"/>
  <c r="G4530" i="15"/>
  <c r="G4531" i="15"/>
  <c r="G4532" i="15"/>
  <c r="G4533" i="15"/>
  <c r="G4534" i="15"/>
  <c r="G4535" i="15"/>
  <c r="G4536" i="15"/>
  <c r="G4537" i="15"/>
  <c r="G4538" i="15"/>
  <c r="G4539" i="15"/>
  <c r="G4540" i="15"/>
  <c r="G4541" i="15"/>
  <c r="G4542" i="15"/>
  <c r="G4543" i="15"/>
  <c r="G4544" i="15"/>
  <c r="G4545" i="15"/>
  <c r="G4546" i="15"/>
  <c r="G4547" i="15"/>
  <c r="G4548" i="15"/>
  <c r="G4549" i="15"/>
  <c r="G4550" i="15"/>
  <c r="G4551" i="15"/>
  <c r="G4552" i="15"/>
  <c r="G4553" i="15"/>
  <c r="G4554" i="15"/>
  <c r="G4555" i="15"/>
  <c r="G4556" i="15"/>
  <c r="G4557" i="15"/>
  <c r="G4558" i="15"/>
  <c r="G4559" i="15"/>
  <c r="G4560" i="15"/>
  <c r="G4561" i="15"/>
  <c r="G4562" i="15"/>
  <c r="G4563" i="15"/>
  <c r="G4564" i="15"/>
  <c r="G4565" i="15"/>
  <c r="G4566" i="15"/>
  <c r="G4567" i="15"/>
  <c r="G4568" i="15"/>
  <c r="G4569" i="15"/>
  <c r="G4570" i="15"/>
  <c r="G4571" i="15"/>
  <c r="G4572" i="15"/>
  <c r="G4573" i="15"/>
  <c r="G4574" i="15"/>
  <c r="G4575" i="15"/>
  <c r="G4576" i="15"/>
  <c r="G4577" i="15"/>
  <c r="G4578" i="15"/>
  <c r="G4579" i="15"/>
  <c r="G4580" i="15"/>
  <c r="G4581" i="15"/>
  <c r="G4582" i="15"/>
  <c r="G4583" i="15"/>
  <c r="G4584" i="15"/>
  <c r="G4585" i="15"/>
  <c r="G4586" i="15"/>
  <c r="G4587" i="15"/>
  <c r="G4588" i="15"/>
  <c r="G4589" i="15"/>
  <c r="G4590" i="15"/>
  <c r="G4591" i="15"/>
  <c r="G4592" i="15"/>
  <c r="G4593" i="15"/>
  <c r="G4594" i="15"/>
  <c r="G4595" i="15"/>
  <c r="G4596" i="15"/>
  <c r="G4597" i="15"/>
  <c r="G4598" i="15"/>
  <c r="G4599" i="15"/>
  <c r="G4600" i="15"/>
  <c r="G4601" i="15"/>
  <c r="G4602" i="15"/>
  <c r="G4603" i="15"/>
  <c r="G4604" i="15"/>
  <c r="G4605" i="15"/>
  <c r="G4606" i="15"/>
  <c r="G4607" i="15"/>
  <c r="G4608" i="15"/>
  <c r="G4609" i="15"/>
  <c r="G4610" i="15"/>
  <c r="G4611" i="15"/>
  <c r="G4612" i="15"/>
  <c r="G4613" i="15"/>
  <c r="G4614" i="15"/>
  <c r="G4615" i="15"/>
  <c r="G4616" i="15"/>
  <c r="G4617" i="15"/>
  <c r="G4618" i="15"/>
  <c r="G4619" i="15"/>
  <c r="G4620" i="15"/>
  <c r="G4621" i="15"/>
  <c r="G4622" i="15"/>
  <c r="G4623" i="15"/>
  <c r="G4624" i="15"/>
  <c r="G4625" i="15"/>
  <c r="G4626" i="15"/>
  <c r="G4627" i="15"/>
  <c r="G4628" i="15"/>
  <c r="G4629" i="15"/>
  <c r="G4630" i="15"/>
  <c r="G4631" i="15"/>
  <c r="G4632" i="15"/>
  <c r="G4633" i="15"/>
  <c r="G4634" i="15"/>
  <c r="G4635" i="15"/>
  <c r="G4636" i="15"/>
  <c r="G4637" i="15"/>
  <c r="G4638" i="15"/>
  <c r="G4639" i="15"/>
  <c r="G4640" i="15"/>
  <c r="G4641" i="15"/>
  <c r="G4642" i="15"/>
  <c r="G4643" i="15"/>
  <c r="G4644" i="15"/>
  <c r="G4645" i="15"/>
  <c r="G4646" i="15"/>
  <c r="G4647" i="15"/>
  <c r="G4648" i="15"/>
  <c r="G4649" i="15"/>
  <c r="G4650" i="15"/>
  <c r="G4651" i="15"/>
  <c r="G4652" i="15"/>
  <c r="G4653" i="15"/>
  <c r="G4654" i="15"/>
  <c r="G4655" i="15"/>
  <c r="G4656" i="15"/>
  <c r="G4657" i="15"/>
  <c r="G4658" i="15"/>
  <c r="G4659" i="15"/>
  <c r="G4660" i="15"/>
  <c r="G4661" i="15"/>
  <c r="G4662" i="15"/>
  <c r="G4663" i="15"/>
  <c r="G4664" i="15"/>
  <c r="G4665" i="15"/>
  <c r="G4666" i="15"/>
  <c r="G4667" i="15"/>
  <c r="G4668" i="15"/>
  <c r="G4669" i="15"/>
  <c r="G4670" i="15"/>
  <c r="G4671" i="15"/>
  <c r="G4672" i="15"/>
  <c r="G4673" i="15"/>
  <c r="G4674" i="15"/>
  <c r="G4675" i="15"/>
  <c r="G4676" i="15"/>
  <c r="G4677" i="15"/>
  <c r="G4678" i="15"/>
  <c r="G4679" i="15"/>
  <c r="G4680" i="15"/>
  <c r="G4681" i="15"/>
  <c r="G4682" i="15"/>
  <c r="G4683" i="15"/>
  <c r="G4684" i="15"/>
  <c r="G4685" i="15"/>
  <c r="G4686" i="15"/>
  <c r="G4687" i="15"/>
  <c r="G4688" i="15"/>
  <c r="G4689" i="15"/>
  <c r="G4690" i="15"/>
  <c r="G4691" i="15"/>
  <c r="G4692" i="15"/>
  <c r="G4693" i="15"/>
  <c r="G4694" i="15"/>
  <c r="G4695" i="15"/>
  <c r="G4696" i="15"/>
  <c r="G4697" i="15"/>
  <c r="G4698" i="15"/>
  <c r="G4699" i="15"/>
  <c r="G4700" i="15"/>
  <c r="G4701" i="15"/>
  <c r="G4702" i="15"/>
  <c r="G4703" i="15"/>
  <c r="G4704" i="15"/>
  <c r="G4705" i="15"/>
  <c r="G4706" i="15"/>
  <c r="G4707" i="15"/>
  <c r="G4708" i="15"/>
  <c r="G4709" i="15"/>
  <c r="G4710" i="15"/>
  <c r="G4711" i="15"/>
  <c r="G4712" i="15"/>
  <c r="G4713" i="15"/>
  <c r="G4714" i="15"/>
  <c r="G4715" i="15"/>
  <c r="G4716" i="15"/>
  <c r="G4717" i="15"/>
  <c r="G4718" i="15"/>
  <c r="G4719" i="15"/>
  <c r="G4720" i="15"/>
  <c r="G4721" i="15"/>
  <c r="G4722" i="15"/>
  <c r="G4723" i="15"/>
  <c r="G4724" i="15"/>
  <c r="G4725" i="15"/>
  <c r="G4726" i="15"/>
  <c r="G4727" i="15"/>
  <c r="G4728" i="15"/>
  <c r="G4729" i="15"/>
  <c r="G4730" i="15"/>
  <c r="G4731" i="15"/>
  <c r="G4732" i="15"/>
  <c r="G4733" i="15"/>
  <c r="G4734" i="15"/>
  <c r="G4735" i="15"/>
  <c r="G4736" i="15"/>
  <c r="G4737" i="15"/>
  <c r="G4738" i="15"/>
  <c r="G4739" i="15"/>
  <c r="G4740" i="15"/>
  <c r="G4741" i="15"/>
  <c r="G4742" i="15"/>
  <c r="G4743" i="15"/>
  <c r="G4744" i="15"/>
  <c r="G4745" i="15"/>
  <c r="G4746" i="15"/>
  <c r="G4747" i="15"/>
  <c r="G4748" i="15"/>
  <c r="G4749" i="15"/>
  <c r="G4750" i="15"/>
  <c r="G4751" i="15"/>
  <c r="G4752" i="15"/>
  <c r="G4753" i="15"/>
  <c r="G4754" i="15"/>
  <c r="G4755" i="15"/>
  <c r="G4756" i="15"/>
  <c r="G4757" i="15"/>
  <c r="G4758" i="15"/>
  <c r="G4759" i="15"/>
  <c r="G4760" i="15"/>
  <c r="G4761" i="15"/>
  <c r="G4762" i="15"/>
  <c r="G4763" i="15"/>
  <c r="G4764" i="15"/>
  <c r="G4765" i="15"/>
  <c r="G4766" i="15"/>
  <c r="G4767" i="15"/>
  <c r="G4768" i="15"/>
  <c r="G4769" i="15"/>
  <c r="G4770" i="15"/>
  <c r="G4771" i="15"/>
  <c r="G4772" i="15"/>
  <c r="G4773" i="15"/>
  <c r="G4774" i="15"/>
  <c r="G4775" i="15"/>
  <c r="G4776" i="15"/>
  <c r="G4777" i="15"/>
  <c r="G4778" i="15"/>
  <c r="G4779" i="15"/>
  <c r="G4780" i="15"/>
  <c r="G4781" i="15"/>
  <c r="G4782" i="15"/>
  <c r="G4783" i="15"/>
  <c r="G4784" i="15"/>
  <c r="G4785" i="15"/>
  <c r="G4786" i="15"/>
  <c r="G4787" i="15"/>
  <c r="G4788" i="15"/>
  <c r="G4789" i="15"/>
  <c r="G4790" i="15"/>
  <c r="G4791" i="15"/>
  <c r="G4792" i="15"/>
  <c r="G4793" i="15"/>
  <c r="G4794" i="15"/>
  <c r="G4795" i="15"/>
  <c r="G4796" i="15"/>
  <c r="G4797" i="15"/>
  <c r="G4798" i="15"/>
  <c r="G4799" i="15"/>
  <c r="G4800" i="15"/>
  <c r="G4801" i="15"/>
  <c r="G4802" i="15"/>
  <c r="G4803" i="15"/>
  <c r="G4804" i="15"/>
  <c r="G4805" i="15"/>
  <c r="G4806" i="15"/>
  <c r="G4807" i="15"/>
  <c r="G4808" i="15"/>
  <c r="G4809" i="15"/>
  <c r="G4810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3446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3640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3773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3847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3919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3988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40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423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4308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4368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381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434" i="15"/>
  <c r="F4435" i="15"/>
  <c r="F4436" i="15"/>
  <c r="F4437" i="15"/>
  <c r="F4438" i="15"/>
  <c r="F4439" i="15"/>
  <c r="F4440" i="15"/>
  <c r="F4441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4463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4477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4493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4584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4601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4665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46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472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4807" i="15"/>
  <c r="F4808" i="15"/>
  <c r="F4809" i="15"/>
  <c r="F4810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C880" i="15" s="1"/>
  <c r="E881" i="15"/>
  <c r="E882" i="15"/>
  <c r="E883" i="15"/>
  <c r="E884" i="15"/>
  <c r="E885" i="15"/>
  <c r="E886" i="15"/>
  <c r="E887" i="15"/>
  <c r="E888" i="15"/>
  <c r="C888" i="15" s="1"/>
  <c r="E889" i="15"/>
  <c r="E890" i="15"/>
  <c r="E891" i="15"/>
  <c r="E892" i="15"/>
  <c r="E893" i="15"/>
  <c r="E894" i="15"/>
  <c r="E895" i="15"/>
  <c r="E896" i="15"/>
  <c r="C896" i="15" s="1"/>
  <c r="E897" i="15"/>
  <c r="E898" i="15"/>
  <c r="E899" i="15"/>
  <c r="E900" i="15"/>
  <c r="E901" i="15"/>
  <c r="E902" i="15"/>
  <c r="E903" i="15"/>
  <c r="E904" i="15"/>
  <c r="C904" i="15" s="1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C920" i="15" s="1"/>
  <c r="E921" i="15"/>
  <c r="E922" i="15"/>
  <c r="E923" i="15"/>
  <c r="E924" i="15"/>
  <c r="E925" i="15"/>
  <c r="E926" i="15"/>
  <c r="E927" i="15"/>
  <c r="E928" i="15"/>
  <c r="C928" i="15" s="1"/>
  <c r="E929" i="15"/>
  <c r="E930" i="15"/>
  <c r="E931" i="15"/>
  <c r="E932" i="15"/>
  <c r="E933" i="15"/>
  <c r="E934" i="15"/>
  <c r="E935" i="15"/>
  <c r="E936" i="15"/>
  <c r="C936" i="15" s="1"/>
  <c r="E937" i="15"/>
  <c r="E938" i="15"/>
  <c r="E939" i="15"/>
  <c r="E940" i="15"/>
  <c r="E941" i="15"/>
  <c r="E942" i="15"/>
  <c r="E943" i="15"/>
  <c r="E944" i="15"/>
  <c r="C944" i="15" s="1"/>
  <c r="E945" i="15"/>
  <c r="E946" i="15"/>
  <c r="E947" i="15"/>
  <c r="E948" i="15"/>
  <c r="E949" i="15"/>
  <c r="E950" i="15"/>
  <c r="E951" i="15"/>
  <c r="E952" i="15"/>
  <c r="C952" i="15" s="1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C976" i="15" s="1"/>
  <c r="E977" i="15"/>
  <c r="E978" i="15"/>
  <c r="E979" i="15"/>
  <c r="E980" i="15"/>
  <c r="E981" i="15"/>
  <c r="E982" i="15"/>
  <c r="E983" i="15"/>
  <c r="E984" i="15"/>
  <c r="C984" i="15" s="1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C1000" i="15" s="1"/>
  <c r="E1001" i="15"/>
  <c r="E1002" i="15"/>
  <c r="E1003" i="15"/>
  <c r="E1004" i="15"/>
  <c r="E1005" i="15"/>
  <c r="E1006" i="15"/>
  <c r="E1007" i="15"/>
  <c r="E1008" i="15"/>
  <c r="C1008" i="15" s="1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C2298" i="15" s="1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C2338" i="15" s="1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C2362" i="15" s="1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C2402" i="15" s="1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C2426" i="15" s="1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C2490" i="15" s="1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C2530" i="15" s="1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C2554" i="15" s="1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C2594" i="15" s="1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C2618" i="15" s="1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C2682" i="15" s="1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C2722" i="15" s="1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C2746" i="15" s="1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C2786" i="15" s="1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C2810" i="15" s="1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C2874" i="15" s="1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C3002" i="15" s="1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C3042" i="15" s="1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C3130" i="15" s="1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C3258" i="15" s="1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C3298" i="15" s="1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C3386" i="15" s="1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C3514" i="15" s="1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C3554" i="15" s="1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C3642" i="15" s="1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C3770" i="15" s="1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C3810" i="15" s="1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C3898" i="15" s="1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C4026" i="15" s="1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C4066" i="15" s="1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C4154" i="15" s="1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C4282" i="15" s="1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C4410" i="15" s="1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C4474" i="15" s="1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C4538" i="15" s="1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C4666" i="15" s="1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C4730" i="15" s="1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C4794" i="15" s="1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2" i="15"/>
  <c r="D3" i="15"/>
  <c r="D4" i="15"/>
  <c r="D5" i="15"/>
  <c r="D6" i="15"/>
  <c r="D7" i="15"/>
  <c r="D8" i="15"/>
  <c r="D9" i="15"/>
  <c r="D10" i="15"/>
  <c r="C10" i="15" s="1"/>
  <c r="D11" i="15"/>
  <c r="D12" i="15"/>
  <c r="D13" i="15"/>
  <c r="D14" i="15"/>
  <c r="D15" i="15"/>
  <c r="D16" i="15"/>
  <c r="D17" i="15"/>
  <c r="D18" i="15"/>
  <c r="C18" i="15" s="1"/>
  <c r="D19" i="15"/>
  <c r="D20" i="15"/>
  <c r="D21" i="15"/>
  <c r="D22" i="15"/>
  <c r="D23" i="15"/>
  <c r="D24" i="15"/>
  <c r="D25" i="15"/>
  <c r="D26" i="15"/>
  <c r="C26" i="15" s="1"/>
  <c r="D27" i="15"/>
  <c r="D28" i="15"/>
  <c r="D29" i="15"/>
  <c r="D30" i="15"/>
  <c r="D31" i="15"/>
  <c r="D32" i="15"/>
  <c r="D33" i="15"/>
  <c r="D34" i="15"/>
  <c r="C34" i="15" s="1"/>
  <c r="D35" i="15"/>
  <c r="D36" i="15"/>
  <c r="D37" i="15"/>
  <c r="D38" i="15"/>
  <c r="D39" i="15"/>
  <c r="D40" i="15"/>
  <c r="D41" i="15"/>
  <c r="D42" i="15"/>
  <c r="C42" i="15" s="1"/>
  <c r="D43" i="15"/>
  <c r="D44" i="15"/>
  <c r="D45" i="15"/>
  <c r="D46" i="15"/>
  <c r="D47" i="15"/>
  <c r="D48" i="15"/>
  <c r="D49" i="15"/>
  <c r="D50" i="15"/>
  <c r="C50" i="15" s="1"/>
  <c r="D51" i="15"/>
  <c r="D52" i="15"/>
  <c r="D53" i="15"/>
  <c r="D54" i="15"/>
  <c r="D55" i="15"/>
  <c r="D56" i="15"/>
  <c r="D57" i="15"/>
  <c r="D58" i="15"/>
  <c r="C58" i="15" s="1"/>
  <c r="D59" i="15"/>
  <c r="D60" i="15"/>
  <c r="D61" i="15"/>
  <c r="D62" i="15"/>
  <c r="D63" i="15"/>
  <c r="D64" i="15"/>
  <c r="D65" i="15"/>
  <c r="D66" i="15"/>
  <c r="C66" i="15" s="1"/>
  <c r="D67" i="15"/>
  <c r="D68" i="15"/>
  <c r="D69" i="15"/>
  <c r="D70" i="15"/>
  <c r="D71" i="15"/>
  <c r="D72" i="15"/>
  <c r="D73" i="15"/>
  <c r="D74" i="15"/>
  <c r="C74" i="15" s="1"/>
  <c r="D75" i="15"/>
  <c r="D76" i="15"/>
  <c r="D77" i="15"/>
  <c r="D78" i="15"/>
  <c r="D79" i="15"/>
  <c r="D80" i="15"/>
  <c r="D81" i="15"/>
  <c r="D82" i="15"/>
  <c r="C82" i="15" s="1"/>
  <c r="D83" i="15"/>
  <c r="D84" i="15"/>
  <c r="D85" i="15"/>
  <c r="D86" i="15"/>
  <c r="D87" i="15"/>
  <c r="D88" i="15"/>
  <c r="D89" i="15"/>
  <c r="D90" i="15"/>
  <c r="C90" i="15" s="1"/>
  <c r="D91" i="15"/>
  <c r="D92" i="15"/>
  <c r="D93" i="15"/>
  <c r="D94" i="15"/>
  <c r="D95" i="15"/>
  <c r="D96" i="15"/>
  <c r="D97" i="15"/>
  <c r="D98" i="15"/>
  <c r="C98" i="15" s="1"/>
  <c r="D99" i="15"/>
  <c r="D100" i="15"/>
  <c r="D101" i="15"/>
  <c r="D102" i="15"/>
  <c r="D103" i="15"/>
  <c r="D104" i="15"/>
  <c r="D105" i="15"/>
  <c r="D106" i="15"/>
  <c r="C106" i="15" s="1"/>
  <c r="D107" i="15"/>
  <c r="D108" i="15"/>
  <c r="D109" i="15"/>
  <c r="D110" i="15"/>
  <c r="D111" i="15"/>
  <c r="D112" i="15"/>
  <c r="D113" i="15"/>
  <c r="D114" i="15"/>
  <c r="C114" i="15" s="1"/>
  <c r="D115" i="15"/>
  <c r="D116" i="15"/>
  <c r="D117" i="15"/>
  <c r="D118" i="15"/>
  <c r="D119" i="15"/>
  <c r="D120" i="15"/>
  <c r="D121" i="15"/>
  <c r="D122" i="15"/>
  <c r="C122" i="15" s="1"/>
  <c r="D123" i="15"/>
  <c r="D124" i="15"/>
  <c r="D125" i="15"/>
  <c r="D126" i="15"/>
  <c r="D127" i="15"/>
  <c r="D128" i="15"/>
  <c r="D129" i="15"/>
  <c r="D130" i="15"/>
  <c r="C130" i="15" s="1"/>
  <c r="D131" i="15"/>
  <c r="D132" i="15"/>
  <c r="D133" i="15"/>
  <c r="D134" i="15"/>
  <c r="D135" i="15"/>
  <c r="D136" i="15"/>
  <c r="D137" i="15"/>
  <c r="D138" i="15"/>
  <c r="C138" i="15" s="1"/>
  <c r="D139" i="15"/>
  <c r="D140" i="15"/>
  <c r="D141" i="15"/>
  <c r="D142" i="15"/>
  <c r="D143" i="15"/>
  <c r="D144" i="15"/>
  <c r="D145" i="15"/>
  <c r="D146" i="15"/>
  <c r="C146" i="15" s="1"/>
  <c r="D147" i="15"/>
  <c r="D148" i="15"/>
  <c r="D149" i="15"/>
  <c r="D150" i="15"/>
  <c r="D151" i="15"/>
  <c r="D152" i="15"/>
  <c r="D153" i="15"/>
  <c r="D154" i="15"/>
  <c r="C154" i="15" s="1"/>
  <c r="D155" i="15"/>
  <c r="D156" i="15"/>
  <c r="D157" i="15"/>
  <c r="D158" i="15"/>
  <c r="D159" i="15"/>
  <c r="D160" i="15"/>
  <c r="D161" i="15"/>
  <c r="D162" i="15"/>
  <c r="C162" i="15" s="1"/>
  <c r="D163" i="15"/>
  <c r="D164" i="15"/>
  <c r="D165" i="15"/>
  <c r="D166" i="15"/>
  <c r="D167" i="15"/>
  <c r="D168" i="15"/>
  <c r="D169" i="15"/>
  <c r="D170" i="15"/>
  <c r="C170" i="15" s="1"/>
  <c r="D171" i="15"/>
  <c r="D172" i="15"/>
  <c r="D173" i="15"/>
  <c r="D174" i="15"/>
  <c r="D175" i="15"/>
  <c r="D176" i="15"/>
  <c r="D177" i="15"/>
  <c r="D178" i="15"/>
  <c r="C178" i="15" s="1"/>
  <c r="D179" i="15"/>
  <c r="D180" i="15"/>
  <c r="D181" i="15"/>
  <c r="D182" i="15"/>
  <c r="D183" i="15"/>
  <c r="D184" i="15"/>
  <c r="D185" i="15"/>
  <c r="D186" i="15"/>
  <c r="C186" i="15" s="1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C202" i="15" s="1"/>
  <c r="D203" i="15"/>
  <c r="D204" i="15"/>
  <c r="D205" i="15"/>
  <c r="D206" i="15"/>
  <c r="D207" i="15"/>
  <c r="D208" i="15"/>
  <c r="D209" i="15"/>
  <c r="D210" i="15"/>
  <c r="C210" i="15" s="1"/>
  <c r="D211" i="15"/>
  <c r="D212" i="15"/>
  <c r="D213" i="15"/>
  <c r="D214" i="15"/>
  <c r="D215" i="15"/>
  <c r="D216" i="15"/>
  <c r="D217" i="15"/>
  <c r="D218" i="15"/>
  <c r="C218" i="15" s="1"/>
  <c r="D219" i="15"/>
  <c r="D220" i="15"/>
  <c r="D221" i="15"/>
  <c r="D222" i="15"/>
  <c r="D223" i="15"/>
  <c r="D224" i="15"/>
  <c r="D225" i="15"/>
  <c r="D226" i="15"/>
  <c r="C226" i="15" s="1"/>
  <c r="D227" i="15"/>
  <c r="D228" i="15"/>
  <c r="D229" i="15"/>
  <c r="D230" i="15"/>
  <c r="D231" i="15"/>
  <c r="D232" i="15"/>
  <c r="D233" i="15"/>
  <c r="D234" i="15"/>
  <c r="C234" i="15" s="1"/>
  <c r="D235" i="15"/>
  <c r="D236" i="15"/>
  <c r="D237" i="15"/>
  <c r="D238" i="15"/>
  <c r="D239" i="15"/>
  <c r="D240" i="15"/>
  <c r="D241" i="15"/>
  <c r="D242" i="15"/>
  <c r="C242" i="15" s="1"/>
  <c r="D243" i="15"/>
  <c r="D244" i="15"/>
  <c r="D245" i="15"/>
  <c r="D246" i="15"/>
  <c r="D247" i="15"/>
  <c r="D248" i="15"/>
  <c r="D249" i="15"/>
  <c r="D250" i="15"/>
  <c r="C250" i="15" s="1"/>
  <c r="D251" i="15"/>
  <c r="D252" i="15"/>
  <c r="D253" i="15"/>
  <c r="D254" i="15"/>
  <c r="D255" i="15"/>
  <c r="D256" i="15"/>
  <c r="D257" i="15"/>
  <c r="D258" i="15"/>
  <c r="C258" i="15" s="1"/>
  <c r="D259" i="15"/>
  <c r="D260" i="15"/>
  <c r="D261" i="15"/>
  <c r="D262" i="15"/>
  <c r="D263" i="15"/>
  <c r="D264" i="15"/>
  <c r="D265" i="15"/>
  <c r="D266" i="15"/>
  <c r="C266" i="15" s="1"/>
  <c r="D267" i="15"/>
  <c r="D268" i="15"/>
  <c r="D269" i="15"/>
  <c r="D270" i="15"/>
  <c r="D271" i="15"/>
  <c r="D272" i="15"/>
  <c r="D273" i="15"/>
  <c r="D274" i="15"/>
  <c r="C274" i="15" s="1"/>
  <c r="D275" i="15"/>
  <c r="D276" i="15"/>
  <c r="D277" i="15"/>
  <c r="D278" i="15"/>
  <c r="D279" i="15"/>
  <c r="D280" i="15"/>
  <c r="D281" i="15"/>
  <c r="D282" i="15"/>
  <c r="C282" i="15" s="1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C298" i="15" s="1"/>
  <c r="D299" i="15"/>
  <c r="D300" i="15"/>
  <c r="D301" i="15"/>
  <c r="D302" i="15"/>
  <c r="D303" i="15"/>
  <c r="D304" i="15"/>
  <c r="D305" i="15"/>
  <c r="D306" i="15"/>
  <c r="C306" i="15" s="1"/>
  <c r="D307" i="15"/>
  <c r="D308" i="15"/>
  <c r="D309" i="15"/>
  <c r="D310" i="15"/>
  <c r="D311" i="15"/>
  <c r="D312" i="15"/>
  <c r="D313" i="15"/>
  <c r="D314" i="15"/>
  <c r="C314" i="15" s="1"/>
  <c r="D315" i="15"/>
  <c r="D316" i="15"/>
  <c r="D317" i="15"/>
  <c r="D318" i="15"/>
  <c r="D319" i="15"/>
  <c r="D320" i="15"/>
  <c r="D321" i="15"/>
  <c r="D322" i="15"/>
  <c r="C322" i="15" s="1"/>
  <c r="D323" i="15"/>
  <c r="D324" i="15"/>
  <c r="D325" i="15"/>
  <c r="D326" i="15"/>
  <c r="D327" i="15"/>
  <c r="D328" i="15"/>
  <c r="D329" i="15"/>
  <c r="D330" i="15"/>
  <c r="C330" i="15" s="1"/>
  <c r="D331" i="15"/>
  <c r="D332" i="15"/>
  <c r="D333" i="15"/>
  <c r="D334" i="15"/>
  <c r="D335" i="15"/>
  <c r="D336" i="15"/>
  <c r="D337" i="15"/>
  <c r="D338" i="15"/>
  <c r="C338" i="15" s="1"/>
  <c r="D339" i="15"/>
  <c r="D340" i="15"/>
  <c r="D341" i="15"/>
  <c r="D342" i="15"/>
  <c r="D343" i="15"/>
  <c r="D344" i="15"/>
  <c r="D345" i="15"/>
  <c r="D346" i="15"/>
  <c r="C346" i="15" s="1"/>
  <c r="D347" i="15"/>
  <c r="D348" i="15"/>
  <c r="D349" i="15"/>
  <c r="D350" i="15"/>
  <c r="D351" i="15"/>
  <c r="D352" i="15"/>
  <c r="D353" i="15"/>
  <c r="D354" i="15"/>
  <c r="C354" i="15" s="1"/>
  <c r="D355" i="15"/>
  <c r="D356" i="15"/>
  <c r="D357" i="15"/>
  <c r="D358" i="15"/>
  <c r="D359" i="15"/>
  <c r="D360" i="15"/>
  <c r="D361" i="15"/>
  <c r="D362" i="15"/>
  <c r="C362" i="15" s="1"/>
  <c r="D363" i="15"/>
  <c r="D364" i="15"/>
  <c r="D365" i="15"/>
  <c r="D366" i="15"/>
  <c r="D367" i="15"/>
  <c r="D368" i="15"/>
  <c r="D369" i="15"/>
  <c r="D370" i="15"/>
  <c r="C370" i="15" s="1"/>
  <c r="D371" i="15"/>
  <c r="D372" i="15"/>
  <c r="D373" i="15"/>
  <c r="D374" i="15"/>
  <c r="D375" i="15"/>
  <c r="D376" i="15"/>
  <c r="D377" i="15"/>
  <c r="D378" i="15"/>
  <c r="C378" i="15" s="1"/>
  <c r="D379" i="15"/>
  <c r="D380" i="15"/>
  <c r="D381" i="15"/>
  <c r="D382" i="15"/>
  <c r="D383" i="15"/>
  <c r="D384" i="15"/>
  <c r="D385" i="15"/>
  <c r="D386" i="15"/>
  <c r="C386" i="15" s="1"/>
  <c r="D387" i="15"/>
  <c r="D388" i="15"/>
  <c r="D389" i="15"/>
  <c r="D390" i="15"/>
  <c r="D391" i="15"/>
  <c r="D392" i="15"/>
  <c r="D393" i="15"/>
  <c r="D394" i="15"/>
  <c r="C394" i="15" s="1"/>
  <c r="D395" i="15"/>
  <c r="D396" i="15"/>
  <c r="D397" i="15"/>
  <c r="D398" i="15"/>
  <c r="D399" i="15"/>
  <c r="D400" i="15"/>
  <c r="D401" i="15"/>
  <c r="D402" i="15"/>
  <c r="C402" i="15" s="1"/>
  <c r="D403" i="15"/>
  <c r="D404" i="15"/>
  <c r="D405" i="15"/>
  <c r="D406" i="15"/>
  <c r="D407" i="15"/>
  <c r="D408" i="15"/>
  <c r="D409" i="15"/>
  <c r="D410" i="15"/>
  <c r="C410" i="15" s="1"/>
  <c r="D411" i="15"/>
  <c r="D412" i="15"/>
  <c r="D413" i="15"/>
  <c r="D414" i="15"/>
  <c r="D415" i="15"/>
  <c r="D416" i="15"/>
  <c r="D417" i="15"/>
  <c r="D418" i="15"/>
  <c r="C418" i="15" s="1"/>
  <c r="D419" i="15"/>
  <c r="D420" i="15"/>
  <c r="D421" i="15"/>
  <c r="D422" i="15"/>
  <c r="D423" i="15"/>
  <c r="D424" i="15"/>
  <c r="D425" i="15"/>
  <c r="D426" i="15"/>
  <c r="C426" i="15" s="1"/>
  <c r="D427" i="15"/>
  <c r="D428" i="15"/>
  <c r="D429" i="15"/>
  <c r="D430" i="15"/>
  <c r="D431" i="15"/>
  <c r="D432" i="15"/>
  <c r="D433" i="15"/>
  <c r="D434" i="15"/>
  <c r="C434" i="15" s="1"/>
  <c r="D435" i="15"/>
  <c r="D436" i="15"/>
  <c r="D437" i="15"/>
  <c r="D438" i="15"/>
  <c r="D439" i="15"/>
  <c r="D440" i="15"/>
  <c r="D441" i="15"/>
  <c r="D442" i="15"/>
  <c r="C442" i="15" s="1"/>
  <c r="D443" i="15"/>
  <c r="D444" i="15"/>
  <c r="D445" i="15"/>
  <c r="D446" i="15"/>
  <c r="D447" i="15"/>
  <c r="D448" i="15"/>
  <c r="D449" i="15"/>
  <c r="D450" i="15"/>
  <c r="C450" i="15" s="1"/>
  <c r="D451" i="15"/>
  <c r="D452" i="15"/>
  <c r="D453" i="15"/>
  <c r="D454" i="15"/>
  <c r="D455" i="15"/>
  <c r="D456" i="15"/>
  <c r="D457" i="15"/>
  <c r="D458" i="15"/>
  <c r="C458" i="15" s="1"/>
  <c r="D459" i="15"/>
  <c r="D460" i="15"/>
  <c r="D461" i="15"/>
  <c r="D462" i="15"/>
  <c r="D463" i="15"/>
  <c r="D464" i="15"/>
  <c r="D465" i="15"/>
  <c r="D466" i="15"/>
  <c r="C466" i="15" s="1"/>
  <c r="D467" i="15"/>
  <c r="D468" i="15"/>
  <c r="D469" i="15"/>
  <c r="D470" i="15"/>
  <c r="D471" i="15"/>
  <c r="D472" i="15"/>
  <c r="D473" i="15"/>
  <c r="D474" i="15"/>
  <c r="C474" i="15" s="1"/>
  <c r="D475" i="15"/>
  <c r="D476" i="15"/>
  <c r="D477" i="15"/>
  <c r="D478" i="15"/>
  <c r="D479" i="15"/>
  <c r="D480" i="15"/>
  <c r="D481" i="15"/>
  <c r="D482" i="15"/>
  <c r="C482" i="15" s="1"/>
  <c r="D483" i="15"/>
  <c r="D484" i="15"/>
  <c r="D485" i="15"/>
  <c r="D486" i="15"/>
  <c r="D487" i="15"/>
  <c r="D488" i="15"/>
  <c r="D489" i="15"/>
  <c r="D490" i="15"/>
  <c r="C490" i="15" s="1"/>
  <c r="D491" i="15"/>
  <c r="D492" i="15"/>
  <c r="D493" i="15"/>
  <c r="D494" i="15"/>
  <c r="D495" i="15"/>
  <c r="D496" i="15"/>
  <c r="D497" i="15"/>
  <c r="D498" i="15"/>
  <c r="C498" i="15" s="1"/>
  <c r="D499" i="15"/>
  <c r="D500" i="15"/>
  <c r="D501" i="15"/>
  <c r="D502" i="15"/>
  <c r="D503" i="15"/>
  <c r="D504" i="15"/>
  <c r="D505" i="15"/>
  <c r="D506" i="15"/>
  <c r="C506" i="15" s="1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C522" i="15" s="1"/>
  <c r="D523" i="15"/>
  <c r="D524" i="15"/>
  <c r="D525" i="15"/>
  <c r="D526" i="15"/>
  <c r="D527" i="15"/>
  <c r="D528" i="15"/>
  <c r="D529" i="15"/>
  <c r="D530" i="15"/>
  <c r="C530" i="15" s="1"/>
  <c r="D531" i="15"/>
  <c r="D532" i="15"/>
  <c r="D533" i="15"/>
  <c r="D534" i="15"/>
  <c r="D535" i="15"/>
  <c r="D536" i="15"/>
  <c r="D537" i="15"/>
  <c r="D538" i="15"/>
  <c r="C538" i="15" s="1"/>
  <c r="D539" i="15"/>
  <c r="D540" i="15"/>
  <c r="D541" i="15"/>
  <c r="D542" i="15"/>
  <c r="D543" i="15"/>
  <c r="D544" i="15"/>
  <c r="D545" i="15"/>
  <c r="D546" i="15"/>
  <c r="C546" i="15" s="1"/>
  <c r="D547" i="15"/>
  <c r="D548" i="15"/>
  <c r="D549" i="15"/>
  <c r="D550" i="15"/>
  <c r="D551" i="15"/>
  <c r="D552" i="15"/>
  <c r="D553" i="15"/>
  <c r="D554" i="15"/>
  <c r="C554" i="15" s="1"/>
  <c r="D555" i="15"/>
  <c r="D556" i="15"/>
  <c r="D557" i="15"/>
  <c r="D558" i="15"/>
  <c r="D559" i="15"/>
  <c r="D560" i="15"/>
  <c r="D561" i="15"/>
  <c r="D562" i="15"/>
  <c r="C562" i="15" s="1"/>
  <c r="D563" i="15"/>
  <c r="D564" i="15"/>
  <c r="D565" i="15"/>
  <c r="D566" i="15"/>
  <c r="D567" i="15"/>
  <c r="D568" i="15"/>
  <c r="D569" i="15"/>
  <c r="D570" i="15"/>
  <c r="C570" i="15" s="1"/>
  <c r="D571" i="15"/>
  <c r="D572" i="15"/>
  <c r="D573" i="15"/>
  <c r="D574" i="15"/>
  <c r="D575" i="15"/>
  <c r="D576" i="15"/>
  <c r="D577" i="15"/>
  <c r="D578" i="15"/>
  <c r="C578" i="15" s="1"/>
  <c r="D579" i="15"/>
  <c r="D580" i="15"/>
  <c r="D581" i="15"/>
  <c r="D582" i="15"/>
  <c r="D583" i="15"/>
  <c r="D584" i="15"/>
  <c r="D585" i="15"/>
  <c r="D586" i="15"/>
  <c r="C586" i="15" s="1"/>
  <c r="D587" i="15"/>
  <c r="D588" i="15"/>
  <c r="D589" i="15"/>
  <c r="D590" i="15"/>
  <c r="D591" i="15"/>
  <c r="D592" i="15"/>
  <c r="D593" i="15"/>
  <c r="D594" i="15"/>
  <c r="C594" i="15" s="1"/>
  <c r="D595" i="15"/>
  <c r="D596" i="15"/>
  <c r="D597" i="15"/>
  <c r="D598" i="15"/>
  <c r="D599" i="15"/>
  <c r="D600" i="15"/>
  <c r="D601" i="15"/>
  <c r="D602" i="15"/>
  <c r="C602" i="15" s="1"/>
  <c r="D603" i="15"/>
  <c r="D604" i="15"/>
  <c r="D605" i="15"/>
  <c r="D606" i="15"/>
  <c r="D607" i="15"/>
  <c r="D608" i="15"/>
  <c r="D609" i="15"/>
  <c r="D610" i="15"/>
  <c r="C610" i="15" s="1"/>
  <c r="D611" i="15"/>
  <c r="D612" i="15"/>
  <c r="D613" i="15"/>
  <c r="D614" i="15"/>
  <c r="D615" i="15"/>
  <c r="D616" i="15"/>
  <c r="D617" i="15"/>
  <c r="D618" i="15"/>
  <c r="C618" i="15" s="1"/>
  <c r="D619" i="15"/>
  <c r="D620" i="15"/>
  <c r="D621" i="15"/>
  <c r="D622" i="15"/>
  <c r="D623" i="15"/>
  <c r="D624" i="15"/>
  <c r="D625" i="15"/>
  <c r="D626" i="15"/>
  <c r="C626" i="15" s="1"/>
  <c r="D627" i="15"/>
  <c r="D628" i="15"/>
  <c r="D629" i="15"/>
  <c r="D630" i="15"/>
  <c r="D631" i="15"/>
  <c r="D632" i="15"/>
  <c r="D633" i="15"/>
  <c r="D634" i="15"/>
  <c r="C634" i="15" s="1"/>
  <c r="D635" i="15"/>
  <c r="D636" i="15"/>
  <c r="D637" i="15"/>
  <c r="D638" i="15"/>
  <c r="D639" i="15"/>
  <c r="D640" i="15"/>
  <c r="D641" i="15"/>
  <c r="D642" i="15"/>
  <c r="C642" i="15" s="1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C658" i="15" s="1"/>
  <c r="D659" i="15"/>
  <c r="D660" i="15"/>
  <c r="D661" i="15"/>
  <c r="D662" i="15"/>
  <c r="D663" i="15"/>
  <c r="D664" i="15"/>
  <c r="D665" i="15"/>
  <c r="D666" i="15"/>
  <c r="C666" i="15" s="1"/>
  <c r="D667" i="15"/>
  <c r="D668" i="15"/>
  <c r="D669" i="15"/>
  <c r="D670" i="15"/>
  <c r="D671" i="15"/>
  <c r="D672" i="15"/>
  <c r="D673" i="15"/>
  <c r="D674" i="15"/>
  <c r="C674" i="15" s="1"/>
  <c r="D675" i="15"/>
  <c r="D676" i="15"/>
  <c r="D677" i="15"/>
  <c r="D678" i="15"/>
  <c r="D679" i="15"/>
  <c r="D680" i="15"/>
  <c r="D681" i="15"/>
  <c r="D682" i="15"/>
  <c r="C682" i="15" s="1"/>
  <c r="D683" i="15"/>
  <c r="D684" i="15"/>
  <c r="D685" i="15"/>
  <c r="D686" i="15"/>
  <c r="D687" i="15"/>
  <c r="D688" i="15"/>
  <c r="D689" i="15"/>
  <c r="D690" i="15"/>
  <c r="C690" i="15" s="1"/>
  <c r="D691" i="15"/>
  <c r="D692" i="15"/>
  <c r="D693" i="15"/>
  <c r="D694" i="15"/>
  <c r="D695" i="15"/>
  <c r="D696" i="15"/>
  <c r="D697" i="15"/>
  <c r="D698" i="15"/>
  <c r="C698" i="15" s="1"/>
  <c r="D699" i="15"/>
  <c r="D700" i="15"/>
  <c r="D701" i="15"/>
  <c r="D702" i="15"/>
  <c r="D703" i="15"/>
  <c r="D704" i="15"/>
  <c r="D705" i="15"/>
  <c r="D706" i="15"/>
  <c r="C706" i="15" s="1"/>
  <c r="D707" i="15"/>
  <c r="D708" i="15"/>
  <c r="D709" i="15"/>
  <c r="D710" i="15"/>
  <c r="D711" i="15"/>
  <c r="D712" i="15"/>
  <c r="D713" i="15"/>
  <c r="D714" i="15"/>
  <c r="C714" i="15" s="1"/>
  <c r="D715" i="15"/>
  <c r="D716" i="15"/>
  <c r="D717" i="15"/>
  <c r="D718" i="15"/>
  <c r="D719" i="15"/>
  <c r="D720" i="15"/>
  <c r="D721" i="15"/>
  <c r="D722" i="15"/>
  <c r="C722" i="15" s="1"/>
  <c r="D723" i="15"/>
  <c r="D724" i="15"/>
  <c r="D725" i="15"/>
  <c r="D726" i="15"/>
  <c r="D727" i="15"/>
  <c r="D728" i="15"/>
  <c r="D729" i="15"/>
  <c r="D730" i="15"/>
  <c r="C730" i="15" s="1"/>
  <c r="D731" i="15"/>
  <c r="D732" i="15"/>
  <c r="D733" i="15"/>
  <c r="D734" i="15"/>
  <c r="D735" i="15"/>
  <c r="D736" i="15"/>
  <c r="D737" i="15"/>
  <c r="D738" i="15"/>
  <c r="C738" i="15" s="1"/>
  <c r="D739" i="15"/>
  <c r="D740" i="15"/>
  <c r="D741" i="15"/>
  <c r="D742" i="15"/>
  <c r="D743" i="15"/>
  <c r="D744" i="15"/>
  <c r="D745" i="15"/>
  <c r="D746" i="15"/>
  <c r="C746" i="15" s="1"/>
  <c r="D747" i="15"/>
  <c r="D748" i="15"/>
  <c r="D749" i="15"/>
  <c r="D750" i="15"/>
  <c r="D751" i="15"/>
  <c r="D752" i="15"/>
  <c r="D753" i="15"/>
  <c r="D754" i="15"/>
  <c r="C754" i="15" s="1"/>
  <c r="D755" i="15"/>
  <c r="D756" i="15"/>
  <c r="D757" i="15"/>
  <c r="D758" i="15"/>
  <c r="D759" i="15"/>
  <c r="D760" i="15"/>
  <c r="D761" i="15"/>
  <c r="D762" i="15"/>
  <c r="C762" i="15" s="1"/>
  <c r="D763" i="15"/>
  <c r="D764" i="15"/>
  <c r="D765" i="15"/>
  <c r="D766" i="15"/>
  <c r="D767" i="15"/>
  <c r="D768" i="15"/>
  <c r="D769" i="15"/>
  <c r="D770" i="15"/>
  <c r="C770" i="15" s="1"/>
  <c r="D771" i="15"/>
  <c r="D772" i="15"/>
  <c r="D773" i="15"/>
  <c r="D774" i="15"/>
  <c r="D775" i="15"/>
  <c r="D776" i="15"/>
  <c r="D777" i="15"/>
  <c r="D778" i="15"/>
  <c r="C778" i="15" s="1"/>
  <c r="D779" i="15"/>
  <c r="D780" i="15"/>
  <c r="D781" i="15"/>
  <c r="D782" i="15"/>
  <c r="D783" i="15"/>
  <c r="D784" i="15"/>
  <c r="D785" i="15"/>
  <c r="D786" i="15"/>
  <c r="C786" i="15" s="1"/>
  <c r="D787" i="15"/>
  <c r="D788" i="15"/>
  <c r="D789" i="15"/>
  <c r="D790" i="15"/>
  <c r="D791" i="15"/>
  <c r="D792" i="15"/>
  <c r="D793" i="15"/>
  <c r="D794" i="15"/>
  <c r="C794" i="15" s="1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C810" i="15" s="1"/>
  <c r="D811" i="15"/>
  <c r="D812" i="15"/>
  <c r="D813" i="15"/>
  <c r="D814" i="15"/>
  <c r="D815" i="15"/>
  <c r="D816" i="15"/>
  <c r="D817" i="15"/>
  <c r="D818" i="15"/>
  <c r="C818" i="15" s="1"/>
  <c r="D819" i="15"/>
  <c r="D820" i="15"/>
  <c r="D821" i="15"/>
  <c r="D822" i="15"/>
  <c r="D823" i="15"/>
  <c r="D824" i="15"/>
  <c r="D825" i="15"/>
  <c r="D826" i="15"/>
  <c r="C826" i="15" s="1"/>
  <c r="D827" i="15"/>
  <c r="D828" i="15"/>
  <c r="D829" i="15"/>
  <c r="D830" i="15"/>
  <c r="D831" i="15"/>
  <c r="D832" i="15"/>
  <c r="D833" i="15"/>
  <c r="D834" i="15"/>
  <c r="C834" i="15" s="1"/>
  <c r="D835" i="15"/>
  <c r="D836" i="15"/>
  <c r="D837" i="15"/>
  <c r="D838" i="15"/>
  <c r="D839" i="15"/>
  <c r="D840" i="15"/>
  <c r="D841" i="15"/>
  <c r="D842" i="15"/>
  <c r="C842" i="15" s="1"/>
  <c r="D843" i="15"/>
  <c r="D844" i="15"/>
  <c r="D845" i="15"/>
  <c r="D846" i="15"/>
  <c r="D847" i="15"/>
  <c r="D848" i="15"/>
  <c r="D849" i="15"/>
  <c r="D850" i="15"/>
  <c r="C850" i="15" s="1"/>
  <c r="D851" i="15"/>
  <c r="D852" i="15"/>
  <c r="D853" i="15"/>
  <c r="D854" i="15"/>
  <c r="D855" i="15"/>
  <c r="D856" i="15"/>
  <c r="D857" i="15"/>
  <c r="D858" i="15"/>
  <c r="C858" i="15" s="1"/>
  <c r="D859" i="15"/>
  <c r="D860" i="15"/>
  <c r="D861" i="15"/>
  <c r="D862" i="15"/>
  <c r="D863" i="15"/>
  <c r="D864" i="15"/>
  <c r="D865" i="15"/>
  <c r="D866" i="15"/>
  <c r="C866" i="15" s="1"/>
  <c r="D867" i="15"/>
  <c r="D868" i="15"/>
  <c r="D869" i="15"/>
  <c r="D870" i="15"/>
  <c r="D871" i="15"/>
  <c r="D872" i="15"/>
  <c r="D873" i="15"/>
  <c r="D874" i="15"/>
  <c r="C874" i="15" s="1"/>
  <c r="D875" i="15"/>
  <c r="D876" i="15"/>
  <c r="D877" i="15"/>
  <c r="D878" i="15"/>
  <c r="D879" i="15"/>
  <c r="D880" i="15"/>
  <c r="D881" i="15"/>
  <c r="D882" i="15"/>
  <c r="C882" i="15" s="1"/>
  <c r="D883" i="15"/>
  <c r="D884" i="15"/>
  <c r="D885" i="15"/>
  <c r="D886" i="15"/>
  <c r="D887" i="15"/>
  <c r="D888" i="15"/>
  <c r="D889" i="15"/>
  <c r="D890" i="15"/>
  <c r="C890" i="15" s="1"/>
  <c r="D891" i="15"/>
  <c r="D892" i="15"/>
  <c r="D893" i="15"/>
  <c r="D894" i="15"/>
  <c r="D895" i="15"/>
  <c r="D896" i="15"/>
  <c r="D897" i="15"/>
  <c r="D898" i="15"/>
  <c r="C898" i="15" s="1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C914" i="15" s="1"/>
  <c r="D915" i="15"/>
  <c r="D916" i="15"/>
  <c r="D917" i="15"/>
  <c r="D918" i="15"/>
  <c r="D919" i="15"/>
  <c r="D920" i="15"/>
  <c r="D921" i="15"/>
  <c r="D922" i="15"/>
  <c r="C922" i="15" s="1"/>
  <c r="D923" i="15"/>
  <c r="D924" i="15"/>
  <c r="D925" i="15"/>
  <c r="D926" i="15"/>
  <c r="D927" i="15"/>
  <c r="D928" i="15"/>
  <c r="D929" i="15"/>
  <c r="D930" i="15"/>
  <c r="C930" i="15" s="1"/>
  <c r="D931" i="15"/>
  <c r="D932" i="15"/>
  <c r="D933" i="15"/>
  <c r="D934" i="15"/>
  <c r="D935" i="15"/>
  <c r="D936" i="15"/>
  <c r="D937" i="15"/>
  <c r="D938" i="15"/>
  <c r="C938" i="15" s="1"/>
  <c r="D939" i="15"/>
  <c r="D940" i="15"/>
  <c r="D941" i="15"/>
  <c r="D942" i="15"/>
  <c r="D943" i="15"/>
  <c r="D944" i="15"/>
  <c r="D945" i="15"/>
  <c r="D946" i="15"/>
  <c r="C946" i="15" s="1"/>
  <c r="D947" i="15"/>
  <c r="D948" i="15"/>
  <c r="D949" i="15"/>
  <c r="D950" i="15"/>
  <c r="D951" i="15"/>
  <c r="D952" i="15"/>
  <c r="D953" i="15"/>
  <c r="D954" i="15"/>
  <c r="C954" i="15" s="1"/>
  <c r="D955" i="15"/>
  <c r="D956" i="15"/>
  <c r="D957" i="15"/>
  <c r="D958" i="15"/>
  <c r="D959" i="15"/>
  <c r="D960" i="15"/>
  <c r="D961" i="15"/>
  <c r="D962" i="15"/>
  <c r="C962" i="15" s="1"/>
  <c r="D963" i="15"/>
  <c r="D964" i="15"/>
  <c r="D965" i="15"/>
  <c r="D966" i="15"/>
  <c r="D967" i="15"/>
  <c r="D968" i="15"/>
  <c r="D969" i="15"/>
  <c r="D970" i="15"/>
  <c r="C970" i="15" s="1"/>
  <c r="D971" i="15"/>
  <c r="D972" i="15"/>
  <c r="D973" i="15"/>
  <c r="D974" i="15"/>
  <c r="D975" i="15"/>
  <c r="D976" i="15"/>
  <c r="D977" i="15"/>
  <c r="D978" i="15"/>
  <c r="C978" i="15" s="1"/>
  <c r="D979" i="15"/>
  <c r="D980" i="15"/>
  <c r="D981" i="15"/>
  <c r="D982" i="15"/>
  <c r="D983" i="15"/>
  <c r="D984" i="15"/>
  <c r="D985" i="15"/>
  <c r="D986" i="15"/>
  <c r="C986" i="15" s="1"/>
  <c r="D987" i="15"/>
  <c r="D988" i="15"/>
  <c r="D989" i="15"/>
  <c r="D990" i="15"/>
  <c r="D991" i="15"/>
  <c r="D992" i="15"/>
  <c r="D993" i="15"/>
  <c r="D994" i="15"/>
  <c r="C994" i="15" s="1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C1010" i="15" s="1"/>
  <c r="D1011" i="15"/>
  <c r="D1012" i="15"/>
  <c r="D1013" i="15"/>
  <c r="D1014" i="15"/>
  <c r="D1015" i="15"/>
  <c r="D1016" i="15"/>
  <c r="D1017" i="15"/>
  <c r="D1018" i="15"/>
  <c r="C1018" i="15" s="1"/>
  <c r="D1019" i="15"/>
  <c r="D1020" i="15"/>
  <c r="D1021" i="15"/>
  <c r="D1022" i="15"/>
  <c r="D1023" i="15"/>
  <c r="D1024" i="15"/>
  <c r="D1025" i="15"/>
  <c r="D1026" i="15"/>
  <c r="C1026" i="15" s="1"/>
  <c r="D1027" i="15"/>
  <c r="D1028" i="15"/>
  <c r="D1029" i="15"/>
  <c r="D1030" i="15"/>
  <c r="D1031" i="15"/>
  <c r="D1032" i="15"/>
  <c r="D1033" i="15"/>
  <c r="D1034" i="15"/>
  <c r="C1034" i="15" s="1"/>
  <c r="D1035" i="15"/>
  <c r="D1036" i="15"/>
  <c r="D1037" i="15"/>
  <c r="D1038" i="15"/>
  <c r="D1039" i="15"/>
  <c r="D1040" i="15"/>
  <c r="D1041" i="15"/>
  <c r="D1042" i="15"/>
  <c r="C1042" i="15" s="1"/>
  <c r="D1043" i="15"/>
  <c r="D1044" i="15"/>
  <c r="D1045" i="15"/>
  <c r="D1046" i="15"/>
  <c r="D1047" i="15"/>
  <c r="D1048" i="15"/>
  <c r="D1049" i="15"/>
  <c r="D1050" i="15"/>
  <c r="C1050" i="15" s="1"/>
  <c r="D1051" i="15"/>
  <c r="D1052" i="15"/>
  <c r="D1053" i="15"/>
  <c r="D1054" i="15"/>
  <c r="D1055" i="15"/>
  <c r="D1056" i="15"/>
  <c r="D1057" i="15"/>
  <c r="D1058" i="15"/>
  <c r="C1058" i="15" s="1"/>
  <c r="D1059" i="15"/>
  <c r="D1060" i="15"/>
  <c r="D1061" i="15"/>
  <c r="D1062" i="15"/>
  <c r="D1063" i="15"/>
  <c r="D1064" i="15"/>
  <c r="D1065" i="15"/>
  <c r="D1066" i="15"/>
  <c r="C1066" i="15" s="1"/>
  <c r="D1067" i="15"/>
  <c r="D1068" i="15"/>
  <c r="D1069" i="15"/>
  <c r="D1070" i="15"/>
  <c r="D1071" i="15"/>
  <c r="D1072" i="15"/>
  <c r="D1073" i="15"/>
  <c r="D1074" i="15"/>
  <c r="C1074" i="15" s="1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C1090" i="15" s="1"/>
  <c r="D1091" i="15"/>
  <c r="D1092" i="15"/>
  <c r="D1093" i="15"/>
  <c r="D1094" i="15"/>
  <c r="D1095" i="15"/>
  <c r="D1096" i="15"/>
  <c r="D1097" i="15"/>
  <c r="D1098" i="15"/>
  <c r="C1098" i="15" s="1"/>
  <c r="D1099" i="15"/>
  <c r="D1100" i="15"/>
  <c r="D1101" i="15"/>
  <c r="D1102" i="15"/>
  <c r="D1103" i="15"/>
  <c r="D1104" i="15"/>
  <c r="D1105" i="15"/>
  <c r="D1106" i="15"/>
  <c r="C1106" i="15" s="1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C1122" i="15" s="1"/>
  <c r="D1123" i="15"/>
  <c r="D1124" i="15"/>
  <c r="D1125" i="15"/>
  <c r="D1126" i="15"/>
  <c r="D1127" i="15"/>
  <c r="D1128" i="15"/>
  <c r="D1129" i="15"/>
  <c r="D1130" i="15"/>
  <c r="C1130" i="15" s="1"/>
  <c r="D1131" i="15"/>
  <c r="D1132" i="15"/>
  <c r="D1133" i="15"/>
  <c r="D1134" i="15"/>
  <c r="D1135" i="15"/>
  <c r="D1136" i="15"/>
  <c r="D1137" i="15"/>
  <c r="D1138" i="15"/>
  <c r="C1138" i="15" s="1"/>
  <c r="D1139" i="15"/>
  <c r="D1140" i="15"/>
  <c r="D1141" i="15"/>
  <c r="D1142" i="15"/>
  <c r="D1143" i="15"/>
  <c r="D1144" i="15"/>
  <c r="D1145" i="15"/>
  <c r="D1146" i="15"/>
  <c r="C1146" i="15" s="1"/>
  <c r="D1147" i="15"/>
  <c r="D1148" i="15"/>
  <c r="D1149" i="15"/>
  <c r="D1150" i="15"/>
  <c r="D1151" i="15"/>
  <c r="D1152" i="15"/>
  <c r="D1153" i="15"/>
  <c r="D1154" i="15"/>
  <c r="C1154" i="15" s="1"/>
  <c r="D1155" i="15"/>
  <c r="D1156" i="15"/>
  <c r="D1157" i="15"/>
  <c r="D1158" i="15"/>
  <c r="D1159" i="15"/>
  <c r="D1160" i="15"/>
  <c r="D1161" i="15"/>
  <c r="D1162" i="15"/>
  <c r="C1162" i="15" s="1"/>
  <c r="D1163" i="15"/>
  <c r="D1164" i="15"/>
  <c r="D1165" i="15"/>
  <c r="D1166" i="15"/>
  <c r="D1167" i="15"/>
  <c r="D1168" i="15"/>
  <c r="D1169" i="15"/>
  <c r="D1170" i="15"/>
  <c r="C1170" i="15" s="1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C1186" i="15" s="1"/>
  <c r="D1187" i="15"/>
  <c r="D1188" i="15"/>
  <c r="D1189" i="15"/>
  <c r="D1190" i="15"/>
  <c r="D1191" i="15"/>
  <c r="D1192" i="15"/>
  <c r="D1193" i="15"/>
  <c r="D1194" i="15"/>
  <c r="C1194" i="15" s="1"/>
  <c r="D1195" i="15"/>
  <c r="D1196" i="15"/>
  <c r="D1197" i="15"/>
  <c r="D1198" i="15"/>
  <c r="D1199" i="15"/>
  <c r="D1200" i="15"/>
  <c r="D1201" i="15"/>
  <c r="D1202" i="15"/>
  <c r="C1202" i="15" s="1"/>
  <c r="D1203" i="15"/>
  <c r="D1204" i="15"/>
  <c r="D1205" i="15"/>
  <c r="D1206" i="15"/>
  <c r="D1207" i="15"/>
  <c r="D1208" i="15"/>
  <c r="D1209" i="15"/>
  <c r="D1210" i="15"/>
  <c r="C1210" i="15" s="1"/>
  <c r="D1211" i="15"/>
  <c r="D1212" i="15"/>
  <c r="D1213" i="15"/>
  <c r="D1214" i="15"/>
  <c r="D1215" i="15"/>
  <c r="D1216" i="15"/>
  <c r="D1217" i="15"/>
  <c r="D1218" i="15"/>
  <c r="C1218" i="15" s="1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C1234" i="15" s="1"/>
  <c r="D1235" i="15"/>
  <c r="D1236" i="15"/>
  <c r="D1237" i="15"/>
  <c r="D1238" i="15"/>
  <c r="D1239" i="15"/>
  <c r="D1240" i="15"/>
  <c r="D1241" i="15"/>
  <c r="D1242" i="15"/>
  <c r="C1242" i="15" s="1"/>
  <c r="D1243" i="15"/>
  <c r="D1244" i="15"/>
  <c r="D1245" i="15"/>
  <c r="D1246" i="15"/>
  <c r="D1247" i="15"/>
  <c r="D1248" i="15"/>
  <c r="D1249" i="15"/>
  <c r="D1250" i="15"/>
  <c r="C1250" i="15" s="1"/>
  <c r="D1251" i="15"/>
  <c r="D1252" i="15"/>
  <c r="D1253" i="15"/>
  <c r="D1254" i="15"/>
  <c r="D1255" i="15"/>
  <c r="D1256" i="15"/>
  <c r="D1257" i="15"/>
  <c r="D1258" i="15"/>
  <c r="C1258" i="15" s="1"/>
  <c r="D1259" i="15"/>
  <c r="D1260" i="15"/>
  <c r="D1261" i="15"/>
  <c r="D1262" i="15"/>
  <c r="D1263" i="15"/>
  <c r="D1264" i="15"/>
  <c r="D1265" i="15"/>
  <c r="D1266" i="15"/>
  <c r="C1266" i="15" s="1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C1282" i="15" s="1"/>
  <c r="D1283" i="15"/>
  <c r="D1284" i="15"/>
  <c r="D1285" i="15"/>
  <c r="D1286" i="15"/>
  <c r="D1287" i="15"/>
  <c r="D1288" i="15"/>
  <c r="D1289" i="15"/>
  <c r="D1290" i="15"/>
  <c r="C1290" i="15" s="1"/>
  <c r="D1291" i="15"/>
  <c r="D1292" i="15"/>
  <c r="D1293" i="15"/>
  <c r="D1294" i="15"/>
  <c r="D1295" i="15"/>
  <c r="D1296" i="15"/>
  <c r="D1297" i="15"/>
  <c r="D1298" i="15"/>
  <c r="C1298" i="15" s="1"/>
  <c r="D1299" i="15"/>
  <c r="D1300" i="15"/>
  <c r="D1301" i="15"/>
  <c r="D1302" i="15"/>
  <c r="D1303" i="15"/>
  <c r="D1304" i="15"/>
  <c r="D1305" i="15"/>
  <c r="D1306" i="15"/>
  <c r="C1306" i="15" s="1"/>
  <c r="D1307" i="15"/>
  <c r="D1308" i="15"/>
  <c r="D1309" i="15"/>
  <c r="D1310" i="15"/>
  <c r="D1311" i="15"/>
  <c r="D1312" i="15"/>
  <c r="D1313" i="15"/>
  <c r="D1314" i="15"/>
  <c r="C1314" i="15" s="1"/>
  <c r="D1315" i="15"/>
  <c r="D1316" i="15"/>
  <c r="D1317" i="15"/>
  <c r="D1318" i="15"/>
  <c r="D1319" i="15"/>
  <c r="D1320" i="15"/>
  <c r="D1321" i="15"/>
  <c r="D1322" i="15"/>
  <c r="C1322" i="15" s="1"/>
  <c r="D1323" i="15"/>
  <c r="D1324" i="15"/>
  <c r="D1325" i="15"/>
  <c r="D1326" i="15"/>
  <c r="D1327" i="15"/>
  <c r="D1328" i="15"/>
  <c r="D1329" i="15"/>
  <c r="D1330" i="15"/>
  <c r="C1330" i="15" s="1"/>
  <c r="D1331" i="15"/>
  <c r="D1332" i="15"/>
  <c r="D1333" i="15"/>
  <c r="D1334" i="15"/>
  <c r="D1335" i="15"/>
  <c r="D1336" i="15"/>
  <c r="D1337" i="15"/>
  <c r="D1338" i="15"/>
  <c r="C1338" i="15" s="1"/>
  <c r="D1339" i="15"/>
  <c r="D1340" i="15"/>
  <c r="D1341" i="15"/>
  <c r="D1342" i="15"/>
  <c r="D1343" i="15"/>
  <c r="D1344" i="15"/>
  <c r="D1345" i="15"/>
  <c r="D1346" i="15"/>
  <c r="C1346" i="15" s="1"/>
  <c r="D1347" i="15"/>
  <c r="D1348" i="15"/>
  <c r="D1349" i="15"/>
  <c r="D1350" i="15"/>
  <c r="D1351" i="15"/>
  <c r="D1352" i="15"/>
  <c r="D1353" i="15"/>
  <c r="D1354" i="15"/>
  <c r="C1354" i="15" s="1"/>
  <c r="D1355" i="15"/>
  <c r="D1356" i="15"/>
  <c r="D1357" i="15"/>
  <c r="D1358" i="15"/>
  <c r="D1359" i="15"/>
  <c r="D1360" i="15"/>
  <c r="D1361" i="15"/>
  <c r="D1362" i="15"/>
  <c r="C1362" i="15" s="1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C1378" i="15" s="1"/>
  <c r="D1379" i="15"/>
  <c r="D1380" i="15"/>
  <c r="D1381" i="15"/>
  <c r="D1382" i="15"/>
  <c r="D1383" i="15"/>
  <c r="D1384" i="15"/>
  <c r="D1385" i="15"/>
  <c r="D1386" i="15"/>
  <c r="C1386" i="15" s="1"/>
  <c r="D1387" i="15"/>
  <c r="D1388" i="15"/>
  <c r="D1389" i="15"/>
  <c r="D1390" i="15"/>
  <c r="D1391" i="15"/>
  <c r="D1392" i="15"/>
  <c r="D1393" i="15"/>
  <c r="D1394" i="15"/>
  <c r="C1394" i="15" s="1"/>
  <c r="D1395" i="15"/>
  <c r="D1396" i="15"/>
  <c r="D1397" i="15"/>
  <c r="D1398" i="15"/>
  <c r="D1399" i="15"/>
  <c r="D1400" i="15"/>
  <c r="D1401" i="15"/>
  <c r="D1402" i="15"/>
  <c r="C1402" i="15" s="1"/>
  <c r="D1403" i="15"/>
  <c r="D1404" i="15"/>
  <c r="D1405" i="15"/>
  <c r="D1406" i="15"/>
  <c r="D1407" i="15"/>
  <c r="D1408" i="15"/>
  <c r="D1409" i="15"/>
  <c r="D1410" i="15"/>
  <c r="C1410" i="15" s="1"/>
  <c r="D1411" i="15"/>
  <c r="D1412" i="15"/>
  <c r="D1413" i="15"/>
  <c r="D1414" i="15"/>
  <c r="D1415" i="15"/>
  <c r="D1416" i="15"/>
  <c r="D1417" i="15"/>
  <c r="D1418" i="15"/>
  <c r="C1418" i="15" s="1"/>
  <c r="D1419" i="15"/>
  <c r="D1420" i="15"/>
  <c r="D1421" i="15"/>
  <c r="D1422" i="15"/>
  <c r="D1423" i="15"/>
  <c r="D1424" i="15"/>
  <c r="D1425" i="15"/>
  <c r="D1426" i="15"/>
  <c r="C1426" i="15" s="1"/>
  <c r="D1427" i="15"/>
  <c r="D1428" i="15"/>
  <c r="D1429" i="15"/>
  <c r="D1430" i="15"/>
  <c r="D1431" i="15"/>
  <c r="D1432" i="15"/>
  <c r="D1433" i="15"/>
  <c r="D1434" i="15"/>
  <c r="C1434" i="15" s="1"/>
  <c r="D1435" i="15"/>
  <c r="D1436" i="15"/>
  <c r="D1437" i="15"/>
  <c r="D1438" i="15"/>
  <c r="D1439" i="15"/>
  <c r="D1440" i="15"/>
  <c r="D1441" i="15"/>
  <c r="D1442" i="15"/>
  <c r="C1442" i="15" s="1"/>
  <c r="D1443" i="15"/>
  <c r="D1444" i="15"/>
  <c r="D1445" i="15"/>
  <c r="D1446" i="15"/>
  <c r="D1447" i="15"/>
  <c r="D1448" i="15"/>
  <c r="D1449" i="15"/>
  <c r="D1450" i="15"/>
  <c r="C1450" i="15" s="1"/>
  <c r="D1451" i="15"/>
  <c r="D1452" i="15"/>
  <c r="D1453" i="15"/>
  <c r="D1454" i="15"/>
  <c r="D1455" i="15"/>
  <c r="D1456" i="15"/>
  <c r="D1457" i="15"/>
  <c r="D1458" i="15"/>
  <c r="C1458" i="15" s="1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C1474" i="15" s="1"/>
  <c r="D1475" i="15"/>
  <c r="D1476" i="15"/>
  <c r="D1477" i="15"/>
  <c r="D1478" i="15"/>
  <c r="D1479" i="15"/>
  <c r="D1480" i="15"/>
  <c r="D1481" i="15"/>
  <c r="D1482" i="15"/>
  <c r="C1482" i="15" s="1"/>
  <c r="D1483" i="15"/>
  <c r="D1484" i="15"/>
  <c r="D1485" i="15"/>
  <c r="D1486" i="15"/>
  <c r="D1487" i="15"/>
  <c r="D1488" i="15"/>
  <c r="D1489" i="15"/>
  <c r="D1490" i="15"/>
  <c r="C1490" i="15" s="1"/>
  <c r="D1491" i="15"/>
  <c r="D1492" i="15"/>
  <c r="D1493" i="15"/>
  <c r="D1494" i="15"/>
  <c r="D1495" i="15"/>
  <c r="D1496" i="15"/>
  <c r="D1497" i="15"/>
  <c r="D1498" i="15"/>
  <c r="C1498" i="15" s="1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C1514" i="15" s="1"/>
  <c r="D1515" i="15"/>
  <c r="D1516" i="15"/>
  <c r="D1517" i="15"/>
  <c r="D1518" i="15"/>
  <c r="D1519" i="15"/>
  <c r="D1520" i="15"/>
  <c r="D1521" i="15"/>
  <c r="D1522" i="15"/>
  <c r="C1522" i="15" s="1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C1538" i="15" s="1"/>
  <c r="D1539" i="15"/>
  <c r="D1540" i="15"/>
  <c r="D1541" i="15"/>
  <c r="D1542" i="15"/>
  <c r="D1543" i="15"/>
  <c r="D1544" i="15"/>
  <c r="D1545" i="15"/>
  <c r="D1546" i="15"/>
  <c r="C1546" i="15" s="1"/>
  <c r="D1547" i="15"/>
  <c r="D1548" i="15"/>
  <c r="D1549" i="15"/>
  <c r="D1550" i="15"/>
  <c r="D1551" i="15"/>
  <c r="D1552" i="15"/>
  <c r="D1553" i="15"/>
  <c r="D1554" i="15"/>
  <c r="C1554" i="15" s="1"/>
  <c r="D1555" i="15"/>
  <c r="D1556" i="15"/>
  <c r="D1557" i="15"/>
  <c r="D1558" i="15"/>
  <c r="D1559" i="15"/>
  <c r="D1560" i="15"/>
  <c r="D1561" i="15"/>
  <c r="D1562" i="15"/>
  <c r="C1562" i="15" s="1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C1578" i="15" s="1"/>
  <c r="D1579" i="15"/>
  <c r="D1580" i="15"/>
  <c r="D1581" i="15"/>
  <c r="D1582" i="15"/>
  <c r="D1583" i="15"/>
  <c r="D1584" i="15"/>
  <c r="D1585" i="15"/>
  <c r="D1586" i="15"/>
  <c r="C1586" i="15" s="1"/>
  <c r="D1587" i="15"/>
  <c r="D1588" i="15"/>
  <c r="D1589" i="15"/>
  <c r="D1590" i="15"/>
  <c r="D1591" i="15"/>
  <c r="D1592" i="15"/>
  <c r="D1593" i="15"/>
  <c r="D1594" i="15"/>
  <c r="C1594" i="15" s="1"/>
  <c r="D1595" i="15"/>
  <c r="D1596" i="15"/>
  <c r="D1597" i="15"/>
  <c r="D1598" i="15"/>
  <c r="D1599" i="15"/>
  <c r="D1600" i="15"/>
  <c r="D1601" i="15"/>
  <c r="D1602" i="15"/>
  <c r="C1602" i="15" s="1"/>
  <c r="D1603" i="15"/>
  <c r="D1604" i="15"/>
  <c r="D1605" i="15"/>
  <c r="D1606" i="15"/>
  <c r="D1607" i="15"/>
  <c r="D1608" i="15"/>
  <c r="D1609" i="15"/>
  <c r="D1610" i="15"/>
  <c r="C1610" i="15" s="1"/>
  <c r="D1611" i="15"/>
  <c r="D1612" i="15"/>
  <c r="D1613" i="15"/>
  <c r="D1614" i="15"/>
  <c r="D1615" i="15"/>
  <c r="D1616" i="15"/>
  <c r="D1617" i="15"/>
  <c r="D1618" i="15"/>
  <c r="C1618" i="15" s="1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C1634" i="15" s="1"/>
  <c r="D1635" i="15"/>
  <c r="D1636" i="15"/>
  <c r="D1637" i="15"/>
  <c r="D1638" i="15"/>
  <c r="D1639" i="15"/>
  <c r="D1640" i="15"/>
  <c r="D1641" i="15"/>
  <c r="D1642" i="15"/>
  <c r="C1642" i="15" s="1"/>
  <c r="D1643" i="15"/>
  <c r="D1644" i="15"/>
  <c r="D1645" i="15"/>
  <c r="D1646" i="15"/>
  <c r="D1647" i="15"/>
  <c r="D1648" i="15"/>
  <c r="D1649" i="15"/>
  <c r="D1650" i="15"/>
  <c r="C1650" i="15" s="1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C1666" i="15" s="1"/>
  <c r="D1667" i="15"/>
  <c r="D1668" i="15"/>
  <c r="D1669" i="15"/>
  <c r="D1670" i="15"/>
  <c r="D1671" i="15"/>
  <c r="D1672" i="15"/>
  <c r="D1673" i="15"/>
  <c r="D1674" i="15"/>
  <c r="C1674" i="15" s="1"/>
  <c r="D1675" i="15"/>
  <c r="D1676" i="15"/>
  <c r="D1677" i="15"/>
  <c r="D1678" i="15"/>
  <c r="D1679" i="15"/>
  <c r="D1680" i="15"/>
  <c r="D1681" i="15"/>
  <c r="D1682" i="15"/>
  <c r="C1682" i="15" s="1"/>
  <c r="D1683" i="15"/>
  <c r="D1684" i="15"/>
  <c r="D1685" i="15"/>
  <c r="D1686" i="15"/>
  <c r="D1687" i="15"/>
  <c r="D1688" i="15"/>
  <c r="D1689" i="15"/>
  <c r="D1690" i="15"/>
  <c r="C1690" i="15" s="1"/>
  <c r="D1691" i="15"/>
  <c r="D1692" i="15"/>
  <c r="D1693" i="15"/>
  <c r="D1694" i="15"/>
  <c r="D1695" i="15"/>
  <c r="D1696" i="15"/>
  <c r="D1697" i="15"/>
  <c r="D1698" i="15"/>
  <c r="C1698" i="15" s="1"/>
  <c r="D1699" i="15"/>
  <c r="D1700" i="15"/>
  <c r="D1701" i="15"/>
  <c r="D1702" i="15"/>
  <c r="D1703" i="15"/>
  <c r="D1704" i="15"/>
  <c r="D1705" i="15"/>
  <c r="D1706" i="15"/>
  <c r="C1706" i="15" s="1"/>
  <c r="D1707" i="15"/>
  <c r="D1708" i="15"/>
  <c r="D1709" i="15"/>
  <c r="D1710" i="15"/>
  <c r="D1711" i="15"/>
  <c r="D1712" i="15"/>
  <c r="D1713" i="15"/>
  <c r="D1714" i="15"/>
  <c r="C1714" i="15" s="1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C1730" i="15" s="1"/>
  <c r="D1731" i="15"/>
  <c r="D1732" i="15"/>
  <c r="D1733" i="15"/>
  <c r="D1734" i="15"/>
  <c r="D1735" i="15"/>
  <c r="D1736" i="15"/>
  <c r="D1737" i="15"/>
  <c r="D1738" i="15"/>
  <c r="C1738" i="15" s="1"/>
  <c r="D1739" i="15"/>
  <c r="D1740" i="15"/>
  <c r="D1741" i="15"/>
  <c r="D1742" i="15"/>
  <c r="D1743" i="15"/>
  <c r="D1744" i="15"/>
  <c r="D1745" i="15"/>
  <c r="D1746" i="15"/>
  <c r="C1746" i="15" s="1"/>
  <c r="D1747" i="15"/>
  <c r="D1748" i="15"/>
  <c r="D1749" i="15"/>
  <c r="D1750" i="15"/>
  <c r="D1751" i="15"/>
  <c r="D1752" i="15"/>
  <c r="D1753" i="15"/>
  <c r="D1754" i="15"/>
  <c r="C1754" i="15" s="1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C1770" i="15" s="1"/>
  <c r="D1771" i="15"/>
  <c r="D1772" i="15"/>
  <c r="D1773" i="15"/>
  <c r="D1774" i="15"/>
  <c r="D1775" i="15"/>
  <c r="D1776" i="15"/>
  <c r="D1777" i="15"/>
  <c r="D1778" i="15"/>
  <c r="C1778" i="15" s="1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C1794" i="15" s="1"/>
  <c r="D1795" i="15"/>
  <c r="D1796" i="15"/>
  <c r="D1797" i="15"/>
  <c r="D1798" i="15"/>
  <c r="D1799" i="15"/>
  <c r="D1800" i="15"/>
  <c r="D1801" i="15"/>
  <c r="D1802" i="15"/>
  <c r="C1802" i="15" s="1"/>
  <c r="D1803" i="15"/>
  <c r="D1804" i="15"/>
  <c r="D1805" i="15"/>
  <c r="D1806" i="15"/>
  <c r="D1807" i="15"/>
  <c r="D1808" i="15"/>
  <c r="D1809" i="15"/>
  <c r="D1810" i="15"/>
  <c r="C1810" i="15" s="1"/>
  <c r="D1811" i="15"/>
  <c r="D1812" i="15"/>
  <c r="D1813" i="15"/>
  <c r="D1814" i="15"/>
  <c r="D1815" i="15"/>
  <c r="D1816" i="15"/>
  <c r="D1817" i="15"/>
  <c r="D1818" i="15"/>
  <c r="C1818" i="15" s="1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C1834" i="15" s="1"/>
  <c r="D1835" i="15"/>
  <c r="D1836" i="15"/>
  <c r="D1837" i="15"/>
  <c r="D1838" i="15"/>
  <c r="D1839" i="15"/>
  <c r="D1840" i="15"/>
  <c r="D1841" i="15"/>
  <c r="D1842" i="15"/>
  <c r="C1842" i="15" s="1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C1858" i="15" s="1"/>
  <c r="D1859" i="15"/>
  <c r="D1860" i="15"/>
  <c r="D1861" i="15"/>
  <c r="D1862" i="15"/>
  <c r="D1863" i="15"/>
  <c r="D1864" i="15"/>
  <c r="D1865" i="15"/>
  <c r="D1866" i="15"/>
  <c r="C1866" i="15" s="1"/>
  <c r="D1867" i="15"/>
  <c r="D1868" i="15"/>
  <c r="D1869" i="15"/>
  <c r="D1870" i="15"/>
  <c r="D1871" i="15"/>
  <c r="D1872" i="15"/>
  <c r="D1873" i="15"/>
  <c r="D1874" i="15"/>
  <c r="C1874" i="15" s="1"/>
  <c r="D1875" i="15"/>
  <c r="D1876" i="15"/>
  <c r="D1877" i="15"/>
  <c r="D1878" i="15"/>
  <c r="D1879" i="15"/>
  <c r="D1880" i="15"/>
  <c r="D1881" i="15"/>
  <c r="D1882" i="15"/>
  <c r="C1882" i="15" s="1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C1898" i="15" s="1"/>
  <c r="D1899" i="15"/>
  <c r="D1900" i="15"/>
  <c r="D1901" i="15"/>
  <c r="D1902" i="15"/>
  <c r="D1903" i="15"/>
  <c r="D1904" i="15"/>
  <c r="D1905" i="15"/>
  <c r="D1906" i="15"/>
  <c r="C1906" i="15" s="1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C1922" i="15" s="1"/>
  <c r="D1923" i="15"/>
  <c r="D1924" i="15"/>
  <c r="D1925" i="15"/>
  <c r="D1926" i="15"/>
  <c r="D1927" i="15"/>
  <c r="D1928" i="15"/>
  <c r="D1929" i="15"/>
  <c r="D1930" i="15"/>
  <c r="C1930" i="15" s="1"/>
  <c r="D1931" i="15"/>
  <c r="D1932" i="15"/>
  <c r="D1933" i="15"/>
  <c r="D1934" i="15"/>
  <c r="D1935" i="15"/>
  <c r="D1936" i="15"/>
  <c r="D1937" i="15"/>
  <c r="D1938" i="15"/>
  <c r="C1938" i="15" s="1"/>
  <c r="D1939" i="15"/>
  <c r="D1940" i="15"/>
  <c r="D1941" i="15"/>
  <c r="D1942" i="15"/>
  <c r="D1943" i="15"/>
  <c r="D1944" i="15"/>
  <c r="D1945" i="15"/>
  <c r="D1946" i="15"/>
  <c r="C1946" i="15" s="1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C1962" i="15" s="1"/>
  <c r="D1963" i="15"/>
  <c r="D1964" i="15"/>
  <c r="D1965" i="15"/>
  <c r="D1966" i="15"/>
  <c r="D1967" i="15"/>
  <c r="D1968" i="15"/>
  <c r="D1969" i="15"/>
  <c r="D1970" i="15"/>
  <c r="C1970" i="15" s="1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C1986" i="15" s="1"/>
  <c r="D1987" i="15"/>
  <c r="D1988" i="15"/>
  <c r="D1989" i="15"/>
  <c r="D1990" i="15"/>
  <c r="D1991" i="15"/>
  <c r="D1992" i="15"/>
  <c r="D1993" i="15"/>
  <c r="D1994" i="15"/>
  <c r="C1994" i="15" s="1"/>
  <c r="D1995" i="15"/>
  <c r="D1996" i="15"/>
  <c r="D1997" i="15"/>
  <c r="D1998" i="15"/>
  <c r="D1999" i="15"/>
  <c r="D2000" i="15"/>
  <c r="D2001" i="15"/>
  <c r="D2002" i="15"/>
  <c r="C2002" i="15" s="1"/>
  <c r="D2003" i="15"/>
  <c r="D2004" i="15"/>
  <c r="D2005" i="15"/>
  <c r="D2006" i="15"/>
  <c r="D2007" i="15"/>
  <c r="D2008" i="15"/>
  <c r="D2009" i="15"/>
  <c r="D2010" i="15"/>
  <c r="C2010" i="15" s="1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C2026" i="15" s="1"/>
  <c r="D2027" i="15"/>
  <c r="D2028" i="15"/>
  <c r="D2029" i="15"/>
  <c r="D2030" i="15"/>
  <c r="D2031" i="15"/>
  <c r="D2032" i="15"/>
  <c r="D2033" i="15"/>
  <c r="D2034" i="15"/>
  <c r="C2034" i="15" s="1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C2050" i="15" s="1"/>
  <c r="D2051" i="15"/>
  <c r="D2052" i="15"/>
  <c r="D2053" i="15"/>
  <c r="D2054" i="15"/>
  <c r="D2055" i="15"/>
  <c r="D2056" i="15"/>
  <c r="D2057" i="15"/>
  <c r="D2058" i="15"/>
  <c r="C2058" i="15" s="1"/>
  <c r="D2059" i="15"/>
  <c r="D2060" i="15"/>
  <c r="D2061" i="15"/>
  <c r="D2062" i="15"/>
  <c r="D2063" i="15"/>
  <c r="D2064" i="15"/>
  <c r="D2065" i="15"/>
  <c r="D2066" i="15"/>
  <c r="C2066" i="15" s="1"/>
  <c r="D2067" i="15"/>
  <c r="D2068" i="15"/>
  <c r="D2069" i="15"/>
  <c r="D2070" i="15"/>
  <c r="D2071" i="15"/>
  <c r="D2072" i="15"/>
  <c r="D2073" i="15"/>
  <c r="D2074" i="15"/>
  <c r="C2074" i="15" s="1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C2090" i="15" s="1"/>
  <c r="D2091" i="15"/>
  <c r="D2092" i="15"/>
  <c r="D2093" i="15"/>
  <c r="D2094" i="15"/>
  <c r="D2095" i="15"/>
  <c r="D2096" i="15"/>
  <c r="D2097" i="15"/>
  <c r="D2098" i="15"/>
  <c r="C2098" i="15" s="1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C2114" i="15" s="1"/>
  <c r="D2115" i="15"/>
  <c r="D2116" i="15"/>
  <c r="D2117" i="15"/>
  <c r="D2118" i="15"/>
  <c r="D2119" i="15"/>
  <c r="D2120" i="15"/>
  <c r="D2121" i="15"/>
  <c r="D2122" i="15"/>
  <c r="C2122" i="15" s="1"/>
  <c r="D2123" i="15"/>
  <c r="D2124" i="15"/>
  <c r="D2125" i="15"/>
  <c r="D2126" i="15"/>
  <c r="D2127" i="15"/>
  <c r="D2128" i="15"/>
  <c r="D2129" i="15"/>
  <c r="D2130" i="15"/>
  <c r="C2130" i="15" s="1"/>
  <c r="D2131" i="15"/>
  <c r="D2132" i="15"/>
  <c r="D2133" i="15"/>
  <c r="D2134" i="15"/>
  <c r="D2135" i="15"/>
  <c r="D2136" i="15"/>
  <c r="D2137" i="15"/>
  <c r="D2138" i="15"/>
  <c r="C2138" i="15" s="1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2" i="15"/>
  <c r="C3" i="15"/>
  <c r="C4" i="15"/>
  <c r="C5" i="15"/>
  <c r="C7" i="15"/>
  <c r="C9" i="15"/>
  <c r="C11" i="15"/>
  <c r="C12" i="15"/>
  <c r="C13" i="15"/>
  <c r="C15" i="15"/>
  <c r="C16" i="15"/>
  <c r="C17" i="15"/>
  <c r="C19" i="15"/>
  <c r="C20" i="15"/>
  <c r="C21" i="15"/>
  <c r="C23" i="15"/>
  <c r="C24" i="15"/>
  <c r="C25" i="15"/>
  <c r="C27" i="15"/>
  <c r="C28" i="15"/>
  <c r="C29" i="15"/>
  <c r="C31" i="15"/>
  <c r="C33" i="15"/>
  <c r="C35" i="15"/>
  <c r="C36" i="15"/>
  <c r="C37" i="15"/>
  <c r="C39" i="15"/>
  <c r="C41" i="15"/>
  <c r="C43" i="15"/>
  <c r="C44" i="15"/>
  <c r="C45" i="15"/>
  <c r="C47" i="15"/>
  <c r="C49" i="15"/>
  <c r="C51" i="15"/>
  <c r="C52" i="15"/>
  <c r="C53" i="15"/>
  <c r="C55" i="15"/>
  <c r="C57" i="15"/>
  <c r="C59" i="15"/>
  <c r="C60" i="15"/>
  <c r="C61" i="15"/>
  <c r="C63" i="15"/>
  <c r="C65" i="15"/>
  <c r="C67" i="15"/>
  <c r="C68" i="15"/>
  <c r="C69" i="15"/>
  <c r="C71" i="15"/>
  <c r="C73" i="15"/>
  <c r="C75" i="15"/>
  <c r="C76" i="15"/>
  <c r="C77" i="15"/>
  <c r="C79" i="15"/>
  <c r="C81" i="15"/>
  <c r="C83" i="15"/>
  <c r="C84" i="15"/>
  <c r="C85" i="15"/>
  <c r="C87" i="15"/>
  <c r="C89" i="15"/>
  <c r="C91" i="15"/>
  <c r="C92" i="15"/>
  <c r="C93" i="15"/>
  <c r="C95" i="15"/>
  <c r="C97" i="15"/>
  <c r="C99" i="15"/>
  <c r="C100" i="15"/>
  <c r="C101" i="15"/>
  <c r="C103" i="15"/>
  <c r="C105" i="15"/>
  <c r="C107" i="15"/>
  <c r="C108" i="15"/>
  <c r="C109" i="15"/>
  <c r="C111" i="15"/>
  <c r="C113" i="15"/>
  <c r="C115" i="15"/>
  <c r="C116" i="15"/>
  <c r="C117" i="15"/>
  <c r="C119" i="15"/>
  <c r="C121" i="15"/>
  <c r="C123" i="15"/>
  <c r="C124" i="15"/>
  <c r="C125" i="15"/>
  <c r="C127" i="15"/>
  <c r="C129" i="15"/>
  <c r="C131" i="15"/>
  <c r="C132" i="15"/>
  <c r="C133" i="15"/>
  <c r="C135" i="15"/>
  <c r="C136" i="15"/>
  <c r="C137" i="15"/>
  <c r="C139" i="15"/>
  <c r="C140" i="15"/>
  <c r="C141" i="15"/>
  <c r="C143" i="15"/>
  <c r="C145" i="15"/>
  <c r="C147" i="15"/>
  <c r="C148" i="15"/>
  <c r="C149" i="15"/>
  <c r="C151" i="15"/>
  <c r="C153" i="15"/>
  <c r="C155" i="15"/>
  <c r="C156" i="15"/>
  <c r="C157" i="15"/>
  <c r="C159" i="15"/>
  <c r="C161" i="15"/>
  <c r="C163" i="15"/>
  <c r="C164" i="15"/>
  <c r="C165" i="15"/>
  <c r="C167" i="15"/>
  <c r="C169" i="15"/>
  <c r="C171" i="15"/>
  <c r="C172" i="15"/>
  <c r="C173" i="15"/>
  <c r="C175" i="15"/>
  <c r="C176" i="15"/>
  <c r="C177" i="15"/>
  <c r="C179" i="15"/>
  <c r="C180" i="15"/>
  <c r="C181" i="15"/>
  <c r="C183" i="15"/>
  <c r="C185" i="15"/>
  <c r="C187" i="15"/>
  <c r="C188" i="15"/>
  <c r="C189" i="15"/>
  <c r="C191" i="15"/>
  <c r="C193" i="15"/>
  <c r="C194" i="15"/>
  <c r="C195" i="15"/>
  <c r="C196" i="15"/>
  <c r="C197" i="15"/>
  <c r="C199" i="15"/>
  <c r="C201" i="15"/>
  <c r="C203" i="15"/>
  <c r="C204" i="15"/>
  <c r="C205" i="15"/>
  <c r="C207" i="15"/>
  <c r="C209" i="15"/>
  <c r="C211" i="15"/>
  <c r="C212" i="15"/>
  <c r="C213" i="15"/>
  <c r="C215" i="15"/>
  <c r="C217" i="15"/>
  <c r="C219" i="15"/>
  <c r="C220" i="15"/>
  <c r="C221" i="15"/>
  <c r="C223" i="15"/>
  <c r="C225" i="15"/>
  <c r="C227" i="15"/>
  <c r="C228" i="15"/>
  <c r="C229" i="15"/>
  <c r="C231" i="15"/>
  <c r="C233" i="15"/>
  <c r="C235" i="15"/>
  <c r="C236" i="15"/>
  <c r="C237" i="15"/>
  <c r="C239" i="15"/>
  <c r="C241" i="15"/>
  <c r="C243" i="15"/>
  <c r="C244" i="15"/>
  <c r="C245" i="15"/>
  <c r="C247" i="15"/>
  <c r="C249" i="15"/>
  <c r="C251" i="15"/>
  <c r="C252" i="15"/>
  <c r="C253" i="15"/>
  <c r="C255" i="15"/>
  <c r="C257" i="15"/>
  <c r="C259" i="15"/>
  <c r="C260" i="15"/>
  <c r="C261" i="15"/>
  <c r="C263" i="15"/>
  <c r="C265" i="15"/>
  <c r="C267" i="15"/>
  <c r="C268" i="15"/>
  <c r="C269" i="15"/>
  <c r="C271" i="15"/>
  <c r="C273" i="15"/>
  <c r="C275" i="15"/>
  <c r="C276" i="15"/>
  <c r="C277" i="15"/>
  <c r="C279" i="15"/>
  <c r="C281" i="15"/>
  <c r="C283" i="15"/>
  <c r="C284" i="15"/>
  <c r="C285" i="15"/>
  <c r="C287" i="15"/>
  <c r="C289" i="15"/>
  <c r="C290" i="15"/>
  <c r="C291" i="15"/>
  <c r="C292" i="15"/>
  <c r="C293" i="15"/>
  <c r="C295" i="15"/>
  <c r="C297" i="15"/>
  <c r="C299" i="15"/>
  <c r="C300" i="15"/>
  <c r="C301" i="15"/>
  <c r="C303" i="15"/>
  <c r="C305" i="15"/>
  <c r="C307" i="15"/>
  <c r="C308" i="15"/>
  <c r="C309" i="15"/>
  <c r="C311" i="15"/>
  <c r="C312" i="15"/>
  <c r="C313" i="15"/>
  <c r="C315" i="15"/>
  <c r="C316" i="15"/>
  <c r="C317" i="15"/>
  <c r="C319" i="15"/>
  <c r="C320" i="15"/>
  <c r="C321" i="15"/>
  <c r="C323" i="15"/>
  <c r="C324" i="15"/>
  <c r="C325" i="15"/>
  <c r="C327" i="15"/>
  <c r="C329" i="15"/>
  <c r="C331" i="15"/>
  <c r="C332" i="15"/>
  <c r="C333" i="15"/>
  <c r="C335" i="15"/>
  <c r="C337" i="15"/>
  <c r="C339" i="15"/>
  <c r="C340" i="15"/>
  <c r="C341" i="15"/>
  <c r="C343" i="15"/>
  <c r="C345" i="15"/>
  <c r="C347" i="15"/>
  <c r="C348" i="15"/>
  <c r="C349" i="15"/>
  <c r="C351" i="15"/>
  <c r="C353" i="15"/>
  <c r="C355" i="15"/>
  <c r="C356" i="15"/>
  <c r="C357" i="15"/>
  <c r="C359" i="15"/>
  <c r="C361" i="15"/>
  <c r="C363" i="15"/>
  <c r="C364" i="15"/>
  <c r="C365" i="15"/>
  <c r="C367" i="15"/>
  <c r="C368" i="15"/>
  <c r="C369" i="15"/>
  <c r="C371" i="15"/>
  <c r="C372" i="15"/>
  <c r="C373" i="15"/>
  <c r="C375" i="15"/>
  <c r="C376" i="15"/>
  <c r="C377" i="15"/>
  <c r="C379" i="15"/>
  <c r="C380" i="15"/>
  <c r="C381" i="15"/>
  <c r="C383" i="15"/>
  <c r="C385" i="15"/>
  <c r="C387" i="15"/>
  <c r="C388" i="15"/>
  <c r="C389" i="15"/>
  <c r="C391" i="15"/>
  <c r="C393" i="15"/>
  <c r="C395" i="15"/>
  <c r="C396" i="15"/>
  <c r="C397" i="15"/>
  <c r="C399" i="15"/>
  <c r="C401" i="15"/>
  <c r="C403" i="15"/>
  <c r="C404" i="15"/>
  <c r="C405" i="15"/>
  <c r="C407" i="15"/>
  <c r="C409" i="15"/>
  <c r="C411" i="15"/>
  <c r="C412" i="15"/>
  <c r="C413" i="15"/>
  <c r="C415" i="15"/>
  <c r="C417" i="15"/>
  <c r="C419" i="15"/>
  <c r="C420" i="15"/>
  <c r="C421" i="15"/>
  <c r="C423" i="15"/>
  <c r="C425" i="15"/>
  <c r="C427" i="15"/>
  <c r="C428" i="15"/>
  <c r="C429" i="15"/>
  <c r="C431" i="15"/>
  <c r="C432" i="15"/>
  <c r="C433" i="15"/>
  <c r="C435" i="15"/>
  <c r="C436" i="15"/>
  <c r="C437" i="15"/>
  <c r="C439" i="15"/>
  <c r="C440" i="15"/>
  <c r="C441" i="15"/>
  <c r="C443" i="15"/>
  <c r="C444" i="15"/>
  <c r="C445" i="15"/>
  <c r="C447" i="15"/>
  <c r="C449" i="15"/>
  <c r="C451" i="15"/>
  <c r="C452" i="15"/>
  <c r="C453" i="15"/>
  <c r="C455" i="15"/>
  <c r="C457" i="15"/>
  <c r="C459" i="15"/>
  <c r="C460" i="15"/>
  <c r="C461" i="15"/>
  <c r="C463" i="15"/>
  <c r="C465" i="15"/>
  <c r="C467" i="15"/>
  <c r="C468" i="15"/>
  <c r="C469" i="15"/>
  <c r="C471" i="15"/>
  <c r="C473" i="15"/>
  <c r="C475" i="15"/>
  <c r="C476" i="15"/>
  <c r="C477" i="15"/>
  <c r="C479" i="15"/>
  <c r="C481" i="15"/>
  <c r="C483" i="15"/>
  <c r="C484" i="15"/>
  <c r="C485" i="15"/>
  <c r="C487" i="15"/>
  <c r="C489" i="15"/>
  <c r="C491" i="15"/>
  <c r="C492" i="15"/>
  <c r="C493" i="15"/>
  <c r="C495" i="15"/>
  <c r="C497" i="15"/>
  <c r="C499" i="15"/>
  <c r="C500" i="15"/>
  <c r="C501" i="15"/>
  <c r="C503" i="15"/>
  <c r="C505" i="15"/>
  <c r="C507" i="15"/>
  <c r="C508" i="15"/>
  <c r="C509" i="15"/>
  <c r="C511" i="15"/>
  <c r="C512" i="15"/>
  <c r="C513" i="15"/>
  <c r="C514" i="15"/>
  <c r="C515" i="15"/>
  <c r="C516" i="15"/>
  <c r="C517" i="15"/>
  <c r="C519" i="15"/>
  <c r="C521" i="15"/>
  <c r="C523" i="15"/>
  <c r="C524" i="15"/>
  <c r="C525" i="15"/>
  <c r="C527" i="15"/>
  <c r="C529" i="15"/>
  <c r="C531" i="15"/>
  <c r="C532" i="15"/>
  <c r="C533" i="15"/>
  <c r="C535" i="15"/>
  <c r="C537" i="15"/>
  <c r="C539" i="15"/>
  <c r="C540" i="15"/>
  <c r="C541" i="15"/>
  <c r="C543" i="15"/>
  <c r="C545" i="15"/>
  <c r="C547" i="15"/>
  <c r="C548" i="15"/>
  <c r="C549" i="15"/>
  <c r="C551" i="15"/>
  <c r="C553" i="15"/>
  <c r="C555" i="15"/>
  <c r="C556" i="15"/>
  <c r="C557" i="15"/>
  <c r="C559" i="15"/>
  <c r="C561" i="15"/>
  <c r="C563" i="15"/>
  <c r="C564" i="15"/>
  <c r="C565" i="15"/>
  <c r="C567" i="15"/>
  <c r="C569" i="15"/>
  <c r="C571" i="15"/>
  <c r="C572" i="15"/>
  <c r="C573" i="15"/>
  <c r="C575" i="15"/>
  <c r="C577" i="15"/>
  <c r="C579" i="15"/>
  <c r="C580" i="15"/>
  <c r="C581" i="15"/>
  <c r="C583" i="15"/>
  <c r="C585" i="15"/>
  <c r="C587" i="15"/>
  <c r="C588" i="15"/>
  <c r="C589" i="15"/>
  <c r="C591" i="15"/>
  <c r="C593" i="15"/>
  <c r="C595" i="15"/>
  <c r="C596" i="15"/>
  <c r="C597" i="15"/>
  <c r="C599" i="15"/>
  <c r="C601" i="15"/>
  <c r="C603" i="15"/>
  <c r="C604" i="15"/>
  <c r="C605" i="15"/>
  <c r="C607" i="15"/>
  <c r="C609" i="15"/>
  <c r="C611" i="15"/>
  <c r="C612" i="15"/>
  <c r="C613" i="15"/>
  <c r="C615" i="15"/>
  <c r="C617" i="15"/>
  <c r="C619" i="15"/>
  <c r="C620" i="15"/>
  <c r="C621" i="15"/>
  <c r="C623" i="15"/>
  <c r="C625" i="15"/>
  <c r="C627" i="15"/>
  <c r="C628" i="15"/>
  <c r="C629" i="15"/>
  <c r="C631" i="15"/>
  <c r="C633" i="15"/>
  <c r="C635" i="15"/>
  <c r="C636" i="15"/>
  <c r="C637" i="15"/>
  <c r="C639" i="15"/>
  <c r="C641" i="15"/>
  <c r="C643" i="15"/>
  <c r="C644" i="15"/>
  <c r="C645" i="15"/>
  <c r="C647" i="15"/>
  <c r="C649" i="15"/>
  <c r="C650" i="15"/>
  <c r="C651" i="15"/>
  <c r="C652" i="15"/>
  <c r="C653" i="15"/>
  <c r="C655" i="15"/>
  <c r="C657" i="15"/>
  <c r="C659" i="15"/>
  <c r="C660" i="15"/>
  <c r="C661" i="15"/>
  <c r="C663" i="15"/>
  <c r="C665" i="15"/>
  <c r="C667" i="15"/>
  <c r="C668" i="15"/>
  <c r="C669" i="15"/>
  <c r="C671" i="15"/>
  <c r="C672" i="15"/>
  <c r="C673" i="15"/>
  <c r="C675" i="15"/>
  <c r="C676" i="15"/>
  <c r="C677" i="15"/>
  <c r="C679" i="15"/>
  <c r="C681" i="15"/>
  <c r="C683" i="15"/>
  <c r="C684" i="15"/>
  <c r="C685" i="15"/>
  <c r="C687" i="15"/>
  <c r="C689" i="15"/>
  <c r="C691" i="15"/>
  <c r="C692" i="15"/>
  <c r="C693" i="15"/>
  <c r="C695" i="15"/>
  <c r="C697" i="15"/>
  <c r="C699" i="15"/>
  <c r="C700" i="15"/>
  <c r="C701" i="15"/>
  <c r="C703" i="15"/>
  <c r="C705" i="15"/>
  <c r="C707" i="15"/>
  <c r="C708" i="15"/>
  <c r="C709" i="15"/>
  <c r="C711" i="15"/>
  <c r="C713" i="15"/>
  <c r="C715" i="15"/>
  <c r="C716" i="15"/>
  <c r="C717" i="15"/>
  <c r="C719" i="15"/>
  <c r="C721" i="15"/>
  <c r="C723" i="15"/>
  <c r="C724" i="15"/>
  <c r="C725" i="15"/>
  <c r="C727" i="15"/>
  <c r="C728" i="15"/>
  <c r="C729" i="15"/>
  <c r="C731" i="15"/>
  <c r="C732" i="15"/>
  <c r="C733" i="15"/>
  <c r="C735" i="15"/>
  <c r="C737" i="15"/>
  <c r="C739" i="15"/>
  <c r="C740" i="15"/>
  <c r="C741" i="15"/>
  <c r="C743" i="15"/>
  <c r="C744" i="15"/>
  <c r="C745" i="15"/>
  <c r="C747" i="15"/>
  <c r="C748" i="15"/>
  <c r="C749" i="15"/>
  <c r="C751" i="15"/>
  <c r="C753" i="15"/>
  <c r="C755" i="15"/>
  <c r="C756" i="15"/>
  <c r="C757" i="15"/>
  <c r="C759" i="15"/>
  <c r="C761" i="15"/>
  <c r="C763" i="15"/>
  <c r="C764" i="15"/>
  <c r="C765" i="15"/>
  <c r="C767" i="15"/>
  <c r="C769" i="15"/>
  <c r="C771" i="15"/>
  <c r="C772" i="15"/>
  <c r="C773" i="15"/>
  <c r="C775" i="15"/>
  <c r="C777" i="15"/>
  <c r="C779" i="15"/>
  <c r="C780" i="15"/>
  <c r="C781" i="15"/>
  <c r="C783" i="15"/>
  <c r="C785" i="15"/>
  <c r="C787" i="15"/>
  <c r="C788" i="15"/>
  <c r="C789" i="15"/>
  <c r="C791" i="15"/>
  <c r="C793" i="15"/>
  <c r="C795" i="15"/>
  <c r="C796" i="15"/>
  <c r="C797" i="15"/>
  <c r="C799" i="15"/>
  <c r="C801" i="15"/>
  <c r="C802" i="15"/>
  <c r="C803" i="15"/>
  <c r="C804" i="15"/>
  <c r="C805" i="15"/>
  <c r="C807" i="15"/>
  <c r="C809" i="15"/>
  <c r="C811" i="15"/>
  <c r="C812" i="15"/>
  <c r="C813" i="15"/>
  <c r="C815" i="15"/>
  <c r="C817" i="15"/>
  <c r="C819" i="15"/>
  <c r="C820" i="15"/>
  <c r="C821" i="15"/>
  <c r="C823" i="15"/>
  <c r="C825" i="15"/>
  <c r="C827" i="15"/>
  <c r="C828" i="15"/>
  <c r="C829" i="15"/>
  <c r="C831" i="15"/>
  <c r="C833" i="15"/>
  <c r="C835" i="15"/>
  <c r="C836" i="15"/>
  <c r="C837" i="15"/>
  <c r="C839" i="15"/>
  <c r="C841" i="15"/>
  <c r="C843" i="15"/>
  <c r="C844" i="15"/>
  <c r="C845" i="15"/>
  <c r="C847" i="15"/>
  <c r="C849" i="15"/>
  <c r="C851" i="15"/>
  <c r="C852" i="15"/>
  <c r="C853" i="15"/>
  <c r="C855" i="15"/>
  <c r="C856" i="15"/>
  <c r="C857" i="15"/>
  <c r="C859" i="15"/>
  <c r="C860" i="15"/>
  <c r="C861" i="15"/>
  <c r="C863" i="15"/>
  <c r="C865" i="15"/>
  <c r="C867" i="15"/>
  <c r="C868" i="15"/>
  <c r="C869" i="15"/>
  <c r="C871" i="15"/>
  <c r="C873" i="15"/>
  <c r="C875" i="15"/>
  <c r="C876" i="15"/>
  <c r="C877" i="15"/>
  <c r="C879" i="15"/>
  <c r="C881" i="15"/>
  <c r="C883" i="15"/>
  <c r="C884" i="15"/>
  <c r="C885" i="15"/>
  <c r="C887" i="15"/>
  <c r="C889" i="15"/>
  <c r="C891" i="15"/>
  <c r="C892" i="15"/>
  <c r="C893" i="15"/>
  <c r="C895" i="15"/>
  <c r="C897" i="15"/>
  <c r="C899" i="15"/>
  <c r="C900" i="15"/>
  <c r="C901" i="15"/>
  <c r="C903" i="15"/>
  <c r="C905" i="15"/>
  <c r="C906" i="15"/>
  <c r="C907" i="15"/>
  <c r="C908" i="15"/>
  <c r="C909" i="15"/>
  <c r="C911" i="15"/>
  <c r="C913" i="15"/>
  <c r="C915" i="15"/>
  <c r="C916" i="15"/>
  <c r="C917" i="15"/>
  <c r="C919" i="15"/>
  <c r="C921" i="15"/>
  <c r="C923" i="15"/>
  <c r="C924" i="15"/>
  <c r="C925" i="15"/>
  <c r="C927" i="15"/>
  <c r="C929" i="15"/>
  <c r="C931" i="15"/>
  <c r="C932" i="15"/>
  <c r="C933" i="15"/>
  <c r="C935" i="15"/>
  <c r="C937" i="15"/>
  <c r="C939" i="15"/>
  <c r="C940" i="15"/>
  <c r="C941" i="15"/>
  <c r="C943" i="15"/>
  <c r="C945" i="15"/>
  <c r="C947" i="15"/>
  <c r="C948" i="15"/>
  <c r="C949" i="15"/>
  <c r="C951" i="15"/>
  <c r="C953" i="15"/>
  <c r="C955" i="15"/>
  <c r="C956" i="15"/>
  <c r="C957" i="15"/>
  <c r="C959" i="15"/>
  <c r="C960" i="15"/>
  <c r="C961" i="15"/>
  <c r="C963" i="15"/>
  <c r="C964" i="15"/>
  <c r="C965" i="15"/>
  <c r="C967" i="15"/>
  <c r="C969" i="15"/>
  <c r="C971" i="15"/>
  <c r="C972" i="15"/>
  <c r="C973" i="15"/>
  <c r="C975" i="15"/>
  <c r="C977" i="15"/>
  <c r="C979" i="15"/>
  <c r="C980" i="15"/>
  <c r="C981" i="15"/>
  <c r="C983" i="15"/>
  <c r="C985" i="15"/>
  <c r="C987" i="15"/>
  <c r="C988" i="15"/>
  <c r="C989" i="15"/>
  <c r="C991" i="15"/>
  <c r="C993" i="15"/>
  <c r="C995" i="15"/>
  <c r="C996" i="15"/>
  <c r="C997" i="15"/>
  <c r="C999" i="15"/>
  <c r="C1001" i="15"/>
  <c r="C1002" i="15"/>
  <c r="C1003" i="15"/>
  <c r="C1004" i="15"/>
  <c r="C1005" i="15"/>
  <c r="C1007" i="15"/>
  <c r="C1009" i="15"/>
  <c r="C1011" i="15"/>
  <c r="C1012" i="15"/>
  <c r="C1013" i="15"/>
  <c r="C1015" i="15"/>
  <c r="C1017" i="15"/>
  <c r="C1019" i="15"/>
  <c r="C1020" i="15"/>
  <c r="C1021" i="15"/>
  <c r="C1023" i="15"/>
  <c r="C1024" i="15"/>
  <c r="C1025" i="15"/>
  <c r="C1027" i="15"/>
  <c r="C1028" i="15"/>
  <c r="C1029" i="15"/>
  <c r="C1031" i="15"/>
  <c r="C1033" i="15"/>
  <c r="C1035" i="15"/>
  <c r="C1036" i="15"/>
  <c r="C1037" i="15"/>
  <c r="C1039" i="15"/>
  <c r="C1041" i="15"/>
  <c r="C1043" i="15"/>
  <c r="C1044" i="15"/>
  <c r="C1045" i="15"/>
  <c r="C1047" i="15"/>
  <c r="C1049" i="15"/>
  <c r="C1051" i="15"/>
  <c r="C1052" i="15"/>
  <c r="C1053" i="15"/>
  <c r="C1055" i="15"/>
  <c r="C1057" i="15"/>
  <c r="C1059" i="15"/>
  <c r="C1060" i="15"/>
  <c r="C1061" i="15"/>
  <c r="C1063" i="15"/>
  <c r="C1065" i="15"/>
  <c r="C1067" i="15"/>
  <c r="C1068" i="15"/>
  <c r="C1069" i="15"/>
  <c r="C1071" i="15"/>
  <c r="C1073" i="15"/>
  <c r="C1075" i="15"/>
  <c r="C1076" i="15"/>
  <c r="C1077" i="15"/>
  <c r="C1079" i="15"/>
  <c r="C1081" i="15"/>
  <c r="C1082" i="15"/>
  <c r="C1083" i="15"/>
  <c r="C1084" i="15"/>
  <c r="C1085" i="15"/>
  <c r="C1087" i="15"/>
  <c r="C1089" i="15"/>
  <c r="C1091" i="15"/>
  <c r="C1092" i="15"/>
  <c r="C1093" i="15"/>
  <c r="C1095" i="15"/>
  <c r="C1096" i="15"/>
  <c r="C1097" i="15"/>
  <c r="C1099" i="15"/>
  <c r="C1100" i="15"/>
  <c r="C1101" i="15"/>
  <c r="C1103" i="15"/>
  <c r="C1105" i="15"/>
  <c r="C1107" i="15"/>
  <c r="C1108" i="15"/>
  <c r="C1109" i="15"/>
  <c r="C1111" i="15"/>
  <c r="C1112" i="15"/>
  <c r="C1113" i="15"/>
  <c r="C1114" i="15"/>
  <c r="C1115" i="15"/>
  <c r="C1116" i="15"/>
  <c r="C1117" i="15"/>
  <c r="C1119" i="15"/>
  <c r="C1121" i="15"/>
  <c r="C1123" i="15"/>
  <c r="C1124" i="15"/>
  <c r="C1125" i="15"/>
  <c r="C1127" i="15"/>
  <c r="C1129" i="15"/>
  <c r="C1131" i="15"/>
  <c r="C1132" i="15"/>
  <c r="C1133" i="15"/>
  <c r="C1135" i="15"/>
  <c r="C1137" i="15"/>
  <c r="C1139" i="15"/>
  <c r="C1140" i="15"/>
  <c r="C1141" i="15"/>
  <c r="C1143" i="15"/>
  <c r="C1145" i="15"/>
  <c r="C1147" i="15"/>
  <c r="C1148" i="15"/>
  <c r="C1149" i="15"/>
  <c r="C1151" i="15"/>
  <c r="C1153" i="15"/>
  <c r="C1155" i="15"/>
  <c r="C1156" i="15"/>
  <c r="C1157" i="15"/>
  <c r="C1159" i="15"/>
  <c r="C1161" i="15"/>
  <c r="C1163" i="15"/>
  <c r="C1164" i="15"/>
  <c r="C1165" i="15"/>
  <c r="C1167" i="15"/>
  <c r="C1169" i="15"/>
  <c r="C1171" i="15"/>
  <c r="C1172" i="15"/>
  <c r="C1173" i="15"/>
  <c r="C1175" i="15"/>
  <c r="C1177" i="15"/>
  <c r="C1178" i="15"/>
  <c r="C1179" i="15"/>
  <c r="C1180" i="15"/>
  <c r="C1181" i="15"/>
  <c r="C1183" i="15"/>
  <c r="C1185" i="15"/>
  <c r="C1187" i="15"/>
  <c r="C1188" i="15"/>
  <c r="C1189" i="15"/>
  <c r="C1191" i="15"/>
  <c r="C1193" i="15"/>
  <c r="C1195" i="15"/>
  <c r="C1196" i="15"/>
  <c r="C1197" i="15"/>
  <c r="C1199" i="15"/>
  <c r="C1201" i="15"/>
  <c r="C1203" i="15"/>
  <c r="C1204" i="15"/>
  <c r="C1205" i="15"/>
  <c r="C1207" i="15"/>
  <c r="C1209" i="15"/>
  <c r="C1211" i="15"/>
  <c r="C1212" i="15"/>
  <c r="C1213" i="15"/>
  <c r="C1215" i="15"/>
  <c r="C1217" i="15"/>
  <c r="C1219" i="15"/>
  <c r="C1220" i="15"/>
  <c r="C1221" i="15"/>
  <c r="C1223" i="15"/>
  <c r="C1225" i="15"/>
  <c r="C1226" i="15"/>
  <c r="C1227" i="15"/>
  <c r="C1228" i="15"/>
  <c r="C1229" i="15"/>
  <c r="C1231" i="15"/>
  <c r="C1233" i="15"/>
  <c r="C1235" i="15"/>
  <c r="C1236" i="15"/>
  <c r="C1237" i="15"/>
  <c r="C1239" i="15"/>
  <c r="C1241" i="15"/>
  <c r="C1243" i="15"/>
  <c r="C1244" i="15"/>
  <c r="C1245" i="15"/>
  <c r="C1247" i="15"/>
  <c r="C1249" i="15"/>
  <c r="C1251" i="15"/>
  <c r="C1252" i="15"/>
  <c r="C1253" i="15"/>
  <c r="C1255" i="15"/>
  <c r="C1257" i="15"/>
  <c r="C1259" i="15"/>
  <c r="C1260" i="15"/>
  <c r="C1261" i="15"/>
  <c r="C1263" i="15"/>
  <c r="C1265" i="15"/>
  <c r="C1267" i="15"/>
  <c r="C1268" i="15"/>
  <c r="C1269" i="15"/>
  <c r="C1271" i="15"/>
  <c r="C1273" i="15"/>
  <c r="C1274" i="15"/>
  <c r="C1275" i="15"/>
  <c r="C1276" i="15"/>
  <c r="C1277" i="15"/>
  <c r="C1279" i="15"/>
  <c r="C1280" i="15"/>
  <c r="C1281" i="15"/>
  <c r="C1283" i="15"/>
  <c r="C1284" i="15"/>
  <c r="C1285" i="15"/>
  <c r="C1287" i="15"/>
  <c r="C1288" i="15"/>
  <c r="C1289" i="15"/>
  <c r="C1291" i="15"/>
  <c r="C1292" i="15"/>
  <c r="C1293" i="15"/>
  <c r="C1295" i="15"/>
  <c r="C1297" i="15"/>
  <c r="C1299" i="15"/>
  <c r="C1300" i="15"/>
  <c r="C1301" i="15"/>
  <c r="C1303" i="15"/>
  <c r="C1305" i="15"/>
  <c r="C1307" i="15"/>
  <c r="C1308" i="15"/>
  <c r="C1309" i="15"/>
  <c r="C1311" i="15"/>
  <c r="C1313" i="15"/>
  <c r="C1315" i="15"/>
  <c r="C1316" i="15"/>
  <c r="C1317" i="15"/>
  <c r="C1319" i="15"/>
  <c r="C1321" i="15"/>
  <c r="C1323" i="15"/>
  <c r="C1324" i="15"/>
  <c r="C1325" i="15"/>
  <c r="C1327" i="15"/>
  <c r="C1329" i="15"/>
  <c r="C1331" i="15"/>
  <c r="C1332" i="15"/>
  <c r="C1333" i="15"/>
  <c r="C1335" i="15"/>
  <c r="C1337" i="15"/>
  <c r="C1339" i="15"/>
  <c r="C1340" i="15"/>
  <c r="C1341" i="15"/>
  <c r="C1343" i="15"/>
  <c r="C1345" i="15"/>
  <c r="C1347" i="15"/>
  <c r="C1348" i="15"/>
  <c r="C1349" i="15"/>
  <c r="C1351" i="15"/>
  <c r="C1353" i="15"/>
  <c r="C1355" i="15"/>
  <c r="C1356" i="15"/>
  <c r="C1357" i="15"/>
  <c r="C1359" i="15"/>
  <c r="C1361" i="15"/>
  <c r="C1363" i="15"/>
  <c r="C1364" i="15"/>
  <c r="C1365" i="15"/>
  <c r="C1367" i="15"/>
  <c r="C1369" i="15"/>
  <c r="C1370" i="15"/>
  <c r="C1371" i="15"/>
  <c r="C1372" i="15"/>
  <c r="C1373" i="15"/>
  <c r="C1375" i="15"/>
  <c r="C1377" i="15"/>
  <c r="C1379" i="15"/>
  <c r="C1380" i="15"/>
  <c r="C1381" i="15"/>
  <c r="C1383" i="15"/>
  <c r="C1385" i="15"/>
  <c r="C1387" i="15"/>
  <c r="C1388" i="15"/>
  <c r="C1389" i="15"/>
  <c r="C1391" i="15"/>
  <c r="C1393" i="15"/>
  <c r="C1395" i="15"/>
  <c r="C1396" i="15"/>
  <c r="C1397" i="15"/>
  <c r="C1399" i="15"/>
  <c r="C1401" i="15"/>
  <c r="C1403" i="15"/>
  <c r="C1404" i="15"/>
  <c r="C1405" i="15"/>
  <c r="C1407" i="15"/>
  <c r="C1409" i="15"/>
  <c r="C1411" i="15"/>
  <c r="C1412" i="15"/>
  <c r="C1413" i="15"/>
  <c r="C1415" i="15"/>
  <c r="C1417" i="15"/>
  <c r="C1419" i="15"/>
  <c r="C1420" i="15"/>
  <c r="C1421" i="15"/>
  <c r="C1423" i="15"/>
  <c r="C1425" i="15"/>
  <c r="C1427" i="15"/>
  <c r="C1428" i="15"/>
  <c r="C1429" i="15"/>
  <c r="C1431" i="15"/>
  <c r="C1432" i="15"/>
  <c r="C1433" i="15"/>
  <c r="C1435" i="15"/>
  <c r="C1436" i="15"/>
  <c r="C1437" i="15"/>
  <c r="C1439" i="15"/>
  <c r="C1441" i="15"/>
  <c r="C1443" i="15"/>
  <c r="C1444" i="15"/>
  <c r="C1445" i="15"/>
  <c r="C1447" i="15"/>
  <c r="C1449" i="15"/>
  <c r="C1451" i="15"/>
  <c r="C1452" i="15"/>
  <c r="C1453" i="15"/>
  <c r="C1455" i="15"/>
  <c r="C1457" i="15"/>
  <c r="C1459" i="15"/>
  <c r="C1460" i="15"/>
  <c r="C1461" i="15"/>
  <c r="C1463" i="15"/>
  <c r="C1465" i="15"/>
  <c r="C1466" i="15"/>
  <c r="C1467" i="15"/>
  <c r="C1468" i="15"/>
  <c r="C1469" i="15"/>
  <c r="C1471" i="15"/>
  <c r="C1472" i="15"/>
  <c r="C1473" i="15"/>
  <c r="C1475" i="15"/>
  <c r="C1476" i="15"/>
  <c r="C1477" i="15"/>
  <c r="C1479" i="15"/>
  <c r="C1481" i="15"/>
  <c r="C1483" i="15"/>
  <c r="C1484" i="15"/>
  <c r="C1485" i="15"/>
  <c r="C1487" i="15"/>
  <c r="C1489" i="15"/>
  <c r="C1491" i="15"/>
  <c r="C1492" i="15"/>
  <c r="C1493" i="15"/>
  <c r="C1495" i="15"/>
  <c r="C1497" i="15"/>
  <c r="C1499" i="15"/>
  <c r="C1500" i="15"/>
  <c r="C1501" i="15"/>
  <c r="C1503" i="15"/>
  <c r="C1505" i="15"/>
  <c r="C1506" i="15"/>
  <c r="C1507" i="15"/>
  <c r="C1508" i="15"/>
  <c r="C1509" i="15"/>
  <c r="C1511" i="15"/>
  <c r="C1513" i="15"/>
  <c r="C1515" i="15"/>
  <c r="C1516" i="15"/>
  <c r="C1517" i="15"/>
  <c r="C1519" i="15"/>
  <c r="C1521" i="15"/>
  <c r="C1523" i="15"/>
  <c r="C1524" i="15"/>
  <c r="C1525" i="15"/>
  <c r="C1527" i="15"/>
  <c r="C1529" i="15"/>
  <c r="C1530" i="15"/>
  <c r="C1531" i="15"/>
  <c r="C1532" i="15"/>
  <c r="C1533" i="15"/>
  <c r="C1535" i="15"/>
  <c r="C1537" i="15"/>
  <c r="C1539" i="15"/>
  <c r="C1540" i="15"/>
  <c r="C1541" i="15"/>
  <c r="C1543" i="15"/>
  <c r="C1545" i="15"/>
  <c r="C1547" i="15"/>
  <c r="C1548" i="15"/>
  <c r="C1549" i="15"/>
  <c r="C1551" i="15"/>
  <c r="C1553" i="15"/>
  <c r="C1555" i="15"/>
  <c r="C1556" i="15"/>
  <c r="C1557" i="15"/>
  <c r="C1559" i="15"/>
  <c r="C1561" i="15"/>
  <c r="C1563" i="15"/>
  <c r="C1564" i="15"/>
  <c r="C1565" i="15"/>
  <c r="C1567" i="15"/>
  <c r="C1569" i="15"/>
  <c r="C1570" i="15"/>
  <c r="C1571" i="15"/>
  <c r="C1572" i="15"/>
  <c r="C1573" i="15"/>
  <c r="C1575" i="15"/>
  <c r="C1577" i="15"/>
  <c r="C1579" i="15"/>
  <c r="C1580" i="15"/>
  <c r="C1581" i="15"/>
  <c r="C1583" i="15"/>
  <c r="C1585" i="15"/>
  <c r="C1587" i="15"/>
  <c r="C1588" i="15"/>
  <c r="C1589" i="15"/>
  <c r="C1591" i="15"/>
  <c r="C1593" i="15"/>
  <c r="C1595" i="15"/>
  <c r="C1596" i="15"/>
  <c r="C1597" i="15"/>
  <c r="C1599" i="15"/>
  <c r="C1601" i="15"/>
  <c r="C1603" i="15"/>
  <c r="C1604" i="15"/>
  <c r="C1605" i="15"/>
  <c r="C1607" i="15"/>
  <c r="C1608" i="15"/>
  <c r="C1609" i="15"/>
  <c r="C1611" i="15"/>
  <c r="C1612" i="15"/>
  <c r="C1613" i="15"/>
  <c r="C1615" i="15"/>
  <c r="C1617" i="15"/>
  <c r="C1619" i="15"/>
  <c r="C1620" i="15"/>
  <c r="C1621" i="15"/>
  <c r="C1623" i="15"/>
  <c r="C1625" i="15"/>
  <c r="C1626" i="15"/>
  <c r="C1627" i="15"/>
  <c r="C1628" i="15"/>
  <c r="C1629" i="15"/>
  <c r="C1631" i="15"/>
  <c r="C1633" i="15"/>
  <c r="C1635" i="15"/>
  <c r="C1636" i="15"/>
  <c r="C1637" i="15"/>
  <c r="C1639" i="15"/>
  <c r="C1641" i="15"/>
  <c r="C1643" i="15"/>
  <c r="C1644" i="15"/>
  <c r="C1645" i="15"/>
  <c r="C1647" i="15"/>
  <c r="C1648" i="15"/>
  <c r="C1649" i="15"/>
  <c r="C1651" i="15"/>
  <c r="C1652" i="15"/>
  <c r="C1653" i="15"/>
  <c r="C1655" i="15"/>
  <c r="C1657" i="15"/>
  <c r="C1658" i="15"/>
  <c r="C1659" i="15"/>
  <c r="C1660" i="15"/>
  <c r="C1661" i="15"/>
  <c r="C1663" i="15"/>
  <c r="C1665" i="15"/>
  <c r="C1667" i="15"/>
  <c r="C1668" i="15"/>
  <c r="C1669" i="15"/>
  <c r="C1671" i="15"/>
  <c r="C1673" i="15"/>
  <c r="C1675" i="15"/>
  <c r="C1676" i="15"/>
  <c r="C1677" i="15"/>
  <c r="C1679" i="15"/>
  <c r="C1681" i="15"/>
  <c r="C1683" i="15"/>
  <c r="C1684" i="15"/>
  <c r="C1685" i="15"/>
  <c r="C1687" i="15"/>
  <c r="C1689" i="15"/>
  <c r="C1691" i="15"/>
  <c r="C1692" i="15"/>
  <c r="C1693" i="15"/>
  <c r="C1695" i="15"/>
  <c r="C1697" i="15"/>
  <c r="C1699" i="15"/>
  <c r="C1700" i="15"/>
  <c r="C1701" i="15"/>
  <c r="C1703" i="15"/>
  <c r="C1705" i="15"/>
  <c r="C1707" i="15"/>
  <c r="C1708" i="15"/>
  <c r="C1709" i="15"/>
  <c r="C1711" i="15"/>
  <c r="C1712" i="15"/>
  <c r="C1713" i="15"/>
  <c r="C1715" i="15"/>
  <c r="C1716" i="15"/>
  <c r="C1717" i="15"/>
  <c r="C1719" i="15"/>
  <c r="C1721" i="15"/>
  <c r="C1722" i="15"/>
  <c r="C1723" i="15"/>
  <c r="C1724" i="15"/>
  <c r="C1725" i="15"/>
  <c r="C1727" i="15"/>
  <c r="C1729" i="15"/>
  <c r="C1731" i="15"/>
  <c r="C1732" i="15"/>
  <c r="C1733" i="15"/>
  <c r="C1735" i="15"/>
  <c r="C1736" i="15"/>
  <c r="C1737" i="15"/>
  <c r="C1739" i="15"/>
  <c r="C1740" i="15"/>
  <c r="C1741" i="15"/>
  <c r="C1743" i="15"/>
  <c r="C1745" i="15"/>
  <c r="C1747" i="15"/>
  <c r="C1748" i="15"/>
  <c r="C1749" i="15"/>
  <c r="C1751" i="15"/>
  <c r="C1753" i="15"/>
  <c r="C1755" i="15"/>
  <c r="C1756" i="15"/>
  <c r="C1757" i="15"/>
  <c r="C1759" i="15"/>
  <c r="C1761" i="15"/>
  <c r="C1762" i="15"/>
  <c r="C1763" i="15"/>
  <c r="C1764" i="15"/>
  <c r="C1765" i="15"/>
  <c r="C1767" i="15"/>
  <c r="C1769" i="15"/>
  <c r="C1771" i="15"/>
  <c r="C1772" i="15"/>
  <c r="C1773" i="15"/>
  <c r="C1775" i="15"/>
  <c r="C1777" i="15"/>
  <c r="C1779" i="15"/>
  <c r="C1780" i="15"/>
  <c r="C1781" i="15"/>
  <c r="C1783" i="15"/>
  <c r="C1784" i="15"/>
  <c r="C1785" i="15"/>
  <c r="C1786" i="15"/>
  <c r="C1787" i="15"/>
  <c r="C1788" i="15"/>
  <c r="C1789" i="15"/>
  <c r="C1791" i="15"/>
  <c r="C1793" i="15"/>
  <c r="C1795" i="15"/>
  <c r="C1796" i="15"/>
  <c r="C1797" i="15"/>
  <c r="C1799" i="15"/>
  <c r="C1801" i="15"/>
  <c r="C1803" i="15"/>
  <c r="C1804" i="15"/>
  <c r="C1805" i="15"/>
  <c r="C1807" i="15"/>
  <c r="C1809" i="15"/>
  <c r="C1811" i="15"/>
  <c r="C1812" i="15"/>
  <c r="C1813" i="15"/>
  <c r="C1815" i="15"/>
  <c r="C1817" i="15"/>
  <c r="C1819" i="15"/>
  <c r="C1820" i="15"/>
  <c r="C1821" i="15"/>
  <c r="C1823" i="15"/>
  <c r="C1824" i="15"/>
  <c r="C1825" i="15"/>
  <c r="C1826" i="15"/>
  <c r="C1827" i="15"/>
  <c r="C1828" i="15"/>
  <c r="C1829" i="15"/>
  <c r="C1831" i="15"/>
  <c r="C1833" i="15"/>
  <c r="C1835" i="15"/>
  <c r="C1836" i="15"/>
  <c r="C1837" i="15"/>
  <c r="C1839" i="15"/>
  <c r="C1841" i="15"/>
  <c r="C1843" i="15"/>
  <c r="C1844" i="15"/>
  <c r="C1845" i="15"/>
  <c r="C1847" i="15"/>
  <c r="C1849" i="15"/>
  <c r="C1850" i="15"/>
  <c r="C1851" i="15"/>
  <c r="C1852" i="15"/>
  <c r="C1853" i="15"/>
  <c r="C1855" i="15"/>
  <c r="C1857" i="15"/>
  <c r="C1859" i="15"/>
  <c r="C1860" i="15"/>
  <c r="C1861" i="15"/>
  <c r="C1863" i="15"/>
  <c r="C1865" i="15"/>
  <c r="C1867" i="15"/>
  <c r="C1868" i="15"/>
  <c r="C1869" i="15"/>
  <c r="C1871" i="15"/>
  <c r="C1873" i="15"/>
  <c r="C1875" i="15"/>
  <c r="C1876" i="15"/>
  <c r="C1877" i="15"/>
  <c r="C1879" i="15"/>
  <c r="C1881" i="15"/>
  <c r="C1883" i="15"/>
  <c r="C1884" i="15"/>
  <c r="C1885" i="15"/>
  <c r="C1887" i="15"/>
  <c r="C1889" i="15"/>
  <c r="C1890" i="15"/>
  <c r="C1891" i="15"/>
  <c r="C1892" i="15"/>
  <c r="C1893" i="15"/>
  <c r="C1895" i="15"/>
  <c r="C1897" i="15"/>
  <c r="C1899" i="15"/>
  <c r="C1900" i="15"/>
  <c r="C1901" i="15"/>
  <c r="C1903" i="15"/>
  <c r="C1905" i="15"/>
  <c r="C1907" i="15"/>
  <c r="C1908" i="15"/>
  <c r="C1909" i="15"/>
  <c r="C1911" i="15"/>
  <c r="C1913" i="15"/>
  <c r="C1914" i="15"/>
  <c r="C1915" i="15"/>
  <c r="C1916" i="15"/>
  <c r="C1917" i="15"/>
  <c r="C1919" i="15"/>
  <c r="C1921" i="15"/>
  <c r="C1923" i="15"/>
  <c r="C1924" i="15"/>
  <c r="C1925" i="15"/>
  <c r="C1927" i="15"/>
  <c r="C1929" i="15"/>
  <c r="C1931" i="15"/>
  <c r="C1932" i="15"/>
  <c r="C1933" i="15"/>
  <c r="C1935" i="15"/>
  <c r="C1936" i="15"/>
  <c r="C1937" i="15"/>
  <c r="C1939" i="15"/>
  <c r="C1940" i="15"/>
  <c r="C1941" i="15"/>
  <c r="C1943" i="15"/>
  <c r="C1944" i="15"/>
  <c r="C1945" i="15"/>
  <c r="C1947" i="15"/>
  <c r="C1948" i="15"/>
  <c r="C1949" i="15"/>
  <c r="C1951" i="15"/>
  <c r="C1953" i="15"/>
  <c r="C1954" i="15"/>
  <c r="C1955" i="15"/>
  <c r="C1956" i="15"/>
  <c r="C1957" i="15"/>
  <c r="C1959" i="15"/>
  <c r="C1961" i="15"/>
  <c r="C1963" i="15"/>
  <c r="C1964" i="15"/>
  <c r="C1965" i="15"/>
  <c r="C1967" i="15"/>
  <c r="C1968" i="15"/>
  <c r="C1969" i="15"/>
  <c r="C1971" i="15"/>
  <c r="C1972" i="15"/>
  <c r="C1973" i="15"/>
  <c r="C1975" i="15"/>
  <c r="C1977" i="15"/>
  <c r="C1978" i="15"/>
  <c r="C1979" i="15"/>
  <c r="C1980" i="15"/>
  <c r="C1981" i="15"/>
  <c r="C1983" i="15"/>
  <c r="C1985" i="15"/>
  <c r="C1987" i="15"/>
  <c r="C1988" i="15"/>
  <c r="C1989" i="15"/>
  <c r="C1991" i="15"/>
  <c r="C1992" i="15"/>
  <c r="C1993" i="15"/>
  <c r="C1995" i="15"/>
  <c r="C1996" i="15"/>
  <c r="C1997" i="15"/>
  <c r="C1999" i="15"/>
  <c r="C2001" i="15"/>
  <c r="C2003" i="15"/>
  <c r="C2004" i="15"/>
  <c r="C2005" i="15"/>
  <c r="C2007" i="15"/>
  <c r="C2009" i="15"/>
  <c r="C2011" i="15"/>
  <c r="C2012" i="15"/>
  <c r="C2013" i="15"/>
  <c r="C2015" i="15"/>
  <c r="C2017" i="15"/>
  <c r="C2018" i="15"/>
  <c r="C2019" i="15"/>
  <c r="C2020" i="15"/>
  <c r="C2021" i="15"/>
  <c r="C2023" i="15"/>
  <c r="C2025" i="15"/>
  <c r="C2027" i="15"/>
  <c r="C2028" i="15"/>
  <c r="C2029" i="15"/>
  <c r="C2031" i="15"/>
  <c r="C2033" i="15"/>
  <c r="C2035" i="15"/>
  <c r="C2036" i="15"/>
  <c r="C2037" i="15"/>
  <c r="C2039" i="15"/>
  <c r="C2041" i="15"/>
  <c r="C2042" i="15"/>
  <c r="C2043" i="15"/>
  <c r="C2044" i="15"/>
  <c r="C2045" i="15"/>
  <c r="C2047" i="15"/>
  <c r="C2049" i="15"/>
  <c r="C2051" i="15"/>
  <c r="C2052" i="15"/>
  <c r="C2053" i="15"/>
  <c r="C2055" i="15"/>
  <c r="C2057" i="15"/>
  <c r="C2059" i="15"/>
  <c r="C2060" i="15"/>
  <c r="C2061" i="15"/>
  <c r="C2063" i="15"/>
  <c r="C2065" i="15"/>
  <c r="C2067" i="15"/>
  <c r="C2068" i="15"/>
  <c r="C2069" i="15"/>
  <c r="C2071" i="15"/>
  <c r="C2073" i="15"/>
  <c r="C2075" i="15"/>
  <c r="C2076" i="15"/>
  <c r="C2077" i="15"/>
  <c r="C2079" i="15"/>
  <c r="C2080" i="15"/>
  <c r="C2081" i="15"/>
  <c r="C2082" i="15"/>
  <c r="C2083" i="15"/>
  <c r="C2084" i="15"/>
  <c r="C2085" i="15"/>
  <c r="C2087" i="15"/>
  <c r="C2089" i="15"/>
  <c r="C2091" i="15"/>
  <c r="C2092" i="15"/>
  <c r="C2093" i="15"/>
  <c r="C2095" i="15"/>
  <c r="C2097" i="15"/>
  <c r="C2099" i="15"/>
  <c r="C2100" i="15"/>
  <c r="C2101" i="15"/>
  <c r="C2103" i="15"/>
  <c r="C2105" i="15"/>
  <c r="C2106" i="15"/>
  <c r="C2107" i="15"/>
  <c r="C2108" i="15"/>
  <c r="C2109" i="15"/>
  <c r="C2111" i="15"/>
  <c r="C2113" i="15"/>
  <c r="C2115" i="15"/>
  <c r="C2116" i="15"/>
  <c r="C2117" i="15"/>
  <c r="C2119" i="15"/>
  <c r="C2121" i="15"/>
  <c r="C2123" i="15"/>
  <c r="C2124" i="15"/>
  <c r="C2125" i="15"/>
  <c r="C2127" i="15"/>
  <c r="C2129" i="15"/>
  <c r="C2131" i="15"/>
  <c r="C2132" i="15"/>
  <c r="C2133" i="15"/>
  <c r="C2135" i="15"/>
  <c r="C2137" i="15"/>
  <c r="C2139" i="15"/>
  <c r="C2140" i="15"/>
  <c r="C2141" i="15"/>
  <c r="C2143" i="15"/>
  <c r="C2145" i="15"/>
  <c r="C2146" i="15"/>
  <c r="C2147" i="15"/>
  <c r="C2148" i="15"/>
  <c r="C2149" i="15"/>
  <c r="C2151" i="15"/>
  <c r="C2153" i="15"/>
  <c r="C2155" i="15"/>
  <c r="C2156" i="15"/>
  <c r="C2157" i="15"/>
  <c r="C2159" i="15"/>
  <c r="C2161" i="15"/>
  <c r="C2163" i="15"/>
  <c r="C2164" i="15"/>
  <c r="C2165" i="15"/>
  <c r="C2167" i="15"/>
  <c r="C2169" i="15"/>
  <c r="C2170" i="15"/>
  <c r="C2171" i="15"/>
  <c r="C2172" i="15"/>
  <c r="C2173" i="15"/>
  <c r="C2175" i="15"/>
  <c r="C2177" i="15"/>
  <c r="C2179" i="15"/>
  <c r="C2180" i="15"/>
  <c r="C2181" i="15"/>
  <c r="C2183" i="15"/>
  <c r="C2185" i="15"/>
  <c r="C2187" i="15"/>
  <c r="C2188" i="15"/>
  <c r="C2189" i="15"/>
  <c r="C2191" i="15"/>
  <c r="C2193" i="15"/>
  <c r="C2195" i="15"/>
  <c r="C2196" i="15"/>
  <c r="C2197" i="15"/>
  <c r="C2199" i="15"/>
  <c r="C2201" i="15"/>
  <c r="C2203" i="15"/>
  <c r="C2204" i="15"/>
  <c r="C2205" i="15"/>
  <c r="C2207" i="15"/>
  <c r="C2209" i="15"/>
  <c r="C2210" i="15"/>
  <c r="C2211" i="15"/>
  <c r="C2212" i="15"/>
  <c r="C2213" i="15"/>
  <c r="C2215" i="15"/>
  <c r="C2217" i="15"/>
  <c r="C2219" i="15"/>
  <c r="C2220" i="15"/>
  <c r="C2221" i="15"/>
  <c r="C2223" i="15"/>
  <c r="C2225" i="15"/>
  <c r="C2227" i="15"/>
  <c r="C2228" i="15"/>
  <c r="C2229" i="15"/>
  <c r="C2231" i="15"/>
  <c r="C2233" i="15"/>
  <c r="C2234" i="15"/>
  <c r="C2235" i="15"/>
  <c r="C2236" i="15"/>
  <c r="C2237" i="15"/>
  <c r="C2239" i="15"/>
  <c r="C2241" i="15"/>
  <c r="C2243" i="15"/>
  <c r="C2244" i="15"/>
  <c r="C2245" i="15"/>
  <c r="C2247" i="15"/>
  <c r="C2249" i="15"/>
  <c r="C2251" i="15"/>
  <c r="C2252" i="15"/>
  <c r="C2253" i="15"/>
  <c r="C2255" i="15"/>
  <c r="C2257" i="15"/>
  <c r="C2259" i="15"/>
  <c r="C2260" i="15"/>
  <c r="C2261" i="15"/>
  <c r="C2263" i="15"/>
  <c r="C2265" i="15"/>
  <c r="C2267" i="15"/>
  <c r="C2268" i="15"/>
  <c r="C2269" i="15"/>
  <c r="C2271" i="15"/>
  <c r="C2273" i="15"/>
  <c r="C2274" i="15"/>
  <c r="C2275" i="15"/>
  <c r="C2276" i="15"/>
  <c r="C2277" i="15"/>
  <c r="C2279" i="15"/>
  <c r="C2281" i="15"/>
  <c r="C2283" i="15"/>
  <c r="C2284" i="15"/>
  <c r="C2285" i="15"/>
  <c r="C2287" i="15"/>
  <c r="C2289" i="15"/>
  <c r="C2291" i="15"/>
  <c r="C2292" i="15"/>
  <c r="C2293" i="15"/>
  <c r="C2295" i="15"/>
  <c r="C2297" i="15"/>
  <c r="C2299" i="15"/>
  <c r="C2300" i="15"/>
  <c r="C2301" i="15"/>
  <c r="C2303" i="15"/>
  <c r="C2305" i="15"/>
  <c r="C2307" i="15"/>
  <c r="C2308" i="15"/>
  <c r="C2309" i="15"/>
  <c r="C2311" i="15"/>
  <c r="C2313" i="15"/>
  <c r="C2315" i="15"/>
  <c r="C2316" i="15"/>
  <c r="C2317" i="15"/>
  <c r="C2319" i="15"/>
  <c r="C2321" i="15"/>
  <c r="C2323" i="15"/>
  <c r="C2324" i="15"/>
  <c r="C2325" i="15"/>
  <c r="C2327" i="15"/>
  <c r="C2329" i="15"/>
  <c r="C2331" i="15"/>
  <c r="C2332" i="15"/>
  <c r="C2333" i="15"/>
  <c r="C2335" i="15"/>
  <c r="C2337" i="15"/>
  <c r="C2339" i="15"/>
  <c r="C2340" i="15"/>
  <c r="C2341" i="15"/>
  <c r="C2343" i="15"/>
  <c r="C2345" i="15"/>
  <c r="C2347" i="15"/>
  <c r="C2348" i="15"/>
  <c r="C2349" i="15"/>
  <c r="C2351" i="15"/>
  <c r="C2353" i="15"/>
  <c r="C2355" i="15"/>
  <c r="C2356" i="15"/>
  <c r="C2357" i="15"/>
  <c r="C2359" i="15"/>
  <c r="C2361" i="15"/>
  <c r="C2363" i="15"/>
  <c r="C2364" i="15"/>
  <c r="C2365" i="15"/>
  <c r="C2367" i="15"/>
  <c r="C2369" i="15"/>
  <c r="C2371" i="15"/>
  <c r="C2372" i="15"/>
  <c r="C2373" i="15"/>
  <c r="C2375" i="15"/>
  <c r="C2377" i="15"/>
  <c r="C2379" i="15"/>
  <c r="C2380" i="15"/>
  <c r="C2381" i="15"/>
  <c r="C2383" i="15"/>
  <c r="C2385" i="15"/>
  <c r="C2387" i="15"/>
  <c r="C2388" i="15"/>
  <c r="C2389" i="15"/>
  <c r="C2391" i="15"/>
  <c r="C2393" i="15"/>
  <c r="C2395" i="15"/>
  <c r="C2396" i="15"/>
  <c r="C2397" i="15"/>
  <c r="C2399" i="15"/>
  <c r="C2401" i="15"/>
  <c r="C2403" i="15"/>
  <c r="C2404" i="15"/>
  <c r="C2405" i="15"/>
  <c r="C2407" i="15"/>
  <c r="C2409" i="15"/>
  <c r="C2411" i="15"/>
  <c r="C2412" i="15"/>
  <c r="C2413" i="15"/>
  <c r="C2415" i="15"/>
  <c r="C2417" i="15"/>
  <c r="C2419" i="15"/>
  <c r="C2420" i="15"/>
  <c r="C2421" i="15"/>
  <c r="C2423" i="15"/>
  <c r="C2425" i="15"/>
  <c r="C2427" i="15"/>
  <c r="C2428" i="15"/>
  <c r="C2429" i="15"/>
  <c r="C2431" i="15"/>
  <c r="C2433" i="15"/>
  <c r="C2435" i="15"/>
  <c r="C2436" i="15"/>
  <c r="C2437" i="15"/>
  <c r="C2439" i="15"/>
  <c r="C2441" i="15"/>
  <c r="C2443" i="15"/>
  <c r="C2444" i="15"/>
  <c r="C2445" i="15"/>
  <c r="C2447" i="15"/>
  <c r="C2449" i="15"/>
  <c r="C2451" i="15"/>
  <c r="C2452" i="15"/>
  <c r="C2453" i="15"/>
  <c r="C2455" i="15"/>
  <c r="C2457" i="15"/>
  <c r="C2459" i="15"/>
  <c r="C2460" i="15"/>
  <c r="C2461" i="15"/>
  <c r="C2463" i="15"/>
  <c r="C2465" i="15"/>
  <c r="C2466" i="15"/>
  <c r="C2467" i="15"/>
  <c r="C2468" i="15"/>
  <c r="C2469" i="15"/>
  <c r="C2471" i="15"/>
  <c r="C2473" i="15"/>
  <c r="C2475" i="15"/>
  <c r="C2476" i="15"/>
  <c r="C2477" i="15"/>
  <c r="C2479" i="15"/>
  <c r="C2481" i="15"/>
  <c r="C2483" i="15"/>
  <c r="C2484" i="15"/>
  <c r="C2485" i="15"/>
  <c r="C2487" i="15"/>
  <c r="C2489" i="15"/>
  <c r="C2491" i="15"/>
  <c r="C2492" i="15"/>
  <c r="C2493" i="15"/>
  <c r="C2495" i="15"/>
  <c r="C2497" i="15"/>
  <c r="C2499" i="15"/>
  <c r="C2500" i="15"/>
  <c r="C2501" i="15"/>
  <c r="C2503" i="15"/>
  <c r="C2505" i="15"/>
  <c r="C2507" i="15"/>
  <c r="C2508" i="15"/>
  <c r="C2509" i="15"/>
  <c r="C2511" i="15"/>
  <c r="C2513" i="15"/>
  <c r="C2515" i="15"/>
  <c r="C2516" i="15"/>
  <c r="C2517" i="15"/>
  <c r="C2519" i="15"/>
  <c r="C2521" i="15"/>
  <c r="C2523" i="15"/>
  <c r="C2524" i="15"/>
  <c r="C2525" i="15"/>
  <c r="C2527" i="15"/>
  <c r="C2529" i="15"/>
  <c r="C2531" i="15"/>
  <c r="C2532" i="15"/>
  <c r="C2533" i="15"/>
  <c r="C2535" i="15"/>
  <c r="C2537" i="15"/>
  <c r="C2539" i="15"/>
  <c r="C2540" i="15"/>
  <c r="C2541" i="15"/>
  <c r="C2543" i="15"/>
  <c r="C2545" i="15"/>
  <c r="C2547" i="15"/>
  <c r="C2548" i="15"/>
  <c r="C2549" i="15"/>
  <c r="C2551" i="15"/>
  <c r="C2553" i="15"/>
  <c r="C2555" i="15"/>
  <c r="C2556" i="15"/>
  <c r="C2557" i="15"/>
  <c r="C2559" i="15"/>
  <c r="C2561" i="15"/>
  <c r="C2563" i="15"/>
  <c r="C2564" i="15"/>
  <c r="C2565" i="15"/>
  <c r="C2567" i="15"/>
  <c r="C2569" i="15"/>
  <c r="C2571" i="15"/>
  <c r="C2572" i="15"/>
  <c r="C2573" i="15"/>
  <c r="C2575" i="15"/>
  <c r="C2577" i="15"/>
  <c r="C2579" i="15"/>
  <c r="C2580" i="15"/>
  <c r="C2581" i="15"/>
  <c r="C2583" i="15"/>
  <c r="C2585" i="15"/>
  <c r="C2587" i="15"/>
  <c r="C2588" i="15"/>
  <c r="C2589" i="15"/>
  <c r="C2591" i="15"/>
  <c r="C2593" i="15"/>
  <c r="C2595" i="15"/>
  <c r="C2596" i="15"/>
  <c r="C2597" i="15"/>
  <c r="C2599" i="15"/>
  <c r="C2601" i="15"/>
  <c r="C2603" i="15"/>
  <c r="C2604" i="15"/>
  <c r="C2605" i="15"/>
  <c r="C2607" i="15"/>
  <c r="C2609" i="15"/>
  <c r="C2611" i="15"/>
  <c r="C2612" i="15"/>
  <c r="C2613" i="15"/>
  <c r="C2615" i="15"/>
  <c r="C2617" i="15"/>
  <c r="C2619" i="15"/>
  <c r="C2620" i="15"/>
  <c r="C2621" i="15"/>
  <c r="C2623" i="15"/>
  <c r="C2625" i="15"/>
  <c r="C2627" i="15"/>
  <c r="C2628" i="15"/>
  <c r="C2629" i="15"/>
  <c r="C2631" i="15"/>
  <c r="C2633" i="15"/>
  <c r="C2635" i="15"/>
  <c r="C2636" i="15"/>
  <c r="C2637" i="15"/>
  <c r="C2639" i="15"/>
  <c r="C2641" i="15"/>
  <c r="C2643" i="15"/>
  <c r="C2644" i="15"/>
  <c r="C2645" i="15"/>
  <c r="C2647" i="15"/>
  <c r="C2649" i="15"/>
  <c r="C2651" i="15"/>
  <c r="C2652" i="15"/>
  <c r="C2653" i="15"/>
  <c r="C2655" i="15"/>
  <c r="C2657" i="15"/>
  <c r="C2658" i="15"/>
  <c r="C2659" i="15"/>
  <c r="C2660" i="15"/>
  <c r="C2661" i="15"/>
  <c r="C2663" i="15"/>
  <c r="C2665" i="15"/>
  <c r="C2667" i="15"/>
  <c r="C2668" i="15"/>
  <c r="C2669" i="15"/>
  <c r="C2671" i="15"/>
  <c r="C2673" i="15"/>
  <c r="C2675" i="15"/>
  <c r="C2676" i="15"/>
  <c r="C2677" i="15"/>
  <c r="C2679" i="15"/>
  <c r="C2681" i="15"/>
  <c r="C2683" i="15"/>
  <c r="C2684" i="15"/>
  <c r="C2685" i="15"/>
  <c r="C2687" i="15"/>
  <c r="C2689" i="15"/>
  <c r="C2691" i="15"/>
  <c r="C2692" i="15"/>
  <c r="C2693" i="15"/>
  <c r="C2695" i="15"/>
  <c r="C2697" i="15"/>
  <c r="C2699" i="15"/>
  <c r="C2700" i="15"/>
  <c r="C2701" i="15"/>
  <c r="C2703" i="15"/>
  <c r="C2705" i="15"/>
  <c r="C2707" i="15"/>
  <c r="C2708" i="15"/>
  <c r="C2709" i="15"/>
  <c r="C2711" i="15"/>
  <c r="C2713" i="15"/>
  <c r="C2715" i="15"/>
  <c r="C2716" i="15"/>
  <c r="C2717" i="15"/>
  <c r="C2719" i="15"/>
  <c r="C2720" i="15"/>
  <c r="C2721" i="15"/>
  <c r="C2723" i="15"/>
  <c r="C2724" i="15"/>
  <c r="C2725" i="15"/>
  <c r="C2727" i="15"/>
  <c r="C2729" i="15"/>
  <c r="C2731" i="15"/>
  <c r="C2732" i="15"/>
  <c r="C2733" i="15"/>
  <c r="C2735" i="15"/>
  <c r="C2737" i="15"/>
  <c r="C2739" i="15"/>
  <c r="C2740" i="15"/>
  <c r="C2741" i="15"/>
  <c r="C2743" i="15"/>
  <c r="C2745" i="15"/>
  <c r="C2747" i="15"/>
  <c r="C2748" i="15"/>
  <c r="C2749" i="15"/>
  <c r="C2751" i="15"/>
  <c r="C2752" i="15"/>
  <c r="C2753" i="15"/>
  <c r="C2755" i="15"/>
  <c r="C2756" i="15"/>
  <c r="C2757" i="15"/>
  <c r="C2759" i="15"/>
  <c r="C2761" i="15"/>
  <c r="C2763" i="15"/>
  <c r="C2764" i="15"/>
  <c r="C2765" i="15"/>
  <c r="C2767" i="15"/>
  <c r="C2769" i="15"/>
  <c r="C2771" i="15"/>
  <c r="C2772" i="15"/>
  <c r="C2773" i="15"/>
  <c r="C2775" i="15"/>
  <c r="C2777" i="15"/>
  <c r="C2779" i="15"/>
  <c r="C2780" i="15"/>
  <c r="C2781" i="15"/>
  <c r="C2783" i="15"/>
  <c r="C2785" i="15"/>
  <c r="C2787" i="15"/>
  <c r="C2788" i="15"/>
  <c r="C2789" i="15"/>
  <c r="C2791" i="15"/>
  <c r="C2793" i="15"/>
  <c r="C2795" i="15"/>
  <c r="C2796" i="15"/>
  <c r="C2797" i="15"/>
  <c r="C2799" i="15"/>
  <c r="C2801" i="15"/>
  <c r="C2803" i="15"/>
  <c r="C2804" i="15"/>
  <c r="C2805" i="15"/>
  <c r="C2807" i="15"/>
  <c r="C2809" i="15"/>
  <c r="C2811" i="15"/>
  <c r="C2812" i="15"/>
  <c r="C2813" i="15"/>
  <c r="C2815" i="15"/>
  <c r="C2817" i="15"/>
  <c r="C2819" i="15"/>
  <c r="C2820" i="15"/>
  <c r="C2821" i="15"/>
  <c r="C2823" i="15"/>
  <c r="C2825" i="15"/>
  <c r="C2827" i="15"/>
  <c r="C2828" i="15"/>
  <c r="C2829" i="15"/>
  <c r="C2831" i="15"/>
  <c r="C2833" i="15"/>
  <c r="C2835" i="15"/>
  <c r="C2836" i="15"/>
  <c r="C2837" i="15"/>
  <c r="C2839" i="15"/>
  <c r="C2841" i="15"/>
  <c r="C2843" i="15"/>
  <c r="C2844" i="15"/>
  <c r="C2845" i="15"/>
  <c r="C2847" i="15"/>
  <c r="C2848" i="15"/>
  <c r="C2849" i="15"/>
  <c r="C2851" i="15"/>
  <c r="C2852" i="15"/>
  <c r="C2853" i="15"/>
  <c r="C2855" i="15"/>
  <c r="C2856" i="15"/>
  <c r="C2857" i="15"/>
  <c r="C2859" i="15"/>
  <c r="C2860" i="15"/>
  <c r="C2861" i="15"/>
  <c r="C2863" i="15"/>
  <c r="C2865" i="15"/>
  <c r="C2867" i="15"/>
  <c r="C2868" i="15"/>
  <c r="C2869" i="15"/>
  <c r="C2871" i="15"/>
  <c r="C2873" i="15"/>
  <c r="C2875" i="15"/>
  <c r="C2876" i="15"/>
  <c r="C2877" i="15"/>
  <c r="C2879" i="15"/>
  <c r="C2881" i="15"/>
  <c r="C2883" i="15"/>
  <c r="C2884" i="15"/>
  <c r="C2885" i="15"/>
  <c r="C2887" i="15"/>
  <c r="C2889" i="15"/>
  <c r="C2891" i="15"/>
  <c r="C2892" i="15"/>
  <c r="C2893" i="15"/>
  <c r="C2895" i="15"/>
  <c r="C2897" i="15"/>
  <c r="C2899" i="15"/>
  <c r="C2900" i="15"/>
  <c r="C2901" i="15"/>
  <c r="C2903" i="15"/>
  <c r="C2904" i="15"/>
  <c r="C2905" i="15"/>
  <c r="C2907" i="15"/>
  <c r="C2908" i="15"/>
  <c r="C2909" i="15"/>
  <c r="C2911" i="15"/>
  <c r="C2913" i="15"/>
  <c r="C2914" i="15"/>
  <c r="C2915" i="15"/>
  <c r="C2916" i="15"/>
  <c r="C2917" i="15"/>
  <c r="C2919" i="15"/>
  <c r="C2921" i="15"/>
  <c r="C2923" i="15"/>
  <c r="C2924" i="15"/>
  <c r="C2925" i="15"/>
  <c r="C2927" i="15"/>
  <c r="C2929" i="15"/>
  <c r="C2931" i="15"/>
  <c r="C2932" i="15"/>
  <c r="C2933" i="15"/>
  <c r="C2935" i="15"/>
  <c r="C2937" i="15"/>
  <c r="C2939" i="15"/>
  <c r="C2940" i="15"/>
  <c r="C2941" i="15"/>
  <c r="C2943" i="15"/>
  <c r="C2945" i="15"/>
  <c r="C2947" i="15"/>
  <c r="C2948" i="15"/>
  <c r="C2949" i="15"/>
  <c r="C2951" i="15"/>
  <c r="C2953" i="15"/>
  <c r="C2955" i="15"/>
  <c r="C2956" i="15"/>
  <c r="C2957" i="15"/>
  <c r="C2959" i="15"/>
  <c r="C2961" i="15"/>
  <c r="C2963" i="15"/>
  <c r="C2964" i="15"/>
  <c r="C2965" i="15"/>
  <c r="C2967" i="15"/>
  <c r="C2969" i="15"/>
  <c r="C2971" i="15"/>
  <c r="C2972" i="15"/>
  <c r="C2973" i="15"/>
  <c r="C2975" i="15"/>
  <c r="C2977" i="15"/>
  <c r="C2979" i="15"/>
  <c r="C2980" i="15"/>
  <c r="C2981" i="15"/>
  <c r="C2983" i="15"/>
  <c r="C2985" i="15"/>
  <c r="C2987" i="15"/>
  <c r="C2988" i="15"/>
  <c r="C2989" i="15"/>
  <c r="C2991" i="15"/>
  <c r="C2993" i="15"/>
  <c r="C2995" i="15"/>
  <c r="C2996" i="15"/>
  <c r="C2997" i="15"/>
  <c r="C2999" i="15"/>
  <c r="C3001" i="15"/>
  <c r="C3003" i="15"/>
  <c r="C3004" i="15"/>
  <c r="C3005" i="15"/>
  <c r="C3007" i="15"/>
  <c r="C3009" i="15"/>
  <c r="C3011" i="15"/>
  <c r="C3012" i="15"/>
  <c r="C3013" i="15"/>
  <c r="C3015" i="15"/>
  <c r="C3016" i="15"/>
  <c r="C3017" i="15"/>
  <c r="C3019" i="15"/>
  <c r="C3020" i="15"/>
  <c r="C3021" i="15"/>
  <c r="C3023" i="15"/>
  <c r="C3024" i="15"/>
  <c r="C3025" i="15"/>
  <c r="C3027" i="15"/>
  <c r="C3028" i="15"/>
  <c r="C3029" i="15"/>
  <c r="C3031" i="15"/>
  <c r="C3033" i="15"/>
  <c r="C3035" i="15"/>
  <c r="C3036" i="15"/>
  <c r="C3037" i="15"/>
  <c r="C3039" i="15"/>
  <c r="C3041" i="15"/>
  <c r="C3043" i="15"/>
  <c r="C3044" i="15"/>
  <c r="C3045" i="15"/>
  <c r="C3047" i="15"/>
  <c r="C3049" i="15"/>
  <c r="C3051" i="15"/>
  <c r="C3052" i="15"/>
  <c r="C3053" i="15"/>
  <c r="C3055" i="15"/>
  <c r="C3057" i="15"/>
  <c r="C3059" i="15"/>
  <c r="C3060" i="15"/>
  <c r="C3061" i="15"/>
  <c r="C3063" i="15"/>
  <c r="C3065" i="15"/>
  <c r="C3067" i="15"/>
  <c r="C3068" i="15"/>
  <c r="C3069" i="15"/>
  <c r="C3071" i="15"/>
  <c r="C3073" i="15"/>
  <c r="C3075" i="15"/>
  <c r="C3076" i="15"/>
  <c r="C3077" i="15"/>
  <c r="C3079" i="15"/>
  <c r="C3081" i="15"/>
  <c r="C3083" i="15"/>
  <c r="C3084" i="15"/>
  <c r="C3085" i="15"/>
  <c r="C3087" i="15"/>
  <c r="C3089" i="15"/>
  <c r="C3091" i="15"/>
  <c r="C3092" i="15"/>
  <c r="C3093" i="15"/>
  <c r="C3095" i="15"/>
  <c r="C3097" i="15"/>
  <c r="C3099" i="15"/>
  <c r="C3100" i="15"/>
  <c r="C3101" i="15"/>
  <c r="C3103" i="15"/>
  <c r="C3105" i="15"/>
  <c r="C3107" i="15"/>
  <c r="C3108" i="15"/>
  <c r="C3109" i="15"/>
  <c r="C3111" i="15"/>
  <c r="C3113" i="15"/>
  <c r="C3115" i="15"/>
  <c r="C3116" i="15"/>
  <c r="C3117" i="15"/>
  <c r="C3119" i="15"/>
  <c r="C3121" i="15"/>
  <c r="C3123" i="15"/>
  <c r="C3124" i="15"/>
  <c r="C3125" i="15"/>
  <c r="C3127" i="15"/>
  <c r="C3129" i="15"/>
  <c r="C3131" i="15"/>
  <c r="C3132" i="15"/>
  <c r="C3133" i="15"/>
  <c r="C3135" i="15"/>
  <c r="C3137" i="15"/>
  <c r="C3139" i="15"/>
  <c r="C3140" i="15"/>
  <c r="C3141" i="15"/>
  <c r="C3143" i="15"/>
  <c r="C3145" i="15"/>
  <c r="C3147" i="15"/>
  <c r="C3148" i="15"/>
  <c r="C3149" i="15"/>
  <c r="C3151" i="15"/>
  <c r="C3153" i="15"/>
  <c r="C3155" i="15"/>
  <c r="C3156" i="15"/>
  <c r="C3157" i="15"/>
  <c r="C3159" i="15"/>
  <c r="C3161" i="15"/>
  <c r="C3163" i="15"/>
  <c r="C3164" i="15"/>
  <c r="C3165" i="15"/>
  <c r="C3167" i="15"/>
  <c r="C3169" i="15"/>
  <c r="C3170" i="15"/>
  <c r="C3171" i="15"/>
  <c r="C3172" i="15"/>
  <c r="C3173" i="15"/>
  <c r="C3175" i="15"/>
  <c r="C3177" i="15"/>
  <c r="C3179" i="15"/>
  <c r="C3180" i="15"/>
  <c r="C3181" i="15"/>
  <c r="C3183" i="15"/>
  <c r="C3185" i="15"/>
  <c r="C3187" i="15"/>
  <c r="C3188" i="15"/>
  <c r="C3189" i="15"/>
  <c r="C3191" i="15"/>
  <c r="C3193" i="15"/>
  <c r="C3195" i="15"/>
  <c r="C3196" i="15"/>
  <c r="C3197" i="15"/>
  <c r="C3199" i="15"/>
  <c r="C3201" i="15"/>
  <c r="C3203" i="15"/>
  <c r="C3204" i="15"/>
  <c r="C3205" i="15"/>
  <c r="C3207" i="15"/>
  <c r="C3209" i="15"/>
  <c r="C3211" i="15"/>
  <c r="C3212" i="15"/>
  <c r="C3213" i="15"/>
  <c r="C3215" i="15"/>
  <c r="C3217" i="15"/>
  <c r="C3219" i="15"/>
  <c r="C3220" i="15"/>
  <c r="C3221" i="15"/>
  <c r="C3223" i="15"/>
  <c r="C3225" i="15"/>
  <c r="C3227" i="15"/>
  <c r="C3228" i="15"/>
  <c r="C3229" i="15"/>
  <c r="C3231" i="15"/>
  <c r="C3233" i="15"/>
  <c r="C3235" i="15"/>
  <c r="C3236" i="15"/>
  <c r="C3237" i="15"/>
  <c r="C3239" i="15"/>
  <c r="C3241" i="15"/>
  <c r="C3243" i="15"/>
  <c r="C3244" i="15"/>
  <c r="C3245" i="15"/>
  <c r="C3247" i="15"/>
  <c r="C3249" i="15"/>
  <c r="C3251" i="15"/>
  <c r="C3252" i="15"/>
  <c r="C3253" i="15"/>
  <c r="C3255" i="15"/>
  <c r="C3257" i="15"/>
  <c r="C3259" i="15"/>
  <c r="C3260" i="15"/>
  <c r="C3261" i="15"/>
  <c r="C3263" i="15"/>
  <c r="C3265" i="15"/>
  <c r="C3267" i="15"/>
  <c r="C3268" i="15"/>
  <c r="C3269" i="15"/>
  <c r="C3271" i="15"/>
  <c r="C3273" i="15"/>
  <c r="C3275" i="15"/>
  <c r="C3276" i="15"/>
  <c r="C3277" i="15"/>
  <c r="C3279" i="15"/>
  <c r="C3281" i="15"/>
  <c r="C3283" i="15"/>
  <c r="C3284" i="15"/>
  <c r="C3285" i="15"/>
  <c r="C3287" i="15"/>
  <c r="C3289" i="15"/>
  <c r="C3291" i="15"/>
  <c r="C3292" i="15"/>
  <c r="C3293" i="15"/>
  <c r="C3295" i="15"/>
  <c r="C3297" i="15"/>
  <c r="C3299" i="15"/>
  <c r="C3300" i="15"/>
  <c r="C3301" i="15"/>
  <c r="C3303" i="15"/>
  <c r="C3305" i="15"/>
  <c r="C3307" i="15"/>
  <c r="C3308" i="15"/>
  <c r="C3309" i="15"/>
  <c r="C3311" i="15"/>
  <c r="C3313" i="15"/>
  <c r="C3315" i="15"/>
  <c r="C3316" i="15"/>
  <c r="C3317" i="15"/>
  <c r="C3319" i="15"/>
  <c r="C3321" i="15"/>
  <c r="C3323" i="15"/>
  <c r="C3324" i="15"/>
  <c r="C3325" i="15"/>
  <c r="C3327" i="15"/>
  <c r="C3329" i="15"/>
  <c r="C3331" i="15"/>
  <c r="C3332" i="15"/>
  <c r="C3333" i="15"/>
  <c r="C3335" i="15"/>
  <c r="C3337" i="15"/>
  <c r="C3339" i="15"/>
  <c r="C3340" i="15"/>
  <c r="C3341" i="15"/>
  <c r="C3343" i="15"/>
  <c r="C3345" i="15"/>
  <c r="C3347" i="15"/>
  <c r="C3348" i="15"/>
  <c r="C3349" i="15"/>
  <c r="C3351" i="15"/>
  <c r="C3353" i="15"/>
  <c r="C3355" i="15"/>
  <c r="C3356" i="15"/>
  <c r="C3357" i="15"/>
  <c r="C3359" i="15"/>
  <c r="C3361" i="15"/>
  <c r="C3363" i="15"/>
  <c r="C3364" i="15"/>
  <c r="C3365" i="15"/>
  <c r="C3367" i="15"/>
  <c r="C3369" i="15"/>
  <c r="C3371" i="15"/>
  <c r="C3372" i="15"/>
  <c r="C3373" i="15"/>
  <c r="C3375" i="15"/>
  <c r="C3377" i="15"/>
  <c r="C3379" i="15"/>
  <c r="C3380" i="15"/>
  <c r="C3381" i="15"/>
  <c r="C3383" i="15"/>
  <c r="C3385" i="15"/>
  <c r="C3387" i="15"/>
  <c r="C3388" i="15"/>
  <c r="C3389" i="15"/>
  <c r="C3391" i="15"/>
  <c r="C3392" i="15"/>
  <c r="C3393" i="15"/>
  <c r="C3395" i="15"/>
  <c r="C3396" i="15"/>
  <c r="C3397" i="15"/>
  <c r="C3399" i="15"/>
  <c r="C3401" i="15"/>
  <c r="C3403" i="15"/>
  <c r="C3404" i="15"/>
  <c r="C3405" i="15"/>
  <c r="C3407" i="15"/>
  <c r="C3409" i="15"/>
  <c r="C3411" i="15"/>
  <c r="C3412" i="15"/>
  <c r="C3413" i="15"/>
  <c r="C3415" i="15"/>
  <c r="C3417" i="15"/>
  <c r="C3419" i="15"/>
  <c r="C3420" i="15"/>
  <c r="C3421" i="15"/>
  <c r="C3423" i="15"/>
  <c r="C3425" i="15"/>
  <c r="C3426" i="15"/>
  <c r="C3427" i="15"/>
  <c r="C3428" i="15"/>
  <c r="C3429" i="15"/>
  <c r="C3431" i="15"/>
  <c r="C3433" i="15"/>
  <c r="C3435" i="15"/>
  <c r="C3436" i="15"/>
  <c r="C3437" i="15"/>
  <c r="C3439" i="15"/>
  <c r="C3441" i="15"/>
  <c r="C3443" i="15"/>
  <c r="C3444" i="15"/>
  <c r="C3445" i="15"/>
  <c r="C3447" i="15"/>
  <c r="C3449" i="15"/>
  <c r="C3451" i="15"/>
  <c r="C3452" i="15"/>
  <c r="C3453" i="15"/>
  <c r="C3455" i="15"/>
  <c r="C3457" i="15"/>
  <c r="C3459" i="15"/>
  <c r="C3460" i="15"/>
  <c r="C3461" i="15"/>
  <c r="C3463" i="15"/>
  <c r="C3465" i="15"/>
  <c r="C3467" i="15"/>
  <c r="C3468" i="15"/>
  <c r="C3469" i="15"/>
  <c r="C3471" i="15"/>
  <c r="C3473" i="15"/>
  <c r="C3475" i="15"/>
  <c r="C3476" i="15"/>
  <c r="C3477" i="15"/>
  <c r="C3479" i="15"/>
  <c r="C3481" i="15"/>
  <c r="C3483" i="15"/>
  <c r="C3484" i="15"/>
  <c r="C3485" i="15"/>
  <c r="C3487" i="15"/>
  <c r="C3489" i="15"/>
  <c r="C3491" i="15"/>
  <c r="C3492" i="15"/>
  <c r="C3493" i="15"/>
  <c r="C3495" i="15"/>
  <c r="C3497" i="15"/>
  <c r="C3499" i="15"/>
  <c r="C3500" i="15"/>
  <c r="C3501" i="15"/>
  <c r="C3503" i="15"/>
  <c r="C3505" i="15"/>
  <c r="C3507" i="15"/>
  <c r="C3508" i="15"/>
  <c r="C3509" i="15"/>
  <c r="C3511" i="15"/>
  <c r="C3513" i="15"/>
  <c r="C3515" i="15"/>
  <c r="C3516" i="15"/>
  <c r="C3517" i="15"/>
  <c r="C3519" i="15"/>
  <c r="C3521" i="15"/>
  <c r="C3523" i="15"/>
  <c r="C3524" i="15"/>
  <c r="C3525" i="15"/>
  <c r="C3527" i="15"/>
  <c r="C3529" i="15"/>
  <c r="C3531" i="15"/>
  <c r="C3532" i="15"/>
  <c r="C3533" i="15"/>
  <c r="C3535" i="15"/>
  <c r="C3537" i="15"/>
  <c r="C3539" i="15"/>
  <c r="C3540" i="15"/>
  <c r="C3541" i="15"/>
  <c r="C3543" i="15"/>
  <c r="C3545" i="15"/>
  <c r="C3547" i="15"/>
  <c r="C3548" i="15"/>
  <c r="C3549" i="15"/>
  <c r="C3551" i="15"/>
  <c r="C3553" i="15"/>
  <c r="C3555" i="15"/>
  <c r="C3556" i="15"/>
  <c r="C3557" i="15"/>
  <c r="C3559" i="15"/>
  <c r="C3561" i="15"/>
  <c r="C3563" i="15"/>
  <c r="C3564" i="15"/>
  <c r="C3565" i="15"/>
  <c r="C3567" i="15"/>
  <c r="C3569" i="15"/>
  <c r="C3571" i="15"/>
  <c r="C3572" i="15"/>
  <c r="C3573" i="15"/>
  <c r="C3575" i="15"/>
  <c r="C3577" i="15"/>
  <c r="C3579" i="15"/>
  <c r="C3580" i="15"/>
  <c r="C3581" i="15"/>
  <c r="C3583" i="15"/>
  <c r="C3585" i="15"/>
  <c r="C3587" i="15"/>
  <c r="C3588" i="15"/>
  <c r="C3589" i="15"/>
  <c r="C3591" i="15"/>
  <c r="C3593" i="15"/>
  <c r="C3595" i="15"/>
  <c r="C3596" i="15"/>
  <c r="C3597" i="15"/>
  <c r="C3599" i="15"/>
  <c r="C3601" i="15"/>
  <c r="C3603" i="15"/>
  <c r="C3604" i="15"/>
  <c r="C3605" i="15"/>
  <c r="C3607" i="15"/>
  <c r="C3609" i="15"/>
  <c r="C3611" i="15"/>
  <c r="C3612" i="15"/>
  <c r="C3613" i="15"/>
  <c r="C3615" i="15"/>
  <c r="C3617" i="15"/>
  <c r="C3619" i="15"/>
  <c r="C3620" i="15"/>
  <c r="C3621" i="15"/>
  <c r="C3623" i="15"/>
  <c r="C3625" i="15"/>
  <c r="C3627" i="15"/>
  <c r="C3628" i="15"/>
  <c r="C3629" i="15"/>
  <c r="C3631" i="15"/>
  <c r="C3633" i="15"/>
  <c r="C3635" i="15"/>
  <c r="C3636" i="15"/>
  <c r="C3637" i="15"/>
  <c r="C3639" i="15"/>
  <c r="C3641" i="15"/>
  <c r="C3643" i="15"/>
  <c r="C3644" i="15"/>
  <c r="C3645" i="15"/>
  <c r="C3647" i="15"/>
  <c r="C3649" i="15"/>
  <c r="C3651" i="15"/>
  <c r="C3652" i="15"/>
  <c r="C3653" i="15"/>
  <c r="C3655" i="15"/>
  <c r="C3657" i="15"/>
  <c r="C3659" i="15"/>
  <c r="C3660" i="15"/>
  <c r="C3661" i="15"/>
  <c r="C3663" i="15"/>
  <c r="C3665" i="15"/>
  <c r="C3667" i="15"/>
  <c r="C3668" i="15"/>
  <c r="C3669" i="15"/>
  <c r="C3671" i="15"/>
  <c r="C3672" i="15"/>
  <c r="C3673" i="15"/>
  <c r="C3675" i="15"/>
  <c r="C3676" i="15"/>
  <c r="C3677" i="15"/>
  <c r="C3679" i="15"/>
  <c r="C3681" i="15"/>
  <c r="C3682" i="15"/>
  <c r="C3683" i="15"/>
  <c r="C3684" i="15"/>
  <c r="C3685" i="15"/>
  <c r="C3687" i="15"/>
  <c r="C3689" i="15"/>
  <c r="C3691" i="15"/>
  <c r="C3692" i="15"/>
  <c r="C3693" i="15"/>
  <c r="C3695" i="15"/>
  <c r="C3697" i="15"/>
  <c r="C3699" i="15"/>
  <c r="C3700" i="15"/>
  <c r="C3701" i="15"/>
  <c r="C3703" i="15"/>
  <c r="C3705" i="15"/>
  <c r="C3707" i="15"/>
  <c r="C3708" i="15"/>
  <c r="C3709" i="15"/>
  <c r="C3711" i="15"/>
  <c r="C3713" i="15"/>
  <c r="C3715" i="15"/>
  <c r="C3716" i="15"/>
  <c r="C3717" i="15"/>
  <c r="C3719" i="15"/>
  <c r="C3721" i="15"/>
  <c r="C3723" i="15"/>
  <c r="C3724" i="15"/>
  <c r="C3725" i="15"/>
  <c r="C3727" i="15"/>
  <c r="C3729" i="15"/>
  <c r="C3731" i="15"/>
  <c r="C3732" i="15"/>
  <c r="C3733" i="15"/>
  <c r="C3735" i="15"/>
  <c r="C3737" i="15"/>
  <c r="C3739" i="15"/>
  <c r="C3740" i="15"/>
  <c r="C3741" i="15"/>
  <c r="C3743" i="15"/>
  <c r="C3745" i="15"/>
  <c r="C3747" i="15"/>
  <c r="C3748" i="15"/>
  <c r="C3749" i="15"/>
  <c r="C3751" i="15"/>
  <c r="C3753" i="15"/>
  <c r="C3755" i="15"/>
  <c r="C3756" i="15"/>
  <c r="C3757" i="15"/>
  <c r="C3759" i="15"/>
  <c r="C3761" i="15"/>
  <c r="C3763" i="15"/>
  <c r="C3764" i="15"/>
  <c r="C3765" i="15"/>
  <c r="C3767" i="15"/>
  <c r="C3769" i="15"/>
  <c r="C3771" i="15"/>
  <c r="C3772" i="15"/>
  <c r="C3773" i="15"/>
  <c r="C3775" i="15"/>
  <c r="C3777" i="15"/>
  <c r="C3779" i="15"/>
  <c r="C3780" i="15"/>
  <c r="C3781" i="15"/>
  <c r="C3783" i="15"/>
  <c r="C3785" i="15"/>
  <c r="C3787" i="15"/>
  <c r="C3788" i="15"/>
  <c r="C3789" i="15"/>
  <c r="C3791" i="15"/>
  <c r="C3792" i="15"/>
  <c r="C3793" i="15"/>
  <c r="C3795" i="15"/>
  <c r="C3796" i="15"/>
  <c r="C3797" i="15"/>
  <c r="C3799" i="15"/>
  <c r="C3801" i="15"/>
  <c r="C3803" i="15"/>
  <c r="C3804" i="15"/>
  <c r="C3805" i="15"/>
  <c r="C3807" i="15"/>
  <c r="C3809" i="15"/>
  <c r="C3811" i="15"/>
  <c r="C3812" i="15"/>
  <c r="C3813" i="15"/>
  <c r="C3815" i="15"/>
  <c r="C3817" i="15"/>
  <c r="C3819" i="15"/>
  <c r="C3820" i="15"/>
  <c r="C3821" i="15"/>
  <c r="C3823" i="15"/>
  <c r="C3825" i="15"/>
  <c r="C3827" i="15"/>
  <c r="C3828" i="15"/>
  <c r="C3829" i="15"/>
  <c r="C3831" i="15"/>
  <c r="C3833" i="15"/>
  <c r="C3835" i="15"/>
  <c r="C3836" i="15"/>
  <c r="C3837" i="15"/>
  <c r="C3839" i="15"/>
  <c r="C3841" i="15"/>
  <c r="C3843" i="15"/>
  <c r="C3844" i="15"/>
  <c r="C3845" i="15"/>
  <c r="C3847" i="15"/>
  <c r="C3849" i="15"/>
  <c r="C3851" i="15"/>
  <c r="C3852" i="15"/>
  <c r="C3853" i="15"/>
  <c r="C3855" i="15"/>
  <c r="C3857" i="15"/>
  <c r="C3859" i="15"/>
  <c r="C3860" i="15"/>
  <c r="C3861" i="15"/>
  <c r="C3863" i="15"/>
  <c r="C3865" i="15"/>
  <c r="C3867" i="15"/>
  <c r="C3868" i="15"/>
  <c r="C3869" i="15"/>
  <c r="C3871" i="15"/>
  <c r="C3873" i="15"/>
  <c r="C3875" i="15"/>
  <c r="C3876" i="15"/>
  <c r="C3877" i="15"/>
  <c r="C3879" i="15"/>
  <c r="C3881" i="15"/>
  <c r="C3883" i="15"/>
  <c r="C3884" i="15"/>
  <c r="C3885" i="15"/>
  <c r="C3887" i="15"/>
  <c r="C3889" i="15"/>
  <c r="C3891" i="15"/>
  <c r="C3892" i="15"/>
  <c r="C3893" i="15"/>
  <c r="C3895" i="15"/>
  <c r="C3897" i="15"/>
  <c r="C3899" i="15"/>
  <c r="C3900" i="15"/>
  <c r="C3901" i="15"/>
  <c r="C3903" i="15"/>
  <c r="C3905" i="15"/>
  <c r="C3907" i="15"/>
  <c r="C3908" i="15"/>
  <c r="C3909" i="15"/>
  <c r="C3911" i="15"/>
  <c r="C3913" i="15"/>
  <c r="C3915" i="15"/>
  <c r="C3916" i="15"/>
  <c r="C3917" i="15"/>
  <c r="C3919" i="15"/>
  <c r="C3921" i="15"/>
  <c r="C3923" i="15"/>
  <c r="C3924" i="15"/>
  <c r="C3925" i="15"/>
  <c r="C3927" i="15"/>
  <c r="C3928" i="15"/>
  <c r="C3929" i="15"/>
  <c r="C3931" i="15"/>
  <c r="C3932" i="15"/>
  <c r="C3933" i="15"/>
  <c r="C3935" i="15"/>
  <c r="C3936" i="15"/>
  <c r="C3937" i="15"/>
  <c r="C3938" i="15"/>
  <c r="C3939" i="15"/>
  <c r="C3940" i="15"/>
  <c r="C3941" i="15"/>
  <c r="C3943" i="15"/>
  <c r="C3945" i="15"/>
  <c r="C3947" i="15"/>
  <c r="C3948" i="15"/>
  <c r="C3949" i="15"/>
  <c r="C3951" i="15"/>
  <c r="C3953" i="15"/>
  <c r="C3955" i="15"/>
  <c r="C3956" i="15"/>
  <c r="C3957" i="15"/>
  <c r="C3959" i="15"/>
  <c r="C3961" i="15"/>
  <c r="C3963" i="15"/>
  <c r="C3964" i="15"/>
  <c r="C3965" i="15"/>
  <c r="C3967" i="15"/>
  <c r="C3969" i="15"/>
  <c r="C3971" i="15"/>
  <c r="C3972" i="15"/>
  <c r="C3973" i="15"/>
  <c r="C3975" i="15"/>
  <c r="C3977" i="15"/>
  <c r="C3979" i="15"/>
  <c r="C3980" i="15"/>
  <c r="C3981" i="15"/>
  <c r="C3983" i="15"/>
  <c r="C3985" i="15"/>
  <c r="C3987" i="15"/>
  <c r="C3988" i="15"/>
  <c r="C3989" i="15"/>
  <c r="C3991" i="15"/>
  <c r="C3993" i="15"/>
  <c r="C3995" i="15"/>
  <c r="C3996" i="15"/>
  <c r="C3997" i="15"/>
  <c r="C3999" i="15"/>
  <c r="C4001" i="15"/>
  <c r="C4003" i="15"/>
  <c r="C4004" i="15"/>
  <c r="C4005" i="15"/>
  <c r="C4007" i="15"/>
  <c r="C4009" i="15"/>
  <c r="C4011" i="15"/>
  <c r="C4012" i="15"/>
  <c r="C4013" i="15"/>
  <c r="C4015" i="15"/>
  <c r="C4017" i="15"/>
  <c r="C4019" i="15"/>
  <c r="C4020" i="15"/>
  <c r="C4021" i="15"/>
  <c r="C4023" i="15"/>
  <c r="C4025" i="15"/>
  <c r="C4027" i="15"/>
  <c r="C4028" i="15"/>
  <c r="C4029" i="15"/>
  <c r="C4031" i="15"/>
  <c r="C4033" i="15"/>
  <c r="C4035" i="15"/>
  <c r="C4036" i="15"/>
  <c r="C4037" i="15"/>
  <c r="C4039" i="15"/>
  <c r="C4041" i="15"/>
  <c r="C4043" i="15"/>
  <c r="C4044" i="15"/>
  <c r="C4045" i="15"/>
  <c r="C4047" i="15"/>
  <c r="C4048" i="15"/>
  <c r="C4049" i="15"/>
  <c r="C4051" i="15"/>
  <c r="C4052" i="15"/>
  <c r="C4053" i="15"/>
  <c r="C4055" i="15"/>
  <c r="C4057" i="15"/>
  <c r="C4059" i="15"/>
  <c r="C4060" i="15"/>
  <c r="C4061" i="15"/>
  <c r="C4063" i="15"/>
  <c r="C4065" i="15"/>
  <c r="C4067" i="15"/>
  <c r="C4068" i="15"/>
  <c r="C4069" i="15"/>
  <c r="C4071" i="15"/>
  <c r="C4073" i="15"/>
  <c r="C4075" i="15"/>
  <c r="C4076" i="15"/>
  <c r="C4077" i="15"/>
  <c r="C4079" i="15"/>
  <c r="C4081" i="15"/>
  <c r="C4083" i="15"/>
  <c r="C4084" i="15"/>
  <c r="C4085" i="15"/>
  <c r="C4087" i="15"/>
  <c r="C4089" i="15"/>
  <c r="C4091" i="15"/>
  <c r="C4092" i="15"/>
  <c r="C4093" i="15"/>
  <c r="C4095" i="15"/>
  <c r="C4097" i="15"/>
  <c r="C4099" i="15"/>
  <c r="C4100" i="15"/>
  <c r="C4101" i="15"/>
  <c r="C4103" i="15"/>
  <c r="C4105" i="15"/>
  <c r="C4107" i="15"/>
  <c r="C4108" i="15"/>
  <c r="C4109" i="15"/>
  <c r="C4111" i="15"/>
  <c r="C4113" i="15"/>
  <c r="C4115" i="15"/>
  <c r="C4116" i="15"/>
  <c r="C4117" i="15"/>
  <c r="C4119" i="15"/>
  <c r="C4121" i="15"/>
  <c r="C4123" i="15"/>
  <c r="C4124" i="15"/>
  <c r="C4125" i="15"/>
  <c r="C4127" i="15"/>
  <c r="C4129" i="15"/>
  <c r="C4131" i="15"/>
  <c r="C4132" i="15"/>
  <c r="C4133" i="15"/>
  <c r="C4135" i="15"/>
  <c r="C4137" i="15"/>
  <c r="C4139" i="15"/>
  <c r="C4140" i="15"/>
  <c r="C4141" i="15"/>
  <c r="C4143" i="15"/>
  <c r="C4145" i="15"/>
  <c r="C4147" i="15"/>
  <c r="C4148" i="15"/>
  <c r="C4149" i="15"/>
  <c r="C4151" i="15"/>
  <c r="C4153" i="15"/>
  <c r="C4155" i="15"/>
  <c r="C4156" i="15"/>
  <c r="C4157" i="15"/>
  <c r="C4159" i="15"/>
  <c r="C4161" i="15"/>
  <c r="C4163" i="15"/>
  <c r="C4164" i="15"/>
  <c r="C4165" i="15"/>
  <c r="C4167" i="15"/>
  <c r="C4169" i="15"/>
  <c r="C4171" i="15"/>
  <c r="C4172" i="15"/>
  <c r="C4173" i="15"/>
  <c r="C4175" i="15"/>
  <c r="C4177" i="15"/>
  <c r="C4179" i="15"/>
  <c r="C4180" i="15"/>
  <c r="C4181" i="15"/>
  <c r="C4183" i="15"/>
  <c r="C4185" i="15"/>
  <c r="C4187" i="15"/>
  <c r="C4188" i="15"/>
  <c r="C4189" i="15"/>
  <c r="C4191" i="15"/>
  <c r="C4193" i="15"/>
  <c r="C4194" i="15"/>
  <c r="C4195" i="15"/>
  <c r="C4196" i="15"/>
  <c r="C4197" i="15"/>
  <c r="C4199" i="15"/>
  <c r="C4201" i="15"/>
  <c r="C4203" i="15"/>
  <c r="C4204" i="15"/>
  <c r="C4205" i="15"/>
  <c r="C4207" i="15"/>
  <c r="C4209" i="15"/>
  <c r="C4211" i="15"/>
  <c r="C4212" i="15"/>
  <c r="C4213" i="15"/>
  <c r="C4215" i="15"/>
  <c r="C4217" i="15"/>
  <c r="C4219" i="15"/>
  <c r="C4220" i="15"/>
  <c r="C4221" i="15"/>
  <c r="C4223" i="15"/>
  <c r="C4225" i="15"/>
  <c r="C4227" i="15"/>
  <c r="C4228" i="15"/>
  <c r="C4229" i="15"/>
  <c r="C4231" i="15"/>
  <c r="C4233" i="15"/>
  <c r="C4235" i="15"/>
  <c r="C4236" i="15"/>
  <c r="C4237" i="15"/>
  <c r="C4239" i="15"/>
  <c r="C4241" i="15"/>
  <c r="C4243" i="15"/>
  <c r="C4244" i="15"/>
  <c r="C4245" i="15"/>
  <c r="C4247" i="15"/>
  <c r="C4249" i="15"/>
  <c r="C4251" i="15"/>
  <c r="C4252" i="15"/>
  <c r="C4253" i="15"/>
  <c r="C4255" i="15"/>
  <c r="C4257" i="15"/>
  <c r="C4259" i="15"/>
  <c r="C4260" i="15"/>
  <c r="C4261" i="15"/>
  <c r="C4263" i="15"/>
  <c r="C4265" i="15"/>
  <c r="C4267" i="15"/>
  <c r="C4268" i="15"/>
  <c r="C4269" i="15"/>
  <c r="C4271" i="15"/>
  <c r="C4273" i="15"/>
  <c r="C4275" i="15"/>
  <c r="C4276" i="15"/>
  <c r="C4277" i="15"/>
  <c r="C4279" i="15"/>
  <c r="C4281" i="15"/>
  <c r="C4283" i="15"/>
  <c r="C4284" i="15"/>
  <c r="C4285" i="15"/>
  <c r="C4287" i="15"/>
  <c r="C4289" i="15"/>
  <c r="C4291" i="15"/>
  <c r="C4292" i="15"/>
  <c r="C4293" i="15"/>
  <c r="C4295" i="15"/>
  <c r="C4297" i="15"/>
  <c r="C4299" i="15"/>
  <c r="C4300" i="15"/>
  <c r="C4301" i="15"/>
  <c r="C4303" i="15"/>
  <c r="C4305" i="15"/>
  <c r="C4307" i="15"/>
  <c r="C4308" i="15"/>
  <c r="C4309" i="15"/>
  <c r="C4311" i="15"/>
  <c r="C4313" i="15"/>
  <c r="C4315" i="15"/>
  <c r="C4316" i="15"/>
  <c r="C4317" i="15"/>
  <c r="C4319" i="15"/>
  <c r="C4321" i="15"/>
  <c r="C4323" i="15"/>
  <c r="C4324" i="15"/>
  <c r="C4325" i="15"/>
  <c r="C4327" i="15"/>
  <c r="C4329" i="15"/>
  <c r="C4331" i="15"/>
  <c r="C4332" i="15"/>
  <c r="C4333" i="15"/>
  <c r="C4335" i="15"/>
  <c r="C4336" i="15"/>
  <c r="C4337" i="15"/>
  <c r="C4339" i="15"/>
  <c r="C4340" i="15"/>
  <c r="C4341" i="15"/>
  <c r="C4343" i="15"/>
  <c r="C4345" i="15"/>
  <c r="C4346" i="15"/>
  <c r="C4347" i="15"/>
  <c r="C4348" i="15"/>
  <c r="C4349" i="15"/>
  <c r="C4351" i="15"/>
  <c r="C4353" i="15"/>
  <c r="C4355" i="15"/>
  <c r="C4356" i="15"/>
  <c r="C4357" i="15"/>
  <c r="C4359" i="15"/>
  <c r="C4361" i="15"/>
  <c r="C4363" i="15"/>
  <c r="C4364" i="15"/>
  <c r="C4365" i="15"/>
  <c r="C4367" i="15"/>
  <c r="C4369" i="15"/>
  <c r="C4371" i="15"/>
  <c r="C4372" i="15"/>
  <c r="C4373" i="15"/>
  <c r="C4375" i="15"/>
  <c r="C4377" i="15"/>
  <c r="C4379" i="15"/>
  <c r="C4380" i="15"/>
  <c r="C4381" i="15"/>
  <c r="C4383" i="15"/>
  <c r="C4385" i="15"/>
  <c r="C4387" i="15"/>
  <c r="C4388" i="15"/>
  <c r="C4389" i="15"/>
  <c r="C4391" i="15"/>
  <c r="C4393" i="15"/>
  <c r="C4395" i="15"/>
  <c r="C4396" i="15"/>
  <c r="C4397" i="15"/>
  <c r="C4399" i="15"/>
  <c r="C4401" i="15"/>
  <c r="C4403" i="15"/>
  <c r="C4404" i="15"/>
  <c r="C4405" i="15"/>
  <c r="C4407" i="15"/>
  <c r="C4409" i="15"/>
  <c r="C4411" i="15"/>
  <c r="C4412" i="15"/>
  <c r="C4413" i="15"/>
  <c r="C4415" i="15"/>
  <c r="C4417" i="15"/>
  <c r="C4419" i="15"/>
  <c r="C4420" i="15"/>
  <c r="C4421" i="15"/>
  <c r="C4423" i="15"/>
  <c r="C4425" i="15"/>
  <c r="C4427" i="15"/>
  <c r="C4428" i="15"/>
  <c r="C4429" i="15"/>
  <c r="C4431" i="15"/>
  <c r="C4433" i="15"/>
  <c r="C4435" i="15"/>
  <c r="C4436" i="15"/>
  <c r="C4437" i="15"/>
  <c r="C4439" i="15"/>
  <c r="C4441" i="15"/>
  <c r="C4443" i="15"/>
  <c r="C4444" i="15"/>
  <c r="C4445" i="15"/>
  <c r="C4447" i="15"/>
  <c r="C4449" i="15"/>
  <c r="C4451" i="15"/>
  <c r="C4452" i="15"/>
  <c r="C4453" i="15"/>
  <c r="C4455" i="15"/>
  <c r="C4456" i="15"/>
  <c r="C4457" i="15"/>
  <c r="C4459" i="15"/>
  <c r="C4460" i="15"/>
  <c r="C4461" i="15"/>
  <c r="C4463" i="15"/>
  <c r="C4465" i="15"/>
  <c r="C4467" i="15"/>
  <c r="C4468" i="15"/>
  <c r="C4469" i="15"/>
  <c r="C4471" i="15"/>
  <c r="C4473" i="15"/>
  <c r="C4475" i="15"/>
  <c r="C4476" i="15"/>
  <c r="C4477" i="15"/>
  <c r="C4479" i="15"/>
  <c r="C4481" i="15"/>
  <c r="C4483" i="15"/>
  <c r="C4484" i="15"/>
  <c r="C4485" i="15"/>
  <c r="C4487" i="15"/>
  <c r="C4489" i="15"/>
  <c r="C4491" i="15"/>
  <c r="C4492" i="15"/>
  <c r="C4493" i="15"/>
  <c r="C4495" i="15"/>
  <c r="C4497" i="15"/>
  <c r="C4499" i="15"/>
  <c r="C4500" i="15"/>
  <c r="C4501" i="15"/>
  <c r="C4503" i="15"/>
  <c r="C4505" i="15"/>
  <c r="C4507" i="15"/>
  <c r="C4508" i="15"/>
  <c r="C4509" i="15"/>
  <c r="C4511" i="15"/>
  <c r="C4513" i="15"/>
  <c r="C4515" i="15"/>
  <c r="C4516" i="15"/>
  <c r="C4517" i="15"/>
  <c r="C4519" i="15"/>
  <c r="C4521" i="15"/>
  <c r="C4523" i="15"/>
  <c r="C4524" i="15"/>
  <c r="C4525" i="15"/>
  <c r="C4527" i="15"/>
  <c r="C4529" i="15"/>
  <c r="C4531" i="15"/>
  <c r="C4532" i="15"/>
  <c r="C4533" i="15"/>
  <c r="C4535" i="15"/>
  <c r="C4537" i="15"/>
  <c r="C4539" i="15"/>
  <c r="C4540" i="15"/>
  <c r="C4541" i="15"/>
  <c r="C4543" i="15"/>
  <c r="C4545" i="15"/>
  <c r="C4547" i="15"/>
  <c r="C4548" i="15"/>
  <c r="C4549" i="15"/>
  <c r="C4551" i="15"/>
  <c r="C4553" i="15"/>
  <c r="C4555" i="15"/>
  <c r="C4556" i="15"/>
  <c r="C4557" i="15"/>
  <c r="C4559" i="15"/>
  <c r="C4561" i="15"/>
  <c r="C4563" i="15"/>
  <c r="C4564" i="15"/>
  <c r="C4565" i="15"/>
  <c r="C4567" i="15"/>
  <c r="C4569" i="15"/>
  <c r="C4571" i="15"/>
  <c r="C4572" i="15"/>
  <c r="C4573" i="15"/>
  <c r="C4575" i="15"/>
  <c r="C4576" i="15"/>
  <c r="C4577" i="15"/>
  <c r="C4579" i="15"/>
  <c r="C4580" i="15"/>
  <c r="C4581" i="15"/>
  <c r="C4583" i="15"/>
  <c r="C4584" i="15"/>
  <c r="C4585" i="15"/>
  <c r="C4587" i="15"/>
  <c r="C4588" i="15"/>
  <c r="C4589" i="15"/>
  <c r="C4591" i="15"/>
  <c r="C4593" i="15"/>
  <c r="C4595" i="15"/>
  <c r="C4596" i="15"/>
  <c r="C4597" i="15"/>
  <c r="C4599" i="15"/>
  <c r="C4601" i="15"/>
  <c r="C4602" i="15"/>
  <c r="C4603" i="15"/>
  <c r="C4604" i="15"/>
  <c r="C4605" i="15"/>
  <c r="C4607" i="15"/>
  <c r="C4609" i="15"/>
  <c r="C4611" i="15"/>
  <c r="C4612" i="15"/>
  <c r="C4613" i="15"/>
  <c r="C4615" i="15"/>
  <c r="C4617" i="15"/>
  <c r="C4619" i="15"/>
  <c r="C4620" i="15"/>
  <c r="C4621" i="15"/>
  <c r="C4623" i="15"/>
  <c r="C4625" i="15"/>
  <c r="C4627" i="15"/>
  <c r="C4628" i="15"/>
  <c r="C4629" i="15"/>
  <c r="C4631" i="15"/>
  <c r="C4633" i="15"/>
  <c r="C4635" i="15"/>
  <c r="C4636" i="15"/>
  <c r="C4637" i="15"/>
  <c r="C4639" i="15"/>
  <c r="C4641" i="15"/>
  <c r="C4643" i="15"/>
  <c r="C4644" i="15"/>
  <c r="C4645" i="15"/>
  <c r="C4647" i="15"/>
  <c r="C4649" i="15"/>
  <c r="C4651" i="15"/>
  <c r="C4652" i="15"/>
  <c r="C4653" i="15"/>
  <c r="C4655" i="15"/>
  <c r="C4657" i="15"/>
  <c r="C4659" i="15"/>
  <c r="C4660" i="15"/>
  <c r="C4661" i="15"/>
  <c r="C4663" i="15"/>
  <c r="C4665" i="15"/>
  <c r="C4667" i="15"/>
  <c r="C4668" i="15"/>
  <c r="C4669" i="15"/>
  <c r="C4671" i="15"/>
  <c r="C4673" i="15"/>
  <c r="C4675" i="15"/>
  <c r="C4676" i="15"/>
  <c r="C4677" i="15"/>
  <c r="C4679" i="15"/>
  <c r="C4681" i="15"/>
  <c r="C4683" i="15"/>
  <c r="C4684" i="15"/>
  <c r="C4685" i="15"/>
  <c r="C4687" i="15"/>
  <c r="C4689" i="15"/>
  <c r="C4691" i="15"/>
  <c r="C4692" i="15"/>
  <c r="C4693" i="15"/>
  <c r="C4695" i="15"/>
  <c r="C4697" i="15"/>
  <c r="C4699" i="15"/>
  <c r="C4700" i="15"/>
  <c r="C4701" i="15"/>
  <c r="C4703" i="15"/>
  <c r="C4705" i="15"/>
  <c r="C4707" i="15"/>
  <c r="C4708" i="15"/>
  <c r="C4709" i="15"/>
  <c r="C4711" i="15"/>
  <c r="C4713" i="15"/>
  <c r="C4715" i="15"/>
  <c r="C4716" i="15"/>
  <c r="C4717" i="15"/>
  <c r="C4719" i="15"/>
  <c r="C4721" i="15"/>
  <c r="C4723" i="15"/>
  <c r="C4724" i="15"/>
  <c r="C4725" i="15"/>
  <c r="C4727" i="15"/>
  <c r="C4728" i="15"/>
  <c r="C4729" i="15"/>
  <c r="C4731" i="15"/>
  <c r="C4732" i="15"/>
  <c r="C4733" i="15"/>
  <c r="C4735" i="15"/>
  <c r="C4737" i="15"/>
  <c r="C4739" i="15"/>
  <c r="C4740" i="15"/>
  <c r="C4741" i="15"/>
  <c r="C4743" i="15"/>
  <c r="C4745" i="15"/>
  <c r="C4747" i="15"/>
  <c r="C4748" i="15"/>
  <c r="C4749" i="15"/>
  <c r="C4751" i="15"/>
  <c r="C4753" i="15"/>
  <c r="C4755" i="15"/>
  <c r="C4756" i="15"/>
  <c r="C4757" i="15"/>
  <c r="C4759" i="15"/>
  <c r="C4761" i="15"/>
  <c r="C4763" i="15"/>
  <c r="C4764" i="15"/>
  <c r="C4765" i="15"/>
  <c r="C4767" i="15"/>
  <c r="C4769" i="15"/>
  <c r="C4771" i="15"/>
  <c r="C4772" i="15"/>
  <c r="C4773" i="15"/>
  <c r="C4775" i="15"/>
  <c r="C4777" i="15"/>
  <c r="C4779" i="15"/>
  <c r="C4780" i="15"/>
  <c r="C4781" i="15"/>
  <c r="C4783" i="15"/>
  <c r="C4785" i="15"/>
  <c r="C4787" i="15"/>
  <c r="C4788" i="15"/>
  <c r="C4789" i="15"/>
  <c r="C4791" i="15"/>
  <c r="C4793" i="15"/>
  <c r="C4795" i="15"/>
  <c r="C4796" i="15"/>
  <c r="C4797" i="15"/>
  <c r="C4799" i="15"/>
  <c r="C4800" i="15"/>
  <c r="C4801" i="15"/>
  <c r="C4803" i="15"/>
  <c r="C4804" i="15"/>
  <c r="C4805" i="15"/>
  <c r="C4807" i="15"/>
  <c r="C4809" i="15"/>
  <c r="C2" i="15"/>
  <c r="F2" i="15"/>
  <c r="G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6" i="15"/>
  <c r="B2377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B2389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419" i="15"/>
  <c r="B2420" i="15"/>
  <c r="B2421" i="15"/>
  <c r="B2422" i="15"/>
  <c r="B2423" i="15"/>
  <c r="B2424" i="15"/>
  <c r="B2425" i="15"/>
  <c r="B2426" i="15"/>
  <c r="B2427" i="15"/>
  <c r="B2428" i="15"/>
  <c r="B2429" i="15"/>
  <c r="B2430" i="15"/>
  <c r="B2431" i="15"/>
  <c r="B2432" i="15"/>
  <c r="B2433" i="15"/>
  <c r="B2434" i="15"/>
  <c r="B2435" i="15"/>
  <c r="B2436" i="15"/>
  <c r="B2437" i="15"/>
  <c r="B2438" i="15"/>
  <c r="B2439" i="15"/>
  <c r="B2440" i="15"/>
  <c r="B2441" i="15"/>
  <c r="B2442" i="15"/>
  <c r="B2443" i="15"/>
  <c r="B2444" i="15"/>
  <c r="B2445" i="15"/>
  <c r="B2446" i="15"/>
  <c r="B2447" i="15"/>
  <c r="B2448" i="15"/>
  <c r="B2449" i="15"/>
  <c r="B2450" i="15"/>
  <c r="B2451" i="15"/>
  <c r="B2452" i="15"/>
  <c r="B2453" i="15"/>
  <c r="B2454" i="15"/>
  <c r="B2455" i="15"/>
  <c r="B2456" i="15"/>
  <c r="B2457" i="15"/>
  <c r="B2458" i="15"/>
  <c r="B2459" i="15"/>
  <c r="B2460" i="15"/>
  <c r="B2461" i="15"/>
  <c r="B2462" i="15"/>
  <c r="B2463" i="15"/>
  <c r="B2464" i="15"/>
  <c r="B2465" i="15"/>
  <c r="B2466" i="15"/>
  <c r="B2467" i="15"/>
  <c r="B2468" i="15"/>
  <c r="B2469" i="15"/>
  <c r="B2470" i="15"/>
  <c r="B2471" i="15"/>
  <c r="B2472" i="15"/>
  <c r="B2473" i="15"/>
  <c r="B2474" i="15"/>
  <c r="B2475" i="15"/>
  <c r="B2476" i="15"/>
  <c r="B2477" i="15"/>
  <c r="B2478" i="15"/>
  <c r="B2479" i="15"/>
  <c r="B2480" i="15"/>
  <c r="B2481" i="15"/>
  <c r="B2482" i="15"/>
  <c r="B2483" i="15"/>
  <c r="B2484" i="15"/>
  <c r="B2485" i="15"/>
  <c r="B2486" i="15"/>
  <c r="B2487" i="15"/>
  <c r="B2488" i="15"/>
  <c r="B2489" i="15"/>
  <c r="B2490" i="15"/>
  <c r="B2491" i="15"/>
  <c r="B2492" i="15"/>
  <c r="B2493" i="15"/>
  <c r="B2494" i="15"/>
  <c r="B2495" i="15"/>
  <c r="B2496" i="15"/>
  <c r="B2497" i="15"/>
  <c r="B2498" i="15"/>
  <c r="B2499" i="15"/>
  <c r="B2500" i="15"/>
  <c r="B2501" i="15"/>
  <c r="B2502" i="15"/>
  <c r="B2503" i="15"/>
  <c r="B2504" i="15"/>
  <c r="B2505" i="15"/>
  <c r="B2506" i="15"/>
  <c r="B2507" i="15"/>
  <c r="B2508" i="15"/>
  <c r="B2509" i="15"/>
  <c r="B2510" i="15"/>
  <c r="B2511" i="15"/>
  <c r="B2512" i="15"/>
  <c r="B2513" i="15"/>
  <c r="B2514" i="15"/>
  <c r="B2515" i="15"/>
  <c r="B2516" i="15"/>
  <c r="B2517" i="15"/>
  <c r="B2518" i="15"/>
  <c r="B2519" i="15"/>
  <c r="B2520" i="15"/>
  <c r="B2521" i="15"/>
  <c r="B2522" i="15"/>
  <c r="B2523" i="15"/>
  <c r="B2524" i="15"/>
  <c r="B2525" i="15"/>
  <c r="B2526" i="15"/>
  <c r="B2527" i="15"/>
  <c r="B2528" i="15"/>
  <c r="B2529" i="15"/>
  <c r="B2530" i="15"/>
  <c r="B2531" i="15"/>
  <c r="B2532" i="15"/>
  <c r="B2533" i="15"/>
  <c r="B2534" i="15"/>
  <c r="B2535" i="15"/>
  <c r="B2536" i="15"/>
  <c r="B2537" i="15"/>
  <c r="B2538" i="15"/>
  <c r="B2539" i="15"/>
  <c r="B2540" i="15"/>
  <c r="B2541" i="15"/>
  <c r="B2542" i="15"/>
  <c r="B2543" i="15"/>
  <c r="B2544" i="15"/>
  <c r="B2545" i="15"/>
  <c r="B2546" i="15"/>
  <c r="B2547" i="15"/>
  <c r="B2548" i="15"/>
  <c r="B2549" i="15"/>
  <c r="B2550" i="15"/>
  <c r="B2551" i="15"/>
  <c r="B2552" i="15"/>
  <c r="B2553" i="15"/>
  <c r="B2554" i="15"/>
  <c r="B2555" i="15"/>
  <c r="B2556" i="15"/>
  <c r="B2557" i="15"/>
  <c r="B2558" i="15"/>
  <c r="B2559" i="15"/>
  <c r="B2560" i="15"/>
  <c r="B2561" i="15"/>
  <c r="B2562" i="15"/>
  <c r="B2563" i="15"/>
  <c r="B2564" i="15"/>
  <c r="B2565" i="15"/>
  <c r="B2566" i="15"/>
  <c r="B2567" i="15"/>
  <c r="B2568" i="15"/>
  <c r="B2569" i="15"/>
  <c r="B2570" i="15"/>
  <c r="B2571" i="15"/>
  <c r="B2572" i="15"/>
  <c r="B2573" i="15"/>
  <c r="B2574" i="15"/>
  <c r="B2575" i="15"/>
  <c r="B2576" i="15"/>
  <c r="B2577" i="15"/>
  <c r="B2578" i="15"/>
  <c r="B2579" i="15"/>
  <c r="B2580" i="15"/>
  <c r="B2581" i="15"/>
  <c r="B2582" i="15"/>
  <c r="B2583" i="15"/>
  <c r="B2584" i="15"/>
  <c r="B2585" i="15"/>
  <c r="B2586" i="15"/>
  <c r="B2587" i="15"/>
  <c r="B2588" i="15"/>
  <c r="B2589" i="15"/>
  <c r="B2590" i="15"/>
  <c r="B2591" i="15"/>
  <c r="B2592" i="15"/>
  <c r="B2593" i="15"/>
  <c r="B2594" i="15"/>
  <c r="B2595" i="15"/>
  <c r="B2596" i="15"/>
  <c r="B2597" i="15"/>
  <c r="B2598" i="15"/>
  <c r="B2599" i="15"/>
  <c r="B2600" i="15"/>
  <c r="B2601" i="15"/>
  <c r="B2602" i="15"/>
  <c r="B2603" i="15"/>
  <c r="B2604" i="15"/>
  <c r="B2605" i="15"/>
  <c r="B2606" i="15"/>
  <c r="B2607" i="15"/>
  <c r="B2608" i="15"/>
  <c r="B2609" i="15"/>
  <c r="B2610" i="15"/>
  <c r="B2611" i="15"/>
  <c r="B2612" i="15"/>
  <c r="B2613" i="15"/>
  <c r="B2614" i="15"/>
  <c r="B2615" i="15"/>
  <c r="B2616" i="15"/>
  <c r="B2617" i="15"/>
  <c r="B2618" i="15"/>
  <c r="B2619" i="15"/>
  <c r="B2620" i="15"/>
  <c r="B2621" i="15"/>
  <c r="B2622" i="15"/>
  <c r="B2623" i="15"/>
  <c r="B2624" i="15"/>
  <c r="B2625" i="15"/>
  <c r="B2626" i="15"/>
  <c r="B2627" i="15"/>
  <c r="B2628" i="15"/>
  <c r="B2629" i="15"/>
  <c r="B2630" i="15"/>
  <c r="B2631" i="15"/>
  <c r="B2632" i="15"/>
  <c r="B2633" i="15"/>
  <c r="B2634" i="15"/>
  <c r="B2635" i="15"/>
  <c r="B2636" i="15"/>
  <c r="B2637" i="15"/>
  <c r="B2638" i="15"/>
  <c r="B2639" i="15"/>
  <c r="B2640" i="15"/>
  <c r="B2641" i="15"/>
  <c r="B2642" i="15"/>
  <c r="B2643" i="15"/>
  <c r="B2644" i="15"/>
  <c r="B2645" i="15"/>
  <c r="B2646" i="15"/>
  <c r="B2647" i="15"/>
  <c r="B2648" i="15"/>
  <c r="B2649" i="15"/>
  <c r="B2650" i="15"/>
  <c r="B2651" i="15"/>
  <c r="B2652" i="15"/>
  <c r="B2653" i="15"/>
  <c r="B2654" i="15"/>
  <c r="B2655" i="15"/>
  <c r="B2656" i="15"/>
  <c r="B2657" i="15"/>
  <c r="B2658" i="15"/>
  <c r="B2659" i="15"/>
  <c r="B2660" i="15"/>
  <c r="B2661" i="15"/>
  <c r="B2662" i="15"/>
  <c r="B2663" i="15"/>
  <c r="B2664" i="15"/>
  <c r="B2665" i="15"/>
  <c r="B2666" i="15"/>
  <c r="B2667" i="15"/>
  <c r="B2668" i="15"/>
  <c r="B2669" i="15"/>
  <c r="B2670" i="15"/>
  <c r="B2671" i="15"/>
  <c r="B2672" i="15"/>
  <c r="B2673" i="15"/>
  <c r="B2674" i="15"/>
  <c r="B2675" i="15"/>
  <c r="B2676" i="15"/>
  <c r="B2677" i="15"/>
  <c r="B2678" i="15"/>
  <c r="B2679" i="15"/>
  <c r="B2680" i="15"/>
  <c r="B2681" i="15"/>
  <c r="B2682" i="15"/>
  <c r="B2683" i="15"/>
  <c r="B2684" i="15"/>
  <c r="B2685" i="15"/>
  <c r="B2686" i="15"/>
  <c r="B2687" i="15"/>
  <c r="B2688" i="15"/>
  <c r="B2689" i="15"/>
  <c r="B2690" i="15"/>
  <c r="B2691" i="15"/>
  <c r="B2692" i="15"/>
  <c r="B2693" i="15"/>
  <c r="B2694" i="15"/>
  <c r="B2695" i="15"/>
  <c r="B2696" i="15"/>
  <c r="B2697" i="15"/>
  <c r="B2698" i="15"/>
  <c r="B2699" i="15"/>
  <c r="B2700" i="15"/>
  <c r="B2701" i="15"/>
  <c r="B2702" i="15"/>
  <c r="B2703" i="15"/>
  <c r="B2704" i="15"/>
  <c r="B2705" i="15"/>
  <c r="B2706" i="15"/>
  <c r="B2707" i="15"/>
  <c r="B2708" i="15"/>
  <c r="B2709" i="15"/>
  <c r="B2710" i="15"/>
  <c r="B2711" i="15"/>
  <c r="B2712" i="15"/>
  <c r="B2713" i="15"/>
  <c r="B2714" i="15"/>
  <c r="B2715" i="15"/>
  <c r="B2716" i="15"/>
  <c r="B2717" i="15"/>
  <c r="B2718" i="15"/>
  <c r="B2719" i="15"/>
  <c r="B2720" i="15"/>
  <c r="B2721" i="15"/>
  <c r="B2722" i="15"/>
  <c r="B2723" i="15"/>
  <c r="B2724" i="15"/>
  <c r="B2725" i="15"/>
  <c r="B2726" i="15"/>
  <c r="B2727" i="15"/>
  <c r="B2728" i="15"/>
  <c r="B2729" i="15"/>
  <c r="B2730" i="15"/>
  <c r="B2731" i="15"/>
  <c r="B2732" i="15"/>
  <c r="B2733" i="15"/>
  <c r="B2734" i="15"/>
  <c r="B2735" i="15"/>
  <c r="B2736" i="15"/>
  <c r="B2737" i="15"/>
  <c r="B2738" i="15"/>
  <c r="B2739" i="15"/>
  <c r="B2740" i="15"/>
  <c r="B2741" i="15"/>
  <c r="B2742" i="15"/>
  <c r="B2743" i="15"/>
  <c r="B2744" i="15"/>
  <c r="B2745" i="15"/>
  <c r="B2746" i="15"/>
  <c r="B2747" i="15"/>
  <c r="B2748" i="15"/>
  <c r="B2749" i="15"/>
  <c r="B2750" i="15"/>
  <c r="B2751" i="15"/>
  <c r="B2752" i="15"/>
  <c r="B2753" i="15"/>
  <c r="B2754" i="15"/>
  <c r="B2755" i="15"/>
  <c r="B2756" i="15"/>
  <c r="B2757" i="15"/>
  <c r="B2758" i="15"/>
  <c r="B2759" i="15"/>
  <c r="B2760" i="15"/>
  <c r="B2761" i="15"/>
  <c r="B2762" i="15"/>
  <c r="B2763" i="15"/>
  <c r="B2764" i="15"/>
  <c r="B2765" i="15"/>
  <c r="B2766" i="15"/>
  <c r="B2767" i="15"/>
  <c r="B2768" i="15"/>
  <c r="B2769" i="15"/>
  <c r="B2770" i="15"/>
  <c r="B2771" i="15"/>
  <c r="B2772" i="15"/>
  <c r="B2773" i="15"/>
  <c r="B2774" i="15"/>
  <c r="B2775" i="15"/>
  <c r="B2776" i="15"/>
  <c r="B2777" i="15"/>
  <c r="B2778" i="15"/>
  <c r="B2779" i="15"/>
  <c r="B2780" i="15"/>
  <c r="B2781" i="15"/>
  <c r="B2782" i="15"/>
  <c r="B2783" i="15"/>
  <c r="B2784" i="15"/>
  <c r="B2785" i="15"/>
  <c r="B2786" i="15"/>
  <c r="B2787" i="15"/>
  <c r="B2788" i="15"/>
  <c r="B2789" i="15"/>
  <c r="B2790" i="15"/>
  <c r="B2791" i="15"/>
  <c r="B2792" i="15"/>
  <c r="B2793" i="15"/>
  <c r="B2794" i="15"/>
  <c r="B2795" i="15"/>
  <c r="B2796" i="15"/>
  <c r="B2797" i="15"/>
  <c r="B2798" i="15"/>
  <c r="B2799" i="15"/>
  <c r="B2800" i="15"/>
  <c r="B2801" i="15"/>
  <c r="B2802" i="15"/>
  <c r="B2803" i="15"/>
  <c r="B2804" i="15"/>
  <c r="B2805" i="15"/>
  <c r="B2806" i="15"/>
  <c r="B2807" i="15"/>
  <c r="B2808" i="15"/>
  <c r="B2809" i="15"/>
  <c r="B2810" i="15"/>
  <c r="B2811" i="15"/>
  <c r="B2812" i="15"/>
  <c r="B2813" i="15"/>
  <c r="B2814" i="15"/>
  <c r="B2815" i="15"/>
  <c r="B2816" i="15"/>
  <c r="B2817" i="15"/>
  <c r="B2818" i="15"/>
  <c r="B2819" i="15"/>
  <c r="B2820" i="15"/>
  <c r="B2821" i="15"/>
  <c r="B2822" i="15"/>
  <c r="B2823" i="15"/>
  <c r="B2824" i="15"/>
  <c r="B2825" i="15"/>
  <c r="B2826" i="15"/>
  <c r="B2827" i="15"/>
  <c r="B2828" i="15"/>
  <c r="B2829" i="15"/>
  <c r="B2830" i="15"/>
  <c r="B2831" i="15"/>
  <c r="B2832" i="15"/>
  <c r="B2833" i="15"/>
  <c r="B2834" i="15"/>
  <c r="B2835" i="15"/>
  <c r="B2836" i="15"/>
  <c r="B2837" i="15"/>
  <c r="B2838" i="15"/>
  <c r="B2839" i="15"/>
  <c r="B2840" i="15"/>
  <c r="B2841" i="15"/>
  <c r="B2842" i="15"/>
  <c r="B2843" i="15"/>
  <c r="B2844" i="15"/>
  <c r="B2845" i="15"/>
  <c r="B2846" i="15"/>
  <c r="B2847" i="15"/>
  <c r="B2848" i="15"/>
  <c r="B2849" i="15"/>
  <c r="B2850" i="15"/>
  <c r="B2851" i="15"/>
  <c r="B2852" i="15"/>
  <c r="B2853" i="15"/>
  <c r="B2854" i="15"/>
  <c r="B2855" i="15"/>
  <c r="B2856" i="15"/>
  <c r="B2857" i="15"/>
  <c r="B2858" i="15"/>
  <c r="B2859" i="15"/>
  <c r="B2860" i="15"/>
  <c r="B2861" i="15"/>
  <c r="B2862" i="15"/>
  <c r="B2863" i="15"/>
  <c r="B2864" i="15"/>
  <c r="B2865" i="15"/>
  <c r="B2866" i="15"/>
  <c r="B2867" i="15"/>
  <c r="B2868" i="15"/>
  <c r="B2869" i="15"/>
  <c r="B2870" i="15"/>
  <c r="B2871" i="15"/>
  <c r="B2872" i="15"/>
  <c r="B2873" i="15"/>
  <c r="B2874" i="15"/>
  <c r="B2875" i="15"/>
  <c r="B2876" i="15"/>
  <c r="B2877" i="15"/>
  <c r="B2878" i="15"/>
  <c r="B2879" i="15"/>
  <c r="B2880" i="15"/>
  <c r="B2881" i="15"/>
  <c r="B2882" i="15"/>
  <c r="B2883" i="15"/>
  <c r="B2884" i="15"/>
  <c r="B2885" i="15"/>
  <c r="B2886" i="15"/>
  <c r="B2887" i="15"/>
  <c r="B2888" i="15"/>
  <c r="B2889" i="15"/>
  <c r="B2890" i="15"/>
  <c r="B2891" i="15"/>
  <c r="B2892" i="15"/>
  <c r="B2893" i="15"/>
  <c r="B2894" i="15"/>
  <c r="B2895" i="15"/>
  <c r="B2896" i="15"/>
  <c r="B2897" i="15"/>
  <c r="B2898" i="15"/>
  <c r="B2899" i="15"/>
  <c r="B2900" i="15"/>
  <c r="B2901" i="15"/>
  <c r="B2902" i="15"/>
  <c r="B2903" i="15"/>
  <c r="B2904" i="15"/>
  <c r="B2905" i="15"/>
  <c r="B2906" i="15"/>
  <c r="B2907" i="15"/>
  <c r="B2908" i="15"/>
  <c r="B2909" i="15"/>
  <c r="B2910" i="15"/>
  <c r="B2911" i="15"/>
  <c r="B2912" i="15"/>
  <c r="B2913" i="15"/>
  <c r="B2914" i="15"/>
  <c r="B2915" i="15"/>
  <c r="B2916" i="15"/>
  <c r="B2917" i="15"/>
  <c r="B2918" i="15"/>
  <c r="B2919" i="15"/>
  <c r="B2920" i="15"/>
  <c r="B2921" i="15"/>
  <c r="B2922" i="15"/>
  <c r="B2923" i="15"/>
  <c r="B2924" i="15"/>
  <c r="B2925" i="15"/>
  <c r="B2926" i="15"/>
  <c r="B2927" i="15"/>
  <c r="B2928" i="15"/>
  <c r="B2929" i="15"/>
  <c r="B2930" i="15"/>
  <c r="B2931" i="15"/>
  <c r="B2932" i="15"/>
  <c r="B2933" i="15"/>
  <c r="B2934" i="15"/>
  <c r="B2935" i="15"/>
  <c r="B2936" i="15"/>
  <c r="B2937" i="15"/>
  <c r="B2938" i="15"/>
  <c r="B2939" i="15"/>
  <c r="B2940" i="15"/>
  <c r="B2941" i="15"/>
  <c r="B2942" i="15"/>
  <c r="B2943" i="15"/>
  <c r="B2944" i="15"/>
  <c r="B2945" i="15"/>
  <c r="B2946" i="15"/>
  <c r="B2947" i="15"/>
  <c r="B2948" i="15"/>
  <c r="B2949" i="15"/>
  <c r="B2950" i="15"/>
  <c r="B2951" i="15"/>
  <c r="B2952" i="15"/>
  <c r="B2953" i="15"/>
  <c r="B2954" i="15"/>
  <c r="B2955" i="15"/>
  <c r="B2956" i="15"/>
  <c r="B2957" i="15"/>
  <c r="B2958" i="15"/>
  <c r="B2959" i="15"/>
  <c r="B2960" i="15"/>
  <c r="B2961" i="15"/>
  <c r="B2962" i="15"/>
  <c r="B2963" i="15"/>
  <c r="B2964" i="15"/>
  <c r="B2965" i="15"/>
  <c r="B2966" i="15"/>
  <c r="B2967" i="15"/>
  <c r="B2968" i="15"/>
  <c r="B2969" i="15"/>
  <c r="B2970" i="15"/>
  <c r="B2971" i="15"/>
  <c r="B2972" i="15"/>
  <c r="B2973" i="15"/>
  <c r="B2974" i="15"/>
  <c r="B2975" i="15"/>
  <c r="B2976" i="15"/>
  <c r="B2977" i="15"/>
  <c r="B2978" i="15"/>
  <c r="B2979" i="15"/>
  <c r="B2980" i="15"/>
  <c r="B2981" i="15"/>
  <c r="B2982" i="15"/>
  <c r="B2983" i="15"/>
  <c r="B2984" i="15"/>
  <c r="B2985" i="15"/>
  <c r="B2986" i="15"/>
  <c r="B2987" i="15"/>
  <c r="B2988" i="15"/>
  <c r="B2989" i="15"/>
  <c r="B2990" i="15"/>
  <c r="B2991" i="15"/>
  <c r="B2992" i="15"/>
  <c r="B2993" i="15"/>
  <c r="B2994" i="15"/>
  <c r="B2995" i="15"/>
  <c r="B2996" i="15"/>
  <c r="B2997" i="15"/>
  <c r="B2998" i="15"/>
  <c r="B2999" i="15"/>
  <c r="B3000" i="15"/>
  <c r="B3001" i="15"/>
  <c r="B3002" i="15"/>
  <c r="B3003" i="15"/>
  <c r="B3004" i="15"/>
  <c r="B3005" i="15"/>
  <c r="B3006" i="15"/>
  <c r="B3007" i="15"/>
  <c r="B3008" i="15"/>
  <c r="B3009" i="15"/>
  <c r="B3010" i="15"/>
  <c r="B3011" i="15"/>
  <c r="B3012" i="15"/>
  <c r="B3013" i="15"/>
  <c r="B3014" i="15"/>
  <c r="B3015" i="15"/>
  <c r="B3016" i="15"/>
  <c r="B3017" i="15"/>
  <c r="B3018" i="15"/>
  <c r="B3019" i="15"/>
  <c r="B3020" i="15"/>
  <c r="B3021" i="15"/>
  <c r="B3022" i="15"/>
  <c r="B3023" i="15"/>
  <c r="B3024" i="15"/>
  <c r="B3025" i="15"/>
  <c r="B3026" i="15"/>
  <c r="B3027" i="15"/>
  <c r="B3028" i="15"/>
  <c r="B3029" i="15"/>
  <c r="B3030" i="15"/>
  <c r="B3031" i="15"/>
  <c r="B3032" i="15"/>
  <c r="B3033" i="15"/>
  <c r="B3034" i="15"/>
  <c r="B3035" i="15"/>
  <c r="B3036" i="15"/>
  <c r="B3037" i="15"/>
  <c r="B3038" i="15"/>
  <c r="B3039" i="15"/>
  <c r="B3040" i="15"/>
  <c r="B3041" i="15"/>
  <c r="B3042" i="15"/>
  <c r="B3043" i="15"/>
  <c r="B3044" i="15"/>
  <c r="B3045" i="15"/>
  <c r="B3046" i="15"/>
  <c r="B3047" i="15"/>
  <c r="B3048" i="15"/>
  <c r="B3049" i="15"/>
  <c r="B3050" i="15"/>
  <c r="B3051" i="15"/>
  <c r="B3052" i="15"/>
  <c r="B3053" i="15"/>
  <c r="B3054" i="15"/>
  <c r="B3055" i="15"/>
  <c r="B3056" i="15"/>
  <c r="B3057" i="15"/>
  <c r="B3058" i="15"/>
  <c r="B3059" i="15"/>
  <c r="B3060" i="15"/>
  <c r="B3061" i="15"/>
  <c r="B3062" i="15"/>
  <c r="B3063" i="15"/>
  <c r="B3064" i="15"/>
  <c r="B3065" i="15"/>
  <c r="B3066" i="15"/>
  <c r="B3067" i="15"/>
  <c r="B3068" i="15"/>
  <c r="B3069" i="15"/>
  <c r="B3070" i="15"/>
  <c r="B3071" i="15"/>
  <c r="B3072" i="15"/>
  <c r="B3073" i="15"/>
  <c r="B3074" i="15"/>
  <c r="B3075" i="15"/>
  <c r="B3076" i="15"/>
  <c r="B3077" i="15"/>
  <c r="B3078" i="15"/>
  <c r="B3079" i="15"/>
  <c r="B3080" i="15"/>
  <c r="B3081" i="15"/>
  <c r="B3082" i="15"/>
  <c r="B3083" i="15"/>
  <c r="B3084" i="15"/>
  <c r="B3085" i="15"/>
  <c r="B3086" i="15"/>
  <c r="B3087" i="15"/>
  <c r="B3088" i="15"/>
  <c r="B3089" i="15"/>
  <c r="B3090" i="15"/>
  <c r="B3091" i="15"/>
  <c r="B3092" i="15"/>
  <c r="B3093" i="15"/>
  <c r="B3094" i="15"/>
  <c r="B3095" i="15"/>
  <c r="B3096" i="15"/>
  <c r="B3097" i="15"/>
  <c r="B3098" i="15"/>
  <c r="B3099" i="15"/>
  <c r="B3100" i="15"/>
  <c r="B3101" i="15"/>
  <c r="B3102" i="15"/>
  <c r="B3103" i="15"/>
  <c r="B3104" i="15"/>
  <c r="B3105" i="15"/>
  <c r="B3106" i="15"/>
  <c r="B3107" i="15"/>
  <c r="B3108" i="15"/>
  <c r="B3109" i="15"/>
  <c r="B3110" i="15"/>
  <c r="B3111" i="15"/>
  <c r="B3112" i="15"/>
  <c r="B3113" i="15"/>
  <c r="B3114" i="15"/>
  <c r="B3115" i="15"/>
  <c r="B3116" i="15"/>
  <c r="B3117" i="15"/>
  <c r="B3118" i="15"/>
  <c r="B3119" i="15"/>
  <c r="B3120" i="15"/>
  <c r="B3121" i="15"/>
  <c r="B3122" i="15"/>
  <c r="B3123" i="15"/>
  <c r="B3124" i="15"/>
  <c r="B3125" i="15"/>
  <c r="B3126" i="15"/>
  <c r="B3127" i="15"/>
  <c r="B3128" i="15"/>
  <c r="B3129" i="15"/>
  <c r="B3130" i="15"/>
  <c r="B3131" i="15"/>
  <c r="B3132" i="15"/>
  <c r="B3133" i="15"/>
  <c r="B3134" i="15"/>
  <c r="B3135" i="15"/>
  <c r="B3136" i="15"/>
  <c r="B3137" i="15"/>
  <c r="B3138" i="15"/>
  <c r="B3139" i="15"/>
  <c r="B3140" i="15"/>
  <c r="B3141" i="15"/>
  <c r="B3142" i="15"/>
  <c r="B3143" i="15"/>
  <c r="B3144" i="15"/>
  <c r="B3145" i="15"/>
  <c r="B3146" i="15"/>
  <c r="B3147" i="15"/>
  <c r="B3148" i="15"/>
  <c r="B3149" i="15"/>
  <c r="B3150" i="15"/>
  <c r="B3151" i="15"/>
  <c r="B3152" i="15"/>
  <c r="B3153" i="15"/>
  <c r="B3154" i="15"/>
  <c r="B3155" i="15"/>
  <c r="B3156" i="15"/>
  <c r="B3157" i="15"/>
  <c r="B3158" i="15"/>
  <c r="B3159" i="15"/>
  <c r="B3160" i="15"/>
  <c r="B3161" i="15"/>
  <c r="B3162" i="15"/>
  <c r="B3163" i="15"/>
  <c r="B3164" i="15"/>
  <c r="B3165" i="15"/>
  <c r="B3166" i="15"/>
  <c r="B3167" i="15"/>
  <c r="B3168" i="15"/>
  <c r="B3169" i="15"/>
  <c r="B3170" i="15"/>
  <c r="B3171" i="15"/>
  <c r="B3172" i="15"/>
  <c r="B3173" i="15"/>
  <c r="B3174" i="15"/>
  <c r="B3175" i="15"/>
  <c r="B3176" i="15"/>
  <c r="B3177" i="15"/>
  <c r="B3178" i="15"/>
  <c r="B3179" i="15"/>
  <c r="B3180" i="15"/>
  <c r="B3181" i="15"/>
  <c r="B3182" i="15"/>
  <c r="B3183" i="15"/>
  <c r="B3184" i="15"/>
  <c r="B3185" i="15"/>
  <c r="B3186" i="15"/>
  <c r="B3187" i="15"/>
  <c r="B3188" i="15"/>
  <c r="B3189" i="15"/>
  <c r="B3190" i="15"/>
  <c r="B3191" i="15"/>
  <c r="B3192" i="15"/>
  <c r="B3193" i="15"/>
  <c r="B3194" i="15"/>
  <c r="B3195" i="15"/>
  <c r="B3196" i="15"/>
  <c r="B3197" i="15"/>
  <c r="B3198" i="15"/>
  <c r="B3199" i="15"/>
  <c r="B3200" i="15"/>
  <c r="B3201" i="15"/>
  <c r="B3202" i="15"/>
  <c r="B3203" i="15"/>
  <c r="B3204" i="15"/>
  <c r="B3205" i="15"/>
  <c r="B3206" i="15"/>
  <c r="B3207" i="15"/>
  <c r="B3208" i="15"/>
  <c r="B3209" i="15"/>
  <c r="B3210" i="15"/>
  <c r="B3211" i="15"/>
  <c r="B3212" i="15"/>
  <c r="B3213" i="15"/>
  <c r="B3214" i="15"/>
  <c r="B3215" i="15"/>
  <c r="B3216" i="15"/>
  <c r="B3217" i="15"/>
  <c r="B3218" i="15"/>
  <c r="B3219" i="15"/>
  <c r="B3220" i="15"/>
  <c r="B3221" i="15"/>
  <c r="B3222" i="15"/>
  <c r="B3223" i="15"/>
  <c r="B3224" i="15"/>
  <c r="B3225" i="15"/>
  <c r="B3226" i="15"/>
  <c r="B3227" i="15"/>
  <c r="B3228" i="15"/>
  <c r="B3229" i="15"/>
  <c r="B3230" i="15"/>
  <c r="B3231" i="15"/>
  <c r="B3232" i="15"/>
  <c r="B3233" i="15"/>
  <c r="B3234" i="15"/>
  <c r="B3235" i="15"/>
  <c r="B3236" i="15"/>
  <c r="B3237" i="15"/>
  <c r="B3238" i="15"/>
  <c r="B3239" i="15"/>
  <c r="B3240" i="15"/>
  <c r="B3241" i="15"/>
  <c r="B3242" i="15"/>
  <c r="B3243" i="15"/>
  <c r="B3244" i="15"/>
  <c r="B3245" i="15"/>
  <c r="B3246" i="15"/>
  <c r="B3247" i="15"/>
  <c r="B3248" i="15"/>
  <c r="B3249" i="15"/>
  <c r="B3250" i="15"/>
  <c r="B3251" i="15"/>
  <c r="B3252" i="15"/>
  <c r="B3253" i="15"/>
  <c r="B3254" i="15"/>
  <c r="B3255" i="15"/>
  <c r="B3256" i="15"/>
  <c r="B3257" i="15"/>
  <c r="B3258" i="15"/>
  <c r="B3259" i="15"/>
  <c r="B3260" i="15"/>
  <c r="B3261" i="15"/>
  <c r="B3262" i="15"/>
  <c r="B3263" i="15"/>
  <c r="B3264" i="15"/>
  <c r="B3265" i="15"/>
  <c r="B3266" i="15"/>
  <c r="B3267" i="15"/>
  <c r="B3268" i="15"/>
  <c r="B3269" i="15"/>
  <c r="B3270" i="15"/>
  <c r="B3271" i="15"/>
  <c r="B3272" i="15"/>
  <c r="B3273" i="15"/>
  <c r="B3274" i="15"/>
  <c r="B3275" i="15"/>
  <c r="B3276" i="15"/>
  <c r="B3277" i="15"/>
  <c r="B3278" i="15"/>
  <c r="B3279" i="15"/>
  <c r="B3280" i="15"/>
  <c r="B3281" i="15"/>
  <c r="B3282" i="15"/>
  <c r="B3283" i="15"/>
  <c r="B3284" i="15"/>
  <c r="B3285" i="15"/>
  <c r="B3286" i="15"/>
  <c r="B3287" i="15"/>
  <c r="B3288" i="15"/>
  <c r="B3289" i="15"/>
  <c r="B3290" i="15"/>
  <c r="B3291" i="15"/>
  <c r="B3292" i="15"/>
  <c r="B3293" i="15"/>
  <c r="B3294" i="15"/>
  <c r="B3295" i="15"/>
  <c r="B3296" i="15"/>
  <c r="B3297" i="15"/>
  <c r="B3298" i="15"/>
  <c r="B3299" i="15"/>
  <c r="B3300" i="15"/>
  <c r="B3301" i="15"/>
  <c r="B3302" i="15"/>
  <c r="B3303" i="15"/>
  <c r="B3304" i="15"/>
  <c r="B3305" i="15"/>
  <c r="B3306" i="15"/>
  <c r="B3307" i="15"/>
  <c r="B3308" i="15"/>
  <c r="B3309" i="15"/>
  <c r="B3310" i="15"/>
  <c r="B3311" i="15"/>
  <c r="B3312" i="15"/>
  <c r="B3313" i="15"/>
  <c r="B3314" i="15"/>
  <c r="B3315" i="15"/>
  <c r="B3316" i="15"/>
  <c r="B3317" i="15"/>
  <c r="B3318" i="15"/>
  <c r="B3319" i="15"/>
  <c r="B3320" i="15"/>
  <c r="B3321" i="15"/>
  <c r="B3322" i="15"/>
  <c r="B3323" i="15"/>
  <c r="B3324" i="15"/>
  <c r="B3325" i="15"/>
  <c r="B3326" i="15"/>
  <c r="B3327" i="15"/>
  <c r="B3328" i="15"/>
  <c r="B3329" i="15"/>
  <c r="B3330" i="15"/>
  <c r="B3331" i="15"/>
  <c r="B3332" i="15"/>
  <c r="B3333" i="15"/>
  <c r="B3334" i="15"/>
  <c r="B3335" i="15"/>
  <c r="B3336" i="15"/>
  <c r="B3337" i="15"/>
  <c r="B3338" i="15"/>
  <c r="B3339" i="15"/>
  <c r="B3340" i="15"/>
  <c r="B3341" i="15"/>
  <c r="B3342" i="15"/>
  <c r="B3343" i="15"/>
  <c r="B3344" i="15"/>
  <c r="B3345" i="15"/>
  <c r="B3346" i="15"/>
  <c r="B3347" i="15"/>
  <c r="B3348" i="15"/>
  <c r="B3349" i="15"/>
  <c r="B3350" i="15"/>
  <c r="B3351" i="15"/>
  <c r="B3352" i="15"/>
  <c r="B3353" i="15"/>
  <c r="B3354" i="15"/>
  <c r="B3355" i="15"/>
  <c r="B3356" i="15"/>
  <c r="B3357" i="15"/>
  <c r="B3358" i="15"/>
  <c r="B3359" i="15"/>
  <c r="B3360" i="15"/>
  <c r="B3361" i="15"/>
  <c r="B3362" i="15"/>
  <c r="B3363" i="15"/>
  <c r="B3364" i="15"/>
  <c r="B3365" i="15"/>
  <c r="B3366" i="15"/>
  <c r="B3367" i="15"/>
  <c r="B3368" i="15"/>
  <c r="B3369" i="15"/>
  <c r="B3370" i="15"/>
  <c r="B3371" i="15"/>
  <c r="B3372" i="15"/>
  <c r="B3373" i="15"/>
  <c r="B3374" i="15"/>
  <c r="B3375" i="15"/>
  <c r="B3376" i="15"/>
  <c r="B3377" i="15"/>
  <c r="B3378" i="15"/>
  <c r="B3379" i="15"/>
  <c r="B3380" i="15"/>
  <c r="B3381" i="15"/>
  <c r="B3382" i="15"/>
  <c r="B3383" i="15"/>
  <c r="B3384" i="15"/>
  <c r="B3385" i="15"/>
  <c r="B3386" i="15"/>
  <c r="B3387" i="15"/>
  <c r="B3388" i="15"/>
  <c r="B3389" i="15"/>
  <c r="B3390" i="15"/>
  <c r="B3391" i="15"/>
  <c r="B3392" i="15"/>
  <c r="B3393" i="15"/>
  <c r="B3394" i="15"/>
  <c r="B3395" i="15"/>
  <c r="B3396" i="15"/>
  <c r="B3397" i="15"/>
  <c r="B3398" i="15"/>
  <c r="B3399" i="15"/>
  <c r="B3400" i="15"/>
  <c r="B3401" i="15"/>
  <c r="B3402" i="15"/>
  <c r="B3403" i="15"/>
  <c r="B3404" i="15"/>
  <c r="B3405" i="15"/>
  <c r="B3406" i="15"/>
  <c r="B3407" i="15"/>
  <c r="B3408" i="15"/>
  <c r="B3409" i="15"/>
  <c r="B3410" i="15"/>
  <c r="B3411" i="15"/>
  <c r="B3412" i="15"/>
  <c r="B3413" i="15"/>
  <c r="B3414" i="15"/>
  <c r="B3415" i="15"/>
  <c r="B3416" i="15"/>
  <c r="B3417" i="15"/>
  <c r="B3418" i="15"/>
  <c r="B3419" i="15"/>
  <c r="B3420" i="15"/>
  <c r="B3421" i="15"/>
  <c r="B3422" i="15"/>
  <c r="B3423" i="15"/>
  <c r="B3424" i="15"/>
  <c r="B3425" i="15"/>
  <c r="B3426" i="15"/>
  <c r="B3427" i="15"/>
  <c r="B3428" i="15"/>
  <c r="B3429" i="15"/>
  <c r="B3430" i="15"/>
  <c r="B3431" i="15"/>
  <c r="B3432" i="15"/>
  <c r="B3433" i="15"/>
  <c r="B3434" i="15"/>
  <c r="B3435" i="15"/>
  <c r="B3436" i="15"/>
  <c r="B3437" i="15"/>
  <c r="B3438" i="15"/>
  <c r="B3439" i="15"/>
  <c r="B3440" i="15"/>
  <c r="B3441" i="15"/>
  <c r="B3442" i="15"/>
  <c r="B3443" i="15"/>
  <c r="B3444" i="15"/>
  <c r="B3445" i="15"/>
  <c r="B3446" i="15"/>
  <c r="B3447" i="15"/>
  <c r="B3448" i="15"/>
  <c r="B3449" i="15"/>
  <c r="B3450" i="15"/>
  <c r="B3451" i="15"/>
  <c r="B3452" i="15"/>
  <c r="B3453" i="15"/>
  <c r="B3454" i="15"/>
  <c r="B3455" i="15"/>
  <c r="B3456" i="15"/>
  <c r="B3457" i="15"/>
  <c r="B3458" i="15"/>
  <c r="B3459" i="15"/>
  <c r="B3460" i="15"/>
  <c r="B3461" i="15"/>
  <c r="B3462" i="15"/>
  <c r="B3463" i="15"/>
  <c r="B3464" i="15"/>
  <c r="B3465" i="15"/>
  <c r="B3466" i="15"/>
  <c r="B3467" i="15"/>
  <c r="B3468" i="15"/>
  <c r="B3469" i="15"/>
  <c r="B3470" i="15"/>
  <c r="B3471" i="15"/>
  <c r="B3472" i="15"/>
  <c r="B3473" i="15"/>
  <c r="B3474" i="15"/>
  <c r="B3475" i="15"/>
  <c r="B3476" i="15"/>
  <c r="B3477" i="15"/>
  <c r="B3478" i="15"/>
  <c r="B3479" i="15"/>
  <c r="B3480" i="15"/>
  <c r="B3481" i="15"/>
  <c r="B3482" i="15"/>
  <c r="B3483" i="15"/>
  <c r="B3484" i="15"/>
  <c r="B3485" i="15"/>
  <c r="B3486" i="15"/>
  <c r="B3487" i="15"/>
  <c r="B3488" i="15"/>
  <c r="B3489" i="15"/>
  <c r="B3490" i="15"/>
  <c r="B3491" i="15"/>
  <c r="B3492" i="15"/>
  <c r="B3493" i="15"/>
  <c r="B3494" i="15"/>
  <c r="B3495" i="15"/>
  <c r="B3496" i="15"/>
  <c r="B3497" i="15"/>
  <c r="B3498" i="15"/>
  <c r="B3499" i="15"/>
  <c r="B3500" i="15"/>
  <c r="B3501" i="15"/>
  <c r="B3502" i="15"/>
  <c r="B3503" i="15"/>
  <c r="B3504" i="15"/>
  <c r="B3505" i="15"/>
  <c r="B3506" i="15"/>
  <c r="B3507" i="15"/>
  <c r="B3508" i="15"/>
  <c r="B3509" i="15"/>
  <c r="B3510" i="15"/>
  <c r="B3511" i="15"/>
  <c r="B3512" i="15"/>
  <c r="B3513" i="15"/>
  <c r="B3514" i="15"/>
  <c r="B3515" i="15"/>
  <c r="B3516" i="15"/>
  <c r="B3517" i="15"/>
  <c r="B3518" i="15"/>
  <c r="B3519" i="15"/>
  <c r="B3520" i="15"/>
  <c r="B3521" i="15"/>
  <c r="B3522" i="15"/>
  <c r="B3523" i="15"/>
  <c r="B3524" i="15"/>
  <c r="B3525" i="15"/>
  <c r="B3526" i="15"/>
  <c r="B3527" i="15"/>
  <c r="B3528" i="15"/>
  <c r="B3529" i="15"/>
  <c r="B3530" i="15"/>
  <c r="B3531" i="15"/>
  <c r="B3532" i="15"/>
  <c r="B3533" i="15"/>
  <c r="B3534" i="15"/>
  <c r="B3535" i="15"/>
  <c r="B3536" i="15"/>
  <c r="B3537" i="15"/>
  <c r="B3538" i="15"/>
  <c r="B3539" i="15"/>
  <c r="B3540" i="15"/>
  <c r="B3541" i="15"/>
  <c r="B3542" i="15"/>
  <c r="B3543" i="15"/>
  <c r="B3544" i="15"/>
  <c r="B3545" i="15"/>
  <c r="B3546" i="15"/>
  <c r="B3547" i="15"/>
  <c r="B3548" i="15"/>
  <c r="B3549" i="15"/>
  <c r="B3550" i="15"/>
  <c r="B3551" i="15"/>
  <c r="B3552" i="15"/>
  <c r="B3553" i="15"/>
  <c r="B3554" i="15"/>
  <c r="B3555" i="15"/>
  <c r="B3556" i="15"/>
  <c r="B3557" i="15"/>
  <c r="B3558" i="15"/>
  <c r="B3559" i="15"/>
  <c r="B3560" i="15"/>
  <c r="B3561" i="15"/>
  <c r="B3562" i="15"/>
  <c r="B3563" i="15"/>
  <c r="B3564" i="15"/>
  <c r="B3565" i="15"/>
  <c r="B3566" i="15"/>
  <c r="B3567" i="15"/>
  <c r="B3568" i="15"/>
  <c r="B3569" i="15"/>
  <c r="B3570" i="15"/>
  <c r="B3571" i="15"/>
  <c r="B3572" i="15"/>
  <c r="B3573" i="15"/>
  <c r="B3574" i="15"/>
  <c r="B3575" i="15"/>
  <c r="B3576" i="15"/>
  <c r="B3577" i="15"/>
  <c r="B3578" i="15"/>
  <c r="B3579" i="15"/>
  <c r="B3580" i="15"/>
  <c r="B3581" i="15"/>
  <c r="B3582" i="15"/>
  <c r="B3583" i="15"/>
  <c r="B3584" i="15"/>
  <c r="B3585" i="15"/>
  <c r="B3586" i="15"/>
  <c r="B3587" i="15"/>
  <c r="B3588" i="15"/>
  <c r="B3589" i="15"/>
  <c r="B3590" i="15"/>
  <c r="B3591" i="15"/>
  <c r="B3592" i="15"/>
  <c r="B3593" i="15"/>
  <c r="B3594" i="15"/>
  <c r="B3595" i="15"/>
  <c r="B3596" i="15"/>
  <c r="B3597" i="15"/>
  <c r="B3598" i="15"/>
  <c r="B3599" i="15"/>
  <c r="B3600" i="15"/>
  <c r="B3601" i="15"/>
  <c r="B3602" i="15"/>
  <c r="B3603" i="15"/>
  <c r="B3604" i="15"/>
  <c r="B3605" i="15"/>
  <c r="B3606" i="15"/>
  <c r="B3607" i="15"/>
  <c r="B3608" i="15"/>
  <c r="B3609" i="15"/>
  <c r="B3610" i="15"/>
  <c r="B3611" i="15"/>
  <c r="B3612" i="15"/>
  <c r="B3613" i="15"/>
  <c r="B3614" i="15"/>
  <c r="B3615" i="15"/>
  <c r="B3616" i="15"/>
  <c r="B3617" i="15"/>
  <c r="B3618" i="15"/>
  <c r="B3619" i="15"/>
  <c r="B3620" i="15"/>
  <c r="B3621" i="15"/>
  <c r="B3622" i="15"/>
  <c r="B3623" i="15"/>
  <c r="B3624" i="15"/>
  <c r="B3625" i="15"/>
  <c r="B3626" i="15"/>
  <c r="B3627" i="15"/>
  <c r="B3628" i="15"/>
  <c r="B3629" i="15"/>
  <c r="B3630" i="15"/>
  <c r="B3631" i="15"/>
  <c r="B3632" i="15"/>
  <c r="B3633" i="15"/>
  <c r="B3634" i="15"/>
  <c r="B3635" i="15"/>
  <c r="B3636" i="15"/>
  <c r="B3637" i="15"/>
  <c r="B3638" i="15"/>
  <c r="B3639" i="15"/>
  <c r="B3640" i="15"/>
  <c r="B3641" i="15"/>
  <c r="B3642" i="15"/>
  <c r="B3643" i="15"/>
  <c r="B3644" i="15"/>
  <c r="B3645" i="15"/>
  <c r="B3646" i="15"/>
  <c r="B3647" i="15"/>
  <c r="B3648" i="15"/>
  <c r="B3649" i="15"/>
  <c r="B3650" i="15"/>
  <c r="B3651" i="15"/>
  <c r="B3652" i="15"/>
  <c r="B3653" i="15"/>
  <c r="B3654" i="15"/>
  <c r="B3655" i="15"/>
  <c r="B3656" i="15"/>
  <c r="B3657" i="15"/>
  <c r="B3658" i="15"/>
  <c r="B3659" i="15"/>
  <c r="B3660" i="15"/>
  <c r="B3661" i="15"/>
  <c r="B3662" i="15"/>
  <c r="B3663" i="15"/>
  <c r="B3664" i="15"/>
  <c r="B3665" i="15"/>
  <c r="B3666" i="15"/>
  <c r="B3667" i="15"/>
  <c r="B3668" i="15"/>
  <c r="B3669" i="15"/>
  <c r="B3670" i="15"/>
  <c r="B3671" i="15"/>
  <c r="B3672" i="15"/>
  <c r="B3673" i="15"/>
  <c r="B3674" i="15"/>
  <c r="B3675" i="15"/>
  <c r="B3676" i="15"/>
  <c r="B3677" i="15"/>
  <c r="B3678" i="15"/>
  <c r="B3679" i="15"/>
  <c r="B3680" i="15"/>
  <c r="B3681" i="15"/>
  <c r="B3682" i="15"/>
  <c r="B3683" i="15"/>
  <c r="B3684" i="15"/>
  <c r="B3685" i="15"/>
  <c r="B3686" i="15"/>
  <c r="B3687" i="15"/>
  <c r="B3688" i="15"/>
  <c r="B3689" i="15"/>
  <c r="B3690" i="15"/>
  <c r="B3691" i="15"/>
  <c r="B3692" i="15"/>
  <c r="B3693" i="15"/>
  <c r="B3694" i="15"/>
  <c r="B3695" i="15"/>
  <c r="B3696" i="15"/>
  <c r="B3697" i="15"/>
  <c r="B3698" i="15"/>
  <c r="B3699" i="15"/>
  <c r="B3700" i="15"/>
  <c r="B3701" i="15"/>
  <c r="B3702" i="15"/>
  <c r="B3703" i="15"/>
  <c r="B3704" i="15"/>
  <c r="B3705" i="15"/>
  <c r="B3706" i="15"/>
  <c r="B3707" i="15"/>
  <c r="B3708" i="15"/>
  <c r="B3709" i="15"/>
  <c r="B3710" i="15"/>
  <c r="B3711" i="15"/>
  <c r="B3712" i="15"/>
  <c r="B3713" i="15"/>
  <c r="B3714" i="15"/>
  <c r="B3715" i="15"/>
  <c r="B3716" i="15"/>
  <c r="B3717" i="15"/>
  <c r="B3718" i="15"/>
  <c r="B3719" i="15"/>
  <c r="B3720" i="15"/>
  <c r="B3721" i="15"/>
  <c r="B3722" i="15"/>
  <c r="B3723" i="15"/>
  <c r="B3724" i="15"/>
  <c r="B3725" i="15"/>
  <c r="B3726" i="15"/>
  <c r="B3727" i="15"/>
  <c r="B3728" i="15"/>
  <c r="B3729" i="15"/>
  <c r="B3730" i="15"/>
  <c r="B3731" i="15"/>
  <c r="B3732" i="15"/>
  <c r="B3733" i="15"/>
  <c r="B3734" i="15"/>
  <c r="B3735" i="15"/>
  <c r="B3736" i="15"/>
  <c r="B3737" i="15"/>
  <c r="B3738" i="15"/>
  <c r="B3739" i="15"/>
  <c r="B3740" i="15"/>
  <c r="B3741" i="15"/>
  <c r="B3742" i="15"/>
  <c r="B3743" i="15"/>
  <c r="B3744" i="15"/>
  <c r="B3745" i="15"/>
  <c r="B3746" i="15"/>
  <c r="B3747" i="15"/>
  <c r="B3748" i="15"/>
  <c r="B3749" i="15"/>
  <c r="B3750" i="15"/>
  <c r="B3751" i="15"/>
  <c r="B3752" i="15"/>
  <c r="B3753" i="15"/>
  <c r="B3754" i="15"/>
  <c r="B3755" i="15"/>
  <c r="B3756" i="15"/>
  <c r="B3757" i="15"/>
  <c r="B3758" i="15"/>
  <c r="B3759" i="15"/>
  <c r="B3760" i="15"/>
  <c r="B3761" i="15"/>
  <c r="B3762" i="15"/>
  <c r="B3763" i="15"/>
  <c r="B3764" i="15"/>
  <c r="B3765" i="15"/>
  <c r="B3766" i="15"/>
  <c r="B3767" i="15"/>
  <c r="B3768" i="15"/>
  <c r="B3769" i="15"/>
  <c r="B3770" i="15"/>
  <c r="B3771" i="15"/>
  <c r="B3772" i="15"/>
  <c r="B3773" i="15"/>
  <c r="B3774" i="15"/>
  <c r="B3775" i="15"/>
  <c r="B3776" i="15"/>
  <c r="B3777" i="15"/>
  <c r="B3778" i="15"/>
  <c r="B3779" i="15"/>
  <c r="B3780" i="15"/>
  <c r="B3781" i="15"/>
  <c r="B3782" i="15"/>
  <c r="B3783" i="15"/>
  <c r="B3784" i="15"/>
  <c r="B3785" i="15"/>
  <c r="B3786" i="15"/>
  <c r="B3787" i="15"/>
  <c r="B3788" i="15"/>
  <c r="B3789" i="15"/>
  <c r="B3790" i="15"/>
  <c r="B3791" i="15"/>
  <c r="B3792" i="15"/>
  <c r="B3793" i="15"/>
  <c r="B3794" i="15"/>
  <c r="B3795" i="15"/>
  <c r="B3796" i="15"/>
  <c r="B3797" i="15"/>
  <c r="B3798" i="15"/>
  <c r="B3799" i="15"/>
  <c r="B3800" i="15"/>
  <c r="B3801" i="15"/>
  <c r="B3802" i="15"/>
  <c r="B3803" i="15"/>
  <c r="B3804" i="15"/>
  <c r="B3805" i="15"/>
  <c r="B3806" i="15"/>
  <c r="B3807" i="15"/>
  <c r="B3808" i="15"/>
  <c r="B3809" i="15"/>
  <c r="B3810" i="15"/>
  <c r="B3811" i="15"/>
  <c r="B3812" i="15"/>
  <c r="B3813" i="15"/>
  <c r="B3814" i="15"/>
  <c r="B3815" i="15"/>
  <c r="B3816" i="15"/>
  <c r="B3817" i="15"/>
  <c r="B3818" i="15"/>
  <c r="B3819" i="15"/>
  <c r="B3820" i="15"/>
  <c r="B3821" i="15"/>
  <c r="B3822" i="15"/>
  <c r="B3823" i="15"/>
  <c r="B3824" i="15"/>
  <c r="B3825" i="15"/>
  <c r="B3826" i="15"/>
  <c r="B3827" i="15"/>
  <c r="B3828" i="15"/>
  <c r="B3829" i="15"/>
  <c r="B3830" i="15"/>
  <c r="B3831" i="15"/>
  <c r="B3832" i="15"/>
  <c r="B3833" i="15"/>
  <c r="B3834" i="15"/>
  <c r="B3835" i="15"/>
  <c r="B3836" i="15"/>
  <c r="B3837" i="15"/>
  <c r="B3838" i="15"/>
  <c r="B3839" i="15"/>
  <c r="B3840" i="15"/>
  <c r="B3841" i="15"/>
  <c r="B3842" i="15"/>
  <c r="B3843" i="15"/>
  <c r="B3844" i="15"/>
  <c r="B3845" i="15"/>
  <c r="B3846" i="15"/>
  <c r="B3847" i="15"/>
  <c r="B3848" i="15"/>
  <c r="B3849" i="15"/>
  <c r="B3850" i="15"/>
  <c r="B3851" i="15"/>
  <c r="B3852" i="15"/>
  <c r="B3853" i="15"/>
  <c r="B3854" i="15"/>
  <c r="B3855" i="15"/>
  <c r="B3856" i="15"/>
  <c r="B3857" i="15"/>
  <c r="B3858" i="15"/>
  <c r="B3859" i="15"/>
  <c r="B3860" i="15"/>
  <c r="B3861" i="15"/>
  <c r="B3862" i="15"/>
  <c r="B3863" i="15"/>
  <c r="B3864" i="15"/>
  <c r="B3865" i="15"/>
  <c r="B3866" i="15"/>
  <c r="B3867" i="15"/>
  <c r="B3868" i="15"/>
  <c r="B3869" i="15"/>
  <c r="B3870" i="15"/>
  <c r="B3871" i="15"/>
  <c r="B3872" i="15"/>
  <c r="B3873" i="15"/>
  <c r="B3874" i="15"/>
  <c r="B3875" i="15"/>
  <c r="B3876" i="15"/>
  <c r="B3877" i="15"/>
  <c r="B3878" i="15"/>
  <c r="B3879" i="15"/>
  <c r="B3880" i="15"/>
  <c r="B3881" i="15"/>
  <c r="B3882" i="15"/>
  <c r="B3883" i="15"/>
  <c r="B3884" i="15"/>
  <c r="B3885" i="15"/>
  <c r="B3886" i="15"/>
  <c r="B3887" i="15"/>
  <c r="B3888" i="15"/>
  <c r="B3889" i="15"/>
  <c r="B3890" i="15"/>
  <c r="B3891" i="15"/>
  <c r="B3892" i="15"/>
  <c r="B3893" i="15"/>
  <c r="B3894" i="15"/>
  <c r="B3895" i="15"/>
  <c r="B3896" i="15"/>
  <c r="B3897" i="15"/>
  <c r="B3898" i="15"/>
  <c r="B3899" i="15"/>
  <c r="B3900" i="15"/>
  <c r="B3901" i="15"/>
  <c r="B3902" i="15"/>
  <c r="B3903" i="15"/>
  <c r="B3904" i="15"/>
  <c r="B3905" i="15"/>
  <c r="B3906" i="15"/>
  <c r="B3907" i="15"/>
  <c r="B3908" i="15"/>
  <c r="B3909" i="15"/>
  <c r="B3910" i="15"/>
  <c r="B3911" i="15"/>
  <c r="B3912" i="15"/>
  <c r="B3913" i="15"/>
  <c r="B3914" i="15"/>
  <c r="B3915" i="15"/>
  <c r="B3916" i="15"/>
  <c r="B3917" i="15"/>
  <c r="B3918" i="15"/>
  <c r="B3919" i="15"/>
  <c r="B3920" i="15"/>
  <c r="B3921" i="15"/>
  <c r="B3922" i="15"/>
  <c r="B3923" i="15"/>
  <c r="B3924" i="15"/>
  <c r="B3925" i="15"/>
  <c r="B3926" i="15"/>
  <c r="B3927" i="15"/>
  <c r="B3928" i="15"/>
  <c r="B3929" i="15"/>
  <c r="B3930" i="15"/>
  <c r="B3931" i="15"/>
  <c r="B3932" i="15"/>
  <c r="B3933" i="15"/>
  <c r="B3934" i="15"/>
  <c r="B3935" i="15"/>
  <c r="B3936" i="15"/>
  <c r="B3937" i="15"/>
  <c r="B3938" i="15"/>
  <c r="B3939" i="15"/>
  <c r="B3940" i="15"/>
  <c r="B3941" i="15"/>
  <c r="B3942" i="15"/>
  <c r="B3943" i="15"/>
  <c r="B3944" i="15"/>
  <c r="B3945" i="15"/>
  <c r="B3946" i="15"/>
  <c r="B3947" i="15"/>
  <c r="B3948" i="15"/>
  <c r="B3949" i="15"/>
  <c r="B3950" i="15"/>
  <c r="B3951" i="15"/>
  <c r="B3952" i="15"/>
  <c r="B3953" i="15"/>
  <c r="B3954" i="15"/>
  <c r="B3955" i="15"/>
  <c r="B3956" i="15"/>
  <c r="B3957" i="15"/>
  <c r="B3958" i="15"/>
  <c r="B3959" i="15"/>
  <c r="B3960" i="15"/>
  <c r="B3961" i="15"/>
  <c r="B3962" i="15"/>
  <c r="B3963" i="15"/>
  <c r="B3964" i="15"/>
  <c r="B3965" i="15"/>
  <c r="B3966" i="15"/>
  <c r="B3967" i="15"/>
  <c r="B3968" i="15"/>
  <c r="B3969" i="15"/>
  <c r="B3970" i="15"/>
  <c r="B3971" i="15"/>
  <c r="B3972" i="15"/>
  <c r="B3973" i="15"/>
  <c r="B3974" i="15"/>
  <c r="B3975" i="15"/>
  <c r="B3976" i="15"/>
  <c r="B3977" i="15"/>
  <c r="B3978" i="15"/>
  <c r="B3979" i="15"/>
  <c r="B3980" i="15"/>
  <c r="B3981" i="15"/>
  <c r="B3982" i="15"/>
  <c r="B3983" i="15"/>
  <c r="B3984" i="15"/>
  <c r="B3985" i="15"/>
  <c r="B3986" i="15"/>
  <c r="B3987" i="15"/>
  <c r="B3988" i="15"/>
  <c r="B3989" i="15"/>
  <c r="B3990" i="15"/>
  <c r="B3991" i="15"/>
  <c r="B3992" i="15"/>
  <c r="B3993" i="15"/>
  <c r="B3994" i="15"/>
  <c r="B3995" i="15"/>
  <c r="B3996" i="15"/>
  <c r="B3997" i="15"/>
  <c r="B3998" i="15"/>
  <c r="B3999" i="15"/>
  <c r="B4000" i="15"/>
  <c r="B4001" i="15"/>
  <c r="B4002" i="15"/>
  <c r="B4003" i="15"/>
  <c r="B4004" i="15"/>
  <c r="B4005" i="15"/>
  <c r="B4006" i="15"/>
  <c r="B4007" i="15"/>
  <c r="B4008" i="15"/>
  <c r="B4009" i="15"/>
  <c r="B4010" i="15"/>
  <c r="B4011" i="15"/>
  <c r="B4012" i="15"/>
  <c r="B4013" i="15"/>
  <c r="B4014" i="15"/>
  <c r="B4015" i="15"/>
  <c r="B4016" i="15"/>
  <c r="B4017" i="15"/>
  <c r="B4018" i="15"/>
  <c r="B4019" i="15"/>
  <c r="B4020" i="15"/>
  <c r="B4021" i="15"/>
  <c r="B4022" i="15"/>
  <c r="B4023" i="15"/>
  <c r="B4024" i="15"/>
  <c r="B4025" i="15"/>
  <c r="B4026" i="15"/>
  <c r="B4027" i="15"/>
  <c r="B4028" i="15"/>
  <c r="B4029" i="15"/>
  <c r="B4030" i="15"/>
  <c r="B4031" i="15"/>
  <c r="B4032" i="15"/>
  <c r="B4033" i="15"/>
  <c r="B4034" i="15"/>
  <c r="B4035" i="15"/>
  <c r="B4036" i="15"/>
  <c r="B4037" i="15"/>
  <c r="B4038" i="15"/>
  <c r="B4039" i="15"/>
  <c r="B4040" i="15"/>
  <c r="B4041" i="15"/>
  <c r="B4042" i="15"/>
  <c r="B4043" i="15"/>
  <c r="B4044" i="15"/>
  <c r="B4045" i="15"/>
  <c r="B4046" i="15"/>
  <c r="B4047" i="15"/>
  <c r="B4048" i="15"/>
  <c r="B4049" i="15"/>
  <c r="B4050" i="15"/>
  <c r="B4051" i="15"/>
  <c r="B4052" i="15"/>
  <c r="B4053" i="15"/>
  <c r="B4054" i="15"/>
  <c r="B4055" i="15"/>
  <c r="B4056" i="15"/>
  <c r="B4057" i="15"/>
  <c r="B4058" i="15"/>
  <c r="B4059" i="15"/>
  <c r="B4060" i="15"/>
  <c r="B4061" i="15"/>
  <c r="B4062" i="15"/>
  <c r="B4063" i="15"/>
  <c r="B4064" i="15"/>
  <c r="B4065" i="15"/>
  <c r="B4066" i="15"/>
  <c r="B4067" i="15"/>
  <c r="B4068" i="15"/>
  <c r="B4069" i="15"/>
  <c r="B4070" i="15"/>
  <c r="B4071" i="15"/>
  <c r="B4072" i="15"/>
  <c r="B4073" i="15"/>
  <c r="B4074" i="15"/>
  <c r="B4075" i="15"/>
  <c r="B4076" i="15"/>
  <c r="B4077" i="15"/>
  <c r="B4078" i="15"/>
  <c r="B4079" i="15"/>
  <c r="B4080" i="15"/>
  <c r="B4081" i="15"/>
  <c r="B4082" i="15"/>
  <c r="B4083" i="15"/>
  <c r="B4084" i="15"/>
  <c r="B4085" i="15"/>
  <c r="B4086" i="15"/>
  <c r="B4087" i="15"/>
  <c r="B4088" i="15"/>
  <c r="B4089" i="15"/>
  <c r="B4090" i="15"/>
  <c r="B4091" i="15"/>
  <c r="B4092" i="15"/>
  <c r="B4093" i="15"/>
  <c r="B4094" i="15"/>
  <c r="B4095" i="15"/>
  <c r="B4096" i="15"/>
  <c r="B4097" i="15"/>
  <c r="B4098" i="15"/>
  <c r="B4099" i="15"/>
  <c r="B4100" i="15"/>
  <c r="B4101" i="15"/>
  <c r="B4102" i="15"/>
  <c r="B4103" i="15"/>
  <c r="B4104" i="15"/>
  <c r="B4105" i="15"/>
  <c r="B4106" i="15"/>
  <c r="B4107" i="15"/>
  <c r="B4108" i="15"/>
  <c r="B4109" i="15"/>
  <c r="B4110" i="15"/>
  <c r="B4111" i="15"/>
  <c r="B4112" i="15"/>
  <c r="B4113" i="15"/>
  <c r="B4114" i="15"/>
  <c r="B4115" i="15"/>
  <c r="B4116" i="15"/>
  <c r="B4117" i="15"/>
  <c r="B4118" i="15"/>
  <c r="B4119" i="15"/>
  <c r="B4120" i="15"/>
  <c r="B4121" i="15"/>
  <c r="B4122" i="15"/>
  <c r="B4123" i="15"/>
  <c r="B4124" i="15"/>
  <c r="B4125" i="15"/>
  <c r="B4126" i="15"/>
  <c r="B4127" i="15"/>
  <c r="B4128" i="15"/>
  <c r="B4129" i="15"/>
  <c r="B4130" i="15"/>
  <c r="B4131" i="15"/>
  <c r="B4132" i="15"/>
  <c r="B4133" i="15"/>
  <c r="B4134" i="15"/>
  <c r="B4135" i="15"/>
  <c r="B4136" i="15"/>
  <c r="B4137" i="15"/>
  <c r="B4138" i="15"/>
  <c r="B4139" i="15"/>
  <c r="B4140" i="15"/>
  <c r="B4141" i="15"/>
  <c r="B4142" i="15"/>
  <c r="B4143" i="15"/>
  <c r="B4144" i="15"/>
  <c r="B4145" i="15"/>
  <c r="B4146" i="15"/>
  <c r="B4147" i="15"/>
  <c r="B4148" i="15"/>
  <c r="B4149" i="15"/>
  <c r="B4150" i="15"/>
  <c r="B4151" i="15"/>
  <c r="B4152" i="15"/>
  <c r="B4153" i="15"/>
  <c r="B4154" i="15"/>
  <c r="B4155" i="15"/>
  <c r="B4156" i="15"/>
  <c r="B4157" i="15"/>
  <c r="B4158" i="15"/>
  <c r="B4159" i="15"/>
  <c r="B4160" i="15"/>
  <c r="B4161" i="15"/>
  <c r="B4162" i="15"/>
  <c r="B4163" i="15"/>
  <c r="B4164" i="15"/>
  <c r="B4165" i="15"/>
  <c r="B4166" i="15"/>
  <c r="B4167" i="15"/>
  <c r="B4168" i="15"/>
  <c r="B4169" i="15"/>
  <c r="B4170" i="15"/>
  <c r="B4171" i="15"/>
  <c r="B4172" i="15"/>
  <c r="B4173" i="15"/>
  <c r="B4174" i="15"/>
  <c r="B4175" i="15"/>
  <c r="B4176" i="15"/>
  <c r="B4177" i="15"/>
  <c r="B4178" i="15"/>
  <c r="B4179" i="15"/>
  <c r="B4180" i="15"/>
  <c r="B4181" i="15"/>
  <c r="B4182" i="15"/>
  <c r="B4183" i="15"/>
  <c r="B4184" i="15"/>
  <c r="B4185" i="15"/>
  <c r="B4186" i="15"/>
  <c r="B4187" i="15"/>
  <c r="B4188" i="15"/>
  <c r="B4189" i="15"/>
  <c r="B4190" i="15"/>
  <c r="B4191" i="15"/>
  <c r="B4192" i="15"/>
  <c r="B4193" i="15"/>
  <c r="B4194" i="15"/>
  <c r="B4195" i="15"/>
  <c r="B4196" i="15"/>
  <c r="B4197" i="15"/>
  <c r="B4198" i="15"/>
  <c r="B4199" i="15"/>
  <c r="B4200" i="15"/>
  <c r="B4201" i="15"/>
  <c r="B4202" i="15"/>
  <c r="B4203" i="15"/>
  <c r="B4204" i="15"/>
  <c r="B4205" i="15"/>
  <c r="B4206" i="15"/>
  <c r="B4207" i="15"/>
  <c r="B4208" i="15"/>
  <c r="B4209" i="15"/>
  <c r="B4210" i="15"/>
  <c r="B4211" i="15"/>
  <c r="B4212" i="15"/>
  <c r="B4213" i="15"/>
  <c r="B4214" i="15"/>
  <c r="B4215" i="15"/>
  <c r="B4216" i="15"/>
  <c r="B4217" i="15"/>
  <c r="B4218" i="15"/>
  <c r="B4219" i="15"/>
  <c r="B4220" i="15"/>
  <c r="B4221" i="15"/>
  <c r="B4222" i="15"/>
  <c r="B4223" i="15"/>
  <c r="B4224" i="15"/>
  <c r="B4225" i="15"/>
  <c r="B4226" i="15"/>
  <c r="B4227" i="15"/>
  <c r="B4228" i="15"/>
  <c r="B4229" i="15"/>
  <c r="B4230" i="15"/>
  <c r="B4231" i="15"/>
  <c r="B4232" i="15"/>
  <c r="B4233" i="15"/>
  <c r="B4234" i="15"/>
  <c r="B4235" i="15"/>
  <c r="B4236" i="15"/>
  <c r="B4237" i="15"/>
  <c r="B4238" i="15"/>
  <c r="B4239" i="15"/>
  <c r="B4240" i="15"/>
  <c r="B4241" i="15"/>
  <c r="B4242" i="15"/>
  <c r="B4243" i="15"/>
  <c r="B4244" i="15"/>
  <c r="B4245" i="15"/>
  <c r="B4246" i="15"/>
  <c r="B4247" i="15"/>
  <c r="B4248" i="15"/>
  <c r="B4249" i="15"/>
  <c r="B4250" i="15"/>
  <c r="B4251" i="15"/>
  <c r="B4252" i="15"/>
  <c r="B4253" i="15"/>
  <c r="B4254" i="15"/>
  <c r="B4255" i="15"/>
  <c r="B4256" i="15"/>
  <c r="B4257" i="15"/>
  <c r="B4258" i="15"/>
  <c r="B4259" i="15"/>
  <c r="B4260" i="15"/>
  <c r="B4261" i="15"/>
  <c r="B4262" i="15"/>
  <c r="B4263" i="15"/>
  <c r="B4264" i="15"/>
  <c r="B4265" i="15"/>
  <c r="B4266" i="15"/>
  <c r="B4267" i="15"/>
  <c r="B4268" i="15"/>
  <c r="B4269" i="15"/>
  <c r="B4270" i="15"/>
  <c r="B4271" i="15"/>
  <c r="B4272" i="15"/>
  <c r="B4273" i="15"/>
  <c r="B4274" i="15"/>
  <c r="B4275" i="15"/>
  <c r="B4276" i="15"/>
  <c r="B4277" i="15"/>
  <c r="B4278" i="15"/>
  <c r="B4279" i="15"/>
  <c r="B4280" i="15"/>
  <c r="B4281" i="15"/>
  <c r="B4282" i="15"/>
  <c r="B4283" i="15"/>
  <c r="B4284" i="15"/>
  <c r="B4285" i="15"/>
  <c r="B4286" i="15"/>
  <c r="B4287" i="15"/>
  <c r="B4288" i="15"/>
  <c r="B4289" i="15"/>
  <c r="B4290" i="15"/>
  <c r="B4291" i="15"/>
  <c r="B4292" i="15"/>
  <c r="B4293" i="15"/>
  <c r="B4294" i="15"/>
  <c r="B4295" i="15"/>
  <c r="B4296" i="15"/>
  <c r="B4297" i="15"/>
  <c r="B4298" i="15"/>
  <c r="B4299" i="15"/>
  <c r="B4300" i="15"/>
  <c r="B4301" i="15"/>
  <c r="B4302" i="15"/>
  <c r="B4303" i="15"/>
  <c r="B4304" i="15"/>
  <c r="B4305" i="15"/>
  <c r="B4306" i="15"/>
  <c r="B4307" i="15"/>
  <c r="B4308" i="15"/>
  <c r="B4309" i="15"/>
  <c r="B4310" i="15"/>
  <c r="B4311" i="15"/>
  <c r="B4312" i="15"/>
  <c r="B4313" i="15"/>
  <c r="B4314" i="15"/>
  <c r="B4315" i="15"/>
  <c r="B4316" i="15"/>
  <c r="B4317" i="15"/>
  <c r="B4318" i="15"/>
  <c r="B4319" i="15"/>
  <c r="B4320" i="15"/>
  <c r="B4321" i="15"/>
  <c r="B4322" i="15"/>
  <c r="B4323" i="15"/>
  <c r="B4324" i="15"/>
  <c r="B4325" i="15"/>
  <c r="B4326" i="15"/>
  <c r="B4327" i="15"/>
  <c r="B4328" i="15"/>
  <c r="B4329" i="15"/>
  <c r="B4330" i="15"/>
  <c r="B4331" i="15"/>
  <c r="B4332" i="15"/>
  <c r="B4333" i="15"/>
  <c r="B4334" i="15"/>
  <c r="B4335" i="15"/>
  <c r="B4336" i="15"/>
  <c r="B4337" i="15"/>
  <c r="B4338" i="15"/>
  <c r="B4339" i="15"/>
  <c r="B4340" i="15"/>
  <c r="B4341" i="15"/>
  <c r="B4342" i="15"/>
  <c r="B4343" i="15"/>
  <c r="B4344" i="15"/>
  <c r="B4345" i="15"/>
  <c r="B4346" i="15"/>
  <c r="B4347" i="15"/>
  <c r="B4348" i="15"/>
  <c r="B4349" i="15"/>
  <c r="B4350" i="15"/>
  <c r="B4351" i="15"/>
  <c r="B4352" i="15"/>
  <c r="B4353" i="15"/>
  <c r="B4354" i="15"/>
  <c r="B4355" i="15"/>
  <c r="B4356" i="15"/>
  <c r="B4357" i="15"/>
  <c r="B4358" i="15"/>
  <c r="B4359" i="15"/>
  <c r="B4360" i="15"/>
  <c r="B4361" i="15"/>
  <c r="B4362" i="15"/>
  <c r="B4363" i="15"/>
  <c r="B4364" i="15"/>
  <c r="B4365" i="15"/>
  <c r="B4366" i="15"/>
  <c r="B4367" i="15"/>
  <c r="B4368" i="15"/>
  <c r="B4369" i="15"/>
  <c r="B4370" i="15"/>
  <c r="B4371" i="15"/>
  <c r="B4372" i="15"/>
  <c r="B4373" i="15"/>
  <c r="B4374" i="15"/>
  <c r="B4375" i="15"/>
  <c r="B4376" i="15"/>
  <c r="B4377" i="15"/>
  <c r="B4378" i="15"/>
  <c r="B4379" i="15"/>
  <c r="B4380" i="15"/>
  <c r="B4381" i="15"/>
  <c r="B4382" i="15"/>
  <c r="B4383" i="15"/>
  <c r="B4384" i="15"/>
  <c r="B4385" i="15"/>
  <c r="B4386" i="15"/>
  <c r="B4387" i="15"/>
  <c r="B4388" i="15"/>
  <c r="B4389" i="15"/>
  <c r="B4390" i="15"/>
  <c r="B4391" i="15"/>
  <c r="B4392" i="15"/>
  <c r="B4393" i="15"/>
  <c r="B4394" i="15"/>
  <c r="B4395" i="15"/>
  <c r="B4396" i="15"/>
  <c r="B4397" i="15"/>
  <c r="B4398" i="15"/>
  <c r="B4399" i="15"/>
  <c r="B4400" i="15"/>
  <c r="B4401" i="15"/>
  <c r="B4402" i="15"/>
  <c r="B4403" i="15"/>
  <c r="B4404" i="15"/>
  <c r="B4405" i="15"/>
  <c r="B4406" i="15"/>
  <c r="B4407" i="15"/>
  <c r="B4408" i="15"/>
  <c r="B4409" i="15"/>
  <c r="B4410" i="15"/>
  <c r="B4411" i="15"/>
  <c r="B4412" i="15"/>
  <c r="B4413" i="15"/>
  <c r="B4414" i="15"/>
  <c r="B4415" i="15"/>
  <c r="B4416" i="15"/>
  <c r="B4417" i="15"/>
  <c r="B4418" i="15"/>
  <c r="B4419" i="15"/>
  <c r="B4420" i="15"/>
  <c r="B4421" i="15"/>
  <c r="B4422" i="15"/>
  <c r="B4423" i="15"/>
  <c r="B4424" i="15"/>
  <c r="B4425" i="15"/>
  <c r="B4426" i="15"/>
  <c r="B4427" i="15"/>
  <c r="B4428" i="15"/>
  <c r="B4429" i="15"/>
  <c r="B4430" i="15"/>
  <c r="B4431" i="15"/>
  <c r="B4432" i="15"/>
  <c r="B4433" i="15"/>
  <c r="B4434" i="15"/>
  <c r="B4435" i="15"/>
  <c r="B4436" i="15"/>
  <c r="B4437" i="15"/>
  <c r="B4438" i="15"/>
  <c r="B4439" i="15"/>
  <c r="B4440" i="15"/>
  <c r="B4441" i="15"/>
  <c r="B4442" i="15"/>
  <c r="B4443" i="15"/>
  <c r="B4444" i="15"/>
  <c r="B4445" i="15"/>
  <c r="B4446" i="15"/>
  <c r="B4447" i="15"/>
  <c r="B4448" i="15"/>
  <c r="B4449" i="15"/>
  <c r="B4450" i="15"/>
  <c r="B4451" i="15"/>
  <c r="B4452" i="15"/>
  <c r="B4453" i="15"/>
  <c r="B4454" i="15"/>
  <c r="B4455" i="15"/>
  <c r="B4456" i="15"/>
  <c r="B4457" i="15"/>
  <c r="B4458" i="15"/>
  <c r="B4459" i="15"/>
  <c r="B4460" i="15"/>
  <c r="B4461" i="15"/>
  <c r="B4462" i="15"/>
  <c r="B4463" i="15"/>
  <c r="B4464" i="15"/>
  <c r="B4465" i="15"/>
  <c r="B4466" i="15"/>
  <c r="B4467" i="15"/>
  <c r="B4468" i="15"/>
  <c r="B4469" i="15"/>
  <c r="B4470" i="15"/>
  <c r="B4471" i="15"/>
  <c r="B4472" i="15"/>
  <c r="B4473" i="15"/>
  <c r="B4474" i="15"/>
  <c r="B4475" i="15"/>
  <c r="B4476" i="15"/>
  <c r="B4477" i="15"/>
  <c r="B4478" i="15"/>
  <c r="B4479" i="15"/>
  <c r="B4480" i="15"/>
  <c r="B4481" i="15"/>
  <c r="B4482" i="15"/>
  <c r="B4483" i="15"/>
  <c r="B4484" i="15"/>
  <c r="B4485" i="15"/>
  <c r="B4486" i="15"/>
  <c r="B4487" i="15"/>
  <c r="B4488" i="15"/>
  <c r="B4489" i="15"/>
  <c r="B4490" i="15"/>
  <c r="B4491" i="15"/>
  <c r="B4492" i="15"/>
  <c r="B4493" i="15"/>
  <c r="B4494" i="15"/>
  <c r="B4495" i="15"/>
  <c r="B4496" i="15"/>
  <c r="B4497" i="15"/>
  <c r="B4498" i="15"/>
  <c r="B4499" i="15"/>
  <c r="B4500" i="15"/>
  <c r="B4501" i="15"/>
  <c r="B4502" i="15"/>
  <c r="B4503" i="15"/>
  <c r="B4504" i="15"/>
  <c r="B4505" i="15"/>
  <c r="B4506" i="15"/>
  <c r="B4507" i="15"/>
  <c r="B4508" i="15"/>
  <c r="B4509" i="15"/>
  <c r="B4510" i="15"/>
  <c r="B4511" i="15"/>
  <c r="B4512" i="15"/>
  <c r="B4513" i="15"/>
  <c r="B4514" i="15"/>
  <c r="B4515" i="15"/>
  <c r="B4516" i="15"/>
  <c r="B4517" i="15"/>
  <c r="B4518" i="15"/>
  <c r="B4519" i="15"/>
  <c r="B4520" i="15"/>
  <c r="B4521" i="15"/>
  <c r="B4522" i="15"/>
  <c r="B4523" i="15"/>
  <c r="B4524" i="15"/>
  <c r="B4525" i="15"/>
  <c r="B4526" i="15"/>
  <c r="B4527" i="15"/>
  <c r="B4528" i="15"/>
  <c r="B4529" i="15"/>
  <c r="B4530" i="15"/>
  <c r="B4531" i="15"/>
  <c r="B4532" i="15"/>
  <c r="B4533" i="15"/>
  <c r="B4534" i="15"/>
  <c r="B4535" i="15"/>
  <c r="B4536" i="15"/>
  <c r="B4537" i="15"/>
  <c r="B4538" i="15"/>
  <c r="B4539" i="15"/>
  <c r="B4540" i="15"/>
  <c r="B4541" i="15"/>
  <c r="B4542" i="15"/>
  <c r="B4543" i="15"/>
  <c r="B4544" i="15"/>
  <c r="B4545" i="15"/>
  <c r="B4546" i="15"/>
  <c r="B4547" i="15"/>
  <c r="B4548" i="15"/>
  <c r="B4549" i="15"/>
  <c r="B4550" i="15"/>
  <c r="B4551" i="15"/>
  <c r="B4552" i="15"/>
  <c r="B4553" i="15"/>
  <c r="B4554" i="15"/>
  <c r="B4555" i="15"/>
  <c r="B4556" i="15"/>
  <c r="B4557" i="15"/>
  <c r="B4558" i="15"/>
  <c r="B4559" i="15"/>
  <c r="B4560" i="15"/>
  <c r="B4561" i="15"/>
  <c r="B4562" i="15"/>
  <c r="B4563" i="15"/>
  <c r="B4564" i="15"/>
  <c r="B4565" i="15"/>
  <c r="B4566" i="15"/>
  <c r="B4567" i="15"/>
  <c r="B4568" i="15"/>
  <c r="B4569" i="15"/>
  <c r="B4570" i="15"/>
  <c r="B4571" i="15"/>
  <c r="B4572" i="15"/>
  <c r="B4573" i="15"/>
  <c r="B4574" i="15"/>
  <c r="B4575" i="15"/>
  <c r="B4576" i="15"/>
  <c r="B4577" i="15"/>
  <c r="B4578" i="15"/>
  <c r="B4579" i="15"/>
  <c r="B4580" i="15"/>
  <c r="B4581" i="15"/>
  <c r="B4582" i="15"/>
  <c r="B4583" i="15"/>
  <c r="B4584" i="15"/>
  <c r="B4585" i="15"/>
  <c r="B4586" i="15"/>
  <c r="B4587" i="15"/>
  <c r="B4588" i="15"/>
  <c r="B4589" i="15"/>
  <c r="B4590" i="15"/>
  <c r="B4591" i="15"/>
  <c r="B4592" i="15"/>
  <c r="B4593" i="15"/>
  <c r="B4594" i="15"/>
  <c r="B4595" i="15"/>
  <c r="B4596" i="15"/>
  <c r="B4597" i="15"/>
  <c r="B4598" i="15"/>
  <c r="B4599" i="15"/>
  <c r="B4600" i="15"/>
  <c r="B4601" i="15"/>
  <c r="B4602" i="15"/>
  <c r="B4603" i="15"/>
  <c r="B4604" i="15"/>
  <c r="B4605" i="15"/>
  <c r="B4606" i="15"/>
  <c r="B4607" i="15"/>
  <c r="B4608" i="15"/>
  <c r="B4609" i="15"/>
  <c r="B4610" i="15"/>
  <c r="B4611" i="15"/>
  <c r="B4612" i="15"/>
  <c r="B4613" i="15"/>
  <c r="B4614" i="15"/>
  <c r="B4615" i="15"/>
  <c r="B4616" i="15"/>
  <c r="B4617" i="15"/>
  <c r="B4618" i="15"/>
  <c r="B4619" i="15"/>
  <c r="B4620" i="15"/>
  <c r="B4621" i="15"/>
  <c r="B4622" i="15"/>
  <c r="B4623" i="15"/>
  <c r="B4624" i="15"/>
  <c r="B4625" i="15"/>
  <c r="B4626" i="15"/>
  <c r="B4627" i="15"/>
  <c r="B4628" i="15"/>
  <c r="B4629" i="15"/>
  <c r="B4630" i="15"/>
  <c r="B4631" i="15"/>
  <c r="B4632" i="15"/>
  <c r="B4633" i="15"/>
  <c r="B4634" i="15"/>
  <c r="B4635" i="15"/>
  <c r="B4636" i="15"/>
  <c r="B4637" i="15"/>
  <c r="B4638" i="15"/>
  <c r="B4639" i="15"/>
  <c r="B4640" i="15"/>
  <c r="B4641" i="15"/>
  <c r="B4642" i="15"/>
  <c r="B4643" i="15"/>
  <c r="B4644" i="15"/>
  <c r="B4645" i="15"/>
  <c r="B4646" i="15"/>
  <c r="B4647" i="15"/>
  <c r="B4648" i="15"/>
  <c r="B4649" i="15"/>
  <c r="B4650" i="15"/>
  <c r="B4651" i="15"/>
  <c r="B4652" i="15"/>
  <c r="B4653" i="15"/>
  <c r="B4654" i="15"/>
  <c r="B4655" i="15"/>
  <c r="B4656" i="15"/>
  <c r="B4657" i="15"/>
  <c r="B4658" i="15"/>
  <c r="B4659" i="15"/>
  <c r="B4660" i="15"/>
  <c r="B4661" i="15"/>
  <c r="B4662" i="15"/>
  <c r="B4663" i="15"/>
  <c r="B4664" i="15"/>
  <c r="B4665" i="15"/>
  <c r="B4666" i="15"/>
  <c r="B4667" i="15"/>
  <c r="B4668" i="15"/>
  <c r="B4669" i="15"/>
  <c r="B4670" i="15"/>
  <c r="B4671" i="15"/>
  <c r="B4672" i="15"/>
  <c r="B4673" i="15"/>
  <c r="B4674" i="15"/>
  <c r="B4675" i="15"/>
  <c r="B4676" i="15"/>
  <c r="B4677" i="15"/>
  <c r="B4678" i="15"/>
  <c r="B4679" i="15"/>
  <c r="B4680" i="15"/>
  <c r="B4681" i="15"/>
  <c r="B4682" i="15"/>
  <c r="B4683" i="15"/>
  <c r="B4684" i="15"/>
  <c r="B4685" i="15"/>
  <c r="B4686" i="15"/>
  <c r="B4687" i="15"/>
  <c r="B4688" i="15"/>
  <c r="B4689" i="15"/>
  <c r="B4690" i="15"/>
  <c r="B4691" i="15"/>
  <c r="B4692" i="15"/>
  <c r="B4693" i="15"/>
  <c r="B4694" i="15"/>
  <c r="B4695" i="15"/>
  <c r="B4696" i="15"/>
  <c r="B4697" i="15"/>
  <c r="B4698" i="15"/>
  <c r="B4699" i="15"/>
  <c r="B4700" i="15"/>
  <c r="B4701" i="15"/>
  <c r="B4702" i="15"/>
  <c r="B4703" i="15"/>
  <c r="B4704" i="15"/>
  <c r="B4705" i="15"/>
  <c r="B4706" i="15"/>
  <c r="B4707" i="15"/>
  <c r="B4708" i="15"/>
  <c r="B4709" i="15"/>
  <c r="B4710" i="15"/>
  <c r="B4711" i="15"/>
  <c r="B4712" i="15"/>
  <c r="B4713" i="15"/>
  <c r="B4714" i="15"/>
  <c r="B4715" i="15"/>
  <c r="B4716" i="15"/>
  <c r="B4717" i="15"/>
  <c r="B4718" i="15"/>
  <c r="B4719" i="15"/>
  <c r="B4720" i="15"/>
  <c r="B4721" i="15"/>
  <c r="B4722" i="15"/>
  <c r="B4723" i="15"/>
  <c r="B4724" i="15"/>
  <c r="B4725" i="15"/>
  <c r="B4726" i="15"/>
  <c r="B4727" i="15"/>
  <c r="B4728" i="15"/>
  <c r="B4729" i="15"/>
  <c r="B4730" i="15"/>
  <c r="B4731" i="15"/>
  <c r="B4732" i="15"/>
  <c r="B4733" i="15"/>
  <c r="B4734" i="15"/>
  <c r="B4735" i="15"/>
  <c r="B4736" i="15"/>
  <c r="B4737" i="15"/>
  <c r="B4738" i="15"/>
  <c r="B4739" i="15"/>
  <c r="B4740" i="15"/>
  <c r="B4741" i="15"/>
  <c r="B4742" i="15"/>
  <c r="B4743" i="15"/>
  <c r="B4744" i="15"/>
  <c r="B4745" i="15"/>
  <c r="B4746" i="15"/>
  <c r="B4747" i="15"/>
  <c r="B4748" i="15"/>
  <c r="B4749" i="15"/>
  <c r="B4750" i="15"/>
  <c r="B4751" i="15"/>
  <c r="B4752" i="15"/>
  <c r="B4753" i="15"/>
  <c r="B4754" i="15"/>
  <c r="B4755" i="15"/>
  <c r="B4756" i="15"/>
  <c r="B4757" i="15"/>
  <c r="B4758" i="15"/>
  <c r="B4759" i="15"/>
  <c r="B4760" i="15"/>
  <c r="B4761" i="15"/>
  <c r="B4762" i="15"/>
  <c r="B4763" i="15"/>
  <c r="B4764" i="15"/>
  <c r="B4765" i="15"/>
  <c r="B4766" i="15"/>
  <c r="B4767" i="15"/>
  <c r="B4768" i="15"/>
  <c r="B4769" i="15"/>
  <c r="B4770" i="15"/>
  <c r="B4771" i="15"/>
  <c r="B4772" i="15"/>
  <c r="B4773" i="15"/>
  <c r="B4774" i="15"/>
  <c r="B4775" i="15"/>
  <c r="B4776" i="15"/>
  <c r="B4777" i="15"/>
  <c r="B4778" i="15"/>
  <c r="B4779" i="15"/>
  <c r="B4780" i="15"/>
  <c r="B4781" i="15"/>
  <c r="B4782" i="15"/>
  <c r="B4783" i="15"/>
  <c r="B4784" i="15"/>
  <c r="B4785" i="15"/>
  <c r="B4786" i="15"/>
  <c r="B4787" i="15"/>
  <c r="B4788" i="15"/>
  <c r="B4789" i="15"/>
  <c r="B4790" i="15"/>
  <c r="B4791" i="15"/>
  <c r="B4792" i="15"/>
  <c r="B4793" i="15"/>
  <c r="B4794" i="15"/>
  <c r="B4795" i="15"/>
  <c r="B4796" i="15"/>
  <c r="B4797" i="15"/>
  <c r="B4798" i="15"/>
  <c r="B4799" i="15"/>
  <c r="B4800" i="15"/>
  <c r="B4801" i="15"/>
  <c r="B4802" i="15"/>
  <c r="B4803" i="15"/>
  <c r="B4804" i="15"/>
  <c r="B4805" i="15"/>
  <c r="B4806" i="15"/>
  <c r="B4807" i="15"/>
  <c r="B4808" i="15"/>
  <c r="B4809" i="15"/>
  <c r="B4810" i="15"/>
  <c r="B2" i="15"/>
  <c r="B3" i="13"/>
  <c r="C3" i="13"/>
  <c r="D3" i="13"/>
  <c r="E3" i="13"/>
  <c r="F3" i="13"/>
  <c r="G3" i="13"/>
  <c r="B4" i="13"/>
  <c r="C4" i="13"/>
  <c r="D4" i="13"/>
  <c r="E4" i="13"/>
  <c r="F4" i="13"/>
  <c r="G4" i="13"/>
  <c r="B5" i="13"/>
  <c r="C5" i="13"/>
  <c r="D5" i="13"/>
  <c r="E5" i="13"/>
  <c r="F5" i="13"/>
  <c r="G5" i="13"/>
  <c r="B6" i="13"/>
  <c r="C6" i="13"/>
  <c r="D6" i="13"/>
  <c r="E6" i="13"/>
  <c r="F6" i="13"/>
  <c r="G6" i="13"/>
  <c r="B7" i="13"/>
  <c r="C7" i="13"/>
  <c r="D7" i="13"/>
  <c r="E7" i="13"/>
  <c r="F7" i="13"/>
  <c r="G7" i="13"/>
  <c r="B8" i="13"/>
  <c r="C8" i="13"/>
  <c r="D8" i="13"/>
  <c r="E8" i="13"/>
  <c r="F8" i="13"/>
  <c r="G8" i="13"/>
  <c r="B9" i="13"/>
  <c r="C9" i="13"/>
  <c r="D9" i="13"/>
  <c r="E9" i="13"/>
  <c r="F9" i="13"/>
  <c r="G9" i="13"/>
  <c r="B10" i="13"/>
  <c r="C10" i="13"/>
  <c r="D10" i="13"/>
  <c r="E10" i="13"/>
  <c r="F10" i="13"/>
  <c r="G10" i="13"/>
  <c r="B11" i="13"/>
  <c r="C11" i="13"/>
  <c r="D11" i="13"/>
  <c r="E11" i="13"/>
  <c r="F11" i="13"/>
  <c r="G11" i="13"/>
  <c r="B12" i="13"/>
  <c r="C12" i="13"/>
  <c r="D12" i="13"/>
  <c r="E12" i="13"/>
  <c r="F12" i="13"/>
  <c r="G12" i="13"/>
  <c r="B13" i="13"/>
  <c r="C13" i="13"/>
  <c r="D13" i="13"/>
  <c r="E13" i="13"/>
  <c r="F13" i="13"/>
  <c r="G13" i="13"/>
  <c r="B14" i="13"/>
  <c r="C14" i="13"/>
  <c r="D14" i="13"/>
  <c r="E14" i="13"/>
  <c r="F14" i="13"/>
  <c r="G14" i="13"/>
  <c r="B15" i="13"/>
  <c r="C15" i="13"/>
  <c r="D15" i="13"/>
  <c r="E15" i="13"/>
  <c r="F15" i="13"/>
  <c r="G15" i="13"/>
  <c r="B16" i="13"/>
  <c r="C16" i="13"/>
  <c r="D16" i="13"/>
  <c r="E16" i="13"/>
  <c r="F16" i="13"/>
  <c r="G16" i="13"/>
  <c r="B17" i="13"/>
  <c r="C17" i="13"/>
  <c r="D17" i="13"/>
  <c r="E17" i="13"/>
  <c r="F17" i="13"/>
  <c r="G17" i="13"/>
  <c r="B18" i="13"/>
  <c r="C18" i="13"/>
  <c r="D18" i="13"/>
  <c r="E18" i="13"/>
  <c r="F18" i="13"/>
  <c r="G18" i="13"/>
  <c r="B19" i="13"/>
  <c r="C19" i="13"/>
  <c r="D19" i="13"/>
  <c r="E19" i="13"/>
  <c r="F19" i="13"/>
  <c r="G19" i="13"/>
  <c r="B20" i="13"/>
  <c r="C20" i="13"/>
  <c r="D20" i="13"/>
  <c r="E20" i="13"/>
  <c r="F20" i="13"/>
  <c r="G20" i="13"/>
  <c r="B21" i="13"/>
  <c r="C21" i="13"/>
  <c r="D21" i="13"/>
  <c r="E21" i="13"/>
  <c r="F21" i="13"/>
  <c r="G21" i="13"/>
  <c r="B22" i="13"/>
  <c r="C22" i="13"/>
  <c r="D22" i="13"/>
  <c r="E22" i="13"/>
  <c r="F22" i="13"/>
  <c r="G22" i="13"/>
  <c r="B23" i="13"/>
  <c r="C23" i="13"/>
  <c r="D23" i="13"/>
  <c r="E23" i="13"/>
  <c r="F23" i="13"/>
  <c r="G23" i="13"/>
  <c r="B24" i="13"/>
  <c r="C24" i="13"/>
  <c r="D24" i="13"/>
  <c r="E24" i="13"/>
  <c r="F24" i="13"/>
  <c r="G24" i="13"/>
  <c r="B25" i="13"/>
  <c r="C25" i="13"/>
  <c r="D25" i="13"/>
  <c r="E25" i="13"/>
  <c r="F25" i="13"/>
  <c r="G25" i="13"/>
  <c r="B26" i="13"/>
  <c r="C26" i="13"/>
  <c r="D26" i="13"/>
  <c r="E26" i="13"/>
  <c r="F26" i="13"/>
  <c r="G26" i="13"/>
  <c r="B27" i="13"/>
  <c r="C27" i="13"/>
  <c r="D27" i="13"/>
  <c r="E27" i="13"/>
  <c r="F27" i="13"/>
  <c r="G27" i="13"/>
  <c r="B28" i="13"/>
  <c r="C28" i="13"/>
  <c r="D28" i="13"/>
  <c r="E28" i="13"/>
  <c r="F28" i="13"/>
  <c r="G28" i="13"/>
  <c r="B29" i="13"/>
  <c r="C29" i="13"/>
  <c r="D29" i="13"/>
  <c r="E29" i="13"/>
  <c r="F29" i="13"/>
  <c r="G29" i="13"/>
  <c r="B30" i="13"/>
  <c r="C30" i="13"/>
  <c r="D30" i="13"/>
  <c r="E30" i="13"/>
  <c r="F30" i="13"/>
  <c r="G30" i="13"/>
  <c r="B31" i="13"/>
  <c r="C31" i="13"/>
  <c r="D31" i="13"/>
  <c r="E31" i="13"/>
  <c r="F31" i="13"/>
  <c r="G31" i="13"/>
  <c r="B32" i="13"/>
  <c r="C32" i="13"/>
  <c r="D32" i="13"/>
  <c r="E32" i="13"/>
  <c r="F32" i="13"/>
  <c r="G32" i="13"/>
  <c r="B33" i="13"/>
  <c r="C33" i="13"/>
  <c r="D33" i="13"/>
  <c r="E33" i="13"/>
  <c r="F33" i="13"/>
  <c r="G33" i="13"/>
  <c r="B34" i="13"/>
  <c r="C34" i="13"/>
  <c r="D34" i="13"/>
  <c r="E34" i="13"/>
  <c r="F34" i="13"/>
  <c r="G34" i="13"/>
  <c r="B35" i="13"/>
  <c r="C35" i="13"/>
  <c r="D35" i="13"/>
  <c r="E35" i="13"/>
  <c r="F35" i="13"/>
  <c r="G35" i="13"/>
  <c r="B36" i="13"/>
  <c r="C36" i="13"/>
  <c r="D36" i="13"/>
  <c r="E36" i="13"/>
  <c r="F36" i="13"/>
  <c r="G36" i="13"/>
  <c r="B37" i="13"/>
  <c r="C37" i="13"/>
  <c r="D37" i="13"/>
  <c r="E37" i="13"/>
  <c r="F37" i="13"/>
  <c r="G37" i="13"/>
  <c r="B38" i="13"/>
  <c r="C38" i="13"/>
  <c r="D38" i="13"/>
  <c r="E38" i="13"/>
  <c r="F38" i="13"/>
  <c r="G38" i="13"/>
  <c r="B39" i="13"/>
  <c r="C39" i="13"/>
  <c r="D39" i="13"/>
  <c r="E39" i="13"/>
  <c r="F39" i="13"/>
  <c r="G39" i="13"/>
  <c r="B40" i="13"/>
  <c r="C40" i="13"/>
  <c r="D40" i="13"/>
  <c r="E40" i="13"/>
  <c r="F40" i="13"/>
  <c r="G40" i="13"/>
  <c r="B41" i="13"/>
  <c r="C41" i="13"/>
  <c r="D41" i="13"/>
  <c r="E41" i="13"/>
  <c r="F41" i="13"/>
  <c r="G41" i="13"/>
  <c r="B42" i="13"/>
  <c r="C42" i="13"/>
  <c r="D42" i="13"/>
  <c r="E42" i="13"/>
  <c r="F42" i="13"/>
  <c r="G42" i="13"/>
  <c r="B43" i="13"/>
  <c r="C43" i="13"/>
  <c r="D43" i="13"/>
  <c r="E43" i="13"/>
  <c r="F43" i="13"/>
  <c r="G43" i="13"/>
  <c r="B44" i="13"/>
  <c r="C44" i="13"/>
  <c r="D44" i="13"/>
  <c r="E44" i="13"/>
  <c r="F44" i="13"/>
  <c r="G44" i="13"/>
  <c r="B45" i="13"/>
  <c r="C45" i="13"/>
  <c r="D45" i="13"/>
  <c r="E45" i="13"/>
  <c r="F45" i="13"/>
  <c r="G45" i="13"/>
  <c r="B46" i="13"/>
  <c r="C46" i="13"/>
  <c r="D46" i="13"/>
  <c r="E46" i="13"/>
  <c r="F46" i="13"/>
  <c r="G46" i="13"/>
  <c r="B47" i="13"/>
  <c r="C47" i="13"/>
  <c r="D47" i="13"/>
  <c r="E47" i="13"/>
  <c r="F47" i="13"/>
  <c r="G47" i="13"/>
  <c r="B48" i="13"/>
  <c r="C48" i="13"/>
  <c r="D48" i="13"/>
  <c r="E48" i="13"/>
  <c r="F48" i="13"/>
  <c r="G48" i="13"/>
  <c r="B49" i="13"/>
  <c r="C49" i="13"/>
  <c r="D49" i="13"/>
  <c r="E49" i="13"/>
  <c r="F49" i="13"/>
  <c r="G49" i="13"/>
  <c r="B50" i="13"/>
  <c r="C50" i="13"/>
  <c r="D50" i="13"/>
  <c r="E50" i="13"/>
  <c r="F50" i="13"/>
  <c r="G50" i="13"/>
  <c r="B51" i="13"/>
  <c r="C51" i="13"/>
  <c r="D51" i="13"/>
  <c r="E51" i="13"/>
  <c r="F51" i="13"/>
  <c r="G51" i="13"/>
  <c r="B52" i="13"/>
  <c r="C52" i="13"/>
  <c r="D52" i="13"/>
  <c r="E52" i="13"/>
  <c r="F52" i="13"/>
  <c r="G52" i="13"/>
  <c r="B53" i="13"/>
  <c r="C53" i="13"/>
  <c r="D53" i="13"/>
  <c r="E53" i="13"/>
  <c r="F53" i="13"/>
  <c r="G53" i="13"/>
  <c r="B54" i="13"/>
  <c r="C54" i="13"/>
  <c r="D54" i="13"/>
  <c r="E54" i="13"/>
  <c r="F54" i="13"/>
  <c r="G54" i="13"/>
  <c r="B55" i="13"/>
  <c r="C55" i="13"/>
  <c r="D55" i="13"/>
  <c r="E55" i="13"/>
  <c r="F55" i="13"/>
  <c r="G55" i="13"/>
  <c r="B56" i="13"/>
  <c r="C56" i="13"/>
  <c r="D56" i="13"/>
  <c r="E56" i="13"/>
  <c r="F56" i="13"/>
  <c r="G56" i="13"/>
  <c r="B57" i="13"/>
  <c r="C57" i="13"/>
  <c r="D57" i="13"/>
  <c r="E57" i="13"/>
  <c r="F57" i="13"/>
  <c r="G57" i="13"/>
  <c r="B58" i="13"/>
  <c r="C58" i="13"/>
  <c r="D58" i="13"/>
  <c r="E58" i="13"/>
  <c r="F58" i="13"/>
  <c r="G58" i="13"/>
  <c r="B59" i="13"/>
  <c r="C59" i="13"/>
  <c r="D59" i="13"/>
  <c r="E59" i="13"/>
  <c r="F59" i="13"/>
  <c r="G59" i="13"/>
  <c r="B60" i="13"/>
  <c r="C60" i="13"/>
  <c r="D60" i="13"/>
  <c r="E60" i="13"/>
  <c r="F60" i="13"/>
  <c r="G60" i="13"/>
  <c r="B61" i="13"/>
  <c r="C61" i="13"/>
  <c r="D61" i="13"/>
  <c r="E61" i="13"/>
  <c r="F61" i="13"/>
  <c r="G61" i="13"/>
  <c r="B62" i="13"/>
  <c r="C62" i="13"/>
  <c r="D62" i="13"/>
  <c r="E62" i="13"/>
  <c r="F62" i="13"/>
  <c r="G62" i="13"/>
  <c r="B63" i="13"/>
  <c r="C63" i="13"/>
  <c r="D63" i="13"/>
  <c r="E63" i="13"/>
  <c r="F63" i="13"/>
  <c r="G63" i="13"/>
  <c r="B64" i="13"/>
  <c r="C64" i="13"/>
  <c r="D64" i="13"/>
  <c r="E64" i="13"/>
  <c r="F64" i="13"/>
  <c r="G64" i="13"/>
  <c r="B65" i="13"/>
  <c r="C65" i="13"/>
  <c r="D65" i="13"/>
  <c r="E65" i="13"/>
  <c r="F65" i="13"/>
  <c r="G65" i="13"/>
  <c r="B66" i="13"/>
  <c r="C66" i="13"/>
  <c r="D66" i="13"/>
  <c r="E66" i="13"/>
  <c r="F66" i="13"/>
  <c r="G66" i="13"/>
  <c r="B67" i="13"/>
  <c r="C67" i="13"/>
  <c r="D67" i="13"/>
  <c r="E67" i="13"/>
  <c r="F67" i="13"/>
  <c r="G67" i="13"/>
  <c r="B68" i="13"/>
  <c r="C68" i="13"/>
  <c r="D68" i="13"/>
  <c r="E68" i="13"/>
  <c r="F68" i="13"/>
  <c r="G68" i="13"/>
  <c r="B69" i="13"/>
  <c r="C69" i="13"/>
  <c r="D69" i="13"/>
  <c r="E69" i="13"/>
  <c r="F69" i="13"/>
  <c r="G69" i="13"/>
  <c r="B70" i="13"/>
  <c r="C70" i="13"/>
  <c r="D70" i="13"/>
  <c r="E70" i="13"/>
  <c r="F70" i="13"/>
  <c r="G70" i="13"/>
  <c r="B71" i="13"/>
  <c r="C71" i="13"/>
  <c r="D71" i="13"/>
  <c r="E71" i="13"/>
  <c r="F71" i="13"/>
  <c r="G71" i="13"/>
  <c r="B72" i="13"/>
  <c r="C72" i="13"/>
  <c r="D72" i="13"/>
  <c r="E72" i="13"/>
  <c r="F72" i="13"/>
  <c r="G72" i="13"/>
  <c r="B73" i="13"/>
  <c r="C73" i="13"/>
  <c r="D73" i="13"/>
  <c r="E73" i="13"/>
  <c r="F73" i="13"/>
  <c r="G73" i="13"/>
  <c r="B74" i="13"/>
  <c r="C74" i="13"/>
  <c r="D74" i="13"/>
  <c r="E74" i="13"/>
  <c r="F74" i="13"/>
  <c r="G74" i="13"/>
  <c r="B75" i="13"/>
  <c r="C75" i="13"/>
  <c r="D75" i="13"/>
  <c r="E75" i="13"/>
  <c r="F75" i="13"/>
  <c r="G75" i="13"/>
  <c r="B76" i="13"/>
  <c r="C76" i="13"/>
  <c r="D76" i="13"/>
  <c r="E76" i="13"/>
  <c r="F76" i="13"/>
  <c r="G76" i="13"/>
  <c r="B77" i="13"/>
  <c r="C77" i="13"/>
  <c r="D77" i="13"/>
  <c r="E77" i="13"/>
  <c r="F77" i="13"/>
  <c r="G77" i="13"/>
  <c r="B78" i="13"/>
  <c r="C78" i="13"/>
  <c r="D78" i="13"/>
  <c r="E78" i="13"/>
  <c r="F78" i="13"/>
  <c r="G78" i="13"/>
  <c r="B79" i="13"/>
  <c r="C79" i="13"/>
  <c r="D79" i="13"/>
  <c r="E79" i="13"/>
  <c r="F79" i="13"/>
  <c r="G79" i="13"/>
  <c r="B80" i="13"/>
  <c r="C80" i="13"/>
  <c r="D80" i="13"/>
  <c r="E80" i="13"/>
  <c r="F80" i="13"/>
  <c r="G80" i="13"/>
  <c r="B81" i="13"/>
  <c r="C81" i="13"/>
  <c r="D81" i="13"/>
  <c r="E81" i="13"/>
  <c r="F81" i="13"/>
  <c r="G81" i="13"/>
  <c r="B82" i="13"/>
  <c r="C82" i="13"/>
  <c r="D82" i="13"/>
  <c r="E82" i="13"/>
  <c r="F82" i="13"/>
  <c r="G82" i="13"/>
  <c r="B83" i="13"/>
  <c r="C83" i="13"/>
  <c r="D83" i="13"/>
  <c r="E83" i="13"/>
  <c r="F83" i="13"/>
  <c r="G83" i="13"/>
  <c r="B84" i="13"/>
  <c r="C84" i="13"/>
  <c r="D84" i="13"/>
  <c r="E84" i="13"/>
  <c r="F84" i="13"/>
  <c r="G84" i="13"/>
  <c r="B85" i="13"/>
  <c r="C85" i="13"/>
  <c r="D85" i="13"/>
  <c r="E85" i="13"/>
  <c r="F85" i="13"/>
  <c r="G85" i="13"/>
  <c r="B86" i="13"/>
  <c r="C86" i="13"/>
  <c r="D86" i="13"/>
  <c r="E86" i="13"/>
  <c r="F86" i="13"/>
  <c r="G86" i="13"/>
  <c r="B87" i="13"/>
  <c r="C87" i="13"/>
  <c r="D87" i="13"/>
  <c r="E87" i="13"/>
  <c r="F87" i="13"/>
  <c r="G87" i="13"/>
  <c r="B88" i="13"/>
  <c r="C88" i="13"/>
  <c r="D88" i="13"/>
  <c r="E88" i="13"/>
  <c r="F88" i="13"/>
  <c r="G88" i="13"/>
  <c r="B89" i="13"/>
  <c r="C89" i="13"/>
  <c r="D89" i="13"/>
  <c r="E89" i="13"/>
  <c r="F89" i="13"/>
  <c r="G89" i="13"/>
  <c r="B90" i="13"/>
  <c r="C90" i="13"/>
  <c r="D90" i="13"/>
  <c r="E90" i="13"/>
  <c r="F90" i="13"/>
  <c r="G90" i="13"/>
  <c r="B91" i="13"/>
  <c r="C91" i="13"/>
  <c r="D91" i="13"/>
  <c r="E91" i="13"/>
  <c r="F91" i="13"/>
  <c r="G91" i="13"/>
  <c r="B92" i="13"/>
  <c r="C92" i="13"/>
  <c r="D92" i="13"/>
  <c r="E92" i="13"/>
  <c r="F92" i="13"/>
  <c r="G92" i="13"/>
  <c r="B93" i="13"/>
  <c r="C93" i="13"/>
  <c r="D93" i="13"/>
  <c r="E93" i="13"/>
  <c r="F93" i="13"/>
  <c r="G93" i="13"/>
  <c r="B94" i="13"/>
  <c r="C94" i="13"/>
  <c r="D94" i="13"/>
  <c r="E94" i="13"/>
  <c r="F94" i="13"/>
  <c r="G94" i="13"/>
  <c r="B95" i="13"/>
  <c r="C95" i="13"/>
  <c r="D95" i="13"/>
  <c r="E95" i="13"/>
  <c r="F95" i="13"/>
  <c r="G95" i="13"/>
  <c r="B96" i="13"/>
  <c r="C96" i="13"/>
  <c r="D96" i="13"/>
  <c r="E96" i="13"/>
  <c r="F96" i="13"/>
  <c r="G96" i="13"/>
  <c r="B97" i="13"/>
  <c r="C97" i="13"/>
  <c r="D97" i="13"/>
  <c r="E97" i="13"/>
  <c r="F97" i="13"/>
  <c r="G97" i="13"/>
  <c r="B98" i="13"/>
  <c r="C98" i="13"/>
  <c r="D98" i="13"/>
  <c r="E98" i="13"/>
  <c r="F98" i="13"/>
  <c r="G98" i="13"/>
  <c r="B99" i="13"/>
  <c r="C99" i="13"/>
  <c r="D99" i="13"/>
  <c r="E99" i="13"/>
  <c r="F99" i="13"/>
  <c r="G99" i="13"/>
  <c r="B100" i="13"/>
  <c r="C100" i="13"/>
  <c r="D100" i="13"/>
  <c r="E100" i="13"/>
  <c r="F100" i="13"/>
  <c r="G100" i="13"/>
  <c r="B101" i="13"/>
  <c r="C101" i="13"/>
  <c r="D101" i="13"/>
  <c r="E101" i="13"/>
  <c r="F101" i="13"/>
  <c r="G101" i="13"/>
  <c r="B102" i="13"/>
  <c r="C102" i="13"/>
  <c r="D102" i="13"/>
  <c r="E102" i="13"/>
  <c r="F102" i="13"/>
  <c r="G102" i="13"/>
  <c r="B103" i="13"/>
  <c r="C103" i="13"/>
  <c r="D103" i="13"/>
  <c r="E103" i="13"/>
  <c r="F103" i="13"/>
  <c r="G103" i="13"/>
  <c r="B104" i="13"/>
  <c r="C104" i="13"/>
  <c r="D104" i="13"/>
  <c r="E104" i="13"/>
  <c r="F104" i="13"/>
  <c r="G104" i="13"/>
  <c r="B105" i="13"/>
  <c r="C105" i="13"/>
  <c r="D105" i="13"/>
  <c r="E105" i="13"/>
  <c r="F105" i="13"/>
  <c r="G105" i="13"/>
  <c r="B106" i="13"/>
  <c r="C106" i="13"/>
  <c r="D106" i="13"/>
  <c r="E106" i="13"/>
  <c r="F106" i="13"/>
  <c r="G106" i="13"/>
  <c r="B107" i="13"/>
  <c r="C107" i="13"/>
  <c r="D107" i="13"/>
  <c r="E107" i="13"/>
  <c r="F107" i="13"/>
  <c r="G107" i="13"/>
  <c r="B108" i="13"/>
  <c r="C108" i="13"/>
  <c r="D108" i="13"/>
  <c r="E108" i="13"/>
  <c r="F108" i="13"/>
  <c r="G108" i="13"/>
  <c r="B109" i="13"/>
  <c r="C109" i="13"/>
  <c r="D109" i="13"/>
  <c r="E109" i="13"/>
  <c r="F109" i="13"/>
  <c r="G109" i="13"/>
  <c r="B110" i="13"/>
  <c r="C110" i="13"/>
  <c r="D110" i="13"/>
  <c r="E110" i="13"/>
  <c r="F110" i="13"/>
  <c r="G110" i="13"/>
  <c r="B111" i="13"/>
  <c r="C111" i="13"/>
  <c r="D111" i="13"/>
  <c r="E111" i="13"/>
  <c r="F111" i="13"/>
  <c r="G111" i="13"/>
  <c r="B112" i="13"/>
  <c r="C112" i="13"/>
  <c r="D112" i="13"/>
  <c r="E112" i="13"/>
  <c r="F112" i="13"/>
  <c r="G112" i="13"/>
  <c r="B113" i="13"/>
  <c r="C113" i="13"/>
  <c r="D113" i="13"/>
  <c r="E113" i="13"/>
  <c r="F113" i="13"/>
  <c r="G113" i="13"/>
  <c r="B114" i="13"/>
  <c r="C114" i="13"/>
  <c r="D114" i="13"/>
  <c r="E114" i="13"/>
  <c r="F114" i="13"/>
  <c r="G114" i="13"/>
  <c r="B115" i="13"/>
  <c r="C115" i="13"/>
  <c r="D115" i="13"/>
  <c r="E115" i="13"/>
  <c r="F115" i="13"/>
  <c r="G115" i="13"/>
  <c r="B116" i="13"/>
  <c r="C116" i="13"/>
  <c r="D116" i="13"/>
  <c r="E116" i="13"/>
  <c r="F116" i="13"/>
  <c r="G116" i="13"/>
  <c r="B117" i="13"/>
  <c r="C117" i="13"/>
  <c r="D117" i="13"/>
  <c r="E117" i="13"/>
  <c r="F117" i="13"/>
  <c r="G117" i="13"/>
  <c r="B118" i="13"/>
  <c r="C118" i="13"/>
  <c r="D118" i="13"/>
  <c r="E118" i="13"/>
  <c r="F118" i="13"/>
  <c r="G118" i="13"/>
  <c r="B119" i="13"/>
  <c r="C119" i="13"/>
  <c r="D119" i="13"/>
  <c r="E119" i="13"/>
  <c r="F119" i="13"/>
  <c r="G119" i="13"/>
  <c r="B120" i="13"/>
  <c r="C120" i="13"/>
  <c r="D120" i="13"/>
  <c r="E120" i="13"/>
  <c r="F120" i="13"/>
  <c r="G120" i="13"/>
  <c r="B121" i="13"/>
  <c r="C121" i="13"/>
  <c r="D121" i="13"/>
  <c r="E121" i="13"/>
  <c r="F121" i="13"/>
  <c r="G121" i="13"/>
  <c r="B122" i="13"/>
  <c r="C122" i="13"/>
  <c r="D122" i="13"/>
  <c r="E122" i="13"/>
  <c r="F122" i="13"/>
  <c r="G122" i="13"/>
  <c r="B123" i="13"/>
  <c r="C123" i="13"/>
  <c r="D123" i="13"/>
  <c r="E123" i="13"/>
  <c r="F123" i="13"/>
  <c r="G123" i="13"/>
  <c r="B124" i="13"/>
  <c r="C124" i="13"/>
  <c r="D124" i="13"/>
  <c r="E124" i="13"/>
  <c r="F124" i="13"/>
  <c r="G124" i="13"/>
  <c r="B125" i="13"/>
  <c r="C125" i="13"/>
  <c r="D125" i="13"/>
  <c r="E125" i="13"/>
  <c r="F125" i="13"/>
  <c r="G125" i="13"/>
  <c r="B126" i="13"/>
  <c r="C126" i="13"/>
  <c r="D126" i="13"/>
  <c r="E126" i="13"/>
  <c r="F126" i="13"/>
  <c r="G126" i="13"/>
  <c r="B127" i="13"/>
  <c r="C127" i="13"/>
  <c r="D127" i="13"/>
  <c r="E127" i="13"/>
  <c r="F127" i="13"/>
  <c r="G127" i="13"/>
  <c r="B128" i="13"/>
  <c r="C128" i="13"/>
  <c r="D128" i="13"/>
  <c r="E128" i="13"/>
  <c r="F128" i="13"/>
  <c r="G128" i="13"/>
  <c r="B129" i="13"/>
  <c r="C129" i="13"/>
  <c r="D129" i="13"/>
  <c r="E129" i="13"/>
  <c r="F129" i="13"/>
  <c r="G129" i="13"/>
  <c r="B130" i="13"/>
  <c r="C130" i="13"/>
  <c r="D130" i="13"/>
  <c r="E130" i="13"/>
  <c r="F130" i="13"/>
  <c r="G130" i="13"/>
  <c r="B131" i="13"/>
  <c r="C131" i="13"/>
  <c r="D131" i="13"/>
  <c r="E131" i="13"/>
  <c r="F131" i="13"/>
  <c r="G131" i="13"/>
  <c r="B132" i="13"/>
  <c r="C132" i="13"/>
  <c r="D132" i="13"/>
  <c r="E132" i="13"/>
  <c r="F132" i="13"/>
  <c r="G132" i="13"/>
  <c r="B133" i="13"/>
  <c r="C133" i="13"/>
  <c r="D133" i="13"/>
  <c r="E133" i="13"/>
  <c r="F133" i="13"/>
  <c r="G133" i="13"/>
  <c r="B134" i="13"/>
  <c r="C134" i="13"/>
  <c r="D134" i="13"/>
  <c r="E134" i="13"/>
  <c r="F134" i="13"/>
  <c r="G134" i="13"/>
  <c r="B135" i="13"/>
  <c r="C135" i="13"/>
  <c r="D135" i="13"/>
  <c r="E135" i="13"/>
  <c r="F135" i="13"/>
  <c r="G135" i="13"/>
  <c r="B136" i="13"/>
  <c r="C136" i="13"/>
  <c r="D136" i="13"/>
  <c r="E136" i="13"/>
  <c r="F136" i="13"/>
  <c r="G136" i="13"/>
  <c r="B137" i="13"/>
  <c r="C137" i="13"/>
  <c r="D137" i="13"/>
  <c r="E137" i="13"/>
  <c r="F137" i="13"/>
  <c r="G137" i="13"/>
  <c r="B138" i="13"/>
  <c r="C138" i="13"/>
  <c r="D138" i="13"/>
  <c r="E138" i="13"/>
  <c r="F138" i="13"/>
  <c r="G138" i="13"/>
  <c r="B139" i="13"/>
  <c r="C139" i="13"/>
  <c r="D139" i="13"/>
  <c r="E139" i="13"/>
  <c r="F139" i="13"/>
  <c r="G139" i="13"/>
  <c r="B140" i="13"/>
  <c r="C140" i="13"/>
  <c r="D140" i="13"/>
  <c r="E140" i="13"/>
  <c r="F140" i="13"/>
  <c r="G140" i="13"/>
  <c r="B141" i="13"/>
  <c r="C141" i="13"/>
  <c r="D141" i="13"/>
  <c r="E141" i="13"/>
  <c r="F141" i="13"/>
  <c r="G141" i="13"/>
  <c r="B142" i="13"/>
  <c r="C142" i="13"/>
  <c r="D142" i="13"/>
  <c r="E142" i="13"/>
  <c r="F142" i="13"/>
  <c r="G142" i="13"/>
  <c r="B143" i="13"/>
  <c r="C143" i="13"/>
  <c r="D143" i="13"/>
  <c r="E143" i="13"/>
  <c r="F143" i="13"/>
  <c r="G143" i="13"/>
  <c r="B144" i="13"/>
  <c r="C144" i="13"/>
  <c r="D144" i="13"/>
  <c r="E144" i="13"/>
  <c r="F144" i="13"/>
  <c r="G144" i="13"/>
  <c r="B145" i="13"/>
  <c r="C145" i="13"/>
  <c r="D145" i="13"/>
  <c r="E145" i="13"/>
  <c r="F145" i="13"/>
  <c r="G145" i="13"/>
  <c r="B146" i="13"/>
  <c r="C146" i="13"/>
  <c r="D146" i="13"/>
  <c r="E146" i="13"/>
  <c r="F146" i="13"/>
  <c r="G146" i="13"/>
  <c r="B147" i="13"/>
  <c r="C147" i="13"/>
  <c r="D147" i="13"/>
  <c r="E147" i="13"/>
  <c r="F147" i="13"/>
  <c r="G147" i="13"/>
  <c r="B148" i="13"/>
  <c r="C148" i="13"/>
  <c r="D148" i="13"/>
  <c r="E148" i="13"/>
  <c r="F148" i="13"/>
  <c r="G148" i="13"/>
  <c r="B149" i="13"/>
  <c r="C149" i="13"/>
  <c r="D149" i="13"/>
  <c r="E149" i="13"/>
  <c r="F149" i="13"/>
  <c r="G149" i="13"/>
  <c r="B150" i="13"/>
  <c r="C150" i="13"/>
  <c r="D150" i="13"/>
  <c r="E150" i="13"/>
  <c r="F150" i="13"/>
  <c r="G150" i="13"/>
  <c r="B151" i="13"/>
  <c r="C151" i="13"/>
  <c r="D151" i="13"/>
  <c r="E151" i="13"/>
  <c r="F151" i="13"/>
  <c r="G151" i="13"/>
  <c r="B152" i="13"/>
  <c r="C152" i="13"/>
  <c r="D152" i="13"/>
  <c r="E152" i="13"/>
  <c r="F152" i="13"/>
  <c r="G152" i="13"/>
  <c r="B153" i="13"/>
  <c r="C153" i="13"/>
  <c r="D153" i="13"/>
  <c r="E153" i="13"/>
  <c r="F153" i="13"/>
  <c r="G153" i="13"/>
  <c r="B154" i="13"/>
  <c r="C154" i="13"/>
  <c r="D154" i="13"/>
  <c r="E154" i="13"/>
  <c r="F154" i="13"/>
  <c r="G154" i="13"/>
  <c r="B155" i="13"/>
  <c r="C155" i="13"/>
  <c r="D155" i="13"/>
  <c r="E155" i="13"/>
  <c r="F155" i="13"/>
  <c r="G155" i="13"/>
  <c r="B156" i="13"/>
  <c r="C156" i="13"/>
  <c r="D156" i="13"/>
  <c r="E156" i="13"/>
  <c r="F156" i="13"/>
  <c r="G156" i="13"/>
  <c r="B157" i="13"/>
  <c r="C157" i="13"/>
  <c r="D157" i="13"/>
  <c r="E157" i="13"/>
  <c r="F157" i="13"/>
  <c r="G157" i="13"/>
  <c r="B158" i="13"/>
  <c r="C158" i="13"/>
  <c r="D158" i="13"/>
  <c r="E158" i="13"/>
  <c r="F158" i="13"/>
  <c r="G158" i="13"/>
  <c r="B159" i="13"/>
  <c r="C159" i="13"/>
  <c r="D159" i="13"/>
  <c r="E159" i="13"/>
  <c r="F159" i="13"/>
  <c r="G159" i="13"/>
  <c r="B160" i="13"/>
  <c r="C160" i="13"/>
  <c r="D160" i="13"/>
  <c r="E160" i="13"/>
  <c r="F160" i="13"/>
  <c r="G160" i="13"/>
  <c r="B161" i="13"/>
  <c r="C161" i="13"/>
  <c r="D161" i="13"/>
  <c r="E161" i="13"/>
  <c r="F161" i="13"/>
  <c r="G161" i="13"/>
  <c r="B162" i="13"/>
  <c r="C162" i="13"/>
  <c r="D162" i="13"/>
  <c r="E162" i="13"/>
  <c r="F162" i="13"/>
  <c r="G162" i="13"/>
  <c r="B163" i="13"/>
  <c r="C163" i="13"/>
  <c r="D163" i="13"/>
  <c r="E163" i="13"/>
  <c r="F163" i="13"/>
  <c r="G163" i="13"/>
  <c r="B164" i="13"/>
  <c r="C164" i="13"/>
  <c r="D164" i="13"/>
  <c r="E164" i="13"/>
  <c r="F164" i="13"/>
  <c r="G164" i="13"/>
  <c r="B165" i="13"/>
  <c r="C165" i="13"/>
  <c r="D165" i="13"/>
  <c r="E165" i="13"/>
  <c r="F165" i="13"/>
  <c r="G165" i="13"/>
  <c r="B166" i="13"/>
  <c r="C166" i="13"/>
  <c r="D166" i="13"/>
  <c r="E166" i="13"/>
  <c r="F166" i="13"/>
  <c r="G166" i="13"/>
  <c r="B167" i="13"/>
  <c r="C167" i="13"/>
  <c r="D167" i="13"/>
  <c r="E167" i="13"/>
  <c r="F167" i="13"/>
  <c r="G167" i="13"/>
  <c r="B168" i="13"/>
  <c r="C168" i="13"/>
  <c r="D168" i="13"/>
  <c r="E168" i="13"/>
  <c r="F168" i="13"/>
  <c r="G168" i="13"/>
  <c r="B169" i="13"/>
  <c r="C169" i="13"/>
  <c r="D169" i="13"/>
  <c r="E169" i="13"/>
  <c r="F169" i="13"/>
  <c r="G169" i="13"/>
  <c r="B170" i="13"/>
  <c r="C170" i="13"/>
  <c r="D170" i="13"/>
  <c r="E170" i="13"/>
  <c r="F170" i="13"/>
  <c r="G170" i="13"/>
  <c r="B171" i="13"/>
  <c r="C171" i="13"/>
  <c r="D171" i="13"/>
  <c r="E171" i="13"/>
  <c r="F171" i="13"/>
  <c r="G171" i="13"/>
  <c r="B172" i="13"/>
  <c r="C172" i="13"/>
  <c r="D172" i="13"/>
  <c r="E172" i="13"/>
  <c r="F172" i="13"/>
  <c r="G172" i="13"/>
  <c r="B173" i="13"/>
  <c r="C173" i="13"/>
  <c r="D173" i="13"/>
  <c r="E173" i="13"/>
  <c r="F173" i="13"/>
  <c r="G173" i="13"/>
  <c r="B174" i="13"/>
  <c r="C174" i="13"/>
  <c r="D174" i="13"/>
  <c r="E174" i="13"/>
  <c r="F174" i="13"/>
  <c r="G174" i="13"/>
  <c r="B175" i="13"/>
  <c r="C175" i="13"/>
  <c r="D175" i="13"/>
  <c r="E175" i="13"/>
  <c r="F175" i="13"/>
  <c r="G175" i="13"/>
  <c r="B176" i="13"/>
  <c r="C176" i="13"/>
  <c r="D176" i="13"/>
  <c r="E176" i="13"/>
  <c r="F176" i="13"/>
  <c r="G176" i="13"/>
  <c r="B177" i="13"/>
  <c r="C177" i="13"/>
  <c r="D177" i="13"/>
  <c r="E177" i="13"/>
  <c r="F177" i="13"/>
  <c r="G177" i="13"/>
  <c r="B178" i="13"/>
  <c r="C178" i="13"/>
  <c r="D178" i="13"/>
  <c r="E178" i="13"/>
  <c r="F178" i="13"/>
  <c r="G178" i="13"/>
  <c r="B179" i="13"/>
  <c r="C179" i="13"/>
  <c r="D179" i="13"/>
  <c r="E179" i="13"/>
  <c r="F179" i="13"/>
  <c r="G179" i="13"/>
  <c r="B180" i="13"/>
  <c r="C180" i="13"/>
  <c r="D180" i="13"/>
  <c r="E180" i="13"/>
  <c r="F180" i="13"/>
  <c r="G180" i="13"/>
  <c r="B181" i="13"/>
  <c r="C181" i="13"/>
  <c r="D181" i="13"/>
  <c r="E181" i="13"/>
  <c r="F181" i="13"/>
  <c r="G181" i="13"/>
  <c r="B182" i="13"/>
  <c r="C182" i="13"/>
  <c r="D182" i="13"/>
  <c r="E182" i="13"/>
  <c r="F182" i="13"/>
  <c r="G182" i="13"/>
  <c r="B183" i="13"/>
  <c r="C183" i="13"/>
  <c r="D183" i="13"/>
  <c r="E183" i="13"/>
  <c r="F183" i="13"/>
  <c r="G183" i="13"/>
  <c r="B184" i="13"/>
  <c r="C184" i="13"/>
  <c r="D184" i="13"/>
  <c r="E184" i="13"/>
  <c r="F184" i="13"/>
  <c r="G184" i="13"/>
  <c r="B185" i="13"/>
  <c r="C185" i="13"/>
  <c r="D185" i="13"/>
  <c r="E185" i="13"/>
  <c r="F185" i="13"/>
  <c r="G185" i="13"/>
  <c r="B186" i="13"/>
  <c r="C186" i="13"/>
  <c r="D186" i="13"/>
  <c r="E186" i="13"/>
  <c r="F186" i="13"/>
  <c r="G186" i="13"/>
  <c r="B187" i="13"/>
  <c r="C187" i="13"/>
  <c r="D187" i="13"/>
  <c r="E187" i="13"/>
  <c r="F187" i="13"/>
  <c r="G187" i="13"/>
  <c r="B188" i="13"/>
  <c r="C188" i="13"/>
  <c r="D188" i="13"/>
  <c r="E188" i="13"/>
  <c r="F188" i="13"/>
  <c r="G188" i="13"/>
  <c r="B189" i="13"/>
  <c r="C189" i="13"/>
  <c r="D189" i="13"/>
  <c r="E189" i="13"/>
  <c r="F189" i="13"/>
  <c r="G189" i="13"/>
  <c r="B190" i="13"/>
  <c r="C190" i="13"/>
  <c r="D190" i="13"/>
  <c r="E190" i="13"/>
  <c r="F190" i="13"/>
  <c r="G190" i="13"/>
  <c r="B191" i="13"/>
  <c r="C191" i="13"/>
  <c r="D191" i="13"/>
  <c r="E191" i="13"/>
  <c r="F191" i="13"/>
  <c r="G191" i="13"/>
  <c r="B192" i="13"/>
  <c r="C192" i="13"/>
  <c r="D192" i="13"/>
  <c r="E192" i="13"/>
  <c r="F192" i="13"/>
  <c r="G192" i="13"/>
  <c r="B193" i="13"/>
  <c r="C193" i="13"/>
  <c r="D193" i="13"/>
  <c r="E193" i="13"/>
  <c r="F193" i="13"/>
  <c r="G193" i="13"/>
  <c r="B194" i="13"/>
  <c r="C194" i="13"/>
  <c r="D194" i="13"/>
  <c r="E194" i="13"/>
  <c r="F194" i="13"/>
  <c r="G194" i="13"/>
  <c r="B195" i="13"/>
  <c r="C195" i="13"/>
  <c r="D195" i="13"/>
  <c r="E195" i="13"/>
  <c r="F195" i="13"/>
  <c r="G195" i="13"/>
  <c r="B196" i="13"/>
  <c r="C196" i="13"/>
  <c r="D196" i="13"/>
  <c r="E196" i="13"/>
  <c r="F196" i="13"/>
  <c r="G196" i="13"/>
  <c r="B197" i="13"/>
  <c r="C197" i="13"/>
  <c r="D197" i="13"/>
  <c r="E197" i="13"/>
  <c r="F197" i="13"/>
  <c r="G197" i="13"/>
  <c r="B198" i="13"/>
  <c r="C198" i="13"/>
  <c r="D198" i="13"/>
  <c r="E198" i="13"/>
  <c r="F198" i="13"/>
  <c r="G198" i="13"/>
  <c r="B199" i="13"/>
  <c r="C199" i="13"/>
  <c r="D199" i="13"/>
  <c r="E199" i="13"/>
  <c r="F199" i="13"/>
  <c r="G199" i="13"/>
  <c r="B200" i="13"/>
  <c r="C200" i="13"/>
  <c r="D200" i="13"/>
  <c r="E200" i="13"/>
  <c r="F200" i="13"/>
  <c r="G200" i="13"/>
  <c r="B201" i="13"/>
  <c r="C201" i="13"/>
  <c r="D201" i="13"/>
  <c r="E201" i="13"/>
  <c r="F201" i="13"/>
  <c r="G201" i="13"/>
  <c r="B202" i="13"/>
  <c r="C202" i="13"/>
  <c r="D202" i="13"/>
  <c r="E202" i="13"/>
  <c r="F202" i="13"/>
  <c r="G202" i="13"/>
  <c r="B203" i="13"/>
  <c r="C203" i="13"/>
  <c r="D203" i="13"/>
  <c r="E203" i="13"/>
  <c r="F203" i="13"/>
  <c r="G203" i="13"/>
  <c r="B204" i="13"/>
  <c r="C204" i="13"/>
  <c r="D204" i="13"/>
  <c r="E204" i="13"/>
  <c r="F204" i="13"/>
  <c r="G204" i="13"/>
  <c r="B205" i="13"/>
  <c r="C205" i="13"/>
  <c r="D205" i="13"/>
  <c r="E205" i="13"/>
  <c r="F205" i="13"/>
  <c r="G205" i="13"/>
  <c r="B206" i="13"/>
  <c r="C206" i="13"/>
  <c r="D206" i="13"/>
  <c r="E206" i="13"/>
  <c r="F206" i="13"/>
  <c r="G206" i="13"/>
  <c r="B207" i="13"/>
  <c r="C207" i="13"/>
  <c r="D207" i="13"/>
  <c r="E207" i="13"/>
  <c r="F207" i="13"/>
  <c r="G207" i="13"/>
  <c r="B208" i="13"/>
  <c r="C208" i="13"/>
  <c r="D208" i="13"/>
  <c r="E208" i="13"/>
  <c r="F208" i="13"/>
  <c r="G208" i="13"/>
  <c r="B209" i="13"/>
  <c r="C209" i="13"/>
  <c r="D209" i="13"/>
  <c r="E209" i="13"/>
  <c r="F209" i="13"/>
  <c r="G209" i="13"/>
  <c r="B210" i="13"/>
  <c r="C210" i="13"/>
  <c r="D210" i="13"/>
  <c r="E210" i="13"/>
  <c r="F210" i="13"/>
  <c r="G210" i="13"/>
  <c r="B211" i="13"/>
  <c r="C211" i="13"/>
  <c r="D211" i="13"/>
  <c r="E211" i="13"/>
  <c r="F211" i="13"/>
  <c r="G211" i="13"/>
  <c r="B212" i="13"/>
  <c r="C212" i="13"/>
  <c r="D212" i="13"/>
  <c r="E212" i="13"/>
  <c r="F212" i="13"/>
  <c r="G212" i="13"/>
  <c r="B213" i="13"/>
  <c r="C213" i="13"/>
  <c r="D213" i="13"/>
  <c r="E213" i="13"/>
  <c r="F213" i="13"/>
  <c r="G213" i="13"/>
  <c r="B214" i="13"/>
  <c r="C214" i="13"/>
  <c r="D214" i="13"/>
  <c r="E214" i="13"/>
  <c r="F214" i="13"/>
  <c r="G214" i="13"/>
  <c r="B215" i="13"/>
  <c r="C215" i="13"/>
  <c r="D215" i="13"/>
  <c r="E215" i="13"/>
  <c r="F215" i="13"/>
  <c r="G215" i="13"/>
  <c r="B216" i="13"/>
  <c r="C216" i="13"/>
  <c r="D216" i="13"/>
  <c r="E216" i="13"/>
  <c r="F216" i="13"/>
  <c r="G216" i="13"/>
  <c r="B217" i="13"/>
  <c r="C217" i="13"/>
  <c r="D217" i="13"/>
  <c r="E217" i="13"/>
  <c r="F217" i="13"/>
  <c r="G217" i="13"/>
  <c r="B218" i="13"/>
  <c r="C218" i="13"/>
  <c r="D218" i="13"/>
  <c r="E218" i="13"/>
  <c r="F218" i="13"/>
  <c r="G218" i="13"/>
  <c r="B219" i="13"/>
  <c r="C219" i="13"/>
  <c r="D219" i="13"/>
  <c r="E219" i="13"/>
  <c r="F219" i="13"/>
  <c r="G219" i="13"/>
  <c r="B220" i="13"/>
  <c r="C220" i="13"/>
  <c r="D220" i="13"/>
  <c r="E220" i="13"/>
  <c r="F220" i="13"/>
  <c r="G220" i="13"/>
  <c r="B221" i="13"/>
  <c r="C221" i="13"/>
  <c r="D221" i="13"/>
  <c r="E221" i="13"/>
  <c r="F221" i="13"/>
  <c r="G221" i="13"/>
  <c r="B222" i="13"/>
  <c r="C222" i="13"/>
  <c r="D222" i="13"/>
  <c r="E222" i="13"/>
  <c r="F222" i="13"/>
  <c r="G222" i="13"/>
  <c r="B223" i="13"/>
  <c r="C223" i="13"/>
  <c r="D223" i="13"/>
  <c r="E223" i="13"/>
  <c r="F223" i="13"/>
  <c r="G223" i="13"/>
  <c r="B224" i="13"/>
  <c r="C224" i="13"/>
  <c r="D224" i="13"/>
  <c r="E224" i="13"/>
  <c r="F224" i="13"/>
  <c r="G224" i="13"/>
  <c r="B225" i="13"/>
  <c r="C225" i="13"/>
  <c r="D225" i="13"/>
  <c r="E225" i="13"/>
  <c r="F225" i="13"/>
  <c r="G225" i="13"/>
  <c r="B226" i="13"/>
  <c r="C226" i="13"/>
  <c r="D226" i="13"/>
  <c r="E226" i="13"/>
  <c r="F226" i="13"/>
  <c r="G226" i="13"/>
  <c r="B227" i="13"/>
  <c r="C227" i="13"/>
  <c r="D227" i="13"/>
  <c r="E227" i="13"/>
  <c r="F227" i="13"/>
  <c r="G227" i="13"/>
  <c r="B228" i="13"/>
  <c r="C228" i="13"/>
  <c r="D228" i="13"/>
  <c r="E228" i="13"/>
  <c r="F228" i="13"/>
  <c r="G228" i="13"/>
  <c r="B229" i="13"/>
  <c r="C229" i="13"/>
  <c r="D229" i="13"/>
  <c r="E229" i="13"/>
  <c r="F229" i="13"/>
  <c r="G229" i="13"/>
  <c r="B230" i="13"/>
  <c r="C230" i="13"/>
  <c r="D230" i="13"/>
  <c r="E230" i="13"/>
  <c r="F230" i="13"/>
  <c r="G230" i="13"/>
  <c r="B231" i="13"/>
  <c r="C231" i="13"/>
  <c r="D231" i="13"/>
  <c r="E231" i="13"/>
  <c r="F231" i="13"/>
  <c r="G231" i="13"/>
  <c r="B232" i="13"/>
  <c r="C232" i="13"/>
  <c r="D232" i="13"/>
  <c r="E232" i="13"/>
  <c r="F232" i="13"/>
  <c r="G232" i="13"/>
  <c r="B233" i="13"/>
  <c r="C233" i="13"/>
  <c r="D233" i="13"/>
  <c r="E233" i="13"/>
  <c r="F233" i="13"/>
  <c r="G233" i="13"/>
  <c r="B234" i="13"/>
  <c r="C234" i="13"/>
  <c r="D234" i="13"/>
  <c r="E234" i="13"/>
  <c r="F234" i="13"/>
  <c r="G234" i="13"/>
  <c r="B235" i="13"/>
  <c r="C235" i="13"/>
  <c r="D235" i="13"/>
  <c r="E235" i="13"/>
  <c r="F235" i="13"/>
  <c r="G235" i="13"/>
  <c r="B236" i="13"/>
  <c r="C236" i="13"/>
  <c r="D236" i="13"/>
  <c r="E236" i="13"/>
  <c r="F236" i="13"/>
  <c r="G236" i="13"/>
  <c r="B237" i="13"/>
  <c r="C237" i="13"/>
  <c r="D237" i="13"/>
  <c r="E237" i="13"/>
  <c r="F237" i="13"/>
  <c r="G237" i="13"/>
  <c r="B238" i="13"/>
  <c r="C238" i="13"/>
  <c r="D238" i="13"/>
  <c r="E238" i="13"/>
  <c r="F238" i="13"/>
  <c r="G238" i="13"/>
  <c r="B239" i="13"/>
  <c r="C239" i="13"/>
  <c r="D239" i="13"/>
  <c r="E239" i="13"/>
  <c r="F239" i="13"/>
  <c r="G239" i="13"/>
  <c r="B240" i="13"/>
  <c r="C240" i="13"/>
  <c r="D240" i="13"/>
  <c r="E240" i="13"/>
  <c r="F240" i="13"/>
  <c r="G240" i="13"/>
  <c r="B241" i="13"/>
  <c r="C241" i="13"/>
  <c r="D241" i="13"/>
  <c r="E241" i="13"/>
  <c r="F241" i="13"/>
  <c r="G241" i="13"/>
  <c r="B242" i="13"/>
  <c r="C242" i="13"/>
  <c r="D242" i="13"/>
  <c r="E242" i="13"/>
  <c r="F242" i="13"/>
  <c r="G242" i="13"/>
  <c r="B243" i="13"/>
  <c r="C243" i="13"/>
  <c r="D243" i="13"/>
  <c r="E243" i="13"/>
  <c r="F243" i="13"/>
  <c r="G243" i="13"/>
  <c r="B244" i="13"/>
  <c r="C244" i="13"/>
  <c r="D244" i="13"/>
  <c r="E244" i="13"/>
  <c r="F244" i="13"/>
  <c r="G244" i="13"/>
  <c r="B245" i="13"/>
  <c r="C245" i="13"/>
  <c r="D245" i="13"/>
  <c r="E245" i="13"/>
  <c r="F245" i="13"/>
  <c r="G245" i="13"/>
  <c r="B246" i="13"/>
  <c r="C246" i="13"/>
  <c r="D246" i="13"/>
  <c r="E246" i="13"/>
  <c r="F246" i="13"/>
  <c r="G246" i="13"/>
  <c r="B247" i="13"/>
  <c r="C247" i="13"/>
  <c r="D247" i="13"/>
  <c r="E247" i="13"/>
  <c r="F247" i="13"/>
  <c r="G247" i="13"/>
  <c r="B248" i="13"/>
  <c r="C248" i="13"/>
  <c r="D248" i="13"/>
  <c r="E248" i="13"/>
  <c r="F248" i="13"/>
  <c r="G248" i="13"/>
  <c r="B249" i="13"/>
  <c r="C249" i="13"/>
  <c r="D249" i="13"/>
  <c r="E249" i="13"/>
  <c r="F249" i="13"/>
  <c r="G249" i="13"/>
  <c r="B250" i="13"/>
  <c r="C250" i="13"/>
  <c r="D250" i="13"/>
  <c r="E250" i="13"/>
  <c r="F250" i="13"/>
  <c r="G250" i="13"/>
  <c r="B251" i="13"/>
  <c r="C251" i="13"/>
  <c r="D251" i="13"/>
  <c r="E251" i="13"/>
  <c r="F251" i="13"/>
  <c r="G251" i="13"/>
  <c r="B252" i="13"/>
  <c r="C252" i="13"/>
  <c r="D252" i="13"/>
  <c r="E252" i="13"/>
  <c r="F252" i="13"/>
  <c r="G252" i="13"/>
  <c r="B253" i="13"/>
  <c r="C253" i="13"/>
  <c r="D253" i="13"/>
  <c r="E253" i="13"/>
  <c r="F253" i="13"/>
  <c r="G253" i="13"/>
  <c r="B254" i="13"/>
  <c r="C254" i="13"/>
  <c r="D254" i="13"/>
  <c r="E254" i="13"/>
  <c r="F254" i="13"/>
  <c r="G254" i="13"/>
  <c r="B255" i="13"/>
  <c r="C255" i="13"/>
  <c r="D255" i="13"/>
  <c r="E255" i="13"/>
  <c r="F255" i="13"/>
  <c r="G255" i="13"/>
  <c r="B256" i="13"/>
  <c r="C256" i="13"/>
  <c r="D256" i="13"/>
  <c r="E256" i="13"/>
  <c r="F256" i="13"/>
  <c r="G256" i="13"/>
  <c r="B257" i="13"/>
  <c r="C257" i="13"/>
  <c r="D257" i="13"/>
  <c r="E257" i="13"/>
  <c r="F257" i="13"/>
  <c r="G257" i="13"/>
  <c r="B258" i="13"/>
  <c r="C258" i="13"/>
  <c r="D258" i="13"/>
  <c r="E258" i="13"/>
  <c r="F258" i="13"/>
  <c r="G258" i="13"/>
  <c r="B259" i="13"/>
  <c r="C259" i="13"/>
  <c r="D259" i="13"/>
  <c r="E259" i="13"/>
  <c r="F259" i="13"/>
  <c r="G259" i="13"/>
  <c r="B260" i="13"/>
  <c r="C260" i="13"/>
  <c r="D260" i="13"/>
  <c r="E260" i="13"/>
  <c r="F260" i="13"/>
  <c r="G260" i="13"/>
  <c r="B261" i="13"/>
  <c r="C261" i="13"/>
  <c r="D261" i="13"/>
  <c r="E261" i="13"/>
  <c r="F261" i="13"/>
  <c r="G261" i="13"/>
  <c r="B262" i="13"/>
  <c r="C262" i="13"/>
  <c r="D262" i="13"/>
  <c r="E262" i="13"/>
  <c r="F262" i="13"/>
  <c r="G262" i="13"/>
  <c r="B263" i="13"/>
  <c r="C263" i="13"/>
  <c r="D263" i="13"/>
  <c r="E263" i="13"/>
  <c r="F263" i="13"/>
  <c r="G263" i="13"/>
  <c r="B264" i="13"/>
  <c r="C264" i="13"/>
  <c r="D264" i="13"/>
  <c r="E264" i="13"/>
  <c r="F264" i="13"/>
  <c r="G264" i="13"/>
  <c r="B265" i="13"/>
  <c r="C265" i="13"/>
  <c r="D265" i="13"/>
  <c r="E265" i="13"/>
  <c r="F265" i="13"/>
  <c r="G265" i="13"/>
  <c r="B266" i="13"/>
  <c r="C266" i="13"/>
  <c r="D266" i="13"/>
  <c r="E266" i="13"/>
  <c r="F266" i="13"/>
  <c r="G266" i="13"/>
  <c r="B267" i="13"/>
  <c r="C267" i="13"/>
  <c r="D267" i="13"/>
  <c r="E267" i="13"/>
  <c r="F267" i="13"/>
  <c r="G267" i="13"/>
  <c r="B268" i="13"/>
  <c r="C268" i="13"/>
  <c r="D268" i="13"/>
  <c r="E268" i="13"/>
  <c r="F268" i="13"/>
  <c r="G268" i="13"/>
  <c r="B269" i="13"/>
  <c r="C269" i="13"/>
  <c r="D269" i="13"/>
  <c r="E269" i="13"/>
  <c r="F269" i="13"/>
  <c r="G269" i="13"/>
  <c r="B270" i="13"/>
  <c r="C270" i="13"/>
  <c r="D270" i="13"/>
  <c r="E270" i="13"/>
  <c r="F270" i="13"/>
  <c r="G270" i="13"/>
  <c r="B271" i="13"/>
  <c r="C271" i="13"/>
  <c r="D271" i="13"/>
  <c r="E271" i="13"/>
  <c r="F271" i="13"/>
  <c r="G271" i="13"/>
  <c r="B272" i="13"/>
  <c r="C272" i="13"/>
  <c r="D272" i="13"/>
  <c r="E272" i="13"/>
  <c r="F272" i="13"/>
  <c r="G272" i="13"/>
  <c r="B273" i="13"/>
  <c r="C273" i="13"/>
  <c r="D273" i="13"/>
  <c r="E273" i="13"/>
  <c r="F273" i="13"/>
  <c r="G273" i="13"/>
  <c r="B274" i="13"/>
  <c r="C274" i="13"/>
  <c r="D274" i="13"/>
  <c r="E274" i="13"/>
  <c r="F274" i="13"/>
  <c r="G274" i="13"/>
  <c r="B275" i="13"/>
  <c r="C275" i="13"/>
  <c r="D275" i="13"/>
  <c r="E275" i="13"/>
  <c r="F275" i="13"/>
  <c r="G275" i="13"/>
  <c r="B276" i="13"/>
  <c r="C276" i="13"/>
  <c r="D276" i="13"/>
  <c r="E276" i="13"/>
  <c r="F276" i="13"/>
  <c r="G276" i="13"/>
  <c r="B277" i="13"/>
  <c r="C277" i="13"/>
  <c r="D277" i="13"/>
  <c r="E277" i="13"/>
  <c r="F277" i="13"/>
  <c r="G277" i="13"/>
  <c r="B278" i="13"/>
  <c r="C278" i="13"/>
  <c r="D278" i="13"/>
  <c r="E278" i="13"/>
  <c r="F278" i="13"/>
  <c r="G278" i="13"/>
  <c r="B279" i="13"/>
  <c r="C279" i="13"/>
  <c r="D279" i="13"/>
  <c r="E279" i="13"/>
  <c r="F279" i="13"/>
  <c r="G279" i="13"/>
  <c r="B280" i="13"/>
  <c r="C280" i="13"/>
  <c r="D280" i="13"/>
  <c r="E280" i="13"/>
  <c r="F280" i="13"/>
  <c r="G280" i="13"/>
  <c r="B281" i="13"/>
  <c r="C281" i="13"/>
  <c r="D281" i="13"/>
  <c r="E281" i="13"/>
  <c r="F281" i="13"/>
  <c r="G281" i="13"/>
  <c r="B282" i="13"/>
  <c r="C282" i="13"/>
  <c r="D282" i="13"/>
  <c r="E282" i="13"/>
  <c r="F282" i="13"/>
  <c r="G282" i="13"/>
  <c r="B283" i="13"/>
  <c r="C283" i="13"/>
  <c r="D283" i="13"/>
  <c r="E283" i="13"/>
  <c r="F283" i="13"/>
  <c r="G283" i="13"/>
  <c r="B284" i="13"/>
  <c r="C284" i="13"/>
  <c r="D284" i="13"/>
  <c r="E284" i="13"/>
  <c r="F284" i="13"/>
  <c r="G284" i="13"/>
  <c r="B285" i="13"/>
  <c r="C285" i="13"/>
  <c r="D285" i="13"/>
  <c r="E285" i="13"/>
  <c r="F285" i="13"/>
  <c r="G285" i="13"/>
  <c r="B286" i="13"/>
  <c r="C286" i="13"/>
  <c r="D286" i="13"/>
  <c r="E286" i="13"/>
  <c r="F286" i="13"/>
  <c r="G286" i="13"/>
  <c r="B287" i="13"/>
  <c r="C287" i="13"/>
  <c r="D287" i="13"/>
  <c r="E287" i="13"/>
  <c r="F287" i="13"/>
  <c r="G287" i="13"/>
  <c r="B288" i="13"/>
  <c r="C288" i="13"/>
  <c r="D288" i="13"/>
  <c r="E288" i="13"/>
  <c r="F288" i="13"/>
  <c r="G288" i="13"/>
  <c r="B289" i="13"/>
  <c r="C289" i="13"/>
  <c r="D289" i="13"/>
  <c r="E289" i="13"/>
  <c r="F289" i="13"/>
  <c r="G289" i="13"/>
  <c r="B290" i="13"/>
  <c r="C290" i="13"/>
  <c r="D290" i="13"/>
  <c r="E290" i="13"/>
  <c r="F290" i="13"/>
  <c r="G290" i="13"/>
  <c r="B291" i="13"/>
  <c r="C291" i="13"/>
  <c r="D291" i="13"/>
  <c r="E291" i="13"/>
  <c r="F291" i="13"/>
  <c r="G291" i="13"/>
  <c r="B292" i="13"/>
  <c r="C292" i="13"/>
  <c r="D292" i="13"/>
  <c r="E292" i="13"/>
  <c r="F292" i="13"/>
  <c r="G292" i="13"/>
  <c r="B293" i="13"/>
  <c r="C293" i="13"/>
  <c r="D293" i="13"/>
  <c r="E293" i="13"/>
  <c r="F293" i="13"/>
  <c r="G293" i="13"/>
  <c r="B294" i="13"/>
  <c r="C294" i="13"/>
  <c r="D294" i="13"/>
  <c r="E294" i="13"/>
  <c r="F294" i="13"/>
  <c r="G294" i="13"/>
  <c r="B295" i="13"/>
  <c r="C295" i="13"/>
  <c r="D295" i="13"/>
  <c r="E295" i="13"/>
  <c r="F295" i="13"/>
  <c r="G295" i="13"/>
  <c r="B296" i="13"/>
  <c r="C296" i="13"/>
  <c r="D296" i="13"/>
  <c r="E296" i="13"/>
  <c r="F296" i="13"/>
  <c r="G296" i="13"/>
  <c r="B297" i="13"/>
  <c r="C297" i="13"/>
  <c r="D297" i="13"/>
  <c r="E297" i="13"/>
  <c r="F297" i="13"/>
  <c r="G297" i="13"/>
  <c r="B298" i="13"/>
  <c r="C298" i="13"/>
  <c r="D298" i="13"/>
  <c r="E298" i="13"/>
  <c r="F298" i="13"/>
  <c r="G298" i="13"/>
  <c r="B299" i="13"/>
  <c r="C299" i="13"/>
  <c r="D299" i="13"/>
  <c r="E299" i="13"/>
  <c r="F299" i="13"/>
  <c r="G299" i="13"/>
  <c r="B300" i="13"/>
  <c r="C300" i="13"/>
  <c r="D300" i="13"/>
  <c r="E300" i="13"/>
  <c r="F300" i="13"/>
  <c r="G300" i="13"/>
  <c r="B301" i="13"/>
  <c r="C301" i="13"/>
  <c r="D301" i="13"/>
  <c r="E301" i="13"/>
  <c r="F301" i="13"/>
  <c r="G301" i="13"/>
  <c r="B302" i="13"/>
  <c r="C302" i="13"/>
  <c r="D302" i="13"/>
  <c r="E302" i="13"/>
  <c r="F302" i="13"/>
  <c r="G302" i="13"/>
  <c r="B303" i="13"/>
  <c r="C303" i="13"/>
  <c r="D303" i="13"/>
  <c r="E303" i="13"/>
  <c r="F303" i="13"/>
  <c r="G303" i="13"/>
  <c r="B304" i="13"/>
  <c r="C304" i="13"/>
  <c r="D304" i="13"/>
  <c r="E304" i="13"/>
  <c r="F304" i="13"/>
  <c r="G304" i="13"/>
  <c r="B305" i="13"/>
  <c r="C305" i="13"/>
  <c r="D305" i="13"/>
  <c r="E305" i="13"/>
  <c r="F305" i="13"/>
  <c r="G305" i="13"/>
  <c r="B306" i="13"/>
  <c r="C306" i="13"/>
  <c r="D306" i="13"/>
  <c r="E306" i="13"/>
  <c r="F306" i="13"/>
  <c r="G306" i="13"/>
  <c r="B307" i="13"/>
  <c r="C307" i="13"/>
  <c r="D307" i="13"/>
  <c r="E307" i="13"/>
  <c r="F307" i="13"/>
  <c r="G307" i="13"/>
  <c r="B308" i="13"/>
  <c r="C308" i="13"/>
  <c r="D308" i="13"/>
  <c r="E308" i="13"/>
  <c r="F308" i="13"/>
  <c r="G308" i="13"/>
  <c r="B309" i="13"/>
  <c r="C309" i="13"/>
  <c r="D309" i="13"/>
  <c r="E309" i="13"/>
  <c r="F309" i="13"/>
  <c r="G309" i="13"/>
  <c r="B310" i="13"/>
  <c r="C310" i="13"/>
  <c r="D310" i="13"/>
  <c r="E310" i="13"/>
  <c r="F310" i="13"/>
  <c r="G310" i="13"/>
  <c r="B311" i="13"/>
  <c r="C311" i="13"/>
  <c r="D311" i="13"/>
  <c r="E311" i="13"/>
  <c r="F311" i="13"/>
  <c r="G311" i="13"/>
  <c r="B312" i="13"/>
  <c r="C312" i="13"/>
  <c r="D312" i="13"/>
  <c r="E312" i="13"/>
  <c r="F312" i="13"/>
  <c r="G312" i="13"/>
  <c r="B313" i="13"/>
  <c r="C313" i="13"/>
  <c r="D313" i="13"/>
  <c r="E313" i="13"/>
  <c r="F313" i="13"/>
  <c r="G313" i="13"/>
  <c r="B314" i="13"/>
  <c r="C314" i="13"/>
  <c r="D314" i="13"/>
  <c r="E314" i="13"/>
  <c r="F314" i="13"/>
  <c r="G314" i="13"/>
  <c r="B315" i="13"/>
  <c r="C315" i="13"/>
  <c r="D315" i="13"/>
  <c r="E315" i="13"/>
  <c r="F315" i="13"/>
  <c r="G315" i="13"/>
  <c r="B316" i="13"/>
  <c r="C316" i="13"/>
  <c r="D316" i="13"/>
  <c r="E316" i="13"/>
  <c r="F316" i="13"/>
  <c r="G316" i="13"/>
  <c r="B317" i="13"/>
  <c r="C317" i="13"/>
  <c r="D317" i="13"/>
  <c r="E317" i="13"/>
  <c r="F317" i="13"/>
  <c r="G317" i="13"/>
  <c r="B318" i="13"/>
  <c r="C318" i="13"/>
  <c r="D318" i="13"/>
  <c r="E318" i="13"/>
  <c r="F318" i="13"/>
  <c r="G318" i="13"/>
  <c r="B319" i="13"/>
  <c r="C319" i="13"/>
  <c r="D319" i="13"/>
  <c r="E319" i="13"/>
  <c r="F319" i="13"/>
  <c r="G319" i="13"/>
  <c r="B320" i="13"/>
  <c r="C320" i="13"/>
  <c r="D320" i="13"/>
  <c r="E320" i="13"/>
  <c r="F320" i="13"/>
  <c r="G320" i="13"/>
  <c r="B321" i="13"/>
  <c r="C321" i="13"/>
  <c r="D321" i="13"/>
  <c r="E321" i="13"/>
  <c r="F321" i="13"/>
  <c r="G321" i="13"/>
  <c r="B322" i="13"/>
  <c r="C322" i="13"/>
  <c r="D322" i="13"/>
  <c r="E322" i="13"/>
  <c r="F322" i="13"/>
  <c r="G322" i="13"/>
  <c r="B323" i="13"/>
  <c r="C323" i="13"/>
  <c r="D323" i="13"/>
  <c r="E323" i="13"/>
  <c r="F323" i="13"/>
  <c r="G323" i="13"/>
  <c r="B324" i="13"/>
  <c r="C324" i="13"/>
  <c r="D324" i="13"/>
  <c r="E324" i="13"/>
  <c r="F324" i="13"/>
  <c r="G324" i="13"/>
  <c r="B325" i="13"/>
  <c r="C325" i="13"/>
  <c r="D325" i="13"/>
  <c r="E325" i="13"/>
  <c r="F325" i="13"/>
  <c r="G325" i="13"/>
  <c r="B326" i="13"/>
  <c r="C326" i="13"/>
  <c r="D326" i="13"/>
  <c r="E326" i="13"/>
  <c r="F326" i="13"/>
  <c r="G326" i="13"/>
  <c r="B327" i="13"/>
  <c r="C327" i="13"/>
  <c r="D327" i="13"/>
  <c r="E327" i="13"/>
  <c r="F327" i="13"/>
  <c r="G327" i="13"/>
  <c r="B328" i="13"/>
  <c r="C328" i="13"/>
  <c r="D328" i="13"/>
  <c r="E328" i="13"/>
  <c r="F328" i="13"/>
  <c r="G328" i="13"/>
  <c r="B329" i="13"/>
  <c r="C329" i="13"/>
  <c r="D329" i="13"/>
  <c r="E329" i="13"/>
  <c r="F329" i="13"/>
  <c r="G329" i="13"/>
  <c r="B330" i="13"/>
  <c r="C330" i="13"/>
  <c r="D330" i="13"/>
  <c r="E330" i="13"/>
  <c r="F330" i="13"/>
  <c r="G330" i="13"/>
  <c r="B331" i="13"/>
  <c r="C331" i="13"/>
  <c r="D331" i="13"/>
  <c r="E331" i="13"/>
  <c r="F331" i="13"/>
  <c r="G331" i="13"/>
  <c r="B332" i="13"/>
  <c r="C332" i="13"/>
  <c r="D332" i="13"/>
  <c r="E332" i="13"/>
  <c r="F332" i="13"/>
  <c r="G332" i="13"/>
  <c r="B333" i="13"/>
  <c r="C333" i="13"/>
  <c r="D333" i="13"/>
  <c r="E333" i="13"/>
  <c r="F333" i="13"/>
  <c r="G333" i="13"/>
  <c r="B334" i="13"/>
  <c r="C334" i="13"/>
  <c r="D334" i="13"/>
  <c r="E334" i="13"/>
  <c r="F334" i="13"/>
  <c r="G334" i="13"/>
  <c r="B335" i="13"/>
  <c r="C335" i="13"/>
  <c r="D335" i="13"/>
  <c r="E335" i="13"/>
  <c r="F335" i="13"/>
  <c r="G335" i="13"/>
  <c r="B336" i="13"/>
  <c r="C336" i="13"/>
  <c r="D336" i="13"/>
  <c r="E336" i="13"/>
  <c r="F336" i="13"/>
  <c r="G336" i="13"/>
  <c r="B337" i="13"/>
  <c r="C337" i="13"/>
  <c r="D337" i="13"/>
  <c r="E337" i="13"/>
  <c r="F337" i="13"/>
  <c r="G337" i="13"/>
  <c r="B338" i="13"/>
  <c r="C338" i="13"/>
  <c r="D338" i="13"/>
  <c r="E338" i="13"/>
  <c r="F338" i="13"/>
  <c r="G338" i="13"/>
  <c r="B339" i="13"/>
  <c r="C339" i="13"/>
  <c r="D339" i="13"/>
  <c r="E339" i="13"/>
  <c r="F339" i="13"/>
  <c r="G339" i="13"/>
  <c r="B340" i="13"/>
  <c r="C340" i="13"/>
  <c r="D340" i="13"/>
  <c r="E340" i="13"/>
  <c r="F340" i="13"/>
  <c r="G340" i="13"/>
  <c r="B341" i="13"/>
  <c r="C341" i="13"/>
  <c r="D341" i="13"/>
  <c r="E341" i="13"/>
  <c r="F341" i="13"/>
  <c r="G341" i="13"/>
  <c r="B342" i="13"/>
  <c r="C342" i="13"/>
  <c r="D342" i="13"/>
  <c r="E342" i="13"/>
  <c r="F342" i="13"/>
  <c r="G342" i="13"/>
  <c r="B343" i="13"/>
  <c r="C343" i="13"/>
  <c r="D343" i="13"/>
  <c r="E343" i="13"/>
  <c r="F343" i="13"/>
  <c r="G343" i="13"/>
  <c r="B344" i="13"/>
  <c r="C344" i="13"/>
  <c r="D344" i="13"/>
  <c r="E344" i="13"/>
  <c r="F344" i="13"/>
  <c r="G344" i="13"/>
  <c r="B345" i="13"/>
  <c r="C345" i="13"/>
  <c r="D345" i="13"/>
  <c r="E345" i="13"/>
  <c r="F345" i="13"/>
  <c r="G345" i="13"/>
  <c r="B346" i="13"/>
  <c r="C346" i="13"/>
  <c r="D346" i="13"/>
  <c r="E346" i="13"/>
  <c r="F346" i="13"/>
  <c r="G346" i="13"/>
  <c r="B347" i="13"/>
  <c r="C347" i="13"/>
  <c r="D347" i="13"/>
  <c r="E347" i="13"/>
  <c r="F347" i="13"/>
  <c r="G347" i="13"/>
  <c r="B348" i="13"/>
  <c r="C348" i="13"/>
  <c r="D348" i="13"/>
  <c r="E348" i="13"/>
  <c r="F348" i="13"/>
  <c r="G348" i="13"/>
  <c r="B349" i="13"/>
  <c r="C349" i="13"/>
  <c r="D349" i="13"/>
  <c r="E349" i="13"/>
  <c r="F349" i="13"/>
  <c r="G349" i="13"/>
  <c r="B350" i="13"/>
  <c r="C350" i="13"/>
  <c r="D350" i="13"/>
  <c r="E350" i="13"/>
  <c r="F350" i="13"/>
  <c r="G350" i="13"/>
  <c r="B351" i="13"/>
  <c r="C351" i="13"/>
  <c r="D351" i="13"/>
  <c r="E351" i="13"/>
  <c r="F351" i="13"/>
  <c r="G351" i="13"/>
  <c r="B352" i="13"/>
  <c r="C352" i="13"/>
  <c r="D352" i="13"/>
  <c r="E352" i="13"/>
  <c r="F352" i="13"/>
  <c r="G352" i="13"/>
  <c r="B353" i="13"/>
  <c r="C353" i="13"/>
  <c r="D353" i="13"/>
  <c r="E353" i="13"/>
  <c r="F353" i="13"/>
  <c r="G353" i="13"/>
  <c r="B354" i="13"/>
  <c r="C354" i="13"/>
  <c r="D354" i="13"/>
  <c r="E354" i="13"/>
  <c r="F354" i="13"/>
  <c r="G354" i="13"/>
  <c r="B355" i="13"/>
  <c r="C355" i="13"/>
  <c r="D355" i="13"/>
  <c r="E355" i="13"/>
  <c r="F355" i="13"/>
  <c r="G355" i="13"/>
  <c r="B356" i="13"/>
  <c r="C356" i="13"/>
  <c r="D356" i="13"/>
  <c r="E356" i="13"/>
  <c r="F356" i="13"/>
  <c r="G356" i="13"/>
  <c r="B357" i="13"/>
  <c r="C357" i="13"/>
  <c r="D357" i="13"/>
  <c r="E357" i="13"/>
  <c r="F357" i="13"/>
  <c r="G357" i="13"/>
  <c r="B358" i="13"/>
  <c r="C358" i="13"/>
  <c r="D358" i="13"/>
  <c r="E358" i="13"/>
  <c r="F358" i="13"/>
  <c r="G358" i="13"/>
  <c r="B359" i="13"/>
  <c r="C359" i="13"/>
  <c r="D359" i="13"/>
  <c r="E359" i="13"/>
  <c r="F359" i="13"/>
  <c r="G359" i="13"/>
  <c r="B360" i="13"/>
  <c r="C360" i="13"/>
  <c r="D360" i="13"/>
  <c r="E360" i="13"/>
  <c r="F360" i="13"/>
  <c r="G360" i="13"/>
  <c r="B361" i="13"/>
  <c r="C361" i="13"/>
  <c r="D361" i="13"/>
  <c r="E361" i="13"/>
  <c r="F361" i="13"/>
  <c r="G361" i="13"/>
  <c r="B362" i="13"/>
  <c r="C362" i="13"/>
  <c r="D362" i="13"/>
  <c r="E362" i="13"/>
  <c r="F362" i="13"/>
  <c r="G362" i="13"/>
  <c r="B363" i="13"/>
  <c r="C363" i="13"/>
  <c r="D363" i="13"/>
  <c r="E363" i="13"/>
  <c r="F363" i="13"/>
  <c r="G363" i="13"/>
  <c r="B364" i="13"/>
  <c r="C364" i="13"/>
  <c r="D364" i="13"/>
  <c r="E364" i="13"/>
  <c r="F364" i="13"/>
  <c r="G364" i="13"/>
  <c r="B365" i="13"/>
  <c r="C365" i="13"/>
  <c r="D365" i="13"/>
  <c r="E365" i="13"/>
  <c r="F365" i="13"/>
  <c r="G365" i="13"/>
  <c r="B366" i="13"/>
  <c r="C366" i="13"/>
  <c r="D366" i="13"/>
  <c r="E366" i="13"/>
  <c r="F366" i="13"/>
  <c r="G366" i="13"/>
  <c r="B367" i="13"/>
  <c r="C367" i="13"/>
  <c r="D367" i="13"/>
  <c r="E367" i="13"/>
  <c r="F367" i="13"/>
  <c r="G367" i="13"/>
  <c r="B368" i="13"/>
  <c r="C368" i="13"/>
  <c r="D368" i="13"/>
  <c r="E368" i="13"/>
  <c r="F368" i="13"/>
  <c r="G368" i="13"/>
  <c r="B369" i="13"/>
  <c r="C369" i="13"/>
  <c r="D369" i="13"/>
  <c r="E369" i="13"/>
  <c r="F369" i="13"/>
  <c r="G369" i="13"/>
  <c r="B370" i="13"/>
  <c r="C370" i="13"/>
  <c r="D370" i="13"/>
  <c r="E370" i="13"/>
  <c r="F370" i="13"/>
  <c r="G370" i="13"/>
  <c r="B371" i="13"/>
  <c r="C371" i="13"/>
  <c r="D371" i="13"/>
  <c r="E371" i="13"/>
  <c r="F371" i="13"/>
  <c r="G371" i="13"/>
  <c r="B372" i="13"/>
  <c r="C372" i="13"/>
  <c r="D372" i="13"/>
  <c r="E372" i="13"/>
  <c r="F372" i="13"/>
  <c r="G372" i="13"/>
  <c r="B373" i="13"/>
  <c r="C373" i="13"/>
  <c r="D373" i="13"/>
  <c r="E373" i="13"/>
  <c r="F373" i="13"/>
  <c r="G373" i="13"/>
  <c r="B374" i="13"/>
  <c r="C374" i="13"/>
  <c r="D374" i="13"/>
  <c r="E374" i="13"/>
  <c r="F374" i="13"/>
  <c r="G374" i="13"/>
  <c r="B375" i="13"/>
  <c r="C375" i="13"/>
  <c r="D375" i="13"/>
  <c r="E375" i="13"/>
  <c r="F375" i="13"/>
  <c r="G375" i="13"/>
  <c r="B376" i="13"/>
  <c r="C376" i="13"/>
  <c r="D376" i="13"/>
  <c r="E376" i="13"/>
  <c r="F376" i="13"/>
  <c r="G376" i="13"/>
  <c r="B377" i="13"/>
  <c r="C377" i="13"/>
  <c r="D377" i="13"/>
  <c r="E377" i="13"/>
  <c r="F377" i="13"/>
  <c r="G377" i="13"/>
  <c r="B378" i="13"/>
  <c r="C378" i="13"/>
  <c r="D378" i="13"/>
  <c r="E378" i="13"/>
  <c r="F378" i="13"/>
  <c r="G378" i="13"/>
  <c r="B379" i="13"/>
  <c r="C379" i="13"/>
  <c r="D379" i="13"/>
  <c r="E379" i="13"/>
  <c r="F379" i="13"/>
  <c r="G379" i="13"/>
  <c r="B380" i="13"/>
  <c r="C380" i="13"/>
  <c r="D380" i="13"/>
  <c r="E380" i="13"/>
  <c r="F380" i="13"/>
  <c r="G380" i="13"/>
  <c r="B381" i="13"/>
  <c r="C381" i="13"/>
  <c r="D381" i="13"/>
  <c r="E381" i="13"/>
  <c r="F381" i="13"/>
  <c r="G381" i="13"/>
  <c r="B382" i="13"/>
  <c r="C382" i="13"/>
  <c r="D382" i="13"/>
  <c r="E382" i="13"/>
  <c r="F382" i="13"/>
  <c r="G382" i="13"/>
  <c r="B383" i="13"/>
  <c r="C383" i="13"/>
  <c r="D383" i="13"/>
  <c r="E383" i="13"/>
  <c r="F383" i="13"/>
  <c r="G383" i="13"/>
  <c r="B384" i="13"/>
  <c r="C384" i="13"/>
  <c r="D384" i="13"/>
  <c r="E384" i="13"/>
  <c r="F384" i="13"/>
  <c r="G384" i="13"/>
  <c r="B385" i="13"/>
  <c r="C385" i="13"/>
  <c r="D385" i="13"/>
  <c r="E385" i="13"/>
  <c r="F385" i="13"/>
  <c r="G385" i="13"/>
  <c r="B386" i="13"/>
  <c r="C386" i="13"/>
  <c r="D386" i="13"/>
  <c r="E386" i="13"/>
  <c r="F386" i="13"/>
  <c r="G386" i="13"/>
  <c r="B387" i="13"/>
  <c r="C387" i="13"/>
  <c r="D387" i="13"/>
  <c r="E387" i="13"/>
  <c r="F387" i="13"/>
  <c r="G387" i="13"/>
  <c r="B388" i="13"/>
  <c r="C388" i="13"/>
  <c r="D388" i="13"/>
  <c r="E388" i="13"/>
  <c r="F388" i="13"/>
  <c r="G388" i="13"/>
  <c r="B389" i="13"/>
  <c r="C389" i="13"/>
  <c r="D389" i="13"/>
  <c r="E389" i="13"/>
  <c r="F389" i="13"/>
  <c r="G389" i="13"/>
  <c r="B390" i="13"/>
  <c r="C390" i="13"/>
  <c r="D390" i="13"/>
  <c r="E390" i="13"/>
  <c r="F390" i="13"/>
  <c r="G390" i="13"/>
  <c r="B391" i="13"/>
  <c r="C391" i="13"/>
  <c r="D391" i="13"/>
  <c r="E391" i="13"/>
  <c r="F391" i="13"/>
  <c r="G391" i="13"/>
  <c r="B392" i="13"/>
  <c r="C392" i="13"/>
  <c r="D392" i="13"/>
  <c r="E392" i="13"/>
  <c r="F392" i="13"/>
  <c r="G392" i="13"/>
  <c r="B393" i="13"/>
  <c r="C393" i="13"/>
  <c r="D393" i="13"/>
  <c r="E393" i="13"/>
  <c r="F393" i="13"/>
  <c r="G393" i="13"/>
  <c r="B394" i="13"/>
  <c r="C394" i="13"/>
  <c r="D394" i="13"/>
  <c r="E394" i="13"/>
  <c r="F394" i="13"/>
  <c r="G394" i="13"/>
  <c r="B395" i="13"/>
  <c r="C395" i="13"/>
  <c r="D395" i="13"/>
  <c r="E395" i="13"/>
  <c r="F395" i="13"/>
  <c r="G395" i="13"/>
  <c r="B396" i="13"/>
  <c r="C396" i="13"/>
  <c r="D396" i="13"/>
  <c r="E396" i="13"/>
  <c r="F396" i="13"/>
  <c r="G396" i="13"/>
  <c r="B397" i="13"/>
  <c r="C397" i="13"/>
  <c r="D397" i="13"/>
  <c r="E397" i="13"/>
  <c r="F397" i="13"/>
  <c r="G397" i="13"/>
  <c r="B398" i="13"/>
  <c r="C398" i="13"/>
  <c r="D398" i="13"/>
  <c r="E398" i="13"/>
  <c r="F398" i="13"/>
  <c r="G398" i="13"/>
  <c r="B399" i="13"/>
  <c r="C399" i="13"/>
  <c r="D399" i="13"/>
  <c r="E399" i="13"/>
  <c r="F399" i="13"/>
  <c r="G399" i="13"/>
  <c r="B400" i="13"/>
  <c r="C400" i="13"/>
  <c r="D400" i="13"/>
  <c r="E400" i="13"/>
  <c r="F400" i="13"/>
  <c r="G400" i="13"/>
  <c r="B401" i="13"/>
  <c r="C401" i="13"/>
  <c r="D401" i="13"/>
  <c r="E401" i="13"/>
  <c r="F401" i="13"/>
  <c r="G401" i="13"/>
  <c r="B402" i="13"/>
  <c r="C402" i="13"/>
  <c r="D402" i="13"/>
  <c r="E402" i="13"/>
  <c r="F402" i="13"/>
  <c r="G402" i="13"/>
  <c r="B403" i="13"/>
  <c r="C403" i="13"/>
  <c r="D403" i="13"/>
  <c r="E403" i="13"/>
  <c r="F403" i="13"/>
  <c r="G403" i="13"/>
  <c r="B404" i="13"/>
  <c r="C404" i="13"/>
  <c r="D404" i="13"/>
  <c r="E404" i="13"/>
  <c r="F404" i="13"/>
  <c r="G404" i="13"/>
  <c r="B405" i="13"/>
  <c r="C405" i="13"/>
  <c r="D405" i="13"/>
  <c r="E405" i="13"/>
  <c r="F405" i="13"/>
  <c r="G405" i="13"/>
  <c r="B406" i="13"/>
  <c r="C406" i="13"/>
  <c r="D406" i="13"/>
  <c r="E406" i="13"/>
  <c r="F406" i="13"/>
  <c r="G406" i="13"/>
  <c r="B407" i="13"/>
  <c r="C407" i="13"/>
  <c r="D407" i="13"/>
  <c r="E407" i="13"/>
  <c r="F407" i="13"/>
  <c r="G407" i="13"/>
  <c r="B408" i="13"/>
  <c r="C408" i="13"/>
  <c r="D408" i="13"/>
  <c r="E408" i="13"/>
  <c r="F408" i="13"/>
  <c r="G408" i="13"/>
  <c r="B409" i="13"/>
  <c r="C409" i="13"/>
  <c r="D409" i="13"/>
  <c r="E409" i="13"/>
  <c r="F409" i="13"/>
  <c r="G409" i="13"/>
  <c r="B410" i="13"/>
  <c r="C410" i="13"/>
  <c r="D410" i="13"/>
  <c r="E410" i="13"/>
  <c r="F410" i="13"/>
  <c r="G410" i="13"/>
  <c r="B411" i="13"/>
  <c r="C411" i="13"/>
  <c r="D411" i="13"/>
  <c r="E411" i="13"/>
  <c r="F411" i="13"/>
  <c r="G411" i="13"/>
  <c r="B412" i="13"/>
  <c r="C412" i="13"/>
  <c r="D412" i="13"/>
  <c r="E412" i="13"/>
  <c r="F412" i="13"/>
  <c r="G412" i="13"/>
  <c r="B413" i="13"/>
  <c r="C413" i="13"/>
  <c r="D413" i="13"/>
  <c r="E413" i="13"/>
  <c r="F413" i="13"/>
  <c r="G413" i="13"/>
  <c r="B414" i="13"/>
  <c r="C414" i="13"/>
  <c r="D414" i="13"/>
  <c r="E414" i="13"/>
  <c r="F414" i="13"/>
  <c r="G414" i="13"/>
  <c r="B415" i="13"/>
  <c r="C415" i="13"/>
  <c r="D415" i="13"/>
  <c r="E415" i="13"/>
  <c r="F415" i="13"/>
  <c r="G415" i="13"/>
  <c r="B416" i="13"/>
  <c r="C416" i="13"/>
  <c r="D416" i="13"/>
  <c r="E416" i="13"/>
  <c r="F416" i="13"/>
  <c r="G416" i="13"/>
  <c r="B417" i="13"/>
  <c r="C417" i="13"/>
  <c r="D417" i="13"/>
  <c r="E417" i="13"/>
  <c r="F417" i="13"/>
  <c r="G417" i="13"/>
  <c r="B418" i="13"/>
  <c r="C418" i="13"/>
  <c r="D418" i="13"/>
  <c r="E418" i="13"/>
  <c r="F418" i="13"/>
  <c r="G418" i="13"/>
  <c r="B419" i="13"/>
  <c r="C419" i="13"/>
  <c r="D419" i="13"/>
  <c r="E419" i="13"/>
  <c r="F419" i="13"/>
  <c r="G419" i="13"/>
  <c r="B420" i="13"/>
  <c r="C420" i="13"/>
  <c r="D420" i="13"/>
  <c r="E420" i="13"/>
  <c r="F420" i="13"/>
  <c r="G420" i="13"/>
  <c r="B421" i="13"/>
  <c r="C421" i="13"/>
  <c r="D421" i="13"/>
  <c r="E421" i="13"/>
  <c r="F421" i="13"/>
  <c r="G421" i="13"/>
  <c r="B422" i="13"/>
  <c r="C422" i="13"/>
  <c r="D422" i="13"/>
  <c r="E422" i="13"/>
  <c r="F422" i="13"/>
  <c r="G422" i="13"/>
  <c r="B423" i="13"/>
  <c r="C423" i="13"/>
  <c r="D423" i="13"/>
  <c r="E423" i="13"/>
  <c r="F423" i="13"/>
  <c r="G423" i="13"/>
  <c r="B424" i="13"/>
  <c r="C424" i="13"/>
  <c r="D424" i="13"/>
  <c r="E424" i="13"/>
  <c r="F424" i="13"/>
  <c r="G424" i="13"/>
  <c r="B425" i="13"/>
  <c r="C425" i="13"/>
  <c r="D425" i="13"/>
  <c r="E425" i="13"/>
  <c r="F425" i="13"/>
  <c r="G425" i="13"/>
  <c r="B426" i="13"/>
  <c r="C426" i="13"/>
  <c r="D426" i="13"/>
  <c r="E426" i="13"/>
  <c r="F426" i="13"/>
  <c r="G426" i="13"/>
  <c r="B427" i="13"/>
  <c r="C427" i="13"/>
  <c r="D427" i="13"/>
  <c r="E427" i="13"/>
  <c r="F427" i="13"/>
  <c r="G427" i="13"/>
  <c r="B428" i="13"/>
  <c r="C428" i="13"/>
  <c r="D428" i="13"/>
  <c r="E428" i="13"/>
  <c r="F428" i="13"/>
  <c r="G428" i="13"/>
  <c r="B429" i="13"/>
  <c r="C429" i="13"/>
  <c r="D429" i="13"/>
  <c r="E429" i="13"/>
  <c r="F429" i="13"/>
  <c r="G429" i="13"/>
  <c r="B430" i="13"/>
  <c r="C430" i="13"/>
  <c r="D430" i="13"/>
  <c r="E430" i="13"/>
  <c r="F430" i="13"/>
  <c r="G430" i="13"/>
  <c r="B431" i="13"/>
  <c r="C431" i="13"/>
  <c r="D431" i="13"/>
  <c r="E431" i="13"/>
  <c r="F431" i="13"/>
  <c r="G431" i="13"/>
  <c r="B432" i="13"/>
  <c r="C432" i="13"/>
  <c r="D432" i="13"/>
  <c r="E432" i="13"/>
  <c r="F432" i="13"/>
  <c r="G432" i="13"/>
  <c r="B433" i="13"/>
  <c r="C433" i="13"/>
  <c r="D433" i="13"/>
  <c r="E433" i="13"/>
  <c r="F433" i="13"/>
  <c r="G433" i="13"/>
  <c r="B434" i="13"/>
  <c r="C434" i="13"/>
  <c r="D434" i="13"/>
  <c r="E434" i="13"/>
  <c r="F434" i="13"/>
  <c r="G434" i="13"/>
  <c r="B435" i="13"/>
  <c r="C435" i="13"/>
  <c r="D435" i="13"/>
  <c r="E435" i="13"/>
  <c r="F435" i="13"/>
  <c r="G435" i="13"/>
  <c r="B436" i="13"/>
  <c r="C436" i="13"/>
  <c r="D436" i="13"/>
  <c r="E436" i="13"/>
  <c r="F436" i="13"/>
  <c r="G436" i="13"/>
  <c r="B437" i="13"/>
  <c r="C437" i="13"/>
  <c r="D437" i="13"/>
  <c r="E437" i="13"/>
  <c r="F437" i="13"/>
  <c r="G437" i="13"/>
  <c r="B438" i="13"/>
  <c r="C438" i="13"/>
  <c r="D438" i="13"/>
  <c r="E438" i="13"/>
  <c r="F438" i="13"/>
  <c r="G438" i="13"/>
  <c r="B439" i="13"/>
  <c r="C439" i="13"/>
  <c r="D439" i="13"/>
  <c r="E439" i="13"/>
  <c r="F439" i="13"/>
  <c r="G439" i="13"/>
  <c r="B440" i="13"/>
  <c r="C440" i="13"/>
  <c r="D440" i="13"/>
  <c r="E440" i="13"/>
  <c r="F440" i="13"/>
  <c r="G440" i="13"/>
  <c r="B441" i="13"/>
  <c r="C441" i="13"/>
  <c r="D441" i="13"/>
  <c r="E441" i="13"/>
  <c r="F441" i="13"/>
  <c r="G441" i="13"/>
  <c r="B442" i="13"/>
  <c r="C442" i="13"/>
  <c r="D442" i="13"/>
  <c r="E442" i="13"/>
  <c r="F442" i="13"/>
  <c r="G442" i="13"/>
  <c r="B443" i="13"/>
  <c r="C443" i="13"/>
  <c r="D443" i="13"/>
  <c r="E443" i="13"/>
  <c r="F443" i="13"/>
  <c r="G443" i="13"/>
  <c r="B444" i="13"/>
  <c r="C444" i="13"/>
  <c r="D444" i="13"/>
  <c r="E444" i="13"/>
  <c r="F444" i="13"/>
  <c r="G444" i="13"/>
  <c r="B445" i="13"/>
  <c r="C445" i="13"/>
  <c r="D445" i="13"/>
  <c r="E445" i="13"/>
  <c r="F445" i="13"/>
  <c r="G445" i="13"/>
  <c r="B446" i="13"/>
  <c r="C446" i="13"/>
  <c r="D446" i="13"/>
  <c r="E446" i="13"/>
  <c r="F446" i="13"/>
  <c r="G446" i="13"/>
  <c r="B447" i="13"/>
  <c r="C447" i="13"/>
  <c r="D447" i="13"/>
  <c r="E447" i="13"/>
  <c r="F447" i="13"/>
  <c r="G447" i="13"/>
  <c r="B448" i="13"/>
  <c r="C448" i="13"/>
  <c r="D448" i="13"/>
  <c r="E448" i="13"/>
  <c r="F448" i="13"/>
  <c r="G448" i="13"/>
  <c r="B449" i="13"/>
  <c r="C449" i="13"/>
  <c r="D449" i="13"/>
  <c r="E449" i="13"/>
  <c r="F449" i="13"/>
  <c r="G449" i="13"/>
  <c r="B450" i="13"/>
  <c r="C450" i="13"/>
  <c r="D450" i="13"/>
  <c r="E450" i="13"/>
  <c r="F450" i="13"/>
  <c r="G450" i="13"/>
  <c r="B451" i="13"/>
  <c r="C451" i="13"/>
  <c r="D451" i="13"/>
  <c r="E451" i="13"/>
  <c r="F451" i="13"/>
  <c r="G451" i="13"/>
  <c r="B452" i="13"/>
  <c r="C452" i="13"/>
  <c r="D452" i="13"/>
  <c r="E452" i="13"/>
  <c r="F452" i="13"/>
  <c r="G452" i="13"/>
  <c r="B453" i="13"/>
  <c r="C453" i="13"/>
  <c r="D453" i="13"/>
  <c r="E453" i="13"/>
  <c r="F453" i="13"/>
  <c r="G453" i="13"/>
  <c r="B454" i="13"/>
  <c r="C454" i="13"/>
  <c r="D454" i="13"/>
  <c r="E454" i="13"/>
  <c r="F454" i="13"/>
  <c r="G454" i="13"/>
  <c r="B455" i="13"/>
  <c r="C455" i="13"/>
  <c r="D455" i="13"/>
  <c r="E455" i="13"/>
  <c r="F455" i="13"/>
  <c r="G455" i="13"/>
  <c r="B456" i="13"/>
  <c r="C456" i="13"/>
  <c r="D456" i="13"/>
  <c r="E456" i="13"/>
  <c r="F456" i="13"/>
  <c r="G456" i="13"/>
  <c r="B457" i="13"/>
  <c r="C457" i="13"/>
  <c r="D457" i="13"/>
  <c r="E457" i="13"/>
  <c r="F457" i="13"/>
  <c r="G457" i="13"/>
  <c r="B458" i="13"/>
  <c r="C458" i="13"/>
  <c r="D458" i="13"/>
  <c r="E458" i="13"/>
  <c r="F458" i="13"/>
  <c r="G458" i="13"/>
  <c r="B459" i="13"/>
  <c r="C459" i="13"/>
  <c r="D459" i="13"/>
  <c r="E459" i="13"/>
  <c r="F459" i="13"/>
  <c r="G459" i="13"/>
  <c r="B460" i="13"/>
  <c r="C460" i="13"/>
  <c r="D460" i="13"/>
  <c r="E460" i="13"/>
  <c r="F460" i="13"/>
  <c r="G460" i="13"/>
  <c r="B461" i="13"/>
  <c r="C461" i="13"/>
  <c r="D461" i="13"/>
  <c r="E461" i="13"/>
  <c r="F461" i="13"/>
  <c r="G461" i="13"/>
  <c r="B462" i="13"/>
  <c r="C462" i="13"/>
  <c r="D462" i="13"/>
  <c r="E462" i="13"/>
  <c r="F462" i="13"/>
  <c r="G462" i="13"/>
  <c r="B463" i="13"/>
  <c r="C463" i="13"/>
  <c r="D463" i="13"/>
  <c r="E463" i="13"/>
  <c r="F463" i="13"/>
  <c r="G463" i="13"/>
  <c r="B464" i="13"/>
  <c r="C464" i="13"/>
  <c r="D464" i="13"/>
  <c r="E464" i="13"/>
  <c r="F464" i="13"/>
  <c r="G464" i="13"/>
  <c r="B465" i="13"/>
  <c r="C465" i="13"/>
  <c r="D465" i="13"/>
  <c r="E465" i="13"/>
  <c r="F465" i="13"/>
  <c r="G465" i="13"/>
  <c r="B466" i="13"/>
  <c r="C466" i="13"/>
  <c r="D466" i="13"/>
  <c r="E466" i="13"/>
  <c r="F466" i="13"/>
  <c r="G466" i="13"/>
  <c r="B467" i="13"/>
  <c r="C467" i="13"/>
  <c r="D467" i="13"/>
  <c r="E467" i="13"/>
  <c r="F467" i="13"/>
  <c r="G467" i="13"/>
  <c r="B468" i="13"/>
  <c r="C468" i="13"/>
  <c r="D468" i="13"/>
  <c r="E468" i="13"/>
  <c r="F468" i="13"/>
  <c r="G468" i="13"/>
  <c r="B469" i="13"/>
  <c r="C469" i="13"/>
  <c r="D469" i="13"/>
  <c r="E469" i="13"/>
  <c r="F469" i="13"/>
  <c r="G469" i="13"/>
  <c r="B470" i="13"/>
  <c r="C470" i="13"/>
  <c r="D470" i="13"/>
  <c r="E470" i="13"/>
  <c r="F470" i="13"/>
  <c r="G470" i="13"/>
  <c r="B471" i="13"/>
  <c r="C471" i="13"/>
  <c r="D471" i="13"/>
  <c r="E471" i="13"/>
  <c r="F471" i="13"/>
  <c r="G471" i="13"/>
  <c r="B472" i="13"/>
  <c r="C472" i="13"/>
  <c r="D472" i="13"/>
  <c r="E472" i="13"/>
  <c r="F472" i="13"/>
  <c r="G472" i="13"/>
  <c r="B473" i="13"/>
  <c r="C473" i="13"/>
  <c r="D473" i="13"/>
  <c r="E473" i="13"/>
  <c r="F473" i="13"/>
  <c r="G473" i="13"/>
  <c r="B474" i="13"/>
  <c r="C474" i="13"/>
  <c r="D474" i="13"/>
  <c r="E474" i="13"/>
  <c r="F474" i="13"/>
  <c r="G474" i="13"/>
  <c r="B475" i="13"/>
  <c r="C475" i="13"/>
  <c r="D475" i="13"/>
  <c r="E475" i="13"/>
  <c r="F475" i="13"/>
  <c r="G475" i="13"/>
  <c r="B476" i="13"/>
  <c r="C476" i="13"/>
  <c r="D476" i="13"/>
  <c r="E476" i="13"/>
  <c r="F476" i="13"/>
  <c r="G476" i="13"/>
  <c r="B477" i="13"/>
  <c r="C477" i="13"/>
  <c r="D477" i="13"/>
  <c r="E477" i="13"/>
  <c r="F477" i="13"/>
  <c r="G477" i="13"/>
  <c r="B478" i="13"/>
  <c r="C478" i="13"/>
  <c r="D478" i="13"/>
  <c r="E478" i="13"/>
  <c r="F478" i="13"/>
  <c r="G478" i="13"/>
  <c r="B479" i="13"/>
  <c r="C479" i="13"/>
  <c r="D479" i="13"/>
  <c r="E479" i="13"/>
  <c r="F479" i="13"/>
  <c r="G479" i="13"/>
  <c r="B480" i="13"/>
  <c r="C480" i="13"/>
  <c r="D480" i="13"/>
  <c r="E480" i="13"/>
  <c r="F480" i="13"/>
  <c r="G480" i="13"/>
  <c r="B481" i="13"/>
  <c r="C481" i="13"/>
  <c r="D481" i="13"/>
  <c r="E481" i="13"/>
  <c r="F481" i="13"/>
  <c r="G481" i="13"/>
  <c r="B482" i="13"/>
  <c r="C482" i="13"/>
  <c r="D482" i="13"/>
  <c r="E482" i="13"/>
  <c r="F482" i="13"/>
  <c r="G482" i="13"/>
  <c r="B483" i="13"/>
  <c r="C483" i="13"/>
  <c r="D483" i="13"/>
  <c r="E483" i="13"/>
  <c r="F483" i="13"/>
  <c r="G483" i="13"/>
  <c r="B484" i="13"/>
  <c r="C484" i="13"/>
  <c r="D484" i="13"/>
  <c r="E484" i="13"/>
  <c r="F484" i="13"/>
  <c r="G484" i="13"/>
  <c r="B485" i="13"/>
  <c r="C485" i="13"/>
  <c r="D485" i="13"/>
  <c r="E485" i="13"/>
  <c r="F485" i="13"/>
  <c r="G485" i="13"/>
  <c r="B486" i="13"/>
  <c r="C486" i="13"/>
  <c r="D486" i="13"/>
  <c r="E486" i="13"/>
  <c r="F486" i="13"/>
  <c r="G486" i="13"/>
  <c r="B487" i="13"/>
  <c r="C487" i="13"/>
  <c r="D487" i="13"/>
  <c r="E487" i="13"/>
  <c r="F487" i="13"/>
  <c r="G487" i="13"/>
  <c r="B488" i="13"/>
  <c r="C488" i="13"/>
  <c r="D488" i="13"/>
  <c r="E488" i="13"/>
  <c r="F488" i="13"/>
  <c r="G488" i="13"/>
  <c r="B489" i="13"/>
  <c r="C489" i="13"/>
  <c r="D489" i="13"/>
  <c r="E489" i="13"/>
  <c r="F489" i="13"/>
  <c r="G489" i="13"/>
  <c r="B490" i="13"/>
  <c r="C490" i="13"/>
  <c r="D490" i="13"/>
  <c r="E490" i="13"/>
  <c r="F490" i="13"/>
  <c r="G490" i="13"/>
  <c r="B491" i="13"/>
  <c r="C491" i="13"/>
  <c r="D491" i="13"/>
  <c r="E491" i="13"/>
  <c r="F491" i="13"/>
  <c r="G491" i="13"/>
  <c r="B492" i="13"/>
  <c r="C492" i="13"/>
  <c r="D492" i="13"/>
  <c r="E492" i="13"/>
  <c r="F492" i="13"/>
  <c r="G492" i="13"/>
  <c r="B493" i="13"/>
  <c r="C493" i="13"/>
  <c r="D493" i="13"/>
  <c r="E493" i="13"/>
  <c r="F493" i="13"/>
  <c r="G493" i="13"/>
  <c r="B494" i="13"/>
  <c r="C494" i="13"/>
  <c r="D494" i="13"/>
  <c r="E494" i="13"/>
  <c r="F494" i="13"/>
  <c r="G494" i="13"/>
  <c r="B495" i="13"/>
  <c r="C495" i="13"/>
  <c r="D495" i="13"/>
  <c r="E495" i="13"/>
  <c r="F495" i="13"/>
  <c r="G495" i="13"/>
  <c r="B496" i="13"/>
  <c r="C496" i="13"/>
  <c r="D496" i="13"/>
  <c r="E496" i="13"/>
  <c r="F496" i="13"/>
  <c r="G496" i="13"/>
  <c r="B497" i="13"/>
  <c r="C497" i="13"/>
  <c r="D497" i="13"/>
  <c r="E497" i="13"/>
  <c r="F497" i="13"/>
  <c r="G497" i="13"/>
  <c r="B498" i="13"/>
  <c r="C498" i="13"/>
  <c r="D498" i="13"/>
  <c r="E498" i="13"/>
  <c r="F498" i="13"/>
  <c r="G498" i="13"/>
  <c r="B499" i="13"/>
  <c r="C499" i="13"/>
  <c r="D499" i="13"/>
  <c r="E499" i="13"/>
  <c r="F499" i="13"/>
  <c r="G499" i="13"/>
  <c r="B500" i="13"/>
  <c r="C500" i="13"/>
  <c r="D500" i="13"/>
  <c r="E500" i="13"/>
  <c r="F500" i="13"/>
  <c r="G500" i="13"/>
  <c r="B501" i="13"/>
  <c r="C501" i="13"/>
  <c r="D501" i="13"/>
  <c r="E501" i="13"/>
  <c r="F501" i="13"/>
  <c r="G501" i="13"/>
  <c r="B502" i="13"/>
  <c r="C502" i="13"/>
  <c r="D502" i="13"/>
  <c r="E502" i="13"/>
  <c r="F502" i="13"/>
  <c r="G502" i="13"/>
  <c r="B503" i="13"/>
  <c r="C503" i="13"/>
  <c r="D503" i="13"/>
  <c r="E503" i="13"/>
  <c r="F503" i="13"/>
  <c r="G503" i="13"/>
  <c r="B504" i="13"/>
  <c r="C504" i="13"/>
  <c r="D504" i="13"/>
  <c r="E504" i="13"/>
  <c r="F504" i="13"/>
  <c r="G504" i="13"/>
  <c r="B505" i="13"/>
  <c r="C505" i="13"/>
  <c r="D505" i="13"/>
  <c r="E505" i="13"/>
  <c r="F505" i="13"/>
  <c r="G505" i="13"/>
  <c r="B506" i="13"/>
  <c r="C506" i="13"/>
  <c r="D506" i="13"/>
  <c r="E506" i="13"/>
  <c r="F506" i="13"/>
  <c r="G506" i="13"/>
  <c r="B507" i="13"/>
  <c r="C507" i="13"/>
  <c r="D507" i="13"/>
  <c r="E507" i="13"/>
  <c r="F507" i="13"/>
  <c r="G507" i="13"/>
  <c r="B508" i="13"/>
  <c r="C508" i="13"/>
  <c r="D508" i="13"/>
  <c r="E508" i="13"/>
  <c r="F508" i="13"/>
  <c r="G508" i="13"/>
  <c r="B509" i="13"/>
  <c r="C509" i="13"/>
  <c r="D509" i="13"/>
  <c r="E509" i="13"/>
  <c r="F509" i="13"/>
  <c r="G509" i="13"/>
  <c r="B510" i="13"/>
  <c r="C510" i="13"/>
  <c r="D510" i="13"/>
  <c r="E510" i="13"/>
  <c r="F510" i="13"/>
  <c r="G510" i="13"/>
  <c r="B511" i="13"/>
  <c r="C511" i="13"/>
  <c r="D511" i="13"/>
  <c r="E511" i="13"/>
  <c r="F511" i="13"/>
  <c r="G511" i="13"/>
  <c r="B512" i="13"/>
  <c r="C512" i="13"/>
  <c r="D512" i="13"/>
  <c r="E512" i="13"/>
  <c r="F512" i="13"/>
  <c r="G512" i="13"/>
  <c r="B513" i="13"/>
  <c r="C513" i="13"/>
  <c r="D513" i="13"/>
  <c r="E513" i="13"/>
  <c r="F513" i="13"/>
  <c r="G513" i="13"/>
  <c r="B514" i="13"/>
  <c r="C514" i="13"/>
  <c r="D514" i="13"/>
  <c r="E514" i="13"/>
  <c r="F514" i="13"/>
  <c r="G514" i="13"/>
  <c r="B515" i="13"/>
  <c r="C515" i="13"/>
  <c r="D515" i="13"/>
  <c r="E515" i="13"/>
  <c r="F515" i="13"/>
  <c r="G515" i="13"/>
  <c r="B516" i="13"/>
  <c r="C516" i="13"/>
  <c r="D516" i="13"/>
  <c r="E516" i="13"/>
  <c r="F516" i="13"/>
  <c r="G516" i="13"/>
  <c r="B517" i="13"/>
  <c r="C517" i="13"/>
  <c r="D517" i="13"/>
  <c r="E517" i="13"/>
  <c r="F517" i="13"/>
  <c r="G517" i="13"/>
  <c r="B518" i="13"/>
  <c r="C518" i="13"/>
  <c r="D518" i="13"/>
  <c r="E518" i="13"/>
  <c r="F518" i="13"/>
  <c r="G518" i="13"/>
  <c r="B519" i="13"/>
  <c r="C519" i="13"/>
  <c r="D519" i="13"/>
  <c r="E519" i="13"/>
  <c r="F519" i="13"/>
  <c r="G519" i="13"/>
  <c r="B520" i="13"/>
  <c r="C520" i="13"/>
  <c r="D520" i="13"/>
  <c r="E520" i="13"/>
  <c r="F520" i="13"/>
  <c r="G520" i="13"/>
  <c r="B521" i="13"/>
  <c r="C521" i="13"/>
  <c r="D521" i="13"/>
  <c r="E521" i="13"/>
  <c r="F521" i="13"/>
  <c r="G521" i="13"/>
  <c r="B522" i="13"/>
  <c r="C522" i="13"/>
  <c r="D522" i="13"/>
  <c r="E522" i="13"/>
  <c r="F522" i="13"/>
  <c r="G522" i="13"/>
  <c r="B523" i="13"/>
  <c r="C523" i="13"/>
  <c r="D523" i="13"/>
  <c r="E523" i="13"/>
  <c r="F523" i="13"/>
  <c r="G523" i="13"/>
  <c r="B524" i="13"/>
  <c r="C524" i="13"/>
  <c r="D524" i="13"/>
  <c r="E524" i="13"/>
  <c r="F524" i="13"/>
  <c r="G524" i="13"/>
  <c r="B525" i="13"/>
  <c r="C525" i="13"/>
  <c r="D525" i="13"/>
  <c r="E525" i="13"/>
  <c r="F525" i="13"/>
  <c r="G525" i="13"/>
  <c r="B526" i="13"/>
  <c r="C526" i="13"/>
  <c r="D526" i="13"/>
  <c r="E526" i="13"/>
  <c r="F526" i="13"/>
  <c r="G526" i="13"/>
  <c r="B527" i="13"/>
  <c r="C527" i="13"/>
  <c r="D527" i="13"/>
  <c r="E527" i="13"/>
  <c r="F527" i="13"/>
  <c r="G527" i="13"/>
  <c r="B528" i="13"/>
  <c r="C528" i="13"/>
  <c r="D528" i="13"/>
  <c r="E528" i="13"/>
  <c r="F528" i="13"/>
  <c r="G528" i="13"/>
  <c r="B529" i="13"/>
  <c r="C529" i="13"/>
  <c r="D529" i="13"/>
  <c r="E529" i="13"/>
  <c r="F529" i="13"/>
  <c r="G529" i="13"/>
  <c r="B530" i="13"/>
  <c r="C530" i="13"/>
  <c r="D530" i="13"/>
  <c r="E530" i="13"/>
  <c r="F530" i="13"/>
  <c r="G530" i="13"/>
  <c r="B531" i="13"/>
  <c r="C531" i="13"/>
  <c r="D531" i="13"/>
  <c r="E531" i="13"/>
  <c r="F531" i="13"/>
  <c r="G531" i="13"/>
  <c r="B532" i="13"/>
  <c r="C532" i="13"/>
  <c r="D532" i="13"/>
  <c r="E532" i="13"/>
  <c r="F532" i="13"/>
  <c r="G532" i="13"/>
  <c r="B533" i="13"/>
  <c r="C533" i="13"/>
  <c r="D533" i="13"/>
  <c r="E533" i="13"/>
  <c r="F533" i="13"/>
  <c r="G533" i="13"/>
  <c r="B534" i="13"/>
  <c r="C534" i="13"/>
  <c r="D534" i="13"/>
  <c r="E534" i="13"/>
  <c r="F534" i="13"/>
  <c r="G534" i="13"/>
  <c r="B535" i="13"/>
  <c r="C535" i="13"/>
  <c r="D535" i="13"/>
  <c r="E535" i="13"/>
  <c r="F535" i="13"/>
  <c r="G535" i="13"/>
  <c r="B536" i="13"/>
  <c r="C536" i="13"/>
  <c r="D536" i="13"/>
  <c r="E536" i="13"/>
  <c r="F536" i="13"/>
  <c r="G536" i="13"/>
  <c r="B537" i="13"/>
  <c r="C537" i="13"/>
  <c r="D537" i="13"/>
  <c r="E537" i="13"/>
  <c r="F537" i="13"/>
  <c r="G537" i="13"/>
  <c r="B538" i="13"/>
  <c r="C538" i="13"/>
  <c r="D538" i="13"/>
  <c r="E538" i="13"/>
  <c r="F538" i="13"/>
  <c r="G538" i="13"/>
  <c r="B539" i="13"/>
  <c r="C539" i="13"/>
  <c r="D539" i="13"/>
  <c r="E539" i="13"/>
  <c r="F539" i="13"/>
  <c r="G539" i="13"/>
  <c r="B540" i="13"/>
  <c r="C540" i="13"/>
  <c r="D540" i="13"/>
  <c r="E540" i="13"/>
  <c r="F540" i="13"/>
  <c r="G540" i="13"/>
  <c r="B541" i="13"/>
  <c r="C541" i="13"/>
  <c r="D541" i="13"/>
  <c r="E541" i="13"/>
  <c r="F541" i="13"/>
  <c r="G541" i="13"/>
  <c r="B542" i="13"/>
  <c r="C542" i="13"/>
  <c r="D542" i="13"/>
  <c r="E542" i="13"/>
  <c r="F542" i="13"/>
  <c r="G542" i="13"/>
  <c r="B543" i="13"/>
  <c r="C543" i="13"/>
  <c r="D543" i="13"/>
  <c r="E543" i="13"/>
  <c r="F543" i="13"/>
  <c r="G543" i="13"/>
  <c r="B544" i="13"/>
  <c r="C544" i="13"/>
  <c r="D544" i="13"/>
  <c r="E544" i="13"/>
  <c r="F544" i="13"/>
  <c r="G544" i="13"/>
  <c r="B545" i="13"/>
  <c r="C545" i="13"/>
  <c r="D545" i="13"/>
  <c r="E545" i="13"/>
  <c r="F545" i="13"/>
  <c r="G545" i="13"/>
  <c r="B546" i="13"/>
  <c r="C546" i="13"/>
  <c r="D546" i="13"/>
  <c r="E546" i="13"/>
  <c r="F546" i="13"/>
  <c r="G546" i="13"/>
  <c r="B547" i="13"/>
  <c r="C547" i="13"/>
  <c r="D547" i="13"/>
  <c r="E547" i="13"/>
  <c r="F547" i="13"/>
  <c r="G547" i="13"/>
  <c r="B548" i="13"/>
  <c r="C548" i="13"/>
  <c r="D548" i="13"/>
  <c r="E548" i="13"/>
  <c r="F548" i="13"/>
  <c r="G548" i="13"/>
  <c r="B549" i="13"/>
  <c r="C549" i="13"/>
  <c r="D549" i="13"/>
  <c r="E549" i="13"/>
  <c r="F549" i="13"/>
  <c r="G549" i="13"/>
  <c r="B550" i="13"/>
  <c r="C550" i="13"/>
  <c r="D550" i="13"/>
  <c r="E550" i="13"/>
  <c r="F550" i="13"/>
  <c r="G550" i="13"/>
  <c r="B551" i="13"/>
  <c r="C551" i="13"/>
  <c r="D551" i="13"/>
  <c r="E551" i="13"/>
  <c r="F551" i="13"/>
  <c r="G551" i="13"/>
  <c r="B552" i="13"/>
  <c r="C552" i="13"/>
  <c r="D552" i="13"/>
  <c r="E552" i="13"/>
  <c r="F552" i="13"/>
  <c r="G552" i="13"/>
  <c r="B553" i="13"/>
  <c r="C553" i="13"/>
  <c r="D553" i="13"/>
  <c r="E553" i="13"/>
  <c r="F553" i="13"/>
  <c r="G553" i="13"/>
  <c r="B554" i="13"/>
  <c r="C554" i="13"/>
  <c r="D554" i="13"/>
  <c r="E554" i="13"/>
  <c r="F554" i="13"/>
  <c r="G554" i="13"/>
  <c r="B555" i="13"/>
  <c r="C555" i="13"/>
  <c r="D555" i="13"/>
  <c r="E555" i="13"/>
  <c r="F555" i="13"/>
  <c r="G555" i="13"/>
  <c r="B556" i="13"/>
  <c r="C556" i="13"/>
  <c r="D556" i="13"/>
  <c r="E556" i="13"/>
  <c r="F556" i="13"/>
  <c r="G556" i="13"/>
  <c r="B557" i="13"/>
  <c r="C557" i="13"/>
  <c r="D557" i="13"/>
  <c r="E557" i="13"/>
  <c r="F557" i="13"/>
  <c r="G557" i="13"/>
  <c r="B558" i="13"/>
  <c r="C558" i="13"/>
  <c r="D558" i="13"/>
  <c r="E558" i="13"/>
  <c r="F558" i="13"/>
  <c r="G558" i="13"/>
  <c r="B559" i="13"/>
  <c r="C559" i="13"/>
  <c r="D559" i="13"/>
  <c r="E559" i="13"/>
  <c r="F559" i="13"/>
  <c r="G559" i="13"/>
  <c r="B560" i="13"/>
  <c r="C560" i="13"/>
  <c r="D560" i="13"/>
  <c r="E560" i="13"/>
  <c r="F560" i="13"/>
  <c r="G560" i="13"/>
  <c r="B561" i="13"/>
  <c r="C561" i="13"/>
  <c r="D561" i="13"/>
  <c r="E561" i="13"/>
  <c r="F561" i="13"/>
  <c r="G561" i="13"/>
  <c r="B562" i="13"/>
  <c r="C562" i="13"/>
  <c r="D562" i="13"/>
  <c r="E562" i="13"/>
  <c r="F562" i="13"/>
  <c r="G562" i="13"/>
  <c r="B563" i="13"/>
  <c r="C563" i="13"/>
  <c r="D563" i="13"/>
  <c r="E563" i="13"/>
  <c r="F563" i="13"/>
  <c r="G563" i="13"/>
  <c r="B564" i="13"/>
  <c r="C564" i="13"/>
  <c r="D564" i="13"/>
  <c r="E564" i="13"/>
  <c r="F564" i="13"/>
  <c r="G564" i="13"/>
  <c r="B565" i="13"/>
  <c r="C565" i="13"/>
  <c r="D565" i="13"/>
  <c r="E565" i="13"/>
  <c r="F565" i="13"/>
  <c r="G565" i="13"/>
  <c r="B566" i="13"/>
  <c r="C566" i="13"/>
  <c r="D566" i="13"/>
  <c r="E566" i="13"/>
  <c r="F566" i="13"/>
  <c r="G566" i="13"/>
  <c r="B567" i="13"/>
  <c r="C567" i="13"/>
  <c r="D567" i="13"/>
  <c r="E567" i="13"/>
  <c r="F567" i="13"/>
  <c r="G567" i="13"/>
  <c r="B568" i="13"/>
  <c r="C568" i="13"/>
  <c r="D568" i="13"/>
  <c r="E568" i="13"/>
  <c r="F568" i="13"/>
  <c r="G568" i="13"/>
  <c r="B569" i="13"/>
  <c r="C569" i="13"/>
  <c r="D569" i="13"/>
  <c r="E569" i="13"/>
  <c r="F569" i="13"/>
  <c r="G569" i="13"/>
  <c r="B570" i="13"/>
  <c r="C570" i="13"/>
  <c r="D570" i="13"/>
  <c r="E570" i="13"/>
  <c r="F570" i="13"/>
  <c r="G570" i="13"/>
  <c r="B571" i="13"/>
  <c r="C571" i="13"/>
  <c r="D571" i="13"/>
  <c r="E571" i="13"/>
  <c r="F571" i="13"/>
  <c r="G571" i="13"/>
  <c r="B572" i="13"/>
  <c r="C572" i="13"/>
  <c r="D572" i="13"/>
  <c r="E572" i="13"/>
  <c r="F572" i="13"/>
  <c r="G572" i="13"/>
  <c r="B573" i="13"/>
  <c r="C573" i="13"/>
  <c r="D573" i="13"/>
  <c r="E573" i="13"/>
  <c r="F573" i="13"/>
  <c r="G573" i="13"/>
  <c r="B574" i="13"/>
  <c r="C574" i="13"/>
  <c r="D574" i="13"/>
  <c r="E574" i="13"/>
  <c r="F574" i="13"/>
  <c r="G574" i="13"/>
  <c r="B575" i="13"/>
  <c r="C575" i="13"/>
  <c r="D575" i="13"/>
  <c r="E575" i="13"/>
  <c r="F575" i="13"/>
  <c r="G575" i="13"/>
  <c r="B576" i="13"/>
  <c r="C576" i="13"/>
  <c r="D576" i="13"/>
  <c r="E576" i="13"/>
  <c r="F576" i="13"/>
  <c r="G576" i="13"/>
  <c r="B577" i="13"/>
  <c r="C577" i="13"/>
  <c r="D577" i="13"/>
  <c r="E577" i="13"/>
  <c r="F577" i="13"/>
  <c r="G577" i="13"/>
  <c r="B578" i="13"/>
  <c r="C578" i="13"/>
  <c r="D578" i="13"/>
  <c r="E578" i="13"/>
  <c r="F578" i="13"/>
  <c r="G578" i="13"/>
  <c r="B579" i="13"/>
  <c r="C579" i="13"/>
  <c r="D579" i="13"/>
  <c r="E579" i="13"/>
  <c r="F579" i="13"/>
  <c r="G579" i="13"/>
  <c r="B580" i="13"/>
  <c r="C580" i="13"/>
  <c r="D580" i="13"/>
  <c r="E580" i="13"/>
  <c r="F580" i="13"/>
  <c r="G580" i="13"/>
  <c r="B581" i="13"/>
  <c r="C581" i="13"/>
  <c r="D581" i="13"/>
  <c r="E581" i="13"/>
  <c r="F581" i="13"/>
  <c r="G581" i="13"/>
  <c r="B582" i="13"/>
  <c r="C582" i="13"/>
  <c r="D582" i="13"/>
  <c r="E582" i="13"/>
  <c r="F582" i="13"/>
  <c r="G582" i="13"/>
  <c r="B583" i="13"/>
  <c r="C583" i="13"/>
  <c r="D583" i="13"/>
  <c r="E583" i="13"/>
  <c r="F583" i="13"/>
  <c r="G583" i="13"/>
  <c r="B584" i="13"/>
  <c r="C584" i="13"/>
  <c r="D584" i="13"/>
  <c r="E584" i="13"/>
  <c r="F584" i="13"/>
  <c r="G584" i="13"/>
  <c r="B585" i="13"/>
  <c r="C585" i="13"/>
  <c r="D585" i="13"/>
  <c r="E585" i="13"/>
  <c r="F585" i="13"/>
  <c r="G585" i="13"/>
  <c r="B586" i="13"/>
  <c r="C586" i="13"/>
  <c r="D586" i="13"/>
  <c r="E586" i="13"/>
  <c r="F586" i="13"/>
  <c r="G586" i="13"/>
  <c r="B587" i="13"/>
  <c r="C587" i="13"/>
  <c r="D587" i="13"/>
  <c r="E587" i="13"/>
  <c r="F587" i="13"/>
  <c r="G587" i="13"/>
  <c r="B588" i="13"/>
  <c r="C588" i="13"/>
  <c r="D588" i="13"/>
  <c r="E588" i="13"/>
  <c r="F588" i="13"/>
  <c r="G588" i="13"/>
  <c r="B589" i="13"/>
  <c r="C589" i="13"/>
  <c r="D589" i="13"/>
  <c r="E589" i="13"/>
  <c r="F589" i="13"/>
  <c r="G589" i="13"/>
  <c r="B590" i="13"/>
  <c r="C590" i="13"/>
  <c r="D590" i="13"/>
  <c r="E590" i="13"/>
  <c r="F590" i="13"/>
  <c r="G590" i="13"/>
  <c r="B591" i="13"/>
  <c r="C591" i="13"/>
  <c r="D591" i="13"/>
  <c r="E591" i="13"/>
  <c r="F591" i="13"/>
  <c r="G591" i="13"/>
  <c r="B592" i="13"/>
  <c r="C592" i="13"/>
  <c r="D592" i="13"/>
  <c r="E592" i="13"/>
  <c r="F592" i="13"/>
  <c r="G592" i="13"/>
  <c r="B593" i="13"/>
  <c r="C593" i="13"/>
  <c r="D593" i="13"/>
  <c r="E593" i="13"/>
  <c r="F593" i="13"/>
  <c r="G593" i="13"/>
  <c r="B594" i="13"/>
  <c r="C594" i="13"/>
  <c r="D594" i="13"/>
  <c r="E594" i="13"/>
  <c r="F594" i="13"/>
  <c r="G594" i="13"/>
  <c r="B595" i="13"/>
  <c r="C595" i="13"/>
  <c r="D595" i="13"/>
  <c r="E595" i="13"/>
  <c r="F595" i="13"/>
  <c r="G595" i="13"/>
  <c r="B596" i="13"/>
  <c r="C596" i="13"/>
  <c r="D596" i="13"/>
  <c r="E596" i="13"/>
  <c r="F596" i="13"/>
  <c r="G596" i="13"/>
  <c r="B597" i="13"/>
  <c r="C597" i="13"/>
  <c r="D597" i="13"/>
  <c r="E597" i="13"/>
  <c r="F597" i="13"/>
  <c r="G597" i="13"/>
  <c r="B598" i="13"/>
  <c r="C598" i="13"/>
  <c r="D598" i="13"/>
  <c r="E598" i="13"/>
  <c r="F598" i="13"/>
  <c r="G598" i="13"/>
  <c r="B599" i="13"/>
  <c r="C599" i="13"/>
  <c r="D599" i="13"/>
  <c r="E599" i="13"/>
  <c r="F599" i="13"/>
  <c r="G599" i="13"/>
  <c r="B600" i="13"/>
  <c r="C600" i="13"/>
  <c r="D600" i="13"/>
  <c r="E600" i="13"/>
  <c r="F600" i="13"/>
  <c r="G600" i="13"/>
  <c r="B601" i="13"/>
  <c r="C601" i="13"/>
  <c r="D601" i="13"/>
  <c r="E601" i="13"/>
  <c r="F601" i="13"/>
  <c r="G601" i="13"/>
  <c r="B602" i="13"/>
  <c r="C602" i="13"/>
  <c r="D602" i="13"/>
  <c r="E602" i="13"/>
  <c r="F602" i="13"/>
  <c r="G602" i="13"/>
  <c r="B603" i="13"/>
  <c r="C603" i="13"/>
  <c r="D603" i="13"/>
  <c r="E603" i="13"/>
  <c r="F603" i="13"/>
  <c r="G603" i="13"/>
  <c r="B604" i="13"/>
  <c r="C604" i="13"/>
  <c r="D604" i="13"/>
  <c r="E604" i="13"/>
  <c r="F604" i="13"/>
  <c r="G604" i="13"/>
  <c r="B605" i="13"/>
  <c r="C605" i="13"/>
  <c r="D605" i="13"/>
  <c r="E605" i="13"/>
  <c r="F605" i="13"/>
  <c r="G605" i="13"/>
  <c r="B606" i="13"/>
  <c r="C606" i="13"/>
  <c r="D606" i="13"/>
  <c r="E606" i="13"/>
  <c r="F606" i="13"/>
  <c r="G606" i="13"/>
  <c r="B607" i="13"/>
  <c r="C607" i="13"/>
  <c r="D607" i="13"/>
  <c r="E607" i="13"/>
  <c r="F607" i="13"/>
  <c r="G607" i="13"/>
  <c r="B608" i="13"/>
  <c r="C608" i="13"/>
  <c r="D608" i="13"/>
  <c r="E608" i="13"/>
  <c r="F608" i="13"/>
  <c r="G608" i="13"/>
  <c r="B609" i="13"/>
  <c r="C609" i="13"/>
  <c r="D609" i="13"/>
  <c r="E609" i="13"/>
  <c r="F609" i="13"/>
  <c r="G609" i="13"/>
  <c r="B610" i="13"/>
  <c r="C610" i="13"/>
  <c r="D610" i="13"/>
  <c r="E610" i="13"/>
  <c r="F610" i="13"/>
  <c r="G610" i="13"/>
  <c r="B611" i="13"/>
  <c r="C611" i="13"/>
  <c r="D611" i="13"/>
  <c r="E611" i="13"/>
  <c r="F611" i="13"/>
  <c r="G611" i="13"/>
  <c r="B612" i="13"/>
  <c r="C612" i="13"/>
  <c r="D612" i="13"/>
  <c r="E612" i="13"/>
  <c r="F612" i="13"/>
  <c r="G612" i="13"/>
  <c r="B613" i="13"/>
  <c r="C613" i="13"/>
  <c r="D613" i="13"/>
  <c r="E613" i="13"/>
  <c r="F613" i="13"/>
  <c r="G613" i="13"/>
  <c r="B614" i="13"/>
  <c r="C614" i="13"/>
  <c r="D614" i="13"/>
  <c r="E614" i="13"/>
  <c r="F614" i="13"/>
  <c r="G614" i="13"/>
  <c r="B615" i="13"/>
  <c r="C615" i="13"/>
  <c r="D615" i="13"/>
  <c r="E615" i="13"/>
  <c r="F615" i="13"/>
  <c r="G615" i="13"/>
  <c r="B616" i="13"/>
  <c r="C616" i="13"/>
  <c r="D616" i="13"/>
  <c r="E616" i="13"/>
  <c r="F616" i="13"/>
  <c r="G616" i="13"/>
  <c r="B617" i="13"/>
  <c r="C617" i="13"/>
  <c r="D617" i="13"/>
  <c r="E617" i="13"/>
  <c r="F617" i="13"/>
  <c r="G617" i="13"/>
  <c r="B618" i="13"/>
  <c r="C618" i="13"/>
  <c r="D618" i="13"/>
  <c r="E618" i="13"/>
  <c r="F618" i="13"/>
  <c r="G618" i="13"/>
  <c r="B619" i="13"/>
  <c r="C619" i="13"/>
  <c r="D619" i="13"/>
  <c r="E619" i="13"/>
  <c r="F619" i="13"/>
  <c r="G619" i="13"/>
  <c r="B620" i="13"/>
  <c r="C620" i="13"/>
  <c r="D620" i="13"/>
  <c r="E620" i="13"/>
  <c r="F620" i="13"/>
  <c r="G620" i="13"/>
  <c r="B621" i="13"/>
  <c r="C621" i="13"/>
  <c r="D621" i="13"/>
  <c r="E621" i="13"/>
  <c r="F621" i="13"/>
  <c r="G621" i="13"/>
  <c r="B622" i="13"/>
  <c r="C622" i="13"/>
  <c r="D622" i="13"/>
  <c r="E622" i="13"/>
  <c r="F622" i="13"/>
  <c r="G622" i="13"/>
  <c r="B623" i="13"/>
  <c r="C623" i="13"/>
  <c r="D623" i="13"/>
  <c r="E623" i="13"/>
  <c r="F623" i="13"/>
  <c r="G623" i="13"/>
  <c r="B624" i="13"/>
  <c r="C624" i="13"/>
  <c r="D624" i="13"/>
  <c r="E624" i="13"/>
  <c r="F624" i="13"/>
  <c r="G624" i="13"/>
  <c r="B625" i="13"/>
  <c r="C625" i="13"/>
  <c r="D625" i="13"/>
  <c r="E625" i="13"/>
  <c r="F625" i="13"/>
  <c r="G625" i="13"/>
  <c r="B626" i="13"/>
  <c r="C626" i="13"/>
  <c r="D626" i="13"/>
  <c r="E626" i="13"/>
  <c r="F626" i="13"/>
  <c r="G626" i="13"/>
  <c r="B627" i="13"/>
  <c r="C627" i="13"/>
  <c r="D627" i="13"/>
  <c r="E627" i="13"/>
  <c r="F627" i="13"/>
  <c r="G627" i="13"/>
  <c r="B628" i="13"/>
  <c r="C628" i="13"/>
  <c r="D628" i="13"/>
  <c r="E628" i="13"/>
  <c r="F628" i="13"/>
  <c r="G628" i="13"/>
  <c r="B629" i="13"/>
  <c r="C629" i="13"/>
  <c r="D629" i="13"/>
  <c r="E629" i="13"/>
  <c r="F629" i="13"/>
  <c r="G629" i="13"/>
  <c r="B630" i="13"/>
  <c r="C630" i="13"/>
  <c r="D630" i="13"/>
  <c r="E630" i="13"/>
  <c r="F630" i="13"/>
  <c r="G630" i="13"/>
  <c r="B631" i="13"/>
  <c r="C631" i="13"/>
  <c r="D631" i="13"/>
  <c r="E631" i="13"/>
  <c r="F631" i="13"/>
  <c r="G631" i="13"/>
  <c r="B632" i="13"/>
  <c r="C632" i="13"/>
  <c r="D632" i="13"/>
  <c r="E632" i="13"/>
  <c r="F632" i="13"/>
  <c r="G632" i="13"/>
  <c r="B633" i="13"/>
  <c r="C633" i="13"/>
  <c r="D633" i="13"/>
  <c r="E633" i="13"/>
  <c r="F633" i="13"/>
  <c r="G633" i="13"/>
  <c r="B634" i="13"/>
  <c r="C634" i="13"/>
  <c r="D634" i="13"/>
  <c r="E634" i="13"/>
  <c r="F634" i="13"/>
  <c r="G634" i="13"/>
  <c r="B635" i="13"/>
  <c r="C635" i="13"/>
  <c r="D635" i="13"/>
  <c r="E635" i="13"/>
  <c r="F635" i="13"/>
  <c r="G635" i="13"/>
  <c r="B636" i="13"/>
  <c r="C636" i="13"/>
  <c r="D636" i="13"/>
  <c r="E636" i="13"/>
  <c r="F636" i="13"/>
  <c r="G636" i="13"/>
  <c r="B637" i="13"/>
  <c r="C637" i="13"/>
  <c r="D637" i="13"/>
  <c r="E637" i="13"/>
  <c r="F637" i="13"/>
  <c r="G637" i="13"/>
  <c r="B638" i="13"/>
  <c r="C638" i="13"/>
  <c r="D638" i="13"/>
  <c r="E638" i="13"/>
  <c r="F638" i="13"/>
  <c r="G638" i="13"/>
  <c r="B639" i="13"/>
  <c r="C639" i="13"/>
  <c r="D639" i="13"/>
  <c r="E639" i="13"/>
  <c r="F639" i="13"/>
  <c r="G639" i="13"/>
  <c r="B640" i="13"/>
  <c r="C640" i="13"/>
  <c r="D640" i="13"/>
  <c r="E640" i="13"/>
  <c r="F640" i="13"/>
  <c r="G640" i="13"/>
  <c r="B641" i="13"/>
  <c r="C641" i="13"/>
  <c r="D641" i="13"/>
  <c r="E641" i="13"/>
  <c r="F641" i="13"/>
  <c r="G641" i="13"/>
  <c r="B642" i="13"/>
  <c r="C642" i="13"/>
  <c r="D642" i="13"/>
  <c r="E642" i="13"/>
  <c r="F642" i="13"/>
  <c r="G642" i="13"/>
  <c r="B643" i="13"/>
  <c r="C643" i="13"/>
  <c r="D643" i="13"/>
  <c r="E643" i="13"/>
  <c r="F643" i="13"/>
  <c r="G643" i="13"/>
  <c r="B644" i="13"/>
  <c r="C644" i="13"/>
  <c r="D644" i="13"/>
  <c r="E644" i="13"/>
  <c r="F644" i="13"/>
  <c r="G644" i="13"/>
  <c r="B645" i="13"/>
  <c r="C645" i="13"/>
  <c r="D645" i="13"/>
  <c r="E645" i="13"/>
  <c r="F645" i="13"/>
  <c r="G645" i="13"/>
  <c r="B646" i="13"/>
  <c r="C646" i="13"/>
  <c r="D646" i="13"/>
  <c r="E646" i="13"/>
  <c r="F646" i="13"/>
  <c r="G646" i="13"/>
  <c r="B647" i="13"/>
  <c r="C647" i="13"/>
  <c r="D647" i="13"/>
  <c r="E647" i="13"/>
  <c r="F647" i="13"/>
  <c r="G647" i="13"/>
  <c r="B648" i="13"/>
  <c r="C648" i="13"/>
  <c r="D648" i="13"/>
  <c r="E648" i="13"/>
  <c r="F648" i="13"/>
  <c r="G648" i="13"/>
  <c r="B649" i="13"/>
  <c r="C649" i="13"/>
  <c r="D649" i="13"/>
  <c r="E649" i="13"/>
  <c r="F649" i="13"/>
  <c r="G649" i="13"/>
  <c r="B650" i="13"/>
  <c r="C650" i="13"/>
  <c r="D650" i="13"/>
  <c r="E650" i="13"/>
  <c r="F650" i="13"/>
  <c r="G650" i="13"/>
  <c r="B651" i="13"/>
  <c r="C651" i="13"/>
  <c r="D651" i="13"/>
  <c r="E651" i="13"/>
  <c r="F651" i="13"/>
  <c r="G651" i="13"/>
  <c r="B652" i="13"/>
  <c r="C652" i="13"/>
  <c r="D652" i="13"/>
  <c r="E652" i="13"/>
  <c r="F652" i="13"/>
  <c r="G652" i="13"/>
  <c r="B653" i="13"/>
  <c r="C653" i="13"/>
  <c r="D653" i="13"/>
  <c r="E653" i="13"/>
  <c r="F653" i="13"/>
  <c r="G653" i="13"/>
  <c r="B654" i="13"/>
  <c r="C654" i="13"/>
  <c r="D654" i="13"/>
  <c r="E654" i="13"/>
  <c r="F654" i="13"/>
  <c r="G654" i="13"/>
  <c r="B655" i="13"/>
  <c r="C655" i="13"/>
  <c r="D655" i="13"/>
  <c r="E655" i="13"/>
  <c r="F655" i="13"/>
  <c r="G655" i="13"/>
  <c r="B656" i="13"/>
  <c r="C656" i="13"/>
  <c r="D656" i="13"/>
  <c r="E656" i="13"/>
  <c r="F656" i="13"/>
  <c r="G656" i="13"/>
  <c r="B657" i="13"/>
  <c r="C657" i="13"/>
  <c r="D657" i="13"/>
  <c r="E657" i="13"/>
  <c r="F657" i="13"/>
  <c r="G657" i="13"/>
  <c r="B658" i="13"/>
  <c r="C658" i="13"/>
  <c r="D658" i="13"/>
  <c r="E658" i="13"/>
  <c r="F658" i="13"/>
  <c r="G658" i="13"/>
  <c r="B659" i="13"/>
  <c r="C659" i="13"/>
  <c r="D659" i="13"/>
  <c r="E659" i="13"/>
  <c r="F659" i="13"/>
  <c r="G659" i="13"/>
  <c r="B660" i="13"/>
  <c r="C660" i="13"/>
  <c r="D660" i="13"/>
  <c r="E660" i="13"/>
  <c r="F660" i="13"/>
  <c r="G660" i="13"/>
  <c r="B661" i="13"/>
  <c r="C661" i="13"/>
  <c r="D661" i="13"/>
  <c r="E661" i="13"/>
  <c r="F661" i="13"/>
  <c r="G661" i="13"/>
  <c r="B662" i="13"/>
  <c r="C662" i="13"/>
  <c r="D662" i="13"/>
  <c r="E662" i="13"/>
  <c r="F662" i="13"/>
  <c r="G662" i="13"/>
  <c r="B663" i="13"/>
  <c r="C663" i="13"/>
  <c r="D663" i="13"/>
  <c r="E663" i="13"/>
  <c r="F663" i="13"/>
  <c r="G663" i="13"/>
  <c r="B664" i="13"/>
  <c r="C664" i="13"/>
  <c r="D664" i="13"/>
  <c r="E664" i="13"/>
  <c r="F664" i="13"/>
  <c r="G664" i="13"/>
  <c r="B665" i="13"/>
  <c r="C665" i="13"/>
  <c r="D665" i="13"/>
  <c r="E665" i="13"/>
  <c r="F665" i="13"/>
  <c r="G665" i="13"/>
  <c r="B666" i="13"/>
  <c r="C666" i="13"/>
  <c r="D666" i="13"/>
  <c r="E666" i="13"/>
  <c r="F666" i="13"/>
  <c r="G666" i="13"/>
  <c r="B667" i="13"/>
  <c r="C667" i="13"/>
  <c r="D667" i="13"/>
  <c r="E667" i="13"/>
  <c r="F667" i="13"/>
  <c r="G667" i="13"/>
  <c r="B668" i="13"/>
  <c r="C668" i="13"/>
  <c r="D668" i="13"/>
  <c r="E668" i="13"/>
  <c r="F668" i="13"/>
  <c r="G668" i="13"/>
  <c r="B669" i="13"/>
  <c r="C669" i="13"/>
  <c r="D669" i="13"/>
  <c r="E669" i="13"/>
  <c r="F669" i="13"/>
  <c r="G669" i="13"/>
  <c r="B670" i="13"/>
  <c r="C670" i="13"/>
  <c r="D670" i="13"/>
  <c r="E670" i="13"/>
  <c r="F670" i="13"/>
  <c r="G670" i="13"/>
  <c r="B671" i="13"/>
  <c r="C671" i="13"/>
  <c r="D671" i="13"/>
  <c r="E671" i="13"/>
  <c r="F671" i="13"/>
  <c r="G671" i="13"/>
  <c r="B672" i="13"/>
  <c r="C672" i="13"/>
  <c r="D672" i="13"/>
  <c r="E672" i="13"/>
  <c r="F672" i="13"/>
  <c r="G672" i="13"/>
  <c r="B673" i="13"/>
  <c r="C673" i="13"/>
  <c r="D673" i="13"/>
  <c r="E673" i="13"/>
  <c r="F673" i="13"/>
  <c r="G673" i="13"/>
  <c r="B674" i="13"/>
  <c r="C674" i="13"/>
  <c r="D674" i="13"/>
  <c r="E674" i="13"/>
  <c r="F674" i="13"/>
  <c r="G674" i="13"/>
  <c r="B675" i="13"/>
  <c r="C675" i="13"/>
  <c r="D675" i="13"/>
  <c r="E675" i="13"/>
  <c r="F675" i="13"/>
  <c r="G675" i="13"/>
  <c r="B676" i="13"/>
  <c r="C676" i="13"/>
  <c r="D676" i="13"/>
  <c r="E676" i="13"/>
  <c r="F676" i="13"/>
  <c r="G676" i="13"/>
  <c r="B677" i="13"/>
  <c r="C677" i="13"/>
  <c r="D677" i="13"/>
  <c r="E677" i="13"/>
  <c r="F677" i="13"/>
  <c r="G677" i="13"/>
  <c r="B678" i="13"/>
  <c r="C678" i="13"/>
  <c r="D678" i="13"/>
  <c r="E678" i="13"/>
  <c r="F678" i="13"/>
  <c r="G678" i="13"/>
  <c r="B679" i="13"/>
  <c r="C679" i="13"/>
  <c r="D679" i="13"/>
  <c r="E679" i="13"/>
  <c r="F679" i="13"/>
  <c r="G679" i="13"/>
  <c r="B680" i="13"/>
  <c r="C680" i="13"/>
  <c r="D680" i="13"/>
  <c r="E680" i="13"/>
  <c r="F680" i="13"/>
  <c r="G680" i="13"/>
  <c r="B681" i="13"/>
  <c r="C681" i="13"/>
  <c r="D681" i="13"/>
  <c r="E681" i="13"/>
  <c r="F681" i="13"/>
  <c r="G681" i="13"/>
  <c r="B682" i="13"/>
  <c r="C682" i="13"/>
  <c r="D682" i="13"/>
  <c r="E682" i="13"/>
  <c r="F682" i="13"/>
  <c r="G682" i="13"/>
  <c r="B683" i="13"/>
  <c r="C683" i="13"/>
  <c r="D683" i="13"/>
  <c r="E683" i="13"/>
  <c r="F683" i="13"/>
  <c r="G683" i="13"/>
  <c r="B684" i="13"/>
  <c r="C684" i="13"/>
  <c r="D684" i="13"/>
  <c r="E684" i="13"/>
  <c r="F684" i="13"/>
  <c r="G684" i="13"/>
  <c r="B685" i="13"/>
  <c r="C685" i="13"/>
  <c r="D685" i="13"/>
  <c r="E685" i="13"/>
  <c r="F685" i="13"/>
  <c r="G685" i="13"/>
  <c r="B686" i="13"/>
  <c r="C686" i="13"/>
  <c r="D686" i="13"/>
  <c r="E686" i="13"/>
  <c r="F686" i="13"/>
  <c r="G686" i="13"/>
  <c r="B687" i="13"/>
  <c r="C687" i="13"/>
  <c r="D687" i="13"/>
  <c r="E687" i="13"/>
  <c r="F687" i="13"/>
  <c r="G687" i="13"/>
  <c r="B688" i="13"/>
  <c r="C688" i="13"/>
  <c r="D688" i="13"/>
  <c r="E688" i="13"/>
  <c r="F688" i="13"/>
  <c r="G688" i="13"/>
  <c r="B689" i="13"/>
  <c r="C689" i="13"/>
  <c r="D689" i="13"/>
  <c r="E689" i="13"/>
  <c r="F689" i="13"/>
  <c r="G689" i="13"/>
  <c r="B690" i="13"/>
  <c r="C690" i="13"/>
  <c r="D690" i="13"/>
  <c r="E690" i="13"/>
  <c r="F690" i="13"/>
  <c r="G690" i="13"/>
  <c r="B691" i="13"/>
  <c r="C691" i="13"/>
  <c r="D691" i="13"/>
  <c r="E691" i="13"/>
  <c r="F691" i="13"/>
  <c r="G691" i="13"/>
  <c r="B692" i="13"/>
  <c r="C692" i="13"/>
  <c r="D692" i="13"/>
  <c r="E692" i="13"/>
  <c r="F692" i="13"/>
  <c r="G692" i="13"/>
  <c r="B693" i="13"/>
  <c r="C693" i="13"/>
  <c r="D693" i="13"/>
  <c r="E693" i="13"/>
  <c r="F693" i="13"/>
  <c r="G693" i="13"/>
  <c r="B694" i="13"/>
  <c r="C694" i="13"/>
  <c r="D694" i="13"/>
  <c r="E694" i="13"/>
  <c r="F694" i="13"/>
  <c r="G694" i="13"/>
  <c r="B695" i="13"/>
  <c r="C695" i="13"/>
  <c r="D695" i="13"/>
  <c r="E695" i="13"/>
  <c r="F695" i="13"/>
  <c r="G695" i="13"/>
  <c r="B696" i="13"/>
  <c r="C696" i="13"/>
  <c r="D696" i="13"/>
  <c r="E696" i="13"/>
  <c r="F696" i="13"/>
  <c r="G696" i="13"/>
  <c r="B697" i="13"/>
  <c r="C697" i="13"/>
  <c r="D697" i="13"/>
  <c r="E697" i="13"/>
  <c r="F697" i="13"/>
  <c r="G697" i="13"/>
  <c r="B698" i="13"/>
  <c r="C698" i="13"/>
  <c r="D698" i="13"/>
  <c r="E698" i="13"/>
  <c r="F698" i="13"/>
  <c r="G698" i="13"/>
  <c r="B699" i="13"/>
  <c r="C699" i="13"/>
  <c r="D699" i="13"/>
  <c r="E699" i="13"/>
  <c r="F699" i="13"/>
  <c r="G699" i="13"/>
  <c r="B700" i="13"/>
  <c r="C700" i="13"/>
  <c r="D700" i="13"/>
  <c r="E700" i="13"/>
  <c r="F700" i="13"/>
  <c r="G700" i="13"/>
  <c r="B701" i="13"/>
  <c r="C701" i="13"/>
  <c r="D701" i="13"/>
  <c r="E701" i="13"/>
  <c r="F701" i="13"/>
  <c r="G701" i="13"/>
  <c r="B702" i="13"/>
  <c r="C702" i="13"/>
  <c r="D702" i="13"/>
  <c r="E702" i="13"/>
  <c r="F702" i="13"/>
  <c r="G702" i="13"/>
  <c r="B703" i="13"/>
  <c r="C703" i="13"/>
  <c r="D703" i="13"/>
  <c r="E703" i="13"/>
  <c r="F703" i="13"/>
  <c r="G703" i="13"/>
  <c r="B704" i="13"/>
  <c r="C704" i="13"/>
  <c r="D704" i="13"/>
  <c r="E704" i="13"/>
  <c r="F704" i="13"/>
  <c r="G704" i="13"/>
  <c r="B705" i="13"/>
  <c r="C705" i="13"/>
  <c r="D705" i="13"/>
  <c r="E705" i="13"/>
  <c r="F705" i="13"/>
  <c r="G705" i="13"/>
  <c r="B706" i="13"/>
  <c r="C706" i="13"/>
  <c r="D706" i="13"/>
  <c r="E706" i="13"/>
  <c r="F706" i="13"/>
  <c r="G706" i="13"/>
  <c r="B707" i="13"/>
  <c r="C707" i="13"/>
  <c r="D707" i="13"/>
  <c r="E707" i="13"/>
  <c r="F707" i="13"/>
  <c r="G707" i="13"/>
  <c r="B708" i="13"/>
  <c r="C708" i="13"/>
  <c r="D708" i="13"/>
  <c r="E708" i="13"/>
  <c r="F708" i="13"/>
  <c r="G708" i="13"/>
  <c r="B709" i="13"/>
  <c r="C709" i="13"/>
  <c r="D709" i="13"/>
  <c r="E709" i="13"/>
  <c r="F709" i="13"/>
  <c r="G709" i="13"/>
  <c r="B710" i="13"/>
  <c r="C710" i="13"/>
  <c r="D710" i="13"/>
  <c r="E710" i="13"/>
  <c r="F710" i="13"/>
  <c r="G710" i="13"/>
  <c r="B711" i="13"/>
  <c r="C711" i="13"/>
  <c r="D711" i="13"/>
  <c r="E711" i="13"/>
  <c r="F711" i="13"/>
  <c r="G711" i="13"/>
  <c r="B712" i="13"/>
  <c r="C712" i="13"/>
  <c r="D712" i="13"/>
  <c r="E712" i="13"/>
  <c r="F712" i="13"/>
  <c r="G712" i="13"/>
  <c r="B713" i="13"/>
  <c r="C713" i="13"/>
  <c r="D713" i="13"/>
  <c r="E713" i="13"/>
  <c r="F713" i="13"/>
  <c r="G713" i="13"/>
  <c r="B714" i="13"/>
  <c r="C714" i="13"/>
  <c r="D714" i="13"/>
  <c r="E714" i="13"/>
  <c r="F714" i="13"/>
  <c r="G714" i="13"/>
  <c r="B715" i="13"/>
  <c r="C715" i="13"/>
  <c r="D715" i="13"/>
  <c r="E715" i="13"/>
  <c r="F715" i="13"/>
  <c r="G715" i="13"/>
  <c r="B716" i="13"/>
  <c r="C716" i="13"/>
  <c r="D716" i="13"/>
  <c r="E716" i="13"/>
  <c r="F716" i="13"/>
  <c r="G716" i="13"/>
  <c r="B717" i="13"/>
  <c r="C717" i="13"/>
  <c r="D717" i="13"/>
  <c r="E717" i="13"/>
  <c r="F717" i="13"/>
  <c r="G717" i="13"/>
  <c r="B718" i="13"/>
  <c r="C718" i="13"/>
  <c r="D718" i="13"/>
  <c r="E718" i="13"/>
  <c r="F718" i="13"/>
  <c r="G718" i="13"/>
  <c r="B719" i="13"/>
  <c r="C719" i="13"/>
  <c r="D719" i="13"/>
  <c r="E719" i="13"/>
  <c r="F719" i="13"/>
  <c r="G719" i="13"/>
  <c r="B720" i="13"/>
  <c r="C720" i="13"/>
  <c r="D720" i="13"/>
  <c r="E720" i="13"/>
  <c r="F720" i="13"/>
  <c r="G720" i="13"/>
  <c r="B721" i="13"/>
  <c r="C721" i="13"/>
  <c r="D721" i="13"/>
  <c r="E721" i="13"/>
  <c r="F721" i="13"/>
  <c r="G721" i="13"/>
  <c r="B722" i="13"/>
  <c r="C722" i="13"/>
  <c r="D722" i="13"/>
  <c r="E722" i="13"/>
  <c r="F722" i="13"/>
  <c r="G722" i="13"/>
  <c r="B723" i="13"/>
  <c r="C723" i="13"/>
  <c r="D723" i="13"/>
  <c r="E723" i="13"/>
  <c r="F723" i="13"/>
  <c r="G723" i="13"/>
  <c r="B724" i="13"/>
  <c r="C724" i="13"/>
  <c r="D724" i="13"/>
  <c r="E724" i="13"/>
  <c r="F724" i="13"/>
  <c r="G724" i="13"/>
  <c r="B725" i="13"/>
  <c r="C725" i="13"/>
  <c r="D725" i="13"/>
  <c r="E725" i="13"/>
  <c r="F725" i="13"/>
  <c r="G725" i="13"/>
  <c r="B726" i="13"/>
  <c r="C726" i="13"/>
  <c r="D726" i="13"/>
  <c r="E726" i="13"/>
  <c r="F726" i="13"/>
  <c r="G726" i="13"/>
  <c r="B727" i="13"/>
  <c r="C727" i="13"/>
  <c r="D727" i="13"/>
  <c r="E727" i="13"/>
  <c r="F727" i="13"/>
  <c r="G727" i="13"/>
  <c r="B728" i="13"/>
  <c r="C728" i="13"/>
  <c r="D728" i="13"/>
  <c r="E728" i="13"/>
  <c r="F728" i="13"/>
  <c r="G728" i="13"/>
  <c r="B729" i="13"/>
  <c r="C729" i="13"/>
  <c r="D729" i="13"/>
  <c r="E729" i="13"/>
  <c r="F729" i="13"/>
  <c r="G729" i="13"/>
  <c r="B730" i="13"/>
  <c r="C730" i="13"/>
  <c r="D730" i="13"/>
  <c r="E730" i="13"/>
  <c r="F730" i="13"/>
  <c r="G730" i="13"/>
  <c r="B731" i="13"/>
  <c r="C731" i="13"/>
  <c r="D731" i="13"/>
  <c r="E731" i="13"/>
  <c r="F731" i="13"/>
  <c r="G731" i="13"/>
  <c r="B732" i="13"/>
  <c r="C732" i="13"/>
  <c r="D732" i="13"/>
  <c r="E732" i="13"/>
  <c r="F732" i="13"/>
  <c r="G732" i="13"/>
  <c r="B733" i="13"/>
  <c r="C733" i="13"/>
  <c r="D733" i="13"/>
  <c r="E733" i="13"/>
  <c r="F733" i="13"/>
  <c r="G733" i="13"/>
  <c r="B734" i="13"/>
  <c r="C734" i="13"/>
  <c r="D734" i="13"/>
  <c r="E734" i="13"/>
  <c r="F734" i="13"/>
  <c r="G734" i="13"/>
  <c r="B735" i="13"/>
  <c r="C735" i="13"/>
  <c r="D735" i="13"/>
  <c r="E735" i="13"/>
  <c r="F735" i="13"/>
  <c r="G735" i="13"/>
  <c r="B736" i="13"/>
  <c r="C736" i="13"/>
  <c r="D736" i="13"/>
  <c r="E736" i="13"/>
  <c r="F736" i="13"/>
  <c r="G736" i="13"/>
  <c r="B737" i="13"/>
  <c r="C737" i="13"/>
  <c r="D737" i="13"/>
  <c r="E737" i="13"/>
  <c r="F737" i="13"/>
  <c r="G737" i="13"/>
  <c r="B738" i="13"/>
  <c r="C738" i="13"/>
  <c r="D738" i="13"/>
  <c r="E738" i="13"/>
  <c r="F738" i="13"/>
  <c r="G738" i="13"/>
  <c r="B739" i="13"/>
  <c r="C739" i="13"/>
  <c r="D739" i="13"/>
  <c r="E739" i="13"/>
  <c r="F739" i="13"/>
  <c r="G739" i="13"/>
  <c r="B740" i="13"/>
  <c r="C740" i="13"/>
  <c r="D740" i="13"/>
  <c r="E740" i="13"/>
  <c r="F740" i="13"/>
  <c r="G740" i="13"/>
  <c r="B741" i="13"/>
  <c r="C741" i="13"/>
  <c r="D741" i="13"/>
  <c r="E741" i="13"/>
  <c r="F741" i="13"/>
  <c r="G741" i="13"/>
  <c r="B742" i="13"/>
  <c r="C742" i="13"/>
  <c r="D742" i="13"/>
  <c r="E742" i="13"/>
  <c r="F742" i="13"/>
  <c r="G742" i="13"/>
  <c r="B743" i="13"/>
  <c r="C743" i="13"/>
  <c r="D743" i="13"/>
  <c r="E743" i="13"/>
  <c r="F743" i="13"/>
  <c r="G743" i="13"/>
  <c r="B744" i="13"/>
  <c r="C744" i="13"/>
  <c r="D744" i="13"/>
  <c r="E744" i="13"/>
  <c r="F744" i="13"/>
  <c r="G744" i="13"/>
  <c r="B745" i="13"/>
  <c r="C745" i="13"/>
  <c r="D745" i="13"/>
  <c r="E745" i="13"/>
  <c r="F745" i="13"/>
  <c r="G745" i="13"/>
  <c r="B746" i="13"/>
  <c r="C746" i="13"/>
  <c r="D746" i="13"/>
  <c r="E746" i="13"/>
  <c r="F746" i="13"/>
  <c r="G746" i="13"/>
  <c r="B747" i="13"/>
  <c r="C747" i="13"/>
  <c r="D747" i="13"/>
  <c r="E747" i="13"/>
  <c r="F747" i="13"/>
  <c r="G747" i="13"/>
  <c r="B748" i="13"/>
  <c r="C748" i="13"/>
  <c r="D748" i="13"/>
  <c r="E748" i="13"/>
  <c r="F748" i="13"/>
  <c r="G748" i="13"/>
  <c r="B749" i="13"/>
  <c r="C749" i="13"/>
  <c r="D749" i="13"/>
  <c r="E749" i="13"/>
  <c r="F749" i="13"/>
  <c r="G749" i="13"/>
  <c r="B750" i="13"/>
  <c r="C750" i="13"/>
  <c r="D750" i="13"/>
  <c r="E750" i="13"/>
  <c r="F750" i="13"/>
  <c r="G750" i="13"/>
  <c r="B751" i="13"/>
  <c r="C751" i="13"/>
  <c r="D751" i="13"/>
  <c r="E751" i="13"/>
  <c r="F751" i="13"/>
  <c r="G751" i="13"/>
  <c r="B752" i="13"/>
  <c r="C752" i="13"/>
  <c r="D752" i="13"/>
  <c r="E752" i="13"/>
  <c r="F752" i="13"/>
  <c r="G752" i="13"/>
  <c r="B753" i="13"/>
  <c r="C753" i="13"/>
  <c r="D753" i="13"/>
  <c r="E753" i="13"/>
  <c r="F753" i="13"/>
  <c r="G753" i="13"/>
  <c r="B754" i="13"/>
  <c r="C754" i="13"/>
  <c r="D754" i="13"/>
  <c r="E754" i="13"/>
  <c r="F754" i="13"/>
  <c r="G754" i="13"/>
  <c r="B755" i="13"/>
  <c r="C755" i="13"/>
  <c r="D755" i="13"/>
  <c r="E755" i="13"/>
  <c r="F755" i="13"/>
  <c r="G755" i="13"/>
  <c r="B756" i="13"/>
  <c r="C756" i="13"/>
  <c r="D756" i="13"/>
  <c r="E756" i="13"/>
  <c r="F756" i="13"/>
  <c r="G756" i="13"/>
  <c r="B757" i="13"/>
  <c r="C757" i="13"/>
  <c r="D757" i="13"/>
  <c r="E757" i="13"/>
  <c r="F757" i="13"/>
  <c r="G757" i="13"/>
  <c r="B758" i="13"/>
  <c r="C758" i="13"/>
  <c r="D758" i="13"/>
  <c r="E758" i="13"/>
  <c r="F758" i="13"/>
  <c r="G758" i="13"/>
  <c r="B759" i="13"/>
  <c r="C759" i="13"/>
  <c r="D759" i="13"/>
  <c r="E759" i="13"/>
  <c r="F759" i="13"/>
  <c r="G759" i="13"/>
  <c r="B760" i="13"/>
  <c r="C760" i="13"/>
  <c r="D760" i="13"/>
  <c r="E760" i="13"/>
  <c r="F760" i="13"/>
  <c r="G760" i="13"/>
  <c r="B761" i="13"/>
  <c r="C761" i="13"/>
  <c r="D761" i="13"/>
  <c r="E761" i="13"/>
  <c r="F761" i="13"/>
  <c r="G761" i="13"/>
  <c r="B762" i="13"/>
  <c r="C762" i="13"/>
  <c r="D762" i="13"/>
  <c r="E762" i="13"/>
  <c r="F762" i="13"/>
  <c r="G762" i="13"/>
  <c r="B763" i="13"/>
  <c r="C763" i="13"/>
  <c r="D763" i="13"/>
  <c r="E763" i="13"/>
  <c r="F763" i="13"/>
  <c r="G763" i="13"/>
  <c r="B764" i="13"/>
  <c r="C764" i="13"/>
  <c r="D764" i="13"/>
  <c r="E764" i="13"/>
  <c r="F764" i="13"/>
  <c r="G764" i="13"/>
  <c r="B765" i="13"/>
  <c r="C765" i="13"/>
  <c r="D765" i="13"/>
  <c r="E765" i="13"/>
  <c r="F765" i="13"/>
  <c r="G765" i="13"/>
  <c r="B766" i="13"/>
  <c r="C766" i="13"/>
  <c r="D766" i="13"/>
  <c r="E766" i="13"/>
  <c r="F766" i="13"/>
  <c r="G766" i="13"/>
  <c r="B767" i="13"/>
  <c r="C767" i="13"/>
  <c r="D767" i="13"/>
  <c r="E767" i="13"/>
  <c r="F767" i="13"/>
  <c r="G767" i="13"/>
  <c r="B768" i="13"/>
  <c r="C768" i="13"/>
  <c r="D768" i="13"/>
  <c r="E768" i="13"/>
  <c r="F768" i="13"/>
  <c r="G768" i="13"/>
  <c r="B769" i="13"/>
  <c r="C769" i="13"/>
  <c r="D769" i="13"/>
  <c r="E769" i="13"/>
  <c r="F769" i="13"/>
  <c r="G769" i="13"/>
  <c r="B770" i="13"/>
  <c r="C770" i="13"/>
  <c r="D770" i="13"/>
  <c r="E770" i="13"/>
  <c r="F770" i="13"/>
  <c r="G770" i="13"/>
  <c r="B771" i="13"/>
  <c r="C771" i="13"/>
  <c r="D771" i="13"/>
  <c r="E771" i="13"/>
  <c r="F771" i="13"/>
  <c r="G771" i="13"/>
  <c r="B772" i="13"/>
  <c r="C772" i="13"/>
  <c r="D772" i="13"/>
  <c r="E772" i="13"/>
  <c r="F772" i="13"/>
  <c r="G772" i="13"/>
  <c r="B773" i="13"/>
  <c r="C773" i="13"/>
  <c r="D773" i="13"/>
  <c r="E773" i="13"/>
  <c r="F773" i="13"/>
  <c r="G773" i="13"/>
  <c r="B774" i="13"/>
  <c r="C774" i="13"/>
  <c r="D774" i="13"/>
  <c r="E774" i="13"/>
  <c r="F774" i="13"/>
  <c r="G774" i="13"/>
  <c r="B775" i="13"/>
  <c r="C775" i="13"/>
  <c r="D775" i="13"/>
  <c r="E775" i="13"/>
  <c r="F775" i="13"/>
  <c r="G775" i="13"/>
  <c r="B776" i="13"/>
  <c r="C776" i="13"/>
  <c r="D776" i="13"/>
  <c r="E776" i="13"/>
  <c r="F776" i="13"/>
  <c r="G776" i="13"/>
  <c r="B777" i="13"/>
  <c r="C777" i="13"/>
  <c r="D777" i="13"/>
  <c r="E777" i="13"/>
  <c r="F777" i="13"/>
  <c r="G777" i="13"/>
  <c r="B778" i="13"/>
  <c r="C778" i="13"/>
  <c r="D778" i="13"/>
  <c r="E778" i="13"/>
  <c r="F778" i="13"/>
  <c r="G778" i="13"/>
  <c r="B779" i="13"/>
  <c r="C779" i="13"/>
  <c r="D779" i="13"/>
  <c r="E779" i="13"/>
  <c r="F779" i="13"/>
  <c r="G779" i="13"/>
  <c r="B780" i="13"/>
  <c r="C780" i="13"/>
  <c r="D780" i="13"/>
  <c r="E780" i="13"/>
  <c r="F780" i="13"/>
  <c r="G780" i="13"/>
  <c r="B781" i="13"/>
  <c r="C781" i="13"/>
  <c r="D781" i="13"/>
  <c r="E781" i="13"/>
  <c r="F781" i="13"/>
  <c r="G781" i="13"/>
  <c r="B782" i="13"/>
  <c r="C782" i="13"/>
  <c r="D782" i="13"/>
  <c r="E782" i="13"/>
  <c r="F782" i="13"/>
  <c r="G782" i="13"/>
  <c r="B783" i="13"/>
  <c r="C783" i="13"/>
  <c r="D783" i="13"/>
  <c r="E783" i="13"/>
  <c r="F783" i="13"/>
  <c r="G783" i="13"/>
  <c r="B784" i="13"/>
  <c r="C784" i="13"/>
  <c r="D784" i="13"/>
  <c r="E784" i="13"/>
  <c r="F784" i="13"/>
  <c r="G784" i="13"/>
  <c r="B785" i="13"/>
  <c r="C785" i="13"/>
  <c r="D785" i="13"/>
  <c r="E785" i="13"/>
  <c r="F785" i="13"/>
  <c r="G785" i="13"/>
  <c r="B786" i="13"/>
  <c r="C786" i="13"/>
  <c r="D786" i="13"/>
  <c r="E786" i="13"/>
  <c r="F786" i="13"/>
  <c r="G786" i="13"/>
  <c r="B787" i="13"/>
  <c r="C787" i="13"/>
  <c r="D787" i="13"/>
  <c r="E787" i="13"/>
  <c r="F787" i="13"/>
  <c r="G787" i="13"/>
  <c r="B788" i="13"/>
  <c r="C788" i="13"/>
  <c r="D788" i="13"/>
  <c r="E788" i="13"/>
  <c r="F788" i="13"/>
  <c r="G788" i="13"/>
  <c r="B789" i="13"/>
  <c r="C789" i="13"/>
  <c r="D789" i="13"/>
  <c r="E789" i="13"/>
  <c r="F789" i="13"/>
  <c r="G789" i="13"/>
  <c r="B790" i="13"/>
  <c r="C790" i="13"/>
  <c r="D790" i="13"/>
  <c r="E790" i="13"/>
  <c r="F790" i="13"/>
  <c r="G790" i="13"/>
  <c r="B791" i="13"/>
  <c r="C791" i="13"/>
  <c r="D791" i="13"/>
  <c r="E791" i="13"/>
  <c r="F791" i="13"/>
  <c r="G791" i="13"/>
  <c r="B792" i="13"/>
  <c r="C792" i="13"/>
  <c r="D792" i="13"/>
  <c r="E792" i="13"/>
  <c r="F792" i="13"/>
  <c r="G792" i="13"/>
  <c r="B793" i="13"/>
  <c r="C793" i="13"/>
  <c r="D793" i="13"/>
  <c r="E793" i="13"/>
  <c r="F793" i="13"/>
  <c r="G793" i="13"/>
  <c r="B794" i="13"/>
  <c r="C794" i="13"/>
  <c r="D794" i="13"/>
  <c r="E794" i="13"/>
  <c r="F794" i="13"/>
  <c r="G794" i="13"/>
  <c r="B795" i="13"/>
  <c r="C795" i="13"/>
  <c r="D795" i="13"/>
  <c r="E795" i="13"/>
  <c r="F795" i="13"/>
  <c r="G795" i="13"/>
  <c r="B796" i="13"/>
  <c r="C796" i="13"/>
  <c r="D796" i="13"/>
  <c r="E796" i="13"/>
  <c r="F796" i="13"/>
  <c r="G796" i="13"/>
  <c r="B797" i="13"/>
  <c r="C797" i="13"/>
  <c r="D797" i="13"/>
  <c r="E797" i="13"/>
  <c r="F797" i="13"/>
  <c r="G797" i="13"/>
  <c r="B798" i="13"/>
  <c r="C798" i="13"/>
  <c r="D798" i="13"/>
  <c r="E798" i="13"/>
  <c r="F798" i="13"/>
  <c r="G798" i="13"/>
  <c r="B799" i="13"/>
  <c r="C799" i="13"/>
  <c r="D799" i="13"/>
  <c r="E799" i="13"/>
  <c r="F799" i="13"/>
  <c r="G799" i="13"/>
  <c r="B800" i="13"/>
  <c r="C800" i="13"/>
  <c r="D800" i="13"/>
  <c r="E800" i="13"/>
  <c r="F800" i="13"/>
  <c r="G800" i="13"/>
  <c r="B801" i="13"/>
  <c r="C801" i="13"/>
  <c r="D801" i="13"/>
  <c r="E801" i="13"/>
  <c r="F801" i="13"/>
  <c r="G801" i="13"/>
  <c r="B802" i="13"/>
  <c r="C802" i="13"/>
  <c r="D802" i="13"/>
  <c r="E802" i="13"/>
  <c r="F802" i="13"/>
  <c r="G802" i="13"/>
  <c r="B803" i="13"/>
  <c r="C803" i="13"/>
  <c r="D803" i="13"/>
  <c r="E803" i="13"/>
  <c r="F803" i="13"/>
  <c r="G803" i="13"/>
  <c r="B804" i="13"/>
  <c r="C804" i="13"/>
  <c r="D804" i="13"/>
  <c r="E804" i="13"/>
  <c r="F804" i="13"/>
  <c r="G804" i="13"/>
  <c r="B805" i="13"/>
  <c r="C805" i="13"/>
  <c r="D805" i="13"/>
  <c r="E805" i="13"/>
  <c r="F805" i="13"/>
  <c r="G805" i="13"/>
  <c r="B806" i="13"/>
  <c r="C806" i="13"/>
  <c r="D806" i="13"/>
  <c r="E806" i="13"/>
  <c r="F806" i="13"/>
  <c r="G806" i="13"/>
  <c r="B807" i="13"/>
  <c r="C807" i="13"/>
  <c r="D807" i="13"/>
  <c r="E807" i="13"/>
  <c r="F807" i="13"/>
  <c r="G807" i="13"/>
  <c r="B808" i="13"/>
  <c r="C808" i="13"/>
  <c r="D808" i="13"/>
  <c r="E808" i="13"/>
  <c r="F808" i="13"/>
  <c r="G808" i="13"/>
  <c r="B809" i="13"/>
  <c r="C809" i="13"/>
  <c r="D809" i="13"/>
  <c r="E809" i="13"/>
  <c r="F809" i="13"/>
  <c r="G809" i="13"/>
  <c r="B810" i="13"/>
  <c r="C810" i="13"/>
  <c r="D810" i="13"/>
  <c r="E810" i="13"/>
  <c r="F810" i="13"/>
  <c r="G810" i="13"/>
  <c r="B811" i="13"/>
  <c r="C811" i="13"/>
  <c r="D811" i="13"/>
  <c r="E811" i="13"/>
  <c r="F811" i="13"/>
  <c r="G811" i="13"/>
  <c r="B812" i="13"/>
  <c r="C812" i="13"/>
  <c r="D812" i="13"/>
  <c r="E812" i="13"/>
  <c r="F812" i="13"/>
  <c r="G812" i="13"/>
  <c r="B813" i="13"/>
  <c r="C813" i="13"/>
  <c r="D813" i="13"/>
  <c r="E813" i="13"/>
  <c r="F813" i="13"/>
  <c r="G813" i="13"/>
  <c r="B814" i="13"/>
  <c r="C814" i="13"/>
  <c r="D814" i="13"/>
  <c r="E814" i="13"/>
  <c r="F814" i="13"/>
  <c r="G814" i="13"/>
  <c r="B815" i="13"/>
  <c r="C815" i="13"/>
  <c r="D815" i="13"/>
  <c r="E815" i="13"/>
  <c r="F815" i="13"/>
  <c r="G815" i="13"/>
  <c r="B816" i="13"/>
  <c r="C816" i="13"/>
  <c r="D816" i="13"/>
  <c r="E816" i="13"/>
  <c r="F816" i="13"/>
  <c r="G816" i="13"/>
  <c r="B817" i="13"/>
  <c r="C817" i="13"/>
  <c r="D817" i="13"/>
  <c r="E817" i="13"/>
  <c r="F817" i="13"/>
  <c r="G817" i="13"/>
  <c r="B818" i="13"/>
  <c r="C818" i="13"/>
  <c r="D818" i="13"/>
  <c r="E818" i="13"/>
  <c r="F818" i="13"/>
  <c r="G818" i="13"/>
  <c r="B819" i="13"/>
  <c r="C819" i="13"/>
  <c r="D819" i="13"/>
  <c r="E819" i="13"/>
  <c r="F819" i="13"/>
  <c r="G819" i="13"/>
  <c r="B820" i="13"/>
  <c r="C820" i="13"/>
  <c r="D820" i="13"/>
  <c r="E820" i="13"/>
  <c r="F820" i="13"/>
  <c r="G820" i="13"/>
  <c r="B821" i="13"/>
  <c r="C821" i="13"/>
  <c r="D821" i="13"/>
  <c r="E821" i="13"/>
  <c r="F821" i="13"/>
  <c r="G821" i="13"/>
  <c r="B822" i="13"/>
  <c r="C822" i="13"/>
  <c r="D822" i="13"/>
  <c r="E822" i="13"/>
  <c r="F822" i="13"/>
  <c r="G822" i="13"/>
  <c r="B823" i="13"/>
  <c r="C823" i="13"/>
  <c r="D823" i="13"/>
  <c r="E823" i="13"/>
  <c r="F823" i="13"/>
  <c r="G823" i="13"/>
  <c r="B824" i="13"/>
  <c r="C824" i="13"/>
  <c r="D824" i="13"/>
  <c r="E824" i="13"/>
  <c r="F824" i="13"/>
  <c r="G824" i="13"/>
  <c r="B825" i="13"/>
  <c r="C825" i="13"/>
  <c r="D825" i="13"/>
  <c r="E825" i="13"/>
  <c r="F825" i="13"/>
  <c r="G825" i="13"/>
  <c r="B826" i="13"/>
  <c r="C826" i="13"/>
  <c r="D826" i="13"/>
  <c r="E826" i="13"/>
  <c r="F826" i="13"/>
  <c r="G826" i="13"/>
  <c r="B827" i="13"/>
  <c r="C827" i="13"/>
  <c r="D827" i="13"/>
  <c r="E827" i="13"/>
  <c r="F827" i="13"/>
  <c r="G827" i="13"/>
  <c r="B828" i="13"/>
  <c r="C828" i="13"/>
  <c r="D828" i="13"/>
  <c r="E828" i="13"/>
  <c r="F828" i="13"/>
  <c r="G828" i="13"/>
  <c r="B829" i="13"/>
  <c r="C829" i="13"/>
  <c r="D829" i="13"/>
  <c r="E829" i="13"/>
  <c r="F829" i="13"/>
  <c r="G829" i="13"/>
  <c r="B830" i="13"/>
  <c r="C830" i="13"/>
  <c r="D830" i="13"/>
  <c r="E830" i="13"/>
  <c r="F830" i="13"/>
  <c r="G830" i="13"/>
  <c r="B831" i="13"/>
  <c r="C831" i="13"/>
  <c r="D831" i="13"/>
  <c r="E831" i="13"/>
  <c r="F831" i="13"/>
  <c r="G831" i="13"/>
  <c r="B832" i="13"/>
  <c r="C832" i="13"/>
  <c r="D832" i="13"/>
  <c r="E832" i="13"/>
  <c r="F832" i="13"/>
  <c r="G832" i="13"/>
  <c r="B833" i="13"/>
  <c r="C833" i="13"/>
  <c r="D833" i="13"/>
  <c r="E833" i="13"/>
  <c r="F833" i="13"/>
  <c r="G833" i="13"/>
  <c r="B834" i="13"/>
  <c r="C834" i="13"/>
  <c r="D834" i="13"/>
  <c r="E834" i="13"/>
  <c r="F834" i="13"/>
  <c r="G834" i="13"/>
  <c r="B835" i="13"/>
  <c r="C835" i="13"/>
  <c r="D835" i="13"/>
  <c r="E835" i="13"/>
  <c r="F835" i="13"/>
  <c r="G835" i="13"/>
  <c r="B836" i="13"/>
  <c r="C836" i="13"/>
  <c r="D836" i="13"/>
  <c r="E836" i="13"/>
  <c r="F836" i="13"/>
  <c r="G836" i="13"/>
  <c r="B837" i="13"/>
  <c r="C837" i="13"/>
  <c r="D837" i="13"/>
  <c r="E837" i="13"/>
  <c r="F837" i="13"/>
  <c r="G837" i="13"/>
  <c r="B838" i="13"/>
  <c r="C838" i="13"/>
  <c r="D838" i="13"/>
  <c r="E838" i="13"/>
  <c r="F838" i="13"/>
  <c r="G838" i="13"/>
  <c r="B839" i="13"/>
  <c r="C839" i="13"/>
  <c r="D839" i="13"/>
  <c r="E839" i="13"/>
  <c r="F839" i="13"/>
  <c r="G839" i="13"/>
  <c r="B840" i="13"/>
  <c r="C840" i="13"/>
  <c r="D840" i="13"/>
  <c r="E840" i="13"/>
  <c r="F840" i="13"/>
  <c r="G840" i="13"/>
  <c r="B841" i="13"/>
  <c r="C841" i="13"/>
  <c r="D841" i="13"/>
  <c r="E841" i="13"/>
  <c r="F841" i="13"/>
  <c r="G841" i="13"/>
  <c r="B842" i="13"/>
  <c r="C842" i="13"/>
  <c r="D842" i="13"/>
  <c r="E842" i="13"/>
  <c r="F842" i="13"/>
  <c r="G842" i="13"/>
  <c r="B843" i="13"/>
  <c r="C843" i="13"/>
  <c r="D843" i="13"/>
  <c r="E843" i="13"/>
  <c r="F843" i="13"/>
  <c r="G843" i="13"/>
  <c r="B844" i="13"/>
  <c r="C844" i="13"/>
  <c r="D844" i="13"/>
  <c r="E844" i="13"/>
  <c r="F844" i="13"/>
  <c r="G844" i="13"/>
  <c r="B845" i="13"/>
  <c r="C845" i="13"/>
  <c r="D845" i="13"/>
  <c r="E845" i="13"/>
  <c r="F845" i="13"/>
  <c r="G845" i="13"/>
  <c r="B846" i="13"/>
  <c r="C846" i="13"/>
  <c r="D846" i="13"/>
  <c r="E846" i="13"/>
  <c r="F846" i="13"/>
  <c r="G846" i="13"/>
  <c r="B847" i="13"/>
  <c r="C847" i="13"/>
  <c r="D847" i="13"/>
  <c r="E847" i="13"/>
  <c r="F847" i="13"/>
  <c r="G847" i="13"/>
  <c r="B848" i="13"/>
  <c r="C848" i="13"/>
  <c r="D848" i="13"/>
  <c r="E848" i="13"/>
  <c r="F848" i="13"/>
  <c r="G848" i="13"/>
  <c r="B849" i="13"/>
  <c r="C849" i="13"/>
  <c r="D849" i="13"/>
  <c r="E849" i="13"/>
  <c r="F849" i="13"/>
  <c r="G849" i="13"/>
  <c r="B850" i="13"/>
  <c r="C850" i="13"/>
  <c r="D850" i="13"/>
  <c r="E850" i="13"/>
  <c r="F850" i="13"/>
  <c r="G850" i="13"/>
  <c r="B851" i="13"/>
  <c r="C851" i="13"/>
  <c r="D851" i="13"/>
  <c r="E851" i="13"/>
  <c r="F851" i="13"/>
  <c r="G851" i="13"/>
  <c r="B852" i="13"/>
  <c r="C852" i="13"/>
  <c r="D852" i="13"/>
  <c r="E852" i="13"/>
  <c r="F852" i="13"/>
  <c r="G852" i="13"/>
  <c r="B853" i="13"/>
  <c r="C853" i="13"/>
  <c r="D853" i="13"/>
  <c r="E853" i="13"/>
  <c r="F853" i="13"/>
  <c r="G853" i="13"/>
  <c r="B854" i="13"/>
  <c r="C854" i="13"/>
  <c r="D854" i="13"/>
  <c r="E854" i="13"/>
  <c r="F854" i="13"/>
  <c r="G854" i="13"/>
  <c r="B855" i="13"/>
  <c r="C855" i="13"/>
  <c r="D855" i="13"/>
  <c r="E855" i="13"/>
  <c r="F855" i="13"/>
  <c r="G855" i="13"/>
  <c r="B856" i="13"/>
  <c r="C856" i="13"/>
  <c r="D856" i="13"/>
  <c r="E856" i="13"/>
  <c r="F856" i="13"/>
  <c r="G856" i="13"/>
  <c r="B857" i="13"/>
  <c r="C857" i="13"/>
  <c r="D857" i="13"/>
  <c r="E857" i="13"/>
  <c r="F857" i="13"/>
  <c r="G857" i="13"/>
  <c r="B858" i="13"/>
  <c r="C858" i="13"/>
  <c r="D858" i="13"/>
  <c r="E858" i="13"/>
  <c r="F858" i="13"/>
  <c r="G858" i="13"/>
  <c r="B859" i="13"/>
  <c r="C859" i="13"/>
  <c r="D859" i="13"/>
  <c r="E859" i="13"/>
  <c r="F859" i="13"/>
  <c r="G859" i="13"/>
  <c r="B860" i="13"/>
  <c r="C860" i="13"/>
  <c r="D860" i="13"/>
  <c r="E860" i="13"/>
  <c r="F860" i="13"/>
  <c r="G860" i="13"/>
  <c r="B861" i="13"/>
  <c r="C861" i="13"/>
  <c r="D861" i="13"/>
  <c r="E861" i="13"/>
  <c r="F861" i="13"/>
  <c r="G861" i="13"/>
  <c r="B862" i="13"/>
  <c r="C862" i="13"/>
  <c r="D862" i="13"/>
  <c r="E862" i="13"/>
  <c r="F862" i="13"/>
  <c r="G862" i="13"/>
  <c r="B863" i="13"/>
  <c r="C863" i="13"/>
  <c r="D863" i="13"/>
  <c r="E863" i="13"/>
  <c r="F863" i="13"/>
  <c r="G863" i="13"/>
  <c r="B864" i="13"/>
  <c r="C864" i="13"/>
  <c r="D864" i="13"/>
  <c r="E864" i="13"/>
  <c r="F864" i="13"/>
  <c r="G864" i="13"/>
  <c r="B865" i="13"/>
  <c r="C865" i="13"/>
  <c r="D865" i="13"/>
  <c r="E865" i="13"/>
  <c r="F865" i="13"/>
  <c r="G865" i="13"/>
  <c r="B866" i="13"/>
  <c r="C866" i="13"/>
  <c r="D866" i="13"/>
  <c r="E866" i="13"/>
  <c r="F866" i="13"/>
  <c r="G866" i="13"/>
  <c r="B867" i="13"/>
  <c r="C867" i="13"/>
  <c r="D867" i="13"/>
  <c r="E867" i="13"/>
  <c r="F867" i="13"/>
  <c r="G867" i="13"/>
  <c r="B868" i="13"/>
  <c r="C868" i="13"/>
  <c r="D868" i="13"/>
  <c r="E868" i="13"/>
  <c r="F868" i="13"/>
  <c r="G868" i="13"/>
  <c r="B869" i="13"/>
  <c r="C869" i="13"/>
  <c r="D869" i="13"/>
  <c r="E869" i="13"/>
  <c r="F869" i="13"/>
  <c r="G869" i="13"/>
  <c r="B870" i="13"/>
  <c r="C870" i="13"/>
  <c r="D870" i="13"/>
  <c r="E870" i="13"/>
  <c r="F870" i="13"/>
  <c r="G870" i="13"/>
  <c r="B871" i="13"/>
  <c r="C871" i="13"/>
  <c r="D871" i="13"/>
  <c r="E871" i="13"/>
  <c r="F871" i="13"/>
  <c r="G871" i="13"/>
  <c r="B872" i="13"/>
  <c r="C872" i="13"/>
  <c r="D872" i="13"/>
  <c r="E872" i="13"/>
  <c r="F872" i="13"/>
  <c r="G872" i="13"/>
  <c r="B873" i="13"/>
  <c r="C873" i="13"/>
  <c r="D873" i="13"/>
  <c r="E873" i="13"/>
  <c r="F873" i="13"/>
  <c r="G873" i="13"/>
  <c r="B874" i="13"/>
  <c r="C874" i="13"/>
  <c r="D874" i="13"/>
  <c r="E874" i="13"/>
  <c r="F874" i="13"/>
  <c r="G874" i="13"/>
  <c r="B875" i="13"/>
  <c r="C875" i="13"/>
  <c r="D875" i="13"/>
  <c r="E875" i="13"/>
  <c r="F875" i="13"/>
  <c r="G875" i="13"/>
  <c r="B876" i="13"/>
  <c r="C876" i="13"/>
  <c r="D876" i="13"/>
  <c r="E876" i="13"/>
  <c r="F876" i="13"/>
  <c r="G876" i="13"/>
  <c r="B877" i="13"/>
  <c r="C877" i="13"/>
  <c r="D877" i="13"/>
  <c r="E877" i="13"/>
  <c r="F877" i="13"/>
  <c r="G877" i="13"/>
  <c r="B878" i="13"/>
  <c r="C878" i="13"/>
  <c r="D878" i="13"/>
  <c r="E878" i="13"/>
  <c r="F878" i="13"/>
  <c r="G878" i="13"/>
  <c r="B879" i="13"/>
  <c r="C879" i="13"/>
  <c r="D879" i="13"/>
  <c r="E879" i="13"/>
  <c r="F879" i="13"/>
  <c r="G879" i="13"/>
  <c r="B880" i="13"/>
  <c r="C880" i="13"/>
  <c r="D880" i="13"/>
  <c r="E880" i="13"/>
  <c r="F880" i="13"/>
  <c r="G880" i="13"/>
  <c r="B881" i="13"/>
  <c r="C881" i="13"/>
  <c r="D881" i="13"/>
  <c r="E881" i="13"/>
  <c r="F881" i="13"/>
  <c r="G881" i="13"/>
  <c r="B882" i="13"/>
  <c r="C882" i="13"/>
  <c r="D882" i="13"/>
  <c r="E882" i="13"/>
  <c r="F882" i="13"/>
  <c r="G882" i="13"/>
  <c r="B883" i="13"/>
  <c r="C883" i="13"/>
  <c r="D883" i="13"/>
  <c r="E883" i="13"/>
  <c r="F883" i="13"/>
  <c r="G883" i="13"/>
  <c r="B884" i="13"/>
  <c r="C884" i="13"/>
  <c r="D884" i="13"/>
  <c r="E884" i="13"/>
  <c r="F884" i="13"/>
  <c r="G884" i="13"/>
  <c r="B885" i="13"/>
  <c r="C885" i="13"/>
  <c r="D885" i="13"/>
  <c r="E885" i="13"/>
  <c r="F885" i="13"/>
  <c r="G885" i="13"/>
  <c r="B886" i="13"/>
  <c r="C886" i="13"/>
  <c r="D886" i="13"/>
  <c r="E886" i="13"/>
  <c r="F886" i="13"/>
  <c r="G886" i="13"/>
  <c r="B887" i="13"/>
  <c r="C887" i="13"/>
  <c r="D887" i="13"/>
  <c r="E887" i="13"/>
  <c r="F887" i="13"/>
  <c r="G887" i="13"/>
  <c r="B888" i="13"/>
  <c r="C888" i="13"/>
  <c r="D888" i="13"/>
  <c r="E888" i="13"/>
  <c r="F888" i="13"/>
  <c r="G888" i="13"/>
  <c r="B889" i="13"/>
  <c r="C889" i="13"/>
  <c r="D889" i="13"/>
  <c r="E889" i="13"/>
  <c r="F889" i="13"/>
  <c r="G889" i="13"/>
  <c r="B890" i="13"/>
  <c r="C890" i="13"/>
  <c r="D890" i="13"/>
  <c r="E890" i="13"/>
  <c r="F890" i="13"/>
  <c r="G890" i="13"/>
  <c r="B891" i="13"/>
  <c r="C891" i="13"/>
  <c r="D891" i="13"/>
  <c r="E891" i="13"/>
  <c r="F891" i="13"/>
  <c r="G891" i="13"/>
  <c r="B892" i="13"/>
  <c r="C892" i="13"/>
  <c r="D892" i="13"/>
  <c r="E892" i="13"/>
  <c r="F892" i="13"/>
  <c r="G892" i="13"/>
  <c r="B893" i="13"/>
  <c r="C893" i="13"/>
  <c r="D893" i="13"/>
  <c r="E893" i="13"/>
  <c r="F893" i="13"/>
  <c r="G893" i="13"/>
  <c r="B894" i="13"/>
  <c r="C894" i="13"/>
  <c r="D894" i="13"/>
  <c r="E894" i="13"/>
  <c r="F894" i="13"/>
  <c r="G894" i="13"/>
  <c r="B895" i="13"/>
  <c r="C895" i="13"/>
  <c r="D895" i="13"/>
  <c r="E895" i="13"/>
  <c r="F895" i="13"/>
  <c r="G895" i="13"/>
  <c r="B896" i="13"/>
  <c r="C896" i="13"/>
  <c r="D896" i="13"/>
  <c r="E896" i="13"/>
  <c r="F896" i="13"/>
  <c r="G896" i="13"/>
  <c r="B897" i="13"/>
  <c r="C897" i="13"/>
  <c r="D897" i="13"/>
  <c r="E897" i="13"/>
  <c r="F897" i="13"/>
  <c r="G897" i="13"/>
  <c r="B898" i="13"/>
  <c r="C898" i="13"/>
  <c r="D898" i="13"/>
  <c r="E898" i="13"/>
  <c r="F898" i="13"/>
  <c r="G898" i="13"/>
  <c r="B899" i="13"/>
  <c r="C899" i="13"/>
  <c r="D899" i="13"/>
  <c r="E899" i="13"/>
  <c r="F899" i="13"/>
  <c r="G899" i="13"/>
  <c r="B900" i="13"/>
  <c r="C900" i="13"/>
  <c r="D900" i="13"/>
  <c r="E900" i="13"/>
  <c r="F900" i="13"/>
  <c r="G900" i="13"/>
  <c r="B901" i="13"/>
  <c r="C901" i="13"/>
  <c r="D901" i="13"/>
  <c r="E901" i="13"/>
  <c r="F901" i="13"/>
  <c r="G901" i="13"/>
  <c r="B902" i="13"/>
  <c r="C902" i="13"/>
  <c r="D902" i="13"/>
  <c r="E902" i="13"/>
  <c r="F902" i="13"/>
  <c r="G902" i="13"/>
  <c r="B903" i="13"/>
  <c r="C903" i="13"/>
  <c r="D903" i="13"/>
  <c r="E903" i="13"/>
  <c r="F903" i="13"/>
  <c r="G903" i="13"/>
  <c r="B904" i="13"/>
  <c r="C904" i="13"/>
  <c r="D904" i="13"/>
  <c r="E904" i="13"/>
  <c r="F904" i="13"/>
  <c r="G904" i="13"/>
  <c r="B905" i="13"/>
  <c r="C905" i="13"/>
  <c r="D905" i="13"/>
  <c r="E905" i="13"/>
  <c r="F905" i="13"/>
  <c r="G905" i="13"/>
  <c r="B906" i="13"/>
  <c r="C906" i="13"/>
  <c r="D906" i="13"/>
  <c r="E906" i="13"/>
  <c r="F906" i="13"/>
  <c r="G906" i="13"/>
  <c r="B907" i="13"/>
  <c r="C907" i="13"/>
  <c r="D907" i="13"/>
  <c r="E907" i="13"/>
  <c r="F907" i="13"/>
  <c r="G907" i="13"/>
  <c r="B908" i="13"/>
  <c r="C908" i="13"/>
  <c r="D908" i="13"/>
  <c r="E908" i="13"/>
  <c r="F908" i="13"/>
  <c r="G908" i="13"/>
  <c r="B909" i="13"/>
  <c r="C909" i="13"/>
  <c r="D909" i="13"/>
  <c r="E909" i="13"/>
  <c r="F909" i="13"/>
  <c r="G909" i="13"/>
  <c r="B910" i="13"/>
  <c r="C910" i="13"/>
  <c r="D910" i="13"/>
  <c r="E910" i="13"/>
  <c r="F910" i="13"/>
  <c r="G910" i="13"/>
  <c r="B911" i="13"/>
  <c r="C911" i="13"/>
  <c r="D911" i="13"/>
  <c r="E911" i="13"/>
  <c r="F911" i="13"/>
  <c r="G911" i="13"/>
  <c r="B912" i="13"/>
  <c r="C912" i="13"/>
  <c r="D912" i="13"/>
  <c r="E912" i="13"/>
  <c r="F912" i="13"/>
  <c r="G912" i="13"/>
  <c r="B913" i="13"/>
  <c r="C913" i="13"/>
  <c r="D913" i="13"/>
  <c r="E913" i="13"/>
  <c r="F913" i="13"/>
  <c r="G913" i="13"/>
  <c r="B914" i="13"/>
  <c r="C914" i="13"/>
  <c r="D914" i="13"/>
  <c r="E914" i="13"/>
  <c r="F914" i="13"/>
  <c r="G914" i="13"/>
  <c r="B915" i="13"/>
  <c r="C915" i="13"/>
  <c r="D915" i="13"/>
  <c r="E915" i="13"/>
  <c r="F915" i="13"/>
  <c r="G915" i="13"/>
  <c r="B916" i="13"/>
  <c r="C916" i="13"/>
  <c r="D916" i="13"/>
  <c r="E916" i="13"/>
  <c r="F916" i="13"/>
  <c r="G916" i="13"/>
  <c r="B917" i="13"/>
  <c r="C917" i="13"/>
  <c r="D917" i="13"/>
  <c r="E917" i="13"/>
  <c r="F917" i="13"/>
  <c r="G917" i="13"/>
  <c r="B918" i="13"/>
  <c r="C918" i="13"/>
  <c r="D918" i="13"/>
  <c r="E918" i="13"/>
  <c r="F918" i="13"/>
  <c r="G918" i="13"/>
  <c r="B919" i="13"/>
  <c r="C919" i="13"/>
  <c r="D919" i="13"/>
  <c r="E919" i="13"/>
  <c r="F919" i="13"/>
  <c r="G919" i="13"/>
  <c r="B920" i="13"/>
  <c r="C920" i="13"/>
  <c r="D920" i="13"/>
  <c r="E920" i="13"/>
  <c r="F920" i="13"/>
  <c r="G920" i="13"/>
  <c r="B921" i="13"/>
  <c r="C921" i="13"/>
  <c r="D921" i="13"/>
  <c r="E921" i="13"/>
  <c r="F921" i="13"/>
  <c r="G921" i="13"/>
  <c r="B922" i="13"/>
  <c r="C922" i="13"/>
  <c r="D922" i="13"/>
  <c r="E922" i="13"/>
  <c r="F922" i="13"/>
  <c r="G922" i="13"/>
  <c r="B923" i="13"/>
  <c r="C923" i="13"/>
  <c r="D923" i="13"/>
  <c r="E923" i="13"/>
  <c r="F923" i="13"/>
  <c r="G923" i="13"/>
  <c r="B924" i="13"/>
  <c r="C924" i="13"/>
  <c r="D924" i="13"/>
  <c r="E924" i="13"/>
  <c r="F924" i="13"/>
  <c r="G924" i="13"/>
  <c r="B925" i="13"/>
  <c r="C925" i="13"/>
  <c r="D925" i="13"/>
  <c r="E925" i="13"/>
  <c r="F925" i="13"/>
  <c r="G925" i="13"/>
  <c r="B926" i="13"/>
  <c r="C926" i="13"/>
  <c r="D926" i="13"/>
  <c r="E926" i="13"/>
  <c r="F926" i="13"/>
  <c r="G926" i="13"/>
  <c r="B927" i="13"/>
  <c r="C927" i="13"/>
  <c r="D927" i="13"/>
  <c r="E927" i="13"/>
  <c r="F927" i="13"/>
  <c r="G927" i="13"/>
  <c r="B928" i="13"/>
  <c r="C928" i="13"/>
  <c r="D928" i="13"/>
  <c r="E928" i="13"/>
  <c r="F928" i="13"/>
  <c r="G928" i="13"/>
  <c r="B929" i="13"/>
  <c r="C929" i="13"/>
  <c r="D929" i="13"/>
  <c r="E929" i="13"/>
  <c r="F929" i="13"/>
  <c r="G929" i="13"/>
  <c r="B930" i="13"/>
  <c r="C930" i="13"/>
  <c r="D930" i="13"/>
  <c r="E930" i="13"/>
  <c r="F930" i="13"/>
  <c r="G930" i="13"/>
  <c r="B931" i="13"/>
  <c r="C931" i="13"/>
  <c r="D931" i="13"/>
  <c r="E931" i="13"/>
  <c r="F931" i="13"/>
  <c r="G931" i="13"/>
  <c r="B932" i="13"/>
  <c r="C932" i="13"/>
  <c r="D932" i="13"/>
  <c r="E932" i="13"/>
  <c r="F932" i="13"/>
  <c r="G932" i="13"/>
  <c r="B933" i="13"/>
  <c r="C933" i="13"/>
  <c r="D933" i="13"/>
  <c r="E933" i="13"/>
  <c r="F933" i="13"/>
  <c r="G933" i="13"/>
  <c r="B934" i="13"/>
  <c r="C934" i="13"/>
  <c r="D934" i="13"/>
  <c r="E934" i="13"/>
  <c r="F934" i="13"/>
  <c r="G934" i="13"/>
  <c r="B935" i="13"/>
  <c r="C935" i="13"/>
  <c r="D935" i="13"/>
  <c r="E935" i="13"/>
  <c r="F935" i="13"/>
  <c r="G935" i="13"/>
  <c r="B936" i="13"/>
  <c r="C936" i="13"/>
  <c r="D936" i="13"/>
  <c r="E936" i="13"/>
  <c r="F936" i="13"/>
  <c r="G936" i="13"/>
  <c r="B937" i="13"/>
  <c r="C937" i="13"/>
  <c r="D937" i="13"/>
  <c r="E937" i="13"/>
  <c r="F937" i="13"/>
  <c r="G937" i="13"/>
  <c r="B938" i="13"/>
  <c r="C938" i="13"/>
  <c r="D938" i="13"/>
  <c r="E938" i="13"/>
  <c r="F938" i="13"/>
  <c r="G938" i="13"/>
  <c r="B939" i="13"/>
  <c r="C939" i="13"/>
  <c r="D939" i="13"/>
  <c r="E939" i="13"/>
  <c r="F939" i="13"/>
  <c r="G939" i="13"/>
  <c r="B940" i="13"/>
  <c r="C940" i="13"/>
  <c r="D940" i="13"/>
  <c r="E940" i="13"/>
  <c r="F940" i="13"/>
  <c r="G940" i="13"/>
  <c r="B941" i="13"/>
  <c r="C941" i="13"/>
  <c r="D941" i="13"/>
  <c r="E941" i="13"/>
  <c r="F941" i="13"/>
  <c r="G941" i="13"/>
  <c r="B942" i="13"/>
  <c r="C942" i="13"/>
  <c r="D942" i="13"/>
  <c r="E942" i="13"/>
  <c r="F942" i="13"/>
  <c r="G942" i="13"/>
  <c r="B943" i="13"/>
  <c r="C943" i="13"/>
  <c r="D943" i="13"/>
  <c r="E943" i="13"/>
  <c r="F943" i="13"/>
  <c r="G943" i="13"/>
  <c r="B944" i="13"/>
  <c r="C944" i="13"/>
  <c r="D944" i="13"/>
  <c r="E944" i="13"/>
  <c r="F944" i="13"/>
  <c r="G944" i="13"/>
  <c r="B945" i="13"/>
  <c r="C945" i="13"/>
  <c r="D945" i="13"/>
  <c r="E945" i="13"/>
  <c r="F945" i="13"/>
  <c r="G945" i="13"/>
  <c r="B946" i="13"/>
  <c r="C946" i="13"/>
  <c r="D946" i="13"/>
  <c r="E946" i="13"/>
  <c r="F946" i="13"/>
  <c r="G946" i="13"/>
  <c r="B947" i="13"/>
  <c r="C947" i="13"/>
  <c r="D947" i="13"/>
  <c r="E947" i="13"/>
  <c r="F947" i="13"/>
  <c r="G947" i="13"/>
  <c r="B948" i="13"/>
  <c r="C948" i="13"/>
  <c r="D948" i="13"/>
  <c r="E948" i="13"/>
  <c r="F948" i="13"/>
  <c r="G948" i="13"/>
  <c r="B949" i="13"/>
  <c r="C949" i="13"/>
  <c r="D949" i="13"/>
  <c r="E949" i="13"/>
  <c r="F949" i="13"/>
  <c r="G949" i="13"/>
  <c r="B950" i="13"/>
  <c r="C950" i="13"/>
  <c r="D950" i="13"/>
  <c r="E950" i="13"/>
  <c r="F950" i="13"/>
  <c r="G950" i="13"/>
  <c r="B951" i="13"/>
  <c r="C951" i="13"/>
  <c r="D951" i="13"/>
  <c r="E951" i="13"/>
  <c r="F951" i="13"/>
  <c r="G951" i="13"/>
  <c r="B952" i="13"/>
  <c r="C952" i="13"/>
  <c r="D952" i="13"/>
  <c r="E952" i="13"/>
  <c r="F952" i="13"/>
  <c r="G952" i="13"/>
  <c r="B953" i="13"/>
  <c r="C953" i="13"/>
  <c r="D953" i="13"/>
  <c r="E953" i="13"/>
  <c r="F953" i="13"/>
  <c r="G953" i="13"/>
  <c r="B954" i="13"/>
  <c r="C954" i="13"/>
  <c r="D954" i="13"/>
  <c r="E954" i="13"/>
  <c r="F954" i="13"/>
  <c r="G954" i="13"/>
  <c r="B955" i="13"/>
  <c r="C955" i="13"/>
  <c r="D955" i="13"/>
  <c r="E955" i="13"/>
  <c r="F955" i="13"/>
  <c r="G955" i="13"/>
  <c r="B956" i="13"/>
  <c r="C956" i="13"/>
  <c r="D956" i="13"/>
  <c r="E956" i="13"/>
  <c r="F956" i="13"/>
  <c r="G956" i="13"/>
  <c r="B957" i="13"/>
  <c r="C957" i="13"/>
  <c r="D957" i="13"/>
  <c r="E957" i="13"/>
  <c r="F957" i="13"/>
  <c r="G957" i="13"/>
  <c r="B958" i="13"/>
  <c r="C958" i="13"/>
  <c r="D958" i="13"/>
  <c r="E958" i="13"/>
  <c r="F958" i="13"/>
  <c r="G958" i="13"/>
  <c r="B959" i="13"/>
  <c r="C959" i="13"/>
  <c r="D959" i="13"/>
  <c r="E959" i="13"/>
  <c r="F959" i="13"/>
  <c r="G959" i="13"/>
  <c r="B960" i="13"/>
  <c r="C960" i="13"/>
  <c r="D960" i="13"/>
  <c r="E960" i="13"/>
  <c r="F960" i="13"/>
  <c r="G960" i="13"/>
  <c r="B961" i="13"/>
  <c r="C961" i="13"/>
  <c r="D961" i="13"/>
  <c r="E961" i="13"/>
  <c r="F961" i="13"/>
  <c r="G961" i="13"/>
  <c r="B962" i="13"/>
  <c r="C962" i="13"/>
  <c r="D962" i="13"/>
  <c r="E962" i="13"/>
  <c r="F962" i="13"/>
  <c r="G962" i="13"/>
  <c r="B963" i="13"/>
  <c r="C963" i="13"/>
  <c r="D963" i="13"/>
  <c r="E963" i="13"/>
  <c r="F963" i="13"/>
  <c r="G963" i="13"/>
  <c r="B964" i="13"/>
  <c r="C964" i="13"/>
  <c r="D964" i="13"/>
  <c r="E964" i="13"/>
  <c r="F964" i="13"/>
  <c r="G964" i="13"/>
  <c r="B965" i="13"/>
  <c r="C965" i="13"/>
  <c r="D965" i="13"/>
  <c r="E965" i="13"/>
  <c r="F965" i="13"/>
  <c r="G965" i="13"/>
  <c r="B966" i="13"/>
  <c r="C966" i="13"/>
  <c r="D966" i="13"/>
  <c r="E966" i="13"/>
  <c r="F966" i="13"/>
  <c r="G966" i="13"/>
  <c r="B967" i="13"/>
  <c r="C967" i="13"/>
  <c r="D967" i="13"/>
  <c r="E967" i="13"/>
  <c r="F967" i="13"/>
  <c r="G967" i="13"/>
  <c r="B968" i="13"/>
  <c r="C968" i="13"/>
  <c r="D968" i="13"/>
  <c r="E968" i="13"/>
  <c r="F968" i="13"/>
  <c r="G968" i="13"/>
  <c r="B969" i="13"/>
  <c r="C969" i="13"/>
  <c r="D969" i="13"/>
  <c r="E969" i="13"/>
  <c r="F969" i="13"/>
  <c r="G969" i="13"/>
  <c r="B970" i="13"/>
  <c r="C970" i="13"/>
  <c r="D970" i="13"/>
  <c r="E970" i="13"/>
  <c r="F970" i="13"/>
  <c r="G970" i="13"/>
  <c r="B971" i="13"/>
  <c r="C971" i="13"/>
  <c r="D971" i="13"/>
  <c r="E971" i="13"/>
  <c r="F971" i="13"/>
  <c r="G971" i="13"/>
  <c r="B972" i="13"/>
  <c r="C972" i="13"/>
  <c r="D972" i="13"/>
  <c r="E972" i="13"/>
  <c r="F972" i="13"/>
  <c r="G972" i="13"/>
  <c r="B973" i="13"/>
  <c r="C973" i="13"/>
  <c r="D973" i="13"/>
  <c r="E973" i="13"/>
  <c r="F973" i="13"/>
  <c r="G973" i="13"/>
  <c r="B974" i="13"/>
  <c r="C974" i="13"/>
  <c r="D974" i="13"/>
  <c r="E974" i="13"/>
  <c r="F974" i="13"/>
  <c r="G974" i="13"/>
  <c r="B975" i="13"/>
  <c r="C975" i="13"/>
  <c r="D975" i="13"/>
  <c r="E975" i="13"/>
  <c r="F975" i="13"/>
  <c r="G975" i="13"/>
  <c r="B976" i="13"/>
  <c r="C976" i="13"/>
  <c r="D976" i="13"/>
  <c r="E976" i="13"/>
  <c r="F976" i="13"/>
  <c r="G976" i="13"/>
  <c r="B977" i="13"/>
  <c r="C977" i="13"/>
  <c r="D977" i="13"/>
  <c r="E977" i="13"/>
  <c r="F977" i="13"/>
  <c r="G977" i="13"/>
  <c r="B978" i="13"/>
  <c r="C978" i="13"/>
  <c r="D978" i="13"/>
  <c r="E978" i="13"/>
  <c r="F978" i="13"/>
  <c r="G978" i="13"/>
  <c r="B979" i="13"/>
  <c r="C979" i="13"/>
  <c r="D979" i="13"/>
  <c r="E979" i="13"/>
  <c r="F979" i="13"/>
  <c r="G979" i="13"/>
  <c r="B980" i="13"/>
  <c r="C980" i="13"/>
  <c r="D980" i="13"/>
  <c r="E980" i="13"/>
  <c r="F980" i="13"/>
  <c r="G980" i="13"/>
  <c r="B981" i="13"/>
  <c r="C981" i="13"/>
  <c r="D981" i="13"/>
  <c r="E981" i="13"/>
  <c r="F981" i="13"/>
  <c r="G981" i="13"/>
  <c r="B982" i="13"/>
  <c r="C982" i="13"/>
  <c r="D982" i="13"/>
  <c r="E982" i="13"/>
  <c r="F982" i="13"/>
  <c r="G982" i="13"/>
  <c r="B983" i="13"/>
  <c r="C983" i="13"/>
  <c r="D983" i="13"/>
  <c r="E983" i="13"/>
  <c r="F983" i="13"/>
  <c r="G983" i="13"/>
  <c r="B984" i="13"/>
  <c r="C984" i="13"/>
  <c r="D984" i="13"/>
  <c r="E984" i="13"/>
  <c r="F984" i="13"/>
  <c r="G984" i="13"/>
  <c r="B985" i="13"/>
  <c r="C985" i="13"/>
  <c r="D985" i="13"/>
  <c r="E985" i="13"/>
  <c r="F985" i="13"/>
  <c r="G985" i="13"/>
  <c r="B986" i="13"/>
  <c r="C986" i="13"/>
  <c r="D986" i="13"/>
  <c r="E986" i="13"/>
  <c r="F986" i="13"/>
  <c r="G986" i="13"/>
  <c r="B987" i="13"/>
  <c r="C987" i="13"/>
  <c r="D987" i="13"/>
  <c r="E987" i="13"/>
  <c r="F987" i="13"/>
  <c r="G987" i="13"/>
  <c r="B988" i="13"/>
  <c r="C988" i="13"/>
  <c r="D988" i="13"/>
  <c r="E988" i="13"/>
  <c r="F988" i="13"/>
  <c r="G988" i="13"/>
  <c r="B989" i="13"/>
  <c r="C989" i="13"/>
  <c r="D989" i="13"/>
  <c r="E989" i="13"/>
  <c r="F989" i="13"/>
  <c r="G989" i="13"/>
  <c r="B990" i="13"/>
  <c r="C990" i="13"/>
  <c r="D990" i="13"/>
  <c r="E990" i="13"/>
  <c r="F990" i="13"/>
  <c r="G990" i="13"/>
  <c r="B991" i="13"/>
  <c r="C991" i="13"/>
  <c r="D991" i="13"/>
  <c r="E991" i="13"/>
  <c r="F991" i="13"/>
  <c r="G991" i="13"/>
  <c r="B992" i="13"/>
  <c r="C992" i="13"/>
  <c r="D992" i="13"/>
  <c r="E992" i="13"/>
  <c r="F992" i="13"/>
  <c r="G992" i="13"/>
  <c r="B993" i="13"/>
  <c r="C993" i="13"/>
  <c r="D993" i="13"/>
  <c r="E993" i="13"/>
  <c r="F993" i="13"/>
  <c r="G993" i="13"/>
  <c r="B994" i="13"/>
  <c r="C994" i="13"/>
  <c r="D994" i="13"/>
  <c r="E994" i="13"/>
  <c r="F994" i="13"/>
  <c r="G994" i="13"/>
  <c r="B995" i="13"/>
  <c r="C995" i="13"/>
  <c r="D995" i="13"/>
  <c r="E995" i="13"/>
  <c r="F995" i="13"/>
  <c r="G995" i="13"/>
  <c r="B996" i="13"/>
  <c r="C996" i="13"/>
  <c r="D996" i="13"/>
  <c r="E996" i="13"/>
  <c r="F996" i="13"/>
  <c r="G996" i="13"/>
  <c r="B997" i="13"/>
  <c r="C997" i="13"/>
  <c r="D997" i="13"/>
  <c r="E997" i="13"/>
  <c r="F997" i="13"/>
  <c r="G997" i="13"/>
  <c r="B998" i="13"/>
  <c r="C998" i="13"/>
  <c r="D998" i="13"/>
  <c r="E998" i="13"/>
  <c r="F998" i="13"/>
  <c r="G998" i="13"/>
  <c r="B999" i="13"/>
  <c r="C999" i="13"/>
  <c r="D999" i="13"/>
  <c r="E999" i="13"/>
  <c r="F999" i="13"/>
  <c r="G999" i="13"/>
  <c r="B1000" i="13"/>
  <c r="C1000" i="13"/>
  <c r="D1000" i="13"/>
  <c r="E1000" i="13"/>
  <c r="F1000" i="13"/>
  <c r="G1000" i="13"/>
  <c r="B1001" i="13"/>
  <c r="C1001" i="13"/>
  <c r="D1001" i="13"/>
  <c r="E1001" i="13"/>
  <c r="F1001" i="13"/>
  <c r="G1001" i="13"/>
  <c r="B1002" i="13"/>
  <c r="C1002" i="13"/>
  <c r="D1002" i="13"/>
  <c r="E1002" i="13"/>
  <c r="F1002" i="13"/>
  <c r="G1002" i="13"/>
  <c r="B1003" i="13"/>
  <c r="C1003" i="13"/>
  <c r="D1003" i="13"/>
  <c r="E1003" i="13"/>
  <c r="F1003" i="13"/>
  <c r="G1003" i="13"/>
  <c r="B1004" i="13"/>
  <c r="C1004" i="13"/>
  <c r="D1004" i="13"/>
  <c r="E1004" i="13"/>
  <c r="F1004" i="13"/>
  <c r="G1004" i="13"/>
  <c r="B1005" i="13"/>
  <c r="C1005" i="13"/>
  <c r="D1005" i="13"/>
  <c r="E1005" i="13"/>
  <c r="F1005" i="13"/>
  <c r="G1005" i="13"/>
  <c r="B1006" i="13"/>
  <c r="C1006" i="13"/>
  <c r="D1006" i="13"/>
  <c r="E1006" i="13"/>
  <c r="F1006" i="13"/>
  <c r="G1006" i="13"/>
  <c r="B1007" i="13"/>
  <c r="C1007" i="13"/>
  <c r="D1007" i="13"/>
  <c r="E1007" i="13"/>
  <c r="F1007" i="13"/>
  <c r="G1007" i="13"/>
  <c r="B1008" i="13"/>
  <c r="C1008" i="13"/>
  <c r="D1008" i="13"/>
  <c r="E1008" i="13"/>
  <c r="F1008" i="13"/>
  <c r="G1008" i="13"/>
  <c r="B1009" i="13"/>
  <c r="C1009" i="13"/>
  <c r="D1009" i="13"/>
  <c r="E1009" i="13"/>
  <c r="F1009" i="13"/>
  <c r="G1009" i="13"/>
  <c r="B1010" i="13"/>
  <c r="C1010" i="13"/>
  <c r="D1010" i="13"/>
  <c r="E1010" i="13"/>
  <c r="F1010" i="13"/>
  <c r="G1010" i="13"/>
  <c r="B1011" i="13"/>
  <c r="C1011" i="13"/>
  <c r="D1011" i="13"/>
  <c r="E1011" i="13"/>
  <c r="F1011" i="13"/>
  <c r="G1011" i="13"/>
  <c r="B1012" i="13"/>
  <c r="C1012" i="13"/>
  <c r="D1012" i="13"/>
  <c r="E1012" i="13"/>
  <c r="F1012" i="13"/>
  <c r="G1012" i="13"/>
  <c r="B1013" i="13"/>
  <c r="C1013" i="13"/>
  <c r="D1013" i="13"/>
  <c r="E1013" i="13"/>
  <c r="F1013" i="13"/>
  <c r="G1013" i="13"/>
  <c r="B1014" i="13"/>
  <c r="C1014" i="13"/>
  <c r="D1014" i="13"/>
  <c r="E1014" i="13"/>
  <c r="F1014" i="13"/>
  <c r="G1014" i="13"/>
  <c r="B1015" i="13"/>
  <c r="C1015" i="13"/>
  <c r="D1015" i="13"/>
  <c r="E1015" i="13"/>
  <c r="F1015" i="13"/>
  <c r="G1015" i="13"/>
  <c r="B1016" i="13"/>
  <c r="C1016" i="13"/>
  <c r="D1016" i="13"/>
  <c r="E1016" i="13"/>
  <c r="F1016" i="13"/>
  <c r="G1016" i="13"/>
  <c r="B1017" i="13"/>
  <c r="C1017" i="13"/>
  <c r="D1017" i="13"/>
  <c r="E1017" i="13"/>
  <c r="F1017" i="13"/>
  <c r="G1017" i="13"/>
  <c r="B1018" i="13"/>
  <c r="C1018" i="13"/>
  <c r="D1018" i="13"/>
  <c r="E1018" i="13"/>
  <c r="F1018" i="13"/>
  <c r="G1018" i="13"/>
  <c r="B1019" i="13"/>
  <c r="C1019" i="13"/>
  <c r="D1019" i="13"/>
  <c r="E1019" i="13"/>
  <c r="F1019" i="13"/>
  <c r="G1019" i="13"/>
  <c r="B1020" i="13"/>
  <c r="C1020" i="13"/>
  <c r="D1020" i="13"/>
  <c r="E1020" i="13"/>
  <c r="F1020" i="13"/>
  <c r="G1020" i="13"/>
  <c r="B1021" i="13"/>
  <c r="C1021" i="13"/>
  <c r="D1021" i="13"/>
  <c r="E1021" i="13"/>
  <c r="F1021" i="13"/>
  <c r="G1021" i="13"/>
  <c r="B1022" i="13"/>
  <c r="C1022" i="13"/>
  <c r="D1022" i="13"/>
  <c r="E1022" i="13"/>
  <c r="F1022" i="13"/>
  <c r="G1022" i="13"/>
  <c r="B1023" i="13"/>
  <c r="C1023" i="13"/>
  <c r="D1023" i="13"/>
  <c r="E1023" i="13"/>
  <c r="F1023" i="13"/>
  <c r="G1023" i="13"/>
  <c r="B1024" i="13"/>
  <c r="C1024" i="13"/>
  <c r="D1024" i="13"/>
  <c r="E1024" i="13"/>
  <c r="F1024" i="13"/>
  <c r="G1024" i="13"/>
  <c r="B1025" i="13"/>
  <c r="C1025" i="13"/>
  <c r="D1025" i="13"/>
  <c r="E1025" i="13"/>
  <c r="F1025" i="13"/>
  <c r="G1025" i="13"/>
  <c r="B1026" i="13"/>
  <c r="C1026" i="13"/>
  <c r="D1026" i="13"/>
  <c r="E1026" i="13"/>
  <c r="F1026" i="13"/>
  <c r="G1026" i="13"/>
  <c r="B1027" i="13"/>
  <c r="C1027" i="13"/>
  <c r="D1027" i="13"/>
  <c r="E1027" i="13"/>
  <c r="F1027" i="13"/>
  <c r="G1027" i="13"/>
  <c r="B1028" i="13"/>
  <c r="C1028" i="13"/>
  <c r="D1028" i="13"/>
  <c r="E1028" i="13"/>
  <c r="F1028" i="13"/>
  <c r="G1028" i="13"/>
  <c r="B1029" i="13"/>
  <c r="C1029" i="13"/>
  <c r="D1029" i="13"/>
  <c r="E1029" i="13"/>
  <c r="F1029" i="13"/>
  <c r="G1029" i="13"/>
  <c r="B1030" i="13"/>
  <c r="C1030" i="13"/>
  <c r="D1030" i="13"/>
  <c r="E1030" i="13"/>
  <c r="F1030" i="13"/>
  <c r="G1030" i="13"/>
  <c r="B1031" i="13"/>
  <c r="C1031" i="13"/>
  <c r="D1031" i="13"/>
  <c r="E1031" i="13"/>
  <c r="F1031" i="13"/>
  <c r="G1031" i="13"/>
  <c r="B1032" i="13"/>
  <c r="C1032" i="13"/>
  <c r="D1032" i="13"/>
  <c r="E1032" i="13"/>
  <c r="F1032" i="13"/>
  <c r="G1032" i="13"/>
  <c r="B1033" i="13"/>
  <c r="C1033" i="13"/>
  <c r="D1033" i="13"/>
  <c r="E1033" i="13"/>
  <c r="F1033" i="13"/>
  <c r="G1033" i="13"/>
  <c r="B1034" i="13"/>
  <c r="C1034" i="13"/>
  <c r="D1034" i="13"/>
  <c r="E1034" i="13"/>
  <c r="F1034" i="13"/>
  <c r="G1034" i="13"/>
  <c r="B1035" i="13"/>
  <c r="C1035" i="13"/>
  <c r="D1035" i="13"/>
  <c r="E1035" i="13"/>
  <c r="F1035" i="13"/>
  <c r="G1035" i="13"/>
  <c r="B1036" i="13"/>
  <c r="C1036" i="13"/>
  <c r="D1036" i="13"/>
  <c r="E1036" i="13"/>
  <c r="F1036" i="13"/>
  <c r="G1036" i="13"/>
  <c r="B1037" i="13"/>
  <c r="C1037" i="13"/>
  <c r="D1037" i="13"/>
  <c r="E1037" i="13"/>
  <c r="F1037" i="13"/>
  <c r="G1037" i="13"/>
  <c r="B1038" i="13"/>
  <c r="C1038" i="13"/>
  <c r="D1038" i="13"/>
  <c r="E1038" i="13"/>
  <c r="F1038" i="13"/>
  <c r="G1038" i="13"/>
  <c r="B1039" i="13"/>
  <c r="C1039" i="13"/>
  <c r="D1039" i="13"/>
  <c r="E1039" i="13"/>
  <c r="F1039" i="13"/>
  <c r="G1039" i="13"/>
  <c r="B1040" i="13"/>
  <c r="C1040" i="13"/>
  <c r="D1040" i="13"/>
  <c r="E1040" i="13"/>
  <c r="F1040" i="13"/>
  <c r="G1040" i="13"/>
  <c r="B1041" i="13"/>
  <c r="C1041" i="13"/>
  <c r="D1041" i="13"/>
  <c r="E1041" i="13"/>
  <c r="F1041" i="13"/>
  <c r="G1041" i="13"/>
  <c r="B1042" i="13"/>
  <c r="C1042" i="13"/>
  <c r="D1042" i="13"/>
  <c r="E1042" i="13"/>
  <c r="F1042" i="13"/>
  <c r="G1042" i="13"/>
  <c r="B1043" i="13"/>
  <c r="C1043" i="13"/>
  <c r="D1043" i="13"/>
  <c r="E1043" i="13"/>
  <c r="F1043" i="13"/>
  <c r="G1043" i="13"/>
  <c r="B1044" i="13"/>
  <c r="C1044" i="13"/>
  <c r="D1044" i="13"/>
  <c r="E1044" i="13"/>
  <c r="F1044" i="13"/>
  <c r="G1044" i="13"/>
  <c r="B1045" i="13"/>
  <c r="C1045" i="13"/>
  <c r="D1045" i="13"/>
  <c r="E1045" i="13"/>
  <c r="F1045" i="13"/>
  <c r="G1045" i="13"/>
  <c r="B1046" i="13"/>
  <c r="C1046" i="13"/>
  <c r="D1046" i="13"/>
  <c r="E1046" i="13"/>
  <c r="F1046" i="13"/>
  <c r="G1046" i="13"/>
  <c r="B1047" i="13"/>
  <c r="C1047" i="13"/>
  <c r="D1047" i="13"/>
  <c r="E1047" i="13"/>
  <c r="F1047" i="13"/>
  <c r="G1047" i="13"/>
  <c r="B1048" i="13"/>
  <c r="C1048" i="13"/>
  <c r="D1048" i="13"/>
  <c r="E1048" i="13"/>
  <c r="F1048" i="13"/>
  <c r="G1048" i="13"/>
  <c r="B1049" i="13"/>
  <c r="C1049" i="13"/>
  <c r="D1049" i="13"/>
  <c r="E1049" i="13"/>
  <c r="F1049" i="13"/>
  <c r="G1049" i="13"/>
  <c r="B1050" i="13"/>
  <c r="C1050" i="13"/>
  <c r="D1050" i="13"/>
  <c r="E1050" i="13"/>
  <c r="F1050" i="13"/>
  <c r="G1050" i="13"/>
  <c r="B1051" i="13"/>
  <c r="C1051" i="13"/>
  <c r="D1051" i="13"/>
  <c r="E1051" i="13"/>
  <c r="F1051" i="13"/>
  <c r="G1051" i="13"/>
  <c r="B1052" i="13"/>
  <c r="C1052" i="13"/>
  <c r="D1052" i="13"/>
  <c r="E1052" i="13"/>
  <c r="F1052" i="13"/>
  <c r="G1052" i="13"/>
  <c r="B1053" i="13"/>
  <c r="C1053" i="13"/>
  <c r="D1053" i="13"/>
  <c r="E1053" i="13"/>
  <c r="F1053" i="13"/>
  <c r="G1053" i="13"/>
  <c r="B1054" i="13"/>
  <c r="C1054" i="13"/>
  <c r="D1054" i="13"/>
  <c r="E1054" i="13"/>
  <c r="F1054" i="13"/>
  <c r="G1054" i="13"/>
  <c r="B1055" i="13"/>
  <c r="C1055" i="13"/>
  <c r="D1055" i="13"/>
  <c r="E1055" i="13"/>
  <c r="F1055" i="13"/>
  <c r="G1055" i="13"/>
  <c r="B1056" i="13"/>
  <c r="C1056" i="13"/>
  <c r="D1056" i="13"/>
  <c r="E1056" i="13"/>
  <c r="F1056" i="13"/>
  <c r="G1056" i="13"/>
  <c r="B1057" i="13"/>
  <c r="C1057" i="13"/>
  <c r="D1057" i="13"/>
  <c r="E1057" i="13"/>
  <c r="F1057" i="13"/>
  <c r="G1057" i="13"/>
  <c r="B1058" i="13"/>
  <c r="C1058" i="13"/>
  <c r="D1058" i="13"/>
  <c r="E1058" i="13"/>
  <c r="F1058" i="13"/>
  <c r="G1058" i="13"/>
  <c r="B1059" i="13"/>
  <c r="C1059" i="13"/>
  <c r="D1059" i="13"/>
  <c r="E1059" i="13"/>
  <c r="F1059" i="13"/>
  <c r="G1059" i="13"/>
  <c r="B1060" i="13"/>
  <c r="C1060" i="13"/>
  <c r="D1060" i="13"/>
  <c r="E1060" i="13"/>
  <c r="F1060" i="13"/>
  <c r="G1060" i="13"/>
  <c r="B1061" i="13"/>
  <c r="C1061" i="13"/>
  <c r="D1061" i="13"/>
  <c r="E1061" i="13"/>
  <c r="F1061" i="13"/>
  <c r="G1061" i="13"/>
  <c r="B1062" i="13"/>
  <c r="C1062" i="13"/>
  <c r="D1062" i="13"/>
  <c r="E1062" i="13"/>
  <c r="F1062" i="13"/>
  <c r="G1062" i="13"/>
  <c r="B1063" i="13"/>
  <c r="C1063" i="13"/>
  <c r="D1063" i="13"/>
  <c r="E1063" i="13"/>
  <c r="F1063" i="13"/>
  <c r="G1063" i="13"/>
  <c r="B1064" i="13"/>
  <c r="C1064" i="13"/>
  <c r="D1064" i="13"/>
  <c r="E1064" i="13"/>
  <c r="F1064" i="13"/>
  <c r="G1064" i="13"/>
  <c r="B1065" i="13"/>
  <c r="C1065" i="13"/>
  <c r="D1065" i="13"/>
  <c r="E1065" i="13"/>
  <c r="F1065" i="13"/>
  <c r="G1065" i="13"/>
  <c r="B1066" i="13"/>
  <c r="C1066" i="13"/>
  <c r="D1066" i="13"/>
  <c r="E1066" i="13"/>
  <c r="F1066" i="13"/>
  <c r="G1066" i="13"/>
  <c r="B1067" i="13"/>
  <c r="C1067" i="13"/>
  <c r="D1067" i="13"/>
  <c r="E1067" i="13"/>
  <c r="F1067" i="13"/>
  <c r="G1067" i="13"/>
  <c r="B1068" i="13"/>
  <c r="C1068" i="13"/>
  <c r="D1068" i="13"/>
  <c r="E1068" i="13"/>
  <c r="F1068" i="13"/>
  <c r="G1068" i="13"/>
  <c r="B1069" i="13"/>
  <c r="C1069" i="13"/>
  <c r="D1069" i="13"/>
  <c r="E1069" i="13"/>
  <c r="F1069" i="13"/>
  <c r="G1069" i="13"/>
  <c r="B1070" i="13"/>
  <c r="C1070" i="13"/>
  <c r="D1070" i="13"/>
  <c r="E1070" i="13"/>
  <c r="F1070" i="13"/>
  <c r="G1070" i="13"/>
  <c r="B1071" i="13"/>
  <c r="C1071" i="13"/>
  <c r="D1071" i="13"/>
  <c r="E1071" i="13"/>
  <c r="F1071" i="13"/>
  <c r="G1071" i="13"/>
  <c r="B1072" i="13"/>
  <c r="C1072" i="13"/>
  <c r="D1072" i="13"/>
  <c r="E1072" i="13"/>
  <c r="F1072" i="13"/>
  <c r="G1072" i="13"/>
  <c r="B1073" i="13"/>
  <c r="C1073" i="13"/>
  <c r="D1073" i="13"/>
  <c r="E1073" i="13"/>
  <c r="F1073" i="13"/>
  <c r="G1073" i="13"/>
  <c r="B1074" i="13"/>
  <c r="C1074" i="13"/>
  <c r="D1074" i="13"/>
  <c r="E1074" i="13"/>
  <c r="F1074" i="13"/>
  <c r="G1074" i="13"/>
  <c r="B1075" i="13"/>
  <c r="C1075" i="13"/>
  <c r="D1075" i="13"/>
  <c r="E1075" i="13"/>
  <c r="F1075" i="13"/>
  <c r="G1075" i="13"/>
  <c r="B1076" i="13"/>
  <c r="C1076" i="13"/>
  <c r="D1076" i="13"/>
  <c r="E1076" i="13"/>
  <c r="F1076" i="13"/>
  <c r="G1076" i="13"/>
  <c r="B1077" i="13"/>
  <c r="C1077" i="13"/>
  <c r="D1077" i="13"/>
  <c r="E1077" i="13"/>
  <c r="F1077" i="13"/>
  <c r="G1077" i="13"/>
  <c r="B1078" i="13"/>
  <c r="C1078" i="13"/>
  <c r="D1078" i="13"/>
  <c r="E1078" i="13"/>
  <c r="F1078" i="13"/>
  <c r="G1078" i="13"/>
  <c r="B1079" i="13"/>
  <c r="C1079" i="13"/>
  <c r="D1079" i="13"/>
  <c r="E1079" i="13"/>
  <c r="F1079" i="13"/>
  <c r="G1079" i="13"/>
  <c r="B1080" i="13"/>
  <c r="C1080" i="13"/>
  <c r="D1080" i="13"/>
  <c r="E1080" i="13"/>
  <c r="F1080" i="13"/>
  <c r="G1080" i="13"/>
  <c r="B1081" i="13"/>
  <c r="C1081" i="13"/>
  <c r="D1081" i="13"/>
  <c r="E1081" i="13"/>
  <c r="F1081" i="13"/>
  <c r="G1081" i="13"/>
  <c r="B1082" i="13"/>
  <c r="C1082" i="13"/>
  <c r="D1082" i="13"/>
  <c r="E1082" i="13"/>
  <c r="F1082" i="13"/>
  <c r="G1082" i="13"/>
  <c r="B1083" i="13"/>
  <c r="C1083" i="13"/>
  <c r="D1083" i="13"/>
  <c r="E1083" i="13"/>
  <c r="F1083" i="13"/>
  <c r="G1083" i="13"/>
  <c r="B1084" i="13"/>
  <c r="C1084" i="13"/>
  <c r="D1084" i="13"/>
  <c r="E1084" i="13"/>
  <c r="F1084" i="13"/>
  <c r="G1084" i="13"/>
  <c r="B1085" i="13"/>
  <c r="C1085" i="13"/>
  <c r="D1085" i="13"/>
  <c r="E1085" i="13"/>
  <c r="F1085" i="13"/>
  <c r="G1085" i="13"/>
  <c r="B1086" i="13"/>
  <c r="C1086" i="13"/>
  <c r="D1086" i="13"/>
  <c r="E1086" i="13"/>
  <c r="F1086" i="13"/>
  <c r="G1086" i="13"/>
  <c r="B1087" i="13"/>
  <c r="C1087" i="13"/>
  <c r="D1087" i="13"/>
  <c r="E1087" i="13"/>
  <c r="F1087" i="13"/>
  <c r="G1087" i="13"/>
  <c r="B1088" i="13"/>
  <c r="C1088" i="13"/>
  <c r="D1088" i="13"/>
  <c r="E1088" i="13"/>
  <c r="F1088" i="13"/>
  <c r="G1088" i="13"/>
  <c r="B1089" i="13"/>
  <c r="C1089" i="13"/>
  <c r="D1089" i="13"/>
  <c r="E1089" i="13"/>
  <c r="F1089" i="13"/>
  <c r="G1089" i="13"/>
  <c r="B1090" i="13"/>
  <c r="C1090" i="13"/>
  <c r="D1090" i="13"/>
  <c r="E1090" i="13"/>
  <c r="F1090" i="13"/>
  <c r="G1090" i="13"/>
  <c r="B1091" i="13"/>
  <c r="C1091" i="13"/>
  <c r="D1091" i="13"/>
  <c r="E1091" i="13"/>
  <c r="F1091" i="13"/>
  <c r="G1091" i="13"/>
  <c r="B1092" i="13"/>
  <c r="C1092" i="13"/>
  <c r="D1092" i="13"/>
  <c r="E1092" i="13"/>
  <c r="F1092" i="13"/>
  <c r="G1092" i="13"/>
  <c r="B1093" i="13"/>
  <c r="C1093" i="13"/>
  <c r="D1093" i="13"/>
  <c r="E1093" i="13"/>
  <c r="F1093" i="13"/>
  <c r="G1093" i="13"/>
  <c r="B1094" i="13"/>
  <c r="C1094" i="13"/>
  <c r="D1094" i="13"/>
  <c r="E1094" i="13"/>
  <c r="F1094" i="13"/>
  <c r="G1094" i="13"/>
  <c r="B1095" i="13"/>
  <c r="C1095" i="13"/>
  <c r="D1095" i="13"/>
  <c r="E1095" i="13"/>
  <c r="F1095" i="13"/>
  <c r="G1095" i="13"/>
  <c r="B1096" i="13"/>
  <c r="C1096" i="13"/>
  <c r="D1096" i="13"/>
  <c r="E1096" i="13"/>
  <c r="F1096" i="13"/>
  <c r="G1096" i="13"/>
  <c r="B1097" i="13"/>
  <c r="C1097" i="13"/>
  <c r="D1097" i="13"/>
  <c r="E1097" i="13"/>
  <c r="F1097" i="13"/>
  <c r="G1097" i="13"/>
  <c r="B1098" i="13"/>
  <c r="C1098" i="13"/>
  <c r="D1098" i="13"/>
  <c r="E1098" i="13"/>
  <c r="F1098" i="13"/>
  <c r="G1098" i="13"/>
  <c r="B1099" i="13"/>
  <c r="C1099" i="13"/>
  <c r="D1099" i="13"/>
  <c r="E1099" i="13"/>
  <c r="F1099" i="13"/>
  <c r="G1099" i="13"/>
  <c r="B1100" i="13"/>
  <c r="C1100" i="13"/>
  <c r="D1100" i="13"/>
  <c r="E1100" i="13"/>
  <c r="F1100" i="13"/>
  <c r="G1100" i="13"/>
  <c r="B1101" i="13"/>
  <c r="C1101" i="13"/>
  <c r="D1101" i="13"/>
  <c r="E1101" i="13"/>
  <c r="F1101" i="13"/>
  <c r="G1101" i="13"/>
  <c r="B1102" i="13"/>
  <c r="C1102" i="13"/>
  <c r="D1102" i="13"/>
  <c r="E1102" i="13"/>
  <c r="F1102" i="13"/>
  <c r="G1102" i="13"/>
  <c r="B1103" i="13"/>
  <c r="C1103" i="13"/>
  <c r="D1103" i="13"/>
  <c r="E1103" i="13"/>
  <c r="F1103" i="13"/>
  <c r="G1103" i="13"/>
  <c r="B1104" i="13"/>
  <c r="C1104" i="13"/>
  <c r="D1104" i="13"/>
  <c r="E1104" i="13"/>
  <c r="F1104" i="13"/>
  <c r="G1104" i="13"/>
  <c r="B1105" i="13"/>
  <c r="C1105" i="13"/>
  <c r="D1105" i="13"/>
  <c r="E1105" i="13"/>
  <c r="F1105" i="13"/>
  <c r="G1105" i="13"/>
  <c r="B1106" i="13"/>
  <c r="C1106" i="13"/>
  <c r="D1106" i="13"/>
  <c r="E1106" i="13"/>
  <c r="F1106" i="13"/>
  <c r="G1106" i="13"/>
  <c r="B1107" i="13"/>
  <c r="C1107" i="13"/>
  <c r="D1107" i="13"/>
  <c r="E1107" i="13"/>
  <c r="F1107" i="13"/>
  <c r="G1107" i="13"/>
  <c r="B1108" i="13"/>
  <c r="C1108" i="13"/>
  <c r="D1108" i="13"/>
  <c r="E1108" i="13"/>
  <c r="F1108" i="13"/>
  <c r="G1108" i="13"/>
  <c r="B1109" i="13"/>
  <c r="C1109" i="13"/>
  <c r="D1109" i="13"/>
  <c r="E1109" i="13"/>
  <c r="F1109" i="13"/>
  <c r="G1109" i="13"/>
  <c r="B1110" i="13"/>
  <c r="C1110" i="13"/>
  <c r="D1110" i="13"/>
  <c r="E1110" i="13"/>
  <c r="F1110" i="13"/>
  <c r="G1110" i="13"/>
  <c r="B1111" i="13"/>
  <c r="C1111" i="13"/>
  <c r="D1111" i="13"/>
  <c r="E1111" i="13"/>
  <c r="F1111" i="13"/>
  <c r="G1111" i="13"/>
  <c r="B1112" i="13"/>
  <c r="C1112" i="13"/>
  <c r="D1112" i="13"/>
  <c r="E1112" i="13"/>
  <c r="F1112" i="13"/>
  <c r="G1112" i="13"/>
  <c r="B1113" i="13"/>
  <c r="C1113" i="13"/>
  <c r="D1113" i="13"/>
  <c r="E1113" i="13"/>
  <c r="F1113" i="13"/>
  <c r="G1113" i="13"/>
  <c r="B1114" i="13"/>
  <c r="C1114" i="13"/>
  <c r="D1114" i="13"/>
  <c r="E1114" i="13"/>
  <c r="F1114" i="13"/>
  <c r="G1114" i="13"/>
  <c r="B1115" i="13"/>
  <c r="C1115" i="13"/>
  <c r="D1115" i="13"/>
  <c r="E1115" i="13"/>
  <c r="F1115" i="13"/>
  <c r="G1115" i="13"/>
  <c r="B1116" i="13"/>
  <c r="C1116" i="13"/>
  <c r="D1116" i="13"/>
  <c r="E1116" i="13"/>
  <c r="F1116" i="13"/>
  <c r="G1116" i="13"/>
  <c r="B1117" i="13"/>
  <c r="C1117" i="13"/>
  <c r="D1117" i="13"/>
  <c r="E1117" i="13"/>
  <c r="F1117" i="13"/>
  <c r="G1117" i="13"/>
  <c r="B1118" i="13"/>
  <c r="C1118" i="13"/>
  <c r="D1118" i="13"/>
  <c r="E1118" i="13"/>
  <c r="F1118" i="13"/>
  <c r="G1118" i="13"/>
  <c r="B1119" i="13"/>
  <c r="C1119" i="13"/>
  <c r="D1119" i="13"/>
  <c r="E1119" i="13"/>
  <c r="F1119" i="13"/>
  <c r="G1119" i="13"/>
  <c r="B1120" i="13"/>
  <c r="C1120" i="13"/>
  <c r="D1120" i="13"/>
  <c r="E1120" i="13"/>
  <c r="F1120" i="13"/>
  <c r="G1120" i="13"/>
  <c r="B1121" i="13"/>
  <c r="C1121" i="13"/>
  <c r="D1121" i="13"/>
  <c r="E1121" i="13"/>
  <c r="F1121" i="13"/>
  <c r="G1121" i="13"/>
  <c r="B1122" i="13"/>
  <c r="C1122" i="13"/>
  <c r="D1122" i="13"/>
  <c r="E1122" i="13"/>
  <c r="F1122" i="13"/>
  <c r="G1122" i="13"/>
  <c r="B1123" i="13"/>
  <c r="C1123" i="13"/>
  <c r="D1123" i="13"/>
  <c r="E1123" i="13"/>
  <c r="F1123" i="13"/>
  <c r="G1123" i="13"/>
  <c r="B1124" i="13"/>
  <c r="C1124" i="13"/>
  <c r="D1124" i="13"/>
  <c r="E1124" i="13"/>
  <c r="F1124" i="13"/>
  <c r="G1124" i="13"/>
  <c r="B1125" i="13"/>
  <c r="C1125" i="13"/>
  <c r="D1125" i="13"/>
  <c r="E1125" i="13"/>
  <c r="F1125" i="13"/>
  <c r="G1125" i="13"/>
  <c r="B1126" i="13"/>
  <c r="C1126" i="13"/>
  <c r="D1126" i="13"/>
  <c r="E1126" i="13"/>
  <c r="F1126" i="13"/>
  <c r="G1126" i="13"/>
  <c r="B1127" i="13"/>
  <c r="C1127" i="13"/>
  <c r="D1127" i="13"/>
  <c r="E1127" i="13"/>
  <c r="F1127" i="13"/>
  <c r="G1127" i="13"/>
  <c r="B1128" i="13"/>
  <c r="C1128" i="13"/>
  <c r="D1128" i="13"/>
  <c r="E1128" i="13"/>
  <c r="F1128" i="13"/>
  <c r="G1128" i="13"/>
  <c r="B1129" i="13"/>
  <c r="C1129" i="13"/>
  <c r="D1129" i="13"/>
  <c r="E1129" i="13"/>
  <c r="F1129" i="13"/>
  <c r="G1129" i="13"/>
  <c r="B1130" i="13"/>
  <c r="C1130" i="13"/>
  <c r="D1130" i="13"/>
  <c r="E1130" i="13"/>
  <c r="F1130" i="13"/>
  <c r="G1130" i="13"/>
  <c r="B1131" i="13"/>
  <c r="C1131" i="13"/>
  <c r="D1131" i="13"/>
  <c r="E1131" i="13"/>
  <c r="F1131" i="13"/>
  <c r="G1131" i="13"/>
  <c r="B1132" i="13"/>
  <c r="C1132" i="13"/>
  <c r="D1132" i="13"/>
  <c r="E1132" i="13"/>
  <c r="F1132" i="13"/>
  <c r="G1132" i="13"/>
  <c r="B1133" i="13"/>
  <c r="C1133" i="13"/>
  <c r="D1133" i="13"/>
  <c r="E1133" i="13"/>
  <c r="F1133" i="13"/>
  <c r="G1133" i="13"/>
  <c r="B1134" i="13"/>
  <c r="C1134" i="13"/>
  <c r="D1134" i="13"/>
  <c r="E1134" i="13"/>
  <c r="F1134" i="13"/>
  <c r="G1134" i="13"/>
  <c r="B1135" i="13"/>
  <c r="C1135" i="13"/>
  <c r="D1135" i="13"/>
  <c r="E1135" i="13"/>
  <c r="F1135" i="13"/>
  <c r="G1135" i="13"/>
  <c r="B1136" i="13"/>
  <c r="C1136" i="13"/>
  <c r="D1136" i="13"/>
  <c r="E1136" i="13"/>
  <c r="F1136" i="13"/>
  <c r="G1136" i="13"/>
  <c r="B1137" i="13"/>
  <c r="C1137" i="13"/>
  <c r="D1137" i="13"/>
  <c r="E1137" i="13"/>
  <c r="F1137" i="13"/>
  <c r="G1137" i="13"/>
  <c r="B1138" i="13"/>
  <c r="C1138" i="13"/>
  <c r="D1138" i="13"/>
  <c r="E1138" i="13"/>
  <c r="F1138" i="13"/>
  <c r="G1138" i="13"/>
  <c r="B1139" i="13"/>
  <c r="C1139" i="13"/>
  <c r="D1139" i="13"/>
  <c r="E1139" i="13"/>
  <c r="F1139" i="13"/>
  <c r="G1139" i="13"/>
  <c r="B1140" i="13"/>
  <c r="C1140" i="13"/>
  <c r="D1140" i="13"/>
  <c r="E1140" i="13"/>
  <c r="F1140" i="13"/>
  <c r="G1140" i="13"/>
  <c r="B1141" i="13"/>
  <c r="C1141" i="13"/>
  <c r="D1141" i="13"/>
  <c r="E1141" i="13"/>
  <c r="F1141" i="13"/>
  <c r="G1141" i="13"/>
  <c r="B1142" i="13"/>
  <c r="C1142" i="13"/>
  <c r="D1142" i="13"/>
  <c r="E1142" i="13"/>
  <c r="F1142" i="13"/>
  <c r="G1142" i="13"/>
  <c r="B1143" i="13"/>
  <c r="C1143" i="13"/>
  <c r="D1143" i="13"/>
  <c r="E1143" i="13"/>
  <c r="F1143" i="13"/>
  <c r="G1143" i="13"/>
  <c r="B1144" i="13"/>
  <c r="C1144" i="13"/>
  <c r="D1144" i="13"/>
  <c r="E1144" i="13"/>
  <c r="F1144" i="13"/>
  <c r="G1144" i="13"/>
  <c r="B1145" i="13"/>
  <c r="C1145" i="13"/>
  <c r="D1145" i="13"/>
  <c r="E1145" i="13"/>
  <c r="F1145" i="13"/>
  <c r="G1145" i="13"/>
  <c r="B1146" i="13"/>
  <c r="C1146" i="13"/>
  <c r="D1146" i="13"/>
  <c r="E1146" i="13"/>
  <c r="F1146" i="13"/>
  <c r="G1146" i="13"/>
  <c r="B1147" i="13"/>
  <c r="C1147" i="13"/>
  <c r="D1147" i="13"/>
  <c r="E1147" i="13"/>
  <c r="F1147" i="13"/>
  <c r="G1147" i="13"/>
  <c r="B1148" i="13"/>
  <c r="C1148" i="13"/>
  <c r="D1148" i="13"/>
  <c r="E1148" i="13"/>
  <c r="F1148" i="13"/>
  <c r="G1148" i="13"/>
  <c r="B1149" i="13"/>
  <c r="C1149" i="13"/>
  <c r="D1149" i="13"/>
  <c r="E1149" i="13"/>
  <c r="F1149" i="13"/>
  <c r="G1149" i="13"/>
  <c r="B1150" i="13"/>
  <c r="C1150" i="13"/>
  <c r="D1150" i="13"/>
  <c r="E1150" i="13"/>
  <c r="F1150" i="13"/>
  <c r="G1150" i="13"/>
  <c r="B1151" i="13"/>
  <c r="C1151" i="13"/>
  <c r="D1151" i="13"/>
  <c r="E1151" i="13"/>
  <c r="F1151" i="13"/>
  <c r="G1151" i="13"/>
  <c r="B1152" i="13"/>
  <c r="C1152" i="13"/>
  <c r="D1152" i="13"/>
  <c r="E1152" i="13"/>
  <c r="F1152" i="13"/>
  <c r="G1152" i="13"/>
  <c r="B1153" i="13"/>
  <c r="C1153" i="13"/>
  <c r="D1153" i="13"/>
  <c r="E1153" i="13"/>
  <c r="F1153" i="13"/>
  <c r="G1153" i="13"/>
  <c r="B1154" i="13"/>
  <c r="C1154" i="13"/>
  <c r="D1154" i="13"/>
  <c r="E1154" i="13"/>
  <c r="F1154" i="13"/>
  <c r="G1154" i="13"/>
  <c r="B1155" i="13"/>
  <c r="C1155" i="13"/>
  <c r="D1155" i="13"/>
  <c r="E1155" i="13"/>
  <c r="F1155" i="13"/>
  <c r="G1155" i="13"/>
  <c r="B1156" i="13"/>
  <c r="C1156" i="13"/>
  <c r="D1156" i="13"/>
  <c r="E1156" i="13"/>
  <c r="F1156" i="13"/>
  <c r="G1156" i="13"/>
  <c r="B1157" i="13"/>
  <c r="C1157" i="13"/>
  <c r="D1157" i="13"/>
  <c r="E1157" i="13"/>
  <c r="F1157" i="13"/>
  <c r="G1157" i="13"/>
  <c r="B1158" i="13"/>
  <c r="C1158" i="13"/>
  <c r="D1158" i="13"/>
  <c r="E1158" i="13"/>
  <c r="F1158" i="13"/>
  <c r="G1158" i="13"/>
  <c r="B1159" i="13"/>
  <c r="C1159" i="13"/>
  <c r="D1159" i="13"/>
  <c r="E1159" i="13"/>
  <c r="F1159" i="13"/>
  <c r="G1159" i="13"/>
  <c r="B1160" i="13"/>
  <c r="C1160" i="13"/>
  <c r="D1160" i="13"/>
  <c r="E1160" i="13"/>
  <c r="F1160" i="13"/>
  <c r="G1160" i="13"/>
  <c r="B1161" i="13"/>
  <c r="C1161" i="13"/>
  <c r="D1161" i="13"/>
  <c r="E1161" i="13"/>
  <c r="F1161" i="13"/>
  <c r="G1161" i="13"/>
  <c r="B1162" i="13"/>
  <c r="C1162" i="13"/>
  <c r="D1162" i="13"/>
  <c r="E1162" i="13"/>
  <c r="F1162" i="13"/>
  <c r="G1162" i="13"/>
  <c r="B1163" i="13"/>
  <c r="C1163" i="13"/>
  <c r="D1163" i="13"/>
  <c r="E1163" i="13"/>
  <c r="F1163" i="13"/>
  <c r="G1163" i="13"/>
  <c r="B1164" i="13"/>
  <c r="C1164" i="13"/>
  <c r="D1164" i="13"/>
  <c r="E1164" i="13"/>
  <c r="F1164" i="13"/>
  <c r="G1164" i="13"/>
  <c r="B1165" i="13"/>
  <c r="C1165" i="13"/>
  <c r="D1165" i="13"/>
  <c r="E1165" i="13"/>
  <c r="F1165" i="13"/>
  <c r="G1165" i="13"/>
  <c r="B1166" i="13"/>
  <c r="C1166" i="13"/>
  <c r="D1166" i="13"/>
  <c r="E1166" i="13"/>
  <c r="F1166" i="13"/>
  <c r="G1166" i="13"/>
  <c r="B1167" i="13"/>
  <c r="C1167" i="13"/>
  <c r="D1167" i="13"/>
  <c r="E1167" i="13"/>
  <c r="F1167" i="13"/>
  <c r="G1167" i="13"/>
  <c r="B1168" i="13"/>
  <c r="C1168" i="13"/>
  <c r="D1168" i="13"/>
  <c r="E1168" i="13"/>
  <c r="F1168" i="13"/>
  <c r="G1168" i="13"/>
  <c r="B1169" i="13"/>
  <c r="C1169" i="13"/>
  <c r="D1169" i="13"/>
  <c r="E1169" i="13"/>
  <c r="F1169" i="13"/>
  <c r="G1169" i="13"/>
  <c r="B1170" i="13"/>
  <c r="C1170" i="13"/>
  <c r="D1170" i="13"/>
  <c r="E1170" i="13"/>
  <c r="F1170" i="13"/>
  <c r="G1170" i="13"/>
  <c r="B1171" i="13"/>
  <c r="C1171" i="13"/>
  <c r="D1171" i="13"/>
  <c r="E1171" i="13"/>
  <c r="F1171" i="13"/>
  <c r="G1171" i="13"/>
  <c r="B1172" i="13"/>
  <c r="C1172" i="13"/>
  <c r="D1172" i="13"/>
  <c r="E1172" i="13"/>
  <c r="F1172" i="13"/>
  <c r="G1172" i="13"/>
  <c r="B1173" i="13"/>
  <c r="C1173" i="13"/>
  <c r="D1173" i="13"/>
  <c r="E1173" i="13"/>
  <c r="F1173" i="13"/>
  <c r="G1173" i="13"/>
  <c r="B1174" i="13"/>
  <c r="C1174" i="13"/>
  <c r="D1174" i="13"/>
  <c r="E1174" i="13"/>
  <c r="F1174" i="13"/>
  <c r="G1174" i="13"/>
  <c r="B1175" i="13"/>
  <c r="C1175" i="13"/>
  <c r="D1175" i="13"/>
  <c r="E1175" i="13"/>
  <c r="F1175" i="13"/>
  <c r="G1175" i="13"/>
  <c r="B1176" i="13"/>
  <c r="C1176" i="13"/>
  <c r="D1176" i="13"/>
  <c r="E1176" i="13"/>
  <c r="F1176" i="13"/>
  <c r="G1176" i="13"/>
  <c r="B1177" i="13"/>
  <c r="C1177" i="13"/>
  <c r="D1177" i="13"/>
  <c r="E1177" i="13"/>
  <c r="F1177" i="13"/>
  <c r="G1177" i="13"/>
  <c r="B1178" i="13"/>
  <c r="C1178" i="13"/>
  <c r="D1178" i="13"/>
  <c r="E1178" i="13"/>
  <c r="F1178" i="13"/>
  <c r="G1178" i="13"/>
  <c r="B1179" i="13"/>
  <c r="C1179" i="13"/>
  <c r="D1179" i="13"/>
  <c r="E1179" i="13"/>
  <c r="F1179" i="13"/>
  <c r="G1179" i="13"/>
  <c r="B1180" i="13"/>
  <c r="C1180" i="13"/>
  <c r="D1180" i="13"/>
  <c r="E1180" i="13"/>
  <c r="F1180" i="13"/>
  <c r="G1180" i="13"/>
  <c r="B1181" i="13"/>
  <c r="C1181" i="13"/>
  <c r="D1181" i="13"/>
  <c r="E1181" i="13"/>
  <c r="F1181" i="13"/>
  <c r="G1181" i="13"/>
  <c r="B1182" i="13"/>
  <c r="C1182" i="13"/>
  <c r="D1182" i="13"/>
  <c r="E1182" i="13"/>
  <c r="F1182" i="13"/>
  <c r="G1182" i="13"/>
  <c r="B1183" i="13"/>
  <c r="C1183" i="13"/>
  <c r="D1183" i="13"/>
  <c r="E1183" i="13"/>
  <c r="F1183" i="13"/>
  <c r="G1183" i="13"/>
  <c r="B1184" i="13"/>
  <c r="C1184" i="13"/>
  <c r="D1184" i="13"/>
  <c r="E1184" i="13"/>
  <c r="F1184" i="13"/>
  <c r="G1184" i="13"/>
  <c r="B1185" i="13"/>
  <c r="C1185" i="13"/>
  <c r="D1185" i="13"/>
  <c r="E1185" i="13"/>
  <c r="F1185" i="13"/>
  <c r="G1185" i="13"/>
  <c r="B1186" i="13"/>
  <c r="C1186" i="13"/>
  <c r="D1186" i="13"/>
  <c r="E1186" i="13"/>
  <c r="F1186" i="13"/>
  <c r="G1186" i="13"/>
  <c r="B1187" i="13"/>
  <c r="C1187" i="13"/>
  <c r="D1187" i="13"/>
  <c r="E1187" i="13"/>
  <c r="F1187" i="13"/>
  <c r="G1187" i="13"/>
  <c r="B1188" i="13"/>
  <c r="C1188" i="13"/>
  <c r="D1188" i="13"/>
  <c r="E1188" i="13"/>
  <c r="F1188" i="13"/>
  <c r="G1188" i="13"/>
  <c r="B1189" i="13"/>
  <c r="C1189" i="13"/>
  <c r="D1189" i="13"/>
  <c r="E1189" i="13"/>
  <c r="F1189" i="13"/>
  <c r="G1189" i="13"/>
  <c r="B1190" i="13"/>
  <c r="C1190" i="13"/>
  <c r="D1190" i="13"/>
  <c r="E1190" i="13"/>
  <c r="F1190" i="13"/>
  <c r="G1190" i="13"/>
  <c r="B1191" i="13"/>
  <c r="C1191" i="13"/>
  <c r="D1191" i="13"/>
  <c r="E1191" i="13"/>
  <c r="F1191" i="13"/>
  <c r="G1191" i="13"/>
  <c r="B1192" i="13"/>
  <c r="C1192" i="13"/>
  <c r="D1192" i="13"/>
  <c r="E1192" i="13"/>
  <c r="F1192" i="13"/>
  <c r="G1192" i="13"/>
  <c r="B1193" i="13"/>
  <c r="C1193" i="13"/>
  <c r="D1193" i="13"/>
  <c r="E1193" i="13"/>
  <c r="F1193" i="13"/>
  <c r="G1193" i="13"/>
  <c r="B1194" i="13"/>
  <c r="C1194" i="13"/>
  <c r="D1194" i="13"/>
  <c r="E1194" i="13"/>
  <c r="F1194" i="13"/>
  <c r="G1194" i="13"/>
  <c r="B1195" i="13"/>
  <c r="C1195" i="13"/>
  <c r="D1195" i="13"/>
  <c r="E1195" i="13"/>
  <c r="F1195" i="13"/>
  <c r="G1195" i="13"/>
  <c r="B1196" i="13"/>
  <c r="C1196" i="13"/>
  <c r="D1196" i="13"/>
  <c r="E1196" i="13"/>
  <c r="F1196" i="13"/>
  <c r="G1196" i="13"/>
  <c r="B1197" i="13"/>
  <c r="C1197" i="13"/>
  <c r="D1197" i="13"/>
  <c r="E1197" i="13"/>
  <c r="F1197" i="13"/>
  <c r="G1197" i="13"/>
  <c r="B1198" i="13"/>
  <c r="C1198" i="13"/>
  <c r="D1198" i="13"/>
  <c r="E1198" i="13"/>
  <c r="F1198" i="13"/>
  <c r="G1198" i="13"/>
  <c r="B1199" i="13"/>
  <c r="C1199" i="13"/>
  <c r="D1199" i="13"/>
  <c r="E1199" i="13"/>
  <c r="F1199" i="13"/>
  <c r="G1199" i="13"/>
  <c r="B1200" i="13"/>
  <c r="C1200" i="13"/>
  <c r="D1200" i="13"/>
  <c r="E1200" i="13"/>
  <c r="F1200" i="13"/>
  <c r="G1200" i="13"/>
  <c r="B1201" i="13"/>
  <c r="C1201" i="13"/>
  <c r="D1201" i="13"/>
  <c r="E1201" i="13"/>
  <c r="F1201" i="13"/>
  <c r="G1201" i="13"/>
  <c r="B1202" i="13"/>
  <c r="C1202" i="13"/>
  <c r="D1202" i="13"/>
  <c r="E1202" i="13"/>
  <c r="F1202" i="13"/>
  <c r="G1202" i="13"/>
  <c r="B1203" i="13"/>
  <c r="C1203" i="13"/>
  <c r="D1203" i="13"/>
  <c r="E1203" i="13"/>
  <c r="F1203" i="13"/>
  <c r="G1203" i="13"/>
  <c r="B1204" i="13"/>
  <c r="C1204" i="13"/>
  <c r="D1204" i="13"/>
  <c r="E1204" i="13"/>
  <c r="F1204" i="13"/>
  <c r="G1204" i="13"/>
  <c r="B1205" i="13"/>
  <c r="C1205" i="13"/>
  <c r="D1205" i="13"/>
  <c r="E1205" i="13"/>
  <c r="F1205" i="13"/>
  <c r="G1205" i="13"/>
  <c r="B1206" i="13"/>
  <c r="C1206" i="13"/>
  <c r="D1206" i="13"/>
  <c r="E1206" i="13"/>
  <c r="F1206" i="13"/>
  <c r="G1206" i="13"/>
  <c r="B1207" i="13"/>
  <c r="C1207" i="13"/>
  <c r="D1207" i="13"/>
  <c r="E1207" i="13"/>
  <c r="F1207" i="13"/>
  <c r="G1207" i="13"/>
  <c r="B1208" i="13"/>
  <c r="C1208" i="13"/>
  <c r="D1208" i="13"/>
  <c r="E1208" i="13"/>
  <c r="F1208" i="13"/>
  <c r="G1208" i="13"/>
  <c r="B1209" i="13"/>
  <c r="C1209" i="13"/>
  <c r="D1209" i="13"/>
  <c r="E1209" i="13"/>
  <c r="F1209" i="13"/>
  <c r="G1209" i="13"/>
  <c r="B1210" i="13"/>
  <c r="C1210" i="13"/>
  <c r="D1210" i="13"/>
  <c r="E1210" i="13"/>
  <c r="F1210" i="13"/>
  <c r="G1210" i="13"/>
  <c r="B1211" i="13"/>
  <c r="C1211" i="13"/>
  <c r="D1211" i="13"/>
  <c r="E1211" i="13"/>
  <c r="F1211" i="13"/>
  <c r="G1211" i="13"/>
  <c r="B1212" i="13"/>
  <c r="C1212" i="13"/>
  <c r="D1212" i="13"/>
  <c r="E1212" i="13"/>
  <c r="F1212" i="13"/>
  <c r="G1212" i="13"/>
  <c r="B1213" i="13"/>
  <c r="C1213" i="13"/>
  <c r="D1213" i="13"/>
  <c r="E1213" i="13"/>
  <c r="F1213" i="13"/>
  <c r="G1213" i="13"/>
  <c r="B1214" i="13"/>
  <c r="C1214" i="13"/>
  <c r="D1214" i="13"/>
  <c r="E1214" i="13"/>
  <c r="F1214" i="13"/>
  <c r="G1214" i="13"/>
  <c r="B1215" i="13"/>
  <c r="C1215" i="13"/>
  <c r="D1215" i="13"/>
  <c r="E1215" i="13"/>
  <c r="F1215" i="13"/>
  <c r="G1215" i="13"/>
  <c r="B1216" i="13"/>
  <c r="C1216" i="13"/>
  <c r="D1216" i="13"/>
  <c r="E1216" i="13"/>
  <c r="F1216" i="13"/>
  <c r="G1216" i="13"/>
  <c r="B1217" i="13"/>
  <c r="C1217" i="13"/>
  <c r="D1217" i="13"/>
  <c r="E1217" i="13"/>
  <c r="F1217" i="13"/>
  <c r="G1217" i="13"/>
  <c r="B1218" i="13"/>
  <c r="C1218" i="13"/>
  <c r="D1218" i="13"/>
  <c r="E1218" i="13"/>
  <c r="F1218" i="13"/>
  <c r="G1218" i="13"/>
  <c r="B1219" i="13"/>
  <c r="C1219" i="13"/>
  <c r="D1219" i="13"/>
  <c r="E1219" i="13"/>
  <c r="F1219" i="13"/>
  <c r="G1219" i="13"/>
  <c r="B1220" i="13"/>
  <c r="C1220" i="13"/>
  <c r="D1220" i="13"/>
  <c r="E1220" i="13"/>
  <c r="F1220" i="13"/>
  <c r="G1220" i="13"/>
  <c r="B1221" i="13"/>
  <c r="C1221" i="13"/>
  <c r="D1221" i="13"/>
  <c r="E1221" i="13"/>
  <c r="F1221" i="13"/>
  <c r="G1221" i="13"/>
  <c r="B1222" i="13"/>
  <c r="C1222" i="13"/>
  <c r="D1222" i="13"/>
  <c r="E1222" i="13"/>
  <c r="F1222" i="13"/>
  <c r="G1222" i="13"/>
  <c r="B1223" i="13"/>
  <c r="C1223" i="13"/>
  <c r="D1223" i="13"/>
  <c r="E1223" i="13"/>
  <c r="F1223" i="13"/>
  <c r="G1223" i="13"/>
  <c r="B1224" i="13"/>
  <c r="C1224" i="13"/>
  <c r="D1224" i="13"/>
  <c r="E1224" i="13"/>
  <c r="F1224" i="13"/>
  <c r="G1224" i="13"/>
  <c r="B1225" i="13"/>
  <c r="C1225" i="13"/>
  <c r="D1225" i="13"/>
  <c r="E1225" i="13"/>
  <c r="F1225" i="13"/>
  <c r="G1225" i="13"/>
  <c r="B1226" i="13"/>
  <c r="C1226" i="13"/>
  <c r="D1226" i="13"/>
  <c r="E1226" i="13"/>
  <c r="F1226" i="13"/>
  <c r="G1226" i="13"/>
  <c r="B1227" i="13"/>
  <c r="C1227" i="13"/>
  <c r="D1227" i="13"/>
  <c r="E1227" i="13"/>
  <c r="F1227" i="13"/>
  <c r="G1227" i="13"/>
  <c r="B1228" i="13"/>
  <c r="C1228" i="13"/>
  <c r="D1228" i="13"/>
  <c r="E1228" i="13"/>
  <c r="F1228" i="13"/>
  <c r="G1228" i="13"/>
  <c r="B1229" i="13"/>
  <c r="C1229" i="13"/>
  <c r="D1229" i="13"/>
  <c r="E1229" i="13"/>
  <c r="F1229" i="13"/>
  <c r="G1229" i="13"/>
  <c r="B1230" i="13"/>
  <c r="C1230" i="13"/>
  <c r="D1230" i="13"/>
  <c r="E1230" i="13"/>
  <c r="F1230" i="13"/>
  <c r="G1230" i="13"/>
  <c r="B1231" i="13"/>
  <c r="C1231" i="13"/>
  <c r="D1231" i="13"/>
  <c r="E1231" i="13"/>
  <c r="F1231" i="13"/>
  <c r="G1231" i="13"/>
  <c r="B1232" i="13"/>
  <c r="C1232" i="13"/>
  <c r="D1232" i="13"/>
  <c r="E1232" i="13"/>
  <c r="F1232" i="13"/>
  <c r="G1232" i="13"/>
  <c r="B1233" i="13"/>
  <c r="C1233" i="13"/>
  <c r="D1233" i="13"/>
  <c r="E1233" i="13"/>
  <c r="F1233" i="13"/>
  <c r="G1233" i="13"/>
  <c r="B1234" i="13"/>
  <c r="C1234" i="13"/>
  <c r="D1234" i="13"/>
  <c r="E1234" i="13"/>
  <c r="F1234" i="13"/>
  <c r="G1234" i="13"/>
  <c r="B1235" i="13"/>
  <c r="C1235" i="13"/>
  <c r="D1235" i="13"/>
  <c r="E1235" i="13"/>
  <c r="F1235" i="13"/>
  <c r="G1235" i="13"/>
  <c r="B1236" i="13"/>
  <c r="C1236" i="13"/>
  <c r="D1236" i="13"/>
  <c r="E1236" i="13"/>
  <c r="F1236" i="13"/>
  <c r="G1236" i="13"/>
  <c r="B1237" i="13"/>
  <c r="C1237" i="13"/>
  <c r="D1237" i="13"/>
  <c r="E1237" i="13"/>
  <c r="F1237" i="13"/>
  <c r="G1237" i="13"/>
  <c r="B1238" i="13"/>
  <c r="C1238" i="13"/>
  <c r="D1238" i="13"/>
  <c r="E1238" i="13"/>
  <c r="F1238" i="13"/>
  <c r="G1238" i="13"/>
  <c r="B1239" i="13"/>
  <c r="C1239" i="13"/>
  <c r="D1239" i="13"/>
  <c r="E1239" i="13"/>
  <c r="F1239" i="13"/>
  <c r="G1239" i="13"/>
  <c r="B1240" i="13"/>
  <c r="C1240" i="13"/>
  <c r="D1240" i="13"/>
  <c r="E1240" i="13"/>
  <c r="F1240" i="13"/>
  <c r="G1240" i="13"/>
  <c r="B1241" i="13"/>
  <c r="C1241" i="13"/>
  <c r="D1241" i="13"/>
  <c r="E1241" i="13"/>
  <c r="F1241" i="13"/>
  <c r="G1241" i="13"/>
  <c r="B1242" i="13"/>
  <c r="C1242" i="13"/>
  <c r="D1242" i="13"/>
  <c r="E1242" i="13"/>
  <c r="F1242" i="13"/>
  <c r="G1242" i="13"/>
  <c r="B1243" i="13"/>
  <c r="C1243" i="13"/>
  <c r="D1243" i="13"/>
  <c r="E1243" i="13"/>
  <c r="F1243" i="13"/>
  <c r="G1243" i="13"/>
  <c r="B1244" i="13"/>
  <c r="C1244" i="13"/>
  <c r="D1244" i="13"/>
  <c r="E1244" i="13"/>
  <c r="F1244" i="13"/>
  <c r="G1244" i="13"/>
  <c r="B1245" i="13"/>
  <c r="C1245" i="13"/>
  <c r="D1245" i="13"/>
  <c r="E1245" i="13"/>
  <c r="F1245" i="13"/>
  <c r="G1245" i="13"/>
  <c r="B1246" i="13"/>
  <c r="C1246" i="13"/>
  <c r="D1246" i="13"/>
  <c r="E1246" i="13"/>
  <c r="F1246" i="13"/>
  <c r="G1246" i="13"/>
  <c r="B1247" i="13"/>
  <c r="C1247" i="13"/>
  <c r="D1247" i="13"/>
  <c r="E1247" i="13"/>
  <c r="F1247" i="13"/>
  <c r="G1247" i="13"/>
  <c r="B1248" i="13"/>
  <c r="C1248" i="13"/>
  <c r="D1248" i="13"/>
  <c r="E1248" i="13"/>
  <c r="F1248" i="13"/>
  <c r="G1248" i="13"/>
  <c r="B1249" i="13"/>
  <c r="C1249" i="13"/>
  <c r="D1249" i="13"/>
  <c r="E1249" i="13"/>
  <c r="F1249" i="13"/>
  <c r="G1249" i="13"/>
  <c r="B1250" i="13"/>
  <c r="C1250" i="13"/>
  <c r="D1250" i="13"/>
  <c r="E1250" i="13"/>
  <c r="F1250" i="13"/>
  <c r="G1250" i="13"/>
  <c r="B1251" i="13"/>
  <c r="C1251" i="13"/>
  <c r="D1251" i="13"/>
  <c r="E1251" i="13"/>
  <c r="F1251" i="13"/>
  <c r="G1251" i="13"/>
  <c r="B1252" i="13"/>
  <c r="C1252" i="13"/>
  <c r="D1252" i="13"/>
  <c r="E1252" i="13"/>
  <c r="F1252" i="13"/>
  <c r="G1252" i="13"/>
  <c r="B1253" i="13"/>
  <c r="C1253" i="13"/>
  <c r="D1253" i="13"/>
  <c r="E1253" i="13"/>
  <c r="F1253" i="13"/>
  <c r="G1253" i="13"/>
  <c r="B1254" i="13"/>
  <c r="C1254" i="13"/>
  <c r="D1254" i="13"/>
  <c r="E1254" i="13"/>
  <c r="F1254" i="13"/>
  <c r="G1254" i="13"/>
  <c r="B1255" i="13"/>
  <c r="C1255" i="13"/>
  <c r="D1255" i="13"/>
  <c r="E1255" i="13"/>
  <c r="F1255" i="13"/>
  <c r="G1255" i="13"/>
  <c r="B1256" i="13"/>
  <c r="C1256" i="13"/>
  <c r="D1256" i="13"/>
  <c r="E1256" i="13"/>
  <c r="F1256" i="13"/>
  <c r="G1256" i="13"/>
  <c r="B1257" i="13"/>
  <c r="C1257" i="13"/>
  <c r="D1257" i="13"/>
  <c r="E1257" i="13"/>
  <c r="F1257" i="13"/>
  <c r="G1257" i="13"/>
  <c r="B1258" i="13"/>
  <c r="C1258" i="13"/>
  <c r="D1258" i="13"/>
  <c r="E1258" i="13"/>
  <c r="F1258" i="13"/>
  <c r="G1258" i="13"/>
  <c r="B1259" i="13"/>
  <c r="C1259" i="13"/>
  <c r="D1259" i="13"/>
  <c r="E1259" i="13"/>
  <c r="F1259" i="13"/>
  <c r="G1259" i="13"/>
  <c r="B1260" i="13"/>
  <c r="C1260" i="13"/>
  <c r="D1260" i="13"/>
  <c r="E1260" i="13"/>
  <c r="F1260" i="13"/>
  <c r="G1260" i="13"/>
  <c r="B1261" i="13"/>
  <c r="C1261" i="13"/>
  <c r="D1261" i="13"/>
  <c r="E1261" i="13"/>
  <c r="F1261" i="13"/>
  <c r="G1261" i="13"/>
  <c r="B1262" i="13"/>
  <c r="C1262" i="13"/>
  <c r="D1262" i="13"/>
  <c r="E1262" i="13"/>
  <c r="F1262" i="13"/>
  <c r="G1262" i="13"/>
  <c r="B1263" i="13"/>
  <c r="C1263" i="13"/>
  <c r="D1263" i="13"/>
  <c r="E1263" i="13"/>
  <c r="F1263" i="13"/>
  <c r="G1263" i="13"/>
  <c r="B1264" i="13"/>
  <c r="C1264" i="13"/>
  <c r="D1264" i="13"/>
  <c r="E1264" i="13"/>
  <c r="F1264" i="13"/>
  <c r="G1264" i="13"/>
  <c r="B1265" i="13"/>
  <c r="C1265" i="13"/>
  <c r="D1265" i="13"/>
  <c r="E1265" i="13"/>
  <c r="F1265" i="13"/>
  <c r="G1265" i="13"/>
  <c r="B1266" i="13"/>
  <c r="C1266" i="13"/>
  <c r="D1266" i="13"/>
  <c r="E1266" i="13"/>
  <c r="F1266" i="13"/>
  <c r="G1266" i="13"/>
  <c r="B1267" i="13"/>
  <c r="C1267" i="13"/>
  <c r="D1267" i="13"/>
  <c r="E1267" i="13"/>
  <c r="F1267" i="13"/>
  <c r="G1267" i="13"/>
  <c r="B1268" i="13"/>
  <c r="C1268" i="13"/>
  <c r="D1268" i="13"/>
  <c r="E1268" i="13"/>
  <c r="F1268" i="13"/>
  <c r="G1268" i="13"/>
  <c r="B1269" i="13"/>
  <c r="C1269" i="13"/>
  <c r="D1269" i="13"/>
  <c r="E1269" i="13"/>
  <c r="F1269" i="13"/>
  <c r="G1269" i="13"/>
  <c r="B1270" i="13"/>
  <c r="C1270" i="13"/>
  <c r="D1270" i="13"/>
  <c r="E1270" i="13"/>
  <c r="F1270" i="13"/>
  <c r="G1270" i="13"/>
  <c r="B1271" i="13"/>
  <c r="C1271" i="13"/>
  <c r="D1271" i="13"/>
  <c r="E1271" i="13"/>
  <c r="F1271" i="13"/>
  <c r="G1271" i="13"/>
  <c r="B1272" i="13"/>
  <c r="C1272" i="13"/>
  <c r="D1272" i="13"/>
  <c r="E1272" i="13"/>
  <c r="F1272" i="13"/>
  <c r="G1272" i="13"/>
  <c r="B1273" i="13"/>
  <c r="C1273" i="13"/>
  <c r="D1273" i="13"/>
  <c r="E1273" i="13"/>
  <c r="F1273" i="13"/>
  <c r="G1273" i="13"/>
  <c r="B1274" i="13"/>
  <c r="C1274" i="13"/>
  <c r="D1274" i="13"/>
  <c r="E1274" i="13"/>
  <c r="F1274" i="13"/>
  <c r="G1274" i="13"/>
  <c r="B1275" i="13"/>
  <c r="C1275" i="13"/>
  <c r="D1275" i="13"/>
  <c r="E1275" i="13"/>
  <c r="F1275" i="13"/>
  <c r="G1275" i="13"/>
  <c r="B1276" i="13"/>
  <c r="C1276" i="13"/>
  <c r="D1276" i="13"/>
  <c r="E1276" i="13"/>
  <c r="F1276" i="13"/>
  <c r="G1276" i="13"/>
  <c r="B1277" i="13"/>
  <c r="C1277" i="13"/>
  <c r="D1277" i="13"/>
  <c r="E1277" i="13"/>
  <c r="F1277" i="13"/>
  <c r="G1277" i="13"/>
  <c r="B1278" i="13"/>
  <c r="C1278" i="13"/>
  <c r="D1278" i="13"/>
  <c r="E1278" i="13"/>
  <c r="F1278" i="13"/>
  <c r="G1278" i="13"/>
  <c r="B1279" i="13"/>
  <c r="C1279" i="13"/>
  <c r="D1279" i="13"/>
  <c r="E1279" i="13"/>
  <c r="F1279" i="13"/>
  <c r="G1279" i="13"/>
  <c r="B1280" i="13"/>
  <c r="C1280" i="13"/>
  <c r="D1280" i="13"/>
  <c r="E1280" i="13"/>
  <c r="F1280" i="13"/>
  <c r="G1280" i="13"/>
  <c r="B1281" i="13"/>
  <c r="C1281" i="13"/>
  <c r="D1281" i="13"/>
  <c r="E1281" i="13"/>
  <c r="F1281" i="13"/>
  <c r="G1281" i="13"/>
  <c r="B1282" i="13"/>
  <c r="C1282" i="13"/>
  <c r="D1282" i="13"/>
  <c r="E1282" i="13"/>
  <c r="F1282" i="13"/>
  <c r="G1282" i="13"/>
  <c r="B1283" i="13"/>
  <c r="C1283" i="13"/>
  <c r="D1283" i="13"/>
  <c r="E1283" i="13"/>
  <c r="F1283" i="13"/>
  <c r="G1283" i="13"/>
  <c r="B1284" i="13"/>
  <c r="C1284" i="13"/>
  <c r="D1284" i="13"/>
  <c r="E1284" i="13"/>
  <c r="F1284" i="13"/>
  <c r="G1284" i="13"/>
  <c r="B1285" i="13"/>
  <c r="C1285" i="13"/>
  <c r="D1285" i="13"/>
  <c r="E1285" i="13"/>
  <c r="F1285" i="13"/>
  <c r="G1285" i="13"/>
  <c r="B1286" i="13"/>
  <c r="C1286" i="13"/>
  <c r="D1286" i="13"/>
  <c r="E1286" i="13"/>
  <c r="F1286" i="13"/>
  <c r="G1286" i="13"/>
  <c r="B1287" i="13"/>
  <c r="C1287" i="13"/>
  <c r="D1287" i="13"/>
  <c r="E1287" i="13"/>
  <c r="F1287" i="13"/>
  <c r="G1287" i="13"/>
  <c r="B1288" i="13"/>
  <c r="C1288" i="13"/>
  <c r="D1288" i="13"/>
  <c r="E1288" i="13"/>
  <c r="F1288" i="13"/>
  <c r="G1288" i="13"/>
  <c r="B1289" i="13"/>
  <c r="C1289" i="13"/>
  <c r="D1289" i="13"/>
  <c r="E1289" i="13"/>
  <c r="F1289" i="13"/>
  <c r="G1289" i="13"/>
  <c r="B1290" i="13"/>
  <c r="C1290" i="13"/>
  <c r="D1290" i="13"/>
  <c r="E1290" i="13"/>
  <c r="F1290" i="13"/>
  <c r="G1290" i="13"/>
  <c r="B1291" i="13"/>
  <c r="C1291" i="13"/>
  <c r="D1291" i="13"/>
  <c r="E1291" i="13"/>
  <c r="F1291" i="13"/>
  <c r="G1291" i="13"/>
  <c r="B1292" i="13"/>
  <c r="C1292" i="13"/>
  <c r="D1292" i="13"/>
  <c r="E1292" i="13"/>
  <c r="F1292" i="13"/>
  <c r="G1292" i="13"/>
  <c r="B1293" i="13"/>
  <c r="C1293" i="13"/>
  <c r="D1293" i="13"/>
  <c r="E1293" i="13"/>
  <c r="F1293" i="13"/>
  <c r="G1293" i="13"/>
  <c r="B1294" i="13"/>
  <c r="C1294" i="13"/>
  <c r="D1294" i="13"/>
  <c r="E1294" i="13"/>
  <c r="F1294" i="13"/>
  <c r="G1294" i="13"/>
  <c r="B1295" i="13"/>
  <c r="C1295" i="13"/>
  <c r="D1295" i="13"/>
  <c r="E1295" i="13"/>
  <c r="F1295" i="13"/>
  <c r="G1295" i="13"/>
  <c r="B1296" i="13"/>
  <c r="C1296" i="13"/>
  <c r="D1296" i="13"/>
  <c r="E1296" i="13"/>
  <c r="F1296" i="13"/>
  <c r="G1296" i="13"/>
  <c r="B1297" i="13"/>
  <c r="C1297" i="13"/>
  <c r="D1297" i="13"/>
  <c r="E1297" i="13"/>
  <c r="F1297" i="13"/>
  <c r="G1297" i="13"/>
  <c r="B1298" i="13"/>
  <c r="C1298" i="13"/>
  <c r="D1298" i="13"/>
  <c r="E1298" i="13"/>
  <c r="F1298" i="13"/>
  <c r="G1298" i="13"/>
  <c r="B1299" i="13"/>
  <c r="C1299" i="13"/>
  <c r="D1299" i="13"/>
  <c r="E1299" i="13"/>
  <c r="F1299" i="13"/>
  <c r="G1299" i="13"/>
  <c r="B1300" i="13"/>
  <c r="C1300" i="13"/>
  <c r="D1300" i="13"/>
  <c r="E1300" i="13"/>
  <c r="F1300" i="13"/>
  <c r="G1300" i="13"/>
  <c r="B1301" i="13"/>
  <c r="C1301" i="13"/>
  <c r="D1301" i="13"/>
  <c r="E1301" i="13"/>
  <c r="F1301" i="13"/>
  <c r="G1301" i="13"/>
  <c r="B1302" i="13"/>
  <c r="C1302" i="13"/>
  <c r="D1302" i="13"/>
  <c r="E1302" i="13"/>
  <c r="F1302" i="13"/>
  <c r="G1302" i="13"/>
  <c r="B1303" i="13"/>
  <c r="C1303" i="13"/>
  <c r="D1303" i="13"/>
  <c r="E1303" i="13"/>
  <c r="F1303" i="13"/>
  <c r="G1303" i="13"/>
  <c r="B1304" i="13"/>
  <c r="C1304" i="13"/>
  <c r="D1304" i="13"/>
  <c r="E1304" i="13"/>
  <c r="F1304" i="13"/>
  <c r="G1304" i="13"/>
  <c r="B1305" i="13"/>
  <c r="C1305" i="13"/>
  <c r="D1305" i="13"/>
  <c r="E1305" i="13"/>
  <c r="F1305" i="13"/>
  <c r="G1305" i="13"/>
  <c r="B1306" i="13"/>
  <c r="C1306" i="13"/>
  <c r="D1306" i="13"/>
  <c r="E1306" i="13"/>
  <c r="F1306" i="13"/>
  <c r="G1306" i="13"/>
  <c r="B1307" i="13"/>
  <c r="C1307" i="13"/>
  <c r="D1307" i="13"/>
  <c r="E1307" i="13"/>
  <c r="F1307" i="13"/>
  <c r="G1307" i="13"/>
  <c r="B1308" i="13"/>
  <c r="C1308" i="13"/>
  <c r="D1308" i="13"/>
  <c r="E1308" i="13"/>
  <c r="F1308" i="13"/>
  <c r="G1308" i="13"/>
  <c r="B1309" i="13"/>
  <c r="C1309" i="13"/>
  <c r="D1309" i="13"/>
  <c r="E1309" i="13"/>
  <c r="F1309" i="13"/>
  <c r="G1309" i="13"/>
  <c r="B1310" i="13"/>
  <c r="C1310" i="13"/>
  <c r="D1310" i="13"/>
  <c r="E1310" i="13"/>
  <c r="F1310" i="13"/>
  <c r="G1310" i="13"/>
  <c r="B1311" i="13"/>
  <c r="C1311" i="13"/>
  <c r="D1311" i="13"/>
  <c r="E1311" i="13"/>
  <c r="F1311" i="13"/>
  <c r="G1311" i="13"/>
  <c r="B1312" i="13"/>
  <c r="C1312" i="13"/>
  <c r="D1312" i="13"/>
  <c r="E1312" i="13"/>
  <c r="F1312" i="13"/>
  <c r="G1312" i="13"/>
  <c r="B1313" i="13"/>
  <c r="C1313" i="13"/>
  <c r="D1313" i="13"/>
  <c r="E1313" i="13"/>
  <c r="F1313" i="13"/>
  <c r="G1313" i="13"/>
  <c r="B1314" i="13"/>
  <c r="C1314" i="13"/>
  <c r="D1314" i="13"/>
  <c r="E1314" i="13"/>
  <c r="F1314" i="13"/>
  <c r="G1314" i="13"/>
  <c r="B1315" i="13"/>
  <c r="C1315" i="13"/>
  <c r="D1315" i="13"/>
  <c r="E1315" i="13"/>
  <c r="F1315" i="13"/>
  <c r="G1315" i="13"/>
  <c r="B1316" i="13"/>
  <c r="C1316" i="13"/>
  <c r="D1316" i="13"/>
  <c r="E1316" i="13"/>
  <c r="F1316" i="13"/>
  <c r="G1316" i="13"/>
  <c r="B1317" i="13"/>
  <c r="C1317" i="13"/>
  <c r="D1317" i="13"/>
  <c r="E1317" i="13"/>
  <c r="F1317" i="13"/>
  <c r="G1317" i="13"/>
  <c r="B1318" i="13"/>
  <c r="C1318" i="13"/>
  <c r="D1318" i="13"/>
  <c r="E1318" i="13"/>
  <c r="F1318" i="13"/>
  <c r="G1318" i="13"/>
  <c r="B1319" i="13"/>
  <c r="C1319" i="13"/>
  <c r="D1319" i="13"/>
  <c r="E1319" i="13"/>
  <c r="F1319" i="13"/>
  <c r="G1319" i="13"/>
  <c r="B1320" i="13"/>
  <c r="C1320" i="13"/>
  <c r="D1320" i="13"/>
  <c r="E1320" i="13"/>
  <c r="F1320" i="13"/>
  <c r="G1320" i="13"/>
  <c r="B1321" i="13"/>
  <c r="C1321" i="13"/>
  <c r="D1321" i="13"/>
  <c r="E1321" i="13"/>
  <c r="F1321" i="13"/>
  <c r="G1321" i="13"/>
  <c r="B1322" i="13"/>
  <c r="C1322" i="13"/>
  <c r="D1322" i="13"/>
  <c r="E1322" i="13"/>
  <c r="F1322" i="13"/>
  <c r="G1322" i="13"/>
  <c r="B1323" i="13"/>
  <c r="C1323" i="13"/>
  <c r="D1323" i="13"/>
  <c r="E1323" i="13"/>
  <c r="F1323" i="13"/>
  <c r="G1323" i="13"/>
  <c r="B1324" i="13"/>
  <c r="C1324" i="13"/>
  <c r="D1324" i="13"/>
  <c r="E1324" i="13"/>
  <c r="F1324" i="13"/>
  <c r="G1324" i="13"/>
  <c r="B1325" i="13"/>
  <c r="C1325" i="13"/>
  <c r="D1325" i="13"/>
  <c r="E1325" i="13"/>
  <c r="F1325" i="13"/>
  <c r="G1325" i="13"/>
  <c r="B1326" i="13"/>
  <c r="C1326" i="13"/>
  <c r="D1326" i="13"/>
  <c r="E1326" i="13"/>
  <c r="F1326" i="13"/>
  <c r="G1326" i="13"/>
  <c r="B1327" i="13"/>
  <c r="C1327" i="13"/>
  <c r="D1327" i="13"/>
  <c r="E1327" i="13"/>
  <c r="F1327" i="13"/>
  <c r="G1327" i="13"/>
  <c r="B1328" i="13"/>
  <c r="C1328" i="13"/>
  <c r="D1328" i="13"/>
  <c r="E1328" i="13"/>
  <c r="F1328" i="13"/>
  <c r="G1328" i="13"/>
  <c r="B1329" i="13"/>
  <c r="C1329" i="13"/>
  <c r="D1329" i="13"/>
  <c r="E1329" i="13"/>
  <c r="F1329" i="13"/>
  <c r="G1329" i="13"/>
  <c r="B1330" i="13"/>
  <c r="C1330" i="13"/>
  <c r="D1330" i="13"/>
  <c r="E1330" i="13"/>
  <c r="F1330" i="13"/>
  <c r="G1330" i="13"/>
  <c r="B1331" i="13"/>
  <c r="C1331" i="13"/>
  <c r="D1331" i="13"/>
  <c r="E1331" i="13"/>
  <c r="F1331" i="13"/>
  <c r="G1331" i="13"/>
  <c r="B1332" i="13"/>
  <c r="C1332" i="13"/>
  <c r="D1332" i="13"/>
  <c r="E1332" i="13"/>
  <c r="F1332" i="13"/>
  <c r="G1332" i="13"/>
  <c r="B1333" i="13"/>
  <c r="C1333" i="13"/>
  <c r="D1333" i="13"/>
  <c r="E1333" i="13"/>
  <c r="F1333" i="13"/>
  <c r="G1333" i="13"/>
  <c r="B1334" i="13"/>
  <c r="C1334" i="13"/>
  <c r="D1334" i="13"/>
  <c r="E1334" i="13"/>
  <c r="F1334" i="13"/>
  <c r="G1334" i="13"/>
  <c r="B1335" i="13"/>
  <c r="C1335" i="13"/>
  <c r="D1335" i="13"/>
  <c r="E1335" i="13"/>
  <c r="F1335" i="13"/>
  <c r="G1335" i="13"/>
  <c r="B1336" i="13"/>
  <c r="C1336" i="13"/>
  <c r="D1336" i="13"/>
  <c r="E1336" i="13"/>
  <c r="F1336" i="13"/>
  <c r="G1336" i="13"/>
  <c r="B1337" i="13"/>
  <c r="C1337" i="13"/>
  <c r="D1337" i="13"/>
  <c r="E1337" i="13"/>
  <c r="F1337" i="13"/>
  <c r="G1337" i="13"/>
  <c r="B1338" i="13"/>
  <c r="C1338" i="13"/>
  <c r="D1338" i="13"/>
  <c r="E1338" i="13"/>
  <c r="F1338" i="13"/>
  <c r="G1338" i="13"/>
  <c r="B1339" i="13"/>
  <c r="C1339" i="13"/>
  <c r="D1339" i="13"/>
  <c r="E1339" i="13"/>
  <c r="F1339" i="13"/>
  <c r="G1339" i="13"/>
  <c r="B1340" i="13"/>
  <c r="C1340" i="13"/>
  <c r="D1340" i="13"/>
  <c r="E1340" i="13"/>
  <c r="F1340" i="13"/>
  <c r="G1340" i="13"/>
  <c r="B1341" i="13"/>
  <c r="C1341" i="13"/>
  <c r="D1341" i="13"/>
  <c r="E1341" i="13"/>
  <c r="F1341" i="13"/>
  <c r="G1341" i="13"/>
  <c r="B1342" i="13"/>
  <c r="C1342" i="13"/>
  <c r="D1342" i="13"/>
  <c r="E1342" i="13"/>
  <c r="F1342" i="13"/>
  <c r="G1342" i="13"/>
  <c r="B1343" i="13"/>
  <c r="C1343" i="13"/>
  <c r="D1343" i="13"/>
  <c r="E1343" i="13"/>
  <c r="F1343" i="13"/>
  <c r="G1343" i="13"/>
  <c r="B1344" i="13"/>
  <c r="C1344" i="13"/>
  <c r="D1344" i="13"/>
  <c r="E1344" i="13"/>
  <c r="F1344" i="13"/>
  <c r="G1344" i="13"/>
  <c r="B1345" i="13"/>
  <c r="C1345" i="13"/>
  <c r="D1345" i="13"/>
  <c r="E1345" i="13"/>
  <c r="F1345" i="13"/>
  <c r="G1345" i="13"/>
  <c r="B1346" i="13"/>
  <c r="C1346" i="13"/>
  <c r="D1346" i="13"/>
  <c r="E1346" i="13"/>
  <c r="F1346" i="13"/>
  <c r="G1346" i="13"/>
  <c r="B1347" i="13"/>
  <c r="C1347" i="13"/>
  <c r="D1347" i="13"/>
  <c r="E1347" i="13"/>
  <c r="F1347" i="13"/>
  <c r="G1347" i="13"/>
  <c r="B1348" i="13"/>
  <c r="C1348" i="13"/>
  <c r="D1348" i="13"/>
  <c r="E1348" i="13"/>
  <c r="F1348" i="13"/>
  <c r="G1348" i="13"/>
  <c r="B1349" i="13"/>
  <c r="C1349" i="13"/>
  <c r="D1349" i="13"/>
  <c r="E1349" i="13"/>
  <c r="F1349" i="13"/>
  <c r="G1349" i="13"/>
  <c r="B1350" i="13"/>
  <c r="C1350" i="13"/>
  <c r="D1350" i="13"/>
  <c r="E1350" i="13"/>
  <c r="F1350" i="13"/>
  <c r="G1350" i="13"/>
  <c r="B1351" i="13"/>
  <c r="C1351" i="13"/>
  <c r="D1351" i="13"/>
  <c r="E1351" i="13"/>
  <c r="F1351" i="13"/>
  <c r="G1351" i="13"/>
  <c r="B1352" i="13"/>
  <c r="C1352" i="13"/>
  <c r="D1352" i="13"/>
  <c r="E1352" i="13"/>
  <c r="F1352" i="13"/>
  <c r="G1352" i="13"/>
  <c r="B1353" i="13"/>
  <c r="C1353" i="13"/>
  <c r="D1353" i="13"/>
  <c r="E1353" i="13"/>
  <c r="F1353" i="13"/>
  <c r="G1353" i="13"/>
  <c r="B1354" i="13"/>
  <c r="C1354" i="13"/>
  <c r="D1354" i="13"/>
  <c r="E1354" i="13"/>
  <c r="F1354" i="13"/>
  <c r="G1354" i="13"/>
  <c r="B1355" i="13"/>
  <c r="C1355" i="13"/>
  <c r="D1355" i="13"/>
  <c r="E1355" i="13"/>
  <c r="F1355" i="13"/>
  <c r="G1355" i="13"/>
  <c r="B1356" i="13"/>
  <c r="C1356" i="13"/>
  <c r="D1356" i="13"/>
  <c r="E1356" i="13"/>
  <c r="F1356" i="13"/>
  <c r="G1356" i="13"/>
  <c r="B1357" i="13"/>
  <c r="C1357" i="13"/>
  <c r="D1357" i="13"/>
  <c r="E1357" i="13"/>
  <c r="F1357" i="13"/>
  <c r="G1357" i="13"/>
  <c r="B1358" i="13"/>
  <c r="C1358" i="13"/>
  <c r="D1358" i="13"/>
  <c r="E1358" i="13"/>
  <c r="F1358" i="13"/>
  <c r="G1358" i="13"/>
  <c r="B1359" i="13"/>
  <c r="C1359" i="13"/>
  <c r="D1359" i="13"/>
  <c r="E1359" i="13"/>
  <c r="F1359" i="13"/>
  <c r="G1359" i="13"/>
  <c r="B1360" i="13"/>
  <c r="C1360" i="13"/>
  <c r="D1360" i="13"/>
  <c r="E1360" i="13"/>
  <c r="F1360" i="13"/>
  <c r="G1360" i="13"/>
  <c r="B1361" i="13"/>
  <c r="C1361" i="13"/>
  <c r="D1361" i="13"/>
  <c r="E1361" i="13"/>
  <c r="F1361" i="13"/>
  <c r="G1361" i="13"/>
  <c r="B1362" i="13"/>
  <c r="C1362" i="13"/>
  <c r="D1362" i="13"/>
  <c r="E1362" i="13"/>
  <c r="F1362" i="13"/>
  <c r="G1362" i="13"/>
  <c r="B1363" i="13"/>
  <c r="C1363" i="13"/>
  <c r="D1363" i="13"/>
  <c r="E1363" i="13"/>
  <c r="F1363" i="13"/>
  <c r="G1363" i="13"/>
  <c r="B1364" i="13"/>
  <c r="C1364" i="13"/>
  <c r="D1364" i="13"/>
  <c r="E1364" i="13"/>
  <c r="F1364" i="13"/>
  <c r="G1364" i="13"/>
  <c r="B1365" i="13"/>
  <c r="C1365" i="13"/>
  <c r="D1365" i="13"/>
  <c r="E1365" i="13"/>
  <c r="F1365" i="13"/>
  <c r="G1365" i="13"/>
  <c r="B1366" i="13"/>
  <c r="C1366" i="13"/>
  <c r="D1366" i="13"/>
  <c r="E1366" i="13"/>
  <c r="F1366" i="13"/>
  <c r="G1366" i="13"/>
  <c r="B1367" i="13"/>
  <c r="C1367" i="13"/>
  <c r="D1367" i="13"/>
  <c r="E1367" i="13"/>
  <c r="F1367" i="13"/>
  <c r="G1367" i="13"/>
  <c r="B1368" i="13"/>
  <c r="C1368" i="13"/>
  <c r="D1368" i="13"/>
  <c r="E1368" i="13"/>
  <c r="F1368" i="13"/>
  <c r="G1368" i="13"/>
  <c r="B1369" i="13"/>
  <c r="C1369" i="13"/>
  <c r="D1369" i="13"/>
  <c r="E1369" i="13"/>
  <c r="F1369" i="13"/>
  <c r="G1369" i="13"/>
  <c r="B1370" i="13"/>
  <c r="C1370" i="13"/>
  <c r="D1370" i="13"/>
  <c r="E1370" i="13"/>
  <c r="F1370" i="13"/>
  <c r="G1370" i="13"/>
  <c r="B1371" i="13"/>
  <c r="C1371" i="13"/>
  <c r="D1371" i="13"/>
  <c r="E1371" i="13"/>
  <c r="F1371" i="13"/>
  <c r="G1371" i="13"/>
  <c r="B1372" i="13"/>
  <c r="C1372" i="13"/>
  <c r="D1372" i="13"/>
  <c r="E1372" i="13"/>
  <c r="F1372" i="13"/>
  <c r="G1372" i="13"/>
  <c r="B1373" i="13"/>
  <c r="C1373" i="13"/>
  <c r="D1373" i="13"/>
  <c r="E1373" i="13"/>
  <c r="F1373" i="13"/>
  <c r="G1373" i="13"/>
  <c r="B1374" i="13"/>
  <c r="C1374" i="13"/>
  <c r="D1374" i="13"/>
  <c r="E1374" i="13"/>
  <c r="F1374" i="13"/>
  <c r="G1374" i="13"/>
  <c r="B1375" i="13"/>
  <c r="C1375" i="13"/>
  <c r="D1375" i="13"/>
  <c r="E1375" i="13"/>
  <c r="F1375" i="13"/>
  <c r="G1375" i="13"/>
  <c r="B1376" i="13"/>
  <c r="C1376" i="13"/>
  <c r="D1376" i="13"/>
  <c r="E1376" i="13"/>
  <c r="F1376" i="13"/>
  <c r="G1376" i="13"/>
  <c r="B1377" i="13"/>
  <c r="C1377" i="13"/>
  <c r="D1377" i="13"/>
  <c r="E1377" i="13"/>
  <c r="F1377" i="13"/>
  <c r="G1377" i="13"/>
  <c r="B1378" i="13"/>
  <c r="C1378" i="13"/>
  <c r="D1378" i="13"/>
  <c r="E1378" i="13"/>
  <c r="F1378" i="13"/>
  <c r="G1378" i="13"/>
  <c r="B1379" i="13"/>
  <c r="C1379" i="13"/>
  <c r="D1379" i="13"/>
  <c r="E1379" i="13"/>
  <c r="F1379" i="13"/>
  <c r="G1379" i="13"/>
  <c r="B1380" i="13"/>
  <c r="C1380" i="13"/>
  <c r="D1380" i="13"/>
  <c r="E1380" i="13"/>
  <c r="F1380" i="13"/>
  <c r="G1380" i="13"/>
  <c r="B1381" i="13"/>
  <c r="C1381" i="13"/>
  <c r="D1381" i="13"/>
  <c r="E1381" i="13"/>
  <c r="F1381" i="13"/>
  <c r="G1381" i="13"/>
  <c r="B1382" i="13"/>
  <c r="C1382" i="13"/>
  <c r="D1382" i="13"/>
  <c r="E1382" i="13"/>
  <c r="F1382" i="13"/>
  <c r="G1382" i="13"/>
  <c r="B1383" i="13"/>
  <c r="C1383" i="13"/>
  <c r="D1383" i="13"/>
  <c r="E1383" i="13"/>
  <c r="F1383" i="13"/>
  <c r="G1383" i="13"/>
  <c r="B1384" i="13"/>
  <c r="C1384" i="13"/>
  <c r="D1384" i="13"/>
  <c r="E1384" i="13"/>
  <c r="F1384" i="13"/>
  <c r="G1384" i="13"/>
  <c r="B1385" i="13"/>
  <c r="C1385" i="13"/>
  <c r="D1385" i="13"/>
  <c r="E1385" i="13"/>
  <c r="F1385" i="13"/>
  <c r="G1385" i="13"/>
  <c r="B1386" i="13"/>
  <c r="C1386" i="13"/>
  <c r="D1386" i="13"/>
  <c r="E1386" i="13"/>
  <c r="F1386" i="13"/>
  <c r="G1386" i="13"/>
  <c r="B1387" i="13"/>
  <c r="C1387" i="13"/>
  <c r="D1387" i="13"/>
  <c r="E1387" i="13"/>
  <c r="F1387" i="13"/>
  <c r="G1387" i="13"/>
  <c r="B1388" i="13"/>
  <c r="C1388" i="13"/>
  <c r="D1388" i="13"/>
  <c r="E1388" i="13"/>
  <c r="F1388" i="13"/>
  <c r="G1388" i="13"/>
  <c r="B1389" i="13"/>
  <c r="C1389" i="13"/>
  <c r="D1389" i="13"/>
  <c r="E1389" i="13"/>
  <c r="F1389" i="13"/>
  <c r="G1389" i="13"/>
  <c r="B1390" i="13"/>
  <c r="C1390" i="13"/>
  <c r="D1390" i="13"/>
  <c r="E1390" i="13"/>
  <c r="F1390" i="13"/>
  <c r="G1390" i="13"/>
  <c r="B1391" i="13"/>
  <c r="C1391" i="13"/>
  <c r="D1391" i="13"/>
  <c r="E1391" i="13"/>
  <c r="F1391" i="13"/>
  <c r="G1391" i="13"/>
  <c r="B1392" i="13"/>
  <c r="C1392" i="13"/>
  <c r="D1392" i="13"/>
  <c r="E1392" i="13"/>
  <c r="F1392" i="13"/>
  <c r="G1392" i="13"/>
  <c r="B1393" i="13"/>
  <c r="C1393" i="13"/>
  <c r="D1393" i="13"/>
  <c r="E1393" i="13"/>
  <c r="F1393" i="13"/>
  <c r="G1393" i="13"/>
  <c r="B1394" i="13"/>
  <c r="C1394" i="13"/>
  <c r="D1394" i="13"/>
  <c r="E1394" i="13"/>
  <c r="F1394" i="13"/>
  <c r="G1394" i="13"/>
  <c r="B1395" i="13"/>
  <c r="C1395" i="13"/>
  <c r="D1395" i="13"/>
  <c r="E1395" i="13"/>
  <c r="F1395" i="13"/>
  <c r="G1395" i="13"/>
  <c r="B1396" i="13"/>
  <c r="C1396" i="13"/>
  <c r="D1396" i="13"/>
  <c r="E1396" i="13"/>
  <c r="F1396" i="13"/>
  <c r="G1396" i="13"/>
  <c r="B1397" i="13"/>
  <c r="C1397" i="13"/>
  <c r="D1397" i="13"/>
  <c r="E1397" i="13"/>
  <c r="F1397" i="13"/>
  <c r="G1397" i="13"/>
  <c r="B1398" i="13"/>
  <c r="C1398" i="13"/>
  <c r="D1398" i="13"/>
  <c r="E1398" i="13"/>
  <c r="F1398" i="13"/>
  <c r="G1398" i="13"/>
  <c r="B1399" i="13"/>
  <c r="C1399" i="13"/>
  <c r="D1399" i="13"/>
  <c r="E1399" i="13"/>
  <c r="F1399" i="13"/>
  <c r="G1399" i="13"/>
  <c r="B1400" i="13"/>
  <c r="C1400" i="13"/>
  <c r="D1400" i="13"/>
  <c r="E1400" i="13"/>
  <c r="F1400" i="13"/>
  <c r="G1400" i="13"/>
  <c r="B1401" i="13"/>
  <c r="C1401" i="13"/>
  <c r="D1401" i="13"/>
  <c r="E1401" i="13"/>
  <c r="F1401" i="13"/>
  <c r="G1401" i="13"/>
  <c r="B1402" i="13"/>
  <c r="C1402" i="13"/>
  <c r="D1402" i="13"/>
  <c r="E1402" i="13"/>
  <c r="F1402" i="13"/>
  <c r="G1402" i="13"/>
  <c r="B1403" i="13"/>
  <c r="C1403" i="13"/>
  <c r="D1403" i="13"/>
  <c r="E1403" i="13"/>
  <c r="F1403" i="13"/>
  <c r="G1403" i="13"/>
  <c r="B1404" i="13"/>
  <c r="C1404" i="13"/>
  <c r="D1404" i="13"/>
  <c r="E1404" i="13"/>
  <c r="F1404" i="13"/>
  <c r="G1404" i="13"/>
  <c r="B1405" i="13"/>
  <c r="C1405" i="13"/>
  <c r="D1405" i="13"/>
  <c r="E1405" i="13"/>
  <c r="F1405" i="13"/>
  <c r="G1405" i="13"/>
  <c r="B1406" i="13"/>
  <c r="C1406" i="13"/>
  <c r="D1406" i="13"/>
  <c r="E1406" i="13"/>
  <c r="F1406" i="13"/>
  <c r="G1406" i="13"/>
  <c r="B1407" i="13"/>
  <c r="C1407" i="13"/>
  <c r="D1407" i="13"/>
  <c r="E1407" i="13"/>
  <c r="F1407" i="13"/>
  <c r="G1407" i="13"/>
  <c r="B1408" i="13"/>
  <c r="C1408" i="13"/>
  <c r="D1408" i="13"/>
  <c r="E1408" i="13"/>
  <c r="F1408" i="13"/>
  <c r="G1408" i="13"/>
  <c r="B1409" i="13"/>
  <c r="C1409" i="13"/>
  <c r="D1409" i="13"/>
  <c r="E1409" i="13"/>
  <c r="F1409" i="13"/>
  <c r="G1409" i="13"/>
  <c r="B1410" i="13"/>
  <c r="C1410" i="13"/>
  <c r="D1410" i="13"/>
  <c r="E1410" i="13"/>
  <c r="F1410" i="13"/>
  <c r="G1410" i="13"/>
  <c r="B1411" i="13"/>
  <c r="C1411" i="13"/>
  <c r="D1411" i="13"/>
  <c r="E1411" i="13"/>
  <c r="F1411" i="13"/>
  <c r="G1411" i="13"/>
  <c r="B1412" i="13"/>
  <c r="C1412" i="13"/>
  <c r="D1412" i="13"/>
  <c r="E1412" i="13"/>
  <c r="F1412" i="13"/>
  <c r="G1412" i="13"/>
  <c r="B1413" i="13"/>
  <c r="C1413" i="13"/>
  <c r="D1413" i="13"/>
  <c r="E1413" i="13"/>
  <c r="F1413" i="13"/>
  <c r="G1413" i="13"/>
  <c r="B1414" i="13"/>
  <c r="C1414" i="13"/>
  <c r="D1414" i="13"/>
  <c r="E1414" i="13"/>
  <c r="F1414" i="13"/>
  <c r="G1414" i="13"/>
  <c r="B1415" i="13"/>
  <c r="C1415" i="13"/>
  <c r="D1415" i="13"/>
  <c r="E1415" i="13"/>
  <c r="F1415" i="13"/>
  <c r="G1415" i="13"/>
  <c r="B1416" i="13"/>
  <c r="C1416" i="13"/>
  <c r="D1416" i="13"/>
  <c r="E1416" i="13"/>
  <c r="F1416" i="13"/>
  <c r="G1416" i="13"/>
  <c r="B1417" i="13"/>
  <c r="C1417" i="13"/>
  <c r="D1417" i="13"/>
  <c r="E1417" i="13"/>
  <c r="F1417" i="13"/>
  <c r="G1417" i="13"/>
  <c r="B1418" i="13"/>
  <c r="C1418" i="13"/>
  <c r="D1418" i="13"/>
  <c r="E1418" i="13"/>
  <c r="F1418" i="13"/>
  <c r="G1418" i="13"/>
  <c r="B1419" i="13"/>
  <c r="C1419" i="13"/>
  <c r="D1419" i="13"/>
  <c r="E1419" i="13"/>
  <c r="F1419" i="13"/>
  <c r="G1419" i="13"/>
  <c r="B1420" i="13"/>
  <c r="C1420" i="13"/>
  <c r="D1420" i="13"/>
  <c r="E1420" i="13"/>
  <c r="F1420" i="13"/>
  <c r="G1420" i="13"/>
  <c r="B1421" i="13"/>
  <c r="C1421" i="13"/>
  <c r="D1421" i="13"/>
  <c r="E1421" i="13"/>
  <c r="F1421" i="13"/>
  <c r="G1421" i="13"/>
  <c r="B1422" i="13"/>
  <c r="C1422" i="13"/>
  <c r="D1422" i="13"/>
  <c r="E1422" i="13"/>
  <c r="F1422" i="13"/>
  <c r="G1422" i="13"/>
  <c r="B1423" i="13"/>
  <c r="C1423" i="13"/>
  <c r="D1423" i="13"/>
  <c r="E1423" i="13"/>
  <c r="F1423" i="13"/>
  <c r="G1423" i="13"/>
  <c r="B1424" i="13"/>
  <c r="C1424" i="13"/>
  <c r="D1424" i="13"/>
  <c r="E1424" i="13"/>
  <c r="F1424" i="13"/>
  <c r="G1424" i="13"/>
  <c r="B1425" i="13"/>
  <c r="C1425" i="13"/>
  <c r="D1425" i="13"/>
  <c r="E1425" i="13"/>
  <c r="F1425" i="13"/>
  <c r="G1425" i="13"/>
  <c r="B1426" i="13"/>
  <c r="C1426" i="13"/>
  <c r="D1426" i="13"/>
  <c r="E1426" i="13"/>
  <c r="F1426" i="13"/>
  <c r="G1426" i="13"/>
  <c r="B1427" i="13"/>
  <c r="C1427" i="13"/>
  <c r="D1427" i="13"/>
  <c r="E1427" i="13"/>
  <c r="F1427" i="13"/>
  <c r="G1427" i="13"/>
  <c r="B1428" i="13"/>
  <c r="C1428" i="13"/>
  <c r="D1428" i="13"/>
  <c r="E1428" i="13"/>
  <c r="F1428" i="13"/>
  <c r="G1428" i="13"/>
  <c r="B1429" i="13"/>
  <c r="C1429" i="13"/>
  <c r="D1429" i="13"/>
  <c r="E1429" i="13"/>
  <c r="F1429" i="13"/>
  <c r="G1429" i="13"/>
  <c r="B1430" i="13"/>
  <c r="C1430" i="13"/>
  <c r="D1430" i="13"/>
  <c r="E1430" i="13"/>
  <c r="F1430" i="13"/>
  <c r="G1430" i="13"/>
  <c r="B1431" i="13"/>
  <c r="C1431" i="13"/>
  <c r="D1431" i="13"/>
  <c r="E1431" i="13"/>
  <c r="F1431" i="13"/>
  <c r="G1431" i="13"/>
  <c r="B1432" i="13"/>
  <c r="C1432" i="13"/>
  <c r="D1432" i="13"/>
  <c r="E1432" i="13"/>
  <c r="F1432" i="13"/>
  <c r="G1432" i="13"/>
  <c r="B1433" i="13"/>
  <c r="C1433" i="13"/>
  <c r="D1433" i="13"/>
  <c r="E1433" i="13"/>
  <c r="F1433" i="13"/>
  <c r="G1433" i="13"/>
  <c r="B1434" i="13"/>
  <c r="C1434" i="13"/>
  <c r="D1434" i="13"/>
  <c r="E1434" i="13"/>
  <c r="F1434" i="13"/>
  <c r="G1434" i="13"/>
  <c r="B1435" i="13"/>
  <c r="C1435" i="13"/>
  <c r="D1435" i="13"/>
  <c r="E1435" i="13"/>
  <c r="F1435" i="13"/>
  <c r="G1435" i="13"/>
  <c r="B1436" i="13"/>
  <c r="C1436" i="13"/>
  <c r="D1436" i="13"/>
  <c r="E1436" i="13"/>
  <c r="F1436" i="13"/>
  <c r="G1436" i="13"/>
  <c r="B1437" i="13"/>
  <c r="C1437" i="13"/>
  <c r="D1437" i="13"/>
  <c r="E1437" i="13"/>
  <c r="F1437" i="13"/>
  <c r="G1437" i="13"/>
  <c r="B1438" i="13"/>
  <c r="C1438" i="13"/>
  <c r="D1438" i="13"/>
  <c r="E1438" i="13"/>
  <c r="F1438" i="13"/>
  <c r="G1438" i="13"/>
  <c r="B1439" i="13"/>
  <c r="C1439" i="13"/>
  <c r="D1439" i="13"/>
  <c r="E1439" i="13"/>
  <c r="F1439" i="13"/>
  <c r="G1439" i="13"/>
  <c r="B1440" i="13"/>
  <c r="C1440" i="13"/>
  <c r="D1440" i="13"/>
  <c r="E1440" i="13"/>
  <c r="F1440" i="13"/>
  <c r="G1440" i="13"/>
  <c r="B1441" i="13"/>
  <c r="C1441" i="13"/>
  <c r="D1441" i="13"/>
  <c r="E1441" i="13"/>
  <c r="F1441" i="13"/>
  <c r="G1441" i="13"/>
  <c r="B1442" i="13"/>
  <c r="C1442" i="13"/>
  <c r="D1442" i="13"/>
  <c r="E1442" i="13"/>
  <c r="F1442" i="13"/>
  <c r="G1442" i="13"/>
  <c r="B1443" i="13"/>
  <c r="C1443" i="13"/>
  <c r="D1443" i="13"/>
  <c r="E1443" i="13"/>
  <c r="F1443" i="13"/>
  <c r="G1443" i="13"/>
  <c r="B1444" i="13"/>
  <c r="C1444" i="13"/>
  <c r="D1444" i="13"/>
  <c r="E1444" i="13"/>
  <c r="F1444" i="13"/>
  <c r="G1444" i="13"/>
  <c r="B1445" i="13"/>
  <c r="C1445" i="13"/>
  <c r="D1445" i="13"/>
  <c r="E1445" i="13"/>
  <c r="F1445" i="13"/>
  <c r="G1445" i="13"/>
  <c r="B1446" i="13"/>
  <c r="C1446" i="13"/>
  <c r="D1446" i="13"/>
  <c r="E1446" i="13"/>
  <c r="F1446" i="13"/>
  <c r="G1446" i="13"/>
  <c r="B1447" i="13"/>
  <c r="C1447" i="13"/>
  <c r="D1447" i="13"/>
  <c r="E1447" i="13"/>
  <c r="F1447" i="13"/>
  <c r="G1447" i="13"/>
  <c r="B1448" i="13"/>
  <c r="C1448" i="13"/>
  <c r="D1448" i="13"/>
  <c r="E1448" i="13"/>
  <c r="F1448" i="13"/>
  <c r="G1448" i="13"/>
  <c r="B1449" i="13"/>
  <c r="C1449" i="13"/>
  <c r="D1449" i="13"/>
  <c r="E1449" i="13"/>
  <c r="F1449" i="13"/>
  <c r="G1449" i="13"/>
  <c r="B1450" i="13"/>
  <c r="C1450" i="13"/>
  <c r="D1450" i="13"/>
  <c r="E1450" i="13"/>
  <c r="F1450" i="13"/>
  <c r="G1450" i="13"/>
  <c r="B1451" i="13"/>
  <c r="C1451" i="13"/>
  <c r="D1451" i="13"/>
  <c r="E1451" i="13"/>
  <c r="F1451" i="13"/>
  <c r="G1451" i="13"/>
  <c r="B1452" i="13"/>
  <c r="C1452" i="13"/>
  <c r="D1452" i="13"/>
  <c r="E1452" i="13"/>
  <c r="F1452" i="13"/>
  <c r="G1452" i="13"/>
  <c r="B1453" i="13"/>
  <c r="C1453" i="13"/>
  <c r="D1453" i="13"/>
  <c r="E1453" i="13"/>
  <c r="F1453" i="13"/>
  <c r="G1453" i="13"/>
  <c r="B1454" i="13"/>
  <c r="C1454" i="13"/>
  <c r="D1454" i="13"/>
  <c r="E1454" i="13"/>
  <c r="F1454" i="13"/>
  <c r="G1454" i="13"/>
  <c r="B1455" i="13"/>
  <c r="C1455" i="13"/>
  <c r="D1455" i="13"/>
  <c r="E1455" i="13"/>
  <c r="F1455" i="13"/>
  <c r="G1455" i="13"/>
  <c r="B1456" i="13"/>
  <c r="C1456" i="13"/>
  <c r="D1456" i="13"/>
  <c r="E1456" i="13"/>
  <c r="F1456" i="13"/>
  <c r="G1456" i="13"/>
  <c r="B1457" i="13"/>
  <c r="C1457" i="13"/>
  <c r="D1457" i="13"/>
  <c r="E1457" i="13"/>
  <c r="F1457" i="13"/>
  <c r="G1457" i="13"/>
  <c r="B1458" i="13"/>
  <c r="C1458" i="13"/>
  <c r="D1458" i="13"/>
  <c r="E1458" i="13"/>
  <c r="F1458" i="13"/>
  <c r="G1458" i="13"/>
  <c r="B1459" i="13"/>
  <c r="C1459" i="13"/>
  <c r="D1459" i="13"/>
  <c r="E1459" i="13"/>
  <c r="F1459" i="13"/>
  <c r="G1459" i="13"/>
  <c r="B1460" i="13"/>
  <c r="C1460" i="13"/>
  <c r="D1460" i="13"/>
  <c r="E1460" i="13"/>
  <c r="F1460" i="13"/>
  <c r="G1460" i="13"/>
  <c r="B1461" i="13"/>
  <c r="C1461" i="13"/>
  <c r="D1461" i="13"/>
  <c r="E1461" i="13"/>
  <c r="F1461" i="13"/>
  <c r="G1461" i="13"/>
  <c r="B1462" i="13"/>
  <c r="C1462" i="13"/>
  <c r="D1462" i="13"/>
  <c r="E1462" i="13"/>
  <c r="F1462" i="13"/>
  <c r="G1462" i="13"/>
  <c r="B1463" i="13"/>
  <c r="C1463" i="13"/>
  <c r="D1463" i="13"/>
  <c r="E1463" i="13"/>
  <c r="F1463" i="13"/>
  <c r="G1463" i="13"/>
  <c r="B1464" i="13"/>
  <c r="C1464" i="13"/>
  <c r="D1464" i="13"/>
  <c r="E1464" i="13"/>
  <c r="F1464" i="13"/>
  <c r="G1464" i="13"/>
  <c r="B1465" i="13"/>
  <c r="C1465" i="13"/>
  <c r="D1465" i="13"/>
  <c r="E1465" i="13"/>
  <c r="F1465" i="13"/>
  <c r="G1465" i="13"/>
  <c r="B1466" i="13"/>
  <c r="C1466" i="13"/>
  <c r="D1466" i="13"/>
  <c r="E1466" i="13"/>
  <c r="F1466" i="13"/>
  <c r="G1466" i="13"/>
  <c r="B1467" i="13"/>
  <c r="C1467" i="13"/>
  <c r="D1467" i="13"/>
  <c r="E1467" i="13"/>
  <c r="F1467" i="13"/>
  <c r="G1467" i="13"/>
  <c r="B1468" i="13"/>
  <c r="C1468" i="13"/>
  <c r="D1468" i="13"/>
  <c r="E1468" i="13"/>
  <c r="F1468" i="13"/>
  <c r="G1468" i="13"/>
  <c r="B1469" i="13"/>
  <c r="C1469" i="13"/>
  <c r="D1469" i="13"/>
  <c r="E1469" i="13"/>
  <c r="F1469" i="13"/>
  <c r="G1469" i="13"/>
  <c r="B1470" i="13"/>
  <c r="C1470" i="13"/>
  <c r="D1470" i="13"/>
  <c r="E1470" i="13"/>
  <c r="F1470" i="13"/>
  <c r="G1470" i="13"/>
  <c r="B1471" i="13"/>
  <c r="C1471" i="13"/>
  <c r="D1471" i="13"/>
  <c r="E1471" i="13"/>
  <c r="F1471" i="13"/>
  <c r="G1471" i="13"/>
  <c r="B1472" i="13"/>
  <c r="C1472" i="13"/>
  <c r="D1472" i="13"/>
  <c r="E1472" i="13"/>
  <c r="F1472" i="13"/>
  <c r="G1472" i="13"/>
  <c r="B1473" i="13"/>
  <c r="C1473" i="13"/>
  <c r="D1473" i="13"/>
  <c r="E1473" i="13"/>
  <c r="F1473" i="13"/>
  <c r="G1473" i="13"/>
  <c r="B1474" i="13"/>
  <c r="C1474" i="13"/>
  <c r="D1474" i="13"/>
  <c r="E1474" i="13"/>
  <c r="F1474" i="13"/>
  <c r="G1474" i="13"/>
  <c r="B1475" i="13"/>
  <c r="C1475" i="13"/>
  <c r="D1475" i="13"/>
  <c r="E1475" i="13"/>
  <c r="F1475" i="13"/>
  <c r="G1475" i="13"/>
  <c r="B1476" i="13"/>
  <c r="C1476" i="13"/>
  <c r="D1476" i="13"/>
  <c r="E1476" i="13"/>
  <c r="F1476" i="13"/>
  <c r="G1476" i="13"/>
  <c r="B1477" i="13"/>
  <c r="C1477" i="13"/>
  <c r="D1477" i="13"/>
  <c r="E1477" i="13"/>
  <c r="F1477" i="13"/>
  <c r="G1477" i="13"/>
  <c r="B1478" i="13"/>
  <c r="C1478" i="13"/>
  <c r="D1478" i="13"/>
  <c r="E1478" i="13"/>
  <c r="F1478" i="13"/>
  <c r="G1478" i="13"/>
  <c r="B1479" i="13"/>
  <c r="C1479" i="13"/>
  <c r="D1479" i="13"/>
  <c r="E1479" i="13"/>
  <c r="F1479" i="13"/>
  <c r="G1479" i="13"/>
  <c r="B1480" i="13"/>
  <c r="C1480" i="13"/>
  <c r="D1480" i="13"/>
  <c r="E1480" i="13"/>
  <c r="F1480" i="13"/>
  <c r="G1480" i="13"/>
  <c r="B1481" i="13"/>
  <c r="C1481" i="13"/>
  <c r="D1481" i="13"/>
  <c r="E1481" i="13"/>
  <c r="F1481" i="13"/>
  <c r="G1481" i="13"/>
  <c r="B1482" i="13"/>
  <c r="C1482" i="13"/>
  <c r="D1482" i="13"/>
  <c r="E1482" i="13"/>
  <c r="F1482" i="13"/>
  <c r="G1482" i="13"/>
  <c r="B1483" i="13"/>
  <c r="C1483" i="13"/>
  <c r="D1483" i="13"/>
  <c r="E1483" i="13"/>
  <c r="F1483" i="13"/>
  <c r="G1483" i="13"/>
  <c r="B1484" i="13"/>
  <c r="C1484" i="13"/>
  <c r="D1484" i="13"/>
  <c r="E1484" i="13"/>
  <c r="F1484" i="13"/>
  <c r="G1484" i="13"/>
  <c r="B1485" i="13"/>
  <c r="C1485" i="13"/>
  <c r="D1485" i="13"/>
  <c r="E1485" i="13"/>
  <c r="F1485" i="13"/>
  <c r="G1485" i="13"/>
  <c r="B1486" i="13"/>
  <c r="C1486" i="13"/>
  <c r="D1486" i="13"/>
  <c r="E1486" i="13"/>
  <c r="F1486" i="13"/>
  <c r="G1486" i="13"/>
  <c r="B1487" i="13"/>
  <c r="C1487" i="13"/>
  <c r="D1487" i="13"/>
  <c r="E1487" i="13"/>
  <c r="F1487" i="13"/>
  <c r="G1487" i="13"/>
  <c r="B1488" i="13"/>
  <c r="C1488" i="13"/>
  <c r="D1488" i="13"/>
  <c r="E1488" i="13"/>
  <c r="F1488" i="13"/>
  <c r="G1488" i="13"/>
  <c r="B1489" i="13"/>
  <c r="C1489" i="13"/>
  <c r="D1489" i="13"/>
  <c r="E1489" i="13"/>
  <c r="F1489" i="13"/>
  <c r="G1489" i="13"/>
  <c r="B1490" i="13"/>
  <c r="C1490" i="13"/>
  <c r="D1490" i="13"/>
  <c r="E1490" i="13"/>
  <c r="F1490" i="13"/>
  <c r="G1490" i="13"/>
  <c r="B1491" i="13"/>
  <c r="C1491" i="13"/>
  <c r="D1491" i="13"/>
  <c r="E1491" i="13"/>
  <c r="F1491" i="13"/>
  <c r="G1491" i="13"/>
  <c r="B1492" i="13"/>
  <c r="C1492" i="13"/>
  <c r="D1492" i="13"/>
  <c r="E1492" i="13"/>
  <c r="F1492" i="13"/>
  <c r="G1492" i="13"/>
  <c r="B1493" i="13"/>
  <c r="C1493" i="13"/>
  <c r="D1493" i="13"/>
  <c r="E1493" i="13"/>
  <c r="F1493" i="13"/>
  <c r="G1493" i="13"/>
  <c r="B1494" i="13"/>
  <c r="C1494" i="13"/>
  <c r="D1494" i="13"/>
  <c r="E1494" i="13"/>
  <c r="F1494" i="13"/>
  <c r="G1494" i="13"/>
  <c r="B1495" i="13"/>
  <c r="C1495" i="13"/>
  <c r="D1495" i="13"/>
  <c r="E1495" i="13"/>
  <c r="F1495" i="13"/>
  <c r="G1495" i="13"/>
  <c r="B1496" i="13"/>
  <c r="C1496" i="13"/>
  <c r="D1496" i="13"/>
  <c r="E1496" i="13"/>
  <c r="F1496" i="13"/>
  <c r="G1496" i="13"/>
  <c r="B1497" i="13"/>
  <c r="C1497" i="13"/>
  <c r="D1497" i="13"/>
  <c r="E1497" i="13"/>
  <c r="F1497" i="13"/>
  <c r="G1497" i="13"/>
  <c r="B1498" i="13"/>
  <c r="C1498" i="13"/>
  <c r="D1498" i="13"/>
  <c r="E1498" i="13"/>
  <c r="F1498" i="13"/>
  <c r="G1498" i="13"/>
  <c r="B1499" i="13"/>
  <c r="C1499" i="13"/>
  <c r="D1499" i="13"/>
  <c r="E1499" i="13"/>
  <c r="F1499" i="13"/>
  <c r="G1499" i="13"/>
  <c r="B1500" i="13"/>
  <c r="C1500" i="13"/>
  <c r="D1500" i="13"/>
  <c r="E1500" i="13"/>
  <c r="F1500" i="13"/>
  <c r="G1500" i="13"/>
  <c r="B1501" i="13"/>
  <c r="C1501" i="13"/>
  <c r="D1501" i="13"/>
  <c r="E1501" i="13"/>
  <c r="F1501" i="13"/>
  <c r="G1501" i="13"/>
  <c r="B1502" i="13"/>
  <c r="C1502" i="13"/>
  <c r="D1502" i="13"/>
  <c r="E1502" i="13"/>
  <c r="F1502" i="13"/>
  <c r="G1502" i="13"/>
  <c r="B1503" i="13"/>
  <c r="C1503" i="13"/>
  <c r="D1503" i="13"/>
  <c r="E1503" i="13"/>
  <c r="F1503" i="13"/>
  <c r="G1503" i="13"/>
  <c r="B1504" i="13"/>
  <c r="C1504" i="13"/>
  <c r="D1504" i="13"/>
  <c r="E1504" i="13"/>
  <c r="F1504" i="13"/>
  <c r="G1504" i="13"/>
  <c r="B1505" i="13"/>
  <c r="C1505" i="13"/>
  <c r="D1505" i="13"/>
  <c r="E1505" i="13"/>
  <c r="F1505" i="13"/>
  <c r="G1505" i="13"/>
  <c r="B1506" i="13"/>
  <c r="C1506" i="13"/>
  <c r="D1506" i="13"/>
  <c r="E1506" i="13"/>
  <c r="F1506" i="13"/>
  <c r="G1506" i="13"/>
  <c r="B1507" i="13"/>
  <c r="C1507" i="13"/>
  <c r="D1507" i="13"/>
  <c r="E1507" i="13"/>
  <c r="F1507" i="13"/>
  <c r="G1507" i="13"/>
  <c r="B1508" i="13"/>
  <c r="C1508" i="13"/>
  <c r="D1508" i="13"/>
  <c r="E1508" i="13"/>
  <c r="F1508" i="13"/>
  <c r="G1508" i="13"/>
  <c r="B1509" i="13"/>
  <c r="C1509" i="13"/>
  <c r="D1509" i="13"/>
  <c r="E1509" i="13"/>
  <c r="F1509" i="13"/>
  <c r="G1509" i="13"/>
  <c r="B1510" i="13"/>
  <c r="C1510" i="13"/>
  <c r="D1510" i="13"/>
  <c r="E1510" i="13"/>
  <c r="F1510" i="13"/>
  <c r="G1510" i="13"/>
  <c r="B1511" i="13"/>
  <c r="C1511" i="13"/>
  <c r="D1511" i="13"/>
  <c r="E1511" i="13"/>
  <c r="F1511" i="13"/>
  <c r="G1511" i="13"/>
  <c r="B1512" i="13"/>
  <c r="C1512" i="13"/>
  <c r="D1512" i="13"/>
  <c r="E1512" i="13"/>
  <c r="F1512" i="13"/>
  <c r="G1512" i="13"/>
  <c r="B1513" i="13"/>
  <c r="C1513" i="13"/>
  <c r="D1513" i="13"/>
  <c r="E1513" i="13"/>
  <c r="F1513" i="13"/>
  <c r="G1513" i="13"/>
  <c r="B1514" i="13"/>
  <c r="C1514" i="13"/>
  <c r="D1514" i="13"/>
  <c r="E1514" i="13"/>
  <c r="F1514" i="13"/>
  <c r="G1514" i="13"/>
  <c r="B1515" i="13"/>
  <c r="C1515" i="13"/>
  <c r="D1515" i="13"/>
  <c r="E1515" i="13"/>
  <c r="F1515" i="13"/>
  <c r="G1515" i="13"/>
  <c r="B1516" i="13"/>
  <c r="C1516" i="13"/>
  <c r="D1516" i="13"/>
  <c r="E1516" i="13"/>
  <c r="F1516" i="13"/>
  <c r="G1516" i="13"/>
  <c r="B1517" i="13"/>
  <c r="C1517" i="13"/>
  <c r="D1517" i="13"/>
  <c r="E1517" i="13"/>
  <c r="F1517" i="13"/>
  <c r="G1517" i="13"/>
  <c r="B1518" i="13"/>
  <c r="C1518" i="13"/>
  <c r="D1518" i="13"/>
  <c r="E1518" i="13"/>
  <c r="F1518" i="13"/>
  <c r="G1518" i="13"/>
  <c r="B1519" i="13"/>
  <c r="C1519" i="13"/>
  <c r="D1519" i="13"/>
  <c r="E1519" i="13"/>
  <c r="F1519" i="13"/>
  <c r="G1519" i="13"/>
  <c r="B1520" i="13"/>
  <c r="C1520" i="13"/>
  <c r="D1520" i="13"/>
  <c r="E1520" i="13"/>
  <c r="F1520" i="13"/>
  <c r="G1520" i="13"/>
  <c r="B1521" i="13"/>
  <c r="C1521" i="13"/>
  <c r="D1521" i="13"/>
  <c r="E1521" i="13"/>
  <c r="F1521" i="13"/>
  <c r="G1521" i="13"/>
  <c r="B1522" i="13"/>
  <c r="C1522" i="13"/>
  <c r="D1522" i="13"/>
  <c r="E1522" i="13"/>
  <c r="F1522" i="13"/>
  <c r="G1522" i="13"/>
  <c r="B1523" i="13"/>
  <c r="C1523" i="13"/>
  <c r="D1523" i="13"/>
  <c r="E1523" i="13"/>
  <c r="F1523" i="13"/>
  <c r="G1523" i="13"/>
  <c r="B1524" i="13"/>
  <c r="C1524" i="13"/>
  <c r="D1524" i="13"/>
  <c r="E1524" i="13"/>
  <c r="F1524" i="13"/>
  <c r="G1524" i="13"/>
  <c r="B1525" i="13"/>
  <c r="C1525" i="13"/>
  <c r="D1525" i="13"/>
  <c r="E1525" i="13"/>
  <c r="F1525" i="13"/>
  <c r="G1525" i="13"/>
  <c r="B1526" i="13"/>
  <c r="C1526" i="13"/>
  <c r="D1526" i="13"/>
  <c r="E1526" i="13"/>
  <c r="F1526" i="13"/>
  <c r="G1526" i="13"/>
  <c r="B1527" i="13"/>
  <c r="C1527" i="13"/>
  <c r="D1527" i="13"/>
  <c r="E1527" i="13"/>
  <c r="F1527" i="13"/>
  <c r="G1527" i="13"/>
  <c r="B1528" i="13"/>
  <c r="C1528" i="13"/>
  <c r="D1528" i="13"/>
  <c r="E1528" i="13"/>
  <c r="F1528" i="13"/>
  <c r="G1528" i="13"/>
  <c r="B1529" i="13"/>
  <c r="C1529" i="13"/>
  <c r="D1529" i="13"/>
  <c r="E1529" i="13"/>
  <c r="F1529" i="13"/>
  <c r="G1529" i="13"/>
  <c r="B1530" i="13"/>
  <c r="C1530" i="13"/>
  <c r="D1530" i="13"/>
  <c r="E1530" i="13"/>
  <c r="F1530" i="13"/>
  <c r="G1530" i="13"/>
  <c r="B1531" i="13"/>
  <c r="C1531" i="13"/>
  <c r="D1531" i="13"/>
  <c r="E1531" i="13"/>
  <c r="F1531" i="13"/>
  <c r="G1531" i="13"/>
  <c r="B1532" i="13"/>
  <c r="C1532" i="13"/>
  <c r="D1532" i="13"/>
  <c r="E1532" i="13"/>
  <c r="F1532" i="13"/>
  <c r="G1532" i="13"/>
  <c r="B1533" i="13"/>
  <c r="C1533" i="13"/>
  <c r="D1533" i="13"/>
  <c r="E1533" i="13"/>
  <c r="F1533" i="13"/>
  <c r="G1533" i="13"/>
  <c r="B1534" i="13"/>
  <c r="C1534" i="13"/>
  <c r="D1534" i="13"/>
  <c r="E1534" i="13"/>
  <c r="F1534" i="13"/>
  <c r="G1534" i="13"/>
  <c r="B1535" i="13"/>
  <c r="C1535" i="13"/>
  <c r="D1535" i="13"/>
  <c r="E1535" i="13"/>
  <c r="F1535" i="13"/>
  <c r="G1535" i="13"/>
  <c r="B1536" i="13"/>
  <c r="C1536" i="13"/>
  <c r="D1536" i="13"/>
  <c r="E1536" i="13"/>
  <c r="F1536" i="13"/>
  <c r="G1536" i="13"/>
  <c r="B1537" i="13"/>
  <c r="C1537" i="13"/>
  <c r="D1537" i="13"/>
  <c r="E1537" i="13"/>
  <c r="F1537" i="13"/>
  <c r="G1537" i="13"/>
  <c r="B1538" i="13"/>
  <c r="C1538" i="13"/>
  <c r="D1538" i="13"/>
  <c r="E1538" i="13"/>
  <c r="F1538" i="13"/>
  <c r="G1538" i="13"/>
  <c r="B1539" i="13"/>
  <c r="C1539" i="13"/>
  <c r="D1539" i="13"/>
  <c r="E1539" i="13"/>
  <c r="F1539" i="13"/>
  <c r="G1539" i="13"/>
  <c r="B1540" i="13"/>
  <c r="C1540" i="13"/>
  <c r="D1540" i="13"/>
  <c r="E1540" i="13"/>
  <c r="F1540" i="13"/>
  <c r="G1540" i="13"/>
  <c r="B1541" i="13"/>
  <c r="C1541" i="13"/>
  <c r="D1541" i="13"/>
  <c r="E1541" i="13"/>
  <c r="F1541" i="13"/>
  <c r="G1541" i="13"/>
  <c r="B1542" i="13"/>
  <c r="C1542" i="13"/>
  <c r="D1542" i="13"/>
  <c r="E1542" i="13"/>
  <c r="F1542" i="13"/>
  <c r="G1542" i="13"/>
  <c r="B1543" i="13"/>
  <c r="C1543" i="13"/>
  <c r="D1543" i="13"/>
  <c r="E1543" i="13"/>
  <c r="F1543" i="13"/>
  <c r="G1543" i="13"/>
  <c r="B1544" i="13"/>
  <c r="C1544" i="13"/>
  <c r="D1544" i="13"/>
  <c r="E1544" i="13"/>
  <c r="F1544" i="13"/>
  <c r="G1544" i="13"/>
  <c r="B1545" i="13"/>
  <c r="C1545" i="13"/>
  <c r="D1545" i="13"/>
  <c r="E1545" i="13"/>
  <c r="F1545" i="13"/>
  <c r="G1545" i="13"/>
  <c r="B1546" i="13"/>
  <c r="C1546" i="13"/>
  <c r="D1546" i="13"/>
  <c r="E1546" i="13"/>
  <c r="F1546" i="13"/>
  <c r="G1546" i="13"/>
  <c r="B1547" i="13"/>
  <c r="C1547" i="13"/>
  <c r="D1547" i="13"/>
  <c r="E1547" i="13"/>
  <c r="F1547" i="13"/>
  <c r="G1547" i="13"/>
  <c r="B1548" i="13"/>
  <c r="C1548" i="13"/>
  <c r="D1548" i="13"/>
  <c r="E1548" i="13"/>
  <c r="F1548" i="13"/>
  <c r="G1548" i="13"/>
  <c r="B1549" i="13"/>
  <c r="C1549" i="13"/>
  <c r="D1549" i="13"/>
  <c r="E1549" i="13"/>
  <c r="F1549" i="13"/>
  <c r="G1549" i="13"/>
  <c r="B1550" i="13"/>
  <c r="C1550" i="13"/>
  <c r="D1550" i="13"/>
  <c r="E1550" i="13"/>
  <c r="F1550" i="13"/>
  <c r="G1550" i="13"/>
  <c r="B1551" i="13"/>
  <c r="C1551" i="13"/>
  <c r="D1551" i="13"/>
  <c r="E1551" i="13"/>
  <c r="F1551" i="13"/>
  <c r="G1551" i="13"/>
  <c r="B1552" i="13"/>
  <c r="C1552" i="13"/>
  <c r="D1552" i="13"/>
  <c r="E1552" i="13"/>
  <c r="F1552" i="13"/>
  <c r="G1552" i="13"/>
  <c r="B1553" i="13"/>
  <c r="C1553" i="13"/>
  <c r="D1553" i="13"/>
  <c r="E1553" i="13"/>
  <c r="F1553" i="13"/>
  <c r="G1553" i="13"/>
  <c r="B1554" i="13"/>
  <c r="C1554" i="13"/>
  <c r="D1554" i="13"/>
  <c r="E1554" i="13"/>
  <c r="F1554" i="13"/>
  <c r="G1554" i="13"/>
  <c r="B1555" i="13"/>
  <c r="C1555" i="13"/>
  <c r="D1555" i="13"/>
  <c r="E1555" i="13"/>
  <c r="F1555" i="13"/>
  <c r="G1555" i="13"/>
  <c r="B1556" i="13"/>
  <c r="C1556" i="13"/>
  <c r="D1556" i="13"/>
  <c r="E1556" i="13"/>
  <c r="F1556" i="13"/>
  <c r="G1556" i="13"/>
  <c r="B1557" i="13"/>
  <c r="C1557" i="13"/>
  <c r="D1557" i="13"/>
  <c r="E1557" i="13"/>
  <c r="F1557" i="13"/>
  <c r="G1557" i="13"/>
  <c r="B1558" i="13"/>
  <c r="C1558" i="13"/>
  <c r="D1558" i="13"/>
  <c r="E1558" i="13"/>
  <c r="F1558" i="13"/>
  <c r="G1558" i="13"/>
  <c r="B1559" i="13"/>
  <c r="C1559" i="13"/>
  <c r="D1559" i="13"/>
  <c r="E1559" i="13"/>
  <c r="F1559" i="13"/>
  <c r="G1559" i="13"/>
  <c r="B1560" i="13"/>
  <c r="C1560" i="13"/>
  <c r="D1560" i="13"/>
  <c r="E1560" i="13"/>
  <c r="F1560" i="13"/>
  <c r="G1560" i="13"/>
  <c r="B1561" i="13"/>
  <c r="C1561" i="13"/>
  <c r="D1561" i="13"/>
  <c r="E1561" i="13"/>
  <c r="F1561" i="13"/>
  <c r="G1561" i="13"/>
  <c r="B1562" i="13"/>
  <c r="C1562" i="13"/>
  <c r="D1562" i="13"/>
  <c r="E1562" i="13"/>
  <c r="F1562" i="13"/>
  <c r="G1562" i="13"/>
  <c r="B1563" i="13"/>
  <c r="C1563" i="13"/>
  <c r="D1563" i="13"/>
  <c r="E1563" i="13"/>
  <c r="F1563" i="13"/>
  <c r="G1563" i="13"/>
  <c r="B1564" i="13"/>
  <c r="C1564" i="13"/>
  <c r="D1564" i="13"/>
  <c r="E1564" i="13"/>
  <c r="F1564" i="13"/>
  <c r="G1564" i="13"/>
  <c r="B1565" i="13"/>
  <c r="C1565" i="13"/>
  <c r="D1565" i="13"/>
  <c r="E1565" i="13"/>
  <c r="F1565" i="13"/>
  <c r="G1565" i="13"/>
  <c r="B1566" i="13"/>
  <c r="C1566" i="13"/>
  <c r="D1566" i="13"/>
  <c r="E1566" i="13"/>
  <c r="F1566" i="13"/>
  <c r="G1566" i="13"/>
  <c r="B1567" i="13"/>
  <c r="C1567" i="13"/>
  <c r="D1567" i="13"/>
  <c r="E1567" i="13"/>
  <c r="F1567" i="13"/>
  <c r="G1567" i="13"/>
  <c r="B1568" i="13"/>
  <c r="C1568" i="13"/>
  <c r="D1568" i="13"/>
  <c r="E1568" i="13"/>
  <c r="F1568" i="13"/>
  <c r="G1568" i="13"/>
  <c r="B1569" i="13"/>
  <c r="C1569" i="13"/>
  <c r="D1569" i="13"/>
  <c r="E1569" i="13"/>
  <c r="F1569" i="13"/>
  <c r="G1569" i="13"/>
  <c r="B1570" i="13"/>
  <c r="C1570" i="13"/>
  <c r="D1570" i="13"/>
  <c r="E1570" i="13"/>
  <c r="F1570" i="13"/>
  <c r="G1570" i="13"/>
  <c r="B1571" i="13"/>
  <c r="C1571" i="13"/>
  <c r="D1571" i="13"/>
  <c r="E1571" i="13"/>
  <c r="F1571" i="13"/>
  <c r="G1571" i="13"/>
  <c r="B1572" i="13"/>
  <c r="C1572" i="13"/>
  <c r="D1572" i="13"/>
  <c r="E1572" i="13"/>
  <c r="F1572" i="13"/>
  <c r="G1572" i="13"/>
  <c r="B1573" i="13"/>
  <c r="C1573" i="13"/>
  <c r="D1573" i="13"/>
  <c r="E1573" i="13"/>
  <c r="F1573" i="13"/>
  <c r="G1573" i="13"/>
  <c r="B1574" i="13"/>
  <c r="C1574" i="13"/>
  <c r="D1574" i="13"/>
  <c r="E1574" i="13"/>
  <c r="F1574" i="13"/>
  <c r="G1574" i="13"/>
  <c r="B1575" i="13"/>
  <c r="C1575" i="13"/>
  <c r="D1575" i="13"/>
  <c r="E1575" i="13"/>
  <c r="F1575" i="13"/>
  <c r="G1575" i="13"/>
  <c r="B1576" i="13"/>
  <c r="C1576" i="13"/>
  <c r="D1576" i="13"/>
  <c r="E1576" i="13"/>
  <c r="F1576" i="13"/>
  <c r="G1576" i="13"/>
  <c r="B1577" i="13"/>
  <c r="C1577" i="13"/>
  <c r="D1577" i="13"/>
  <c r="E1577" i="13"/>
  <c r="F1577" i="13"/>
  <c r="G1577" i="13"/>
  <c r="B1578" i="13"/>
  <c r="C1578" i="13"/>
  <c r="D1578" i="13"/>
  <c r="E1578" i="13"/>
  <c r="F1578" i="13"/>
  <c r="G1578" i="13"/>
  <c r="B1579" i="13"/>
  <c r="C1579" i="13"/>
  <c r="D1579" i="13"/>
  <c r="E1579" i="13"/>
  <c r="F1579" i="13"/>
  <c r="G1579" i="13"/>
  <c r="B1580" i="13"/>
  <c r="C1580" i="13"/>
  <c r="D1580" i="13"/>
  <c r="E1580" i="13"/>
  <c r="F1580" i="13"/>
  <c r="G1580" i="13"/>
  <c r="B1581" i="13"/>
  <c r="C1581" i="13"/>
  <c r="D1581" i="13"/>
  <c r="E1581" i="13"/>
  <c r="F1581" i="13"/>
  <c r="G1581" i="13"/>
  <c r="B1582" i="13"/>
  <c r="C1582" i="13"/>
  <c r="D1582" i="13"/>
  <c r="E1582" i="13"/>
  <c r="F1582" i="13"/>
  <c r="G1582" i="13"/>
  <c r="B1583" i="13"/>
  <c r="C1583" i="13"/>
  <c r="D1583" i="13"/>
  <c r="E1583" i="13"/>
  <c r="F1583" i="13"/>
  <c r="G1583" i="13"/>
  <c r="B1584" i="13"/>
  <c r="C1584" i="13"/>
  <c r="D1584" i="13"/>
  <c r="E1584" i="13"/>
  <c r="F1584" i="13"/>
  <c r="G1584" i="13"/>
  <c r="B1585" i="13"/>
  <c r="C1585" i="13"/>
  <c r="D1585" i="13"/>
  <c r="E1585" i="13"/>
  <c r="F1585" i="13"/>
  <c r="G1585" i="13"/>
  <c r="B1586" i="13"/>
  <c r="C1586" i="13"/>
  <c r="D1586" i="13"/>
  <c r="E1586" i="13"/>
  <c r="F1586" i="13"/>
  <c r="G1586" i="13"/>
  <c r="B1587" i="13"/>
  <c r="C1587" i="13"/>
  <c r="D1587" i="13"/>
  <c r="E1587" i="13"/>
  <c r="F1587" i="13"/>
  <c r="G1587" i="13"/>
  <c r="B1588" i="13"/>
  <c r="C1588" i="13"/>
  <c r="D1588" i="13"/>
  <c r="E1588" i="13"/>
  <c r="F1588" i="13"/>
  <c r="G1588" i="13"/>
  <c r="B1589" i="13"/>
  <c r="C1589" i="13"/>
  <c r="D1589" i="13"/>
  <c r="E1589" i="13"/>
  <c r="F1589" i="13"/>
  <c r="G1589" i="13"/>
  <c r="B1590" i="13"/>
  <c r="C1590" i="13"/>
  <c r="D1590" i="13"/>
  <c r="E1590" i="13"/>
  <c r="F1590" i="13"/>
  <c r="G1590" i="13"/>
  <c r="B1591" i="13"/>
  <c r="C1591" i="13"/>
  <c r="D1591" i="13"/>
  <c r="E1591" i="13"/>
  <c r="F1591" i="13"/>
  <c r="G1591" i="13"/>
  <c r="B1592" i="13"/>
  <c r="C1592" i="13"/>
  <c r="D1592" i="13"/>
  <c r="E1592" i="13"/>
  <c r="F1592" i="13"/>
  <c r="G1592" i="13"/>
  <c r="B1593" i="13"/>
  <c r="C1593" i="13"/>
  <c r="D1593" i="13"/>
  <c r="E1593" i="13"/>
  <c r="F1593" i="13"/>
  <c r="G1593" i="13"/>
  <c r="B1594" i="13"/>
  <c r="C1594" i="13"/>
  <c r="D1594" i="13"/>
  <c r="E1594" i="13"/>
  <c r="F1594" i="13"/>
  <c r="G1594" i="13"/>
  <c r="B1595" i="13"/>
  <c r="C1595" i="13"/>
  <c r="D1595" i="13"/>
  <c r="E1595" i="13"/>
  <c r="F1595" i="13"/>
  <c r="G1595" i="13"/>
  <c r="B1596" i="13"/>
  <c r="C1596" i="13"/>
  <c r="D1596" i="13"/>
  <c r="E1596" i="13"/>
  <c r="F1596" i="13"/>
  <c r="G1596" i="13"/>
  <c r="B1597" i="13"/>
  <c r="C1597" i="13"/>
  <c r="D1597" i="13"/>
  <c r="E1597" i="13"/>
  <c r="F1597" i="13"/>
  <c r="G1597" i="13"/>
  <c r="B1598" i="13"/>
  <c r="C1598" i="13"/>
  <c r="D1598" i="13"/>
  <c r="E1598" i="13"/>
  <c r="F1598" i="13"/>
  <c r="G1598" i="13"/>
  <c r="B1599" i="13"/>
  <c r="C1599" i="13"/>
  <c r="D1599" i="13"/>
  <c r="E1599" i="13"/>
  <c r="F1599" i="13"/>
  <c r="G1599" i="13"/>
  <c r="B1600" i="13"/>
  <c r="C1600" i="13"/>
  <c r="D1600" i="13"/>
  <c r="E1600" i="13"/>
  <c r="F1600" i="13"/>
  <c r="G1600" i="13"/>
  <c r="B1601" i="13"/>
  <c r="C1601" i="13"/>
  <c r="D1601" i="13"/>
  <c r="E1601" i="13"/>
  <c r="F1601" i="13"/>
  <c r="G1601" i="13"/>
  <c r="B1602" i="13"/>
  <c r="C1602" i="13"/>
  <c r="D1602" i="13"/>
  <c r="E1602" i="13"/>
  <c r="F1602" i="13"/>
  <c r="G1602" i="13"/>
  <c r="B1603" i="13"/>
  <c r="C1603" i="13"/>
  <c r="D1603" i="13"/>
  <c r="E1603" i="13"/>
  <c r="F1603" i="13"/>
  <c r="G1603" i="13"/>
  <c r="B1604" i="13"/>
  <c r="C1604" i="13"/>
  <c r="D1604" i="13"/>
  <c r="E1604" i="13"/>
  <c r="F1604" i="13"/>
  <c r="G1604" i="13"/>
  <c r="B1605" i="13"/>
  <c r="C1605" i="13"/>
  <c r="D1605" i="13"/>
  <c r="E1605" i="13"/>
  <c r="F1605" i="13"/>
  <c r="G1605" i="13"/>
  <c r="B1606" i="13"/>
  <c r="C1606" i="13"/>
  <c r="D1606" i="13"/>
  <c r="E1606" i="13"/>
  <c r="F1606" i="13"/>
  <c r="G1606" i="13"/>
  <c r="B1607" i="13"/>
  <c r="C1607" i="13"/>
  <c r="D1607" i="13"/>
  <c r="E1607" i="13"/>
  <c r="F1607" i="13"/>
  <c r="G1607" i="13"/>
  <c r="B1608" i="13"/>
  <c r="C1608" i="13"/>
  <c r="D1608" i="13"/>
  <c r="E1608" i="13"/>
  <c r="F1608" i="13"/>
  <c r="G1608" i="13"/>
  <c r="B1609" i="13"/>
  <c r="C1609" i="13"/>
  <c r="D1609" i="13"/>
  <c r="E1609" i="13"/>
  <c r="F1609" i="13"/>
  <c r="G1609" i="13"/>
  <c r="B1610" i="13"/>
  <c r="C1610" i="13"/>
  <c r="D1610" i="13"/>
  <c r="E1610" i="13"/>
  <c r="F1610" i="13"/>
  <c r="G1610" i="13"/>
  <c r="B1611" i="13"/>
  <c r="C1611" i="13"/>
  <c r="D1611" i="13"/>
  <c r="E1611" i="13"/>
  <c r="F1611" i="13"/>
  <c r="G1611" i="13"/>
  <c r="B1612" i="13"/>
  <c r="C1612" i="13"/>
  <c r="D1612" i="13"/>
  <c r="E1612" i="13"/>
  <c r="F1612" i="13"/>
  <c r="G1612" i="13"/>
  <c r="B1613" i="13"/>
  <c r="C1613" i="13"/>
  <c r="D1613" i="13"/>
  <c r="E1613" i="13"/>
  <c r="F1613" i="13"/>
  <c r="G1613" i="13"/>
  <c r="B1614" i="13"/>
  <c r="C1614" i="13"/>
  <c r="D1614" i="13"/>
  <c r="E1614" i="13"/>
  <c r="F1614" i="13"/>
  <c r="G1614" i="13"/>
  <c r="B1615" i="13"/>
  <c r="C1615" i="13"/>
  <c r="D1615" i="13"/>
  <c r="E1615" i="13"/>
  <c r="F1615" i="13"/>
  <c r="G1615" i="13"/>
  <c r="B1616" i="13"/>
  <c r="C1616" i="13"/>
  <c r="D1616" i="13"/>
  <c r="E1616" i="13"/>
  <c r="F1616" i="13"/>
  <c r="G1616" i="13"/>
  <c r="B1617" i="13"/>
  <c r="C1617" i="13"/>
  <c r="D1617" i="13"/>
  <c r="E1617" i="13"/>
  <c r="F1617" i="13"/>
  <c r="G1617" i="13"/>
  <c r="B1618" i="13"/>
  <c r="C1618" i="13"/>
  <c r="D1618" i="13"/>
  <c r="E1618" i="13"/>
  <c r="F1618" i="13"/>
  <c r="G1618" i="13"/>
  <c r="B1619" i="13"/>
  <c r="C1619" i="13"/>
  <c r="D1619" i="13"/>
  <c r="E1619" i="13"/>
  <c r="F1619" i="13"/>
  <c r="G1619" i="13"/>
  <c r="B1620" i="13"/>
  <c r="C1620" i="13"/>
  <c r="D1620" i="13"/>
  <c r="E1620" i="13"/>
  <c r="F1620" i="13"/>
  <c r="G1620" i="13"/>
  <c r="B1621" i="13"/>
  <c r="C1621" i="13"/>
  <c r="D1621" i="13"/>
  <c r="E1621" i="13"/>
  <c r="F1621" i="13"/>
  <c r="G1621" i="13"/>
  <c r="B1622" i="13"/>
  <c r="C1622" i="13"/>
  <c r="D1622" i="13"/>
  <c r="E1622" i="13"/>
  <c r="F1622" i="13"/>
  <c r="G1622" i="13"/>
  <c r="B1623" i="13"/>
  <c r="C1623" i="13"/>
  <c r="D1623" i="13"/>
  <c r="E1623" i="13"/>
  <c r="F1623" i="13"/>
  <c r="G1623" i="13"/>
  <c r="B1624" i="13"/>
  <c r="C1624" i="13"/>
  <c r="D1624" i="13"/>
  <c r="E1624" i="13"/>
  <c r="F1624" i="13"/>
  <c r="G1624" i="13"/>
  <c r="B1625" i="13"/>
  <c r="C1625" i="13"/>
  <c r="D1625" i="13"/>
  <c r="E1625" i="13"/>
  <c r="F1625" i="13"/>
  <c r="G1625" i="13"/>
  <c r="B1626" i="13"/>
  <c r="C1626" i="13"/>
  <c r="D1626" i="13"/>
  <c r="E1626" i="13"/>
  <c r="F1626" i="13"/>
  <c r="G1626" i="13"/>
  <c r="B1627" i="13"/>
  <c r="C1627" i="13"/>
  <c r="D1627" i="13"/>
  <c r="E1627" i="13"/>
  <c r="F1627" i="13"/>
  <c r="G1627" i="13"/>
  <c r="B1628" i="13"/>
  <c r="C1628" i="13"/>
  <c r="D1628" i="13"/>
  <c r="E1628" i="13"/>
  <c r="F1628" i="13"/>
  <c r="G1628" i="13"/>
  <c r="B1629" i="13"/>
  <c r="C1629" i="13"/>
  <c r="D1629" i="13"/>
  <c r="E1629" i="13"/>
  <c r="F1629" i="13"/>
  <c r="G1629" i="13"/>
  <c r="B1630" i="13"/>
  <c r="C1630" i="13"/>
  <c r="D1630" i="13"/>
  <c r="E1630" i="13"/>
  <c r="F1630" i="13"/>
  <c r="G1630" i="13"/>
  <c r="B1631" i="13"/>
  <c r="C1631" i="13"/>
  <c r="D1631" i="13"/>
  <c r="E1631" i="13"/>
  <c r="F1631" i="13"/>
  <c r="G1631" i="13"/>
  <c r="B1632" i="13"/>
  <c r="C1632" i="13"/>
  <c r="D1632" i="13"/>
  <c r="E1632" i="13"/>
  <c r="F1632" i="13"/>
  <c r="G1632" i="13"/>
  <c r="B1633" i="13"/>
  <c r="C1633" i="13"/>
  <c r="D1633" i="13"/>
  <c r="E1633" i="13"/>
  <c r="F1633" i="13"/>
  <c r="G1633" i="13"/>
  <c r="B1634" i="13"/>
  <c r="C1634" i="13"/>
  <c r="D1634" i="13"/>
  <c r="E1634" i="13"/>
  <c r="F1634" i="13"/>
  <c r="G1634" i="13"/>
  <c r="B1635" i="13"/>
  <c r="C1635" i="13"/>
  <c r="D1635" i="13"/>
  <c r="E1635" i="13"/>
  <c r="F1635" i="13"/>
  <c r="G1635" i="13"/>
  <c r="B1636" i="13"/>
  <c r="C1636" i="13"/>
  <c r="D1636" i="13"/>
  <c r="E1636" i="13"/>
  <c r="F1636" i="13"/>
  <c r="G1636" i="13"/>
  <c r="B1637" i="13"/>
  <c r="C1637" i="13"/>
  <c r="D1637" i="13"/>
  <c r="E1637" i="13"/>
  <c r="F1637" i="13"/>
  <c r="G1637" i="13"/>
  <c r="B1638" i="13"/>
  <c r="C1638" i="13"/>
  <c r="D1638" i="13"/>
  <c r="E1638" i="13"/>
  <c r="F1638" i="13"/>
  <c r="G1638" i="13"/>
  <c r="B1639" i="13"/>
  <c r="C1639" i="13"/>
  <c r="D1639" i="13"/>
  <c r="E1639" i="13"/>
  <c r="F1639" i="13"/>
  <c r="G1639" i="13"/>
  <c r="B1640" i="13"/>
  <c r="C1640" i="13"/>
  <c r="D1640" i="13"/>
  <c r="E1640" i="13"/>
  <c r="F1640" i="13"/>
  <c r="G1640" i="13"/>
  <c r="B1641" i="13"/>
  <c r="C1641" i="13"/>
  <c r="D1641" i="13"/>
  <c r="E1641" i="13"/>
  <c r="F1641" i="13"/>
  <c r="G1641" i="13"/>
  <c r="B1642" i="13"/>
  <c r="C1642" i="13"/>
  <c r="D1642" i="13"/>
  <c r="E1642" i="13"/>
  <c r="F1642" i="13"/>
  <c r="G1642" i="13"/>
  <c r="B1643" i="13"/>
  <c r="C1643" i="13"/>
  <c r="D1643" i="13"/>
  <c r="E1643" i="13"/>
  <c r="F1643" i="13"/>
  <c r="G1643" i="13"/>
  <c r="B1644" i="13"/>
  <c r="C1644" i="13"/>
  <c r="D1644" i="13"/>
  <c r="E1644" i="13"/>
  <c r="F1644" i="13"/>
  <c r="G1644" i="13"/>
  <c r="B1645" i="13"/>
  <c r="C1645" i="13"/>
  <c r="D1645" i="13"/>
  <c r="E1645" i="13"/>
  <c r="F1645" i="13"/>
  <c r="G1645" i="13"/>
  <c r="B1646" i="13"/>
  <c r="C1646" i="13"/>
  <c r="D1646" i="13"/>
  <c r="E1646" i="13"/>
  <c r="F1646" i="13"/>
  <c r="G1646" i="13"/>
  <c r="B1647" i="13"/>
  <c r="C1647" i="13"/>
  <c r="D1647" i="13"/>
  <c r="E1647" i="13"/>
  <c r="F1647" i="13"/>
  <c r="G1647" i="13"/>
  <c r="B1648" i="13"/>
  <c r="C1648" i="13"/>
  <c r="D1648" i="13"/>
  <c r="E1648" i="13"/>
  <c r="F1648" i="13"/>
  <c r="G1648" i="13"/>
  <c r="B1649" i="13"/>
  <c r="C1649" i="13"/>
  <c r="D1649" i="13"/>
  <c r="E1649" i="13"/>
  <c r="F1649" i="13"/>
  <c r="G1649" i="13"/>
  <c r="B1650" i="13"/>
  <c r="C1650" i="13"/>
  <c r="D1650" i="13"/>
  <c r="E1650" i="13"/>
  <c r="F1650" i="13"/>
  <c r="G1650" i="13"/>
  <c r="B1651" i="13"/>
  <c r="C1651" i="13"/>
  <c r="D1651" i="13"/>
  <c r="E1651" i="13"/>
  <c r="F1651" i="13"/>
  <c r="G1651" i="13"/>
  <c r="B1652" i="13"/>
  <c r="C1652" i="13"/>
  <c r="D1652" i="13"/>
  <c r="E1652" i="13"/>
  <c r="F1652" i="13"/>
  <c r="G1652" i="13"/>
  <c r="B1653" i="13"/>
  <c r="C1653" i="13"/>
  <c r="D1653" i="13"/>
  <c r="E1653" i="13"/>
  <c r="F1653" i="13"/>
  <c r="G1653" i="13"/>
  <c r="B1654" i="13"/>
  <c r="C1654" i="13"/>
  <c r="D1654" i="13"/>
  <c r="E1654" i="13"/>
  <c r="F1654" i="13"/>
  <c r="G1654" i="13"/>
  <c r="B1655" i="13"/>
  <c r="C1655" i="13"/>
  <c r="D1655" i="13"/>
  <c r="E1655" i="13"/>
  <c r="F1655" i="13"/>
  <c r="G1655" i="13"/>
  <c r="B1656" i="13"/>
  <c r="C1656" i="13"/>
  <c r="D1656" i="13"/>
  <c r="E1656" i="13"/>
  <c r="F1656" i="13"/>
  <c r="G1656" i="13"/>
  <c r="B1657" i="13"/>
  <c r="C1657" i="13"/>
  <c r="D1657" i="13"/>
  <c r="E1657" i="13"/>
  <c r="F1657" i="13"/>
  <c r="G1657" i="13"/>
  <c r="B1658" i="13"/>
  <c r="C1658" i="13"/>
  <c r="D1658" i="13"/>
  <c r="E1658" i="13"/>
  <c r="F1658" i="13"/>
  <c r="G1658" i="13"/>
  <c r="B1659" i="13"/>
  <c r="C1659" i="13"/>
  <c r="D1659" i="13"/>
  <c r="E1659" i="13"/>
  <c r="F1659" i="13"/>
  <c r="G1659" i="13"/>
  <c r="B1660" i="13"/>
  <c r="C1660" i="13"/>
  <c r="D1660" i="13"/>
  <c r="E1660" i="13"/>
  <c r="F1660" i="13"/>
  <c r="G1660" i="13"/>
  <c r="B1661" i="13"/>
  <c r="C1661" i="13"/>
  <c r="D1661" i="13"/>
  <c r="E1661" i="13"/>
  <c r="F1661" i="13"/>
  <c r="G1661" i="13"/>
  <c r="B1662" i="13"/>
  <c r="C1662" i="13"/>
  <c r="D1662" i="13"/>
  <c r="E1662" i="13"/>
  <c r="F1662" i="13"/>
  <c r="G1662" i="13"/>
  <c r="B1663" i="13"/>
  <c r="C1663" i="13"/>
  <c r="D1663" i="13"/>
  <c r="E1663" i="13"/>
  <c r="F1663" i="13"/>
  <c r="G1663" i="13"/>
  <c r="B1664" i="13"/>
  <c r="C1664" i="13"/>
  <c r="D1664" i="13"/>
  <c r="E1664" i="13"/>
  <c r="F1664" i="13"/>
  <c r="G1664" i="13"/>
  <c r="B1665" i="13"/>
  <c r="C1665" i="13"/>
  <c r="D1665" i="13"/>
  <c r="E1665" i="13"/>
  <c r="F1665" i="13"/>
  <c r="G1665" i="13"/>
  <c r="B1666" i="13"/>
  <c r="C1666" i="13"/>
  <c r="D1666" i="13"/>
  <c r="E1666" i="13"/>
  <c r="F1666" i="13"/>
  <c r="G1666" i="13"/>
  <c r="B1667" i="13"/>
  <c r="C1667" i="13"/>
  <c r="D1667" i="13"/>
  <c r="E1667" i="13"/>
  <c r="F1667" i="13"/>
  <c r="G1667" i="13"/>
  <c r="B1668" i="13"/>
  <c r="C1668" i="13"/>
  <c r="D1668" i="13"/>
  <c r="E1668" i="13"/>
  <c r="F1668" i="13"/>
  <c r="G1668" i="13"/>
  <c r="B1669" i="13"/>
  <c r="C1669" i="13"/>
  <c r="D1669" i="13"/>
  <c r="E1669" i="13"/>
  <c r="F1669" i="13"/>
  <c r="G1669" i="13"/>
  <c r="B1670" i="13"/>
  <c r="C1670" i="13"/>
  <c r="D1670" i="13"/>
  <c r="E1670" i="13"/>
  <c r="F1670" i="13"/>
  <c r="G1670" i="13"/>
  <c r="B1671" i="13"/>
  <c r="C1671" i="13"/>
  <c r="D1671" i="13"/>
  <c r="E1671" i="13"/>
  <c r="F1671" i="13"/>
  <c r="G1671" i="13"/>
  <c r="B1672" i="13"/>
  <c r="C1672" i="13"/>
  <c r="D1672" i="13"/>
  <c r="E1672" i="13"/>
  <c r="F1672" i="13"/>
  <c r="G1672" i="13"/>
  <c r="B1673" i="13"/>
  <c r="C1673" i="13"/>
  <c r="D1673" i="13"/>
  <c r="E1673" i="13"/>
  <c r="F1673" i="13"/>
  <c r="G1673" i="13"/>
  <c r="B1674" i="13"/>
  <c r="C1674" i="13"/>
  <c r="D1674" i="13"/>
  <c r="E1674" i="13"/>
  <c r="F1674" i="13"/>
  <c r="G1674" i="13"/>
  <c r="B1675" i="13"/>
  <c r="C1675" i="13"/>
  <c r="D1675" i="13"/>
  <c r="E1675" i="13"/>
  <c r="F1675" i="13"/>
  <c r="G1675" i="13"/>
  <c r="B1676" i="13"/>
  <c r="C1676" i="13"/>
  <c r="D1676" i="13"/>
  <c r="E1676" i="13"/>
  <c r="F1676" i="13"/>
  <c r="G1676" i="13"/>
  <c r="B1677" i="13"/>
  <c r="C1677" i="13"/>
  <c r="D1677" i="13"/>
  <c r="E1677" i="13"/>
  <c r="F1677" i="13"/>
  <c r="G1677" i="13"/>
  <c r="B1678" i="13"/>
  <c r="C1678" i="13"/>
  <c r="D1678" i="13"/>
  <c r="E1678" i="13"/>
  <c r="F1678" i="13"/>
  <c r="G1678" i="13"/>
  <c r="B1679" i="13"/>
  <c r="C1679" i="13"/>
  <c r="D1679" i="13"/>
  <c r="E1679" i="13"/>
  <c r="F1679" i="13"/>
  <c r="G1679" i="13"/>
  <c r="B1680" i="13"/>
  <c r="C1680" i="13"/>
  <c r="D1680" i="13"/>
  <c r="E1680" i="13"/>
  <c r="F1680" i="13"/>
  <c r="G1680" i="13"/>
  <c r="B1681" i="13"/>
  <c r="C1681" i="13"/>
  <c r="D1681" i="13"/>
  <c r="E1681" i="13"/>
  <c r="F1681" i="13"/>
  <c r="G1681" i="13"/>
  <c r="B1682" i="13"/>
  <c r="C1682" i="13"/>
  <c r="D1682" i="13"/>
  <c r="E1682" i="13"/>
  <c r="F1682" i="13"/>
  <c r="G1682" i="13"/>
  <c r="B1683" i="13"/>
  <c r="C1683" i="13"/>
  <c r="D1683" i="13"/>
  <c r="E1683" i="13"/>
  <c r="F1683" i="13"/>
  <c r="G1683" i="13"/>
  <c r="B1684" i="13"/>
  <c r="C1684" i="13"/>
  <c r="D1684" i="13"/>
  <c r="E1684" i="13"/>
  <c r="F1684" i="13"/>
  <c r="G1684" i="13"/>
  <c r="B1685" i="13"/>
  <c r="C1685" i="13"/>
  <c r="D1685" i="13"/>
  <c r="E1685" i="13"/>
  <c r="F1685" i="13"/>
  <c r="G1685" i="13"/>
  <c r="B1686" i="13"/>
  <c r="C1686" i="13"/>
  <c r="D1686" i="13"/>
  <c r="E1686" i="13"/>
  <c r="F1686" i="13"/>
  <c r="G1686" i="13"/>
  <c r="B1687" i="13"/>
  <c r="C1687" i="13"/>
  <c r="D1687" i="13"/>
  <c r="E1687" i="13"/>
  <c r="F1687" i="13"/>
  <c r="G1687" i="13"/>
  <c r="B1688" i="13"/>
  <c r="C1688" i="13"/>
  <c r="D1688" i="13"/>
  <c r="E1688" i="13"/>
  <c r="F1688" i="13"/>
  <c r="G1688" i="13"/>
  <c r="B1689" i="13"/>
  <c r="C1689" i="13"/>
  <c r="D1689" i="13"/>
  <c r="E1689" i="13"/>
  <c r="F1689" i="13"/>
  <c r="G1689" i="13"/>
  <c r="B1690" i="13"/>
  <c r="C1690" i="13"/>
  <c r="D1690" i="13"/>
  <c r="E1690" i="13"/>
  <c r="F1690" i="13"/>
  <c r="G1690" i="13"/>
  <c r="B1691" i="13"/>
  <c r="C1691" i="13"/>
  <c r="D1691" i="13"/>
  <c r="E1691" i="13"/>
  <c r="F1691" i="13"/>
  <c r="G1691" i="13"/>
  <c r="B1692" i="13"/>
  <c r="C1692" i="13"/>
  <c r="D1692" i="13"/>
  <c r="E1692" i="13"/>
  <c r="F1692" i="13"/>
  <c r="G1692" i="13"/>
  <c r="B1693" i="13"/>
  <c r="C1693" i="13"/>
  <c r="D1693" i="13"/>
  <c r="E1693" i="13"/>
  <c r="F1693" i="13"/>
  <c r="G1693" i="13"/>
  <c r="B1694" i="13"/>
  <c r="C1694" i="13"/>
  <c r="D1694" i="13"/>
  <c r="E1694" i="13"/>
  <c r="F1694" i="13"/>
  <c r="G1694" i="13"/>
  <c r="B1695" i="13"/>
  <c r="C1695" i="13"/>
  <c r="D1695" i="13"/>
  <c r="E1695" i="13"/>
  <c r="F1695" i="13"/>
  <c r="G1695" i="13"/>
  <c r="B1696" i="13"/>
  <c r="C1696" i="13"/>
  <c r="D1696" i="13"/>
  <c r="E1696" i="13"/>
  <c r="F1696" i="13"/>
  <c r="G1696" i="13"/>
  <c r="B1697" i="13"/>
  <c r="C1697" i="13"/>
  <c r="D1697" i="13"/>
  <c r="E1697" i="13"/>
  <c r="F1697" i="13"/>
  <c r="G1697" i="13"/>
  <c r="B1698" i="13"/>
  <c r="C1698" i="13"/>
  <c r="D1698" i="13"/>
  <c r="E1698" i="13"/>
  <c r="F1698" i="13"/>
  <c r="G1698" i="13"/>
  <c r="B1699" i="13"/>
  <c r="C1699" i="13"/>
  <c r="D1699" i="13"/>
  <c r="E1699" i="13"/>
  <c r="F1699" i="13"/>
  <c r="G1699" i="13"/>
  <c r="B1700" i="13"/>
  <c r="C1700" i="13"/>
  <c r="D1700" i="13"/>
  <c r="E1700" i="13"/>
  <c r="F1700" i="13"/>
  <c r="G1700" i="13"/>
  <c r="B1701" i="13"/>
  <c r="C1701" i="13"/>
  <c r="D1701" i="13"/>
  <c r="E1701" i="13"/>
  <c r="F1701" i="13"/>
  <c r="G1701" i="13"/>
  <c r="B1702" i="13"/>
  <c r="C1702" i="13"/>
  <c r="D1702" i="13"/>
  <c r="E1702" i="13"/>
  <c r="F1702" i="13"/>
  <c r="G1702" i="13"/>
  <c r="B1703" i="13"/>
  <c r="C1703" i="13"/>
  <c r="D1703" i="13"/>
  <c r="E1703" i="13"/>
  <c r="F1703" i="13"/>
  <c r="G1703" i="13"/>
  <c r="B1704" i="13"/>
  <c r="C1704" i="13"/>
  <c r="D1704" i="13"/>
  <c r="E1704" i="13"/>
  <c r="F1704" i="13"/>
  <c r="G1704" i="13"/>
  <c r="B1705" i="13"/>
  <c r="C1705" i="13"/>
  <c r="D1705" i="13"/>
  <c r="E1705" i="13"/>
  <c r="F1705" i="13"/>
  <c r="G1705" i="13"/>
  <c r="B1706" i="13"/>
  <c r="C1706" i="13"/>
  <c r="D1706" i="13"/>
  <c r="E1706" i="13"/>
  <c r="F1706" i="13"/>
  <c r="G1706" i="13"/>
  <c r="B1707" i="13"/>
  <c r="C1707" i="13"/>
  <c r="D1707" i="13"/>
  <c r="E1707" i="13"/>
  <c r="F1707" i="13"/>
  <c r="G1707" i="13"/>
  <c r="B1708" i="13"/>
  <c r="C1708" i="13"/>
  <c r="D1708" i="13"/>
  <c r="E1708" i="13"/>
  <c r="F1708" i="13"/>
  <c r="G1708" i="13"/>
  <c r="B1709" i="13"/>
  <c r="C1709" i="13"/>
  <c r="D1709" i="13"/>
  <c r="E1709" i="13"/>
  <c r="F1709" i="13"/>
  <c r="G1709" i="13"/>
  <c r="B1710" i="13"/>
  <c r="C1710" i="13"/>
  <c r="D1710" i="13"/>
  <c r="E1710" i="13"/>
  <c r="F1710" i="13"/>
  <c r="G1710" i="13"/>
  <c r="B1711" i="13"/>
  <c r="C1711" i="13"/>
  <c r="D1711" i="13"/>
  <c r="E1711" i="13"/>
  <c r="F1711" i="13"/>
  <c r="G1711" i="13"/>
  <c r="B1712" i="13"/>
  <c r="C1712" i="13"/>
  <c r="D1712" i="13"/>
  <c r="E1712" i="13"/>
  <c r="F1712" i="13"/>
  <c r="G1712" i="13"/>
  <c r="B1713" i="13"/>
  <c r="C1713" i="13"/>
  <c r="D1713" i="13"/>
  <c r="E1713" i="13"/>
  <c r="F1713" i="13"/>
  <c r="G1713" i="13"/>
  <c r="B1714" i="13"/>
  <c r="C1714" i="13"/>
  <c r="D1714" i="13"/>
  <c r="E1714" i="13"/>
  <c r="F1714" i="13"/>
  <c r="G1714" i="13"/>
  <c r="B1715" i="13"/>
  <c r="C1715" i="13"/>
  <c r="D1715" i="13"/>
  <c r="E1715" i="13"/>
  <c r="F1715" i="13"/>
  <c r="G1715" i="13"/>
  <c r="B1716" i="13"/>
  <c r="C1716" i="13"/>
  <c r="D1716" i="13"/>
  <c r="E1716" i="13"/>
  <c r="F1716" i="13"/>
  <c r="G1716" i="13"/>
  <c r="B1717" i="13"/>
  <c r="C1717" i="13"/>
  <c r="D1717" i="13"/>
  <c r="E1717" i="13"/>
  <c r="F1717" i="13"/>
  <c r="G1717" i="13"/>
  <c r="B1718" i="13"/>
  <c r="C1718" i="13"/>
  <c r="D1718" i="13"/>
  <c r="E1718" i="13"/>
  <c r="F1718" i="13"/>
  <c r="G1718" i="13"/>
  <c r="B1719" i="13"/>
  <c r="C1719" i="13"/>
  <c r="D1719" i="13"/>
  <c r="E1719" i="13"/>
  <c r="F1719" i="13"/>
  <c r="G1719" i="13"/>
  <c r="B1720" i="13"/>
  <c r="C1720" i="13"/>
  <c r="D1720" i="13"/>
  <c r="E1720" i="13"/>
  <c r="F1720" i="13"/>
  <c r="G1720" i="13"/>
  <c r="B1721" i="13"/>
  <c r="C1721" i="13"/>
  <c r="D1721" i="13"/>
  <c r="E1721" i="13"/>
  <c r="F1721" i="13"/>
  <c r="G1721" i="13"/>
  <c r="B1722" i="13"/>
  <c r="C1722" i="13"/>
  <c r="D1722" i="13"/>
  <c r="E1722" i="13"/>
  <c r="F1722" i="13"/>
  <c r="G1722" i="13"/>
  <c r="B1723" i="13"/>
  <c r="C1723" i="13"/>
  <c r="D1723" i="13"/>
  <c r="E1723" i="13"/>
  <c r="F1723" i="13"/>
  <c r="G1723" i="13"/>
  <c r="B1724" i="13"/>
  <c r="C1724" i="13"/>
  <c r="D1724" i="13"/>
  <c r="E1724" i="13"/>
  <c r="F1724" i="13"/>
  <c r="G1724" i="13"/>
  <c r="B1725" i="13"/>
  <c r="C1725" i="13"/>
  <c r="D1725" i="13"/>
  <c r="E1725" i="13"/>
  <c r="F1725" i="13"/>
  <c r="G1725" i="13"/>
  <c r="B1726" i="13"/>
  <c r="C1726" i="13"/>
  <c r="D1726" i="13"/>
  <c r="E1726" i="13"/>
  <c r="F1726" i="13"/>
  <c r="G1726" i="13"/>
  <c r="B1727" i="13"/>
  <c r="C1727" i="13"/>
  <c r="D1727" i="13"/>
  <c r="E1727" i="13"/>
  <c r="F1727" i="13"/>
  <c r="G1727" i="13"/>
  <c r="B1728" i="13"/>
  <c r="C1728" i="13"/>
  <c r="D1728" i="13"/>
  <c r="E1728" i="13"/>
  <c r="F1728" i="13"/>
  <c r="G1728" i="13"/>
  <c r="B1729" i="13"/>
  <c r="C1729" i="13"/>
  <c r="D1729" i="13"/>
  <c r="E1729" i="13"/>
  <c r="F1729" i="13"/>
  <c r="G1729" i="13"/>
  <c r="B1730" i="13"/>
  <c r="C1730" i="13"/>
  <c r="D1730" i="13"/>
  <c r="E1730" i="13"/>
  <c r="F1730" i="13"/>
  <c r="G1730" i="13"/>
  <c r="B1731" i="13"/>
  <c r="C1731" i="13"/>
  <c r="D1731" i="13"/>
  <c r="E1731" i="13"/>
  <c r="F1731" i="13"/>
  <c r="G1731" i="13"/>
  <c r="B1732" i="13"/>
  <c r="C1732" i="13"/>
  <c r="D1732" i="13"/>
  <c r="E1732" i="13"/>
  <c r="F1732" i="13"/>
  <c r="G1732" i="13"/>
  <c r="B1733" i="13"/>
  <c r="C1733" i="13"/>
  <c r="D1733" i="13"/>
  <c r="E1733" i="13"/>
  <c r="F1733" i="13"/>
  <c r="G1733" i="13"/>
  <c r="B1734" i="13"/>
  <c r="C1734" i="13"/>
  <c r="D1734" i="13"/>
  <c r="E1734" i="13"/>
  <c r="F1734" i="13"/>
  <c r="G1734" i="13"/>
  <c r="B1735" i="13"/>
  <c r="C1735" i="13"/>
  <c r="D1735" i="13"/>
  <c r="E1735" i="13"/>
  <c r="F1735" i="13"/>
  <c r="G1735" i="13"/>
  <c r="B1736" i="13"/>
  <c r="C1736" i="13"/>
  <c r="D1736" i="13"/>
  <c r="E1736" i="13"/>
  <c r="F1736" i="13"/>
  <c r="G1736" i="13"/>
  <c r="B1737" i="13"/>
  <c r="C1737" i="13"/>
  <c r="D1737" i="13"/>
  <c r="E1737" i="13"/>
  <c r="F1737" i="13"/>
  <c r="G1737" i="13"/>
  <c r="B1738" i="13"/>
  <c r="C1738" i="13"/>
  <c r="D1738" i="13"/>
  <c r="E1738" i="13"/>
  <c r="F1738" i="13"/>
  <c r="G1738" i="13"/>
  <c r="B1739" i="13"/>
  <c r="C1739" i="13"/>
  <c r="D1739" i="13"/>
  <c r="E1739" i="13"/>
  <c r="F1739" i="13"/>
  <c r="G1739" i="13"/>
  <c r="B1740" i="13"/>
  <c r="C1740" i="13"/>
  <c r="D1740" i="13"/>
  <c r="E1740" i="13"/>
  <c r="F1740" i="13"/>
  <c r="G1740" i="13"/>
  <c r="B1741" i="13"/>
  <c r="C1741" i="13"/>
  <c r="D1741" i="13"/>
  <c r="E1741" i="13"/>
  <c r="F1741" i="13"/>
  <c r="G1741" i="13"/>
  <c r="B1742" i="13"/>
  <c r="C1742" i="13"/>
  <c r="D1742" i="13"/>
  <c r="E1742" i="13"/>
  <c r="F1742" i="13"/>
  <c r="G1742" i="13"/>
  <c r="B1743" i="13"/>
  <c r="C1743" i="13"/>
  <c r="D1743" i="13"/>
  <c r="E1743" i="13"/>
  <c r="F1743" i="13"/>
  <c r="G1743" i="13"/>
  <c r="B1744" i="13"/>
  <c r="C1744" i="13"/>
  <c r="D1744" i="13"/>
  <c r="E1744" i="13"/>
  <c r="F1744" i="13"/>
  <c r="G1744" i="13"/>
  <c r="B1745" i="13"/>
  <c r="C1745" i="13"/>
  <c r="D1745" i="13"/>
  <c r="E1745" i="13"/>
  <c r="F1745" i="13"/>
  <c r="G1745" i="13"/>
  <c r="B1746" i="13"/>
  <c r="C1746" i="13"/>
  <c r="D1746" i="13"/>
  <c r="E1746" i="13"/>
  <c r="F1746" i="13"/>
  <c r="G1746" i="13"/>
  <c r="B1747" i="13"/>
  <c r="C1747" i="13"/>
  <c r="D1747" i="13"/>
  <c r="E1747" i="13"/>
  <c r="F1747" i="13"/>
  <c r="G1747" i="13"/>
  <c r="B1748" i="13"/>
  <c r="C1748" i="13"/>
  <c r="D1748" i="13"/>
  <c r="E1748" i="13"/>
  <c r="F1748" i="13"/>
  <c r="G1748" i="13"/>
  <c r="B1749" i="13"/>
  <c r="C1749" i="13"/>
  <c r="D1749" i="13"/>
  <c r="E1749" i="13"/>
  <c r="F1749" i="13"/>
  <c r="G1749" i="13"/>
  <c r="B1750" i="13"/>
  <c r="C1750" i="13"/>
  <c r="D1750" i="13"/>
  <c r="E1750" i="13"/>
  <c r="F1750" i="13"/>
  <c r="G1750" i="13"/>
  <c r="B1751" i="13"/>
  <c r="C1751" i="13"/>
  <c r="D1751" i="13"/>
  <c r="E1751" i="13"/>
  <c r="F1751" i="13"/>
  <c r="G1751" i="13"/>
  <c r="B1752" i="13"/>
  <c r="C1752" i="13"/>
  <c r="D1752" i="13"/>
  <c r="E1752" i="13"/>
  <c r="F1752" i="13"/>
  <c r="G1752" i="13"/>
  <c r="B1753" i="13"/>
  <c r="C1753" i="13"/>
  <c r="D1753" i="13"/>
  <c r="E1753" i="13"/>
  <c r="F1753" i="13"/>
  <c r="G1753" i="13"/>
  <c r="B1754" i="13"/>
  <c r="C1754" i="13"/>
  <c r="D1754" i="13"/>
  <c r="E1754" i="13"/>
  <c r="F1754" i="13"/>
  <c r="G1754" i="13"/>
  <c r="B1755" i="13"/>
  <c r="C1755" i="13"/>
  <c r="D1755" i="13"/>
  <c r="E1755" i="13"/>
  <c r="F1755" i="13"/>
  <c r="G1755" i="13"/>
  <c r="B1756" i="13"/>
  <c r="C1756" i="13"/>
  <c r="D1756" i="13"/>
  <c r="E1756" i="13"/>
  <c r="F1756" i="13"/>
  <c r="G1756" i="13"/>
  <c r="B1757" i="13"/>
  <c r="C1757" i="13"/>
  <c r="D1757" i="13"/>
  <c r="E1757" i="13"/>
  <c r="F1757" i="13"/>
  <c r="G1757" i="13"/>
  <c r="B1758" i="13"/>
  <c r="C1758" i="13"/>
  <c r="D1758" i="13"/>
  <c r="E1758" i="13"/>
  <c r="F1758" i="13"/>
  <c r="G1758" i="13"/>
  <c r="B1759" i="13"/>
  <c r="C1759" i="13"/>
  <c r="D1759" i="13"/>
  <c r="E1759" i="13"/>
  <c r="F1759" i="13"/>
  <c r="G1759" i="13"/>
  <c r="B1760" i="13"/>
  <c r="C1760" i="13"/>
  <c r="D1760" i="13"/>
  <c r="E1760" i="13"/>
  <c r="F1760" i="13"/>
  <c r="G1760" i="13"/>
  <c r="B1761" i="13"/>
  <c r="C1761" i="13"/>
  <c r="D1761" i="13"/>
  <c r="E1761" i="13"/>
  <c r="F1761" i="13"/>
  <c r="G1761" i="13"/>
  <c r="B1762" i="13"/>
  <c r="C1762" i="13"/>
  <c r="D1762" i="13"/>
  <c r="E1762" i="13"/>
  <c r="F1762" i="13"/>
  <c r="G1762" i="13"/>
  <c r="B1763" i="13"/>
  <c r="C1763" i="13"/>
  <c r="D1763" i="13"/>
  <c r="E1763" i="13"/>
  <c r="F1763" i="13"/>
  <c r="G1763" i="13"/>
  <c r="B1764" i="13"/>
  <c r="C1764" i="13"/>
  <c r="D1764" i="13"/>
  <c r="E1764" i="13"/>
  <c r="F1764" i="13"/>
  <c r="G1764" i="13"/>
  <c r="B1765" i="13"/>
  <c r="C1765" i="13"/>
  <c r="D1765" i="13"/>
  <c r="E1765" i="13"/>
  <c r="F1765" i="13"/>
  <c r="G1765" i="13"/>
  <c r="B1766" i="13"/>
  <c r="C1766" i="13"/>
  <c r="D1766" i="13"/>
  <c r="E1766" i="13"/>
  <c r="F1766" i="13"/>
  <c r="G1766" i="13"/>
  <c r="B1767" i="13"/>
  <c r="C1767" i="13"/>
  <c r="D1767" i="13"/>
  <c r="E1767" i="13"/>
  <c r="F1767" i="13"/>
  <c r="G1767" i="13"/>
  <c r="B1768" i="13"/>
  <c r="C1768" i="13"/>
  <c r="D1768" i="13"/>
  <c r="E1768" i="13"/>
  <c r="F1768" i="13"/>
  <c r="G1768" i="13"/>
  <c r="B1769" i="13"/>
  <c r="C1769" i="13"/>
  <c r="D1769" i="13"/>
  <c r="E1769" i="13"/>
  <c r="F1769" i="13"/>
  <c r="G1769" i="13"/>
  <c r="B1770" i="13"/>
  <c r="C1770" i="13"/>
  <c r="D1770" i="13"/>
  <c r="E1770" i="13"/>
  <c r="F1770" i="13"/>
  <c r="G1770" i="13"/>
  <c r="B1771" i="13"/>
  <c r="C1771" i="13"/>
  <c r="D1771" i="13"/>
  <c r="E1771" i="13"/>
  <c r="F1771" i="13"/>
  <c r="G1771" i="13"/>
  <c r="B1772" i="13"/>
  <c r="C1772" i="13"/>
  <c r="D1772" i="13"/>
  <c r="E1772" i="13"/>
  <c r="F1772" i="13"/>
  <c r="G1772" i="13"/>
  <c r="B1773" i="13"/>
  <c r="C1773" i="13"/>
  <c r="D1773" i="13"/>
  <c r="E1773" i="13"/>
  <c r="F1773" i="13"/>
  <c r="G1773" i="13"/>
  <c r="B1774" i="13"/>
  <c r="C1774" i="13"/>
  <c r="D1774" i="13"/>
  <c r="E1774" i="13"/>
  <c r="F1774" i="13"/>
  <c r="G1774" i="13"/>
  <c r="B1775" i="13"/>
  <c r="C1775" i="13"/>
  <c r="D1775" i="13"/>
  <c r="E1775" i="13"/>
  <c r="F1775" i="13"/>
  <c r="G1775" i="13"/>
  <c r="B1776" i="13"/>
  <c r="C1776" i="13"/>
  <c r="D1776" i="13"/>
  <c r="E1776" i="13"/>
  <c r="F1776" i="13"/>
  <c r="G1776" i="13"/>
  <c r="B1777" i="13"/>
  <c r="C1777" i="13"/>
  <c r="D1777" i="13"/>
  <c r="E1777" i="13"/>
  <c r="F1777" i="13"/>
  <c r="G1777" i="13"/>
  <c r="B1778" i="13"/>
  <c r="C1778" i="13"/>
  <c r="D1778" i="13"/>
  <c r="E1778" i="13"/>
  <c r="F1778" i="13"/>
  <c r="G1778" i="13"/>
  <c r="B1779" i="13"/>
  <c r="C1779" i="13"/>
  <c r="D1779" i="13"/>
  <c r="E1779" i="13"/>
  <c r="F1779" i="13"/>
  <c r="G1779" i="13"/>
  <c r="B1780" i="13"/>
  <c r="C1780" i="13"/>
  <c r="D1780" i="13"/>
  <c r="E1780" i="13"/>
  <c r="F1780" i="13"/>
  <c r="G1780" i="13"/>
  <c r="B1781" i="13"/>
  <c r="C1781" i="13"/>
  <c r="D1781" i="13"/>
  <c r="E1781" i="13"/>
  <c r="F1781" i="13"/>
  <c r="G1781" i="13"/>
  <c r="B1782" i="13"/>
  <c r="C1782" i="13"/>
  <c r="D1782" i="13"/>
  <c r="E1782" i="13"/>
  <c r="F1782" i="13"/>
  <c r="G1782" i="13"/>
  <c r="B1783" i="13"/>
  <c r="C1783" i="13"/>
  <c r="D1783" i="13"/>
  <c r="E1783" i="13"/>
  <c r="F1783" i="13"/>
  <c r="G1783" i="13"/>
  <c r="B1784" i="13"/>
  <c r="C1784" i="13"/>
  <c r="D1784" i="13"/>
  <c r="E1784" i="13"/>
  <c r="F1784" i="13"/>
  <c r="G1784" i="13"/>
  <c r="B1785" i="13"/>
  <c r="C1785" i="13"/>
  <c r="D1785" i="13"/>
  <c r="E1785" i="13"/>
  <c r="F1785" i="13"/>
  <c r="G1785" i="13"/>
  <c r="B1786" i="13"/>
  <c r="C1786" i="13"/>
  <c r="D1786" i="13"/>
  <c r="E1786" i="13"/>
  <c r="F1786" i="13"/>
  <c r="G1786" i="13"/>
  <c r="B1787" i="13"/>
  <c r="C1787" i="13"/>
  <c r="D1787" i="13"/>
  <c r="E1787" i="13"/>
  <c r="F1787" i="13"/>
  <c r="G1787" i="13"/>
  <c r="B1788" i="13"/>
  <c r="C1788" i="13"/>
  <c r="D1788" i="13"/>
  <c r="E1788" i="13"/>
  <c r="F1788" i="13"/>
  <c r="G1788" i="13"/>
  <c r="B1789" i="13"/>
  <c r="C1789" i="13"/>
  <c r="D1789" i="13"/>
  <c r="E1789" i="13"/>
  <c r="F1789" i="13"/>
  <c r="G1789" i="13"/>
  <c r="B1790" i="13"/>
  <c r="C1790" i="13"/>
  <c r="D1790" i="13"/>
  <c r="E1790" i="13"/>
  <c r="F1790" i="13"/>
  <c r="G1790" i="13"/>
  <c r="B1791" i="13"/>
  <c r="C1791" i="13"/>
  <c r="D1791" i="13"/>
  <c r="E1791" i="13"/>
  <c r="F1791" i="13"/>
  <c r="G1791" i="13"/>
  <c r="B1792" i="13"/>
  <c r="C1792" i="13"/>
  <c r="D1792" i="13"/>
  <c r="E1792" i="13"/>
  <c r="F1792" i="13"/>
  <c r="G1792" i="13"/>
  <c r="B1793" i="13"/>
  <c r="C1793" i="13"/>
  <c r="D1793" i="13"/>
  <c r="E1793" i="13"/>
  <c r="F1793" i="13"/>
  <c r="G1793" i="13"/>
  <c r="B1794" i="13"/>
  <c r="C1794" i="13"/>
  <c r="D1794" i="13"/>
  <c r="E1794" i="13"/>
  <c r="F1794" i="13"/>
  <c r="G1794" i="13"/>
  <c r="B1795" i="13"/>
  <c r="C1795" i="13"/>
  <c r="D1795" i="13"/>
  <c r="E1795" i="13"/>
  <c r="F1795" i="13"/>
  <c r="G1795" i="13"/>
  <c r="B1796" i="13"/>
  <c r="C1796" i="13"/>
  <c r="D1796" i="13"/>
  <c r="E1796" i="13"/>
  <c r="F1796" i="13"/>
  <c r="G1796" i="13"/>
  <c r="B1797" i="13"/>
  <c r="C1797" i="13"/>
  <c r="D1797" i="13"/>
  <c r="E1797" i="13"/>
  <c r="F1797" i="13"/>
  <c r="G1797" i="13"/>
  <c r="B1798" i="13"/>
  <c r="C1798" i="13"/>
  <c r="D1798" i="13"/>
  <c r="E1798" i="13"/>
  <c r="F1798" i="13"/>
  <c r="G1798" i="13"/>
  <c r="B1799" i="13"/>
  <c r="C1799" i="13"/>
  <c r="D1799" i="13"/>
  <c r="E1799" i="13"/>
  <c r="F1799" i="13"/>
  <c r="G1799" i="13"/>
  <c r="B1800" i="13"/>
  <c r="C1800" i="13"/>
  <c r="D1800" i="13"/>
  <c r="E1800" i="13"/>
  <c r="F1800" i="13"/>
  <c r="G1800" i="13"/>
  <c r="B1801" i="13"/>
  <c r="C1801" i="13"/>
  <c r="D1801" i="13"/>
  <c r="E1801" i="13"/>
  <c r="F1801" i="13"/>
  <c r="G1801" i="13"/>
  <c r="B1802" i="13"/>
  <c r="C1802" i="13"/>
  <c r="D1802" i="13"/>
  <c r="E1802" i="13"/>
  <c r="F1802" i="13"/>
  <c r="G1802" i="13"/>
  <c r="B1803" i="13"/>
  <c r="C1803" i="13"/>
  <c r="D1803" i="13"/>
  <c r="E1803" i="13"/>
  <c r="F1803" i="13"/>
  <c r="G1803" i="13"/>
  <c r="B1804" i="13"/>
  <c r="C1804" i="13"/>
  <c r="D1804" i="13"/>
  <c r="E1804" i="13"/>
  <c r="F1804" i="13"/>
  <c r="G1804" i="13"/>
  <c r="B1805" i="13"/>
  <c r="C1805" i="13"/>
  <c r="D1805" i="13"/>
  <c r="E1805" i="13"/>
  <c r="F1805" i="13"/>
  <c r="G1805" i="13"/>
  <c r="B1806" i="13"/>
  <c r="C1806" i="13"/>
  <c r="D1806" i="13"/>
  <c r="E1806" i="13"/>
  <c r="F1806" i="13"/>
  <c r="G1806" i="13"/>
  <c r="B1807" i="13"/>
  <c r="C1807" i="13"/>
  <c r="D1807" i="13"/>
  <c r="E1807" i="13"/>
  <c r="F1807" i="13"/>
  <c r="G1807" i="13"/>
  <c r="B1808" i="13"/>
  <c r="C1808" i="13"/>
  <c r="D1808" i="13"/>
  <c r="E1808" i="13"/>
  <c r="F1808" i="13"/>
  <c r="G1808" i="13"/>
  <c r="B1809" i="13"/>
  <c r="C1809" i="13"/>
  <c r="D1809" i="13"/>
  <c r="E1809" i="13"/>
  <c r="F1809" i="13"/>
  <c r="G1809" i="13"/>
  <c r="B1810" i="13"/>
  <c r="C1810" i="13"/>
  <c r="D1810" i="13"/>
  <c r="E1810" i="13"/>
  <c r="F1810" i="13"/>
  <c r="G1810" i="13"/>
  <c r="B1811" i="13"/>
  <c r="C1811" i="13"/>
  <c r="D1811" i="13"/>
  <c r="E1811" i="13"/>
  <c r="F1811" i="13"/>
  <c r="G1811" i="13"/>
  <c r="B1812" i="13"/>
  <c r="C1812" i="13"/>
  <c r="D1812" i="13"/>
  <c r="E1812" i="13"/>
  <c r="F1812" i="13"/>
  <c r="G1812" i="13"/>
  <c r="B1813" i="13"/>
  <c r="C1813" i="13"/>
  <c r="D1813" i="13"/>
  <c r="E1813" i="13"/>
  <c r="F1813" i="13"/>
  <c r="G1813" i="13"/>
  <c r="B1814" i="13"/>
  <c r="C1814" i="13"/>
  <c r="D1814" i="13"/>
  <c r="E1814" i="13"/>
  <c r="F1814" i="13"/>
  <c r="G1814" i="13"/>
  <c r="B1815" i="13"/>
  <c r="C1815" i="13"/>
  <c r="D1815" i="13"/>
  <c r="E1815" i="13"/>
  <c r="F1815" i="13"/>
  <c r="G1815" i="13"/>
  <c r="B1816" i="13"/>
  <c r="C1816" i="13"/>
  <c r="D1816" i="13"/>
  <c r="E1816" i="13"/>
  <c r="F1816" i="13"/>
  <c r="G1816" i="13"/>
  <c r="B1817" i="13"/>
  <c r="C1817" i="13"/>
  <c r="D1817" i="13"/>
  <c r="E1817" i="13"/>
  <c r="F1817" i="13"/>
  <c r="G1817" i="13"/>
  <c r="B1818" i="13"/>
  <c r="C1818" i="13"/>
  <c r="D1818" i="13"/>
  <c r="E1818" i="13"/>
  <c r="F1818" i="13"/>
  <c r="G1818" i="13"/>
  <c r="B1819" i="13"/>
  <c r="C1819" i="13"/>
  <c r="D1819" i="13"/>
  <c r="E1819" i="13"/>
  <c r="F1819" i="13"/>
  <c r="G1819" i="13"/>
  <c r="B1820" i="13"/>
  <c r="C1820" i="13"/>
  <c r="D1820" i="13"/>
  <c r="E1820" i="13"/>
  <c r="F1820" i="13"/>
  <c r="G1820" i="13"/>
  <c r="B1821" i="13"/>
  <c r="C1821" i="13"/>
  <c r="D1821" i="13"/>
  <c r="E1821" i="13"/>
  <c r="F1821" i="13"/>
  <c r="G1821" i="13"/>
  <c r="B1822" i="13"/>
  <c r="C1822" i="13"/>
  <c r="D1822" i="13"/>
  <c r="E1822" i="13"/>
  <c r="F1822" i="13"/>
  <c r="G1822" i="13"/>
  <c r="B1823" i="13"/>
  <c r="C1823" i="13"/>
  <c r="D1823" i="13"/>
  <c r="E1823" i="13"/>
  <c r="F1823" i="13"/>
  <c r="G1823" i="13"/>
  <c r="B1824" i="13"/>
  <c r="C1824" i="13"/>
  <c r="D1824" i="13"/>
  <c r="E1824" i="13"/>
  <c r="F1824" i="13"/>
  <c r="G1824" i="13"/>
  <c r="B1825" i="13"/>
  <c r="C1825" i="13"/>
  <c r="D1825" i="13"/>
  <c r="E1825" i="13"/>
  <c r="F1825" i="13"/>
  <c r="G1825" i="13"/>
  <c r="B1826" i="13"/>
  <c r="C1826" i="13"/>
  <c r="D1826" i="13"/>
  <c r="E1826" i="13"/>
  <c r="F1826" i="13"/>
  <c r="G1826" i="13"/>
  <c r="B1827" i="13"/>
  <c r="C1827" i="13"/>
  <c r="D1827" i="13"/>
  <c r="E1827" i="13"/>
  <c r="F1827" i="13"/>
  <c r="G1827" i="13"/>
  <c r="B1828" i="13"/>
  <c r="C1828" i="13"/>
  <c r="D1828" i="13"/>
  <c r="E1828" i="13"/>
  <c r="F1828" i="13"/>
  <c r="G1828" i="13"/>
  <c r="B1829" i="13"/>
  <c r="C1829" i="13"/>
  <c r="D1829" i="13"/>
  <c r="E1829" i="13"/>
  <c r="F1829" i="13"/>
  <c r="G1829" i="13"/>
  <c r="B1830" i="13"/>
  <c r="C1830" i="13"/>
  <c r="D1830" i="13"/>
  <c r="E1830" i="13"/>
  <c r="F1830" i="13"/>
  <c r="G1830" i="13"/>
  <c r="B1831" i="13"/>
  <c r="C1831" i="13"/>
  <c r="D1831" i="13"/>
  <c r="E1831" i="13"/>
  <c r="F1831" i="13"/>
  <c r="G1831" i="13"/>
  <c r="B1832" i="13"/>
  <c r="C1832" i="13"/>
  <c r="D1832" i="13"/>
  <c r="E1832" i="13"/>
  <c r="F1832" i="13"/>
  <c r="G1832" i="13"/>
  <c r="B1833" i="13"/>
  <c r="C1833" i="13"/>
  <c r="D1833" i="13"/>
  <c r="E1833" i="13"/>
  <c r="F1833" i="13"/>
  <c r="G1833" i="13"/>
  <c r="B1834" i="13"/>
  <c r="C1834" i="13"/>
  <c r="D1834" i="13"/>
  <c r="E1834" i="13"/>
  <c r="F1834" i="13"/>
  <c r="G1834" i="13"/>
  <c r="B1835" i="13"/>
  <c r="C1835" i="13"/>
  <c r="D1835" i="13"/>
  <c r="E1835" i="13"/>
  <c r="F1835" i="13"/>
  <c r="G1835" i="13"/>
  <c r="B1836" i="13"/>
  <c r="C1836" i="13"/>
  <c r="D1836" i="13"/>
  <c r="E1836" i="13"/>
  <c r="F1836" i="13"/>
  <c r="G1836" i="13"/>
  <c r="B1837" i="13"/>
  <c r="C1837" i="13"/>
  <c r="D1837" i="13"/>
  <c r="E1837" i="13"/>
  <c r="F1837" i="13"/>
  <c r="G1837" i="13"/>
  <c r="B1838" i="13"/>
  <c r="C1838" i="13"/>
  <c r="D1838" i="13"/>
  <c r="E1838" i="13"/>
  <c r="F1838" i="13"/>
  <c r="G1838" i="13"/>
  <c r="B1839" i="13"/>
  <c r="C1839" i="13"/>
  <c r="D1839" i="13"/>
  <c r="E1839" i="13"/>
  <c r="F1839" i="13"/>
  <c r="G1839" i="13"/>
  <c r="B1840" i="13"/>
  <c r="C1840" i="13"/>
  <c r="D1840" i="13"/>
  <c r="E1840" i="13"/>
  <c r="F1840" i="13"/>
  <c r="G1840" i="13"/>
  <c r="B1841" i="13"/>
  <c r="C1841" i="13"/>
  <c r="D1841" i="13"/>
  <c r="E1841" i="13"/>
  <c r="F1841" i="13"/>
  <c r="G1841" i="13"/>
  <c r="B1842" i="13"/>
  <c r="C1842" i="13"/>
  <c r="D1842" i="13"/>
  <c r="E1842" i="13"/>
  <c r="F1842" i="13"/>
  <c r="G1842" i="13"/>
  <c r="B1843" i="13"/>
  <c r="C1843" i="13"/>
  <c r="D1843" i="13"/>
  <c r="E1843" i="13"/>
  <c r="F1843" i="13"/>
  <c r="G1843" i="13"/>
  <c r="B1844" i="13"/>
  <c r="C1844" i="13"/>
  <c r="D1844" i="13"/>
  <c r="E1844" i="13"/>
  <c r="F1844" i="13"/>
  <c r="G1844" i="13"/>
  <c r="B1845" i="13"/>
  <c r="C1845" i="13"/>
  <c r="D1845" i="13"/>
  <c r="E1845" i="13"/>
  <c r="F1845" i="13"/>
  <c r="G1845" i="13"/>
  <c r="B1846" i="13"/>
  <c r="C1846" i="13"/>
  <c r="D1846" i="13"/>
  <c r="E1846" i="13"/>
  <c r="F1846" i="13"/>
  <c r="G1846" i="13"/>
  <c r="B1847" i="13"/>
  <c r="C1847" i="13"/>
  <c r="D1847" i="13"/>
  <c r="E1847" i="13"/>
  <c r="F1847" i="13"/>
  <c r="G1847" i="13"/>
  <c r="B1848" i="13"/>
  <c r="C1848" i="13"/>
  <c r="D1848" i="13"/>
  <c r="E1848" i="13"/>
  <c r="F1848" i="13"/>
  <c r="G1848" i="13"/>
  <c r="B1849" i="13"/>
  <c r="C1849" i="13"/>
  <c r="D1849" i="13"/>
  <c r="E1849" i="13"/>
  <c r="F1849" i="13"/>
  <c r="G1849" i="13"/>
  <c r="B1850" i="13"/>
  <c r="C1850" i="13"/>
  <c r="D1850" i="13"/>
  <c r="E1850" i="13"/>
  <c r="F1850" i="13"/>
  <c r="G1850" i="13"/>
  <c r="B1851" i="13"/>
  <c r="C1851" i="13"/>
  <c r="D1851" i="13"/>
  <c r="E1851" i="13"/>
  <c r="F1851" i="13"/>
  <c r="G1851" i="13"/>
  <c r="B1852" i="13"/>
  <c r="C1852" i="13"/>
  <c r="D1852" i="13"/>
  <c r="E1852" i="13"/>
  <c r="F1852" i="13"/>
  <c r="G1852" i="13"/>
  <c r="B1853" i="13"/>
  <c r="C1853" i="13"/>
  <c r="D1853" i="13"/>
  <c r="E1853" i="13"/>
  <c r="F1853" i="13"/>
  <c r="G1853" i="13"/>
  <c r="B1854" i="13"/>
  <c r="C1854" i="13"/>
  <c r="D1854" i="13"/>
  <c r="E1854" i="13"/>
  <c r="F1854" i="13"/>
  <c r="G1854" i="13"/>
  <c r="B1855" i="13"/>
  <c r="C1855" i="13"/>
  <c r="D1855" i="13"/>
  <c r="E1855" i="13"/>
  <c r="F1855" i="13"/>
  <c r="G1855" i="13"/>
  <c r="B1856" i="13"/>
  <c r="C1856" i="13"/>
  <c r="D1856" i="13"/>
  <c r="E1856" i="13"/>
  <c r="F1856" i="13"/>
  <c r="G1856" i="13"/>
  <c r="B1857" i="13"/>
  <c r="C1857" i="13"/>
  <c r="D1857" i="13"/>
  <c r="E1857" i="13"/>
  <c r="F1857" i="13"/>
  <c r="G1857" i="13"/>
  <c r="B1858" i="13"/>
  <c r="C1858" i="13"/>
  <c r="D1858" i="13"/>
  <c r="E1858" i="13"/>
  <c r="F1858" i="13"/>
  <c r="G1858" i="13"/>
  <c r="B1859" i="13"/>
  <c r="C1859" i="13"/>
  <c r="D1859" i="13"/>
  <c r="E1859" i="13"/>
  <c r="F1859" i="13"/>
  <c r="G1859" i="13"/>
  <c r="B1860" i="13"/>
  <c r="C1860" i="13"/>
  <c r="D1860" i="13"/>
  <c r="E1860" i="13"/>
  <c r="F1860" i="13"/>
  <c r="G1860" i="13"/>
  <c r="B1861" i="13"/>
  <c r="C1861" i="13"/>
  <c r="D1861" i="13"/>
  <c r="E1861" i="13"/>
  <c r="F1861" i="13"/>
  <c r="G1861" i="13"/>
  <c r="B1862" i="13"/>
  <c r="C1862" i="13"/>
  <c r="D1862" i="13"/>
  <c r="E1862" i="13"/>
  <c r="F1862" i="13"/>
  <c r="G1862" i="13"/>
  <c r="B1863" i="13"/>
  <c r="C1863" i="13"/>
  <c r="D1863" i="13"/>
  <c r="E1863" i="13"/>
  <c r="F1863" i="13"/>
  <c r="G1863" i="13"/>
  <c r="B1864" i="13"/>
  <c r="C1864" i="13"/>
  <c r="D1864" i="13"/>
  <c r="E1864" i="13"/>
  <c r="F1864" i="13"/>
  <c r="G1864" i="13"/>
  <c r="B1865" i="13"/>
  <c r="C1865" i="13"/>
  <c r="D1865" i="13"/>
  <c r="E1865" i="13"/>
  <c r="F1865" i="13"/>
  <c r="G1865" i="13"/>
  <c r="B1866" i="13"/>
  <c r="C1866" i="13"/>
  <c r="D1866" i="13"/>
  <c r="E1866" i="13"/>
  <c r="F1866" i="13"/>
  <c r="G1866" i="13"/>
  <c r="B1867" i="13"/>
  <c r="C1867" i="13"/>
  <c r="D1867" i="13"/>
  <c r="E1867" i="13"/>
  <c r="F1867" i="13"/>
  <c r="G1867" i="13"/>
  <c r="B1868" i="13"/>
  <c r="C1868" i="13"/>
  <c r="D1868" i="13"/>
  <c r="E1868" i="13"/>
  <c r="F1868" i="13"/>
  <c r="G1868" i="13"/>
  <c r="B1869" i="13"/>
  <c r="C1869" i="13"/>
  <c r="D1869" i="13"/>
  <c r="E1869" i="13"/>
  <c r="F1869" i="13"/>
  <c r="G1869" i="13"/>
  <c r="B1870" i="13"/>
  <c r="C1870" i="13"/>
  <c r="D1870" i="13"/>
  <c r="E1870" i="13"/>
  <c r="F1870" i="13"/>
  <c r="G1870" i="13"/>
  <c r="B1871" i="13"/>
  <c r="C1871" i="13"/>
  <c r="D1871" i="13"/>
  <c r="E1871" i="13"/>
  <c r="F1871" i="13"/>
  <c r="G1871" i="13"/>
  <c r="B1872" i="13"/>
  <c r="C1872" i="13"/>
  <c r="D1872" i="13"/>
  <c r="E1872" i="13"/>
  <c r="F1872" i="13"/>
  <c r="G1872" i="13"/>
  <c r="B1873" i="13"/>
  <c r="C1873" i="13"/>
  <c r="D1873" i="13"/>
  <c r="E1873" i="13"/>
  <c r="F1873" i="13"/>
  <c r="G1873" i="13"/>
  <c r="B1874" i="13"/>
  <c r="C1874" i="13"/>
  <c r="D1874" i="13"/>
  <c r="E1874" i="13"/>
  <c r="F1874" i="13"/>
  <c r="G1874" i="13"/>
  <c r="B1875" i="13"/>
  <c r="C1875" i="13"/>
  <c r="D1875" i="13"/>
  <c r="E1875" i="13"/>
  <c r="F1875" i="13"/>
  <c r="G1875" i="13"/>
  <c r="B1876" i="13"/>
  <c r="C1876" i="13"/>
  <c r="D1876" i="13"/>
  <c r="E1876" i="13"/>
  <c r="F1876" i="13"/>
  <c r="G1876" i="13"/>
  <c r="B1877" i="13"/>
  <c r="C1877" i="13"/>
  <c r="D1877" i="13"/>
  <c r="E1877" i="13"/>
  <c r="F1877" i="13"/>
  <c r="G1877" i="13"/>
  <c r="B1878" i="13"/>
  <c r="C1878" i="13"/>
  <c r="D1878" i="13"/>
  <c r="E1878" i="13"/>
  <c r="F1878" i="13"/>
  <c r="G1878" i="13"/>
  <c r="B1879" i="13"/>
  <c r="C1879" i="13"/>
  <c r="D1879" i="13"/>
  <c r="E1879" i="13"/>
  <c r="F1879" i="13"/>
  <c r="G1879" i="13"/>
  <c r="B1880" i="13"/>
  <c r="C1880" i="13"/>
  <c r="D1880" i="13"/>
  <c r="E1880" i="13"/>
  <c r="F1880" i="13"/>
  <c r="G1880" i="13"/>
  <c r="B1881" i="13"/>
  <c r="C1881" i="13"/>
  <c r="D1881" i="13"/>
  <c r="E1881" i="13"/>
  <c r="F1881" i="13"/>
  <c r="G1881" i="13"/>
  <c r="B1882" i="13"/>
  <c r="C1882" i="13"/>
  <c r="D1882" i="13"/>
  <c r="E1882" i="13"/>
  <c r="F1882" i="13"/>
  <c r="G1882" i="13"/>
  <c r="B1883" i="13"/>
  <c r="C1883" i="13"/>
  <c r="D1883" i="13"/>
  <c r="E1883" i="13"/>
  <c r="F1883" i="13"/>
  <c r="G1883" i="13"/>
  <c r="B1884" i="13"/>
  <c r="C1884" i="13"/>
  <c r="D1884" i="13"/>
  <c r="E1884" i="13"/>
  <c r="F1884" i="13"/>
  <c r="G1884" i="13"/>
  <c r="B1885" i="13"/>
  <c r="C1885" i="13"/>
  <c r="D1885" i="13"/>
  <c r="E1885" i="13"/>
  <c r="F1885" i="13"/>
  <c r="G1885" i="13"/>
  <c r="B1886" i="13"/>
  <c r="C1886" i="13"/>
  <c r="D1886" i="13"/>
  <c r="E1886" i="13"/>
  <c r="F1886" i="13"/>
  <c r="G1886" i="13"/>
  <c r="B1887" i="13"/>
  <c r="C1887" i="13"/>
  <c r="D1887" i="13"/>
  <c r="E1887" i="13"/>
  <c r="F1887" i="13"/>
  <c r="G1887" i="13"/>
  <c r="B1888" i="13"/>
  <c r="C1888" i="13"/>
  <c r="D1888" i="13"/>
  <c r="E1888" i="13"/>
  <c r="F1888" i="13"/>
  <c r="G1888" i="13"/>
  <c r="B1889" i="13"/>
  <c r="C1889" i="13"/>
  <c r="D1889" i="13"/>
  <c r="E1889" i="13"/>
  <c r="F1889" i="13"/>
  <c r="G1889" i="13"/>
  <c r="B1890" i="13"/>
  <c r="C1890" i="13"/>
  <c r="D1890" i="13"/>
  <c r="E1890" i="13"/>
  <c r="F1890" i="13"/>
  <c r="G1890" i="13"/>
  <c r="B1891" i="13"/>
  <c r="C1891" i="13"/>
  <c r="D1891" i="13"/>
  <c r="E1891" i="13"/>
  <c r="F1891" i="13"/>
  <c r="G1891" i="13"/>
  <c r="B1892" i="13"/>
  <c r="C1892" i="13"/>
  <c r="D1892" i="13"/>
  <c r="E1892" i="13"/>
  <c r="F1892" i="13"/>
  <c r="G1892" i="13"/>
  <c r="B1893" i="13"/>
  <c r="C1893" i="13"/>
  <c r="D1893" i="13"/>
  <c r="E1893" i="13"/>
  <c r="F1893" i="13"/>
  <c r="G1893" i="13"/>
  <c r="B1894" i="13"/>
  <c r="C1894" i="13"/>
  <c r="D1894" i="13"/>
  <c r="E1894" i="13"/>
  <c r="F1894" i="13"/>
  <c r="G1894" i="13"/>
  <c r="B1895" i="13"/>
  <c r="C1895" i="13"/>
  <c r="D1895" i="13"/>
  <c r="E1895" i="13"/>
  <c r="F1895" i="13"/>
  <c r="G1895" i="13"/>
  <c r="B1896" i="13"/>
  <c r="C1896" i="13"/>
  <c r="D1896" i="13"/>
  <c r="E1896" i="13"/>
  <c r="F1896" i="13"/>
  <c r="G1896" i="13"/>
  <c r="B1897" i="13"/>
  <c r="C1897" i="13"/>
  <c r="D1897" i="13"/>
  <c r="E1897" i="13"/>
  <c r="F1897" i="13"/>
  <c r="G1897" i="13"/>
  <c r="B1898" i="13"/>
  <c r="C1898" i="13"/>
  <c r="D1898" i="13"/>
  <c r="E1898" i="13"/>
  <c r="F1898" i="13"/>
  <c r="G1898" i="13"/>
  <c r="B1899" i="13"/>
  <c r="C1899" i="13"/>
  <c r="D1899" i="13"/>
  <c r="E1899" i="13"/>
  <c r="F1899" i="13"/>
  <c r="G1899" i="13"/>
  <c r="B1900" i="13"/>
  <c r="C1900" i="13"/>
  <c r="D1900" i="13"/>
  <c r="E1900" i="13"/>
  <c r="F1900" i="13"/>
  <c r="G1900" i="13"/>
  <c r="B1901" i="13"/>
  <c r="C1901" i="13"/>
  <c r="D1901" i="13"/>
  <c r="E1901" i="13"/>
  <c r="F1901" i="13"/>
  <c r="G1901" i="13"/>
  <c r="B1902" i="13"/>
  <c r="C1902" i="13"/>
  <c r="D1902" i="13"/>
  <c r="E1902" i="13"/>
  <c r="F1902" i="13"/>
  <c r="G1902" i="13"/>
  <c r="B1903" i="13"/>
  <c r="C1903" i="13"/>
  <c r="D1903" i="13"/>
  <c r="E1903" i="13"/>
  <c r="F1903" i="13"/>
  <c r="G1903" i="13"/>
  <c r="B1904" i="13"/>
  <c r="C1904" i="13"/>
  <c r="D1904" i="13"/>
  <c r="E1904" i="13"/>
  <c r="F1904" i="13"/>
  <c r="G1904" i="13"/>
  <c r="B1905" i="13"/>
  <c r="C1905" i="13"/>
  <c r="D1905" i="13"/>
  <c r="E1905" i="13"/>
  <c r="F1905" i="13"/>
  <c r="G1905" i="13"/>
  <c r="B1906" i="13"/>
  <c r="C1906" i="13"/>
  <c r="D1906" i="13"/>
  <c r="E1906" i="13"/>
  <c r="F1906" i="13"/>
  <c r="G1906" i="13"/>
  <c r="B1907" i="13"/>
  <c r="C1907" i="13"/>
  <c r="D1907" i="13"/>
  <c r="E1907" i="13"/>
  <c r="F1907" i="13"/>
  <c r="G1907" i="13"/>
  <c r="B1908" i="13"/>
  <c r="C1908" i="13"/>
  <c r="D1908" i="13"/>
  <c r="E1908" i="13"/>
  <c r="F1908" i="13"/>
  <c r="G1908" i="13"/>
  <c r="B1909" i="13"/>
  <c r="C1909" i="13"/>
  <c r="D1909" i="13"/>
  <c r="E1909" i="13"/>
  <c r="F1909" i="13"/>
  <c r="G1909" i="13"/>
  <c r="B1910" i="13"/>
  <c r="C1910" i="13"/>
  <c r="D1910" i="13"/>
  <c r="E1910" i="13"/>
  <c r="F1910" i="13"/>
  <c r="G1910" i="13"/>
  <c r="B1911" i="13"/>
  <c r="C1911" i="13"/>
  <c r="D1911" i="13"/>
  <c r="E1911" i="13"/>
  <c r="F1911" i="13"/>
  <c r="G1911" i="13"/>
  <c r="B1912" i="13"/>
  <c r="C1912" i="13"/>
  <c r="D1912" i="13"/>
  <c r="E1912" i="13"/>
  <c r="F1912" i="13"/>
  <c r="G1912" i="13"/>
  <c r="B1913" i="13"/>
  <c r="C1913" i="13"/>
  <c r="D1913" i="13"/>
  <c r="E1913" i="13"/>
  <c r="F1913" i="13"/>
  <c r="G1913" i="13"/>
  <c r="B1914" i="13"/>
  <c r="C1914" i="13"/>
  <c r="D1914" i="13"/>
  <c r="E1914" i="13"/>
  <c r="F1914" i="13"/>
  <c r="G1914" i="13"/>
  <c r="B1915" i="13"/>
  <c r="C1915" i="13"/>
  <c r="D1915" i="13"/>
  <c r="E1915" i="13"/>
  <c r="F1915" i="13"/>
  <c r="G1915" i="13"/>
  <c r="B1916" i="13"/>
  <c r="C1916" i="13"/>
  <c r="D1916" i="13"/>
  <c r="E1916" i="13"/>
  <c r="F1916" i="13"/>
  <c r="G1916" i="13"/>
  <c r="B1917" i="13"/>
  <c r="C1917" i="13"/>
  <c r="D1917" i="13"/>
  <c r="E1917" i="13"/>
  <c r="F1917" i="13"/>
  <c r="G1917" i="13"/>
  <c r="B1918" i="13"/>
  <c r="C1918" i="13"/>
  <c r="D1918" i="13"/>
  <c r="E1918" i="13"/>
  <c r="F1918" i="13"/>
  <c r="G1918" i="13"/>
  <c r="B1919" i="13"/>
  <c r="C1919" i="13"/>
  <c r="D1919" i="13"/>
  <c r="E1919" i="13"/>
  <c r="F1919" i="13"/>
  <c r="G1919" i="13"/>
  <c r="B1920" i="13"/>
  <c r="C1920" i="13"/>
  <c r="D1920" i="13"/>
  <c r="E1920" i="13"/>
  <c r="F1920" i="13"/>
  <c r="G1920" i="13"/>
  <c r="B1921" i="13"/>
  <c r="C1921" i="13"/>
  <c r="D1921" i="13"/>
  <c r="E1921" i="13"/>
  <c r="F1921" i="13"/>
  <c r="G1921" i="13"/>
  <c r="B1922" i="13"/>
  <c r="C1922" i="13"/>
  <c r="D1922" i="13"/>
  <c r="E1922" i="13"/>
  <c r="F1922" i="13"/>
  <c r="G1922" i="13"/>
  <c r="B1923" i="13"/>
  <c r="C1923" i="13"/>
  <c r="D1923" i="13"/>
  <c r="E1923" i="13"/>
  <c r="F1923" i="13"/>
  <c r="G1923" i="13"/>
  <c r="B1924" i="13"/>
  <c r="C1924" i="13"/>
  <c r="D1924" i="13"/>
  <c r="E1924" i="13"/>
  <c r="F1924" i="13"/>
  <c r="G1924" i="13"/>
  <c r="B1925" i="13"/>
  <c r="C1925" i="13"/>
  <c r="D1925" i="13"/>
  <c r="E1925" i="13"/>
  <c r="F1925" i="13"/>
  <c r="G1925" i="13"/>
  <c r="B1926" i="13"/>
  <c r="C1926" i="13"/>
  <c r="D1926" i="13"/>
  <c r="E1926" i="13"/>
  <c r="F1926" i="13"/>
  <c r="G1926" i="13"/>
  <c r="B1927" i="13"/>
  <c r="C1927" i="13"/>
  <c r="D1927" i="13"/>
  <c r="E1927" i="13"/>
  <c r="F1927" i="13"/>
  <c r="G1927" i="13"/>
  <c r="B1928" i="13"/>
  <c r="C1928" i="13"/>
  <c r="D1928" i="13"/>
  <c r="E1928" i="13"/>
  <c r="F1928" i="13"/>
  <c r="G1928" i="13"/>
  <c r="B1929" i="13"/>
  <c r="C1929" i="13"/>
  <c r="D1929" i="13"/>
  <c r="E1929" i="13"/>
  <c r="F1929" i="13"/>
  <c r="G1929" i="13"/>
  <c r="B1930" i="13"/>
  <c r="C1930" i="13"/>
  <c r="D1930" i="13"/>
  <c r="E1930" i="13"/>
  <c r="F1930" i="13"/>
  <c r="G1930" i="13"/>
  <c r="B1931" i="13"/>
  <c r="C1931" i="13"/>
  <c r="D1931" i="13"/>
  <c r="E1931" i="13"/>
  <c r="F1931" i="13"/>
  <c r="G1931" i="13"/>
  <c r="B1932" i="13"/>
  <c r="C1932" i="13"/>
  <c r="D1932" i="13"/>
  <c r="E1932" i="13"/>
  <c r="F1932" i="13"/>
  <c r="G1932" i="13"/>
  <c r="B1933" i="13"/>
  <c r="C1933" i="13"/>
  <c r="D1933" i="13"/>
  <c r="E1933" i="13"/>
  <c r="F1933" i="13"/>
  <c r="G1933" i="13"/>
  <c r="B1934" i="13"/>
  <c r="C1934" i="13"/>
  <c r="D1934" i="13"/>
  <c r="E1934" i="13"/>
  <c r="F1934" i="13"/>
  <c r="G1934" i="13"/>
  <c r="B1935" i="13"/>
  <c r="C1935" i="13"/>
  <c r="D1935" i="13"/>
  <c r="E1935" i="13"/>
  <c r="F1935" i="13"/>
  <c r="G1935" i="13"/>
  <c r="B1936" i="13"/>
  <c r="C1936" i="13"/>
  <c r="D1936" i="13"/>
  <c r="E1936" i="13"/>
  <c r="F1936" i="13"/>
  <c r="G1936" i="13"/>
  <c r="B1937" i="13"/>
  <c r="C1937" i="13"/>
  <c r="D1937" i="13"/>
  <c r="E1937" i="13"/>
  <c r="F1937" i="13"/>
  <c r="G1937" i="13"/>
  <c r="B1938" i="13"/>
  <c r="C1938" i="13"/>
  <c r="D1938" i="13"/>
  <c r="E1938" i="13"/>
  <c r="F1938" i="13"/>
  <c r="G1938" i="13"/>
  <c r="B1939" i="13"/>
  <c r="C1939" i="13"/>
  <c r="D1939" i="13"/>
  <c r="E1939" i="13"/>
  <c r="F1939" i="13"/>
  <c r="G1939" i="13"/>
  <c r="B1940" i="13"/>
  <c r="C1940" i="13"/>
  <c r="D1940" i="13"/>
  <c r="E1940" i="13"/>
  <c r="F1940" i="13"/>
  <c r="G1940" i="13"/>
  <c r="B1941" i="13"/>
  <c r="C1941" i="13"/>
  <c r="D1941" i="13"/>
  <c r="E1941" i="13"/>
  <c r="F1941" i="13"/>
  <c r="G1941" i="13"/>
  <c r="B1942" i="13"/>
  <c r="C1942" i="13"/>
  <c r="D1942" i="13"/>
  <c r="E1942" i="13"/>
  <c r="F1942" i="13"/>
  <c r="G1942" i="13"/>
  <c r="B1943" i="13"/>
  <c r="C1943" i="13"/>
  <c r="D1943" i="13"/>
  <c r="E1943" i="13"/>
  <c r="F1943" i="13"/>
  <c r="G1943" i="13"/>
  <c r="B1944" i="13"/>
  <c r="C1944" i="13"/>
  <c r="D1944" i="13"/>
  <c r="E1944" i="13"/>
  <c r="F1944" i="13"/>
  <c r="G1944" i="13"/>
  <c r="B1945" i="13"/>
  <c r="C1945" i="13"/>
  <c r="D1945" i="13"/>
  <c r="E1945" i="13"/>
  <c r="F1945" i="13"/>
  <c r="G1945" i="13"/>
  <c r="B1946" i="13"/>
  <c r="C1946" i="13"/>
  <c r="D1946" i="13"/>
  <c r="E1946" i="13"/>
  <c r="F1946" i="13"/>
  <c r="G1946" i="13"/>
  <c r="B1947" i="13"/>
  <c r="C1947" i="13"/>
  <c r="D1947" i="13"/>
  <c r="E1947" i="13"/>
  <c r="F1947" i="13"/>
  <c r="G1947" i="13"/>
  <c r="B1948" i="13"/>
  <c r="C1948" i="13"/>
  <c r="D1948" i="13"/>
  <c r="E1948" i="13"/>
  <c r="F1948" i="13"/>
  <c r="G1948" i="13"/>
  <c r="B1949" i="13"/>
  <c r="C1949" i="13"/>
  <c r="D1949" i="13"/>
  <c r="E1949" i="13"/>
  <c r="F1949" i="13"/>
  <c r="G1949" i="13"/>
  <c r="B1950" i="13"/>
  <c r="C1950" i="13"/>
  <c r="D1950" i="13"/>
  <c r="E1950" i="13"/>
  <c r="F1950" i="13"/>
  <c r="G1950" i="13"/>
  <c r="B1951" i="13"/>
  <c r="C1951" i="13"/>
  <c r="D1951" i="13"/>
  <c r="E1951" i="13"/>
  <c r="F1951" i="13"/>
  <c r="G1951" i="13"/>
  <c r="B1952" i="13"/>
  <c r="C1952" i="13"/>
  <c r="D1952" i="13"/>
  <c r="E1952" i="13"/>
  <c r="F1952" i="13"/>
  <c r="G1952" i="13"/>
  <c r="B1953" i="13"/>
  <c r="C1953" i="13"/>
  <c r="D1953" i="13"/>
  <c r="E1953" i="13"/>
  <c r="F1953" i="13"/>
  <c r="G1953" i="13"/>
  <c r="B1954" i="13"/>
  <c r="C1954" i="13"/>
  <c r="D1954" i="13"/>
  <c r="E1954" i="13"/>
  <c r="F1954" i="13"/>
  <c r="G1954" i="13"/>
  <c r="B1955" i="13"/>
  <c r="C1955" i="13"/>
  <c r="D1955" i="13"/>
  <c r="E1955" i="13"/>
  <c r="F1955" i="13"/>
  <c r="G1955" i="13"/>
  <c r="B1956" i="13"/>
  <c r="C1956" i="13"/>
  <c r="D1956" i="13"/>
  <c r="E1956" i="13"/>
  <c r="F1956" i="13"/>
  <c r="G1956" i="13"/>
  <c r="B1957" i="13"/>
  <c r="C1957" i="13"/>
  <c r="D1957" i="13"/>
  <c r="E1957" i="13"/>
  <c r="F1957" i="13"/>
  <c r="G1957" i="13"/>
  <c r="B1958" i="13"/>
  <c r="C1958" i="13"/>
  <c r="D1958" i="13"/>
  <c r="E1958" i="13"/>
  <c r="F1958" i="13"/>
  <c r="G1958" i="13"/>
  <c r="B1959" i="13"/>
  <c r="C1959" i="13"/>
  <c r="D1959" i="13"/>
  <c r="E1959" i="13"/>
  <c r="F1959" i="13"/>
  <c r="G1959" i="13"/>
  <c r="B1960" i="13"/>
  <c r="C1960" i="13"/>
  <c r="D1960" i="13"/>
  <c r="E1960" i="13"/>
  <c r="F1960" i="13"/>
  <c r="G1960" i="13"/>
  <c r="B1961" i="13"/>
  <c r="C1961" i="13"/>
  <c r="D1961" i="13"/>
  <c r="E1961" i="13"/>
  <c r="F1961" i="13"/>
  <c r="G1961" i="13"/>
  <c r="B1962" i="13"/>
  <c r="C1962" i="13"/>
  <c r="D1962" i="13"/>
  <c r="E1962" i="13"/>
  <c r="F1962" i="13"/>
  <c r="G1962" i="13"/>
  <c r="B1963" i="13"/>
  <c r="C1963" i="13"/>
  <c r="D1963" i="13"/>
  <c r="E1963" i="13"/>
  <c r="F1963" i="13"/>
  <c r="G1963" i="13"/>
  <c r="B1964" i="13"/>
  <c r="C1964" i="13"/>
  <c r="D1964" i="13"/>
  <c r="E1964" i="13"/>
  <c r="F1964" i="13"/>
  <c r="G1964" i="13"/>
  <c r="B1965" i="13"/>
  <c r="C1965" i="13"/>
  <c r="D1965" i="13"/>
  <c r="E1965" i="13"/>
  <c r="F1965" i="13"/>
  <c r="G1965" i="13"/>
  <c r="B1966" i="13"/>
  <c r="C1966" i="13"/>
  <c r="D1966" i="13"/>
  <c r="E1966" i="13"/>
  <c r="F1966" i="13"/>
  <c r="G1966" i="13"/>
  <c r="B1967" i="13"/>
  <c r="C1967" i="13"/>
  <c r="D1967" i="13"/>
  <c r="E1967" i="13"/>
  <c r="F1967" i="13"/>
  <c r="G1967" i="13"/>
  <c r="B1968" i="13"/>
  <c r="C1968" i="13"/>
  <c r="D1968" i="13"/>
  <c r="E1968" i="13"/>
  <c r="F1968" i="13"/>
  <c r="G1968" i="13"/>
  <c r="B1969" i="13"/>
  <c r="C1969" i="13"/>
  <c r="D1969" i="13"/>
  <c r="E1969" i="13"/>
  <c r="F1969" i="13"/>
  <c r="G1969" i="13"/>
  <c r="B1970" i="13"/>
  <c r="C1970" i="13"/>
  <c r="D1970" i="13"/>
  <c r="E1970" i="13"/>
  <c r="F1970" i="13"/>
  <c r="G1970" i="13"/>
  <c r="B1971" i="13"/>
  <c r="C1971" i="13"/>
  <c r="D1971" i="13"/>
  <c r="E1971" i="13"/>
  <c r="F1971" i="13"/>
  <c r="G1971" i="13"/>
  <c r="B1972" i="13"/>
  <c r="C1972" i="13"/>
  <c r="D1972" i="13"/>
  <c r="E1972" i="13"/>
  <c r="F1972" i="13"/>
  <c r="G1972" i="13"/>
  <c r="B1973" i="13"/>
  <c r="C1973" i="13"/>
  <c r="D1973" i="13"/>
  <c r="E1973" i="13"/>
  <c r="F1973" i="13"/>
  <c r="G1973" i="13"/>
  <c r="B1974" i="13"/>
  <c r="C1974" i="13"/>
  <c r="D1974" i="13"/>
  <c r="E1974" i="13"/>
  <c r="F1974" i="13"/>
  <c r="G1974" i="13"/>
  <c r="B1975" i="13"/>
  <c r="C1975" i="13"/>
  <c r="D1975" i="13"/>
  <c r="E1975" i="13"/>
  <c r="F1975" i="13"/>
  <c r="G1975" i="13"/>
  <c r="B1976" i="13"/>
  <c r="C1976" i="13"/>
  <c r="D1976" i="13"/>
  <c r="E1976" i="13"/>
  <c r="F1976" i="13"/>
  <c r="G1976" i="13"/>
  <c r="B1977" i="13"/>
  <c r="C1977" i="13"/>
  <c r="D1977" i="13"/>
  <c r="E1977" i="13"/>
  <c r="F1977" i="13"/>
  <c r="G1977" i="13"/>
  <c r="B1978" i="13"/>
  <c r="C1978" i="13"/>
  <c r="D1978" i="13"/>
  <c r="E1978" i="13"/>
  <c r="F1978" i="13"/>
  <c r="G1978" i="13"/>
  <c r="B1979" i="13"/>
  <c r="C1979" i="13"/>
  <c r="D1979" i="13"/>
  <c r="E1979" i="13"/>
  <c r="F1979" i="13"/>
  <c r="G1979" i="13"/>
  <c r="B1980" i="13"/>
  <c r="C1980" i="13"/>
  <c r="D1980" i="13"/>
  <c r="E1980" i="13"/>
  <c r="F1980" i="13"/>
  <c r="G1980" i="13"/>
  <c r="B1981" i="13"/>
  <c r="C1981" i="13"/>
  <c r="D1981" i="13"/>
  <c r="E1981" i="13"/>
  <c r="F1981" i="13"/>
  <c r="G1981" i="13"/>
  <c r="B1982" i="13"/>
  <c r="C1982" i="13"/>
  <c r="D1982" i="13"/>
  <c r="E1982" i="13"/>
  <c r="F1982" i="13"/>
  <c r="G1982" i="13"/>
  <c r="B1983" i="13"/>
  <c r="C1983" i="13"/>
  <c r="D1983" i="13"/>
  <c r="E1983" i="13"/>
  <c r="F1983" i="13"/>
  <c r="G1983" i="13"/>
  <c r="B1984" i="13"/>
  <c r="C1984" i="13"/>
  <c r="D1984" i="13"/>
  <c r="E1984" i="13"/>
  <c r="F1984" i="13"/>
  <c r="G1984" i="13"/>
  <c r="B1985" i="13"/>
  <c r="C1985" i="13"/>
  <c r="D1985" i="13"/>
  <c r="E1985" i="13"/>
  <c r="F1985" i="13"/>
  <c r="G1985" i="13"/>
  <c r="B1986" i="13"/>
  <c r="C1986" i="13"/>
  <c r="D1986" i="13"/>
  <c r="E1986" i="13"/>
  <c r="F1986" i="13"/>
  <c r="G1986" i="13"/>
  <c r="B1987" i="13"/>
  <c r="C1987" i="13"/>
  <c r="D1987" i="13"/>
  <c r="E1987" i="13"/>
  <c r="F1987" i="13"/>
  <c r="G1987" i="13"/>
  <c r="B1988" i="13"/>
  <c r="C1988" i="13"/>
  <c r="D1988" i="13"/>
  <c r="E1988" i="13"/>
  <c r="F1988" i="13"/>
  <c r="G1988" i="13"/>
  <c r="B1989" i="13"/>
  <c r="C1989" i="13"/>
  <c r="D1989" i="13"/>
  <c r="E1989" i="13"/>
  <c r="F1989" i="13"/>
  <c r="G1989" i="13"/>
  <c r="B1990" i="13"/>
  <c r="C1990" i="13"/>
  <c r="D1990" i="13"/>
  <c r="E1990" i="13"/>
  <c r="F1990" i="13"/>
  <c r="G1990" i="13"/>
  <c r="B1991" i="13"/>
  <c r="C1991" i="13"/>
  <c r="D1991" i="13"/>
  <c r="E1991" i="13"/>
  <c r="F1991" i="13"/>
  <c r="G1991" i="13"/>
  <c r="B1992" i="13"/>
  <c r="C1992" i="13"/>
  <c r="D1992" i="13"/>
  <c r="E1992" i="13"/>
  <c r="F1992" i="13"/>
  <c r="G1992" i="13"/>
  <c r="B1993" i="13"/>
  <c r="C1993" i="13"/>
  <c r="D1993" i="13"/>
  <c r="E1993" i="13"/>
  <c r="F1993" i="13"/>
  <c r="G1993" i="13"/>
  <c r="B1994" i="13"/>
  <c r="C1994" i="13"/>
  <c r="D1994" i="13"/>
  <c r="E1994" i="13"/>
  <c r="F1994" i="13"/>
  <c r="G1994" i="13"/>
  <c r="B1995" i="13"/>
  <c r="C1995" i="13"/>
  <c r="D1995" i="13"/>
  <c r="E1995" i="13"/>
  <c r="F1995" i="13"/>
  <c r="G1995" i="13"/>
  <c r="B1996" i="13"/>
  <c r="C1996" i="13"/>
  <c r="D1996" i="13"/>
  <c r="E1996" i="13"/>
  <c r="F1996" i="13"/>
  <c r="G1996" i="13"/>
  <c r="B1997" i="13"/>
  <c r="C1997" i="13"/>
  <c r="D1997" i="13"/>
  <c r="E1997" i="13"/>
  <c r="F1997" i="13"/>
  <c r="G1997" i="13"/>
  <c r="B1998" i="13"/>
  <c r="C1998" i="13"/>
  <c r="D1998" i="13"/>
  <c r="E1998" i="13"/>
  <c r="F1998" i="13"/>
  <c r="G1998" i="13"/>
  <c r="B1999" i="13"/>
  <c r="C1999" i="13"/>
  <c r="D1999" i="13"/>
  <c r="E1999" i="13"/>
  <c r="F1999" i="13"/>
  <c r="G1999" i="13"/>
  <c r="B2000" i="13"/>
  <c r="C2000" i="13"/>
  <c r="D2000" i="13"/>
  <c r="E2000" i="13"/>
  <c r="F2000" i="13"/>
  <c r="G2000" i="13"/>
  <c r="B2001" i="13"/>
  <c r="C2001" i="13"/>
  <c r="D2001" i="13"/>
  <c r="E2001" i="13"/>
  <c r="F2001" i="13"/>
  <c r="G2001" i="13"/>
  <c r="B2002" i="13"/>
  <c r="C2002" i="13"/>
  <c r="D2002" i="13"/>
  <c r="E2002" i="13"/>
  <c r="F2002" i="13"/>
  <c r="G2002" i="13"/>
  <c r="B2003" i="13"/>
  <c r="C2003" i="13"/>
  <c r="D2003" i="13"/>
  <c r="E2003" i="13"/>
  <c r="F2003" i="13"/>
  <c r="G2003" i="13"/>
  <c r="B2004" i="13"/>
  <c r="C2004" i="13"/>
  <c r="D2004" i="13"/>
  <c r="E2004" i="13"/>
  <c r="F2004" i="13"/>
  <c r="G2004" i="13"/>
  <c r="B2005" i="13"/>
  <c r="C2005" i="13"/>
  <c r="D2005" i="13"/>
  <c r="E2005" i="13"/>
  <c r="F2005" i="13"/>
  <c r="G2005" i="13"/>
  <c r="B2006" i="13"/>
  <c r="C2006" i="13"/>
  <c r="D2006" i="13"/>
  <c r="E2006" i="13"/>
  <c r="F2006" i="13"/>
  <c r="G2006" i="13"/>
  <c r="B2007" i="13"/>
  <c r="C2007" i="13"/>
  <c r="D2007" i="13"/>
  <c r="E2007" i="13"/>
  <c r="F2007" i="13"/>
  <c r="G2007" i="13"/>
  <c r="B2008" i="13"/>
  <c r="C2008" i="13"/>
  <c r="D2008" i="13"/>
  <c r="E2008" i="13"/>
  <c r="F2008" i="13"/>
  <c r="G2008" i="13"/>
  <c r="B2009" i="13"/>
  <c r="C2009" i="13"/>
  <c r="D2009" i="13"/>
  <c r="E2009" i="13"/>
  <c r="F2009" i="13"/>
  <c r="G2009" i="13"/>
  <c r="B2010" i="13"/>
  <c r="C2010" i="13"/>
  <c r="D2010" i="13"/>
  <c r="E2010" i="13"/>
  <c r="F2010" i="13"/>
  <c r="G2010" i="13"/>
  <c r="B2011" i="13"/>
  <c r="C2011" i="13"/>
  <c r="D2011" i="13"/>
  <c r="E2011" i="13"/>
  <c r="F2011" i="13"/>
  <c r="G2011" i="13"/>
  <c r="B2012" i="13"/>
  <c r="C2012" i="13"/>
  <c r="D2012" i="13"/>
  <c r="E2012" i="13"/>
  <c r="F2012" i="13"/>
  <c r="G2012" i="13"/>
  <c r="B2013" i="13"/>
  <c r="C2013" i="13"/>
  <c r="D2013" i="13"/>
  <c r="E2013" i="13"/>
  <c r="F2013" i="13"/>
  <c r="G2013" i="13"/>
  <c r="B2014" i="13"/>
  <c r="C2014" i="13"/>
  <c r="D2014" i="13"/>
  <c r="E2014" i="13"/>
  <c r="F2014" i="13"/>
  <c r="G2014" i="13"/>
  <c r="B2015" i="13"/>
  <c r="C2015" i="13"/>
  <c r="D2015" i="13"/>
  <c r="E2015" i="13"/>
  <c r="F2015" i="13"/>
  <c r="G2015" i="13"/>
  <c r="B2016" i="13"/>
  <c r="C2016" i="13"/>
  <c r="D2016" i="13"/>
  <c r="E2016" i="13"/>
  <c r="F2016" i="13"/>
  <c r="G2016" i="13"/>
  <c r="B2017" i="13"/>
  <c r="C2017" i="13"/>
  <c r="D2017" i="13"/>
  <c r="E2017" i="13"/>
  <c r="F2017" i="13"/>
  <c r="G2017" i="13"/>
  <c r="B2018" i="13"/>
  <c r="C2018" i="13"/>
  <c r="D2018" i="13"/>
  <c r="E2018" i="13"/>
  <c r="F2018" i="13"/>
  <c r="G2018" i="13"/>
  <c r="B2019" i="13"/>
  <c r="C2019" i="13"/>
  <c r="D2019" i="13"/>
  <c r="E2019" i="13"/>
  <c r="F2019" i="13"/>
  <c r="G2019" i="13"/>
  <c r="B2020" i="13"/>
  <c r="C2020" i="13"/>
  <c r="D2020" i="13"/>
  <c r="E2020" i="13"/>
  <c r="F2020" i="13"/>
  <c r="G2020" i="13"/>
  <c r="B2021" i="13"/>
  <c r="C2021" i="13"/>
  <c r="D2021" i="13"/>
  <c r="E2021" i="13"/>
  <c r="F2021" i="13"/>
  <c r="G2021" i="13"/>
  <c r="B2022" i="13"/>
  <c r="C2022" i="13"/>
  <c r="D2022" i="13"/>
  <c r="E2022" i="13"/>
  <c r="F2022" i="13"/>
  <c r="G2022" i="13"/>
  <c r="B2023" i="13"/>
  <c r="C2023" i="13"/>
  <c r="D2023" i="13"/>
  <c r="E2023" i="13"/>
  <c r="F2023" i="13"/>
  <c r="G2023" i="13"/>
  <c r="B2024" i="13"/>
  <c r="C2024" i="13"/>
  <c r="D2024" i="13"/>
  <c r="E2024" i="13"/>
  <c r="F2024" i="13"/>
  <c r="G2024" i="13"/>
  <c r="B2025" i="13"/>
  <c r="C2025" i="13"/>
  <c r="D2025" i="13"/>
  <c r="E2025" i="13"/>
  <c r="F2025" i="13"/>
  <c r="G2025" i="13"/>
  <c r="B2026" i="13"/>
  <c r="C2026" i="13"/>
  <c r="D2026" i="13"/>
  <c r="E2026" i="13"/>
  <c r="F2026" i="13"/>
  <c r="G2026" i="13"/>
  <c r="B2027" i="13"/>
  <c r="C2027" i="13"/>
  <c r="D2027" i="13"/>
  <c r="E2027" i="13"/>
  <c r="F2027" i="13"/>
  <c r="G2027" i="13"/>
  <c r="B2028" i="13"/>
  <c r="C2028" i="13"/>
  <c r="D2028" i="13"/>
  <c r="E2028" i="13"/>
  <c r="F2028" i="13"/>
  <c r="G2028" i="13"/>
  <c r="B2029" i="13"/>
  <c r="C2029" i="13"/>
  <c r="D2029" i="13"/>
  <c r="E2029" i="13"/>
  <c r="F2029" i="13"/>
  <c r="G2029" i="13"/>
  <c r="B2030" i="13"/>
  <c r="C2030" i="13"/>
  <c r="D2030" i="13"/>
  <c r="E2030" i="13"/>
  <c r="F2030" i="13"/>
  <c r="G2030" i="13"/>
  <c r="B2031" i="13"/>
  <c r="C2031" i="13"/>
  <c r="D2031" i="13"/>
  <c r="E2031" i="13"/>
  <c r="F2031" i="13"/>
  <c r="G2031" i="13"/>
  <c r="B2032" i="13"/>
  <c r="C2032" i="13"/>
  <c r="D2032" i="13"/>
  <c r="E2032" i="13"/>
  <c r="F2032" i="13"/>
  <c r="G2032" i="13"/>
  <c r="B2033" i="13"/>
  <c r="C2033" i="13"/>
  <c r="D2033" i="13"/>
  <c r="E2033" i="13"/>
  <c r="F2033" i="13"/>
  <c r="G2033" i="13"/>
  <c r="B2034" i="13"/>
  <c r="C2034" i="13"/>
  <c r="D2034" i="13"/>
  <c r="E2034" i="13"/>
  <c r="F2034" i="13"/>
  <c r="G2034" i="13"/>
  <c r="B2035" i="13"/>
  <c r="C2035" i="13"/>
  <c r="D2035" i="13"/>
  <c r="E2035" i="13"/>
  <c r="F2035" i="13"/>
  <c r="G2035" i="13"/>
  <c r="B2036" i="13"/>
  <c r="C2036" i="13"/>
  <c r="D2036" i="13"/>
  <c r="E2036" i="13"/>
  <c r="F2036" i="13"/>
  <c r="G2036" i="13"/>
  <c r="B2037" i="13"/>
  <c r="C2037" i="13"/>
  <c r="D2037" i="13"/>
  <c r="E2037" i="13"/>
  <c r="F2037" i="13"/>
  <c r="G2037" i="13"/>
  <c r="B2038" i="13"/>
  <c r="C2038" i="13"/>
  <c r="D2038" i="13"/>
  <c r="E2038" i="13"/>
  <c r="F2038" i="13"/>
  <c r="G2038" i="13"/>
  <c r="B2039" i="13"/>
  <c r="C2039" i="13"/>
  <c r="D2039" i="13"/>
  <c r="E2039" i="13"/>
  <c r="F2039" i="13"/>
  <c r="G2039" i="13"/>
  <c r="B2040" i="13"/>
  <c r="C2040" i="13"/>
  <c r="D2040" i="13"/>
  <c r="E2040" i="13"/>
  <c r="F2040" i="13"/>
  <c r="G2040" i="13"/>
  <c r="B2041" i="13"/>
  <c r="C2041" i="13"/>
  <c r="D2041" i="13"/>
  <c r="E2041" i="13"/>
  <c r="F2041" i="13"/>
  <c r="G2041" i="13"/>
  <c r="B2042" i="13"/>
  <c r="C2042" i="13"/>
  <c r="D2042" i="13"/>
  <c r="E2042" i="13"/>
  <c r="F2042" i="13"/>
  <c r="G2042" i="13"/>
  <c r="B2043" i="13"/>
  <c r="C2043" i="13"/>
  <c r="D2043" i="13"/>
  <c r="E2043" i="13"/>
  <c r="F2043" i="13"/>
  <c r="G2043" i="13"/>
  <c r="B2044" i="13"/>
  <c r="C2044" i="13"/>
  <c r="D2044" i="13"/>
  <c r="E2044" i="13"/>
  <c r="F2044" i="13"/>
  <c r="G2044" i="13"/>
  <c r="B2045" i="13"/>
  <c r="C2045" i="13"/>
  <c r="D2045" i="13"/>
  <c r="E2045" i="13"/>
  <c r="F2045" i="13"/>
  <c r="G2045" i="13"/>
  <c r="B2046" i="13"/>
  <c r="C2046" i="13"/>
  <c r="D2046" i="13"/>
  <c r="E2046" i="13"/>
  <c r="F2046" i="13"/>
  <c r="G2046" i="13"/>
  <c r="B2047" i="13"/>
  <c r="C2047" i="13"/>
  <c r="D2047" i="13"/>
  <c r="E2047" i="13"/>
  <c r="F2047" i="13"/>
  <c r="G2047" i="13"/>
  <c r="B2048" i="13"/>
  <c r="C2048" i="13"/>
  <c r="D2048" i="13"/>
  <c r="E2048" i="13"/>
  <c r="F2048" i="13"/>
  <c r="G2048" i="13"/>
  <c r="B2049" i="13"/>
  <c r="C2049" i="13"/>
  <c r="D2049" i="13"/>
  <c r="E2049" i="13"/>
  <c r="F2049" i="13"/>
  <c r="G2049" i="13"/>
  <c r="B2050" i="13"/>
  <c r="C2050" i="13"/>
  <c r="D2050" i="13"/>
  <c r="E2050" i="13"/>
  <c r="F2050" i="13"/>
  <c r="G2050" i="13"/>
  <c r="B2051" i="13"/>
  <c r="C2051" i="13"/>
  <c r="D2051" i="13"/>
  <c r="E2051" i="13"/>
  <c r="F2051" i="13"/>
  <c r="G2051" i="13"/>
  <c r="B2052" i="13"/>
  <c r="C2052" i="13"/>
  <c r="D2052" i="13"/>
  <c r="E2052" i="13"/>
  <c r="F2052" i="13"/>
  <c r="G2052" i="13"/>
  <c r="B2053" i="13"/>
  <c r="C2053" i="13"/>
  <c r="D2053" i="13"/>
  <c r="E2053" i="13"/>
  <c r="F2053" i="13"/>
  <c r="G2053" i="13"/>
  <c r="B2054" i="13"/>
  <c r="C2054" i="13"/>
  <c r="D2054" i="13"/>
  <c r="E2054" i="13"/>
  <c r="F2054" i="13"/>
  <c r="G2054" i="13"/>
  <c r="B2055" i="13"/>
  <c r="C2055" i="13"/>
  <c r="D2055" i="13"/>
  <c r="E2055" i="13"/>
  <c r="F2055" i="13"/>
  <c r="G2055" i="13"/>
  <c r="B2056" i="13"/>
  <c r="C2056" i="13"/>
  <c r="D2056" i="13"/>
  <c r="E2056" i="13"/>
  <c r="F2056" i="13"/>
  <c r="G2056" i="13"/>
  <c r="B2057" i="13"/>
  <c r="C2057" i="13"/>
  <c r="D2057" i="13"/>
  <c r="E2057" i="13"/>
  <c r="F2057" i="13"/>
  <c r="G2057" i="13"/>
  <c r="B2058" i="13"/>
  <c r="C2058" i="13"/>
  <c r="D2058" i="13"/>
  <c r="E2058" i="13"/>
  <c r="F2058" i="13"/>
  <c r="G2058" i="13"/>
  <c r="B2059" i="13"/>
  <c r="C2059" i="13"/>
  <c r="D2059" i="13"/>
  <c r="E2059" i="13"/>
  <c r="F2059" i="13"/>
  <c r="G2059" i="13"/>
  <c r="B2060" i="13"/>
  <c r="C2060" i="13"/>
  <c r="D2060" i="13"/>
  <c r="E2060" i="13"/>
  <c r="F2060" i="13"/>
  <c r="G2060" i="13"/>
  <c r="B2061" i="13"/>
  <c r="C2061" i="13"/>
  <c r="D2061" i="13"/>
  <c r="E2061" i="13"/>
  <c r="F2061" i="13"/>
  <c r="G2061" i="13"/>
  <c r="B2062" i="13"/>
  <c r="C2062" i="13"/>
  <c r="D2062" i="13"/>
  <c r="E2062" i="13"/>
  <c r="F2062" i="13"/>
  <c r="G2062" i="13"/>
  <c r="B2063" i="13"/>
  <c r="C2063" i="13"/>
  <c r="D2063" i="13"/>
  <c r="E2063" i="13"/>
  <c r="F2063" i="13"/>
  <c r="G2063" i="13"/>
  <c r="B2064" i="13"/>
  <c r="C2064" i="13"/>
  <c r="D2064" i="13"/>
  <c r="E2064" i="13"/>
  <c r="F2064" i="13"/>
  <c r="G2064" i="13"/>
  <c r="B2065" i="13"/>
  <c r="C2065" i="13"/>
  <c r="D2065" i="13"/>
  <c r="E2065" i="13"/>
  <c r="F2065" i="13"/>
  <c r="G2065" i="13"/>
  <c r="B2066" i="13"/>
  <c r="C2066" i="13"/>
  <c r="D2066" i="13"/>
  <c r="E2066" i="13"/>
  <c r="F2066" i="13"/>
  <c r="G2066" i="13"/>
  <c r="B2067" i="13"/>
  <c r="C2067" i="13"/>
  <c r="D2067" i="13"/>
  <c r="E2067" i="13"/>
  <c r="F2067" i="13"/>
  <c r="G2067" i="13"/>
  <c r="B2068" i="13"/>
  <c r="C2068" i="13"/>
  <c r="D2068" i="13"/>
  <c r="E2068" i="13"/>
  <c r="F2068" i="13"/>
  <c r="G2068" i="13"/>
  <c r="B2069" i="13"/>
  <c r="C2069" i="13"/>
  <c r="D2069" i="13"/>
  <c r="E2069" i="13"/>
  <c r="F2069" i="13"/>
  <c r="G2069" i="13"/>
  <c r="B2070" i="13"/>
  <c r="C2070" i="13"/>
  <c r="D2070" i="13"/>
  <c r="E2070" i="13"/>
  <c r="F2070" i="13"/>
  <c r="G2070" i="13"/>
  <c r="B2071" i="13"/>
  <c r="C2071" i="13"/>
  <c r="D2071" i="13"/>
  <c r="E2071" i="13"/>
  <c r="F2071" i="13"/>
  <c r="G2071" i="13"/>
  <c r="B2072" i="13"/>
  <c r="C2072" i="13"/>
  <c r="D2072" i="13"/>
  <c r="E2072" i="13"/>
  <c r="F2072" i="13"/>
  <c r="G2072" i="13"/>
  <c r="B2073" i="13"/>
  <c r="C2073" i="13"/>
  <c r="D2073" i="13"/>
  <c r="E2073" i="13"/>
  <c r="F2073" i="13"/>
  <c r="G2073" i="13"/>
  <c r="B2074" i="13"/>
  <c r="C2074" i="13"/>
  <c r="D2074" i="13"/>
  <c r="E2074" i="13"/>
  <c r="F2074" i="13"/>
  <c r="G2074" i="13"/>
  <c r="B2075" i="13"/>
  <c r="C2075" i="13"/>
  <c r="D2075" i="13"/>
  <c r="E2075" i="13"/>
  <c r="F2075" i="13"/>
  <c r="G2075" i="13"/>
  <c r="B2076" i="13"/>
  <c r="C2076" i="13"/>
  <c r="D2076" i="13"/>
  <c r="E2076" i="13"/>
  <c r="F2076" i="13"/>
  <c r="G2076" i="13"/>
  <c r="B2077" i="13"/>
  <c r="C2077" i="13"/>
  <c r="D2077" i="13"/>
  <c r="E2077" i="13"/>
  <c r="F2077" i="13"/>
  <c r="G2077" i="13"/>
  <c r="B2078" i="13"/>
  <c r="C2078" i="13"/>
  <c r="D2078" i="13"/>
  <c r="E2078" i="13"/>
  <c r="F2078" i="13"/>
  <c r="G2078" i="13"/>
  <c r="B2079" i="13"/>
  <c r="C2079" i="13"/>
  <c r="D2079" i="13"/>
  <c r="E2079" i="13"/>
  <c r="F2079" i="13"/>
  <c r="G2079" i="13"/>
  <c r="B2080" i="13"/>
  <c r="C2080" i="13"/>
  <c r="D2080" i="13"/>
  <c r="E2080" i="13"/>
  <c r="F2080" i="13"/>
  <c r="G2080" i="13"/>
  <c r="B2081" i="13"/>
  <c r="C2081" i="13"/>
  <c r="D2081" i="13"/>
  <c r="E2081" i="13"/>
  <c r="F2081" i="13"/>
  <c r="G2081" i="13"/>
  <c r="B2082" i="13"/>
  <c r="C2082" i="13"/>
  <c r="D2082" i="13"/>
  <c r="E2082" i="13"/>
  <c r="F2082" i="13"/>
  <c r="G2082" i="13"/>
  <c r="B2083" i="13"/>
  <c r="C2083" i="13"/>
  <c r="D2083" i="13"/>
  <c r="E2083" i="13"/>
  <c r="F2083" i="13"/>
  <c r="G2083" i="13"/>
  <c r="B2084" i="13"/>
  <c r="C2084" i="13"/>
  <c r="D2084" i="13"/>
  <c r="E2084" i="13"/>
  <c r="F2084" i="13"/>
  <c r="G2084" i="13"/>
  <c r="B2085" i="13"/>
  <c r="C2085" i="13"/>
  <c r="D2085" i="13"/>
  <c r="E2085" i="13"/>
  <c r="F2085" i="13"/>
  <c r="G2085" i="13"/>
  <c r="B2086" i="13"/>
  <c r="C2086" i="13"/>
  <c r="D2086" i="13"/>
  <c r="E2086" i="13"/>
  <c r="F2086" i="13"/>
  <c r="G2086" i="13"/>
  <c r="B2087" i="13"/>
  <c r="C2087" i="13"/>
  <c r="D2087" i="13"/>
  <c r="E2087" i="13"/>
  <c r="F2087" i="13"/>
  <c r="G2087" i="13"/>
  <c r="B2088" i="13"/>
  <c r="C2088" i="13"/>
  <c r="D2088" i="13"/>
  <c r="E2088" i="13"/>
  <c r="F2088" i="13"/>
  <c r="G2088" i="13"/>
  <c r="B2089" i="13"/>
  <c r="C2089" i="13"/>
  <c r="D2089" i="13"/>
  <c r="E2089" i="13"/>
  <c r="F2089" i="13"/>
  <c r="G2089" i="13"/>
  <c r="B2090" i="13"/>
  <c r="C2090" i="13"/>
  <c r="D2090" i="13"/>
  <c r="E2090" i="13"/>
  <c r="F2090" i="13"/>
  <c r="G2090" i="13"/>
  <c r="B2091" i="13"/>
  <c r="C2091" i="13"/>
  <c r="D2091" i="13"/>
  <c r="E2091" i="13"/>
  <c r="F2091" i="13"/>
  <c r="G2091" i="13"/>
  <c r="B2092" i="13"/>
  <c r="C2092" i="13"/>
  <c r="D2092" i="13"/>
  <c r="E2092" i="13"/>
  <c r="F2092" i="13"/>
  <c r="G2092" i="13"/>
  <c r="B2093" i="13"/>
  <c r="C2093" i="13"/>
  <c r="D2093" i="13"/>
  <c r="E2093" i="13"/>
  <c r="F2093" i="13"/>
  <c r="G2093" i="13"/>
  <c r="B2094" i="13"/>
  <c r="C2094" i="13"/>
  <c r="D2094" i="13"/>
  <c r="E2094" i="13"/>
  <c r="F2094" i="13"/>
  <c r="G2094" i="13"/>
  <c r="B2095" i="13"/>
  <c r="C2095" i="13"/>
  <c r="D2095" i="13"/>
  <c r="E2095" i="13"/>
  <c r="F2095" i="13"/>
  <c r="G2095" i="13"/>
  <c r="B2096" i="13"/>
  <c r="C2096" i="13"/>
  <c r="D2096" i="13"/>
  <c r="E2096" i="13"/>
  <c r="F2096" i="13"/>
  <c r="G2096" i="13"/>
  <c r="B2097" i="13"/>
  <c r="C2097" i="13"/>
  <c r="D2097" i="13"/>
  <c r="E2097" i="13"/>
  <c r="F2097" i="13"/>
  <c r="G2097" i="13"/>
  <c r="B2098" i="13"/>
  <c r="C2098" i="13"/>
  <c r="D2098" i="13"/>
  <c r="E2098" i="13"/>
  <c r="F2098" i="13"/>
  <c r="G2098" i="13"/>
  <c r="B2099" i="13"/>
  <c r="C2099" i="13"/>
  <c r="D2099" i="13"/>
  <c r="E2099" i="13"/>
  <c r="F2099" i="13"/>
  <c r="G2099" i="13"/>
  <c r="B2100" i="13"/>
  <c r="C2100" i="13"/>
  <c r="D2100" i="13"/>
  <c r="E2100" i="13"/>
  <c r="F2100" i="13"/>
  <c r="G2100" i="13"/>
  <c r="B2101" i="13"/>
  <c r="C2101" i="13"/>
  <c r="D2101" i="13"/>
  <c r="E2101" i="13"/>
  <c r="F2101" i="13"/>
  <c r="G2101" i="13"/>
  <c r="B2102" i="13"/>
  <c r="C2102" i="13"/>
  <c r="D2102" i="13"/>
  <c r="E2102" i="13"/>
  <c r="F2102" i="13"/>
  <c r="G2102" i="13"/>
  <c r="B2103" i="13"/>
  <c r="C2103" i="13"/>
  <c r="D2103" i="13"/>
  <c r="E2103" i="13"/>
  <c r="F2103" i="13"/>
  <c r="G2103" i="13"/>
  <c r="B2104" i="13"/>
  <c r="C2104" i="13"/>
  <c r="D2104" i="13"/>
  <c r="E2104" i="13"/>
  <c r="F2104" i="13"/>
  <c r="G2104" i="13"/>
  <c r="B2105" i="13"/>
  <c r="C2105" i="13"/>
  <c r="D2105" i="13"/>
  <c r="E2105" i="13"/>
  <c r="F2105" i="13"/>
  <c r="G2105" i="13"/>
  <c r="B2106" i="13"/>
  <c r="C2106" i="13"/>
  <c r="D2106" i="13"/>
  <c r="E2106" i="13"/>
  <c r="F2106" i="13"/>
  <c r="G2106" i="13"/>
  <c r="B2107" i="13"/>
  <c r="C2107" i="13"/>
  <c r="D2107" i="13"/>
  <c r="E2107" i="13"/>
  <c r="F2107" i="13"/>
  <c r="G2107" i="13"/>
  <c r="B2108" i="13"/>
  <c r="C2108" i="13"/>
  <c r="D2108" i="13"/>
  <c r="E2108" i="13"/>
  <c r="F2108" i="13"/>
  <c r="G2108" i="13"/>
  <c r="B2109" i="13"/>
  <c r="C2109" i="13"/>
  <c r="D2109" i="13"/>
  <c r="E2109" i="13"/>
  <c r="F2109" i="13"/>
  <c r="G2109" i="13"/>
  <c r="B2110" i="13"/>
  <c r="C2110" i="13"/>
  <c r="D2110" i="13"/>
  <c r="E2110" i="13"/>
  <c r="F2110" i="13"/>
  <c r="G2110" i="13"/>
  <c r="B2111" i="13"/>
  <c r="C2111" i="13"/>
  <c r="D2111" i="13"/>
  <c r="E2111" i="13"/>
  <c r="F2111" i="13"/>
  <c r="G2111" i="13"/>
  <c r="B2112" i="13"/>
  <c r="C2112" i="13"/>
  <c r="D2112" i="13"/>
  <c r="E2112" i="13"/>
  <c r="F2112" i="13"/>
  <c r="G2112" i="13"/>
  <c r="B2113" i="13"/>
  <c r="C2113" i="13"/>
  <c r="D2113" i="13"/>
  <c r="E2113" i="13"/>
  <c r="F2113" i="13"/>
  <c r="G2113" i="13"/>
  <c r="B2114" i="13"/>
  <c r="C2114" i="13"/>
  <c r="D2114" i="13"/>
  <c r="E2114" i="13"/>
  <c r="F2114" i="13"/>
  <c r="G2114" i="13"/>
  <c r="B2115" i="13"/>
  <c r="C2115" i="13"/>
  <c r="D2115" i="13"/>
  <c r="E2115" i="13"/>
  <c r="F2115" i="13"/>
  <c r="G2115" i="13"/>
  <c r="B2116" i="13"/>
  <c r="C2116" i="13"/>
  <c r="D2116" i="13"/>
  <c r="E2116" i="13"/>
  <c r="F2116" i="13"/>
  <c r="G2116" i="13"/>
  <c r="B2117" i="13"/>
  <c r="C2117" i="13"/>
  <c r="D2117" i="13"/>
  <c r="E2117" i="13"/>
  <c r="F2117" i="13"/>
  <c r="G2117" i="13"/>
  <c r="B2118" i="13"/>
  <c r="C2118" i="13"/>
  <c r="D2118" i="13"/>
  <c r="E2118" i="13"/>
  <c r="F2118" i="13"/>
  <c r="G2118" i="13"/>
  <c r="B2119" i="13"/>
  <c r="C2119" i="13"/>
  <c r="D2119" i="13"/>
  <c r="E2119" i="13"/>
  <c r="F2119" i="13"/>
  <c r="G2119" i="13"/>
  <c r="B2120" i="13"/>
  <c r="C2120" i="13"/>
  <c r="D2120" i="13"/>
  <c r="E2120" i="13"/>
  <c r="F2120" i="13"/>
  <c r="G2120" i="13"/>
  <c r="B2121" i="13"/>
  <c r="C2121" i="13"/>
  <c r="D2121" i="13"/>
  <c r="E2121" i="13"/>
  <c r="F2121" i="13"/>
  <c r="G2121" i="13"/>
  <c r="B2122" i="13"/>
  <c r="C2122" i="13"/>
  <c r="D2122" i="13"/>
  <c r="E2122" i="13"/>
  <c r="F2122" i="13"/>
  <c r="G2122" i="13"/>
  <c r="B2123" i="13"/>
  <c r="C2123" i="13"/>
  <c r="D2123" i="13"/>
  <c r="E2123" i="13"/>
  <c r="F2123" i="13"/>
  <c r="G2123" i="13"/>
  <c r="B2124" i="13"/>
  <c r="C2124" i="13"/>
  <c r="D2124" i="13"/>
  <c r="E2124" i="13"/>
  <c r="F2124" i="13"/>
  <c r="G2124" i="13"/>
  <c r="B2125" i="13"/>
  <c r="C2125" i="13"/>
  <c r="D2125" i="13"/>
  <c r="E2125" i="13"/>
  <c r="F2125" i="13"/>
  <c r="G2125" i="13"/>
  <c r="B2126" i="13"/>
  <c r="C2126" i="13"/>
  <c r="D2126" i="13"/>
  <c r="E2126" i="13"/>
  <c r="F2126" i="13"/>
  <c r="G2126" i="13"/>
  <c r="B2127" i="13"/>
  <c r="C2127" i="13"/>
  <c r="D2127" i="13"/>
  <c r="E2127" i="13"/>
  <c r="F2127" i="13"/>
  <c r="G2127" i="13"/>
  <c r="B2128" i="13"/>
  <c r="C2128" i="13"/>
  <c r="D2128" i="13"/>
  <c r="E2128" i="13"/>
  <c r="F2128" i="13"/>
  <c r="G2128" i="13"/>
  <c r="B2129" i="13"/>
  <c r="C2129" i="13"/>
  <c r="D2129" i="13"/>
  <c r="E2129" i="13"/>
  <c r="F2129" i="13"/>
  <c r="G2129" i="13"/>
  <c r="B2130" i="13"/>
  <c r="C2130" i="13"/>
  <c r="D2130" i="13"/>
  <c r="E2130" i="13"/>
  <c r="F2130" i="13"/>
  <c r="G2130" i="13"/>
  <c r="B2131" i="13"/>
  <c r="C2131" i="13"/>
  <c r="D2131" i="13"/>
  <c r="E2131" i="13"/>
  <c r="F2131" i="13"/>
  <c r="G2131" i="13"/>
  <c r="B2132" i="13"/>
  <c r="C2132" i="13"/>
  <c r="D2132" i="13"/>
  <c r="E2132" i="13"/>
  <c r="F2132" i="13"/>
  <c r="G2132" i="13"/>
  <c r="B2133" i="13"/>
  <c r="C2133" i="13"/>
  <c r="D2133" i="13"/>
  <c r="E2133" i="13"/>
  <c r="F2133" i="13"/>
  <c r="G2133" i="13"/>
  <c r="B2134" i="13"/>
  <c r="C2134" i="13"/>
  <c r="D2134" i="13"/>
  <c r="E2134" i="13"/>
  <c r="F2134" i="13"/>
  <c r="G2134" i="13"/>
  <c r="B2135" i="13"/>
  <c r="C2135" i="13"/>
  <c r="D2135" i="13"/>
  <c r="E2135" i="13"/>
  <c r="F2135" i="13"/>
  <c r="G2135" i="13"/>
  <c r="B2136" i="13"/>
  <c r="C2136" i="13"/>
  <c r="D2136" i="13"/>
  <c r="E2136" i="13"/>
  <c r="F2136" i="13"/>
  <c r="G2136" i="13"/>
  <c r="B2137" i="13"/>
  <c r="C2137" i="13"/>
  <c r="D2137" i="13"/>
  <c r="E2137" i="13"/>
  <c r="F2137" i="13"/>
  <c r="G2137" i="13"/>
  <c r="B2138" i="13"/>
  <c r="C2138" i="13"/>
  <c r="D2138" i="13"/>
  <c r="E2138" i="13"/>
  <c r="F2138" i="13"/>
  <c r="G2138" i="13"/>
  <c r="B2139" i="13"/>
  <c r="C2139" i="13"/>
  <c r="D2139" i="13"/>
  <c r="E2139" i="13"/>
  <c r="F2139" i="13"/>
  <c r="G2139" i="13"/>
  <c r="B2140" i="13"/>
  <c r="C2140" i="13"/>
  <c r="D2140" i="13"/>
  <c r="E2140" i="13"/>
  <c r="F2140" i="13"/>
  <c r="G2140" i="13"/>
  <c r="B2141" i="13"/>
  <c r="C2141" i="13"/>
  <c r="D2141" i="13"/>
  <c r="E2141" i="13"/>
  <c r="F2141" i="13"/>
  <c r="G2141" i="13"/>
  <c r="B2142" i="13"/>
  <c r="C2142" i="13"/>
  <c r="D2142" i="13"/>
  <c r="E2142" i="13"/>
  <c r="F2142" i="13"/>
  <c r="G2142" i="13"/>
  <c r="B2143" i="13"/>
  <c r="C2143" i="13"/>
  <c r="D2143" i="13"/>
  <c r="E2143" i="13"/>
  <c r="F2143" i="13"/>
  <c r="G2143" i="13"/>
  <c r="B2144" i="13"/>
  <c r="C2144" i="13"/>
  <c r="D2144" i="13"/>
  <c r="E2144" i="13"/>
  <c r="F2144" i="13"/>
  <c r="G2144" i="13"/>
  <c r="B2145" i="13"/>
  <c r="C2145" i="13"/>
  <c r="D2145" i="13"/>
  <c r="E2145" i="13"/>
  <c r="F2145" i="13"/>
  <c r="G2145" i="13"/>
  <c r="B2146" i="13"/>
  <c r="C2146" i="13"/>
  <c r="D2146" i="13"/>
  <c r="E2146" i="13"/>
  <c r="F2146" i="13"/>
  <c r="G2146" i="13"/>
  <c r="B2147" i="13"/>
  <c r="C2147" i="13"/>
  <c r="D2147" i="13"/>
  <c r="E2147" i="13"/>
  <c r="F2147" i="13"/>
  <c r="G2147" i="13"/>
  <c r="B2148" i="13"/>
  <c r="C2148" i="13"/>
  <c r="D2148" i="13"/>
  <c r="E2148" i="13"/>
  <c r="F2148" i="13"/>
  <c r="G2148" i="13"/>
  <c r="B2149" i="13"/>
  <c r="C2149" i="13"/>
  <c r="D2149" i="13"/>
  <c r="E2149" i="13"/>
  <c r="F2149" i="13"/>
  <c r="G2149" i="13"/>
  <c r="B2150" i="13"/>
  <c r="C2150" i="13"/>
  <c r="D2150" i="13"/>
  <c r="E2150" i="13"/>
  <c r="F2150" i="13"/>
  <c r="G2150" i="13"/>
  <c r="B2151" i="13"/>
  <c r="C2151" i="13"/>
  <c r="D2151" i="13"/>
  <c r="E2151" i="13"/>
  <c r="F2151" i="13"/>
  <c r="G2151" i="13"/>
  <c r="B2152" i="13"/>
  <c r="C2152" i="13"/>
  <c r="D2152" i="13"/>
  <c r="E2152" i="13"/>
  <c r="F2152" i="13"/>
  <c r="G2152" i="13"/>
  <c r="B2153" i="13"/>
  <c r="C2153" i="13"/>
  <c r="D2153" i="13"/>
  <c r="E2153" i="13"/>
  <c r="F2153" i="13"/>
  <c r="G2153" i="13"/>
  <c r="B2154" i="13"/>
  <c r="C2154" i="13"/>
  <c r="D2154" i="13"/>
  <c r="E2154" i="13"/>
  <c r="F2154" i="13"/>
  <c r="G2154" i="13"/>
  <c r="B2155" i="13"/>
  <c r="C2155" i="13"/>
  <c r="D2155" i="13"/>
  <c r="E2155" i="13"/>
  <c r="F2155" i="13"/>
  <c r="G2155" i="13"/>
  <c r="B2156" i="13"/>
  <c r="C2156" i="13"/>
  <c r="D2156" i="13"/>
  <c r="E2156" i="13"/>
  <c r="F2156" i="13"/>
  <c r="G2156" i="13"/>
  <c r="B2157" i="13"/>
  <c r="C2157" i="13"/>
  <c r="D2157" i="13"/>
  <c r="E2157" i="13"/>
  <c r="F2157" i="13"/>
  <c r="G2157" i="13"/>
  <c r="B2158" i="13"/>
  <c r="C2158" i="13"/>
  <c r="D2158" i="13"/>
  <c r="E2158" i="13"/>
  <c r="F2158" i="13"/>
  <c r="G2158" i="13"/>
  <c r="B2159" i="13"/>
  <c r="C2159" i="13"/>
  <c r="D2159" i="13"/>
  <c r="E2159" i="13"/>
  <c r="F2159" i="13"/>
  <c r="G2159" i="13"/>
  <c r="B2160" i="13"/>
  <c r="C2160" i="13"/>
  <c r="D2160" i="13"/>
  <c r="E2160" i="13"/>
  <c r="F2160" i="13"/>
  <c r="G2160" i="13"/>
  <c r="B2161" i="13"/>
  <c r="C2161" i="13"/>
  <c r="D2161" i="13"/>
  <c r="E2161" i="13"/>
  <c r="F2161" i="13"/>
  <c r="G2161" i="13"/>
  <c r="B2162" i="13"/>
  <c r="C2162" i="13"/>
  <c r="D2162" i="13"/>
  <c r="E2162" i="13"/>
  <c r="F2162" i="13"/>
  <c r="G2162" i="13"/>
  <c r="B2163" i="13"/>
  <c r="C2163" i="13"/>
  <c r="D2163" i="13"/>
  <c r="E2163" i="13"/>
  <c r="F2163" i="13"/>
  <c r="G2163" i="13"/>
  <c r="B2164" i="13"/>
  <c r="C2164" i="13"/>
  <c r="D2164" i="13"/>
  <c r="E2164" i="13"/>
  <c r="F2164" i="13"/>
  <c r="G2164" i="13"/>
  <c r="B2165" i="13"/>
  <c r="C2165" i="13"/>
  <c r="D2165" i="13"/>
  <c r="E2165" i="13"/>
  <c r="F2165" i="13"/>
  <c r="G2165" i="13"/>
  <c r="B2166" i="13"/>
  <c r="C2166" i="13"/>
  <c r="D2166" i="13"/>
  <c r="E2166" i="13"/>
  <c r="F2166" i="13"/>
  <c r="G2166" i="13"/>
  <c r="B2167" i="13"/>
  <c r="C2167" i="13"/>
  <c r="D2167" i="13"/>
  <c r="E2167" i="13"/>
  <c r="F2167" i="13"/>
  <c r="G2167" i="13"/>
  <c r="B2168" i="13"/>
  <c r="C2168" i="13"/>
  <c r="D2168" i="13"/>
  <c r="E2168" i="13"/>
  <c r="F2168" i="13"/>
  <c r="G2168" i="13"/>
  <c r="B2169" i="13"/>
  <c r="C2169" i="13"/>
  <c r="D2169" i="13"/>
  <c r="E2169" i="13"/>
  <c r="F2169" i="13"/>
  <c r="G2169" i="13"/>
  <c r="B2170" i="13"/>
  <c r="C2170" i="13"/>
  <c r="D2170" i="13"/>
  <c r="E2170" i="13"/>
  <c r="F2170" i="13"/>
  <c r="G2170" i="13"/>
  <c r="B2171" i="13"/>
  <c r="C2171" i="13"/>
  <c r="D2171" i="13"/>
  <c r="E2171" i="13"/>
  <c r="F2171" i="13"/>
  <c r="G2171" i="13"/>
  <c r="B2172" i="13"/>
  <c r="C2172" i="13"/>
  <c r="D2172" i="13"/>
  <c r="E2172" i="13"/>
  <c r="F2172" i="13"/>
  <c r="G2172" i="13"/>
  <c r="B2173" i="13"/>
  <c r="C2173" i="13"/>
  <c r="D2173" i="13"/>
  <c r="E2173" i="13"/>
  <c r="F2173" i="13"/>
  <c r="G2173" i="13"/>
  <c r="B2174" i="13"/>
  <c r="C2174" i="13"/>
  <c r="D2174" i="13"/>
  <c r="E2174" i="13"/>
  <c r="F2174" i="13"/>
  <c r="G2174" i="13"/>
  <c r="B2175" i="13"/>
  <c r="C2175" i="13"/>
  <c r="D2175" i="13"/>
  <c r="E2175" i="13"/>
  <c r="F2175" i="13"/>
  <c r="G2175" i="13"/>
  <c r="B2176" i="13"/>
  <c r="C2176" i="13"/>
  <c r="D2176" i="13"/>
  <c r="E2176" i="13"/>
  <c r="F2176" i="13"/>
  <c r="G2176" i="13"/>
  <c r="B2177" i="13"/>
  <c r="C2177" i="13"/>
  <c r="D2177" i="13"/>
  <c r="E2177" i="13"/>
  <c r="F2177" i="13"/>
  <c r="G2177" i="13"/>
  <c r="B2178" i="13"/>
  <c r="C2178" i="13"/>
  <c r="D2178" i="13"/>
  <c r="E2178" i="13"/>
  <c r="F2178" i="13"/>
  <c r="G2178" i="13"/>
  <c r="B2179" i="13"/>
  <c r="C2179" i="13"/>
  <c r="D2179" i="13"/>
  <c r="E2179" i="13"/>
  <c r="F2179" i="13"/>
  <c r="G2179" i="13"/>
  <c r="B2180" i="13"/>
  <c r="C2180" i="13"/>
  <c r="D2180" i="13"/>
  <c r="E2180" i="13"/>
  <c r="F2180" i="13"/>
  <c r="G2180" i="13"/>
  <c r="B2181" i="13"/>
  <c r="C2181" i="13"/>
  <c r="D2181" i="13"/>
  <c r="E2181" i="13"/>
  <c r="F2181" i="13"/>
  <c r="G2181" i="13"/>
  <c r="B2182" i="13"/>
  <c r="C2182" i="13"/>
  <c r="D2182" i="13"/>
  <c r="E2182" i="13"/>
  <c r="F2182" i="13"/>
  <c r="G2182" i="13"/>
  <c r="B2183" i="13"/>
  <c r="C2183" i="13"/>
  <c r="D2183" i="13"/>
  <c r="E2183" i="13"/>
  <c r="F2183" i="13"/>
  <c r="G2183" i="13"/>
  <c r="B2184" i="13"/>
  <c r="C2184" i="13"/>
  <c r="D2184" i="13"/>
  <c r="E2184" i="13"/>
  <c r="F2184" i="13"/>
  <c r="G2184" i="13"/>
  <c r="B2185" i="13"/>
  <c r="C2185" i="13"/>
  <c r="D2185" i="13"/>
  <c r="E2185" i="13"/>
  <c r="F2185" i="13"/>
  <c r="G2185" i="13"/>
  <c r="B2186" i="13"/>
  <c r="C2186" i="13"/>
  <c r="D2186" i="13"/>
  <c r="E2186" i="13"/>
  <c r="F2186" i="13"/>
  <c r="G2186" i="13"/>
  <c r="B2187" i="13"/>
  <c r="C2187" i="13"/>
  <c r="D2187" i="13"/>
  <c r="E2187" i="13"/>
  <c r="F2187" i="13"/>
  <c r="G2187" i="13"/>
  <c r="B2188" i="13"/>
  <c r="C2188" i="13"/>
  <c r="D2188" i="13"/>
  <c r="E2188" i="13"/>
  <c r="F2188" i="13"/>
  <c r="G2188" i="13"/>
  <c r="B2189" i="13"/>
  <c r="C2189" i="13"/>
  <c r="D2189" i="13"/>
  <c r="E2189" i="13"/>
  <c r="F2189" i="13"/>
  <c r="G2189" i="13"/>
  <c r="B2190" i="13"/>
  <c r="C2190" i="13"/>
  <c r="D2190" i="13"/>
  <c r="E2190" i="13"/>
  <c r="F2190" i="13"/>
  <c r="G2190" i="13"/>
  <c r="B2191" i="13"/>
  <c r="C2191" i="13"/>
  <c r="D2191" i="13"/>
  <c r="E2191" i="13"/>
  <c r="F2191" i="13"/>
  <c r="G2191" i="13"/>
  <c r="B2192" i="13"/>
  <c r="C2192" i="13"/>
  <c r="D2192" i="13"/>
  <c r="E2192" i="13"/>
  <c r="F2192" i="13"/>
  <c r="G2192" i="13"/>
  <c r="B2193" i="13"/>
  <c r="C2193" i="13"/>
  <c r="D2193" i="13"/>
  <c r="E2193" i="13"/>
  <c r="F2193" i="13"/>
  <c r="G2193" i="13"/>
  <c r="B2194" i="13"/>
  <c r="C2194" i="13"/>
  <c r="D2194" i="13"/>
  <c r="E2194" i="13"/>
  <c r="F2194" i="13"/>
  <c r="G2194" i="13"/>
  <c r="B2195" i="13"/>
  <c r="C2195" i="13"/>
  <c r="D2195" i="13"/>
  <c r="E2195" i="13"/>
  <c r="F2195" i="13"/>
  <c r="G2195" i="13"/>
  <c r="B2196" i="13"/>
  <c r="C2196" i="13"/>
  <c r="D2196" i="13"/>
  <c r="E2196" i="13"/>
  <c r="F2196" i="13"/>
  <c r="G2196" i="13"/>
  <c r="B2197" i="13"/>
  <c r="C2197" i="13"/>
  <c r="D2197" i="13"/>
  <c r="E2197" i="13"/>
  <c r="F2197" i="13"/>
  <c r="G2197" i="13"/>
  <c r="B2198" i="13"/>
  <c r="C2198" i="13"/>
  <c r="D2198" i="13"/>
  <c r="E2198" i="13"/>
  <c r="F2198" i="13"/>
  <c r="G2198" i="13"/>
  <c r="B2199" i="13"/>
  <c r="C2199" i="13"/>
  <c r="D2199" i="13"/>
  <c r="E2199" i="13"/>
  <c r="F2199" i="13"/>
  <c r="G2199" i="13"/>
  <c r="B2200" i="13"/>
  <c r="C2200" i="13"/>
  <c r="D2200" i="13"/>
  <c r="E2200" i="13"/>
  <c r="F2200" i="13"/>
  <c r="G2200" i="13"/>
  <c r="B2201" i="13"/>
  <c r="C2201" i="13"/>
  <c r="D2201" i="13"/>
  <c r="E2201" i="13"/>
  <c r="F2201" i="13"/>
  <c r="G2201" i="13"/>
  <c r="B2202" i="13"/>
  <c r="C2202" i="13"/>
  <c r="D2202" i="13"/>
  <c r="E2202" i="13"/>
  <c r="F2202" i="13"/>
  <c r="G2202" i="13"/>
  <c r="B2203" i="13"/>
  <c r="C2203" i="13"/>
  <c r="D2203" i="13"/>
  <c r="E2203" i="13"/>
  <c r="F2203" i="13"/>
  <c r="G2203" i="13"/>
  <c r="B2204" i="13"/>
  <c r="C2204" i="13"/>
  <c r="D2204" i="13"/>
  <c r="E2204" i="13"/>
  <c r="F2204" i="13"/>
  <c r="G2204" i="13"/>
  <c r="B2205" i="13"/>
  <c r="C2205" i="13"/>
  <c r="D2205" i="13"/>
  <c r="E2205" i="13"/>
  <c r="F2205" i="13"/>
  <c r="G2205" i="13"/>
  <c r="B2206" i="13"/>
  <c r="C2206" i="13"/>
  <c r="D2206" i="13"/>
  <c r="E2206" i="13"/>
  <c r="F2206" i="13"/>
  <c r="G2206" i="13"/>
  <c r="B2207" i="13"/>
  <c r="C2207" i="13"/>
  <c r="D2207" i="13"/>
  <c r="E2207" i="13"/>
  <c r="F2207" i="13"/>
  <c r="G2207" i="13"/>
  <c r="B2208" i="13"/>
  <c r="C2208" i="13"/>
  <c r="D2208" i="13"/>
  <c r="E2208" i="13"/>
  <c r="F2208" i="13"/>
  <c r="G2208" i="13"/>
  <c r="B2209" i="13"/>
  <c r="C2209" i="13"/>
  <c r="D2209" i="13"/>
  <c r="E2209" i="13"/>
  <c r="F2209" i="13"/>
  <c r="G2209" i="13"/>
  <c r="B2210" i="13"/>
  <c r="C2210" i="13"/>
  <c r="D2210" i="13"/>
  <c r="E2210" i="13"/>
  <c r="F2210" i="13"/>
  <c r="G2210" i="13"/>
  <c r="B2211" i="13"/>
  <c r="C2211" i="13"/>
  <c r="D2211" i="13"/>
  <c r="E2211" i="13"/>
  <c r="F2211" i="13"/>
  <c r="G2211" i="13"/>
  <c r="B2212" i="13"/>
  <c r="C2212" i="13"/>
  <c r="D2212" i="13"/>
  <c r="E2212" i="13"/>
  <c r="F2212" i="13"/>
  <c r="G2212" i="13"/>
  <c r="B2213" i="13"/>
  <c r="C2213" i="13"/>
  <c r="D2213" i="13"/>
  <c r="E2213" i="13"/>
  <c r="F2213" i="13"/>
  <c r="G2213" i="13"/>
  <c r="B2214" i="13"/>
  <c r="C2214" i="13"/>
  <c r="D2214" i="13"/>
  <c r="E2214" i="13"/>
  <c r="F2214" i="13"/>
  <c r="G2214" i="13"/>
  <c r="B2215" i="13"/>
  <c r="C2215" i="13"/>
  <c r="D2215" i="13"/>
  <c r="E2215" i="13"/>
  <c r="F2215" i="13"/>
  <c r="G2215" i="13"/>
  <c r="B2216" i="13"/>
  <c r="C2216" i="13"/>
  <c r="D2216" i="13"/>
  <c r="E2216" i="13"/>
  <c r="F2216" i="13"/>
  <c r="G2216" i="13"/>
  <c r="B2217" i="13"/>
  <c r="C2217" i="13"/>
  <c r="D2217" i="13"/>
  <c r="E2217" i="13"/>
  <c r="F2217" i="13"/>
  <c r="G2217" i="13"/>
  <c r="B2218" i="13"/>
  <c r="C2218" i="13"/>
  <c r="D2218" i="13"/>
  <c r="E2218" i="13"/>
  <c r="F2218" i="13"/>
  <c r="G2218" i="13"/>
  <c r="B2219" i="13"/>
  <c r="C2219" i="13"/>
  <c r="D2219" i="13"/>
  <c r="E2219" i="13"/>
  <c r="F2219" i="13"/>
  <c r="G2219" i="13"/>
  <c r="B2220" i="13"/>
  <c r="C2220" i="13"/>
  <c r="D2220" i="13"/>
  <c r="E2220" i="13"/>
  <c r="F2220" i="13"/>
  <c r="G2220" i="13"/>
  <c r="B2221" i="13"/>
  <c r="C2221" i="13"/>
  <c r="D2221" i="13"/>
  <c r="E2221" i="13"/>
  <c r="F2221" i="13"/>
  <c r="G2221" i="13"/>
  <c r="B2222" i="13"/>
  <c r="C2222" i="13"/>
  <c r="D2222" i="13"/>
  <c r="E2222" i="13"/>
  <c r="F2222" i="13"/>
  <c r="G2222" i="13"/>
  <c r="B2223" i="13"/>
  <c r="C2223" i="13"/>
  <c r="D2223" i="13"/>
  <c r="E2223" i="13"/>
  <c r="F2223" i="13"/>
  <c r="G2223" i="13"/>
  <c r="B2224" i="13"/>
  <c r="C2224" i="13"/>
  <c r="D2224" i="13"/>
  <c r="E2224" i="13"/>
  <c r="F2224" i="13"/>
  <c r="G2224" i="13"/>
  <c r="B2225" i="13"/>
  <c r="C2225" i="13"/>
  <c r="D2225" i="13"/>
  <c r="E2225" i="13"/>
  <c r="F2225" i="13"/>
  <c r="G2225" i="13"/>
  <c r="B2226" i="13"/>
  <c r="C2226" i="13"/>
  <c r="D2226" i="13"/>
  <c r="E2226" i="13"/>
  <c r="F2226" i="13"/>
  <c r="G2226" i="13"/>
  <c r="B2227" i="13"/>
  <c r="C2227" i="13"/>
  <c r="D2227" i="13"/>
  <c r="E2227" i="13"/>
  <c r="F2227" i="13"/>
  <c r="G2227" i="13"/>
  <c r="B2228" i="13"/>
  <c r="C2228" i="13"/>
  <c r="D2228" i="13"/>
  <c r="E2228" i="13"/>
  <c r="F2228" i="13"/>
  <c r="G2228" i="13"/>
  <c r="B2229" i="13"/>
  <c r="C2229" i="13"/>
  <c r="D2229" i="13"/>
  <c r="E2229" i="13"/>
  <c r="F2229" i="13"/>
  <c r="G2229" i="13"/>
  <c r="B2230" i="13"/>
  <c r="C2230" i="13"/>
  <c r="D2230" i="13"/>
  <c r="E2230" i="13"/>
  <c r="F2230" i="13"/>
  <c r="G2230" i="13"/>
  <c r="B2231" i="13"/>
  <c r="C2231" i="13"/>
  <c r="D2231" i="13"/>
  <c r="E2231" i="13"/>
  <c r="F2231" i="13"/>
  <c r="G2231" i="13"/>
  <c r="B2232" i="13"/>
  <c r="C2232" i="13"/>
  <c r="D2232" i="13"/>
  <c r="E2232" i="13"/>
  <c r="F2232" i="13"/>
  <c r="G2232" i="13"/>
  <c r="B2233" i="13"/>
  <c r="C2233" i="13"/>
  <c r="D2233" i="13"/>
  <c r="E2233" i="13"/>
  <c r="F2233" i="13"/>
  <c r="G2233" i="13"/>
  <c r="B2234" i="13"/>
  <c r="C2234" i="13"/>
  <c r="D2234" i="13"/>
  <c r="E2234" i="13"/>
  <c r="F2234" i="13"/>
  <c r="G2234" i="13"/>
  <c r="B2235" i="13"/>
  <c r="C2235" i="13"/>
  <c r="D2235" i="13"/>
  <c r="E2235" i="13"/>
  <c r="F2235" i="13"/>
  <c r="G2235" i="13"/>
  <c r="B2236" i="13"/>
  <c r="C2236" i="13"/>
  <c r="D2236" i="13"/>
  <c r="E2236" i="13"/>
  <c r="F2236" i="13"/>
  <c r="G2236" i="13"/>
  <c r="B2237" i="13"/>
  <c r="C2237" i="13"/>
  <c r="D2237" i="13"/>
  <c r="E2237" i="13"/>
  <c r="F2237" i="13"/>
  <c r="G2237" i="13"/>
  <c r="B2238" i="13"/>
  <c r="C2238" i="13"/>
  <c r="D2238" i="13"/>
  <c r="E2238" i="13"/>
  <c r="F2238" i="13"/>
  <c r="G2238" i="13"/>
  <c r="B2239" i="13"/>
  <c r="C2239" i="13"/>
  <c r="D2239" i="13"/>
  <c r="E2239" i="13"/>
  <c r="F2239" i="13"/>
  <c r="G2239" i="13"/>
  <c r="B2240" i="13"/>
  <c r="C2240" i="13"/>
  <c r="D2240" i="13"/>
  <c r="E2240" i="13"/>
  <c r="F2240" i="13"/>
  <c r="G2240" i="13"/>
  <c r="B2241" i="13"/>
  <c r="C2241" i="13"/>
  <c r="D2241" i="13"/>
  <c r="E2241" i="13"/>
  <c r="F2241" i="13"/>
  <c r="G2241" i="13"/>
  <c r="B2242" i="13"/>
  <c r="C2242" i="13"/>
  <c r="D2242" i="13"/>
  <c r="E2242" i="13"/>
  <c r="F2242" i="13"/>
  <c r="G2242" i="13"/>
  <c r="B2243" i="13"/>
  <c r="C2243" i="13"/>
  <c r="D2243" i="13"/>
  <c r="E2243" i="13"/>
  <c r="F2243" i="13"/>
  <c r="G2243" i="13"/>
  <c r="B2244" i="13"/>
  <c r="C2244" i="13"/>
  <c r="D2244" i="13"/>
  <c r="E2244" i="13"/>
  <c r="F2244" i="13"/>
  <c r="G2244" i="13"/>
  <c r="B2245" i="13"/>
  <c r="C2245" i="13"/>
  <c r="D2245" i="13"/>
  <c r="E2245" i="13"/>
  <c r="F2245" i="13"/>
  <c r="G2245" i="13"/>
  <c r="B2246" i="13"/>
  <c r="C2246" i="13"/>
  <c r="D2246" i="13"/>
  <c r="E2246" i="13"/>
  <c r="F2246" i="13"/>
  <c r="G2246" i="13"/>
  <c r="B2247" i="13"/>
  <c r="C2247" i="13"/>
  <c r="D2247" i="13"/>
  <c r="E2247" i="13"/>
  <c r="F2247" i="13"/>
  <c r="G2247" i="13"/>
  <c r="B2248" i="13"/>
  <c r="C2248" i="13"/>
  <c r="D2248" i="13"/>
  <c r="E2248" i="13"/>
  <c r="F2248" i="13"/>
  <c r="G2248" i="13"/>
  <c r="B2249" i="13"/>
  <c r="C2249" i="13"/>
  <c r="D2249" i="13"/>
  <c r="E2249" i="13"/>
  <c r="F2249" i="13"/>
  <c r="G2249" i="13"/>
  <c r="B2250" i="13"/>
  <c r="C2250" i="13"/>
  <c r="D2250" i="13"/>
  <c r="E2250" i="13"/>
  <c r="F2250" i="13"/>
  <c r="G2250" i="13"/>
  <c r="B2251" i="13"/>
  <c r="C2251" i="13"/>
  <c r="D2251" i="13"/>
  <c r="E2251" i="13"/>
  <c r="F2251" i="13"/>
  <c r="G2251" i="13"/>
  <c r="B2252" i="13"/>
  <c r="C2252" i="13"/>
  <c r="D2252" i="13"/>
  <c r="E2252" i="13"/>
  <c r="F2252" i="13"/>
  <c r="G2252" i="13"/>
  <c r="B2253" i="13"/>
  <c r="C2253" i="13"/>
  <c r="D2253" i="13"/>
  <c r="E2253" i="13"/>
  <c r="F2253" i="13"/>
  <c r="G2253" i="13"/>
  <c r="B2254" i="13"/>
  <c r="C2254" i="13"/>
  <c r="D2254" i="13"/>
  <c r="E2254" i="13"/>
  <c r="F2254" i="13"/>
  <c r="G2254" i="13"/>
  <c r="B2255" i="13"/>
  <c r="C2255" i="13"/>
  <c r="D2255" i="13"/>
  <c r="E2255" i="13"/>
  <c r="F2255" i="13"/>
  <c r="G2255" i="13"/>
  <c r="B2256" i="13"/>
  <c r="C2256" i="13"/>
  <c r="D2256" i="13"/>
  <c r="E2256" i="13"/>
  <c r="F2256" i="13"/>
  <c r="G2256" i="13"/>
  <c r="B2257" i="13"/>
  <c r="C2257" i="13"/>
  <c r="D2257" i="13"/>
  <c r="E2257" i="13"/>
  <c r="F2257" i="13"/>
  <c r="G2257" i="13"/>
  <c r="B2258" i="13"/>
  <c r="C2258" i="13"/>
  <c r="D2258" i="13"/>
  <c r="E2258" i="13"/>
  <c r="F2258" i="13"/>
  <c r="G2258" i="13"/>
  <c r="B2259" i="13"/>
  <c r="C2259" i="13"/>
  <c r="D2259" i="13"/>
  <c r="E2259" i="13"/>
  <c r="F2259" i="13"/>
  <c r="G2259" i="13"/>
  <c r="B2260" i="13"/>
  <c r="C2260" i="13"/>
  <c r="D2260" i="13"/>
  <c r="E2260" i="13"/>
  <c r="F2260" i="13"/>
  <c r="G2260" i="13"/>
  <c r="B2261" i="13"/>
  <c r="C2261" i="13"/>
  <c r="D2261" i="13"/>
  <c r="E2261" i="13"/>
  <c r="F2261" i="13"/>
  <c r="G2261" i="13"/>
  <c r="B2262" i="13"/>
  <c r="C2262" i="13"/>
  <c r="D2262" i="13"/>
  <c r="E2262" i="13"/>
  <c r="F2262" i="13"/>
  <c r="G2262" i="13"/>
  <c r="B2263" i="13"/>
  <c r="C2263" i="13"/>
  <c r="D2263" i="13"/>
  <c r="E2263" i="13"/>
  <c r="F2263" i="13"/>
  <c r="G2263" i="13"/>
  <c r="B2264" i="13"/>
  <c r="C2264" i="13"/>
  <c r="D2264" i="13"/>
  <c r="E2264" i="13"/>
  <c r="F2264" i="13"/>
  <c r="G2264" i="13"/>
  <c r="B2265" i="13"/>
  <c r="C2265" i="13"/>
  <c r="D2265" i="13"/>
  <c r="E2265" i="13"/>
  <c r="F2265" i="13"/>
  <c r="G2265" i="13"/>
  <c r="B2266" i="13"/>
  <c r="C2266" i="13"/>
  <c r="D2266" i="13"/>
  <c r="E2266" i="13"/>
  <c r="F2266" i="13"/>
  <c r="G2266" i="13"/>
  <c r="B2267" i="13"/>
  <c r="C2267" i="13"/>
  <c r="D2267" i="13"/>
  <c r="E2267" i="13"/>
  <c r="F2267" i="13"/>
  <c r="G2267" i="13"/>
  <c r="B2268" i="13"/>
  <c r="C2268" i="13"/>
  <c r="D2268" i="13"/>
  <c r="E2268" i="13"/>
  <c r="F2268" i="13"/>
  <c r="G2268" i="13"/>
  <c r="B2269" i="13"/>
  <c r="C2269" i="13"/>
  <c r="D2269" i="13"/>
  <c r="E2269" i="13"/>
  <c r="F2269" i="13"/>
  <c r="G2269" i="13"/>
  <c r="B2270" i="13"/>
  <c r="C2270" i="13"/>
  <c r="D2270" i="13"/>
  <c r="E2270" i="13"/>
  <c r="F2270" i="13"/>
  <c r="G2270" i="13"/>
  <c r="B2271" i="13"/>
  <c r="C2271" i="13"/>
  <c r="D2271" i="13"/>
  <c r="E2271" i="13"/>
  <c r="F2271" i="13"/>
  <c r="G2271" i="13"/>
  <c r="B2272" i="13"/>
  <c r="C2272" i="13"/>
  <c r="D2272" i="13"/>
  <c r="E2272" i="13"/>
  <c r="F2272" i="13"/>
  <c r="G2272" i="13"/>
  <c r="B2273" i="13"/>
  <c r="C2273" i="13"/>
  <c r="D2273" i="13"/>
  <c r="E2273" i="13"/>
  <c r="F2273" i="13"/>
  <c r="G2273" i="13"/>
  <c r="B2274" i="13"/>
  <c r="C2274" i="13"/>
  <c r="D2274" i="13"/>
  <c r="E2274" i="13"/>
  <c r="F2274" i="13"/>
  <c r="G2274" i="13"/>
  <c r="B2275" i="13"/>
  <c r="C2275" i="13"/>
  <c r="D2275" i="13"/>
  <c r="E2275" i="13"/>
  <c r="F2275" i="13"/>
  <c r="G2275" i="13"/>
  <c r="B2276" i="13"/>
  <c r="C2276" i="13"/>
  <c r="D2276" i="13"/>
  <c r="E2276" i="13"/>
  <c r="F2276" i="13"/>
  <c r="G2276" i="13"/>
  <c r="B2277" i="13"/>
  <c r="C2277" i="13"/>
  <c r="D2277" i="13"/>
  <c r="E2277" i="13"/>
  <c r="F2277" i="13"/>
  <c r="G2277" i="13"/>
  <c r="B2278" i="13"/>
  <c r="C2278" i="13"/>
  <c r="D2278" i="13"/>
  <c r="E2278" i="13"/>
  <c r="F2278" i="13"/>
  <c r="G2278" i="13"/>
  <c r="B2279" i="13"/>
  <c r="C2279" i="13"/>
  <c r="D2279" i="13"/>
  <c r="E2279" i="13"/>
  <c r="F2279" i="13"/>
  <c r="G2279" i="13"/>
  <c r="B2280" i="13"/>
  <c r="C2280" i="13"/>
  <c r="D2280" i="13"/>
  <c r="E2280" i="13"/>
  <c r="F2280" i="13"/>
  <c r="G2280" i="13"/>
  <c r="B2281" i="13"/>
  <c r="C2281" i="13"/>
  <c r="D2281" i="13"/>
  <c r="E2281" i="13"/>
  <c r="F2281" i="13"/>
  <c r="G2281" i="13"/>
  <c r="B2282" i="13"/>
  <c r="C2282" i="13"/>
  <c r="D2282" i="13"/>
  <c r="E2282" i="13"/>
  <c r="F2282" i="13"/>
  <c r="G2282" i="13"/>
  <c r="B2283" i="13"/>
  <c r="C2283" i="13"/>
  <c r="D2283" i="13"/>
  <c r="E2283" i="13"/>
  <c r="F2283" i="13"/>
  <c r="G2283" i="13"/>
  <c r="B2284" i="13"/>
  <c r="C2284" i="13"/>
  <c r="D2284" i="13"/>
  <c r="E2284" i="13"/>
  <c r="F2284" i="13"/>
  <c r="G2284" i="13"/>
  <c r="B2285" i="13"/>
  <c r="C2285" i="13"/>
  <c r="D2285" i="13"/>
  <c r="E2285" i="13"/>
  <c r="F2285" i="13"/>
  <c r="G2285" i="13"/>
  <c r="B2286" i="13"/>
  <c r="C2286" i="13"/>
  <c r="D2286" i="13"/>
  <c r="E2286" i="13"/>
  <c r="F2286" i="13"/>
  <c r="G2286" i="13"/>
  <c r="B2287" i="13"/>
  <c r="C2287" i="13"/>
  <c r="D2287" i="13"/>
  <c r="E2287" i="13"/>
  <c r="F2287" i="13"/>
  <c r="G2287" i="13"/>
  <c r="B2288" i="13"/>
  <c r="C2288" i="13"/>
  <c r="D2288" i="13"/>
  <c r="E2288" i="13"/>
  <c r="F2288" i="13"/>
  <c r="G2288" i="13"/>
  <c r="B2289" i="13"/>
  <c r="C2289" i="13"/>
  <c r="D2289" i="13"/>
  <c r="E2289" i="13"/>
  <c r="F2289" i="13"/>
  <c r="G2289" i="13"/>
  <c r="B2290" i="13"/>
  <c r="C2290" i="13"/>
  <c r="D2290" i="13"/>
  <c r="E2290" i="13"/>
  <c r="F2290" i="13"/>
  <c r="G2290" i="13"/>
  <c r="B2291" i="13"/>
  <c r="C2291" i="13"/>
  <c r="D2291" i="13"/>
  <c r="E2291" i="13"/>
  <c r="F2291" i="13"/>
  <c r="G2291" i="13"/>
  <c r="B2292" i="13"/>
  <c r="C2292" i="13"/>
  <c r="D2292" i="13"/>
  <c r="E2292" i="13"/>
  <c r="F2292" i="13"/>
  <c r="G2292" i="13"/>
  <c r="B2293" i="13"/>
  <c r="C2293" i="13"/>
  <c r="D2293" i="13"/>
  <c r="E2293" i="13"/>
  <c r="F2293" i="13"/>
  <c r="G2293" i="13"/>
  <c r="B2294" i="13"/>
  <c r="C2294" i="13"/>
  <c r="D2294" i="13"/>
  <c r="E2294" i="13"/>
  <c r="F2294" i="13"/>
  <c r="G2294" i="13"/>
  <c r="B2295" i="13"/>
  <c r="C2295" i="13"/>
  <c r="D2295" i="13"/>
  <c r="E2295" i="13"/>
  <c r="F2295" i="13"/>
  <c r="G2295" i="13"/>
  <c r="B2296" i="13"/>
  <c r="C2296" i="13"/>
  <c r="D2296" i="13"/>
  <c r="E2296" i="13"/>
  <c r="F2296" i="13"/>
  <c r="G2296" i="13"/>
  <c r="B2297" i="13"/>
  <c r="C2297" i="13"/>
  <c r="D2297" i="13"/>
  <c r="E2297" i="13"/>
  <c r="F2297" i="13"/>
  <c r="G2297" i="13"/>
  <c r="B2298" i="13"/>
  <c r="C2298" i="13"/>
  <c r="D2298" i="13"/>
  <c r="E2298" i="13"/>
  <c r="F2298" i="13"/>
  <c r="G2298" i="13"/>
  <c r="B2299" i="13"/>
  <c r="C2299" i="13"/>
  <c r="D2299" i="13"/>
  <c r="E2299" i="13"/>
  <c r="F2299" i="13"/>
  <c r="G2299" i="13"/>
  <c r="B2300" i="13"/>
  <c r="C2300" i="13"/>
  <c r="D2300" i="13"/>
  <c r="E2300" i="13"/>
  <c r="F2300" i="13"/>
  <c r="G2300" i="13"/>
  <c r="B2301" i="13"/>
  <c r="C2301" i="13"/>
  <c r="D2301" i="13"/>
  <c r="E2301" i="13"/>
  <c r="F2301" i="13"/>
  <c r="G2301" i="13"/>
  <c r="B2302" i="13"/>
  <c r="C2302" i="13"/>
  <c r="D2302" i="13"/>
  <c r="E2302" i="13"/>
  <c r="F2302" i="13"/>
  <c r="G2302" i="13"/>
  <c r="B2303" i="13"/>
  <c r="C2303" i="13"/>
  <c r="D2303" i="13"/>
  <c r="E2303" i="13"/>
  <c r="F2303" i="13"/>
  <c r="G2303" i="13"/>
  <c r="B2304" i="13"/>
  <c r="C2304" i="13"/>
  <c r="D2304" i="13"/>
  <c r="E2304" i="13"/>
  <c r="F2304" i="13"/>
  <c r="G2304" i="13"/>
  <c r="B2305" i="13"/>
  <c r="C2305" i="13"/>
  <c r="D2305" i="13"/>
  <c r="E2305" i="13"/>
  <c r="F2305" i="13"/>
  <c r="G2305" i="13"/>
  <c r="B2306" i="13"/>
  <c r="C2306" i="13"/>
  <c r="D2306" i="13"/>
  <c r="E2306" i="13"/>
  <c r="F2306" i="13"/>
  <c r="G2306" i="13"/>
  <c r="B2307" i="13"/>
  <c r="C2307" i="13"/>
  <c r="D2307" i="13"/>
  <c r="E2307" i="13"/>
  <c r="F2307" i="13"/>
  <c r="G2307" i="13"/>
  <c r="B2308" i="13"/>
  <c r="C2308" i="13"/>
  <c r="D2308" i="13"/>
  <c r="E2308" i="13"/>
  <c r="F2308" i="13"/>
  <c r="G2308" i="13"/>
  <c r="B2309" i="13"/>
  <c r="C2309" i="13"/>
  <c r="D2309" i="13"/>
  <c r="E2309" i="13"/>
  <c r="F2309" i="13"/>
  <c r="G2309" i="13"/>
  <c r="B2310" i="13"/>
  <c r="C2310" i="13"/>
  <c r="D2310" i="13"/>
  <c r="E2310" i="13"/>
  <c r="F2310" i="13"/>
  <c r="G2310" i="13"/>
  <c r="B2311" i="13"/>
  <c r="C2311" i="13"/>
  <c r="D2311" i="13"/>
  <c r="E2311" i="13"/>
  <c r="F2311" i="13"/>
  <c r="G2311" i="13"/>
  <c r="B2312" i="13"/>
  <c r="C2312" i="13"/>
  <c r="D2312" i="13"/>
  <c r="E2312" i="13"/>
  <c r="F2312" i="13"/>
  <c r="G2312" i="13"/>
  <c r="B2313" i="13"/>
  <c r="C2313" i="13"/>
  <c r="D2313" i="13"/>
  <c r="E2313" i="13"/>
  <c r="F2313" i="13"/>
  <c r="G2313" i="13"/>
  <c r="B2314" i="13"/>
  <c r="C2314" i="13"/>
  <c r="D2314" i="13"/>
  <c r="E2314" i="13"/>
  <c r="F2314" i="13"/>
  <c r="G2314" i="13"/>
  <c r="B2315" i="13"/>
  <c r="C2315" i="13"/>
  <c r="D2315" i="13"/>
  <c r="E2315" i="13"/>
  <c r="F2315" i="13"/>
  <c r="G2315" i="13"/>
  <c r="B2316" i="13"/>
  <c r="C2316" i="13"/>
  <c r="D2316" i="13"/>
  <c r="E2316" i="13"/>
  <c r="F2316" i="13"/>
  <c r="G2316" i="13"/>
  <c r="B2317" i="13"/>
  <c r="C2317" i="13"/>
  <c r="D2317" i="13"/>
  <c r="E2317" i="13"/>
  <c r="F2317" i="13"/>
  <c r="G2317" i="13"/>
  <c r="B2318" i="13"/>
  <c r="C2318" i="13"/>
  <c r="D2318" i="13"/>
  <c r="E2318" i="13"/>
  <c r="F2318" i="13"/>
  <c r="G2318" i="13"/>
  <c r="B2319" i="13"/>
  <c r="C2319" i="13"/>
  <c r="D2319" i="13"/>
  <c r="E2319" i="13"/>
  <c r="F2319" i="13"/>
  <c r="G2319" i="13"/>
  <c r="B2320" i="13"/>
  <c r="C2320" i="13"/>
  <c r="D2320" i="13"/>
  <c r="E2320" i="13"/>
  <c r="F2320" i="13"/>
  <c r="G2320" i="13"/>
  <c r="B2321" i="13"/>
  <c r="C2321" i="13"/>
  <c r="D2321" i="13"/>
  <c r="E2321" i="13"/>
  <c r="F2321" i="13"/>
  <c r="G2321" i="13"/>
  <c r="B2322" i="13"/>
  <c r="C2322" i="13"/>
  <c r="D2322" i="13"/>
  <c r="E2322" i="13"/>
  <c r="F2322" i="13"/>
  <c r="G2322" i="13"/>
  <c r="B2323" i="13"/>
  <c r="C2323" i="13"/>
  <c r="D2323" i="13"/>
  <c r="E2323" i="13"/>
  <c r="F2323" i="13"/>
  <c r="G2323" i="13"/>
  <c r="B2324" i="13"/>
  <c r="C2324" i="13"/>
  <c r="D2324" i="13"/>
  <c r="E2324" i="13"/>
  <c r="F2324" i="13"/>
  <c r="G2324" i="13"/>
  <c r="B2325" i="13"/>
  <c r="C2325" i="13"/>
  <c r="D2325" i="13"/>
  <c r="E2325" i="13"/>
  <c r="F2325" i="13"/>
  <c r="G2325" i="13"/>
  <c r="B2326" i="13"/>
  <c r="C2326" i="13"/>
  <c r="D2326" i="13"/>
  <c r="E2326" i="13"/>
  <c r="F2326" i="13"/>
  <c r="G2326" i="13"/>
  <c r="B2327" i="13"/>
  <c r="C2327" i="13"/>
  <c r="D2327" i="13"/>
  <c r="E2327" i="13"/>
  <c r="F2327" i="13"/>
  <c r="G2327" i="13"/>
  <c r="B2328" i="13"/>
  <c r="C2328" i="13"/>
  <c r="D2328" i="13"/>
  <c r="E2328" i="13"/>
  <c r="F2328" i="13"/>
  <c r="G2328" i="13"/>
  <c r="B2329" i="13"/>
  <c r="C2329" i="13"/>
  <c r="D2329" i="13"/>
  <c r="E2329" i="13"/>
  <c r="F2329" i="13"/>
  <c r="G2329" i="13"/>
  <c r="B2330" i="13"/>
  <c r="C2330" i="13"/>
  <c r="D2330" i="13"/>
  <c r="E2330" i="13"/>
  <c r="F2330" i="13"/>
  <c r="G2330" i="13"/>
  <c r="B2331" i="13"/>
  <c r="C2331" i="13"/>
  <c r="D2331" i="13"/>
  <c r="E2331" i="13"/>
  <c r="F2331" i="13"/>
  <c r="G2331" i="13"/>
  <c r="B2332" i="13"/>
  <c r="C2332" i="13"/>
  <c r="D2332" i="13"/>
  <c r="E2332" i="13"/>
  <c r="F2332" i="13"/>
  <c r="G2332" i="13"/>
  <c r="B2333" i="13"/>
  <c r="C2333" i="13"/>
  <c r="D2333" i="13"/>
  <c r="E2333" i="13"/>
  <c r="F2333" i="13"/>
  <c r="G2333" i="13"/>
  <c r="B2334" i="13"/>
  <c r="C2334" i="13"/>
  <c r="D2334" i="13"/>
  <c r="E2334" i="13"/>
  <c r="F2334" i="13"/>
  <c r="G2334" i="13"/>
  <c r="B2335" i="13"/>
  <c r="C2335" i="13"/>
  <c r="D2335" i="13"/>
  <c r="E2335" i="13"/>
  <c r="F2335" i="13"/>
  <c r="G2335" i="13"/>
  <c r="B2336" i="13"/>
  <c r="C2336" i="13"/>
  <c r="D2336" i="13"/>
  <c r="E2336" i="13"/>
  <c r="F2336" i="13"/>
  <c r="G2336" i="13"/>
  <c r="B2337" i="13"/>
  <c r="C2337" i="13"/>
  <c r="D2337" i="13"/>
  <c r="E2337" i="13"/>
  <c r="F2337" i="13"/>
  <c r="G2337" i="13"/>
  <c r="B2338" i="13"/>
  <c r="C2338" i="13"/>
  <c r="D2338" i="13"/>
  <c r="E2338" i="13"/>
  <c r="F2338" i="13"/>
  <c r="G2338" i="13"/>
  <c r="B2339" i="13"/>
  <c r="C2339" i="13"/>
  <c r="D2339" i="13"/>
  <c r="E2339" i="13"/>
  <c r="F2339" i="13"/>
  <c r="G2339" i="13"/>
  <c r="B2340" i="13"/>
  <c r="C2340" i="13"/>
  <c r="D2340" i="13"/>
  <c r="E2340" i="13"/>
  <c r="F2340" i="13"/>
  <c r="G2340" i="13"/>
  <c r="B2341" i="13"/>
  <c r="C2341" i="13"/>
  <c r="D2341" i="13"/>
  <c r="E2341" i="13"/>
  <c r="F2341" i="13"/>
  <c r="G2341" i="13"/>
  <c r="B2342" i="13"/>
  <c r="C2342" i="13"/>
  <c r="D2342" i="13"/>
  <c r="E2342" i="13"/>
  <c r="F2342" i="13"/>
  <c r="G2342" i="13"/>
  <c r="B2343" i="13"/>
  <c r="C2343" i="13"/>
  <c r="D2343" i="13"/>
  <c r="E2343" i="13"/>
  <c r="F2343" i="13"/>
  <c r="G2343" i="13"/>
  <c r="B2344" i="13"/>
  <c r="C2344" i="13"/>
  <c r="D2344" i="13"/>
  <c r="E2344" i="13"/>
  <c r="F2344" i="13"/>
  <c r="G2344" i="13"/>
  <c r="B2345" i="13"/>
  <c r="C2345" i="13"/>
  <c r="D2345" i="13"/>
  <c r="E2345" i="13"/>
  <c r="F2345" i="13"/>
  <c r="G2345" i="13"/>
  <c r="B2346" i="13"/>
  <c r="C2346" i="13"/>
  <c r="D2346" i="13"/>
  <c r="E2346" i="13"/>
  <c r="F2346" i="13"/>
  <c r="G2346" i="13"/>
  <c r="B2347" i="13"/>
  <c r="C2347" i="13"/>
  <c r="D2347" i="13"/>
  <c r="E2347" i="13"/>
  <c r="F2347" i="13"/>
  <c r="G2347" i="13"/>
  <c r="B2348" i="13"/>
  <c r="C2348" i="13"/>
  <c r="D2348" i="13"/>
  <c r="E2348" i="13"/>
  <c r="F2348" i="13"/>
  <c r="G2348" i="13"/>
  <c r="B2349" i="13"/>
  <c r="C2349" i="13"/>
  <c r="D2349" i="13"/>
  <c r="E2349" i="13"/>
  <c r="F2349" i="13"/>
  <c r="G2349" i="13"/>
  <c r="B2350" i="13"/>
  <c r="C2350" i="13"/>
  <c r="D2350" i="13"/>
  <c r="E2350" i="13"/>
  <c r="F2350" i="13"/>
  <c r="G2350" i="13"/>
  <c r="B2351" i="13"/>
  <c r="C2351" i="13"/>
  <c r="D2351" i="13"/>
  <c r="E2351" i="13"/>
  <c r="F2351" i="13"/>
  <c r="G2351" i="13"/>
  <c r="B2352" i="13"/>
  <c r="C2352" i="13"/>
  <c r="D2352" i="13"/>
  <c r="E2352" i="13"/>
  <c r="F2352" i="13"/>
  <c r="G2352" i="13"/>
  <c r="B2353" i="13"/>
  <c r="C2353" i="13"/>
  <c r="D2353" i="13"/>
  <c r="E2353" i="13"/>
  <c r="F2353" i="13"/>
  <c r="G2353" i="13"/>
  <c r="B2354" i="13"/>
  <c r="C2354" i="13"/>
  <c r="D2354" i="13"/>
  <c r="E2354" i="13"/>
  <c r="F2354" i="13"/>
  <c r="G2354" i="13"/>
  <c r="B2355" i="13"/>
  <c r="C2355" i="13"/>
  <c r="D2355" i="13"/>
  <c r="E2355" i="13"/>
  <c r="F2355" i="13"/>
  <c r="G2355" i="13"/>
  <c r="B2356" i="13"/>
  <c r="C2356" i="13"/>
  <c r="D2356" i="13"/>
  <c r="E2356" i="13"/>
  <c r="F2356" i="13"/>
  <c r="G2356" i="13"/>
  <c r="B2357" i="13"/>
  <c r="C2357" i="13"/>
  <c r="D2357" i="13"/>
  <c r="E2357" i="13"/>
  <c r="F2357" i="13"/>
  <c r="G2357" i="13"/>
  <c r="B2358" i="13"/>
  <c r="C2358" i="13"/>
  <c r="D2358" i="13"/>
  <c r="E2358" i="13"/>
  <c r="F2358" i="13"/>
  <c r="G2358" i="13"/>
  <c r="B2359" i="13"/>
  <c r="C2359" i="13"/>
  <c r="D2359" i="13"/>
  <c r="E2359" i="13"/>
  <c r="F2359" i="13"/>
  <c r="G2359" i="13"/>
  <c r="B2360" i="13"/>
  <c r="C2360" i="13"/>
  <c r="D2360" i="13"/>
  <c r="E2360" i="13"/>
  <c r="F2360" i="13"/>
  <c r="G2360" i="13"/>
  <c r="B2361" i="13"/>
  <c r="C2361" i="13"/>
  <c r="D2361" i="13"/>
  <c r="E2361" i="13"/>
  <c r="F2361" i="13"/>
  <c r="G2361" i="13"/>
  <c r="B2362" i="13"/>
  <c r="C2362" i="13"/>
  <c r="D2362" i="13"/>
  <c r="E2362" i="13"/>
  <c r="F2362" i="13"/>
  <c r="G2362" i="13"/>
  <c r="B2363" i="13"/>
  <c r="C2363" i="13"/>
  <c r="D2363" i="13"/>
  <c r="E2363" i="13"/>
  <c r="F2363" i="13"/>
  <c r="G2363" i="13"/>
  <c r="B2364" i="13"/>
  <c r="C2364" i="13"/>
  <c r="D2364" i="13"/>
  <c r="E2364" i="13"/>
  <c r="F2364" i="13"/>
  <c r="G2364" i="13"/>
  <c r="B2365" i="13"/>
  <c r="C2365" i="13"/>
  <c r="D2365" i="13"/>
  <c r="E2365" i="13"/>
  <c r="F2365" i="13"/>
  <c r="G2365" i="13"/>
  <c r="B2366" i="13"/>
  <c r="C2366" i="13"/>
  <c r="D2366" i="13"/>
  <c r="E2366" i="13"/>
  <c r="F2366" i="13"/>
  <c r="G2366" i="13"/>
  <c r="B2367" i="13"/>
  <c r="C2367" i="13"/>
  <c r="D2367" i="13"/>
  <c r="E2367" i="13"/>
  <c r="F2367" i="13"/>
  <c r="G2367" i="13"/>
  <c r="B2368" i="13"/>
  <c r="C2368" i="13"/>
  <c r="D2368" i="13"/>
  <c r="E2368" i="13"/>
  <c r="F2368" i="13"/>
  <c r="G2368" i="13"/>
  <c r="B2369" i="13"/>
  <c r="C2369" i="13"/>
  <c r="D2369" i="13"/>
  <c r="E2369" i="13"/>
  <c r="F2369" i="13"/>
  <c r="G2369" i="13"/>
  <c r="B2370" i="13"/>
  <c r="C2370" i="13"/>
  <c r="D2370" i="13"/>
  <c r="E2370" i="13"/>
  <c r="F2370" i="13"/>
  <c r="G2370" i="13"/>
  <c r="B2371" i="13"/>
  <c r="C2371" i="13"/>
  <c r="D2371" i="13"/>
  <c r="E2371" i="13"/>
  <c r="F2371" i="13"/>
  <c r="G2371" i="13"/>
  <c r="B2372" i="13"/>
  <c r="C2372" i="13"/>
  <c r="D2372" i="13"/>
  <c r="E2372" i="13"/>
  <c r="F2372" i="13"/>
  <c r="G2372" i="13"/>
  <c r="B2373" i="13"/>
  <c r="C2373" i="13"/>
  <c r="D2373" i="13"/>
  <c r="E2373" i="13"/>
  <c r="F2373" i="13"/>
  <c r="G2373" i="13"/>
  <c r="B2374" i="13"/>
  <c r="C2374" i="13"/>
  <c r="D2374" i="13"/>
  <c r="E2374" i="13"/>
  <c r="F2374" i="13"/>
  <c r="G2374" i="13"/>
  <c r="B2375" i="13"/>
  <c r="C2375" i="13"/>
  <c r="D2375" i="13"/>
  <c r="E2375" i="13"/>
  <c r="F2375" i="13"/>
  <c r="G2375" i="13"/>
  <c r="B2376" i="13"/>
  <c r="C2376" i="13"/>
  <c r="D2376" i="13"/>
  <c r="E2376" i="13"/>
  <c r="F2376" i="13"/>
  <c r="G2376" i="13"/>
  <c r="B2377" i="13"/>
  <c r="C2377" i="13"/>
  <c r="D2377" i="13"/>
  <c r="E2377" i="13"/>
  <c r="F2377" i="13"/>
  <c r="G2377" i="13"/>
  <c r="B2378" i="13"/>
  <c r="C2378" i="13"/>
  <c r="D2378" i="13"/>
  <c r="E2378" i="13"/>
  <c r="F2378" i="13"/>
  <c r="G2378" i="13"/>
  <c r="B2379" i="13"/>
  <c r="C2379" i="13"/>
  <c r="D2379" i="13"/>
  <c r="E2379" i="13"/>
  <c r="F2379" i="13"/>
  <c r="G2379" i="13"/>
  <c r="B2380" i="13"/>
  <c r="C2380" i="13"/>
  <c r="D2380" i="13"/>
  <c r="E2380" i="13"/>
  <c r="F2380" i="13"/>
  <c r="G2380" i="13"/>
  <c r="B2381" i="13"/>
  <c r="C2381" i="13"/>
  <c r="D2381" i="13"/>
  <c r="E2381" i="13"/>
  <c r="F2381" i="13"/>
  <c r="G2381" i="13"/>
  <c r="B2382" i="13"/>
  <c r="C2382" i="13"/>
  <c r="D2382" i="13"/>
  <c r="E2382" i="13"/>
  <c r="F2382" i="13"/>
  <c r="G2382" i="13"/>
  <c r="B2383" i="13"/>
  <c r="C2383" i="13"/>
  <c r="D2383" i="13"/>
  <c r="E2383" i="13"/>
  <c r="F2383" i="13"/>
  <c r="G2383" i="13"/>
  <c r="B2384" i="13"/>
  <c r="C2384" i="13"/>
  <c r="D2384" i="13"/>
  <c r="E2384" i="13"/>
  <c r="F2384" i="13"/>
  <c r="G2384" i="13"/>
  <c r="B2385" i="13"/>
  <c r="C2385" i="13"/>
  <c r="D2385" i="13"/>
  <c r="E2385" i="13"/>
  <c r="F2385" i="13"/>
  <c r="G2385" i="13"/>
  <c r="B2386" i="13"/>
  <c r="C2386" i="13"/>
  <c r="D2386" i="13"/>
  <c r="E2386" i="13"/>
  <c r="F2386" i="13"/>
  <c r="G2386" i="13"/>
  <c r="B2387" i="13"/>
  <c r="C2387" i="13"/>
  <c r="D2387" i="13"/>
  <c r="E2387" i="13"/>
  <c r="F2387" i="13"/>
  <c r="G2387" i="13"/>
  <c r="B2388" i="13"/>
  <c r="C2388" i="13"/>
  <c r="D2388" i="13"/>
  <c r="E2388" i="13"/>
  <c r="F2388" i="13"/>
  <c r="G2388" i="13"/>
  <c r="B2389" i="13"/>
  <c r="C2389" i="13"/>
  <c r="D2389" i="13"/>
  <c r="E2389" i="13"/>
  <c r="F2389" i="13"/>
  <c r="G2389" i="13"/>
  <c r="B2390" i="13"/>
  <c r="C2390" i="13"/>
  <c r="D2390" i="13"/>
  <c r="E2390" i="13"/>
  <c r="F2390" i="13"/>
  <c r="G2390" i="13"/>
  <c r="B2391" i="13"/>
  <c r="C2391" i="13"/>
  <c r="D2391" i="13"/>
  <c r="E2391" i="13"/>
  <c r="F2391" i="13"/>
  <c r="G2391" i="13"/>
  <c r="B2392" i="13"/>
  <c r="C2392" i="13"/>
  <c r="D2392" i="13"/>
  <c r="E2392" i="13"/>
  <c r="F2392" i="13"/>
  <c r="G2392" i="13"/>
  <c r="B2393" i="13"/>
  <c r="C2393" i="13"/>
  <c r="D2393" i="13"/>
  <c r="E2393" i="13"/>
  <c r="F2393" i="13"/>
  <c r="G2393" i="13"/>
  <c r="B2394" i="13"/>
  <c r="C2394" i="13"/>
  <c r="D2394" i="13"/>
  <c r="E2394" i="13"/>
  <c r="F2394" i="13"/>
  <c r="G2394" i="13"/>
  <c r="B2395" i="13"/>
  <c r="C2395" i="13"/>
  <c r="D2395" i="13"/>
  <c r="E2395" i="13"/>
  <c r="F2395" i="13"/>
  <c r="G2395" i="13"/>
  <c r="B2396" i="13"/>
  <c r="C2396" i="13"/>
  <c r="D2396" i="13"/>
  <c r="E2396" i="13"/>
  <c r="F2396" i="13"/>
  <c r="G2396" i="13"/>
  <c r="B2397" i="13"/>
  <c r="C2397" i="13"/>
  <c r="D2397" i="13"/>
  <c r="E2397" i="13"/>
  <c r="F2397" i="13"/>
  <c r="G2397" i="13"/>
  <c r="B2398" i="13"/>
  <c r="C2398" i="13"/>
  <c r="D2398" i="13"/>
  <c r="E2398" i="13"/>
  <c r="F2398" i="13"/>
  <c r="G2398" i="13"/>
  <c r="B2399" i="13"/>
  <c r="C2399" i="13"/>
  <c r="D2399" i="13"/>
  <c r="E2399" i="13"/>
  <c r="F2399" i="13"/>
  <c r="G2399" i="13"/>
  <c r="B2400" i="13"/>
  <c r="C2400" i="13"/>
  <c r="D2400" i="13"/>
  <c r="E2400" i="13"/>
  <c r="F2400" i="13"/>
  <c r="G2400" i="13"/>
  <c r="B2401" i="13"/>
  <c r="C2401" i="13"/>
  <c r="D2401" i="13"/>
  <c r="E2401" i="13"/>
  <c r="F2401" i="13"/>
  <c r="G2401" i="13"/>
  <c r="B2402" i="13"/>
  <c r="C2402" i="13"/>
  <c r="D2402" i="13"/>
  <c r="E2402" i="13"/>
  <c r="F2402" i="13"/>
  <c r="G2402" i="13"/>
  <c r="B2403" i="13"/>
  <c r="C2403" i="13"/>
  <c r="D2403" i="13"/>
  <c r="E2403" i="13"/>
  <c r="F2403" i="13"/>
  <c r="G2403" i="13"/>
  <c r="B2404" i="13"/>
  <c r="C2404" i="13"/>
  <c r="D2404" i="13"/>
  <c r="E2404" i="13"/>
  <c r="F2404" i="13"/>
  <c r="G2404" i="13"/>
  <c r="B2405" i="13"/>
  <c r="C2405" i="13"/>
  <c r="D2405" i="13"/>
  <c r="E2405" i="13"/>
  <c r="F2405" i="13"/>
  <c r="G2405" i="13"/>
  <c r="B2406" i="13"/>
  <c r="C2406" i="13"/>
  <c r="D2406" i="13"/>
  <c r="E2406" i="13"/>
  <c r="F2406" i="13"/>
  <c r="G2406" i="13"/>
  <c r="B2407" i="13"/>
  <c r="C2407" i="13"/>
  <c r="D2407" i="13"/>
  <c r="E2407" i="13"/>
  <c r="F2407" i="13"/>
  <c r="G2407" i="13"/>
  <c r="B2408" i="13"/>
  <c r="C2408" i="13"/>
  <c r="D2408" i="13"/>
  <c r="E2408" i="13"/>
  <c r="F2408" i="13"/>
  <c r="G2408" i="13"/>
  <c r="B2409" i="13"/>
  <c r="C2409" i="13"/>
  <c r="D2409" i="13"/>
  <c r="E2409" i="13"/>
  <c r="F2409" i="13"/>
  <c r="G2409" i="13"/>
  <c r="B2410" i="13"/>
  <c r="C2410" i="13"/>
  <c r="D2410" i="13"/>
  <c r="E2410" i="13"/>
  <c r="F2410" i="13"/>
  <c r="G2410" i="13"/>
  <c r="B2411" i="13"/>
  <c r="C2411" i="13"/>
  <c r="D2411" i="13"/>
  <c r="E2411" i="13"/>
  <c r="F2411" i="13"/>
  <c r="G2411" i="13"/>
  <c r="B2412" i="13"/>
  <c r="C2412" i="13"/>
  <c r="D2412" i="13"/>
  <c r="E2412" i="13"/>
  <c r="F2412" i="13"/>
  <c r="G2412" i="13"/>
  <c r="B2413" i="13"/>
  <c r="C2413" i="13"/>
  <c r="D2413" i="13"/>
  <c r="E2413" i="13"/>
  <c r="F2413" i="13"/>
  <c r="G2413" i="13"/>
  <c r="B2414" i="13"/>
  <c r="C2414" i="13"/>
  <c r="D2414" i="13"/>
  <c r="E2414" i="13"/>
  <c r="F2414" i="13"/>
  <c r="G2414" i="13"/>
  <c r="B2415" i="13"/>
  <c r="C2415" i="13"/>
  <c r="D2415" i="13"/>
  <c r="E2415" i="13"/>
  <c r="F2415" i="13"/>
  <c r="G2415" i="13"/>
  <c r="B2416" i="13"/>
  <c r="C2416" i="13"/>
  <c r="D2416" i="13"/>
  <c r="E2416" i="13"/>
  <c r="F2416" i="13"/>
  <c r="G2416" i="13"/>
  <c r="B2417" i="13"/>
  <c r="C2417" i="13"/>
  <c r="D2417" i="13"/>
  <c r="E2417" i="13"/>
  <c r="F2417" i="13"/>
  <c r="G2417" i="13"/>
  <c r="B2418" i="13"/>
  <c r="C2418" i="13"/>
  <c r="D2418" i="13"/>
  <c r="E2418" i="13"/>
  <c r="F2418" i="13"/>
  <c r="G2418" i="13"/>
  <c r="B2419" i="13"/>
  <c r="C2419" i="13"/>
  <c r="D2419" i="13"/>
  <c r="E2419" i="13"/>
  <c r="F2419" i="13"/>
  <c r="G2419" i="13"/>
  <c r="B2420" i="13"/>
  <c r="C2420" i="13"/>
  <c r="D2420" i="13"/>
  <c r="E2420" i="13"/>
  <c r="F2420" i="13"/>
  <c r="G2420" i="13"/>
  <c r="B2421" i="13"/>
  <c r="C2421" i="13"/>
  <c r="D2421" i="13"/>
  <c r="E2421" i="13"/>
  <c r="F2421" i="13"/>
  <c r="G2421" i="13"/>
  <c r="B2422" i="13"/>
  <c r="C2422" i="13"/>
  <c r="D2422" i="13"/>
  <c r="E2422" i="13"/>
  <c r="F2422" i="13"/>
  <c r="G2422" i="13"/>
  <c r="B2423" i="13"/>
  <c r="C2423" i="13"/>
  <c r="D2423" i="13"/>
  <c r="E2423" i="13"/>
  <c r="F2423" i="13"/>
  <c r="G2423" i="13"/>
  <c r="B2424" i="13"/>
  <c r="C2424" i="13"/>
  <c r="D2424" i="13"/>
  <c r="E2424" i="13"/>
  <c r="F2424" i="13"/>
  <c r="G2424" i="13"/>
  <c r="B2425" i="13"/>
  <c r="C2425" i="13"/>
  <c r="D2425" i="13"/>
  <c r="E2425" i="13"/>
  <c r="F2425" i="13"/>
  <c r="G2425" i="13"/>
  <c r="B2426" i="13"/>
  <c r="C2426" i="13"/>
  <c r="D2426" i="13"/>
  <c r="E2426" i="13"/>
  <c r="F2426" i="13"/>
  <c r="G2426" i="13"/>
  <c r="B2427" i="13"/>
  <c r="C2427" i="13"/>
  <c r="D2427" i="13"/>
  <c r="E2427" i="13"/>
  <c r="F2427" i="13"/>
  <c r="G2427" i="13"/>
  <c r="B2428" i="13"/>
  <c r="C2428" i="13"/>
  <c r="D2428" i="13"/>
  <c r="E2428" i="13"/>
  <c r="F2428" i="13"/>
  <c r="G2428" i="13"/>
  <c r="B2429" i="13"/>
  <c r="C2429" i="13"/>
  <c r="D2429" i="13"/>
  <c r="E2429" i="13"/>
  <c r="F2429" i="13"/>
  <c r="G2429" i="13"/>
  <c r="B2430" i="13"/>
  <c r="C2430" i="13"/>
  <c r="D2430" i="13"/>
  <c r="E2430" i="13"/>
  <c r="F2430" i="13"/>
  <c r="G2430" i="13"/>
  <c r="B2431" i="13"/>
  <c r="C2431" i="13"/>
  <c r="D2431" i="13"/>
  <c r="E2431" i="13"/>
  <c r="F2431" i="13"/>
  <c r="G2431" i="13"/>
  <c r="B2432" i="13"/>
  <c r="C2432" i="13"/>
  <c r="D2432" i="13"/>
  <c r="E2432" i="13"/>
  <c r="F2432" i="13"/>
  <c r="G2432" i="13"/>
  <c r="B2433" i="13"/>
  <c r="C2433" i="13"/>
  <c r="D2433" i="13"/>
  <c r="E2433" i="13"/>
  <c r="F2433" i="13"/>
  <c r="G2433" i="13"/>
  <c r="B2434" i="13"/>
  <c r="C2434" i="13"/>
  <c r="D2434" i="13"/>
  <c r="E2434" i="13"/>
  <c r="F2434" i="13"/>
  <c r="G2434" i="13"/>
  <c r="B2435" i="13"/>
  <c r="C2435" i="13"/>
  <c r="D2435" i="13"/>
  <c r="E2435" i="13"/>
  <c r="F2435" i="13"/>
  <c r="G2435" i="13"/>
  <c r="B2436" i="13"/>
  <c r="C2436" i="13"/>
  <c r="D2436" i="13"/>
  <c r="E2436" i="13"/>
  <c r="F2436" i="13"/>
  <c r="G2436" i="13"/>
  <c r="B2437" i="13"/>
  <c r="C2437" i="13"/>
  <c r="D2437" i="13"/>
  <c r="E2437" i="13"/>
  <c r="F2437" i="13"/>
  <c r="G2437" i="13"/>
  <c r="B2438" i="13"/>
  <c r="C2438" i="13"/>
  <c r="D2438" i="13"/>
  <c r="E2438" i="13"/>
  <c r="F2438" i="13"/>
  <c r="G2438" i="13"/>
  <c r="B2439" i="13"/>
  <c r="C2439" i="13"/>
  <c r="D2439" i="13"/>
  <c r="E2439" i="13"/>
  <c r="F2439" i="13"/>
  <c r="G2439" i="13"/>
  <c r="B2440" i="13"/>
  <c r="C2440" i="13"/>
  <c r="D2440" i="13"/>
  <c r="E2440" i="13"/>
  <c r="F2440" i="13"/>
  <c r="G2440" i="13"/>
  <c r="B2441" i="13"/>
  <c r="C2441" i="13"/>
  <c r="D2441" i="13"/>
  <c r="E2441" i="13"/>
  <c r="F2441" i="13"/>
  <c r="G2441" i="13"/>
  <c r="B2442" i="13"/>
  <c r="C2442" i="13"/>
  <c r="D2442" i="13"/>
  <c r="E2442" i="13"/>
  <c r="F2442" i="13"/>
  <c r="G2442" i="13"/>
  <c r="B2443" i="13"/>
  <c r="C2443" i="13"/>
  <c r="D2443" i="13"/>
  <c r="E2443" i="13"/>
  <c r="F2443" i="13"/>
  <c r="G2443" i="13"/>
  <c r="B2444" i="13"/>
  <c r="C2444" i="13"/>
  <c r="D2444" i="13"/>
  <c r="E2444" i="13"/>
  <c r="F2444" i="13"/>
  <c r="G2444" i="13"/>
  <c r="B2445" i="13"/>
  <c r="C2445" i="13"/>
  <c r="D2445" i="13"/>
  <c r="E2445" i="13"/>
  <c r="F2445" i="13"/>
  <c r="G2445" i="13"/>
  <c r="B2446" i="13"/>
  <c r="C2446" i="13"/>
  <c r="D2446" i="13"/>
  <c r="E2446" i="13"/>
  <c r="F2446" i="13"/>
  <c r="G2446" i="13"/>
  <c r="B2447" i="13"/>
  <c r="C2447" i="13"/>
  <c r="D2447" i="13"/>
  <c r="E2447" i="13"/>
  <c r="F2447" i="13"/>
  <c r="G2447" i="13"/>
  <c r="B2448" i="13"/>
  <c r="C2448" i="13"/>
  <c r="D2448" i="13"/>
  <c r="E2448" i="13"/>
  <c r="F2448" i="13"/>
  <c r="G2448" i="13"/>
  <c r="B2449" i="13"/>
  <c r="C2449" i="13"/>
  <c r="D2449" i="13"/>
  <c r="E2449" i="13"/>
  <c r="F2449" i="13"/>
  <c r="G2449" i="13"/>
  <c r="B2450" i="13"/>
  <c r="C2450" i="13"/>
  <c r="D2450" i="13"/>
  <c r="E2450" i="13"/>
  <c r="F2450" i="13"/>
  <c r="G2450" i="13"/>
  <c r="B2451" i="13"/>
  <c r="C2451" i="13"/>
  <c r="D2451" i="13"/>
  <c r="E2451" i="13"/>
  <c r="F2451" i="13"/>
  <c r="G2451" i="13"/>
  <c r="B2452" i="13"/>
  <c r="C2452" i="13"/>
  <c r="D2452" i="13"/>
  <c r="E2452" i="13"/>
  <c r="F2452" i="13"/>
  <c r="G2452" i="13"/>
  <c r="B2453" i="13"/>
  <c r="C2453" i="13"/>
  <c r="D2453" i="13"/>
  <c r="E2453" i="13"/>
  <c r="F2453" i="13"/>
  <c r="G2453" i="13"/>
  <c r="B2454" i="13"/>
  <c r="C2454" i="13"/>
  <c r="D2454" i="13"/>
  <c r="E2454" i="13"/>
  <c r="F2454" i="13"/>
  <c r="G2454" i="13"/>
  <c r="B2455" i="13"/>
  <c r="C2455" i="13"/>
  <c r="D2455" i="13"/>
  <c r="E2455" i="13"/>
  <c r="F2455" i="13"/>
  <c r="G2455" i="13"/>
  <c r="B2456" i="13"/>
  <c r="C2456" i="13"/>
  <c r="D2456" i="13"/>
  <c r="E2456" i="13"/>
  <c r="F2456" i="13"/>
  <c r="G2456" i="13"/>
  <c r="B2457" i="13"/>
  <c r="C2457" i="13"/>
  <c r="D2457" i="13"/>
  <c r="E2457" i="13"/>
  <c r="F2457" i="13"/>
  <c r="G2457" i="13"/>
  <c r="B2458" i="13"/>
  <c r="C2458" i="13"/>
  <c r="D2458" i="13"/>
  <c r="E2458" i="13"/>
  <c r="F2458" i="13"/>
  <c r="G2458" i="13"/>
  <c r="B2459" i="13"/>
  <c r="C2459" i="13"/>
  <c r="D2459" i="13"/>
  <c r="E2459" i="13"/>
  <c r="F2459" i="13"/>
  <c r="G2459" i="13"/>
  <c r="B2460" i="13"/>
  <c r="C2460" i="13"/>
  <c r="D2460" i="13"/>
  <c r="E2460" i="13"/>
  <c r="F2460" i="13"/>
  <c r="G2460" i="13"/>
  <c r="B2461" i="13"/>
  <c r="C2461" i="13"/>
  <c r="D2461" i="13"/>
  <c r="E2461" i="13"/>
  <c r="F2461" i="13"/>
  <c r="G2461" i="13"/>
  <c r="B2462" i="13"/>
  <c r="C2462" i="13"/>
  <c r="D2462" i="13"/>
  <c r="E2462" i="13"/>
  <c r="F2462" i="13"/>
  <c r="G2462" i="13"/>
  <c r="B2463" i="13"/>
  <c r="C2463" i="13"/>
  <c r="D2463" i="13"/>
  <c r="E2463" i="13"/>
  <c r="F2463" i="13"/>
  <c r="G2463" i="13"/>
  <c r="B2464" i="13"/>
  <c r="C2464" i="13"/>
  <c r="D2464" i="13"/>
  <c r="E2464" i="13"/>
  <c r="F2464" i="13"/>
  <c r="G2464" i="13"/>
  <c r="B2465" i="13"/>
  <c r="C2465" i="13"/>
  <c r="D2465" i="13"/>
  <c r="E2465" i="13"/>
  <c r="F2465" i="13"/>
  <c r="G2465" i="13"/>
  <c r="B2466" i="13"/>
  <c r="C2466" i="13"/>
  <c r="D2466" i="13"/>
  <c r="E2466" i="13"/>
  <c r="F2466" i="13"/>
  <c r="G2466" i="13"/>
  <c r="B2467" i="13"/>
  <c r="C2467" i="13"/>
  <c r="D2467" i="13"/>
  <c r="E2467" i="13"/>
  <c r="F2467" i="13"/>
  <c r="G2467" i="13"/>
  <c r="B2468" i="13"/>
  <c r="C2468" i="13"/>
  <c r="D2468" i="13"/>
  <c r="E2468" i="13"/>
  <c r="F2468" i="13"/>
  <c r="G2468" i="13"/>
  <c r="B2469" i="13"/>
  <c r="C2469" i="13"/>
  <c r="D2469" i="13"/>
  <c r="E2469" i="13"/>
  <c r="F2469" i="13"/>
  <c r="G2469" i="13"/>
  <c r="B2470" i="13"/>
  <c r="C2470" i="13"/>
  <c r="D2470" i="13"/>
  <c r="E2470" i="13"/>
  <c r="F2470" i="13"/>
  <c r="G2470" i="13"/>
  <c r="B2471" i="13"/>
  <c r="C2471" i="13"/>
  <c r="D2471" i="13"/>
  <c r="E2471" i="13"/>
  <c r="F2471" i="13"/>
  <c r="G2471" i="13"/>
  <c r="B2472" i="13"/>
  <c r="C2472" i="13"/>
  <c r="D2472" i="13"/>
  <c r="E2472" i="13"/>
  <c r="F2472" i="13"/>
  <c r="G2472" i="13"/>
  <c r="B2473" i="13"/>
  <c r="C2473" i="13"/>
  <c r="D2473" i="13"/>
  <c r="E2473" i="13"/>
  <c r="F2473" i="13"/>
  <c r="G2473" i="13"/>
  <c r="B2474" i="13"/>
  <c r="C2474" i="13"/>
  <c r="D2474" i="13"/>
  <c r="E2474" i="13"/>
  <c r="F2474" i="13"/>
  <c r="G2474" i="13"/>
  <c r="B2475" i="13"/>
  <c r="C2475" i="13"/>
  <c r="D2475" i="13"/>
  <c r="E2475" i="13"/>
  <c r="F2475" i="13"/>
  <c r="G2475" i="13"/>
  <c r="B2476" i="13"/>
  <c r="C2476" i="13"/>
  <c r="D2476" i="13"/>
  <c r="E2476" i="13"/>
  <c r="F2476" i="13"/>
  <c r="G2476" i="13"/>
  <c r="B2477" i="13"/>
  <c r="C2477" i="13"/>
  <c r="D2477" i="13"/>
  <c r="E2477" i="13"/>
  <c r="F2477" i="13"/>
  <c r="G2477" i="13"/>
  <c r="B2478" i="13"/>
  <c r="C2478" i="13"/>
  <c r="D2478" i="13"/>
  <c r="E2478" i="13"/>
  <c r="F2478" i="13"/>
  <c r="G2478" i="13"/>
  <c r="B2479" i="13"/>
  <c r="C2479" i="13"/>
  <c r="D2479" i="13"/>
  <c r="E2479" i="13"/>
  <c r="F2479" i="13"/>
  <c r="G2479" i="13"/>
  <c r="B2480" i="13"/>
  <c r="C2480" i="13"/>
  <c r="D2480" i="13"/>
  <c r="E2480" i="13"/>
  <c r="F2480" i="13"/>
  <c r="G2480" i="13"/>
  <c r="B2481" i="13"/>
  <c r="C2481" i="13"/>
  <c r="D2481" i="13"/>
  <c r="E2481" i="13"/>
  <c r="F2481" i="13"/>
  <c r="G2481" i="13"/>
  <c r="B2482" i="13"/>
  <c r="C2482" i="13"/>
  <c r="D2482" i="13"/>
  <c r="E2482" i="13"/>
  <c r="F2482" i="13"/>
  <c r="G2482" i="13"/>
  <c r="B2483" i="13"/>
  <c r="C2483" i="13"/>
  <c r="D2483" i="13"/>
  <c r="E2483" i="13"/>
  <c r="F2483" i="13"/>
  <c r="G2483" i="13"/>
  <c r="B2484" i="13"/>
  <c r="C2484" i="13"/>
  <c r="D2484" i="13"/>
  <c r="E2484" i="13"/>
  <c r="F2484" i="13"/>
  <c r="G2484" i="13"/>
  <c r="B2485" i="13"/>
  <c r="C2485" i="13"/>
  <c r="D2485" i="13"/>
  <c r="E2485" i="13"/>
  <c r="F2485" i="13"/>
  <c r="G2485" i="13"/>
  <c r="B2486" i="13"/>
  <c r="C2486" i="13"/>
  <c r="D2486" i="13"/>
  <c r="E2486" i="13"/>
  <c r="F2486" i="13"/>
  <c r="G2486" i="13"/>
  <c r="B2487" i="13"/>
  <c r="C2487" i="13"/>
  <c r="D2487" i="13"/>
  <c r="E2487" i="13"/>
  <c r="F2487" i="13"/>
  <c r="G2487" i="13"/>
  <c r="B2488" i="13"/>
  <c r="C2488" i="13"/>
  <c r="D2488" i="13"/>
  <c r="E2488" i="13"/>
  <c r="F2488" i="13"/>
  <c r="G2488" i="13"/>
  <c r="B2489" i="13"/>
  <c r="C2489" i="13"/>
  <c r="D2489" i="13"/>
  <c r="E2489" i="13"/>
  <c r="F2489" i="13"/>
  <c r="G2489" i="13"/>
  <c r="B2490" i="13"/>
  <c r="C2490" i="13"/>
  <c r="D2490" i="13"/>
  <c r="E2490" i="13"/>
  <c r="F2490" i="13"/>
  <c r="G2490" i="13"/>
  <c r="B2491" i="13"/>
  <c r="C2491" i="13"/>
  <c r="D2491" i="13"/>
  <c r="E2491" i="13"/>
  <c r="F2491" i="13"/>
  <c r="G2491" i="13"/>
  <c r="B2492" i="13"/>
  <c r="C2492" i="13"/>
  <c r="D2492" i="13"/>
  <c r="E2492" i="13"/>
  <c r="F2492" i="13"/>
  <c r="G2492" i="13"/>
  <c r="B2493" i="13"/>
  <c r="C2493" i="13"/>
  <c r="D2493" i="13"/>
  <c r="E2493" i="13"/>
  <c r="F2493" i="13"/>
  <c r="G2493" i="13"/>
  <c r="B2494" i="13"/>
  <c r="C2494" i="13"/>
  <c r="D2494" i="13"/>
  <c r="E2494" i="13"/>
  <c r="F2494" i="13"/>
  <c r="G2494" i="13"/>
  <c r="B2495" i="13"/>
  <c r="C2495" i="13"/>
  <c r="D2495" i="13"/>
  <c r="E2495" i="13"/>
  <c r="F2495" i="13"/>
  <c r="G2495" i="13"/>
  <c r="B2496" i="13"/>
  <c r="C2496" i="13"/>
  <c r="D2496" i="13"/>
  <c r="E2496" i="13"/>
  <c r="F2496" i="13"/>
  <c r="G2496" i="13"/>
  <c r="B2497" i="13"/>
  <c r="C2497" i="13"/>
  <c r="D2497" i="13"/>
  <c r="E2497" i="13"/>
  <c r="F2497" i="13"/>
  <c r="G2497" i="13"/>
  <c r="B2498" i="13"/>
  <c r="C2498" i="13"/>
  <c r="D2498" i="13"/>
  <c r="E2498" i="13"/>
  <c r="F2498" i="13"/>
  <c r="G2498" i="13"/>
  <c r="B2499" i="13"/>
  <c r="C2499" i="13"/>
  <c r="D2499" i="13"/>
  <c r="E2499" i="13"/>
  <c r="F2499" i="13"/>
  <c r="G2499" i="13"/>
  <c r="B2500" i="13"/>
  <c r="C2500" i="13"/>
  <c r="D2500" i="13"/>
  <c r="E2500" i="13"/>
  <c r="F2500" i="13"/>
  <c r="G2500" i="13"/>
  <c r="B2501" i="13"/>
  <c r="C2501" i="13"/>
  <c r="D2501" i="13"/>
  <c r="E2501" i="13"/>
  <c r="F2501" i="13"/>
  <c r="G2501" i="13"/>
  <c r="B2502" i="13"/>
  <c r="C2502" i="13"/>
  <c r="D2502" i="13"/>
  <c r="E2502" i="13"/>
  <c r="F2502" i="13"/>
  <c r="G2502" i="13"/>
  <c r="B2503" i="13"/>
  <c r="C2503" i="13"/>
  <c r="D2503" i="13"/>
  <c r="E2503" i="13"/>
  <c r="F2503" i="13"/>
  <c r="G2503" i="13"/>
  <c r="B2504" i="13"/>
  <c r="C2504" i="13"/>
  <c r="D2504" i="13"/>
  <c r="E2504" i="13"/>
  <c r="F2504" i="13"/>
  <c r="G2504" i="13"/>
  <c r="B2505" i="13"/>
  <c r="C2505" i="13"/>
  <c r="D2505" i="13"/>
  <c r="E2505" i="13"/>
  <c r="F2505" i="13"/>
  <c r="G2505" i="13"/>
  <c r="B2506" i="13"/>
  <c r="C2506" i="13"/>
  <c r="D2506" i="13"/>
  <c r="E2506" i="13"/>
  <c r="F2506" i="13"/>
  <c r="G2506" i="13"/>
  <c r="B2507" i="13"/>
  <c r="C2507" i="13"/>
  <c r="D2507" i="13"/>
  <c r="E2507" i="13"/>
  <c r="F2507" i="13"/>
  <c r="G2507" i="13"/>
  <c r="B2508" i="13"/>
  <c r="C2508" i="13"/>
  <c r="D2508" i="13"/>
  <c r="E2508" i="13"/>
  <c r="F2508" i="13"/>
  <c r="G2508" i="13"/>
  <c r="B2509" i="13"/>
  <c r="C2509" i="13"/>
  <c r="D2509" i="13"/>
  <c r="E2509" i="13"/>
  <c r="F2509" i="13"/>
  <c r="G2509" i="13"/>
  <c r="B2510" i="13"/>
  <c r="C2510" i="13"/>
  <c r="D2510" i="13"/>
  <c r="E2510" i="13"/>
  <c r="F2510" i="13"/>
  <c r="G2510" i="13"/>
  <c r="B2511" i="13"/>
  <c r="C2511" i="13"/>
  <c r="D2511" i="13"/>
  <c r="E2511" i="13"/>
  <c r="F2511" i="13"/>
  <c r="G2511" i="13"/>
  <c r="B2512" i="13"/>
  <c r="C2512" i="13"/>
  <c r="D2512" i="13"/>
  <c r="E2512" i="13"/>
  <c r="F2512" i="13"/>
  <c r="G2512" i="13"/>
  <c r="B2513" i="13"/>
  <c r="C2513" i="13"/>
  <c r="D2513" i="13"/>
  <c r="E2513" i="13"/>
  <c r="F2513" i="13"/>
  <c r="G2513" i="13"/>
  <c r="B2514" i="13"/>
  <c r="C2514" i="13"/>
  <c r="D2514" i="13"/>
  <c r="E2514" i="13"/>
  <c r="F2514" i="13"/>
  <c r="G2514" i="13"/>
  <c r="B2515" i="13"/>
  <c r="C2515" i="13"/>
  <c r="D2515" i="13"/>
  <c r="E2515" i="13"/>
  <c r="F2515" i="13"/>
  <c r="G2515" i="13"/>
  <c r="B2516" i="13"/>
  <c r="C2516" i="13"/>
  <c r="D2516" i="13"/>
  <c r="E2516" i="13"/>
  <c r="F2516" i="13"/>
  <c r="G2516" i="13"/>
  <c r="B2517" i="13"/>
  <c r="C2517" i="13"/>
  <c r="D2517" i="13"/>
  <c r="E2517" i="13"/>
  <c r="F2517" i="13"/>
  <c r="G2517" i="13"/>
  <c r="B2518" i="13"/>
  <c r="C2518" i="13"/>
  <c r="D2518" i="13"/>
  <c r="E2518" i="13"/>
  <c r="F2518" i="13"/>
  <c r="G2518" i="13"/>
  <c r="B2519" i="13"/>
  <c r="C2519" i="13"/>
  <c r="D2519" i="13"/>
  <c r="E2519" i="13"/>
  <c r="F2519" i="13"/>
  <c r="G2519" i="13"/>
  <c r="B2520" i="13"/>
  <c r="C2520" i="13"/>
  <c r="D2520" i="13"/>
  <c r="E2520" i="13"/>
  <c r="F2520" i="13"/>
  <c r="G2520" i="13"/>
  <c r="B2521" i="13"/>
  <c r="C2521" i="13"/>
  <c r="D2521" i="13"/>
  <c r="E2521" i="13"/>
  <c r="F2521" i="13"/>
  <c r="G2521" i="13"/>
  <c r="B2522" i="13"/>
  <c r="C2522" i="13"/>
  <c r="D2522" i="13"/>
  <c r="E2522" i="13"/>
  <c r="F2522" i="13"/>
  <c r="G2522" i="13"/>
  <c r="B2523" i="13"/>
  <c r="C2523" i="13"/>
  <c r="D2523" i="13"/>
  <c r="E2523" i="13"/>
  <c r="F2523" i="13"/>
  <c r="G2523" i="13"/>
  <c r="B2524" i="13"/>
  <c r="C2524" i="13"/>
  <c r="D2524" i="13"/>
  <c r="E2524" i="13"/>
  <c r="F2524" i="13"/>
  <c r="G2524" i="13"/>
  <c r="B2525" i="13"/>
  <c r="C2525" i="13"/>
  <c r="D2525" i="13"/>
  <c r="E2525" i="13"/>
  <c r="F2525" i="13"/>
  <c r="G2525" i="13"/>
  <c r="B2526" i="13"/>
  <c r="C2526" i="13"/>
  <c r="D2526" i="13"/>
  <c r="E2526" i="13"/>
  <c r="F2526" i="13"/>
  <c r="G2526" i="13"/>
  <c r="B2527" i="13"/>
  <c r="C2527" i="13"/>
  <c r="D2527" i="13"/>
  <c r="E2527" i="13"/>
  <c r="F2527" i="13"/>
  <c r="G2527" i="13"/>
  <c r="B2528" i="13"/>
  <c r="C2528" i="13"/>
  <c r="D2528" i="13"/>
  <c r="E2528" i="13"/>
  <c r="F2528" i="13"/>
  <c r="G2528" i="13"/>
  <c r="B2529" i="13"/>
  <c r="C2529" i="13"/>
  <c r="D2529" i="13"/>
  <c r="E2529" i="13"/>
  <c r="F2529" i="13"/>
  <c r="G2529" i="13"/>
  <c r="B2530" i="13"/>
  <c r="C2530" i="13"/>
  <c r="D2530" i="13"/>
  <c r="E2530" i="13"/>
  <c r="F2530" i="13"/>
  <c r="G2530" i="13"/>
  <c r="B2531" i="13"/>
  <c r="C2531" i="13"/>
  <c r="D2531" i="13"/>
  <c r="E2531" i="13"/>
  <c r="F2531" i="13"/>
  <c r="G2531" i="13"/>
  <c r="B2532" i="13"/>
  <c r="C2532" i="13"/>
  <c r="D2532" i="13"/>
  <c r="E2532" i="13"/>
  <c r="F2532" i="13"/>
  <c r="G2532" i="13"/>
  <c r="B2533" i="13"/>
  <c r="C2533" i="13"/>
  <c r="D2533" i="13"/>
  <c r="E2533" i="13"/>
  <c r="F2533" i="13"/>
  <c r="G2533" i="13"/>
  <c r="B2534" i="13"/>
  <c r="C2534" i="13"/>
  <c r="D2534" i="13"/>
  <c r="E2534" i="13"/>
  <c r="F2534" i="13"/>
  <c r="G2534" i="13"/>
  <c r="B2535" i="13"/>
  <c r="C2535" i="13"/>
  <c r="D2535" i="13"/>
  <c r="E2535" i="13"/>
  <c r="F2535" i="13"/>
  <c r="G2535" i="13"/>
  <c r="B2536" i="13"/>
  <c r="C2536" i="13"/>
  <c r="D2536" i="13"/>
  <c r="E2536" i="13"/>
  <c r="F2536" i="13"/>
  <c r="G2536" i="13"/>
  <c r="B2537" i="13"/>
  <c r="C2537" i="13"/>
  <c r="D2537" i="13"/>
  <c r="E2537" i="13"/>
  <c r="F2537" i="13"/>
  <c r="G2537" i="13"/>
  <c r="B2538" i="13"/>
  <c r="C2538" i="13"/>
  <c r="D2538" i="13"/>
  <c r="E2538" i="13"/>
  <c r="F2538" i="13"/>
  <c r="G2538" i="13"/>
  <c r="B2539" i="13"/>
  <c r="C2539" i="13"/>
  <c r="D2539" i="13"/>
  <c r="E2539" i="13"/>
  <c r="F2539" i="13"/>
  <c r="G2539" i="13"/>
  <c r="B2540" i="13"/>
  <c r="C2540" i="13"/>
  <c r="D2540" i="13"/>
  <c r="E2540" i="13"/>
  <c r="F2540" i="13"/>
  <c r="G2540" i="13"/>
  <c r="B2541" i="13"/>
  <c r="C2541" i="13"/>
  <c r="D2541" i="13"/>
  <c r="E2541" i="13"/>
  <c r="F2541" i="13"/>
  <c r="G2541" i="13"/>
  <c r="B2542" i="13"/>
  <c r="C2542" i="13"/>
  <c r="D2542" i="13"/>
  <c r="E2542" i="13"/>
  <c r="F2542" i="13"/>
  <c r="G2542" i="13"/>
  <c r="B2543" i="13"/>
  <c r="C2543" i="13"/>
  <c r="D2543" i="13"/>
  <c r="E2543" i="13"/>
  <c r="F2543" i="13"/>
  <c r="G2543" i="13"/>
  <c r="B2544" i="13"/>
  <c r="C2544" i="13"/>
  <c r="D2544" i="13"/>
  <c r="E2544" i="13"/>
  <c r="F2544" i="13"/>
  <c r="G2544" i="13"/>
  <c r="B2545" i="13"/>
  <c r="C2545" i="13"/>
  <c r="D2545" i="13"/>
  <c r="E2545" i="13"/>
  <c r="F2545" i="13"/>
  <c r="G2545" i="13"/>
  <c r="B2546" i="13"/>
  <c r="C2546" i="13"/>
  <c r="D2546" i="13"/>
  <c r="E2546" i="13"/>
  <c r="F2546" i="13"/>
  <c r="G2546" i="13"/>
  <c r="B2547" i="13"/>
  <c r="C2547" i="13"/>
  <c r="D2547" i="13"/>
  <c r="E2547" i="13"/>
  <c r="F2547" i="13"/>
  <c r="G2547" i="13"/>
  <c r="B2548" i="13"/>
  <c r="C2548" i="13"/>
  <c r="D2548" i="13"/>
  <c r="E2548" i="13"/>
  <c r="F2548" i="13"/>
  <c r="G2548" i="13"/>
  <c r="B2549" i="13"/>
  <c r="C2549" i="13"/>
  <c r="D2549" i="13"/>
  <c r="E2549" i="13"/>
  <c r="F2549" i="13"/>
  <c r="G2549" i="13"/>
  <c r="B2550" i="13"/>
  <c r="C2550" i="13"/>
  <c r="D2550" i="13"/>
  <c r="E2550" i="13"/>
  <c r="F2550" i="13"/>
  <c r="G2550" i="13"/>
  <c r="B2551" i="13"/>
  <c r="C2551" i="13"/>
  <c r="D2551" i="13"/>
  <c r="E2551" i="13"/>
  <c r="F2551" i="13"/>
  <c r="G2551" i="13"/>
  <c r="B2552" i="13"/>
  <c r="C2552" i="13"/>
  <c r="D2552" i="13"/>
  <c r="E2552" i="13"/>
  <c r="F2552" i="13"/>
  <c r="G2552" i="13"/>
  <c r="B2553" i="13"/>
  <c r="C2553" i="13"/>
  <c r="D2553" i="13"/>
  <c r="E2553" i="13"/>
  <c r="F2553" i="13"/>
  <c r="G2553" i="13"/>
  <c r="B2554" i="13"/>
  <c r="C2554" i="13"/>
  <c r="D2554" i="13"/>
  <c r="E2554" i="13"/>
  <c r="F2554" i="13"/>
  <c r="G2554" i="13"/>
  <c r="B2555" i="13"/>
  <c r="C2555" i="13"/>
  <c r="D2555" i="13"/>
  <c r="E2555" i="13"/>
  <c r="F2555" i="13"/>
  <c r="G2555" i="13"/>
  <c r="B2556" i="13"/>
  <c r="C2556" i="13"/>
  <c r="D2556" i="13"/>
  <c r="E2556" i="13"/>
  <c r="F2556" i="13"/>
  <c r="G2556" i="13"/>
  <c r="B2557" i="13"/>
  <c r="C2557" i="13"/>
  <c r="D2557" i="13"/>
  <c r="E2557" i="13"/>
  <c r="F2557" i="13"/>
  <c r="G2557" i="13"/>
  <c r="B2558" i="13"/>
  <c r="C2558" i="13"/>
  <c r="D2558" i="13"/>
  <c r="E2558" i="13"/>
  <c r="F2558" i="13"/>
  <c r="G2558" i="13"/>
  <c r="B2559" i="13"/>
  <c r="C2559" i="13"/>
  <c r="D2559" i="13"/>
  <c r="E2559" i="13"/>
  <c r="F2559" i="13"/>
  <c r="G2559" i="13"/>
  <c r="B2560" i="13"/>
  <c r="C2560" i="13"/>
  <c r="D2560" i="13"/>
  <c r="E2560" i="13"/>
  <c r="F2560" i="13"/>
  <c r="G2560" i="13"/>
  <c r="B2561" i="13"/>
  <c r="C2561" i="13"/>
  <c r="D2561" i="13"/>
  <c r="E2561" i="13"/>
  <c r="F2561" i="13"/>
  <c r="G2561" i="13"/>
  <c r="B2562" i="13"/>
  <c r="C2562" i="13"/>
  <c r="D2562" i="13"/>
  <c r="E2562" i="13"/>
  <c r="F2562" i="13"/>
  <c r="G2562" i="13"/>
  <c r="B2563" i="13"/>
  <c r="C2563" i="13"/>
  <c r="D2563" i="13"/>
  <c r="E2563" i="13"/>
  <c r="F2563" i="13"/>
  <c r="G2563" i="13"/>
  <c r="B2564" i="13"/>
  <c r="C2564" i="13"/>
  <c r="D2564" i="13"/>
  <c r="E2564" i="13"/>
  <c r="F2564" i="13"/>
  <c r="G2564" i="13"/>
  <c r="B2565" i="13"/>
  <c r="C2565" i="13"/>
  <c r="D2565" i="13"/>
  <c r="E2565" i="13"/>
  <c r="F2565" i="13"/>
  <c r="G2565" i="13"/>
  <c r="B2566" i="13"/>
  <c r="C2566" i="13"/>
  <c r="D2566" i="13"/>
  <c r="E2566" i="13"/>
  <c r="F2566" i="13"/>
  <c r="G2566" i="13"/>
  <c r="B2567" i="13"/>
  <c r="C2567" i="13"/>
  <c r="D2567" i="13"/>
  <c r="E2567" i="13"/>
  <c r="F2567" i="13"/>
  <c r="G2567" i="13"/>
  <c r="B2568" i="13"/>
  <c r="C2568" i="13"/>
  <c r="D2568" i="13"/>
  <c r="E2568" i="13"/>
  <c r="F2568" i="13"/>
  <c r="G2568" i="13"/>
  <c r="B2569" i="13"/>
  <c r="C2569" i="13"/>
  <c r="D2569" i="13"/>
  <c r="E2569" i="13"/>
  <c r="F2569" i="13"/>
  <c r="G2569" i="13"/>
  <c r="B2570" i="13"/>
  <c r="C2570" i="13"/>
  <c r="D2570" i="13"/>
  <c r="E2570" i="13"/>
  <c r="F2570" i="13"/>
  <c r="G2570" i="13"/>
  <c r="B2571" i="13"/>
  <c r="C2571" i="13"/>
  <c r="D2571" i="13"/>
  <c r="E2571" i="13"/>
  <c r="F2571" i="13"/>
  <c r="G2571" i="13"/>
  <c r="B2572" i="13"/>
  <c r="C2572" i="13"/>
  <c r="D2572" i="13"/>
  <c r="E2572" i="13"/>
  <c r="F2572" i="13"/>
  <c r="G2572" i="13"/>
  <c r="B2573" i="13"/>
  <c r="C2573" i="13"/>
  <c r="D2573" i="13"/>
  <c r="E2573" i="13"/>
  <c r="F2573" i="13"/>
  <c r="G2573" i="13"/>
  <c r="B2574" i="13"/>
  <c r="C2574" i="13"/>
  <c r="D2574" i="13"/>
  <c r="E2574" i="13"/>
  <c r="F2574" i="13"/>
  <c r="G2574" i="13"/>
  <c r="B2575" i="13"/>
  <c r="C2575" i="13"/>
  <c r="D2575" i="13"/>
  <c r="E2575" i="13"/>
  <c r="F2575" i="13"/>
  <c r="G2575" i="13"/>
  <c r="B2576" i="13"/>
  <c r="C2576" i="13"/>
  <c r="D2576" i="13"/>
  <c r="E2576" i="13"/>
  <c r="F2576" i="13"/>
  <c r="G2576" i="13"/>
  <c r="B2577" i="13"/>
  <c r="C2577" i="13"/>
  <c r="D2577" i="13"/>
  <c r="E2577" i="13"/>
  <c r="F2577" i="13"/>
  <c r="G2577" i="13"/>
  <c r="B2578" i="13"/>
  <c r="C2578" i="13"/>
  <c r="D2578" i="13"/>
  <c r="E2578" i="13"/>
  <c r="F2578" i="13"/>
  <c r="G2578" i="13"/>
  <c r="B2579" i="13"/>
  <c r="C2579" i="13"/>
  <c r="D2579" i="13"/>
  <c r="E2579" i="13"/>
  <c r="F2579" i="13"/>
  <c r="G2579" i="13"/>
  <c r="B2580" i="13"/>
  <c r="C2580" i="13"/>
  <c r="D2580" i="13"/>
  <c r="E2580" i="13"/>
  <c r="F2580" i="13"/>
  <c r="G2580" i="13"/>
  <c r="B2581" i="13"/>
  <c r="C2581" i="13"/>
  <c r="D2581" i="13"/>
  <c r="E2581" i="13"/>
  <c r="F2581" i="13"/>
  <c r="G2581" i="13"/>
  <c r="B2582" i="13"/>
  <c r="C2582" i="13"/>
  <c r="D2582" i="13"/>
  <c r="E2582" i="13"/>
  <c r="F2582" i="13"/>
  <c r="G2582" i="13"/>
  <c r="B2583" i="13"/>
  <c r="C2583" i="13"/>
  <c r="D2583" i="13"/>
  <c r="E2583" i="13"/>
  <c r="F2583" i="13"/>
  <c r="G2583" i="13"/>
  <c r="B2584" i="13"/>
  <c r="C2584" i="13"/>
  <c r="D2584" i="13"/>
  <c r="E2584" i="13"/>
  <c r="F2584" i="13"/>
  <c r="G2584" i="13"/>
  <c r="B2585" i="13"/>
  <c r="C2585" i="13"/>
  <c r="D2585" i="13"/>
  <c r="E2585" i="13"/>
  <c r="F2585" i="13"/>
  <c r="G2585" i="13"/>
  <c r="B2586" i="13"/>
  <c r="C2586" i="13"/>
  <c r="D2586" i="13"/>
  <c r="E2586" i="13"/>
  <c r="F2586" i="13"/>
  <c r="G2586" i="13"/>
  <c r="B2587" i="13"/>
  <c r="C2587" i="13"/>
  <c r="D2587" i="13"/>
  <c r="E2587" i="13"/>
  <c r="F2587" i="13"/>
  <c r="G2587" i="13"/>
  <c r="B2588" i="13"/>
  <c r="C2588" i="13"/>
  <c r="D2588" i="13"/>
  <c r="E2588" i="13"/>
  <c r="F2588" i="13"/>
  <c r="G2588" i="13"/>
  <c r="B2589" i="13"/>
  <c r="C2589" i="13"/>
  <c r="D2589" i="13"/>
  <c r="E2589" i="13"/>
  <c r="F2589" i="13"/>
  <c r="G2589" i="13"/>
  <c r="B2590" i="13"/>
  <c r="C2590" i="13"/>
  <c r="D2590" i="13"/>
  <c r="E2590" i="13"/>
  <c r="F2590" i="13"/>
  <c r="G2590" i="13"/>
  <c r="B2591" i="13"/>
  <c r="C2591" i="13"/>
  <c r="D2591" i="13"/>
  <c r="E2591" i="13"/>
  <c r="F2591" i="13"/>
  <c r="G2591" i="13"/>
  <c r="B2592" i="13"/>
  <c r="C2592" i="13"/>
  <c r="D2592" i="13"/>
  <c r="E2592" i="13"/>
  <c r="F2592" i="13"/>
  <c r="G2592" i="13"/>
  <c r="B2593" i="13"/>
  <c r="C2593" i="13"/>
  <c r="D2593" i="13"/>
  <c r="E2593" i="13"/>
  <c r="F2593" i="13"/>
  <c r="G2593" i="13"/>
  <c r="B2594" i="13"/>
  <c r="C2594" i="13"/>
  <c r="D2594" i="13"/>
  <c r="E2594" i="13"/>
  <c r="F2594" i="13"/>
  <c r="G2594" i="13"/>
  <c r="B2595" i="13"/>
  <c r="C2595" i="13"/>
  <c r="D2595" i="13"/>
  <c r="E2595" i="13"/>
  <c r="F2595" i="13"/>
  <c r="G2595" i="13"/>
  <c r="B2596" i="13"/>
  <c r="C2596" i="13"/>
  <c r="D2596" i="13"/>
  <c r="E2596" i="13"/>
  <c r="F2596" i="13"/>
  <c r="G2596" i="13"/>
  <c r="B2597" i="13"/>
  <c r="C2597" i="13"/>
  <c r="D2597" i="13"/>
  <c r="E2597" i="13"/>
  <c r="F2597" i="13"/>
  <c r="G2597" i="13"/>
  <c r="B2598" i="13"/>
  <c r="C2598" i="13"/>
  <c r="D2598" i="13"/>
  <c r="E2598" i="13"/>
  <c r="F2598" i="13"/>
  <c r="G2598" i="13"/>
  <c r="B2599" i="13"/>
  <c r="C2599" i="13"/>
  <c r="D2599" i="13"/>
  <c r="E2599" i="13"/>
  <c r="F2599" i="13"/>
  <c r="G2599" i="13"/>
  <c r="B2600" i="13"/>
  <c r="C2600" i="13"/>
  <c r="D2600" i="13"/>
  <c r="E2600" i="13"/>
  <c r="F2600" i="13"/>
  <c r="G2600" i="13"/>
  <c r="B2601" i="13"/>
  <c r="C2601" i="13"/>
  <c r="D2601" i="13"/>
  <c r="E2601" i="13"/>
  <c r="F2601" i="13"/>
  <c r="G2601" i="13"/>
  <c r="B2602" i="13"/>
  <c r="C2602" i="13"/>
  <c r="D2602" i="13"/>
  <c r="E2602" i="13"/>
  <c r="F2602" i="13"/>
  <c r="G2602" i="13"/>
  <c r="B2603" i="13"/>
  <c r="C2603" i="13"/>
  <c r="D2603" i="13"/>
  <c r="E2603" i="13"/>
  <c r="F2603" i="13"/>
  <c r="G2603" i="13"/>
  <c r="B2604" i="13"/>
  <c r="C2604" i="13"/>
  <c r="D2604" i="13"/>
  <c r="E2604" i="13"/>
  <c r="F2604" i="13"/>
  <c r="G2604" i="13"/>
  <c r="B2605" i="13"/>
  <c r="C2605" i="13"/>
  <c r="D2605" i="13"/>
  <c r="E2605" i="13"/>
  <c r="F2605" i="13"/>
  <c r="G2605" i="13"/>
  <c r="B2606" i="13"/>
  <c r="C2606" i="13"/>
  <c r="D2606" i="13"/>
  <c r="E2606" i="13"/>
  <c r="F2606" i="13"/>
  <c r="G2606" i="13"/>
  <c r="B2607" i="13"/>
  <c r="C2607" i="13"/>
  <c r="D2607" i="13"/>
  <c r="E2607" i="13"/>
  <c r="F2607" i="13"/>
  <c r="G2607" i="13"/>
  <c r="B2608" i="13"/>
  <c r="C2608" i="13"/>
  <c r="D2608" i="13"/>
  <c r="E2608" i="13"/>
  <c r="F2608" i="13"/>
  <c r="G2608" i="13"/>
  <c r="B2609" i="13"/>
  <c r="C2609" i="13"/>
  <c r="D2609" i="13"/>
  <c r="E2609" i="13"/>
  <c r="F2609" i="13"/>
  <c r="G2609" i="13"/>
  <c r="B2610" i="13"/>
  <c r="C2610" i="13"/>
  <c r="D2610" i="13"/>
  <c r="E2610" i="13"/>
  <c r="F2610" i="13"/>
  <c r="G2610" i="13"/>
  <c r="B2611" i="13"/>
  <c r="C2611" i="13"/>
  <c r="D2611" i="13"/>
  <c r="E2611" i="13"/>
  <c r="F2611" i="13"/>
  <c r="G2611" i="13"/>
  <c r="B2612" i="13"/>
  <c r="C2612" i="13"/>
  <c r="D2612" i="13"/>
  <c r="E2612" i="13"/>
  <c r="F2612" i="13"/>
  <c r="G2612" i="13"/>
  <c r="B2613" i="13"/>
  <c r="C2613" i="13"/>
  <c r="D2613" i="13"/>
  <c r="E2613" i="13"/>
  <c r="F2613" i="13"/>
  <c r="G2613" i="13"/>
  <c r="B2614" i="13"/>
  <c r="C2614" i="13"/>
  <c r="D2614" i="13"/>
  <c r="E2614" i="13"/>
  <c r="F2614" i="13"/>
  <c r="G2614" i="13"/>
  <c r="B2615" i="13"/>
  <c r="C2615" i="13"/>
  <c r="D2615" i="13"/>
  <c r="E2615" i="13"/>
  <c r="F2615" i="13"/>
  <c r="G2615" i="13"/>
  <c r="B2616" i="13"/>
  <c r="C2616" i="13"/>
  <c r="D2616" i="13"/>
  <c r="E2616" i="13"/>
  <c r="F2616" i="13"/>
  <c r="G2616" i="13"/>
  <c r="B2617" i="13"/>
  <c r="C2617" i="13"/>
  <c r="D2617" i="13"/>
  <c r="E2617" i="13"/>
  <c r="F2617" i="13"/>
  <c r="G2617" i="13"/>
  <c r="B2618" i="13"/>
  <c r="C2618" i="13"/>
  <c r="D2618" i="13"/>
  <c r="E2618" i="13"/>
  <c r="F2618" i="13"/>
  <c r="G2618" i="13"/>
  <c r="B2619" i="13"/>
  <c r="C2619" i="13"/>
  <c r="D2619" i="13"/>
  <c r="E2619" i="13"/>
  <c r="F2619" i="13"/>
  <c r="G2619" i="13"/>
  <c r="B2620" i="13"/>
  <c r="C2620" i="13"/>
  <c r="D2620" i="13"/>
  <c r="E2620" i="13"/>
  <c r="F2620" i="13"/>
  <c r="G2620" i="13"/>
  <c r="B2621" i="13"/>
  <c r="C2621" i="13"/>
  <c r="D2621" i="13"/>
  <c r="E2621" i="13"/>
  <c r="F2621" i="13"/>
  <c r="G2621" i="13"/>
  <c r="B2622" i="13"/>
  <c r="C2622" i="13"/>
  <c r="D2622" i="13"/>
  <c r="E2622" i="13"/>
  <c r="F2622" i="13"/>
  <c r="G2622" i="13"/>
  <c r="B2623" i="13"/>
  <c r="C2623" i="13"/>
  <c r="D2623" i="13"/>
  <c r="E2623" i="13"/>
  <c r="F2623" i="13"/>
  <c r="G2623" i="13"/>
  <c r="B2624" i="13"/>
  <c r="C2624" i="13"/>
  <c r="D2624" i="13"/>
  <c r="E2624" i="13"/>
  <c r="F2624" i="13"/>
  <c r="G2624" i="13"/>
  <c r="B2625" i="13"/>
  <c r="C2625" i="13"/>
  <c r="D2625" i="13"/>
  <c r="E2625" i="13"/>
  <c r="F2625" i="13"/>
  <c r="G2625" i="13"/>
  <c r="B2626" i="13"/>
  <c r="C2626" i="13"/>
  <c r="D2626" i="13"/>
  <c r="E2626" i="13"/>
  <c r="F2626" i="13"/>
  <c r="G2626" i="13"/>
  <c r="B2627" i="13"/>
  <c r="C2627" i="13"/>
  <c r="D2627" i="13"/>
  <c r="E2627" i="13"/>
  <c r="F2627" i="13"/>
  <c r="G2627" i="13"/>
  <c r="B2628" i="13"/>
  <c r="C2628" i="13"/>
  <c r="D2628" i="13"/>
  <c r="E2628" i="13"/>
  <c r="F2628" i="13"/>
  <c r="G2628" i="13"/>
  <c r="B2629" i="13"/>
  <c r="C2629" i="13"/>
  <c r="D2629" i="13"/>
  <c r="E2629" i="13"/>
  <c r="F2629" i="13"/>
  <c r="G2629" i="13"/>
  <c r="B2630" i="13"/>
  <c r="C2630" i="13"/>
  <c r="D2630" i="13"/>
  <c r="E2630" i="13"/>
  <c r="F2630" i="13"/>
  <c r="G2630" i="13"/>
  <c r="B2631" i="13"/>
  <c r="C2631" i="13"/>
  <c r="D2631" i="13"/>
  <c r="E2631" i="13"/>
  <c r="F2631" i="13"/>
  <c r="G2631" i="13"/>
  <c r="B2632" i="13"/>
  <c r="C2632" i="13"/>
  <c r="D2632" i="13"/>
  <c r="E2632" i="13"/>
  <c r="F2632" i="13"/>
  <c r="G2632" i="13"/>
  <c r="B2633" i="13"/>
  <c r="C2633" i="13"/>
  <c r="D2633" i="13"/>
  <c r="E2633" i="13"/>
  <c r="F2633" i="13"/>
  <c r="G2633" i="13"/>
  <c r="B2634" i="13"/>
  <c r="C2634" i="13"/>
  <c r="D2634" i="13"/>
  <c r="E2634" i="13"/>
  <c r="F2634" i="13"/>
  <c r="G2634" i="13"/>
  <c r="B2635" i="13"/>
  <c r="C2635" i="13"/>
  <c r="D2635" i="13"/>
  <c r="E2635" i="13"/>
  <c r="F2635" i="13"/>
  <c r="G2635" i="13"/>
  <c r="B2636" i="13"/>
  <c r="C2636" i="13"/>
  <c r="D2636" i="13"/>
  <c r="E2636" i="13"/>
  <c r="F2636" i="13"/>
  <c r="G2636" i="13"/>
  <c r="B2637" i="13"/>
  <c r="C2637" i="13"/>
  <c r="D2637" i="13"/>
  <c r="E2637" i="13"/>
  <c r="F2637" i="13"/>
  <c r="G2637" i="13"/>
  <c r="B2638" i="13"/>
  <c r="C2638" i="13"/>
  <c r="D2638" i="13"/>
  <c r="E2638" i="13"/>
  <c r="F2638" i="13"/>
  <c r="G2638" i="13"/>
  <c r="B2639" i="13"/>
  <c r="C2639" i="13"/>
  <c r="D2639" i="13"/>
  <c r="E2639" i="13"/>
  <c r="F2639" i="13"/>
  <c r="G2639" i="13"/>
  <c r="B2640" i="13"/>
  <c r="C2640" i="13"/>
  <c r="D2640" i="13"/>
  <c r="E2640" i="13"/>
  <c r="F2640" i="13"/>
  <c r="G2640" i="13"/>
  <c r="B2641" i="13"/>
  <c r="C2641" i="13"/>
  <c r="D2641" i="13"/>
  <c r="E2641" i="13"/>
  <c r="F2641" i="13"/>
  <c r="G2641" i="13"/>
  <c r="B2642" i="13"/>
  <c r="C2642" i="13"/>
  <c r="D2642" i="13"/>
  <c r="E2642" i="13"/>
  <c r="F2642" i="13"/>
  <c r="G2642" i="13"/>
  <c r="B2643" i="13"/>
  <c r="C2643" i="13"/>
  <c r="D2643" i="13"/>
  <c r="E2643" i="13"/>
  <c r="F2643" i="13"/>
  <c r="G2643" i="13"/>
  <c r="B2644" i="13"/>
  <c r="C2644" i="13"/>
  <c r="D2644" i="13"/>
  <c r="E2644" i="13"/>
  <c r="F2644" i="13"/>
  <c r="G2644" i="13"/>
  <c r="B2645" i="13"/>
  <c r="C2645" i="13"/>
  <c r="D2645" i="13"/>
  <c r="E2645" i="13"/>
  <c r="F2645" i="13"/>
  <c r="G2645" i="13"/>
  <c r="B2646" i="13"/>
  <c r="C2646" i="13"/>
  <c r="D2646" i="13"/>
  <c r="E2646" i="13"/>
  <c r="F2646" i="13"/>
  <c r="G2646" i="13"/>
  <c r="B2647" i="13"/>
  <c r="C2647" i="13"/>
  <c r="D2647" i="13"/>
  <c r="E2647" i="13"/>
  <c r="F2647" i="13"/>
  <c r="G2647" i="13"/>
  <c r="B2648" i="13"/>
  <c r="C2648" i="13"/>
  <c r="D2648" i="13"/>
  <c r="E2648" i="13"/>
  <c r="F2648" i="13"/>
  <c r="G2648" i="13"/>
  <c r="B2649" i="13"/>
  <c r="C2649" i="13"/>
  <c r="D2649" i="13"/>
  <c r="E2649" i="13"/>
  <c r="F2649" i="13"/>
  <c r="G2649" i="13"/>
  <c r="B2650" i="13"/>
  <c r="C2650" i="13"/>
  <c r="D2650" i="13"/>
  <c r="E2650" i="13"/>
  <c r="F2650" i="13"/>
  <c r="G2650" i="13"/>
  <c r="B2651" i="13"/>
  <c r="C2651" i="13"/>
  <c r="D2651" i="13"/>
  <c r="E2651" i="13"/>
  <c r="F2651" i="13"/>
  <c r="G2651" i="13"/>
  <c r="B2652" i="13"/>
  <c r="C2652" i="13"/>
  <c r="D2652" i="13"/>
  <c r="E2652" i="13"/>
  <c r="F2652" i="13"/>
  <c r="G2652" i="13"/>
  <c r="B2653" i="13"/>
  <c r="C2653" i="13"/>
  <c r="D2653" i="13"/>
  <c r="E2653" i="13"/>
  <c r="F2653" i="13"/>
  <c r="G2653" i="13"/>
  <c r="B2654" i="13"/>
  <c r="C2654" i="13"/>
  <c r="D2654" i="13"/>
  <c r="E2654" i="13"/>
  <c r="F2654" i="13"/>
  <c r="G2654" i="13"/>
  <c r="B2655" i="13"/>
  <c r="C2655" i="13"/>
  <c r="D2655" i="13"/>
  <c r="E2655" i="13"/>
  <c r="F2655" i="13"/>
  <c r="G2655" i="13"/>
  <c r="B2656" i="13"/>
  <c r="C2656" i="13"/>
  <c r="D2656" i="13"/>
  <c r="E2656" i="13"/>
  <c r="F2656" i="13"/>
  <c r="G2656" i="13"/>
  <c r="B2657" i="13"/>
  <c r="C2657" i="13"/>
  <c r="D2657" i="13"/>
  <c r="E2657" i="13"/>
  <c r="F2657" i="13"/>
  <c r="G2657" i="13"/>
  <c r="B2658" i="13"/>
  <c r="C2658" i="13"/>
  <c r="D2658" i="13"/>
  <c r="E2658" i="13"/>
  <c r="F2658" i="13"/>
  <c r="G2658" i="13"/>
  <c r="B2659" i="13"/>
  <c r="C2659" i="13"/>
  <c r="D2659" i="13"/>
  <c r="E2659" i="13"/>
  <c r="F2659" i="13"/>
  <c r="G2659" i="13"/>
  <c r="B2660" i="13"/>
  <c r="C2660" i="13"/>
  <c r="D2660" i="13"/>
  <c r="E2660" i="13"/>
  <c r="F2660" i="13"/>
  <c r="G2660" i="13"/>
  <c r="B2661" i="13"/>
  <c r="C2661" i="13"/>
  <c r="D2661" i="13"/>
  <c r="E2661" i="13"/>
  <c r="F2661" i="13"/>
  <c r="G2661" i="13"/>
  <c r="B2662" i="13"/>
  <c r="C2662" i="13"/>
  <c r="D2662" i="13"/>
  <c r="E2662" i="13"/>
  <c r="F2662" i="13"/>
  <c r="G2662" i="13"/>
  <c r="B2663" i="13"/>
  <c r="C2663" i="13"/>
  <c r="D2663" i="13"/>
  <c r="E2663" i="13"/>
  <c r="F2663" i="13"/>
  <c r="G2663" i="13"/>
  <c r="B2664" i="13"/>
  <c r="C2664" i="13"/>
  <c r="D2664" i="13"/>
  <c r="E2664" i="13"/>
  <c r="F2664" i="13"/>
  <c r="G2664" i="13"/>
  <c r="B2665" i="13"/>
  <c r="C2665" i="13"/>
  <c r="D2665" i="13"/>
  <c r="E2665" i="13"/>
  <c r="F2665" i="13"/>
  <c r="G2665" i="13"/>
  <c r="B2666" i="13"/>
  <c r="C2666" i="13"/>
  <c r="D2666" i="13"/>
  <c r="E2666" i="13"/>
  <c r="F2666" i="13"/>
  <c r="G2666" i="13"/>
  <c r="B2667" i="13"/>
  <c r="C2667" i="13"/>
  <c r="D2667" i="13"/>
  <c r="E2667" i="13"/>
  <c r="F2667" i="13"/>
  <c r="G2667" i="13"/>
  <c r="B2668" i="13"/>
  <c r="C2668" i="13"/>
  <c r="D2668" i="13"/>
  <c r="E2668" i="13"/>
  <c r="F2668" i="13"/>
  <c r="G2668" i="13"/>
  <c r="B2669" i="13"/>
  <c r="C2669" i="13"/>
  <c r="D2669" i="13"/>
  <c r="E2669" i="13"/>
  <c r="F2669" i="13"/>
  <c r="G2669" i="13"/>
  <c r="B2670" i="13"/>
  <c r="C2670" i="13"/>
  <c r="D2670" i="13"/>
  <c r="E2670" i="13"/>
  <c r="F2670" i="13"/>
  <c r="G2670" i="13"/>
  <c r="B2671" i="13"/>
  <c r="C2671" i="13"/>
  <c r="D2671" i="13"/>
  <c r="E2671" i="13"/>
  <c r="F2671" i="13"/>
  <c r="G2671" i="13"/>
  <c r="B2672" i="13"/>
  <c r="C2672" i="13"/>
  <c r="D2672" i="13"/>
  <c r="E2672" i="13"/>
  <c r="F2672" i="13"/>
  <c r="G2672" i="13"/>
  <c r="B2673" i="13"/>
  <c r="C2673" i="13"/>
  <c r="D2673" i="13"/>
  <c r="E2673" i="13"/>
  <c r="F2673" i="13"/>
  <c r="G2673" i="13"/>
  <c r="B2674" i="13"/>
  <c r="C2674" i="13"/>
  <c r="D2674" i="13"/>
  <c r="E2674" i="13"/>
  <c r="F2674" i="13"/>
  <c r="G2674" i="13"/>
  <c r="B2675" i="13"/>
  <c r="C2675" i="13"/>
  <c r="D2675" i="13"/>
  <c r="E2675" i="13"/>
  <c r="F2675" i="13"/>
  <c r="G2675" i="13"/>
  <c r="B2676" i="13"/>
  <c r="C2676" i="13"/>
  <c r="D2676" i="13"/>
  <c r="E2676" i="13"/>
  <c r="F2676" i="13"/>
  <c r="G2676" i="13"/>
  <c r="B2677" i="13"/>
  <c r="C2677" i="13"/>
  <c r="D2677" i="13"/>
  <c r="E2677" i="13"/>
  <c r="F2677" i="13"/>
  <c r="G2677" i="13"/>
  <c r="B2678" i="13"/>
  <c r="C2678" i="13"/>
  <c r="D2678" i="13"/>
  <c r="E2678" i="13"/>
  <c r="F2678" i="13"/>
  <c r="G2678" i="13"/>
  <c r="B2679" i="13"/>
  <c r="C2679" i="13"/>
  <c r="D2679" i="13"/>
  <c r="E2679" i="13"/>
  <c r="F2679" i="13"/>
  <c r="G2679" i="13"/>
  <c r="B2680" i="13"/>
  <c r="C2680" i="13"/>
  <c r="D2680" i="13"/>
  <c r="E2680" i="13"/>
  <c r="F2680" i="13"/>
  <c r="G2680" i="13"/>
  <c r="B2681" i="13"/>
  <c r="C2681" i="13"/>
  <c r="D2681" i="13"/>
  <c r="E2681" i="13"/>
  <c r="F2681" i="13"/>
  <c r="G2681" i="13"/>
  <c r="B2682" i="13"/>
  <c r="C2682" i="13"/>
  <c r="D2682" i="13"/>
  <c r="E2682" i="13"/>
  <c r="F2682" i="13"/>
  <c r="G2682" i="13"/>
  <c r="B2683" i="13"/>
  <c r="C2683" i="13"/>
  <c r="D2683" i="13"/>
  <c r="E2683" i="13"/>
  <c r="F2683" i="13"/>
  <c r="G2683" i="13"/>
  <c r="B2684" i="13"/>
  <c r="C2684" i="13"/>
  <c r="D2684" i="13"/>
  <c r="E2684" i="13"/>
  <c r="F2684" i="13"/>
  <c r="G2684" i="13"/>
  <c r="B2685" i="13"/>
  <c r="C2685" i="13"/>
  <c r="D2685" i="13"/>
  <c r="E2685" i="13"/>
  <c r="F2685" i="13"/>
  <c r="G2685" i="13"/>
  <c r="B2686" i="13"/>
  <c r="C2686" i="13"/>
  <c r="D2686" i="13"/>
  <c r="E2686" i="13"/>
  <c r="F2686" i="13"/>
  <c r="G2686" i="13"/>
  <c r="B2687" i="13"/>
  <c r="C2687" i="13"/>
  <c r="D2687" i="13"/>
  <c r="E2687" i="13"/>
  <c r="F2687" i="13"/>
  <c r="G2687" i="13"/>
  <c r="B2688" i="13"/>
  <c r="C2688" i="13"/>
  <c r="D2688" i="13"/>
  <c r="E2688" i="13"/>
  <c r="F2688" i="13"/>
  <c r="G2688" i="13"/>
  <c r="B2689" i="13"/>
  <c r="C2689" i="13"/>
  <c r="D2689" i="13"/>
  <c r="E2689" i="13"/>
  <c r="F2689" i="13"/>
  <c r="G2689" i="13"/>
  <c r="B2690" i="13"/>
  <c r="C2690" i="13"/>
  <c r="D2690" i="13"/>
  <c r="E2690" i="13"/>
  <c r="F2690" i="13"/>
  <c r="G2690" i="13"/>
  <c r="B2691" i="13"/>
  <c r="C2691" i="13"/>
  <c r="D2691" i="13"/>
  <c r="E2691" i="13"/>
  <c r="F2691" i="13"/>
  <c r="G2691" i="13"/>
  <c r="B2692" i="13"/>
  <c r="C2692" i="13"/>
  <c r="D2692" i="13"/>
  <c r="E2692" i="13"/>
  <c r="F2692" i="13"/>
  <c r="G2692" i="13"/>
  <c r="B2693" i="13"/>
  <c r="C2693" i="13"/>
  <c r="D2693" i="13"/>
  <c r="E2693" i="13"/>
  <c r="F2693" i="13"/>
  <c r="G2693" i="13"/>
  <c r="B2694" i="13"/>
  <c r="C2694" i="13"/>
  <c r="D2694" i="13"/>
  <c r="E2694" i="13"/>
  <c r="F2694" i="13"/>
  <c r="G2694" i="13"/>
  <c r="B2695" i="13"/>
  <c r="C2695" i="13"/>
  <c r="D2695" i="13"/>
  <c r="E2695" i="13"/>
  <c r="F2695" i="13"/>
  <c r="G2695" i="13"/>
  <c r="B2696" i="13"/>
  <c r="C2696" i="13"/>
  <c r="D2696" i="13"/>
  <c r="E2696" i="13"/>
  <c r="F2696" i="13"/>
  <c r="G2696" i="13"/>
  <c r="B2697" i="13"/>
  <c r="C2697" i="13"/>
  <c r="D2697" i="13"/>
  <c r="E2697" i="13"/>
  <c r="F2697" i="13"/>
  <c r="G2697" i="13"/>
  <c r="B2698" i="13"/>
  <c r="C2698" i="13"/>
  <c r="D2698" i="13"/>
  <c r="E2698" i="13"/>
  <c r="F2698" i="13"/>
  <c r="G2698" i="13"/>
  <c r="B2699" i="13"/>
  <c r="C2699" i="13"/>
  <c r="D2699" i="13"/>
  <c r="E2699" i="13"/>
  <c r="F2699" i="13"/>
  <c r="G2699" i="13"/>
  <c r="B2700" i="13"/>
  <c r="C2700" i="13"/>
  <c r="D2700" i="13"/>
  <c r="E2700" i="13"/>
  <c r="F2700" i="13"/>
  <c r="G2700" i="13"/>
  <c r="B2701" i="13"/>
  <c r="C2701" i="13"/>
  <c r="D2701" i="13"/>
  <c r="E2701" i="13"/>
  <c r="F2701" i="13"/>
  <c r="G2701" i="13"/>
  <c r="B2702" i="13"/>
  <c r="C2702" i="13"/>
  <c r="D2702" i="13"/>
  <c r="E2702" i="13"/>
  <c r="F2702" i="13"/>
  <c r="G2702" i="13"/>
  <c r="B2703" i="13"/>
  <c r="C2703" i="13"/>
  <c r="D2703" i="13"/>
  <c r="E2703" i="13"/>
  <c r="F2703" i="13"/>
  <c r="G2703" i="13"/>
  <c r="B2704" i="13"/>
  <c r="C2704" i="13"/>
  <c r="D2704" i="13"/>
  <c r="E2704" i="13"/>
  <c r="F2704" i="13"/>
  <c r="G2704" i="13"/>
  <c r="B2705" i="13"/>
  <c r="C2705" i="13"/>
  <c r="D2705" i="13"/>
  <c r="E2705" i="13"/>
  <c r="F2705" i="13"/>
  <c r="G2705" i="13"/>
  <c r="B2706" i="13"/>
  <c r="C2706" i="13"/>
  <c r="D2706" i="13"/>
  <c r="E2706" i="13"/>
  <c r="F2706" i="13"/>
  <c r="G2706" i="13"/>
  <c r="B2707" i="13"/>
  <c r="C2707" i="13"/>
  <c r="D2707" i="13"/>
  <c r="E2707" i="13"/>
  <c r="F2707" i="13"/>
  <c r="G2707" i="13"/>
  <c r="B2708" i="13"/>
  <c r="C2708" i="13"/>
  <c r="D2708" i="13"/>
  <c r="E2708" i="13"/>
  <c r="F2708" i="13"/>
  <c r="G2708" i="13"/>
  <c r="B2709" i="13"/>
  <c r="C2709" i="13"/>
  <c r="D2709" i="13"/>
  <c r="E2709" i="13"/>
  <c r="F2709" i="13"/>
  <c r="G2709" i="13"/>
  <c r="B2710" i="13"/>
  <c r="C2710" i="13"/>
  <c r="D2710" i="13"/>
  <c r="E2710" i="13"/>
  <c r="F2710" i="13"/>
  <c r="G2710" i="13"/>
  <c r="B2711" i="13"/>
  <c r="C2711" i="13"/>
  <c r="D2711" i="13"/>
  <c r="E2711" i="13"/>
  <c r="F2711" i="13"/>
  <c r="G2711" i="13"/>
  <c r="B2712" i="13"/>
  <c r="C2712" i="13"/>
  <c r="D2712" i="13"/>
  <c r="E2712" i="13"/>
  <c r="F2712" i="13"/>
  <c r="G2712" i="13"/>
  <c r="B2713" i="13"/>
  <c r="C2713" i="13"/>
  <c r="D2713" i="13"/>
  <c r="E2713" i="13"/>
  <c r="F2713" i="13"/>
  <c r="G2713" i="13"/>
  <c r="B2714" i="13"/>
  <c r="C2714" i="13"/>
  <c r="D2714" i="13"/>
  <c r="E2714" i="13"/>
  <c r="F2714" i="13"/>
  <c r="G2714" i="13"/>
  <c r="B2715" i="13"/>
  <c r="C2715" i="13"/>
  <c r="D2715" i="13"/>
  <c r="E2715" i="13"/>
  <c r="F2715" i="13"/>
  <c r="G2715" i="13"/>
  <c r="B2716" i="13"/>
  <c r="C2716" i="13"/>
  <c r="D2716" i="13"/>
  <c r="E2716" i="13"/>
  <c r="F2716" i="13"/>
  <c r="G2716" i="13"/>
  <c r="B2717" i="13"/>
  <c r="C2717" i="13"/>
  <c r="D2717" i="13"/>
  <c r="E2717" i="13"/>
  <c r="F2717" i="13"/>
  <c r="G2717" i="13"/>
  <c r="B2718" i="13"/>
  <c r="C2718" i="13"/>
  <c r="D2718" i="13"/>
  <c r="E2718" i="13"/>
  <c r="F2718" i="13"/>
  <c r="G2718" i="13"/>
  <c r="B2719" i="13"/>
  <c r="C2719" i="13"/>
  <c r="D2719" i="13"/>
  <c r="E2719" i="13"/>
  <c r="F2719" i="13"/>
  <c r="G2719" i="13"/>
  <c r="B2720" i="13"/>
  <c r="C2720" i="13"/>
  <c r="D2720" i="13"/>
  <c r="E2720" i="13"/>
  <c r="F2720" i="13"/>
  <c r="G2720" i="13"/>
  <c r="B2721" i="13"/>
  <c r="C2721" i="13"/>
  <c r="D2721" i="13"/>
  <c r="E2721" i="13"/>
  <c r="F2721" i="13"/>
  <c r="G2721" i="13"/>
  <c r="B2722" i="13"/>
  <c r="C2722" i="13"/>
  <c r="D2722" i="13"/>
  <c r="E2722" i="13"/>
  <c r="F2722" i="13"/>
  <c r="G2722" i="13"/>
  <c r="B2723" i="13"/>
  <c r="C2723" i="13"/>
  <c r="D2723" i="13"/>
  <c r="E2723" i="13"/>
  <c r="F2723" i="13"/>
  <c r="G2723" i="13"/>
  <c r="B2724" i="13"/>
  <c r="C2724" i="13"/>
  <c r="D2724" i="13"/>
  <c r="E2724" i="13"/>
  <c r="F2724" i="13"/>
  <c r="G2724" i="13"/>
  <c r="B2725" i="13"/>
  <c r="C2725" i="13"/>
  <c r="D2725" i="13"/>
  <c r="E2725" i="13"/>
  <c r="F2725" i="13"/>
  <c r="G2725" i="13"/>
  <c r="B2726" i="13"/>
  <c r="C2726" i="13"/>
  <c r="D2726" i="13"/>
  <c r="E2726" i="13"/>
  <c r="F2726" i="13"/>
  <c r="G2726" i="13"/>
  <c r="B2727" i="13"/>
  <c r="C2727" i="13"/>
  <c r="D2727" i="13"/>
  <c r="E2727" i="13"/>
  <c r="F2727" i="13"/>
  <c r="G2727" i="13"/>
  <c r="B2728" i="13"/>
  <c r="C2728" i="13"/>
  <c r="D2728" i="13"/>
  <c r="E2728" i="13"/>
  <c r="F2728" i="13"/>
  <c r="G2728" i="13"/>
  <c r="B2729" i="13"/>
  <c r="C2729" i="13"/>
  <c r="D2729" i="13"/>
  <c r="E2729" i="13"/>
  <c r="F2729" i="13"/>
  <c r="G2729" i="13"/>
  <c r="B2730" i="13"/>
  <c r="C2730" i="13"/>
  <c r="D2730" i="13"/>
  <c r="E2730" i="13"/>
  <c r="F2730" i="13"/>
  <c r="G2730" i="13"/>
  <c r="B2731" i="13"/>
  <c r="C2731" i="13"/>
  <c r="D2731" i="13"/>
  <c r="E2731" i="13"/>
  <c r="F2731" i="13"/>
  <c r="G2731" i="13"/>
  <c r="B2732" i="13"/>
  <c r="C2732" i="13"/>
  <c r="D2732" i="13"/>
  <c r="E2732" i="13"/>
  <c r="F2732" i="13"/>
  <c r="G2732" i="13"/>
  <c r="B2733" i="13"/>
  <c r="C2733" i="13"/>
  <c r="D2733" i="13"/>
  <c r="E2733" i="13"/>
  <c r="F2733" i="13"/>
  <c r="G2733" i="13"/>
  <c r="B2734" i="13"/>
  <c r="C2734" i="13"/>
  <c r="D2734" i="13"/>
  <c r="E2734" i="13"/>
  <c r="F2734" i="13"/>
  <c r="G2734" i="13"/>
  <c r="B2735" i="13"/>
  <c r="C2735" i="13"/>
  <c r="D2735" i="13"/>
  <c r="E2735" i="13"/>
  <c r="F2735" i="13"/>
  <c r="G2735" i="13"/>
  <c r="B2736" i="13"/>
  <c r="C2736" i="13"/>
  <c r="D2736" i="13"/>
  <c r="E2736" i="13"/>
  <c r="F2736" i="13"/>
  <c r="G2736" i="13"/>
  <c r="B2737" i="13"/>
  <c r="C2737" i="13"/>
  <c r="D2737" i="13"/>
  <c r="E2737" i="13"/>
  <c r="F2737" i="13"/>
  <c r="G2737" i="13"/>
  <c r="B2738" i="13"/>
  <c r="C2738" i="13"/>
  <c r="D2738" i="13"/>
  <c r="E2738" i="13"/>
  <c r="F2738" i="13"/>
  <c r="G2738" i="13"/>
  <c r="B2739" i="13"/>
  <c r="C2739" i="13"/>
  <c r="D2739" i="13"/>
  <c r="E2739" i="13"/>
  <c r="F2739" i="13"/>
  <c r="G2739" i="13"/>
  <c r="B2740" i="13"/>
  <c r="C2740" i="13"/>
  <c r="D2740" i="13"/>
  <c r="E2740" i="13"/>
  <c r="F2740" i="13"/>
  <c r="G2740" i="13"/>
  <c r="B2741" i="13"/>
  <c r="C2741" i="13"/>
  <c r="D2741" i="13"/>
  <c r="E2741" i="13"/>
  <c r="F2741" i="13"/>
  <c r="G2741" i="13"/>
  <c r="B2742" i="13"/>
  <c r="C2742" i="13"/>
  <c r="D2742" i="13"/>
  <c r="E2742" i="13"/>
  <c r="F2742" i="13"/>
  <c r="G2742" i="13"/>
  <c r="B2743" i="13"/>
  <c r="C2743" i="13"/>
  <c r="D2743" i="13"/>
  <c r="E2743" i="13"/>
  <c r="F2743" i="13"/>
  <c r="G2743" i="13"/>
  <c r="B2744" i="13"/>
  <c r="C2744" i="13"/>
  <c r="D2744" i="13"/>
  <c r="E2744" i="13"/>
  <c r="F2744" i="13"/>
  <c r="G2744" i="13"/>
  <c r="B2745" i="13"/>
  <c r="C2745" i="13"/>
  <c r="D2745" i="13"/>
  <c r="E2745" i="13"/>
  <c r="F2745" i="13"/>
  <c r="G2745" i="13"/>
  <c r="B2746" i="13"/>
  <c r="C2746" i="13"/>
  <c r="D2746" i="13"/>
  <c r="E2746" i="13"/>
  <c r="F2746" i="13"/>
  <c r="G2746" i="13"/>
  <c r="B2747" i="13"/>
  <c r="C2747" i="13"/>
  <c r="D2747" i="13"/>
  <c r="E2747" i="13"/>
  <c r="F2747" i="13"/>
  <c r="G2747" i="13"/>
  <c r="B2748" i="13"/>
  <c r="C2748" i="13"/>
  <c r="D2748" i="13"/>
  <c r="E2748" i="13"/>
  <c r="F2748" i="13"/>
  <c r="G2748" i="13"/>
  <c r="B2749" i="13"/>
  <c r="C2749" i="13"/>
  <c r="D2749" i="13"/>
  <c r="E2749" i="13"/>
  <c r="F2749" i="13"/>
  <c r="G2749" i="13"/>
  <c r="B2750" i="13"/>
  <c r="C2750" i="13"/>
  <c r="D2750" i="13"/>
  <c r="E2750" i="13"/>
  <c r="F2750" i="13"/>
  <c r="G2750" i="13"/>
  <c r="B2751" i="13"/>
  <c r="C2751" i="13"/>
  <c r="D2751" i="13"/>
  <c r="E2751" i="13"/>
  <c r="F2751" i="13"/>
  <c r="G2751" i="13"/>
  <c r="B2752" i="13"/>
  <c r="C2752" i="13"/>
  <c r="D2752" i="13"/>
  <c r="E2752" i="13"/>
  <c r="F2752" i="13"/>
  <c r="G2752" i="13"/>
  <c r="B2753" i="13"/>
  <c r="C2753" i="13"/>
  <c r="D2753" i="13"/>
  <c r="E2753" i="13"/>
  <c r="F2753" i="13"/>
  <c r="G2753" i="13"/>
  <c r="B2754" i="13"/>
  <c r="C2754" i="13"/>
  <c r="D2754" i="13"/>
  <c r="E2754" i="13"/>
  <c r="F2754" i="13"/>
  <c r="G2754" i="13"/>
  <c r="B2755" i="13"/>
  <c r="C2755" i="13"/>
  <c r="D2755" i="13"/>
  <c r="E2755" i="13"/>
  <c r="F2755" i="13"/>
  <c r="G2755" i="13"/>
  <c r="B2756" i="13"/>
  <c r="C2756" i="13"/>
  <c r="D2756" i="13"/>
  <c r="E2756" i="13"/>
  <c r="F2756" i="13"/>
  <c r="G2756" i="13"/>
  <c r="B2757" i="13"/>
  <c r="C2757" i="13"/>
  <c r="D2757" i="13"/>
  <c r="E2757" i="13"/>
  <c r="F2757" i="13"/>
  <c r="G2757" i="13"/>
  <c r="B2758" i="13"/>
  <c r="C2758" i="13"/>
  <c r="D2758" i="13"/>
  <c r="E2758" i="13"/>
  <c r="F2758" i="13"/>
  <c r="G2758" i="13"/>
  <c r="B2759" i="13"/>
  <c r="C2759" i="13"/>
  <c r="D2759" i="13"/>
  <c r="E2759" i="13"/>
  <c r="F2759" i="13"/>
  <c r="G2759" i="13"/>
  <c r="B2760" i="13"/>
  <c r="C2760" i="13"/>
  <c r="D2760" i="13"/>
  <c r="E2760" i="13"/>
  <c r="F2760" i="13"/>
  <c r="G2760" i="13"/>
  <c r="B2761" i="13"/>
  <c r="C2761" i="13"/>
  <c r="D2761" i="13"/>
  <c r="E2761" i="13"/>
  <c r="F2761" i="13"/>
  <c r="G2761" i="13"/>
  <c r="B2762" i="13"/>
  <c r="C2762" i="13"/>
  <c r="D2762" i="13"/>
  <c r="E2762" i="13"/>
  <c r="F2762" i="13"/>
  <c r="G2762" i="13"/>
  <c r="B2763" i="13"/>
  <c r="C2763" i="13"/>
  <c r="D2763" i="13"/>
  <c r="E2763" i="13"/>
  <c r="F2763" i="13"/>
  <c r="G2763" i="13"/>
  <c r="B2764" i="13"/>
  <c r="C2764" i="13"/>
  <c r="D2764" i="13"/>
  <c r="E2764" i="13"/>
  <c r="F2764" i="13"/>
  <c r="G2764" i="13"/>
  <c r="B2765" i="13"/>
  <c r="C2765" i="13"/>
  <c r="D2765" i="13"/>
  <c r="E2765" i="13"/>
  <c r="F2765" i="13"/>
  <c r="G2765" i="13"/>
  <c r="B2766" i="13"/>
  <c r="C2766" i="13"/>
  <c r="D2766" i="13"/>
  <c r="E2766" i="13"/>
  <c r="F2766" i="13"/>
  <c r="G2766" i="13"/>
  <c r="B2767" i="13"/>
  <c r="C2767" i="13"/>
  <c r="D2767" i="13"/>
  <c r="E2767" i="13"/>
  <c r="F2767" i="13"/>
  <c r="G2767" i="13"/>
  <c r="B2768" i="13"/>
  <c r="C2768" i="13"/>
  <c r="D2768" i="13"/>
  <c r="E2768" i="13"/>
  <c r="F2768" i="13"/>
  <c r="G2768" i="13"/>
  <c r="B2769" i="13"/>
  <c r="C2769" i="13"/>
  <c r="D2769" i="13"/>
  <c r="E2769" i="13"/>
  <c r="F2769" i="13"/>
  <c r="G2769" i="13"/>
  <c r="B2770" i="13"/>
  <c r="C2770" i="13"/>
  <c r="D2770" i="13"/>
  <c r="E2770" i="13"/>
  <c r="F2770" i="13"/>
  <c r="G2770" i="13"/>
  <c r="B2771" i="13"/>
  <c r="C2771" i="13"/>
  <c r="D2771" i="13"/>
  <c r="E2771" i="13"/>
  <c r="F2771" i="13"/>
  <c r="G2771" i="13"/>
  <c r="B2772" i="13"/>
  <c r="C2772" i="13"/>
  <c r="D2772" i="13"/>
  <c r="E2772" i="13"/>
  <c r="F2772" i="13"/>
  <c r="G2772" i="13"/>
  <c r="B2773" i="13"/>
  <c r="C2773" i="13"/>
  <c r="D2773" i="13"/>
  <c r="E2773" i="13"/>
  <c r="F2773" i="13"/>
  <c r="G2773" i="13"/>
  <c r="B2774" i="13"/>
  <c r="C2774" i="13"/>
  <c r="D2774" i="13"/>
  <c r="E2774" i="13"/>
  <c r="F2774" i="13"/>
  <c r="G2774" i="13"/>
  <c r="B2775" i="13"/>
  <c r="C2775" i="13"/>
  <c r="D2775" i="13"/>
  <c r="E2775" i="13"/>
  <c r="F2775" i="13"/>
  <c r="G2775" i="13"/>
  <c r="B2776" i="13"/>
  <c r="C2776" i="13"/>
  <c r="D2776" i="13"/>
  <c r="E2776" i="13"/>
  <c r="F2776" i="13"/>
  <c r="G2776" i="13"/>
  <c r="B2777" i="13"/>
  <c r="C2777" i="13"/>
  <c r="D2777" i="13"/>
  <c r="E2777" i="13"/>
  <c r="F2777" i="13"/>
  <c r="G2777" i="13"/>
  <c r="B2778" i="13"/>
  <c r="C2778" i="13"/>
  <c r="D2778" i="13"/>
  <c r="E2778" i="13"/>
  <c r="F2778" i="13"/>
  <c r="G2778" i="13"/>
  <c r="B2779" i="13"/>
  <c r="C2779" i="13"/>
  <c r="D2779" i="13"/>
  <c r="E2779" i="13"/>
  <c r="F2779" i="13"/>
  <c r="G2779" i="13"/>
  <c r="B2780" i="13"/>
  <c r="C2780" i="13"/>
  <c r="D2780" i="13"/>
  <c r="E2780" i="13"/>
  <c r="F2780" i="13"/>
  <c r="G2780" i="13"/>
  <c r="B2781" i="13"/>
  <c r="C2781" i="13"/>
  <c r="D2781" i="13"/>
  <c r="E2781" i="13"/>
  <c r="F2781" i="13"/>
  <c r="G2781" i="13"/>
  <c r="B2782" i="13"/>
  <c r="C2782" i="13"/>
  <c r="D2782" i="13"/>
  <c r="E2782" i="13"/>
  <c r="F2782" i="13"/>
  <c r="G2782" i="13"/>
  <c r="B2783" i="13"/>
  <c r="C2783" i="13"/>
  <c r="D2783" i="13"/>
  <c r="E2783" i="13"/>
  <c r="F2783" i="13"/>
  <c r="G2783" i="13"/>
  <c r="B2784" i="13"/>
  <c r="C2784" i="13"/>
  <c r="D2784" i="13"/>
  <c r="E2784" i="13"/>
  <c r="F2784" i="13"/>
  <c r="G2784" i="13"/>
  <c r="B2785" i="13"/>
  <c r="C2785" i="13"/>
  <c r="D2785" i="13"/>
  <c r="E2785" i="13"/>
  <c r="F2785" i="13"/>
  <c r="G2785" i="13"/>
  <c r="B2786" i="13"/>
  <c r="C2786" i="13"/>
  <c r="D2786" i="13"/>
  <c r="E2786" i="13"/>
  <c r="F2786" i="13"/>
  <c r="G2786" i="13"/>
  <c r="B2787" i="13"/>
  <c r="C2787" i="13"/>
  <c r="D2787" i="13"/>
  <c r="E2787" i="13"/>
  <c r="F2787" i="13"/>
  <c r="G2787" i="13"/>
  <c r="B2788" i="13"/>
  <c r="C2788" i="13"/>
  <c r="D2788" i="13"/>
  <c r="E2788" i="13"/>
  <c r="F2788" i="13"/>
  <c r="G2788" i="13"/>
  <c r="B2789" i="13"/>
  <c r="C2789" i="13"/>
  <c r="D2789" i="13"/>
  <c r="E2789" i="13"/>
  <c r="F2789" i="13"/>
  <c r="G2789" i="13"/>
  <c r="B2790" i="13"/>
  <c r="C2790" i="13"/>
  <c r="D2790" i="13"/>
  <c r="E2790" i="13"/>
  <c r="F2790" i="13"/>
  <c r="G2790" i="13"/>
  <c r="B2791" i="13"/>
  <c r="C2791" i="13"/>
  <c r="D2791" i="13"/>
  <c r="E2791" i="13"/>
  <c r="F2791" i="13"/>
  <c r="G2791" i="13"/>
  <c r="B2792" i="13"/>
  <c r="C2792" i="13"/>
  <c r="D2792" i="13"/>
  <c r="E2792" i="13"/>
  <c r="F2792" i="13"/>
  <c r="G2792" i="13"/>
  <c r="B2793" i="13"/>
  <c r="C2793" i="13"/>
  <c r="D2793" i="13"/>
  <c r="E2793" i="13"/>
  <c r="F2793" i="13"/>
  <c r="G2793" i="13"/>
  <c r="B2794" i="13"/>
  <c r="C2794" i="13"/>
  <c r="D2794" i="13"/>
  <c r="E2794" i="13"/>
  <c r="F2794" i="13"/>
  <c r="G2794" i="13"/>
  <c r="B2795" i="13"/>
  <c r="C2795" i="13"/>
  <c r="D2795" i="13"/>
  <c r="E2795" i="13"/>
  <c r="F2795" i="13"/>
  <c r="G2795" i="13"/>
  <c r="B2796" i="13"/>
  <c r="C2796" i="13"/>
  <c r="D2796" i="13"/>
  <c r="E2796" i="13"/>
  <c r="F2796" i="13"/>
  <c r="G2796" i="13"/>
  <c r="B2797" i="13"/>
  <c r="C2797" i="13"/>
  <c r="D2797" i="13"/>
  <c r="E2797" i="13"/>
  <c r="F2797" i="13"/>
  <c r="G2797" i="13"/>
  <c r="B2798" i="13"/>
  <c r="C2798" i="13"/>
  <c r="D2798" i="13"/>
  <c r="E2798" i="13"/>
  <c r="F2798" i="13"/>
  <c r="G2798" i="13"/>
  <c r="B2799" i="13"/>
  <c r="C2799" i="13"/>
  <c r="D2799" i="13"/>
  <c r="E2799" i="13"/>
  <c r="F2799" i="13"/>
  <c r="G2799" i="13"/>
  <c r="B2800" i="13"/>
  <c r="C2800" i="13"/>
  <c r="D2800" i="13"/>
  <c r="E2800" i="13"/>
  <c r="F2800" i="13"/>
  <c r="G2800" i="13"/>
  <c r="B2801" i="13"/>
  <c r="C2801" i="13"/>
  <c r="D2801" i="13"/>
  <c r="E2801" i="13"/>
  <c r="F2801" i="13"/>
  <c r="G2801" i="13"/>
  <c r="B2802" i="13"/>
  <c r="C2802" i="13"/>
  <c r="D2802" i="13"/>
  <c r="E2802" i="13"/>
  <c r="F2802" i="13"/>
  <c r="G2802" i="13"/>
  <c r="B2803" i="13"/>
  <c r="C2803" i="13"/>
  <c r="D2803" i="13"/>
  <c r="E2803" i="13"/>
  <c r="F2803" i="13"/>
  <c r="G2803" i="13"/>
  <c r="B2804" i="13"/>
  <c r="C2804" i="13"/>
  <c r="D2804" i="13"/>
  <c r="E2804" i="13"/>
  <c r="F2804" i="13"/>
  <c r="G2804" i="13"/>
  <c r="B2805" i="13"/>
  <c r="C2805" i="13"/>
  <c r="D2805" i="13"/>
  <c r="E2805" i="13"/>
  <c r="F2805" i="13"/>
  <c r="G2805" i="13"/>
  <c r="B2806" i="13"/>
  <c r="C2806" i="13"/>
  <c r="D2806" i="13"/>
  <c r="E2806" i="13"/>
  <c r="F2806" i="13"/>
  <c r="G2806" i="13"/>
  <c r="B2807" i="13"/>
  <c r="C2807" i="13"/>
  <c r="D2807" i="13"/>
  <c r="E2807" i="13"/>
  <c r="F2807" i="13"/>
  <c r="G2807" i="13"/>
  <c r="B2808" i="13"/>
  <c r="C2808" i="13"/>
  <c r="D2808" i="13"/>
  <c r="E2808" i="13"/>
  <c r="F2808" i="13"/>
  <c r="G2808" i="13"/>
  <c r="B2809" i="13"/>
  <c r="C2809" i="13"/>
  <c r="D2809" i="13"/>
  <c r="E2809" i="13"/>
  <c r="F2809" i="13"/>
  <c r="G2809" i="13"/>
  <c r="B2810" i="13"/>
  <c r="C2810" i="13"/>
  <c r="D2810" i="13"/>
  <c r="E2810" i="13"/>
  <c r="F2810" i="13"/>
  <c r="G2810" i="13"/>
  <c r="B2811" i="13"/>
  <c r="C2811" i="13"/>
  <c r="D2811" i="13"/>
  <c r="E2811" i="13"/>
  <c r="F2811" i="13"/>
  <c r="G2811" i="13"/>
  <c r="B2812" i="13"/>
  <c r="C2812" i="13"/>
  <c r="D2812" i="13"/>
  <c r="E2812" i="13"/>
  <c r="F2812" i="13"/>
  <c r="G2812" i="13"/>
  <c r="B2813" i="13"/>
  <c r="C2813" i="13"/>
  <c r="D2813" i="13"/>
  <c r="E2813" i="13"/>
  <c r="F2813" i="13"/>
  <c r="G2813" i="13"/>
  <c r="B2814" i="13"/>
  <c r="C2814" i="13"/>
  <c r="D2814" i="13"/>
  <c r="E2814" i="13"/>
  <c r="F2814" i="13"/>
  <c r="G2814" i="13"/>
  <c r="B2815" i="13"/>
  <c r="C2815" i="13"/>
  <c r="D2815" i="13"/>
  <c r="E2815" i="13"/>
  <c r="F2815" i="13"/>
  <c r="G2815" i="13"/>
  <c r="B2816" i="13"/>
  <c r="C2816" i="13"/>
  <c r="D2816" i="13"/>
  <c r="E2816" i="13"/>
  <c r="F2816" i="13"/>
  <c r="G2816" i="13"/>
  <c r="B2817" i="13"/>
  <c r="C2817" i="13"/>
  <c r="D2817" i="13"/>
  <c r="E2817" i="13"/>
  <c r="F2817" i="13"/>
  <c r="G2817" i="13"/>
  <c r="B2818" i="13"/>
  <c r="C2818" i="13"/>
  <c r="D2818" i="13"/>
  <c r="E2818" i="13"/>
  <c r="F2818" i="13"/>
  <c r="G2818" i="13"/>
  <c r="B2819" i="13"/>
  <c r="C2819" i="13"/>
  <c r="D2819" i="13"/>
  <c r="E2819" i="13"/>
  <c r="F2819" i="13"/>
  <c r="G2819" i="13"/>
  <c r="B2820" i="13"/>
  <c r="C2820" i="13"/>
  <c r="D2820" i="13"/>
  <c r="E2820" i="13"/>
  <c r="F2820" i="13"/>
  <c r="G2820" i="13"/>
  <c r="B2821" i="13"/>
  <c r="C2821" i="13"/>
  <c r="D2821" i="13"/>
  <c r="E2821" i="13"/>
  <c r="F2821" i="13"/>
  <c r="G2821" i="13"/>
  <c r="B2822" i="13"/>
  <c r="C2822" i="13"/>
  <c r="D2822" i="13"/>
  <c r="E2822" i="13"/>
  <c r="F2822" i="13"/>
  <c r="G2822" i="13"/>
  <c r="B2823" i="13"/>
  <c r="C2823" i="13"/>
  <c r="D2823" i="13"/>
  <c r="E2823" i="13"/>
  <c r="F2823" i="13"/>
  <c r="G2823" i="13"/>
  <c r="B2824" i="13"/>
  <c r="C2824" i="13"/>
  <c r="D2824" i="13"/>
  <c r="E2824" i="13"/>
  <c r="F2824" i="13"/>
  <c r="G2824" i="13"/>
  <c r="B2825" i="13"/>
  <c r="C2825" i="13"/>
  <c r="D2825" i="13"/>
  <c r="E2825" i="13"/>
  <c r="F2825" i="13"/>
  <c r="G2825" i="13"/>
  <c r="B2826" i="13"/>
  <c r="C2826" i="13"/>
  <c r="D2826" i="13"/>
  <c r="E2826" i="13"/>
  <c r="F2826" i="13"/>
  <c r="G2826" i="13"/>
  <c r="B2827" i="13"/>
  <c r="C2827" i="13"/>
  <c r="D2827" i="13"/>
  <c r="E2827" i="13"/>
  <c r="F2827" i="13"/>
  <c r="G2827" i="13"/>
  <c r="B2828" i="13"/>
  <c r="C2828" i="13"/>
  <c r="D2828" i="13"/>
  <c r="E2828" i="13"/>
  <c r="F2828" i="13"/>
  <c r="G2828" i="13"/>
  <c r="B2829" i="13"/>
  <c r="C2829" i="13"/>
  <c r="D2829" i="13"/>
  <c r="E2829" i="13"/>
  <c r="F2829" i="13"/>
  <c r="G2829" i="13"/>
  <c r="B2830" i="13"/>
  <c r="C2830" i="13"/>
  <c r="D2830" i="13"/>
  <c r="E2830" i="13"/>
  <c r="F2830" i="13"/>
  <c r="G2830" i="13"/>
  <c r="B2831" i="13"/>
  <c r="C2831" i="13"/>
  <c r="D2831" i="13"/>
  <c r="E2831" i="13"/>
  <c r="F2831" i="13"/>
  <c r="G2831" i="13"/>
  <c r="B2832" i="13"/>
  <c r="C2832" i="13"/>
  <c r="D2832" i="13"/>
  <c r="E2832" i="13"/>
  <c r="F2832" i="13"/>
  <c r="G2832" i="13"/>
  <c r="B2833" i="13"/>
  <c r="C2833" i="13"/>
  <c r="D2833" i="13"/>
  <c r="E2833" i="13"/>
  <c r="F2833" i="13"/>
  <c r="G2833" i="13"/>
  <c r="B2834" i="13"/>
  <c r="C2834" i="13"/>
  <c r="D2834" i="13"/>
  <c r="E2834" i="13"/>
  <c r="F2834" i="13"/>
  <c r="G2834" i="13"/>
  <c r="B2835" i="13"/>
  <c r="C2835" i="13"/>
  <c r="D2835" i="13"/>
  <c r="E2835" i="13"/>
  <c r="F2835" i="13"/>
  <c r="G2835" i="13"/>
  <c r="B2836" i="13"/>
  <c r="C2836" i="13"/>
  <c r="D2836" i="13"/>
  <c r="E2836" i="13"/>
  <c r="F2836" i="13"/>
  <c r="G2836" i="13"/>
  <c r="B2837" i="13"/>
  <c r="C2837" i="13"/>
  <c r="D2837" i="13"/>
  <c r="E2837" i="13"/>
  <c r="F2837" i="13"/>
  <c r="G2837" i="13"/>
  <c r="B2838" i="13"/>
  <c r="C2838" i="13"/>
  <c r="D2838" i="13"/>
  <c r="E2838" i="13"/>
  <c r="F2838" i="13"/>
  <c r="G2838" i="13"/>
  <c r="B2839" i="13"/>
  <c r="C2839" i="13"/>
  <c r="D2839" i="13"/>
  <c r="E2839" i="13"/>
  <c r="F2839" i="13"/>
  <c r="G2839" i="13"/>
  <c r="B2840" i="13"/>
  <c r="C2840" i="13"/>
  <c r="D2840" i="13"/>
  <c r="E2840" i="13"/>
  <c r="F2840" i="13"/>
  <c r="G2840" i="13"/>
  <c r="B2841" i="13"/>
  <c r="C2841" i="13"/>
  <c r="D2841" i="13"/>
  <c r="E2841" i="13"/>
  <c r="F2841" i="13"/>
  <c r="G2841" i="13"/>
  <c r="B2842" i="13"/>
  <c r="C2842" i="13"/>
  <c r="D2842" i="13"/>
  <c r="E2842" i="13"/>
  <c r="F2842" i="13"/>
  <c r="G2842" i="13"/>
  <c r="B2843" i="13"/>
  <c r="C2843" i="13"/>
  <c r="D2843" i="13"/>
  <c r="E2843" i="13"/>
  <c r="F2843" i="13"/>
  <c r="G2843" i="13"/>
  <c r="B2844" i="13"/>
  <c r="C2844" i="13"/>
  <c r="D2844" i="13"/>
  <c r="E2844" i="13"/>
  <c r="F2844" i="13"/>
  <c r="G2844" i="13"/>
  <c r="B2845" i="13"/>
  <c r="C2845" i="13"/>
  <c r="D2845" i="13"/>
  <c r="E2845" i="13"/>
  <c r="F2845" i="13"/>
  <c r="G2845" i="13"/>
  <c r="B2846" i="13"/>
  <c r="C2846" i="13"/>
  <c r="D2846" i="13"/>
  <c r="E2846" i="13"/>
  <c r="F2846" i="13"/>
  <c r="G2846" i="13"/>
  <c r="B2847" i="13"/>
  <c r="C2847" i="13"/>
  <c r="D2847" i="13"/>
  <c r="E2847" i="13"/>
  <c r="F2847" i="13"/>
  <c r="G2847" i="13"/>
  <c r="B2848" i="13"/>
  <c r="C2848" i="13"/>
  <c r="D2848" i="13"/>
  <c r="E2848" i="13"/>
  <c r="F2848" i="13"/>
  <c r="G2848" i="13"/>
  <c r="B2849" i="13"/>
  <c r="C2849" i="13"/>
  <c r="D2849" i="13"/>
  <c r="E2849" i="13"/>
  <c r="F2849" i="13"/>
  <c r="G2849" i="13"/>
  <c r="B2850" i="13"/>
  <c r="C2850" i="13"/>
  <c r="D2850" i="13"/>
  <c r="E2850" i="13"/>
  <c r="F2850" i="13"/>
  <c r="G2850" i="13"/>
  <c r="B2851" i="13"/>
  <c r="C2851" i="13"/>
  <c r="D2851" i="13"/>
  <c r="E2851" i="13"/>
  <c r="F2851" i="13"/>
  <c r="G2851" i="13"/>
  <c r="B2852" i="13"/>
  <c r="C2852" i="13"/>
  <c r="D2852" i="13"/>
  <c r="E2852" i="13"/>
  <c r="F2852" i="13"/>
  <c r="G2852" i="13"/>
  <c r="B2853" i="13"/>
  <c r="C2853" i="13"/>
  <c r="D2853" i="13"/>
  <c r="E2853" i="13"/>
  <c r="F2853" i="13"/>
  <c r="G2853" i="13"/>
  <c r="B2854" i="13"/>
  <c r="C2854" i="13"/>
  <c r="D2854" i="13"/>
  <c r="E2854" i="13"/>
  <c r="F2854" i="13"/>
  <c r="G2854" i="13"/>
  <c r="B2855" i="13"/>
  <c r="C2855" i="13"/>
  <c r="D2855" i="13"/>
  <c r="E2855" i="13"/>
  <c r="F2855" i="13"/>
  <c r="G2855" i="13"/>
  <c r="B2856" i="13"/>
  <c r="C2856" i="13"/>
  <c r="D2856" i="13"/>
  <c r="E2856" i="13"/>
  <c r="F2856" i="13"/>
  <c r="G2856" i="13"/>
  <c r="B2857" i="13"/>
  <c r="C2857" i="13"/>
  <c r="D2857" i="13"/>
  <c r="E2857" i="13"/>
  <c r="F2857" i="13"/>
  <c r="G2857" i="13"/>
  <c r="B2858" i="13"/>
  <c r="C2858" i="13"/>
  <c r="D2858" i="13"/>
  <c r="E2858" i="13"/>
  <c r="F2858" i="13"/>
  <c r="G2858" i="13"/>
  <c r="B2859" i="13"/>
  <c r="C2859" i="13"/>
  <c r="D2859" i="13"/>
  <c r="E2859" i="13"/>
  <c r="F2859" i="13"/>
  <c r="G2859" i="13"/>
  <c r="B2860" i="13"/>
  <c r="C2860" i="13"/>
  <c r="D2860" i="13"/>
  <c r="E2860" i="13"/>
  <c r="F2860" i="13"/>
  <c r="G2860" i="13"/>
  <c r="B2861" i="13"/>
  <c r="C2861" i="13"/>
  <c r="D2861" i="13"/>
  <c r="E2861" i="13"/>
  <c r="F2861" i="13"/>
  <c r="G2861" i="13"/>
  <c r="B2862" i="13"/>
  <c r="C2862" i="13"/>
  <c r="D2862" i="13"/>
  <c r="E2862" i="13"/>
  <c r="F2862" i="13"/>
  <c r="G2862" i="13"/>
  <c r="B2863" i="13"/>
  <c r="C2863" i="13"/>
  <c r="D2863" i="13"/>
  <c r="E2863" i="13"/>
  <c r="F2863" i="13"/>
  <c r="G2863" i="13"/>
  <c r="B2864" i="13"/>
  <c r="C2864" i="13"/>
  <c r="D2864" i="13"/>
  <c r="E2864" i="13"/>
  <c r="F2864" i="13"/>
  <c r="G2864" i="13"/>
  <c r="B2865" i="13"/>
  <c r="C2865" i="13"/>
  <c r="D2865" i="13"/>
  <c r="E2865" i="13"/>
  <c r="F2865" i="13"/>
  <c r="G2865" i="13"/>
  <c r="B2866" i="13"/>
  <c r="C2866" i="13"/>
  <c r="D2866" i="13"/>
  <c r="E2866" i="13"/>
  <c r="F2866" i="13"/>
  <c r="G2866" i="13"/>
  <c r="B2867" i="13"/>
  <c r="C2867" i="13"/>
  <c r="D2867" i="13"/>
  <c r="E2867" i="13"/>
  <c r="F2867" i="13"/>
  <c r="G2867" i="13"/>
  <c r="B2868" i="13"/>
  <c r="C2868" i="13"/>
  <c r="D2868" i="13"/>
  <c r="E2868" i="13"/>
  <c r="F2868" i="13"/>
  <c r="G2868" i="13"/>
  <c r="B2869" i="13"/>
  <c r="C2869" i="13"/>
  <c r="D2869" i="13"/>
  <c r="E2869" i="13"/>
  <c r="F2869" i="13"/>
  <c r="G2869" i="13"/>
  <c r="B2870" i="13"/>
  <c r="C2870" i="13"/>
  <c r="D2870" i="13"/>
  <c r="E2870" i="13"/>
  <c r="F2870" i="13"/>
  <c r="G2870" i="13"/>
  <c r="B2871" i="13"/>
  <c r="C2871" i="13"/>
  <c r="D2871" i="13"/>
  <c r="E2871" i="13"/>
  <c r="F2871" i="13"/>
  <c r="G2871" i="13"/>
  <c r="B2872" i="13"/>
  <c r="C2872" i="13"/>
  <c r="D2872" i="13"/>
  <c r="E2872" i="13"/>
  <c r="F2872" i="13"/>
  <c r="G2872" i="13"/>
  <c r="B2873" i="13"/>
  <c r="C2873" i="13"/>
  <c r="D2873" i="13"/>
  <c r="E2873" i="13"/>
  <c r="F2873" i="13"/>
  <c r="G2873" i="13"/>
  <c r="B2874" i="13"/>
  <c r="C2874" i="13"/>
  <c r="D2874" i="13"/>
  <c r="E2874" i="13"/>
  <c r="F2874" i="13"/>
  <c r="G2874" i="13"/>
  <c r="B2875" i="13"/>
  <c r="C2875" i="13"/>
  <c r="D2875" i="13"/>
  <c r="E2875" i="13"/>
  <c r="F2875" i="13"/>
  <c r="G2875" i="13"/>
  <c r="B2876" i="13"/>
  <c r="C2876" i="13"/>
  <c r="D2876" i="13"/>
  <c r="E2876" i="13"/>
  <c r="F2876" i="13"/>
  <c r="G2876" i="13"/>
  <c r="B2877" i="13"/>
  <c r="C2877" i="13"/>
  <c r="D2877" i="13"/>
  <c r="E2877" i="13"/>
  <c r="F2877" i="13"/>
  <c r="G2877" i="13"/>
  <c r="B2878" i="13"/>
  <c r="C2878" i="13"/>
  <c r="D2878" i="13"/>
  <c r="E2878" i="13"/>
  <c r="F2878" i="13"/>
  <c r="G2878" i="13"/>
  <c r="B2879" i="13"/>
  <c r="C2879" i="13"/>
  <c r="D2879" i="13"/>
  <c r="E2879" i="13"/>
  <c r="F2879" i="13"/>
  <c r="G2879" i="13"/>
  <c r="B2880" i="13"/>
  <c r="C2880" i="13"/>
  <c r="D2880" i="13"/>
  <c r="E2880" i="13"/>
  <c r="F2880" i="13"/>
  <c r="G2880" i="13"/>
  <c r="B2881" i="13"/>
  <c r="C2881" i="13"/>
  <c r="D2881" i="13"/>
  <c r="E2881" i="13"/>
  <c r="F2881" i="13"/>
  <c r="G2881" i="13"/>
  <c r="B2882" i="13"/>
  <c r="C2882" i="13"/>
  <c r="D2882" i="13"/>
  <c r="E2882" i="13"/>
  <c r="F2882" i="13"/>
  <c r="G2882" i="13"/>
  <c r="B2883" i="13"/>
  <c r="C2883" i="13"/>
  <c r="D2883" i="13"/>
  <c r="E2883" i="13"/>
  <c r="F2883" i="13"/>
  <c r="G2883" i="13"/>
  <c r="B2884" i="13"/>
  <c r="C2884" i="13"/>
  <c r="D2884" i="13"/>
  <c r="E2884" i="13"/>
  <c r="F2884" i="13"/>
  <c r="G2884" i="13"/>
  <c r="B2885" i="13"/>
  <c r="C2885" i="13"/>
  <c r="D2885" i="13"/>
  <c r="E2885" i="13"/>
  <c r="F2885" i="13"/>
  <c r="G2885" i="13"/>
  <c r="B2886" i="13"/>
  <c r="C2886" i="13"/>
  <c r="D2886" i="13"/>
  <c r="E2886" i="13"/>
  <c r="F2886" i="13"/>
  <c r="G2886" i="13"/>
  <c r="B2887" i="13"/>
  <c r="C2887" i="13"/>
  <c r="D2887" i="13"/>
  <c r="E2887" i="13"/>
  <c r="F2887" i="13"/>
  <c r="G2887" i="13"/>
  <c r="B2888" i="13"/>
  <c r="C2888" i="13"/>
  <c r="D2888" i="13"/>
  <c r="E2888" i="13"/>
  <c r="F2888" i="13"/>
  <c r="G2888" i="13"/>
  <c r="B2889" i="13"/>
  <c r="C2889" i="13"/>
  <c r="D2889" i="13"/>
  <c r="E2889" i="13"/>
  <c r="F2889" i="13"/>
  <c r="G2889" i="13"/>
  <c r="B2890" i="13"/>
  <c r="C2890" i="13"/>
  <c r="D2890" i="13"/>
  <c r="E2890" i="13"/>
  <c r="F2890" i="13"/>
  <c r="G2890" i="13"/>
  <c r="B2891" i="13"/>
  <c r="C2891" i="13"/>
  <c r="D2891" i="13"/>
  <c r="E2891" i="13"/>
  <c r="F2891" i="13"/>
  <c r="G2891" i="13"/>
  <c r="B2892" i="13"/>
  <c r="C2892" i="13"/>
  <c r="D2892" i="13"/>
  <c r="E2892" i="13"/>
  <c r="F2892" i="13"/>
  <c r="G2892" i="13"/>
  <c r="B2893" i="13"/>
  <c r="C2893" i="13"/>
  <c r="D2893" i="13"/>
  <c r="E2893" i="13"/>
  <c r="F2893" i="13"/>
  <c r="G2893" i="13"/>
  <c r="B2894" i="13"/>
  <c r="C2894" i="13"/>
  <c r="D2894" i="13"/>
  <c r="E2894" i="13"/>
  <c r="F2894" i="13"/>
  <c r="G2894" i="13"/>
  <c r="B2895" i="13"/>
  <c r="C2895" i="13"/>
  <c r="D2895" i="13"/>
  <c r="E2895" i="13"/>
  <c r="F2895" i="13"/>
  <c r="G2895" i="13"/>
  <c r="B2896" i="13"/>
  <c r="C2896" i="13"/>
  <c r="D2896" i="13"/>
  <c r="E2896" i="13"/>
  <c r="F2896" i="13"/>
  <c r="G2896" i="13"/>
  <c r="B2897" i="13"/>
  <c r="C2897" i="13"/>
  <c r="D2897" i="13"/>
  <c r="E2897" i="13"/>
  <c r="F2897" i="13"/>
  <c r="G2897" i="13"/>
  <c r="B2898" i="13"/>
  <c r="C2898" i="13"/>
  <c r="D2898" i="13"/>
  <c r="E2898" i="13"/>
  <c r="F2898" i="13"/>
  <c r="G2898" i="13"/>
  <c r="B2899" i="13"/>
  <c r="C2899" i="13"/>
  <c r="D2899" i="13"/>
  <c r="E2899" i="13"/>
  <c r="F2899" i="13"/>
  <c r="G2899" i="13"/>
  <c r="B2900" i="13"/>
  <c r="C2900" i="13"/>
  <c r="D2900" i="13"/>
  <c r="E2900" i="13"/>
  <c r="F2900" i="13"/>
  <c r="G2900" i="13"/>
  <c r="B2901" i="13"/>
  <c r="C2901" i="13"/>
  <c r="D2901" i="13"/>
  <c r="E2901" i="13"/>
  <c r="F2901" i="13"/>
  <c r="G2901" i="13"/>
  <c r="B2902" i="13"/>
  <c r="C2902" i="13"/>
  <c r="D2902" i="13"/>
  <c r="E2902" i="13"/>
  <c r="F2902" i="13"/>
  <c r="G2902" i="13"/>
  <c r="B2903" i="13"/>
  <c r="C2903" i="13"/>
  <c r="D2903" i="13"/>
  <c r="E2903" i="13"/>
  <c r="F2903" i="13"/>
  <c r="G2903" i="13"/>
  <c r="B2904" i="13"/>
  <c r="C2904" i="13"/>
  <c r="D2904" i="13"/>
  <c r="E2904" i="13"/>
  <c r="F2904" i="13"/>
  <c r="G2904" i="13"/>
  <c r="B2905" i="13"/>
  <c r="C2905" i="13"/>
  <c r="D2905" i="13"/>
  <c r="E2905" i="13"/>
  <c r="F2905" i="13"/>
  <c r="G2905" i="13"/>
  <c r="B2906" i="13"/>
  <c r="C2906" i="13"/>
  <c r="D2906" i="13"/>
  <c r="E2906" i="13"/>
  <c r="F2906" i="13"/>
  <c r="G2906" i="13"/>
  <c r="B2907" i="13"/>
  <c r="C2907" i="13"/>
  <c r="D2907" i="13"/>
  <c r="E2907" i="13"/>
  <c r="F2907" i="13"/>
  <c r="G2907" i="13"/>
  <c r="B2908" i="13"/>
  <c r="C2908" i="13"/>
  <c r="D2908" i="13"/>
  <c r="E2908" i="13"/>
  <c r="F2908" i="13"/>
  <c r="G2908" i="13"/>
  <c r="B2909" i="13"/>
  <c r="C2909" i="13"/>
  <c r="D2909" i="13"/>
  <c r="E2909" i="13"/>
  <c r="F2909" i="13"/>
  <c r="G2909" i="13"/>
  <c r="B2910" i="13"/>
  <c r="C2910" i="13"/>
  <c r="D2910" i="13"/>
  <c r="E2910" i="13"/>
  <c r="F2910" i="13"/>
  <c r="G2910" i="13"/>
  <c r="B2911" i="13"/>
  <c r="C2911" i="13"/>
  <c r="D2911" i="13"/>
  <c r="E2911" i="13"/>
  <c r="F2911" i="13"/>
  <c r="G2911" i="13"/>
  <c r="B2912" i="13"/>
  <c r="C2912" i="13"/>
  <c r="D2912" i="13"/>
  <c r="E2912" i="13"/>
  <c r="F2912" i="13"/>
  <c r="G2912" i="13"/>
  <c r="B2913" i="13"/>
  <c r="C2913" i="13"/>
  <c r="D2913" i="13"/>
  <c r="E2913" i="13"/>
  <c r="F2913" i="13"/>
  <c r="G2913" i="13"/>
  <c r="B2914" i="13"/>
  <c r="C2914" i="13"/>
  <c r="D2914" i="13"/>
  <c r="E2914" i="13"/>
  <c r="F2914" i="13"/>
  <c r="G2914" i="13"/>
  <c r="B2915" i="13"/>
  <c r="C2915" i="13"/>
  <c r="D2915" i="13"/>
  <c r="E2915" i="13"/>
  <c r="F2915" i="13"/>
  <c r="G2915" i="13"/>
  <c r="B2916" i="13"/>
  <c r="C2916" i="13"/>
  <c r="D2916" i="13"/>
  <c r="E2916" i="13"/>
  <c r="F2916" i="13"/>
  <c r="G2916" i="13"/>
  <c r="B2917" i="13"/>
  <c r="C2917" i="13"/>
  <c r="D2917" i="13"/>
  <c r="E2917" i="13"/>
  <c r="F2917" i="13"/>
  <c r="G2917" i="13"/>
  <c r="B2918" i="13"/>
  <c r="C2918" i="13"/>
  <c r="D2918" i="13"/>
  <c r="E2918" i="13"/>
  <c r="F2918" i="13"/>
  <c r="G2918" i="13"/>
  <c r="B2919" i="13"/>
  <c r="C2919" i="13"/>
  <c r="D2919" i="13"/>
  <c r="E2919" i="13"/>
  <c r="F2919" i="13"/>
  <c r="G2919" i="13"/>
  <c r="B2920" i="13"/>
  <c r="C2920" i="13"/>
  <c r="D2920" i="13"/>
  <c r="E2920" i="13"/>
  <c r="F2920" i="13"/>
  <c r="G2920" i="13"/>
  <c r="B2921" i="13"/>
  <c r="C2921" i="13"/>
  <c r="D2921" i="13"/>
  <c r="E2921" i="13"/>
  <c r="F2921" i="13"/>
  <c r="G2921" i="13"/>
  <c r="B2922" i="13"/>
  <c r="C2922" i="13"/>
  <c r="D2922" i="13"/>
  <c r="E2922" i="13"/>
  <c r="F2922" i="13"/>
  <c r="G2922" i="13"/>
  <c r="B2923" i="13"/>
  <c r="C2923" i="13"/>
  <c r="D2923" i="13"/>
  <c r="E2923" i="13"/>
  <c r="F2923" i="13"/>
  <c r="G2923" i="13"/>
  <c r="B2924" i="13"/>
  <c r="C2924" i="13"/>
  <c r="D2924" i="13"/>
  <c r="E2924" i="13"/>
  <c r="F2924" i="13"/>
  <c r="G2924" i="13"/>
  <c r="B2925" i="13"/>
  <c r="C2925" i="13"/>
  <c r="D2925" i="13"/>
  <c r="E2925" i="13"/>
  <c r="F2925" i="13"/>
  <c r="G2925" i="13"/>
  <c r="B2926" i="13"/>
  <c r="C2926" i="13"/>
  <c r="D2926" i="13"/>
  <c r="E2926" i="13"/>
  <c r="F2926" i="13"/>
  <c r="G2926" i="13"/>
  <c r="B2927" i="13"/>
  <c r="C2927" i="13"/>
  <c r="D2927" i="13"/>
  <c r="E2927" i="13"/>
  <c r="F2927" i="13"/>
  <c r="G2927" i="13"/>
  <c r="B2928" i="13"/>
  <c r="C2928" i="13"/>
  <c r="D2928" i="13"/>
  <c r="E2928" i="13"/>
  <c r="F2928" i="13"/>
  <c r="G2928" i="13"/>
  <c r="B2929" i="13"/>
  <c r="C2929" i="13"/>
  <c r="D2929" i="13"/>
  <c r="E2929" i="13"/>
  <c r="F2929" i="13"/>
  <c r="G2929" i="13"/>
  <c r="B2930" i="13"/>
  <c r="C2930" i="13"/>
  <c r="D2930" i="13"/>
  <c r="E2930" i="13"/>
  <c r="F2930" i="13"/>
  <c r="G2930" i="13"/>
  <c r="B2931" i="13"/>
  <c r="C2931" i="13"/>
  <c r="D2931" i="13"/>
  <c r="E2931" i="13"/>
  <c r="F2931" i="13"/>
  <c r="G2931" i="13"/>
  <c r="B2932" i="13"/>
  <c r="C2932" i="13"/>
  <c r="D2932" i="13"/>
  <c r="E2932" i="13"/>
  <c r="F2932" i="13"/>
  <c r="G2932" i="13"/>
  <c r="B2933" i="13"/>
  <c r="C2933" i="13"/>
  <c r="D2933" i="13"/>
  <c r="E2933" i="13"/>
  <c r="F2933" i="13"/>
  <c r="G2933" i="13"/>
  <c r="B2934" i="13"/>
  <c r="C2934" i="13"/>
  <c r="D2934" i="13"/>
  <c r="E2934" i="13"/>
  <c r="F2934" i="13"/>
  <c r="G2934" i="13"/>
  <c r="B2935" i="13"/>
  <c r="C2935" i="13"/>
  <c r="D2935" i="13"/>
  <c r="E2935" i="13"/>
  <c r="F2935" i="13"/>
  <c r="G2935" i="13"/>
  <c r="B2936" i="13"/>
  <c r="C2936" i="13"/>
  <c r="D2936" i="13"/>
  <c r="E2936" i="13"/>
  <c r="F2936" i="13"/>
  <c r="G2936" i="13"/>
  <c r="B2937" i="13"/>
  <c r="C2937" i="13"/>
  <c r="D2937" i="13"/>
  <c r="E2937" i="13"/>
  <c r="F2937" i="13"/>
  <c r="G2937" i="13"/>
  <c r="B2938" i="13"/>
  <c r="C2938" i="13"/>
  <c r="D2938" i="13"/>
  <c r="E2938" i="13"/>
  <c r="F2938" i="13"/>
  <c r="G2938" i="13"/>
  <c r="B2939" i="13"/>
  <c r="C2939" i="13"/>
  <c r="D2939" i="13"/>
  <c r="E2939" i="13"/>
  <c r="F2939" i="13"/>
  <c r="G2939" i="13"/>
  <c r="B2940" i="13"/>
  <c r="C2940" i="13"/>
  <c r="D2940" i="13"/>
  <c r="E2940" i="13"/>
  <c r="F2940" i="13"/>
  <c r="G2940" i="13"/>
  <c r="B2941" i="13"/>
  <c r="C2941" i="13"/>
  <c r="D2941" i="13"/>
  <c r="E2941" i="13"/>
  <c r="F2941" i="13"/>
  <c r="G2941" i="13"/>
  <c r="B2942" i="13"/>
  <c r="C2942" i="13"/>
  <c r="D2942" i="13"/>
  <c r="E2942" i="13"/>
  <c r="F2942" i="13"/>
  <c r="G2942" i="13"/>
  <c r="B2943" i="13"/>
  <c r="C2943" i="13"/>
  <c r="D2943" i="13"/>
  <c r="E2943" i="13"/>
  <c r="F2943" i="13"/>
  <c r="G2943" i="13"/>
  <c r="B2944" i="13"/>
  <c r="C2944" i="13"/>
  <c r="D2944" i="13"/>
  <c r="E2944" i="13"/>
  <c r="F2944" i="13"/>
  <c r="G2944" i="13"/>
  <c r="B2945" i="13"/>
  <c r="C2945" i="13"/>
  <c r="D2945" i="13"/>
  <c r="E2945" i="13"/>
  <c r="F2945" i="13"/>
  <c r="G2945" i="13"/>
  <c r="B2946" i="13"/>
  <c r="C2946" i="13"/>
  <c r="D2946" i="13"/>
  <c r="E2946" i="13"/>
  <c r="F2946" i="13"/>
  <c r="G2946" i="13"/>
  <c r="B2947" i="13"/>
  <c r="C2947" i="13"/>
  <c r="D2947" i="13"/>
  <c r="E2947" i="13"/>
  <c r="F2947" i="13"/>
  <c r="G2947" i="13"/>
  <c r="B2948" i="13"/>
  <c r="C2948" i="13"/>
  <c r="D2948" i="13"/>
  <c r="E2948" i="13"/>
  <c r="F2948" i="13"/>
  <c r="G2948" i="13"/>
  <c r="B2949" i="13"/>
  <c r="C2949" i="13"/>
  <c r="D2949" i="13"/>
  <c r="E2949" i="13"/>
  <c r="F2949" i="13"/>
  <c r="G2949" i="13"/>
  <c r="B2950" i="13"/>
  <c r="C2950" i="13"/>
  <c r="D2950" i="13"/>
  <c r="E2950" i="13"/>
  <c r="F2950" i="13"/>
  <c r="G2950" i="13"/>
  <c r="B2951" i="13"/>
  <c r="C2951" i="13"/>
  <c r="D2951" i="13"/>
  <c r="E2951" i="13"/>
  <c r="F2951" i="13"/>
  <c r="G2951" i="13"/>
  <c r="B2952" i="13"/>
  <c r="C2952" i="13"/>
  <c r="D2952" i="13"/>
  <c r="E2952" i="13"/>
  <c r="F2952" i="13"/>
  <c r="G2952" i="13"/>
  <c r="B2953" i="13"/>
  <c r="C2953" i="13"/>
  <c r="D2953" i="13"/>
  <c r="E2953" i="13"/>
  <c r="F2953" i="13"/>
  <c r="G2953" i="13"/>
  <c r="B2954" i="13"/>
  <c r="C2954" i="13"/>
  <c r="D2954" i="13"/>
  <c r="E2954" i="13"/>
  <c r="F2954" i="13"/>
  <c r="G2954" i="13"/>
  <c r="B2955" i="13"/>
  <c r="C2955" i="13"/>
  <c r="D2955" i="13"/>
  <c r="E2955" i="13"/>
  <c r="F2955" i="13"/>
  <c r="G2955" i="13"/>
  <c r="B2956" i="13"/>
  <c r="C2956" i="13"/>
  <c r="D2956" i="13"/>
  <c r="E2956" i="13"/>
  <c r="F2956" i="13"/>
  <c r="G2956" i="13"/>
  <c r="B2957" i="13"/>
  <c r="C2957" i="13"/>
  <c r="D2957" i="13"/>
  <c r="E2957" i="13"/>
  <c r="F2957" i="13"/>
  <c r="G2957" i="13"/>
  <c r="B2958" i="13"/>
  <c r="C2958" i="13"/>
  <c r="D2958" i="13"/>
  <c r="E2958" i="13"/>
  <c r="F2958" i="13"/>
  <c r="G2958" i="13"/>
  <c r="B2959" i="13"/>
  <c r="C2959" i="13"/>
  <c r="D2959" i="13"/>
  <c r="E2959" i="13"/>
  <c r="F2959" i="13"/>
  <c r="G2959" i="13"/>
  <c r="B2960" i="13"/>
  <c r="C2960" i="13"/>
  <c r="D2960" i="13"/>
  <c r="E2960" i="13"/>
  <c r="F2960" i="13"/>
  <c r="G2960" i="13"/>
  <c r="B2961" i="13"/>
  <c r="C2961" i="13"/>
  <c r="D2961" i="13"/>
  <c r="E2961" i="13"/>
  <c r="F2961" i="13"/>
  <c r="G2961" i="13"/>
  <c r="B2962" i="13"/>
  <c r="C2962" i="13"/>
  <c r="D2962" i="13"/>
  <c r="E2962" i="13"/>
  <c r="F2962" i="13"/>
  <c r="G2962" i="13"/>
  <c r="B2963" i="13"/>
  <c r="C2963" i="13"/>
  <c r="D2963" i="13"/>
  <c r="E2963" i="13"/>
  <c r="F2963" i="13"/>
  <c r="G2963" i="13"/>
  <c r="B2964" i="13"/>
  <c r="C2964" i="13"/>
  <c r="D2964" i="13"/>
  <c r="E2964" i="13"/>
  <c r="F2964" i="13"/>
  <c r="G2964" i="13"/>
  <c r="B2965" i="13"/>
  <c r="C2965" i="13"/>
  <c r="D2965" i="13"/>
  <c r="E2965" i="13"/>
  <c r="F2965" i="13"/>
  <c r="G2965" i="13"/>
  <c r="B2966" i="13"/>
  <c r="C2966" i="13"/>
  <c r="D2966" i="13"/>
  <c r="E2966" i="13"/>
  <c r="F2966" i="13"/>
  <c r="G2966" i="13"/>
  <c r="B2967" i="13"/>
  <c r="C2967" i="13"/>
  <c r="D2967" i="13"/>
  <c r="E2967" i="13"/>
  <c r="F2967" i="13"/>
  <c r="G2967" i="13"/>
  <c r="B2968" i="13"/>
  <c r="C2968" i="13"/>
  <c r="D2968" i="13"/>
  <c r="E2968" i="13"/>
  <c r="F2968" i="13"/>
  <c r="G2968" i="13"/>
  <c r="B2969" i="13"/>
  <c r="C2969" i="13"/>
  <c r="D2969" i="13"/>
  <c r="E2969" i="13"/>
  <c r="F2969" i="13"/>
  <c r="G2969" i="13"/>
  <c r="B2970" i="13"/>
  <c r="C2970" i="13"/>
  <c r="D2970" i="13"/>
  <c r="E2970" i="13"/>
  <c r="F2970" i="13"/>
  <c r="G2970" i="13"/>
  <c r="B2971" i="13"/>
  <c r="C2971" i="13"/>
  <c r="D2971" i="13"/>
  <c r="E2971" i="13"/>
  <c r="F2971" i="13"/>
  <c r="G2971" i="13"/>
  <c r="B2972" i="13"/>
  <c r="C2972" i="13"/>
  <c r="D2972" i="13"/>
  <c r="E2972" i="13"/>
  <c r="F2972" i="13"/>
  <c r="G2972" i="13"/>
  <c r="B2973" i="13"/>
  <c r="C2973" i="13"/>
  <c r="D2973" i="13"/>
  <c r="E2973" i="13"/>
  <c r="F2973" i="13"/>
  <c r="G2973" i="13"/>
  <c r="B2974" i="13"/>
  <c r="C2974" i="13"/>
  <c r="D2974" i="13"/>
  <c r="E2974" i="13"/>
  <c r="F2974" i="13"/>
  <c r="G2974" i="13"/>
  <c r="B2975" i="13"/>
  <c r="C2975" i="13"/>
  <c r="D2975" i="13"/>
  <c r="E2975" i="13"/>
  <c r="F2975" i="13"/>
  <c r="G2975" i="13"/>
  <c r="B2976" i="13"/>
  <c r="C2976" i="13"/>
  <c r="D2976" i="13"/>
  <c r="E2976" i="13"/>
  <c r="F2976" i="13"/>
  <c r="G2976" i="13"/>
  <c r="B2977" i="13"/>
  <c r="C2977" i="13"/>
  <c r="D2977" i="13"/>
  <c r="E2977" i="13"/>
  <c r="F2977" i="13"/>
  <c r="G2977" i="13"/>
  <c r="B2978" i="13"/>
  <c r="C2978" i="13"/>
  <c r="D2978" i="13"/>
  <c r="E2978" i="13"/>
  <c r="F2978" i="13"/>
  <c r="G2978" i="13"/>
  <c r="B2979" i="13"/>
  <c r="C2979" i="13"/>
  <c r="D2979" i="13"/>
  <c r="E2979" i="13"/>
  <c r="F2979" i="13"/>
  <c r="G2979" i="13"/>
  <c r="B2980" i="13"/>
  <c r="C2980" i="13"/>
  <c r="D2980" i="13"/>
  <c r="E2980" i="13"/>
  <c r="F2980" i="13"/>
  <c r="G2980" i="13"/>
  <c r="B2981" i="13"/>
  <c r="C2981" i="13"/>
  <c r="D2981" i="13"/>
  <c r="E2981" i="13"/>
  <c r="F2981" i="13"/>
  <c r="G2981" i="13"/>
  <c r="B2982" i="13"/>
  <c r="C2982" i="13"/>
  <c r="D2982" i="13"/>
  <c r="E2982" i="13"/>
  <c r="F2982" i="13"/>
  <c r="G2982" i="13"/>
  <c r="B2983" i="13"/>
  <c r="C2983" i="13"/>
  <c r="D2983" i="13"/>
  <c r="E2983" i="13"/>
  <c r="F2983" i="13"/>
  <c r="G2983" i="13"/>
  <c r="B2984" i="13"/>
  <c r="C2984" i="13"/>
  <c r="D2984" i="13"/>
  <c r="E2984" i="13"/>
  <c r="F2984" i="13"/>
  <c r="G2984" i="13"/>
  <c r="B2985" i="13"/>
  <c r="C2985" i="13"/>
  <c r="D2985" i="13"/>
  <c r="E2985" i="13"/>
  <c r="F2985" i="13"/>
  <c r="G2985" i="13"/>
  <c r="B2986" i="13"/>
  <c r="C2986" i="13"/>
  <c r="D2986" i="13"/>
  <c r="E2986" i="13"/>
  <c r="F2986" i="13"/>
  <c r="G2986" i="13"/>
  <c r="B2987" i="13"/>
  <c r="C2987" i="13"/>
  <c r="D2987" i="13"/>
  <c r="E2987" i="13"/>
  <c r="F2987" i="13"/>
  <c r="G2987" i="13"/>
  <c r="B2988" i="13"/>
  <c r="C2988" i="13"/>
  <c r="D2988" i="13"/>
  <c r="E2988" i="13"/>
  <c r="F2988" i="13"/>
  <c r="G2988" i="13"/>
  <c r="B2989" i="13"/>
  <c r="C2989" i="13"/>
  <c r="D2989" i="13"/>
  <c r="E2989" i="13"/>
  <c r="F2989" i="13"/>
  <c r="G2989" i="13"/>
  <c r="B2990" i="13"/>
  <c r="C2990" i="13"/>
  <c r="D2990" i="13"/>
  <c r="E2990" i="13"/>
  <c r="F2990" i="13"/>
  <c r="G2990" i="13"/>
  <c r="B2991" i="13"/>
  <c r="C2991" i="13"/>
  <c r="D2991" i="13"/>
  <c r="E2991" i="13"/>
  <c r="F2991" i="13"/>
  <c r="G2991" i="13"/>
  <c r="B2992" i="13"/>
  <c r="C2992" i="13"/>
  <c r="D2992" i="13"/>
  <c r="E2992" i="13"/>
  <c r="F2992" i="13"/>
  <c r="G2992" i="13"/>
  <c r="B2993" i="13"/>
  <c r="C2993" i="13"/>
  <c r="D2993" i="13"/>
  <c r="E2993" i="13"/>
  <c r="F2993" i="13"/>
  <c r="G2993" i="13"/>
  <c r="B2994" i="13"/>
  <c r="C2994" i="13"/>
  <c r="D2994" i="13"/>
  <c r="E2994" i="13"/>
  <c r="F2994" i="13"/>
  <c r="G2994" i="13"/>
  <c r="B2995" i="13"/>
  <c r="C2995" i="13"/>
  <c r="D2995" i="13"/>
  <c r="E2995" i="13"/>
  <c r="F2995" i="13"/>
  <c r="G2995" i="13"/>
  <c r="B2996" i="13"/>
  <c r="C2996" i="13"/>
  <c r="D2996" i="13"/>
  <c r="E2996" i="13"/>
  <c r="F2996" i="13"/>
  <c r="G2996" i="13"/>
  <c r="B2997" i="13"/>
  <c r="C2997" i="13"/>
  <c r="D2997" i="13"/>
  <c r="E2997" i="13"/>
  <c r="F2997" i="13"/>
  <c r="G2997" i="13"/>
  <c r="B2998" i="13"/>
  <c r="C2998" i="13"/>
  <c r="D2998" i="13"/>
  <c r="E2998" i="13"/>
  <c r="F2998" i="13"/>
  <c r="G2998" i="13"/>
  <c r="B2999" i="13"/>
  <c r="C2999" i="13"/>
  <c r="D2999" i="13"/>
  <c r="E2999" i="13"/>
  <c r="F2999" i="13"/>
  <c r="G2999" i="13"/>
  <c r="B3000" i="13"/>
  <c r="C3000" i="13"/>
  <c r="D3000" i="13"/>
  <c r="E3000" i="13"/>
  <c r="F3000" i="13"/>
  <c r="G3000" i="13"/>
  <c r="B3001" i="13"/>
  <c r="C3001" i="13"/>
  <c r="D3001" i="13"/>
  <c r="E3001" i="13"/>
  <c r="F3001" i="13"/>
  <c r="G3001" i="13"/>
  <c r="B3002" i="13"/>
  <c r="C3002" i="13"/>
  <c r="D3002" i="13"/>
  <c r="E3002" i="13"/>
  <c r="F3002" i="13"/>
  <c r="G3002" i="13"/>
  <c r="B3003" i="13"/>
  <c r="C3003" i="13"/>
  <c r="D3003" i="13"/>
  <c r="E3003" i="13"/>
  <c r="F3003" i="13"/>
  <c r="G3003" i="13"/>
  <c r="B3004" i="13"/>
  <c r="C3004" i="13"/>
  <c r="D3004" i="13"/>
  <c r="E3004" i="13"/>
  <c r="F3004" i="13"/>
  <c r="G3004" i="13"/>
  <c r="B3005" i="13"/>
  <c r="C3005" i="13"/>
  <c r="D3005" i="13"/>
  <c r="E3005" i="13"/>
  <c r="F3005" i="13"/>
  <c r="G3005" i="13"/>
  <c r="B3006" i="13"/>
  <c r="C3006" i="13"/>
  <c r="D3006" i="13"/>
  <c r="E3006" i="13"/>
  <c r="F3006" i="13"/>
  <c r="G3006" i="13"/>
  <c r="B3007" i="13"/>
  <c r="C3007" i="13"/>
  <c r="D3007" i="13"/>
  <c r="E3007" i="13"/>
  <c r="F3007" i="13"/>
  <c r="G3007" i="13"/>
  <c r="B3008" i="13"/>
  <c r="C3008" i="13"/>
  <c r="D3008" i="13"/>
  <c r="E3008" i="13"/>
  <c r="F3008" i="13"/>
  <c r="G3008" i="13"/>
  <c r="B3009" i="13"/>
  <c r="C3009" i="13"/>
  <c r="D3009" i="13"/>
  <c r="E3009" i="13"/>
  <c r="F3009" i="13"/>
  <c r="G3009" i="13"/>
  <c r="B3010" i="13"/>
  <c r="C3010" i="13"/>
  <c r="D3010" i="13"/>
  <c r="E3010" i="13"/>
  <c r="F3010" i="13"/>
  <c r="G3010" i="13"/>
  <c r="B3011" i="13"/>
  <c r="C3011" i="13"/>
  <c r="D3011" i="13"/>
  <c r="E3011" i="13"/>
  <c r="F3011" i="13"/>
  <c r="G3011" i="13"/>
  <c r="B3012" i="13"/>
  <c r="C3012" i="13"/>
  <c r="D3012" i="13"/>
  <c r="E3012" i="13"/>
  <c r="F3012" i="13"/>
  <c r="G3012" i="13"/>
  <c r="B3013" i="13"/>
  <c r="C3013" i="13"/>
  <c r="D3013" i="13"/>
  <c r="E3013" i="13"/>
  <c r="F3013" i="13"/>
  <c r="G3013" i="13"/>
  <c r="B3014" i="13"/>
  <c r="C3014" i="13"/>
  <c r="D3014" i="13"/>
  <c r="E3014" i="13"/>
  <c r="F3014" i="13"/>
  <c r="G3014" i="13"/>
  <c r="B3015" i="13"/>
  <c r="C3015" i="13"/>
  <c r="D3015" i="13"/>
  <c r="E3015" i="13"/>
  <c r="F3015" i="13"/>
  <c r="G3015" i="13"/>
  <c r="B3016" i="13"/>
  <c r="C3016" i="13"/>
  <c r="D3016" i="13"/>
  <c r="E3016" i="13"/>
  <c r="F3016" i="13"/>
  <c r="G3016" i="13"/>
  <c r="B3017" i="13"/>
  <c r="C3017" i="13"/>
  <c r="D3017" i="13"/>
  <c r="E3017" i="13"/>
  <c r="F3017" i="13"/>
  <c r="G3017" i="13"/>
  <c r="B3018" i="13"/>
  <c r="C3018" i="13"/>
  <c r="D3018" i="13"/>
  <c r="E3018" i="13"/>
  <c r="F3018" i="13"/>
  <c r="G3018" i="13"/>
  <c r="B3019" i="13"/>
  <c r="C3019" i="13"/>
  <c r="D3019" i="13"/>
  <c r="E3019" i="13"/>
  <c r="F3019" i="13"/>
  <c r="G3019" i="13"/>
  <c r="B3020" i="13"/>
  <c r="C3020" i="13"/>
  <c r="D3020" i="13"/>
  <c r="E3020" i="13"/>
  <c r="F3020" i="13"/>
  <c r="G3020" i="13"/>
  <c r="B3021" i="13"/>
  <c r="C3021" i="13"/>
  <c r="D3021" i="13"/>
  <c r="E3021" i="13"/>
  <c r="F3021" i="13"/>
  <c r="G3021" i="13"/>
  <c r="B3022" i="13"/>
  <c r="C3022" i="13"/>
  <c r="D3022" i="13"/>
  <c r="E3022" i="13"/>
  <c r="F3022" i="13"/>
  <c r="G3022" i="13"/>
  <c r="B3023" i="13"/>
  <c r="C3023" i="13"/>
  <c r="D3023" i="13"/>
  <c r="E3023" i="13"/>
  <c r="F3023" i="13"/>
  <c r="G3023" i="13"/>
  <c r="B3024" i="13"/>
  <c r="C3024" i="13"/>
  <c r="D3024" i="13"/>
  <c r="E3024" i="13"/>
  <c r="F3024" i="13"/>
  <c r="G3024" i="13"/>
  <c r="B3025" i="13"/>
  <c r="C3025" i="13"/>
  <c r="D3025" i="13"/>
  <c r="E3025" i="13"/>
  <c r="F3025" i="13"/>
  <c r="G3025" i="13"/>
  <c r="B3026" i="13"/>
  <c r="C3026" i="13"/>
  <c r="D3026" i="13"/>
  <c r="E3026" i="13"/>
  <c r="F3026" i="13"/>
  <c r="G3026" i="13"/>
  <c r="B3027" i="13"/>
  <c r="C3027" i="13"/>
  <c r="D3027" i="13"/>
  <c r="E3027" i="13"/>
  <c r="F3027" i="13"/>
  <c r="G3027" i="13"/>
  <c r="B3028" i="13"/>
  <c r="C3028" i="13"/>
  <c r="D3028" i="13"/>
  <c r="E3028" i="13"/>
  <c r="F3028" i="13"/>
  <c r="G3028" i="13"/>
  <c r="B3029" i="13"/>
  <c r="C3029" i="13"/>
  <c r="D3029" i="13"/>
  <c r="E3029" i="13"/>
  <c r="F3029" i="13"/>
  <c r="G3029" i="13"/>
  <c r="B3030" i="13"/>
  <c r="C3030" i="13"/>
  <c r="D3030" i="13"/>
  <c r="E3030" i="13"/>
  <c r="F3030" i="13"/>
  <c r="G3030" i="13"/>
  <c r="B3031" i="13"/>
  <c r="C3031" i="13"/>
  <c r="D3031" i="13"/>
  <c r="E3031" i="13"/>
  <c r="F3031" i="13"/>
  <c r="G3031" i="13"/>
  <c r="B3032" i="13"/>
  <c r="C3032" i="13"/>
  <c r="D3032" i="13"/>
  <c r="E3032" i="13"/>
  <c r="F3032" i="13"/>
  <c r="G3032" i="13"/>
  <c r="B3033" i="13"/>
  <c r="C3033" i="13"/>
  <c r="D3033" i="13"/>
  <c r="E3033" i="13"/>
  <c r="F3033" i="13"/>
  <c r="G3033" i="13"/>
  <c r="B3034" i="13"/>
  <c r="C3034" i="13"/>
  <c r="D3034" i="13"/>
  <c r="E3034" i="13"/>
  <c r="F3034" i="13"/>
  <c r="G3034" i="13"/>
  <c r="B3035" i="13"/>
  <c r="C3035" i="13"/>
  <c r="D3035" i="13"/>
  <c r="E3035" i="13"/>
  <c r="F3035" i="13"/>
  <c r="G3035" i="13"/>
  <c r="B3036" i="13"/>
  <c r="C3036" i="13"/>
  <c r="D3036" i="13"/>
  <c r="E3036" i="13"/>
  <c r="F3036" i="13"/>
  <c r="G3036" i="13"/>
  <c r="B3037" i="13"/>
  <c r="C3037" i="13"/>
  <c r="D3037" i="13"/>
  <c r="E3037" i="13"/>
  <c r="F3037" i="13"/>
  <c r="G3037" i="13"/>
  <c r="B3038" i="13"/>
  <c r="C3038" i="13"/>
  <c r="D3038" i="13"/>
  <c r="E3038" i="13"/>
  <c r="F3038" i="13"/>
  <c r="G3038" i="13"/>
  <c r="B3039" i="13"/>
  <c r="C3039" i="13"/>
  <c r="D3039" i="13"/>
  <c r="E3039" i="13"/>
  <c r="F3039" i="13"/>
  <c r="G3039" i="13"/>
  <c r="B3040" i="13"/>
  <c r="C3040" i="13"/>
  <c r="D3040" i="13"/>
  <c r="E3040" i="13"/>
  <c r="F3040" i="13"/>
  <c r="G3040" i="13"/>
  <c r="B3041" i="13"/>
  <c r="C3041" i="13"/>
  <c r="D3041" i="13"/>
  <c r="E3041" i="13"/>
  <c r="F3041" i="13"/>
  <c r="G3041" i="13"/>
  <c r="B3042" i="13"/>
  <c r="C3042" i="13"/>
  <c r="D3042" i="13"/>
  <c r="E3042" i="13"/>
  <c r="F3042" i="13"/>
  <c r="G3042" i="13"/>
  <c r="B3043" i="13"/>
  <c r="C3043" i="13"/>
  <c r="D3043" i="13"/>
  <c r="E3043" i="13"/>
  <c r="F3043" i="13"/>
  <c r="G3043" i="13"/>
  <c r="B3044" i="13"/>
  <c r="C3044" i="13"/>
  <c r="D3044" i="13"/>
  <c r="E3044" i="13"/>
  <c r="F3044" i="13"/>
  <c r="G3044" i="13"/>
  <c r="B3045" i="13"/>
  <c r="C3045" i="13"/>
  <c r="D3045" i="13"/>
  <c r="E3045" i="13"/>
  <c r="F3045" i="13"/>
  <c r="G3045" i="13"/>
  <c r="B3046" i="13"/>
  <c r="C3046" i="13"/>
  <c r="D3046" i="13"/>
  <c r="E3046" i="13"/>
  <c r="F3046" i="13"/>
  <c r="G3046" i="13"/>
  <c r="B3047" i="13"/>
  <c r="C3047" i="13"/>
  <c r="D3047" i="13"/>
  <c r="E3047" i="13"/>
  <c r="F3047" i="13"/>
  <c r="G3047" i="13"/>
  <c r="B3048" i="13"/>
  <c r="C3048" i="13"/>
  <c r="D3048" i="13"/>
  <c r="E3048" i="13"/>
  <c r="F3048" i="13"/>
  <c r="G3048" i="13"/>
  <c r="B3049" i="13"/>
  <c r="C3049" i="13"/>
  <c r="D3049" i="13"/>
  <c r="E3049" i="13"/>
  <c r="F3049" i="13"/>
  <c r="G3049" i="13"/>
  <c r="B3050" i="13"/>
  <c r="C3050" i="13"/>
  <c r="D3050" i="13"/>
  <c r="E3050" i="13"/>
  <c r="F3050" i="13"/>
  <c r="G3050" i="13"/>
  <c r="B3051" i="13"/>
  <c r="C3051" i="13"/>
  <c r="D3051" i="13"/>
  <c r="E3051" i="13"/>
  <c r="F3051" i="13"/>
  <c r="G3051" i="13"/>
  <c r="B3052" i="13"/>
  <c r="C3052" i="13"/>
  <c r="D3052" i="13"/>
  <c r="E3052" i="13"/>
  <c r="F3052" i="13"/>
  <c r="G3052" i="13"/>
  <c r="B3053" i="13"/>
  <c r="C3053" i="13"/>
  <c r="D3053" i="13"/>
  <c r="E3053" i="13"/>
  <c r="F3053" i="13"/>
  <c r="G3053" i="13"/>
  <c r="B3054" i="13"/>
  <c r="C3054" i="13"/>
  <c r="D3054" i="13"/>
  <c r="E3054" i="13"/>
  <c r="F3054" i="13"/>
  <c r="G3054" i="13"/>
  <c r="B3055" i="13"/>
  <c r="C3055" i="13"/>
  <c r="D3055" i="13"/>
  <c r="E3055" i="13"/>
  <c r="F3055" i="13"/>
  <c r="G3055" i="13"/>
  <c r="B3056" i="13"/>
  <c r="C3056" i="13"/>
  <c r="D3056" i="13"/>
  <c r="E3056" i="13"/>
  <c r="F3056" i="13"/>
  <c r="G3056" i="13"/>
  <c r="B3057" i="13"/>
  <c r="C3057" i="13"/>
  <c r="D3057" i="13"/>
  <c r="E3057" i="13"/>
  <c r="F3057" i="13"/>
  <c r="G3057" i="13"/>
  <c r="B3058" i="13"/>
  <c r="C3058" i="13"/>
  <c r="D3058" i="13"/>
  <c r="E3058" i="13"/>
  <c r="F3058" i="13"/>
  <c r="G3058" i="13"/>
  <c r="B3059" i="13"/>
  <c r="C3059" i="13"/>
  <c r="D3059" i="13"/>
  <c r="E3059" i="13"/>
  <c r="F3059" i="13"/>
  <c r="G3059" i="13"/>
  <c r="B3060" i="13"/>
  <c r="C3060" i="13"/>
  <c r="D3060" i="13"/>
  <c r="E3060" i="13"/>
  <c r="F3060" i="13"/>
  <c r="G3060" i="13"/>
  <c r="B3061" i="13"/>
  <c r="C3061" i="13"/>
  <c r="D3061" i="13"/>
  <c r="E3061" i="13"/>
  <c r="F3061" i="13"/>
  <c r="G3061" i="13"/>
  <c r="B3062" i="13"/>
  <c r="C3062" i="13"/>
  <c r="D3062" i="13"/>
  <c r="E3062" i="13"/>
  <c r="F3062" i="13"/>
  <c r="G3062" i="13"/>
  <c r="B3063" i="13"/>
  <c r="C3063" i="13"/>
  <c r="D3063" i="13"/>
  <c r="E3063" i="13"/>
  <c r="F3063" i="13"/>
  <c r="G3063" i="13"/>
  <c r="B3064" i="13"/>
  <c r="C3064" i="13"/>
  <c r="D3064" i="13"/>
  <c r="E3064" i="13"/>
  <c r="F3064" i="13"/>
  <c r="G3064" i="13"/>
  <c r="B3065" i="13"/>
  <c r="C3065" i="13"/>
  <c r="D3065" i="13"/>
  <c r="E3065" i="13"/>
  <c r="F3065" i="13"/>
  <c r="G3065" i="13"/>
  <c r="B3066" i="13"/>
  <c r="C3066" i="13"/>
  <c r="D3066" i="13"/>
  <c r="E3066" i="13"/>
  <c r="F3066" i="13"/>
  <c r="G3066" i="13"/>
  <c r="B3067" i="13"/>
  <c r="C3067" i="13"/>
  <c r="D3067" i="13"/>
  <c r="E3067" i="13"/>
  <c r="F3067" i="13"/>
  <c r="G3067" i="13"/>
  <c r="B3068" i="13"/>
  <c r="C3068" i="13"/>
  <c r="D3068" i="13"/>
  <c r="E3068" i="13"/>
  <c r="F3068" i="13"/>
  <c r="G3068" i="13"/>
  <c r="B3069" i="13"/>
  <c r="C3069" i="13"/>
  <c r="D3069" i="13"/>
  <c r="E3069" i="13"/>
  <c r="F3069" i="13"/>
  <c r="G3069" i="13"/>
  <c r="B3070" i="13"/>
  <c r="C3070" i="13"/>
  <c r="D3070" i="13"/>
  <c r="E3070" i="13"/>
  <c r="F3070" i="13"/>
  <c r="G3070" i="13"/>
  <c r="B3071" i="13"/>
  <c r="C3071" i="13"/>
  <c r="D3071" i="13"/>
  <c r="E3071" i="13"/>
  <c r="F3071" i="13"/>
  <c r="G3071" i="13"/>
  <c r="B3072" i="13"/>
  <c r="C3072" i="13"/>
  <c r="D3072" i="13"/>
  <c r="E3072" i="13"/>
  <c r="F3072" i="13"/>
  <c r="G3072" i="13"/>
  <c r="B3073" i="13"/>
  <c r="C3073" i="13"/>
  <c r="D3073" i="13"/>
  <c r="E3073" i="13"/>
  <c r="F3073" i="13"/>
  <c r="G3073" i="13"/>
  <c r="B3074" i="13"/>
  <c r="C3074" i="13"/>
  <c r="D3074" i="13"/>
  <c r="E3074" i="13"/>
  <c r="F3074" i="13"/>
  <c r="G3074" i="13"/>
  <c r="B3075" i="13"/>
  <c r="C3075" i="13"/>
  <c r="D3075" i="13"/>
  <c r="E3075" i="13"/>
  <c r="F3075" i="13"/>
  <c r="G3075" i="13"/>
  <c r="B3076" i="13"/>
  <c r="C3076" i="13"/>
  <c r="D3076" i="13"/>
  <c r="E3076" i="13"/>
  <c r="F3076" i="13"/>
  <c r="G3076" i="13"/>
  <c r="B3077" i="13"/>
  <c r="C3077" i="13"/>
  <c r="D3077" i="13"/>
  <c r="E3077" i="13"/>
  <c r="F3077" i="13"/>
  <c r="G3077" i="13"/>
  <c r="B3078" i="13"/>
  <c r="C3078" i="13"/>
  <c r="D3078" i="13"/>
  <c r="E3078" i="13"/>
  <c r="F3078" i="13"/>
  <c r="G3078" i="13"/>
  <c r="B3079" i="13"/>
  <c r="C3079" i="13"/>
  <c r="D3079" i="13"/>
  <c r="E3079" i="13"/>
  <c r="F3079" i="13"/>
  <c r="G3079" i="13"/>
  <c r="B3080" i="13"/>
  <c r="C3080" i="13"/>
  <c r="D3080" i="13"/>
  <c r="E3080" i="13"/>
  <c r="F3080" i="13"/>
  <c r="G3080" i="13"/>
  <c r="B3081" i="13"/>
  <c r="C3081" i="13"/>
  <c r="D3081" i="13"/>
  <c r="E3081" i="13"/>
  <c r="F3081" i="13"/>
  <c r="G3081" i="13"/>
  <c r="B3082" i="13"/>
  <c r="C3082" i="13"/>
  <c r="D3082" i="13"/>
  <c r="E3082" i="13"/>
  <c r="F3082" i="13"/>
  <c r="G3082" i="13"/>
  <c r="B3083" i="13"/>
  <c r="C3083" i="13"/>
  <c r="D3083" i="13"/>
  <c r="E3083" i="13"/>
  <c r="F3083" i="13"/>
  <c r="G3083" i="13"/>
  <c r="B3084" i="13"/>
  <c r="C3084" i="13"/>
  <c r="D3084" i="13"/>
  <c r="E3084" i="13"/>
  <c r="F3084" i="13"/>
  <c r="G3084" i="13"/>
  <c r="B3085" i="13"/>
  <c r="C3085" i="13"/>
  <c r="D3085" i="13"/>
  <c r="E3085" i="13"/>
  <c r="F3085" i="13"/>
  <c r="G3085" i="13"/>
  <c r="B3086" i="13"/>
  <c r="C3086" i="13"/>
  <c r="D3086" i="13"/>
  <c r="E3086" i="13"/>
  <c r="F3086" i="13"/>
  <c r="G3086" i="13"/>
  <c r="B3087" i="13"/>
  <c r="C3087" i="13"/>
  <c r="D3087" i="13"/>
  <c r="E3087" i="13"/>
  <c r="F3087" i="13"/>
  <c r="G3087" i="13"/>
  <c r="B3088" i="13"/>
  <c r="C3088" i="13"/>
  <c r="D3088" i="13"/>
  <c r="E3088" i="13"/>
  <c r="F3088" i="13"/>
  <c r="G3088" i="13"/>
  <c r="B3089" i="13"/>
  <c r="C3089" i="13"/>
  <c r="D3089" i="13"/>
  <c r="E3089" i="13"/>
  <c r="F3089" i="13"/>
  <c r="G3089" i="13"/>
  <c r="B3090" i="13"/>
  <c r="C3090" i="13"/>
  <c r="D3090" i="13"/>
  <c r="E3090" i="13"/>
  <c r="F3090" i="13"/>
  <c r="G3090" i="13"/>
  <c r="B3091" i="13"/>
  <c r="C3091" i="13"/>
  <c r="D3091" i="13"/>
  <c r="E3091" i="13"/>
  <c r="F3091" i="13"/>
  <c r="G3091" i="13"/>
  <c r="B3092" i="13"/>
  <c r="C3092" i="13"/>
  <c r="D3092" i="13"/>
  <c r="E3092" i="13"/>
  <c r="F3092" i="13"/>
  <c r="G3092" i="13"/>
  <c r="B3093" i="13"/>
  <c r="C3093" i="13"/>
  <c r="D3093" i="13"/>
  <c r="E3093" i="13"/>
  <c r="F3093" i="13"/>
  <c r="G3093" i="13"/>
  <c r="B3094" i="13"/>
  <c r="C3094" i="13"/>
  <c r="D3094" i="13"/>
  <c r="E3094" i="13"/>
  <c r="F3094" i="13"/>
  <c r="G3094" i="13"/>
  <c r="B3095" i="13"/>
  <c r="C3095" i="13"/>
  <c r="D3095" i="13"/>
  <c r="E3095" i="13"/>
  <c r="F3095" i="13"/>
  <c r="G3095" i="13"/>
  <c r="B3096" i="13"/>
  <c r="C3096" i="13"/>
  <c r="D3096" i="13"/>
  <c r="E3096" i="13"/>
  <c r="F3096" i="13"/>
  <c r="G3096" i="13"/>
  <c r="B3097" i="13"/>
  <c r="C3097" i="13"/>
  <c r="D3097" i="13"/>
  <c r="E3097" i="13"/>
  <c r="F3097" i="13"/>
  <c r="G3097" i="13"/>
  <c r="B3098" i="13"/>
  <c r="C3098" i="13"/>
  <c r="D3098" i="13"/>
  <c r="E3098" i="13"/>
  <c r="F3098" i="13"/>
  <c r="G3098" i="13"/>
  <c r="B3099" i="13"/>
  <c r="C3099" i="13"/>
  <c r="D3099" i="13"/>
  <c r="E3099" i="13"/>
  <c r="F3099" i="13"/>
  <c r="G3099" i="13"/>
  <c r="B3100" i="13"/>
  <c r="C3100" i="13"/>
  <c r="D3100" i="13"/>
  <c r="E3100" i="13"/>
  <c r="F3100" i="13"/>
  <c r="G3100" i="13"/>
  <c r="B3101" i="13"/>
  <c r="C3101" i="13"/>
  <c r="D3101" i="13"/>
  <c r="E3101" i="13"/>
  <c r="F3101" i="13"/>
  <c r="G3101" i="13"/>
  <c r="B3102" i="13"/>
  <c r="C3102" i="13"/>
  <c r="D3102" i="13"/>
  <c r="E3102" i="13"/>
  <c r="F3102" i="13"/>
  <c r="G3102" i="13"/>
  <c r="B3103" i="13"/>
  <c r="C3103" i="13"/>
  <c r="D3103" i="13"/>
  <c r="E3103" i="13"/>
  <c r="F3103" i="13"/>
  <c r="G3103" i="13"/>
  <c r="B3104" i="13"/>
  <c r="C3104" i="13"/>
  <c r="D3104" i="13"/>
  <c r="E3104" i="13"/>
  <c r="F3104" i="13"/>
  <c r="G3104" i="13"/>
  <c r="B3105" i="13"/>
  <c r="C3105" i="13"/>
  <c r="D3105" i="13"/>
  <c r="E3105" i="13"/>
  <c r="F3105" i="13"/>
  <c r="G3105" i="13"/>
  <c r="B3106" i="13"/>
  <c r="C3106" i="13"/>
  <c r="D3106" i="13"/>
  <c r="E3106" i="13"/>
  <c r="F3106" i="13"/>
  <c r="G3106" i="13"/>
  <c r="B3107" i="13"/>
  <c r="C3107" i="13"/>
  <c r="D3107" i="13"/>
  <c r="E3107" i="13"/>
  <c r="F3107" i="13"/>
  <c r="G3107" i="13"/>
  <c r="B3108" i="13"/>
  <c r="C3108" i="13"/>
  <c r="D3108" i="13"/>
  <c r="E3108" i="13"/>
  <c r="F3108" i="13"/>
  <c r="G3108" i="13"/>
  <c r="B3109" i="13"/>
  <c r="C3109" i="13"/>
  <c r="D3109" i="13"/>
  <c r="E3109" i="13"/>
  <c r="F3109" i="13"/>
  <c r="G3109" i="13"/>
  <c r="B3110" i="13"/>
  <c r="C3110" i="13"/>
  <c r="D3110" i="13"/>
  <c r="E3110" i="13"/>
  <c r="F3110" i="13"/>
  <c r="G3110" i="13"/>
  <c r="B3111" i="13"/>
  <c r="C3111" i="13"/>
  <c r="D3111" i="13"/>
  <c r="E3111" i="13"/>
  <c r="F3111" i="13"/>
  <c r="G3111" i="13"/>
  <c r="B3112" i="13"/>
  <c r="C3112" i="13"/>
  <c r="D3112" i="13"/>
  <c r="E3112" i="13"/>
  <c r="F3112" i="13"/>
  <c r="G3112" i="13"/>
  <c r="B3113" i="13"/>
  <c r="C3113" i="13"/>
  <c r="D3113" i="13"/>
  <c r="E3113" i="13"/>
  <c r="F3113" i="13"/>
  <c r="G3113" i="13"/>
  <c r="B3114" i="13"/>
  <c r="C3114" i="13"/>
  <c r="D3114" i="13"/>
  <c r="E3114" i="13"/>
  <c r="F3114" i="13"/>
  <c r="G3114" i="13"/>
  <c r="B3115" i="13"/>
  <c r="C3115" i="13"/>
  <c r="D3115" i="13"/>
  <c r="E3115" i="13"/>
  <c r="F3115" i="13"/>
  <c r="G3115" i="13"/>
  <c r="B3116" i="13"/>
  <c r="C3116" i="13"/>
  <c r="D3116" i="13"/>
  <c r="E3116" i="13"/>
  <c r="F3116" i="13"/>
  <c r="G3116" i="13"/>
  <c r="B3117" i="13"/>
  <c r="C3117" i="13"/>
  <c r="D3117" i="13"/>
  <c r="E3117" i="13"/>
  <c r="F3117" i="13"/>
  <c r="G3117" i="13"/>
  <c r="B3118" i="13"/>
  <c r="C3118" i="13"/>
  <c r="D3118" i="13"/>
  <c r="E3118" i="13"/>
  <c r="F3118" i="13"/>
  <c r="G3118" i="13"/>
  <c r="B3119" i="13"/>
  <c r="C3119" i="13"/>
  <c r="D3119" i="13"/>
  <c r="E3119" i="13"/>
  <c r="F3119" i="13"/>
  <c r="G3119" i="13"/>
  <c r="B3120" i="13"/>
  <c r="C3120" i="13"/>
  <c r="D3120" i="13"/>
  <c r="E3120" i="13"/>
  <c r="F3120" i="13"/>
  <c r="G3120" i="13"/>
  <c r="B3121" i="13"/>
  <c r="C3121" i="13"/>
  <c r="D3121" i="13"/>
  <c r="E3121" i="13"/>
  <c r="F3121" i="13"/>
  <c r="G3121" i="13"/>
  <c r="B3122" i="13"/>
  <c r="C3122" i="13"/>
  <c r="D3122" i="13"/>
  <c r="E3122" i="13"/>
  <c r="F3122" i="13"/>
  <c r="G3122" i="13"/>
  <c r="B3123" i="13"/>
  <c r="C3123" i="13"/>
  <c r="D3123" i="13"/>
  <c r="E3123" i="13"/>
  <c r="F3123" i="13"/>
  <c r="G3123" i="13"/>
  <c r="B3124" i="13"/>
  <c r="C3124" i="13"/>
  <c r="D3124" i="13"/>
  <c r="E3124" i="13"/>
  <c r="F3124" i="13"/>
  <c r="G3124" i="13"/>
  <c r="B3125" i="13"/>
  <c r="C3125" i="13"/>
  <c r="D3125" i="13"/>
  <c r="E3125" i="13"/>
  <c r="F3125" i="13"/>
  <c r="G3125" i="13"/>
  <c r="B3126" i="13"/>
  <c r="C3126" i="13"/>
  <c r="D3126" i="13"/>
  <c r="E3126" i="13"/>
  <c r="F3126" i="13"/>
  <c r="G3126" i="13"/>
  <c r="B3127" i="13"/>
  <c r="C3127" i="13"/>
  <c r="D3127" i="13"/>
  <c r="E3127" i="13"/>
  <c r="F3127" i="13"/>
  <c r="G3127" i="13"/>
  <c r="B3128" i="13"/>
  <c r="C3128" i="13"/>
  <c r="D3128" i="13"/>
  <c r="E3128" i="13"/>
  <c r="F3128" i="13"/>
  <c r="G3128" i="13"/>
  <c r="B3129" i="13"/>
  <c r="C3129" i="13"/>
  <c r="D3129" i="13"/>
  <c r="E3129" i="13"/>
  <c r="F3129" i="13"/>
  <c r="G3129" i="13"/>
  <c r="B3130" i="13"/>
  <c r="C3130" i="13"/>
  <c r="D3130" i="13"/>
  <c r="E3130" i="13"/>
  <c r="F3130" i="13"/>
  <c r="G3130" i="13"/>
  <c r="B3131" i="13"/>
  <c r="C3131" i="13"/>
  <c r="D3131" i="13"/>
  <c r="E3131" i="13"/>
  <c r="F3131" i="13"/>
  <c r="G3131" i="13"/>
  <c r="B3132" i="13"/>
  <c r="C3132" i="13"/>
  <c r="D3132" i="13"/>
  <c r="E3132" i="13"/>
  <c r="F3132" i="13"/>
  <c r="G3132" i="13"/>
  <c r="B3133" i="13"/>
  <c r="C3133" i="13"/>
  <c r="D3133" i="13"/>
  <c r="E3133" i="13"/>
  <c r="F3133" i="13"/>
  <c r="G3133" i="13"/>
  <c r="B3134" i="13"/>
  <c r="C3134" i="13"/>
  <c r="D3134" i="13"/>
  <c r="E3134" i="13"/>
  <c r="F3134" i="13"/>
  <c r="G3134" i="13"/>
  <c r="B3135" i="13"/>
  <c r="C3135" i="13"/>
  <c r="D3135" i="13"/>
  <c r="E3135" i="13"/>
  <c r="F3135" i="13"/>
  <c r="G3135" i="13"/>
  <c r="B3136" i="13"/>
  <c r="C3136" i="13"/>
  <c r="D3136" i="13"/>
  <c r="E3136" i="13"/>
  <c r="F3136" i="13"/>
  <c r="G3136" i="13"/>
  <c r="B3137" i="13"/>
  <c r="C3137" i="13"/>
  <c r="D3137" i="13"/>
  <c r="E3137" i="13"/>
  <c r="F3137" i="13"/>
  <c r="G3137" i="13"/>
  <c r="B3138" i="13"/>
  <c r="C3138" i="13"/>
  <c r="D3138" i="13"/>
  <c r="E3138" i="13"/>
  <c r="F3138" i="13"/>
  <c r="G3138" i="13"/>
  <c r="B3139" i="13"/>
  <c r="C3139" i="13"/>
  <c r="D3139" i="13"/>
  <c r="E3139" i="13"/>
  <c r="F3139" i="13"/>
  <c r="G3139" i="13"/>
  <c r="B3140" i="13"/>
  <c r="C3140" i="13"/>
  <c r="D3140" i="13"/>
  <c r="E3140" i="13"/>
  <c r="F3140" i="13"/>
  <c r="G3140" i="13"/>
  <c r="B3141" i="13"/>
  <c r="C3141" i="13"/>
  <c r="D3141" i="13"/>
  <c r="E3141" i="13"/>
  <c r="F3141" i="13"/>
  <c r="G3141" i="13"/>
  <c r="B3142" i="13"/>
  <c r="C3142" i="13"/>
  <c r="D3142" i="13"/>
  <c r="E3142" i="13"/>
  <c r="F3142" i="13"/>
  <c r="G3142" i="13"/>
  <c r="B3143" i="13"/>
  <c r="C3143" i="13"/>
  <c r="D3143" i="13"/>
  <c r="E3143" i="13"/>
  <c r="F3143" i="13"/>
  <c r="G3143" i="13"/>
  <c r="B3144" i="13"/>
  <c r="C3144" i="13"/>
  <c r="D3144" i="13"/>
  <c r="E3144" i="13"/>
  <c r="F3144" i="13"/>
  <c r="G3144" i="13"/>
  <c r="B3145" i="13"/>
  <c r="C3145" i="13"/>
  <c r="D3145" i="13"/>
  <c r="E3145" i="13"/>
  <c r="F3145" i="13"/>
  <c r="G3145" i="13"/>
  <c r="B3146" i="13"/>
  <c r="C3146" i="13"/>
  <c r="D3146" i="13"/>
  <c r="E3146" i="13"/>
  <c r="F3146" i="13"/>
  <c r="G3146" i="13"/>
  <c r="B3147" i="13"/>
  <c r="C3147" i="13"/>
  <c r="D3147" i="13"/>
  <c r="E3147" i="13"/>
  <c r="F3147" i="13"/>
  <c r="G3147" i="13"/>
  <c r="B3148" i="13"/>
  <c r="C3148" i="13"/>
  <c r="D3148" i="13"/>
  <c r="E3148" i="13"/>
  <c r="F3148" i="13"/>
  <c r="G3148" i="13"/>
  <c r="B3149" i="13"/>
  <c r="C3149" i="13"/>
  <c r="D3149" i="13"/>
  <c r="E3149" i="13"/>
  <c r="F3149" i="13"/>
  <c r="G3149" i="13"/>
  <c r="B3150" i="13"/>
  <c r="C3150" i="13"/>
  <c r="D3150" i="13"/>
  <c r="E3150" i="13"/>
  <c r="F3150" i="13"/>
  <c r="G3150" i="13"/>
  <c r="B3151" i="13"/>
  <c r="C3151" i="13"/>
  <c r="D3151" i="13"/>
  <c r="E3151" i="13"/>
  <c r="F3151" i="13"/>
  <c r="G3151" i="13"/>
  <c r="B3152" i="13"/>
  <c r="C3152" i="13"/>
  <c r="D3152" i="13"/>
  <c r="E3152" i="13"/>
  <c r="F3152" i="13"/>
  <c r="G3152" i="13"/>
  <c r="B3153" i="13"/>
  <c r="C3153" i="13"/>
  <c r="D3153" i="13"/>
  <c r="E3153" i="13"/>
  <c r="F3153" i="13"/>
  <c r="G3153" i="13"/>
  <c r="B3154" i="13"/>
  <c r="C3154" i="13"/>
  <c r="D3154" i="13"/>
  <c r="E3154" i="13"/>
  <c r="F3154" i="13"/>
  <c r="G3154" i="13"/>
  <c r="B3155" i="13"/>
  <c r="C3155" i="13"/>
  <c r="D3155" i="13"/>
  <c r="E3155" i="13"/>
  <c r="F3155" i="13"/>
  <c r="G3155" i="13"/>
  <c r="B3156" i="13"/>
  <c r="C3156" i="13"/>
  <c r="D3156" i="13"/>
  <c r="E3156" i="13"/>
  <c r="F3156" i="13"/>
  <c r="G3156" i="13"/>
  <c r="B3157" i="13"/>
  <c r="C3157" i="13"/>
  <c r="D3157" i="13"/>
  <c r="E3157" i="13"/>
  <c r="F3157" i="13"/>
  <c r="G3157" i="13"/>
  <c r="B3158" i="13"/>
  <c r="C3158" i="13"/>
  <c r="D3158" i="13"/>
  <c r="E3158" i="13"/>
  <c r="F3158" i="13"/>
  <c r="G3158" i="13"/>
  <c r="B3159" i="13"/>
  <c r="C3159" i="13"/>
  <c r="D3159" i="13"/>
  <c r="E3159" i="13"/>
  <c r="F3159" i="13"/>
  <c r="G3159" i="13"/>
  <c r="B3160" i="13"/>
  <c r="C3160" i="13"/>
  <c r="D3160" i="13"/>
  <c r="E3160" i="13"/>
  <c r="F3160" i="13"/>
  <c r="G3160" i="13"/>
  <c r="B3161" i="13"/>
  <c r="C3161" i="13"/>
  <c r="D3161" i="13"/>
  <c r="E3161" i="13"/>
  <c r="F3161" i="13"/>
  <c r="G3161" i="13"/>
  <c r="B3162" i="13"/>
  <c r="C3162" i="13"/>
  <c r="D3162" i="13"/>
  <c r="E3162" i="13"/>
  <c r="F3162" i="13"/>
  <c r="G3162" i="13"/>
  <c r="B3163" i="13"/>
  <c r="C3163" i="13"/>
  <c r="D3163" i="13"/>
  <c r="E3163" i="13"/>
  <c r="F3163" i="13"/>
  <c r="G3163" i="13"/>
  <c r="B3164" i="13"/>
  <c r="C3164" i="13"/>
  <c r="D3164" i="13"/>
  <c r="E3164" i="13"/>
  <c r="F3164" i="13"/>
  <c r="G3164" i="13"/>
  <c r="B3165" i="13"/>
  <c r="C3165" i="13"/>
  <c r="D3165" i="13"/>
  <c r="E3165" i="13"/>
  <c r="F3165" i="13"/>
  <c r="G3165" i="13"/>
  <c r="B3166" i="13"/>
  <c r="C3166" i="13"/>
  <c r="D3166" i="13"/>
  <c r="E3166" i="13"/>
  <c r="F3166" i="13"/>
  <c r="G3166" i="13"/>
  <c r="B3167" i="13"/>
  <c r="C3167" i="13"/>
  <c r="D3167" i="13"/>
  <c r="E3167" i="13"/>
  <c r="F3167" i="13"/>
  <c r="G3167" i="13"/>
  <c r="B3168" i="13"/>
  <c r="C3168" i="13"/>
  <c r="D3168" i="13"/>
  <c r="E3168" i="13"/>
  <c r="F3168" i="13"/>
  <c r="G3168" i="13"/>
  <c r="B3169" i="13"/>
  <c r="C3169" i="13"/>
  <c r="D3169" i="13"/>
  <c r="E3169" i="13"/>
  <c r="F3169" i="13"/>
  <c r="G3169" i="13"/>
  <c r="B3170" i="13"/>
  <c r="C3170" i="13"/>
  <c r="D3170" i="13"/>
  <c r="E3170" i="13"/>
  <c r="F3170" i="13"/>
  <c r="G3170" i="13"/>
  <c r="B3171" i="13"/>
  <c r="C3171" i="13"/>
  <c r="D3171" i="13"/>
  <c r="E3171" i="13"/>
  <c r="F3171" i="13"/>
  <c r="G3171" i="13"/>
  <c r="B3172" i="13"/>
  <c r="C3172" i="13"/>
  <c r="D3172" i="13"/>
  <c r="E3172" i="13"/>
  <c r="F3172" i="13"/>
  <c r="G3172" i="13"/>
  <c r="B3173" i="13"/>
  <c r="C3173" i="13"/>
  <c r="D3173" i="13"/>
  <c r="E3173" i="13"/>
  <c r="F3173" i="13"/>
  <c r="G3173" i="13"/>
  <c r="B3174" i="13"/>
  <c r="C3174" i="13"/>
  <c r="D3174" i="13"/>
  <c r="E3174" i="13"/>
  <c r="F3174" i="13"/>
  <c r="G3174" i="13"/>
  <c r="B3175" i="13"/>
  <c r="C3175" i="13"/>
  <c r="D3175" i="13"/>
  <c r="E3175" i="13"/>
  <c r="F3175" i="13"/>
  <c r="G3175" i="13"/>
  <c r="B3176" i="13"/>
  <c r="C3176" i="13"/>
  <c r="D3176" i="13"/>
  <c r="E3176" i="13"/>
  <c r="F3176" i="13"/>
  <c r="G3176" i="13"/>
  <c r="B3177" i="13"/>
  <c r="C3177" i="13"/>
  <c r="D3177" i="13"/>
  <c r="E3177" i="13"/>
  <c r="F3177" i="13"/>
  <c r="G3177" i="13"/>
  <c r="B3178" i="13"/>
  <c r="C3178" i="13"/>
  <c r="D3178" i="13"/>
  <c r="E3178" i="13"/>
  <c r="F3178" i="13"/>
  <c r="G3178" i="13"/>
  <c r="B3179" i="13"/>
  <c r="C3179" i="13"/>
  <c r="D3179" i="13"/>
  <c r="E3179" i="13"/>
  <c r="F3179" i="13"/>
  <c r="G3179" i="13"/>
  <c r="B3180" i="13"/>
  <c r="C3180" i="13"/>
  <c r="D3180" i="13"/>
  <c r="E3180" i="13"/>
  <c r="F3180" i="13"/>
  <c r="G3180" i="13"/>
  <c r="B3181" i="13"/>
  <c r="C3181" i="13"/>
  <c r="D3181" i="13"/>
  <c r="E3181" i="13"/>
  <c r="F3181" i="13"/>
  <c r="G3181" i="13"/>
  <c r="B3182" i="13"/>
  <c r="C3182" i="13"/>
  <c r="D3182" i="13"/>
  <c r="E3182" i="13"/>
  <c r="F3182" i="13"/>
  <c r="G3182" i="13"/>
  <c r="B3183" i="13"/>
  <c r="C3183" i="13"/>
  <c r="D3183" i="13"/>
  <c r="E3183" i="13"/>
  <c r="F3183" i="13"/>
  <c r="G3183" i="13"/>
  <c r="B3184" i="13"/>
  <c r="C3184" i="13"/>
  <c r="D3184" i="13"/>
  <c r="E3184" i="13"/>
  <c r="F3184" i="13"/>
  <c r="G3184" i="13"/>
  <c r="B3185" i="13"/>
  <c r="C3185" i="13"/>
  <c r="D3185" i="13"/>
  <c r="E3185" i="13"/>
  <c r="F3185" i="13"/>
  <c r="G3185" i="13"/>
  <c r="B3186" i="13"/>
  <c r="C3186" i="13"/>
  <c r="D3186" i="13"/>
  <c r="E3186" i="13"/>
  <c r="F3186" i="13"/>
  <c r="G3186" i="13"/>
  <c r="B3187" i="13"/>
  <c r="C3187" i="13"/>
  <c r="D3187" i="13"/>
  <c r="E3187" i="13"/>
  <c r="F3187" i="13"/>
  <c r="G3187" i="13"/>
  <c r="B3188" i="13"/>
  <c r="C3188" i="13"/>
  <c r="D3188" i="13"/>
  <c r="E3188" i="13"/>
  <c r="F3188" i="13"/>
  <c r="G3188" i="13"/>
  <c r="B3189" i="13"/>
  <c r="C3189" i="13"/>
  <c r="D3189" i="13"/>
  <c r="E3189" i="13"/>
  <c r="F3189" i="13"/>
  <c r="G3189" i="13"/>
  <c r="B3190" i="13"/>
  <c r="C3190" i="13"/>
  <c r="D3190" i="13"/>
  <c r="E3190" i="13"/>
  <c r="F3190" i="13"/>
  <c r="G3190" i="13"/>
  <c r="B3191" i="13"/>
  <c r="C3191" i="13"/>
  <c r="D3191" i="13"/>
  <c r="E3191" i="13"/>
  <c r="F3191" i="13"/>
  <c r="G3191" i="13"/>
  <c r="B3192" i="13"/>
  <c r="C3192" i="13"/>
  <c r="D3192" i="13"/>
  <c r="E3192" i="13"/>
  <c r="F3192" i="13"/>
  <c r="G3192" i="13"/>
  <c r="B3193" i="13"/>
  <c r="C3193" i="13"/>
  <c r="D3193" i="13"/>
  <c r="E3193" i="13"/>
  <c r="F3193" i="13"/>
  <c r="G3193" i="13"/>
  <c r="B3194" i="13"/>
  <c r="C3194" i="13"/>
  <c r="D3194" i="13"/>
  <c r="E3194" i="13"/>
  <c r="F3194" i="13"/>
  <c r="G3194" i="13"/>
  <c r="B3195" i="13"/>
  <c r="C3195" i="13"/>
  <c r="D3195" i="13"/>
  <c r="E3195" i="13"/>
  <c r="F3195" i="13"/>
  <c r="G3195" i="13"/>
  <c r="B3196" i="13"/>
  <c r="C3196" i="13"/>
  <c r="D3196" i="13"/>
  <c r="E3196" i="13"/>
  <c r="F3196" i="13"/>
  <c r="G3196" i="13"/>
  <c r="B3197" i="13"/>
  <c r="C3197" i="13"/>
  <c r="D3197" i="13"/>
  <c r="E3197" i="13"/>
  <c r="F3197" i="13"/>
  <c r="G3197" i="13"/>
  <c r="B3198" i="13"/>
  <c r="C3198" i="13"/>
  <c r="D3198" i="13"/>
  <c r="E3198" i="13"/>
  <c r="F3198" i="13"/>
  <c r="G3198" i="13"/>
  <c r="B3199" i="13"/>
  <c r="C3199" i="13"/>
  <c r="D3199" i="13"/>
  <c r="E3199" i="13"/>
  <c r="F3199" i="13"/>
  <c r="G3199" i="13"/>
  <c r="B3200" i="13"/>
  <c r="C3200" i="13"/>
  <c r="D3200" i="13"/>
  <c r="E3200" i="13"/>
  <c r="F3200" i="13"/>
  <c r="G3200" i="13"/>
  <c r="B3201" i="13"/>
  <c r="C3201" i="13"/>
  <c r="D3201" i="13"/>
  <c r="E3201" i="13"/>
  <c r="F3201" i="13"/>
  <c r="G3201" i="13"/>
  <c r="B3202" i="13"/>
  <c r="C3202" i="13"/>
  <c r="D3202" i="13"/>
  <c r="E3202" i="13"/>
  <c r="F3202" i="13"/>
  <c r="G3202" i="13"/>
  <c r="B3203" i="13"/>
  <c r="C3203" i="13"/>
  <c r="D3203" i="13"/>
  <c r="E3203" i="13"/>
  <c r="F3203" i="13"/>
  <c r="G3203" i="13"/>
  <c r="B3204" i="13"/>
  <c r="C3204" i="13"/>
  <c r="D3204" i="13"/>
  <c r="E3204" i="13"/>
  <c r="F3204" i="13"/>
  <c r="G3204" i="13"/>
  <c r="B3205" i="13"/>
  <c r="C3205" i="13"/>
  <c r="D3205" i="13"/>
  <c r="E3205" i="13"/>
  <c r="F3205" i="13"/>
  <c r="G3205" i="13"/>
  <c r="B3206" i="13"/>
  <c r="C3206" i="13"/>
  <c r="D3206" i="13"/>
  <c r="E3206" i="13"/>
  <c r="F3206" i="13"/>
  <c r="G3206" i="13"/>
  <c r="B3207" i="13"/>
  <c r="C3207" i="13"/>
  <c r="D3207" i="13"/>
  <c r="E3207" i="13"/>
  <c r="F3207" i="13"/>
  <c r="G3207" i="13"/>
  <c r="B3208" i="13"/>
  <c r="C3208" i="13"/>
  <c r="D3208" i="13"/>
  <c r="E3208" i="13"/>
  <c r="F3208" i="13"/>
  <c r="G3208" i="13"/>
  <c r="B3209" i="13"/>
  <c r="C3209" i="13"/>
  <c r="D3209" i="13"/>
  <c r="E3209" i="13"/>
  <c r="F3209" i="13"/>
  <c r="G3209" i="13"/>
  <c r="B3210" i="13"/>
  <c r="C3210" i="13"/>
  <c r="D3210" i="13"/>
  <c r="E3210" i="13"/>
  <c r="F3210" i="13"/>
  <c r="G3210" i="13"/>
  <c r="B3211" i="13"/>
  <c r="C3211" i="13"/>
  <c r="D3211" i="13"/>
  <c r="E3211" i="13"/>
  <c r="F3211" i="13"/>
  <c r="G3211" i="13"/>
  <c r="B3212" i="13"/>
  <c r="C3212" i="13"/>
  <c r="D3212" i="13"/>
  <c r="E3212" i="13"/>
  <c r="F3212" i="13"/>
  <c r="G3212" i="13"/>
  <c r="B3213" i="13"/>
  <c r="C3213" i="13"/>
  <c r="D3213" i="13"/>
  <c r="E3213" i="13"/>
  <c r="F3213" i="13"/>
  <c r="G3213" i="13"/>
  <c r="B3214" i="13"/>
  <c r="C3214" i="13"/>
  <c r="D3214" i="13"/>
  <c r="E3214" i="13"/>
  <c r="F3214" i="13"/>
  <c r="G3214" i="13"/>
  <c r="B3215" i="13"/>
  <c r="C3215" i="13"/>
  <c r="D3215" i="13"/>
  <c r="E3215" i="13"/>
  <c r="F3215" i="13"/>
  <c r="G3215" i="13"/>
  <c r="B3216" i="13"/>
  <c r="C3216" i="13"/>
  <c r="D3216" i="13"/>
  <c r="E3216" i="13"/>
  <c r="F3216" i="13"/>
  <c r="G3216" i="13"/>
  <c r="B3217" i="13"/>
  <c r="C3217" i="13"/>
  <c r="D3217" i="13"/>
  <c r="E3217" i="13"/>
  <c r="F3217" i="13"/>
  <c r="G3217" i="13"/>
  <c r="B3218" i="13"/>
  <c r="C3218" i="13"/>
  <c r="D3218" i="13"/>
  <c r="E3218" i="13"/>
  <c r="F3218" i="13"/>
  <c r="G3218" i="13"/>
  <c r="B3219" i="13"/>
  <c r="C3219" i="13"/>
  <c r="D3219" i="13"/>
  <c r="E3219" i="13"/>
  <c r="F3219" i="13"/>
  <c r="G3219" i="13"/>
  <c r="B3220" i="13"/>
  <c r="C3220" i="13"/>
  <c r="D3220" i="13"/>
  <c r="E3220" i="13"/>
  <c r="F3220" i="13"/>
  <c r="G3220" i="13"/>
  <c r="B3221" i="13"/>
  <c r="C3221" i="13"/>
  <c r="D3221" i="13"/>
  <c r="E3221" i="13"/>
  <c r="F3221" i="13"/>
  <c r="G3221" i="13"/>
  <c r="B3222" i="13"/>
  <c r="C3222" i="13"/>
  <c r="D3222" i="13"/>
  <c r="E3222" i="13"/>
  <c r="F3222" i="13"/>
  <c r="G3222" i="13"/>
  <c r="B3223" i="13"/>
  <c r="C3223" i="13"/>
  <c r="D3223" i="13"/>
  <c r="E3223" i="13"/>
  <c r="F3223" i="13"/>
  <c r="G3223" i="13"/>
  <c r="B3224" i="13"/>
  <c r="C3224" i="13"/>
  <c r="D3224" i="13"/>
  <c r="E3224" i="13"/>
  <c r="F3224" i="13"/>
  <c r="G3224" i="13"/>
  <c r="B3225" i="13"/>
  <c r="C3225" i="13"/>
  <c r="D3225" i="13"/>
  <c r="E3225" i="13"/>
  <c r="F3225" i="13"/>
  <c r="G3225" i="13"/>
  <c r="B3226" i="13"/>
  <c r="C3226" i="13"/>
  <c r="D3226" i="13"/>
  <c r="E3226" i="13"/>
  <c r="F3226" i="13"/>
  <c r="G3226" i="13"/>
  <c r="B3227" i="13"/>
  <c r="C3227" i="13"/>
  <c r="D3227" i="13"/>
  <c r="E3227" i="13"/>
  <c r="F3227" i="13"/>
  <c r="G3227" i="13"/>
  <c r="B3228" i="13"/>
  <c r="C3228" i="13"/>
  <c r="D3228" i="13"/>
  <c r="E3228" i="13"/>
  <c r="F3228" i="13"/>
  <c r="G3228" i="13"/>
  <c r="B3229" i="13"/>
  <c r="C3229" i="13"/>
  <c r="D3229" i="13"/>
  <c r="E3229" i="13"/>
  <c r="F3229" i="13"/>
  <c r="G3229" i="13"/>
  <c r="B3230" i="13"/>
  <c r="C3230" i="13"/>
  <c r="D3230" i="13"/>
  <c r="E3230" i="13"/>
  <c r="F3230" i="13"/>
  <c r="G3230" i="13"/>
  <c r="B3231" i="13"/>
  <c r="C3231" i="13"/>
  <c r="D3231" i="13"/>
  <c r="E3231" i="13"/>
  <c r="F3231" i="13"/>
  <c r="G3231" i="13"/>
  <c r="B3232" i="13"/>
  <c r="C3232" i="13"/>
  <c r="D3232" i="13"/>
  <c r="E3232" i="13"/>
  <c r="F3232" i="13"/>
  <c r="G3232" i="13"/>
  <c r="B3233" i="13"/>
  <c r="C3233" i="13"/>
  <c r="D3233" i="13"/>
  <c r="E3233" i="13"/>
  <c r="F3233" i="13"/>
  <c r="G3233" i="13"/>
  <c r="B3234" i="13"/>
  <c r="C3234" i="13"/>
  <c r="D3234" i="13"/>
  <c r="E3234" i="13"/>
  <c r="F3234" i="13"/>
  <c r="G3234" i="13"/>
  <c r="B3235" i="13"/>
  <c r="C3235" i="13"/>
  <c r="D3235" i="13"/>
  <c r="E3235" i="13"/>
  <c r="F3235" i="13"/>
  <c r="G3235" i="13"/>
  <c r="B3236" i="13"/>
  <c r="C3236" i="13"/>
  <c r="D3236" i="13"/>
  <c r="E3236" i="13"/>
  <c r="F3236" i="13"/>
  <c r="G3236" i="13"/>
  <c r="B3237" i="13"/>
  <c r="C3237" i="13"/>
  <c r="D3237" i="13"/>
  <c r="E3237" i="13"/>
  <c r="F3237" i="13"/>
  <c r="G3237" i="13"/>
  <c r="B3238" i="13"/>
  <c r="C3238" i="13"/>
  <c r="D3238" i="13"/>
  <c r="E3238" i="13"/>
  <c r="F3238" i="13"/>
  <c r="G3238" i="13"/>
  <c r="B3239" i="13"/>
  <c r="C3239" i="13"/>
  <c r="D3239" i="13"/>
  <c r="E3239" i="13"/>
  <c r="F3239" i="13"/>
  <c r="G3239" i="13"/>
  <c r="B3240" i="13"/>
  <c r="C3240" i="13"/>
  <c r="D3240" i="13"/>
  <c r="E3240" i="13"/>
  <c r="F3240" i="13"/>
  <c r="G3240" i="13"/>
  <c r="B3241" i="13"/>
  <c r="C3241" i="13"/>
  <c r="D3241" i="13"/>
  <c r="E3241" i="13"/>
  <c r="F3241" i="13"/>
  <c r="G3241" i="13"/>
  <c r="B3242" i="13"/>
  <c r="C3242" i="13"/>
  <c r="D3242" i="13"/>
  <c r="E3242" i="13"/>
  <c r="F3242" i="13"/>
  <c r="G3242" i="13"/>
  <c r="B3243" i="13"/>
  <c r="C3243" i="13"/>
  <c r="D3243" i="13"/>
  <c r="E3243" i="13"/>
  <c r="F3243" i="13"/>
  <c r="G3243" i="13"/>
  <c r="B3244" i="13"/>
  <c r="C3244" i="13"/>
  <c r="D3244" i="13"/>
  <c r="E3244" i="13"/>
  <c r="F3244" i="13"/>
  <c r="G3244" i="13"/>
  <c r="B3245" i="13"/>
  <c r="C3245" i="13"/>
  <c r="D3245" i="13"/>
  <c r="E3245" i="13"/>
  <c r="F3245" i="13"/>
  <c r="G3245" i="13"/>
  <c r="B3246" i="13"/>
  <c r="C3246" i="13"/>
  <c r="D3246" i="13"/>
  <c r="E3246" i="13"/>
  <c r="F3246" i="13"/>
  <c r="G3246" i="13"/>
  <c r="B3247" i="13"/>
  <c r="C3247" i="13"/>
  <c r="D3247" i="13"/>
  <c r="E3247" i="13"/>
  <c r="F3247" i="13"/>
  <c r="G3247" i="13"/>
  <c r="B3248" i="13"/>
  <c r="C3248" i="13"/>
  <c r="D3248" i="13"/>
  <c r="E3248" i="13"/>
  <c r="F3248" i="13"/>
  <c r="G3248" i="13"/>
  <c r="B3249" i="13"/>
  <c r="C3249" i="13"/>
  <c r="D3249" i="13"/>
  <c r="E3249" i="13"/>
  <c r="F3249" i="13"/>
  <c r="G3249" i="13"/>
  <c r="B3250" i="13"/>
  <c r="C3250" i="13"/>
  <c r="D3250" i="13"/>
  <c r="E3250" i="13"/>
  <c r="F3250" i="13"/>
  <c r="G3250" i="13"/>
  <c r="B3251" i="13"/>
  <c r="C3251" i="13"/>
  <c r="D3251" i="13"/>
  <c r="E3251" i="13"/>
  <c r="F3251" i="13"/>
  <c r="G3251" i="13"/>
  <c r="B3252" i="13"/>
  <c r="C3252" i="13"/>
  <c r="D3252" i="13"/>
  <c r="E3252" i="13"/>
  <c r="F3252" i="13"/>
  <c r="G3252" i="13"/>
  <c r="B3253" i="13"/>
  <c r="C3253" i="13"/>
  <c r="D3253" i="13"/>
  <c r="E3253" i="13"/>
  <c r="F3253" i="13"/>
  <c r="G3253" i="13"/>
  <c r="B3254" i="13"/>
  <c r="C3254" i="13"/>
  <c r="D3254" i="13"/>
  <c r="E3254" i="13"/>
  <c r="F3254" i="13"/>
  <c r="G3254" i="13"/>
  <c r="B3255" i="13"/>
  <c r="C3255" i="13"/>
  <c r="D3255" i="13"/>
  <c r="E3255" i="13"/>
  <c r="F3255" i="13"/>
  <c r="G3255" i="13"/>
  <c r="B3256" i="13"/>
  <c r="C3256" i="13"/>
  <c r="D3256" i="13"/>
  <c r="E3256" i="13"/>
  <c r="F3256" i="13"/>
  <c r="G3256" i="13"/>
  <c r="B3257" i="13"/>
  <c r="C3257" i="13"/>
  <c r="D3257" i="13"/>
  <c r="E3257" i="13"/>
  <c r="F3257" i="13"/>
  <c r="G3257" i="13"/>
  <c r="B3258" i="13"/>
  <c r="C3258" i="13"/>
  <c r="D3258" i="13"/>
  <c r="E3258" i="13"/>
  <c r="F3258" i="13"/>
  <c r="G3258" i="13"/>
  <c r="B3259" i="13"/>
  <c r="C3259" i="13"/>
  <c r="D3259" i="13"/>
  <c r="E3259" i="13"/>
  <c r="F3259" i="13"/>
  <c r="G3259" i="13"/>
  <c r="B3260" i="13"/>
  <c r="C3260" i="13"/>
  <c r="D3260" i="13"/>
  <c r="E3260" i="13"/>
  <c r="F3260" i="13"/>
  <c r="G3260" i="13"/>
  <c r="B3261" i="13"/>
  <c r="C3261" i="13"/>
  <c r="D3261" i="13"/>
  <c r="E3261" i="13"/>
  <c r="F3261" i="13"/>
  <c r="G3261" i="13"/>
  <c r="B3262" i="13"/>
  <c r="C3262" i="13"/>
  <c r="D3262" i="13"/>
  <c r="E3262" i="13"/>
  <c r="F3262" i="13"/>
  <c r="G3262" i="13"/>
  <c r="B3263" i="13"/>
  <c r="C3263" i="13"/>
  <c r="D3263" i="13"/>
  <c r="E3263" i="13"/>
  <c r="F3263" i="13"/>
  <c r="G3263" i="13"/>
  <c r="B3264" i="13"/>
  <c r="C3264" i="13"/>
  <c r="D3264" i="13"/>
  <c r="E3264" i="13"/>
  <c r="F3264" i="13"/>
  <c r="G3264" i="13"/>
  <c r="B3265" i="13"/>
  <c r="C3265" i="13"/>
  <c r="D3265" i="13"/>
  <c r="E3265" i="13"/>
  <c r="F3265" i="13"/>
  <c r="G3265" i="13"/>
  <c r="B3266" i="13"/>
  <c r="C3266" i="13"/>
  <c r="D3266" i="13"/>
  <c r="E3266" i="13"/>
  <c r="F3266" i="13"/>
  <c r="G3266" i="13"/>
  <c r="B3267" i="13"/>
  <c r="C3267" i="13"/>
  <c r="D3267" i="13"/>
  <c r="E3267" i="13"/>
  <c r="F3267" i="13"/>
  <c r="G3267" i="13"/>
  <c r="B3268" i="13"/>
  <c r="C3268" i="13"/>
  <c r="D3268" i="13"/>
  <c r="E3268" i="13"/>
  <c r="F3268" i="13"/>
  <c r="G3268" i="13"/>
  <c r="B3269" i="13"/>
  <c r="C3269" i="13"/>
  <c r="D3269" i="13"/>
  <c r="E3269" i="13"/>
  <c r="F3269" i="13"/>
  <c r="G3269" i="13"/>
  <c r="B3270" i="13"/>
  <c r="C3270" i="13"/>
  <c r="D3270" i="13"/>
  <c r="E3270" i="13"/>
  <c r="F3270" i="13"/>
  <c r="G3270" i="13"/>
  <c r="B3271" i="13"/>
  <c r="C3271" i="13"/>
  <c r="D3271" i="13"/>
  <c r="E3271" i="13"/>
  <c r="F3271" i="13"/>
  <c r="G3271" i="13"/>
  <c r="B3272" i="13"/>
  <c r="C3272" i="13"/>
  <c r="D3272" i="13"/>
  <c r="E3272" i="13"/>
  <c r="F3272" i="13"/>
  <c r="G3272" i="13"/>
  <c r="B3273" i="13"/>
  <c r="C3273" i="13"/>
  <c r="D3273" i="13"/>
  <c r="E3273" i="13"/>
  <c r="F3273" i="13"/>
  <c r="G3273" i="13"/>
  <c r="B3274" i="13"/>
  <c r="C3274" i="13"/>
  <c r="D3274" i="13"/>
  <c r="E3274" i="13"/>
  <c r="F3274" i="13"/>
  <c r="G3274" i="13"/>
  <c r="B3275" i="13"/>
  <c r="C3275" i="13"/>
  <c r="D3275" i="13"/>
  <c r="E3275" i="13"/>
  <c r="F3275" i="13"/>
  <c r="G3275" i="13"/>
  <c r="B3276" i="13"/>
  <c r="C3276" i="13"/>
  <c r="D3276" i="13"/>
  <c r="E3276" i="13"/>
  <c r="F3276" i="13"/>
  <c r="G3276" i="13"/>
  <c r="B3277" i="13"/>
  <c r="C3277" i="13"/>
  <c r="D3277" i="13"/>
  <c r="E3277" i="13"/>
  <c r="F3277" i="13"/>
  <c r="G3277" i="13"/>
  <c r="B3278" i="13"/>
  <c r="C3278" i="13"/>
  <c r="D3278" i="13"/>
  <c r="E3278" i="13"/>
  <c r="F3278" i="13"/>
  <c r="G3278" i="13"/>
  <c r="B3279" i="13"/>
  <c r="C3279" i="13"/>
  <c r="D3279" i="13"/>
  <c r="E3279" i="13"/>
  <c r="F3279" i="13"/>
  <c r="G3279" i="13"/>
  <c r="B3280" i="13"/>
  <c r="C3280" i="13"/>
  <c r="D3280" i="13"/>
  <c r="E3280" i="13"/>
  <c r="F3280" i="13"/>
  <c r="G3280" i="13"/>
  <c r="B3281" i="13"/>
  <c r="C3281" i="13"/>
  <c r="D3281" i="13"/>
  <c r="E3281" i="13"/>
  <c r="F3281" i="13"/>
  <c r="G3281" i="13"/>
  <c r="B3282" i="13"/>
  <c r="C3282" i="13"/>
  <c r="D3282" i="13"/>
  <c r="E3282" i="13"/>
  <c r="F3282" i="13"/>
  <c r="G3282" i="13"/>
  <c r="B3283" i="13"/>
  <c r="C3283" i="13"/>
  <c r="D3283" i="13"/>
  <c r="E3283" i="13"/>
  <c r="F3283" i="13"/>
  <c r="G3283" i="13"/>
  <c r="B3284" i="13"/>
  <c r="C3284" i="13"/>
  <c r="D3284" i="13"/>
  <c r="E3284" i="13"/>
  <c r="F3284" i="13"/>
  <c r="G3284" i="13"/>
  <c r="B3285" i="13"/>
  <c r="C3285" i="13"/>
  <c r="D3285" i="13"/>
  <c r="E3285" i="13"/>
  <c r="F3285" i="13"/>
  <c r="G3285" i="13"/>
  <c r="B3286" i="13"/>
  <c r="C3286" i="13"/>
  <c r="D3286" i="13"/>
  <c r="E3286" i="13"/>
  <c r="F3286" i="13"/>
  <c r="G3286" i="13"/>
  <c r="B3287" i="13"/>
  <c r="C3287" i="13"/>
  <c r="D3287" i="13"/>
  <c r="E3287" i="13"/>
  <c r="F3287" i="13"/>
  <c r="G3287" i="13"/>
  <c r="B3288" i="13"/>
  <c r="C3288" i="13"/>
  <c r="D3288" i="13"/>
  <c r="E3288" i="13"/>
  <c r="F3288" i="13"/>
  <c r="G3288" i="13"/>
  <c r="B3289" i="13"/>
  <c r="C3289" i="13"/>
  <c r="D3289" i="13"/>
  <c r="E3289" i="13"/>
  <c r="F3289" i="13"/>
  <c r="G3289" i="13"/>
  <c r="B3290" i="13"/>
  <c r="C3290" i="13"/>
  <c r="D3290" i="13"/>
  <c r="E3290" i="13"/>
  <c r="F3290" i="13"/>
  <c r="G3290" i="13"/>
  <c r="B3291" i="13"/>
  <c r="C3291" i="13"/>
  <c r="D3291" i="13"/>
  <c r="E3291" i="13"/>
  <c r="F3291" i="13"/>
  <c r="G3291" i="13"/>
  <c r="B3292" i="13"/>
  <c r="C3292" i="13"/>
  <c r="D3292" i="13"/>
  <c r="E3292" i="13"/>
  <c r="F3292" i="13"/>
  <c r="G3292" i="13"/>
  <c r="B3293" i="13"/>
  <c r="C3293" i="13"/>
  <c r="D3293" i="13"/>
  <c r="E3293" i="13"/>
  <c r="F3293" i="13"/>
  <c r="G3293" i="13"/>
  <c r="B3294" i="13"/>
  <c r="C3294" i="13"/>
  <c r="D3294" i="13"/>
  <c r="E3294" i="13"/>
  <c r="F3294" i="13"/>
  <c r="G3294" i="13"/>
  <c r="B3295" i="13"/>
  <c r="C3295" i="13"/>
  <c r="D3295" i="13"/>
  <c r="E3295" i="13"/>
  <c r="F3295" i="13"/>
  <c r="G3295" i="13"/>
  <c r="B3296" i="13"/>
  <c r="C3296" i="13"/>
  <c r="D3296" i="13"/>
  <c r="E3296" i="13"/>
  <c r="F3296" i="13"/>
  <c r="G3296" i="13"/>
  <c r="B3297" i="13"/>
  <c r="C3297" i="13"/>
  <c r="D3297" i="13"/>
  <c r="E3297" i="13"/>
  <c r="F3297" i="13"/>
  <c r="G3297" i="13"/>
  <c r="B3298" i="13"/>
  <c r="C3298" i="13"/>
  <c r="D3298" i="13"/>
  <c r="E3298" i="13"/>
  <c r="F3298" i="13"/>
  <c r="G3298" i="13"/>
  <c r="B3299" i="13"/>
  <c r="C3299" i="13"/>
  <c r="D3299" i="13"/>
  <c r="E3299" i="13"/>
  <c r="F3299" i="13"/>
  <c r="G3299" i="13"/>
  <c r="B3300" i="13"/>
  <c r="C3300" i="13"/>
  <c r="D3300" i="13"/>
  <c r="E3300" i="13"/>
  <c r="F3300" i="13"/>
  <c r="G3300" i="13"/>
  <c r="B3301" i="13"/>
  <c r="C3301" i="13"/>
  <c r="D3301" i="13"/>
  <c r="E3301" i="13"/>
  <c r="F3301" i="13"/>
  <c r="G3301" i="13"/>
  <c r="B3302" i="13"/>
  <c r="C3302" i="13"/>
  <c r="D3302" i="13"/>
  <c r="E3302" i="13"/>
  <c r="F3302" i="13"/>
  <c r="G3302" i="13"/>
  <c r="B3303" i="13"/>
  <c r="C3303" i="13"/>
  <c r="D3303" i="13"/>
  <c r="E3303" i="13"/>
  <c r="F3303" i="13"/>
  <c r="G3303" i="13"/>
  <c r="B3304" i="13"/>
  <c r="C3304" i="13"/>
  <c r="D3304" i="13"/>
  <c r="E3304" i="13"/>
  <c r="F3304" i="13"/>
  <c r="G3304" i="13"/>
  <c r="B3305" i="13"/>
  <c r="C3305" i="13"/>
  <c r="D3305" i="13"/>
  <c r="E3305" i="13"/>
  <c r="F3305" i="13"/>
  <c r="G3305" i="13"/>
  <c r="B3306" i="13"/>
  <c r="C3306" i="13"/>
  <c r="D3306" i="13"/>
  <c r="E3306" i="13"/>
  <c r="F3306" i="13"/>
  <c r="G3306" i="13"/>
  <c r="B3307" i="13"/>
  <c r="C3307" i="13"/>
  <c r="D3307" i="13"/>
  <c r="E3307" i="13"/>
  <c r="F3307" i="13"/>
  <c r="G3307" i="13"/>
  <c r="B3308" i="13"/>
  <c r="C3308" i="13"/>
  <c r="D3308" i="13"/>
  <c r="E3308" i="13"/>
  <c r="F3308" i="13"/>
  <c r="G3308" i="13"/>
  <c r="B3309" i="13"/>
  <c r="C3309" i="13"/>
  <c r="D3309" i="13"/>
  <c r="E3309" i="13"/>
  <c r="F3309" i="13"/>
  <c r="G3309" i="13"/>
  <c r="B3310" i="13"/>
  <c r="C3310" i="13"/>
  <c r="D3310" i="13"/>
  <c r="E3310" i="13"/>
  <c r="F3310" i="13"/>
  <c r="G3310" i="13"/>
  <c r="B3311" i="13"/>
  <c r="C3311" i="13"/>
  <c r="D3311" i="13"/>
  <c r="E3311" i="13"/>
  <c r="F3311" i="13"/>
  <c r="G3311" i="13"/>
  <c r="B3312" i="13"/>
  <c r="C3312" i="13"/>
  <c r="D3312" i="13"/>
  <c r="E3312" i="13"/>
  <c r="F3312" i="13"/>
  <c r="G3312" i="13"/>
  <c r="B3313" i="13"/>
  <c r="C3313" i="13"/>
  <c r="D3313" i="13"/>
  <c r="E3313" i="13"/>
  <c r="F3313" i="13"/>
  <c r="G3313" i="13"/>
  <c r="B3314" i="13"/>
  <c r="C3314" i="13"/>
  <c r="D3314" i="13"/>
  <c r="E3314" i="13"/>
  <c r="F3314" i="13"/>
  <c r="G3314" i="13"/>
  <c r="B3315" i="13"/>
  <c r="C3315" i="13"/>
  <c r="D3315" i="13"/>
  <c r="E3315" i="13"/>
  <c r="F3315" i="13"/>
  <c r="G3315" i="13"/>
  <c r="B3316" i="13"/>
  <c r="C3316" i="13"/>
  <c r="D3316" i="13"/>
  <c r="E3316" i="13"/>
  <c r="F3316" i="13"/>
  <c r="G3316" i="13"/>
  <c r="B3317" i="13"/>
  <c r="C3317" i="13"/>
  <c r="D3317" i="13"/>
  <c r="E3317" i="13"/>
  <c r="F3317" i="13"/>
  <c r="G3317" i="13"/>
  <c r="B3318" i="13"/>
  <c r="C3318" i="13"/>
  <c r="D3318" i="13"/>
  <c r="E3318" i="13"/>
  <c r="F3318" i="13"/>
  <c r="G3318" i="13"/>
  <c r="B3319" i="13"/>
  <c r="C3319" i="13"/>
  <c r="D3319" i="13"/>
  <c r="E3319" i="13"/>
  <c r="F3319" i="13"/>
  <c r="G3319" i="13"/>
  <c r="B3320" i="13"/>
  <c r="C3320" i="13"/>
  <c r="D3320" i="13"/>
  <c r="E3320" i="13"/>
  <c r="F3320" i="13"/>
  <c r="G3320" i="13"/>
  <c r="B3321" i="13"/>
  <c r="C3321" i="13"/>
  <c r="D3321" i="13"/>
  <c r="E3321" i="13"/>
  <c r="F3321" i="13"/>
  <c r="G3321" i="13"/>
  <c r="B3322" i="13"/>
  <c r="C3322" i="13"/>
  <c r="D3322" i="13"/>
  <c r="E3322" i="13"/>
  <c r="F3322" i="13"/>
  <c r="G3322" i="13"/>
  <c r="B3323" i="13"/>
  <c r="C3323" i="13"/>
  <c r="D3323" i="13"/>
  <c r="E3323" i="13"/>
  <c r="F3323" i="13"/>
  <c r="G3323" i="13"/>
  <c r="B3324" i="13"/>
  <c r="C3324" i="13"/>
  <c r="D3324" i="13"/>
  <c r="E3324" i="13"/>
  <c r="F3324" i="13"/>
  <c r="G3324" i="13"/>
  <c r="B3325" i="13"/>
  <c r="C3325" i="13"/>
  <c r="D3325" i="13"/>
  <c r="E3325" i="13"/>
  <c r="F3325" i="13"/>
  <c r="G3325" i="13"/>
  <c r="B3326" i="13"/>
  <c r="C3326" i="13"/>
  <c r="D3326" i="13"/>
  <c r="E3326" i="13"/>
  <c r="F3326" i="13"/>
  <c r="G3326" i="13"/>
  <c r="B3327" i="13"/>
  <c r="C3327" i="13"/>
  <c r="D3327" i="13"/>
  <c r="E3327" i="13"/>
  <c r="F3327" i="13"/>
  <c r="G3327" i="13"/>
  <c r="B3328" i="13"/>
  <c r="C3328" i="13"/>
  <c r="D3328" i="13"/>
  <c r="E3328" i="13"/>
  <c r="F3328" i="13"/>
  <c r="G3328" i="13"/>
  <c r="B3329" i="13"/>
  <c r="C3329" i="13"/>
  <c r="D3329" i="13"/>
  <c r="E3329" i="13"/>
  <c r="F3329" i="13"/>
  <c r="G3329" i="13"/>
  <c r="B3330" i="13"/>
  <c r="C3330" i="13"/>
  <c r="D3330" i="13"/>
  <c r="E3330" i="13"/>
  <c r="F3330" i="13"/>
  <c r="G3330" i="13"/>
  <c r="B3331" i="13"/>
  <c r="C3331" i="13"/>
  <c r="D3331" i="13"/>
  <c r="E3331" i="13"/>
  <c r="F3331" i="13"/>
  <c r="G3331" i="13"/>
  <c r="B3332" i="13"/>
  <c r="C3332" i="13"/>
  <c r="D3332" i="13"/>
  <c r="E3332" i="13"/>
  <c r="F3332" i="13"/>
  <c r="G3332" i="13"/>
  <c r="B3333" i="13"/>
  <c r="C3333" i="13"/>
  <c r="D3333" i="13"/>
  <c r="E3333" i="13"/>
  <c r="F3333" i="13"/>
  <c r="G3333" i="13"/>
  <c r="B3334" i="13"/>
  <c r="C3334" i="13"/>
  <c r="D3334" i="13"/>
  <c r="E3334" i="13"/>
  <c r="F3334" i="13"/>
  <c r="G3334" i="13"/>
  <c r="B3335" i="13"/>
  <c r="C3335" i="13"/>
  <c r="D3335" i="13"/>
  <c r="E3335" i="13"/>
  <c r="F3335" i="13"/>
  <c r="G3335" i="13"/>
  <c r="B3336" i="13"/>
  <c r="C3336" i="13"/>
  <c r="D3336" i="13"/>
  <c r="E3336" i="13"/>
  <c r="F3336" i="13"/>
  <c r="G3336" i="13"/>
  <c r="B3337" i="13"/>
  <c r="C3337" i="13"/>
  <c r="D3337" i="13"/>
  <c r="E3337" i="13"/>
  <c r="F3337" i="13"/>
  <c r="G3337" i="13"/>
  <c r="B3338" i="13"/>
  <c r="C3338" i="13"/>
  <c r="D3338" i="13"/>
  <c r="E3338" i="13"/>
  <c r="F3338" i="13"/>
  <c r="G3338" i="13"/>
  <c r="B3339" i="13"/>
  <c r="C3339" i="13"/>
  <c r="D3339" i="13"/>
  <c r="E3339" i="13"/>
  <c r="F3339" i="13"/>
  <c r="G3339" i="13"/>
  <c r="B3340" i="13"/>
  <c r="C3340" i="13"/>
  <c r="D3340" i="13"/>
  <c r="E3340" i="13"/>
  <c r="F3340" i="13"/>
  <c r="G3340" i="13"/>
  <c r="B3341" i="13"/>
  <c r="C3341" i="13"/>
  <c r="D3341" i="13"/>
  <c r="E3341" i="13"/>
  <c r="F3341" i="13"/>
  <c r="G3341" i="13"/>
  <c r="B3342" i="13"/>
  <c r="C3342" i="13"/>
  <c r="D3342" i="13"/>
  <c r="E3342" i="13"/>
  <c r="F3342" i="13"/>
  <c r="G3342" i="13"/>
  <c r="B3343" i="13"/>
  <c r="C3343" i="13"/>
  <c r="D3343" i="13"/>
  <c r="E3343" i="13"/>
  <c r="F3343" i="13"/>
  <c r="G3343" i="13"/>
  <c r="B3344" i="13"/>
  <c r="C3344" i="13"/>
  <c r="D3344" i="13"/>
  <c r="E3344" i="13"/>
  <c r="F3344" i="13"/>
  <c r="G3344" i="13"/>
  <c r="B3345" i="13"/>
  <c r="C3345" i="13"/>
  <c r="D3345" i="13"/>
  <c r="E3345" i="13"/>
  <c r="F3345" i="13"/>
  <c r="G3345" i="13"/>
  <c r="B3346" i="13"/>
  <c r="C3346" i="13"/>
  <c r="D3346" i="13"/>
  <c r="E3346" i="13"/>
  <c r="F3346" i="13"/>
  <c r="G3346" i="13"/>
  <c r="B3347" i="13"/>
  <c r="C3347" i="13"/>
  <c r="D3347" i="13"/>
  <c r="E3347" i="13"/>
  <c r="F3347" i="13"/>
  <c r="G3347" i="13"/>
  <c r="B3348" i="13"/>
  <c r="C3348" i="13"/>
  <c r="D3348" i="13"/>
  <c r="E3348" i="13"/>
  <c r="F3348" i="13"/>
  <c r="G3348" i="13"/>
  <c r="B3349" i="13"/>
  <c r="C3349" i="13"/>
  <c r="D3349" i="13"/>
  <c r="E3349" i="13"/>
  <c r="F3349" i="13"/>
  <c r="G3349" i="13"/>
  <c r="B3350" i="13"/>
  <c r="C3350" i="13"/>
  <c r="D3350" i="13"/>
  <c r="E3350" i="13"/>
  <c r="F3350" i="13"/>
  <c r="G3350" i="13"/>
  <c r="B3351" i="13"/>
  <c r="C3351" i="13"/>
  <c r="D3351" i="13"/>
  <c r="E3351" i="13"/>
  <c r="F3351" i="13"/>
  <c r="G3351" i="13"/>
  <c r="B3352" i="13"/>
  <c r="C3352" i="13"/>
  <c r="D3352" i="13"/>
  <c r="E3352" i="13"/>
  <c r="F3352" i="13"/>
  <c r="G3352" i="13"/>
  <c r="B3353" i="13"/>
  <c r="C3353" i="13"/>
  <c r="D3353" i="13"/>
  <c r="E3353" i="13"/>
  <c r="F3353" i="13"/>
  <c r="G3353" i="13"/>
  <c r="B3354" i="13"/>
  <c r="C3354" i="13"/>
  <c r="D3354" i="13"/>
  <c r="E3354" i="13"/>
  <c r="F3354" i="13"/>
  <c r="G3354" i="13"/>
  <c r="B3355" i="13"/>
  <c r="C3355" i="13"/>
  <c r="D3355" i="13"/>
  <c r="E3355" i="13"/>
  <c r="F3355" i="13"/>
  <c r="G3355" i="13"/>
  <c r="B3356" i="13"/>
  <c r="C3356" i="13"/>
  <c r="D3356" i="13"/>
  <c r="E3356" i="13"/>
  <c r="F3356" i="13"/>
  <c r="G3356" i="13"/>
  <c r="B3357" i="13"/>
  <c r="C3357" i="13"/>
  <c r="D3357" i="13"/>
  <c r="E3357" i="13"/>
  <c r="F3357" i="13"/>
  <c r="G3357" i="13"/>
  <c r="B3358" i="13"/>
  <c r="C3358" i="13"/>
  <c r="D3358" i="13"/>
  <c r="E3358" i="13"/>
  <c r="F3358" i="13"/>
  <c r="G3358" i="13"/>
  <c r="B3359" i="13"/>
  <c r="C3359" i="13"/>
  <c r="D3359" i="13"/>
  <c r="E3359" i="13"/>
  <c r="F3359" i="13"/>
  <c r="G3359" i="13"/>
  <c r="B3360" i="13"/>
  <c r="C3360" i="13"/>
  <c r="D3360" i="13"/>
  <c r="E3360" i="13"/>
  <c r="F3360" i="13"/>
  <c r="G3360" i="13"/>
  <c r="B3361" i="13"/>
  <c r="C3361" i="13"/>
  <c r="D3361" i="13"/>
  <c r="E3361" i="13"/>
  <c r="F3361" i="13"/>
  <c r="G3361" i="13"/>
  <c r="B3362" i="13"/>
  <c r="C3362" i="13"/>
  <c r="D3362" i="13"/>
  <c r="E3362" i="13"/>
  <c r="F3362" i="13"/>
  <c r="G3362" i="13"/>
  <c r="B3363" i="13"/>
  <c r="C3363" i="13"/>
  <c r="D3363" i="13"/>
  <c r="E3363" i="13"/>
  <c r="F3363" i="13"/>
  <c r="G3363" i="13"/>
  <c r="B3364" i="13"/>
  <c r="C3364" i="13"/>
  <c r="D3364" i="13"/>
  <c r="E3364" i="13"/>
  <c r="F3364" i="13"/>
  <c r="G3364" i="13"/>
  <c r="B3365" i="13"/>
  <c r="C3365" i="13"/>
  <c r="D3365" i="13"/>
  <c r="E3365" i="13"/>
  <c r="F3365" i="13"/>
  <c r="G3365" i="13"/>
  <c r="B3366" i="13"/>
  <c r="C3366" i="13"/>
  <c r="D3366" i="13"/>
  <c r="E3366" i="13"/>
  <c r="F3366" i="13"/>
  <c r="G3366" i="13"/>
  <c r="B3367" i="13"/>
  <c r="C3367" i="13"/>
  <c r="D3367" i="13"/>
  <c r="E3367" i="13"/>
  <c r="F3367" i="13"/>
  <c r="G3367" i="13"/>
  <c r="B3368" i="13"/>
  <c r="C3368" i="13"/>
  <c r="D3368" i="13"/>
  <c r="E3368" i="13"/>
  <c r="F3368" i="13"/>
  <c r="G3368" i="13"/>
  <c r="B3369" i="13"/>
  <c r="C3369" i="13"/>
  <c r="D3369" i="13"/>
  <c r="E3369" i="13"/>
  <c r="F3369" i="13"/>
  <c r="G3369" i="13"/>
  <c r="B3370" i="13"/>
  <c r="C3370" i="13"/>
  <c r="D3370" i="13"/>
  <c r="E3370" i="13"/>
  <c r="F3370" i="13"/>
  <c r="G3370" i="13"/>
  <c r="B3371" i="13"/>
  <c r="C3371" i="13"/>
  <c r="D3371" i="13"/>
  <c r="E3371" i="13"/>
  <c r="F3371" i="13"/>
  <c r="G3371" i="13"/>
  <c r="B3372" i="13"/>
  <c r="C3372" i="13"/>
  <c r="D3372" i="13"/>
  <c r="E3372" i="13"/>
  <c r="F3372" i="13"/>
  <c r="G3372" i="13"/>
  <c r="B3373" i="13"/>
  <c r="C3373" i="13"/>
  <c r="D3373" i="13"/>
  <c r="E3373" i="13"/>
  <c r="F3373" i="13"/>
  <c r="G3373" i="13"/>
  <c r="B3374" i="13"/>
  <c r="C3374" i="13"/>
  <c r="D3374" i="13"/>
  <c r="E3374" i="13"/>
  <c r="F3374" i="13"/>
  <c r="G3374" i="13"/>
  <c r="B3375" i="13"/>
  <c r="C3375" i="13"/>
  <c r="D3375" i="13"/>
  <c r="E3375" i="13"/>
  <c r="F3375" i="13"/>
  <c r="G3375" i="13"/>
  <c r="B3376" i="13"/>
  <c r="C3376" i="13"/>
  <c r="D3376" i="13"/>
  <c r="E3376" i="13"/>
  <c r="F3376" i="13"/>
  <c r="G3376" i="13"/>
  <c r="B3377" i="13"/>
  <c r="C3377" i="13"/>
  <c r="D3377" i="13"/>
  <c r="E3377" i="13"/>
  <c r="F3377" i="13"/>
  <c r="G3377" i="13"/>
  <c r="B3378" i="13"/>
  <c r="C3378" i="13"/>
  <c r="D3378" i="13"/>
  <c r="E3378" i="13"/>
  <c r="F3378" i="13"/>
  <c r="G3378" i="13"/>
  <c r="B3379" i="13"/>
  <c r="C3379" i="13"/>
  <c r="D3379" i="13"/>
  <c r="E3379" i="13"/>
  <c r="F3379" i="13"/>
  <c r="G3379" i="13"/>
  <c r="B3380" i="13"/>
  <c r="C3380" i="13"/>
  <c r="D3380" i="13"/>
  <c r="E3380" i="13"/>
  <c r="F3380" i="13"/>
  <c r="G3380" i="13"/>
  <c r="B3381" i="13"/>
  <c r="C3381" i="13"/>
  <c r="D3381" i="13"/>
  <c r="E3381" i="13"/>
  <c r="F3381" i="13"/>
  <c r="G3381" i="13"/>
  <c r="B3382" i="13"/>
  <c r="C3382" i="13"/>
  <c r="D3382" i="13"/>
  <c r="E3382" i="13"/>
  <c r="F3382" i="13"/>
  <c r="G3382" i="13"/>
  <c r="B3383" i="13"/>
  <c r="C3383" i="13"/>
  <c r="D3383" i="13"/>
  <c r="E3383" i="13"/>
  <c r="F3383" i="13"/>
  <c r="G3383" i="13"/>
  <c r="B3384" i="13"/>
  <c r="C3384" i="13"/>
  <c r="D3384" i="13"/>
  <c r="E3384" i="13"/>
  <c r="F3384" i="13"/>
  <c r="G3384" i="13"/>
  <c r="B3385" i="13"/>
  <c r="C3385" i="13"/>
  <c r="D3385" i="13"/>
  <c r="E3385" i="13"/>
  <c r="F3385" i="13"/>
  <c r="G3385" i="13"/>
  <c r="B3386" i="13"/>
  <c r="C3386" i="13"/>
  <c r="D3386" i="13"/>
  <c r="E3386" i="13"/>
  <c r="F3386" i="13"/>
  <c r="G3386" i="13"/>
  <c r="B3387" i="13"/>
  <c r="C3387" i="13"/>
  <c r="D3387" i="13"/>
  <c r="E3387" i="13"/>
  <c r="F3387" i="13"/>
  <c r="G3387" i="13"/>
  <c r="B3388" i="13"/>
  <c r="C3388" i="13"/>
  <c r="D3388" i="13"/>
  <c r="E3388" i="13"/>
  <c r="F3388" i="13"/>
  <c r="G3388" i="13"/>
  <c r="B3389" i="13"/>
  <c r="C3389" i="13"/>
  <c r="D3389" i="13"/>
  <c r="E3389" i="13"/>
  <c r="F3389" i="13"/>
  <c r="G3389" i="13"/>
  <c r="B3390" i="13"/>
  <c r="C3390" i="13"/>
  <c r="D3390" i="13"/>
  <c r="E3390" i="13"/>
  <c r="F3390" i="13"/>
  <c r="G3390" i="13"/>
  <c r="B3391" i="13"/>
  <c r="C3391" i="13"/>
  <c r="D3391" i="13"/>
  <c r="E3391" i="13"/>
  <c r="F3391" i="13"/>
  <c r="G3391" i="13"/>
  <c r="B3392" i="13"/>
  <c r="C3392" i="13"/>
  <c r="D3392" i="13"/>
  <c r="E3392" i="13"/>
  <c r="F3392" i="13"/>
  <c r="G3392" i="13"/>
  <c r="B3393" i="13"/>
  <c r="C3393" i="13"/>
  <c r="D3393" i="13"/>
  <c r="E3393" i="13"/>
  <c r="F3393" i="13"/>
  <c r="G3393" i="13"/>
  <c r="B3394" i="13"/>
  <c r="C3394" i="13"/>
  <c r="D3394" i="13"/>
  <c r="E3394" i="13"/>
  <c r="F3394" i="13"/>
  <c r="G3394" i="13"/>
  <c r="B3395" i="13"/>
  <c r="C3395" i="13"/>
  <c r="D3395" i="13"/>
  <c r="E3395" i="13"/>
  <c r="F3395" i="13"/>
  <c r="G3395" i="13"/>
  <c r="B3396" i="13"/>
  <c r="C3396" i="13"/>
  <c r="D3396" i="13"/>
  <c r="E3396" i="13"/>
  <c r="F3396" i="13"/>
  <c r="G3396" i="13"/>
  <c r="B3397" i="13"/>
  <c r="C3397" i="13"/>
  <c r="D3397" i="13"/>
  <c r="E3397" i="13"/>
  <c r="F3397" i="13"/>
  <c r="G3397" i="13"/>
  <c r="B3398" i="13"/>
  <c r="C3398" i="13"/>
  <c r="D3398" i="13"/>
  <c r="E3398" i="13"/>
  <c r="F3398" i="13"/>
  <c r="G3398" i="13"/>
  <c r="B3399" i="13"/>
  <c r="C3399" i="13"/>
  <c r="D3399" i="13"/>
  <c r="E3399" i="13"/>
  <c r="F3399" i="13"/>
  <c r="G3399" i="13"/>
  <c r="B3400" i="13"/>
  <c r="C3400" i="13"/>
  <c r="D3400" i="13"/>
  <c r="E3400" i="13"/>
  <c r="F3400" i="13"/>
  <c r="G3400" i="13"/>
  <c r="B3401" i="13"/>
  <c r="C3401" i="13"/>
  <c r="D3401" i="13"/>
  <c r="E3401" i="13"/>
  <c r="F3401" i="13"/>
  <c r="G3401" i="13"/>
  <c r="B3402" i="13"/>
  <c r="C3402" i="13"/>
  <c r="D3402" i="13"/>
  <c r="E3402" i="13"/>
  <c r="F3402" i="13"/>
  <c r="G3402" i="13"/>
  <c r="B3403" i="13"/>
  <c r="C3403" i="13"/>
  <c r="D3403" i="13"/>
  <c r="E3403" i="13"/>
  <c r="F3403" i="13"/>
  <c r="G3403" i="13"/>
  <c r="B3404" i="13"/>
  <c r="C3404" i="13"/>
  <c r="D3404" i="13"/>
  <c r="E3404" i="13"/>
  <c r="F3404" i="13"/>
  <c r="G3404" i="13"/>
  <c r="B3405" i="13"/>
  <c r="C3405" i="13"/>
  <c r="D3405" i="13"/>
  <c r="E3405" i="13"/>
  <c r="F3405" i="13"/>
  <c r="G3405" i="13"/>
  <c r="B3406" i="13"/>
  <c r="C3406" i="13"/>
  <c r="D3406" i="13"/>
  <c r="E3406" i="13"/>
  <c r="F3406" i="13"/>
  <c r="G3406" i="13"/>
  <c r="B3407" i="13"/>
  <c r="C3407" i="13"/>
  <c r="D3407" i="13"/>
  <c r="E3407" i="13"/>
  <c r="F3407" i="13"/>
  <c r="G3407" i="13"/>
  <c r="B3408" i="13"/>
  <c r="C3408" i="13"/>
  <c r="D3408" i="13"/>
  <c r="E3408" i="13"/>
  <c r="F3408" i="13"/>
  <c r="G3408" i="13"/>
  <c r="B3409" i="13"/>
  <c r="C3409" i="13"/>
  <c r="D3409" i="13"/>
  <c r="E3409" i="13"/>
  <c r="F3409" i="13"/>
  <c r="G3409" i="13"/>
  <c r="B3410" i="13"/>
  <c r="C3410" i="13"/>
  <c r="D3410" i="13"/>
  <c r="E3410" i="13"/>
  <c r="F3410" i="13"/>
  <c r="G3410" i="13"/>
  <c r="B3411" i="13"/>
  <c r="C3411" i="13"/>
  <c r="D3411" i="13"/>
  <c r="E3411" i="13"/>
  <c r="F3411" i="13"/>
  <c r="G3411" i="13"/>
  <c r="B3412" i="13"/>
  <c r="C3412" i="13"/>
  <c r="D3412" i="13"/>
  <c r="E3412" i="13"/>
  <c r="F3412" i="13"/>
  <c r="G3412" i="13"/>
  <c r="B3413" i="13"/>
  <c r="C3413" i="13"/>
  <c r="D3413" i="13"/>
  <c r="E3413" i="13"/>
  <c r="F3413" i="13"/>
  <c r="G3413" i="13"/>
  <c r="B3414" i="13"/>
  <c r="C3414" i="13"/>
  <c r="D3414" i="13"/>
  <c r="E3414" i="13"/>
  <c r="F3414" i="13"/>
  <c r="G3414" i="13"/>
  <c r="B3415" i="13"/>
  <c r="C3415" i="13"/>
  <c r="D3415" i="13"/>
  <c r="E3415" i="13"/>
  <c r="F3415" i="13"/>
  <c r="G3415" i="13"/>
  <c r="B3416" i="13"/>
  <c r="C3416" i="13"/>
  <c r="D3416" i="13"/>
  <c r="E3416" i="13"/>
  <c r="F3416" i="13"/>
  <c r="G3416" i="13"/>
  <c r="B3417" i="13"/>
  <c r="C3417" i="13"/>
  <c r="D3417" i="13"/>
  <c r="E3417" i="13"/>
  <c r="F3417" i="13"/>
  <c r="G3417" i="13"/>
  <c r="B3418" i="13"/>
  <c r="C3418" i="13"/>
  <c r="D3418" i="13"/>
  <c r="E3418" i="13"/>
  <c r="F3418" i="13"/>
  <c r="G3418" i="13"/>
  <c r="B3419" i="13"/>
  <c r="C3419" i="13"/>
  <c r="D3419" i="13"/>
  <c r="E3419" i="13"/>
  <c r="F3419" i="13"/>
  <c r="G3419" i="13"/>
  <c r="B3420" i="13"/>
  <c r="C3420" i="13"/>
  <c r="D3420" i="13"/>
  <c r="E3420" i="13"/>
  <c r="F3420" i="13"/>
  <c r="G3420" i="13"/>
  <c r="B3421" i="13"/>
  <c r="C3421" i="13"/>
  <c r="D3421" i="13"/>
  <c r="E3421" i="13"/>
  <c r="F3421" i="13"/>
  <c r="G3421" i="13"/>
  <c r="B3422" i="13"/>
  <c r="C3422" i="13"/>
  <c r="D3422" i="13"/>
  <c r="E3422" i="13"/>
  <c r="F3422" i="13"/>
  <c r="G3422" i="13"/>
  <c r="B3423" i="13"/>
  <c r="C3423" i="13"/>
  <c r="D3423" i="13"/>
  <c r="E3423" i="13"/>
  <c r="F3423" i="13"/>
  <c r="G3423" i="13"/>
  <c r="B3424" i="13"/>
  <c r="C3424" i="13"/>
  <c r="D3424" i="13"/>
  <c r="E3424" i="13"/>
  <c r="F3424" i="13"/>
  <c r="G3424" i="13"/>
  <c r="B3425" i="13"/>
  <c r="C3425" i="13"/>
  <c r="D3425" i="13"/>
  <c r="E3425" i="13"/>
  <c r="F3425" i="13"/>
  <c r="G3425" i="13"/>
  <c r="B3426" i="13"/>
  <c r="C3426" i="13"/>
  <c r="D3426" i="13"/>
  <c r="E3426" i="13"/>
  <c r="F3426" i="13"/>
  <c r="G3426" i="13"/>
  <c r="B3427" i="13"/>
  <c r="C3427" i="13"/>
  <c r="D3427" i="13"/>
  <c r="E3427" i="13"/>
  <c r="F3427" i="13"/>
  <c r="G3427" i="13"/>
  <c r="B3428" i="13"/>
  <c r="C3428" i="13"/>
  <c r="D3428" i="13"/>
  <c r="E3428" i="13"/>
  <c r="F3428" i="13"/>
  <c r="G3428" i="13"/>
  <c r="B3429" i="13"/>
  <c r="C3429" i="13"/>
  <c r="D3429" i="13"/>
  <c r="E3429" i="13"/>
  <c r="F3429" i="13"/>
  <c r="G3429" i="13"/>
  <c r="B3430" i="13"/>
  <c r="C3430" i="13"/>
  <c r="D3430" i="13"/>
  <c r="E3430" i="13"/>
  <c r="F3430" i="13"/>
  <c r="G3430" i="13"/>
  <c r="B3431" i="13"/>
  <c r="C3431" i="13"/>
  <c r="D3431" i="13"/>
  <c r="E3431" i="13"/>
  <c r="F3431" i="13"/>
  <c r="G3431" i="13"/>
  <c r="B3432" i="13"/>
  <c r="C3432" i="13"/>
  <c r="D3432" i="13"/>
  <c r="E3432" i="13"/>
  <c r="F3432" i="13"/>
  <c r="G3432" i="13"/>
  <c r="B3433" i="13"/>
  <c r="C3433" i="13"/>
  <c r="D3433" i="13"/>
  <c r="E3433" i="13"/>
  <c r="F3433" i="13"/>
  <c r="G3433" i="13"/>
  <c r="B3434" i="13"/>
  <c r="C3434" i="13"/>
  <c r="D3434" i="13"/>
  <c r="E3434" i="13"/>
  <c r="F3434" i="13"/>
  <c r="G3434" i="13"/>
  <c r="B3435" i="13"/>
  <c r="C3435" i="13"/>
  <c r="D3435" i="13"/>
  <c r="E3435" i="13"/>
  <c r="F3435" i="13"/>
  <c r="G3435" i="13"/>
  <c r="B3436" i="13"/>
  <c r="C3436" i="13"/>
  <c r="D3436" i="13"/>
  <c r="E3436" i="13"/>
  <c r="F3436" i="13"/>
  <c r="G3436" i="13"/>
  <c r="B3437" i="13"/>
  <c r="C3437" i="13"/>
  <c r="D3437" i="13"/>
  <c r="E3437" i="13"/>
  <c r="F3437" i="13"/>
  <c r="G3437" i="13"/>
  <c r="B3438" i="13"/>
  <c r="C3438" i="13"/>
  <c r="D3438" i="13"/>
  <c r="E3438" i="13"/>
  <c r="F3438" i="13"/>
  <c r="G3438" i="13"/>
  <c r="B3439" i="13"/>
  <c r="C3439" i="13"/>
  <c r="D3439" i="13"/>
  <c r="E3439" i="13"/>
  <c r="F3439" i="13"/>
  <c r="G3439" i="13"/>
  <c r="B3440" i="13"/>
  <c r="C3440" i="13"/>
  <c r="D3440" i="13"/>
  <c r="E3440" i="13"/>
  <c r="F3440" i="13"/>
  <c r="G3440" i="13"/>
  <c r="B3441" i="13"/>
  <c r="C3441" i="13"/>
  <c r="D3441" i="13"/>
  <c r="E3441" i="13"/>
  <c r="F3441" i="13"/>
  <c r="G3441" i="13"/>
  <c r="B3442" i="13"/>
  <c r="C3442" i="13"/>
  <c r="D3442" i="13"/>
  <c r="E3442" i="13"/>
  <c r="F3442" i="13"/>
  <c r="G3442" i="13"/>
  <c r="B3443" i="13"/>
  <c r="C3443" i="13"/>
  <c r="D3443" i="13"/>
  <c r="E3443" i="13"/>
  <c r="F3443" i="13"/>
  <c r="G3443" i="13"/>
  <c r="B3444" i="13"/>
  <c r="C3444" i="13"/>
  <c r="D3444" i="13"/>
  <c r="E3444" i="13"/>
  <c r="F3444" i="13"/>
  <c r="G3444" i="13"/>
  <c r="B3445" i="13"/>
  <c r="C3445" i="13"/>
  <c r="D3445" i="13"/>
  <c r="E3445" i="13"/>
  <c r="F3445" i="13"/>
  <c r="G3445" i="13"/>
  <c r="B3446" i="13"/>
  <c r="C3446" i="13"/>
  <c r="D3446" i="13"/>
  <c r="E3446" i="13"/>
  <c r="F3446" i="13"/>
  <c r="G3446" i="13"/>
  <c r="B3447" i="13"/>
  <c r="C3447" i="13"/>
  <c r="D3447" i="13"/>
  <c r="E3447" i="13"/>
  <c r="F3447" i="13"/>
  <c r="G3447" i="13"/>
  <c r="B3448" i="13"/>
  <c r="C3448" i="13"/>
  <c r="D3448" i="13"/>
  <c r="E3448" i="13"/>
  <c r="F3448" i="13"/>
  <c r="G3448" i="13"/>
  <c r="B3449" i="13"/>
  <c r="C3449" i="13"/>
  <c r="D3449" i="13"/>
  <c r="E3449" i="13"/>
  <c r="F3449" i="13"/>
  <c r="G3449" i="13"/>
  <c r="B3450" i="13"/>
  <c r="C3450" i="13"/>
  <c r="D3450" i="13"/>
  <c r="E3450" i="13"/>
  <c r="F3450" i="13"/>
  <c r="G3450" i="13"/>
  <c r="B3451" i="13"/>
  <c r="C3451" i="13"/>
  <c r="D3451" i="13"/>
  <c r="E3451" i="13"/>
  <c r="F3451" i="13"/>
  <c r="G3451" i="13"/>
  <c r="B3452" i="13"/>
  <c r="C3452" i="13"/>
  <c r="D3452" i="13"/>
  <c r="E3452" i="13"/>
  <c r="F3452" i="13"/>
  <c r="G3452" i="13"/>
  <c r="B3453" i="13"/>
  <c r="C3453" i="13"/>
  <c r="D3453" i="13"/>
  <c r="E3453" i="13"/>
  <c r="F3453" i="13"/>
  <c r="G3453" i="13"/>
  <c r="B3454" i="13"/>
  <c r="C3454" i="13"/>
  <c r="D3454" i="13"/>
  <c r="E3454" i="13"/>
  <c r="F3454" i="13"/>
  <c r="G3454" i="13"/>
  <c r="B3455" i="13"/>
  <c r="C3455" i="13"/>
  <c r="D3455" i="13"/>
  <c r="E3455" i="13"/>
  <c r="F3455" i="13"/>
  <c r="G3455" i="13"/>
  <c r="B3456" i="13"/>
  <c r="C3456" i="13"/>
  <c r="D3456" i="13"/>
  <c r="E3456" i="13"/>
  <c r="F3456" i="13"/>
  <c r="G3456" i="13"/>
  <c r="B3457" i="13"/>
  <c r="C3457" i="13"/>
  <c r="D3457" i="13"/>
  <c r="E3457" i="13"/>
  <c r="F3457" i="13"/>
  <c r="G3457" i="13"/>
  <c r="B3458" i="13"/>
  <c r="C3458" i="13"/>
  <c r="D3458" i="13"/>
  <c r="E3458" i="13"/>
  <c r="F3458" i="13"/>
  <c r="G3458" i="13"/>
  <c r="B3459" i="13"/>
  <c r="C3459" i="13"/>
  <c r="D3459" i="13"/>
  <c r="E3459" i="13"/>
  <c r="F3459" i="13"/>
  <c r="G3459" i="13"/>
  <c r="B3460" i="13"/>
  <c r="C3460" i="13"/>
  <c r="D3460" i="13"/>
  <c r="E3460" i="13"/>
  <c r="F3460" i="13"/>
  <c r="G3460" i="13"/>
  <c r="B3461" i="13"/>
  <c r="C3461" i="13"/>
  <c r="D3461" i="13"/>
  <c r="E3461" i="13"/>
  <c r="F3461" i="13"/>
  <c r="G3461" i="13"/>
  <c r="B3462" i="13"/>
  <c r="C3462" i="13"/>
  <c r="D3462" i="13"/>
  <c r="E3462" i="13"/>
  <c r="F3462" i="13"/>
  <c r="G3462" i="13"/>
  <c r="B3463" i="13"/>
  <c r="C3463" i="13"/>
  <c r="D3463" i="13"/>
  <c r="E3463" i="13"/>
  <c r="F3463" i="13"/>
  <c r="G3463" i="13"/>
  <c r="B3464" i="13"/>
  <c r="C3464" i="13"/>
  <c r="D3464" i="13"/>
  <c r="E3464" i="13"/>
  <c r="F3464" i="13"/>
  <c r="G3464" i="13"/>
  <c r="B3465" i="13"/>
  <c r="C3465" i="13"/>
  <c r="D3465" i="13"/>
  <c r="E3465" i="13"/>
  <c r="F3465" i="13"/>
  <c r="G3465" i="13"/>
  <c r="B3466" i="13"/>
  <c r="C3466" i="13"/>
  <c r="D3466" i="13"/>
  <c r="E3466" i="13"/>
  <c r="F3466" i="13"/>
  <c r="G3466" i="13"/>
  <c r="B3467" i="13"/>
  <c r="C3467" i="13"/>
  <c r="D3467" i="13"/>
  <c r="E3467" i="13"/>
  <c r="F3467" i="13"/>
  <c r="G3467" i="13"/>
  <c r="B3468" i="13"/>
  <c r="C3468" i="13"/>
  <c r="D3468" i="13"/>
  <c r="E3468" i="13"/>
  <c r="F3468" i="13"/>
  <c r="G3468" i="13"/>
  <c r="B3469" i="13"/>
  <c r="C3469" i="13"/>
  <c r="D3469" i="13"/>
  <c r="E3469" i="13"/>
  <c r="F3469" i="13"/>
  <c r="G3469" i="13"/>
  <c r="B3470" i="13"/>
  <c r="C3470" i="13"/>
  <c r="D3470" i="13"/>
  <c r="E3470" i="13"/>
  <c r="F3470" i="13"/>
  <c r="G3470" i="13"/>
  <c r="B3471" i="13"/>
  <c r="C3471" i="13"/>
  <c r="D3471" i="13"/>
  <c r="E3471" i="13"/>
  <c r="F3471" i="13"/>
  <c r="G3471" i="13"/>
  <c r="B3472" i="13"/>
  <c r="C3472" i="13"/>
  <c r="D3472" i="13"/>
  <c r="E3472" i="13"/>
  <c r="F3472" i="13"/>
  <c r="G3472" i="13"/>
  <c r="B3473" i="13"/>
  <c r="C3473" i="13"/>
  <c r="D3473" i="13"/>
  <c r="E3473" i="13"/>
  <c r="F3473" i="13"/>
  <c r="G3473" i="13"/>
  <c r="B3474" i="13"/>
  <c r="C3474" i="13"/>
  <c r="D3474" i="13"/>
  <c r="E3474" i="13"/>
  <c r="F3474" i="13"/>
  <c r="G3474" i="13"/>
  <c r="B3475" i="13"/>
  <c r="C3475" i="13"/>
  <c r="D3475" i="13"/>
  <c r="E3475" i="13"/>
  <c r="F3475" i="13"/>
  <c r="G3475" i="13"/>
  <c r="B3476" i="13"/>
  <c r="C3476" i="13"/>
  <c r="D3476" i="13"/>
  <c r="E3476" i="13"/>
  <c r="F3476" i="13"/>
  <c r="G3476" i="13"/>
  <c r="B3477" i="13"/>
  <c r="C3477" i="13"/>
  <c r="D3477" i="13"/>
  <c r="E3477" i="13"/>
  <c r="F3477" i="13"/>
  <c r="G3477" i="13"/>
  <c r="B3478" i="13"/>
  <c r="C3478" i="13"/>
  <c r="D3478" i="13"/>
  <c r="E3478" i="13"/>
  <c r="F3478" i="13"/>
  <c r="G3478" i="13"/>
  <c r="B3479" i="13"/>
  <c r="C3479" i="13"/>
  <c r="D3479" i="13"/>
  <c r="E3479" i="13"/>
  <c r="F3479" i="13"/>
  <c r="G3479" i="13"/>
  <c r="B3480" i="13"/>
  <c r="C3480" i="13"/>
  <c r="D3480" i="13"/>
  <c r="E3480" i="13"/>
  <c r="F3480" i="13"/>
  <c r="G3480" i="13"/>
  <c r="B3481" i="13"/>
  <c r="C3481" i="13"/>
  <c r="D3481" i="13"/>
  <c r="E3481" i="13"/>
  <c r="F3481" i="13"/>
  <c r="G3481" i="13"/>
  <c r="B3482" i="13"/>
  <c r="C3482" i="13"/>
  <c r="D3482" i="13"/>
  <c r="E3482" i="13"/>
  <c r="F3482" i="13"/>
  <c r="G3482" i="13"/>
  <c r="B3483" i="13"/>
  <c r="C3483" i="13"/>
  <c r="D3483" i="13"/>
  <c r="E3483" i="13"/>
  <c r="F3483" i="13"/>
  <c r="G3483" i="13"/>
  <c r="B3484" i="13"/>
  <c r="C3484" i="13"/>
  <c r="D3484" i="13"/>
  <c r="E3484" i="13"/>
  <c r="F3484" i="13"/>
  <c r="G3484" i="13"/>
  <c r="B3485" i="13"/>
  <c r="C3485" i="13"/>
  <c r="D3485" i="13"/>
  <c r="E3485" i="13"/>
  <c r="F3485" i="13"/>
  <c r="G3485" i="13"/>
  <c r="B3486" i="13"/>
  <c r="C3486" i="13"/>
  <c r="D3486" i="13"/>
  <c r="E3486" i="13"/>
  <c r="F3486" i="13"/>
  <c r="G3486" i="13"/>
  <c r="B3487" i="13"/>
  <c r="C3487" i="13"/>
  <c r="D3487" i="13"/>
  <c r="E3487" i="13"/>
  <c r="F3487" i="13"/>
  <c r="G3487" i="13"/>
  <c r="B3488" i="13"/>
  <c r="C3488" i="13"/>
  <c r="D3488" i="13"/>
  <c r="E3488" i="13"/>
  <c r="F3488" i="13"/>
  <c r="G3488" i="13"/>
  <c r="B3489" i="13"/>
  <c r="C3489" i="13"/>
  <c r="D3489" i="13"/>
  <c r="E3489" i="13"/>
  <c r="F3489" i="13"/>
  <c r="G3489" i="13"/>
  <c r="B3490" i="13"/>
  <c r="C3490" i="13"/>
  <c r="D3490" i="13"/>
  <c r="E3490" i="13"/>
  <c r="F3490" i="13"/>
  <c r="G3490" i="13"/>
  <c r="B3491" i="13"/>
  <c r="C3491" i="13"/>
  <c r="D3491" i="13"/>
  <c r="E3491" i="13"/>
  <c r="F3491" i="13"/>
  <c r="G3491" i="13"/>
  <c r="B3492" i="13"/>
  <c r="C3492" i="13"/>
  <c r="D3492" i="13"/>
  <c r="E3492" i="13"/>
  <c r="F3492" i="13"/>
  <c r="G3492" i="13"/>
  <c r="B3493" i="13"/>
  <c r="C3493" i="13"/>
  <c r="D3493" i="13"/>
  <c r="E3493" i="13"/>
  <c r="F3493" i="13"/>
  <c r="G3493" i="13"/>
  <c r="B3494" i="13"/>
  <c r="C3494" i="13"/>
  <c r="D3494" i="13"/>
  <c r="E3494" i="13"/>
  <c r="F3494" i="13"/>
  <c r="G3494" i="13"/>
  <c r="B3495" i="13"/>
  <c r="C3495" i="13"/>
  <c r="D3495" i="13"/>
  <c r="E3495" i="13"/>
  <c r="F3495" i="13"/>
  <c r="G3495" i="13"/>
  <c r="B3496" i="13"/>
  <c r="C3496" i="13"/>
  <c r="D3496" i="13"/>
  <c r="E3496" i="13"/>
  <c r="F3496" i="13"/>
  <c r="G3496" i="13"/>
  <c r="B3497" i="13"/>
  <c r="C3497" i="13"/>
  <c r="D3497" i="13"/>
  <c r="E3497" i="13"/>
  <c r="F3497" i="13"/>
  <c r="G3497" i="13"/>
  <c r="B3498" i="13"/>
  <c r="C3498" i="13"/>
  <c r="D3498" i="13"/>
  <c r="E3498" i="13"/>
  <c r="F3498" i="13"/>
  <c r="G3498" i="13"/>
  <c r="B3499" i="13"/>
  <c r="C3499" i="13"/>
  <c r="D3499" i="13"/>
  <c r="E3499" i="13"/>
  <c r="F3499" i="13"/>
  <c r="G3499" i="13"/>
  <c r="B3500" i="13"/>
  <c r="C3500" i="13"/>
  <c r="D3500" i="13"/>
  <c r="E3500" i="13"/>
  <c r="F3500" i="13"/>
  <c r="G3500" i="13"/>
  <c r="B3501" i="13"/>
  <c r="C3501" i="13"/>
  <c r="D3501" i="13"/>
  <c r="E3501" i="13"/>
  <c r="F3501" i="13"/>
  <c r="G3501" i="13"/>
  <c r="B3502" i="13"/>
  <c r="C3502" i="13"/>
  <c r="D3502" i="13"/>
  <c r="E3502" i="13"/>
  <c r="F3502" i="13"/>
  <c r="G3502" i="13"/>
  <c r="B3503" i="13"/>
  <c r="C3503" i="13"/>
  <c r="D3503" i="13"/>
  <c r="E3503" i="13"/>
  <c r="F3503" i="13"/>
  <c r="G3503" i="13"/>
  <c r="B3504" i="13"/>
  <c r="C3504" i="13"/>
  <c r="D3504" i="13"/>
  <c r="E3504" i="13"/>
  <c r="F3504" i="13"/>
  <c r="G3504" i="13"/>
  <c r="B3505" i="13"/>
  <c r="C3505" i="13"/>
  <c r="D3505" i="13"/>
  <c r="E3505" i="13"/>
  <c r="F3505" i="13"/>
  <c r="G3505" i="13"/>
  <c r="B3506" i="13"/>
  <c r="C3506" i="13"/>
  <c r="D3506" i="13"/>
  <c r="E3506" i="13"/>
  <c r="F3506" i="13"/>
  <c r="G3506" i="13"/>
  <c r="B3507" i="13"/>
  <c r="C3507" i="13"/>
  <c r="D3507" i="13"/>
  <c r="E3507" i="13"/>
  <c r="F3507" i="13"/>
  <c r="G3507" i="13"/>
  <c r="B3508" i="13"/>
  <c r="C3508" i="13"/>
  <c r="D3508" i="13"/>
  <c r="E3508" i="13"/>
  <c r="F3508" i="13"/>
  <c r="G3508" i="13"/>
  <c r="B3509" i="13"/>
  <c r="C3509" i="13"/>
  <c r="D3509" i="13"/>
  <c r="E3509" i="13"/>
  <c r="F3509" i="13"/>
  <c r="G3509" i="13"/>
  <c r="B3510" i="13"/>
  <c r="C3510" i="13"/>
  <c r="D3510" i="13"/>
  <c r="E3510" i="13"/>
  <c r="F3510" i="13"/>
  <c r="G3510" i="13"/>
  <c r="B3511" i="13"/>
  <c r="C3511" i="13"/>
  <c r="D3511" i="13"/>
  <c r="E3511" i="13"/>
  <c r="F3511" i="13"/>
  <c r="G3511" i="13"/>
  <c r="B3512" i="13"/>
  <c r="C3512" i="13"/>
  <c r="D3512" i="13"/>
  <c r="E3512" i="13"/>
  <c r="F3512" i="13"/>
  <c r="G3512" i="13"/>
  <c r="B3513" i="13"/>
  <c r="C3513" i="13"/>
  <c r="D3513" i="13"/>
  <c r="E3513" i="13"/>
  <c r="F3513" i="13"/>
  <c r="G3513" i="13"/>
  <c r="B3514" i="13"/>
  <c r="C3514" i="13"/>
  <c r="D3514" i="13"/>
  <c r="E3514" i="13"/>
  <c r="F3514" i="13"/>
  <c r="G3514" i="13"/>
  <c r="B3515" i="13"/>
  <c r="C3515" i="13"/>
  <c r="D3515" i="13"/>
  <c r="E3515" i="13"/>
  <c r="F3515" i="13"/>
  <c r="G3515" i="13"/>
  <c r="B3516" i="13"/>
  <c r="C3516" i="13"/>
  <c r="D3516" i="13"/>
  <c r="E3516" i="13"/>
  <c r="F3516" i="13"/>
  <c r="G3516" i="13"/>
  <c r="B3517" i="13"/>
  <c r="C3517" i="13"/>
  <c r="D3517" i="13"/>
  <c r="E3517" i="13"/>
  <c r="F3517" i="13"/>
  <c r="G3517" i="13"/>
  <c r="B3518" i="13"/>
  <c r="C3518" i="13"/>
  <c r="D3518" i="13"/>
  <c r="E3518" i="13"/>
  <c r="F3518" i="13"/>
  <c r="G3518" i="13"/>
  <c r="B3519" i="13"/>
  <c r="C3519" i="13"/>
  <c r="D3519" i="13"/>
  <c r="E3519" i="13"/>
  <c r="F3519" i="13"/>
  <c r="G3519" i="13"/>
  <c r="B3520" i="13"/>
  <c r="C3520" i="13"/>
  <c r="D3520" i="13"/>
  <c r="E3520" i="13"/>
  <c r="F3520" i="13"/>
  <c r="G3520" i="13"/>
  <c r="B3521" i="13"/>
  <c r="C3521" i="13"/>
  <c r="D3521" i="13"/>
  <c r="E3521" i="13"/>
  <c r="F3521" i="13"/>
  <c r="G3521" i="13"/>
  <c r="B3522" i="13"/>
  <c r="C3522" i="13"/>
  <c r="D3522" i="13"/>
  <c r="E3522" i="13"/>
  <c r="F3522" i="13"/>
  <c r="G3522" i="13"/>
  <c r="B3523" i="13"/>
  <c r="C3523" i="13"/>
  <c r="D3523" i="13"/>
  <c r="E3523" i="13"/>
  <c r="F3523" i="13"/>
  <c r="G3523" i="13"/>
  <c r="B3524" i="13"/>
  <c r="C3524" i="13"/>
  <c r="D3524" i="13"/>
  <c r="E3524" i="13"/>
  <c r="F3524" i="13"/>
  <c r="G3524" i="13"/>
  <c r="B3525" i="13"/>
  <c r="C3525" i="13"/>
  <c r="D3525" i="13"/>
  <c r="E3525" i="13"/>
  <c r="F3525" i="13"/>
  <c r="G3525" i="13"/>
  <c r="B3526" i="13"/>
  <c r="C3526" i="13"/>
  <c r="D3526" i="13"/>
  <c r="E3526" i="13"/>
  <c r="F3526" i="13"/>
  <c r="G3526" i="13"/>
  <c r="B3527" i="13"/>
  <c r="C3527" i="13"/>
  <c r="D3527" i="13"/>
  <c r="E3527" i="13"/>
  <c r="F3527" i="13"/>
  <c r="G3527" i="13"/>
  <c r="B3528" i="13"/>
  <c r="C3528" i="13"/>
  <c r="D3528" i="13"/>
  <c r="E3528" i="13"/>
  <c r="F3528" i="13"/>
  <c r="G3528" i="13"/>
  <c r="B3529" i="13"/>
  <c r="C3529" i="13"/>
  <c r="D3529" i="13"/>
  <c r="E3529" i="13"/>
  <c r="F3529" i="13"/>
  <c r="G3529" i="13"/>
  <c r="B3530" i="13"/>
  <c r="C3530" i="13"/>
  <c r="D3530" i="13"/>
  <c r="E3530" i="13"/>
  <c r="F3530" i="13"/>
  <c r="G3530" i="13"/>
  <c r="B3531" i="13"/>
  <c r="C3531" i="13"/>
  <c r="D3531" i="13"/>
  <c r="E3531" i="13"/>
  <c r="F3531" i="13"/>
  <c r="G3531" i="13"/>
  <c r="B3532" i="13"/>
  <c r="C3532" i="13"/>
  <c r="D3532" i="13"/>
  <c r="E3532" i="13"/>
  <c r="F3532" i="13"/>
  <c r="G3532" i="13"/>
  <c r="B3533" i="13"/>
  <c r="C3533" i="13"/>
  <c r="D3533" i="13"/>
  <c r="E3533" i="13"/>
  <c r="F3533" i="13"/>
  <c r="G3533" i="13"/>
  <c r="B3534" i="13"/>
  <c r="C3534" i="13"/>
  <c r="D3534" i="13"/>
  <c r="E3534" i="13"/>
  <c r="F3534" i="13"/>
  <c r="G3534" i="13"/>
  <c r="B3535" i="13"/>
  <c r="C3535" i="13"/>
  <c r="D3535" i="13"/>
  <c r="E3535" i="13"/>
  <c r="F3535" i="13"/>
  <c r="G3535" i="13"/>
  <c r="B3536" i="13"/>
  <c r="C3536" i="13"/>
  <c r="D3536" i="13"/>
  <c r="E3536" i="13"/>
  <c r="F3536" i="13"/>
  <c r="G3536" i="13"/>
  <c r="B3537" i="13"/>
  <c r="C3537" i="13"/>
  <c r="D3537" i="13"/>
  <c r="E3537" i="13"/>
  <c r="F3537" i="13"/>
  <c r="G3537" i="13"/>
  <c r="B3538" i="13"/>
  <c r="C3538" i="13"/>
  <c r="D3538" i="13"/>
  <c r="E3538" i="13"/>
  <c r="F3538" i="13"/>
  <c r="G3538" i="13"/>
  <c r="B3539" i="13"/>
  <c r="C3539" i="13"/>
  <c r="D3539" i="13"/>
  <c r="E3539" i="13"/>
  <c r="F3539" i="13"/>
  <c r="G3539" i="13"/>
  <c r="B3540" i="13"/>
  <c r="C3540" i="13"/>
  <c r="D3540" i="13"/>
  <c r="E3540" i="13"/>
  <c r="F3540" i="13"/>
  <c r="G3540" i="13"/>
  <c r="B3541" i="13"/>
  <c r="C3541" i="13"/>
  <c r="D3541" i="13"/>
  <c r="E3541" i="13"/>
  <c r="F3541" i="13"/>
  <c r="G3541" i="13"/>
  <c r="B3542" i="13"/>
  <c r="C3542" i="13"/>
  <c r="D3542" i="13"/>
  <c r="E3542" i="13"/>
  <c r="F3542" i="13"/>
  <c r="G3542" i="13"/>
  <c r="B3543" i="13"/>
  <c r="C3543" i="13"/>
  <c r="D3543" i="13"/>
  <c r="E3543" i="13"/>
  <c r="F3543" i="13"/>
  <c r="G3543" i="13"/>
  <c r="B3544" i="13"/>
  <c r="C3544" i="13"/>
  <c r="D3544" i="13"/>
  <c r="E3544" i="13"/>
  <c r="F3544" i="13"/>
  <c r="G3544" i="13"/>
  <c r="B3545" i="13"/>
  <c r="C3545" i="13"/>
  <c r="D3545" i="13"/>
  <c r="E3545" i="13"/>
  <c r="F3545" i="13"/>
  <c r="G3545" i="13"/>
  <c r="B3546" i="13"/>
  <c r="C3546" i="13"/>
  <c r="D3546" i="13"/>
  <c r="E3546" i="13"/>
  <c r="F3546" i="13"/>
  <c r="G3546" i="13"/>
  <c r="B3547" i="13"/>
  <c r="C3547" i="13"/>
  <c r="D3547" i="13"/>
  <c r="E3547" i="13"/>
  <c r="F3547" i="13"/>
  <c r="G3547" i="13"/>
  <c r="B3548" i="13"/>
  <c r="C3548" i="13"/>
  <c r="D3548" i="13"/>
  <c r="E3548" i="13"/>
  <c r="F3548" i="13"/>
  <c r="G3548" i="13"/>
  <c r="B3549" i="13"/>
  <c r="C3549" i="13"/>
  <c r="D3549" i="13"/>
  <c r="E3549" i="13"/>
  <c r="F3549" i="13"/>
  <c r="G3549" i="13"/>
  <c r="B3550" i="13"/>
  <c r="C3550" i="13"/>
  <c r="D3550" i="13"/>
  <c r="E3550" i="13"/>
  <c r="F3550" i="13"/>
  <c r="G3550" i="13"/>
  <c r="B3551" i="13"/>
  <c r="C3551" i="13"/>
  <c r="D3551" i="13"/>
  <c r="E3551" i="13"/>
  <c r="F3551" i="13"/>
  <c r="G3551" i="13"/>
  <c r="B3552" i="13"/>
  <c r="C3552" i="13"/>
  <c r="D3552" i="13"/>
  <c r="E3552" i="13"/>
  <c r="F3552" i="13"/>
  <c r="G3552" i="13"/>
  <c r="B3553" i="13"/>
  <c r="C3553" i="13"/>
  <c r="D3553" i="13"/>
  <c r="E3553" i="13"/>
  <c r="F3553" i="13"/>
  <c r="G3553" i="13"/>
  <c r="B3554" i="13"/>
  <c r="C3554" i="13"/>
  <c r="D3554" i="13"/>
  <c r="E3554" i="13"/>
  <c r="F3554" i="13"/>
  <c r="G3554" i="13"/>
  <c r="B3555" i="13"/>
  <c r="C3555" i="13"/>
  <c r="D3555" i="13"/>
  <c r="E3555" i="13"/>
  <c r="F3555" i="13"/>
  <c r="G3555" i="13"/>
  <c r="B3556" i="13"/>
  <c r="C3556" i="13"/>
  <c r="D3556" i="13"/>
  <c r="E3556" i="13"/>
  <c r="F3556" i="13"/>
  <c r="G3556" i="13"/>
  <c r="B3557" i="13"/>
  <c r="C3557" i="13"/>
  <c r="D3557" i="13"/>
  <c r="E3557" i="13"/>
  <c r="F3557" i="13"/>
  <c r="G3557" i="13"/>
  <c r="B3558" i="13"/>
  <c r="C3558" i="13"/>
  <c r="D3558" i="13"/>
  <c r="E3558" i="13"/>
  <c r="F3558" i="13"/>
  <c r="G3558" i="13"/>
  <c r="B3559" i="13"/>
  <c r="C3559" i="13"/>
  <c r="D3559" i="13"/>
  <c r="E3559" i="13"/>
  <c r="F3559" i="13"/>
  <c r="G3559" i="13"/>
  <c r="B3560" i="13"/>
  <c r="C3560" i="13"/>
  <c r="D3560" i="13"/>
  <c r="E3560" i="13"/>
  <c r="F3560" i="13"/>
  <c r="G3560" i="13"/>
  <c r="B3561" i="13"/>
  <c r="C3561" i="13"/>
  <c r="D3561" i="13"/>
  <c r="E3561" i="13"/>
  <c r="F3561" i="13"/>
  <c r="G3561" i="13"/>
  <c r="B3562" i="13"/>
  <c r="C3562" i="13"/>
  <c r="D3562" i="13"/>
  <c r="E3562" i="13"/>
  <c r="F3562" i="13"/>
  <c r="G3562" i="13"/>
  <c r="B3563" i="13"/>
  <c r="C3563" i="13"/>
  <c r="D3563" i="13"/>
  <c r="E3563" i="13"/>
  <c r="F3563" i="13"/>
  <c r="G3563" i="13"/>
  <c r="B3564" i="13"/>
  <c r="C3564" i="13"/>
  <c r="D3564" i="13"/>
  <c r="E3564" i="13"/>
  <c r="F3564" i="13"/>
  <c r="G3564" i="13"/>
  <c r="B3565" i="13"/>
  <c r="C3565" i="13"/>
  <c r="D3565" i="13"/>
  <c r="E3565" i="13"/>
  <c r="F3565" i="13"/>
  <c r="G3565" i="13"/>
  <c r="B3566" i="13"/>
  <c r="C3566" i="13"/>
  <c r="D3566" i="13"/>
  <c r="E3566" i="13"/>
  <c r="F3566" i="13"/>
  <c r="G3566" i="13"/>
  <c r="B3567" i="13"/>
  <c r="C3567" i="13"/>
  <c r="D3567" i="13"/>
  <c r="E3567" i="13"/>
  <c r="F3567" i="13"/>
  <c r="G3567" i="13"/>
  <c r="B3568" i="13"/>
  <c r="C3568" i="13"/>
  <c r="D3568" i="13"/>
  <c r="E3568" i="13"/>
  <c r="F3568" i="13"/>
  <c r="G3568" i="13"/>
  <c r="B3569" i="13"/>
  <c r="C3569" i="13"/>
  <c r="D3569" i="13"/>
  <c r="E3569" i="13"/>
  <c r="F3569" i="13"/>
  <c r="G3569" i="13"/>
  <c r="B3570" i="13"/>
  <c r="C3570" i="13"/>
  <c r="D3570" i="13"/>
  <c r="E3570" i="13"/>
  <c r="F3570" i="13"/>
  <c r="G3570" i="13"/>
  <c r="B3571" i="13"/>
  <c r="C3571" i="13"/>
  <c r="D3571" i="13"/>
  <c r="E3571" i="13"/>
  <c r="F3571" i="13"/>
  <c r="G3571" i="13"/>
  <c r="B3572" i="13"/>
  <c r="C3572" i="13"/>
  <c r="D3572" i="13"/>
  <c r="E3572" i="13"/>
  <c r="F3572" i="13"/>
  <c r="G3572" i="13"/>
  <c r="B3573" i="13"/>
  <c r="C3573" i="13"/>
  <c r="D3573" i="13"/>
  <c r="E3573" i="13"/>
  <c r="F3573" i="13"/>
  <c r="G3573" i="13"/>
  <c r="B3574" i="13"/>
  <c r="C3574" i="13"/>
  <c r="D3574" i="13"/>
  <c r="E3574" i="13"/>
  <c r="F3574" i="13"/>
  <c r="G3574" i="13"/>
  <c r="B3575" i="13"/>
  <c r="C3575" i="13"/>
  <c r="D3575" i="13"/>
  <c r="E3575" i="13"/>
  <c r="F3575" i="13"/>
  <c r="G3575" i="13"/>
  <c r="B3576" i="13"/>
  <c r="C3576" i="13"/>
  <c r="D3576" i="13"/>
  <c r="E3576" i="13"/>
  <c r="F3576" i="13"/>
  <c r="G3576" i="13"/>
  <c r="B3577" i="13"/>
  <c r="C3577" i="13"/>
  <c r="D3577" i="13"/>
  <c r="E3577" i="13"/>
  <c r="F3577" i="13"/>
  <c r="G3577" i="13"/>
  <c r="B3578" i="13"/>
  <c r="C3578" i="13"/>
  <c r="D3578" i="13"/>
  <c r="E3578" i="13"/>
  <c r="F3578" i="13"/>
  <c r="G3578" i="13"/>
  <c r="B3579" i="13"/>
  <c r="C3579" i="13"/>
  <c r="D3579" i="13"/>
  <c r="E3579" i="13"/>
  <c r="F3579" i="13"/>
  <c r="G3579" i="13"/>
  <c r="B3580" i="13"/>
  <c r="C3580" i="13"/>
  <c r="D3580" i="13"/>
  <c r="E3580" i="13"/>
  <c r="F3580" i="13"/>
  <c r="G3580" i="13"/>
  <c r="B3581" i="13"/>
  <c r="C3581" i="13"/>
  <c r="D3581" i="13"/>
  <c r="E3581" i="13"/>
  <c r="F3581" i="13"/>
  <c r="G3581" i="13"/>
  <c r="B3582" i="13"/>
  <c r="C3582" i="13"/>
  <c r="D3582" i="13"/>
  <c r="E3582" i="13"/>
  <c r="F3582" i="13"/>
  <c r="G3582" i="13"/>
  <c r="B3583" i="13"/>
  <c r="C3583" i="13"/>
  <c r="D3583" i="13"/>
  <c r="E3583" i="13"/>
  <c r="F3583" i="13"/>
  <c r="G3583" i="13"/>
  <c r="B3584" i="13"/>
  <c r="C3584" i="13"/>
  <c r="D3584" i="13"/>
  <c r="E3584" i="13"/>
  <c r="F3584" i="13"/>
  <c r="G3584" i="13"/>
  <c r="B3585" i="13"/>
  <c r="C3585" i="13"/>
  <c r="D3585" i="13"/>
  <c r="E3585" i="13"/>
  <c r="F3585" i="13"/>
  <c r="G3585" i="13"/>
  <c r="B3586" i="13"/>
  <c r="C3586" i="13"/>
  <c r="D3586" i="13"/>
  <c r="E3586" i="13"/>
  <c r="F3586" i="13"/>
  <c r="G3586" i="13"/>
  <c r="B3587" i="13"/>
  <c r="C3587" i="13"/>
  <c r="D3587" i="13"/>
  <c r="E3587" i="13"/>
  <c r="F3587" i="13"/>
  <c r="G3587" i="13"/>
  <c r="B3588" i="13"/>
  <c r="C3588" i="13"/>
  <c r="D3588" i="13"/>
  <c r="E3588" i="13"/>
  <c r="F3588" i="13"/>
  <c r="G3588" i="13"/>
  <c r="B3589" i="13"/>
  <c r="C3589" i="13"/>
  <c r="D3589" i="13"/>
  <c r="E3589" i="13"/>
  <c r="F3589" i="13"/>
  <c r="G3589" i="13"/>
  <c r="B3590" i="13"/>
  <c r="C3590" i="13"/>
  <c r="D3590" i="13"/>
  <c r="E3590" i="13"/>
  <c r="F3590" i="13"/>
  <c r="G3590" i="13"/>
  <c r="B3591" i="13"/>
  <c r="C3591" i="13"/>
  <c r="D3591" i="13"/>
  <c r="E3591" i="13"/>
  <c r="F3591" i="13"/>
  <c r="G3591" i="13"/>
  <c r="B3592" i="13"/>
  <c r="C3592" i="13"/>
  <c r="D3592" i="13"/>
  <c r="E3592" i="13"/>
  <c r="F3592" i="13"/>
  <c r="G3592" i="13"/>
  <c r="B3593" i="13"/>
  <c r="C3593" i="13"/>
  <c r="D3593" i="13"/>
  <c r="E3593" i="13"/>
  <c r="F3593" i="13"/>
  <c r="G3593" i="13"/>
  <c r="B3594" i="13"/>
  <c r="C3594" i="13"/>
  <c r="D3594" i="13"/>
  <c r="E3594" i="13"/>
  <c r="F3594" i="13"/>
  <c r="G3594" i="13"/>
  <c r="B3595" i="13"/>
  <c r="C3595" i="13"/>
  <c r="D3595" i="13"/>
  <c r="E3595" i="13"/>
  <c r="F3595" i="13"/>
  <c r="G3595" i="13"/>
  <c r="B3596" i="13"/>
  <c r="C3596" i="13"/>
  <c r="D3596" i="13"/>
  <c r="E3596" i="13"/>
  <c r="F3596" i="13"/>
  <c r="G3596" i="13"/>
  <c r="B3597" i="13"/>
  <c r="C3597" i="13"/>
  <c r="D3597" i="13"/>
  <c r="E3597" i="13"/>
  <c r="F3597" i="13"/>
  <c r="G3597" i="13"/>
  <c r="B3598" i="13"/>
  <c r="C3598" i="13"/>
  <c r="D3598" i="13"/>
  <c r="E3598" i="13"/>
  <c r="F3598" i="13"/>
  <c r="G3598" i="13"/>
  <c r="B3599" i="13"/>
  <c r="C3599" i="13"/>
  <c r="D3599" i="13"/>
  <c r="E3599" i="13"/>
  <c r="F3599" i="13"/>
  <c r="G3599" i="13"/>
  <c r="B3600" i="13"/>
  <c r="C3600" i="13"/>
  <c r="D3600" i="13"/>
  <c r="E3600" i="13"/>
  <c r="F3600" i="13"/>
  <c r="G3600" i="13"/>
  <c r="B3601" i="13"/>
  <c r="C3601" i="13"/>
  <c r="D3601" i="13"/>
  <c r="E3601" i="13"/>
  <c r="F3601" i="13"/>
  <c r="G3601" i="13"/>
  <c r="B3602" i="13"/>
  <c r="C3602" i="13"/>
  <c r="D3602" i="13"/>
  <c r="E3602" i="13"/>
  <c r="F3602" i="13"/>
  <c r="G3602" i="13"/>
  <c r="B3603" i="13"/>
  <c r="C3603" i="13"/>
  <c r="D3603" i="13"/>
  <c r="E3603" i="13"/>
  <c r="F3603" i="13"/>
  <c r="G3603" i="13"/>
  <c r="B3604" i="13"/>
  <c r="C3604" i="13"/>
  <c r="D3604" i="13"/>
  <c r="E3604" i="13"/>
  <c r="F3604" i="13"/>
  <c r="G3604" i="13"/>
  <c r="B3605" i="13"/>
  <c r="C3605" i="13"/>
  <c r="D3605" i="13"/>
  <c r="E3605" i="13"/>
  <c r="F3605" i="13"/>
  <c r="G3605" i="13"/>
  <c r="B3606" i="13"/>
  <c r="C3606" i="13"/>
  <c r="D3606" i="13"/>
  <c r="E3606" i="13"/>
  <c r="F3606" i="13"/>
  <c r="G3606" i="13"/>
  <c r="B3607" i="13"/>
  <c r="C3607" i="13"/>
  <c r="D3607" i="13"/>
  <c r="E3607" i="13"/>
  <c r="F3607" i="13"/>
  <c r="G3607" i="13"/>
  <c r="B3608" i="13"/>
  <c r="C3608" i="13"/>
  <c r="D3608" i="13"/>
  <c r="E3608" i="13"/>
  <c r="F3608" i="13"/>
  <c r="G3608" i="13"/>
  <c r="B3609" i="13"/>
  <c r="C3609" i="13"/>
  <c r="D3609" i="13"/>
  <c r="E3609" i="13"/>
  <c r="F3609" i="13"/>
  <c r="G3609" i="13"/>
  <c r="B3610" i="13"/>
  <c r="C3610" i="13"/>
  <c r="D3610" i="13"/>
  <c r="E3610" i="13"/>
  <c r="F3610" i="13"/>
  <c r="G3610" i="13"/>
  <c r="B3611" i="13"/>
  <c r="C3611" i="13"/>
  <c r="D3611" i="13"/>
  <c r="E3611" i="13"/>
  <c r="F3611" i="13"/>
  <c r="G3611" i="13"/>
  <c r="B3612" i="13"/>
  <c r="C3612" i="13"/>
  <c r="D3612" i="13"/>
  <c r="E3612" i="13"/>
  <c r="F3612" i="13"/>
  <c r="G3612" i="13"/>
  <c r="B3613" i="13"/>
  <c r="C3613" i="13"/>
  <c r="D3613" i="13"/>
  <c r="E3613" i="13"/>
  <c r="F3613" i="13"/>
  <c r="G3613" i="13"/>
  <c r="B3614" i="13"/>
  <c r="C3614" i="13"/>
  <c r="D3614" i="13"/>
  <c r="E3614" i="13"/>
  <c r="F3614" i="13"/>
  <c r="G3614" i="13"/>
  <c r="B3615" i="13"/>
  <c r="C3615" i="13"/>
  <c r="D3615" i="13"/>
  <c r="E3615" i="13"/>
  <c r="F3615" i="13"/>
  <c r="G3615" i="13"/>
  <c r="B3616" i="13"/>
  <c r="C3616" i="13"/>
  <c r="D3616" i="13"/>
  <c r="E3616" i="13"/>
  <c r="F3616" i="13"/>
  <c r="G3616" i="13"/>
  <c r="B3617" i="13"/>
  <c r="C3617" i="13"/>
  <c r="D3617" i="13"/>
  <c r="E3617" i="13"/>
  <c r="F3617" i="13"/>
  <c r="G3617" i="13"/>
  <c r="B3618" i="13"/>
  <c r="C3618" i="13"/>
  <c r="D3618" i="13"/>
  <c r="E3618" i="13"/>
  <c r="F3618" i="13"/>
  <c r="G3618" i="13"/>
  <c r="B3619" i="13"/>
  <c r="C3619" i="13"/>
  <c r="D3619" i="13"/>
  <c r="E3619" i="13"/>
  <c r="F3619" i="13"/>
  <c r="G3619" i="13"/>
  <c r="B3620" i="13"/>
  <c r="C3620" i="13"/>
  <c r="D3620" i="13"/>
  <c r="E3620" i="13"/>
  <c r="F3620" i="13"/>
  <c r="G3620" i="13"/>
  <c r="B3621" i="13"/>
  <c r="C3621" i="13"/>
  <c r="D3621" i="13"/>
  <c r="E3621" i="13"/>
  <c r="F3621" i="13"/>
  <c r="G3621" i="13"/>
  <c r="B3622" i="13"/>
  <c r="C3622" i="13"/>
  <c r="D3622" i="13"/>
  <c r="E3622" i="13"/>
  <c r="F3622" i="13"/>
  <c r="G3622" i="13"/>
  <c r="B3623" i="13"/>
  <c r="C3623" i="13"/>
  <c r="D3623" i="13"/>
  <c r="E3623" i="13"/>
  <c r="F3623" i="13"/>
  <c r="G3623" i="13"/>
  <c r="B3624" i="13"/>
  <c r="C3624" i="13"/>
  <c r="D3624" i="13"/>
  <c r="E3624" i="13"/>
  <c r="F3624" i="13"/>
  <c r="G3624" i="13"/>
  <c r="B3625" i="13"/>
  <c r="C3625" i="13"/>
  <c r="D3625" i="13"/>
  <c r="E3625" i="13"/>
  <c r="F3625" i="13"/>
  <c r="G3625" i="13"/>
  <c r="B3626" i="13"/>
  <c r="C3626" i="13"/>
  <c r="D3626" i="13"/>
  <c r="E3626" i="13"/>
  <c r="F3626" i="13"/>
  <c r="G3626" i="13"/>
  <c r="B3627" i="13"/>
  <c r="C3627" i="13"/>
  <c r="D3627" i="13"/>
  <c r="E3627" i="13"/>
  <c r="F3627" i="13"/>
  <c r="G3627" i="13"/>
  <c r="B3628" i="13"/>
  <c r="C3628" i="13"/>
  <c r="D3628" i="13"/>
  <c r="E3628" i="13"/>
  <c r="F3628" i="13"/>
  <c r="G3628" i="13"/>
  <c r="B3629" i="13"/>
  <c r="C3629" i="13"/>
  <c r="D3629" i="13"/>
  <c r="E3629" i="13"/>
  <c r="F3629" i="13"/>
  <c r="G3629" i="13"/>
  <c r="B3630" i="13"/>
  <c r="C3630" i="13"/>
  <c r="D3630" i="13"/>
  <c r="E3630" i="13"/>
  <c r="F3630" i="13"/>
  <c r="G3630" i="13"/>
  <c r="B3631" i="13"/>
  <c r="C3631" i="13"/>
  <c r="D3631" i="13"/>
  <c r="E3631" i="13"/>
  <c r="F3631" i="13"/>
  <c r="G3631" i="13"/>
  <c r="B3632" i="13"/>
  <c r="C3632" i="13"/>
  <c r="D3632" i="13"/>
  <c r="E3632" i="13"/>
  <c r="F3632" i="13"/>
  <c r="G3632" i="13"/>
  <c r="B3633" i="13"/>
  <c r="C3633" i="13"/>
  <c r="D3633" i="13"/>
  <c r="E3633" i="13"/>
  <c r="F3633" i="13"/>
  <c r="G3633" i="13"/>
  <c r="B3634" i="13"/>
  <c r="C3634" i="13"/>
  <c r="D3634" i="13"/>
  <c r="E3634" i="13"/>
  <c r="F3634" i="13"/>
  <c r="G3634" i="13"/>
  <c r="B3635" i="13"/>
  <c r="C3635" i="13"/>
  <c r="D3635" i="13"/>
  <c r="E3635" i="13"/>
  <c r="F3635" i="13"/>
  <c r="G3635" i="13"/>
  <c r="B3636" i="13"/>
  <c r="C3636" i="13"/>
  <c r="D3636" i="13"/>
  <c r="E3636" i="13"/>
  <c r="F3636" i="13"/>
  <c r="G3636" i="13"/>
  <c r="B3637" i="13"/>
  <c r="C3637" i="13"/>
  <c r="D3637" i="13"/>
  <c r="E3637" i="13"/>
  <c r="F3637" i="13"/>
  <c r="G3637" i="13"/>
  <c r="B3638" i="13"/>
  <c r="C3638" i="13"/>
  <c r="D3638" i="13"/>
  <c r="E3638" i="13"/>
  <c r="F3638" i="13"/>
  <c r="G3638" i="13"/>
  <c r="B3639" i="13"/>
  <c r="C3639" i="13"/>
  <c r="D3639" i="13"/>
  <c r="E3639" i="13"/>
  <c r="F3639" i="13"/>
  <c r="G3639" i="13"/>
  <c r="B3640" i="13"/>
  <c r="C3640" i="13"/>
  <c r="D3640" i="13"/>
  <c r="E3640" i="13"/>
  <c r="F3640" i="13"/>
  <c r="G3640" i="13"/>
  <c r="B3641" i="13"/>
  <c r="C3641" i="13"/>
  <c r="D3641" i="13"/>
  <c r="E3641" i="13"/>
  <c r="F3641" i="13"/>
  <c r="G3641" i="13"/>
  <c r="B3642" i="13"/>
  <c r="C3642" i="13"/>
  <c r="D3642" i="13"/>
  <c r="E3642" i="13"/>
  <c r="F3642" i="13"/>
  <c r="G3642" i="13"/>
  <c r="B3643" i="13"/>
  <c r="C3643" i="13"/>
  <c r="D3643" i="13"/>
  <c r="E3643" i="13"/>
  <c r="F3643" i="13"/>
  <c r="G3643" i="13"/>
  <c r="B3644" i="13"/>
  <c r="C3644" i="13"/>
  <c r="D3644" i="13"/>
  <c r="E3644" i="13"/>
  <c r="F3644" i="13"/>
  <c r="G3644" i="13"/>
  <c r="B3645" i="13"/>
  <c r="C3645" i="13"/>
  <c r="D3645" i="13"/>
  <c r="E3645" i="13"/>
  <c r="F3645" i="13"/>
  <c r="G3645" i="13"/>
  <c r="B3646" i="13"/>
  <c r="C3646" i="13"/>
  <c r="D3646" i="13"/>
  <c r="E3646" i="13"/>
  <c r="F3646" i="13"/>
  <c r="G3646" i="13"/>
  <c r="B3647" i="13"/>
  <c r="C3647" i="13"/>
  <c r="D3647" i="13"/>
  <c r="E3647" i="13"/>
  <c r="F3647" i="13"/>
  <c r="G3647" i="13"/>
  <c r="B3648" i="13"/>
  <c r="C3648" i="13"/>
  <c r="D3648" i="13"/>
  <c r="E3648" i="13"/>
  <c r="F3648" i="13"/>
  <c r="G3648" i="13"/>
  <c r="B3649" i="13"/>
  <c r="C3649" i="13"/>
  <c r="D3649" i="13"/>
  <c r="E3649" i="13"/>
  <c r="F3649" i="13"/>
  <c r="G3649" i="13"/>
  <c r="B3650" i="13"/>
  <c r="C3650" i="13"/>
  <c r="D3650" i="13"/>
  <c r="E3650" i="13"/>
  <c r="F3650" i="13"/>
  <c r="G3650" i="13"/>
  <c r="B3651" i="13"/>
  <c r="C3651" i="13"/>
  <c r="D3651" i="13"/>
  <c r="E3651" i="13"/>
  <c r="F3651" i="13"/>
  <c r="G3651" i="13"/>
  <c r="B3652" i="13"/>
  <c r="C3652" i="13"/>
  <c r="D3652" i="13"/>
  <c r="E3652" i="13"/>
  <c r="F3652" i="13"/>
  <c r="G3652" i="13"/>
  <c r="B3653" i="13"/>
  <c r="C3653" i="13"/>
  <c r="D3653" i="13"/>
  <c r="E3653" i="13"/>
  <c r="F3653" i="13"/>
  <c r="G3653" i="13"/>
  <c r="B3654" i="13"/>
  <c r="C3654" i="13"/>
  <c r="D3654" i="13"/>
  <c r="E3654" i="13"/>
  <c r="F3654" i="13"/>
  <c r="G3654" i="13"/>
  <c r="B3655" i="13"/>
  <c r="C3655" i="13"/>
  <c r="D3655" i="13"/>
  <c r="E3655" i="13"/>
  <c r="F3655" i="13"/>
  <c r="G3655" i="13"/>
  <c r="B3656" i="13"/>
  <c r="C3656" i="13"/>
  <c r="D3656" i="13"/>
  <c r="E3656" i="13"/>
  <c r="F3656" i="13"/>
  <c r="G3656" i="13"/>
  <c r="B3657" i="13"/>
  <c r="C3657" i="13"/>
  <c r="D3657" i="13"/>
  <c r="E3657" i="13"/>
  <c r="F3657" i="13"/>
  <c r="G3657" i="13"/>
  <c r="B3658" i="13"/>
  <c r="C3658" i="13"/>
  <c r="D3658" i="13"/>
  <c r="E3658" i="13"/>
  <c r="F3658" i="13"/>
  <c r="G3658" i="13"/>
  <c r="B3659" i="13"/>
  <c r="C3659" i="13"/>
  <c r="D3659" i="13"/>
  <c r="E3659" i="13"/>
  <c r="F3659" i="13"/>
  <c r="G3659" i="13"/>
  <c r="B3660" i="13"/>
  <c r="C3660" i="13"/>
  <c r="D3660" i="13"/>
  <c r="E3660" i="13"/>
  <c r="F3660" i="13"/>
  <c r="G3660" i="13"/>
  <c r="B3661" i="13"/>
  <c r="C3661" i="13"/>
  <c r="D3661" i="13"/>
  <c r="E3661" i="13"/>
  <c r="F3661" i="13"/>
  <c r="G3661" i="13"/>
  <c r="B3662" i="13"/>
  <c r="C3662" i="13"/>
  <c r="D3662" i="13"/>
  <c r="E3662" i="13"/>
  <c r="F3662" i="13"/>
  <c r="G3662" i="13"/>
  <c r="B3663" i="13"/>
  <c r="C3663" i="13"/>
  <c r="D3663" i="13"/>
  <c r="E3663" i="13"/>
  <c r="F3663" i="13"/>
  <c r="G3663" i="13"/>
  <c r="B3664" i="13"/>
  <c r="C3664" i="13"/>
  <c r="D3664" i="13"/>
  <c r="E3664" i="13"/>
  <c r="F3664" i="13"/>
  <c r="G3664" i="13"/>
  <c r="B3665" i="13"/>
  <c r="C3665" i="13"/>
  <c r="D3665" i="13"/>
  <c r="E3665" i="13"/>
  <c r="F3665" i="13"/>
  <c r="G3665" i="13"/>
  <c r="B3666" i="13"/>
  <c r="C3666" i="13"/>
  <c r="D3666" i="13"/>
  <c r="E3666" i="13"/>
  <c r="F3666" i="13"/>
  <c r="G3666" i="13"/>
  <c r="B3667" i="13"/>
  <c r="C3667" i="13"/>
  <c r="D3667" i="13"/>
  <c r="E3667" i="13"/>
  <c r="F3667" i="13"/>
  <c r="G3667" i="13"/>
  <c r="B3668" i="13"/>
  <c r="C3668" i="13"/>
  <c r="D3668" i="13"/>
  <c r="E3668" i="13"/>
  <c r="F3668" i="13"/>
  <c r="G3668" i="13"/>
  <c r="B3669" i="13"/>
  <c r="C3669" i="13"/>
  <c r="D3669" i="13"/>
  <c r="E3669" i="13"/>
  <c r="F3669" i="13"/>
  <c r="G3669" i="13"/>
  <c r="B3670" i="13"/>
  <c r="C3670" i="13"/>
  <c r="D3670" i="13"/>
  <c r="E3670" i="13"/>
  <c r="F3670" i="13"/>
  <c r="G3670" i="13"/>
  <c r="B3671" i="13"/>
  <c r="C3671" i="13"/>
  <c r="D3671" i="13"/>
  <c r="E3671" i="13"/>
  <c r="F3671" i="13"/>
  <c r="G3671" i="13"/>
  <c r="B3672" i="13"/>
  <c r="C3672" i="13"/>
  <c r="D3672" i="13"/>
  <c r="E3672" i="13"/>
  <c r="F3672" i="13"/>
  <c r="G3672" i="13"/>
  <c r="B3673" i="13"/>
  <c r="C3673" i="13"/>
  <c r="D3673" i="13"/>
  <c r="E3673" i="13"/>
  <c r="F3673" i="13"/>
  <c r="G3673" i="13"/>
  <c r="B3674" i="13"/>
  <c r="C3674" i="13"/>
  <c r="D3674" i="13"/>
  <c r="E3674" i="13"/>
  <c r="F3674" i="13"/>
  <c r="G3674" i="13"/>
  <c r="B3675" i="13"/>
  <c r="C3675" i="13"/>
  <c r="D3675" i="13"/>
  <c r="E3675" i="13"/>
  <c r="F3675" i="13"/>
  <c r="G3675" i="13"/>
  <c r="B3676" i="13"/>
  <c r="C3676" i="13"/>
  <c r="D3676" i="13"/>
  <c r="E3676" i="13"/>
  <c r="F3676" i="13"/>
  <c r="G3676" i="13"/>
  <c r="B3677" i="13"/>
  <c r="C3677" i="13"/>
  <c r="D3677" i="13"/>
  <c r="E3677" i="13"/>
  <c r="F3677" i="13"/>
  <c r="G3677" i="13"/>
  <c r="B3678" i="13"/>
  <c r="C3678" i="13"/>
  <c r="D3678" i="13"/>
  <c r="E3678" i="13"/>
  <c r="F3678" i="13"/>
  <c r="G3678" i="13"/>
  <c r="B3679" i="13"/>
  <c r="C3679" i="13"/>
  <c r="D3679" i="13"/>
  <c r="E3679" i="13"/>
  <c r="F3679" i="13"/>
  <c r="G3679" i="13"/>
  <c r="B3680" i="13"/>
  <c r="C3680" i="13"/>
  <c r="D3680" i="13"/>
  <c r="E3680" i="13"/>
  <c r="F3680" i="13"/>
  <c r="G3680" i="13"/>
  <c r="B3681" i="13"/>
  <c r="C3681" i="13"/>
  <c r="D3681" i="13"/>
  <c r="E3681" i="13"/>
  <c r="F3681" i="13"/>
  <c r="G3681" i="13"/>
  <c r="B3682" i="13"/>
  <c r="C3682" i="13"/>
  <c r="D3682" i="13"/>
  <c r="E3682" i="13"/>
  <c r="F3682" i="13"/>
  <c r="G3682" i="13"/>
  <c r="B3683" i="13"/>
  <c r="C3683" i="13"/>
  <c r="D3683" i="13"/>
  <c r="E3683" i="13"/>
  <c r="F3683" i="13"/>
  <c r="G3683" i="13"/>
  <c r="B3684" i="13"/>
  <c r="C3684" i="13"/>
  <c r="D3684" i="13"/>
  <c r="E3684" i="13"/>
  <c r="F3684" i="13"/>
  <c r="G3684" i="13"/>
  <c r="B3685" i="13"/>
  <c r="C3685" i="13"/>
  <c r="D3685" i="13"/>
  <c r="E3685" i="13"/>
  <c r="F3685" i="13"/>
  <c r="G3685" i="13"/>
  <c r="B3686" i="13"/>
  <c r="C3686" i="13"/>
  <c r="D3686" i="13"/>
  <c r="E3686" i="13"/>
  <c r="F3686" i="13"/>
  <c r="G3686" i="13"/>
  <c r="B3687" i="13"/>
  <c r="C3687" i="13"/>
  <c r="D3687" i="13"/>
  <c r="E3687" i="13"/>
  <c r="F3687" i="13"/>
  <c r="G3687" i="13"/>
  <c r="B3688" i="13"/>
  <c r="C3688" i="13"/>
  <c r="D3688" i="13"/>
  <c r="E3688" i="13"/>
  <c r="F3688" i="13"/>
  <c r="G3688" i="13"/>
  <c r="B3689" i="13"/>
  <c r="C3689" i="13"/>
  <c r="D3689" i="13"/>
  <c r="E3689" i="13"/>
  <c r="F3689" i="13"/>
  <c r="G3689" i="13"/>
  <c r="B3690" i="13"/>
  <c r="C3690" i="13"/>
  <c r="D3690" i="13"/>
  <c r="E3690" i="13"/>
  <c r="F3690" i="13"/>
  <c r="G3690" i="13"/>
  <c r="B3691" i="13"/>
  <c r="C3691" i="13"/>
  <c r="D3691" i="13"/>
  <c r="E3691" i="13"/>
  <c r="F3691" i="13"/>
  <c r="G3691" i="13"/>
  <c r="B3692" i="13"/>
  <c r="C3692" i="13"/>
  <c r="D3692" i="13"/>
  <c r="E3692" i="13"/>
  <c r="F3692" i="13"/>
  <c r="G3692" i="13"/>
  <c r="B3693" i="13"/>
  <c r="C3693" i="13"/>
  <c r="D3693" i="13"/>
  <c r="E3693" i="13"/>
  <c r="F3693" i="13"/>
  <c r="G3693" i="13"/>
  <c r="B3694" i="13"/>
  <c r="C3694" i="13"/>
  <c r="D3694" i="13"/>
  <c r="E3694" i="13"/>
  <c r="F3694" i="13"/>
  <c r="G3694" i="13"/>
  <c r="B3695" i="13"/>
  <c r="C3695" i="13"/>
  <c r="D3695" i="13"/>
  <c r="E3695" i="13"/>
  <c r="F3695" i="13"/>
  <c r="G3695" i="13"/>
  <c r="B3696" i="13"/>
  <c r="C3696" i="13"/>
  <c r="D3696" i="13"/>
  <c r="E3696" i="13"/>
  <c r="F3696" i="13"/>
  <c r="G3696" i="13"/>
  <c r="B3697" i="13"/>
  <c r="C3697" i="13"/>
  <c r="D3697" i="13"/>
  <c r="E3697" i="13"/>
  <c r="F3697" i="13"/>
  <c r="G3697" i="13"/>
  <c r="B3698" i="13"/>
  <c r="C3698" i="13"/>
  <c r="D3698" i="13"/>
  <c r="E3698" i="13"/>
  <c r="F3698" i="13"/>
  <c r="G3698" i="13"/>
  <c r="B3699" i="13"/>
  <c r="C3699" i="13"/>
  <c r="D3699" i="13"/>
  <c r="E3699" i="13"/>
  <c r="F3699" i="13"/>
  <c r="G3699" i="13"/>
  <c r="B3700" i="13"/>
  <c r="C3700" i="13"/>
  <c r="D3700" i="13"/>
  <c r="E3700" i="13"/>
  <c r="F3700" i="13"/>
  <c r="G3700" i="13"/>
  <c r="B3701" i="13"/>
  <c r="C3701" i="13"/>
  <c r="D3701" i="13"/>
  <c r="E3701" i="13"/>
  <c r="F3701" i="13"/>
  <c r="G3701" i="13"/>
  <c r="B3702" i="13"/>
  <c r="C3702" i="13"/>
  <c r="D3702" i="13"/>
  <c r="E3702" i="13"/>
  <c r="F3702" i="13"/>
  <c r="G3702" i="13"/>
  <c r="B3703" i="13"/>
  <c r="C3703" i="13"/>
  <c r="D3703" i="13"/>
  <c r="E3703" i="13"/>
  <c r="F3703" i="13"/>
  <c r="G3703" i="13"/>
  <c r="B3704" i="13"/>
  <c r="C3704" i="13"/>
  <c r="D3704" i="13"/>
  <c r="E3704" i="13"/>
  <c r="F3704" i="13"/>
  <c r="G3704" i="13"/>
  <c r="B3705" i="13"/>
  <c r="C3705" i="13"/>
  <c r="D3705" i="13"/>
  <c r="E3705" i="13"/>
  <c r="F3705" i="13"/>
  <c r="G3705" i="13"/>
  <c r="B3706" i="13"/>
  <c r="C3706" i="13"/>
  <c r="D3706" i="13"/>
  <c r="E3706" i="13"/>
  <c r="F3706" i="13"/>
  <c r="G3706" i="13"/>
  <c r="B3707" i="13"/>
  <c r="C3707" i="13"/>
  <c r="D3707" i="13"/>
  <c r="E3707" i="13"/>
  <c r="F3707" i="13"/>
  <c r="G3707" i="13"/>
  <c r="B3708" i="13"/>
  <c r="C3708" i="13"/>
  <c r="D3708" i="13"/>
  <c r="E3708" i="13"/>
  <c r="F3708" i="13"/>
  <c r="G3708" i="13"/>
  <c r="B3709" i="13"/>
  <c r="C3709" i="13"/>
  <c r="D3709" i="13"/>
  <c r="E3709" i="13"/>
  <c r="F3709" i="13"/>
  <c r="G3709" i="13"/>
  <c r="B3710" i="13"/>
  <c r="C3710" i="13"/>
  <c r="D3710" i="13"/>
  <c r="E3710" i="13"/>
  <c r="F3710" i="13"/>
  <c r="G3710" i="13"/>
  <c r="B3711" i="13"/>
  <c r="C3711" i="13"/>
  <c r="D3711" i="13"/>
  <c r="E3711" i="13"/>
  <c r="F3711" i="13"/>
  <c r="G3711" i="13"/>
  <c r="B3712" i="13"/>
  <c r="C3712" i="13"/>
  <c r="D3712" i="13"/>
  <c r="E3712" i="13"/>
  <c r="F3712" i="13"/>
  <c r="G3712" i="13"/>
  <c r="B3713" i="13"/>
  <c r="C3713" i="13"/>
  <c r="D3713" i="13"/>
  <c r="E3713" i="13"/>
  <c r="F3713" i="13"/>
  <c r="G3713" i="13"/>
  <c r="B3714" i="13"/>
  <c r="C3714" i="13"/>
  <c r="D3714" i="13"/>
  <c r="E3714" i="13"/>
  <c r="F3714" i="13"/>
  <c r="G3714" i="13"/>
  <c r="B3715" i="13"/>
  <c r="C3715" i="13"/>
  <c r="D3715" i="13"/>
  <c r="E3715" i="13"/>
  <c r="F3715" i="13"/>
  <c r="G3715" i="13"/>
  <c r="B3716" i="13"/>
  <c r="C3716" i="13"/>
  <c r="D3716" i="13"/>
  <c r="E3716" i="13"/>
  <c r="F3716" i="13"/>
  <c r="G3716" i="13"/>
  <c r="B3717" i="13"/>
  <c r="C3717" i="13"/>
  <c r="D3717" i="13"/>
  <c r="E3717" i="13"/>
  <c r="F3717" i="13"/>
  <c r="G3717" i="13"/>
  <c r="B3718" i="13"/>
  <c r="C3718" i="13"/>
  <c r="D3718" i="13"/>
  <c r="E3718" i="13"/>
  <c r="F3718" i="13"/>
  <c r="G3718" i="13"/>
  <c r="B3719" i="13"/>
  <c r="C3719" i="13"/>
  <c r="D3719" i="13"/>
  <c r="E3719" i="13"/>
  <c r="F3719" i="13"/>
  <c r="G3719" i="13"/>
  <c r="B3720" i="13"/>
  <c r="C3720" i="13"/>
  <c r="D3720" i="13"/>
  <c r="E3720" i="13"/>
  <c r="F3720" i="13"/>
  <c r="G3720" i="13"/>
  <c r="B3721" i="13"/>
  <c r="C3721" i="13"/>
  <c r="D3721" i="13"/>
  <c r="E3721" i="13"/>
  <c r="F3721" i="13"/>
  <c r="G3721" i="13"/>
  <c r="B3722" i="13"/>
  <c r="C3722" i="13"/>
  <c r="D3722" i="13"/>
  <c r="E3722" i="13"/>
  <c r="F3722" i="13"/>
  <c r="G3722" i="13"/>
  <c r="B3723" i="13"/>
  <c r="C3723" i="13"/>
  <c r="D3723" i="13"/>
  <c r="E3723" i="13"/>
  <c r="F3723" i="13"/>
  <c r="G3723" i="13"/>
  <c r="B3724" i="13"/>
  <c r="C3724" i="13"/>
  <c r="D3724" i="13"/>
  <c r="E3724" i="13"/>
  <c r="F3724" i="13"/>
  <c r="G3724" i="13"/>
  <c r="B3725" i="13"/>
  <c r="C3725" i="13"/>
  <c r="D3725" i="13"/>
  <c r="E3725" i="13"/>
  <c r="F3725" i="13"/>
  <c r="G3725" i="13"/>
  <c r="B3726" i="13"/>
  <c r="C3726" i="13"/>
  <c r="D3726" i="13"/>
  <c r="E3726" i="13"/>
  <c r="F3726" i="13"/>
  <c r="G3726" i="13"/>
  <c r="B3727" i="13"/>
  <c r="C3727" i="13"/>
  <c r="D3727" i="13"/>
  <c r="E3727" i="13"/>
  <c r="F3727" i="13"/>
  <c r="G3727" i="13"/>
  <c r="B3728" i="13"/>
  <c r="C3728" i="13"/>
  <c r="D3728" i="13"/>
  <c r="E3728" i="13"/>
  <c r="F3728" i="13"/>
  <c r="G3728" i="13"/>
  <c r="B3729" i="13"/>
  <c r="C3729" i="13"/>
  <c r="D3729" i="13"/>
  <c r="E3729" i="13"/>
  <c r="F3729" i="13"/>
  <c r="G3729" i="13"/>
  <c r="B3730" i="13"/>
  <c r="C3730" i="13"/>
  <c r="D3730" i="13"/>
  <c r="E3730" i="13"/>
  <c r="F3730" i="13"/>
  <c r="G3730" i="13"/>
  <c r="B3731" i="13"/>
  <c r="C3731" i="13"/>
  <c r="D3731" i="13"/>
  <c r="E3731" i="13"/>
  <c r="F3731" i="13"/>
  <c r="G3731" i="13"/>
  <c r="B3732" i="13"/>
  <c r="C3732" i="13"/>
  <c r="D3732" i="13"/>
  <c r="E3732" i="13"/>
  <c r="F3732" i="13"/>
  <c r="G3732" i="13"/>
  <c r="B3733" i="13"/>
  <c r="C3733" i="13"/>
  <c r="D3733" i="13"/>
  <c r="E3733" i="13"/>
  <c r="F3733" i="13"/>
  <c r="G3733" i="13"/>
  <c r="B3734" i="13"/>
  <c r="C3734" i="13"/>
  <c r="D3734" i="13"/>
  <c r="E3734" i="13"/>
  <c r="F3734" i="13"/>
  <c r="G3734" i="13"/>
  <c r="B3735" i="13"/>
  <c r="C3735" i="13"/>
  <c r="D3735" i="13"/>
  <c r="E3735" i="13"/>
  <c r="F3735" i="13"/>
  <c r="G3735" i="13"/>
  <c r="B3736" i="13"/>
  <c r="C3736" i="13"/>
  <c r="D3736" i="13"/>
  <c r="E3736" i="13"/>
  <c r="F3736" i="13"/>
  <c r="G3736" i="13"/>
  <c r="B3737" i="13"/>
  <c r="C3737" i="13"/>
  <c r="D3737" i="13"/>
  <c r="E3737" i="13"/>
  <c r="F3737" i="13"/>
  <c r="G3737" i="13"/>
  <c r="B3738" i="13"/>
  <c r="C3738" i="13"/>
  <c r="D3738" i="13"/>
  <c r="E3738" i="13"/>
  <c r="F3738" i="13"/>
  <c r="G3738" i="13"/>
  <c r="B3739" i="13"/>
  <c r="C3739" i="13"/>
  <c r="D3739" i="13"/>
  <c r="E3739" i="13"/>
  <c r="F3739" i="13"/>
  <c r="G3739" i="13"/>
  <c r="B3740" i="13"/>
  <c r="C3740" i="13"/>
  <c r="D3740" i="13"/>
  <c r="E3740" i="13"/>
  <c r="F3740" i="13"/>
  <c r="G3740" i="13"/>
  <c r="B3741" i="13"/>
  <c r="C3741" i="13"/>
  <c r="D3741" i="13"/>
  <c r="E3741" i="13"/>
  <c r="F3741" i="13"/>
  <c r="G3741" i="13"/>
  <c r="B3742" i="13"/>
  <c r="C3742" i="13"/>
  <c r="D3742" i="13"/>
  <c r="E3742" i="13"/>
  <c r="F3742" i="13"/>
  <c r="G3742" i="13"/>
  <c r="B3743" i="13"/>
  <c r="C3743" i="13"/>
  <c r="D3743" i="13"/>
  <c r="E3743" i="13"/>
  <c r="F3743" i="13"/>
  <c r="G3743" i="13"/>
  <c r="B3744" i="13"/>
  <c r="C3744" i="13"/>
  <c r="D3744" i="13"/>
  <c r="E3744" i="13"/>
  <c r="F3744" i="13"/>
  <c r="G3744" i="13"/>
  <c r="B3745" i="13"/>
  <c r="C3745" i="13"/>
  <c r="D3745" i="13"/>
  <c r="E3745" i="13"/>
  <c r="F3745" i="13"/>
  <c r="G3745" i="13"/>
  <c r="B3746" i="13"/>
  <c r="C3746" i="13"/>
  <c r="D3746" i="13"/>
  <c r="E3746" i="13"/>
  <c r="F3746" i="13"/>
  <c r="G3746" i="13"/>
  <c r="B3747" i="13"/>
  <c r="C3747" i="13"/>
  <c r="D3747" i="13"/>
  <c r="E3747" i="13"/>
  <c r="F3747" i="13"/>
  <c r="G3747" i="13"/>
  <c r="B3748" i="13"/>
  <c r="C3748" i="13"/>
  <c r="D3748" i="13"/>
  <c r="E3748" i="13"/>
  <c r="F3748" i="13"/>
  <c r="G3748" i="13"/>
  <c r="B3749" i="13"/>
  <c r="C3749" i="13"/>
  <c r="D3749" i="13"/>
  <c r="E3749" i="13"/>
  <c r="F3749" i="13"/>
  <c r="G3749" i="13"/>
  <c r="B3750" i="13"/>
  <c r="C3750" i="13"/>
  <c r="D3750" i="13"/>
  <c r="E3750" i="13"/>
  <c r="F3750" i="13"/>
  <c r="G3750" i="13"/>
  <c r="B3751" i="13"/>
  <c r="C3751" i="13"/>
  <c r="D3751" i="13"/>
  <c r="E3751" i="13"/>
  <c r="F3751" i="13"/>
  <c r="G3751" i="13"/>
  <c r="B3752" i="13"/>
  <c r="C3752" i="13"/>
  <c r="D3752" i="13"/>
  <c r="E3752" i="13"/>
  <c r="F3752" i="13"/>
  <c r="G3752" i="13"/>
  <c r="B3753" i="13"/>
  <c r="C3753" i="13"/>
  <c r="D3753" i="13"/>
  <c r="E3753" i="13"/>
  <c r="F3753" i="13"/>
  <c r="G3753" i="13"/>
  <c r="B3754" i="13"/>
  <c r="C3754" i="13"/>
  <c r="D3754" i="13"/>
  <c r="E3754" i="13"/>
  <c r="F3754" i="13"/>
  <c r="G3754" i="13"/>
  <c r="B3755" i="13"/>
  <c r="C3755" i="13"/>
  <c r="D3755" i="13"/>
  <c r="E3755" i="13"/>
  <c r="F3755" i="13"/>
  <c r="G3755" i="13"/>
  <c r="B3756" i="13"/>
  <c r="C3756" i="13"/>
  <c r="D3756" i="13"/>
  <c r="E3756" i="13"/>
  <c r="F3756" i="13"/>
  <c r="G3756" i="13"/>
  <c r="B3757" i="13"/>
  <c r="C3757" i="13"/>
  <c r="D3757" i="13"/>
  <c r="E3757" i="13"/>
  <c r="F3757" i="13"/>
  <c r="G3757" i="13"/>
  <c r="B3758" i="13"/>
  <c r="C3758" i="13"/>
  <c r="D3758" i="13"/>
  <c r="E3758" i="13"/>
  <c r="F3758" i="13"/>
  <c r="G3758" i="13"/>
  <c r="B3759" i="13"/>
  <c r="C3759" i="13"/>
  <c r="D3759" i="13"/>
  <c r="E3759" i="13"/>
  <c r="F3759" i="13"/>
  <c r="G3759" i="13"/>
  <c r="B3760" i="13"/>
  <c r="C3760" i="13"/>
  <c r="D3760" i="13"/>
  <c r="E3760" i="13"/>
  <c r="F3760" i="13"/>
  <c r="G3760" i="13"/>
  <c r="B3761" i="13"/>
  <c r="C3761" i="13"/>
  <c r="D3761" i="13"/>
  <c r="E3761" i="13"/>
  <c r="F3761" i="13"/>
  <c r="G3761" i="13"/>
  <c r="B3762" i="13"/>
  <c r="C3762" i="13"/>
  <c r="D3762" i="13"/>
  <c r="E3762" i="13"/>
  <c r="F3762" i="13"/>
  <c r="G3762" i="13"/>
  <c r="B3763" i="13"/>
  <c r="C3763" i="13"/>
  <c r="D3763" i="13"/>
  <c r="E3763" i="13"/>
  <c r="F3763" i="13"/>
  <c r="G3763" i="13"/>
  <c r="B3764" i="13"/>
  <c r="C3764" i="13"/>
  <c r="D3764" i="13"/>
  <c r="E3764" i="13"/>
  <c r="F3764" i="13"/>
  <c r="G3764" i="13"/>
  <c r="B3765" i="13"/>
  <c r="C3765" i="13"/>
  <c r="D3765" i="13"/>
  <c r="E3765" i="13"/>
  <c r="F3765" i="13"/>
  <c r="G3765" i="13"/>
  <c r="B3766" i="13"/>
  <c r="C3766" i="13"/>
  <c r="D3766" i="13"/>
  <c r="E3766" i="13"/>
  <c r="F3766" i="13"/>
  <c r="G3766" i="13"/>
  <c r="B3767" i="13"/>
  <c r="C3767" i="13"/>
  <c r="D3767" i="13"/>
  <c r="E3767" i="13"/>
  <c r="F3767" i="13"/>
  <c r="G3767" i="13"/>
  <c r="B3768" i="13"/>
  <c r="C3768" i="13"/>
  <c r="D3768" i="13"/>
  <c r="E3768" i="13"/>
  <c r="F3768" i="13"/>
  <c r="G3768" i="13"/>
  <c r="B3769" i="13"/>
  <c r="C3769" i="13"/>
  <c r="D3769" i="13"/>
  <c r="E3769" i="13"/>
  <c r="F3769" i="13"/>
  <c r="G3769" i="13"/>
  <c r="B3770" i="13"/>
  <c r="C3770" i="13"/>
  <c r="D3770" i="13"/>
  <c r="E3770" i="13"/>
  <c r="F3770" i="13"/>
  <c r="G3770" i="13"/>
  <c r="B3771" i="13"/>
  <c r="C3771" i="13"/>
  <c r="D3771" i="13"/>
  <c r="E3771" i="13"/>
  <c r="F3771" i="13"/>
  <c r="G3771" i="13"/>
  <c r="B3772" i="13"/>
  <c r="C3772" i="13"/>
  <c r="D3772" i="13"/>
  <c r="E3772" i="13"/>
  <c r="F3772" i="13"/>
  <c r="G3772" i="13"/>
  <c r="B3773" i="13"/>
  <c r="C3773" i="13"/>
  <c r="D3773" i="13"/>
  <c r="E3773" i="13"/>
  <c r="F3773" i="13"/>
  <c r="G3773" i="13"/>
  <c r="B3774" i="13"/>
  <c r="C3774" i="13"/>
  <c r="D3774" i="13"/>
  <c r="E3774" i="13"/>
  <c r="F3774" i="13"/>
  <c r="G3774" i="13"/>
  <c r="B3775" i="13"/>
  <c r="C3775" i="13"/>
  <c r="D3775" i="13"/>
  <c r="E3775" i="13"/>
  <c r="F3775" i="13"/>
  <c r="G3775" i="13"/>
  <c r="B3776" i="13"/>
  <c r="C3776" i="13"/>
  <c r="D3776" i="13"/>
  <c r="E3776" i="13"/>
  <c r="F3776" i="13"/>
  <c r="G3776" i="13"/>
  <c r="B3777" i="13"/>
  <c r="C3777" i="13"/>
  <c r="D3777" i="13"/>
  <c r="E3777" i="13"/>
  <c r="F3777" i="13"/>
  <c r="G3777" i="13"/>
  <c r="B3778" i="13"/>
  <c r="C3778" i="13"/>
  <c r="D3778" i="13"/>
  <c r="E3778" i="13"/>
  <c r="F3778" i="13"/>
  <c r="G3778" i="13"/>
  <c r="B3779" i="13"/>
  <c r="C3779" i="13"/>
  <c r="D3779" i="13"/>
  <c r="E3779" i="13"/>
  <c r="F3779" i="13"/>
  <c r="G3779" i="13"/>
  <c r="B3780" i="13"/>
  <c r="C3780" i="13"/>
  <c r="D3780" i="13"/>
  <c r="E3780" i="13"/>
  <c r="F3780" i="13"/>
  <c r="G3780" i="13"/>
  <c r="B3781" i="13"/>
  <c r="C3781" i="13"/>
  <c r="D3781" i="13"/>
  <c r="E3781" i="13"/>
  <c r="F3781" i="13"/>
  <c r="G3781" i="13"/>
  <c r="B3782" i="13"/>
  <c r="C3782" i="13"/>
  <c r="D3782" i="13"/>
  <c r="E3782" i="13"/>
  <c r="F3782" i="13"/>
  <c r="G3782" i="13"/>
  <c r="B3783" i="13"/>
  <c r="C3783" i="13"/>
  <c r="D3783" i="13"/>
  <c r="E3783" i="13"/>
  <c r="F3783" i="13"/>
  <c r="G3783" i="13"/>
  <c r="B3784" i="13"/>
  <c r="C3784" i="13"/>
  <c r="D3784" i="13"/>
  <c r="E3784" i="13"/>
  <c r="F3784" i="13"/>
  <c r="G3784" i="13"/>
  <c r="B3785" i="13"/>
  <c r="C3785" i="13"/>
  <c r="D3785" i="13"/>
  <c r="E3785" i="13"/>
  <c r="F3785" i="13"/>
  <c r="G3785" i="13"/>
  <c r="B3786" i="13"/>
  <c r="C3786" i="13"/>
  <c r="D3786" i="13"/>
  <c r="E3786" i="13"/>
  <c r="F3786" i="13"/>
  <c r="G3786" i="13"/>
  <c r="B3787" i="13"/>
  <c r="C3787" i="13"/>
  <c r="D3787" i="13"/>
  <c r="E3787" i="13"/>
  <c r="F3787" i="13"/>
  <c r="G3787" i="13"/>
  <c r="B3788" i="13"/>
  <c r="C3788" i="13"/>
  <c r="D3788" i="13"/>
  <c r="E3788" i="13"/>
  <c r="F3788" i="13"/>
  <c r="G3788" i="13"/>
  <c r="B3789" i="13"/>
  <c r="C3789" i="13"/>
  <c r="D3789" i="13"/>
  <c r="E3789" i="13"/>
  <c r="F3789" i="13"/>
  <c r="G3789" i="13"/>
  <c r="B3790" i="13"/>
  <c r="C3790" i="13"/>
  <c r="D3790" i="13"/>
  <c r="E3790" i="13"/>
  <c r="F3790" i="13"/>
  <c r="G3790" i="13"/>
  <c r="B3791" i="13"/>
  <c r="C3791" i="13"/>
  <c r="D3791" i="13"/>
  <c r="E3791" i="13"/>
  <c r="F3791" i="13"/>
  <c r="G3791" i="13"/>
  <c r="B3792" i="13"/>
  <c r="C3792" i="13"/>
  <c r="D3792" i="13"/>
  <c r="E3792" i="13"/>
  <c r="F3792" i="13"/>
  <c r="G3792" i="13"/>
  <c r="B3793" i="13"/>
  <c r="C3793" i="13"/>
  <c r="D3793" i="13"/>
  <c r="E3793" i="13"/>
  <c r="F3793" i="13"/>
  <c r="G3793" i="13"/>
  <c r="B3794" i="13"/>
  <c r="C3794" i="13"/>
  <c r="D3794" i="13"/>
  <c r="E3794" i="13"/>
  <c r="F3794" i="13"/>
  <c r="G3794" i="13"/>
  <c r="B3795" i="13"/>
  <c r="C3795" i="13"/>
  <c r="D3795" i="13"/>
  <c r="E3795" i="13"/>
  <c r="F3795" i="13"/>
  <c r="G3795" i="13"/>
  <c r="B3796" i="13"/>
  <c r="C3796" i="13"/>
  <c r="D3796" i="13"/>
  <c r="E3796" i="13"/>
  <c r="F3796" i="13"/>
  <c r="G3796" i="13"/>
  <c r="B3797" i="13"/>
  <c r="C3797" i="13"/>
  <c r="D3797" i="13"/>
  <c r="E3797" i="13"/>
  <c r="F3797" i="13"/>
  <c r="G3797" i="13"/>
  <c r="B3798" i="13"/>
  <c r="C3798" i="13"/>
  <c r="D3798" i="13"/>
  <c r="E3798" i="13"/>
  <c r="F3798" i="13"/>
  <c r="G3798" i="13"/>
  <c r="B3799" i="13"/>
  <c r="C3799" i="13"/>
  <c r="D3799" i="13"/>
  <c r="E3799" i="13"/>
  <c r="F3799" i="13"/>
  <c r="G3799" i="13"/>
  <c r="B3800" i="13"/>
  <c r="C3800" i="13"/>
  <c r="D3800" i="13"/>
  <c r="E3800" i="13"/>
  <c r="F3800" i="13"/>
  <c r="G3800" i="13"/>
  <c r="B3801" i="13"/>
  <c r="C3801" i="13"/>
  <c r="D3801" i="13"/>
  <c r="E3801" i="13"/>
  <c r="F3801" i="13"/>
  <c r="G3801" i="13"/>
  <c r="B3802" i="13"/>
  <c r="C3802" i="13"/>
  <c r="D3802" i="13"/>
  <c r="E3802" i="13"/>
  <c r="F3802" i="13"/>
  <c r="G3802" i="13"/>
  <c r="B3803" i="13"/>
  <c r="C3803" i="13"/>
  <c r="D3803" i="13"/>
  <c r="E3803" i="13"/>
  <c r="F3803" i="13"/>
  <c r="G3803" i="13"/>
  <c r="B3804" i="13"/>
  <c r="C3804" i="13"/>
  <c r="D3804" i="13"/>
  <c r="E3804" i="13"/>
  <c r="F3804" i="13"/>
  <c r="G3804" i="13"/>
  <c r="B3805" i="13"/>
  <c r="C3805" i="13"/>
  <c r="D3805" i="13"/>
  <c r="E3805" i="13"/>
  <c r="F3805" i="13"/>
  <c r="G3805" i="13"/>
  <c r="B3806" i="13"/>
  <c r="C3806" i="13"/>
  <c r="D3806" i="13"/>
  <c r="E3806" i="13"/>
  <c r="F3806" i="13"/>
  <c r="G3806" i="13"/>
  <c r="B3807" i="13"/>
  <c r="C3807" i="13"/>
  <c r="D3807" i="13"/>
  <c r="E3807" i="13"/>
  <c r="F3807" i="13"/>
  <c r="G3807" i="13"/>
  <c r="B3808" i="13"/>
  <c r="C3808" i="13"/>
  <c r="D3808" i="13"/>
  <c r="E3808" i="13"/>
  <c r="F3808" i="13"/>
  <c r="G3808" i="13"/>
  <c r="B3809" i="13"/>
  <c r="C3809" i="13"/>
  <c r="D3809" i="13"/>
  <c r="E3809" i="13"/>
  <c r="F3809" i="13"/>
  <c r="G3809" i="13"/>
  <c r="B3810" i="13"/>
  <c r="C3810" i="13"/>
  <c r="D3810" i="13"/>
  <c r="E3810" i="13"/>
  <c r="F3810" i="13"/>
  <c r="G3810" i="13"/>
  <c r="B3811" i="13"/>
  <c r="C3811" i="13"/>
  <c r="D3811" i="13"/>
  <c r="E3811" i="13"/>
  <c r="F3811" i="13"/>
  <c r="G3811" i="13"/>
  <c r="B3812" i="13"/>
  <c r="C3812" i="13"/>
  <c r="D3812" i="13"/>
  <c r="E3812" i="13"/>
  <c r="F3812" i="13"/>
  <c r="G3812" i="13"/>
  <c r="B3813" i="13"/>
  <c r="C3813" i="13"/>
  <c r="D3813" i="13"/>
  <c r="E3813" i="13"/>
  <c r="F3813" i="13"/>
  <c r="G3813" i="13"/>
  <c r="B3814" i="13"/>
  <c r="C3814" i="13"/>
  <c r="D3814" i="13"/>
  <c r="E3814" i="13"/>
  <c r="F3814" i="13"/>
  <c r="G3814" i="13"/>
  <c r="B3815" i="13"/>
  <c r="C3815" i="13"/>
  <c r="D3815" i="13"/>
  <c r="E3815" i="13"/>
  <c r="F3815" i="13"/>
  <c r="G3815" i="13"/>
  <c r="B3816" i="13"/>
  <c r="C3816" i="13"/>
  <c r="D3816" i="13"/>
  <c r="E3816" i="13"/>
  <c r="F3816" i="13"/>
  <c r="G3816" i="13"/>
  <c r="B3817" i="13"/>
  <c r="C3817" i="13"/>
  <c r="D3817" i="13"/>
  <c r="E3817" i="13"/>
  <c r="F3817" i="13"/>
  <c r="G3817" i="13"/>
  <c r="B3818" i="13"/>
  <c r="C3818" i="13"/>
  <c r="D3818" i="13"/>
  <c r="E3818" i="13"/>
  <c r="F3818" i="13"/>
  <c r="G3818" i="13"/>
  <c r="B3819" i="13"/>
  <c r="C3819" i="13"/>
  <c r="D3819" i="13"/>
  <c r="E3819" i="13"/>
  <c r="F3819" i="13"/>
  <c r="G3819" i="13"/>
  <c r="B3820" i="13"/>
  <c r="C3820" i="13"/>
  <c r="D3820" i="13"/>
  <c r="E3820" i="13"/>
  <c r="F3820" i="13"/>
  <c r="G3820" i="13"/>
  <c r="B3821" i="13"/>
  <c r="C3821" i="13"/>
  <c r="D3821" i="13"/>
  <c r="E3821" i="13"/>
  <c r="F3821" i="13"/>
  <c r="G3821" i="13"/>
  <c r="B3822" i="13"/>
  <c r="C3822" i="13"/>
  <c r="D3822" i="13"/>
  <c r="E3822" i="13"/>
  <c r="F3822" i="13"/>
  <c r="G3822" i="13"/>
  <c r="B3823" i="13"/>
  <c r="C3823" i="13"/>
  <c r="D3823" i="13"/>
  <c r="E3823" i="13"/>
  <c r="F3823" i="13"/>
  <c r="G3823" i="13"/>
  <c r="B3824" i="13"/>
  <c r="C3824" i="13"/>
  <c r="D3824" i="13"/>
  <c r="E3824" i="13"/>
  <c r="F3824" i="13"/>
  <c r="G3824" i="13"/>
  <c r="B3825" i="13"/>
  <c r="C3825" i="13"/>
  <c r="D3825" i="13"/>
  <c r="E3825" i="13"/>
  <c r="F3825" i="13"/>
  <c r="G3825" i="13"/>
  <c r="B3826" i="13"/>
  <c r="C3826" i="13"/>
  <c r="D3826" i="13"/>
  <c r="E3826" i="13"/>
  <c r="F3826" i="13"/>
  <c r="G3826" i="13"/>
  <c r="B3827" i="13"/>
  <c r="C3827" i="13"/>
  <c r="D3827" i="13"/>
  <c r="E3827" i="13"/>
  <c r="F3827" i="13"/>
  <c r="G3827" i="13"/>
  <c r="B3828" i="13"/>
  <c r="C3828" i="13"/>
  <c r="D3828" i="13"/>
  <c r="E3828" i="13"/>
  <c r="F3828" i="13"/>
  <c r="G3828" i="13"/>
  <c r="B3829" i="13"/>
  <c r="C3829" i="13"/>
  <c r="D3829" i="13"/>
  <c r="E3829" i="13"/>
  <c r="F3829" i="13"/>
  <c r="G3829" i="13"/>
  <c r="B3830" i="13"/>
  <c r="C3830" i="13"/>
  <c r="D3830" i="13"/>
  <c r="E3830" i="13"/>
  <c r="F3830" i="13"/>
  <c r="G3830" i="13"/>
  <c r="B3831" i="13"/>
  <c r="C3831" i="13"/>
  <c r="D3831" i="13"/>
  <c r="E3831" i="13"/>
  <c r="F3831" i="13"/>
  <c r="G3831" i="13"/>
  <c r="B3832" i="13"/>
  <c r="C3832" i="13"/>
  <c r="D3832" i="13"/>
  <c r="E3832" i="13"/>
  <c r="F3832" i="13"/>
  <c r="G3832" i="13"/>
  <c r="B3833" i="13"/>
  <c r="C3833" i="13"/>
  <c r="D3833" i="13"/>
  <c r="E3833" i="13"/>
  <c r="F3833" i="13"/>
  <c r="G3833" i="13"/>
  <c r="B3834" i="13"/>
  <c r="C3834" i="13"/>
  <c r="D3834" i="13"/>
  <c r="E3834" i="13"/>
  <c r="F3834" i="13"/>
  <c r="G3834" i="13"/>
  <c r="B3835" i="13"/>
  <c r="C3835" i="13"/>
  <c r="D3835" i="13"/>
  <c r="E3835" i="13"/>
  <c r="F3835" i="13"/>
  <c r="G3835" i="13"/>
  <c r="B3836" i="13"/>
  <c r="C3836" i="13"/>
  <c r="D3836" i="13"/>
  <c r="E3836" i="13"/>
  <c r="F3836" i="13"/>
  <c r="G3836" i="13"/>
  <c r="B3837" i="13"/>
  <c r="C3837" i="13"/>
  <c r="D3837" i="13"/>
  <c r="E3837" i="13"/>
  <c r="F3837" i="13"/>
  <c r="G3837" i="13"/>
  <c r="B3838" i="13"/>
  <c r="C3838" i="13"/>
  <c r="D3838" i="13"/>
  <c r="E3838" i="13"/>
  <c r="F3838" i="13"/>
  <c r="G3838" i="13"/>
  <c r="B3839" i="13"/>
  <c r="C3839" i="13"/>
  <c r="D3839" i="13"/>
  <c r="E3839" i="13"/>
  <c r="F3839" i="13"/>
  <c r="G3839" i="13"/>
  <c r="B3840" i="13"/>
  <c r="C3840" i="13"/>
  <c r="D3840" i="13"/>
  <c r="E3840" i="13"/>
  <c r="F3840" i="13"/>
  <c r="G3840" i="13"/>
  <c r="B3841" i="13"/>
  <c r="C3841" i="13"/>
  <c r="D3841" i="13"/>
  <c r="E3841" i="13"/>
  <c r="F3841" i="13"/>
  <c r="G3841" i="13"/>
  <c r="B3842" i="13"/>
  <c r="C3842" i="13"/>
  <c r="D3842" i="13"/>
  <c r="E3842" i="13"/>
  <c r="F3842" i="13"/>
  <c r="G3842" i="13"/>
  <c r="B3843" i="13"/>
  <c r="C3843" i="13"/>
  <c r="D3843" i="13"/>
  <c r="E3843" i="13"/>
  <c r="F3843" i="13"/>
  <c r="G3843" i="13"/>
  <c r="B3844" i="13"/>
  <c r="C3844" i="13"/>
  <c r="D3844" i="13"/>
  <c r="E3844" i="13"/>
  <c r="F3844" i="13"/>
  <c r="G3844" i="13"/>
  <c r="B3845" i="13"/>
  <c r="C3845" i="13"/>
  <c r="D3845" i="13"/>
  <c r="E3845" i="13"/>
  <c r="F3845" i="13"/>
  <c r="G3845" i="13"/>
  <c r="B3846" i="13"/>
  <c r="C3846" i="13"/>
  <c r="D3846" i="13"/>
  <c r="E3846" i="13"/>
  <c r="F3846" i="13"/>
  <c r="G3846" i="13"/>
  <c r="B3847" i="13"/>
  <c r="C3847" i="13"/>
  <c r="D3847" i="13"/>
  <c r="E3847" i="13"/>
  <c r="F3847" i="13"/>
  <c r="G3847" i="13"/>
  <c r="B3848" i="13"/>
  <c r="C3848" i="13"/>
  <c r="D3848" i="13"/>
  <c r="E3848" i="13"/>
  <c r="F3848" i="13"/>
  <c r="G3848" i="13"/>
  <c r="B3849" i="13"/>
  <c r="C3849" i="13"/>
  <c r="D3849" i="13"/>
  <c r="E3849" i="13"/>
  <c r="F3849" i="13"/>
  <c r="G3849" i="13"/>
  <c r="B3850" i="13"/>
  <c r="C3850" i="13"/>
  <c r="D3850" i="13"/>
  <c r="E3850" i="13"/>
  <c r="F3850" i="13"/>
  <c r="G3850" i="13"/>
  <c r="B3851" i="13"/>
  <c r="C3851" i="13"/>
  <c r="D3851" i="13"/>
  <c r="E3851" i="13"/>
  <c r="F3851" i="13"/>
  <c r="G3851" i="13"/>
  <c r="B3852" i="13"/>
  <c r="C3852" i="13"/>
  <c r="D3852" i="13"/>
  <c r="E3852" i="13"/>
  <c r="F3852" i="13"/>
  <c r="G3852" i="13"/>
  <c r="B3853" i="13"/>
  <c r="C3853" i="13"/>
  <c r="D3853" i="13"/>
  <c r="E3853" i="13"/>
  <c r="F3853" i="13"/>
  <c r="G3853" i="13"/>
  <c r="B3854" i="13"/>
  <c r="C3854" i="13"/>
  <c r="D3854" i="13"/>
  <c r="E3854" i="13"/>
  <c r="F3854" i="13"/>
  <c r="G3854" i="13"/>
  <c r="B3855" i="13"/>
  <c r="C3855" i="13"/>
  <c r="D3855" i="13"/>
  <c r="E3855" i="13"/>
  <c r="F3855" i="13"/>
  <c r="G3855" i="13"/>
  <c r="B3856" i="13"/>
  <c r="C3856" i="13"/>
  <c r="D3856" i="13"/>
  <c r="E3856" i="13"/>
  <c r="F3856" i="13"/>
  <c r="G3856" i="13"/>
  <c r="B3857" i="13"/>
  <c r="C3857" i="13"/>
  <c r="D3857" i="13"/>
  <c r="E3857" i="13"/>
  <c r="F3857" i="13"/>
  <c r="G3857" i="13"/>
  <c r="B3858" i="13"/>
  <c r="C3858" i="13"/>
  <c r="D3858" i="13"/>
  <c r="E3858" i="13"/>
  <c r="F3858" i="13"/>
  <c r="G3858" i="13"/>
  <c r="B3859" i="13"/>
  <c r="C3859" i="13"/>
  <c r="D3859" i="13"/>
  <c r="E3859" i="13"/>
  <c r="F3859" i="13"/>
  <c r="G3859" i="13"/>
  <c r="B3860" i="13"/>
  <c r="C3860" i="13"/>
  <c r="D3860" i="13"/>
  <c r="E3860" i="13"/>
  <c r="F3860" i="13"/>
  <c r="G3860" i="13"/>
  <c r="B3861" i="13"/>
  <c r="C3861" i="13"/>
  <c r="D3861" i="13"/>
  <c r="E3861" i="13"/>
  <c r="F3861" i="13"/>
  <c r="G3861" i="13"/>
  <c r="B3862" i="13"/>
  <c r="C3862" i="13"/>
  <c r="D3862" i="13"/>
  <c r="E3862" i="13"/>
  <c r="F3862" i="13"/>
  <c r="G3862" i="13"/>
  <c r="B3863" i="13"/>
  <c r="C3863" i="13"/>
  <c r="D3863" i="13"/>
  <c r="E3863" i="13"/>
  <c r="F3863" i="13"/>
  <c r="G3863" i="13"/>
  <c r="B3864" i="13"/>
  <c r="C3864" i="13"/>
  <c r="D3864" i="13"/>
  <c r="E3864" i="13"/>
  <c r="F3864" i="13"/>
  <c r="G3864" i="13"/>
  <c r="B3865" i="13"/>
  <c r="C3865" i="13"/>
  <c r="D3865" i="13"/>
  <c r="E3865" i="13"/>
  <c r="F3865" i="13"/>
  <c r="G3865" i="13"/>
  <c r="B3866" i="13"/>
  <c r="C3866" i="13"/>
  <c r="D3866" i="13"/>
  <c r="E3866" i="13"/>
  <c r="F3866" i="13"/>
  <c r="G3866" i="13"/>
  <c r="B3867" i="13"/>
  <c r="C3867" i="13"/>
  <c r="D3867" i="13"/>
  <c r="E3867" i="13"/>
  <c r="F3867" i="13"/>
  <c r="G3867" i="13"/>
  <c r="B3868" i="13"/>
  <c r="C3868" i="13"/>
  <c r="D3868" i="13"/>
  <c r="E3868" i="13"/>
  <c r="F3868" i="13"/>
  <c r="G3868" i="13"/>
  <c r="B3869" i="13"/>
  <c r="C3869" i="13"/>
  <c r="D3869" i="13"/>
  <c r="E3869" i="13"/>
  <c r="F3869" i="13"/>
  <c r="G3869" i="13"/>
  <c r="B3870" i="13"/>
  <c r="C3870" i="13"/>
  <c r="D3870" i="13"/>
  <c r="E3870" i="13"/>
  <c r="F3870" i="13"/>
  <c r="G3870" i="13"/>
  <c r="B3871" i="13"/>
  <c r="C3871" i="13"/>
  <c r="D3871" i="13"/>
  <c r="E3871" i="13"/>
  <c r="F3871" i="13"/>
  <c r="G3871" i="13"/>
  <c r="B3872" i="13"/>
  <c r="C3872" i="13"/>
  <c r="D3872" i="13"/>
  <c r="E3872" i="13"/>
  <c r="F3872" i="13"/>
  <c r="G3872" i="13"/>
  <c r="B3873" i="13"/>
  <c r="C3873" i="13"/>
  <c r="D3873" i="13"/>
  <c r="E3873" i="13"/>
  <c r="F3873" i="13"/>
  <c r="G3873" i="13"/>
  <c r="B3874" i="13"/>
  <c r="C3874" i="13"/>
  <c r="D3874" i="13"/>
  <c r="E3874" i="13"/>
  <c r="F3874" i="13"/>
  <c r="G3874" i="13"/>
  <c r="B3875" i="13"/>
  <c r="C3875" i="13"/>
  <c r="D3875" i="13"/>
  <c r="E3875" i="13"/>
  <c r="F3875" i="13"/>
  <c r="G3875" i="13"/>
  <c r="B3876" i="13"/>
  <c r="C3876" i="13"/>
  <c r="D3876" i="13"/>
  <c r="E3876" i="13"/>
  <c r="F3876" i="13"/>
  <c r="G3876" i="13"/>
  <c r="B3877" i="13"/>
  <c r="C3877" i="13"/>
  <c r="D3877" i="13"/>
  <c r="E3877" i="13"/>
  <c r="F3877" i="13"/>
  <c r="G3877" i="13"/>
  <c r="B3878" i="13"/>
  <c r="C3878" i="13"/>
  <c r="D3878" i="13"/>
  <c r="E3878" i="13"/>
  <c r="F3878" i="13"/>
  <c r="G3878" i="13"/>
  <c r="B3879" i="13"/>
  <c r="C3879" i="13"/>
  <c r="D3879" i="13"/>
  <c r="E3879" i="13"/>
  <c r="F3879" i="13"/>
  <c r="G3879" i="13"/>
  <c r="B3880" i="13"/>
  <c r="C3880" i="13"/>
  <c r="D3880" i="13"/>
  <c r="E3880" i="13"/>
  <c r="F3880" i="13"/>
  <c r="G3880" i="13"/>
  <c r="B3881" i="13"/>
  <c r="C3881" i="13"/>
  <c r="D3881" i="13"/>
  <c r="E3881" i="13"/>
  <c r="F3881" i="13"/>
  <c r="G3881" i="13"/>
  <c r="B3882" i="13"/>
  <c r="C3882" i="13"/>
  <c r="D3882" i="13"/>
  <c r="E3882" i="13"/>
  <c r="F3882" i="13"/>
  <c r="G3882" i="13"/>
  <c r="B3883" i="13"/>
  <c r="C3883" i="13"/>
  <c r="D3883" i="13"/>
  <c r="E3883" i="13"/>
  <c r="F3883" i="13"/>
  <c r="G3883" i="13"/>
  <c r="B3884" i="13"/>
  <c r="C3884" i="13"/>
  <c r="D3884" i="13"/>
  <c r="E3884" i="13"/>
  <c r="F3884" i="13"/>
  <c r="G3884" i="13"/>
  <c r="B3885" i="13"/>
  <c r="C3885" i="13"/>
  <c r="D3885" i="13"/>
  <c r="E3885" i="13"/>
  <c r="F3885" i="13"/>
  <c r="G3885" i="13"/>
  <c r="B3886" i="13"/>
  <c r="C3886" i="13"/>
  <c r="D3886" i="13"/>
  <c r="E3886" i="13"/>
  <c r="F3886" i="13"/>
  <c r="G3886" i="13"/>
  <c r="B3887" i="13"/>
  <c r="C3887" i="13"/>
  <c r="D3887" i="13"/>
  <c r="E3887" i="13"/>
  <c r="F3887" i="13"/>
  <c r="G3887" i="13"/>
  <c r="B3888" i="13"/>
  <c r="C3888" i="13"/>
  <c r="D3888" i="13"/>
  <c r="E3888" i="13"/>
  <c r="F3888" i="13"/>
  <c r="G3888" i="13"/>
  <c r="B3889" i="13"/>
  <c r="C3889" i="13"/>
  <c r="D3889" i="13"/>
  <c r="E3889" i="13"/>
  <c r="F3889" i="13"/>
  <c r="G3889" i="13"/>
  <c r="B3890" i="13"/>
  <c r="C3890" i="13"/>
  <c r="D3890" i="13"/>
  <c r="E3890" i="13"/>
  <c r="F3890" i="13"/>
  <c r="G3890" i="13"/>
  <c r="B3891" i="13"/>
  <c r="C3891" i="13"/>
  <c r="D3891" i="13"/>
  <c r="E3891" i="13"/>
  <c r="F3891" i="13"/>
  <c r="G3891" i="13"/>
  <c r="B3892" i="13"/>
  <c r="C3892" i="13"/>
  <c r="D3892" i="13"/>
  <c r="E3892" i="13"/>
  <c r="F3892" i="13"/>
  <c r="G3892" i="13"/>
  <c r="B3893" i="13"/>
  <c r="C3893" i="13"/>
  <c r="D3893" i="13"/>
  <c r="E3893" i="13"/>
  <c r="F3893" i="13"/>
  <c r="G3893" i="13"/>
  <c r="B3894" i="13"/>
  <c r="C3894" i="13"/>
  <c r="D3894" i="13"/>
  <c r="E3894" i="13"/>
  <c r="F3894" i="13"/>
  <c r="G3894" i="13"/>
  <c r="B3895" i="13"/>
  <c r="C3895" i="13"/>
  <c r="D3895" i="13"/>
  <c r="E3895" i="13"/>
  <c r="F3895" i="13"/>
  <c r="G3895" i="13"/>
  <c r="B3896" i="13"/>
  <c r="C3896" i="13"/>
  <c r="D3896" i="13"/>
  <c r="E3896" i="13"/>
  <c r="F3896" i="13"/>
  <c r="G3896" i="13"/>
  <c r="B3897" i="13"/>
  <c r="C3897" i="13"/>
  <c r="D3897" i="13"/>
  <c r="E3897" i="13"/>
  <c r="F3897" i="13"/>
  <c r="G3897" i="13"/>
  <c r="B3898" i="13"/>
  <c r="C3898" i="13"/>
  <c r="D3898" i="13"/>
  <c r="E3898" i="13"/>
  <c r="F3898" i="13"/>
  <c r="G3898" i="13"/>
  <c r="B3899" i="13"/>
  <c r="C3899" i="13"/>
  <c r="D3899" i="13"/>
  <c r="E3899" i="13"/>
  <c r="F3899" i="13"/>
  <c r="G3899" i="13"/>
  <c r="B3900" i="13"/>
  <c r="C3900" i="13"/>
  <c r="D3900" i="13"/>
  <c r="E3900" i="13"/>
  <c r="F3900" i="13"/>
  <c r="G3900" i="13"/>
  <c r="B3901" i="13"/>
  <c r="C3901" i="13"/>
  <c r="D3901" i="13"/>
  <c r="E3901" i="13"/>
  <c r="F3901" i="13"/>
  <c r="G3901" i="13"/>
  <c r="B3902" i="13"/>
  <c r="C3902" i="13"/>
  <c r="D3902" i="13"/>
  <c r="E3902" i="13"/>
  <c r="F3902" i="13"/>
  <c r="G3902" i="13"/>
  <c r="B3903" i="13"/>
  <c r="C3903" i="13"/>
  <c r="D3903" i="13"/>
  <c r="E3903" i="13"/>
  <c r="F3903" i="13"/>
  <c r="G3903" i="13"/>
  <c r="B3904" i="13"/>
  <c r="C3904" i="13"/>
  <c r="D3904" i="13"/>
  <c r="E3904" i="13"/>
  <c r="F3904" i="13"/>
  <c r="G3904" i="13"/>
  <c r="B3905" i="13"/>
  <c r="C3905" i="13"/>
  <c r="D3905" i="13"/>
  <c r="E3905" i="13"/>
  <c r="F3905" i="13"/>
  <c r="G3905" i="13"/>
  <c r="B3906" i="13"/>
  <c r="C3906" i="13"/>
  <c r="D3906" i="13"/>
  <c r="E3906" i="13"/>
  <c r="F3906" i="13"/>
  <c r="G3906" i="13"/>
  <c r="B3907" i="13"/>
  <c r="C3907" i="13"/>
  <c r="D3907" i="13"/>
  <c r="E3907" i="13"/>
  <c r="F3907" i="13"/>
  <c r="G3907" i="13"/>
  <c r="B3908" i="13"/>
  <c r="C3908" i="13"/>
  <c r="D3908" i="13"/>
  <c r="E3908" i="13"/>
  <c r="F3908" i="13"/>
  <c r="G3908" i="13"/>
  <c r="B3909" i="13"/>
  <c r="C3909" i="13"/>
  <c r="D3909" i="13"/>
  <c r="E3909" i="13"/>
  <c r="F3909" i="13"/>
  <c r="G3909" i="13"/>
  <c r="B3910" i="13"/>
  <c r="C3910" i="13"/>
  <c r="D3910" i="13"/>
  <c r="E3910" i="13"/>
  <c r="F3910" i="13"/>
  <c r="G3910" i="13"/>
  <c r="B3911" i="13"/>
  <c r="C3911" i="13"/>
  <c r="D3911" i="13"/>
  <c r="E3911" i="13"/>
  <c r="F3911" i="13"/>
  <c r="G3911" i="13"/>
  <c r="B3912" i="13"/>
  <c r="C3912" i="13"/>
  <c r="D3912" i="13"/>
  <c r="E3912" i="13"/>
  <c r="F3912" i="13"/>
  <c r="G3912" i="13"/>
  <c r="B3913" i="13"/>
  <c r="C3913" i="13"/>
  <c r="D3913" i="13"/>
  <c r="E3913" i="13"/>
  <c r="F3913" i="13"/>
  <c r="G3913" i="13"/>
  <c r="B3914" i="13"/>
  <c r="C3914" i="13"/>
  <c r="D3914" i="13"/>
  <c r="E3914" i="13"/>
  <c r="F3914" i="13"/>
  <c r="G3914" i="13"/>
  <c r="B3915" i="13"/>
  <c r="C3915" i="13"/>
  <c r="D3915" i="13"/>
  <c r="E3915" i="13"/>
  <c r="F3915" i="13"/>
  <c r="G3915" i="13"/>
  <c r="B3916" i="13"/>
  <c r="C3916" i="13"/>
  <c r="D3916" i="13"/>
  <c r="E3916" i="13"/>
  <c r="F3916" i="13"/>
  <c r="G3916" i="13"/>
  <c r="B3917" i="13"/>
  <c r="C3917" i="13"/>
  <c r="D3917" i="13"/>
  <c r="E3917" i="13"/>
  <c r="F3917" i="13"/>
  <c r="G3917" i="13"/>
  <c r="B3918" i="13"/>
  <c r="C3918" i="13"/>
  <c r="D3918" i="13"/>
  <c r="E3918" i="13"/>
  <c r="F3918" i="13"/>
  <c r="G3918" i="13"/>
  <c r="B3919" i="13"/>
  <c r="C3919" i="13"/>
  <c r="D3919" i="13"/>
  <c r="E3919" i="13"/>
  <c r="F3919" i="13"/>
  <c r="G3919" i="13"/>
  <c r="B3920" i="13"/>
  <c r="C3920" i="13"/>
  <c r="D3920" i="13"/>
  <c r="E3920" i="13"/>
  <c r="F3920" i="13"/>
  <c r="G3920" i="13"/>
  <c r="B3921" i="13"/>
  <c r="C3921" i="13"/>
  <c r="D3921" i="13"/>
  <c r="E3921" i="13"/>
  <c r="F3921" i="13"/>
  <c r="G3921" i="13"/>
  <c r="B3922" i="13"/>
  <c r="C3922" i="13"/>
  <c r="D3922" i="13"/>
  <c r="E3922" i="13"/>
  <c r="F3922" i="13"/>
  <c r="G3922" i="13"/>
  <c r="B3923" i="13"/>
  <c r="C3923" i="13"/>
  <c r="D3923" i="13"/>
  <c r="E3923" i="13"/>
  <c r="F3923" i="13"/>
  <c r="G3923" i="13"/>
  <c r="B3924" i="13"/>
  <c r="C3924" i="13"/>
  <c r="D3924" i="13"/>
  <c r="E3924" i="13"/>
  <c r="F3924" i="13"/>
  <c r="G3924" i="13"/>
  <c r="B3925" i="13"/>
  <c r="C3925" i="13"/>
  <c r="D3925" i="13"/>
  <c r="E3925" i="13"/>
  <c r="F3925" i="13"/>
  <c r="G3925" i="13"/>
  <c r="B3926" i="13"/>
  <c r="C3926" i="13"/>
  <c r="D3926" i="13"/>
  <c r="E3926" i="13"/>
  <c r="F3926" i="13"/>
  <c r="G3926" i="13"/>
  <c r="B3927" i="13"/>
  <c r="C3927" i="13"/>
  <c r="D3927" i="13"/>
  <c r="E3927" i="13"/>
  <c r="F3927" i="13"/>
  <c r="G3927" i="13"/>
  <c r="B3928" i="13"/>
  <c r="C3928" i="13"/>
  <c r="D3928" i="13"/>
  <c r="E3928" i="13"/>
  <c r="F3928" i="13"/>
  <c r="G3928" i="13"/>
  <c r="B3929" i="13"/>
  <c r="C3929" i="13"/>
  <c r="D3929" i="13"/>
  <c r="E3929" i="13"/>
  <c r="F3929" i="13"/>
  <c r="G3929" i="13"/>
  <c r="B3930" i="13"/>
  <c r="C3930" i="13"/>
  <c r="D3930" i="13"/>
  <c r="E3930" i="13"/>
  <c r="F3930" i="13"/>
  <c r="G3930" i="13"/>
  <c r="B3931" i="13"/>
  <c r="C3931" i="13"/>
  <c r="D3931" i="13"/>
  <c r="E3931" i="13"/>
  <c r="F3931" i="13"/>
  <c r="G3931" i="13"/>
  <c r="B3932" i="13"/>
  <c r="C3932" i="13"/>
  <c r="D3932" i="13"/>
  <c r="E3932" i="13"/>
  <c r="F3932" i="13"/>
  <c r="G3932" i="13"/>
  <c r="B3933" i="13"/>
  <c r="C3933" i="13"/>
  <c r="D3933" i="13"/>
  <c r="E3933" i="13"/>
  <c r="F3933" i="13"/>
  <c r="G3933" i="13"/>
  <c r="B3934" i="13"/>
  <c r="C3934" i="13"/>
  <c r="D3934" i="13"/>
  <c r="E3934" i="13"/>
  <c r="F3934" i="13"/>
  <c r="G3934" i="13"/>
  <c r="B3935" i="13"/>
  <c r="C3935" i="13"/>
  <c r="D3935" i="13"/>
  <c r="E3935" i="13"/>
  <c r="F3935" i="13"/>
  <c r="G3935" i="13"/>
  <c r="B3936" i="13"/>
  <c r="C3936" i="13"/>
  <c r="D3936" i="13"/>
  <c r="E3936" i="13"/>
  <c r="F3936" i="13"/>
  <c r="G3936" i="13"/>
  <c r="B3937" i="13"/>
  <c r="C3937" i="13"/>
  <c r="D3937" i="13"/>
  <c r="E3937" i="13"/>
  <c r="F3937" i="13"/>
  <c r="G3937" i="13"/>
  <c r="B3938" i="13"/>
  <c r="C3938" i="13"/>
  <c r="D3938" i="13"/>
  <c r="E3938" i="13"/>
  <c r="F3938" i="13"/>
  <c r="G3938" i="13"/>
  <c r="B3939" i="13"/>
  <c r="C3939" i="13"/>
  <c r="D3939" i="13"/>
  <c r="E3939" i="13"/>
  <c r="F3939" i="13"/>
  <c r="G3939" i="13"/>
  <c r="B3940" i="13"/>
  <c r="C3940" i="13"/>
  <c r="D3940" i="13"/>
  <c r="E3940" i="13"/>
  <c r="F3940" i="13"/>
  <c r="G3940" i="13"/>
  <c r="B3941" i="13"/>
  <c r="C3941" i="13"/>
  <c r="D3941" i="13"/>
  <c r="E3941" i="13"/>
  <c r="F3941" i="13"/>
  <c r="G3941" i="13"/>
  <c r="B3942" i="13"/>
  <c r="C3942" i="13"/>
  <c r="D3942" i="13"/>
  <c r="E3942" i="13"/>
  <c r="F3942" i="13"/>
  <c r="G3942" i="13"/>
  <c r="B3943" i="13"/>
  <c r="C3943" i="13"/>
  <c r="D3943" i="13"/>
  <c r="E3943" i="13"/>
  <c r="F3943" i="13"/>
  <c r="G3943" i="13"/>
  <c r="B3944" i="13"/>
  <c r="C3944" i="13"/>
  <c r="D3944" i="13"/>
  <c r="E3944" i="13"/>
  <c r="F3944" i="13"/>
  <c r="G3944" i="13"/>
  <c r="B3945" i="13"/>
  <c r="C3945" i="13"/>
  <c r="D3945" i="13"/>
  <c r="E3945" i="13"/>
  <c r="F3945" i="13"/>
  <c r="G3945" i="13"/>
  <c r="B3946" i="13"/>
  <c r="C3946" i="13"/>
  <c r="D3946" i="13"/>
  <c r="E3946" i="13"/>
  <c r="F3946" i="13"/>
  <c r="G3946" i="13"/>
  <c r="B3947" i="13"/>
  <c r="C3947" i="13"/>
  <c r="D3947" i="13"/>
  <c r="E3947" i="13"/>
  <c r="F3947" i="13"/>
  <c r="G3947" i="13"/>
  <c r="B3948" i="13"/>
  <c r="C3948" i="13"/>
  <c r="D3948" i="13"/>
  <c r="E3948" i="13"/>
  <c r="F3948" i="13"/>
  <c r="G3948" i="13"/>
  <c r="B3949" i="13"/>
  <c r="C3949" i="13"/>
  <c r="D3949" i="13"/>
  <c r="E3949" i="13"/>
  <c r="F3949" i="13"/>
  <c r="G3949" i="13"/>
  <c r="B3950" i="13"/>
  <c r="C3950" i="13"/>
  <c r="D3950" i="13"/>
  <c r="E3950" i="13"/>
  <c r="F3950" i="13"/>
  <c r="G3950" i="13"/>
  <c r="B3951" i="13"/>
  <c r="C3951" i="13"/>
  <c r="D3951" i="13"/>
  <c r="E3951" i="13"/>
  <c r="F3951" i="13"/>
  <c r="G3951" i="13"/>
  <c r="B3952" i="13"/>
  <c r="C3952" i="13"/>
  <c r="D3952" i="13"/>
  <c r="E3952" i="13"/>
  <c r="F3952" i="13"/>
  <c r="G3952" i="13"/>
  <c r="B3953" i="13"/>
  <c r="C3953" i="13"/>
  <c r="D3953" i="13"/>
  <c r="E3953" i="13"/>
  <c r="F3953" i="13"/>
  <c r="G3953" i="13"/>
  <c r="B3954" i="13"/>
  <c r="C3954" i="13"/>
  <c r="D3954" i="13"/>
  <c r="E3954" i="13"/>
  <c r="F3954" i="13"/>
  <c r="G3954" i="13"/>
  <c r="B3955" i="13"/>
  <c r="C3955" i="13"/>
  <c r="D3955" i="13"/>
  <c r="E3955" i="13"/>
  <c r="F3955" i="13"/>
  <c r="G3955" i="13"/>
  <c r="B3956" i="13"/>
  <c r="C3956" i="13"/>
  <c r="D3956" i="13"/>
  <c r="E3956" i="13"/>
  <c r="F3956" i="13"/>
  <c r="G3956" i="13"/>
  <c r="B3957" i="13"/>
  <c r="C3957" i="13"/>
  <c r="D3957" i="13"/>
  <c r="E3957" i="13"/>
  <c r="F3957" i="13"/>
  <c r="G3957" i="13"/>
  <c r="B3958" i="13"/>
  <c r="C3958" i="13"/>
  <c r="D3958" i="13"/>
  <c r="E3958" i="13"/>
  <c r="F3958" i="13"/>
  <c r="G3958" i="13"/>
  <c r="B3959" i="13"/>
  <c r="C3959" i="13"/>
  <c r="D3959" i="13"/>
  <c r="E3959" i="13"/>
  <c r="F3959" i="13"/>
  <c r="G3959" i="13"/>
  <c r="B3960" i="13"/>
  <c r="C3960" i="13"/>
  <c r="D3960" i="13"/>
  <c r="E3960" i="13"/>
  <c r="F3960" i="13"/>
  <c r="G3960" i="13"/>
  <c r="B3961" i="13"/>
  <c r="C3961" i="13"/>
  <c r="D3961" i="13"/>
  <c r="E3961" i="13"/>
  <c r="F3961" i="13"/>
  <c r="G3961" i="13"/>
  <c r="B3962" i="13"/>
  <c r="C3962" i="13"/>
  <c r="D3962" i="13"/>
  <c r="E3962" i="13"/>
  <c r="F3962" i="13"/>
  <c r="G3962" i="13"/>
  <c r="B3963" i="13"/>
  <c r="C3963" i="13"/>
  <c r="D3963" i="13"/>
  <c r="E3963" i="13"/>
  <c r="F3963" i="13"/>
  <c r="G3963" i="13"/>
  <c r="B3964" i="13"/>
  <c r="C3964" i="13"/>
  <c r="D3964" i="13"/>
  <c r="E3964" i="13"/>
  <c r="F3964" i="13"/>
  <c r="G3964" i="13"/>
  <c r="B3965" i="13"/>
  <c r="C3965" i="13"/>
  <c r="D3965" i="13"/>
  <c r="E3965" i="13"/>
  <c r="F3965" i="13"/>
  <c r="G3965" i="13"/>
  <c r="B3966" i="13"/>
  <c r="C3966" i="13"/>
  <c r="D3966" i="13"/>
  <c r="E3966" i="13"/>
  <c r="F3966" i="13"/>
  <c r="G3966" i="13"/>
  <c r="B3967" i="13"/>
  <c r="C3967" i="13"/>
  <c r="D3967" i="13"/>
  <c r="E3967" i="13"/>
  <c r="F3967" i="13"/>
  <c r="G3967" i="13"/>
  <c r="B3968" i="13"/>
  <c r="C3968" i="13"/>
  <c r="D3968" i="13"/>
  <c r="E3968" i="13"/>
  <c r="F3968" i="13"/>
  <c r="G3968" i="13"/>
  <c r="B3969" i="13"/>
  <c r="C3969" i="13"/>
  <c r="D3969" i="13"/>
  <c r="E3969" i="13"/>
  <c r="F3969" i="13"/>
  <c r="G3969" i="13"/>
  <c r="B3970" i="13"/>
  <c r="C3970" i="13"/>
  <c r="D3970" i="13"/>
  <c r="E3970" i="13"/>
  <c r="F3970" i="13"/>
  <c r="G3970" i="13"/>
  <c r="B3971" i="13"/>
  <c r="C3971" i="13"/>
  <c r="D3971" i="13"/>
  <c r="E3971" i="13"/>
  <c r="F3971" i="13"/>
  <c r="G3971" i="13"/>
  <c r="B3972" i="13"/>
  <c r="C3972" i="13"/>
  <c r="D3972" i="13"/>
  <c r="E3972" i="13"/>
  <c r="F3972" i="13"/>
  <c r="G3972" i="13"/>
  <c r="B3973" i="13"/>
  <c r="C3973" i="13"/>
  <c r="D3973" i="13"/>
  <c r="E3973" i="13"/>
  <c r="F3973" i="13"/>
  <c r="G3973" i="13"/>
  <c r="B3974" i="13"/>
  <c r="C3974" i="13"/>
  <c r="D3974" i="13"/>
  <c r="E3974" i="13"/>
  <c r="F3974" i="13"/>
  <c r="G3974" i="13"/>
  <c r="B3975" i="13"/>
  <c r="C3975" i="13"/>
  <c r="D3975" i="13"/>
  <c r="E3975" i="13"/>
  <c r="F3975" i="13"/>
  <c r="G3975" i="13"/>
  <c r="B3976" i="13"/>
  <c r="C3976" i="13"/>
  <c r="D3976" i="13"/>
  <c r="E3976" i="13"/>
  <c r="F3976" i="13"/>
  <c r="G3976" i="13"/>
  <c r="B3977" i="13"/>
  <c r="C3977" i="13"/>
  <c r="D3977" i="13"/>
  <c r="E3977" i="13"/>
  <c r="F3977" i="13"/>
  <c r="G3977" i="13"/>
  <c r="B3978" i="13"/>
  <c r="C3978" i="13"/>
  <c r="D3978" i="13"/>
  <c r="E3978" i="13"/>
  <c r="F3978" i="13"/>
  <c r="G3978" i="13"/>
  <c r="B3979" i="13"/>
  <c r="C3979" i="13"/>
  <c r="D3979" i="13"/>
  <c r="E3979" i="13"/>
  <c r="F3979" i="13"/>
  <c r="G3979" i="13"/>
  <c r="B3980" i="13"/>
  <c r="C3980" i="13"/>
  <c r="D3980" i="13"/>
  <c r="E3980" i="13"/>
  <c r="F3980" i="13"/>
  <c r="G3980" i="13"/>
  <c r="B3981" i="13"/>
  <c r="C3981" i="13"/>
  <c r="D3981" i="13"/>
  <c r="E3981" i="13"/>
  <c r="F3981" i="13"/>
  <c r="G3981" i="13"/>
  <c r="B3982" i="13"/>
  <c r="C3982" i="13"/>
  <c r="D3982" i="13"/>
  <c r="E3982" i="13"/>
  <c r="F3982" i="13"/>
  <c r="G3982" i="13"/>
  <c r="B3983" i="13"/>
  <c r="C3983" i="13"/>
  <c r="D3983" i="13"/>
  <c r="E3983" i="13"/>
  <c r="F3983" i="13"/>
  <c r="G3983" i="13"/>
  <c r="B3984" i="13"/>
  <c r="C3984" i="13"/>
  <c r="D3984" i="13"/>
  <c r="E3984" i="13"/>
  <c r="F3984" i="13"/>
  <c r="G3984" i="13"/>
  <c r="B3985" i="13"/>
  <c r="C3985" i="13"/>
  <c r="D3985" i="13"/>
  <c r="E3985" i="13"/>
  <c r="F3985" i="13"/>
  <c r="G3985" i="13"/>
  <c r="B3986" i="13"/>
  <c r="C3986" i="13"/>
  <c r="D3986" i="13"/>
  <c r="E3986" i="13"/>
  <c r="F3986" i="13"/>
  <c r="G3986" i="13"/>
  <c r="B3987" i="13"/>
  <c r="C3987" i="13"/>
  <c r="D3987" i="13"/>
  <c r="E3987" i="13"/>
  <c r="F3987" i="13"/>
  <c r="G3987" i="13"/>
  <c r="B3988" i="13"/>
  <c r="C3988" i="13"/>
  <c r="D3988" i="13"/>
  <c r="E3988" i="13"/>
  <c r="F3988" i="13"/>
  <c r="G3988" i="13"/>
  <c r="B3989" i="13"/>
  <c r="C3989" i="13"/>
  <c r="D3989" i="13"/>
  <c r="E3989" i="13"/>
  <c r="F3989" i="13"/>
  <c r="G3989" i="13"/>
  <c r="B3990" i="13"/>
  <c r="C3990" i="13"/>
  <c r="D3990" i="13"/>
  <c r="E3990" i="13"/>
  <c r="F3990" i="13"/>
  <c r="G3990" i="13"/>
  <c r="B3991" i="13"/>
  <c r="C3991" i="13"/>
  <c r="D3991" i="13"/>
  <c r="E3991" i="13"/>
  <c r="F3991" i="13"/>
  <c r="G3991" i="13"/>
  <c r="B3992" i="13"/>
  <c r="C3992" i="13"/>
  <c r="D3992" i="13"/>
  <c r="E3992" i="13"/>
  <c r="F3992" i="13"/>
  <c r="G3992" i="13"/>
  <c r="B3993" i="13"/>
  <c r="C3993" i="13"/>
  <c r="D3993" i="13"/>
  <c r="E3993" i="13"/>
  <c r="F3993" i="13"/>
  <c r="G3993" i="13"/>
  <c r="B3994" i="13"/>
  <c r="C3994" i="13"/>
  <c r="D3994" i="13"/>
  <c r="E3994" i="13"/>
  <c r="F3994" i="13"/>
  <c r="G3994" i="13"/>
  <c r="B3995" i="13"/>
  <c r="C3995" i="13"/>
  <c r="D3995" i="13"/>
  <c r="E3995" i="13"/>
  <c r="F3995" i="13"/>
  <c r="G3995" i="13"/>
  <c r="B3996" i="13"/>
  <c r="C3996" i="13"/>
  <c r="D3996" i="13"/>
  <c r="E3996" i="13"/>
  <c r="F3996" i="13"/>
  <c r="G3996" i="13"/>
  <c r="B3997" i="13"/>
  <c r="C3997" i="13"/>
  <c r="D3997" i="13"/>
  <c r="E3997" i="13"/>
  <c r="F3997" i="13"/>
  <c r="G3997" i="13"/>
  <c r="B3998" i="13"/>
  <c r="C3998" i="13"/>
  <c r="D3998" i="13"/>
  <c r="E3998" i="13"/>
  <c r="F3998" i="13"/>
  <c r="G3998" i="13"/>
  <c r="B3999" i="13"/>
  <c r="C3999" i="13"/>
  <c r="D3999" i="13"/>
  <c r="E3999" i="13"/>
  <c r="F3999" i="13"/>
  <c r="G3999" i="13"/>
  <c r="B4000" i="13"/>
  <c r="C4000" i="13"/>
  <c r="D4000" i="13"/>
  <c r="E4000" i="13"/>
  <c r="F4000" i="13"/>
  <c r="G4000" i="13"/>
  <c r="B4001" i="13"/>
  <c r="C4001" i="13"/>
  <c r="D4001" i="13"/>
  <c r="E4001" i="13"/>
  <c r="F4001" i="13"/>
  <c r="G4001" i="13"/>
  <c r="B4002" i="13"/>
  <c r="C4002" i="13"/>
  <c r="D4002" i="13"/>
  <c r="E4002" i="13"/>
  <c r="F4002" i="13"/>
  <c r="G4002" i="13"/>
  <c r="B4003" i="13"/>
  <c r="C4003" i="13"/>
  <c r="D4003" i="13"/>
  <c r="E4003" i="13"/>
  <c r="F4003" i="13"/>
  <c r="G4003" i="13"/>
  <c r="B4004" i="13"/>
  <c r="C4004" i="13"/>
  <c r="D4004" i="13"/>
  <c r="E4004" i="13"/>
  <c r="F4004" i="13"/>
  <c r="G4004" i="13"/>
  <c r="B4005" i="13"/>
  <c r="C4005" i="13"/>
  <c r="D4005" i="13"/>
  <c r="E4005" i="13"/>
  <c r="F4005" i="13"/>
  <c r="G4005" i="13"/>
  <c r="B4006" i="13"/>
  <c r="C4006" i="13"/>
  <c r="D4006" i="13"/>
  <c r="E4006" i="13"/>
  <c r="F4006" i="13"/>
  <c r="G4006" i="13"/>
  <c r="B4007" i="13"/>
  <c r="C4007" i="13"/>
  <c r="D4007" i="13"/>
  <c r="E4007" i="13"/>
  <c r="F4007" i="13"/>
  <c r="G4007" i="13"/>
  <c r="B4008" i="13"/>
  <c r="C4008" i="13"/>
  <c r="D4008" i="13"/>
  <c r="E4008" i="13"/>
  <c r="F4008" i="13"/>
  <c r="G4008" i="13"/>
  <c r="B4009" i="13"/>
  <c r="C4009" i="13"/>
  <c r="D4009" i="13"/>
  <c r="E4009" i="13"/>
  <c r="F4009" i="13"/>
  <c r="G4009" i="13"/>
  <c r="B4010" i="13"/>
  <c r="C4010" i="13"/>
  <c r="D4010" i="13"/>
  <c r="E4010" i="13"/>
  <c r="F4010" i="13"/>
  <c r="G4010" i="13"/>
  <c r="B4011" i="13"/>
  <c r="C4011" i="13"/>
  <c r="D4011" i="13"/>
  <c r="E4011" i="13"/>
  <c r="F4011" i="13"/>
  <c r="G4011" i="13"/>
  <c r="B4012" i="13"/>
  <c r="C4012" i="13"/>
  <c r="D4012" i="13"/>
  <c r="E4012" i="13"/>
  <c r="F4012" i="13"/>
  <c r="G4012" i="13"/>
  <c r="B4013" i="13"/>
  <c r="C4013" i="13"/>
  <c r="D4013" i="13"/>
  <c r="E4013" i="13"/>
  <c r="F4013" i="13"/>
  <c r="G4013" i="13"/>
  <c r="B4014" i="13"/>
  <c r="C4014" i="13"/>
  <c r="D4014" i="13"/>
  <c r="E4014" i="13"/>
  <c r="F4014" i="13"/>
  <c r="G4014" i="13"/>
  <c r="B4015" i="13"/>
  <c r="C4015" i="13"/>
  <c r="D4015" i="13"/>
  <c r="E4015" i="13"/>
  <c r="F4015" i="13"/>
  <c r="G4015" i="13"/>
  <c r="B4016" i="13"/>
  <c r="C4016" i="13"/>
  <c r="D4016" i="13"/>
  <c r="E4016" i="13"/>
  <c r="F4016" i="13"/>
  <c r="G4016" i="13"/>
  <c r="B4017" i="13"/>
  <c r="C4017" i="13"/>
  <c r="D4017" i="13"/>
  <c r="E4017" i="13"/>
  <c r="F4017" i="13"/>
  <c r="G4017" i="13"/>
  <c r="B4018" i="13"/>
  <c r="C4018" i="13"/>
  <c r="D4018" i="13"/>
  <c r="E4018" i="13"/>
  <c r="F4018" i="13"/>
  <c r="G4018" i="13"/>
  <c r="B4019" i="13"/>
  <c r="C4019" i="13"/>
  <c r="D4019" i="13"/>
  <c r="E4019" i="13"/>
  <c r="F4019" i="13"/>
  <c r="G4019" i="13"/>
  <c r="B4020" i="13"/>
  <c r="C4020" i="13"/>
  <c r="D4020" i="13"/>
  <c r="E4020" i="13"/>
  <c r="F4020" i="13"/>
  <c r="G4020" i="13"/>
  <c r="B4021" i="13"/>
  <c r="C4021" i="13"/>
  <c r="D4021" i="13"/>
  <c r="E4021" i="13"/>
  <c r="F4021" i="13"/>
  <c r="G4021" i="13"/>
  <c r="B4022" i="13"/>
  <c r="C4022" i="13"/>
  <c r="D4022" i="13"/>
  <c r="E4022" i="13"/>
  <c r="F4022" i="13"/>
  <c r="G4022" i="13"/>
  <c r="B4023" i="13"/>
  <c r="C4023" i="13"/>
  <c r="D4023" i="13"/>
  <c r="E4023" i="13"/>
  <c r="F4023" i="13"/>
  <c r="G4023" i="13"/>
  <c r="B4024" i="13"/>
  <c r="C4024" i="13"/>
  <c r="D4024" i="13"/>
  <c r="E4024" i="13"/>
  <c r="F4024" i="13"/>
  <c r="G4024" i="13"/>
  <c r="B4025" i="13"/>
  <c r="C4025" i="13"/>
  <c r="D4025" i="13"/>
  <c r="E4025" i="13"/>
  <c r="F4025" i="13"/>
  <c r="G4025" i="13"/>
  <c r="B4026" i="13"/>
  <c r="C4026" i="13"/>
  <c r="D4026" i="13"/>
  <c r="E4026" i="13"/>
  <c r="F4026" i="13"/>
  <c r="G4026" i="13"/>
  <c r="B4027" i="13"/>
  <c r="C4027" i="13"/>
  <c r="D4027" i="13"/>
  <c r="E4027" i="13"/>
  <c r="F4027" i="13"/>
  <c r="G4027" i="13"/>
  <c r="B4028" i="13"/>
  <c r="C4028" i="13"/>
  <c r="D4028" i="13"/>
  <c r="E4028" i="13"/>
  <c r="F4028" i="13"/>
  <c r="G4028" i="13"/>
  <c r="B4029" i="13"/>
  <c r="C4029" i="13"/>
  <c r="D4029" i="13"/>
  <c r="E4029" i="13"/>
  <c r="F4029" i="13"/>
  <c r="G4029" i="13"/>
  <c r="B4030" i="13"/>
  <c r="C4030" i="13"/>
  <c r="D4030" i="13"/>
  <c r="E4030" i="13"/>
  <c r="F4030" i="13"/>
  <c r="G4030" i="13"/>
  <c r="B4031" i="13"/>
  <c r="C4031" i="13"/>
  <c r="D4031" i="13"/>
  <c r="E4031" i="13"/>
  <c r="F4031" i="13"/>
  <c r="G4031" i="13"/>
  <c r="B4032" i="13"/>
  <c r="C4032" i="13"/>
  <c r="D4032" i="13"/>
  <c r="E4032" i="13"/>
  <c r="F4032" i="13"/>
  <c r="G4032" i="13"/>
  <c r="B4033" i="13"/>
  <c r="C4033" i="13"/>
  <c r="D4033" i="13"/>
  <c r="E4033" i="13"/>
  <c r="F4033" i="13"/>
  <c r="G4033" i="13"/>
  <c r="B4034" i="13"/>
  <c r="C4034" i="13"/>
  <c r="D4034" i="13"/>
  <c r="E4034" i="13"/>
  <c r="F4034" i="13"/>
  <c r="G4034" i="13"/>
  <c r="B4035" i="13"/>
  <c r="C4035" i="13"/>
  <c r="D4035" i="13"/>
  <c r="E4035" i="13"/>
  <c r="F4035" i="13"/>
  <c r="G4035" i="13"/>
  <c r="B4036" i="13"/>
  <c r="C4036" i="13"/>
  <c r="D4036" i="13"/>
  <c r="E4036" i="13"/>
  <c r="F4036" i="13"/>
  <c r="G4036" i="13"/>
  <c r="B4037" i="13"/>
  <c r="C4037" i="13"/>
  <c r="D4037" i="13"/>
  <c r="E4037" i="13"/>
  <c r="F4037" i="13"/>
  <c r="G4037" i="13"/>
  <c r="B4038" i="13"/>
  <c r="C4038" i="13"/>
  <c r="D4038" i="13"/>
  <c r="E4038" i="13"/>
  <c r="F4038" i="13"/>
  <c r="G4038" i="13"/>
  <c r="B4039" i="13"/>
  <c r="C4039" i="13"/>
  <c r="D4039" i="13"/>
  <c r="E4039" i="13"/>
  <c r="F4039" i="13"/>
  <c r="G4039" i="13"/>
  <c r="B4040" i="13"/>
  <c r="C4040" i="13"/>
  <c r="D4040" i="13"/>
  <c r="E4040" i="13"/>
  <c r="F4040" i="13"/>
  <c r="G4040" i="13"/>
  <c r="B4041" i="13"/>
  <c r="C4041" i="13"/>
  <c r="D4041" i="13"/>
  <c r="E4041" i="13"/>
  <c r="F4041" i="13"/>
  <c r="G4041" i="13"/>
  <c r="B4042" i="13"/>
  <c r="C4042" i="13"/>
  <c r="D4042" i="13"/>
  <c r="E4042" i="13"/>
  <c r="F4042" i="13"/>
  <c r="G4042" i="13"/>
  <c r="B4043" i="13"/>
  <c r="C4043" i="13"/>
  <c r="D4043" i="13"/>
  <c r="E4043" i="13"/>
  <c r="F4043" i="13"/>
  <c r="G4043" i="13"/>
  <c r="B4044" i="13"/>
  <c r="C4044" i="13"/>
  <c r="D4044" i="13"/>
  <c r="E4044" i="13"/>
  <c r="F4044" i="13"/>
  <c r="G4044" i="13"/>
  <c r="B4045" i="13"/>
  <c r="C4045" i="13"/>
  <c r="D4045" i="13"/>
  <c r="E4045" i="13"/>
  <c r="F4045" i="13"/>
  <c r="G4045" i="13"/>
  <c r="B4046" i="13"/>
  <c r="C4046" i="13"/>
  <c r="D4046" i="13"/>
  <c r="E4046" i="13"/>
  <c r="F4046" i="13"/>
  <c r="G4046" i="13"/>
  <c r="B4047" i="13"/>
  <c r="C4047" i="13"/>
  <c r="D4047" i="13"/>
  <c r="E4047" i="13"/>
  <c r="F4047" i="13"/>
  <c r="G4047" i="13"/>
  <c r="B4048" i="13"/>
  <c r="C4048" i="13"/>
  <c r="D4048" i="13"/>
  <c r="E4048" i="13"/>
  <c r="F4048" i="13"/>
  <c r="G4048" i="13"/>
  <c r="B4049" i="13"/>
  <c r="C4049" i="13"/>
  <c r="D4049" i="13"/>
  <c r="E4049" i="13"/>
  <c r="F4049" i="13"/>
  <c r="G4049" i="13"/>
  <c r="B4050" i="13"/>
  <c r="C4050" i="13"/>
  <c r="D4050" i="13"/>
  <c r="E4050" i="13"/>
  <c r="F4050" i="13"/>
  <c r="G4050" i="13"/>
  <c r="B4051" i="13"/>
  <c r="C4051" i="13"/>
  <c r="D4051" i="13"/>
  <c r="E4051" i="13"/>
  <c r="F4051" i="13"/>
  <c r="G4051" i="13"/>
  <c r="B4052" i="13"/>
  <c r="C4052" i="13"/>
  <c r="D4052" i="13"/>
  <c r="E4052" i="13"/>
  <c r="F4052" i="13"/>
  <c r="G4052" i="13"/>
  <c r="B4053" i="13"/>
  <c r="C4053" i="13"/>
  <c r="D4053" i="13"/>
  <c r="E4053" i="13"/>
  <c r="F4053" i="13"/>
  <c r="G4053" i="13"/>
  <c r="B4054" i="13"/>
  <c r="C4054" i="13"/>
  <c r="D4054" i="13"/>
  <c r="E4054" i="13"/>
  <c r="F4054" i="13"/>
  <c r="G4054" i="13"/>
  <c r="B4055" i="13"/>
  <c r="C4055" i="13"/>
  <c r="D4055" i="13"/>
  <c r="E4055" i="13"/>
  <c r="F4055" i="13"/>
  <c r="G4055" i="13"/>
  <c r="B4056" i="13"/>
  <c r="C4056" i="13"/>
  <c r="D4056" i="13"/>
  <c r="E4056" i="13"/>
  <c r="F4056" i="13"/>
  <c r="G4056" i="13"/>
  <c r="B4057" i="13"/>
  <c r="C4057" i="13"/>
  <c r="D4057" i="13"/>
  <c r="E4057" i="13"/>
  <c r="F4057" i="13"/>
  <c r="G4057" i="13"/>
  <c r="B4058" i="13"/>
  <c r="C4058" i="13"/>
  <c r="D4058" i="13"/>
  <c r="E4058" i="13"/>
  <c r="F4058" i="13"/>
  <c r="G4058" i="13"/>
  <c r="B4059" i="13"/>
  <c r="C4059" i="13"/>
  <c r="D4059" i="13"/>
  <c r="E4059" i="13"/>
  <c r="F4059" i="13"/>
  <c r="G4059" i="13"/>
  <c r="B4060" i="13"/>
  <c r="C4060" i="13"/>
  <c r="D4060" i="13"/>
  <c r="E4060" i="13"/>
  <c r="F4060" i="13"/>
  <c r="G4060" i="13"/>
  <c r="B4061" i="13"/>
  <c r="C4061" i="13"/>
  <c r="D4061" i="13"/>
  <c r="E4061" i="13"/>
  <c r="F4061" i="13"/>
  <c r="G4061" i="13"/>
  <c r="B4062" i="13"/>
  <c r="C4062" i="13"/>
  <c r="D4062" i="13"/>
  <c r="E4062" i="13"/>
  <c r="F4062" i="13"/>
  <c r="G4062" i="13"/>
  <c r="B4063" i="13"/>
  <c r="C4063" i="13"/>
  <c r="D4063" i="13"/>
  <c r="E4063" i="13"/>
  <c r="F4063" i="13"/>
  <c r="G4063" i="13"/>
  <c r="B4064" i="13"/>
  <c r="C4064" i="13"/>
  <c r="D4064" i="13"/>
  <c r="E4064" i="13"/>
  <c r="F4064" i="13"/>
  <c r="G4064" i="13"/>
  <c r="B4065" i="13"/>
  <c r="C4065" i="13"/>
  <c r="D4065" i="13"/>
  <c r="E4065" i="13"/>
  <c r="F4065" i="13"/>
  <c r="G4065" i="13"/>
  <c r="B4066" i="13"/>
  <c r="C4066" i="13"/>
  <c r="D4066" i="13"/>
  <c r="E4066" i="13"/>
  <c r="F4066" i="13"/>
  <c r="G4066" i="13"/>
  <c r="B4067" i="13"/>
  <c r="C4067" i="13"/>
  <c r="D4067" i="13"/>
  <c r="E4067" i="13"/>
  <c r="F4067" i="13"/>
  <c r="G4067" i="13"/>
  <c r="B4068" i="13"/>
  <c r="C4068" i="13"/>
  <c r="D4068" i="13"/>
  <c r="E4068" i="13"/>
  <c r="F4068" i="13"/>
  <c r="G4068" i="13"/>
  <c r="B4069" i="13"/>
  <c r="C4069" i="13"/>
  <c r="D4069" i="13"/>
  <c r="E4069" i="13"/>
  <c r="F4069" i="13"/>
  <c r="G4069" i="13"/>
  <c r="B4070" i="13"/>
  <c r="C4070" i="13"/>
  <c r="D4070" i="13"/>
  <c r="E4070" i="13"/>
  <c r="F4070" i="13"/>
  <c r="G4070" i="13"/>
  <c r="B4071" i="13"/>
  <c r="C4071" i="13"/>
  <c r="D4071" i="13"/>
  <c r="E4071" i="13"/>
  <c r="F4071" i="13"/>
  <c r="G4071" i="13"/>
  <c r="B4072" i="13"/>
  <c r="C4072" i="13"/>
  <c r="D4072" i="13"/>
  <c r="E4072" i="13"/>
  <c r="F4072" i="13"/>
  <c r="G4072" i="13"/>
  <c r="B4073" i="13"/>
  <c r="C4073" i="13"/>
  <c r="D4073" i="13"/>
  <c r="E4073" i="13"/>
  <c r="F4073" i="13"/>
  <c r="G4073" i="13"/>
  <c r="B4074" i="13"/>
  <c r="C4074" i="13"/>
  <c r="D4074" i="13"/>
  <c r="E4074" i="13"/>
  <c r="F4074" i="13"/>
  <c r="G4074" i="13"/>
  <c r="B4075" i="13"/>
  <c r="C4075" i="13"/>
  <c r="D4075" i="13"/>
  <c r="E4075" i="13"/>
  <c r="F4075" i="13"/>
  <c r="G4075" i="13"/>
  <c r="B4076" i="13"/>
  <c r="C4076" i="13"/>
  <c r="D4076" i="13"/>
  <c r="E4076" i="13"/>
  <c r="F4076" i="13"/>
  <c r="G4076" i="13"/>
  <c r="B4077" i="13"/>
  <c r="C4077" i="13"/>
  <c r="D4077" i="13"/>
  <c r="E4077" i="13"/>
  <c r="F4077" i="13"/>
  <c r="G4077" i="13"/>
  <c r="B4078" i="13"/>
  <c r="C4078" i="13"/>
  <c r="D4078" i="13"/>
  <c r="E4078" i="13"/>
  <c r="F4078" i="13"/>
  <c r="G4078" i="13"/>
  <c r="B4079" i="13"/>
  <c r="C4079" i="13"/>
  <c r="D4079" i="13"/>
  <c r="E4079" i="13"/>
  <c r="F4079" i="13"/>
  <c r="G4079" i="13"/>
  <c r="B4080" i="13"/>
  <c r="C4080" i="13"/>
  <c r="D4080" i="13"/>
  <c r="E4080" i="13"/>
  <c r="F4080" i="13"/>
  <c r="G4080" i="13"/>
  <c r="B4081" i="13"/>
  <c r="C4081" i="13"/>
  <c r="D4081" i="13"/>
  <c r="E4081" i="13"/>
  <c r="F4081" i="13"/>
  <c r="G4081" i="13"/>
  <c r="B4082" i="13"/>
  <c r="C4082" i="13"/>
  <c r="D4082" i="13"/>
  <c r="E4082" i="13"/>
  <c r="F4082" i="13"/>
  <c r="G4082" i="13"/>
  <c r="B4083" i="13"/>
  <c r="C4083" i="13"/>
  <c r="D4083" i="13"/>
  <c r="E4083" i="13"/>
  <c r="F4083" i="13"/>
  <c r="G4083" i="13"/>
  <c r="B4084" i="13"/>
  <c r="C4084" i="13"/>
  <c r="D4084" i="13"/>
  <c r="E4084" i="13"/>
  <c r="F4084" i="13"/>
  <c r="G4084" i="13"/>
  <c r="B4085" i="13"/>
  <c r="C4085" i="13"/>
  <c r="D4085" i="13"/>
  <c r="E4085" i="13"/>
  <c r="F4085" i="13"/>
  <c r="G4085" i="13"/>
  <c r="B4086" i="13"/>
  <c r="C4086" i="13"/>
  <c r="D4086" i="13"/>
  <c r="E4086" i="13"/>
  <c r="F4086" i="13"/>
  <c r="G4086" i="13"/>
  <c r="B4087" i="13"/>
  <c r="C4087" i="13"/>
  <c r="D4087" i="13"/>
  <c r="E4087" i="13"/>
  <c r="F4087" i="13"/>
  <c r="G4087" i="13"/>
  <c r="B4088" i="13"/>
  <c r="C4088" i="13"/>
  <c r="D4088" i="13"/>
  <c r="E4088" i="13"/>
  <c r="F4088" i="13"/>
  <c r="G4088" i="13"/>
  <c r="B4089" i="13"/>
  <c r="C4089" i="13"/>
  <c r="D4089" i="13"/>
  <c r="E4089" i="13"/>
  <c r="F4089" i="13"/>
  <c r="G4089" i="13"/>
  <c r="B4090" i="13"/>
  <c r="C4090" i="13"/>
  <c r="D4090" i="13"/>
  <c r="E4090" i="13"/>
  <c r="F4090" i="13"/>
  <c r="G4090" i="13"/>
  <c r="B4091" i="13"/>
  <c r="C4091" i="13"/>
  <c r="D4091" i="13"/>
  <c r="E4091" i="13"/>
  <c r="F4091" i="13"/>
  <c r="G4091" i="13"/>
  <c r="B4092" i="13"/>
  <c r="C4092" i="13"/>
  <c r="D4092" i="13"/>
  <c r="E4092" i="13"/>
  <c r="F4092" i="13"/>
  <c r="G4092" i="13"/>
  <c r="B4093" i="13"/>
  <c r="C4093" i="13"/>
  <c r="D4093" i="13"/>
  <c r="E4093" i="13"/>
  <c r="F4093" i="13"/>
  <c r="G4093" i="13"/>
  <c r="B4094" i="13"/>
  <c r="C4094" i="13"/>
  <c r="D4094" i="13"/>
  <c r="E4094" i="13"/>
  <c r="F4094" i="13"/>
  <c r="G4094" i="13"/>
  <c r="B4095" i="13"/>
  <c r="C4095" i="13"/>
  <c r="D4095" i="13"/>
  <c r="E4095" i="13"/>
  <c r="F4095" i="13"/>
  <c r="G4095" i="13"/>
  <c r="B4096" i="13"/>
  <c r="C4096" i="13"/>
  <c r="D4096" i="13"/>
  <c r="E4096" i="13"/>
  <c r="F4096" i="13"/>
  <c r="G4096" i="13"/>
  <c r="B4097" i="13"/>
  <c r="C4097" i="13"/>
  <c r="D4097" i="13"/>
  <c r="E4097" i="13"/>
  <c r="F4097" i="13"/>
  <c r="G4097" i="13"/>
  <c r="B4098" i="13"/>
  <c r="C4098" i="13"/>
  <c r="D4098" i="13"/>
  <c r="E4098" i="13"/>
  <c r="F4098" i="13"/>
  <c r="G4098" i="13"/>
  <c r="B4099" i="13"/>
  <c r="C4099" i="13"/>
  <c r="D4099" i="13"/>
  <c r="E4099" i="13"/>
  <c r="F4099" i="13"/>
  <c r="G4099" i="13"/>
  <c r="B4100" i="13"/>
  <c r="C4100" i="13"/>
  <c r="D4100" i="13"/>
  <c r="E4100" i="13"/>
  <c r="F4100" i="13"/>
  <c r="G4100" i="13"/>
  <c r="B4101" i="13"/>
  <c r="C4101" i="13"/>
  <c r="D4101" i="13"/>
  <c r="E4101" i="13"/>
  <c r="F4101" i="13"/>
  <c r="G4101" i="13"/>
  <c r="B4102" i="13"/>
  <c r="C4102" i="13"/>
  <c r="D4102" i="13"/>
  <c r="E4102" i="13"/>
  <c r="F4102" i="13"/>
  <c r="G4102" i="13"/>
  <c r="B4103" i="13"/>
  <c r="C4103" i="13"/>
  <c r="D4103" i="13"/>
  <c r="E4103" i="13"/>
  <c r="F4103" i="13"/>
  <c r="G4103" i="13"/>
  <c r="B4104" i="13"/>
  <c r="C4104" i="13"/>
  <c r="D4104" i="13"/>
  <c r="E4104" i="13"/>
  <c r="F4104" i="13"/>
  <c r="G4104" i="13"/>
  <c r="B4105" i="13"/>
  <c r="C4105" i="13"/>
  <c r="D4105" i="13"/>
  <c r="E4105" i="13"/>
  <c r="F4105" i="13"/>
  <c r="G4105" i="13"/>
  <c r="B4106" i="13"/>
  <c r="C4106" i="13"/>
  <c r="D4106" i="13"/>
  <c r="E4106" i="13"/>
  <c r="F4106" i="13"/>
  <c r="G4106" i="13"/>
  <c r="B4107" i="13"/>
  <c r="C4107" i="13"/>
  <c r="D4107" i="13"/>
  <c r="E4107" i="13"/>
  <c r="F4107" i="13"/>
  <c r="G4107" i="13"/>
  <c r="B4108" i="13"/>
  <c r="C4108" i="13"/>
  <c r="D4108" i="13"/>
  <c r="E4108" i="13"/>
  <c r="F4108" i="13"/>
  <c r="G4108" i="13"/>
  <c r="B4109" i="13"/>
  <c r="C4109" i="13"/>
  <c r="D4109" i="13"/>
  <c r="E4109" i="13"/>
  <c r="F4109" i="13"/>
  <c r="G4109" i="13"/>
  <c r="B4110" i="13"/>
  <c r="C4110" i="13"/>
  <c r="D4110" i="13"/>
  <c r="E4110" i="13"/>
  <c r="F4110" i="13"/>
  <c r="G4110" i="13"/>
  <c r="B4111" i="13"/>
  <c r="C4111" i="13"/>
  <c r="D4111" i="13"/>
  <c r="E4111" i="13"/>
  <c r="F4111" i="13"/>
  <c r="G4111" i="13"/>
  <c r="B4112" i="13"/>
  <c r="C4112" i="13"/>
  <c r="D4112" i="13"/>
  <c r="E4112" i="13"/>
  <c r="F4112" i="13"/>
  <c r="G4112" i="13"/>
  <c r="B4113" i="13"/>
  <c r="C4113" i="13"/>
  <c r="D4113" i="13"/>
  <c r="E4113" i="13"/>
  <c r="F4113" i="13"/>
  <c r="G4113" i="13"/>
  <c r="B4114" i="13"/>
  <c r="C4114" i="13"/>
  <c r="D4114" i="13"/>
  <c r="E4114" i="13"/>
  <c r="F4114" i="13"/>
  <c r="G4114" i="13"/>
  <c r="B4115" i="13"/>
  <c r="C4115" i="13"/>
  <c r="D4115" i="13"/>
  <c r="E4115" i="13"/>
  <c r="F4115" i="13"/>
  <c r="G4115" i="13"/>
  <c r="B4116" i="13"/>
  <c r="C4116" i="13"/>
  <c r="D4116" i="13"/>
  <c r="E4116" i="13"/>
  <c r="F4116" i="13"/>
  <c r="G4116" i="13"/>
  <c r="B4117" i="13"/>
  <c r="C4117" i="13"/>
  <c r="D4117" i="13"/>
  <c r="E4117" i="13"/>
  <c r="F4117" i="13"/>
  <c r="G4117" i="13"/>
  <c r="B4118" i="13"/>
  <c r="C4118" i="13"/>
  <c r="D4118" i="13"/>
  <c r="E4118" i="13"/>
  <c r="F4118" i="13"/>
  <c r="G4118" i="13"/>
  <c r="B4119" i="13"/>
  <c r="C4119" i="13"/>
  <c r="D4119" i="13"/>
  <c r="E4119" i="13"/>
  <c r="F4119" i="13"/>
  <c r="G4119" i="13"/>
  <c r="B4120" i="13"/>
  <c r="C4120" i="13"/>
  <c r="D4120" i="13"/>
  <c r="E4120" i="13"/>
  <c r="F4120" i="13"/>
  <c r="G4120" i="13"/>
  <c r="B4121" i="13"/>
  <c r="C4121" i="13"/>
  <c r="D4121" i="13"/>
  <c r="E4121" i="13"/>
  <c r="F4121" i="13"/>
  <c r="G4121" i="13"/>
  <c r="B4122" i="13"/>
  <c r="C4122" i="13"/>
  <c r="D4122" i="13"/>
  <c r="E4122" i="13"/>
  <c r="F4122" i="13"/>
  <c r="G4122" i="13"/>
  <c r="B4123" i="13"/>
  <c r="C4123" i="13"/>
  <c r="D4123" i="13"/>
  <c r="E4123" i="13"/>
  <c r="F4123" i="13"/>
  <c r="G4123" i="13"/>
  <c r="B4124" i="13"/>
  <c r="C4124" i="13"/>
  <c r="D4124" i="13"/>
  <c r="E4124" i="13"/>
  <c r="F4124" i="13"/>
  <c r="G4124" i="13"/>
  <c r="B4125" i="13"/>
  <c r="C4125" i="13"/>
  <c r="D4125" i="13"/>
  <c r="E4125" i="13"/>
  <c r="F4125" i="13"/>
  <c r="G4125" i="13"/>
  <c r="B4126" i="13"/>
  <c r="C4126" i="13"/>
  <c r="D4126" i="13"/>
  <c r="E4126" i="13"/>
  <c r="F4126" i="13"/>
  <c r="G4126" i="13"/>
  <c r="B4127" i="13"/>
  <c r="C4127" i="13"/>
  <c r="D4127" i="13"/>
  <c r="E4127" i="13"/>
  <c r="F4127" i="13"/>
  <c r="G4127" i="13"/>
  <c r="B4128" i="13"/>
  <c r="C4128" i="13"/>
  <c r="D4128" i="13"/>
  <c r="E4128" i="13"/>
  <c r="F4128" i="13"/>
  <c r="G4128" i="13"/>
  <c r="B4129" i="13"/>
  <c r="C4129" i="13"/>
  <c r="D4129" i="13"/>
  <c r="E4129" i="13"/>
  <c r="F4129" i="13"/>
  <c r="G4129" i="13"/>
  <c r="B4130" i="13"/>
  <c r="C4130" i="13"/>
  <c r="D4130" i="13"/>
  <c r="E4130" i="13"/>
  <c r="F4130" i="13"/>
  <c r="G4130" i="13"/>
  <c r="B4131" i="13"/>
  <c r="C4131" i="13"/>
  <c r="D4131" i="13"/>
  <c r="E4131" i="13"/>
  <c r="F4131" i="13"/>
  <c r="G4131" i="13"/>
  <c r="B4132" i="13"/>
  <c r="C4132" i="13"/>
  <c r="D4132" i="13"/>
  <c r="E4132" i="13"/>
  <c r="F4132" i="13"/>
  <c r="G4132" i="13"/>
  <c r="B4133" i="13"/>
  <c r="C4133" i="13"/>
  <c r="D4133" i="13"/>
  <c r="E4133" i="13"/>
  <c r="F4133" i="13"/>
  <c r="G4133" i="13"/>
  <c r="B4134" i="13"/>
  <c r="C4134" i="13"/>
  <c r="D4134" i="13"/>
  <c r="E4134" i="13"/>
  <c r="F4134" i="13"/>
  <c r="G4134" i="13"/>
  <c r="B4135" i="13"/>
  <c r="C4135" i="13"/>
  <c r="D4135" i="13"/>
  <c r="E4135" i="13"/>
  <c r="F4135" i="13"/>
  <c r="G4135" i="13"/>
  <c r="B4136" i="13"/>
  <c r="C4136" i="13"/>
  <c r="D4136" i="13"/>
  <c r="E4136" i="13"/>
  <c r="F4136" i="13"/>
  <c r="G4136" i="13"/>
  <c r="B4137" i="13"/>
  <c r="C4137" i="13"/>
  <c r="D4137" i="13"/>
  <c r="E4137" i="13"/>
  <c r="F4137" i="13"/>
  <c r="G4137" i="13"/>
  <c r="B4138" i="13"/>
  <c r="C4138" i="13"/>
  <c r="D4138" i="13"/>
  <c r="E4138" i="13"/>
  <c r="F4138" i="13"/>
  <c r="G4138" i="13"/>
  <c r="B4139" i="13"/>
  <c r="C4139" i="13"/>
  <c r="D4139" i="13"/>
  <c r="E4139" i="13"/>
  <c r="F4139" i="13"/>
  <c r="G4139" i="13"/>
  <c r="B4140" i="13"/>
  <c r="C4140" i="13"/>
  <c r="D4140" i="13"/>
  <c r="E4140" i="13"/>
  <c r="F4140" i="13"/>
  <c r="G4140" i="13"/>
  <c r="B4141" i="13"/>
  <c r="C4141" i="13"/>
  <c r="D4141" i="13"/>
  <c r="E4141" i="13"/>
  <c r="F4141" i="13"/>
  <c r="G4141" i="13"/>
  <c r="B4142" i="13"/>
  <c r="C4142" i="13"/>
  <c r="D4142" i="13"/>
  <c r="E4142" i="13"/>
  <c r="F4142" i="13"/>
  <c r="G4142" i="13"/>
  <c r="B4143" i="13"/>
  <c r="C4143" i="13"/>
  <c r="D4143" i="13"/>
  <c r="E4143" i="13"/>
  <c r="F4143" i="13"/>
  <c r="G4143" i="13"/>
  <c r="B4144" i="13"/>
  <c r="C4144" i="13"/>
  <c r="D4144" i="13"/>
  <c r="E4144" i="13"/>
  <c r="F4144" i="13"/>
  <c r="G4144" i="13"/>
  <c r="B4145" i="13"/>
  <c r="C4145" i="13"/>
  <c r="D4145" i="13"/>
  <c r="E4145" i="13"/>
  <c r="F4145" i="13"/>
  <c r="G4145" i="13"/>
  <c r="B4146" i="13"/>
  <c r="C4146" i="13"/>
  <c r="D4146" i="13"/>
  <c r="E4146" i="13"/>
  <c r="F4146" i="13"/>
  <c r="G4146" i="13"/>
  <c r="B4147" i="13"/>
  <c r="C4147" i="13"/>
  <c r="D4147" i="13"/>
  <c r="E4147" i="13"/>
  <c r="F4147" i="13"/>
  <c r="G4147" i="13"/>
  <c r="B4148" i="13"/>
  <c r="C4148" i="13"/>
  <c r="D4148" i="13"/>
  <c r="E4148" i="13"/>
  <c r="F4148" i="13"/>
  <c r="G4148" i="13"/>
  <c r="B4149" i="13"/>
  <c r="C4149" i="13"/>
  <c r="D4149" i="13"/>
  <c r="E4149" i="13"/>
  <c r="F4149" i="13"/>
  <c r="G4149" i="13"/>
  <c r="B4150" i="13"/>
  <c r="C4150" i="13"/>
  <c r="D4150" i="13"/>
  <c r="E4150" i="13"/>
  <c r="F4150" i="13"/>
  <c r="G4150" i="13"/>
  <c r="B4151" i="13"/>
  <c r="C4151" i="13"/>
  <c r="D4151" i="13"/>
  <c r="E4151" i="13"/>
  <c r="F4151" i="13"/>
  <c r="G4151" i="13"/>
  <c r="B4152" i="13"/>
  <c r="C4152" i="13"/>
  <c r="D4152" i="13"/>
  <c r="E4152" i="13"/>
  <c r="F4152" i="13"/>
  <c r="G4152" i="13"/>
  <c r="B4153" i="13"/>
  <c r="C4153" i="13"/>
  <c r="D4153" i="13"/>
  <c r="E4153" i="13"/>
  <c r="F4153" i="13"/>
  <c r="G4153" i="13"/>
  <c r="B4154" i="13"/>
  <c r="C4154" i="13"/>
  <c r="D4154" i="13"/>
  <c r="E4154" i="13"/>
  <c r="F4154" i="13"/>
  <c r="G4154" i="13"/>
  <c r="B4155" i="13"/>
  <c r="C4155" i="13"/>
  <c r="D4155" i="13"/>
  <c r="E4155" i="13"/>
  <c r="F4155" i="13"/>
  <c r="G4155" i="13"/>
  <c r="B4156" i="13"/>
  <c r="C4156" i="13"/>
  <c r="D4156" i="13"/>
  <c r="E4156" i="13"/>
  <c r="F4156" i="13"/>
  <c r="G4156" i="13"/>
  <c r="B4157" i="13"/>
  <c r="C4157" i="13"/>
  <c r="D4157" i="13"/>
  <c r="E4157" i="13"/>
  <c r="F4157" i="13"/>
  <c r="G4157" i="13"/>
  <c r="B4158" i="13"/>
  <c r="C4158" i="13"/>
  <c r="D4158" i="13"/>
  <c r="E4158" i="13"/>
  <c r="F4158" i="13"/>
  <c r="G4158" i="13"/>
  <c r="B4159" i="13"/>
  <c r="C4159" i="13"/>
  <c r="D4159" i="13"/>
  <c r="E4159" i="13"/>
  <c r="F4159" i="13"/>
  <c r="G4159" i="13"/>
  <c r="B4160" i="13"/>
  <c r="C4160" i="13"/>
  <c r="D4160" i="13"/>
  <c r="E4160" i="13"/>
  <c r="F4160" i="13"/>
  <c r="G4160" i="13"/>
  <c r="B4161" i="13"/>
  <c r="C4161" i="13"/>
  <c r="D4161" i="13"/>
  <c r="E4161" i="13"/>
  <c r="F4161" i="13"/>
  <c r="G4161" i="13"/>
  <c r="B4162" i="13"/>
  <c r="C4162" i="13"/>
  <c r="D4162" i="13"/>
  <c r="E4162" i="13"/>
  <c r="F4162" i="13"/>
  <c r="G4162" i="13"/>
  <c r="B4163" i="13"/>
  <c r="C4163" i="13"/>
  <c r="D4163" i="13"/>
  <c r="E4163" i="13"/>
  <c r="F4163" i="13"/>
  <c r="G4163" i="13"/>
  <c r="B4164" i="13"/>
  <c r="C4164" i="13"/>
  <c r="D4164" i="13"/>
  <c r="E4164" i="13"/>
  <c r="F4164" i="13"/>
  <c r="G4164" i="13"/>
  <c r="B4165" i="13"/>
  <c r="C4165" i="13"/>
  <c r="D4165" i="13"/>
  <c r="E4165" i="13"/>
  <c r="F4165" i="13"/>
  <c r="G4165" i="13"/>
  <c r="B4166" i="13"/>
  <c r="C4166" i="13"/>
  <c r="D4166" i="13"/>
  <c r="E4166" i="13"/>
  <c r="F4166" i="13"/>
  <c r="G4166" i="13"/>
  <c r="B4167" i="13"/>
  <c r="C4167" i="13"/>
  <c r="D4167" i="13"/>
  <c r="E4167" i="13"/>
  <c r="F4167" i="13"/>
  <c r="G4167" i="13"/>
  <c r="B4168" i="13"/>
  <c r="C4168" i="13"/>
  <c r="D4168" i="13"/>
  <c r="E4168" i="13"/>
  <c r="F4168" i="13"/>
  <c r="G4168" i="13"/>
  <c r="B4169" i="13"/>
  <c r="C4169" i="13"/>
  <c r="D4169" i="13"/>
  <c r="E4169" i="13"/>
  <c r="F4169" i="13"/>
  <c r="G4169" i="13"/>
  <c r="B4170" i="13"/>
  <c r="C4170" i="13"/>
  <c r="D4170" i="13"/>
  <c r="E4170" i="13"/>
  <c r="F4170" i="13"/>
  <c r="G4170" i="13"/>
  <c r="B4171" i="13"/>
  <c r="C4171" i="13"/>
  <c r="D4171" i="13"/>
  <c r="E4171" i="13"/>
  <c r="F4171" i="13"/>
  <c r="G4171" i="13"/>
  <c r="B4172" i="13"/>
  <c r="C4172" i="13"/>
  <c r="D4172" i="13"/>
  <c r="E4172" i="13"/>
  <c r="F4172" i="13"/>
  <c r="G4172" i="13"/>
  <c r="B4173" i="13"/>
  <c r="C4173" i="13"/>
  <c r="D4173" i="13"/>
  <c r="E4173" i="13"/>
  <c r="F4173" i="13"/>
  <c r="G4173" i="13"/>
  <c r="B4174" i="13"/>
  <c r="C4174" i="13"/>
  <c r="D4174" i="13"/>
  <c r="E4174" i="13"/>
  <c r="F4174" i="13"/>
  <c r="G4174" i="13"/>
  <c r="B4175" i="13"/>
  <c r="C4175" i="13"/>
  <c r="D4175" i="13"/>
  <c r="E4175" i="13"/>
  <c r="F4175" i="13"/>
  <c r="G4175" i="13"/>
  <c r="B4176" i="13"/>
  <c r="C4176" i="13"/>
  <c r="D4176" i="13"/>
  <c r="E4176" i="13"/>
  <c r="F4176" i="13"/>
  <c r="G4176" i="13"/>
  <c r="B4177" i="13"/>
  <c r="C4177" i="13"/>
  <c r="D4177" i="13"/>
  <c r="E4177" i="13"/>
  <c r="F4177" i="13"/>
  <c r="G4177" i="13"/>
  <c r="B4178" i="13"/>
  <c r="C4178" i="13"/>
  <c r="D4178" i="13"/>
  <c r="E4178" i="13"/>
  <c r="F4178" i="13"/>
  <c r="G4178" i="13"/>
  <c r="B4179" i="13"/>
  <c r="C4179" i="13"/>
  <c r="D4179" i="13"/>
  <c r="E4179" i="13"/>
  <c r="F4179" i="13"/>
  <c r="G4179" i="13"/>
  <c r="B4180" i="13"/>
  <c r="C4180" i="13"/>
  <c r="D4180" i="13"/>
  <c r="E4180" i="13"/>
  <c r="F4180" i="13"/>
  <c r="G4180" i="13"/>
  <c r="B4181" i="13"/>
  <c r="C4181" i="13"/>
  <c r="D4181" i="13"/>
  <c r="E4181" i="13"/>
  <c r="F4181" i="13"/>
  <c r="G4181" i="13"/>
  <c r="B4182" i="13"/>
  <c r="C4182" i="13"/>
  <c r="D4182" i="13"/>
  <c r="E4182" i="13"/>
  <c r="F4182" i="13"/>
  <c r="G4182" i="13"/>
  <c r="B4183" i="13"/>
  <c r="C4183" i="13"/>
  <c r="D4183" i="13"/>
  <c r="E4183" i="13"/>
  <c r="F4183" i="13"/>
  <c r="G4183" i="13"/>
  <c r="B4184" i="13"/>
  <c r="C4184" i="13"/>
  <c r="D4184" i="13"/>
  <c r="E4184" i="13"/>
  <c r="F4184" i="13"/>
  <c r="G4184" i="13"/>
  <c r="B4185" i="13"/>
  <c r="C4185" i="13"/>
  <c r="D4185" i="13"/>
  <c r="E4185" i="13"/>
  <c r="F4185" i="13"/>
  <c r="G4185" i="13"/>
  <c r="B4186" i="13"/>
  <c r="C4186" i="13"/>
  <c r="D4186" i="13"/>
  <c r="E4186" i="13"/>
  <c r="F4186" i="13"/>
  <c r="G4186" i="13"/>
  <c r="B4187" i="13"/>
  <c r="C4187" i="13"/>
  <c r="D4187" i="13"/>
  <c r="E4187" i="13"/>
  <c r="F4187" i="13"/>
  <c r="G4187" i="13"/>
  <c r="B4188" i="13"/>
  <c r="C4188" i="13"/>
  <c r="D4188" i="13"/>
  <c r="E4188" i="13"/>
  <c r="F4188" i="13"/>
  <c r="G4188" i="13"/>
  <c r="B4189" i="13"/>
  <c r="C4189" i="13"/>
  <c r="D4189" i="13"/>
  <c r="E4189" i="13"/>
  <c r="F4189" i="13"/>
  <c r="G4189" i="13"/>
  <c r="B4190" i="13"/>
  <c r="C4190" i="13"/>
  <c r="D4190" i="13"/>
  <c r="E4190" i="13"/>
  <c r="F4190" i="13"/>
  <c r="G4190" i="13"/>
  <c r="B4191" i="13"/>
  <c r="C4191" i="13"/>
  <c r="D4191" i="13"/>
  <c r="E4191" i="13"/>
  <c r="F4191" i="13"/>
  <c r="G4191" i="13"/>
  <c r="B4192" i="13"/>
  <c r="C4192" i="13"/>
  <c r="D4192" i="13"/>
  <c r="E4192" i="13"/>
  <c r="F4192" i="13"/>
  <c r="G4192" i="13"/>
  <c r="B4193" i="13"/>
  <c r="C4193" i="13"/>
  <c r="D4193" i="13"/>
  <c r="E4193" i="13"/>
  <c r="F4193" i="13"/>
  <c r="G4193" i="13"/>
  <c r="B4194" i="13"/>
  <c r="C4194" i="13"/>
  <c r="D4194" i="13"/>
  <c r="E4194" i="13"/>
  <c r="F4194" i="13"/>
  <c r="G4194" i="13"/>
  <c r="B4195" i="13"/>
  <c r="C4195" i="13"/>
  <c r="D4195" i="13"/>
  <c r="E4195" i="13"/>
  <c r="F4195" i="13"/>
  <c r="G4195" i="13"/>
  <c r="B4196" i="13"/>
  <c r="C4196" i="13"/>
  <c r="D4196" i="13"/>
  <c r="E4196" i="13"/>
  <c r="F4196" i="13"/>
  <c r="G4196" i="13"/>
  <c r="B4197" i="13"/>
  <c r="C4197" i="13"/>
  <c r="D4197" i="13"/>
  <c r="E4197" i="13"/>
  <c r="F4197" i="13"/>
  <c r="G4197" i="13"/>
  <c r="B4198" i="13"/>
  <c r="C4198" i="13"/>
  <c r="D4198" i="13"/>
  <c r="E4198" i="13"/>
  <c r="F4198" i="13"/>
  <c r="G4198" i="13"/>
  <c r="B4199" i="13"/>
  <c r="C4199" i="13"/>
  <c r="D4199" i="13"/>
  <c r="E4199" i="13"/>
  <c r="F4199" i="13"/>
  <c r="G4199" i="13"/>
  <c r="B4200" i="13"/>
  <c r="C4200" i="13"/>
  <c r="D4200" i="13"/>
  <c r="E4200" i="13"/>
  <c r="F4200" i="13"/>
  <c r="G4200" i="13"/>
  <c r="B4201" i="13"/>
  <c r="C4201" i="13"/>
  <c r="D4201" i="13"/>
  <c r="E4201" i="13"/>
  <c r="F4201" i="13"/>
  <c r="G4201" i="13"/>
  <c r="B4202" i="13"/>
  <c r="C4202" i="13"/>
  <c r="D4202" i="13"/>
  <c r="E4202" i="13"/>
  <c r="F4202" i="13"/>
  <c r="G4202" i="13"/>
  <c r="B4203" i="13"/>
  <c r="C4203" i="13"/>
  <c r="D4203" i="13"/>
  <c r="E4203" i="13"/>
  <c r="F4203" i="13"/>
  <c r="G4203" i="13"/>
  <c r="B4204" i="13"/>
  <c r="C4204" i="13"/>
  <c r="D4204" i="13"/>
  <c r="E4204" i="13"/>
  <c r="F4204" i="13"/>
  <c r="G4204" i="13"/>
  <c r="B4205" i="13"/>
  <c r="C4205" i="13"/>
  <c r="D4205" i="13"/>
  <c r="E4205" i="13"/>
  <c r="F4205" i="13"/>
  <c r="G4205" i="13"/>
  <c r="B4206" i="13"/>
  <c r="C4206" i="13"/>
  <c r="D4206" i="13"/>
  <c r="E4206" i="13"/>
  <c r="F4206" i="13"/>
  <c r="G4206" i="13"/>
  <c r="B4207" i="13"/>
  <c r="C4207" i="13"/>
  <c r="D4207" i="13"/>
  <c r="E4207" i="13"/>
  <c r="F4207" i="13"/>
  <c r="G4207" i="13"/>
  <c r="B4208" i="13"/>
  <c r="C4208" i="13"/>
  <c r="D4208" i="13"/>
  <c r="E4208" i="13"/>
  <c r="F4208" i="13"/>
  <c r="G4208" i="13"/>
  <c r="B4209" i="13"/>
  <c r="C4209" i="13"/>
  <c r="D4209" i="13"/>
  <c r="E4209" i="13"/>
  <c r="F4209" i="13"/>
  <c r="G4209" i="13"/>
  <c r="B4210" i="13"/>
  <c r="C4210" i="13"/>
  <c r="D4210" i="13"/>
  <c r="E4210" i="13"/>
  <c r="F4210" i="13"/>
  <c r="G4210" i="13"/>
  <c r="B4211" i="13"/>
  <c r="C4211" i="13"/>
  <c r="D4211" i="13"/>
  <c r="E4211" i="13"/>
  <c r="F4211" i="13"/>
  <c r="G4211" i="13"/>
  <c r="B4212" i="13"/>
  <c r="C4212" i="13"/>
  <c r="D4212" i="13"/>
  <c r="E4212" i="13"/>
  <c r="F4212" i="13"/>
  <c r="G4212" i="13"/>
  <c r="B4213" i="13"/>
  <c r="C4213" i="13"/>
  <c r="D4213" i="13"/>
  <c r="E4213" i="13"/>
  <c r="F4213" i="13"/>
  <c r="G4213" i="13"/>
  <c r="B4214" i="13"/>
  <c r="C4214" i="13"/>
  <c r="D4214" i="13"/>
  <c r="E4214" i="13"/>
  <c r="F4214" i="13"/>
  <c r="G4214" i="13"/>
  <c r="B4215" i="13"/>
  <c r="C4215" i="13"/>
  <c r="D4215" i="13"/>
  <c r="E4215" i="13"/>
  <c r="F4215" i="13"/>
  <c r="G4215" i="13"/>
  <c r="B4216" i="13"/>
  <c r="C4216" i="13"/>
  <c r="D4216" i="13"/>
  <c r="E4216" i="13"/>
  <c r="F4216" i="13"/>
  <c r="G4216" i="13"/>
  <c r="B4217" i="13"/>
  <c r="C4217" i="13"/>
  <c r="D4217" i="13"/>
  <c r="E4217" i="13"/>
  <c r="F4217" i="13"/>
  <c r="G4217" i="13"/>
  <c r="B4218" i="13"/>
  <c r="C4218" i="13"/>
  <c r="D4218" i="13"/>
  <c r="E4218" i="13"/>
  <c r="F4218" i="13"/>
  <c r="G4218" i="13"/>
  <c r="B4219" i="13"/>
  <c r="C4219" i="13"/>
  <c r="D4219" i="13"/>
  <c r="E4219" i="13"/>
  <c r="F4219" i="13"/>
  <c r="G4219" i="13"/>
  <c r="B4220" i="13"/>
  <c r="C4220" i="13"/>
  <c r="D4220" i="13"/>
  <c r="E4220" i="13"/>
  <c r="F4220" i="13"/>
  <c r="G4220" i="13"/>
  <c r="B4221" i="13"/>
  <c r="C4221" i="13"/>
  <c r="D4221" i="13"/>
  <c r="E4221" i="13"/>
  <c r="F4221" i="13"/>
  <c r="G4221" i="13"/>
  <c r="B4222" i="13"/>
  <c r="C4222" i="13"/>
  <c r="D4222" i="13"/>
  <c r="E4222" i="13"/>
  <c r="F4222" i="13"/>
  <c r="G4222" i="13"/>
  <c r="B4223" i="13"/>
  <c r="C4223" i="13"/>
  <c r="D4223" i="13"/>
  <c r="E4223" i="13"/>
  <c r="F4223" i="13"/>
  <c r="G4223" i="13"/>
  <c r="B4224" i="13"/>
  <c r="C4224" i="13"/>
  <c r="D4224" i="13"/>
  <c r="E4224" i="13"/>
  <c r="F4224" i="13"/>
  <c r="G4224" i="13"/>
  <c r="B4225" i="13"/>
  <c r="C4225" i="13"/>
  <c r="D4225" i="13"/>
  <c r="E4225" i="13"/>
  <c r="F4225" i="13"/>
  <c r="G4225" i="13"/>
  <c r="B4226" i="13"/>
  <c r="C4226" i="13"/>
  <c r="D4226" i="13"/>
  <c r="E4226" i="13"/>
  <c r="F4226" i="13"/>
  <c r="G4226" i="13"/>
  <c r="B4227" i="13"/>
  <c r="C4227" i="13"/>
  <c r="D4227" i="13"/>
  <c r="E4227" i="13"/>
  <c r="F4227" i="13"/>
  <c r="G4227" i="13"/>
  <c r="B4228" i="13"/>
  <c r="C4228" i="13"/>
  <c r="D4228" i="13"/>
  <c r="E4228" i="13"/>
  <c r="F4228" i="13"/>
  <c r="G4228" i="13"/>
  <c r="B4229" i="13"/>
  <c r="C4229" i="13"/>
  <c r="D4229" i="13"/>
  <c r="E4229" i="13"/>
  <c r="F4229" i="13"/>
  <c r="G4229" i="13"/>
  <c r="B4230" i="13"/>
  <c r="C4230" i="13"/>
  <c r="D4230" i="13"/>
  <c r="E4230" i="13"/>
  <c r="F4230" i="13"/>
  <c r="G4230" i="13"/>
  <c r="B4231" i="13"/>
  <c r="C4231" i="13"/>
  <c r="D4231" i="13"/>
  <c r="E4231" i="13"/>
  <c r="F4231" i="13"/>
  <c r="G4231" i="13"/>
  <c r="B4232" i="13"/>
  <c r="C4232" i="13"/>
  <c r="D4232" i="13"/>
  <c r="E4232" i="13"/>
  <c r="F4232" i="13"/>
  <c r="G4232" i="13"/>
  <c r="B4233" i="13"/>
  <c r="C4233" i="13"/>
  <c r="D4233" i="13"/>
  <c r="E4233" i="13"/>
  <c r="F4233" i="13"/>
  <c r="G4233" i="13"/>
  <c r="B4234" i="13"/>
  <c r="C4234" i="13"/>
  <c r="D4234" i="13"/>
  <c r="E4234" i="13"/>
  <c r="F4234" i="13"/>
  <c r="G4234" i="13"/>
  <c r="B4235" i="13"/>
  <c r="C4235" i="13"/>
  <c r="D4235" i="13"/>
  <c r="E4235" i="13"/>
  <c r="F4235" i="13"/>
  <c r="G4235" i="13"/>
  <c r="B4236" i="13"/>
  <c r="C4236" i="13"/>
  <c r="D4236" i="13"/>
  <c r="E4236" i="13"/>
  <c r="F4236" i="13"/>
  <c r="G4236" i="13"/>
  <c r="B4237" i="13"/>
  <c r="C4237" i="13"/>
  <c r="D4237" i="13"/>
  <c r="E4237" i="13"/>
  <c r="F4237" i="13"/>
  <c r="G4237" i="13"/>
  <c r="B4238" i="13"/>
  <c r="C4238" i="13"/>
  <c r="D4238" i="13"/>
  <c r="E4238" i="13"/>
  <c r="F4238" i="13"/>
  <c r="G4238" i="13"/>
  <c r="B4239" i="13"/>
  <c r="C4239" i="13"/>
  <c r="D4239" i="13"/>
  <c r="E4239" i="13"/>
  <c r="F4239" i="13"/>
  <c r="G4239" i="13"/>
  <c r="B4240" i="13"/>
  <c r="C4240" i="13"/>
  <c r="D4240" i="13"/>
  <c r="E4240" i="13"/>
  <c r="F4240" i="13"/>
  <c r="G4240" i="13"/>
  <c r="B4241" i="13"/>
  <c r="C4241" i="13"/>
  <c r="D4241" i="13"/>
  <c r="E4241" i="13"/>
  <c r="F4241" i="13"/>
  <c r="G4241" i="13"/>
  <c r="B4242" i="13"/>
  <c r="C4242" i="13"/>
  <c r="D4242" i="13"/>
  <c r="E4242" i="13"/>
  <c r="F4242" i="13"/>
  <c r="G4242" i="13"/>
  <c r="B4243" i="13"/>
  <c r="C4243" i="13"/>
  <c r="D4243" i="13"/>
  <c r="E4243" i="13"/>
  <c r="F4243" i="13"/>
  <c r="G4243" i="13"/>
  <c r="B4244" i="13"/>
  <c r="C4244" i="13"/>
  <c r="D4244" i="13"/>
  <c r="E4244" i="13"/>
  <c r="F4244" i="13"/>
  <c r="G4244" i="13"/>
  <c r="B4245" i="13"/>
  <c r="C4245" i="13"/>
  <c r="D4245" i="13"/>
  <c r="E4245" i="13"/>
  <c r="F4245" i="13"/>
  <c r="G4245" i="13"/>
  <c r="B4246" i="13"/>
  <c r="C4246" i="13"/>
  <c r="D4246" i="13"/>
  <c r="E4246" i="13"/>
  <c r="F4246" i="13"/>
  <c r="G4246" i="13"/>
  <c r="B4247" i="13"/>
  <c r="C4247" i="13"/>
  <c r="D4247" i="13"/>
  <c r="E4247" i="13"/>
  <c r="F4247" i="13"/>
  <c r="G4247" i="13"/>
  <c r="B4248" i="13"/>
  <c r="C4248" i="13"/>
  <c r="D4248" i="13"/>
  <c r="E4248" i="13"/>
  <c r="F4248" i="13"/>
  <c r="G4248" i="13"/>
  <c r="B4249" i="13"/>
  <c r="C4249" i="13"/>
  <c r="D4249" i="13"/>
  <c r="E4249" i="13"/>
  <c r="F4249" i="13"/>
  <c r="G4249" i="13"/>
  <c r="B4250" i="13"/>
  <c r="C4250" i="13"/>
  <c r="D4250" i="13"/>
  <c r="E4250" i="13"/>
  <c r="F4250" i="13"/>
  <c r="G4250" i="13"/>
  <c r="B4251" i="13"/>
  <c r="C4251" i="13"/>
  <c r="D4251" i="13"/>
  <c r="E4251" i="13"/>
  <c r="F4251" i="13"/>
  <c r="G4251" i="13"/>
  <c r="B4252" i="13"/>
  <c r="C4252" i="13"/>
  <c r="D4252" i="13"/>
  <c r="E4252" i="13"/>
  <c r="F4252" i="13"/>
  <c r="G4252" i="13"/>
  <c r="B4253" i="13"/>
  <c r="C4253" i="13"/>
  <c r="D4253" i="13"/>
  <c r="E4253" i="13"/>
  <c r="F4253" i="13"/>
  <c r="G4253" i="13"/>
  <c r="B4254" i="13"/>
  <c r="C4254" i="13"/>
  <c r="D4254" i="13"/>
  <c r="E4254" i="13"/>
  <c r="F4254" i="13"/>
  <c r="G4254" i="13"/>
  <c r="B4255" i="13"/>
  <c r="C4255" i="13"/>
  <c r="D4255" i="13"/>
  <c r="E4255" i="13"/>
  <c r="F4255" i="13"/>
  <c r="G4255" i="13"/>
  <c r="B4256" i="13"/>
  <c r="C4256" i="13"/>
  <c r="D4256" i="13"/>
  <c r="E4256" i="13"/>
  <c r="F4256" i="13"/>
  <c r="G4256" i="13"/>
  <c r="B4257" i="13"/>
  <c r="C4257" i="13"/>
  <c r="D4257" i="13"/>
  <c r="E4257" i="13"/>
  <c r="F4257" i="13"/>
  <c r="G4257" i="13"/>
  <c r="B4258" i="13"/>
  <c r="C4258" i="13"/>
  <c r="D4258" i="13"/>
  <c r="E4258" i="13"/>
  <c r="F4258" i="13"/>
  <c r="G4258" i="13"/>
  <c r="B4259" i="13"/>
  <c r="C4259" i="13"/>
  <c r="D4259" i="13"/>
  <c r="E4259" i="13"/>
  <c r="F4259" i="13"/>
  <c r="G4259" i="13"/>
  <c r="B4260" i="13"/>
  <c r="C4260" i="13"/>
  <c r="D4260" i="13"/>
  <c r="E4260" i="13"/>
  <c r="F4260" i="13"/>
  <c r="G4260" i="13"/>
  <c r="B4261" i="13"/>
  <c r="C4261" i="13"/>
  <c r="D4261" i="13"/>
  <c r="E4261" i="13"/>
  <c r="F4261" i="13"/>
  <c r="G4261" i="13"/>
  <c r="B4262" i="13"/>
  <c r="C4262" i="13"/>
  <c r="D4262" i="13"/>
  <c r="E4262" i="13"/>
  <c r="F4262" i="13"/>
  <c r="G4262" i="13"/>
  <c r="B4263" i="13"/>
  <c r="C4263" i="13"/>
  <c r="D4263" i="13"/>
  <c r="E4263" i="13"/>
  <c r="F4263" i="13"/>
  <c r="G4263" i="13"/>
  <c r="B4264" i="13"/>
  <c r="C4264" i="13"/>
  <c r="D4264" i="13"/>
  <c r="E4264" i="13"/>
  <c r="F4264" i="13"/>
  <c r="G4264" i="13"/>
  <c r="B4265" i="13"/>
  <c r="C4265" i="13"/>
  <c r="D4265" i="13"/>
  <c r="E4265" i="13"/>
  <c r="F4265" i="13"/>
  <c r="G4265" i="13"/>
  <c r="B4266" i="13"/>
  <c r="C4266" i="13"/>
  <c r="D4266" i="13"/>
  <c r="E4266" i="13"/>
  <c r="F4266" i="13"/>
  <c r="G4266" i="13"/>
  <c r="B4267" i="13"/>
  <c r="C4267" i="13"/>
  <c r="D4267" i="13"/>
  <c r="E4267" i="13"/>
  <c r="F4267" i="13"/>
  <c r="G4267" i="13"/>
  <c r="B4268" i="13"/>
  <c r="C4268" i="13"/>
  <c r="D4268" i="13"/>
  <c r="E4268" i="13"/>
  <c r="F4268" i="13"/>
  <c r="G4268" i="13"/>
  <c r="B4269" i="13"/>
  <c r="C4269" i="13"/>
  <c r="D4269" i="13"/>
  <c r="E4269" i="13"/>
  <c r="F4269" i="13"/>
  <c r="G4269" i="13"/>
  <c r="B4270" i="13"/>
  <c r="C4270" i="13"/>
  <c r="D4270" i="13"/>
  <c r="E4270" i="13"/>
  <c r="F4270" i="13"/>
  <c r="G4270" i="13"/>
  <c r="B4271" i="13"/>
  <c r="C4271" i="13"/>
  <c r="D4271" i="13"/>
  <c r="E4271" i="13"/>
  <c r="F4271" i="13"/>
  <c r="G4271" i="13"/>
  <c r="B4272" i="13"/>
  <c r="C4272" i="13"/>
  <c r="D4272" i="13"/>
  <c r="E4272" i="13"/>
  <c r="F4272" i="13"/>
  <c r="G4272" i="13"/>
  <c r="B4273" i="13"/>
  <c r="C4273" i="13"/>
  <c r="D4273" i="13"/>
  <c r="E4273" i="13"/>
  <c r="F4273" i="13"/>
  <c r="G4273" i="13"/>
  <c r="B4274" i="13"/>
  <c r="C4274" i="13"/>
  <c r="D4274" i="13"/>
  <c r="E4274" i="13"/>
  <c r="F4274" i="13"/>
  <c r="G4274" i="13"/>
  <c r="B4275" i="13"/>
  <c r="C4275" i="13"/>
  <c r="D4275" i="13"/>
  <c r="E4275" i="13"/>
  <c r="F4275" i="13"/>
  <c r="G4275" i="13"/>
  <c r="B4276" i="13"/>
  <c r="C4276" i="13"/>
  <c r="D4276" i="13"/>
  <c r="E4276" i="13"/>
  <c r="F4276" i="13"/>
  <c r="G4276" i="13"/>
  <c r="B4277" i="13"/>
  <c r="C4277" i="13"/>
  <c r="D4277" i="13"/>
  <c r="E4277" i="13"/>
  <c r="F4277" i="13"/>
  <c r="G4277" i="13"/>
  <c r="B4278" i="13"/>
  <c r="C4278" i="13"/>
  <c r="D4278" i="13"/>
  <c r="E4278" i="13"/>
  <c r="F4278" i="13"/>
  <c r="G4278" i="13"/>
  <c r="B4279" i="13"/>
  <c r="C4279" i="13"/>
  <c r="D4279" i="13"/>
  <c r="E4279" i="13"/>
  <c r="F4279" i="13"/>
  <c r="G4279" i="13"/>
  <c r="B4280" i="13"/>
  <c r="C4280" i="13"/>
  <c r="D4280" i="13"/>
  <c r="E4280" i="13"/>
  <c r="F4280" i="13"/>
  <c r="G4280" i="13"/>
  <c r="B4281" i="13"/>
  <c r="C4281" i="13"/>
  <c r="D4281" i="13"/>
  <c r="E4281" i="13"/>
  <c r="F4281" i="13"/>
  <c r="G4281" i="13"/>
  <c r="B4282" i="13"/>
  <c r="C4282" i="13"/>
  <c r="D4282" i="13"/>
  <c r="E4282" i="13"/>
  <c r="F4282" i="13"/>
  <c r="G4282" i="13"/>
  <c r="B4283" i="13"/>
  <c r="C4283" i="13"/>
  <c r="D4283" i="13"/>
  <c r="E4283" i="13"/>
  <c r="F4283" i="13"/>
  <c r="G4283" i="13"/>
  <c r="B4284" i="13"/>
  <c r="C4284" i="13"/>
  <c r="D4284" i="13"/>
  <c r="E4284" i="13"/>
  <c r="F4284" i="13"/>
  <c r="G4284" i="13"/>
  <c r="B4285" i="13"/>
  <c r="C4285" i="13"/>
  <c r="D4285" i="13"/>
  <c r="E4285" i="13"/>
  <c r="F4285" i="13"/>
  <c r="G4285" i="13"/>
  <c r="B4286" i="13"/>
  <c r="C4286" i="13"/>
  <c r="D4286" i="13"/>
  <c r="E4286" i="13"/>
  <c r="F4286" i="13"/>
  <c r="G4286" i="13"/>
  <c r="B4287" i="13"/>
  <c r="C4287" i="13"/>
  <c r="D4287" i="13"/>
  <c r="E4287" i="13"/>
  <c r="F4287" i="13"/>
  <c r="G4287" i="13"/>
  <c r="B4288" i="13"/>
  <c r="C4288" i="13"/>
  <c r="D4288" i="13"/>
  <c r="E4288" i="13"/>
  <c r="F4288" i="13"/>
  <c r="G4288" i="13"/>
  <c r="B4289" i="13"/>
  <c r="C4289" i="13"/>
  <c r="D4289" i="13"/>
  <c r="E4289" i="13"/>
  <c r="F4289" i="13"/>
  <c r="G4289" i="13"/>
  <c r="B4290" i="13"/>
  <c r="C4290" i="13"/>
  <c r="D4290" i="13"/>
  <c r="E4290" i="13"/>
  <c r="F4290" i="13"/>
  <c r="G4290" i="13"/>
  <c r="B4291" i="13"/>
  <c r="C4291" i="13"/>
  <c r="D4291" i="13"/>
  <c r="E4291" i="13"/>
  <c r="F4291" i="13"/>
  <c r="G4291" i="13"/>
  <c r="B4292" i="13"/>
  <c r="C4292" i="13"/>
  <c r="D4292" i="13"/>
  <c r="E4292" i="13"/>
  <c r="F4292" i="13"/>
  <c r="G4292" i="13"/>
  <c r="B4293" i="13"/>
  <c r="C4293" i="13"/>
  <c r="D4293" i="13"/>
  <c r="E4293" i="13"/>
  <c r="F4293" i="13"/>
  <c r="G4293" i="13"/>
  <c r="B4294" i="13"/>
  <c r="C4294" i="13"/>
  <c r="D4294" i="13"/>
  <c r="E4294" i="13"/>
  <c r="F4294" i="13"/>
  <c r="G4294" i="13"/>
  <c r="B4295" i="13"/>
  <c r="C4295" i="13"/>
  <c r="D4295" i="13"/>
  <c r="E4295" i="13"/>
  <c r="F4295" i="13"/>
  <c r="G4295" i="13"/>
  <c r="B4296" i="13"/>
  <c r="C4296" i="13"/>
  <c r="D4296" i="13"/>
  <c r="E4296" i="13"/>
  <c r="F4296" i="13"/>
  <c r="G4296" i="13"/>
  <c r="B4297" i="13"/>
  <c r="C4297" i="13"/>
  <c r="D4297" i="13"/>
  <c r="E4297" i="13"/>
  <c r="F4297" i="13"/>
  <c r="G4297" i="13"/>
  <c r="B4298" i="13"/>
  <c r="C4298" i="13"/>
  <c r="D4298" i="13"/>
  <c r="E4298" i="13"/>
  <c r="F4298" i="13"/>
  <c r="G4298" i="13"/>
  <c r="B4299" i="13"/>
  <c r="C4299" i="13"/>
  <c r="D4299" i="13"/>
  <c r="E4299" i="13"/>
  <c r="F4299" i="13"/>
  <c r="G4299" i="13"/>
  <c r="B4300" i="13"/>
  <c r="C4300" i="13"/>
  <c r="D4300" i="13"/>
  <c r="E4300" i="13"/>
  <c r="F4300" i="13"/>
  <c r="G4300" i="13"/>
  <c r="B4301" i="13"/>
  <c r="C4301" i="13"/>
  <c r="D4301" i="13"/>
  <c r="E4301" i="13"/>
  <c r="F4301" i="13"/>
  <c r="G4301" i="13"/>
  <c r="B4302" i="13"/>
  <c r="C4302" i="13"/>
  <c r="D4302" i="13"/>
  <c r="E4302" i="13"/>
  <c r="F4302" i="13"/>
  <c r="G4302" i="13"/>
  <c r="B4303" i="13"/>
  <c r="C4303" i="13"/>
  <c r="D4303" i="13"/>
  <c r="E4303" i="13"/>
  <c r="F4303" i="13"/>
  <c r="G4303" i="13"/>
  <c r="B4304" i="13"/>
  <c r="C4304" i="13"/>
  <c r="D4304" i="13"/>
  <c r="E4304" i="13"/>
  <c r="F4304" i="13"/>
  <c r="G4304" i="13"/>
  <c r="B4305" i="13"/>
  <c r="C4305" i="13"/>
  <c r="D4305" i="13"/>
  <c r="E4305" i="13"/>
  <c r="F4305" i="13"/>
  <c r="G4305" i="13"/>
  <c r="B4306" i="13"/>
  <c r="C4306" i="13"/>
  <c r="D4306" i="13"/>
  <c r="E4306" i="13"/>
  <c r="F4306" i="13"/>
  <c r="G4306" i="13"/>
  <c r="B4307" i="13"/>
  <c r="C4307" i="13"/>
  <c r="D4307" i="13"/>
  <c r="E4307" i="13"/>
  <c r="F4307" i="13"/>
  <c r="G4307" i="13"/>
  <c r="B4308" i="13"/>
  <c r="C4308" i="13"/>
  <c r="D4308" i="13"/>
  <c r="E4308" i="13"/>
  <c r="F4308" i="13"/>
  <c r="G4308" i="13"/>
  <c r="B4309" i="13"/>
  <c r="C4309" i="13"/>
  <c r="D4309" i="13"/>
  <c r="E4309" i="13"/>
  <c r="F4309" i="13"/>
  <c r="G4309" i="13"/>
  <c r="B4310" i="13"/>
  <c r="C4310" i="13"/>
  <c r="D4310" i="13"/>
  <c r="E4310" i="13"/>
  <c r="F4310" i="13"/>
  <c r="G4310" i="13"/>
  <c r="B4311" i="13"/>
  <c r="C4311" i="13"/>
  <c r="D4311" i="13"/>
  <c r="E4311" i="13"/>
  <c r="F4311" i="13"/>
  <c r="G4311" i="13"/>
  <c r="B4312" i="13"/>
  <c r="C4312" i="13"/>
  <c r="D4312" i="13"/>
  <c r="E4312" i="13"/>
  <c r="F4312" i="13"/>
  <c r="G4312" i="13"/>
  <c r="B4313" i="13"/>
  <c r="C4313" i="13"/>
  <c r="D4313" i="13"/>
  <c r="E4313" i="13"/>
  <c r="F4313" i="13"/>
  <c r="G4313" i="13"/>
  <c r="B4314" i="13"/>
  <c r="C4314" i="13"/>
  <c r="D4314" i="13"/>
  <c r="E4314" i="13"/>
  <c r="F4314" i="13"/>
  <c r="G4314" i="13"/>
  <c r="B4315" i="13"/>
  <c r="C4315" i="13"/>
  <c r="D4315" i="13"/>
  <c r="E4315" i="13"/>
  <c r="F4315" i="13"/>
  <c r="G4315" i="13"/>
  <c r="B4316" i="13"/>
  <c r="C4316" i="13"/>
  <c r="D4316" i="13"/>
  <c r="E4316" i="13"/>
  <c r="F4316" i="13"/>
  <c r="G4316" i="13"/>
  <c r="B4317" i="13"/>
  <c r="C4317" i="13"/>
  <c r="D4317" i="13"/>
  <c r="E4317" i="13"/>
  <c r="F4317" i="13"/>
  <c r="G4317" i="13"/>
  <c r="B4318" i="13"/>
  <c r="C4318" i="13"/>
  <c r="D4318" i="13"/>
  <c r="E4318" i="13"/>
  <c r="F4318" i="13"/>
  <c r="G4318" i="13"/>
  <c r="B4319" i="13"/>
  <c r="C4319" i="13"/>
  <c r="D4319" i="13"/>
  <c r="E4319" i="13"/>
  <c r="F4319" i="13"/>
  <c r="G4319" i="13"/>
  <c r="B4320" i="13"/>
  <c r="C4320" i="13"/>
  <c r="D4320" i="13"/>
  <c r="E4320" i="13"/>
  <c r="F4320" i="13"/>
  <c r="G4320" i="13"/>
  <c r="B4321" i="13"/>
  <c r="C4321" i="13"/>
  <c r="D4321" i="13"/>
  <c r="E4321" i="13"/>
  <c r="F4321" i="13"/>
  <c r="G4321" i="13"/>
  <c r="B4322" i="13"/>
  <c r="C4322" i="13"/>
  <c r="D4322" i="13"/>
  <c r="E4322" i="13"/>
  <c r="F4322" i="13"/>
  <c r="G4322" i="13"/>
  <c r="B4323" i="13"/>
  <c r="C4323" i="13"/>
  <c r="D4323" i="13"/>
  <c r="E4323" i="13"/>
  <c r="F4323" i="13"/>
  <c r="G4323" i="13"/>
  <c r="B4324" i="13"/>
  <c r="C4324" i="13"/>
  <c r="D4324" i="13"/>
  <c r="E4324" i="13"/>
  <c r="F4324" i="13"/>
  <c r="G4324" i="13"/>
  <c r="B4325" i="13"/>
  <c r="C4325" i="13"/>
  <c r="D4325" i="13"/>
  <c r="E4325" i="13"/>
  <c r="F4325" i="13"/>
  <c r="G4325" i="13"/>
  <c r="B4326" i="13"/>
  <c r="C4326" i="13"/>
  <c r="D4326" i="13"/>
  <c r="E4326" i="13"/>
  <c r="F4326" i="13"/>
  <c r="G4326" i="13"/>
  <c r="B4327" i="13"/>
  <c r="C4327" i="13"/>
  <c r="D4327" i="13"/>
  <c r="E4327" i="13"/>
  <c r="F4327" i="13"/>
  <c r="G4327" i="13"/>
  <c r="B4328" i="13"/>
  <c r="C4328" i="13"/>
  <c r="D4328" i="13"/>
  <c r="E4328" i="13"/>
  <c r="F4328" i="13"/>
  <c r="G4328" i="13"/>
  <c r="B4329" i="13"/>
  <c r="C4329" i="13"/>
  <c r="D4329" i="13"/>
  <c r="E4329" i="13"/>
  <c r="F4329" i="13"/>
  <c r="G4329" i="13"/>
  <c r="B4330" i="13"/>
  <c r="C4330" i="13"/>
  <c r="D4330" i="13"/>
  <c r="E4330" i="13"/>
  <c r="F4330" i="13"/>
  <c r="G4330" i="13"/>
  <c r="B4331" i="13"/>
  <c r="C4331" i="13"/>
  <c r="D4331" i="13"/>
  <c r="E4331" i="13"/>
  <c r="F4331" i="13"/>
  <c r="G4331" i="13"/>
  <c r="B4332" i="13"/>
  <c r="C4332" i="13"/>
  <c r="D4332" i="13"/>
  <c r="E4332" i="13"/>
  <c r="F4332" i="13"/>
  <c r="G4332" i="13"/>
  <c r="B4333" i="13"/>
  <c r="C4333" i="13"/>
  <c r="D4333" i="13"/>
  <c r="E4333" i="13"/>
  <c r="F4333" i="13"/>
  <c r="G4333" i="13"/>
  <c r="B4334" i="13"/>
  <c r="C4334" i="13"/>
  <c r="D4334" i="13"/>
  <c r="E4334" i="13"/>
  <c r="F4334" i="13"/>
  <c r="G4334" i="13"/>
  <c r="B4335" i="13"/>
  <c r="C4335" i="13"/>
  <c r="D4335" i="13"/>
  <c r="E4335" i="13"/>
  <c r="F4335" i="13"/>
  <c r="G4335" i="13"/>
  <c r="B4336" i="13"/>
  <c r="C4336" i="13"/>
  <c r="D4336" i="13"/>
  <c r="E4336" i="13"/>
  <c r="F4336" i="13"/>
  <c r="G4336" i="13"/>
  <c r="B4337" i="13"/>
  <c r="C4337" i="13"/>
  <c r="D4337" i="13"/>
  <c r="E4337" i="13"/>
  <c r="F4337" i="13"/>
  <c r="G4337" i="13"/>
  <c r="B4338" i="13"/>
  <c r="C4338" i="13"/>
  <c r="D4338" i="13"/>
  <c r="E4338" i="13"/>
  <c r="F4338" i="13"/>
  <c r="G4338" i="13"/>
  <c r="B4339" i="13"/>
  <c r="C4339" i="13"/>
  <c r="D4339" i="13"/>
  <c r="E4339" i="13"/>
  <c r="F4339" i="13"/>
  <c r="G4339" i="13"/>
  <c r="B4340" i="13"/>
  <c r="C4340" i="13"/>
  <c r="D4340" i="13"/>
  <c r="E4340" i="13"/>
  <c r="F4340" i="13"/>
  <c r="G4340" i="13"/>
  <c r="B4341" i="13"/>
  <c r="C4341" i="13"/>
  <c r="D4341" i="13"/>
  <c r="E4341" i="13"/>
  <c r="F4341" i="13"/>
  <c r="G4341" i="13"/>
  <c r="B4342" i="13"/>
  <c r="C4342" i="13"/>
  <c r="D4342" i="13"/>
  <c r="E4342" i="13"/>
  <c r="F4342" i="13"/>
  <c r="G4342" i="13"/>
  <c r="B4343" i="13"/>
  <c r="C4343" i="13"/>
  <c r="D4343" i="13"/>
  <c r="E4343" i="13"/>
  <c r="F4343" i="13"/>
  <c r="G4343" i="13"/>
  <c r="B4344" i="13"/>
  <c r="C4344" i="13"/>
  <c r="D4344" i="13"/>
  <c r="E4344" i="13"/>
  <c r="F4344" i="13"/>
  <c r="G4344" i="13"/>
  <c r="B4345" i="13"/>
  <c r="C4345" i="13"/>
  <c r="D4345" i="13"/>
  <c r="E4345" i="13"/>
  <c r="F4345" i="13"/>
  <c r="G4345" i="13"/>
  <c r="B4346" i="13"/>
  <c r="C4346" i="13"/>
  <c r="D4346" i="13"/>
  <c r="E4346" i="13"/>
  <c r="F4346" i="13"/>
  <c r="G4346" i="13"/>
  <c r="B4347" i="13"/>
  <c r="C4347" i="13"/>
  <c r="D4347" i="13"/>
  <c r="E4347" i="13"/>
  <c r="F4347" i="13"/>
  <c r="G4347" i="13"/>
  <c r="B4348" i="13"/>
  <c r="C4348" i="13"/>
  <c r="D4348" i="13"/>
  <c r="E4348" i="13"/>
  <c r="F4348" i="13"/>
  <c r="G4348" i="13"/>
  <c r="B4349" i="13"/>
  <c r="C4349" i="13"/>
  <c r="D4349" i="13"/>
  <c r="E4349" i="13"/>
  <c r="F4349" i="13"/>
  <c r="G4349" i="13"/>
  <c r="B4350" i="13"/>
  <c r="C4350" i="13"/>
  <c r="D4350" i="13"/>
  <c r="E4350" i="13"/>
  <c r="F4350" i="13"/>
  <c r="G4350" i="13"/>
  <c r="B4351" i="13"/>
  <c r="C4351" i="13"/>
  <c r="D4351" i="13"/>
  <c r="E4351" i="13"/>
  <c r="F4351" i="13"/>
  <c r="G4351" i="13"/>
  <c r="B4352" i="13"/>
  <c r="C4352" i="13"/>
  <c r="D4352" i="13"/>
  <c r="E4352" i="13"/>
  <c r="F4352" i="13"/>
  <c r="G4352" i="13"/>
  <c r="B4353" i="13"/>
  <c r="C4353" i="13"/>
  <c r="D4353" i="13"/>
  <c r="E4353" i="13"/>
  <c r="F4353" i="13"/>
  <c r="G4353" i="13"/>
  <c r="B4354" i="13"/>
  <c r="C4354" i="13"/>
  <c r="D4354" i="13"/>
  <c r="E4354" i="13"/>
  <c r="F4354" i="13"/>
  <c r="G4354" i="13"/>
  <c r="B4355" i="13"/>
  <c r="C4355" i="13"/>
  <c r="D4355" i="13"/>
  <c r="E4355" i="13"/>
  <c r="F4355" i="13"/>
  <c r="G4355" i="13"/>
  <c r="B4356" i="13"/>
  <c r="C4356" i="13"/>
  <c r="D4356" i="13"/>
  <c r="E4356" i="13"/>
  <c r="F4356" i="13"/>
  <c r="G4356" i="13"/>
  <c r="B4357" i="13"/>
  <c r="C4357" i="13"/>
  <c r="D4357" i="13"/>
  <c r="E4357" i="13"/>
  <c r="F4357" i="13"/>
  <c r="G4357" i="13"/>
  <c r="B4358" i="13"/>
  <c r="C4358" i="13"/>
  <c r="D4358" i="13"/>
  <c r="E4358" i="13"/>
  <c r="F4358" i="13"/>
  <c r="G4358" i="13"/>
  <c r="B4359" i="13"/>
  <c r="C4359" i="13"/>
  <c r="D4359" i="13"/>
  <c r="E4359" i="13"/>
  <c r="F4359" i="13"/>
  <c r="G4359" i="13"/>
  <c r="B4360" i="13"/>
  <c r="C4360" i="13"/>
  <c r="D4360" i="13"/>
  <c r="E4360" i="13"/>
  <c r="F4360" i="13"/>
  <c r="G4360" i="13"/>
  <c r="B4361" i="13"/>
  <c r="C4361" i="13"/>
  <c r="D4361" i="13"/>
  <c r="E4361" i="13"/>
  <c r="F4361" i="13"/>
  <c r="G4361" i="13"/>
  <c r="B4362" i="13"/>
  <c r="C4362" i="13"/>
  <c r="D4362" i="13"/>
  <c r="E4362" i="13"/>
  <c r="F4362" i="13"/>
  <c r="G4362" i="13"/>
  <c r="B4363" i="13"/>
  <c r="C4363" i="13"/>
  <c r="D4363" i="13"/>
  <c r="E4363" i="13"/>
  <c r="F4363" i="13"/>
  <c r="G4363" i="13"/>
  <c r="B4364" i="13"/>
  <c r="C4364" i="13"/>
  <c r="D4364" i="13"/>
  <c r="E4364" i="13"/>
  <c r="F4364" i="13"/>
  <c r="G4364" i="13"/>
  <c r="B4365" i="13"/>
  <c r="C4365" i="13"/>
  <c r="D4365" i="13"/>
  <c r="E4365" i="13"/>
  <c r="F4365" i="13"/>
  <c r="G4365" i="13"/>
  <c r="B4366" i="13"/>
  <c r="C4366" i="13"/>
  <c r="D4366" i="13"/>
  <c r="E4366" i="13"/>
  <c r="F4366" i="13"/>
  <c r="G4366" i="13"/>
  <c r="B4367" i="13"/>
  <c r="C4367" i="13"/>
  <c r="D4367" i="13"/>
  <c r="E4367" i="13"/>
  <c r="F4367" i="13"/>
  <c r="G4367" i="13"/>
  <c r="B4368" i="13"/>
  <c r="C4368" i="13"/>
  <c r="D4368" i="13"/>
  <c r="E4368" i="13"/>
  <c r="F4368" i="13"/>
  <c r="G4368" i="13"/>
  <c r="B4369" i="13"/>
  <c r="C4369" i="13"/>
  <c r="D4369" i="13"/>
  <c r="E4369" i="13"/>
  <c r="F4369" i="13"/>
  <c r="G4369" i="13"/>
  <c r="B4370" i="13"/>
  <c r="C4370" i="13"/>
  <c r="D4370" i="13"/>
  <c r="E4370" i="13"/>
  <c r="F4370" i="13"/>
  <c r="G4370" i="13"/>
  <c r="B4371" i="13"/>
  <c r="C4371" i="13"/>
  <c r="D4371" i="13"/>
  <c r="E4371" i="13"/>
  <c r="F4371" i="13"/>
  <c r="G4371" i="13"/>
  <c r="B4372" i="13"/>
  <c r="C4372" i="13"/>
  <c r="D4372" i="13"/>
  <c r="E4372" i="13"/>
  <c r="F4372" i="13"/>
  <c r="G4372" i="13"/>
  <c r="B4373" i="13"/>
  <c r="C4373" i="13"/>
  <c r="D4373" i="13"/>
  <c r="E4373" i="13"/>
  <c r="F4373" i="13"/>
  <c r="G4373" i="13"/>
  <c r="B4374" i="13"/>
  <c r="C4374" i="13"/>
  <c r="D4374" i="13"/>
  <c r="E4374" i="13"/>
  <c r="F4374" i="13"/>
  <c r="G4374" i="13"/>
  <c r="B4375" i="13"/>
  <c r="C4375" i="13"/>
  <c r="D4375" i="13"/>
  <c r="E4375" i="13"/>
  <c r="F4375" i="13"/>
  <c r="G4375" i="13"/>
  <c r="B4376" i="13"/>
  <c r="C4376" i="13"/>
  <c r="D4376" i="13"/>
  <c r="E4376" i="13"/>
  <c r="F4376" i="13"/>
  <c r="G4376" i="13"/>
  <c r="B4377" i="13"/>
  <c r="C4377" i="13"/>
  <c r="D4377" i="13"/>
  <c r="E4377" i="13"/>
  <c r="F4377" i="13"/>
  <c r="G4377" i="13"/>
  <c r="B4378" i="13"/>
  <c r="C4378" i="13"/>
  <c r="D4378" i="13"/>
  <c r="E4378" i="13"/>
  <c r="F4378" i="13"/>
  <c r="G4378" i="13"/>
  <c r="B4379" i="13"/>
  <c r="C4379" i="13"/>
  <c r="D4379" i="13"/>
  <c r="E4379" i="13"/>
  <c r="F4379" i="13"/>
  <c r="G4379" i="13"/>
  <c r="B4380" i="13"/>
  <c r="C4380" i="13"/>
  <c r="D4380" i="13"/>
  <c r="E4380" i="13"/>
  <c r="F4380" i="13"/>
  <c r="G4380" i="13"/>
  <c r="B4381" i="13"/>
  <c r="C4381" i="13"/>
  <c r="D4381" i="13"/>
  <c r="E4381" i="13"/>
  <c r="F4381" i="13"/>
  <c r="G4381" i="13"/>
  <c r="B4382" i="13"/>
  <c r="C4382" i="13"/>
  <c r="D4382" i="13"/>
  <c r="E4382" i="13"/>
  <c r="F4382" i="13"/>
  <c r="G4382" i="13"/>
  <c r="B4383" i="13"/>
  <c r="C4383" i="13"/>
  <c r="D4383" i="13"/>
  <c r="E4383" i="13"/>
  <c r="F4383" i="13"/>
  <c r="G4383" i="13"/>
  <c r="B4384" i="13"/>
  <c r="C4384" i="13"/>
  <c r="D4384" i="13"/>
  <c r="E4384" i="13"/>
  <c r="F4384" i="13"/>
  <c r="G4384" i="13"/>
  <c r="B4385" i="13"/>
  <c r="C4385" i="13"/>
  <c r="D4385" i="13"/>
  <c r="E4385" i="13"/>
  <c r="F4385" i="13"/>
  <c r="G4385" i="13"/>
  <c r="B4386" i="13"/>
  <c r="C4386" i="13"/>
  <c r="D4386" i="13"/>
  <c r="E4386" i="13"/>
  <c r="F4386" i="13"/>
  <c r="G4386" i="13"/>
  <c r="B4387" i="13"/>
  <c r="C4387" i="13"/>
  <c r="D4387" i="13"/>
  <c r="E4387" i="13"/>
  <c r="F4387" i="13"/>
  <c r="G4387" i="13"/>
  <c r="B4388" i="13"/>
  <c r="C4388" i="13"/>
  <c r="D4388" i="13"/>
  <c r="E4388" i="13"/>
  <c r="F4388" i="13"/>
  <c r="G4388" i="13"/>
  <c r="B4389" i="13"/>
  <c r="C4389" i="13"/>
  <c r="D4389" i="13"/>
  <c r="E4389" i="13"/>
  <c r="F4389" i="13"/>
  <c r="G4389" i="13"/>
  <c r="B4390" i="13"/>
  <c r="C4390" i="13"/>
  <c r="D4390" i="13"/>
  <c r="E4390" i="13"/>
  <c r="F4390" i="13"/>
  <c r="G4390" i="13"/>
  <c r="B4391" i="13"/>
  <c r="C4391" i="13"/>
  <c r="D4391" i="13"/>
  <c r="E4391" i="13"/>
  <c r="F4391" i="13"/>
  <c r="G4391" i="13"/>
  <c r="B4392" i="13"/>
  <c r="C4392" i="13"/>
  <c r="D4392" i="13"/>
  <c r="E4392" i="13"/>
  <c r="F4392" i="13"/>
  <c r="G4392" i="13"/>
  <c r="B4393" i="13"/>
  <c r="C4393" i="13"/>
  <c r="D4393" i="13"/>
  <c r="E4393" i="13"/>
  <c r="F4393" i="13"/>
  <c r="G4393" i="13"/>
  <c r="B4394" i="13"/>
  <c r="C4394" i="13"/>
  <c r="D4394" i="13"/>
  <c r="E4394" i="13"/>
  <c r="F4394" i="13"/>
  <c r="G4394" i="13"/>
  <c r="B4395" i="13"/>
  <c r="C4395" i="13"/>
  <c r="D4395" i="13"/>
  <c r="E4395" i="13"/>
  <c r="F4395" i="13"/>
  <c r="G4395" i="13"/>
  <c r="B4396" i="13"/>
  <c r="C4396" i="13"/>
  <c r="D4396" i="13"/>
  <c r="E4396" i="13"/>
  <c r="F4396" i="13"/>
  <c r="G4396" i="13"/>
  <c r="B4397" i="13"/>
  <c r="C4397" i="13"/>
  <c r="D4397" i="13"/>
  <c r="E4397" i="13"/>
  <c r="F4397" i="13"/>
  <c r="G4397" i="13"/>
  <c r="B4398" i="13"/>
  <c r="C4398" i="13"/>
  <c r="D4398" i="13"/>
  <c r="E4398" i="13"/>
  <c r="F4398" i="13"/>
  <c r="G4398" i="13"/>
  <c r="B4399" i="13"/>
  <c r="C4399" i="13"/>
  <c r="D4399" i="13"/>
  <c r="E4399" i="13"/>
  <c r="F4399" i="13"/>
  <c r="G4399" i="13"/>
  <c r="B4400" i="13"/>
  <c r="C4400" i="13"/>
  <c r="D4400" i="13"/>
  <c r="E4400" i="13"/>
  <c r="F4400" i="13"/>
  <c r="G4400" i="13"/>
  <c r="B4401" i="13"/>
  <c r="C4401" i="13"/>
  <c r="D4401" i="13"/>
  <c r="E4401" i="13"/>
  <c r="F4401" i="13"/>
  <c r="G4401" i="13"/>
  <c r="B4402" i="13"/>
  <c r="C4402" i="13"/>
  <c r="D4402" i="13"/>
  <c r="E4402" i="13"/>
  <c r="F4402" i="13"/>
  <c r="G4402" i="13"/>
  <c r="B4403" i="13"/>
  <c r="C4403" i="13"/>
  <c r="D4403" i="13"/>
  <c r="E4403" i="13"/>
  <c r="F4403" i="13"/>
  <c r="G4403" i="13"/>
  <c r="B4404" i="13"/>
  <c r="C4404" i="13"/>
  <c r="D4404" i="13"/>
  <c r="E4404" i="13"/>
  <c r="F4404" i="13"/>
  <c r="G4404" i="13"/>
  <c r="B4405" i="13"/>
  <c r="C4405" i="13"/>
  <c r="D4405" i="13"/>
  <c r="E4405" i="13"/>
  <c r="F4405" i="13"/>
  <c r="G4405" i="13"/>
  <c r="B4406" i="13"/>
  <c r="C4406" i="13"/>
  <c r="D4406" i="13"/>
  <c r="E4406" i="13"/>
  <c r="F4406" i="13"/>
  <c r="G4406" i="13"/>
  <c r="B4407" i="13"/>
  <c r="C4407" i="13"/>
  <c r="D4407" i="13"/>
  <c r="E4407" i="13"/>
  <c r="F4407" i="13"/>
  <c r="G4407" i="13"/>
  <c r="B4408" i="13"/>
  <c r="C4408" i="13"/>
  <c r="D4408" i="13"/>
  <c r="E4408" i="13"/>
  <c r="F4408" i="13"/>
  <c r="G4408" i="13"/>
  <c r="B4409" i="13"/>
  <c r="C4409" i="13"/>
  <c r="D4409" i="13"/>
  <c r="E4409" i="13"/>
  <c r="F4409" i="13"/>
  <c r="G4409" i="13"/>
  <c r="B4410" i="13"/>
  <c r="C4410" i="13"/>
  <c r="D4410" i="13"/>
  <c r="E4410" i="13"/>
  <c r="F4410" i="13"/>
  <c r="G4410" i="13"/>
  <c r="B4411" i="13"/>
  <c r="C4411" i="13"/>
  <c r="D4411" i="13"/>
  <c r="E4411" i="13"/>
  <c r="F4411" i="13"/>
  <c r="G4411" i="13"/>
  <c r="B4412" i="13"/>
  <c r="C4412" i="13"/>
  <c r="D4412" i="13"/>
  <c r="E4412" i="13"/>
  <c r="F4412" i="13"/>
  <c r="G4412" i="13"/>
  <c r="B4413" i="13"/>
  <c r="C4413" i="13"/>
  <c r="D4413" i="13"/>
  <c r="E4413" i="13"/>
  <c r="F4413" i="13"/>
  <c r="G4413" i="13"/>
  <c r="B4414" i="13"/>
  <c r="C4414" i="13"/>
  <c r="D4414" i="13"/>
  <c r="E4414" i="13"/>
  <c r="F4414" i="13"/>
  <c r="G4414" i="13"/>
  <c r="B4415" i="13"/>
  <c r="C4415" i="13"/>
  <c r="D4415" i="13"/>
  <c r="E4415" i="13"/>
  <c r="F4415" i="13"/>
  <c r="G4415" i="13"/>
  <c r="B4416" i="13"/>
  <c r="C4416" i="13"/>
  <c r="D4416" i="13"/>
  <c r="E4416" i="13"/>
  <c r="F4416" i="13"/>
  <c r="G4416" i="13"/>
  <c r="B4417" i="13"/>
  <c r="C4417" i="13"/>
  <c r="D4417" i="13"/>
  <c r="E4417" i="13"/>
  <c r="F4417" i="13"/>
  <c r="G4417" i="13"/>
  <c r="B4418" i="13"/>
  <c r="C4418" i="13"/>
  <c r="D4418" i="13"/>
  <c r="E4418" i="13"/>
  <c r="F4418" i="13"/>
  <c r="G4418" i="13"/>
  <c r="B4419" i="13"/>
  <c r="C4419" i="13"/>
  <c r="D4419" i="13"/>
  <c r="E4419" i="13"/>
  <c r="F4419" i="13"/>
  <c r="G4419" i="13"/>
  <c r="B4420" i="13"/>
  <c r="C4420" i="13"/>
  <c r="D4420" i="13"/>
  <c r="E4420" i="13"/>
  <c r="F4420" i="13"/>
  <c r="G4420" i="13"/>
  <c r="B4421" i="13"/>
  <c r="C4421" i="13"/>
  <c r="D4421" i="13"/>
  <c r="E4421" i="13"/>
  <c r="F4421" i="13"/>
  <c r="G4421" i="13"/>
  <c r="B4422" i="13"/>
  <c r="C4422" i="13"/>
  <c r="D4422" i="13"/>
  <c r="E4422" i="13"/>
  <c r="F4422" i="13"/>
  <c r="G4422" i="13"/>
  <c r="B4423" i="13"/>
  <c r="C4423" i="13"/>
  <c r="D4423" i="13"/>
  <c r="E4423" i="13"/>
  <c r="F4423" i="13"/>
  <c r="G4423" i="13"/>
  <c r="B4424" i="13"/>
  <c r="C4424" i="13"/>
  <c r="D4424" i="13"/>
  <c r="E4424" i="13"/>
  <c r="F4424" i="13"/>
  <c r="G4424" i="13"/>
  <c r="B4425" i="13"/>
  <c r="C4425" i="13"/>
  <c r="D4425" i="13"/>
  <c r="E4425" i="13"/>
  <c r="F4425" i="13"/>
  <c r="G4425" i="13"/>
  <c r="B4426" i="13"/>
  <c r="C4426" i="13"/>
  <c r="D4426" i="13"/>
  <c r="E4426" i="13"/>
  <c r="F4426" i="13"/>
  <c r="G4426" i="13"/>
  <c r="B4427" i="13"/>
  <c r="C4427" i="13"/>
  <c r="D4427" i="13"/>
  <c r="E4427" i="13"/>
  <c r="F4427" i="13"/>
  <c r="G4427" i="13"/>
  <c r="B4428" i="13"/>
  <c r="C4428" i="13"/>
  <c r="D4428" i="13"/>
  <c r="E4428" i="13"/>
  <c r="F4428" i="13"/>
  <c r="G4428" i="13"/>
  <c r="B4429" i="13"/>
  <c r="C4429" i="13"/>
  <c r="D4429" i="13"/>
  <c r="E4429" i="13"/>
  <c r="F4429" i="13"/>
  <c r="G4429" i="13"/>
  <c r="B4430" i="13"/>
  <c r="C4430" i="13"/>
  <c r="D4430" i="13"/>
  <c r="E4430" i="13"/>
  <c r="F4430" i="13"/>
  <c r="G4430" i="13"/>
  <c r="B4431" i="13"/>
  <c r="C4431" i="13"/>
  <c r="D4431" i="13"/>
  <c r="E4431" i="13"/>
  <c r="F4431" i="13"/>
  <c r="G4431" i="13"/>
  <c r="B4432" i="13"/>
  <c r="C4432" i="13"/>
  <c r="D4432" i="13"/>
  <c r="E4432" i="13"/>
  <c r="F4432" i="13"/>
  <c r="G4432" i="13"/>
  <c r="B4433" i="13"/>
  <c r="C4433" i="13"/>
  <c r="D4433" i="13"/>
  <c r="E4433" i="13"/>
  <c r="F4433" i="13"/>
  <c r="G4433" i="13"/>
  <c r="B4434" i="13"/>
  <c r="C4434" i="13"/>
  <c r="D4434" i="13"/>
  <c r="E4434" i="13"/>
  <c r="F4434" i="13"/>
  <c r="G4434" i="13"/>
  <c r="B4435" i="13"/>
  <c r="C4435" i="13"/>
  <c r="D4435" i="13"/>
  <c r="E4435" i="13"/>
  <c r="F4435" i="13"/>
  <c r="G4435" i="13"/>
  <c r="B4436" i="13"/>
  <c r="C4436" i="13"/>
  <c r="D4436" i="13"/>
  <c r="E4436" i="13"/>
  <c r="F4436" i="13"/>
  <c r="G4436" i="13"/>
  <c r="B4437" i="13"/>
  <c r="C4437" i="13"/>
  <c r="D4437" i="13"/>
  <c r="E4437" i="13"/>
  <c r="F4437" i="13"/>
  <c r="G4437" i="13"/>
  <c r="B4438" i="13"/>
  <c r="C4438" i="13"/>
  <c r="D4438" i="13"/>
  <c r="E4438" i="13"/>
  <c r="F4438" i="13"/>
  <c r="G4438" i="13"/>
  <c r="B4439" i="13"/>
  <c r="C4439" i="13"/>
  <c r="D4439" i="13"/>
  <c r="E4439" i="13"/>
  <c r="F4439" i="13"/>
  <c r="G4439" i="13"/>
  <c r="B4440" i="13"/>
  <c r="C4440" i="13"/>
  <c r="D4440" i="13"/>
  <c r="E4440" i="13"/>
  <c r="F4440" i="13"/>
  <c r="G4440" i="13"/>
  <c r="B4441" i="13"/>
  <c r="C4441" i="13"/>
  <c r="D4441" i="13"/>
  <c r="E4441" i="13"/>
  <c r="F4441" i="13"/>
  <c r="G4441" i="13"/>
  <c r="B4442" i="13"/>
  <c r="C4442" i="13"/>
  <c r="D4442" i="13"/>
  <c r="E4442" i="13"/>
  <c r="F4442" i="13"/>
  <c r="G4442" i="13"/>
  <c r="B4443" i="13"/>
  <c r="C4443" i="13"/>
  <c r="D4443" i="13"/>
  <c r="E4443" i="13"/>
  <c r="F4443" i="13"/>
  <c r="G4443" i="13"/>
  <c r="B4444" i="13"/>
  <c r="C4444" i="13"/>
  <c r="D4444" i="13"/>
  <c r="E4444" i="13"/>
  <c r="F4444" i="13"/>
  <c r="G4444" i="13"/>
  <c r="B4445" i="13"/>
  <c r="C4445" i="13"/>
  <c r="D4445" i="13"/>
  <c r="E4445" i="13"/>
  <c r="F4445" i="13"/>
  <c r="G4445" i="13"/>
  <c r="B4446" i="13"/>
  <c r="C4446" i="13"/>
  <c r="D4446" i="13"/>
  <c r="E4446" i="13"/>
  <c r="F4446" i="13"/>
  <c r="G4446" i="13"/>
  <c r="B4447" i="13"/>
  <c r="C4447" i="13"/>
  <c r="D4447" i="13"/>
  <c r="E4447" i="13"/>
  <c r="F4447" i="13"/>
  <c r="G4447" i="13"/>
  <c r="B4448" i="13"/>
  <c r="C4448" i="13"/>
  <c r="D4448" i="13"/>
  <c r="E4448" i="13"/>
  <c r="F4448" i="13"/>
  <c r="G4448" i="13"/>
  <c r="B4449" i="13"/>
  <c r="C4449" i="13"/>
  <c r="D4449" i="13"/>
  <c r="E4449" i="13"/>
  <c r="F4449" i="13"/>
  <c r="G4449" i="13"/>
  <c r="B4450" i="13"/>
  <c r="C4450" i="13"/>
  <c r="D4450" i="13"/>
  <c r="E4450" i="13"/>
  <c r="F4450" i="13"/>
  <c r="G4450" i="13"/>
  <c r="B4451" i="13"/>
  <c r="C4451" i="13"/>
  <c r="D4451" i="13"/>
  <c r="E4451" i="13"/>
  <c r="F4451" i="13"/>
  <c r="G4451" i="13"/>
  <c r="B4452" i="13"/>
  <c r="C4452" i="13"/>
  <c r="D4452" i="13"/>
  <c r="E4452" i="13"/>
  <c r="F4452" i="13"/>
  <c r="G4452" i="13"/>
  <c r="B4453" i="13"/>
  <c r="C4453" i="13"/>
  <c r="D4453" i="13"/>
  <c r="E4453" i="13"/>
  <c r="F4453" i="13"/>
  <c r="G4453" i="13"/>
  <c r="B4454" i="13"/>
  <c r="C4454" i="13"/>
  <c r="D4454" i="13"/>
  <c r="E4454" i="13"/>
  <c r="F4454" i="13"/>
  <c r="G4454" i="13"/>
  <c r="B4455" i="13"/>
  <c r="C4455" i="13"/>
  <c r="D4455" i="13"/>
  <c r="E4455" i="13"/>
  <c r="F4455" i="13"/>
  <c r="G4455" i="13"/>
  <c r="B4456" i="13"/>
  <c r="C4456" i="13"/>
  <c r="D4456" i="13"/>
  <c r="E4456" i="13"/>
  <c r="F4456" i="13"/>
  <c r="G4456" i="13"/>
  <c r="B4457" i="13"/>
  <c r="C4457" i="13"/>
  <c r="D4457" i="13"/>
  <c r="E4457" i="13"/>
  <c r="F4457" i="13"/>
  <c r="G4457" i="13"/>
  <c r="B4458" i="13"/>
  <c r="C4458" i="13"/>
  <c r="D4458" i="13"/>
  <c r="E4458" i="13"/>
  <c r="F4458" i="13"/>
  <c r="G4458" i="13"/>
  <c r="B4459" i="13"/>
  <c r="C4459" i="13"/>
  <c r="D4459" i="13"/>
  <c r="E4459" i="13"/>
  <c r="F4459" i="13"/>
  <c r="G4459" i="13"/>
  <c r="B4460" i="13"/>
  <c r="C4460" i="13"/>
  <c r="D4460" i="13"/>
  <c r="E4460" i="13"/>
  <c r="F4460" i="13"/>
  <c r="G4460" i="13"/>
  <c r="B4461" i="13"/>
  <c r="C4461" i="13"/>
  <c r="D4461" i="13"/>
  <c r="E4461" i="13"/>
  <c r="F4461" i="13"/>
  <c r="G4461" i="13"/>
  <c r="B4462" i="13"/>
  <c r="C4462" i="13"/>
  <c r="D4462" i="13"/>
  <c r="E4462" i="13"/>
  <c r="F4462" i="13"/>
  <c r="G4462" i="13"/>
  <c r="B4463" i="13"/>
  <c r="C4463" i="13"/>
  <c r="D4463" i="13"/>
  <c r="E4463" i="13"/>
  <c r="F4463" i="13"/>
  <c r="G4463" i="13"/>
  <c r="B4464" i="13"/>
  <c r="C4464" i="13"/>
  <c r="D4464" i="13"/>
  <c r="E4464" i="13"/>
  <c r="F4464" i="13"/>
  <c r="G4464" i="13"/>
  <c r="B4465" i="13"/>
  <c r="C4465" i="13"/>
  <c r="D4465" i="13"/>
  <c r="E4465" i="13"/>
  <c r="F4465" i="13"/>
  <c r="G4465" i="13"/>
  <c r="B4466" i="13"/>
  <c r="C4466" i="13"/>
  <c r="D4466" i="13"/>
  <c r="E4466" i="13"/>
  <c r="F4466" i="13"/>
  <c r="G4466" i="13"/>
  <c r="B4467" i="13"/>
  <c r="C4467" i="13"/>
  <c r="D4467" i="13"/>
  <c r="E4467" i="13"/>
  <c r="F4467" i="13"/>
  <c r="G4467" i="13"/>
  <c r="B4468" i="13"/>
  <c r="C4468" i="13"/>
  <c r="D4468" i="13"/>
  <c r="E4468" i="13"/>
  <c r="F4468" i="13"/>
  <c r="G4468" i="13"/>
  <c r="B4469" i="13"/>
  <c r="C4469" i="13"/>
  <c r="D4469" i="13"/>
  <c r="E4469" i="13"/>
  <c r="F4469" i="13"/>
  <c r="G4469" i="13"/>
  <c r="B4470" i="13"/>
  <c r="C4470" i="13"/>
  <c r="D4470" i="13"/>
  <c r="E4470" i="13"/>
  <c r="F4470" i="13"/>
  <c r="G4470" i="13"/>
  <c r="B4471" i="13"/>
  <c r="C4471" i="13"/>
  <c r="D4471" i="13"/>
  <c r="E4471" i="13"/>
  <c r="F4471" i="13"/>
  <c r="G4471" i="13"/>
  <c r="B4472" i="13"/>
  <c r="C4472" i="13"/>
  <c r="D4472" i="13"/>
  <c r="E4472" i="13"/>
  <c r="F4472" i="13"/>
  <c r="G4472" i="13"/>
  <c r="B4473" i="13"/>
  <c r="C4473" i="13"/>
  <c r="D4473" i="13"/>
  <c r="E4473" i="13"/>
  <c r="F4473" i="13"/>
  <c r="G4473" i="13"/>
  <c r="B4474" i="13"/>
  <c r="C4474" i="13"/>
  <c r="D4474" i="13"/>
  <c r="E4474" i="13"/>
  <c r="F4474" i="13"/>
  <c r="G4474" i="13"/>
  <c r="B4475" i="13"/>
  <c r="C4475" i="13"/>
  <c r="D4475" i="13"/>
  <c r="E4475" i="13"/>
  <c r="F4475" i="13"/>
  <c r="G4475" i="13"/>
  <c r="B4476" i="13"/>
  <c r="C4476" i="13"/>
  <c r="D4476" i="13"/>
  <c r="E4476" i="13"/>
  <c r="F4476" i="13"/>
  <c r="G4476" i="13"/>
  <c r="B4477" i="13"/>
  <c r="C4477" i="13"/>
  <c r="D4477" i="13"/>
  <c r="E4477" i="13"/>
  <c r="F4477" i="13"/>
  <c r="G4477" i="13"/>
  <c r="B4478" i="13"/>
  <c r="C4478" i="13"/>
  <c r="D4478" i="13"/>
  <c r="E4478" i="13"/>
  <c r="F4478" i="13"/>
  <c r="G4478" i="13"/>
  <c r="B4479" i="13"/>
  <c r="C4479" i="13"/>
  <c r="D4479" i="13"/>
  <c r="E4479" i="13"/>
  <c r="F4479" i="13"/>
  <c r="G4479" i="13"/>
  <c r="B4480" i="13"/>
  <c r="C4480" i="13"/>
  <c r="D4480" i="13"/>
  <c r="E4480" i="13"/>
  <c r="F4480" i="13"/>
  <c r="G4480" i="13"/>
  <c r="B4481" i="13"/>
  <c r="C4481" i="13"/>
  <c r="D4481" i="13"/>
  <c r="E4481" i="13"/>
  <c r="F4481" i="13"/>
  <c r="G4481" i="13"/>
  <c r="B4482" i="13"/>
  <c r="C4482" i="13"/>
  <c r="D4482" i="13"/>
  <c r="E4482" i="13"/>
  <c r="F4482" i="13"/>
  <c r="G4482" i="13"/>
  <c r="B4483" i="13"/>
  <c r="C4483" i="13"/>
  <c r="D4483" i="13"/>
  <c r="E4483" i="13"/>
  <c r="F4483" i="13"/>
  <c r="G4483" i="13"/>
  <c r="B4484" i="13"/>
  <c r="C4484" i="13"/>
  <c r="D4484" i="13"/>
  <c r="E4484" i="13"/>
  <c r="F4484" i="13"/>
  <c r="G4484" i="13"/>
  <c r="B4485" i="13"/>
  <c r="C4485" i="13"/>
  <c r="D4485" i="13"/>
  <c r="E4485" i="13"/>
  <c r="F4485" i="13"/>
  <c r="G4485" i="13"/>
  <c r="B4486" i="13"/>
  <c r="C4486" i="13"/>
  <c r="D4486" i="13"/>
  <c r="E4486" i="13"/>
  <c r="F4486" i="13"/>
  <c r="G4486" i="13"/>
  <c r="B4487" i="13"/>
  <c r="C4487" i="13"/>
  <c r="D4487" i="13"/>
  <c r="E4487" i="13"/>
  <c r="F4487" i="13"/>
  <c r="G4487" i="13"/>
  <c r="B4488" i="13"/>
  <c r="C4488" i="13"/>
  <c r="D4488" i="13"/>
  <c r="E4488" i="13"/>
  <c r="F4488" i="13"/>
  <c r="G4488" i="13"/>
  <c r="B4489" i="13"/>
  <c r="C4489" i="13"/>
  <c r="D4489" i="13"/>
  <c r="E4489" i="13"/>
  <c r="F4489" i="13"/>
  <c r="G4489" i="13"/>
  <c r="B4490" i="13"/>
  <c r="C4490" i="13"/>
  <c r="D4490" i="13"/>
  <c r="E4490" i="13"/>
  <c r="F4490" i="13"/>
  <c r="G4490" i="13"/>
  <c r="B4491" i="13"/>
  <c r="C4491" i="13"/>
  <c r="D4491" i="13"/>
  <c r="E4491" i="13"/>
  <c r="F4491" i="13"/>
  <c r="G4491" i="13"/>
  <c r="B4492" i="13"/>
  <c r="C4492" i="13"/>
  <c r="D4492" i="13"/>
  <c r="E4492" i="13"/>
  <c r="F4492" i="13"/>
  <c r="G4492" i="13"/>
  <c r="B4493" i="13"/>
  <c r="C4493" i="13"/>
  <c r="D4493" i="13"/>
  <c r="E4493" i="13"/>
  <c r="F4493" i="13"/>
  <c r="G4493" i="13"/>
  <c r="B4494" i="13"/>
  <c r="C4494" i="13"/>
  <c r="D4494" i="13"/>
  <c r="E4494" i="13"/>
  <c r="F4494" i="13"/>
  <c r="G4494" i="13"/>
  <c r="B4495" i="13"/>
  <c r="C4495" i="13"/>
  <c r="D4495" i="13"/>
  <c r="E4495" i="13"/>
  <c r="F4495" i="13"/>
  <c r="G4495" i="13"/>
  <c r="B4496" i="13"/>
  <c r="C4496" i="13"/>
  <c r="D4496" i="13"/>
  <c r="E4496" i="13"/>
  <c r="F4496" i="13"/>
  <c r="G4496" i="13"/>
  <c r="B4497" i="13"/>
  <c r="C4497" i="13"/>
  <c r="D4497" i="13"/>
  <c r="E4497" i="13"/>
  <c r="F4497" i="13"/>
  <c r="G4497" i="13"/>
  <c r="B4498" i="13"/>
  <c r="C4498" i="13"/>
  <c r="D4498" i="13"/>
  <c r="E4498" i="13"/>
  <c r="F4498" i="13"/>
  <c r="G4498" i="13"/>
  <c r="B4499" i="13"/>
  <c r="C4499" i="13"/>
  <c r="D4499" i="13"/>
  <c r="E4499" i="13"/>
  <c r="F4499" i="13"/>
  <c r="G4499" i="13"/>
  <c r="B4500" i="13"/>
  <c r="C4500" i="13"/>
  <c r="D4500" i="13"/>
  <c r="E4500" i="13"/>
  <c r="F4500" i="13"/>
  <c r="G4500" i="13"/>
  <c r="B4501" i="13"/>
  <c r="C4501" i="13"/>
  <c r="D4501" i="13"/>
  <c r="E4501" i="13"/>
  <c r="F4501" i="13"/>
  <c r="G4501" i="13"/>
  <c r="B4502" i="13"/>
  <c r="C4502" i="13"/>
  <c r="D4502" i="13"/>
  <c r="E4502" i="13"/>
  <c r="F4502" i="13"/>
  <c r="G4502" i="13"/>
  <c r="B4503" i="13"/>
  <c r="C4503" i="13"/>
  <c r="D4503" i="13"/>
  <c r="E4503" i="13"/>
  <c r="F4503" i="13"/>
  <c r="G4503" i="13"/>
  <c r="B4504" i="13"/>
  <c r="C4504" i="13"/>
  <c r="D4504" i="13"/>
  <c r="E4504" i="13"/>
  <c r="F4504" i="13"/>
  <c r="G4504" i="13"/>
  <c r="B4505" i="13"/>
  <c r="C4505" i="13"/>
  <c r="D4505" i="13"/>
  <c r="E4505" i="13"/>
  <c r="F4505" i="13"/>
  <c r="G4505" i="13"/>
  <c r="B4506" i="13"/>
  <c r="C4506" i="13"/>
  <c r="D4506" i="13"/>
  <c r="E4506" i="13"/>
  <c r="F4506" i="13"/>
  <c r="G4506" i="13"/>
  <c r="B4507" i="13"/>
  <c r="C4507" i="13"/>
  <c r="D4507" i="13"/>
  <c r="E4507" i="13"/>
  <c r="F4507" i="13"/>
  <c r="G4507" i="13"/>
  <c r="B4508" i="13"/>
  <c r="C4508" i="13"/>
  <c r="D4508" i="13"/>
  <c r="E4508" i="13"/>
  <c r="F4508" i="13"/>
  <c r="G4508" i="13"/>
  <c r="B4509" i="13"/>
  <c r="C4509" i="13"/>
  <c r="D4509" i="13"/>
  <c r="E4509" i="13"/>
  <c r="F4509" i="13"/>
  <c r="G4509" i="13"/>
  <c r="B4510" i="13"/>
  <c r="C4510" i="13"/>
  <c r="D4510" i="13"/>
  <c r="E4510" i="13"/>
  <c r="F4510" i="13"/>
  <c r="G4510" i="13"/>
  <c r="B4511" i="13"/>
  <c r="C4511" i="13"/>
  <c r="D4511" i="13"/>
  <c r="E4511" i="13"/>
  <c r="F4511" i="13"/>
  <c r="G4511" i="13"/>
  <c r="B4512" i="13"/>
  <c r="C4512" i="13"/>
  <c r="D4512" i="13"/>
  <c r="E4512" i="13"/>
  <c r="F4512" i="13"/>
  <c r="G4512" i="13"/>
  <c r="B4513" i="13"/>
  <c r="C4513" i="13"/>
  <c r="D4513" i="13"/>
  <c r="E4513" i="13"/>
  <c r="F4513" i="13"/>
  <c r="G4513" i="13"/>
  <c r="B4514" i="13"/>
  <c r="C4514" i="13"/>
  <c r="D4514" i="13"/>
  <c r="E4514" i="13"/>
  <c r="F4514" i="13"/>
  <c r="G4514" i="13"/>
  <c r="B4515" i="13"/>
  <c r="C4515" i="13"/>
  <c r="D4515" i="13"/>
  <c r="E4515" i="13"/>
  <c r="F4515" i="13"/>
  <c r="G4515" i="13"/>
  <c r="B4516" i="13"/>
  <c r="C4516" i="13"/>
  <c r="D4516" i="13"/>
  <c r="E4516" i="13"/>
  <c r="F4516" i="13"/>
  <c r="G4516" i="13"/>
  <c r="B4517" i="13"/>
  <c r="C4517" i="13"/>
  <c r="D4517" i="13"/>
  <c r="E4517" i="13"/>
  <c r="F4517" i="13"/>
  <c r="G4517" i="13"/>
  <c r="B4518" i="13"/>
  <c r="C4518" i="13"/>
  <c r="D4518" i="13"/>
  <c r="E4518" i="13"/>
  <c r="F4518" i="13"/>
  <c r="G4518" i="13"/>
  <c r="B4519" i="13"/>
  <c r="C4519" i="13"/>
  <c r="D4519" i="13"/>
  <c r="E4519" i="13"/>
  <c r="F4519" i="13"/>
  <c r="G4519" i="13"/>
  <c r="B4520" i="13"/>
  <c r="C4520" i="13"/>
  <c r="D4520" i="13"/>
  <c r="E4520" i="13"/>
  <c r="F4520" i="13"/>
  <c r="G4520" i="13"/>
  <c r="B4521" i="13"/>
  <c r="C4521" i="13"/>
  <c r="D4521" i="13"/>
  <c r="E4521" i="13"/>
  <c r="F4521" i="13"/>
  <c r="G4521" i="13"/>
  <c r="B4522" i="13"/>
  <c r="C4522" i="13"/>
  <c r="D4522" i="13"/>
  <c r="E4522" i="13"/>
  <c r="F4522" i="13"/>
  <c r="G4522" i="13"/>
  <c r="B4523" i="13"/>
  <c r="C4523" i="13"/>
  <c r="D4523" i="13"/>
  <c r="E4523" i="13"/>
  <c r="F4523" i="13"/>
  <c r="G4523" i="13"/>
  <c r="B4524" i="13"/>
  <c r="C4524" i="13"/>
  <c r="D4524" i="13"/>
  <c r="E4524" i="13"/>
  <c r="F4524" i="13"/>
  <c r="G4524" i="13"/>
  <c r="B4525" i="13"/>
  <c r="C4525" i="13"/>
  <c r="D4525" i="13"/>
  <c r="E4525" i="13"/>
  <c r="F4525" i="13"/>
  <c r="G4525" i="13"/>
  <c r="B4526" i="13"/>
  <c r="C4526" i="13"/>
  <c r="D4526" i="13"/>
  <c r="E4526" i="13"/>
  <c r="F4526" i="13"/>
  <c r="G4526" i="13"/>
  <c r="B4527" i="13"/>
  <c r="C4527" i="13"/>
  <c r="D4527" i="13"/>
  <c r="E4527" i="13"/>
  <c r="F4527" i="13"/>
  <c r="G4527" i="13"/>
  <c r="B4528" i="13"/>
  <c r="C4528" i="13"/>
  <c r="D4528" i="13"/>
  <c r="E4528" i="13"/>
  <c r="F4528" i="13"/>
  <c r="G4528" i="13"/>
  <c r="B4529" i="13"/>
  <c r="C4529" i="13"/>
  <c r="D4529" i="13"/>
  <c r="E4529" i="13"/>
  <c r="F4529" i="13"/>
  <c r="G4529" i="13"/>
  <c r="B4530" i="13"/>
  <c r="C4530" i="13"/>
  <c r="D4530" i="13"/>
  <c r="E4530" i="13"/>
  <c r="F4530" i="13"/>
  <c r="G4530" i="13"/>
  <c r="B4531" i="13"/>
  <c r="C4531" i="13"/>
  <c r="D4531" i="13"/>
  <c r="E4531" i="13"/>
  <c r="F4531" i="13"/>
  <c r="G4531" i="13"/>
  <c r="B4532" i="13"/>
  <c r="C4532" i="13"/>
  <c r="D4532" i="13"/>
  <c r="E4532" i="13"/>
  <c r="F4532" i="13"/>
  <c r="G4532" i="13"/>
  <c r="B4533" i="13"/>
  <c r="C4533" i="13"/>
  <c r="D4533" i="13"/>
  <c r="E4533" i="13"/>
  <c r="F4533" i="13"/>
  <c r="G4533" i="13"/>
  <c r="B4534" i="13"/>
  <c r="C4534" i="13"/>
  <c r="D4534" i="13"/>
  <c r="E4534" i="13"/>
  <c r="F4534" i="13"/>
  <c r="G4534" i="13"/>
  <c r="B4535" i="13"/>
  <c r="C4535" i="13"/>
  <c r="D4535" i="13"/>
  <c r="E4535" i="13"/>
  <c r="F4535" i="13"/>
  <c r="G4535" i="13"/>
  <c r="B4536" i="13"/>
  <c r="C4536" i="13"/>
  <c r="D4536" i="13"/>
  <c r="E4536" i="13"/>
  <c r="F4536" i="13"/>
  <c r="G4536" i="13"/>
  <c r="B4537" i="13"/>
  <c r="C4537" i="13"/>
  <c r="D4537" i="13"/>
  <c r="E4537" i="13"/>
  <c r="F4537" i="13"/>
  <c r="G4537" i="13"/>
  <c r="B4538" i="13"/>
  <c r="C4538" i="13"/>
  <c r="D4538" i="13"/>
  <c r="E4538" i="13"/>
  <c r="F4538" i="13"/>
  <c r="G4538" i="13"/>
  <c r="B4539" i="13"/>
  <c r="C4539" i="13"/>
  <c r="D4539" i="13"/>
  <c r="E4539" i="13"/>
  <c r="F4539" i="13"/>
  <c r="G4539" i="13"/>
  <c r="B4540" i="13"/>
  <c r="C4540" i="13"/>
  <c r="D4540" i="13"/>
  <c r="E4540" i="13"/>
  <c r="F4540" i="13"/>
  <c r="G4540" i="13"/>
  <c r="B4541" i="13"/>
  <c r="C4541" i="13"/>
  <c r="D4541" i="13"/>
  <c r="E4541" i="13"/>
  <c r="F4541" i="13"/>
  <c r="G4541" i="13"/>
  <c r="B4542" i="13"/>
  <c r="C4542" i="13"/>
  <c r="D4542" i="13"/>
  <c r="E4542" i="13"/>
  <c r="F4542" i="13"/>
  <c r="G4542" i="13"/>
  <c r="B4543" i="13"/>
  <c r="C4543" i="13"/>
  <c r="D4543" i="13"/>
  <c r="E4543" i="13"/>
  <c r="F4543" i="13"/>
  <c r="G4543" i="13"/>
  <c r="B4544" i="13"/>
  <c r="C4544" i="13"/>
  <c r="D4544" i="13"/>
  <c r="E4544" i="13"/>
  <c r="F4544" i="13"/>
  <c r="G4544" i="13"/>
  <c r="B4545" i="13"/>
  <c r="C4545" i="13"/>
  <c r="D4545" i="13"/>
  <c r="E4545" i="13"/>
  <c r="F4545" i="13"/>
  <c r="G4545" i="13"/>
  <c r="B4546" i="13"/>
  <c r="C4546" i="13"/>
  <c r="D4546" i="13"/>
  <c r="E4546" i="13"/>
  <c r="F4546" i="13"/>
  <c r="G4546" i="13"/>
  <c r="B4547" i="13"/>
  <c r="C4547" i="13"/>
  <c r="D4547" i="13"/>
  <c r="E4547" i="13"/>
  <c r="F4547" i="13"/>
  <c r="G4547" i="13"/>
  <c r="B4548" i="13"/>
  <c r="C4548" i="13"/>
  <c r="D4548" i="13"/>
  <c r="E4548" i="13"/>
  <c r="F4548" i="13"/>
  <c r="G4548" i="13"/>
  <c r="B4549" i="13"/>
  <c r="C4549" i="13"/>
  <c r="D4549" i="13"/>
  <c r="E4549" i="13"/>
  <c r="F4549" i="13"/>
  <c r="G4549" i="13"/>
  <c r="B4550" i="13"/>
  <c r="C4550" i="13"/>
  <c r="D4550" i="13"/>
  <c r="E4550" i="13"/>
  <c r="F4550" i="13"/>
  <c r="G4550" i="13"/>
  <c r="B4551" i="13"/>
  <c r="C4551" i="13"/>
  <c r="D4551" i="13"/>
  <c r="E4551" i="13"/>
  <c r="F4551" i="13"/>
  <c r="G4551" i="13"/>
  <c r="B4552" i="13"/>
  <c r="C4552" i="13"/>
  <c r="D4552" i="13"/>
  <c r="E4552" i="13"/>
  <c r="F4552" i="13"/>
  <c r="G4552" i="13"/>
  <c r="B4553" i="13"/>
  <c r="C4553" i="13"/>
  <c r="D4553" i="13"/>
  <c r="E4553" i="13"/>
  <c r="F4553" i="13"/>
  <c r="G4553" i="13"/>
  <c r="B4554" i="13"/>
  <c r="C4554" i="13"/>
  <c r="D4554" i="13"/>
  <c r="E4554" i="13"/>
  <c r="F4554" i="13"/>
  <c r="G4554" i="13"/>
  <c r="B4555" i="13"/>
  <c r="C4555" i="13"/>
  <c r="D4555" i="13"/>
  <c r="E4555" i="13"/>
  <c r="F4555" i="13"/>
  <c r="G4555" i="13"/>
  <c r="B4556" i="13"/>
  <c r="C4556" i="13"/>
  <c r="D4556" i="13"/>
  <c r="E4556" i="13"/>
  <c r="F4556" i="13"/>
  <c r="G4556" i="13"/>
  <c r="B4557" i="13"/>
  <c r="C4557" i="13"/>
  <c r="D4557" i="13"/>
  <c r="E4557" i="13"/>
  <c r="F4557" i="13"/>
  <c r="G4557" i="13"/>
  <c r="B4558" i="13"/>
  <c r="C4558" i="13"/>
  <c r="D4558" i="13"/>
  <c r="E4558" i="13"/>
  <c r="F4558" i="13"/>
  <c r="G4558" i="13"/>
  <c r="B4559" i="13"/>
  <c r="C4559" i="13"/>
  <c r="D4559" i="13"/>
  <c r="E4559" i="13"/>
  <c r="F4559" i="13"/>
  <c r="G4559" i="13"/>
  <c r="B4560" i="13"/>
  <c r="C4560" i="13"/>
  <c r="D4560" i="13"/>
  <c r="E4560" i="13"/>
  <c r="F4560" i="13"/>
  <c r="G4560" i="13"/>
  <c r="B4561" i="13"/>
  <c r="C4561" i="13"/>
  <c r="D4561" i="13"/>
  <c r="E4561" i="13"/>
  <c r="F4561" i="13"/>
  <c r="G4561" i="13"/>
  <c r="B4562" i="13"/>
  <c r="C4562" i="13"/>
  <c r="D4562" i="13"/>
  <c r="E4562" i="13"/>
  <c r="F4562" i="13"/>
  <c r="G4562" i="13"/>
  <c r="B4563" i="13"/>
  <c r="C4563" i="13"/>
  <c r="D4563" i="13"/>
  <c r="E4563" i="13"/>
  <c r="F4563" i="13"/>
  <c r="G4563" i="13"/>
  <c r="B4564" i="13"/>
  <c r="C4564" i="13"/>
  <c r="D4564" i="13"/>
  <c r="E4564" i="13"/>
  <c r="F4564" i="13"/>
  <c r="G4564" i="13"/>
  <c r="B4565" i="13"/>
  <c r="C4565" i="13"/>
  <c r="D4565" i="13"/>
  <c r="E4565" i="13"/>
  <c r="F4565" i="13"/>
  <c r="G4565" i="13"/>
  <c r="B4566" i="13"/>
  <c r="C4566" i="13"/>
  <c r="D4566" i="13"/>
  <c r="E4566" i="13"/>
  <c r="F4566" i="13"/>
  <c r="G4566" i="13"/>
  <c r="B4567" i="13"/>
  <c r="C4567" i="13"/>
  <c r="D4567" i="13"/>
  <c r="E4567" i="13"/>
  <c r="F4567" i="13"/>
  <c r="G4567" i="13"/>
  <c r="B4568" i="13"/>
  <c r="C4568" i="13"/>
  <c r="D4568" i="13"/>
  <c r="E4568" i="13"/>
  <c r="F4568" i="13"/>
  <c r="G4568" i="13"/>
  <c r="B4569" i="13"/>
  <c r="C4569" i="13"/>
  <c r="D4569" i="13"/>
  <c r="E4569" i="13"/>
  <c r="F4569" i="13"/>
  <c r="G4569" i="13"/>
  <c r="B4570" i="13"/>
  <c r="C4570" i="13"/>
  <c r="D4570" i="13"/>
  <c r="E4570" i="13"/>
  <c r="F4570" i="13"/>
  <c r="G4570" i="13"/>
  <c r="B4571" i="13"/>
  <c r="C4571" i="13"/>
  <c r="D4571" i="13"/>
  <c r="E4571" i="13"/>
  <c r="F4571" i="13"/>
  <c r="G4571" i="13"/>
  <c r="B4572" i="13"/>
  <c r="C4572" i="13"/>
  <c r="D4572" i="13"/>
  <c r="E4572" i="13"/>
  <c r="F4572" i="13"/>
  <c r="G4572" i="13"/>
  <c r="B4573" i="13"/>
  <c r="C4573" i="13"/>
  <c r="D4573" i="13"/>
  <c r="E4573" i="13"/>
  <c r="F4573" i="13"/>
  <c r="G4573" i="13"/>
  <c r="B4574" i="13"/>
  <c r="C4574" i="13"/>
  <c r="D4574" i="13"/>
  <c r="E4574" i="13"/>
  <c r="F4574" i="13"/>
  <c r="G4574" i="13"/>
  <c r="B4575" i="13"/>
  <c r="C4575" i="13"/>
  <c r="D4575" i="13"/>
  <c r="E4575" i="13"/>
  <c r="F4575" i="13"/>
  <c r="G4575" i="13"/>
  <c r="B4576" i="13"/>
  <c r="C4576" i="13"/>
  <c r="D4576" i="13"/>
  <c r="E4576" i="13"/>
  <c r="F4576" i="13"/>
  <c r="G4576" i="13"/>
  <c r="B4577" i="13"/>
  <c r="C4577" i="13"/>
  <c r="D4577" i="13"/>
  <c r="E4577" i="13"/>
  <c r="F4577" i="13"/>
  <c r="G4577" i="13"/>
  <c r="B4578" i="13"/>
  <c r="C4578" i="13"/>
  <c r="D4578" i="13"/>
  <c r="E4578" i="13"/>
  <c r="F4578" i="13"/>
  <c r="G4578" i="13"/>
  <c r="B4579" i="13"/>
  <c r="C4579" i="13"/>
  <c r="D4579" i="13"/>
  <c r="E4579" i="13"/>
  <c r="F4579" i="13"/>
  <c r="G4579" i="13"/>
  <c r="B4580" i="13"/>
  <c r="C4580" i="13"/>
  <c r="D4580" i="13"/>
  <c r="E4580" i="13"/>
  <c r="F4580" i="13"/>
  <c r="G4580" i="13"/>
  <c r="B4581" i="13"/>
  <c r="C4581" i="13"/>
  <c r="D4581" i="13"/>
  <c r="E4581" i="13"/>
  <c r="F4581" i="13"/>
  <c r="G4581" i="13"/>
  <c r="B4582" i="13"/>
  <c r="C4582" i="13"/>
  <c r="D4582" i="13"/>
  <c r="E4582" i="13"/>
  <c r="F4582" i="13"/>
  <c r="G4582" i="13"/>
  <c r="B4583" i="13"/>
  <c r="C4583" i="13"/>
  <c r="D4583" i="13"/>
  <c r="E4583" i="13"/>
  <c r="F4583" i="13"/>
  <c r="G4583" i="13"/>
  <c r="B4584" i="13"/>
  <c r="C4584" i="13"/>
  <c r="D4584" i="13"/>
  <c r="E4584" i="13"/>
  <c r="F4584" i="13"/>
  <c r="G4584" i="13"/>
  <c r="B4585" i="13"/>
  <c r="C4585" i="13"/>
  <c r="D4585" i="13"/>
  <c r="E4585" i="13"/>
  <c r="F4585" i="13"/>
  <c r="G4585" i="13"/>
  <c r="B4586" i="13"/>
  <c r="C4586" i="13"/>
  <c r="D4586" i="13"/>
  <c r="E4586" i="13"/>
  <c r="F4586" i="13"/>
  <c r="G4586" i="13"/>
  <c r="B4587" i="13"/>
  <c r="C4587" i="13"/>
  <c r="D4587" i="13"/>
  <c r="E4587" i="13"/>
  <c r="F4587" i="13"/>
  <c r="G4587" i="13"/>
  <c r="B4588" i="13"/>
  <c r="C4588" i="13"/>
  <c r="D4588" i="13"/>
  <c r="E4588" i="13"/>
  <c r="F4588" i="13"/>
  <c r="G4588" i="13"/>
  <c r="B4589" i="13"/>
  <c r="C4589" i="13"/>
  <c r="D4589" i="13"/>
  <c r="E4589" i="13"/>
  <c r="F4589" i="13"/>
  <c r="G4589" i="13"/>
  <c r="B4590" i="13"/>
  <c r="C4590" i="13"/>
  <c r="D4590" i="13"/>
  <c r="E4590" i="13"/>
  <c r="F4590" i="13"/>
  <c r="G4590" i="13"/>
  <c r="B4591" i="13"/>
  <c r="C4591" i="13"/>
  <c r="D4591" i="13"/>
  <c r="E4591" i="13"/>
  <c r="F4591" i="13"/>
  <c r="G4591" i="13"/>
  <c r="B4592" i="13"/>
  <c r="C4592" i="13"/>
  <c r="D4592" i="13"/>
  <c r="E4592" i="13"/>
  <c r="F4592" i="13"/>
  <c r="G4592" i="13"/>
  <c r="B4593" i="13"/>
  <c r="C4593" i="13"/>
  <c r="D4593" i="13"/>
  <c r="E4593" i="13"/>
  <c r="F4593" i="13"/>
  <c r="G4593" i="13"/>
  <c r="B4594" i="13"/>
  <c r="C4594" i="13"/>
  <c r="D4594" i="13"/>
  <c r="E4594" i="13"/>
  <c r="F4594" i="13"/>
  <c r="G4594" i="13"/>
  <c r="B4595" i="13"/>
  <c r="C4595" i="13"/>
  <c r="D4595" i="13"/>
  <c r="E4595" i="13"/>
  <c r="F4595" i="13"/>
  <c r="G4595" i="13"/>
  <c r="B4596" i="13"/>
  <c r="C4596" i="13"/>
  <c r="D4596" i="13"/>
  <c r="E4596" i="13"/>
  <c r="F4596" i="13"/>
  <c r="G4596" i="13"/>
  <c r="B4597" i="13"/>
  <c r="C4597" i="13"/>
  <c r="D4597" i="13"/>
  <c r="E4597" i="13"/>
  <c r="F4597" i="13"/>
  <c r="G4597" i="13"/>
  <c r="B4598" i="13"/>
  <c r="C4598" i="13"/>
  <c r="D4598" i="13"/>
  <c r="E4598" i="13"/>
  <c r="F4598" i="13"/>
  <c r="G4598" i="13"/>
  <c r="B4599" i="13"/>
  <c r="C4599" i="13"/>
  <c r="D4599" i="13"/>
  <c r="E4599" i="13"/>
  <c r="F4599" i="13"/>
  <c r="G4599" i="13"/>
  <c r="B4600" i="13"/>
  <c r="C4600" i="13"/>
  <c r="D4600" i="13"/>
  <c r="E4600" i="13"/>
  <c r="F4600" i="13"/>
  <c r="G4600" i="13"/>
  <c r="B4601" i="13"/>
  <c r="C4601" i="13"/>
  <c r="D4601" i="13"/>
  <c r="E4601" i="13"/>
  <c r="F4601" i="13"/>
  <c r="G4601" i="13"/>
  <c r="B4602" i="13"/>
  <c r="C4602" i="13"/>
  <c r="D4602" i="13"/>
  <c r="E4602" i="13"/>
  <c r="F4602" i="13"/>
  <c r="G4602" i="13"/>
  <c r="B4603" i="13"/>
  <c r="C4603" i="13"/>
  <c r="D4603" i="13"/>
  <c r="E4603" i="13"/>
  <c r="F4603" i="13"/>
  <c r="G4603" i="13"/>
  <c r="B4604" i="13"/>
  <c r="C4604" i="13"/>
  <c r="D4604" i="13"/>
  <c r="E4604" i="13"/>
  <c r="F4604" i="13"/>
  <c r="G4604" i="13"/>
  <c r="B4605" i="13"/>
  <c r="C4605" i="13"/>
  <c r="D4605" i="13"/>
  <c r="E4605" i="13"/>
  <c r="F4605" i="13"/>
  <c r="G4605" i="13"/>
  <c r="B4606" i="13"/>
  <c r="C4606" i="13"/>
  <c r="D4606" i="13"/>
  <c r="E4606" i="13"/>
  <c r="F4606" i="13"/>
  <c r="G4606" i="13"/>
  <c r="B4607" i="13"/>
  <c r="C4607" i="13"/>
  <c r="D4607" i="13"/>
  <c r="E4607" i="13"/>
  <c r="F4607" i="13"/>
  <c r="G4607" i="13"/>
  <c r="B4608" i="13"/>
  <c r="C4608" i="13"/>
  <c r="D4608" i="13"/>
  <c r="E4608" i="13"/>
  <c r="F4608" i="13"/>
  <c r="G4608" i="13"/>
  <c r="B4609" i="13"/>
  <c r="C4609" i="13"/>
  <c r="D4609" i="13"/>
  <c r="E4609" i="13"/>
  <c r="F4609" i="13"/>
  <c r="G4609" i="13"/>
  <c r="B4610" i="13"/>
  <c r="C4610" i="13"/>
  <c r="D4610" i="13"/>
  <c r="E4610" i="13"/>
  <c r="F4610" i="13"/>
  <c r="G4610" i="13"/>
  <c r="B4611" i="13"/>
  <c r="C4611" i="13"/>
  <c r="D4611" i="13"/>
  <c r="E4611" i="13"/>
  <c r="F4611" i="13"/>
  <c r="G4611" i="13"/>
  <c r="B4612" i="13"/>
  <c r="C4612" i="13"/>
  <c r="D4612" i="13"/>
  <c r="E4612" i="13"/>
  <c r="F4612" i="13"/>
  <c r="G4612" i="13"/>
  <c r="B4613" i="13"/>
  <c r="C4613" i="13"/>
  <c r="D4613" i="13"/>
  <c r="E4613" i="13"/>
  <c r="F4613" i="13"/>
  <c r="G4613" i="13"/>
  <c r="B4614" i="13"/>
  <c r="C4614" i="13"/>
  <c r="D4614" i="13"/>
  <c r="E4614" i="13"/>
  <c r="F4614" i="13"/>
  <c r="G4614" i="13"/>
  <c r="B4615" i="13"/>
  <c r="C4615" i="13"/>
  <c r="D4615" i="13"/>
  <c r="E4615" i="13"/>
  <c r="F4615" i="13"/>
  <c r="G4615" i="13"/>
  <c r="B4616" i="13"/>
  <c r="C4616" i="13"/>
  <c r="D4616" i="13"/>
  <c r="E4616" i="13"/>
  <c r="F4616" i="13"/>
  <c r="G4616" i="13"/>
  <c r="B4617" i="13"/>
  <c r="C4617" i="13"/>
  <c r="D4617" i="13"/>
  <c r="E4617" i="13"/>
  <c r="F4617" i="13"/>
  <c r="G4617" i="13"/>
  <c r="B4618" i="13"/>
  <c r="C4618" i="13"/>
  <c r="D4618" i="13"/>
  <c r="E4618" i="13"/>
  <c r="F4618" i="13"/>
  <c r="G4618" i="13"/>
  <c r="B4619" i="13"/>
  <c r="C4619" i="13"/>
  <c r="D4619" i="13"/>
  <c r="E4619" i="13"/>
  <c r="F4619" i="13"/>
  <c r="G4619" i="13"/>
  <c r="B4620" i="13"/>
  <c r="C4620" i="13"/>
  <c r="D4620" i="13"/>
  <c r="E4620" i="13"/>
  <c r="F4620" i="13"/>
  <c r="G4620" i="13"/>
  <c r="B4621" i="13"/>
  <c r="C4621" i="13"/>
  <c r="D4621" i="13"/>
  <c r="E4621" i="13"/>
  <c r="F4621" i="13"/>
  <c r="G4621" i="13"/>
  <c r="B4622" i="13"/>
  <c r="C4622" i="13"/>
  <c r="D4622" i="13"/>
  <c r="E4622" i="13"/>
  <c r="F4622" i="13"/>
  <c r="G4622" i="13"/>
  <c r="B4623" i="13"/>
  <c r="C4623" i="13"/>
  <c r="D4623" i="13"/>
  <c r="E4623" i="13"/>
  <c r="F4623" i="13"/>
  <c r="G4623" i="13"/>
  <c r="B4624" i="13"/>
  <c r="C4624" i="13"/>
  <c r="D4624" i="13"/>
  <c r="E4624" i="13"/>
  <c r="F4624" i="13"/>
  <c r="G4624" i="13"/>
  <c r="B4625" i="13"/>
  <c r="C4625" i="13"/>
  <c r="D4625" i="13"/>
  <c r="E4625" i="13"/>
  <c r="F4625" i="13"/>
  <c r="G4625" i="13"/>
  <c r="B4626" i="13"/>
  <c r="C4626" i="13"/>
  <c r="D4626" i="13"/>
  <c r="E4626" i="13"/>
  <c r="F4626" i="13"/>
  <c r="G4626" i="13"/>
  <c r="B4627" i="13"/>
  <c r="C4627" i="13"/>
  <c r="D4627" i="13"/>
  <c r="E4627" i="13"/>
  <c r="F4627" i="13"/>
  <c r="G4627" i="13"/>
  <c r="B4628" i="13"/>
  <c r="C4628" i="13"/>
  <c r="D4628" i="13"/>
  <c r="E4628" i="13"/>
  <c r="F4628" i="13"/>
  <c r="G4628" i="13"/>
  <c r="B4629" i="13"/>
  <c r="C4629" i="13"/>
  <c r="D4629" i="13"/>
  <c r="E4629" i="13"/>
  <c r="F4629" i="13"/>
  <c r="G4629" i="13"/>
  <c r="B4630" i="13"/>
  <c r="C4630" i="13"/>
  <c r="D4630" i="13"/>
  <c r="E4630" i="13"/>
  <c r="F4630" i="13"/>
  <c r="G4630" i="13"/>
  <c r="B4631" i="13"/>
  <c r="C4631" i="13"/>
  <c r="D4631" i="13"/>
  <c r="E4631" i="13"/>
  <c r="F4631" i="13"/>
  <c r="G4631" i="13"/>
  <c r="B4632" i="13"/>
  <c r="C4632" i="13"/>
  <c r="D4632" i="13"/>
  <c r="E4632" i="13"/>
  <c r="F4632" i="13"/>
  <c r="G4632" i="13"/>
  <c r="B4633" i="13"/>
  <c r="C4633" i="13"/>
  <c r="D4633" i="13"/>
  <c r="E4633" i="13"/>
  <c r="F4633" i="13"/>
  <c r="G4633" i="13"/>
  <c r="B4634" i="13"/>
  <c r="C4634" i="13"/>
  <c r="D4634" i="13"/>
  <c r="E4634" i="13"/>
  <c r="F4634" i="13"/>
  <c r="G4634" i="13"/>
  <c r="B4635" i="13"/>
  <c r="C4635" i="13"/>
  <c r="D4635" i="13"/>
  <c r="E4635" i="13"/>
  <c r="F4635" i="13"/>
  <c r="G4635" i="13"/>
  <c r="B4636" i="13"/>
  <c r="C4636" i="13"/>
  <c r="D4636" i="13"/>
  <c r="E4636" i="13"/>
  <c r="F4636" i="13"/>
  <c r="G4636" i="13"/>
  <c r="B4637" i="13"/>
  <c r="C4637" i="13"/>
  <c r="D4637" i="13"/>
  <c r="E4637" i="13"/>
  <c r="F4637" i="13"/>
  <c r="G4637" i="13"/>
  <c r="B4638" i="13"/>
  <c r="C4638" i="13"/>
  <c r="D4638" i="13"/>
  <c r="E4638" i="13"/>
  <c r="F4638" i="13"/>
  <c r="G4638" i="13"/>
  <c r="B4639" i="13"/>
  <c r="C4639" i="13"/>
  <c r="D4639" i="13"/>
  <c r="E4639" i="13"/>
  <c r="F4639" i="13"/>
  <c r="G4639" i="13"/>
  <c r="B4640" i="13"/>
  <c r="C4640" i="13"/>
  <c r="D4640" i="13"/>
  <c r="E4640" i="13"/>
  <c r="F4640" i="13"/>
  <c r="G4640" i="13"/>
  <c r="B4641" i="13"/>
  <c r="C4641" i="13"/>
  <c r="D4641" i="13"/>
  <c r="E4641" i="13"/>
  <c r="F4641" i="13"/>
  <c r="G4641" i="13"/>
  <c r="B4642" i="13"/>
  <c r="C4642" i="13"/>
  <c r="D4642" i="13"/>
  <c r="E4642" i="13"/>
  <c r="F4642" i="13"/>
  <c r="G4642" i="13"/>
  <c r="B4643" i="13"/>
  <c r="C4643" i="13"/>
  <c r="D4643" i="13"/>
  <c r="E4643" i="13"/>
  <c r="F4643" i="13"/>
  <c r="G4643" i="13"/>
  <c r="B4644" i="13"/>
  <c r="C4644" i="13"/>
  <c r="D4644" i="13"/>
  <c r="E4644" i="13"/>
  <c r="F4644" i="13"/>
  <c r="G4644" i="13"/>
  <c r="B4645" i="13"/>
  <c r="C4645" i="13"/>
  <c r="D4645" i="13"/>
  <c r="E4645" i="13"/>
  <c r="F4645" i="13"/>
  <c r="G4645" i="13"/>
  <c r="B4646" i="13"/>
  <c r="C4646" i="13"/>
  <c r="D4646" i="13"/>
  <c r="E4646" i="13"/>
  <c r="F4646" i="13"/>
  <c r="G4646" i="13"/>
  <c r="B4647" i="13"/>
  <c r="C4647" i="13"/>
  <c r="D4647" i="13"/>
  <c r="E4647" i="13"/>
  <c r="F4647" i="13"/>
  <c r="G4647" i="13"/>
  <c r="B4648" i="13"/>
  <c r="C4648" i="13"/>
  <c r="D4648" i="13"/>
  <c r="E4648" i="13"/>
  <c r="F4648" i="13"/>
  <c r="G4648" i="13"/>
  <c r="B4649" i="13"/>
  <c r="C4649" i="13"/>
  <c r="D4649" i="13"/>
  <c r="E4649" i="13"/>
  <c r="F4649" i="13"/>
  <c r="G4649" i="13"/>
  <c r="B4650" i="13"/>
  <c r="C4650" i="13"/>
  <c r="D4650" i="13"/>
  <c r="E4650" i="13"/>
  <c r="F4650" i="13"/>
  <c r="G4650" i="13"/>
  <c r="B4651" i="13"/>
  <c r="C4651" i="13"/>
  <c r="D4651" i="13"/>
  <c r="E4651" i="13"/>
  <c r="F4651" i="13"/>
  <c r="G4651" i="13"/>
  <c r="B4652" i="13"/>
  <c r="C4652" i="13"/>
  <c r="D4652" i="13"/>
  <c r="E4652" i="13"/>
  <c r="F4652" i="13"/>
  <c r="G4652" i="13"/>
  <c r="B4653" i="13"/>
  <c r="C4653" i="13"/>
  <c r="D4653" i="13"/>
  <c r="E4653" i="13"/>
  <c r="F4653" i="13"/>
  <c r="G4653" i="13"/>
  <c r="B4654" i="13"/>
  <c r="C4654" i="13"/>
  <c r="D4654" i="13"/>
  <c r="E4654" i="13"/>
  <c r="F4654" i="13"/>
  <c r="G4654" i="13"/>
  <c r="B4655" i="13"/>
  <c r="C4655" i="13"/>
  <c r="D4655" i="13"/>
  <c r="E4655" i="13"/>
  <c r="F4655" i="13"/>
  <c r="G4655" i="13"/>
  <c r="B4656" i="13"/>
  <c r="C4656" i="13"/>
  <c r="D4656" i="13"/>
  <c r="E4656" i="13"/>
  <c r="F4656" i="13"/>
  <c r="G4656" i="13"/>
  <c r="B4657" i="13"/>
  <c r="C4657" i="13"/>
  <c r="D4657" i="13"/>
  <c r="E4657" i="13"/>
  <c r="F4657" i="13"/>
  <c r="G4657" i="13"/>
  <c r="B4658" i="13"/>
  <c r="C4658" i="13"/>
  <c r="D4658" i="13"/>
  <c r="E4658" i="13"/>
  <c r="F4658" i="13"/>
  <c r="G4658" i="13"/>
  <c r="B4659" i="13"/>
  <c r="C4659" i="13"/>
  <c r="D4659" i="13"/>
  <c r="E4659" i="13"/>
  <c r="F4659" i="13"/>
  <c r="G4659" i="13"/>
  <c r="B4660" i="13"/>
  <c r="C4660" i="13"/>
  <c r="D4660" i="13"/>
  <c r="E4660" i="13"/>
  <c r="F4660" i="13"/>
  <c r="G4660" i="13"/>
  <c r="B4661" i="13"/>
  <c r="C4661" i="13"/>
  <c r="D4661" i="13"/>
  <c r="E4661" i="13"/>
  <c r="F4661" i="13"/>
  <c r="G4661" i="13"/>
  <c r="B4662" i="13"/>
  <c r="C4662" i="13"/>
  <c r="D4662" i="13"/>
  <c r="E4662" i="13"/>
  <c r="F4662" i="13"/>
  <c r="G4662" i="13"/>
  <c r="B4663" i="13"/>
  <c r="C4663" i="13"/>
  <c r="D4663" i="13"/>
  <c r="E4663" i="13"/>
  <c r="F4663" i="13"/>
  <c r="G4663" i="13"/>
  <c r="B4664" i="13"/>
  <c r="C4664" i="13"/>
  <c r="D4664" i="13"/>
  <c r="E4664" i="13"/>
  <c r="F4664" i="13"/>
  <c r="G4664" i="13"/>
  <c r="B4665" i="13"/>
  <c r="C4665" i="13"/>
  <c r="D4665" i="13"/>
  <c r="E4665" i="13"/>
  <c r="F4665" i="13"/>
  <c r="G4665" i="13"/>
  <c r="B4666" i="13"/>
  <c r="C4666" i="13"/>
  <c r="D4666" i="13"/>
  <c r="E4666" i="13"/>
  <c r="F4666" i="13"/>
  <c r="G4666" i="13"/>
  <c r="B4667" i="13"/>
  <c r="C4667" i="13"/>
  <c r="D4667" i="13"/>
  <c r="E4667" i="13"/>
  <c r="F4667" i="13"/>
  <c r="G4667" i="13"/>
  <c r="B4668" i="13"/>
  <c r="C4668" i="13"/>
  <c r="D4668" i="13"/>
  <c r="E4668" i="13"/>
  <c r="F4668" i="13"/>
  <c r="G4668" i="13"/>
  <c r="B4669" i="13"/>
  <c r="C4669" i="13"/>
  <c r="D4669" i="13"/>
  <c r="E4669" i="13"/>
  <c r="F4669" i="13"/>
  <c r="G4669" i="13"/>
  <c r="B4670" i="13"/>
  <c r="C4670" i="13"/>
  <c r="D4670" i="13"/>
  <c r="E4670" i="13"/>
  <c r="F4670" i="13"/>
  <c r="G4670" i="13"/>
  <c r="B4671" i="13"/>
  <c r="C4671" i="13"/>
  <c r="D4671" i="13"/>
  <c r="E4671" i="13"/>
  <c r="F4671" i="13"/>
  <c r="G4671" i="13"/>
  <c r="B4672" i="13"/>
  <c r="C4672" i="13"/>
  <c r="D4672" i="13"/>
  <c r="E4672" i="13"/>
  <c r="F4672" i="13"/>
  <c r="G4672" i="13"/>
  <c r="B4673" i="13"/>
  <c r="C4673" i="13"/>
  <c r="D4673" i="13"/>
  <c r="E4673" i="13"/>
  <c r="F4673" i="13"/>
  <c r="G4673" i="13"/>
  <c r="B4674" i="13"/>
  <c r="C4674" i="13"/>
  <c r="D4674" i="13"/>
  <c r="E4674" i="13"/>
  <c r="F4674" i="13"/>
  <c r="G4674" i="13"/>
  <c r="B4675" i="13"/>
  <c r="C4675" i="13"/>
  <c r="D4675" i="13"/>
  <c r="E4675" i="13"/>
  <c r="F4675" i="13"/>
  <c r="G4675" i="13"/>
  <c r="B4676" i="13"/>
  <c r="C4676" i="13"/>
  <c r="D4676" i="13"/>
  <c r="E4676" i="13"/>
  <c r="F4676" i="13"/>
  <c r="G4676" i="13"/>
  <c r="B4677" i="13"/>
  <c r="C4677" i="13"/>
  <c r="D4677" i="13"/>
  <c r="E4677" i="13"/>
  <c r="F4677" i="13"/>
  <c r="G4677" i="13"/>
  <c r="B4678" i="13"/>
  <c r="C4678" i="13"/>
  <c r="D4678" i="13"/>
  <c r="E4678" i="13"/>
  <c r="F4678" i="13"/>
  <c r="G4678" i="13"/>
  <c r="B4679" i="13"/>
  <c r="C4679" i="13"/>
  <c r="D4679" i="13"/>
  <c r="E4679" i="13"/>
  <c r="F4679" i="13"/>
  <c r="G4679" i="13"/>
  <c r="B4680" i="13"/>
  <c r="C4680" i="13"/>
  <c r="D4680" i="13"/>
  <c r="E4680" i="13"/>
  <c r="F4680" i="13"/>
  <c r="G4680" i="13"/>
  <c r="B4681" i="13"/>
  <c r="C4681" i="13"/>
  <c r="D4681" i="13"/>
  <c r="E4681" i="13"/>
  <c r="F4681" i="13"/>
  <c r="G4681" i="13"/>
  <c r="B4682" i="13"/>
  <c r="C4682" i="13"/>
  <c r="D4682" i="13"/>
  <c r="E4682" i="13"/>
  <c r="F4682" i="13"/>
  <c r="G4682" i="13"/>
  <c r="B4683" i="13"/>
  <c r="C4683" i="13"/>
  <c r="D4683" i="13"/>
  <c r="E4683" i="13"/>
  <c r="F4683" i="13"/>
  <c r="G4683" i="13"/>
  <c r="B4684" i="13"/>
  <c r="C4684" i="13"/>
  <c r="D4684" i="13"/>
  <c r="E4684" i="13"/>
  <c r="F4684" i="13"/>
  <c r="G4684" i="13"/>
  <c r="B4685" i="13"/>
  <c r="C4685" i="13"/>
  <c r="D4685" i="13"/>
  <c r="E4685" i="13"/>
  <c r="F4685" i="13"/>
  <c r="G4685" i="13"/>
  <c r="B4686" i="13"/>
  <c r="C4686" i="13"/>
  <c r="D4686" i="13"/>
  <c r="E4686" i="13"/>
  <c r="F4686" i="13"/>
  <c r="G4686" i="13"/>
  <c r="B4687" i="13"/>
  <c r="C4687" i="13"/>
  <c r="D4687" i="13"/>
  <c r="E4687" i="13"/>
  <c r="F4687" i="13"/>
  <c r="G4687" i="13"/>
  <c r="B4688" i="13"/>
  <c r="C4688" i="13"/>
  <c r="D4688" i="13"/>
  <c r="E4688" i="13"/>
  <c r="F4688" i="13"/>
  <c r="G4688" i="13"/>
  <c r="B4689" i="13"/>
  <c r="C4689" i="13"/>
  <c r="D4689" i="13"/>
  <c r="E4689" i="13"/>
  <c r="F4689" i="13"/>
  <c r="G4689" i="13"/>
  <c r="B4690" i="13"/>
  <c r="C4690" i="13"/>
  <c r="D4690" i="13"/>
  <c r="E4690" i="13"/>
  <c r="F4690" i="13"/>
  <c r="G4690" i="13"/>
  <c r="B4691" i="13"/>
  <c r="C4691" i="13"/>
  <c r="D4691" i="13"/>
  <c r="E4691" i="13"/>
  <c r="F4691" i="13"/>
  <c r="G4691" i="13"/>
  <c r="B4692" i="13"/>
  <c r="C4692" i="13"/>
  <c r="D4692" i="13"/>
  <c r="E4692" i="13"/>
  <c r="F4692" i="13"/>
  <c r="G4692" i="13"/>
  <c r="B4693" i="13"/>
  <c r="C4693" i="13"/>
  <c r="D4693" i="13"/>
  <c r="E4693" i="13"/>
  <c r="F4693" i="13"/>
  <c r="G4693" i="13"/>
  <c r="B4694" i="13"/>
  <c r="C4694" i="13"/>
  <c r="D4694" i="13"/>
  <c r="E4694" i="13"/>
  <c r="F4694" i="13"/>
  <c r="G4694" i="13"/>
  <c r="B4695" i="13"/>
  <c r="C4695" i="13"/>
  <c r="D4695" i="13"/>
  <c r="E4695" i="13"/>
  <c r="F4695" i="13"/>
  <c r="G4695" i="13"/>
  <c r="B4696" i="13"/>
  <c r="C4696" i="13"/>
  <c r="D4696" i="13"/>
  <c r="E4696" i="13"/>
  <c r="F4696" i="13"/>
  <c r="G4696" i="13"/>
  <c r="B4697" i="13"/>
  <c r="C4697" i="13"/>
  <c r="D4697" i="13"/>
  <c r="E4697" i="13"/>
  <c r="F4697" i="13"/>
  <c r="G4697" i="13"/>
  <c r="B4698" i="13"/>
  <c r="C4698" i="13"/>
  <c r="D4698" i="13"/>
  <c r="E4698" i="13"/>
  <c r="F4698" i="13"/>
  <c r="G4698" i="13"/>
  <c r="B4699" i="13"/>
  <c r="C4699" i="13"/>
  <c r="D4699" i="13"/>
  <c r="E4699" i="13"/>
  <c r="F4699" i="13"/>
  <c r="G4699" i="13"/>
  <c r="B4700" i="13"/>
  <c r="C4700" i="13"/>
  <c r="D4700" i="13"/>
  <c r="E4700" i="13"/>
  <c r="F4700" i="13"/>
  <c r="G4700" i="13"/>
  <c r="B4701" i="13"/>
  <c r="C4701" i="13"/>
  <c r="D4701" i="13"/>
  <c r="E4701" i="13"/>
  <c r="F4701" i="13"/>
  <c r="G4701" i="13"/>
  <c r="B4702" i="13"/>
  <c r="C4702" i="13"/>
  <c r="D4702" i="13"/>
  <c r="E4702" i="13"/>
  <c r="F4702" i="13"/>
  <c r="G4702" i="13"/>
  <c r="B4703" i="13"/>
  <c r="C4703" i="13"/>
  <c r="D4703" i="13"/>
  <c r="E4703" i="13"/>
  <c r="F4703" i="13"/>
  <c r="G4703" i="13"/>
  <c r="B4704" i="13"/>
  <c r="C4704" i="13"/>
  <c r="D4704" i="13"/>
  <c r="E4704" i="13"/>
  <c r="F4704" i="13"/>
  <c r="G4704" i="13"/>
  <c r="B4705" i="13"/>
  <c r="C4705" i="13"/>
  <c r="D4705" i="13"/>
  <c r="E4705" i="13"/>
  <c r="F4705" i="13"/>
  <c r="G4705" i="13"/>
  <c r="B4706" i="13"/>
  <c r="C4706" i="13"/>
  <c r="D4706" i="13"/>
  <c r="E4706" i="13"/>
  <c r="F4706" i="13"/>
  <c r="G4706" i="13"/>
  <c r="B4707" i="13"/>
  <c r="C4707" i="13"/>
  <c r="D4707" i="13"/>
  <c r="E4707" i="13"/>
  <c r="F4707" i="13"/>
  <c r="G4707" i="13"/>
  <c r="B4708" i="13"/>
  <c r="C4708" i="13"/>
  <c r="D4708" i="13"/>
  <c r="E4708" i="13"/>
  <c r="F4708" i="13"/>
  <c r="G4708" i="13"/>
  <c r="B4709" i="13"/>
  <c r="C4709" i="13"/>
  <c r="D4709" i="13"/>
  <c r="E4709" i="13"/>
  <c r="F4709" i="13"/>
  <c r="G4709" i="13"/>
  <c r="B4710" i="13"/>
  <c r="C4710" i="13"/>
  <c r="D4710" i="13"/>
  <c r="E4710" i="13"/>
  <c r="F4710" i="13"/>
  <c r="G4710" i="13"/>
  <c r="B4711" i="13"/>
  <c r="C4711" i="13"/>
  <c r="D4711" i="13"/>
  <c r="E4711" i="13"/>
  <c r="F4711" i="13"/>
  <c r="G4711" i="13"/>
  <c r="B4712" i="13"/>
  <c r="C4712" i="13"/>
  <c r="D4712" i="13"/>
  <c r="E4712" i="13"/>
  <c r="F4712" i="13"/>
  <c r="G4712" i="13"/>
  <c r="B4713" i="13"/>
  <c r="C4713" i="13"/>
  <c r="D4713" i="13"/>
  <c r="E4713" i="13"/>
  <c r="F4713" i="13"/>
  <c r="G4713" i="13"/>
  <c r="B4714" i="13"/>
  <c r="C4714" i="13"/>
  <c r="D4714" i="13"/>
  <c r="E4714" i="13"/>
  <c r="F4714" i="13"/>
  <c r="G4714" i="13"/>
  <c r="B4715" i="13"/>
  <c r="C4715" i="13"/>
  <c r="D4715" i="13"/>
  <c r="E4715" i="13"/>
  <c r="F4715" i="13"/>
  <c r="G4715" i="13"/>
  <c r="B4716" i="13"/>
  <c r="C4716" i="13"/>
  <c r="D4716" i="13"/>
  <c r="E4716" i="13"/>
  <c r="F4716" i="13"/>
  <c r="G4716" i="13"/>
  <c r="B4717" i="13"/>
  <c r="C4717" i="13"/>
  <c r="D4717" i="13"/>
  <c r="E4717" i="13"/>
  <c r="F4717" i="13"/>
  <c r="G4717" i="13"/>
  <c r="B4718" i="13"/>
  <c r="C4718" i="13"/>
  <c r="D4718" i="13"/>
  <c r="E4718" i="13"/>
  <c r="F4718" i="13"/>
  <c r="G4718" i="13"/>
  <c r="B4719" i="13"/>
  <c r="C4719" i="13"/>
  <c r="D4719" i="13"/>
  <c r="E4719" i="13"/>
  <c r="F4719" i="13"/>
  <c r="G4719" i="13"/>
  <c r="B4720" i="13"/>
  <c r="C4720" i="13"/>
  <c r="D4720" i="13"/>
  <c r="E4720" i="13"/>
  <c r="F4720" i="13"/>
  <c r="G4720" i="13"/>
  <c r="B4721" i="13"/>
  <c r="C4721" i="13"/>
  <c r="D4721" i="13"/>
  <c r="E4721" i="13"/>
  <c r="F4721" i="13"/>
  <c r="G4721" i="13"/>
  <c r="B4722" i="13"/>
  <c r="C4722" i="13"/>
  <c r="D4722" i="13"/>
  <c r="E4722" i="13"/>
  <c r="F4722" i="13"/>
  <c r="G4722" i="13"/>
  <c r="B4723" i="13"/>
  <c r="C4723" i="13"/>
  <c r="D4723" i="13"/>
  <c r="E4723" i="13"/>
  <c r="F4723" i="13"/>
  <c r="G4723" i="13"/>
  <c r="B4724" i="13"/>
  <c r="C4724" i="13"/>
  <c r="D4724" i="13"/>
  <c r="E4724" i="13"/>
  <c r="F4724" i="13"/>
  <c r="G4724" i="13"/>
  <c r="B4725" i="13"/>
  <c r="C4725" i="13"/>
  <c r="D4725" i="13"/>
  <c r="E4725" i="13"/>
  <c r="F4725" i="13"/>
  <c r="G4725" i="13"/>
  <c r="B4726" i="13"/>
  <c r="C4726" i="13"/>
  <c r="D4726" i="13"/>
  <c r="E4726" i="13"/>
  <c r="F4726" i="13"/>
  <c r="G4726" i="13"/>
  <c r="B4727" i="13"/>
  <c r="C4727" i="13"/>
  <c r="D4727" i="13"/>
  <c r="E4727" i="13"/>
  <c r="F4727" i="13"/>
  <c r="G4727" i="13"/>
  <c r="B4728" i="13"/>
  <c r="C4728" i="13"/>
  <c r="D4728" i="13"/>
  <c r="E4728" i="13"/>
  <c r="F4728" i="13"/>
  <c r="G4728" i="13"/>
  <c r="B4729" i="13"/>
  <c r="C4729" i="13"/>
  <c r="D4729" i="13"/>
  <c r="E4729" i="13"/>
  <c r="F4729" i="13"/>
  <c r="G4729" i="13"/>
  <c r="B4730" i="13"/>
  <c r="C4730" i="13"/>
  <c r="D4730" i="13"/>
  <c r="E4730" i="13"/>
  <c r="F4730" i="13"/>
  <c r="G4730" i="13"/>
  <c r="B4731" i="13"/>
  <c r="C4731" i="13"/>
  <c r="D4731" i="13"/>
  <c r="E4731" i="13"/>
  <c r="F4731" i="13"/>
  <c r="G4731" i="13"/>
  <c r="B4732" i="13"/>
  <c r="C4732" i="13"/>
  <c r="D4732" i="13"/>
  <c r="E4732" i="13"/>
  <c r="F4732" i="13"/>
  <c r="G4732" i="13"/>
  <c r="B4733" i="13"/>
  <c r="C4733" i="13"/>
  <c r="D4733" i="13"/>
  <c r="E4733" i="13"/>
  <c r="F4733" i="13"/>
  <c r="G4733" i="13"/>
  <c r="B4734" i="13"/>
  <c r="C4734" i="13"/>
  <c r="D4734" i="13"/>
  <c r="E4734" i="13"/>
  <c r="F4734" i="13"/>
  <c r="G4734" i="13"/>
  <c r="B4735" i="13"/>
  <c r="C4735" i="13"/>
  <c r="D4735" i="13"/>
  <c r="E4735" i="13"/>
  <c r="F4735" i="13"/>
  <c r="G4735" i="13"/>
  <c r="B4736" i="13"/>
  <c r="C4736" i="13"/>
  <c r="D4736" i="13"/>
  <c r="E4736" i="13"/>
  <c r="F4736" i="13"/>
  <c r="G4736" i="13"/>
  <c r="B4737" i="13"/>
  <c r="C4737" i="13"/>
  <c r="D4737" i="13"/>
  <c r="E4737" i="13"/>
  <c r="F4737" i="13"/>
  <c r="G4737" i="13"/>
  <c r="B4738" i="13"/>
  <c r="C4738" i="13"/>
  <c r="D4738" i="13"/>
  <c r="E4738" i="13"/>
  <c r="F4738" i="13"/>
  <c r="G4738" i="13"/>
  <c r="B4739" i="13"/>
  <c r="C4739" i="13"/>
  <c r="D4739" i="13"/>
  <c r="E4739" i="13"/>
  <c r="F4739" i="13"/>
  <c r="G4739" i="13"/>
  <c r="B4740" i="13"/>
  <c r="C4740" i="13"/>
  <c r="D4740" i="13"/>
  <c r="E4740" i="13"/>
  <c r="F4740" i="13"/>
  <c r="G4740" i="13"/>
  <c r="B4741" i="13"/>
  <c r="C4741" i="13"/>
  <c r="D4741" i="13"/>
  <c r="E4741" i="13"/>
  <c r="F4741" i="13"/>
  <c r="G4741" i="13"/>
  <c r="B4742" i="13"/>
  <c r="C4742" i="13"/>
  <c r="D4742" i="13"/>
  <c r="E4742" i="13"/>
  <c r="F4742" i="13"/>
  <c r="G4742" i="13"/>
  <c r="B4743" i="13"/>
  <c r="C4743" i="13"/>
  <c r="D4743" i="13"/>
  <c r="E4743" i="13"/>
  <c r="F4743" i="13"/>
  <c r="G4743" i="13"/>
  <c r="B4744" i="13"/>
  <c r="C4744" i="13"/>
  <c r="D4744" i="13"/>
  <c r="E4744" i="13"/>
  <c r="F4744" i="13"/>
  <c r="G4744" i="13"/>
  <c r="B4745" i="13"/>
  <c r="C4745" i="13"/>
  <c r="D4745" i="13"/>
  <c r="E4745" i="13"/>
  <c r="F4745" i="13"/>
  <c r="G4745" i="13"/>
  <c r="B4746" i="13"/>
  <c r="C4746" i="13"/>
  <c r="D4746" i="13"/>
  <c r="E4746" i="13"/>
  <c r="F4746" i="13"/>
  <c r="G4746" i="13"/>
  <c r="B4747" i="13"/>
  <c r="C4747" i="13"/>
  <c r="D4747" i="13"/>
  <c r="E4747" i="13"/>
  <c r="F4747" i="13"/>
  <c r="G4747" i="13"/>
  <c r="B4748" i="13"/>
  <c r="C4748" i="13"/>
  <c r="D4748" i="13"/>
  <c r="E4748" i="13"/>
  <c r="F4748" i="13"/>
  <c r="G4748" i="13"/>
  <c r="B4749" i="13"/>
  <c r="C4749" i="13"/>
  <c r="D4749" i="13"/>
  <c r="E4749" i="13"/>
  <c r="F4749" i="13"/>
  <c r="G4749" i="13"/>
  <c r="B4750" i="13"/>
  <c r="C4750" i="13"/>
  <c r="D4750" i="13"/>
  <c r="E4750" i="13"/>
  <c r="F4750" i="13"/>
  <c r="G4750" i="13"/>
  <c r="B4751" i="13"/>
  <c r="C4751" i="13"/>
  <c r="D4751" i="13"/>
  <c r="E4751" i="13"/>
  <c r="F4751" i="13"/>
  <c r="G4751" i="13"/>
  <c r="B4752" i="13"/>
  <c r="C4752" i="13"/>
  <c r="D4752" i="13"/>
  <c r="E4752" i="13"/>
  <c r="F4752" i="13"/>
  <c r="G4752" i="13"/>
  <c r="B4753" i="13"/>
  <c r="C4753" i="13"/>
  <c r="D4753" i="13"/>
  <c r="E4753" i="13"/>
  <c r="F4753" i="13"/>
  <c r="G4753" i="13"/>
  <c r="B4754" i="13"/>
  <c r="C4754" i="13"/>
  <c r="D4754" i="13"/>
  <c r="E4754" i="13"/>
  <c r="F4754" i="13"/>
  <c r="G4754" i="13"/>
  <c r="B4755" i="13"/>
  <c r="C4755" i="13"/>
  <c r="D4755" i="13"/>
  <c r="E4755" i="13"/>
  <c r="F4755" i="13"/>
  <c r="G4755" i="13"/>
  <c r="B4756" i="13"/>
  <c r="C4756" i="13"/>
  <c r="D4756" i="13"/>
  <c r="E4756" i="13"/>
  <c r="F4756" i="13"/>
  <c r="G4756" i="13"/>
  <c r="B4757" i="13"/>
  <c r="C4757" i="13"/>
  <c r="D4757" i="13"/>
  <c r="E4757" i="13"/>
  <c r="F4757" i="13"/>
  <c r="G4757" i="13"/>
  <c r="B4758" i="13"/>
  <c r="C4758" i="13"/>
  <c r="D4758" i="13"/>
  <c r="E4758" i="13"/>
  <c r="F4758" i="13"/>
  <c r="G4758" i="13"/>
  <c r="B4759" i="13"/>
  <c r="C4759" i="13"/>
  <c r="D4759" i="13"/>
  <c r="E4759" i="13"/>
  <c r="F4759" i="13"/>
  <c r="G4759" i="13"/>
  <c r="B4760" i="13"/>
  <c r="C4760" i="13"/>
  <c r="D4760" i="13"/>
  <c r="E4760" i="13"/>
  <c r="F4760" i="13"/>
  <c r="G4760" i="13"/>
  <c r="B4761" i="13"/>
  <c r="C4761" i="13"/>
  <c r="D4761" i="13"/>
  <c r="E4761" i="13"/>
  <c r="F4761" i="13"/>
  <c r="G4761" i="13"/>
  <c r="B4762" i="13"/>
  <c r="C4762" i="13"/>
  <c r="D4762" i="13"/>
  <c r="E4762" i="13"/>
  <c r="F4762" i="13"/>
  <c r="G4762" i="13"/>
  <c r="B4763" i="13"/>
  <c r="C4763" i="13"/>
  <c r="D4763" i="13"/>
  <c r="E4763" i="13"/>
  <c r="F4763" i="13"/>
  <c r="G4763" i="13"/>
  <c r="B4764" i="13"/>
  <c r="C4764" i="13"/>
  <c r="D4764" i="13"/>
  <c r="E4764" i="13"/>
  <c r="F4764" i="13"/>
  <c r="G4764" i="13"/>
  <c r="B4765" i="13"/>
  <c r="C4765" i="13"/>
  <c r="D4765" i="13"/>
  <c r="E4765" i="13"/>
  <c r="F4765" i="13"/>
  <c r="G4765" i="13"/>
  <c r="B4766" i="13"/>
  <c r="C4766" i="13"/>
  <c r="D4766" i="13"/>
  <c r="E4766" i="13"/>
  <c r="F4766" i="13"/>
  <c r="G4766" i="13"/>
  <c r="B4767" i="13"/>
  <c r="C4767" i="13"/>
  <c r="D4767" i="13"/>
  <c r="E4767" i="13"/>
  <c r="F4767" i="13"/>
  <c r="G4767" i="13"/>
  <c r="B4768" i="13"/>
  <c r="C4768" i="13"/>
  <c r="D4768" i="13"/>
  <c r="E4768" i="13"/>
  <c r="F4768" i="13"/>
  <c r="G4768" i="13"/>
  <c r="B4769" i="13"/>
  <c r="C4769" i="13"/>
  <c r="D4769" i="13"/>
  <c r="E4769" i="13"/>
  <c r="F4769" i="13"/>
  <c r="G4769" i="13"/>
  <c r="B4770" i="13"/>
  <c r="C4770" i="13"/>
  <c r="D4770" i="13"/>
  <c r="E4770" i="13"/>
  <c r="F4770" i="13"/>
  <c r="G4770" i="13"/>
  <c r="B4771" i="13"/>
  <c r="C4771" i="13"/>
  <c r="D4771" i="13"/>
  <c r="E4771" i="13"/>
  <c r="F4771" i="13"/>
  <c r="G4771" i="13"/>
  <c r="B4772" i="13"/>
  <c r="C4772" i="13"/>
  <c r="D4772" i="13"/>
  <c r="E4772" i="13"/>
  <c r="F4772" i="13"/>
  <c r="G4772" i="13"/>
  <c r="B4773" i="13"/>
  <c r="C4773" i="13"/>
  <c r="D4773" i="13"/>
  <c r="E4773" i="13"/>
  <c r="F4773" i="13"/>
  <c r="G4773" i="13"/>
  <c r="B4774" i="13"/>
  <c r="C4774" i="13"/>
  <c r="D4774" i="13"/>
  <c r="E4774" i="13"/>
  <c r="F4774" i="13"/>
  <c r="G4774" i="13"/>
  <c r="B4775" i="13"/>
  <c r="C4775" i="13"/>
  <c r="D4775" i="13"/>
  <c r="E4775" i="13"/>
  <c r="F4775" i="13"/>
  <c r="G4775" i="13"/>
  <c r="B4776" i="13"/>
  <c r="C4776" i="13"/>
  <c r="D4776" i="13"/>
  <c r="E4776" i="13"/>
  <c r="F4776" i="13"/>
  <c r="G4776" i="13"/>
  <c r="B4777" i="13"/>
  <c r="C4777" i="13"/>
  <c r="D4777" i="13"/>
  <c r="E4777" i="13"/>
  <c r="F4777" i="13"/>
  <c r="G4777" i="13"/>
  <c r="B4778" i="13"/>
  <c r="C4778" i="13"/>
  <c r="D4778" i="13"/>
  <c r="E4778" i="13"/>
  <c r="F4778" i="13"/>
  <c r="G4778" i="13"/>
  <c r="B4779" i="13"/>
  <c r="C4779" i="13"/>
  <c r="D4779" i="13"/>
  <c r="E4779" i="13"/>
  <c r="F4779" i="13"/>
  <c r="G4779" i="13"/>
  <c r="B4780" i="13"/>
  <c r="C4780" i="13"/>
  <c r="D4780" i="13"/>
  <c r="E4780" i="13"/>
  <c r="F4780" i="13"/>
  <c r="G4780" i="13"/>
  <c r="B4781" i="13"/>
  <c r="C4781" i="13"/>
  <c r="D4781" i="13"/>
  <c r="E4781" i="13"/>
  <c r="F4781" i="13"/>
  <c r="G4781" i="13"/>
  <c r="B4782" i="13"/>
  <c r="C4782" i="13"/>
  <c r="D4782" i="13"/>
  <c r="E4782" i="13"/>
  <c r="F4782" i="13"/>
  <c r="G4782" i="13"/>
  <c r="B4783" i="13"/>
  <c r="C4783" i="13"/>
  <c r="D4783" i="13"/>
  <c r="E4783" i="13"/>
  <c r="F4783" i="13"/>
  <c r="G4783" i="13"/>
  <c r="B4784" i="13"/>
  <c r="C4784" i="13"/>
  <c r="D4784" i="13"/>
  <c r="E4784" i="13"/>
  <c r="F4784" i="13"/>
  <c r="G4784" i="13"/>
  <c r="B4785" i="13"/>
  <c r="C4785" i="13"/>
  <c r="D4785" i="13"/>
  <c r="E4785" i="13"/>
  <c r="F4785" i="13"/>
  <c r="G4785" i="13"/>
  <c r="B4786" i="13"/>
  <c r="C4786" i="13"/>
  <c r="D4786" i="13"/>
  <c r="E4786" i="13"/>
  <c r="F4786" i="13"/>
  <c r="G4786" i="13"/>
  <c r="B4787" i="13"/>
  <c r="C4787" i="13"/>
  <c r="D4787" i="13"/>
  <c r="E4787" i="13"/>
  <c r="F4787" i="13"/>
  <c r="G4787" i="13"/>
  <c r="B4788" i="13"/>
  <c r="C4788" i="13"/>
  <c r="D4788" i="13"/>
  <c r="E4788" i="13"/>
  <c r="F4788" i="13"/>
  <c r="G4788" i="13"/>
  <c r="B4789" i="13"/>
  <c r="C4789" i="13"/>
  <c r="D4789" i="13"/>
  <c r="E4789" i="13"/>
  <c r="F4789" i="13"/>
  <c r="G4789" i="13"/>
  <c r="B4790" i="13"/>
  <c r="C4790" i="13"/>
  <c r="D4790" i="13"/>
  <c r="E4790" i="13"/>
  <c r="F4790" i="13"/>
  <c r="G4790" i="13"/>
  <c r="B4791" i="13"/>
  <c r="C4791" i="13"/>
  <c r="D4791" i="13"/>
  <c r="E4791" i="13"/>
  <c r="F4791" i="13"/>
  <c r="G4791" i="13"/>
  <c r="B4792" i="13"/>
  <c r="C4792" i="13"/>
  <c r="D4792" i="13"/>
  <c r="E4792" i="13"/>
  <c r="F4792" i="13"/>
  <c r="G4792" i="13"/>
  <c r="B4793" i="13"/>
  <c r="C4793" i="13"/>
  <c r="D4793" i="13"/>
  <c r="E4793" i="13"/>
  <c r="F4793" i="13"/>
  <c r="G4793" i="13"/>
  <c r="B4794" i="13"/>
  <c r="C4794" i="13"/>
  <c r="D4794" i="13"/>
  <c r="E4794" i="13"/>
  <c r="F4794" i="13"/>
  <c r="G4794" i="13"/>
  <c r="B4795" i="13"/>
  <c r="C4795" i="13"/>
  <c r="D4795" i="13"/>
  <c r="E4795" i="13"/>
  <c r="F4795" i="13"/>
  <c r="G4795" i="13"/>
  <c r="B4796" i="13"/>
  <c r="C4796" i="13"/>
  <c r="D4796" i="13"/>
  <c r="E4796" i="13"/>
  <c r="F4796" i="13"/>
  <c r="G4796" i="13"/>
  <c r="B4797" i="13"/>
  <c r="C4797" i="13"/>
  <c r="D4797" i="13"/>
  <c r="E4797" i="13"/>
  <c r="F4797" i="13"/>
  <c r="G4797" i="13"/>
  <c r="B4798" i="13"/>
  <c r="C4798" i="13"/>
  <c r="D4798" i="13"/>
  <c r="E4798" i="13"/>
  <c r="F4798" i="13"/>
  <c r="G4798" i="13"/>
  <c r="B4799" i="13"/>
  <c r="C4799" i="13"/>
  <c r="D4799" i="13"/>
  <c r="E4799" i="13"/>
  <c r="F4799" i="13"/>
  <c r="G4799" i="13"/>
  <c r="B4800" i="13"/>
  <c r="C4800" i="13"/>
  <c r="D4800" i="13"/>
  <c r="E4800" i="13"/>
  <c r="F4800" i="13"/>
  <c r="G4800" i="13"/>
  <c r="B4801" i="13"/>
  <c r="C4801" i="13"/>
  <c r="D4801" i="13"/>
  <c r="E4801" i="13"/>
  <c r="F4801" i="13"/>
  <c r="G4801" i="13"/>
  <c r="B4802" i="13"/>
  <c r="C4802" i="13"/>
  <c r="D4802" i="13"/>
  <c r="E4802" i="13"/>
  <c r="F4802" i="13"/>
  <c r="G4802" i="13"/>
  <c r="B4803" i="13"/>
  <c r="C4803" i="13"/>
  <c r="D4803" i="13"/>
  <c r="E4803" i="13"/>
  <c r="F4803" i="13"/>
  <c r="G4803" i="13"/>
  <c r="B4804" i="13"/>
  <c r="C4804" i="13"/>
  <c r="D4804" i="13"/>
  <c r="E4804" i="13"/>
  <c r="F4804" i="13"/>
  <c r="G4804" i="13"/>
  <c r="B4805" i="13"/>
  <c r="C4805" i="13"/>
  <c r="D4805" i="13"/>
  <c r="E4805" i="13"/>
  <c r="F4805" i="13"/>
  <c r="G4805" i="13"/>
  <c r="B4806" i="13"/>
  <c r="C4806" i="13"/>
  <c r="D4806" i="13"/>
  <c r="E4806" i="13"/>
  <c r="F4806" i="13"/>
  <c r="G4806" i="13"/>
  <c r="B4807" i="13"/>
  <c r="C4807" i="13"/>
  <c r="D4807" i="13"/>
  <c r="E4807" i="13"/>
  <c r="F4807" i="13"/>
  <c r="G4807" i="13"/>
  <c r="B4808" i="13"/>
  <c r="C4808" i="13"/>
  <c r="D4808" i="13"/>
  <c r="E4808" i="13"/>
  <c r="F4808" i="13"/>
  <c r="G4808" i="13"/>
  <c r="B4809" i="13"/>
  <c r="C4809" i="13"/>
  <c r="D4809" i="13"/>
  <c r="E4809" i="13"/>
  <c r="F4809" i="13"/>
  <c r="G4809" i="13"/>
  <c r="B4810" i="13"/>
  <c r="C4810" i="13"/>
  <c r="D4810" i="13"/>
  <c r="E4810" i="13"/>
  <c r="F4810" i="13"/>
  <c r="G4810" i="13"/>
  <c r="G2" i="13"/>
  <c r="F2" i="13"/>
  <c r="E2" i="13"/>
  <c r="D2" i="13"/>
  <c r="C2" i="13"/>
  <c r="B2" i="13"/>
  <c r="B3" i="12"/>
  <c r="C3" i="12"/>
  <c r="D3" i="12"/>
  <c r="E3" i="12"/>
  <c r="F3" i="12"/>
  <c r="G3" i="12"/>
  <c r="H3" i="12"/>
  <c r="B4" i="12"/>
  <c r="C4" i="12"/>
  <c r="D4" i="12"/>
  <c r="E4" i="12"/>
  <c r="F4" i="12"/>
  <c r="G4" i="12"/>
  <c r="H4" i="12"/>
  <c r="B5" i="12"/>
  <c r="C5" i="12"/>
  <c r="D5" i="12"/>
  <c r="E5" i="12"/>
  <c r="F5" i="12"/>
  <c r="G5" i="12"/>
  <c r="H5" i="12"/>
  <c r="B6" i="12"/>
  <c r="C6" i="12"/>
  <c r="D6" i="12"/>
  <c r="E6" i="12"/>
  <c r="F6" i="12"/>
  <c r="G6" i="12"/>
  <c r="H6" i="12"/>
  <c r="B7" i="12"/>
  <c r="C7" i="12"/>
  <c r="D7" i="12"/>
  <c r="E7" i="12"/>
  <c r="F7" i="12"/>
  <c r="G7" i="12"/>
  <c r="H7" i="12"/>
  <c r="B8" i="12"/>
  <c r="C8" i="12"/>
  <c r="D8" i="12"/>
  <c r="E8" i="12"/>
  <c r="F8" i="12"/>
  <c r="G8" i="12"/>
  <c r="H8" i="12"/>
  <c r="B9" i="12"/>
  <c r="C9" i="12"/>
  <c r="D9" i="12"/>
  <c r="E9" i="12"/>
  <c r="F9" i="12"/>
  <c r="G9" i="12"/>
  <c r="H9" i="12"/>
  <c r="B10" i="12"/>
  <c r="C10" i="12"/>
  <c r="D10" i="12"/>
  <c r="E10" i="12"/>
  <c r="F10" i="12"/>
  <c r="G10" i="12"/>
  <c r="H10" i="12"/>
  <c r="B11" i="12"/>
  <c r="C11" i="12"/>
  <c r="D11" i="12"/>
  <c r="E11" i="12"/>
  <c r="F11" i="12"/>
  <c r="G11" i="12"/>
  <c r="H11" i="12"/>
  <c r="B12" i="12"/>
  <c r="C12" i="12"/>
  <c r="D12" i="12"/>
  <c r="E12" i="12"/>
  <c r="F12" i="12"/>
  <c r="G12" i="12"/>
  <c r="H12" i="12"/>
  <c r="B13" i="12"/>
  <c r="C13" i="12"/>
  <c r="D13" i="12"/>
  <c r="E13" i="12"/>
  <c r="F13" i="12"/>
  <c r="G13" i="12"/>
  <c r="H13" i="12"/>
  <c r="B14" i="12"/>
  <c r="C14" i="12"/>
  <c r="D14" i="12"/>
  <c r="E14" i="12"/>
  <c r="F14" i="12"/>
  <c r="G14" i="12"/>
  <c r="H14" i="12"/>
  <c r="B15" i="12"/>
  <c r="C15" i="12"/>
  <c r="D15" i="12"/>
  <c r="E15" i="12"/>
  <c r="F15" i="12"/>
  <c r="G15" i="12"/>
  <c r="H15" i="12"/>
  <c r="B16" i="12"/>
  <c r="C16" i="12"/>
  <c r="D16" i="12"/>
  <c r="E16" i="12"/>
  <c r="F16" i="12"/>
  <c r="G16" i="12"/>
  <c r="H16" i="12"/>
  <c r="B17" i="12"/>
  <c r="C17" i="12"/>
  <c r="D17" i="12"/>
  <c r="E17" i="12"/>
  <c r="F17" i="12"/>
  <c r="G17" i="12"/>
  <c r="H17" i="12"/>
  <c r="B18" i="12"/>
  <c r="C18" i="12"/>
  <c r="D18" i="12"/>
  <c r="E18" i="12"/>
  <c r="F18" i="12"/>
  <c r="G18" i="12"/>
  <c r="H18" i="12"/>
  <c r="B19" i="12"/>
  <c r="C19" i="12"/>
  <c r="D19" i="12"/>
  <c r="E19" i="12"/>
  <c r="F19" i="12"/>
  <c r="G19" i="12"/>
  <c r="H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G21" i="12"/>
  <c r="H21" i="12"/>
  <c r="B22" i="12"/>
  <c r="C22" i="12"/>
  <c r="D22" i="12"/>
  <c r="E22" i="12"/>
  <c r="F22" i="12"/>
  <c r="G22" i="12"/>
  <c r="H22" i="12"/>
  <c r="B23" i="12"/>
  <c r="C23" i="12"/>
  <c r="D23" i="12"/>
  <c r="E23" i="12"/>
  <c r="F23" i="12"/>
  <c r="G23" i="12"/>
  <c r="H23" i="12"/>
  <c r="B24" i="12"/>
  <c r="C24" i="12"/>
  <c r="D24" i="12"/>
  <c r="E24" i="12"/>
  <c r="F24" i="12"/>
  <c r="G24" i="12"/>
  <c r="H24" i="12"/>
  <c r="B25" i="12"/>
  <c r="C25" i="12"/>
  <c r="D25" i="12"/>
  <c r="E25" i="12"/>
  <c r="F25" i="12"/>
  <c r="G25" i="12"/>
  <c r="H25" i="12"/>
  <c r="B26" i="12"/>
  <c r="C26" i="12"/>
  <c r="D26" i="12"/>
  <c r="E26" i="12"/>
  <c r="F26" i="12"/>
  <c r="G26" i="12"/>
  <c r="H26" i="12"/>
  <c r="B27" i="12"/>
  <c r="C27" i="12"/>
  <c r="D27" i="12"/>
  <c r="E27" i="12"/>
  <c r="F27" i="12"/>
  <c r="G27" i="12"/>
  <c r="H27" i="12"/>
  <c r="B28" i="12"/>
  <c r="C28" i="12"/>
  <c r="D28" i="12"/>
  <c r="E28" i="12"/>
  <c r="F28" i="12"/>
  <c r="G28" i="12"/>
  <c r="H28" i="12"/>
  <c r="B29" i="12"/>
  <c r="C29" i="12"/>
  <c r="D29" i="12"/>
  <c r="E29" i="12"/>
  <c r="F29" i="12"/>
  <c r="G29" i="12"/>
  <c r="H29" i="12"/>
  <c r="B30" i="12"/>
  <c r="C30" i="12"/>
  <c r="D30" i="12"/>
  <c r="E30" i="12"/>
  <c r="F30" i="12"/>
  <c r="G30" i="12"/>
  <c r="H30" i="12"/>
  <c r="B31" i="12"/>
  <c r="C31" i="12"/>
  <c r="D31" i="12"/>
  <c r="E31" i="12"/>
  <c r="F31" i="12"/>
  <c r="G31" i="12"/>
  <c r="H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G33" i="12"/>
  <c r="H33" i="12"/>
  <c r="B34" i="12"/>
  <c r="C34" i="12"/>
  <c r="D34" i="12"/>
  <c r="E34" i="12"/>
  <c r="F34" i="12"/>
  <c r="G34" i="12"/>
  <c r="H34" i="12"/>
  <c r="B35" i="12"/>
  <c r="C35" i="12"/>
  <c r="D35" i="12"/>
  <c r="E35" i="12"/>
  <c r="F35" i="12"/>
  <c r="G35" i="12"/>
  <c r="H35" i="12"/>
  <c r="B36" i="12"/>
  <c r="C36" i="12"/>
  <c r="D36" i="12"/>
  <c r="E36" i="12"/>
  <c r="F36" i="12"/>
  <c r="G36" i="12"/>
  <c r="H36" i="12"/>
  <c r="B37" i="12"/>
  <c r="C37" i="12"/>
  <c r="D37" i="12"/>
  <c r="E37" i="12"/>
  <c r="F37" i="12"/>
  <c r="G37" i="12"/>
  <c r="H37" i="12"/>
  <c r="B38" i="12"/>
  <c r="C38" i="12"/>
  <c r="D38" i="12"/>
  <c r="E38" i="12"/>
  <c r="F38" i="12"/>
  <c r="G38" i="12"/>
  <c r="H38" i="12"/>
  <c r="B39" i="12"/>
  <c r="C39" i="12"/>
  <c r="D39" i="12"/>
  <c r="E39" i="12"/>
  <c r="F39" i="12"/>
  <c r="G39" i="12"/>
  <c r="H39" i="12"/>
  <c r="B40" i="12"/>
  <c r="C40" i="12"/>
  <c r="D40" i="12"/>
  <c r="E40" i="12"/>
  <c r="F40" i="12"/>
  <c r="G40" i="12"/>
  <c r="H40" i="12"/>
  <c r="B41" i="12"/>
  <c r="C41" i="12"/>
  <c r="D41" i="12"/>
  <c r="E41" i="12"/>
  <c r="F41" i="12"/>
  <c r="G41" i="12"/>
  <c r="H41" i="12"/>
  <c r="B42" i="12"/>
  <c r="C42" i="12"/>
  <c r="D42" i="12"/>
  <c r="E42" i="12"/>
  <c r="F42" i="12"/>
  <c r="G42" i="12"/>
  <c r="H42" i="12"/>
  <c r="B43" i="12"/>
  <c r="C43" i="12"/>
  <c r="D43" i="12"/>
  <c r="E43" i="12"/>
  <c r="F43" i="12"/>
  <c r="G43" i="12"/>
  <c r="H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G45" i="12"/>
  <c r="H45" i="12"/>
  <c r="B46" i="12"/>
  <c r="C46" i="12"/>
  <c r="D46" i="12"/>
  <c r="E46" i="12"/>
  <c r="F46" i="12"/>
  <c r="G46" i="12"/>
  <c r="H46" i="12"/>
  <c r="B47" i="12"/>
  <c r="C47" i="12"/>
  <c r="D47" i="12"/>
  <c r="E47" i="12"/>
  <c r="F47" i="12"/>
  <c r="G47" i="12"/>
  <c r="H47" i="12"/>
  <c r="B48" i="12"/>
  <c r="C48" i="12"/>
  <c r="D48" i="12"/>
  <c r="E48" i="12"/>
  <c r="F48" i="12"/>
  <c r="G48" i="12"/>
  <c r="H48" i="12"/>
  <c r="B49" i="12"/>
  <c r="C49" i="12"/>
  <c r="D49" i="12"/>
  <c r="E49" i="12"/>
  <c r="F49" i="12"/>
  <c r="G49" i="12"/>
  <c r="H49" i="12"/>
  <c r="B50" i="12"/>
  <c r="C50" i="12"/>
  <c r="D50" i="12"/>
  <c r="E50" i="12"/>
  <c r="F50" i="12"/>
  <c r="G50" i="12"/>
  <c r="H50" i="12"/>
  <c r="B51" i="12"/>
  <c r="C51" i="12"/>
  <c r="D51" i="12"/>
  <c r="E51" i="12"/>
  <c r="F51" i="12"/>
  <c r="G51" i="12"/>
  <c r="H51" i="12"/>
  <c r="B52" i="12"/>
  <c r="C52" i="12"/>
  <c r="D52" i="12"/>
  <c r="E52" i="12"/>
  <c r="F52" i="12"/>
  <c r="G52" i="12"/>
  <c r="H52" i="12"/>
  <c r="B53" i="12"/>
  <c r="C53" i="12"/>
  <c r="D53" i="12"/>
  <c r="E53" i="12"/>
  <c r="F53" i="12"/>
  <c r="G53" i="12"/>
  <c r="H53" i="12"/>
  <c r="B54" i="12"/>
  <c r="C54" i="12"/>
  <c r="D54" i="12"/>
  <c r="E54" i="12"/>
  <c r="F54" i="12"/>
  <c r="G54" i="12"/>
  <c r="H54" i="12"/>
  <c r="B55" i="12"/>
  <c r="C55" i="12"/>
  <c r="D55" i="12"/>
  <c r="E55" i="12"/>
  <c r="F55" i="12"/>
  <c r="G55" i="12"/>
  <c r="H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G57" i="12"/>
  <c r="H57" i="12"/>
  <c r="B58" i="12"/>
  <c r="C58" i="12"/>
  <c r="D58" i="12"/>
  <c r="E58" i="12"/>
  <c r="F58" i="12"/>
  <c r="G58" i="12"/>
  <c r="H58" i="12"/>
  <c r="B59" i="12"/>
  <c r="C59" i="12"/>
  <c r="D59" i="12"/>
  <c r="E59" i="12"/>
  <c r="F59" i="12"/>
  <c r="G59" i="12"/>
  <c r="H59" i="12"/>
  <c r="B60" i="12"/>
  <c r="C60" i="12"/>
  <c r="D60" i="12"/>
  <c r="E60" i="12"/>
  <c r="F60" i="12"/>
  <c r="G60" i="12"/>
  <c r="H60" i="12"/>
  <c r="B61" i="12"/>
  <c r="C61" i="12"/>
  <c r="D61" i="12"/>
  <c r="E61" i="12"/>
  <c r="F61" i="12"/>
  <c r="G61" i="12"/>
  <c r="H61" i="12"/>
  <c r="B62" i="12"/>
  <c r="C62" i="12"/>
  <c r="D62" i="12"/>
  <c r="E62" i="12"/>
  <c r="F62" i="12"/>
  <c r="G62" i="12"/>
  <c r="H62" i="12"/>
  <c r="B63" i="12"/>
  <c r="C63" i="12"/>
  <c r="D63" i="12"/>
  <c r="E63" i="12"/>
  <c r="F63" i="12"/>
  <c r="G63" i="12"/>
  <c r="H63" i="12"/>
  <c r="B64" i="12"/>
  <c r="C64" i="12"/>
  <c r="D64" i="12"/>
  <c r="E64" i="12"/>
  <c r="F64" i="12"/>
  <c r="G64" i="12"/>
  <c r="H64" i="12"/>
  <c r="B65" i="12"/>
  <c r="C65" i="12"/>
  <c r="D65" i="12"/>
  <c r="E65" i="12"/>
  <c r="F65" i="12"/>
  <c r="G65" i="12"/>
  <c r="H65" i="12"/>
  <c r="B66" i="12"/>
  <c r="C66" i="12"/>
  <c r="D66" i="12"/>
  <c r="E66" i="12"/>
  <c r="F66" i="12"/>
  <c r="G66" i="12"/>
  <c r="H66" i="12"/>
  <c r="B67" i="12"/>
  <c r="C67" i="12"/>
  <c r="D67" i="12"/>
  <c r="E67" i="12"/>
  <c r="F67" i="12"/>
  <c r="G67" i="12"/>
  <c r="H67" i="12"/>
  <c r="B68" i="12"/>
  <c r="C68" i="12"/>
  <c r="D68" i="12"/>
  <c r="E68" i="12"/>
  <c r="F68" i="12"/>
  <c r="G68" i="12"/>
  <c r="H68" i="12"/>
  <c r="B69" i="12"/>
  <c r="C69" i="12"/>
  <c r="D69" i="12"/>
  <c r="E69" i="12"/>
  <c r="F69" i="12"/>
  <c r="G69" i="12"/>
  <c r="H69" i="12"/>
  <c r="B70" i="12"/>
  <c r="C70" i="12"/>
  <c r="D70" i="12"/>
  <c r="E70" i="12"/>
  <c r="F70" i="12"/>
  <c r="G70" i="12"/>
  <c r="H70" i="12"/>
  <c r="B71" i="12"/>
  <c r="C71" i="12"/>
  <c r="D71" i="12"/>
  <c r="E71" i="12"/>
  <c r="F71" i="12"/>
  <c r="G71" i="12"/>
  <c r="H71" i="12"/>
  <c r="B72" i="12"/>
  <c r="C72" i="12"/>
  <c r="D72" i="12"/>
  <c r="E72" i="12"/>
  <c r="F72" i="12"/>
  <c r="G72" i="12"/>
  <c r="H72" i="12"/>
  <c r="B73" i="12"/>
  <c r="C73" i="12"/>
  <c r="D73" i="12"/>
  <c r="E73" i="12"/>
  <c r="F73" i="12"/>
  <c r="G73" i="12"/>
  <c r="H73" i="12"/>
  <c r="B74" i="12"/>
  <c r="C74" i="12"/>
  <c r="D74" i="12"/>
  <c r="E74" i="12"/>
  <c r="F74" i="12"/>
  <c r="G74" i="12"/>
  <c r="H74" i="12"/>
  <c r="B75" i="12"/>
  <c r="C75" i="12"/>
  <c r="D75" i="12"/>
  <c r="E75" i="12"/>
  <c r="F75" i="12"/>
  <c r="G75" i="12"/>
  <c r="H75" i="12"/>
  <c r="B76" i="12"/>
  <c r="C76" i="12"/>
  <c r="D76" i="12"/>
  <c r="E76" i="12"/>
  <c r="F76" i="12"/>
  <c r="G76" i="12"/>
  <c r="H76" i="12"/>
  <c r="B77" i="12"/>
  <c r="C77" i="12"/>
  <c r="D77" i="12"/>
  <c r="E77" i="12"/>
  <c r="F77" i="12"/>
  <c r="G77" i="12"/>
  <c r="H77" i="12"/>
  <c r="B78" i="12"/>
  <c r="C78" i="12"/>
  <c r="D78" i="12"/>
  <c r="E78" i="12"/>
  <c r="F78" i="12"/>
  <c r="G78" i="12"/>
  <c r="H78" i="12"/>
  <c r="B79" i="12"/>
  <c r="C79" i="12"/>
  <c r="D79" i="12"/>
  <c r="E79" i="12"/>
  <c r="F79" i="12"/>
  <c r="G79" i="12"/>
  <c r="H79" i="12"/>
  <c r="B80" i="12"/>
  <c r="C80" i="12"/>
  <c r="D80" i="12"/>
  <c r="E80" i="12"/>
  <c r="F80" i="12"/>
  <c r="G80" i="12"/>
  <c r="H80" i="12"/>
  <c r="B81" i="12"/>
  <c r="C81" i="12"/>
  <c r="D81" i="12"/>
  <c r="E81" i="12"/>
  <c r="F81" i="12"/>
  <c r="G81" i="12"/>
  <c r="H81" i="12"/>
  <c r="B82" i="12"/>
  <c r="C82" i="12"/>
  <c r="D82" i="12"/>
  <c r="E82" i="12"/>
  <c r="F82" i="12"/>
  <c r="G82" i="12"/>
  <c r="H82" i="12"/>
  <c r="B83" i="12"/>
  <c r="C83" i="12"/>
  <c r="D83" i="12"/>
  <c r="E83" i="12"/>
  <c r="F83" i="12"/>
  <c r="G83" i="12"/>
  <c r="H83" i="12"/>
  <c r="B84" i="12"/>
  <c r="C84" i="12"/>
  <c r="D84" i="12"/>
  <c r="E84" i="12"/>
  <c r="F84" i="12"/>
  <c r="G84" i="12"/>
  <c r="H84" i="12"/>
  <c r="B85" i="12"/>
  <c r="C85" i="12"/>
  <c r="D85" i="12"/>
  <c r="E85" i="12"/>
  <c r="F85" i="12"/>
  <c r="G85" i="12"/>
  <c r="H85" i="12"/>
  <c r="B86" i="12"/>
  <c r="C86" i="12"/>
  <c r="D86" i="12"/>
  <c r="E86" i="12"/>
  <c r="F86" i="12"/>
  <c r="G86" i="12"/>
  <c r="H86" i="12"/>
  <c r="B87" i="12"/>
  <c r="C87" i="12"/>
  <c r="D87" i="12"/>
  <c r="E87" i="12"/>
  <c r="F87" i="12"/>
  <c r="G87" i="12"/>
  <c r="H87" i="12"/>
  <c r="B88" i="12"/>
  <c r="C88" i="12"/>
  <c r="D88" i="12"/>
  <c r="E88" i="12"/>
  <c r="F88" i="12"/>
  <c r="G88" i="12"/>
  <c r="H88" i="12"/>
  <c r="B89" i="12"/>
  <c r="C89" i="12"/>
  <c r="D89" i="12"/>
  <c r="E89" i="12"/>
  <c r="F89" i="12"/>
  <c r="G89" i="12"/>
  <c r="H89" i="12"/>
  <c r="B90" i="12"/>
  <c r="C90" i="12"/>
  <c r="D90" i="12"/>
  <c r="E90" i="12"/>
  <c r="F90" i="12"/>
  <c r="G90" i="12"/>
  <c r="H90" i="12"/>
  <c r="B91" i="12"/>
  <c r="C91" i="12"/>
  <c r="D91" i="12"/>
  <c r="E91" i="12"/>
  <c r="F91" i="12"/>
  <c r="G91" i="12"/>
  <c r="H91" i="12"/>
  <c r="B92" i="12"/>
  <c r="C92" i="12"/>
  <c r="D92" i="12"/>
  <c r="E92" i="12"/>
  <c r="F92" i="12"/>
  <c r="G92" i="12"/>
  <c r="H92" i="12"/>
  <c r="B93" i="12"/>
  <c r="C93" i="12"/>
  <c r="D93" i="12"/>
  <c r="E93" i="12"/>
  <c r="F93" i="12"/>
  <c r="G93" i="12"/>
  <c r="H93" i="12"/>
  <c r="B94" i="12"/>
  <c r="C94" i="12"/>
  <c r="D94" i="12"/>
  <c r="E94" i="12"/>
  <c r="F94" i="12"/>
  <c r="G94" i="12"/>
  <c r="H94" i="12"/>
  <c r="B95" i="12"/>
  <c r="C95" i="12"/>
  <c r="D95" i="12"/>
  <c r="E95" i="12"/>
  <c r="F95" i="12"/>
  <c r="G95" i="12"/>
  <c r="H95" i="12"/>
  <c r="B96" i="12"/>
  <c r="C96" i="12"/>
  <c r="D96" i="12"/>
  <c r="E96" i="12"/>
  <c r="F96" i="12"/>
  <c r="G96" i="12"/>
  <c r="H96" i="12"/>
  <c r="B97" i="12"/>
  <c r="C97" i="12"/>
  <c r="D97" i="12"/>
  <c r="E97" i="12"/>
  <c r="F97" i="12"/>
  <c r="G97" i="12"/>
  <c r="H97" i="12"/>
  <c r="B98" i="12"/>
  <c r="C98" i="12"/>
  <c r="D98" i="12"/>
  <c r="E98" i="12"/>
  <c r="F98" i="12"/>
  <c r="G98" i="12"/>
  <c r="H98" i="12"/>
  <c r="B99" i="12"/>
  <c r="C99" i="12"/>
  <c r="D99" i="12"/>
  <c r="E99" i="12"/>
  <c r="F99" i="12"/>
  <c r="G99" i="12"/>
  <c r="H99" i="12"/>
  <c r="B100" i="12"/>
  <c r="C100" i="12"/>
  <c r="D100" i="12"/>
  <c r="E100" i="12"/>
  <c r="F100" i="12"/>
  <c r="G100" i="12"/>
  <c r="H100" i="12"/>
  <c r="B101" i="12"/>
  <c r="C101" i="12"/>
  <c r="D101" i="12"/>
  <c r="E101" i="12"/>
  <c r="F101" i="12"/>
  <c r="G101" i="12"/>
  <c r="H101" i="12"/>
  <c r="B102" i="12"/>
  <c r="C102" i="12"/>
  <c r="D102" i="12"/>
  <c r="E102" i="12"/>
  <c r="F102" i="12"/>
  <c r="G102" i="12"/>
  <c r="H102" i="12"/>
  <c r="B103" i="12"/>
  <c r="C103" i="12"/>
  <c r="D103" i="12"/>
  <c r="E103" i="12"/>
  <c r="F103" i="12"/>
  <c r="G103" i="12"/>
  <c r="H103" i="12"/>
  <c r="B104" i="12"/>
  <c r="C104" i="12"/>
  <c r="D104" i="12"/>
  <c r="E104" i="12"/>
  <c r="F104" i="12"/>
  <c r="G104" i="12"/>
  <c r="H104" i="12"/>
  <c r="B105" i="12"/>
  <c r="C105" i="12"/>
  <c r="D105" i="12"/>
  <c r="E105" i="12"/>
  <c r="F105" i="12"/>
  <c r="G105" i="12"/>
  <c r="H105" i="12"/>
  <c r="B106" i="12"/>
  <c r="C106" i="12"/>
  <c r="D106" i="12"/>
  <c r="E106" i="12"/>
  <c r="F106" i="12"/>
  <c r="G106" i="12"/>
  <c r="H106" i="12"/>
  <c r="B107" i="12"/>
  <c r="C107" i="12"/>
  <c r="D107" i="12"/>
  <c r="E107" i="12"/>
  <c r="F107" i="12"/>
  <c r="G107" i="12"/>
  <c r="H107" i="12"/>
  <c r="B108" i="12"/>
  <c r="C108" i="12"/>
  <c r="D108" i="12"/>
  <c r="E108" i="12"/>
  <c r="F108" i="12"/>
  <c r="G108" i="12"/>
  <c r="H108" i="12"/>
  <c r="B109" i="12"/>
  <c r="C109" i="12"/>
  <c r="D109" i="12"/>
  <c r="E109" i="12"/>
  <c r="F109" i="12"/>
  <c r="G109" i="12"/>
  <c r="H109" i="12"/>
  <c r="B110" i="12"/>
  <c r="C110" i="12"/>
  <c r="D110" i="12"/>
  <c r="E110" i="12"/>
  <c r="F110" i="12"/>
  <c r="G110" i="12"/>
  <c r="H110" i="12"/>
  <c r="B111" i="12"/>
  <c r="C111" i="12"/>
  <c r="D111" i="12"/>
  <c r="E111" i="12"/>
  <c r="F111" i="12"/>
  <c r="G111" i="12"/>
  <c r="H111" i="12"/>
  <c r="B112" i="12"/>
  <c r="C112" i="12"/>
  <c r="D112" i="12"/>
  <c r="E112" i="12"/>
  <c r="F112" i="12"/>
  <c r="G112" i="12"/>
  <c r="H112" i="12"/>
  <c r="B113" i="12"/>
  <c r="C113" i="12"/>
  <c r="D113" i="12"/>
  <c r="E113" i="12"/>
  <c r="F113" i="12"/>
  <c r="G113" i="12"/>
  <c r="H113" i="12"/>
  <c r="B114" i="12"/>
  <c r="C114" i="12"/>
  <c r="D114" i="12"/>
  <c r="E114" i="12"/>
  <c r="F114" i="12"/>
  <c r="G114" i="12"/>
  <c r="H114" i="12"/>
  <c r="B115" i="12"/>
  <c r="C115" i="12"/>
  <c r="D115" i="12"/>
  <c r="E115" i="12"/>
  <c r="F115" i="12"/>
  <c r="G115" i="12"/>
  <c r="H115" i="12"/>
  <c r="B116" i="12"/>
  <c r="C116" i="12"/>
  <c r="D116" i="12"/>
  <c r="E116" i="12"/>
  <c r="F116" i="12"/>
  <c r="G116" i="12"/>
  <c r="H116" i="12"/>
  <c r="B117" i="12"/>
  <c r="C117" i="12"/>
  <c r="D117" i="12"/>
  <c r="E117" i="12"/>
  <c r="F117" i="12"/>
  <c r="G117" i="12"/>
  <c r="H117" i="12"/>
  <c r="B118" i="12"/>
  <c r="C118" i="12"/>
  <c r="D118" i="12"/>
  <c r="E118" i="12"/>
  <c r="F118" i="12"/>
  <c r="G118" i="12"/>
  <c r="H118" i="12"/>
  <c r="B119" i="12"/>
  <c r="C119" i="12"/>
  <c r="D119" i="12"/>
  <c r="E119" i="12"/>
  <c r="F119" i="12"/>
  <c r="G119" i="12"/>
  <c r="H119" i="12"/>
  <c r="B120" i="12"/>
  <c r="C120" i="12"/>
  <c r="D120" i="12"/>
  <c r="E120" i="12"/>
  <c r="F120" i="12"/>
  <c r="G120" i="12"/>
  <c r="H120" i="12"/>
  <c r="B121" i="12"/>
  <c r="C121" i="12"/>
  <c r="D121" i="12"/>
  <c r="E121" i="12"/>
  <c r="F121" i="12"/>
  <c r="G121" i="12"/>
  <c r="H121" i="12"/>
  <c r="B122" i="12"/>
  <c r="C122" i="12"/>
  <c r="D122" i="12"/>
  <c r="E122" i="12"/>
  <c r="F122" i="12"/>
  <c r="G122" i="12"/>
  <c r="H122" i="12"/>
  <c r="B123" i="12"/>
  <c r="C123" i="12"/>
  <c r="D123" i="12"/>
  <c r="E123" i="12"/>
  <c r="F123" i="12"/>
  <c r="G123" i="12"/>
  <c r="H123" i="12"/>
  <c r="B124" i="12"/>
  <c r="C124" i="12"/>
  <c r="D124" i="12"/>
  <c r="E124" i="12"/>
  <c r="F124" i="12"/>
  <c r="G124" i="12"/>
  <c r="H124" i="12"/>
  <c r="B125" i="12"/>
  <c r="C125" i="12"/>
  <c r="D125" i="12"/>
  <c r="E125" i="12"/>
  <c r="F125" i="12"/>
  <c r="G125" i="12"/>
  <c r="H125" i="12"/>
  <c r="B126" i="12"/>
  <c r="C126" i="12"/>
  <c r="D126" i="12"/>
  <c r="E126" i="12"/>
  <c r="F126" i="12"/>
  <c r="G126" i="12"/>
  <c r="H126" i="12"/>
  <c r="B127" i="12"/>
  <c r="C127" i="12"/>
  <c r="D127" i="12"/>
  <c r="E127" i="12"/>
  <c r="F127" i="12"/>
  <c r="G127" i="12"/>
  <c r="H127" i="12"/>
  <c r="B128" i="12"/>
  <c r="C128" i="12"/>
  <c r="D128" i="12"/>
  <c r="E128" i="12"/>
  <c r="F128" i="12"/>
  <c r="G128" i="12"/>
  <c r="H128" i="12"/>
  <c r="B129" i="12"/>
  <c r="C129" i="12"/>
  <c r="D129" i="12"/>
  <c r="E129" i="12"/>
  <c r="F129" i="12"/>
  <c r="G129" i="12"/>
  <c r="H129" i="12"/>
  <c r="B130" i="12"/>
  <c r="C130" i="12"/>
  <c r="D130" i="12"/>
  <c r="E130" i="12"/>
  <c r="F130" i="12"/>
  <c r="G130" i="12"/>
  <c r="H130" i="12"/>
  <c r="B131" i="12"/>
  <c r="C131" i="12"/>
  <c r="D131" i="12"/>
  <c r="E131" i="12"/>
  <c r="F131" i="12"/>
  <c r="G131" i="12"/>
  <c r="H131" i="12"/>
  <c r="B132" i="12"/>
  <c r="C132" i="12"/>
  <c r="D132" i="12"/>
  <c r="E132" i="12"/>
  <c r="F132" i="12"/>
  <c r="G132" i="12"/>
  <c r="H132" i="12"/>
  <c r="B133" i="12"/>
  <c r="C133" i="12"/>
  <c r="D133" i="12"/>
  <c r="E133" i="12"/>
  <c r="F133" i="12"/>
  <c r="G133" i="12"/>
  <c r="H133" i="12"/>
  <c r="B134" i="12"/>
  <c r="C134" i="12"/>
  <c r="D134" i="12"/>
  <c r="E134" i="12"/>
  <c r="F134" i="12"/>
  <c r="G134" i="12"/>
  <c r="H134" i="12"/>
  <c r="B135" i="12"/>
  <c r="C135" i="12"/>
  <c r="D135" i="12"/>
  <c r="E135" i="12"/>
  <c r="F135" i="12"/>
  <c r="G135" i="12"/>
  <c r="H135" i="12"/>
  <c r="B136" i="12"/>
  <c r="C136" i="12"/>
  <c r="D136" i="12"/>
  <c r="E136" i="12"/>
  <c r="F136" i="12"/>
  <c r="G136" i="12"/>
  <c r="H136" i="12"/>
  <c r="B137" i="12"/>
  <c r="C137" i="12"/>
  <c r="D137" i="12"/>
  <c r="E137" i="12"/>
  <c r="F137" i="12"/>
  <c r="G137" i="12"/>
  <c r="H137" i="12"/>
  <c r="B138" i="12"/>
  <c r="C138" i="12"/>
  <c r="D138" i="12"/>
  <c r="E138" i="12"/>
  <c r="F138" i="12"/>
  <c r="G138" i="12"/>
  <c r="H138" i="12"/>
  <c r="B139" i="12"/>
  <c r="C139" i="12"/>
  <c r="D139" i="12"/>
  <c r="E139" i="12"/>
  <c r="F139" i="12"/>
  <c r="G139" i="12"/>
  <c r="H139" i="12"/>
  <c r="B140" i="12"/>
  <c r="C140" i="12"/>
  <c r="D140" i="12"/>
  <c r="E140" i="12"/>
  <c r="F140" i="12"/>
  <c r="G140" i="12"/>
  <c r="H140" i="12"/>
  <c r="B141" i="12"/>
  <c r="C141" i="12"/>
  <c r="D141" i="12"/>
  <c r="E141" i="12"/>
  <c r="F141" i="12"/>
  <c r="G141" i="12"/>
  <c r="H141" i="12"/>
  <c r="B142" i="12"/>
  <c r="C142" i="12"/>
  <c r="D142" i="12"/>
  <c r="E142" i="12"/>
  <c r="F142" i="12"/>
  <c r="G142" i="12"/>
  <c r="H142" i="12"/>
  <c r="B143" i="12"/>
  <c r="C143" i="12"/>
  <c r="D143" i="12"/>
  <c r="E143" i="12"/>
  <c r="F143" i="12"/>
  <c r="G143" i="12"/>
  <c r="H143" i="12"/>
  <c r="B144" i="12"/>
  <c r="C144" i="12"/>
  <c r="D144" i="12"/>
  <c r="E144" i="12"/>
  <c r="F144" i="12"/>
  <c r="G144" i="12"/>
  <c r="H144" i="12"/>
  <c r="B145" i="12"/>
  <c r="C145" i="12"/>
  <c r="D145" i="12"/>
  <c r="E145" i="12"/>
  <c r="F145" i="12"/>
  <c r="G145" i="12"/>
  <c r="H145" i="12"/>
  <c r="B146" i="12"/>
  <c r="C146" i="12"/>
  <c r="D146" i="12"/>
  <c r="E146" i="12"/>
  <c r="F146" i="12"/>
  <c r="G146" i="12"/>
  <c r="H146" i="12"/>
  <c r="B147" i="12"/>
  <c r="C147" i="12"/>
  <c r="D147" i="12"/>
  <c r="E147" i="12"/>
  <c r="F147" i="12"/>
  <c r="G147" i="12"/>
  <c r="H147" i="12"/>
  <c r="B148" i="12"/>
  <c r="C148" i="12"/>
  <c r="D148" i="12"/>
  <c r="E148" i="12"/>
  <c r="F148" i="12"/>
  <c r="G148" i="12"/>
  <c r="H148" i="12"/>
  <c r="B149" i="12"/>
  <c r="C149" i="12"/>
  <c r="D149" i="12"/>
  <c r="E149" i="12"/>
  <c r="F149" i="12"/>
  <c r="G149" i="12"/>
  <c r="H149" i="12"/>
  <c r="B150" i="12"/>
  <c r="C150" i="12"/>
  <c r="D150" i="12"/>
  <c r="E150" i="12"/>
  <c r="F150" i="12"/>
  <c r="G150" i="12"/>
  <c r="H150" i="12"/>
  <c r="B151" i="12"/>
  <c r="C151" i="12"/>
  <c r="D151" i="12"/>
  <c r="E151" i="12"/>
  <c r="F151" i="12"/>
  <c r="G151" i="12"/>
  <c r="H151" i="12"/>
  <c r="B152" i="12"/>
  <c r="C152" i="12"/>
  <c r="D152" i="12"/>
  <c r="E152" i="12"/>
  <c r="F152" i="12"/>
  <c r="G152" i="12"/>
  <c r="H152" i="12"/>
  <c r="B153" i="12"/>
  <c r="C153" i="12"/>
  <c r="D153" i="12"/>
  <c r="E153" i="12"/>
  <c r="F153" i="12"/>
  <c r="G153" i="12"/>
  <c r="H153" i="12"/>
  <c r="B154" i="12"/>
  <c r="C154" i="12"/>
  <c r="D154" i="12"/>
  <c r="E154" i="12"/>
  <c r="F154" i="12"/>
  <c r="G154" i="12"/>
  <c r="H154" i="12"/>
  <c r="B155" i="12"/>
  <c r="C155" i="12"/>
  <c r="D155" i="12"/>
  <c r="E155" i="12"/>
  <c r="F155" i="12"/>
  <c r="G155" i="12"/>
  <c r="H155" i="12"/>
  <c r="B156" i="12"/>
  <c r="C156" i="12"/>
  <c r="D156" i="12"/>
  <c r="E156" i="12"/>
  <c r="F156" i="12"/>
  <c r="G156" i="12"/>
  <c r="H156" i="12"/>
  <c r="B157" i="12"/>
  <c r="C157" i="12"/>
  <c r="D157" i="12"/>
  <c r="E157" i="12"/>
  <c r="F157" i="12"/>
  <c r="G157" i="12"/>
  <c r="H157" i="12"/>
  <c r="B158" i="12"/>
  <c r="C158" i="12"/>
  <c r="D158" i="12"/>
  <c r="E158" i="12"/>
  <c r="F158" i="12"/>
  <c r="G158" i="12"/>
  <c r="H158" i="12"/>
  <c r="B159" i="12"/>
  <c r="C159" i="12"/>
  <c r="D159" i="12"/>
  <c r="E159" i="12"/>
  <c r="F159" i="12"/>
  <c r="G159" i="12"/>
  <c r="H159" i="12"/>
  <c r="B160" i="12"/>
  <c r="C160" i="12"/>
  <c r="D160" i="12"/>
  <c r="E160" i="12"/>
  <c r="F160" i="12"/>
  <c r="G160" i="12"/>
  <c r="H160" i="12"/>
  <c r="B161" i="12"/>
  <c r="C161" i="12"/>
  <c r="D161" i="12"/>
  <c r="E161" i="12"/>
  <c r="F161" i="12"/>
  <c r="G161" i="12"/>
  <c r="H161" i="12"/>
  <c r="B162" i="12"/>
  <c r="C162" i="12"/>
  <c r="D162" i="12"/>
  <c r="E162" i="12"/>
  <c r="F162" i="12"/>
  <c r="G162" i="12"/>
  <c r="H162" i="12"/>
  <c r="B163" i="12"/>
  <c r="C163" i="12"/>
  <c r="D163" i="12"/>
  <c r="E163" i="12"/>
  <c r="F163" i="12"/>
  <c r="G163" i="12"/>
  <c r="H163" i="12"/>
  <c r="B164" i="12"/>
  <c r="C164" i="12"/>
  <c r="D164" i="12"/>
  <c r="E164" i="12"/>
  <c r="F164" i="12"/>
  <c r="G164" i="12"/>
  <c r="H164" i="12"/>
  <c r="B165" i="12"/>
  <c r="C165" i="12"/>
  <c r="D165" i="12"/>
  <c r="E165" i="12"/>
  <c r="F165" i="12"/>
  <c r="G165" i="12"/>
  <c r="H165" i="12"/>
  <c r="B166" i="12"/>
  <c r="C166" i="12"/>
  <c r="D166" i="12"/>
  <c r="E166" i="12"/>
  <c r="F166" i="12"/>
  <c r="G166" i="12"/>
  <c r="H166" i="12"/>
  <c r="B167" i="12"/>
  <c r="C167" i="12"/>
  <c r="D167" i="12"/>
  <c r="E167" i="12"/>
  <c r="F167" i="12"/>
  <c r="G167" i="12"/>
  <c r="H167" i="12"/>
  <c r="B168" i="12"/>
  <c r="C168" i="12"/>
  <c r="D168" i="12"/>
  <c r="E168" i="12"/>
  <c r="F168" i="12"/>
  <c r="G168" i="12"/>
  <c r="H168" i="12"/>
  <c r="B169" i="12"/>
  <c r="C169" i="12"/>
  <c r="D169" i="12"/>
  <c r="E169" i="12"/>
  <c r="F169" i="12"/>
  <c r="G169" i="12"/>
  <c r="H169" i="12"/>
  <c r="B170" i="12"/>
  <c r="C170" i="12"/>
  <c r="D170" i="12"/>
  <c r="E170" i="12"/>
  <c r="F170" i="12"/>
  <c r="G170" i="12"/>
  <c r="H170" i="12"/>
  <c r="B171" i="12"/>
  <c r="C171" i="12"/>
  <c r="D171" i="12"/>
  <c r="E171" i="12"/>
  <c r="F171" i="12"/>
  <c r="G171" i="12"/>
  <c r="H171" i="12"/>
  <c r="B172" i="12"/>
  <c r="C172" i="12"/>
  <c r="D172" i="12"/>
  <c r="E172" i="12"/>
  <c r="F172" i="12"/>
  <c r="G172" i="12"/>
  <c r="H172" i="12"/>
  <c r="B173" i="12"/>
  <c r="C173" i="12"/>
  <c r="D173" i="12"/>
  <c r="E173" i="12"/>
  <c r="F173" i="12"/>
  <c r="G173" i="12"/>
  <c r="H173" i="12"/>
  <c r="B174" i="12"/>
  <c r="C174" i="12"/>
  <c r="D174" i="12"/>
  <c r="E174" i="12"/>
  <c r="F174" i="12"/>
  <c r="G174" i="12"/>
  <c r="H174" i="12"/>
  <c r="B175" i="12"/>
  <c r="C175" i="12"/>
  <c r="D175" i="12"/>
  <c r="E175" i="12"/>
  <c r="F175" i="12"/>
  <c r="G175" i="12"/>
  <c r="H175" i="12"/>
  <c r="B176" i="12"/>
  <c r="C176" i="12"/>
  <c r="D176" i="12"/>
  <c r="E176" i="12"/>
  <c r="F176" i="12"/>
  <c r="G176" i="12"/>
  <c r="H176" i="12"/>
  <c r="B177" i="12"/>
  <c r="C177" i="12"/>
  <c r="D177" i="12"/>
  <c r="E177" i="12"/>
  <c r="F177" i="12"/>
  <c r="G177" i="12"/>
  <c r="H177" i="12"/>
  <c r="B178" i="12"/>
  <c r="C178" i="12"/>
  <c r="D178" i="12"/>
  <c r="E178" i="12"/>
  <c r="F178" i="12"/>
  <c r="G178" i="12"/>
  <c r="H178" i="12"/>
  <c r="B179" i="12"/>
  <c r="C179" i="12"/>
  <c r="D179" i="12"/>
  <c r="E179" i="12"/>
  <c r="F179" i="12"/>
  <c r="G179" i="12"/>
  <c r="H179" i="12"/>
  <c r="B180" i="12"/>
  <c r="C180" i="12"/>
  <c r="D180" i="12"/>
  <c r="E180" i="12"/>
  <c r="F180" i="12"/>
  <c r="G180" i="12"/>
  <c r="H180" i="12"/>
  <c r="B181" i="12"/>
  <c r="C181" i="12"/>
  <c r="D181" i="12"/>
  <c r="E181" i="12"/>
  <c r="F181" i="12"/>
  <c r="G181" i="12"/>
  <c r="H181" i="12"/>
  <c r="B182" i="12"/>
  <c r="C182" i="12"/>
  <c r="D182" i="12"/>
  <c r="E182" i="12"/>
  <c r="F182" i="12"/>
  <c r="G182" i="12"/>
  <c r="H182" i="12"/>
  <c r="B183" i="12"/>
  <c r="C183" i="12"/>
  <c r="D183" i="12"/>
  <c r="E183" i="12"/>
  <c r="F183" i="12"/>
  <c r="G183" i="12"/>
  <c r="H183" i="12"/>
  <c r="B184" i="12"/>
  <c r="C184" i="12"/>
  <c r="D184" i="12"/>
  <c r="E184" i="12"/>
  <c r="F184" i="12"/>
  <c r="G184" i="12"/>
  <c r="H184" i="12"/>
  <c r="B185" i="12"/>
  <c r="C185" i="12"/>
  <c r="D185" i="12"/>
  <c r="E185" i="12"/>
  <c r="F185" i="12"/>
  <c r="G185" i="12"/>
  <c r="H185" i="12"/>
  <c r="B186" i="12"/>
  <c r="C186" i="12"/>
  <c r="D186" i="12"/>
  <c r="E186" i="12"/>
  <c r="F186" i="12"/>
  <c r="G186" i="12"/>
  <c r="H186" i="12"/>
  <c r="B187" i="12"/>
  <c r="C187" i="12"/>
  <c r="D187" i="12"/>
  <c r="E187" i="12"/>
  <c r="F187" i="12"/>
  <c r="G187" i="12"/>
  <c r="H187" i="12"/>
  <c r="B188" i="12"/>
  <c r="C188" i="12"/>
  <c r="D188" i="12"/>
  <c r="E188" i="12"/>
  <c r="F188" i="12"/>
  <c r="G188" i="12"/>
  <c r="H188" i="12"/>
  <c r="B189" i="12"/>
  <c r="C189" i="12"/>
  <c r="D189" i="12"/>
  <c r="E189" i="12"/>
  <c r="F189" i="12"/>
  <c r="G189" i="12"/>
  <c r="H189" i="12"/>
  <c r="B190" i="12"/>
  <c r="C190" i="12"/>
  <c r="D190" i="12"/>
  <c r="E190" i="12"/>
  <c r="F190" i="12"/>
  <c r="G190" i="12"/>
  <c r="H190" i="12"/>
  <c r="B191" i="12"/>
  <c r="C191" i="12"/>
  <c r="D191" i="12"/>
  <c r="E191" i="12"/>
  <c r="F191" i="12"/>
  <c r="G191" i="12"/>
  <c r="H191" i="12"/>
  <c r="B192" i="12"/>
  <c r="C192" i="12"/>
  <c r="D192" i="12"/>
  <c r="E192" i="12"/>
  <c r="F192" i="12"/>
  <c r="G192" i="12"/>
  <c r="H192" i="12"/>
  <c r="B193" i="12"/>
  <c r="C193" i="12"/>
  <c r="D193" i="12"/>
  <c r="E193" i="12"/>
  <c r="F193" i="12"/>
  <c r="G193" i="12"/>
  <c r="H193" i="12"/>
  <c r="B194" i="12"/>
  <c r="C194" i="12"/>
  <c r="D194" i="12"/>
  <c r="E194" i="12"/>
  <c r="F194" i="12"/>
  <c r="G194" i="12"/>
  <c r="H194" i="12"/>
  <c r="B195" i="12"/>
  <c r="C195" i="12"/>
  <c r="D195" i="12"/>
  <c r="E195" i="12"/>
  <c r="F195" i="12"/>
  <c r="G195" i="12"/>
  <c r="H195" i="12"/>
  <c r="B196" i="12"/>
  <c r="C196" i="12"/>
  <c r="D196" i="12"/>
  <c r="E196" i="12"/>
  <c r="F196" i="12"/>
  <c r="G196" i="12"/>
  <c r="H196" i="12"/>
  <c r="B197" i="12"/>
  <c r="C197" i="12"/>
  <c r="D197" i="12"/>
  <c r="E197" i="12"/>
  <c r="F197" i="12"/>
  <c r="G197" i="12"/>
  <c r="H197" i="12"/>
  <c r="B198" i="12"/>
  <c r="C198" i="12"/>
  <c r="D198" i="12"/>
  <c r="E198" i="12"/>
  <c r="F198" i="12"/>
  <c r="G198" i="12"/>
  <c r="H198" i="12"/>
  <c r="B199" i="12"/>
  <c r="C199" i="12"/>
  <c r="D199" i="12"/>
  <c r="E199" i="12"/>
  <c r="F199" i="12"/>
  <c r="G199" i="12"/>
  <c r="H199" i="12"/>
  <c r="B200" i="12"/>
  <c r="C200" i="12"/>
  <c r="D200" i="12"/>
  <c r="E200" i="12"/>
  <c r="F200" i="12"/>
  <c r="G200" i="12"/>
  <c r="H200" i="12"/>
  <c r="B201" i="12"/>
  <c r="C201" i="12"/>
  <c r="D201" i="12"/>
  <c r="E201" i="12"/>
  <c r="F201" i="12"/>
  <c r="G201" i="12"/>
  <c r="H201" i="12"/>
  <c r="B202" i="12"/>
  <c r="C202" i="12"/>
  <c r="D202" i="12"/>
  <c r="E202" i="12"/>
  <c r="F202" i="12"/>
  <c r="G202" i="12"/>
  <c r="H202" i="12"/>
  <c r="B203" i="12"/>
  <c r="C203" i="12"/>
  <c r="D203" i="12"/>
  <c r="E203" i="12"/>
  <c r="F203" i="12"/>
  <c r="G203" i="12"/>
  <c r="H203" i="12"/>
  <c r="B204" i="12"/>
  <c r="C204" i="12"/>
  <c r="D204" i="12"/>
  <c r="E204" i="12"/>
  <c r="F204" i="12"/>
  <c r="G204" i="12"/>
  <c r="H204" i="12"/>
  <c r="B205" i="12"/>
  <c r="C205" i="12"/>
  <c r="D205" i="12"/>
  <c r="E205" i="12"/>
  <c r="F205" i="12"/>
  <c r="G205" i="12"/>
  <c r="H205" i="12"/>
  <c r="B206" i="12"/>
  <c r="C206" i="12"/>
  <c r="D206" i="12"/>
  <c r="E206" i="12"/>
  <c r="F206" i="12"/>
  <c r="G206" i="12"/>
  <c r="H206" i="12"/>
  <c r="B207" i="12"/>
  <c r="C207" i="12"/>
  <c r="D207" i="12"/>
  <c r="E207" i="12"/>
  <c r="F207" i="12"/>
  <c r="G207" i="12"/>
  <c r="H207" i="12"/>
  <c r="B208" i="12"/>
  <c r="C208" i="12"/>
  <c r="D208" i="12"/>
  <c r="E208" i="12"/>
  <c r="F208" i="12"/>
  <c r="G208" i="12"/>
  <c r="H208" i="12"/>
  <c r="B209" i="12"/>
  <c r="C209" i="12"/>
  <c r="D209" i="12"/>
  <c r="E209" i="12"/>
  <c r="F209" i="12"/>
  <c r="G209" i="12"/>
  <c r="H209" i="12"/>
  <c r="B210" i="12"/>
  <c r="C210" i="12"/>
  <c r="D210" i="12"/>
  <c r="E210" i="12"/>
  <c r="F210" i="12"/>
  <c r="G210" i="12"/>
  <c r="H210" i="12"/>
  <c r="B211" i="12"/>
  <c r="C211" i="12"/>
  <c r="D211" i="12"/>
  <c r="E211" i="12"/>
  <c r="F211" i="12"/>
  <c r="G211" i="12"/>
  <c r="H211" i="12"/>
  <c r="B212" i="12"/>
  <c r="C212" i="12"/>
  <c r="D212" i="12"/>
  <c r="E212" i="12"/>
  <c r="F212" i="12"/>
  <c r="G212" i="12"/>
  <c r="H212" i="12"/>
  <c r="B213" i="12"/>
  <c r="C213" i="12"/>
  <c r="D213" i="12"/>
  <c r="E213" i="12"/>
  <c r="F213" i="12"/>
  <c r="G213" i="12"/>
  <c r="H213" i="12"/>
  <c r="B214" i="12"/>
  <c r="C214" i="12"/>
  <c r="D214" i="12"/>
  <c r="E214" i="12"/>
  <c r="F214" i="12"/>
  <c r="G214" i="12"/>
  <c r="H214" i="12"/>
  <c r="B215" i="12"/>
  <c r="C215" i="12"/>
  <c r="D215" i="12"/>
  <c r="E215" i="12"/>
  <c r="F215" i="12"/>
  <c r="G215" i="12"/>
  <c r="H215" i="12"/>
  <c r="B216" i="12"/>
  <c r="C216" i="12"/>
  <c r="D216" i="12"/>
  <c r="E216" i="12"/>
  <c r="F216" i="12"/>
  <c r="G216" i="12"/>
  <c r="H216" i="12"/>
  <c r="B217" i="12"/>
  <c r="C217" i="12"/>
  <c r="D217" i="12"/>
  <c r="E217" i="12"/>
  <c r="F217" i="12"/>
  <c r="G217" i="12"/>
  <c r="H217" i="12"/>
  <c r="B218" i="12"/>
  <c r="C218" i="12"/>
  <c r="D218" i="12"/>
  <c r="E218" i="12"/>
  <c r="F218" i="12"/>
  <c r="G218" i="12"/>
  <c r="H218" i="12"/>
  <c r="B219" i="12"/>
  <c r="C219" i="12"/>
  <c r="D219" i="12"/>
  <c r="E219" i="12"/>
  <c r="F219" i="12"/>
  <c r="G219" i="12"/>
  <c r="H219" i="12"/>
  <c r="B220" i="12"/>
  <c r="C220" i="12"/>
  <c r="D220" i="12"/>
  <c r="E220" i="12"/>
  <c r="F220" i="12"/>
  <c r="G220" i="12"/>
  <c r="H220" i="12"/>
  <c r="B221" i="12"/>
  <c r="C221" i="12"/>
  <c r="D221" i="12"/>
  <c r="E221" i="12"/>
  <c r="F221" i="12"/>
  <c r="G221" i="12"/>
  <c r="H221" i="12"/>
  <c r="B222" i="12"/>
  <c r="C222" i="12"/>
  <c r="D222" i="12"/>
  <c r="E222" i="12"/>
  <c r="F222" i="12"/>
  <c r="G222" i="12"/>
  <c r="H222" i="12"/>
  <c r="B223" i="12"/>
  <c r="C223" i="12"/>
  <c r="D223" i="12"/>
  <c r="E223" i="12"/>
  <c r="F223" i="12"/>
  <c r="G223" i="12"/>
  <c r="H223" i="12"/>
  <c r="B224" i="12"/>
  <c r="C224" i="12"/>
  <c r="D224" i="12"/>
  <c r="E224" i="12"/>
  <c r="F224" i="12"/>
  <c r="G224" i="12"/>
  <c r="H224" i="12"/>
  <c r="B225" i="12"/>
  <c r="C225" i="12"/>
  <c r="D225" i="12"/>
  <c r="E225" i="12"/>
  <c r="F225" i="12"/>
  <c r="G225" i="12"/>
  <c r="H225" i="12"/>
  <c r="B226" i="12"/>
  <c r="C226" i="12"/>
  <c r="D226" i="12"/>
  <c r="E226" i="12"/>
  <c r="F226" i="12"/>
  <c r="G226" i="12"/>
  <c r="H226" i="12"/>
  <c r="B227" i="12"/>
  <c r="C227" i="12"/>
  <c r="D227" i="12"/>
  <c r="E227" i="12"/>
  <c r="F227" i="12"/>
  <c r="G227" i="12"/>
  <c r="H227" i="12"/>
  <c r="B228" i="12"/>
  <c r="C228" i="12"/>
  <c r="D228" i="12"/>
  <c r="E228" i="12"/>
  <c r="F228" i="12"/>
  <c r="G228" i="12"/>
  <c r="H228" i="12"/>
  <c r="B229" i="12"/>
  <c r="C229" i="12"/>
  <c r="D229" i="12"/>
  <c r="E229" i="12"/>
  <c r="F229" i="12"/>
  <c r="G229" i="12"/>
  <c r="H229" i="12"/>
  <c r="B230" i="12"/>
  <c r="C230" i="12"/>
  <c r="D230" i="12"/>
  <c r="E230" i="12"/>
  <c r="F230" i="12"/>
  <c r="G230" i="12"/>
  <c r="H230" i="12"/>
  <c r="B231" i="12"/>
  <c r="C231" i="12"/>
  <c r="D231" i="12"/>
  <c r="E231" i="12"/>
  <c r="F231" i="12"/>
  <c r="G231" i="12"/>
  <c r="H231" i="12"/>
  <c r="B232" i="12"/>
  <c r="C232" i="12"/>
  <c r="D232" i="12"/>
  <c r="E232" i="12"/>
  <c r="F232" i="12"/>
  <c r="G232" i="12"/>
  <c r="H232" i="12"/>
  <c r="B233" i="12"/>
  <c r="C233" i="12"/>
  <c r="D233" i="12"/>
  <c r="E233" i="12"/>
  <c r="F233" i="12"/>
  <c r="G233" i="12"/>
  <c r="H233" i="12"/>
  <c r="B234" i="12"/>
  <c r="C234" i="12"/>
  <c r="D234" i="12"/>
  <c r="E234" i="12"/>
  <c r="F234" i="12"/>
  <c r="G234" i="12"/>
  <c r="H234" i="12"/>
  <c r="B235" i="12"/>
  <c r="C235" i="12"/>
  <c r="D235" i="12"/>
  <c r="E235" i="12"/>
  <c r="F235" i="12"/>
  <c r="G235" i="12"/>
  <c r="H235" i="12"/>
  <c r="B236" i="12"/>
  <c r="C236" i="12"/>
  <c r="D236" i="12"/>
  <c r="E236" i="12"/>
  <c r="F236" i="12"/>
  <c r="G236" i="12"/>
  <c r="H236" i="12"/>
  <c r="B237" i="12"/>
  <c r="C237" i="12"/>
  <c r="D237" i="12"/>
  <c r="E237" i="12"/>
  <c r="F237" i="12"/>
  <c r="G237" i="12"/>
  <c r="H237" i="12"/>
  <c r="B238" i="12"/>
  <c r="C238" i="12"/>
  <c r="D238" i="12"/>
  <c r="E238" i="12"/>
  <c r="F238" i="12"/>
  <c r="G238" i="12"/>
  <c r="H238" i="12"/>
  <c r="B239" i="12"/>
  <c r="C239" i="12"/>
  <c r="D239" i="12"/>
  <c r="E239" i="12"/>
  <c r="F239" i="12"/>
  <c r="G239" i="12"/>
  <c r="H239" i="12"/>
  <c r="B240" i="12"/>
  <c r="C240" i="12"/>
  <c r="D240" i="12"/>
  <c r="E240" i="12"/>
  <c r="F240" i="12"/>
  <c r="G240" i="12"/>
  <c r="H240" i="12"/>
  <c r="B241" i="12"/>
  <c r="C241" i="12"/>
  <c r="D241" i="12"/>
  <c r="E241" i="12"/>
  <c r="F241" i="12"/>
  <c r="G241" i="12"/>
  <c r="H241" i="12"/>
  <c r="B242" i="12"/>
  <c r="C242" i="12"/>
  <c r="D242" i="12"/>
  <c r="E242" i="12"/>
  <c r="F242" i="12"/>
  <c r="G242" i="12"/>
  <c r="H242" i="12"/>
  <c r="B243" i="12"/>
  <c r="C243" i="12"/>
  <c r="D243" i="12"/>
  <c r="E243" i="12"/>
  <c r="F243" i="12"/>
  <c r="G243" i="12"/>
  <c r="H243" i="12"/>
  <c r="B244" i="12"/>
  <c r="C244" i="12"/>
  <c r="D244" i="12"/>
  <c r="E244" i="12"/>
  <c r="F244" i="12"/>
  <c r="G244" i="12"/>
  <c r="H244" i="12"/>
  <c r="B245" i="12"/>
  <c r="C245" i="12"/>
  <c r="D245" i="12"/>
  <c r="E245" i="12"/>
  <c r="F245" i="12"/>
  <c r="G245" i="12"/>
  <c r="H245" i="12"/>
  <c r="B246" i="12"/>
  <c r="C246" i="12"/>
  <c r="D246" i="12"/>
  <c r="E246" i="12"/>
  <c r="F246" i="12"/>
  <c r="G246" i="12"/>
  <c r="H246" i="12"/>
  <c r="B247" i="12"/>
  <c r="C247" i="12"/>
  <c r="D247" i="12"/>
  <c r="E247" i="12"/>
  <c r="F247" i="12"/>
  <c r="G247" i="12"/>
  <c r="H247" i="12"/>
  <c r="B248" i="12"/>
  <c r="C248" i="12"/>
  <c r="D248" i="12"/>
  <c r="E248" i="12"/>
  <c r="F248" i="12"/>
  <c r="G248" i="12"/>
  <c r="H248" i="12"/>
  <c r="B249" i="12"/>
  <c r="C249" i="12"/>
  <c r="D249" i="12"/>
  <c r="E249" i="12"/>
  <c r="F249" i="12"/>
  <c r="G249" i="12"/>
  <c r="H249" i="12"/>
  <c r="B250" i="12"/>
  <c r="C250" i="12"/>
  <c r="D250" i="12"/>
  <c r="E250" i="12"/>
  <c r="F250" i="12"/>
  <c r="G250" i="12"/>
  <c r="H250" i="12"/>
  <c r="B251" i="12"/>
  <c r="C251" i="12"/>
  <c r="D251" i="12"/>
  <c r="E251" i="12"/>
  <c r="F251" i="12"/>
  <c r="G251" i="12"/>
  <c r="H251" i="12"/>
  <c r="B252" i="12"/>
  <c r="C252" i="12"/>
  <c r="D252" i="12"/>
  <c r="E252" i="12"/>
  <c r="F252" i="12"/>
  <c r="G252" i="12"/>
  <c r="H252" i="12"/>
  <c r="B253" i="12"/>
  <c r="C253" i="12"/>
  <c r="D253" i="12"/>
  <c r="E253" i="12"/>
  <c r="F253" i="12"/>
  <c r="G253" i="12"/>
  <c r="H253" i="12"/>
  <c r="B254" i="12"/>
  <c r="C254" i="12"/>
  <c r="D254" i="12"/>
  <c r="E254" i="12"/>
  <c r="F254" i="12"/>
  <c r="G254" i="12"/>
  <c r="H254" i="12"/>
  <c r="B255" i="12"/>
  <c r="C255" i="12"/>
  <c r="D255" i="12"/>
  <c r="E255" i="12"/>
  <c r="F255" i="12"/>
  <c r="G255" i="12"/>
  <c r="H255" i="12"/>
  <c r="B256" i="12"/>
  <c r="C256" i="12"/>
  <c r="D256" i="12"/>
  <c r="E256" i="12"/>
  <c r="F256" i="12"/>
  <c r="G256" i="12"/>
  <c r="H256" i="12"/>
  <c r="B257" i="12"/>
  <c r="C257" i="12"/>
  <c r="D257" i="12"/>
  <c r="E257" i="12"/>
  <c r="F257" i="12"/>
  <c r="G257" i="12"/>
  <c r="H257" i="12"/>
  <c r="B258" i="12"/>
  <c r="C258" i="12"/>
  <c r="D258" i="12"/>
  <c r="E258" i="12"/>
  <c r="F258" i="12"/>
  <c r="G258" i="12"/>
  <c r="H258" i="12"/>
  <c r="B259" i="12"/>
  <c r="C259" i="12"/>
  <c r="D259" i="12"/>
  <c r="E259" i="12"/>
  <c r="F259" i="12"/>
  <c r="G259" i="12"/>
  <c r="H259" i="12"/>
  <c r="B260" i="12"/>
  <c r="C260" i="12"/>
  <c r="D260" i="12"/>
  <c r="E260" i="12"/>
  <c r="F260" i="12"/>
  <c r="G260" i="12"/>
  <c r="H260" i="12"/>
  <c r="B261" i="12"/>
  <c r="C261" i="12"/>
  <c r="D261" i="12"/>
  <c r="E261" i="12"/>
  <c r="F261" i="12"/>
  <c r="G261" i="12"/>
  <c r="H261" i="12"/>
  <c r="B262" i="12"/>
  <c r="C262" i="12"/>
  <c r="D262" i="12"/>
  <c r="E262" i="12"/>
  <c r="F262" i="12"/>
  <c r="G262" i="12"/>
  <c r="H262" i="12"/>
  <c r="B263" i="12"/>
  <c r="C263" i="12"/>
  <c r="D263" i="12"/>
  <c r="E263" i="12"/>
  <c r="F263" i="12"/>
  <c r="G263" i="12"/>
  <c r="H263" i="12"/>
  <c r="B264" i="12"/>
  <c r="C264" i="12"/>
  <c r="D264" i="12"/>
  <c r="E264" i="12"/>
  <c r="F264" i="12"/>
  <c r="G264" i="12"/>
  <c r="H264" i="12"/>
  <c r="B265" i="12"/>
  <c r="C265" i="12"/>
  <c r="D265" i="12"/>
  <c r="E265" i="12"/>
  <c r="F265" i="12"/>
  <c r="G265" i="12"/>
  <c r="H265" i="12"/>
  <c r="B266" i="12"/>
  <c r="C266" i="12"/>
  <c r="D266" i="12"/>
  <c r="E266" i="12"/>
  <c r="F266" i="12"/>
  <c r="G266" i="12"/>
  <c r="H266" i="12"/>
  <c r="B267" i="12"/>
  <c r="C267" i="12"/>
  <c r="D267" i="12"/>
  <c r="E267" i="12"/>
  <c r="F267" i="12"/>
  <c r="G267" i="12"/>
  <c r="H267" i="12"/>
  <c r="B268" i="12"/>
  <c r="C268" i="12"/>
  <c r="D268" i="12"/>
  <c r="E268" i="12"/>
  <c r="F268" i="12"/>
  <c r="G268" i="12"/>
  <c r="H268" i="12"/>
  <c r="B269" i="12"/>
  <c r="C269" i="12"/>
  <c r="D269" i="12"/>
  <c r="E269" i="12"/>
  <c r="F269" i="12"/>
  <c r="G269" i="12"/>
  <c r="H269" i="12"/>
  <c r="B270" i="12"/>
  <c r="C270" i="12"/>
  <c r="D270" i="12"/>
  <c r="E270" i="12"/>
  <c r="F270" i="12"/>
  <c r="G270" i="12"/>
  <c r="H270" i="12"/>
  <c r="B271" i="12"/>
  <c r="C271" i="12"/>
  <c r="D271" i="12"/>
  <c r="E271" i="12"/>
  <c r="F271" i="12"/>
  <c r="G271" i="12"/>
  <c r="H271" i="12"/>
  <c r="B272" i="12"/>
  <c r="C272" i="12"/>
  <c r="D272" i="12"/>
  <c r="E272" i="12"/>
  <c r="F272" i="12"/>
  <c r="G272" i="12"/>
  <c r="H272" i="12"/>
  <c r="B273" i="12"/>
  <c r="C273" i="12"/>
  <c r="D273" i="12"/>
  <c r="E273" i="12"/>
  <c r="F273" i="12"/>
  <c r="G273" i="12"/>
  <c r="H273" i="12"/>
  <c r="B274" i="12"/>
  <c r="C274" i="12"/>
  <c r="D274" i="12"/>
  <c r="E274" i="12"/>
  <c r="F274" i="12"/>
  <c r="G274" i="12"/>
  <c r="H274" i="12"/>
  <c r="B275" i="12"/>
  <c r="C275" i="12"/>
  <c r="D275" i="12"/>
  <c r="E275" i="12"/>
  <c r="F275" i="12"/>
  <c r="G275" i="12"/>
  <c r="H275" i="12"/>
  <c r="B276" i="12"/>
  <c r="C276" i="12"/>
  <c r="D276" i="12"/>
  <c r="E276" i="12"/>
  <c r="F276" i="12"/>
  <c r="G276" i="12"/>
  <c r="H276" i="12"/>
  <c r="B277" i="12"/>
  <c r="C277" i="12"/>
  <c r="D277" i="12"/>
  <c r="E277" i="12"/>
  <c r="F277" i="12"/>
  <c r="G277" i="12"/>
  <c r="H277" i="12"/>
  <c r="B278" i="12"/>
  <c r="C278" i="12"/>
  <c r="D278" i="12"/>
  <c r="E278" i="12"/>
  <c r="F278" i="12"/>
  <c r="G278" i="12"/>
  <c r="H278" i="12"/>
  <c r="B279" i="12"/>
  <c r="C279" i="12"/>
  <c r="D279" i="12"/>
  <c r="E279" i="12"/>
  <c r="F279" i="12"/>
  <c r="G279" i="12"/>
  <c r="H279" i="12"/>
  <c r="B280" i="12"/>
  <c r="C280" i="12"/>
  <c r="D280" i="12"/>
  <c r="E280" i="12"/>
  <c r="F280" i="12"/>
  <c r="G280" i="12"/>
  <c r="H280" i="12"/>
  <c r="B281" i="12"/>
  <c r="C281" i="12"/>
  <c r="D281" i="12"/>
  <c r="E281" i="12"/>
  <c r="F281" i="12"/>
  <c r="G281" i="12"/>
  <c r="H281" i="12"/>
  <c r="B282" i="12"/>
  <c r="C282" i="12"/>
  <c r="D282" i="12"/>
  <c r="E282" i="12"/>
  <c r="F282" i="12"/>
  <c r="G282" i="12"/>
  <c r="H282" i="12"/>
  <c r="B283" i="12"/>
  <c r="C283" i="12"/>
  <c r="D283" i="12"/>
  <c r="E283" i="12"/>
  <c r="F283" i="12"/>
  <c r="G283" i="12"/>
  <c r="H283" i="12"/>
  <c r="B284" i="12"/>
  <c r="C284" i="12"/>
  <c r="D284" i="12"/>
  <c r="E284" i="12"/>
  <c r="F284" i="12"/>
  <c r="G284" i="12"/>
  <c r="H284" i="12"/>
  <c r="B285" i="12"/>
  <c r="C285" i="12"/>
  <c r="D285" i="12"/>
  <c r="E285" i="12"/>
  <c r="F285" i="12"/>
  <c r="G285" i="12"/>
  <c r="H285" i="12"/>
  <c r="B286" i="12"/>
  <c r="C286" i="12"/>
  <c r="D286" i="12"/>
  <c r="E286" i="12"/>
  <c r="F286" i="12"/>
  <c r="G286" i="12"/>
  <c r="H286" i="12"/>
  <c r="B287" i="12"/>
  <c r="C287" i="12"/>
  <c r="D287" i="12"/>
  <c r="E287" i="12"/>
  <c r="F287" i="12"/>
  <c r="G287" i="12"/>
  <c r="H287" i="12"/>
  <c r="B288" i="12"/>
  <c r="C288" i="12"/>
  <c r="D288" i="12"/>
  <c r="E288" i="12"/>
  <c r="F288" i="12"/>
  <c r="G288" i="12"/>
  <c r="H288" i="12"/>
  <c r="B289" i="12"/>
  <c r="C289" i="12"/>
  <c r="D289" i="12"/>
  <c r="E289" i="12"/>
  <c r="F289" i="12"/>
  <c r="G289" i="12"/>
  <c r="H289" i="12"/>
  <c r="B290" i="12"/>
  <c r="C290" i="12"/>
  <c r="D290" i="12"/>
  <c r="E290" i="12"/>
  <c r="F290" i="12"/>
  <c r="G290" i="12"/>
  <c r="H290" i="12"/>
  <c r="B291" i="12"/>
  <c r="C291" i="12"/>
  <c r="D291" i="12"/>
  <c r="E291" i="12"/>
  <c r="F291" i="12"/>
  <c r="G291" i="12"/>
  <c r="H291" i="12"/>
  <c r="B292" i="12"/>
  <c r="C292" i="12"/>
  <c r="D292" i="12"/>
  <c r="E292" i="12"/>
  <c r="F292" i="12"/>
  <c r="G292" i="12"/>
  <c r="H292" i="12"/>
  <c r="B293" i="12"/>
  <c r="C293" i="12"/>
  <c r="D293" i="12"/>
  <c r="E293" i="12"/>
  <c r="F293" i="12"/>
  <c r="G293" i="12"/>
  <c r="H293" i="12"/>
  <c r="B294" i="12"/>
  <c r="C294" i="12"/>
  <c r="D294" i="12"/>
  <c r="E294" i="12"/>
  <c r="F294" i="12"/>
  <c r="G294" i="12"/>
  <c r="H294" i="12"/>
  <c r="B295" i="12"/>
  <c r="C295" i="12"/>
  <c r="D295" i="12"/>
  <c r="E295" i="12"/>
  <c r="F295" i="12"/>
  <c r="G295" i="12"/>
  <c r="H295" i="12"/>
  <c r="B296" i="12"/>
  <c r="C296" i="12"/>
  <c r="D296" i="12"/>
  <c r="E296" i="12"/>
  <c r="F296" i="12"/>
  <c r="G296" i="12"/>
  <c r="H296" i="12"/>
  <c r="B297" i="12"/>
  <c r="C297" i="12"/>
  <c r="D297" i="12"/>
  <c r="E297" i="12"/>
  <c r="F297" i="12"/>
  <c r="G297" i="12"/>
  <c r="H297" i="12"/>
  <c r="B298" i="12"/>
  <c r="C298" i="12"/>
  <c r="D298" i="12"/>
  <c r="E298" i="12"/>
  <c r="F298" i="12"/>
  <c r="G298" i="12"/>
  <c r="H298" i="12"/>
  <c r="B299" i="12"/>
  <c r="C299" i="12"/>
  <c r="D299" i="12"/>
  <c r="E299" i="12"/>
  <c r="F299" i="12"/>
  <c r="G299" i="12"/>
  <c r="H299" i="12"/>
  <c r="B300" i="12"/>
  <c r="C300" i="12"/>
  <c r="D300" i="12"/>
  <c r="E300" i="12"/>
  <c r="F300" i="12"/>
  <c r="G300" i="12"/>
  <c r="H300" i="12"/>
  <c r="B301" i="12"/>
  <c r="C301" i="12"/>
  <c r="D301" i="12"/>
  <c r="E301" i="12"/>
  <c r="F301" i="12"/>
  <c r="G301" i="12"/>
  <c r="H301" i="12"/>
  <c r="B302" i="12"/>
  <c r="C302" i="12"/>
  <c r="D302" i="12"/>
  <c r="E302" i="12"/>
  <c r="F302" i="12"/>
  <c r="G302" i="12"/>
  <c r="H302" i="12"/>
  <c r="B303" i="12"/>
  <c r="C303" i="12"/>
  <c r="D303" i="12"/>
  <c r="E303" i="12"/>
  <c r="F303" i="12"/>
  <c r="G303" i="12"/>
  <c r="H303" i="12"/>
  <c r="B304" i="12"/>
  <c r="C304" i="12"/>
  <c r="D304" i="12"/>
  <c r="E304" i="12"/>
  <c r="F304" i="12"/>
  <c r="G304" i="12"/>
  <c r="H304" i="12"/>
  <c r="B305" i="12"/>
  <c r="C305" i="12"/>
  <c r="D305" i="12"/>
  <c r="E305" i="12"/>
  <c r="F305" i="12"/>
  <c r="G305" i="12"/>
  <c r="H305" i="12"/>
  <c r="B306" i="12"/>
  <c r="C306" i="12"/>
  <c r="D306" i="12"/>
  <c r="E306" i="12"/>
  <c r="F306" i="12"/>
  <c r="G306" i="12"/>
  <c r="H306" i="12"/>
  <c r="B307" i="12"/>
  <c r="C307" i="12"/>
  <c r="D307" i="12"/>
  <c r="E307" i="12"/>
  <c r="F307" i="12"/>
  <c r="G307" i="12"/>
  <c r="H307" i="12"/>
  <c r="B308" i="12"/>
  <c r="C308" i="12"/>
  <c r="D308" i="12"/>
  <c r="E308" i="12"/>
  <c r="F308" i="12"/>
  <c r="G308" i="12"/>
  <c r="H308" i="12"/>
  <c r="B309" i="12"/>
  <c r="C309" i="12"/>
  <c r="D309" i="12"/>
  <c r="E309" i="12"/>
  <c r="F309" i="12"/>
  <c r="G309" i="12"/>
  <c r="H309" i="12"/>
  <c r="B310" i="12"/>
  <c r="C310" i="12"/>
  <c r="D310" i="12"/>
  <c r="E310" i="12"/>
  <c r="F310" i="12"/>
  <c r="G310" i="12"/>
  <c r="H310" i="12"/>
  <c r="B311" i="12"/>
  <c r="C311" i="12"/>
  <c r="D311" i="12"/>
  <c r="E311" i="12"/>
  <c r="F311" i="12"/>
  <c r="G311" i="12"/>
  <c r="H311" i="12"/>
  <c r="B312" i="12"/>
  <c r="C312" i="12"/>
  <c r="D312" i="12"/>
  <c r="E312" i="12"/>
  <c r="F312" i="12"/>
  <c r="G312" i="12"/>
  <c r="H312" i="12"/>
  <c r="B313" i="12"/>
  <c r="C313" i="12"/>
  <c r="D313" i="12"/>
  <c r="E313" i="12"/>
  <c r="F313" i="12"/>
  <c r="G313" i="12"/>
  <c r="H313" i="12"/>
  <c r="B314" i="12"/>
  <c r="C314" i="12"/>
  <c r="D314" i="12"/>
  <c r="E314" i="12"/>
  <c r="F314" i="12"/>
  <c r="G314" i="12"/>
  <c r="H314" i="12"/>
  <c r="B315" i="12"/>
  <c r="C315" i="12"/>
  <c r="D315" i="12"/>
  <c r="E315" i="12"/>
  <c r="F315" i="12"/>
  <c r="G315" i="12"/>
  <c r="H315" i="12"/>
  <c r="B316" i="12"/>
  <c r="C316" i="12"/>
  <c r="D316" i="12"/>
  <c r="E316" i="12"/>
  <c r="F316" i="12"/>
  <c r="G316" i="12"/>
  <c r="H316" i="12"/>
  <c r="B317" i="12"/>
  <c r="C317" i="12"/>
  <c r="D317" i="12"/>
  <c r="E317" i="12"/>
  <c r="F317" i="12"/>
  <c r="G317" i="12"/>
  <c r="H317" i="12"/>
  <c r="B318" i="12"/>
  <c r="C318" i="12"/>
  <c r="D318" i="12"/>
  <c r="E318" i="12"/>
  <c r="F318" i="12"/>
  <c r="G318" i="12"/>
  <c r="H318" i="12"/>
  <c r="B319" i="12"/>
  <c r="C319" i="12"/>
  <c r="D319" i="12"/>
  <c r="E319" i="12"/>
  <c r="F319" i="12"/>
  <c r="G319" i="12"/>
  <c r="H319" i="12"/>
  <c r="B320" i="12"/>
  <c r="C320" i="12"/>
  <c r="D320" i="12"/>
  <c r="E320" i="12"/>
  <c r="F320" i="12"/>
  <c r="G320" i="12"/>
  <c r="H320" i="12"/>
  <c r="B321" i="12"/>
  <c r="C321" i="12"/>
  <c r="D321" i="12"/>
  <c r="E321" i="12"/>
  <c r="F321" i="12"/>
  <c r="G321" i="12"/>
  <c r="H321" i="12"/>
  <c r="B322" i="12"/>
  <c r="C322" i="12"/>
  <c r="D322" i="12"/>
  <c r="E322" i="12"/>
  <c r="F322" i="12"/>
  <c r="G322" i="12"/>
  <c r="H322" i="12"/>
  <c r="B323" i="12"/>
  <c r="C323" i="12"/>
  <c r="D323" i="12"/>
  <c r="E323" i="12"/>
  <c r="F323" i="12"/>
  <c r="G323" i="12"/>
  <c r="H323" i="12"/>
  <c r="B324" i="12"/>
  <c r="C324" i="12"/>
  <c r="D324" i="12"/>
  <c r="E324" i="12"/>
  <c r="F324" i="12"/>
  <c r="G324" i="12"/>
  <c r="H324" i="12"/>
  <c r="B325" i="12"/>
  <c r="C325" i="12"/>
  <c r="D325" i="12"/>
  <c r="E325" i="12"/>
  <c r="F325" i="12"/>
  <c r="G325" i="12"/>
  <c r="H325" i="12"/>
  <c r="B326" i="12"/>
  <c r="C326" i="12"/>
  <c r="D326" i="12"/>
  <c r="E326" i="12"/>
  <c r="F326" i="12"/>
  <c r="G326" i="12"/>
  <c r="H326" i="12"/>
  <c r="B327" i="12"/>
  <c r="C327" i="12"/>
  <c r="D327" i="12"/>
  <c r="E327" i="12"/>
  <c r="F327" i="12"/>
  <c r="G327" i="12"/>
  <c r="H327" i="12"/>
  <c r="B328" i="12"/>
  <c r="C328" i="12"/>
  <c r="D328" i="12"/>
  <c r="E328" i="12"/>
  <c r="F328" i="12"/>
  <c r="G328" i="12"/>
  <c r="H328" i="12"/>
  <c r="B329" i="12"/>
  <c r="C329" i="12"/>
  <c r="D329" i="12"/>
  <c r="E329" i="12"/>
  <c r="F329" i="12"/>
  <c r="G329" i="12"/>
  <c r="H329" i="12"/>
  <c r="B330" i="12"/>
  <c r="C330" i="12"/>
  <c r="D330" i="12"/>
  <c r="E330" i="12"/>
  <c r="F330" i="12"/>
  <c r="G330" i="12"/>
  <c r="H330" i="12"/>
  <c r="B331" i="12"/>
  <c r="C331" i="12"/>
  <c r="D331" i="12"/>
  <c r="E331" i="12"/>
  <c r="F331" i="12"/>
  <c r="G331" i="12"/>
  <c r="H331" i="12"/>
  <c r="B332" i="12"/>
  <c r="C332" i="12"/>
  <c r="D332" i="12"/>
  <c r="E332" i="12"/>
  <c r="F332" i="12"/>
  <c r="G332" i="12"/>
  <c r="H332" i="12"/>
  <c r="B333" i="12"/>
  <c r="C333" i="12"/>
  <c r="D333" i="12"/>
  <c r="E333" i="12"/>
  <c r="F333" i="12"/>
  <c r="G333" i="12"/>
  <c r="H333" i="12"/>
  <c r="B334" i="12"/>
  <c r="C334" i="12"/>
  <c r="D334" i="12"/>
  <c r="E334" i="12"/>
  <c r="F334" i="12"/>
  <c r="G334" i="12"/>
  <c r="H334" i="12"/>
  <c r="B335" i="12"/>
  <c r="C335" i="12"/>
  <c r="D335" i="12"/>
  <c r="E335" i="12"/>
  <c r="F335" i="12"/>
  <c r="G335" i="12"/>
  <c r="H335" i="12"/>
  <c r="B336" i="12"/>
  <c r="C336" i="12"/>
  <c r="D336" i="12"/>
  <c r="E336" i="12"/>
  <c r="F336" i="12"/>
  <c r="G336" i="12"/>
  <c r="H336" i="12"/>
  <c r="B337" i="12"/>
  <c r="C337" i="12"/>
  <c r="D337" i="12"/>
  <c r="E337" i="12"/>
  <c r="F337" i="12"/>
  <c r="G337" i="12"/>
  <c r="H337" i="12"/>
  <c r="B338" i="12"/>
  <c r="C338" i="12"/>
  <c r="D338" i="12"/>
  <c r="E338" i="12"/>
  <c r="F338" i="12"/>
  <c r="G338" i="12"/>
  <c r="H338" i="12"/>
  <c r="B339" i="12"/>
  <c r="C339" i="12"/>
  <c r="D339" i="12"/>
  <c r="E339" i="12"/>
  <c r="F339" i="12"/>
  <c r="G339" i="12"/>
  <c r="H339" i="12"/>
  <c r="B340" i="12"/>
  <c r="C340" i="12"/>
  <c r="D340" i="12"/>
  <c r="E340" i="12"/>
  <c r="F340" i="12"/>
  <c r="G340" i="12"/>
  <c r="H340" i="12"/>
  <c r="B341" i="12"/>
  <c r="C341" i="12"/>
  <c r="D341" i="12"/>
  <c r="E341" i="12"/>
  <c r="F341" i="12"/>
  <c r="G341" i="12"/>
  <c r="H341" i="12"/>
  <c r="B342" i="12"/>
  <c r="C342" i="12"/>
  <c r="D342" i="12"/>
  <c r="E342" i="12"/>
  <c r="F342" i="12"/>
  <c r="G342" i="12"/>
  <c r="H342" i="12"/>
  <c r="B343" i="12"/>
  <c r="C343" i="12"/>
  <c r="D343" i="12"/>
  <c r="E343" i="12"/>
  <c r="F343" i="12"/>
  <c r="G343" i="12"/>
  <c r="H343" i="12"/>
  <c r="B344" i="12"/>
  <c r="C344" i="12"/>
  <c r="D344" i="12"/>
  <c r="E344" i="12"/>
  <c r="F344" i="12"/>
  <c r="G344" i="12"/>
  <c r="H344" i="12"/>
  <c r="B345" i="12"/>
  <c r="C345" i="12"/>
  <c r="D345" i="12"/>
  <c r="E345" i="12"/>
  <c r="F345" i="12"/>
  <c r="G345" i="12"/>
  <c r="H345" i="12"/>
  <c r="B346" i="12"/>
  <c r="C346" i="12"/>
  <c r="D346" i="12"/>
  <c r="E346" i="12"/>
  <c r="F346" i="12"/>
  <c r="G346" i="12"/>
  <c r="H346" i="12"/>
  <c r="B347" i="12"/>
  <c r="C347" i="12"/>
  <c r="D347" i="12"/>
  <c r="E347" i="12"/>
  <c r="F347" i="12"/>
  <c r="G347" i="12"/>
  <c r="H347" i="12"/>
  <c r="B348" i="12"/>
  <c r="C348" i="12"/>
  <c r="D348" i="12"/>
  <c r="E348" i="12"/>
  <c r="F348" i="12"/>
  <c r="G348" i="12"/>
  <c r="H348" i="12"/>
  <c r="B349" i="12"/>
  <c r="C349" i="12"/>
  <c r="D349" i="12"/>
  <c r="E349" i="12"/>
  <c r="F349" i="12"/>
  <c r="G349" i="12"/>
  <c r="H349" i="12"/>
  <c r="B350" i="12"/>
  <c r="C350" i="12"/>
  <c r="D350" i="12"/>
  <c r="E350" i="12"/>
  <c r="F350" i="12"/>
  <c r="G350" i="12"/>
  <c r="H350" i="12"/>
  <c r="B351" i="12"/>
  <c r="C351" i="12"/>
  <c r="D351" i="12"/>
  <c r="E351" i="12"/>
  <c r="F351" i="12"/>
  <c r="G351" i="12"/>
  <c r="H351" i="12"/>
  <c r="B352" i="12"/>
  <c r="C352" i="12"/>
  <c r="D352" i="12"/>
  <c r="E352" i="12"/>
  <c r="F352" i="12"/>
  <c r="G352" i="12"/>
  <c r="H352" i="12"/>
  <c r="B353" i="12"/>
  <c r="C353" i="12"/>
  <c r="D353" i="12"/>
  <c r="E353" i="12"/>
  <c r="F353" i="12"/>
  <c r="G353" i="12"/>
  <c r="H353" i="12"/>
  <c r="B354" i="12"/>
  <c r="C354" i="12"/>
  <c r="D354" i="12"/>
  <c r="E354" i="12"/>
  <c r="F354" i="12"/>
  <c r="G354" i="12"/>
  <c r="H354" i="12"/>
  <c r="B355" i="12"/>
  <c r="C355" i="12"/>
  <c r="D355" i="12"/>
  <c r="E355" i="12"/>
  <c r="F355" i="12"/>
  <c r="G355" i="12"/>
  <c r="H355" i="12"/>
  <c r="B356" i="12"/>
  <c r="C356" i="12"/>
  <c r="D356" i="12"/>
  <c r="E356" i="12"/>
  <c r="F356" i="12"/>
  <c r="G356" i="12"/>
  <c r="H356" i="12"/>
  <c r="B357" i="12"/>
  <c r="C357" i="12"/>
  <c r="D357" i="12"/>
  <c r="E357" i="12"/>
  <c r="F357" i="12"/>
  <c r="G357" i="12"/>
  <c r="H357" i="12"/>
  <c r="B358" i="12"/>
  <c r="C358" i="12"/>
  <c r="D358" i="12"/>
  <c r="E358" i="12"/>
  <c r="F358" i="12"/>
  <c r="G358" i="12"/>
  <c r="H358" i="12"/>
  <c r="B359" i="12"/>
  <c r="C359" i="12"/>
  <c r="D359" i="12"/>
  <c r="E359" i="12"/>
  <c r="F359" i="12"/>
  <c r="G359" i="12"/>
  <c r="H359" i="12"/>
  <c r="B360" i="12"/>
  <c r="C360" i="12"/>
  <c r="D360" i="12"/>
  <c r="E360" i="12"/>
  <c r="F360" i="12"/>
  <c r="G360" i="12"/>
  <c r="H360" i="12"/>
  <c r="B361" i="12"/>
  <c r="C361" i="12"/>
  <c r="D361" i="12"/>
  <c r="E361" i="12"/>
  <c r="F361" i="12"/>
  <c r="G361" i="12"/>
  <c r="H361" i="12"/>
  <c r="B362" i="12"/>
  <c r="C362" i="12"/>
  <c r="D362" i="12"/>
  <c r="E362" i="12"/>
  <c r="F362" i="12"/>
  <c r="G362" i="12"/>
  <c r="H362" i="12"/>
  <c r="B363" i="12"/>
  <c r="C363" i="12"/>
  <c r="D363" i="12"/>
  <c r="E363" i="12"/>
  <c r="F363" i="12"/>
  <c r="G363" i="12"/>
  <c r="H363" i="12"/>
  <c r="B364" i="12"/>
  <c r="C364" i="12"/>
  <c r="D364" i="12"/>
  <c r="E364" i="12"/>
  <c r="F364" i="12"/>
  <c r="G364" i="12"/>
  <c r="H364" i="12"/>
  <c r="B365" i="12"/>
  <c r="C365" i="12"/>
  <c r="D365" i="12"/>
  <c r="E365" i="12"/>
  <c r="F365" i="12"/>
  <c r="G365" i="12"/>
  <c r="H365" i="12"/>
  <c r="B366" i="12"/>
  <c r="C366" i="12"/>
  <c r="D366" i="12"/>
  <c r="E366" i="12"/>
  <c r="F366" i="12"/>
  <c r="G366" i="12"/>
  <c r="H366" i="12"/>
  <c r="B367" i="12"/>
  <c r="C367" i="12"/>
  <c r="D367" i="12"/>
  <c r="E367" i="12"/>
  <c r="F367" i="12"/>
  <c r="G367" i="12"/>
  <c r="H367" i="12"/>
  <c r="B368" i="12"/>
  <c r="C368" i="12"/>
  <c r="D368" i="12"/>
  <c r="E368" i="12"/>
  <c r="F368" i="12"/>
  <c r="G368" i="12"/>
  <c r="H368" i="12"/>
  <c r="B369" i="12"/>
  <c r="C369" i="12"/>
  <c r="D369" i="12"/>
  <c r="E369" i="12"/>
  <c r="F369" i="12"/>
  <c r="G369" i="12"/>
  <c r="H369" i="12"/>
  <c r="B370" i="12"/>
  <c r="C370" i="12"/>
  <c r="D370" i="12"/>
  <c r="E370" i="12"/>
  <c r="F370" i="12"/>
  <c r="G370" i="12"/>
  <c r="H370" i="12"/>
  <c r="B371" i="12"/>
  <c r="C371" i="12"/>
  <c r="D371" i="12"/>
  <c r="E371" i="12"/>
  <c r="F371" i="12"/>
  <c r="G371" i="12"/>
  <c r="H371" i="12"/>
  <c r="B372" i="12"/>
  <c r="C372" i="12"/>
  <c r="D372" i="12"/>
  <c r="E372" i="12"/>
  <c r="F372" i="12"/>
  <c r="G372" i="12"/>
  <c r="H372" i="12"/>
  <c r="B373" i="12"/>
  <c r="C373" i="12"/>
  <c r="D373" i="12"/>
  <c r="E373" i="12"/>
  <c r="F373" i="12"/>
  <c r="G373" i="12"/>
  <c r="H373" i="12"/>
  <c r="B374" i="12"/>
  <c r="C374" i="12"/>
  <c r="D374" i="12"/>
  <c r="E374" i="12"/>
  <c r="F374" i="12"/>
  <c r="G374" i="12"/>
  <c r="H374" i="12"/>
  <c r="B375" i="12"/>
  <c r="C375" i="12"/>
  <c r="D375" i="12"/>
  <c r="E375" i="12"/>
  <c r="F375" i="12"/>
  <c r="G375" i="12"/>
  <c r="H375" i="12"/>
  <c r="B376" i="12"/>
  <c r="C376" i="12"/>
  <c r="D376" i="12"/>
  <c r="E376" i="12"/>
  <c r="F376" i="12"/>
  <c r="G376" i="12"/>
  <c r="H376" i="12"/>
  <c r="B377" i="12"/>
  <c r="C377" i="12"/>
  <c r="D377" i="12"/>
  <c r="E377" i="12"/>
  <c r="F377" i="12"/>
  <c r="G377" i="12"/>
  <c r="H377" i="12"/>
  <c r="B378" i="12"/>
  <c r="C378" i="12"/>
  <c r="D378" i="12"/>
  <c r="E378" i="12"/>
  <c r="F378" i="12"/>
  <c r="G378" i="12"/>
  <c r="H378" i="12"/>
  <c r="B379" i="12"/>
  <c r="C379" i="12"/>
  <c r="D379" i="12"/>
  <c r="E379" i="12"/>
  <c r="F379" i="12"/>
  <c r="G379" i="12"/>
  <c r="H379" i="12"/>
  <c r="B380" i="12"/>
  <c r="C380" i="12"/>
  <c r="D380" i="12"/>
  <c r="E380" i="12"/>
  <c r="F380" i="12"/>
  <c r="G380" i="12"/>
  <c r="H380" i="12"/>
  <c r="B381" i="12"/>
  <c r="C381" i="12"/>
  <c r="D381" i="12"/>
  <c r="E381" i="12"/>
  <c r="F381" i="12"/>
  <c r="G381" i="12"/>
  <c r="H381" i="12"/>
  <c r="B382" i="12"/>
  <c r="C382" i="12"/>
  <c r="D382" i="12"/>
  <c r="E382" i="12"/>
  <c r="F382" i="12"/>
  <c r="G382" i="12"/>
  <c r="H382" i="12"/>
  <c r="B383" i="12"/>
  <c r="C383" i="12"/>
  <c r="D383" i="12"/>
  <c r="E383" i="12"/>
  <c r="F383" i="12"/>
  <c r="G383" i="12"/>
  <c r="H383" i="12"/>
  <c r="B384" i="12"/>
  <c r="C384" i="12"/>
  <c r="D384" i="12"/>
  <c r="E384" i="12"/>
  <c r="F384" i="12"/>
  <c r="G384" i="12"/>
  <c r="H384" i="12"/>
  <c r="B385" i="12"/>
  <c r="C385" i="12"/>
  <c r="D385" i="12"/>
  <c r="E385" i="12"/>
  <c r="F385" i="12"/>
  <c r="G385" i="12"/>
  <c r="H385" i="12"/>
  <c r="B386" i="12"/>
  <c r="C386" i="12"/>
  <c r="D386" i="12"/>
  <c r="E386" i="12"/>
  <c r="F386" i="12"/>
  <c r="G386" i="12"/>
  <c r="H386" i="12"/>
  <c r="B387" i="12"/>
  <c r="C387" i="12"/>
  <c r="D387" i="12"/>
  <c r="E387" i="12"/>
  <c r="F387" i="12"/>
  <c r="G387" i="12"/>
  <c r="H387" i="12"/>
  <c r="B388" i="12"/>
  <c r="C388" i="12"/>
  <c r="D388" i="12"/>
  <c r="E388" i="12"/>
  <c r="F388" i="12"/>
  <c r="G388" i="12"/>
  <c r="H388" i="12"/>
  <c r="B389" i="12"/>
  <c r="C389" i="12"/>
  <c r="D389" i="12"/>
  <c r="E389" i="12"/>
  <c r="F389" i="12"/>
  <c r="G389" i="12"/>
  <c r="H389" i="12"/>
  <c r="B390" i="12"/>
  <c r="C390" i="12"/>
  <c r="D390" i="12"/>
  <c r="E390" i="12"/>
  <c r="F390" i="12"/>
  <c r="G390" i="12"/>
  <c r="H390" i="12"/>
  <c r="B391" i="12"/>
  <c r="C391" i="12"/>
  <c r="D391" i="12"/>
  <c r="E391" i="12"/>
  <c r="F391" i="12"/>
  <c r="G391" i="12"/>
  <c r="H391" i="12"/>
  <c r="B392" i="12"/>
  <c r="C392" i="12"/>
  <c r="D392" i="12"/>
  <c r="E392" i="12"/>
  <c r="F392" i="12"/>
  <c r="G392" i="12"/>
  <c r="H392" i="12"/>
  <c r="B393" i="12"/>
  <c r="C393" i="12"/>
  <c r="D393" i="12"/>
  <c r="E393" i="12"/>
  <c r="F393" i="12"/>
  <c r="G393" i="12"/>
  <c r="H393" i="12"/>
  <c r="B394" i="12"/>
  <c r="C394" i="12"/>
  <c r="D394" i="12"/>
  <c r="E394" i="12"/>
  <c r="F394" i="12"/>
  <c r="G394" i="12"/>
  <c r="H394" i="12"/>
  <c r="B395" i="12"/>
  <c r="C395" i="12"/>
  <c r="D395" i="12"/>
  <c r="E395" i="12"/>
  <c r="F395" i="12"/>
  <c r="G395" i="12"/>
  <c r="H395" i="12"/>
  <c r="B396" i="12"/>
  <c r="C396" i="12"/>
  <c r="D396" i="12"/>
  <c r="E396" i="12"/>
  <c r="F396" i="12"/>
  <c r="G396" i="12"/>
  <c r="H396" i="12"/>
  <c r="B397" i="12"/>
  <c r="C397" i="12"/>
  <c r="D397" i="12"/>
  <c r="E397" i="12"/>
  <c r="F397" i="12"/>
  <c r="G397" i="12"/>
  <c r="H397" i="12"/>
  <c r="B398" i="12"/>
  <c r="C398" i="12"/>
  <c r="D398" i="12"/>
  <c r="E398" i="12"/>
  <c r="F398" i="12"/>
  <c r="G398" i="12"/>
  <c r="H398" i="12"/>
  <c r="B399" i="12"/>
  <c r="C399" i="12"/>
  <c r="D399" i="12"/>
  <c r="E399" i="12"/>
  <c r="F399" i="12"/>
  <c r="G399" i="12"/>
  <c r="H399" i="12"/>
  <c r="B400" i="12"/>
  <c r="C400" i="12"/>
  <c r="D400" i="12"/>
  <c r="E400" i="12"/>
  <c r="F400" i="12"/>
  <c r="G400" i="12"/>
  <c r="H400" i="12"/>
  <c r="B401" i="12"/>
  <c r="C401" i="12"/>
  <c r="D401" i="12"/>
  <c r="E401" i="12"/>
  <c r="F401" i="12"/>
  <c r="G401" i="12"/>
  <c r="H401" i="12"/>
  <c r="B402" i="12"/>
  <c r="C402" i="12"/>
  <c r="D402" i="12"/>
  <c r="E402" i="12"/>
  <c r="F402" i="12"/>
  <c r="G402" i="12"/>
  <c r="H402" i="12"/>
  <c r="B403" i="12"/>
  <c r="C403" i="12"/>
  <c r="D403" i="12"/>
  <c r="E403" i="12"/>
  <c r="F403" i="12"/>
  <c r="G403" i="12"/>
  <c r="H403" i="12"/>
  <c r="B404" i="12"/>
  <c r="C404" i="12"/>
  <c r="D404" i="12"/>
  <c r="E404" i="12"/>
  <c r="F404" i="12"/>
  <c r="G404" i="12"/>
  <c r="H404" i="12"/>
  <c r="B405" i="12"/>
  <c r="C405" i="12"/>
  <c r="D405" i="12"/>
  <c r="E405" i="12"/>
  <c r="F405" i="12"/>
  <c r="G405" i="12"/>
  <c r="H405" i="12"/>
  <c r="B406" i="12"/>
  <c r="C406" i="12"/>
  <c r="D406" i="12"/>
  <c r="E406" i="12"/>
  <c r="F406" i="12"/>
  <c r="G406" i="12"/>
  <c r="H406" i="12"/>
  <c r="B407" i="12"/>
  <c r="C407" i="12"/>
  <c r="D407" i="12"/>
  <c r="E407" i="12"/>
  <c r="F407" i="12"/>
  <c r="G407" i="12"/>
  <c r="H407" i="12"/>
  <c r="B408" i="12"/>
  <c r="C408" i="12"/>
  <c r="D408" i="12"/>
  <c r="E408" i="12"/>
  <c r="F408" i="12"/>
  <c r="G408" i="12"/>
  <c r="H408" i="12"/>
  <c r="B409" i="12"/>
  <c r="C409" i="12"/>
  <c r="D409" i="12"/>
  <c r="E409" i="12"/>
  <c r="F409" i="12"/>
  <c r="G409" i="12"/>
  <c r="H409" i="12"/>
  <c r="B410" i="12"/>
  <c r="C410" i="12"/>
  <c r="D410" i="12"/>
  <c r="E410" i="12"/>
  <c r="F410" i="12"/>
  <c r="G410" i="12"/>
  <c r="H410" i="12"/>
  <c r="B411" i="12"/>
  <c r="C411" i="12"/>
  <c r="D411" i="12"/>
  <c r="E411" i="12"/>
  <c r="F411" i="12"/>
  <c r="G411" i="12"/>
  <c r="H411" i="12"/>
  <c r="B412" i="12"/>
  <c r="C412" i="12"/>
  <c r="D412" i="12"/>
  <c r="E412" i="12"/>
  <c r="F412" i="12"/>
  <c r="G412" i="12"/>
  <c r="H412" i="12"/>
  <c r="B413" i="12"/>
  <c r="C413" i="12"/>
  <c r="D413" i="12"/>
  <c r="E413" i="12"/>
  <c r="F413" i="12"/>
  <c r="G413" i="12"/>
  <c r="H413" i="12"/>
  <c r="B414" i="12"/>
  <c r="C414" i="12"/>
  <c r="D414" i="12"/>
  <c r="E414" i="12"/>
  <c r="F414" i="12"/>
  <c r="G414" i="12"/>
  <c r="H414" i="12"/>
  <c r="B415" i="12"/>
  <c r="C415" i="12"/>
  <c r="D415" i="12"/>
  <c r="E415" i="12"/>
  <c r="F415" i="12"/>
  <c r="G415" i="12"/>
  <c r="H415" i="12"/>
  <c r="B416" i="12"/>
  <c r="C416" i="12"/>
  <c r="D416" i="12"/>
  <c r="E416" i="12"/>
  <c r="F416" i="12"/>
  <c r="G416" i="12"/>
  <c r="H416" i="12"/>
  <c r="B417" i="12"/>
  <c r="C417" i="12"/>
  <c r="D417" i="12"/>
  <c r="E417" i="12"/>
  <c r="F417" i="12"/>
  <c r="G417" i="12"/>
  <c r="H417" i="12"/>
  <c r="B418" i="12"/>
  <c r="C418" i="12"/>
  <c r="D418" i="12"/>
  <c r="E418" i="12"/>
  <c r="F418" i="12"/>
  <c r="G418" i="12"/>
  <c r="H418" i="12"/>
  <c r="B419" i="12"/>
  <c r="C419" i="12"/>
  <c r="D419" i="12"/>
  <c r="E419" i="12"/>
  <c r="F419" i="12"/>
  <c r="G419" i="12"/>
  <c r="H419" i="12"/>
  <c r="B420" i="12"/>
  <c r="C420" i="12"/>
  <c r="D420" i="12"/>
  <c r="E420" i="12"/>
  <c r="F420" i="12"/>
  <c r="G420" i="12"/>
  <c r="H420" i="12"/>
  <c r="B421" i="12"/>
  <c r="C421" i="12"/>
  <c r="D421" i="12"/>
  <c r="E421" i="12"/>
  <c r="F421" i="12"/>
  <c r="G421" i="12"/>
  <c r="H421" i="12"/>
  <c r="B422" i="12"/>
  <c r="C422" i="12"/>
  <c r="D422" i="12"/>
  <c r="E422" i="12"/>
  <c r="F422" i="12"/>
  <c r="G422" i="12"/>
  <c r="H422" i="12"/>
  <c r="B423" i="12"/>
  <c r="C423" i="12"/>
  <c r="D423" i="12"/>
  <c r="E423" i="12"/>
  <c r="F423" i="12"/>
  <c r="G423" i="12"/>
  <c r="H423" i="12"/>
  <c r="B424" i="12"/>
  <c r="C424" i="12"/>
  <c r="D424" i="12"/>
  <c r="E424" i="12"/>
  <c r="F424" i="12"/>
  <c r="G424" i="12"/>
  <c r="H424" i="12"/>
  <c r="B425" i="12"/>
  <c r="C425" i="12"/>
  <c r="D425" i="12"/>
  <c r="E425" i="12"/>
  <c r="F425" i="12"/>
  <c r="G425" i="12"/>
  <c r="H425" i="12"/>
  <c r="B426" i="12"/>
  <c r="C426" i="12"/>
  <c r="D426" i="12"/>
  <c r="E426" i="12"/>
  <c r="F426" i="12"/>
  <c r="G426" i="12"/>
  <c r="H426" i="12"/>
  <c r="B427" i="12"/>
  <c r="C427" i="12"/>
  <c r="D427" i="12"/>
  <c r="E427" i="12"/>
  <c r="F427" i="12"/>
  <c r="G427" i="12"/>
  <c r="H427" i="12"/>
  <c r="B428" i="12"/>
  <c r="C428" i="12"/>
  <c r="D428" i="12"/>
  <c r="E428" i="12"/>
  <c r="F428" i="12"/>
  <c r="G428" i="12"/>
  <c r="H428" i="12"/>
  <c r="B429" i="12"/>
  <c r="C429" i="12"/>
  <c r="D429" i="12"/>
  <c r="E429" i="12"/>
  <c r="F429" i="12"/>
  <c r="G429" i="12"/>
  <c r="H429" i="12"/>
  <c r="B430" i="12"/>
  <c r="C430" i="12"/>
  <c r="D430" i="12"/>
  <c r="E430" i="12"/>
  <c r="F430" i="12"/>
  <c r="G430" i="12"/>
  <c r="H430" i="12"/>
  <c r="B431" i="12"/>
  <c r="C431" i="12"/>
  <c r="D431" i="12"/>
  <c r="E431" i="12"/>
  <c r="F431" i="12"/>
  <c r="G431" i="12"/>
  <c r="H431" i="12"/>
  <c r="B432" i="12"/>
  <c r="C432" i="12"/>
  <c r="D432" i="12"/>
  <c r="E432" i="12"/>
  <c r="F432" i="12"/>
  <c r="G432" i="12"/>
  <c r="H432" i="12"/>
  <c r="B433" i="12"/>
  <c r="C433" i="12"/>
  <c r="D433" i="12"/>
  <c r="E433" i="12"/>
  <c r="F433" i="12"/>
  <c r="G433" i="12"/>
  <c r="H433" i="12"/>
  <c r="B434" i="12"/>
  <c r="C434" i="12"/>
  <c r="D434" i="12"/>
  <c r="E434" i="12"/>
  <c r="F434" i="12"/>
  <c r="G434" i="12"/>
  <c r="H434" i="12"/>
  <c r="B435" i="12"/>
  <c r="C435" i="12"/>
  <c r="D435" i="12"/>
  <c r="E435" i="12"/>
  <c r="F435" i="12"/>
  <c r="G435" i="12"/>
  <c r="H435" i="12"/>
  <c r="B436" i="12"/>
  <c r="C436" i="12"/>
  <c r="D436" i="12"/>
  <c r="E436" i="12"/>
  <c r="F436" i="12"/>
  <c r="G436" i="12"/>
  <c r="H436" i="12"/>
  <c r="B437" i="12"/>
  <c r="C437" i="12"/>
  <c r="D437" i="12"/>
  <c r="E437" i="12"/>
  <c r="F437" i="12"/>
  <c r="G437" i="12"/>
  <c r="H437" i="12"/>
  <c r="B438" i="12"/>
  <c r="C438" i="12"/>
  <c r="D438" i="12"/>
  <c r="E438" i="12"/>
  <c r="F438" i="12"/>
  <c r="G438" i="12"/>
  <c r="H438" i="12"/>
  <c r="B439" i="12"/>
  <c r="C439" i="12"/>
  <c r="D439" i="12"/>
  <c r="E439" i="12"/>
  <c r="F439" i="12"/>
  <c r="G439" i="12"/>
  <c r="H439" i="12"/>
  <c r="B440" i="12"/>
  <c r="C440" i="12"/>
  <c r="D440" i="12"/>
  <c r="E440" i="12"/>
  <c r="F440" i="12"/>
  <c r="G440" i="12"/>
  <c r="H440" i="12"/>
  <c r="B441" i="12"/>
  <c r="C441" i="12"/>
  <c r="D441" i="12"/>
  <c r="E441" i="12"/>
  <c r="F441" i="12"/>
  <c r="G441" i="12"/>
  <c r="H441" i="12"/>
  <c r="B442" i="12"/>
  <c r="C442" i="12"/>
  <c r="D442" i="12"/>
  <c r="E442" i="12"/>
  <c r="F442" i="12"/>
  <c r="G442" i="12"/>
  <c r="H442" i="12"/>
  <c r="B443" i="12"/>
  <c r="C443" i="12"/>
  <c r="D443" i="12"/>
  <c r="E443" i="12"/>
  <c r="F443" i="12"/>
  <c r="G443" i="12"/>
  <c r="H443" i="12"/>
  <c r="B444" i="12"/>
  <c r="C444" i="12"/>
  <c r="D444" i="12"/>
  <c r="E444" i="12"/>
  <c r="F444" i="12"/>
  <c r="G444" i="12"/>
  <c r="H444" i="12"/>
  <c r="B445" i="12"/>
  <c r="C445" i="12"/>
  <c r="D445" i="12"/>
  <c r="E445" i="12"/>
  <c r="F445" i="12"/>
  <c r="G445" i="12"/>
  <c r="H445" i="12"/>
  <c r="B446" i="12"/>
  <c r="C446" i="12"/>
  <c r="D446" i="12"/>
  <c r="E446" i="12"/>
  <c r="F446" i="12"/>
  <c r="G446" i="12"/>
  <c r="H446" i="12"/>
  <c r="B447" i="12"/>
  <c r="C447" i="12"/>
  <c r="D447" i="12"/>
  <c r="E447" i="12"/>
  <c r="F447" i="12"/>
  <c r="G447" i="12"/>
  <c r="H447" i="12"/>
  <c r="B448" i="12"/>
  <c r="C448" i="12"/>
  <c r="D448" i="12"/>
  <c r="E448" i="12"/>
  <c r="F448" i="12"/>
  <c r="G448" i="12"/>
  <c r="H448" i="12"/>
  <c r="B449" i="12"/>
  <c r="C449" i="12"/>
  <c r="D449" i="12"/>
  <c r="E449" i="12"/>
  <c r="F449" i="12"/>
  <c r="G449" i="12"/>
  <c r="H449" i="12"/>
  <c r="B450" i="12"/>
  <c r="C450" i="12"/>
  <c r="D450" i="12"/>
  <c r="E450" i="12"/>
  <c r="F450" i="12"/>
  <c r="G450" i="12"/>
  <c r="H450" i="12"/>
  <c r="B451" i="12"/>
  <c r="C451" i="12"/>
  <c r="D451" i="12"/>
  <c r="E451" i="12"/>
  <c r="F451" i="12"/>
  <c r="G451" i="12"/>
  <c r="H451" i="12"/>
  <c r="B452" i="12"/>
  <c r="C452" i="12"/>
  <c r="D452" i="12"/>
  <c r="E452" i="12"/>
  <c r="F452" i="12"/>
  <c r="G452" i="12"/>
  <c r="H452" i="12"/>
  <c r="B453" i="12"/>
  <c r="C453" i="12"/>
  <c r="D453" i="12"/>
  <c r="E453" i="12"/>
  <c r="F453" i="12"/>
  <c r="G453" i="12"/>
  <c r="H453" i="12"/>
  <c r="B454" i="12"/>
  <c r="C454" i="12"/>
  <c r="D454" i="12"/>
  <c r="E454" i="12"/>
  <c r="F454" i="12"/>
  <c r="G454" i="12"/>
  <c r="H454" i="12"/>
  <c r="B455" i="12"/>
  <c r="C455" i="12"/>
  <c r="D455" i="12"/>
  <c r="E455" i="12"/>
  <c r="F455" i="12"/>
  <c r="G455" i="12"/>
  <c r="H455" i="12"/>
  <c r="B456" i="12"/>
  <c r="C456" i="12"/>
  <c r="D456" i="12"/>
  <c r="E456" i="12"/>
  <c r="F456" i="12"/>
  <c r="G456" i="12"/>
  <c r="H456" i="12"/>
  <c r="B457" i="12"/>
  <c r="C457" i="12"/>
  <c r="D457" i="12"/>
  <c r="E457" i="12"/>
  <c r="F457" i="12"/>
  <c r="G457" i="12"/>
  <c r="H457" i="12"/>
  <c r="B458" i="12"/>
  <c r="C458" i="12"/>
  <c r="D458" i="12"/>
  <c r="E458" i="12"/>
  <c r="F458" i="12"/>
  <c r="G458" i="12"/>
  <c r="H458" i="12"/>
  <c r="B459" i="12"/>
  <c r="C459" i="12"/>
  <c r="D459" i="12"/>
  <c r="E459" i="12"/>
  <c r="F459" i="12"/>
  <c r="G459" i="12"/>
  <c r="H459" i="12"/>
  <c r="B460" i="12"/>
  <c r="C460" i="12"/>
  <c r="D460" i="12"/>
  <c r="E460" i="12"/>
  <c r="F460" i="12"/>
  <c r="G460" i="12"/>
  <c r="H460" i="12"/>
  <c r="B461" i="12"/>
  <c r="C461" i="12"/>
  <c r="D461" i="12"/>
  <c r="E461" i="12"/>
  <c r="F461" i="12"/>
  <c r="G461" i="12"/>
  <c r="H461" i="12"/>
  <c r="B462" i="12"/>
  <c r="C462" i="12"/>
  <c r="D462" i="12"/>
  <c r="E462" i="12"/>
  <c r="F462" i="12"/>
  <c r="G462" i="12"/>
  <c r="H462" i="12"/>
  <c r="B463" i="12"/>
  <c r="C463" i="12"/>
  <c r="D463" i="12"/>
  <c r="E463" i="12"/>
  <c r="F463" i="12"/>
  <c r="G463" i="12"/>
  <c r="H463" i="12"/>
  <c r="B464" i="12"/>
  <c r="C464" i="12"/>
  <c r="D464" i="12"/>
  <c r="E464" i="12"/>
  <c r="F464" i="12"/>
  <c r="G464" i="12"/>
  <c r="H464" i="12"/>
  <c r="B465" i="12"/>
  <c r="C465" i="12"/>
  <c r="D465" i="12"/>
  <c r="E465" i="12"/>
  <c r="F465" i="12"/>
  <c r="G465" i="12"/>
  <c r="H465" i="12"/>
  <c r="B466" i="12"/>
  <c r="C466" i="12"/>
  <c r="D466" i="12"/>
  <c r="E466" i="12"/>
  <c r="F466" i="12"/>
  <c r="G466" i="12"/>
  <c r="H466" i="12"/>
  <c r="B467" i="12"/>
  <c r="C467" i="12"/>
  <c r="D467" i="12"/>
  <c r="E467" i="12"/>
  <c r="F467" i="12"/>
  <c r="G467" i="12"/>
  <c r="H467" i="12"/>
  <c r="B468" i="12"/>
  <c r="C468" i="12"/>
  <c r="D468" i="12"/>
  <c r="E468" i="12"/>
  <c r="F468" i="12"/>
  <c r="G468" i="12"/>
  <c r="H468" i="12"/>
  <c r="B469" i="12"/>
  <c r="C469" i="12"/>
  <c r="D469" i="12"/>
  <c r="E469" i="12"/>
  <c r="F469" i="12"/>
  <c r="G469" i="12"/>
  <c r="H469" i="12"/>
  <c r="B470" i="12"/>
  <c r="C470" i="12"/>
  <c r="D470" i="12"/>
  <c r="E470" i="12"/>
  <c r="F470" i="12"/>
  <c r="G470" i="12"/>
  <c r="H470" i="12"/>
  <c r="B471" i="12"/>
  <c r="C471" i="12"/>
  <c r="D471" i="12"/>
  <c r="E471" i="12"/>
  <c r="F471" i="12"/>
  <c r="G471" i="12"/>
  <c r="H471" i="12"/>
  <c r="B472" i="12"/>
  <c r="C472" i="12"/>
  <c r="D472" i="12"/>
  <c r="E472" i="12"/>
  <c r="F472" i="12"/>
  <c r="G472" i="12"/>
  <c r="H472" i="12"/>
  <c r="B473" i="12"/>
  <c r="C473" i="12"/>
  <c r="D473" i="12"/>
  <c r="E473" i="12"/>
  <c r="F473" i="12"/>
  <c r="G473" i="12"/>
  <c r="H473" i="12"/>
  <c r="B474" i="12"/>
  <c r="C474" i="12"/>
  <c r="D474" i="12"/>
  <c r="E474" i="12"/>
  <c r="F474" i="12"/>
  <c r="G474" i="12"/>
  <c r="H474" i="12"/>
  <c r="B475" i="12"/>
  <c r="C475" i="12"/>
  <c r="D475" i="12"/>
  <c r="E475" i="12"/>
  <c r="F475" i="12"/>
  <c r="G475" i="12"/>
  <c r="H475" i="12"/>
  <c r="B476" i="12"/>
  <c r="C476" i="12"/>
  <c r="D476" i="12"/>
  <c r="E476" i="12"/>
  <c r="F476" i="12"/>
  <c r="G476" i="12"/>
  <c r="H476" i="12"/>
  <c r="B477" i="12"/>
  <c r="C477" i="12"/>
  <c r="D477" i="12"/>
  <c r="E477" i="12"/>
  <c r="F477" i="12"/>
  <c r="G477" i="12"/>
  <c r="H477" i="12"/>
  <c r="B478" i="12"/>
  <c r="C478" i="12"/>
  <c r="D478" i="12"/>
  <c r="E478" i="12"/>
  <c r="F478" i="12"/>
  <c r="G478" i="12"/>
  <c r="H478" i="12"/>
  <c r="B479" i="12"/>
  <c r="C479" i="12"/>
  <c r="D479" i="12"/>
  <c r="E479" i="12"/>
  <c r="F479" i="12"/>
  <c r="G479" i="12"/>
  <c r="H479" i="12"/>
  <c r="B480" i="12"/>
  <c r="C480" i="12"/>
  <c r="D480" i="12"/>
  <c r="E480" i="12"/>
  <c r="F480" i="12"/>
  <c r="G480" i="12"/>
  <c r="H480" i="12"/>
  <c r="B481" i="12"/>
  <c r="C481" i="12"/>
  <c r="D481" i="12"/>
  <c r="E481" i="12"/>
  <c r="F481" i="12"/>
  <c r="G481" i="12"/>
  <c r="H481" i="12"/>
  <c r="B482" i="12"/>
  <c r="C482" i="12"/>
  <c r="D482" i="12"/>
  <c r="E482" i="12"/>
  <c r="F482" i="12"/>
  <c r="G482" i="12"/>
  <c r="H482" i="12"/>
  <c r="B483" i="12"/>
  <c r="C483" i="12"/>
  <c r="D483" i="12"/>
  <c r="E483" i="12"/>
  <c r="F483" i="12"/>
  <c r="G483" i="12"/>
  <c r="H483" i="12"/>
  <c r="B484" i="12"/>
  <c r="C484" i="12"/>
  <c r="D484" i="12"/>
  <c r="E484" i="12"/>
  <c r="F484" i="12"/>
  <c r="G484" i="12"/>
  <c r="H484" i="12"/>
  <c r="B485" i="12"/>
  <c r="C485" i="12"/>
  <c r="D485" i="12"/>
  <c r="E485" i="12"/>
  <c r="F485" i="12"/>
  <c r="G485" i="12"/>
  <c r="H485" i="12"/>
  <c r="B486" i="12"/>
  <c r="C486" i="12"/>
  <c r="D486" i="12"/>
  <c r="E486" i="12"/>
  <c r="F486" i="12"/>
  <c r="G486" i="12"/>
  <c r="H486" i="12"/>
  <c r="B487" i="12"/>
  <c r="C487" i="12"/>
  <c r="D487" i="12"/>
  <c r="E487" i="12"/>
  <c r="F487" i="12"/>
  <c r="G487" i="12"/>
  <c r="H487" i="12"/>
  <c r="B488" i="12"/>
  <c r="C488" i="12"/>
  <c r="D488" i="12"/>
  <c r="E488" i="12"/>
  <c r="F488" i="12"/>
  <c r="G488" i="12"/>
  <c r="H488" i="12"/>
  <c r="B489" i="12"/>
  <c r="C489" i="12"/>
  <c r="D489" i="12"/>
  <c r="E489" i="12"/>
  <c r="F489" i="12"/>
  <c r="G489" i="12"/>
  <c r="H489" i="12"/>
  <c r="B490" i="12"/>
  <c r="C490" i="12"/>
  <c r="D490" i="12"/>
  <c r="E490" i="12"/>
  <c r="F490" i="12"/>
  <c r="G490" i="12"/>
  <c r="H490" i="12"/>
  <c r="B491" i="12"/>
  <c r="C491" i="12"/>
  <c r="D491" i="12"/>
  <c r="E491" i="12"/>
  <c r="F491" i="12"/>
  <c r="G491" i="12"/>
  <c r="H491" i="12"/>
  <c r="B492" i="12"/>
  <c r="C492" i="12"/>
  <c r="D492" i="12"/>
  <c r="E492" i="12"/>
  <c r="F492" i="12"/>
  <c r="G492" i="12"/>
  <c r="H492" i="12"/>
  <c r="B493" i="12"/>
  <c r="C493" i="12"/>
  <c r="D493" i="12"/>
  <c r="E493" i="12"/>
  <c r="F493" i="12"/>
  <c r="G493" i="12"/>
  <c r="H493" i="12"/>
  <c r="B494" i="12"/>
  <c r="C494" i="12"/>
  <c r="D494" i="12"/>
  <c r="E494" i="12"/>
  <c r="F494" i="12"/>
  <c r="G494" i="12"/>
  <c r="H494" i="12"/>
  <c r="B495" i="12"/>
  <c r="C495" i="12"/>
  <c r="D495" i="12"/>
  <c r="E495" i="12"/>
  <c r="F495" i="12"/>
  <c r="G495" i="12"/>
  <c r="H495" i="12"/>
  <c r="B496" i="12"/>
  <c r="C496" i="12"/>
  <c r="D496" i="12"/>
  <c r="E496" i="12"/>
  <c r="F496" i="12"/>
  <c r="G496" i="12"/>
  <c r="H496" i="12"/>
  <c r="B497" i="12"/>
  <c r="C497" i="12"/>
  <c r="D497" i="12"/>
  <c r="E497" i="12"/>
  <c r="F497" i="12"/>
  <c r="G497" i="12"/>
  <c r="H497" i="12"/>
  <c r="B498" i="12"/>
  <c r="C498" i="12"/>
  <c r="D498" i="12"/>
  <c r="E498" i="12"/>
  <c r="F498" i="12"/>
  <c r="G498" i="12"/>
  <c r="H498" i="12"/>
  <c r="B499" i="12"/>
  <c r="C499" i="12"/>
  <c r="D499" i="12"/>
  <c r="E499" i="12"/>
  <c r="F499" i="12"/>
  <c r="G499" i="12"/>
  <c r="H499" i="12"/>
  <c r="B500" i="12"/>
  <c r="C500" i="12"/>
  <c r="D500" i="12"/>
  <c r="E500" i="12"/>
  <c r="F500" i="12"/>
  <c r="G500" i="12"/>
  <c r="H500" i="12"/>
  <c r="B501" i="12"/>
  <c r="C501" i="12"/>
  <c r="D501" i="12"/>
  <c r="E501" i="12"/>
  <c r="F501" i="12"/>
  <c r="G501" i="12"/>
  <c r="H501" i="12"/>
  <c r="B502" i="12"/>
  <c r="C502" i="12"/>
  <c r="D502" i="12"/>
  <c r="E502" i="12"/>
  <c r="F502" i="12"/>
  <c r="G502" i="12"/>
  <c r="H502" i="12"/>
  <c r="B503" i="12"/>
  <c r="C503" i="12"/>
  <c r="D503" i="12"/>
  <c r="E503" i="12"/>
  <c r="F503" i="12"/>
  <c r="G503" i="12"/>
  <c r="H503" i="12"/>
  <c r="B504" i="12"/>
  <c r="C504" i="12"/>
  <c r="D504" i="12"/>
  <c r="E504" i="12"/>
  <c r="F504" i="12"/>
  <c r="G504" i="12"/>
  <c r="H504" i="12"/>
  <c r="B505" i="12"/>
  <c r="C505" i="12"/>
  <c r="D505" i="12"/>
  <c r="E505" i="12"/>
  <c r="F505" i="12"/>
  <c r="G505" i="12"/>
  <c r="H505" i="12"/>
  <c r="B506" i="12"/>
  <c r="C506" i="12"/>
  <c r="D506" i="12"/>
  <c r="E506" i="12"/>
  <c r="F506" i="12"/>
  <c r="G506" i="12"/>
  <c r="H506" i="12"/>
  <c r="B507" i="12"/>
  <c r="C507" i="12"/>
  <c r="D507" i="12"/>
  <c r="E507" i="12"/>
  <c r="F507" i="12"/>
  <c r="G507" i="12"/>
  <c r="H507" i="12"/>
  <c r="B508" i="12"/>
  <c r="C508" i="12"/>
  <c r="D508" i="12"/>
  <c r="E508" i="12"/>
  <c r="F508" i="12"/>
  <c r="G508" i="12"/>
  <c r="H508" i="12"/>
  <c r="B509" i="12"/>
  <c r="C509" i="12"/>
  <c r="D509" i="12"/>
  <c r="E509" i="12"/>
  <c r="F509" i="12"/>
  <c r="G509" i="12"/>
  <c r="H509" i="12"/>
  <c r="B510" i="12"/>
  <c r="C510" i="12"/>
  <c r="D510" i="12"/>
  <c r="E510" i="12"/>
  <c r="F510" i="12"/>
  <c r="G510" i="12"/>
  <c r="H510" i="12"/>
  <c r="B511" i="12"/>
  <c r="C511" i="12"/>
  <c r="D511" i="12"/>
  <c r="E511" i="12"/>
  <c r="F511" i="12"/>
  <c r="G511" i="12"/>
  <c r="H511" i="12"/>
  <c r="B512" i="12"/>
  <c r="C512" i="12"/>
  <c r="D512" i="12"/>
  <c r="E512" i="12"/>
  <c r="F512" i="12"/>
  <c r="G512" i="12"/>
  <c r="H512" i="12"/>
  <c r="B513" i="12"/>
  <c r="C513" i="12"/>
  <c r="D513" i="12"/>
  <c r="E513" i="12"/>
  <c r="F513" i="12"/>
  <c r="G513" i="12"/>
  <c r="H513" i="12"/>
  <c r="B514" i="12"/>
  <c r="C514" i="12"/>
  <c r="D514" i="12"/>
  <c r="E514" i="12"/>
  <c r="F514" i="12"/>
  <c r="G514" i="12"/>
  <c r="H514" i="12"/>
  <c r="B515" i="12"/>
  <c r="C515" i="12"/>
  <c r="D515" i="12"/>
  <c r="E515" i="12"/>
  <c r="F515" i="12"/>
  <c r="G515" i="12"/>
  <c r="H515" i="12"/>
  <c r="B516" i="12"/>
  <c r="C516" i="12"/>
  <c r="D516" i="12"/>
  <c r="E516" i="12"/>
  <c r="F516" i="12"/>
  <c r="G516" i="12"/>
  <c r="H516" i="12"/>
  <c r="B517" i="12"/>
  <c r="C517" i="12"/>
  <c r="D517" i="12"/>
  <c r="E517" i="12"/>
  <c r="F517" i="12"/>
  <c r="G517" i="12"/>
  <c r="H517" i="12"/>
  <c r="B518" i="12"/>
  <c r="C518" i="12"/>
  <c r="D518" i="12"/>
  <c r="E518" i="12"/>
  <c r="F518" i="12"/>
  <c r="G518" i="12"/>
  <c r="H518" i="12"/>
  <c r="B519" i="12"/>
  <c r="C519" i="12"/>
  <c r="D519" i="12"/>
  <c r="E519" i="12"/>
  <c r="F519" i="12"/>
  <c r="G519" i="12"/>
  <c r="H519" i="12"/>
  <c r="B520" i="12"/>
  <c r="C520" i="12"/>
  <c r="D520" i="12"/>
  <c r="E520" i="12"/>
  <c r="F520" i="12"/>
  <c r="G520" i="12"/>
  <c r="H520" i="12"/>
  <c r="B521" i="12"/>
  <c r="C521" i="12"/>
  <c r="D521" i="12"/>
  <c r="E521" i="12"/>
  <c r="F521" i="12"/>
  <c r="G521" i="12"/>
  <c r="H521" i="12"/>
  <c r="B522" i="12"/>
  <c r="C522" i="12"/>
  <c r="D522" i="12"/>
  <c r="E522" i="12"/>
  <c r="F522" i="12"/>
  <c r="G522" i="12"/>
  <c r="H522" i="12"/>
  <c r="B523" i="12"/>
  <c r="C523" i="12"/>
  <c r="D523" i="12"/>
  <c r="E523" i="12"/>
  <c r="F523" i="12"/>
  <c r="G523" i="12"/>
  <c r="H523" i="12"/>
  <c r="B524" i="12"/>
  <c r="C524" i="12"/>
  <c r="D524" i="12"/>
  <c r="E524" i="12"/>
  <c r="F524" i="12"/>
  <c r="G524" i="12"/>
  <c r="H524" i="12"/>
  <c r="B525" i="12"/>
  <c r="C525" i="12"/>
  <c r="D525" i="12"/>
  <c r="E525" i="12"/>
  <c r="F525" i="12"/>
  <c r="G525" i="12"/>
  <c r="H525" i="12"/>
  <c r="B526" i="12"/>
  <c r="C526" i="12"/>
  <c r="D526" i="12"/>
  <c r="E526" i="12"/>
  <c r="F526" i="12"/>
  <c r="G526" i="12"/>
  <c r="H526" i="12"/>
  <c r="B527" i="12"/>
  <c r="C527" i="12"/>
  <c r="D527" i="12"/>
  <c r="E527" i="12"/>
  <c r="F527" i="12"/>
  <c r="G527" i="12"/>
  <c r="H527" i="12"/>
  <c r="B528" i="12"/>
  <c r="C528" i="12"/>
  <c r="D528" i="12"/>
  <c r="E528" i="12"/>
  <c r="F528" i="12"/>
  <c r="G528" i="12"/>
  <c r="H528" i="12"/>
  <c r="B529" i="12"/>
  <c r="C529" i="12"/>
  <c r="D529" i="12"/>
  <c r="E529" i="12"/>
  <c r="F529" i="12"/>
  <c r="G529" i="12"/>
  <c r="H529" i="12"/>
  <c r="B530" i="12"/>
  <c r="C530" i="12"/>
  <c r="D530" i="12"/>
  <c r="E530" i="12"/>
  <c r="F530" i="12"/>
  <c r="G530" i="12"/>
  <c r="H530" i="12"/>
  <c r="B531" i="12"/>
  <c r="C531" i="12"/>
  <c r="D531" i="12"/>
  <c r="E531" i="12"/>
  <c r="F531" i="12"/>
  <c r="G531" i="12"/>
  <c r="H531" i="12"/>
  <c r="B532" i="12"/>
  <c r="C532" i="12"/>
  <c r="D532" i="12"/>
  <c r="E532" i="12"/>
  <c r="F532" i="12"/>
  <c r="G532" i="12"/>
  <c r="H532" i="12"/>
  <c r="B533" i="12"/>
  <c r="C533" i="12"/>
  <c r="D533" i="12"/>
  <c r="E533" i="12"/>
  <c r="F533" i="12"/>
  <c r="G533" i="12"/>
  <c r="H533" i="12"/>
  <c r="B534" i="12"/>
  <c r="C534" i="12"/>
  <c r="D534" i="12"/>
  <c r="E534" i="12"/>
  <c r="F534" i="12"/>
  <c r="G534" i="12"/>
  <c r="H534" i="12"/>
  <c r="B535" i="12"/>
  <c r="C535" i="12"/>
  <c r="D535" i="12"/>
  <c r="E535" i="12"/>
  <c r="F535" i="12"/>
  <c r="G535" i="12"/>
  <c r="H535" i="12"/>
  <c r="B536" i="12"/>
  <c r="C536" i="12"/>
  <c r="D536" i="12"/>
  <c r="E536" i="12"/>
  <c r="F536" i="12"/>
  <c r="G536" i="12"/>
  <c r="H536" i="12"/>
  <c r="B537" i="12"/>
  <c r="C537" i="12"/>
  <c r="D537" i="12"/>
  <c r="E537" i="12"/>
  <c r="F537" i="12"/>
  <c r="G537" i="12"/>
  <c r="H537" i="12"/>
  <c r="B538" i="12"/>
  <c r="C538" i="12"/>
  <c r="D538" i="12"/>
  <c r="E538" i="12"/>
  <c r="F538" i="12"/>
  <c r="G538" i="12"/>
  <c r="H538" i="12"/>
  <c r="B539" i="12"/>
  <c r="C539" i="12"/>
  <c r="D539" i="12"/>
  <c r="E539" i="12"/>
  <c r="F539" i="12"/>
  <c r="G539" i="12"/>
  <c r="H539" i="12"/>
  <c r="B540" i="12"/>
  <c r="C540" i="12"/>
  <c r="D540" i="12"/>
  <c r="E540" i="12"/>
  <c r="F540" i="12"/>
  <c r="G540" i="12"/>
  <c r="H540" i="12"/>
  <c r="B541" i="12"/>
  <c r="C541" i="12"/>
  <c r="D541" i="12"/>
  <c r="E541" i="12"/>
  <c r="F541" i="12"/>
  <c r="G541" i="12"/>
  <c r="H541" i="12"/>
  <c r="B542" i="12"/>
  <c r="C542" i="12"/>
  <c r="D542" i="12"/>
  <c r="E542" i="12"/>
  <c r="F542" i="12"/>
  <c r="G542" i="12"/>
  <c r="H542" i="12"/>
  <c r="B543" i="12"/>
  <c r="C543" i="12"/>
  <c r="D543" i="12"/>
  <c r="E543" i="12"/>
  <c r="F543" i="12"/>
  <c r="G543" i="12"/>
  <c r="H543" i="12"/>
  <c r="B544" i="12"/>
  <c r="C544" i="12"/>
  <c r="D544" i="12"/>
  <c r="E544" i="12"/>
  <c r="F544" i="12"/>
  <c r="G544" i="12"/>
  <c r="H544" i="12"/>
  <c r="B545" i="12"/>
  <c r="C545" i="12"/>
  <c r="D545" i="12"/>
  <c r="E545" i="12"/>
  <c r="F545" i="12"/>
  <c r="G545" i="12"/>
  <c r="H545" i="12"/>
  <c r="B546" i="12"/>
  <c r="C546" i="12"/>
  <c r="D546" i="12"/>
  <c r="E546" i="12"/>
  <c r="F546" i="12"/>
  <c r="G546" i="12"/>
  <c r="H546" i="12"/>
  <c r="B547" i="12"/>
  <c r="C547" i="12"/>
  <c r="D547" i="12"/>
  <c r="E547" i="12"/>
  <c r="F547" i="12"/>
  <c r="G547" i="12"/>
  <c r="H547" i="12"/>
  <c r="B548" i="12"/>
  <c r="C548" i="12"/>
  <c r="D548" i="12"/>
  <c r="E548" i="12"/>
  <c r="F548" i="12"/>
  <c r="G548" i="12"/>
  <c r="H548" i="12"/>
  <c r="B549" i="12"/>
  <c r="C549" i="12"/>
  <c r="D549" i="12"/>
  <c r="E549" i="12"/>
  <c r="F549" i="12"/>
  <c r="G549" i="12"/>
  <c r="H549" i="12"/>
  <c r="B550" i="12"/>
  <c r="C550" i="12"/>
  <c r="D550" i="12"/>
  <c r="E550" i="12"/>
  <c r="F550" i="12"/>
  <c r="G550" i="12"/>
  <c r="H550" i="12"/>
  <c r="B551" i="12"/>
  <c r="C551" i="12"/>
  <c r="D551" i="12"/>
  <c r="E551" i="12"/>
  <c r="F551" i="12"/>
  <c r="G551" i="12"/>
  <c r="H551" i="12"/>
  <c r="B552" i="12"/>
  <c r="C552" i="12"/>
  <c r="D552" i="12"/>
  <c r="E552" i="12"/>
  <c r="F552" i="12"/>
  <c r="G552" i="12"/>
  <c r="H552" i="12"/>
  <c r="B553" i="12"/>
  <c r="C553" i="12"/>
  <c r="D553" i="12"/>
  <c r="E553" i="12"/>
  <c r="F553" i="12"/>
  <c r="G553" i="12"/>
  <c r="H553" i="12"/>
  <c r="B554" i="12"/>
  <c r="C554" i="12"/>
  <c r="D554" i="12"/>
  <c r="E554" i="12"/>
  <c r="F554" i="12"/>
  <c r="G554" i="12"/>
  <c r="H554" i="12"/>
  <c r="B555" i="12"/>
  <c r="C555" i="12"/>
  <c r="D555" i="12"/>
  <c r="E555" i="12"/>
  <c r="F555" i="12"/>
  <c r="G555" i="12"/>
  <c r="H555" i="12"/>
  <c r="B556" i="12"/>
  <c r="C556" i="12"/>
  <c r="D556" i="12"/>
  <c r="E556" i="12"/>
  <c r="F556" i="12"/>
  <c r="G556" i="12"/>
  <c r="H556" i="12"/>
  <c r="B557" i="12"/>
  <c r="C557" i="12"/>
  <c r="D557" i="12"/>
  <c r="E557" i="12"/>
  <c r="F557" i="12"/>
  <c r="G557" i="12"/>
  <c r="H557" i="12"/>
  <c r="B558" i="12"/>
  <c r="C558" i="12"/>
  <c r="D558" i="12"/>
  <c r="E558" i="12"/>
  <c r="F558" i="12"/>
  <c r="G558" i="12"/>
  <c r="H558" i="12"/>
  <c r="B559" i="12"/>
  <c r="C559" i="12"/>
  <c r="D559" i="12"/>
  <c r="E559" i="12"/>
  <c r="F559" i="12"/>
  <c r="G559" i="12"/>
  <c r="H559" i="12"/>
  <c r="B560" i="12"/>
  <c r="C560" i="12"/>
  <c r="D560" i="12"/>
  <c r="E560" i="12"/>
  <c r="F560" i="12"/>
  <c r="G560" i="12"/>
  <c r="H560" i="12"/>
  <c r="B561" i="12"/>
  <c r="C561" i="12"/>
  <c r="D561" i="12"/>
  <c r="E561" i="12"/>
  <c r="F561" i="12"/>
  <c r="G561" i="12"/>
  <c r="H561" i="12"/>
  <c r="B562" i="12"/>
  <c r="C562" i="12"/>
  <c r="D562" i="12"/>
  <c r="E562" i="12"/>
  <c r="F562" i="12"/>
  <c r="G562" i="12"/>
  <c r="H562" i="12"/>
  <c r="B563" i="12"/>
  <c r="C563" i="12"/>
  <c r="D563" i="12"/>
  <c r="E563" i="12"/>
  <c r="F563" i="12"/>
  <c r="G563" i="12"/>
  <c r="H563" i="12"/>
  <c r="B564" i="12"/>
  <c r="C564" i="12"/>
  <c r="D564" i="12"/>
  <c r="E564" i="12"/>
  <c r="F564" i="12"/>
  <c r="G564" i="12"/>
  <c r="H564" i="12"/>
  <c r="B565" i="12"/>
  <c r="C565" i="12"/>
  <c r="D565" i="12"/>
  <c r="E565" i="12"/>
  <c r="F565" i="12"/>
  <c r="G565" i="12"/>
  <c r="H565" i="12"/>
  <c r="B566" i="12"/>
  <c r="C566" i="12"/>
  <c r="D566" i="12"/>
  <c r="E566" i="12"/>
  <c r="F566" i="12"/>
  <c r="G566" i="12"/>
  <c r="H566" i="12"/>
  <c r="B567" i="12"/>
  <c r="C567" i="12"/>
  <c r="D567" i="12"/>
  <c r="E567" i="12"/>
  <c r="F567" i="12"/>
  <c r="G567" i="12"/>
  <c r="H567" i="12"/>
  <c r="B568" i="12"/>
  <c r="C568" i="12"/>
  <c r="D568" i="12"/>
  <c r="E568" i="12"/>
  <c r="F568" i="12"/>
  <c r="G568" i="12"/>
  <c r="H568" i="12"/>
  <c r="B569" i="12"/>
  <c r="C569" i="12"/>
  <c r="D569" i="12"/>
  <c r="E569" i="12"/>
  <c r="F569" i="12"/>
  <c r="G569" i="12"/>
  <c r="H569" i="12"/>
  <c r="B570" i="12"/>
  <c r="C570" i="12"/>
  <c r="D570" i="12"/>
  <c r="E570" i="12"/>
  <c r="F570" i="12"/>
  <c r="G570" i="12"/>
  <c r="H570" i="12"/>
  <c r="B571" i="12"/>
  <c r="C571" i="12"/>
  <c r="D571" i="12"/>
  <c r="E571" i="12"/>
  <c r="F571" i="12"/>
  <c r="G571" i="12"/>
  <c r="H571" i="12"/>
  <c r="B572" i="12"/>
  <c r="C572" i="12"/>
  <c r="D572" i="12"/>
  <c r="E572" i="12"/>
  <c r="F572" i="12"/>
  <c r="G572" i="12"/>
  <c r="H572" i="12"/>
  <c r="B573" i="12"/>
  <c r="C573" i="12"/>
  <c r="D573" i="12"/>
  <c r="E573" i="12"/>
  <c r="F573" i="12"/>
  <c r="G573" i="12"/>
  <c r="H573" i="12"/>
  <c r="B574" i="12"/>
  <c r="C574" i="12"/>
  <c r="D574" i="12"/>
  <c r="E574" i="12"/>
  <c r="F574" i="12"/>
  <c r="G574" i="12"/>
  <c r="H574" i="12"/>
  <c r="B575" i="12"/>
  <c r="C575" i="12"/>
  <c r="D575" i="12"/>
  <c r="E575" i="12"/>
  <c r="F575" i="12"/>
  <c r="G575" i="12"/>
  <c r="H575" i="12"/>
  <c r="B576" i="12"/>
  <c r="C576" i="12"/>
  <c r="D576" i="12"/>
  <c r="E576" i="12"/>
  <c r="F576" i="12"/>
  <c r="G576" i="12"/>
  <c r="H576" i="12"/>
  <c r="B577" i="12"/>
  <c r="C577" i="12"/>
  <c r="D577" i="12"/>
  <c r="E577" i="12"/>
  <c r="F577" i="12"/>
  <c r="G577" i="12"/>
  <c r="H577" i="12"/>
  <c r="B578" i="12"/>
  <c r="C578" i="12"/>
  <c r="D578" i="12"/>
  <c r="E578" i="12"/>
  <c r="F578" i="12"/>
  <c r="G578" i="12"/>
  <c r="H578" i="12"/>
  <c r="B579" i="12"/>
  <c r="C579" i="12"/>
  <c r="D579" i="12"/>
  <c r="E579" i="12"/>
  <c r="F579" i="12"/>
  <c r="G579" i="12"/>
  <c r="H579" i="12"/>
  <c r="B580" i="12"/>
  <c r="C580" i="12"/>
  <c r="D580" i="12"/>
  <c r="E580" i="12"/>
  <c r="F580" i="12"/>
  <c r="G580" i="12"/>
  <c r="H580" i="12"/>
  <c r="B581" i="12"/>
  <c r="C581" i="12"/>
  <c r="D581" i="12"/>
  <c r="E581" i="12"/>
  <c r="F581" i="12"/>
  <c r="G581" i="12"/>
  <c r="H581" i="12"/>
  <c r="B582" i="12"/>
  <c r="C582" i="12"/>
  <c r="D582" i="12"/>
  <c r="E582" i="12"/>
  <c r="F582" i="12"/>
  <c r="G582" i="12"/>
  <c r="H582" i="12"/>
  <c r="B583" i="12"/>
  <c r="C583" i="12"/>
  <c r="D583" i="12"/>
  <c r="E583" i="12"/>
  <c r="F583" i="12"/>
  <c r="G583" i="12"/>
  <c r="H583" i="12"/>
  <c r="B584" i="12"/>
  <c r="C584" i="12"/>
  <c r="D584" i="12"/>
  <c r="E584" i="12"/>
  <c r="F584" i="12"/>
  <c r="G584" i="12"/>
  <c r="H584" i="12"/>
  <c r="B585" i="12"/>
  <c r="C585" i="12"/>
  <c r="D585" i="12"/>
  <c r="E585" i="12"/>
  <c r="F585" i="12"/>
  <c r="G585" i="12"/>
  <c r="H585" i="12"/>
  <c r="B586" i="12"/>
  <c r="C586" i="12"/>
  <c r="D586" i="12"/>
  <c r="E586" i="12"/>
  <c r="F586" i="12"/>
  <c r="G586" i="12"/>
  <c r="H586" i="12"/>
  <c r="B587" i="12"/>
  <c r="C587" i="12"/>
  <c r="D587" i="12"/>
  <c r="E587" i="12"/>
  <c r="F587" i="12"/>
  <c r="G587" i="12"/>
  <c r="H587" i="12"/>
  <c r="B588" i="12"/>
  <c r="C588" i="12"/>
  <c r="D588" i="12"/>
  <c r="E588" i="12"/>
  <c r="F588" i="12"/>
  <c r="G588" i="12"/>
  <c r="H588" i="12"/>
  <c r="B589" i="12"/>
  <c r="C589" i="12"/>
  <c r="D589" i="12"/>
  <c r="E589" i="12"/>
  <c r="F589" i="12"/>
  <c r="G589" i="12"/>
  <c r="H589" i="12"/>
  <c r="B590" i="12"/>
  <c r="C590" i="12"/>
  <c r="D590" i="12"/>
  <c r="E590" i="12"/>
  <c r="F590" i="12"/>
  <c r="G590" i="12"/>
  <c r="H590" i="12"/>
  <c r="B591" i="12"/>
  <c r="C591" i="12"/>
  <c r="D591" i="12"/>
  <c r="E591" i="12"/>
  <c r="F591" i="12"/>
  <c r="G591" i="12"/>
  <c r="H591" i="12"/>
  <c r="B592" i="12"/>
  <c r="C592" i="12"/>
  <c r="D592" i="12"/>
  <c r="E592" i="12"/>
  <c r="F592" i="12"/>
  <c r="G592" i="12"/>
  <c r="H592" i="12"/>
  <c r="B593" i="12"/>
  <c r="C593" i="12"/>
  <c r="D593" i="12"/>
  <c r="E593" i="12"/>
  <c r="F593" i="12"/>
  <c r="G593" i="12"/>
  <c r="H593" i="12"/>
  <c r="B594" i="12"/>
  <c r="C594" i="12"/>
  <c r="D594" i="12"/>
  <c r="E594" i="12"/>
  <c r="F594" i="12"/>
  <c r="G594" i="12"/>
  <c r="H594" i="12"/>
  <c r="B595" i="12"/>
  <c r="C595" i="12"/>
  <c r="D595" i="12"/>
  <c r="E595" i="12"/>
  <c r="F595" i="12"/>
  <c r="G595" i="12"/>
  <c r="H595" i="12"/>
  <c r="B596" i="12"/>
  <c r="C596" i="12"/>
  <c r="D596" i="12"/>
  <c r="E596" i="12"/>
  <c r="F596" i="12"/>
  <c r="G596" i="12"/>
  <c r="H596" i="12"/>
  <c r="B597" i="12"/>
  <c r="C597" i="12"/>
  <c r="D597" i="12"/>
  <c r="E597" i="12"/>
  <c r="F597" i="12"/>
  <c r="G597" i="12"/>
  <c r="H597" i="12"/>
  <c r="B598" i="12"/>
  <c r="C598" i="12"/>
  <c r="D598" i="12"/>
  <c r="E598" i="12"/>
  <c r="F598" i="12"/>
  <c r="G598" i="12"/>
  <c r="H598" i="12"/>
  <c r="B599" i="12"/>
  <c r="C599" i="12"/>
  <c r="D599" i="12"/>
  <c r="E599" i="12"/>
  <c r="F599" i="12"/>
  <c r="G599" i="12"/>
  <c r="H599" i="12"/>
  <c r="B600" i="12"/>
  <c r="C600" i="12"/>
  <c r="D600" i="12"/>
  <c r="E600" i="12"/>
  <c r="F600" i="12"/>
  <c r="G600" i="12"/>
  <c r="H600" i="12"/>
  <c r="B601" i="12"/>
  <c r="C601" i="12"/>
  <c r="D601" i="12"/>
  <c r="E601" i="12"/>
  <c r="F601" i="12"/>
  <c r="G601" i="12"/>
  <c r="H601" i="12"/>
  <c r="B602" i="12"/>
  <c r="C602" i="12"/>
  <c r="D602" i="12"/>
  <c r="E602" i="12"/>
  <c r="F602" i="12"/>
  <c r="G602" i="12"/>
  <c r="H602" i="12"/>
  <c r="B603" i="12"/>
  <c r="C603" i="12"/>
  <c r="D603" i="12"/>
  <c r="E603" i="12"/>
  <c r="F603" i="12"/>
  <c r="G603" i="12"/>
  <c r="H603" i="12"/>
  <c r="B604" i="12"/>
  <c r="C604" i="12"/>
  <c r="D604" i="12"/>
  <c r="E604" i="12"/>
  <c r="F604" i="12"/>
  <c r="G604" i="12"/>
  <c r="H604" i="12"/>
  <c r="B605" i="12"/>
  <c r="C605" i="12"/>
  <c r="D605" i="12"/>
  <c r="E605" i="12"/>
  <c r="F605" i="12"/>
  <c r="G605" i="12"/>
  <c r="H605" i="12"/>
  <c r="B606" i="12"/>
  <c r="C606" i="12"/>
  <c r="D606" i="12"/>
  <c r="E606" i="12"/>
  <c r="F606" i="12"/>
  <c r="G606" i="12"/>
  <c r="H606" i="12"/>
  <c r="B607" i="12"/>
  <c r="C607" i="12"/>
  <c r="D607" i="12"/>
  <c r="E607" i="12"/>
  <c r="F607" i="12"/>
  <c r="G607" i="12"/>
  <c r="H607" i="12"/>
  <c r="B608" i="12"/>
  <c r="C608" i="12"/>
  <c r="D608" i="12"/>
  <c r="E608" i="12"/>
  <c r="F608" i="12"/>
  <c r="G608" i="12"/>
  <c r="H608" i="12"/>
  <c r="B609" i="12"/>
  <c r="C609" i="12"/>
  <c r="D609" i="12"/>
  <c r="E609" i="12"/>
  <c r="F609" i="12"/>
  <c r="G609" i="12"/>
  <c r="H609" i="12"/>
  <c r="B610" i="12"/>
  <c r="C610" i="12"/>
  <c r="D610" i="12"/>
  <c r="E610" i="12"/>
  <c r="F610" i="12"/>
  <c r="G610" i="12"/>
  <c r="H610" i="12"/>
  <c r="B611" i="12"/>
  <c r="C611" i="12"/>
  <c r="D611" i="12"/>
  <c r="E611" i="12"/>
  <c r="F611" i="12"/>
  <c r="G611" i="12"/>
  <c r="H611" i="12"/>
  <c r="B612" i="12"/>
  <c r="C612" i="12"/>
  <c r="D612" i="12"/>
  <c r="E612" i="12"/>
  <c r="F612" i="12"/>
  <c r="G612" i="12"/>
  <c r="H612" i="12"/>
  <c r="B613" i="12"/>
  <c r="C613" i="12"/>
  <c r="D613" i="12"/>
  <c r="E613" i="12"/>
  <c r="F613" i="12"/>
  <c r="G613" i="12"/>
  <c r="H613" i="12"/>
  <c r="B614" i="12"/>
  <c r="C614" i="12"/>
  <c r="D614" i="12"/>
  <c r="E614" i="12"/>
  <c r="F614" i="12"/>
  <c r="G614" i="12"/>
  <c r="H614" i="12"/>
  <c r="B615" i="12"/>
  <c r="C615" i="12"/>
  <c r="D615" i="12"/>
  <c r="E615" i="12"/>
  <c r="F615" i="12"/>
  <c r="G615" i="12"/>
  <c r="H615" i="12"/>
  <c r="B616" i="12"/>
  <c r="C616" i="12"/>
  <c r="D616" i="12"/>
  <c r="E616" i="12"/>
  <c r="F616" i="12"/>
  <c r="G616" i="12"/>
  <c r="H616" i="12"/>
  <c r="B617" i="12"/>
  <c r="C617" i="12"/>
  <c r="D617" i="12"/>
  <c r="E617" i="12"/>
  <c r="F617" i="12"/>
  <c r="G617" i="12"/>
  <c r="H617" i="12"/>
  <c r="B618" i="12"/>
  <c r="C618" i="12"/>
  <c r="D618" i="12"/>
  <c r="E618" i="12"/>
  <c r="F618" i="12"/>
  <c r="G618" i="12"/>
  <c r="H618" i="12"/>
  <c r="B619" i="12"/>
  <c r="C619" i="12"/>
  <c r="D619" i="12"/>
  <c r="E619" i="12"/>
  <c r="F619" i="12"/>
  <c r="G619" i="12"/>
  <c r="H619" i="12"/>
  <c r="B620" i="12"/>
  <c r="C620" i="12"/>
  <c r="D620" i="12"/>
  <c r="E620" i="12"/>
  <c r="F620" i="12"/>
  <c r="G620" i="12"/>
  <c r="H620" i="12"/>
  <c r="B621" i="12"/>
  <c r="C621" i="12"/>
  <c r="D621" i="12"/>
  <c r="E621" i="12"/>
  <c r="F621" i="12"/>
  <c r="G621" i="12"/>
  <c r="H621" i="12"/>
  <c r="B622" i="12"/>
  <c r="C622" i="12"/>
  <c r="D622" i="12"/>
  <c r="E622" i="12"/>
  <c r="F622" i="12"/>
  <c r="G622" i="12"/>
  <c r="H622" i="12"/>
  <c r="B623" i="12"/>
  <c r="C623" i="12"/>
  <c r="D623" i="12"/>
  <c r="E623" i="12"/>
  <c r="F623" i="12"/>
  <c r="G623" i="12"/>
  <c r="H623" i="12"/>
  <c r="B624" i="12"/>
  <c r="C624" i="12"/>
  <c r="D624" i="12"/>
  <c r="E624" i="12"/>
  <c r="F624" i="12"/>
  <c r="G624" i="12"/>
  <c r="H624" i="12"/>
  <c r="B625" i="12"/>
  <c r="C625" i="12"/>
  <c r="D625" i="12"/>
  <c r="E625" i="12"/>
  <c r="F625" i="12"/>
  <c r="G625" i="12"/>
  <c r="H625" i="12"/>
  <c r="B626" i="12"/>
  <c r="C626" i="12"/>
  <c r="D626" i="12"/>
  <c r="E626" i="12"/>
  <c r="F626" i="12"/>
  <c r="G626" i="12"/>
  <c r="H626" i="12"/>
  <c r="B627" i="12"/>
  <c r="C627" i="12"/>
  <c r="D627" i="12"/>
  <c r="E627" i="12"/>
  <c r="F627" i="12"/>
  <c r="G627" i="12"/>
  <c r="H627" i="12"/>
  <c r="B628" i="12"/>
  <c r="C628" i="12"/>
  <c r="D628" i="12"/>
  <c r="E628" i="12"/>
  <c r="F628" i="12"/>
  <c r="G628" i="12"/>
  <c r="H628" i="12"/>
  <c r="B629" i="12"/>
  <c r="C629" i="12"/>
  <c r="D629" i="12"/>
  <c r="E629" i="12"/>
  <c r="F629" i="12"/>
  <c r="G629" i="12"/>
  <c r="H629" i="12"/>
  <c r="B630" i="12"/>
  <c r="C630" i="12"/>
  <c r="D630" i="12"/>
  <c r="E630" i="12"/>
  <c r="F630" i="12"/>
  <c r="G630" i="12"/>
  <c r="H630" i="12"/>
  <c r="B631" i="12"/>
  <c r="C631" i="12"/>
  <c r="D631" i="12"/>
  <c r="E631" i="12"/>
  <c r="F631" i="12"/>
  <c r="G631" i="12"/>
  <c r="H631" i="12"/>
  <c r="B632" i="12"/>
  <c r="C632" i="12"/>
  <c r="D632" i="12"/>
  <c r="E632" i="12"/>
  <c r="F632" i="12"/>
  <c r="G632" i="12"/>
  <c r="H632" i="12"/>
  <c r="B633" i="12"/>
  <c r="C633" i="12"/>
  <c r="D633" i="12"/>
  <c r="E633" i="12"/>
  <c r="F633" i="12"/>
  <c r="G633" i="12"/>
  <c r="H633" i="12"/>
  <c r="B634" i="12"/>
  <c r="C634" i="12"/>
  <c r="D634" i="12"/>
  <c r="E634" i="12"/>
  <c r="F634" i="12"/>
  <c r="G634" i="12"/>
  <c r="H634" i="12"/>
  <c r="B635" i="12"/>
  <c r="C635" i="12"/>
  <c r="D635" i="12"/>
  <c r="E635" i="12"/>
  <c r="F635" i="12"/>
  <c r="G635" i="12"/>
  <c r="H635" i="12"/>
  <c r="B636" i="12"/>
  <c r="C636" i="12"/>
  <c r="D636" i="12"/>
  <c r="E636" i="12"/>
  <c r="F636" i="12"/>
  <c r="G636" i="12"/>
  <c r="H636" i="12"/>
  <c r="B637" i="12"/>
  <c r="C637" i="12"/>
  <c r="D637" i="12"/>
  <c r="E637" i="12"/>
  <c r="F637" i="12"/>
  <c r="G637" i="12"/>
  <c r="H637" i="12"/>
  <c r="B638" i="12"/>
  <c r="C638" i="12"/>
  <c r="D638" i="12"/>
  <c r="E638" i="12"/>
  <c r="F638" i="12"/>
  <c r="G638" i="12"/>
  <c r="H638" i="12"/>
  <c r="B639" i="12"/>
  <c r="C639" i="12"/>
  <c r="D639" i="12"/>
  <c r="E639" i="12"/>
  <c r="F639" i="12"/>
  <c r="G639" i="12"/>
  <c r="H639" i="12"/>
  <c r="B640" i="12"/>
  <c r="C640" i="12"/>
  <c r="D640" i="12"/>
  <c r="E640" i="12"/>
  <c r="F640" i="12"/>
  <c r="G640" i="12"/>
  <c r="H640" i="12"/>
  <c r="B641" i="12"/>
  <c r="C641" i="12"/>
  <c r="D641" i="12"/>
  <c r="E641" i="12"/>
  <c r="F641" i="12"/>
  <c r="G641" i="12"/>
  <c r="H641" i="12"/>
  <c r="B642" i="12"/>
  <c r="C642" i="12"/>
  <c r="D642" i="12"/>
  <c r="E642" i="12"/>
  <c r="F642" i="12"/>
  <c r="G642" i="12"/>
  <c r="H642" i="12"/>
  <c r="B643" i="12"/>
  <c r="C643" i="12"/>
  <c r="D643" i="12"/>
  <c r="E643" i="12"/>
  <c r="F643" i="12"/>
  <c r="G643" i="12"/>
  <c r="H643" i="12"/>
  <c r="B644" i="12"/>
  <c r="C644" i="12"/>
  <c r="D644" i="12"/>
  <c r="E644" i="12"/>
  <c r="F644" i="12"/>
  <c r="G644" i="12"/>
  <c r="H644" i="12"/>
  <c r="B645" i="12"/>
  <c r="C645" i="12"/>
  <c r="D645" i="12"/>
  <c r="E645" i="12"/>
  <c r="F645" i="12"/>
  <c r="G645" i="12"/>
  <c r="H645" i="12"/>
  <c r="B646" i="12"/>
  <c r="C646" i="12"/>
  <c r="D646" i="12"/>
  <c r="E646" i="12"/>
  <c r="F646" i="12"/>
  <c r="G646" i="12"/>
  <c r="H646" i="12"/>
  <c r="B647" i="12"/>
  <c r="C647" i="12"/>
  <c r="D647" i="12"/>
  <c r="E647" i="12"/>
  <c r="F647" i="12"/>
  <c r="G647" i="12"/>
  <c r="H647" i="12"/>
  <c r="B648" i="12"/>
  <c r="C648" i="12"/>
  <c r="D648" i="12"/>
  <c r="E648" i="12"/>
  <c r="F648" i="12"/>
  <c r="G648" i="12"/>
  <c r="H648" i="12"/>
  <c r="B649" i="12"/>
  <c r="C649" i="12"/>
  <c r="D649" i="12"/>
  <c r="E649" i="12"/>
  <c r="F649" i="12"/>
  <c r="G649" i="12"/>
  <c r="H649" i="12"/>
  <c r="B650" i="12"/>
  <c r="C650" i="12"/>
  <c r="D650" i="12"/>
  <c r="E650" i="12"/>
  <c r="F650" i="12"/>
  <c r="G650" i="12"/>
  <c r="H650" i="12"/>
  <c r="B651" i="12"/>
  <c r="C651" i="12"/>
  <c r="D651" i="12"/>
  <c r="E651" i="12"/>
  <c r="F651" i="12"/>
  <c r="G651" i="12"/>
  <c r="H651" i="12"/>
  <c r="B652" i="12"/>
  <c r="C652" i="12"/>
  <c r="D652" i="12"/>
  <c r="E652" i="12"/>
  <c r="F652" i="12"/>
  <c r="G652" i="12"/>
  <c r="H652" i="12"/>
  <c r="B653" i="12"/>
  <c r="C653" i="12"/>
  <c r="D653" i="12"/>
  <c r="E653" i="12"/>
  <c r="F653" i="12"/>
  <c r="G653" i="12"/>
  <c r="H653" i="12"/>
  <c r="B654" i="12"/>
  <c r="C654" i="12"/>
  <c r="D654" i="12"/>
  <c r="E654" i="12"/>
  <c r="F654" i="12"/>
  <c r="G654" i="12"/>
  <c r="H654" i="12"/>
  <c r="B655" i="12"/>
  <c r="C655" i="12"/>
  <c r="D655" i="12"/>
  <c r="E655" i="12"/>
  <c r="F655" i="12"/>
  <c r="G655" i="12"/>
  <c r="H655" i="12"/>
  <c r="B656" i="12"/>
  <c r="C656" i="12"/>
  <c r="D656" i="12"/>
  <c r="E656" i="12"/>
  <c r="F656" i="12"/>
  <c r="G656" i="12"/>
  <c r="H656" i="12"/>
  <c r="B657" i="12"/>
  <c r="C657" i="12"/>
  <c r="D657" i="12"/>
  <c r="E657" i="12"/>
  <c r="F657" i="12"/>
  <c r="G657" i="12"/>
  <c r="H657" i="12"/>
  <c r="B658" i="12"/>
  <c r="C658" i="12"/>
  <c r="D658" i="12"/>
  <c r="E658" i="12"/>
  <c r="F658" i="12"/>
  <c r="G658" i="12"/>
  <c r="H658" i="12"/>
  <c r="B659" i="12"/>
  <c r="C659" i="12"/>
  <c r="D659" i="12"/>
  <c r="E659" i="12"/>
  <c r="F659" i="12"/>
  <c r="G659" i="12"/>
  <c r="H659" i="12"/>
  <c r="B660" i="12"/>
  <c r="C660" i="12"/>
  <c r="D660" i="12"/>
  <c r="E660" i="12"/>
  <c r="F660" i="12"/>
  <c r="G660" i="12"/>
  <c r="H660" i="12"/>
  <c r="B661" i="12"/>
  <c r="C661" i="12"/>
  <c r="D661" i="12"/>
  <c r="E661" i="12"/>
  <c r="F661" i="12"/>
  <c r="G661" i="12"/>
  <c r="H661" i="12"/>
  <c r="B662" i="12"/>
  <c r="C662" i="12"/>
  <c r="D662" i="12"/>
  <c r="E662" i="12"/>
  <c r="F662" i="12"/>
  <c r="G662" i="12"/>
  <c r="H662" i="12"/>
  <c r="B663" i="12"/>
  <c r="C663" i="12"/>
  <c r="D663" i="12"/>
  <c r="E663" i="12"/>
  <c r="F663" i="12"/>
  <c r="G663" i="12"/>
  <c r="H663" i="12"/>
  <c r="B664" i="12"/>
  <c r="C664" i="12"/>
  <c r="D664" i="12"/>
  <c r="E664" i="12"/>
  <c r="F664" i="12"/>
  <c r="G664" i="12"/>
  <c r="H664" i="12"/>
  <c r="B665" i="12"/>
  <c r="C665" i="12"/>
  <c r="D665" i="12"/>
  <c r="E665" i="12"/>
  <c r="F665" i="12"/>
  <c r="G665" i="12"/>
  <c r="H665" i="12"/>
  <c r="B666" i="12"/>
  <c r="C666" i="12"/>
  <c r="D666" i="12"/>
  <c r="E666" i="12"/>
  <c r="F666" i="12"/>
  <c r="G666" i="12"/>
  <c r="H666" i="12"/>
  <c r="B667" i="12"/>
  <c r="C667" i="12"/>
  <c r="D667" i="12"/>
  <c r="E667" i="12"/>
  <c r="F667" i="12"/>
  <c r="G667" i="12"/>
  <c r="H667" i="12"/>
  <c r="B668" i="12"/>
  <c r="C668" i="12"/>
  <c r="D668" i="12"/>
  <c r="E668" i="12"/>
  <c r="F668" i="12"/>
  <c r="G668" i="12"/>
  <c r="H668" i="12"/>
  <c r="B669" i="12"/>
  <c r="C669" i="12"/>
  <c r="D669" i="12"/>
  <c r="E669" i="12"/>
  <c r="F669" i="12"/>
  <c r="G669" i="12"/>
  <c r="H669" i="12"/>
  <c r="B670" i="12"/>
  <c r="C670" i="12"/>
  <c r="D670" i="12"/>
  <c r="E670" i="12"/>
  <c r="F670" i="12"/>
  <c r="G670" i="12"/>
  <c r="H670" i="12"/>
  <c r="B671" i="12"/>
  <c r="C671" i="12"/>
  <c r="D671" i="12"/>
  <c r="E671" i="12"/>
  <c r="F671" i="12"/>
  <c r="G671" i="12"/>
  <c r="H671" i="12"/>
  <c r="B672" i="12"/>
  <c r="C672" i="12"/>
  <c r="D672" i="12"/>
  <c r="E672" i="12"/>
  <c r="F672" i="12"/>
  <c r="G672" i="12"/>
  <c r="H672" i="12"/>
  <c r="B673" i="12"/>
  <c r="C673" i="12"/>
  <c r="D673" i="12"/>
  <c r="E673" i="12"/>
  <c r="F673" i="12"/>
  <c r="G673" i="12"/>
  <c r="H673" i="12"/>
  <c r="B674" i="12"/>
  <c r="C674" i="12"/>
  <c r="D674" i="12"/>
  <c r="E674" i="12"/>
  <c r="F674" i="12"/>
  <c r="G674" i="12"/>
  <c r="H674" i="12"/>
  <c r="B675" i="12"/>
  <c r="C675" i="12"/>
  <c r="D675" i="12"/>
  <c r="E675" i="12"/>
  <c r="F675" i="12"/>
  <c r="G675" i="12"/>
  <c r="H675" i="12"/>
  <c r="B676" i="12"/>
  <c r="C676" i="12"/>
  <c r="D676" i="12"/>
  <c r="E676" i="12"/>
  <c r="F676" i="12"/>
  <c r="G676" i="12"/>
  <c r="H676" i="12"/>
  <c r="B677" i="12"/>
  <c r="C677" i="12"/>
  <c r="D677" i="12"/>
  <c r="E677" i="12"/>
  <c r="F677" i="12"/>
  <c r="G677" i="12"/>
  <c r="H677" i="12"/>
  <c r="B678" i="12"/>
  <c r="C678" i="12"/>
  <c r="D678" i="12"/>
  <c r="E678" i="12"/>
  <c r="F678" i="12"/>
  <c r="G678" i="12"/>
  <c r="H678" i="12"/>
  <c r="B679" i="12"/>
  <c r="C679" i="12"/>
  <c r="D679" i="12"/>
  <c r="E679" i="12"/>
  <c r="F679" i="12"/>
  <c r="G679" i="12"/>
  <c r="H679" i="12"/>
  <c r="B680" i="12"/>
  <c r="C680" i="12"/>
  <c r="D680" i="12"/>
  <c r="E680" i="12"/>
  <c r="F680" i="12"/>
  <c r="G680" i="12"/>
  <c r="H680" i="12"/>
  <c r="B681" i="12"/>
  <c r="C681" i="12"/>
  <c r="D681" i="12"/>
  <c r="E681" i="12"/>
  <c r="F681" i="12"/>
  <c r="G681" i="12"/>
  <c r="H681" i="12"/>
  <c r="B682" i="12"/>
  <c r="C682" i="12"/>
  <c r="D682" i="12"/>
  <c r="E682" i="12"/>
  <c r="F682" i="12"/>
  <c r="G682" i="12"/>
  <c r="H682" i="12"/>
  <c r="B683" i="12"/>
  <c r="C683" i="12"/>
  <c r="D683" i="12"/>
  <c r="E683" i="12"/>
  <c r="F683" i="12"/>
  <c r="G683" i="12"/>
  <c r="H683" i="12"/>
  <c r="B684" i="12"/>
  <c r="C684" i="12"/>
  <c r="D684" i="12"/>
  <c r="E684" i="12"/>
  <c r="F684" i="12"/>
  <c r="G684" i="12"/>
  <c r="H684" i="12"/>
  <c r="B685" i="12"/>
  <c r="C685" i="12"/>
  <c r="D685" i="12"/>
  <c r="E685" i="12"/>
  <c r="F685" i="12"/>
  <c r="G685" i="12"/>
  <c r="H685" i="12"/>
  <c r="B686" i="12"/>
  <c r="C686" i="12"/>
  <c r="D686" i="12"/>
  <c r="E686" i="12"/>
  <c r="F686" i="12"/>
  <c r="G686" i="12"/>
  <c r="H686" i="12"/>
  <c r="B687" i="12"/>
  <c r="C687" i="12"/>
  <c r="D687" i="12"/>
  <c r="E687" i="12"/>
  <c r="F687" i="12"/>
  <c r="G687" i="12"/>
  <c r="H687" i="12"/>
  <c r="B688" i="12"/>
  <c r="C688" i="12"/>
  <c r="D688" i="12"/>
  <c r="E688" i="12"/>
  <c r="F688" i="12"/>
  <c r="G688" i="12"/>
  <c r="H688" i="12"/>
  <c r="B689" i="12"/>
  <c r="C689" i="12"/>
  <c r="D689" i="12"/>
  <c r="E689" i="12"/>
  <c r="F689" i="12"/>
  <c r="G689" i="12"/>
  <c r="H689" i="12"/>
  <c r="B690" i="12"/>
  <c r="C690" i="12"/>
  <c r="D690" i="12"/>
  <c r="E690" i="12"/>
  <c r="F690" i="12"/>
  <c r="G690" i="12"/>
  <c r="H690" i="12"/>
  <c r="B691" i="12"/>
  <c r="C691" i="12"/>
  <c r="D691" i="12"/>
  <c r="E691" i="12"/>
  <c r="F691" i="12"/>
  <c r="G691" i="12"/>
  <c r="H691" i="12"/>
  <c r="B692" i="12"/>
  <c r="C692" i="12"/>
  <c r="D692" i="12"/>
  <c r="E692" i="12"/>
  <c r="F692" i="12"/>
  <c r="G692" i="12"/>
  <c r="H692" i="12"/>
  <c r="B693" i="12"/>
  <c r="C693" i="12"/>
  <c r="D693" i="12"/>
  <c r="E693" i="12"/>
  <c r="F693" i="12"/>
  <c r="G693" i="12"/>
  <c r="H693" i="12"/>
  <c r="B694" i="12"/>
  <c r="C694" i="12"/>
  <c r="D694" i="12"/>
  <c r="E694" i="12"/>
  <c r="F694" i="12"/>
  <c r="G694" i="12"/>
  <c r="H694" i="12"/>
  <c r="B695" i="12"/>
  <c r="C695" i="12"/>
  <c r="D695" i="12"/>
  <c r="E695" i="12"/>
  <c r="F695" i="12"/>
  <c r="G695" i="12"/>
  <c r="H695" i="12"/>
  <c r="B696" i="12"/>
  <c r="C696" i="12"/>
  <c r="D696" i="12"/>
  <c r="E696" i="12"/>
  <c r="F696" i="12"/>
  <c r="G696" i="12"/>
  <c r="H696" i="12"/>
  <c r="B697" i="12"/>
  <c r="C697" i="12"/>
  <c r="D697" i="12"/>
  <c r="E697" i="12"/>
  <c r="F697" i="12"/>
  <c r="G697" i="12"/>
  <c r="H697" i="12"/>
  <c r="B698" i="12"/>
  <c r="C698" i="12"/>
  <c r="D698" i="12"/>
  <c r="E698" i="12"/>
  <c r="F698" i="12"/>
  <c r="G698" i="12"/>
  <c r="H698" i="12"/>
  <c r="B699" i="12"/>
  <c r="C699" i="12"/>
  <c r="D699" i="12"/>
  <c r="E699" i="12"/>
  <c r="F699" i="12"/>
  <c r="G699" i="12"/>
  <c r="H699" i="12"/>
  <c r="B700" i="12"/>
  <c r="C700" i="12"/>
  <c r="D700" i="12"/>
  <c r="E700" i="12"/>
  <c r="F700" i="12"/>
  <c r="G700" i="12"/>
  <c r="H700" i="12"/>
  <c r="B701" i="12"/>
  <c r="C701" i="12"/>
  <c r="D701" i="12"/>
  <c r="E701" i="12"/>
  <c r="F701" i="12"/>
  <c r="G701" i="12"/>
  <c r="H701" i="12"/>
  <c r="B702" i="12"/>
  <c r="C702" i="12"/>
  <c r="D702" i="12"/>
  <c r="E702" i="12"/>
  <c r="F702" i="12"/>
  <c r="G702" i="12"/>
  <c r="H702" i="12"/>
  <c r="B703" i="12"/>
  <c r="C703" i="12"/>
  <c r="D703" i="12"/>
  <c r="E703" i="12"/>
  <c r="F703" i="12"/>
  <c r="G703" i="12"/>
  <c r="H703" i="12"/>
  <c r="B704" i="12"/>
  <c r="C704" i="12"/>
  <c r="D704" i="12"/>
  <c r="E704" i="12"/>
  <c r="F704" i="12"/>
  <c r="G704" i="12"/>
  <c r="H704" i="12"/>
  <c r="B705" i="12"/>
  <c r="C705" i="12"/>
  <c r="D705" i="12"/>
  <c r="E705" i="12"/>
  <c r="F705" i="12"/>
  <c r="G705" i="12"/>
  <c r="H705" i="12"/>
  <c r="B706" i="12"/>
  <c r="C706" i="12"/>
  <c r="D706" i="12"/>
  <c r="E706" i="12"/>
  <c r="F706" i="12"/>
  <c r="G706" i="12"/>
  <c r="H706" i="12"/>
  <c r="B707" i="12"/>
  <c r="C707" i="12"/>
  <c r="D707" i="12"/>
  <c r="E707" i="12"/>
  <c r="F707" i="12"/>
  <c r="G707" i="12"/>
  <c r="H707" i="12"/>
  <c r="B708" i="12"/>
  <c r="C708" i="12"/>
  <c r="D708" i="12"/>
  <c r="E708" i="12"/>
  <c r="F708" i="12"/>
  <c r="G708" i="12"/>
  <c r="H708" i="12"/>
  <c r="B709" i="12"/>
  <c r="C709" i="12"/>
  <c r="D709" i="12"/>
  <c r="E709" i="12"/>
  <c r="F709" i="12"/>
  <c r="G709" i="12"/>
  <c r="H709" i="12"/>
  <c r="B710" i="12"/>
  <c r="C710" i="12"/>
  <c r="D710" i="12"/>
  <c r="E710" i="12"/>
  <c r="F710" i="12"/>
  <c r="G710" i="12"/>
  <c r="H710" i="12"/>
  <c r="B711" i="12"/>
  <c r="C711" i="12"/>
  <c r="D711" i="12"/>
  <c r="E711" i="12"/>
  <c r="F711" i="12"/>
  <c r="G711" i="12"/>
  <c r="H711" i="12"/>
  <c r="B712" i="12"/>
  <c r="C712" i="12"/>
  <c r="D712" i="12"/>
  <c r="E712" i="12"/>
  <c r="F712" i="12"/>
  <c r="G712" i="12"/>
  <c r="H712" i="12"/>
  <c r="B713" i="12"/>
  <c r="C713" i="12"/>
  <c r="D713" i="12"/>
  <c r="E713" i="12"/>
  <c r="F713" i="12"/>
  <c r="G713" i="12"/>
  <c r="H713" i="12"/>
  <c r="B714" i="12"/>
  <c r="C714" i="12"/>
  <c r="D714" i="12"/>
  <c r="E714" i="12"/>
  <c r="F714" i="12"/>
  <c r="G714" i="12"/>
  <c r="H714" i="12"/>
  <c r="B715" i="12"/>
  <c r="C715" i="12"/>
  <c r="D715" i="12"/>
  <c r="E715" i="12"/>
  <c r="F715" i="12"/>
  <c r="G715" i="12"/>
  <c r="H715" i="12"/>
  <c r="B716" i="12"/>
  <c r="C716" i="12"/>
  <c r="D716" i="12"/>
  <c r="E716" i="12"/>
  <c r="F716" i="12"/>
  <c r="G716" i="12"/>
  <c r="H716" i="12"/>
  <c r="B717" i="12"/>
  <c r="C717" i="12"/>
  <c r="D717" i="12"/>
  <c r="E717" i="12"/>
  <c r="F717" i="12"/>
  <c r="G717" i="12"/>
  <c r="H717" i="12"/>
  <c r="B718" i="12"/>
  <c r="C718" i="12"/>
  <c r="D718" i="12"/>
  <c r="E718" i="12"/>
  <c r="F718" i="12"/>
  <c r="G718" i="12"/>
  <c r="H718" i="12"/>
  <c r="B719" i="12"/>
  <c r="C719" i="12"/>
  <c r="D719" i="12"/>
  <c r="E719" i="12"/>
  <c r="F719" i="12"/>
  <c r="G719" i="12"/>
  <c r="H719" i="12"/>
  <c r="B720" i="12"/>
  <c r="C720" i="12"/>
  <c r="D720" i="12"/>
  <c r="E720" i="12"/>
  <c r="F720" i="12"/>
  <c r="G720" i="12"/>
  <c r="H720" i="12"/>
  <c r="B721" i="12"/>
  <c r="C721" i="12"/>
  <c r="D721" i="12"/>
  <c r="E721" i="12"/>
  <c r="F721" i="12"/>
  <c r="G721" i="12"/>
  <c r="H721" i="12"/>
  <c r="B722" i="12"/>
  <c r="C722" i="12"/>
  <c r="D722" i="12"/>
  <c r="E722" i="12"/>
  <c r="F722" i="12"/>
  <c r="G722" i="12"/>
  <c r="H722" i="12"/>
  <c r="B723" i="12"/>
  <c r="C723" i="12"/>
  <c r="D723" i="12"/>
  <c r="E723" i="12"/>
  <c r="F723" i="12"/>
  <c r="G723" i="12"/>
  <c r="H723" i="12"/>
  <c r="B724" i="12"/>
  <c r="C724" i="12"/>
  <c r="D724" i="12"/>
  <c r="E724" i="12"/>
  <c r="F724" i="12"/>
  <c r="G724" i="12"/>
  <c r="H724" i="12"/>
  <c r="B725" i="12"/>
  <c r="C725" i="12"/>
  <c r="D725" i="12"/>
  <c r="E725" i="12"/>
  <c r="F725" i="12"/>
  <c r="G725" i="12"/>
  <c r="H725" i="12"/>
  <c r="B726" i="12"/>
  <c r="C726" i="12"/>
  <c r="D726" i="12"/>
  <c r="E726" i="12"/>
  <c r="F726" i="12"/>
  <c r="G726" i="12"/>
  <c r="H726" i="12"/>
  <c r="B727" i="12"/>
  <c r="C727" i="12"/>
  <c r="D727" i="12"/>
  <c r="E727" i="12"/>
  <c r="F727" i="12"/>
  <c r="G727" i="12"/>
  <c r="H727" i="12"/>
  <c r="B728" i="12"/>
  <c r="C728" i="12"/>
  <c r="D728" i="12"/>
  <c r="E728" i="12"/>
  <c r="F728" i="12"/>
  <c r="G728" i="12"/>
  <c r="H728" i="12"/>
  <c r="B729" i="12"/>
  <c r="C729" i="12"/>
  <c r="D729" i="12"/>
  <c r="E729" i="12"/>
  <c r="F729" i="12"/>
  <c r="G729" i="12"/>
  <c r="H729" i="12"/>
  <c r="B730" i="12"/>
  <c r="C730" i="12"/>
  <c r="D730" i="12"/>
  <c r="E730" i="12"/>
  <c r="F730" i="12"/>
  <c r="G730" i="12"/>
  <c r="H730" i="12"/>
  <c r="B731" i="12"/>
  <c r="C731" i="12"/>
  <c r="D731" i="12"/>
  <c r="E731" i="12"/>
  <c r="F731" i="12"/>
  <c r="G731" i="12"/>
  <c r="H731" i="12"/>
  <c r="B732" i="12"/>
  <c r="C732" i="12"/>
  <c r="D732" i="12"/>
  <c r="E732" i="12"/>
  <c r="F732" i="12"/>
  <c r="G732" i="12"/>
  <c r="H732" i="12"/>
  <c r="B733" i="12"/>
  <c r="C733" i="12"/>
  <c r="D733" i="12"/>
  <c r="E733" i="12"/>
  <c r="F733" i="12"/>
  <c r="G733" i="12"/>
  <c r="H733" i="12"/>
  <c r="B734" i="12"/>
  <c r="C734" i="12"/>
  <c r="D734" i="12"/>
  <c r="E734" i="12"/>
  <c r="F734" i="12"/>
  <c r="G734" i="12"/>
  <c r="H734" i="12"/>
  <c r="B735" i="12"/>
  <c r="C735" i="12"/>
  <c r="D735" i="12"/>
  <c r="E735" i="12"/>
  <c r="F735" i="12"/>
  <c r="G735" i="12"/>
  <c r="H735" i="12"/>
  <c r="B736" i="12"/>
  <c r="C736" i="12"/>
  <c r="D736" i="12"/>
  <c r="E736" i="12"/>
  <c r="F736" i="12"/>
  <c r="G736" i="12"/>
  <c r="H736" i="12"/>
  <c r="B737" i="12"/>
  <c r="C737" i="12"/>
  <c r="D737" i="12"/>
  <c r="E737" i="12"/>
  <c r="F737" i="12"/>
  <c r="G737" i="12"/>
  <c r="H737" i="12"/>
  <c r="B738" i="12"/>
  <c r="C738" i="12"/>
  <c r="D738" i="12"/>
  <c r="E738" i="12"/>
  <c r="F738" i="12"/>
  <c r="G738" i="12"/>
  <c r="H738" i="12"/>
  <c r="B739" i="12"/>
  <c r="C739" i="12"/>
  <c r="D739" i="12"/>
  <c r="E739" i="12"/>
  <c r="F739" i="12"/>
  <c r="G739" i="12"/>
  <c r="H739" i="12"/>
  <c r="B740" i="12"/>
  <c r="C740" i="12"/>
  <c r="D740" i="12"/>
  <c r="E740" i="12"/>
  <c r="F740" i="12"/>
  <c r="G740" i="12"/>
  <c r="H740" i="12"/>
  <c r="B741" i="12"/>
  <c r="C741" i="12"/>
  <c r="D741" i="12"/>
  <c r="E741" i="12"/>
  <c r="F741" i="12"/>
  <c r="G741" i="12"/>
  <c r="H741" i="12"/>
  <c r="B742" i="12"/>
  <c r="C742" i="12"/>
  <c r="D742" i="12"/>
  <c r="E742" i="12"/>
  <c r="F742" i="12"/>
  <c r="G742" i="12"/>
  <c r="H742" i="12"/>
  <c r="B743" i="12"/>
  <c r="C743" i="12"/>
  <c r="D743" i="12"/>
  <c r="E743" i="12"/>
  <c r="F743" i="12"/>
  <c r="G743" i="12"/>
  <c r="H743" i="12"/>
  <c r="B744" i="12"/>
  <c r="C744" i="12"/>
  <c r="D744" i="12"/>
  <c r="E744" i="12"/>
  <c r="F744" i="12"/>
  <c r="G744" i="12"/>
  <c r="H744" i="12"/>
  <c r="B745" i="12"/>
  <c r="C745" i="12"/>
  <c r="D745" i="12"/>
  <c r="E745" i="12"/>
  <c r="F745" i="12"/>
  <c r="G745" i="12"/>
  <c r="H745" i="12"/>
  <c r="B746" i="12"/>
  <c r="C746" i="12"/>
  <c r="D746" i="12"/>
  <c r="E746" i="12"/>
  <c r="F746" i="12"/>
  <c r="G746" i="12"/>
  <c r="H746" i="12"/>
  <c r="B747" i="12"/>
  <c r="C747" i="12"/>
  <c r="D747" i="12"/>
  <c r="E747" i="12"/>
  <c r="F747" i="12"/>
  <c r="G747" i="12"/>
  <c r="H747" i="12"/>
  <c r="B748" i="12"/>
  <c r="C748" i="12"/>
  <c r="D748" i="12"/>
  <c r="E748" i="12"/>
  <c r="F748" i="12"/>
  <c r="G748" i="12"/>
  <c r="H748" i="12"/>
  <c r="B749" i="12"/>
  <c r="C749" i="12"/>
  <c r="D749" i="12"/>
  <c r="E749" i="12"/>
  <c r="F749" i="12"/>
  <c r="G749" i="12"/>
  <c r="H749" i="12"/>
  <c r="B750" i="12"/>
  <c r="C750" i="12"/>
  <c r="D750" i="12"/>
  <c r="E750" i="12"/>
  <c r="F750" i="12"/>
  <c r="G750" i="12"/>
  <c r="H750" i="12"/>
  <c r="B751" i="12"/>
  <c r="C751" i="12"/>
  <c r="D751" i="12"/>
  <c r="E751" i="12"/>
  <c r="F751" i="12"/>
  <c r="G751" i="12"/>
  <c r="H751" i="12"/>
  <c r="B752" i="12"/>
  <c r="C752" i="12"/>
  <c r="D752" i="12"/>
  <c r="E752" i="12"/>
  <c r="F752" i="12"/>
  <c r="G752" i="12"/>
  <c r="H752" i="12"/>
  <c r="B753" i="12"/>
  <c r="C753" i="12"/>
  <c r="D753" i="12"/>
  <c r="E753" i="12"/>
  <c r="F753" i="12"/>
  <c r="G753" i="12"/>
  <c r="H753" i="12"/>
  <c r="B754" i="12"/>
  <c r="C754" i="12"/>
  <c r="D754" i="12"/>
  <c r="E754" i="12"/>
  <c r="F754" i="12"/>
  <c r="G754" i="12"/>
  <c r="H754" i="12"/>
  <c r="B755" i="12"/>
  <c r="C755" i="12"/>
  <c r="D755" i="12"/>
  <c r="E755" i="12"/>
  <c r="F755" i="12"/>
  <c r="G755" i="12"/>
  <c r="H755" i="12"/>
  <c r="B756" i="12"/>
  <c r="C756" i="12"/>
  <c r="D756" i="12"/>
  <c r="E756" i="12"/>
  <c r="F756" i="12"/>
  <c r="G756" i="12"/>
  <c r="H756" i="12"/>
  <c r="B757" i="12"/>
  <c r="C757" i="12"/>
  <c r="D757" i="12"/>
  <c r="E757" i="12"/>
  <c r="F757" i="12"/>
  <c r="G757" i="12"/>
  <c r="H757" i="12"/>
  <c r="B758" i="12"/>
  <c r="C758" i="12"/>
  <c r="D758" i="12"/>
  <c r="E758" i="12"/>
  <c r="F758" i="12"/>
  <c r="G758" i="12"/>
  <c r="H758" i="12"/>
  <c r="B759" i="12"/>
  <c r="C759" i="12"/>
  <c r="D759" i="12"/>
  <c r="E759" i="12"/>
  <c r="F759" i="12"/>
  <c r="G759" i="12"/>
  <c r="H759" i="12"/>
  <c r="B760" i="12"/>
  <c r="C760" i="12"/>
  <c r="D760" i="12"/>
  <c r="E760" i="12"/>
  <c r="F760" i="12"/>
  <c r="G760" i="12"/>
  <c r="H760" i="12"/>
  <c r="B761" i="12"/>
  <c r="C761" i="12"/>
  <c r="D761" i="12"/>
  <c r="E761" i="12"/>
  <c r="F761" i="12"/>
  <c r="G761" i="12"/>
  <c r="H761" i="12"/>
  <c r="B762" i="12"/>
  <c r="C762" i="12"/>
  <c r="D762" i="12"/>
  <c r="E762" i="12"/>
  <c r="F762" i="12"/>
  <c r="G762" i="12"/>
  <c r="H762" i="12"/>
  <c r="B763" i="12"/>
  <c r="C763" i="12"/>
  <c r="D763" i="12"/>
  <c r="E763" i="12"/>
  <c r="F763" i="12"/>
  <c r="G763" i="12"/>
  <c r="H763" i="12"/>
  <c r="B764" i="12"/>
  <c r="C764" i="12"/>
  <c r="D764" i="12"/>
  <c r="E764" i="12"/>
  <c r="F764" i="12"/>
  <c r="G764" i="12"/>
  <c r="H764" i="12"/>
  <c r="B765" i="12"/>
  <c r="C765" i="12"/>
  <c r="D765" i="12"/>
  <c r="E765" i="12"/>
  <c r="F765" i="12"/>
  <c r="G765" i="12"/>
  <c r="H765" i="12"/>
  <c r="B766" i="12"/>
  <c r="C766" i="12"/>
  <c r="D766" i="12"/>
  <c r="E766" i="12"/>
  <c r="F766" i="12"/>
  <c r="G766" i="12"/>
  <c r="H766" i="12"/>
  <c r="B767" i="12"/>
  <c r="C767" i="12"/>
  <c r="D767" i="12"/>
  <c r="E767" i="12"/>
  <c r="F767" i="12"/>
  <c r="G767" i="12"/>
  <c r="H767" i="12"/>
  <c r="B768" i="12"/>
  <c r="C768" i="12"/>
  <c r="D768" i="12"/>
  <c r="E768" i="12"/>
  <c r="F768" i="12"/>
  <c r="G768" i="12"/>
  <c r="H768" i="12"/>
  <c r="B769" i="12"/>
  <c r="C769" i="12"/>
  <c r="D769" i="12"/>
  <c r="E769" i="12"/>
  <c r="F769" i="12"/>
  <c r="G769" i="12"/>
  <c r="H769" i="12"/>
  <c r="B770" i="12"/>
  <c r="C770" i="12"/>
  <c r="D770" i="12"/>
  <c r="E770" i="12"/>
  <c r="F770" i="12"/>
  <c r="G770" i="12"/>
  <c r="H770" i="12"/>
  <c r="B771" i="12"/>
  <c r="C771" i="12"/>
  <c r="D771" i="12"/>
  <c r="E771" i="12"/>
  <c r="F771" i="12"/>
  <c r="G771" i="12"/>
  <c r="H771" i="12"/>
  <c r="B772" i="12"/>
  <c r="C772" i="12"/>
  <c r="D772" i="12"/>
  <c r="E772" i="12"/>
  <c r="F772" i="12"/>
  <c r="G772" i="12"/>
  <c r="H772" i="12"/>
  <c r="B773" i="12"/>
  <c r="C773" i="12"/>
  <c r="D773" i="12"/>
  <c r="E773" i="12"/>
  <c r="F773" i="12"/>
  <c r="G773" i="12"/>
  <c r="H773" i="12"/>
  <c r="B774" i="12"/>
  <c r="C774" i="12"/>
  <c r="D774" i="12"/>
  <c r="E774" i="12"/>
  <c r="F774" i="12"/>
  <c r="G774" i="12"/>
  <c r="H774" i="12"/>
  <c r="B775" i="12"/>
  <c r="C775" i="12"/>
  <c r="D775" i="12"/>
  <c r="E775" i="12"/>
  <c r="F775" i="12"/>
  <c r="G775" i="12"/>
  <c r="H775" i="12"/>
  <c r="B776" i="12"/>
  <c r="C776" i="12"/>
  <c r="D776" i="12"/>
  <c r="E776" i="12"/>
  <c r="F776" i="12"/>
  <c r="G776" i="12"/>
  <c r="H776" i="12"/>
  <c r="B777" i="12"/>
  <c r="C777" i="12"/>
  <c r="D777" i="12"/>
  <c r="E777" i="12"/>
  <c r="F777" i="12"/>
  <c r="G777" i="12"/>
  <c r="H777" i="12"/>
  <c r="B778" i="12"/>
  <c r="C778" i="12"/>
  <c r="D778" i="12"/>
  <c r="E778" i="12"/>
  <c r="F778" i="12"/>
  <c r="G778" i="12"/>
  <c r="H778" i="12"/>
  <c r="B779" i="12"/>
  <c r="C779" i="12"/>
  <c r="D779" i="12"/>
  <c r="E779" i="12"/>
  <c r="F779" i="12"/>
  <c r="G779" i="12"/>
  <c r="H779" i="12"/>
  <c r="B780" i="12"/>
  <c r="C780" i="12"/>
  <c r="D780" i="12"/>
  <c r="E780" i="12"/>
  <c r="F780" i="12"/>
  <c r="G780" i="12"/>
  <c r="H780" i="12"/>
  <c r="B781" i="12"/>
  <c r="C781" i="12"/>
  <c r="D781" i="12"/>
  <c r="E781" i="12"/>
  <c r="F781" i="12"/>
  <c r="G781" i="12"/>
  <c r="H781" i="12"/>
  <c r="B782" i="12"/>
  <c r="C782" i="12"/>
  <c r="D782" i="12"/>
  <c r="E782" i="12"/>
  <c r="F782" i="12"/>
  <c r="G782" i="12"/>
  <c r="H782" i="12"/>
  <c r="B783" i="12"/>
  <c r="C783" i="12"/>
  <c r="D783" i="12"/>
  <c r="E783" i="12"/>
  <c r="F783" i="12"/>
  <c r="G783" i="12"/>
  <c r="H783" i="12"/>
  <c r="B784" i="12"/>
  <c r="C784" i="12"/>
  <c r="D784" i="12"/>
  <c r="E784" i="12"/>
  <c r="F784" i="12"/>
  <c r="G784" i="12"/>
  <c r="H784" i="12"/>
  <c r="B785" i="12"/>
  <c r="C785" i="12"/>
  <c r="D785" i="12"/>
  <c r="E785" i="12"/>
  <c r="F785" i="12"/>
  <c r="G785" i="12"/>
  <c r="H785" i="12"/>
  <c r="B786" i="12"/>
  <c r="C786" i="12"/>
  <c r="D786" i="12"/>
  <c r="E786" i="12"/>
  <c r="F786" i="12"/>
  <c r="G786" i="12"/>
  <c r="H786" i="12"/>
  <c r="B787" i="12"/>
  <c r="C787" i="12"/>
  <c r="D787" i="12"/>
  <c r="E787" i="12"/>
  <c r="F787" i="12"/>
  <c r="G787" i="12"/>
  <c r="H787" i="12"/>
  <c r="B788" i="12"/>
  <c r="C788" i="12"/>
  <c r="D788" i="12"/>
  <c r="E788" i="12"/>
  <c r="F788" i="12"/>
  <c r="G788" i="12"/>
  <c r="H788" i="12"/>
  <c r="B789" i="12"/>
  <c r="C789" i="12"/>
  <c r="D789" i="12"/>
  <c r="E789" i="12"/>
  <c r="F789" i="12"/>
  <c r="G789" i="12"/>
  <c r="H789" i="12"/>
  <c r="B790" i="12"/>
  <c r="C790" i="12"/>
  <c r="D790" i="12"/>
  <c r="E790" i="12"/>
  <c r="F790" i="12"/>
  <c r="G790" i="12"/>
  <c r="H790" i="12"/>
  <c r="B791" i="12"/>
  <c r="C791" i="12"/>
  <c r="D791" i="12"/>
  <c r="E791" i="12"/>
  <c r="F791" i="12"/>
  <c r="G791" i="12"/>
  <c r="H791" i="12"/>
  <c r="B792" i="12"/>
  <c r="C792" i="12"/>
  <c r="D792" i="12"/>
  <c r="E792" i="12"/>
  <c r="F792" i="12"/>
  <c r="G792" i="12"/>
  <c r="H792" i="12"/>
  <c r="B793" i="12"/>
  <c r="C793" i="12"/>
  <c r="D793" i="12"/>
  <c r="E793" i="12"/>
  <c r="F793" i="12"/>
  <c r="G793" i="12"/>
  <c r="H793" i="12"/>
  <c r="B794" i="12"/>
  <c r="C794" i="12"/>
  <c r="D794" i="12"/>
  <c r="E794" i="12"/>
  <c r="F794" i="12"/>
  <c r="G794" i="12"/>
  <c r="H794" i="12"/>
  <c r="B795" i="12"/>
  <c r="C795" i="12"/>
  <c r="D795" i="12"/>
  <c r="E795" i="12"/>
  <c r="F795" i="12"/>
  <c r="G795" i="12"/>
  <c r="H795" i="12"/>
  <c r="B796" i="12"/>
  <c r="C796" i="12"/>
  <c r="D796" i="12"/>
  <c r="E796" i="12"/>
  <c r="F796" i="12"/>
  <c r="G796" i="12"/>
  <c r="H796" i="12"/>
  <c r="B797" i="12"/>
  <c r="C797" i="12"/>
  <c r="D797" i="12"/>
  <c r="E797" i="12"/>
  <c r="F797" i="12"/>
  <c r="G797" i="12"/>
  <c r="H797" i="12"/>
  <c r="B798" i="12"/>
  <c r="C798" i="12"/>
  <c r="D798" i="12"/>
  <c r="E798" i="12"/>
  <c r="F798" i="12"/>
  <c r="G798" i="12"/>
  <c r="H798" i="12"/>
  <c r="B799" i="12"/>
  <c r="C799" i="12"/>
  <c r="D799" i="12"/>
  <c r="E799" i="12"/>
  <c r="F799" i="12"/>
  <c r="G799" i="12"/>
  <c r="H799" i="12"/>
  <c r="B800" i="12"/>
  <c r="C800" i="12"/>
  <c r="D800" i="12"/>
  <c r="E800" i="12"/>
  <c r="F800" i="12"/>
  <c r="G800" i="12"/>
  <c r="H800" i="12"/>
  <c r="B801" i="12"/>
  <c r="C801" i="12"/>
  <c r="D801" i="12"/>
  <c r="E801" i="12"/>
  <c r="F801" i="12"/>
  <c r="G801" i="12"/>
  <c r="H801" i="12"/>
  <c r="B802" i="12"/>
  <c r="C802" i="12"/>
  <c r="D802" i="12"/>
  <c r="E802" i="12"/>
  <c r="F802" i="12"/>
  <c r="G802" i="12"/>
  <c r="H802" i="12"/>
  <c r="B803" i="12"/>
  <c r="C803" i="12"/>
  <c r="D803" i="12"/>
  <c r="E803" i="12"/>
  <c r="F803" i="12"/>
  <c r="G803" i="12"/>
  <c r="H803" i="12"/>
  <c r="B804" i="12"/>
  <c r="C804" i="12"/>
  <c r="D804" i="12"/>
  <c r="E804" i="12"/>
  <c r="F804" i="12"/>
  <c r="G804" i="12"/>
  <c r="H804" i="12"/>
  <c r="B805" i="12"/>
  <c r="C805" i="12"/>
  <c r="D805" i="12"/>
  <c r="E805" i="12"/>
  <c r="F805" i="12"/>
  <c r="G805" i="12"/>
  <c r="H805" i="12"/>
  <c r="B806" i="12"/>
  <c r="C806" i="12"/>
  <c r="D806" i="12"/>
  <c r="E806" i="12"/>
  <c r="F806" i="12"/>
  <c r="G806" i="12"/>
  <c r="H806" i="12"/>
  <c r="B807" i="12"/>
  <c r="C807" i="12"/>
  <c r="D807" i="12"/>
  <c r="E807" i="12"/>
  <c r="F807" i="12"/>
  <c r="G807" i="12"/>
  <c r="H807" i="12"/>
  <c r="B808" i="12"/>
  <c r="C808" i="12"/>
  <c r="D808" i="12"/>
  <c r="E808" i="12"/>
  <c r="F808" i="12"/>
  <c r="G808" i="12"/>
  <c r="H808" i="12"/>
  <c r="B809" i="12"/>
  <c r="C809" i="12"/>
  <c r="D809" i="12"/>
  <c r="E809" i="12"/>
  <c r="F809" i="12"/>
  <c r="G809" i="12"/>
  <c r="H809" i="12"/>
  <c r="B810" i="12"/>
  <c r="C810" i="12"/>
  <c r="D810" i="12"/>
  <c r="E810" i="12"/>
  <c r="F810" i="12"/>
  <c r="G810" i="12"/>
  <c r="H810" i="12"/>
  <c r="B811" i="12"/>
  <c r="C811" i="12"/>
  <c r="D811" i="12"/>
  <c r="E811" i="12"/>
  <c r="F811" i="12"/>
  <c r="G811" i="12"/>
  <c r="H811" i="12"/>
  <c r="B812" i="12"/>
  <c r="C812" i="12"/>
  <c r="D812" i="12"/>
  <c r="E812" i="12"/>
  <c r="F812" i="12"/>
  <c r="G812" i="12"/>
  <c r="H812" i="12"/>
  <c r="B813" i="12"/>
  <c r="C813" i="12"/>
  <c r="D813" i="12"/>
  <c r="E813" i="12"/>
  <c r="F813" i="12"/>
  <c r="G813" i="12"/>
  <c r="H813" i="12"/>
  <c r="B814" i="12"/>
  <c r="C814" i="12"/>
  <c r="D814" i="12"/>
  <c r="E814" i="12"/>
  <c r="F814" i="12"/>
  <c r="G814" i="12"/>
  <c r="H814" i="12"/>
  <c r="B815" i="12"/>
  <c r="C815" i="12"/>
  <c r="D815" i="12"/>
  <c r="E815" i="12"/>
  <c r="F815" i="12"/>
  <c r="G815" i="12"/>
  <c r="H815" i="12"/>
  <c r="B816" i="12"/>
  <c r="C816" i="12"/>
  <c r="D816" i="12"/>
  <c r="E816" i="12"/>
  <c r="F816" i="12"/>
  <c r="G816" i="12"/>
  <c r="H816" i="12"/>
  <c r="B817" i="12"/>
  <c r="C817" i="12"/>
  <c r="D817" i="12"/>
  <c r="E817" i="12"/>
  <c r="F817" i="12"/>
  <c r="G817" i="12"/>
  <c r="H817" i="12"/>
  <c r="B818" i="12"/>
  <c r="C818" i="12"/>
  <c r="D818" i="12"/>
  <c r="E818" i="12"/>
  <c r="F818" i="12"/>
  <c r="G818" i="12"/>
  <c r="H818" i="12"/>
  <c r="B819" i="12"/>
  <c r="C819" i="12"/>
  <c r="D819" i="12"/>
  <c r="E819" i="12"/>
  <c r="F819" i="12"/>
  <c r="G819" i="12"/>
  <c r="H819" i="12"/>
  <c r="B820" i="12"/>
  <c r="C820" i="12"/>
  <c r="D820" i="12"/>
  <c r="E820" i="12"/>
  <c r="F820" i="12"/>
  <c r="G820" i="12"/>
  <c r="H820" i="12"/>
  <c r="B821" i="12"/>
  <c r="C821" i="12"/>
  <c r="D821" i="12"/>
  <c r="E821" i="12"/>
  <c r="F821" i="12"/>
  <c r="G821" i="12"/>
  <c r="H821" i="12"/>
  <c r="B822" i="12"/>
  <c r="C822" i="12"/>
  <c r="D822" i="12"/>
  <c r="E822" i="12"/>
  <c r="F822" i="12"/>
  <c r="G822" i="12"/>
  <c r="H822" i="12"/>
  <c r="B823" i="12"/>
  <c r="C823" i="12"/>
  <c r="D823" i="12"/>
  <c r="E823" i="12"/>
  <c r="F823" i="12"/>
  <c r="G823" i="12"/>
  <c r="H823" i="12"/>
  <c r="B824" i="12"/>
  <c r="C824" i="12"/>
  <c r="D824" i="12"/>
  <c r="E824" i="12"/>
  <c r="F824" i="12"/>
  <c r="G824" i="12"/>
  <c r="H824" i="12"/>
  <c r="B825" i="12"/>
  <c r="C825" i="12"/>
  <c r="D825" i="12"/>
  <c r="E825" i="12"/>
  <c r="F825" i="12"/>
  <c r="G825" i="12"/>
  <c r="H825" i="12"/>
  <c r="B826" i="12"/>
  <c r="C826" i="12"/>
  <c r="D826" i="12"/>
  <c r="E826" i="12"/>
  <c r="F826" i="12"/>
  <c r="G826" i="12"/>
  <c r="H826" i="12"/>
  <c r="B827" i="12"/>
  <c r="C827" i="12"/>
  <c r="D827" i="12"/>
  <c r="E827" i="12"/>
  <c r="F827" i="12"/>
  <c r="G827" i="12"/>
  <c r="H827" i="12"/>
  <c r="B828" i="12"/>
  <c r="C828" i="12"/>
  <c r="D828" i="12"/>
  <c r="E828" i="12"/>
  <c r="F828" i="12"/>
  <c r="G828" i="12"/>
  <c r="H828" i="12"/>
  <c r="B829" i="12"/>
  <c r="C829" i="12"/>
  <c r="D829" i="12"/>
  <c r="E829" i="12"/>
  <c r="F829" i="12"/>
  <c r="G829" i="12"/>
  <c r="H829" i="12"/>
  <c r="B830" i="12"/>
  <c r="C830" i="12"/>
  <c r="D830" i="12"/>
  <c r="E830" i="12"/>
  <c r="F830" i="12"/>
  <c r="G830" i="12"/>
  <c r="H830" i="12"/>
  <c r="B831" i="12"/>
  <c r="C831" i="12"/>
  <c r="D831" i="12"/>
  <c r="E831" i="12"/>
  <c r="F831" i="12"/>
  <c r="G831" i="12"/>
  <c r="H831" i="12"/>
  <c r="B832" i="12"/>
  <c r="C832" i="12"/>
  <c r="D832" i="12"/>
  <c r="E832" i="12"/>
  <c r="F832" i="12"/>
  <c r="G832" i="12"/>
  <c r="H832" i="12"/>
  <c r="B833" i="12"/>
  <c r="C833" i="12"/>
  <c r="D833" i="12"/>
  <c r="E833" i="12"/>
  <c r="F833" i="12"/>
  <c r="G833" i="12"/>
  <c r="H833" i="12"/>
  <c r="B834" i="12"/>
  <c r="C834" i="12"/>
  <c r="D834" i="12"/>
  <c r="E834" i="12"/>
  <c r="F834" i="12"/>
  <c r="G834" i="12"/>
  <c r="H834" i="12"/>
  <c r="B835" i="12"/>
  <c r="C835" i="12"/>
  <c r="D835" i="12"/>
  <c r="E835" i="12"/>
  <c r="F835" i="12"/>
  <c r="G835" i="12"/>
  <c r="H835" i="12"/>
  <c r="B836" i="12"/>
  <c r="C836" i="12"/>
  <c r="D836" i="12"/>
  <c r="E836" i="12"/>
  <c r="F836" i="12"/>
  <c r="G836" i="12"/>
  <c r="H836" i="12"/>
  <c r="B837" i="12"/>
  <c r="C837" i="12"/>
  <c r="D837" i="12"/>
  <c r="E837" i="12"/>
  <c r="F837" i="12"/>
  <c r="G837" i="12"/>
  <c r="H837" i="12"/>
  <c r="B838" i="12"/>
  <c r="C838" i="12"/>
  <c r="D838" i="12"/>
  <c r="E838" i="12"/>
  <c r="F838" i="12"/>
  <c r="G838" i="12"/>
  <c r="H838" i="12"/>
  <c r="B839" i="12"/>
  <c r="C839" i="12"/>
  <c r="D839" i="12"/>
  <c r="E839" i="12"/>
  <c r="F839" i="12"/>
  <c r="G839" i="12"/>
  <c r="H839" i="12"/>
  <c r="B840" i="12"/>
  <c r="C840" i="12"/>
  <c r="D840" i="12"/>
  <c r="E840" i="12"/>
  <c r="F840" i="12"/>
  <c r="G840" i="12"/>
  <c r="H840" i="12"/>
  <c r="B841" i="12"/>
  <c r="C841" i="12"/>
  <c r="D841" i="12"/>
  <c r="E841" i="12"/>
  <c r="F841" i="12"/>
  <c r="G841" i="12"/>
  <c r="H841" i="12"/>
  <c r="B842" i="12"/>
  <c r="C842" i="12"/>
  <c r="D842" i="12"/>
  <c r="E842" i="12"/>
  <c r="F842" i="12"/>
  <c r="G842" i="12"/>
  <c r="H842" i="12"/>
  <c r="B843" i="12"/>
  <c r="C843" i="12"/>
  <c r="D843" i="12"/>
  <c r="E843" i="12"/>
  <c r="F843" i="12"/>
  <c r="G843" i="12"/>
  <c r="H843" i="12"/>
  <c r="B844" i="12"/>
  <c r="C844" i="12"/>
  <c r="D844" i="12"/>
  <c r="E844" i="12"/>
  <c r="F844" i="12"/>
  <c r="G844" i="12"/>
  <c r="H844" i="12"/>
  <c r="B845" i="12"/>
  <c r="C845" i="12"/>
  <c r="D845" i="12"/>
  <c r="E845" i="12"/>
  <c r="F845" i="12"/>
  <c r="G845" i="12"/>
  <c r="H845" i="12"/>
  <c r="B846" i="12"/>
  <c r="C846" i="12"/>
  <c r="D846" i="12"/>
  <c r="E846" i="12"/>
  <c r="F846" i="12"/>
  <c r="G846" i="12"/>
  <c r="H846" i="12"/>
  <c r="B847" i="12"/>
  <c r="C847" i="12"/>
  <c r="D847" i="12"/>
  <c r="E847" i="12"/>
  <c r="F847" i="12"/>
  <c r="G847" i="12"/>
  <c r="H847" i="12"/>
  <c r="B848" i="12"/>
  <c r="C848" i="12"/>
  <c r="D848" i="12"/>
  <c r="E848" i="12"/>
  <c r="F848" i="12"/>
  <c r="G848" i="12"/>
  <c r="H848" i="12"/>
  <c r="B849" i="12"/>
  <c r="C849" i="12"/>
  <c r="D849" i="12"/>
  <c r="E849" i="12"/>
  <c r="F849" i="12"/>
  <c r="G849" i="12"/>
  <c r="H849" i="12"/>
  <c r="B850" i="12"/>
  <c r="C850" i="12"/>
  <c r="D850" i="12"/>
  <c r="E850" i="12"/>
  <c r="F850" i="12"/>
  <c r="G850" i="12"/>
  <c r="H850" i="12"/>
  <c r="B851" i="12"/>
  <c r="C851" i="12"/>
  <c r="D851" i="12"/>
  <c r="E851" i="12"/>
  <c r="F851" i="12"/>
  <c r="G851" i="12"/>
  <c r="H851" i="12"/>
  <c r="B852" i="12"/>
  <c r="C852" i="12"/>
  <c r="D852" i="12"/>
  <c r="E852" i="12"/>
  <c r="F852" i="12"/>
  <c r="G852" i="12"/>
  <c r="H852" i="12"/>
  <c r="B853" i="12"/>
  <c r="C853" i="12"/>
  <c r="D853" i="12"/>
  <c r="E853" i="12"/>
  <c r="F853" i="12"/>
  <c r="G853" i="12"/>
  <c r="H853" i="12"/>
  <c r="B854" i="12"/>
  <c r="C854" i="12"/>
  <c r="D854" i="12"/>
  <c r="E854" i="12"/>
  <c r="F854" i="12"/>
  <c r="G854" i="12"/>
  <c r="H854" i="12"/>
  <c r="B855" i="12"/>
  <c r="C855" i="12"/>
  <c r="D855" i="12"/>
  <c r="E855" i="12"/>
  <c r="F855" i="12"/>
  <c r="G855" i="12"/>
  <c r="H855" i="12"/>
  <c r="B856" i="12"/>
  <c r="C856" i="12"/>
  <c r="D856" i="12"/>
  <c r="E856" i="12"/>
  <c r="F856" i="12"/>
  <c r="G856" i="12"/>
  <c r="H856" i="12"/>
  <c r="B857" i="12"/>
  <c r="C857" i="12"/>
  <c r="D857" i="12"/>
  <c r="E857" i="12"/>
  <c r="F857" i="12"/>
  <c r="G857" i="12"/>
  <c r="H857" i="12"/>
  <c r="B858" i="12"/>
  <c r="C858" i="12"/>
  <c r="D858" i="12"/>
  <c r="E858" i="12"/>
  <c r="F858" i="12"/>
  <c r="G858" i="12"/>
  <c r="H858" i="12"/>
  <c r="B859" i="12"/>
  <c r="C859" i="12"/>
  <c r="D859" i="12"/>
  <c r="E859" i="12"/>
  <c r="F859" i="12"/>
  <c r="G859" i="12"/>
  <c r="H859" i="12"/>
  <c r="B860" i="12"/>
  <c r="C860" i="12"/>
  <c r="D860" i="12"/>
  <c r="E860" i="12"/>
  <c r="F860" i="12"/>
  <c r="G860" i="12"/>
  <c r="H860" i="12"/>
  <c r="B861" i="12"/>
  <c r="C861" i="12"/>
  <c r="D861" i="12"/>
  <c r="E861" i="12"/>
  <c r="F861" i="12"/>
  <c r="G861" i="12"/>
  <c r="H861" i="12"/>
  <c r="B862" i="12"/>
  <c r="C862" i="12"/>
  <c r="D862" i="12"/>
  <c r="E862" i="12"/>
  <c r="F862" i="12"/>
  <c r="G862" i="12"/>
  <c r="H862" i="12"/>
  <c r="B863" i="12"/>
  <c r="C863" i="12"/>
  <c r="D863" i="12"/>
  <c r="E863" i="12"/>
  <c r="F863" i="12"/>
  <c r="G863" i="12"/>
  <c r="H863" i="12"/>
  <c r="B864" i="12"/>
  <c r="C864" i="12"/>
  <c r="D864" i="12"/>
  <c r="E864" i="12"/>
  <c r="F864" i="12"/>
  <c r="G864" i="12"/>
  <c r="H864" i="12"/>
  <c r="B865" i="12"/>
  <c r="C865" i="12"/>
  <c r="D865" i="12"/>
  <c r="E865" i="12"/>
  <c r="F865" i="12"/>
  <c r="G865" i="12"/>
  <c r="H865" i="12"/>
  <c r="B866" i="12"/>
  <c r="C866" i="12"/>
  <c r="D866" i="12"/>
  <c r="E866" i="12"/>
  <c r="F866" i="12"/>
  <c r="G866" i="12"/>
  <c r="H866" i="12"/>
  <c r="B867" i="12"/>
  <c r="C867" i="12"/>
  <c r="D867" i="12"/>
  <c r="E867" i="12"/>
  <c r="F867" i="12"/>
  <c r="G867" i="12"/>
  <c r="H867" i="12"/>
  <c r="B868" i="12"/>
  <c r="C868" i="12"/>
  <c r="D868" i="12"/>
  <c r="E868" i="12"/>
  <c r="F868" i="12"/>
  <c r="G868" i="12"/>
  <c r="H868" i="12"/>
  <c r="B869" i="12"/>
  <c r="C869" i="12"/>
  <c r="D869" i="12"/>
  <c r="E869" i="12"/>
  <c r="F869" i="12"/>
  <c r="G869" i="12"/>
  <c r="H869" i="12"/>
  <c r="B870" i="12"/>
  <c r="C870" i="12"/>
  <c r="D870" i="12"/>
  <c r="E870" i="12"/>
  <c r="F870" i="12"/>
  <c r="G870" i="12"/>
  <c r="H870" i="12"/>
  <c r="B871" i="12"/>
  <c r="C871" i="12"/>
  <c r="D871" i="12"/>
  <c r="E871" i="12"/>
  <c r="F871" i="12"/>
  <c r="G871" i="12"/>
  <c r="H871" i="12"/>
  <c r="B872" i="12"/>
  <c r="C872" i="12"/>
  <c r="D872" i="12"/>
  <c r="E872" i="12"/>
  <c r="F872" i="12"/>
  <c r="G872" i="12"/>
  <c r="H872" i="12"/>
  <c r="B873" i="12"/>
  <c r="C873" i="12"/>
  <c r="D873" i="12"/>
  <c r="E873" i="12"/>
  <c r="F873" i="12"/>
  <c r="G873" i="12"/>
  <c r="H873" i="12"/>
  <c r="B874" i="12"/>
  <c r="C874" i="12"/>
  <c r="D874" i="12"/>
  <c r="E874" i="12"/>
  <c r="F874" i="12"/>
  <c r="G874" i="12"/>
  <c r="H874" i="12"/>
  <c r="B875" i="12"/>
  <c r="C875" i="12"/>
  <c r="D875" i="12"/>
  <c r="E875" i="12"/>
  <c r="F875" i="12"/>
  <c r="G875" i="12"/>
  <c r="H875" i="12"/>
  <c r="B876" i="12"/>
  <c r="C876" i="12"/>
  <c r="D876" i="12"/>
  <c r="E876" i="12"/>
  <c r="F876" i="12"/>
  <c r="G876" i="12"/>
  <c r="H876" i="12"/>
  <c r="B877" i="12"/>
  <c r="C877" i="12"/>
  <c r="D877" i="12"/>
  <c r="E877" i="12"/>
  <c r="F877" i="12"/>
  <c r="G877" i="12"/>
  <c r="H877" i="12"/>
  <c r="B878" i="12"/>
  <c r="C878" i="12"/>
  <c r="D878" i="12"/>
  <c r="E878" i="12"/>
  <c r="F878" i="12"/>
  <c r="G878" i="12"/>
  <c r="H878" i="12"/>
  <c r="B879" i="12"/>
  <c r="C879" i="12"/>
  <c r="D879" i="12"/>
  <c r="E879" i="12"/>
  <c r="F879" i="12"/>
  <c r="G879" i="12"/>
  <c r="H879" i="12"/>
  <c r="B880" i="12"/>
  <c r="C880" i="12"/>
  <c r="D880" i="12"/>
  <c r="E880" i="12"/>
  <c r="F880" i="12"/>
  <c r="G880" i="12"/>
  <c r="H880" i="12"/>
  <c r="B881" i="12"/>
  <c r="C881" i="12"/>
  <c r="D881" i="12"/>
  <c r="E881" i="12"/>
  <c r="F881" i="12"/>
  <c r="G881" i="12"/>
  <c r="H881" i="12"/>
  <c r="B882" i="12"/>
  <c r="C882" i="12"/>
  <c r="D882" i="12"/>
  <c r="E882" i="12"/>
  <c r="F882" i="12"/>
  <c r="G882" i="12"/>
  <c r="H882" i="12"/>
  <c r="B883" i="12"/>
  <c r="C883" i="12"/>
  <c r="D883" i="12"/>
  <c r="E883" i="12"/>
  <c r="F883" i="12"/>
  <c r="G883" i="12"/>
  <c r="H883" i="12"/>
  <c r="B884" i="12"/>
  <c r="C884" i="12"/>
  <c r="D884" i="12"/>
  <c r="E884" i="12"/>
  <c r="F884" i="12"/>
  <c r="G884" i="12"/>
  <c r="H884" i="12"/>
  <c r="B885" i="12"/>
  <c r="C885" i="12"/>
  <c r="D885" i="12"/>
  <c r="E885" i="12"/>
  <c r="F885" i="12"/>
  <c r="G885" i="12"/>
  <c r="H885" i="12"/>
  <c r="B886" i="12"/>
  <c r="C886" i="12"/>
  <c r="D886" i="12"/>
  <c r="E886" i="12"/>
  <c r="F886" i="12"/>
  <c r="G886" i="12"/>
  <c r="H886" i="12"/>
  <c r="B887" i="12"/>
  <c r="C887" i="12"/>
  <c r="D887" i="12"/>
  <c r="E887" i="12"/>
  <c r="F887" i="12"/>
  <c r="G887" i="12"/>
  <c r="H887" i="12"/>
  <c r="B888" i="12"/>
  <c r="C888" i="12"/>
  <c r="D888" i="12"/>
  <c r="E888" i="12"/>
  <c r="F888" i="12"/>
  <c r="G888" i="12"/>
  <c r="H888" i="12"/>
  <c r="B889" i="12"/>
  <c r="C889" i="12"/>
  <c r="D889" i="12"/>
  <c r="E889" i="12"/>
  <c r="F889" i="12"/>
  <c r="G889" i="12"/>
  <c r="H889" i="12"/>
  <c r="B890" i="12"/>
  <c r="C890" i="12"/>
  <c r="D890" i="12"/>
  <c r="E890" i="12"/>
  <c r="F890" i="12"/>
  <c r="G890" i="12"/>
  <c r="H890" i="12"/>
  <c r="B891" i="12"/>
  <c r="C891" i="12"/>
  <c r="D891" i="12"/>
  <c r="E891" i="12"/>
  <c r="F891" i="12"/>
  <c r="G891" i="12"/>
  <c r="H891" i="12"/>
  <c r="B892" i="12"/>
  <c r="C892" i="12"/>
  <c r="D892" i="12"/>
  <c r="E892" i="12"/>
  <c r="F892" i="12"/>
  <c r="G892" i="12"/>
  <c r="H892" i="12"/>
  <c r="B893" i="12"/>
  <c r="C893" i="12"/>
  <c r="D893" i="12"/>
  <c r="E893" i="12"/>
  <c r="F893" i="12"/>
  <c r="G893" i="12"/>
  <c r="H893" i="12"/>
  <c r="B894" i="12"/>
  <c r="C894" i="12"/>
  <c r="D894" i="12"/>
  <c r="E894" i="12"/>
  <c r="F894" i="12"/>
  <c r="G894" i="12"/>
  <c r="H894" i="12"/>
  <c r="B895" i="12"/>
  <c r="C895" i="12"/>
  <c r="D895" i="12"/>
  <c r="E895" i="12"/>
  <c r="F895" i="12"/>
  <c r="G895" i="12"/>
  <c r="H895" i="12"/>
  <c r="B896" i="12"/>
  <c r="C896" i="12"/>
  <c r="D896" i="12"/>
  <c r="E896" i="12"/>
  <c r="F896" i="12"/>
  <c r="G896" i="12"/>
  <c r="H896" i="12"/>
  <c r="B897" i="12"/>
  <c r="C897" i="12"/>
  <c r="D897" i="12"/>
  <c r="E897" i="12"/>
  <c r="F897" i="12"/>
  <c r="G897" i="12"/>
  <c r="H897" i="12"/>
  <c r="B898" i="12"/>
  <c r="C898" i="12"/>
  <c r="D898" i="12"/>
  <c r="E898" i="12"/>
  <c r="F898" i="12"/>
  <c r="G898" i="12"/>
  <c r="H898" i="12"/>
  <c r="B899" i="12"/>
  <c r="C899" i="12"/>
  <c r="D899" i="12"/>
  <c r="E899" i="12"/>
  <c r="F899" i="12"/>
  <c r="G899" i="12"/>
  <c r="H899" i="12"/>
  <c r="B900" i="12"/>
  <c r="C900" i="12"/>
  <c r="D900" i="12"/>
  <c r="E900" i="12"/>
  <c r="F900" i="12"/>
  <c r="G900" i="12"/>
  <c r="H900" i="12"/>
  <c r="B901" i="12"/>
  <c r="C901" i="12"/>
  <c r="D901" i="12"/>
  <c r="E901" i="12"/>
  <c r="F901" i="12"/>
  <c r="G901" i="12"/>
  <c r="H901" i="12"/>
  <c r="B902" i="12"/>
  <c r="C902" i="12"/>
  <c r="D902" i="12"/>
  <c r="E902" i="12"/>
  <c r="F902" i="12"/>
  <c r="G902" i="12"/>
  <c r="H902" i="12"/>
  <c r="B903" i="12"/>
  <c r="C903" i="12"/>
  <c r="D903" i="12"/>
  <c r="E903" i="12"/>
  <c r="F903" i="12"/>
  <c r="G903" i="12"/>
  <c r="H903" i="12"/>
  <c r="B904" i="12"/>
  <c r="C904" i="12"/>
  <c r="D904" i="12"/>
  <c r="E904" i="12"/>
  <c r="F904" i="12"/>
  <c r="G904" i="12"/>
  <c r="H904" i="12"/>
  <c r="B905" i="12"/>
  <c r="C905" i="12"/>
  <c r="D905" i="12"/>
  <c r="E905" i="12"/>
  <c r="F905" i="12"/>
  <c r="G905" i="12"/>
  <c r="H905" i="12"/>
  <c r="B906" i="12"/>
  <c r="C906" i="12"/>
  <c r="D906" i="12"/>
  <c r="E906" i="12"/>
  <c r="F906" i="12"/>
  <c r="G906" i="12"/>
  <c r="H906" i="12"/>
  <c r="B907" i="12"/>
  <c r="C907" i="12"/>
  <c r="D907" i="12"/>
  <c r="E907" i="12"/>
  <c r="F907" i="12"/>
  <c r="G907" i="12"/>
  <c r="H907" i="12"/>
  <c r="B908" i="12"/>
  <c r="C908" i="12"/>
  <c r="D908" i="12"/>
  <c r="E908" i="12"/>
  <c r="F908" i="12"/>
  <c r="G908" i="12"/>
  <c r="H908" i="12"/>
  <c r="B909" i="12"/>
  <c r="C909" i="12"/>
  <c r="D909" i="12"/>
  <c r="E909" i="12"/>
  <c r="F909" i="12"/>
  <c r="G909" i="12"/>
  <c r="H909" i="12"/>
  <c r="B910" i="12"/>
  <c r="C910" i="12"/>
  <c r="D910" i="12"/>
  <c r="E910" i="12"/>
  <c r="F910" i="12"/>
  <c r="G910" i="12"/>
  <c r="H910" i="12"/>
  <c r="B911" i="12"/>
  <c r="C911" i="12"/>
  <c r="D911" i="12"/>
  <c r="E911" i="12"/>
  <c r="F911" i="12"/>
  <c r="G911" i="12"/>
  <c r="H911" i="12"/>
  <c r="B912" i="12"/>
  <c r="C912" i="12"/>
  <c r="D912" i="12"/>
  <c r="E912" i="12"/>
  <c r="F912" i="12"/>
  <c r="G912" i="12"/>
  <c r="H912" i="12"/>
  <c r="B913" i="12"/>
  <c r="C913" i="12"/>
  <c r="D913" i="12"/>
  <c r="E913" i="12"/>
  <c r="F913" i="12"/>
  <c r="G913" i="12"/>
  <c r="H913" i="12"/>
  <c r="B914" i="12"/>
  <c r="C914" i="12"/>
  <c r="D914" i="12"/>
  <c r="E914" i="12"/>
  <c r="F914" i="12"/>
  <c r="G914" i="12"/>
  <c r="H914" i="12"/>
  <c r="B915" i="12"/>
  <c r="C915" i="12"/>
  <c r="D915" i="12"/>
  <c r="E915" i="12"/>
  <c r="F915" i="12"/>
  <c r="G915" i="12"/>
  <c r="H915" i="12"/>
  <c r="B916" i="12"/>
  <c r="C916" i="12"/>
  <c r="D916" i="12"/>
  <c r="E916" i="12"/>
  <c r="F916" i="12"/>
  <c r="G916" i="12"/>
  <c r="H916" i="12"/>
  <c r="B917" i="12"/>
  <c r="C917" i="12"/>
  <c r="D917" i="12"/>
  <c r="E917" i="12"/>
  <c r="F917" i="12"/>
  <c r="G917" i="12"/>
  <c r="H917" i="12"/>
  <c r="B918" i="12"/>
  <c r="C918" i="12"/>
  <c r="D918" i="12"/>
  <c r="E918" i="12"/>
  <c r="F918" i="12"/>
  <c r="G918" i="12"/>
  <c r="H918" i="12"/>
  <c r="B919" i="12"/>
  <c r="C919" i="12"/>
  <c r="D919" i="12"/>
  <c r="E919" i="12"/>
  <c r="F919" i="12"/>
  <c r="G919" i="12"/>
  <c r="H919" i="12"/>
  <c r="B920" i="12"/>
  <c r="C920" i="12"/>
  <c r="D920" i="12"/>
  <c r="E920" i="12"/>
  <c r="F920" i="12"/>
  <c r="G920" i="12"/>
  <c r="H920" i="12"/>
  <c r="B921" i="12"/>
  <c r="C921" i="12"/>
  <c r="D921" i="12"/>
  <c r="E921" i="12"/>
  <c r="F921" i="12"/>
  <c r="G921" i="12"/>
  <c r="H921" i="12"/>
  <c r="B922" i="12"/>
  <c r="C922" i="12"/>
  <c r="D922" i="12"/>
  <c r="E922" i="12"/>
  <c r="F922" i="12"/>
  <c r="G922" i="12"/>
  <c r="H922" i="12"/>
  <c r="B923" i="12"/>
  <c r="C923" i="12"/>
  <c r="D923" i="12"/>
  <c r="E923" i="12"/>
  <c r="F923" i="12"/>
  <c r="G923" i="12"/>
  <c r="H923" i="12"/>
  <c r="B924" i="12"/>
  <c r="C924" i="12"/>
  <c r="D924" i="12"/>
  <c r="E924" i="12"/>
  <c r="F924" i="12"/>
  <c r="G924" i="12"/>
  <c r="H924" i="12"/>
  <c r="B925" i="12"/>
  <c r="C925" i="12"/>
  <c r="D925" i="12"/>
  <c r="E925" i="12"/>
  <c r="F925" i="12"/>
  <c r="G925" i="12"/>
  <c r="H925" i="12"/>
  <c r="B926" i="12"/>
  <c r="C926" i="12"/>
  <c r="D926" i="12"/>
  <c r="E926" i="12"/>
  <c r="F926" i="12"/>
  <c r="G926" i="12"/>
  <c r="H926" i="12"/>
  <c r="B927" i="12"/>
  <c r="C927" i="12"/>
  <c r="D927" i="12"/>
  <c r="E927" i="12"/>
  <c r="F927" i="12"/>
  <c r="G927" i="12"/>
  <c r="H927" i="12"/>
  <c r="B928" i="12"/>
  <c r="C928" i="12"/>
  <c r="D928" i="12"/>
  <c r="E928" i="12"/>
  <c r="F928" i="12"/>
  <c r="G928" i="12"/>
  <c r="H928" i="12"/>
  <c r="B929" i="12"/>
  <c r="C929" i="12"/>
  <c r="D929" i="12"/>
  <c r="E929" i="12"/>
  <c r="F929" i="12"/>
  <c r="G929" i="12"/>
  <c r="H929" i="12"/>
  <c r="B930" i="12"/>
  <c r="C930" i="12"/>
  <c r="D930" i="12"/>
  <c r="E930" i="12"/>
  <c r="F930" i="12"/>
  <c r="G930" i="12"/>
  <c r="H930" i="12"/>
  <c r="B931" i="12"/>
  <c r="C931" i="12"/>
  <c r="D931" i="12"/>
  <c r="E931" i="12"/>
  <c r="F931" i="12"/>
  <c r="G931" i="12"/>
  <c r="H931" i="12"/>
  <c r="B932" i="12"/>
  <c r="C932" i="12"/>
  <c r="D932" i="12"/>
  <c r="E932" i="12"/>
  <c r="F932" i="12"/>
  <c r="G932" i="12"/>
  <c r="H932" i="12"/>
  <c r="B933" i="12"/>
  <c r="C933" i="12"/>
  <c r="D933" i="12"/>
  <c r="E933" i="12"/>
  <c r="F933" i="12"/>
  <c r="G933" i="12"/>
  <c r="H933" i="12"/>
  <c r="B934" i="12"/>
  <c r="C934" i="12"/>
  <c r="D934" i="12"/>
  <c r="E934" i="12"/>
  <c r="F934" i="12"/>
  <c r="G934" i="12"/>
  <c r="H934" i="12"/>
  <c r="B935" i="12"/>
  <c r="C935" i="12"/>
  <c r="D935" i="12"/>
  <c r="E935" i="12"/>
  <c r="F935" i="12"/>
  <c r="G935" i="12"/>
  <c r="H935" i="12"/>
  <c r="B936" i="12"/>
  <c r="C936" i="12"/>
  <c r="D936" i="12"/>
  <c r="E936" i="12"/>
  <c r="F936" i="12"/>
  <c r="G936" i="12"/>
  <c r="H936" i="12"/>
  <c r="B937" i="12"/>
  <c r="C937" i="12"/>
  <c r="D937" i="12"/>
  <c r="E937" i="12"/>
  <c r="F937" i="12"/>
  <c r="G937" i="12"/>
  <c r="H937" i="12"/>
  <c r="B938" i="12"/>
  <c r="C938" i="12"/>
  <c r="D938" i="12"/>
  <c r="E938" i="12"/>
  <c r="F938" i="12"/>
  <c r="G938" i="12"/>
  <c r="H938" i="12"/>
  <c r="B939" i="12"/>
  <c r="C939" i="12"/>
  <c r="D939" i="12"/>
  <c r="E939" i="12"/>
  <c r="F939" i="12"/>
  <c r="G939" i="12"/>
  <c r="H939" i="12"/>
  <c r="B940" i="12"/>
  <c r="C940" i="12"/>
  <c r="D940" i="12"/>
  <c r="E940" i="12"/>
  <c r="F940" i="12"/>
  <c r="G940" i="12"/>
  <c r="H940" i="12"/>
  <c r="B941" i="12"/>
  <c r="C941" i="12"/>
  <c r="D941" i="12"/>
  <c r="E941" i="12"/>
  <c r="F941" i="12"/>
  <c r="G941" i="12"/>
  <c r="H941" i="12"/>
  <c r="B942" i="12"/>
  <c r="C942" i="12"/>
  <c r="D942" i="12"/>
  <c r="E942" i="12"/>
  <c r="F942" i="12"/>
  <c r="G942" i="12"/>
  <c r="H942" i="12"/>
  <c r="B943" i="12"/>
  <c r="C943" i="12"/>
  <c r="D943" i="12"/>
  <c r="E943" i="12"/>
  <c r="F943" i="12"/>
  <c r="G943" i="12"/>
  <c r="H943" i="12"/>
  <c r="B944" i="12"/>
  <c r="C944" i="12"/>
  <c r="D944" i="12"/>
  <c r="E944" i="12"/>
  <c r="F944" i="12"/>
  <c r="G944" i="12"/>
  <c r="H944" i="12"/>
  <c r="B945" i="12"/>
  <c r="C945" i="12"/>
  <c r="D945" i="12"/>
  <c r="E945" i="12"/>
  <c r="F945" i="12"/>
  <c r="G945" i="12"/>
  <c r="H945" i="12"/>
  <c r="B946" i="12"/>
  <c r="C946" i="12"/>
  <c r="D946" i="12"/>
  <c r="E946" i="12"/>
  <c r="F946" i="12"/>
  <c r="G946" i="12"/>
  <c r="H946" i="12"/>
  <c r="B947" i="12"/>
  <c r="C947" i="12"/>
  <c r="D947" i="12"/>
  <c r="E947" i="12"/>
  <c r="F947" i="12"/>
  <c r="G947" i="12"/>
  <c r="H947" i="12"/>
  <c r="B948" i="12"/>
  <c r="C948" i="12"/>
  <c r="D948" i="12"/>
  <c r="E948" i="12"/>
  <c r="F948" i="12"/>
  <c r="G948" i="12"/>
  <c r="H948" i="12"/>
  <c r="B949" i="12"/>
  <c r="C949" i="12"/>
  <c r="D949" i="12"/>
  <c r="E949" i="12"/>
  <c r="F949" i="12"/>
  <c r="G949" i="12"/>
  <c r="H949" i="12"/>
  <c r="B950" i="12"/>
  <c r="C950" i="12"/>
  <c r="D950" i="12"/>
  <c r="E950" i="12"/>
  <c r="F950" i="12"/>
  <c r="G950" i="12"/>
  <c r="H950" i="12"/>
  <c r="B951" i="12"/>
  <c r="C951" i="12"/>
  <c r="D951" i="12"/>
  <c r="E951" i="12"/>
  <c r="F951" i="12"/>
  <c r="G951" i="12"/>
  <c r="H951" i="12"/>
  <c r="B952" i="12"/>
  <c r="C952" i="12"/>
  <c r="D952" i="12"/>
  <c r="E952" i="12"/>
  <c r="F952" i="12"/>
  <c r="G952" i="12"/>
  <c r="H952" i="12"/>
  <c r="B953" i="12"/>
  <c r="C953" i="12"/>
  <c r="D953" i="12"/>
  <c r="E953" i="12"/>
  <c r="F953" i="12"/>
  <c r="G953" i="12"/>
  <c r="H953" i="12"/>
  <c r="B954" i="12"/>
  <c r="C954" i="12"/>
  <c r="D954" i="12"/>
  <c r="E954" i="12"/>
  <c r="F954" i="12"/>
  <c r="G954" i="12"/>
  <c r="H954" i="12"/>
  <c r="B955" i="12"/>
  <c r="C955" i="12"/>
  <c r="D955" i="12"/>
  <c r="E955" i="12"/>
  <c r="F955" i="12"/>
  <c r="G955" i="12"/>
  <c r="H955" i="12"/>
  <c r="B956" i="12"/>
  <c r="C956" i="12"/>
  <c r="D956" i="12"/>
  <c r="E956" i="12"/>
  <c r="F956" i="12"/>
  <c r="G956" i="12"/>
  <c r="H956" i="12"/>
  <c r="B957" i="12"/>
  <c r="C957" i="12"/>
  <c r="D957" i="12"/>
  <c r="E957" i="12"/>
  <c r="F957" i="12"/>
  <c r="G957" i="12"/>
  <c r="H957" i="12"/>
  <c r="B958" i="12"/>
  <c r="C958" i="12"/>
  <c r="D958" i="12"/>
  <c r="E958" i="12"/>
  <c r="F958" i="12"/>
  <c r="G958" i="12"/>
  <c r="H958" i="12"/>
  <c r="B959" i="12"/>
  <c r="C959" i="12"/>
  <c r="D959" i="12"/>
  <c r="E959" i="12"/>
  <c r="F959" i="12"/>
  <c r="G959" i="12"/>
  <c r="H959" i="12"/>
  <c r="B960" i="12"/>
  <c r="C960" i="12"/>
  <c r="D960" i="12"/>
  <c r="E960" i="12"/>
  <c r="F960" i="12"/>
  <c r="G960" i="12"/>
  <c r="H960" i="12"/>
  <c r="B961" i="12"/>
  <c r="C961" i="12"/>
  <c r="D961" i="12"/>
  <c r="E961" i="12"/>
  <c r="F961" i="12"/>
  <c r="G961" i="12"/>
  <c r="H961" i="12"/>
  <c r="B962" i="12"/>
  <c r="C962" i="12"/>
  <c r="D962" i="12"/>
  <c r="E962" i="12"/>
  <c r="F962" i="12"/>
  <c r="G962" i="12"/>
  <c r="H962" i="12"/>
  <c r="B963" i="12"/>
  <c r="C963" i="12"/>
  <c r="D963" i="12"/>
  <c r="E963" i="12"/>
  <c r="F963" i="12"/>
  <c r="G963" i="12"/>
  <c r="H963" i="12"/>
  <c r="B964" i="12"/>
  <c r="C964" i="12"/>
  <c r="D964" i="12"/>
  <c r="E964" i="12"/>
  <c r="F964" i="12"/>
  <c r="G964" i="12"/>
  <c r="H964" i="12"/>
  <c r="B965" i="12"/>
  <c r="C965" i="12"/>
  <c r="D965" i="12"/>
  <c r="E965" i="12"/>
  <c r="F965" i="12"/>
  <c r="G965" i="12"/>
  <c r="H965" i="12"/>
  <c r="B966" i="12"/>
  <c r="C966" i="12"/>
  <c r="D966" i="12"/>
  <c r="E966" i="12"/>
  <c r="F966" i="12"/>
  <c r="G966" i="12"/>
  <c r="H966" i="12"/>
  <c r="B967" i="12"/>
  <c r="C967" i="12"/>
  <c r="D967" i="12"/>
  <c r="E967" i="12"/>
  <c r="F967" i="12"/>
  <c r="G967" i="12"/>
  <c r="H967" i="12"/>
  <c r="B968" i="12"/>
  <c r="C968" i="12"/>
  <c r="D968" i="12"/>
  <c r="E968" i="12"/>
  <c r="F968" i="12"/>
  <c r="G968" i="12"/>
  <c r="H968" i="12"/>
  <c r="B969" i="12"/>
  <c r="C969" i="12"/>
  <c r="D969" i="12"/>
  <c r="E969" i="12"/>
  <c r="F969" i="12"/>
  <c r="G969" i="12"/>
  <c r="H969" i="12"/>
  <c r="B970" i="12"/>
  <c r="C970" i="12"/>
  <c r="D970" i="12"/>
  <c r="E970" i="12"/>
  <c r="F970" i="12"/>
  <c r="G970" i="12"/>
  <c r="H970" i="12"/>
  <c r="B971" i="12"/>
  <c r="C971" i="12"/>
  <c r="D971" i="12"/>
  <c r="E971" i="12"/>
  <c r="F971" i="12"/>
  <c r="G971" i="12"/>
  <c r="H971" i="12"/>
  <c r="B972" i="12"/>
  <c r="C972" i="12"/>
  <c r="D972" i="12"/>
  <c r="E972" i="12"/>
  <c r="F972" i="12"/>
  <c r="G972" i="12"/>
  <c r="H972" i="12"/>
  <c r="B973" i="12"/>
  <c r="C973" i="12"/>
  <c r="D973" i="12"/>
  <c r="E973" i="12"/>
  <c r="F973" i="12"/>
  <c r="G973" i="12"/>
  <c r="H973" i="12"/>
  <c r="B974" i="12"/>
  <c r="C974" i="12"/>
  <c r="D974" i="12"/>
  <c r="E974" i="12"/>
  <c r="F974" i="12"/>
  <c r="G974" i="12"/>
  <c r="H974" i="12"/>
  <c r="B975" i="12"/>
  <c r="C975" i="12"/>
  <c r="D975" i="12"/>
  <c r="E975" i="12"/>
  <c r="F975" i="12"/>
  <c r="G975" i="12"/>
  <c r="H975" i="12"/>
  <c r="B976" i="12"/>
  <c r="C976" i="12"/>
  <c r="D976" i="12"/>
  <c r="E976" i="12"/>
  <c r="F976" i="12"/>
  <c r="G976" i="12"/>
  <c r="H976" i="12"/>
  <c r="B977" i="12"/>
  <c r="C977" i="12"/>
  <c r="D977" i="12"/>
  <c r="E977" i="12"/>
  <c r="F977" i="12"/>
  <c r="G977" i="12"/>
  <c r="H977" i="12"/>
  <c r="B978" i="12"/>
  <c r="C978" i="12"/>
  <c r="D978" i="12"/>
  <c r="E978" i="12"/>
  <c r="F978" i="12"/>
  <c r="G978" i="12"/>
  <c r="H978" i="12"/>
  <c r="B979" i="12"/>
  <c r="C979" i="12"/>
  <c r="D979" i="12"/>
  <c r="E979" i="12"/>
  <c r="F979" i="12"/>
  <c r="G979" i="12"/>
  <c r="H979" i="12"/>
  <c r="B980" i="12"/>
  <c r="C980" i="12"/>
  <c r="D980" i="12"/>
  <c r="E980" i="12"/>
  <c r="F980" i="12"/>
  <c r="G980" i="12"/>
  <c r="H980" i="12"/>
  <c r="B981" i="12"/>
  <c r="C981" i="12"/>
  <c r="D981" i="12"/>
  <c r="E981" i="12"/>
  <c r="F981" i="12"/>
  <c r="G981" i="12"/>
  <c r="H981" i="12"/>
  <c r="B982" i="12"/>
  <c r="C982" i="12"/>
  <c r="D982" i="12"/>
  <c r="E982" i="12"/>
  <c r="F982" i="12"/>
  <c r="G982" i="12"/>
  <c r="H982" i="12"/>
  <c r="B983" i="12"/>
  <c r="C983" i="12"/>
  <c r="D983" i="12"/>
  <c r="E983" i="12"/>
  <c r="F983" i="12"/>
  <c r="G983" i="12"/>
  <c r="H983" i="12"/>
  <c r="B984" i="12"/>
  <c r="C984" i="12"/>
  <c r="D984" i="12"/>
  <c r="E984" i="12"/>
  <c r="F984" i="12"/>
  <c r="G984" i="12"/>
  <c r="H984" i="12"/>
  <c r="B985" i="12"/>
  <c r="C985" i="12"/>
  <c r="D985" i="12"/>
  <c r="E985" i="12"/>
  <c r="F985" i="12"/>
  <c r="G985" i="12"/>
  <c r="H985" i="12"/>
  <c r="B986" i="12"/>
  <c r="C986" i="12"/>
  <c r="D986" i="12"/>
  <c r="E986" i="12"/>
  <c r="F986" i="12"/>
  <c r="G986" i="12"/>
  <c r="H986" i="12"/>
  <c r="B987" i="12"/>
  <c r="C987" i="12"/>
  <c r="D987" i="12"/>
  <c r="E987" i="12"/>
  <c r="F987" i="12"/>
  <c r="G987" i="12"/>
  <c r="H987" i="12"/>
  <c r="B988" i="12"/>
  <c r="C988" i="12"/>
  <c r="D988" i="12"/>
  <c r="E988" i="12"/>
  <c r="F988" i="12"/>
  <c r="G988" i="12"/>
  <c r="H988" i="12"/>
  <c r="B989" i="12"/>
  <c r="C989" i="12"/>
  <c r="D989" i="12"/>
  <c r="E989" i="12"/>
  <c r="F989" i="12"/>
  <c r="G989" i="12"/>
  <c r="H989" i="12"/>
  <c r="B990" i="12"/>
  <c r="C990" i="12"/>
  <c r="D990" i="12"/>
  <c r="E990" i="12"/>
  <c r="F990" i="12"/>
  <c r="G990" i="12"/>
  <c r="H990" i="12"/>
  <c r="B991" i="12"/>
  <c r="C991" i="12"/>
  <c r="D991" i="12"/>
  <c r="E991" i="12"/>
  <c r="F991" i="12"/>
  <c r="G991" i="12"/>
  <c r="H991" i="12"/>
  <c r="B992" i="12"/>
  <c r="C992" i="12"/>
  <c r="D992" i="12"/>
  <c r="E992" i="12"/>
  <c r="F992" i="12"/>
  <c r="G992" i="12"/>
  <c r="H992" i="12"/>
  <c r="B993" i="12"/>
  <c r="C993" i="12"/>
  <c r="D993" i="12"/>
  <c r="E993" i="12"/>
  <c r="F993" i="12"/>
  <c r="G993" i="12"/>
  <c r="H993" i="12"/>
  <c r="B994" i="12"/>
  <c r="C994" i="12"/>
  <c r="D994" i="12"/>
  <c r="E994" i="12"/>
  <c r="F994" i="12"/>
  <c r="G994" i="12"/>
  <c r="H994" i="12"/>
  <c r="B995" i="12"/>
  <c r="C995" i="12"/>
  <c r="D995" i="12"/>
  <c r="E995" i="12"/>
  <c r="F995" i="12"/>
  <c r="G995" i="12"/>
  <c r="H995" i="12"/>
  <c r="B996" i="12"/>
  <c r="C996" i="12"/>
  <c r="D996" i="12"/>
  <c r="E996" i="12"/>
  <c r="F996" i="12"/>
  <c r="G996" i="12"/>
  <c r="H996" i="12"/>
  <c r="B997" i="12"/>
  <c r="C997" i="12"/>
  <c r="D997" i="12"/>
  <c r="E997" i="12"/>
  <c r="F997" i="12"/>
  <c r="G997" i="12"/>
  <c r="H997" i="12"/>
  <c r="B998" i="12"/>
  <c r="C998" i="12"/>
  <c r="D998" i="12"/>
  <c r="E998" i="12"/>
  <c r="F998" i="12"/>
  <c r="G998" i="12"/>
  <c r="H998" i="12"/>
  <c r="B999" i="12"/>
  <c r="C999" i="12"/>
  <c r="D999" i="12"/>
  <c r="E999" i="12"/>
  <c r="F999" i="12"/>
  <c r="G999" i="12"/>
  <c r="H999" i="12"/>
  <c r="B1000" i="12"/>
  <c r="C1000" i="12"/>
  <c r="D1000" i="12"/>
  <c r="E1000" i="12"/>
  <c r="F1000" i="12"/>
  <c r="G1000" i="12"/>
  <c r="H1000" i="12"/>
  <c r="B1001" i="12"/>
  <c r="C1001" i="12"/>
  <c r="D1001" i="12"/>
  <c r="E1001" i="12"/>
  <c r="F1001" i="12"/>
  <c r="G1001" i="12"/>
  <c r="H1001" i="12"/>
  <c r="B1002" i="12"/>
  <c r="C1002" i="12"/>
  <c r="D1002" i="12"/>
  <c r="E1002" i="12"/>
  <c r="F1002" i="12"/>
  <c r="G1002" i="12"/>
  <c r="H1002" i="12"/>
  <c r="B1003" i="12"/>
  <c r="C1003" i="12"/>
  <c r="D1003" i="12"/>
  <c r="E1003" i="12"/>
  <c r="F1003" i="12"/>
  <c r="G1003" i="12"/>
  <c r="H1003" i="12"/>
  <c r="B1004" i="12"/>
  <c r="C1004" i="12"/>
  <c r="D1004" i="12"/>
  <c r="E1004" i="12"/>
  <c r="F1004" i="12"/>
  <c r="G1004" i="12"/>
  <c r="H1004" i="12"/>
  <c r="B1005" i="12"/>
  <c r="C1005" i="12"/>
  <c r="D1005" i="12"/>
  <c r="E1005" i="12"/>
  <c r="F1005" i="12"/>
  <c r="G1005" i="12"/>
  <c r="H1005" i="12"/>
  <c r="B1006" i="12"/>
  <c r="C1006" i="12"/>
  <c r="D1006" i="12"/>
  <c r="E1006" i="12"/>
  <c r="F1006" i="12"/>
  <c r="G1006" i="12"/>
  <c r="H1006" i="12"/>
  <c r="B1007" i="12"/>
  <c r="C1007" i="12"/>
  <c r="D1007" i="12"/>
  <c r="E1007" i="12"/>
  <c r="F1007" i="12"/>
  <c r="G1007" i="12"/>
  <c r="H1007" i="12"/>
  <c r="B1008" i="12"/>
  <c r="C1008" i="12"/>
  <c r="D1008" i="12"/>
  <c r="E1008" i="12"/>
  <c r="F1008" i="12"/>
  <c r="G1008" i="12"/>
  <c r="H1008" i="12"/>
  <c r="B1009" i="12"/>
  <c r="C1009" i="12"/>
  <c r="D1009" i="12"/>
  <c r="E1009" i="12"/>
  <c r="F1009" i="12"/>
  <c r="G1009" i="12"/>
  <c r="H1009" i="12"/>
  <c r="B1010" i="12"/>
  <c r="C1010" i="12"/>
  <c r="D1010" i="12"/>
  <c r="E1010" i="12"/>
  <c r="F1010" i="12"/>
  <c r="G1010" i="12"/>
  <c r="H1010" i="12"/>
  <c r="B1011" i="12"/>
  <c r="C1011" i="12"/>
  <c r="D1011" i="12"/>
  <c r="E1011" i="12"/>
  <c r="F1011" i="12"/>
  <c r="G1011" i="12"/>
  <c r="H1011" i="12"/>
  <c r="B1012" i="12"/>
  <c r="C1012" i="12"/>
  <c r="D1012" i="12"/>
  <c r="E1012" i="12"/>
  <c r="F1012" i="12"/>
  <c r="G1012" i="12"/>
  <c r="H1012" i="12"/>
  <c r="B1013" i="12"/>
  <c r="C1013" i="12"/>
  <c r="D1013" i="12"/>
  <c r="E1013" i="12"/>
  <c r="F1013" i="12"/>
  <c r="G1013" i="12"/>
  <c r="H1013" i="12"/>
  <c r="B1014" i="12"/>
  <c r="C1014" i="12"/>
  <c r="D1014" i="12"/>
  <c r="E1014" i="12"/>
  <c r="F1014" i="12"/>
  <c r="G1014" i="12"/>
  <c r="H1014" i="12"/>
  <c r="B1015" i="12"/>
  <c r="C1015" i="12"/>
  <c r="D1015" i="12"/>
  <c r="E1015" i="12"/>
  <c r="F1015" i="12"/>
  <c r="G1015" i="12"/>
  <c r="H1015" i="12"/>
  <c r="B1016" i="12"/>
  <c r="C1016" i="12"/>
  <c r="D1016" i="12"/>
  <c r="E1016" i="12"/>
  <c r="F1016" i="12"/>
  <c r="G1016" i="12"/>
  <c r="H1016" i="12"/>
  <c r="B1017" i="12"/>
  <c r="C1017" i="12"/>
  <c r="D1017" i="12"/>
  <c r="E1017" i="12"/>
  <c r="F1017" i="12"/>
  <c r="G1017" i="12"/>
  <c r="H1017" i="12"/>
  <c r="B1018" i="12"/>
  <c r="C1018" i="12"/>
  <c r="D1018" i="12"/>
  <c r="E1018" i="12"/>
  <c r="F1018" i="12"/>
  <c r="G1018" i="12"/>
  <c r="H1018" i="12"/>
  <c r="B1019" i="12"/>
  <c r="C1019" i="12"/>
  <c r="D1019" i="12"/>
  <c r="E1019" i="12"/>
  <c r="F1019" i="12"/>
  <c r="G1019" i="12"/>
  <c r="H1019" i="12"/>
  <c r="B1020" i="12"/>
  <c r="C1020" i="12"/>
  <c r="D1020" i="12"/>
  <c r="E1020" i="12"/>
  <c r="F1020" i="12"/>
  <c r="G1020" i="12"/>
  <c r="H1020" i="12"/>
  <c r="B1021" i="12"/>
  <c r="C1021" i="12"/>
  <c r="D1021" i="12"/>
  <c r="E1021" i="12"/>
  <c r="F1021" i="12"/>
  <c r="G1021" i="12"/>
  <c r="H1021" i="12"/>
  <c r="B1022" i="12"/>
  <c r="C1022" i="12"/>
  <c r="D1022" i="12"/>
  <c r="E1022" i="12"/>
  <c r="F1022" i="12"/>
  <c r="G1022" i="12"/>
  <c r="H1022" i="12"/>
  <c r="B1023" i="12"/>
  <c r="C1023" i="12"/>
  <c r="D1023" i="12"/>
  <c r="E1023" i="12"/>
  <c r="F1023" i="12"/>
  <c r="G1023" i="12"/>
  <c r="H1023" i="12"/>
  <c r="B1024" i="12"/>
  <c r="C1024" i="12"/>
  <c r="D1024" i="12"/>
  <c r="E1024" i="12"/>
  <c r="F1024" i="12"/>
  <c r="G1024" i="12"/>
  <c r="H1024" i="12"/>
  <c r="B1025" i="12"/>
  <c r="C1025" i="12"/>
  <c r="D1025" i="12"/>
  <c r="E1025" i="12"/>
  <c r="F1025" i="12"/>
  <c r="G1025" i="12"/>
  <c r="H1025" i="12"/>
  <c r="B1026" i="12"/>
  <c r="C1026" i="12"/>
  <c r="D1026" i="12"/>
  <c r="E1026" i="12"/>
  <c r="F1026" i="12"/>
  <c r="G1026" i="12"/>
  <c r="H1026" i="12"/>
  <c r="B1027" i="12"/>
  <c r="C1027" i="12"/>
  <c r="D1027" i="12"/>
  <c r="E1027" i="12"/>
  <c r="F1027" i="12"/>
  <c r="G1027" i="12"/>
  <c r="H1027" i="12"/>
  <c r="B1028" i="12"/>
  <c r="C1028" i="12"/>
  <c r="D1028" i="12"/>
  <c r="E1028" i="12"/>
  <c r="F1028" i="12"/>
  <c r="G1028" i="12"/>
  <c r="H1028" i="12"/>
  <c r="B1029" i="12"/>
  <c r="C1029" i="12"/>
  <c r="D1029" i="12"/>
  <c r="E1029" i="12"/>
  <c r="F1029" i="12"/>
  <c r="G1029" i="12"/>
  <c r="H1029" i="12"/>
  <c r="B1030" i="12"/>
  <c r="C1030" i="12"/>
  <c r="D1030" i="12"/>
  <c r="E1030" i="12"/>
  <c r="F1030" i="12"/>
  <c r="G1030" i="12"/>
  <c r="H1030" i="12"/>
  <c r="B1031" i="12"/>
  <c r="C1031" i="12"/>
  <c r="D1031" i="12"/>
  <c r="E1031" i="12"/>
  <c r="F1031" i="12"/>
  <c r="G1031" i="12"/>
  <c r="H1031" i="12"/>
  <c r="B1032" i="12"/>
  <c r="C1032" i="12"/>
  <c r="D1032" i="12"/>
  <c r="E1032" i="12"/>
  <c r="F1032" i="12"/>
  <c r="G1032" i="12"/>
  <c r="H1032" i="12"/>
  <c r="B1033" i="12"/>
  <c r="C1033" i="12"/>
  <c r="D1033" i="12"/>
  <c r="E1033" i="12"/>
  <c r="F1033" i="12"/>
  <c r="G1033" i="12"/>
  <c r="H1033" i="12"/>
  <c r="B1034" i="12"/>
  <c r="C1034" i="12"/>
  <c r="D1034" i="12"/>
  <c r="E1034" i="12"/>
  <c r="F1034" i="12"/>
  <c r="G1034" i="12"/>
  <c r="H1034" i="12"/>
  <c r="B1035" i="12"/>
  <c r="C1035" i="12"/>
  <c r="D1035" i="12"/>
  <c r="E1035" i="12"/>
  <c r="F1035" i="12"/>
  <c r="G1035" i="12"/>
  <c r="H1035" i="12"/>
  <c r="B1036" i="12"/>
  <c r="C1036" i="12"/>
  <c r="D1036" i="12"/>
  <c r="E1036" i="12"/>
  <c r="F1036" i="12"/>
  <c r="G1036" i="12"/>
  <c r="H1036" i="12"/>
  <c r="B1037" i="12"/>
  <c r="C1037" i="12"/>
  <c r="D1037" i="12"/>
  <c r="E1037" i="12"/>
  <c r="F1037" i="12"/>
  <c r="G1037" i="12"/>
  <c r="H1037" i="12"/>
  <c r="B1038" i="12"/>
  <c r="C1038" i="12"/>
  <c r="D1038" i="12"/>
  <c r="E1038" i="12"/>
  <c r="F1038" i="12"/>
  <c r="G1038" i="12"/>
  <c r="H1038" i="12"/>
  <c r="B1039" i="12"/>
  <c r="C1039" i="12"/>
  <c r="D1039" i="12"/>
  <c r="E1039" i="12"/>
  <c r="F1039" i="12"/>
  <c r="G1039" i="12"/>
  <c r="H1039" i="12"/>
  <c r="B1040" i="12"/>
  <c r="C1040" i="12"/>
  <c r="D1040" i="12"/>
  <c r="E1040" i="12"/>
  <c r="F1040" i="12"/>
  <c r="G1040" i="12"/>
  <c r="H1040" i="12"/>
  <c r="B1041" i="12"/>
  <c r="C1041" i="12"/>
  <c r="D1041" i="12"/>
  <c r="E1041" i="12"/>
  <c r="F1041" i="12"/>
  <c r="G1041" i="12"/>
  <c r="H1041" i="12"/>
  <c r="B1042" i="12"/>
  <c r="C1042" i="12"/>
  <c r="D1042" i="12"/>
  <c r="E1042" i="12"/>
  <c r="F1042" i="12"/>
  <c r="G1042" i="12"/>
  <c r="H1042" i="12"/>
  <c r="B1043" i="12"/>
  <c r="C1043" i="12"/>
  <c r="D1043" i="12"/>
  <c r="E1043" i="12"/>
  <c r="F1043" i="12"/>
  <c r="G1043" i="12"/>
  <c r="H1043" i="12"/>
  <c r="B1044" i="12"/>
  <c r="C1044" i="12"/>
  <c r="D1044" i="12"/>
  <c r="E1044" i="12"/>
  <c r="F1044" i="12"/>
  <c r="G1044" i="12"/>
  <c r="H1044" i="12"/>
  <c r="B1045" i="12"/>
  <c r="C1045" i="12"/>
  <c r="D1045" i="12"/>
  <c r="E1045" i="12"/>
  <c r="F1045" i="12"/>
  <c r="G1045" i="12"/>
  <c r="H1045" i="12"/>
  <c r="B1046" i="12"/>
  <c r="C1046" i="12"/>
  <c r="D1046" i="12"/>
  <c r="E1046" i="12"/>
  <c r="F1046" i="12"/>
  <c r="G1046" i="12"/>
  <c r="H1046" i="12"/>
  <c r="B1047" i="12"/>
  <c r="C1047" i="12"/>
  <c r="D1047" i="12"/>
  <c r="E1047" i="12"/>
  <c r="F1047" i="12"/>
  <c r="G1047" i="12"/>
  <c r="H1047" i="12"/>
  <c r="B1048" i="12"/>
  <c r="C1048" i="12"/>
  <c r="D1048" i="12"/>
  <c r="E1048" i="12"/>
  <c r="F1048" i="12"/>
  <c r="G1048" i="12"/>
  <c r="H1048" i="12"/>
  <c r="B1049" i="12"/>
  <c r="C1049" i="12"/>
  <c r="D1049" i="12"/>
  <c r="E1049" i="12"/>
  <c r="F1049" i="12"/>
  <c r="G1049" i="12"/>
  <c r="H1049" i="12"/>
  <c r="B1050" i="12"/>
  <c r="C1050" i="12"/>
  <c r="D1050" i="12"/>
  <c r="E1050" i="12"/>
  <c r="F1050" i="12"/>
  <c r="G1050" i="12"/>
  <c r="H1050" i="12"/>
  <c r="B1051" i="12"/>
  <c r="C1051" i="12"/>
  <c r="D1051" i="12"/>
  <c r="E1051" i="12"/>
  <c r="F1051" i="12"/>
  <c r="G1051" i="12"/>
  <c r="H1051" i="12"/>
  <c r="B1052" i="12"/>
  <c r="C1052" i="12"/>
  <c r="D1052" i="12"/>
  <c r="E1052" i="12"/>
  <c r="F1052" i="12"/>
  <c r="G1052" i="12"/>
  <c r="H1052" i="12"/>
  <c r="B1053" i="12"/>
  <c r="C1053" i="12"/>
  <c r="D1053" i="12"/>
  <c r="E1053" i="12"/>
  <c r="F1053" i="12"/>
  <c r="G1053" i="12"/>
  <c r="H1053" i="12"/>
  <c r="B1054" i="12"/>
  <c r="C1054" i="12"/>
  <c r="D1054" i="12"/>
  <c r="E1054" i="12"/>
  <c r="F1054" i="12"/>
  <c r="G1054" i="12"/>
  <c r="H1054" i="12"/>
  <c r="B1055" i="12"/>
  <c r="C1055" i="12"/>
  <c r="D1055" i="12"/>
  <c r="E1055" i="12"/>
  <c r="F1055" i="12"/>
  <c r="G1055" i="12"/>
  <c r="H1055" i="12"/>
  <c r="B1056" i="12"/>
  <c r="C1056" i="12"/>
  <c r="D1056" i="12"/>
  <c r="E1056" i="12"/>
  <c r="F1056" i="12"/>
  <c r="G1056" i="12"/>
  <c r="H1056" i="12"/>
  <c r="B1057" i="12"/>
  <c r="C1057" i="12"/>
  <c r="D1057" i="12"/>
  <c r="E1057" i="12"/>
  <c r="F1057" i="12"/>
  <c r="G1057" i="12"/>
  <c r="H1057" i="12"/>
  <c r="B1058" i="12"/>
  <c r="C1058" i="12"/>
  <c r="D1058" i="12"/>
  <c r="E1058" i="12"/>
  <c r="F1058" i="12"/>
  <c r="G1058" i="12"/>
  <c r="H1058" i="12"/>
  <c r="B1059" i="12"/>
  <c r="C1059" i="12"/>
  <c r="D1059" i="12"/>
  <c r="E1059" i="12"/>
  <c r="F1059" i="12"/>
  <c r="G1059" i="12"/>
  <c r="H1059" i="12"/>
  <c r="B1060" i="12"/>
  <c r="C1060" i="12"/>
  <c r="D1060" i="12"/>
  <c r="E1060" i="12"/>
  <c r="F1060" i="12"/>
  <c r="G1060" i="12"/>
  <c r="H1060" i="12"/>
  <c r="B1061" i="12"/>
  <c r="C1061" i="12"/>
  <c r="D1061" i="12"/>
  <c r="E1061" i="12"/>
  <c r="F1061" i="12"/>
  <c r="G1061" i="12"/>
  <c r="H1061" i="12"/>
  <c r="B1062" i="12"/>
  <c r="C1062" i="12"/>
  <c r="D1062" i="12"/>
  <c r="E1062" i="12"/>
  <c r="F1062" i="12"/>
  <c r="G1062" i="12"/>
  <c r="H1062" i="12"/>
  <c r="B1063" i="12"/>
  <c r="C1063" i="12"/>
  <c r="D1063" i="12"/>
  <c r="E1063" i="12"/>
  <c r="F1063" i="12"/>
  <c r="G1063" i="12"/>
  <c r="H1063" i="12"/>
  <c r="B1064" i="12"/>
  <c r="C1064" i="12"/>
  <c r="D1064" i="12"/>
  <c r="E1064" i="12"/>
  <c r="F1064" i="12"/>
  <c r="G1064" i="12"/>
  <c r="H1064" i="12"/>
  <c r="B1065" i="12"/>
  <c r="C1065" i="12"/>
  <c r="D1065" i="12"/>
  <c r="E1065" i="12"/>
  <c r="F1065" i="12"/>
  <c r="G1065" i="12"/>
  <c r="H1065" i="12"/>
  <c r="B1066" i="12"/>
  <c r="C1066" i="12"/>
  <c r="D1066" i="12"/>
  <c r="E1066" i="12"/>
  <c r="F1066" i="12"/>
  <c r="G1066" i="12"/>
  <c r="H1066" i="12"/>
  <c r="B1067" i="12"/>
  <c r="C1067" i="12"/>
  <c r="D1067" i="12"/>
  <c r="E1067" i="12"/>
  <c r="F1067" i="12"/>
  <c r="G1067" i="12"/>
  <c r="H1067" i="12"/>
  <c r="B1068" i="12"/>
  <c r="C1068" i="12"/>
  <c r="D1068" i="12"/>
  <c r="E1068" i="12"/>
  <c r="F1068" i="12"/>
  <c r="G1068" i="12"/>
  <c r="H1068" i="12"/>
  <c r="B1069" i="12"/>
  <c r="C1069" i="12"/>
  <c r="D1069" i="12"/>
  <c r="E1069" i="12"/>
  <c r="F1069" i="12"/>
  <c r="G1069" i="12"/>
  <c r="H1069" i="12"/>
  <c r="B1070" i="12"/>
  <c r="C1070" i="12"/>
  <c r="D1070" i="12"/>
  <c r="E1070" i="12"/>
  <c r="F1070" i="12"/>
  <c r="G1070" i="12"/>
  <c r="H1070" i="12"/>
  <c r="B1071" i="12"/>
  <c r="C1071" i="12"/>
  <c r="D1071" i="12"/>
  <c r="E1071" i="12"/>
  <c r="F1071" i="12"/>
  <c r="G1071" i="12"/>
  <c r="H1071" i="12"/>
  <c r="B1072" i="12"/>
  <c r="C1072" i="12"/>
  <c r="D1072" i="12"/>
  <c r="E1072" i="12"/>
  <c r="F1072" i="12"/>
  <c r="G1072" i="12"/>
  <c r="H1072" i="12"/>
  <c r="B1073" i="12"/>
  <c r="C1073" i="12"/>
  <c r="D1073" i="12"/>
  <c r="E1073" i="12"/>
  <c r="F1073" i="12"/>
  <c r="G1073" i="12"/>
  <c r="H1073" i="12"/>
  <c r="B1074" i="12"/>
  <c r="C1074" i="12"/>
  <c r="D1074" i="12"/>
  <c r="E1074" i="12"/>
  <c r="F1074" i="12"/>
  <c r="G1074" i="12"/>
  <c r="H1074" i="12"/>
  <c r="B1075" i="12"/>
  <c r="C1075" i="12"/>
  <c r="D1075" i="12"/>
  <c r="E1075" i="12"/>
  <c r="F1075" i="12"/>
  <c r="G1075" i="12"/>
  <c r="H1075" i="12"/>
  <c r="B1076" i="12"/>
  <c r="C1076" i="12"/>
  <c r="D1076" i="12"/>
  <c r="E1076" i="12"/>
  <c r="F1076" i="12"/>
  <c r="G1076" i="12"/>
  <c r="H1076" i="12"/>
  <c r="B1077" i="12"/>
  <c r="C1077" i="12"/>
  <c r="D1077" i="12"/>
  <c r="E1077" i="12"/>
  <c r="F1077" i="12"/>
  <c r="G1077" i="12"/>
  <c r="H1077" i="12"/>
  <c r="B1078" i="12"/>
  <c r="C1078" i="12"/>
  <c r="D1078" i="12"/>
  <c r="E1078" i="12"/>
  <c r="F1078" i="12"/>
  <c r="G1078" i="12"/>
  <c r="H1078" i="12"/>
  <c r="B1079" i="12"/>
  <c r="C1079" i="12"/>
  <c r="D1079" i="12"/>
  <c r="E1079" i="12"/>
  <c r="F1079" i="12"/>
  <c r="G1079" i="12"/>
  <c r="H1079" i="12"/>
  <c r="B1080" i="12"/>
  <c r="C1080" i="12"/>
  <c r="D1080" i="12"/>
  <c r="E1080" i="12"/>
  <c r="F1080" i="12"/>
  <c r="G1080" i="12"/>
  <c r="H1080" i="12"/>
  <c r="B1081" i="12"/>
  <c r="C1081" i="12"/>
  <c r="D1081" i="12"/>
  <c r="E1081" i="12"/>
  <c r="F1081" i="12"/>
  <c r="G1081" i="12"/>
  <c r="H1081" i="12"/>
  <c r="B1082" i="12"/>
  <c r="C1082" i="12"/>
  <c r="D1082" i="12"/>
  <c r="E1082" i="12"/>
  <c r="F1082" i="12"/>
  <c r="G1082" i="12"/>
  <c r="H1082" i="12"/>
  <c r="B1083" i="12"/>
  <c r="C1083" i="12"/>
  <c r="D1083" i="12"/>
  <c r="E1083" i="12"/>
  <c r="F1083" i="12"/>
  <c r="G1083" i="12"/>
  <c r="H1083" i="12"/>
  <c r="B1084" i="12"/>
  <c r="C1084" i="12"/>
  <c r="D1084" i="12"/>
  <c r="E1084" i="12"/>
  <c r="F1084" i="12"/>
  <c r="G1084" i="12"/>
  <c r="H1084" i="12"/>
  <c r="B1085" i="12"/>
  <c r="C1085" i="12"/>
  <c r="D1085" i="12"/>
  <c r="E1085" i="12"/>
  <c r="F1085" i="12"/>
  <c r="G1085" i="12"/>
  <c r="H1085" i="12"/>
  <c r="B1086" i="12"/>
  <c r="C1086" i="12"/>
  <c r="D1086" i="12"/>
  <c r="E1086" i="12"/>
  <c r="F1086" i="12"/>
  <c r="G1086" i="12"/>
  <c r="H1086" i="12"/>
  <c r="B1087" i="12"/>
  <c r="C1087" i="12"/>
  <c r="D1087" i="12"/>
  <c r="E1087" i="12"/>
  <c r="F1087" i="12"/>
  <c r="G1087" i="12"/>
  <c r="H1087" i="12"/>
  <c r="B1088" i="12"/>
  <c r="C1088" i="12"/>
  <c r="D1088" i="12"/>
  <c r="E1088" i="12"/>
  <c r="F1088" i="12"/>
  <c r="G1088" i="12"/>
  <c r="H1088" i="12"/>
  <c r="B1089" i="12"/>
  <c r="C1089" i="12"/>
  <c r="D1089" i="12"/>
  <c r="E1089" i="12"/>
  <c r="F1089" i="12"/>
  <c r="G1089" i="12"/>
  <c r="H1089" i="12"/>
  <c r="B1090" i="12"/>
  <c r="C1090" i="12"/>
  <c r="D1090" i="12"/>
  <c r="E1090" i="12"/>
  <c r="F1090" i="12"/>
  <c r="G1090" i="12"/>
  <c r="H1090" i="12"/>
  <c r="B1091" i="12"/>
  <c r="C1091" i="12"/>
  <c r="D1091" i="12"/>
  <c r="E1091" i="12"/>
  <c r="F1091" i="12"/>
  <c r="G1091" i="12"/>
  <c r="H1091" i="12"/>
  <c r="B1092" i="12"/>
  <c r="C1092" i="12"/>
  <c r="D1092" i="12"/>
  <c r="E1092" i="12"/>
  <c r="F1092" i="12"/>
  <c r="G1092" i="12"/>
  <c r="H1092" i="12"/>
  <c r="B1093" i="12"/>
  <c r="C1093" i="12"/>
  <c r="D1093" i="12"/>
  <c r="E1093" i="12"/>
  <c r="F1093" i="12"/>
  <c r="G1093" i="12"/>
  <c r="H1093" i="12"/>
  <c r="B1094" i="12"/>
  <c r="C1094" i="12"/>
  <c r="D1094" i="12"/>
  <c r="E1094" i="12"/>
  <c r="F1094" i="12"/>
  <c r="G1094" i="12"/>
  <c r="H1094" i="12"/>
  <c r="B1095" i="12"/>
  <c r="C1095" i="12"/>
  <c r="D1095" i="12"/>
  <c r="E1095" i="12"/>
  <c r="F1095" i="12"/>
  <c r="G1095" i="12"/>
  <c r="H1095" i="12"/>
  <c r="B1096" i="12"/>
  <c r="C1096" i="12"/>
  <c r="D1096" i="12"/>
  <c r="E1096" i="12"/>
  <c r="F1096" i="12"/>
  <c r="G1096" i="12"/>
  <c r="H1096" i="12"/>
  <c r="B1097" i="12"/>
  <c r="C1097" i="12"/>
  <c r="D1097" i="12"/>
  <c r="E1097" i="12"/>
  <c r="F1097" i="12"/>
  <c r="G1097" i="12"/>
  <c r="H1097" i="12"/>
  <c r="B1098" i="12"/>
  <c r="C1098" i="12"/>
  <c r="D1098" i="12"/>
  <c r="E1098" i="12"/>
  <c r="F1098" i="12"/>
  <c r="G1098" i="12"/>
  <c r="H1098" i="12"/>
  <c r="B1099" i="12"/>
  <c r="C1099" i="12"/>
  <c r="D1099" i="12"/>
  <c r="E1099" i="12"/>
  <c r="F1099" i="12"/>
  <c r="G1099" i="12"/>
  <c r="H1099" i="12"/>
  <c r="B1100" i="12"/>
  <c r="C1100" i="12"/>
  <c r="D1100" i="12"/>
  <c r="E1100" i="12"/>
  <c r="F1100" i="12"/>
  <c r="G1100" i="12"/>
  <c r="H1100" i="12"/>
  <c r="B1101" i="12"/>
  <c r="C1101" i="12"/>
  <c r="D1101" i="12"/>
  <c r="E1101" i="12"/>
  <c r="F1101" i="12"/>
  <c r="G1101" i="12"/>
  <c r="H1101" i="12"/>
  <c r="B1102" i="12"/>
  <c r="C1102" i="12"/>
  <c r="D1102" i="12"/>
  <c r="E1102" i="12"/>
  <c r="F1102" i="12"/>
  <c r="G1102" i="12"/>
  <c r="H1102" i="12"/>
  <c r="B1103" i="12"/>
  <c r="C1103" i="12"/>
  <c r="D1103" i="12"/>
  <c r="E1103" i="12"/>
  <c r="F1103" i="12"/>
  <c r="G1103" i="12"/>
  <c r="H1103" i="12"/>
  <c r="B1104" i="12"/>
  <c r="C1104" i="12"/>
  <c r="D1104" i="12"/>
  <c r="E1104" i="12"/>
  <c r="F1104" i="12"/>
  <c r="G1104" i="12"/>
  <c r="H1104" i="12"/>
  <c r="B1105" i="12"/>
  <c r="C1105" i="12"/>
  <c r="D1105" i="12"/>
  <c r="E1105" i="12"/>
  <c r="F1105" i="12"/>
  <c r="G1105" i="12"/>
  <c r="H1105" i="12"/>
  <c r="B1106" i="12"/>
  <c r="C1106" i="12"/>
  <c r="D1106" i="12"/>
  <c r="E1106" i="12"/>
  <c r="F1106" i="12"/>
  <c r="G1106" i="12"/>
  <c r="H1106" i="12"/>
  <c r="B1107" i="12"/>
  <c r="C1107" i="12"/>
  <c r="D1107" i="12"/>
  <c r="E1107" i="12"/>
  <c r="F1107" i="12"/>
  <c r="G1107" i="12"/>
  <c r="H1107" i="12"/>
  <c r="B1108" i="12"/>
  <c r="C1108" i="12"/>
  <c r="D1108" i="12"/>
  <c r="E1108" i="12"/>
  <c r="F1108" i="12"/>
  <c r="G1108" i="12"/>
  <c r="H1108" i="12"/>
  <c r="B1109" i="12"/>
  <c r="C1109" i="12"/>
  <c r="D1109" i="12"/>
  <c r="E1109" i="12"/>
  <c r="F1109" i="12"/>
  <c r="G1109" i="12"/>
  <c r="H1109" i="12"/>
  <c r="B1110" i="12"/>
  <c r="C1110" i="12"/>
  <c r="D1110" i="12"/>
  <c r="E1110" i="12"/>
  <c r="F1110" i="12"/>
  <c r="G1110" i="12"/>
  <c r="H1110" i="12"/>
  <c r="B1111" i="12"/>
  <c r="C1111" i="12"/>
  <c r="D1111" i="12"/>
  <c r="E1111" i="12"/>
  <c r="F1111" i="12"/>
  <c r="G1111" i="12"/>
  <c r="H1111" i="12"/>
  <c r="B1112" i="12"/>
  <c r="C1112" i="12"/>
  <c r="D1112" i="12"/>
  <c r="E1112" i="12"/>
  <c r="F1112" i="12"/>
  <c r="G1112" i="12"/>
  <c r="H1112" i="12"/>
  <c r="B1113" i="12"/>
  <c r="C1113" i="12"/>
  <c r="D1113" i="12"/>
  <c r="E1113" i="12"/>
  <c r="F1113" i="12"/>
  <c r="G1113" i="12"/>
  <c r="H1113" i="12"/>
  <c r="B1114" i="12"/>
  <c r="C1114" i="12"/>
  <c r="D1114" i="12"/>
  <c r="E1114" i="12"/>
  <c r="F1114" i="12"/>
  <c r="G1114" i="12"/>
  <c r="H1114" i="12"/>
  <c r="B1115" i="12"/>
  <c r="C1115" i="12"/>
  <c r="D1115" i="12"/>
  <c r="E1115" i="12"/>
  <c r="F1115" i="12"/>
  <c r="G1115" i="12"/>
  <c r="H1115" i="12"/>
  <c r="B1116" i="12"/>
  <c r="C1116" i="12"/>
  <c r="D1116" i="12"/>
  <c r="E1116" i="12"/>
  <c r="F1116" i="12"/>
  <c r="G1116" i="12"/>
  <c r="H1116" i="12"/>
  <c r="B1117" i="12"/>
  <c r="C1117" i="12"/>
  <c r="D1117" i="12"/>
  <c r="E1117" i="12"/>
  <c r="F1117" i="12"/>
  <c r="G1117" i="12"/>
  <c r="H1117" i="12"/>
  <c r="B1118" i="12"/>
  <c r="C1118" i="12"/>
  <c r="D1118" i="12"/>
  <c r="E1118" i="12"/>
  <c r="F1118" i="12"/>
  <c r="G1118" i="12"/>
  <c r="H1118" i="12"/>
  <c r="B1119" i="12"/>
  <c r="C1119" i="12"/>
  <c r="D1119" i="12"/>
  <c r="E1119" i="12"/>
  <c r="F1119" i="12"/>
  <c r="G1119" i="12"/>
  <c r="H1119" i="12"/>
  <c r="B1120" i="12"/>
  <c r="C1120" i="12"/>
  <c r="D1120" i="12"/>
  <c r="E1120" i="12"/>
  <c r="F1120" i="12"/>
  <c r="G1120" i="12"/>
  <c r="H1120" i="12"/>
  <c r="B1121" i="12"/>
  <c r="C1121" i="12"/>
  <c r="D1121" i="12"/>
  <c r="E1121" i="12"/>
  <c r="F1121" i="12"/>
  <c r="G1121" i="12"/>
  <c r="H1121" i="12"/>
  <c r="B1122" i="12"/>
  <c r="C1122" i="12"/>
  <c r="D1122" i="12"/>
  <c r="E1122" i="12"/>
  <c r="F1122" i="12"/>
  <c r="G1122" i="12"/>
  <c r="H1122" i="12"/>
  <c r="B1123" i="12"/>
  <c r="C1123" i="12"/>
  <c r="D1123" i="12"/>
  <c r="E1123" i="12"/>
  <c r="F1123" i="12"/>
  <c r="G1123" i="12"/>
  <c r="H1123" i="12"/>
  <c r="B1124" i="12"/>
  <c r="C1124" i="12"/>
  <c r="D1124" i="12"/>
  <c r="E1124" i="12"/>
  <c r="F1124" i="12"/>
  <c r="G1124" i="12"/>
  <c r="H1124" i="12"/>
  <c r="B1125" i="12"/>
  <c r="C1125" i="12"/>
  <c r="D1125" i="12"/>
  <c r="E1125" i="12"/>
  <c r="F1125" i="12"/>
  <c r="G1125" i="12"/>
  <c r="H1125" i="12"/>
  <c r="B1126" i="12"/>
  <c r="C1126" i="12"/>
  <c r="D1126" i="12"/>
  <c r="E1126" i="12"/>
  <c r="F1126" i="12"/>
  <c r="G1126" i="12"/>
  <c r="H1126" i="12"/>
  <c r="B1127" i="12"/>
  <c r="C1127" i="12"/>
  <c r="D1127" i="12"/>
  <c r="E1127" i="12"/>
  <c r="F1127" i="12"/>
  <c r="G1127" i="12"/>
  <c r="H1127" i="12"/>
  <c r="B1128" i="12"/>
  <c r="C1128" i="12"/>
  <c r="D1128" i="12"/>
  <c r="E1128" i="12"/>
  <c r="F1128" i="12"/>
  <c r="G1128" i="12"/>
  <c r="H1128" i="12"/>
  <c r="B1129" i="12"/>
  <c r="C1129" i="12"/>
  <c r="D1129" i="12"/>
  <c r="E1129" i="12"/>
  <c r="F1129" i="12"/>
  <c r="G1129" i="12"/>
  <c r="H1129" i="12"/>
  <c r="B1130" i="12"/>
  <c r="C1130" i="12"/>
  <c r="D1130" i="12"/>
  <c r="E1130" i="12"/>
  <c r="F1130" i="12"/>
  <c r="G1130" i="12"/>
  <c r="H1130" i="12"/>
  <c r="B1131" i="12"/>
  <c r="C1131" i="12"/>
  <c r="D1131" i="12"/>
  <c r="E1131" i="12"/>
  <c r="F1131" i="12"/>
  <c r="G1131" i="12"/>
  <c r="H1131" i="12"/>
  <c r="B1132" i="12"/>
  <c r="C1132" i="12"/>
  <c r="D1132" i="12"/>
  <c r="E1132" i="12"/>
  <c r="F1132" i="12"/>
  <c r="G1132" i="12"/>
  <c r="H1132" i="12"/>
  <c r="B1133" i="12"/>
  <c r="C1133" i="12"/>
  <c r="D1133" i="12"/>
  <c r="E1133" i="12"/>
  <c r="F1133" i="12"/>
  <c r="G1133" i="12"/>
  <c r="H1133" i="12"/>
  <c r="B1134" i="12"/>
  <c r="C1134" i="12"/>
  <c r="D1134" i="12"/>
  <c r="E1134" i="12"/>
  <c r="F1134" i="12"/>
  <c r="G1134" i="12"/>
  <c r="H1134" i="12"/>
  <c r="B1135" i="12"/>
  <c r="C1135" i="12"/>
  <c r="D1135" i="12"/>
  <c r="E1135" i="12"/>
  <c r="F1135" i="12"/>
  <c r="G1135" i="12"/>
  <c r="H1135" i="12"/>
  <c r="B1136" i="12"/>
  <c r="C1136" i="12"/>
  <c r="D1136" i="12"/>
  <c r="E1136" i="12"/>
  <c r="F1136" i="12"/>
  <c r="G1136" i="12"/>
  <c r="H1136" i="12"/>
  <c r="B1137" i="12"/>
  <c r="C1137" i="12"/>
  <c r="D1137" i="12"/>
  <c r="E1137" i="12"/>
  <c r="F1137" i="12"/>
  <c r="G1137" i="12"/>
  <c r="H1137" i="12"/>
  <c r="B1138" i="12"/>
  <c r="C1138" i="12"/>
  <c r="D1138" i="12"/>
  <c r="E1138" i="12"/>
  <c r="F1138" i="12"/>
  <c r="G1138" i="12"/>
  <c r="H1138" i="12"/>
  <c r="B1139" i="12"/>
  <c r="C1139" i="12"/>
  <c r="D1139" i="12"/>
  <c r="E1139" i="12"/>
  <c r="F1139" i="12"/>
  <c r="G1139" i="12"/>
  <c r="H1139" i="12"/>
  <c r="B1140" i="12"/>
  <c r="C1140" i="12"/>
  <c r="D1140" i="12"/>
  <c r="E1140" i="12"/>
  <c r="F1140" i="12"/>
  <c r="G1140" i="12"/>
  <c r="H1140" i="12"/>
  <c r="B1141" i="12"/>
  <c r="C1141" i="12"/>
  <c r="D1141" i="12"/>
  <c r="E1141" i="12"/>
  <c r="F1141" i="12"/>
  <c r="G1141" i="12"/>
  <c r="H1141" i="12"/>
  <c r="B1142" i="12"/>
  <c r="C1142" i="12"/>
  <c r="D1142" i="12"/>
  <c r="E1142" i="12"/>
  <c r="F1142" i="12"/>
  <c r="G1142" i="12"/>
  <c r="H1142" i="12"/>
  <c r="B1143" i="12"/>
  <c r="C1143" i="12"/>
  <c r="D1143" i="12"/>
  <c r="E1143" i="12"/>
  <c r="F1143" i="12"/>
  <c r="G1143" i="12"/>
  <c r="H1143" i="12"/>
  <c r="B1144" i="12"/>
  <c r="C1144" i="12"/>
  <c r="D1144" i="12"/>
  <c r="E1144" i="12"/>
  <c r="F1144" i="12"/>
  <c r="G1144" i="12"/>
  <c r="H1144" i="12"/>
  <c r="B1145" i="12"/>
  <c r="C1145" i="12"/>
  <c r="D1145" i="12"/>
  <c r="E1145" i="12"/>
  <c r="F1145" i="12"/>
  <c r="G1145" i="12"/>
  <c r="H1145" i="12"/>
  <c r="B1146" i="12"/>
  <c r="C1146" i="12"/>
  <c r="D1146" i="12"/>
  <c r="E1146" i="12"/>
  <c r="F1146" i="12"/>
  <c r="G1146" i="12"/>
  <c r="H1146" i="12"/>
  <c r="B1147" i="12"/>
  <c r="C1147" i="12"/>
  <c r="D1147" i="12"/>
  <c r="E1147" i="12"/>
  <c r="F1147" i="12"/>
  <c r="G1147" i="12"/>
  <c r="H1147" i="12"/>
  <c r="B1148" i="12"/>
  <c r="C1148" i="12"/>
  <c r="D1148" i="12"/>
  <c r="E1148" i="12"/>
  <c r="F1148" i="12"/>
  <c r="G1148" i="12"/>
  <c r="H1148" i="12"/>
  <c r="B1149" i="12"/>
  <c r="C1149" i="12"/>
  <c r="D1149" i="12"/>
  <c r="E1149" i="12"/>
  <c r="F1149" i="12"/>
  <c r="G1149" i="12"/>
  <c r="H1149" i="12"/>
  <c r="B1150" i="12"/>
  <c r="C1150" i="12"/>
  <c r="D1150" i="12"/>
  <c r="E1150" i="12"/>
  <c r="F1150" i="12"/>
  <c r="G1150" i="12"/>
  <c r="H1150" i="12"/>
  <c r="B1151" i="12"/>
  <c r="C1151" i="12"/>
  <c r="D1151" i="12"/>
  <c r="E1151" i="12"/>
  <c r="F1151" i="12"/>
  <c r="G1151" i="12"/>
  <c r="H1151" i="12"/>
  <c r="B1152" i="12"/>
  <c r="C1152" i="12"/>
  <c r="D1152" i="12"/>
  <c r="E1152" i="12"/>
  <c r="F1152" i="12"/>
  <c r="G1152" i="12"/>
  <c r="H1152" i="12"/>
  <c r="B1153" i="12"/>
  <c r="C1153" i="12"/>
  <c r="D1153" i="12"/>
  <c r="E1153" i="12"/>
  <c r="F1153" i="12"/>
  <c r="G1153" i="12"/>
  <c r="H1153" i="12"/>
  <c r="B1154" i="12"/>
  <c r="C1154" i="12"/>
  <c r="D1154" i="12"/>
  <c r="E1154" i="12"/>
  <c r="F1154" i="12"/>
  <c r="G1154" i="12"/>
  <c r="H1154" i="12"/>
  <c r="B1155" i="12"/>
  <c r="C1155" i="12"/>
  <c r="D1155" i="12"/>
  <c r="E1155" i="12"/>
  <c r="F1155" i="12"/>
  <c r="G1155" i="12"/>
  <c r="H1155" i="12"/>
  <c r="B1156" i="12"/>
  <c r="C1156" i="12"/>
  <c r="D1156" i="12"/>
  <c r="E1156" i="12"/>
  <c r="F1156" i="12"/>
  <c r="G1156" i="12"/>
  <c r="H1156" i="12"/>
  <c r="B1157" i="12"/>
  <c r="C1157" i="12"/>
  <c r="D1157" i="12"/>
  <c r="E1157" i="12"/>
  <c r="F1157" i="12"/>
  <c r="G1157" i="12"/>
  <c r="H1157" i="12"/>
  <c r="B1158" i="12"/>
  <c r="C1158" i="12"/>
  <c r="D1158" i="12"/>
  <c r="E1158" i="12"/>
  <c r="F1158" i="12"/>
  <c r="G1158" i="12"/>
  <c r="H1158" i="12"/>
  <c r="B1159" i="12"/>
  <c r="C1159" i="12"/>
  <c r="D1159" i="12"/>
  <c r="E1159" i="12"/>
  <c r="F1159" i="12"/>
  <c r="G1159" i="12"/>
  <c r="H1159" i="12"/>
  <c r="B1160" i="12"/>
  <c r="C1160" i="12"/>
  <c r="D1160" i="12"/>
  <c r="E1160" i="12"/>
  <c r="F1160" i="12"/>
  <c r="G1160" i="12"/>
  <c r="H1160" i="12"/>
  <c r="B1161" i="12"/>
  <c r="C1161" i="12"/>
  <c r="D1161" i="12"/>
  <c r="E1161" i="12"/>
  <c r="F1161" i="12"/>
  <c r="G1161" i="12"/>
  <c r="H1161" i="12"/>
  <c r="B1162" i="12"/>
  <c r="C1162" i="12"/>
  <c r="D1162" i="12"/>
  <c r="E1162" i="12"/>
  <c r="F1162" i="12"/>
  <c r="G1162" i="12"/>
  <c r="H1162" i="12"/>
  <c r="B1163" i="12"/>
  <c r="C1163" i="12"/>
  <c r="D1163" i="12"/>
  <c r="E1163" i="12"/>
  <c r="F1163" i="12"/>
  <c r="G1163" i="12"/>
  <c r="H1163" i="12"/>
  <c r="B1164" i="12"/>
  <c r="C1164" i="12"/>
  <c r="D1164" i="12"/>
  <c r="E1164" i="12"/>
  <c r="F1164" i="12"/>
  <c r="G1164" i="12"/>
  <c r="H1164" i="12"/>
  <c r="B1165" i="12"/>
  <c r="C1165" i="12"/>
  <c r="D1165" i="12"/>
  <c r="E1165" i="12"/>
  <c r="F1165" i="12"/>
  <c r="G1165" i="12"/>
  <c r="H1165" i="12"/>
  <c r="B1166" i="12"/>
  <c r="C1166" i="12"/>
  <c r="D1166" i="12"/>
  <c r="E1166" i="12"/>
  <c r="F1166" i="12"/>
  <c r="G1166" i="12"/>
  <c r="H1166" i="12"/>
  <c r="B1167" i="12"/>
  <c r="C1167" i="12"/>
  <c r="D1167" i="12"/>
  <c r="E1167" i="12"/>
  <c r="F1167" i="12"/>
  <c r="G1167" i="12"/>
  <c r="H1167" i="12"/>
  <c r="B1168" i="12"/>
  <c r="C1168" i="12"/>
  <c r="D1168" i="12"/>
  <c r="E1168" i="12"/>
  <c r="F1168" i="12"/>
  <c r="G1168" i="12"/>
  <c r="H1168" i="12"/>
  <c r="B1169" i="12"/>
  <c r="C1169" i="12"/>
  <c r="D1169" i="12"/>
  <c r="E1169" i="12"/>
  <c r="F1169" i="12"/>
  <c r="G1169" i="12"/>
  <c r="H1169" i="12"/>
  <c r="B1170" i="12"/>
  <c r="C1170" i="12"/>
  <c r="D1170" i="12"/>
  <c r="E1170" i="12"/>
  <c r="F1170" i="12"/>
  <c r="G1170" i="12"/>
  <c r="H1170" i="12"/>
  <c r="B1171" i="12"/>
  <c r="C1171" i="12"/>
  <c r="D1171" i="12"/>
  <c r="E1171" i="12"/>
  <c r="F1171" i="12"/>
  <c r="G1171" i="12"/>
  <c r="H1171" i="12"/>
  <c r="B1172" i="12"/>
  <c r="C1172" i="12"/>
  <c r="D1172" i="12"/>
  <c r="E1172" i="12"/>
  <c r="F1172" i="12"/>
  <c r="G1172" i="12"/>
  <c r="H1172" i="12"/>
  <c r="B1173" i="12"/>
  <c r="C1173" i="12"/>
  <c r="D1173" i="12"/>
  <c r="E1173" i="12"/>
  <c r="F1173" i="12"/>
  <c r="G1173" i="12"/>
  <c r="H1173" i="12"/>
  <c r="B1174" i="12"/>
  <c r="C1174" i="12"/>
  <c r="D1174" i="12"/>
  <c r="E1174" i="12"/>
  <c r="F1174" i="12"/>
  <c r="G1174" i="12"/>
  <c r="H1174" i="12"/>
  <c r="B1175" i="12"/>
  <c r="C1175" i="12"/>
  <c r="D1175" i="12"/>
  <c r="E1175" i="12"/>
  <c r="F1175" i="12"/>
  <c r="G1175" i="12"/>
  <c r="H1175" i="12"/>
  <c r="B1176" i="12"/>
  <c r="C1176" i="12"/>
  <c r="D1176" i="12"/>
  <c r="E1176" i="12"/>
  <c r="F1176" i="12"/>
  <c r="G1176" i="12"/>
  <c r="H1176" i="12"/>
  <c r="B1177" i="12"/>
  <c r="C1177" i="12"/>
  <c r="D1177" i="12"/>
  <c r="E1177" i="12"/>
  <c r="F1177" i="12"/>
  <c r="G1177" i="12"/>
  <c r="H1177" i="12"/>
  <c r="B1178" i="12"/>
  <c r="C1178" i="12"/>
  <c r="D1178" i="12"/>
  <c r="E1178" i="12"/>
  <c r="F1178" i="12"/>
  <c r="G1178" i="12"/>
  <c r="H1178" i="12"/>
  <c r="B1179" i="12"/>
  <c r="C1179" i="12"/>
  <c r="D1179" i="12"/>
  <c r="E1179" i="12"/>
  <c r="F1179" i="12"/>
  <c r="G1179" i="12"/>
  <c r="H1179" i="12"/>
  <c r="B1180" i="12"/>
  <c r="C1180" i="12"/>
  <c r="D1180" i="12"/>
  <c r="E1180" i="12"/>
  <c r="F1180" i="12"/>
  <c r="G1180" i="12"/>
  <c r="H1180" i="12"/>
  <c r="B1181" i="12"/>
  <c r="C1181" i="12"/>
  <c r="D1181" i="12"/>
  <c r="E1181" i="12"/>
  <c r="F1181" i="12"/>
  <c r="G1181" i="12"/>
  <c r="H1181" i="12"/>
  <c r="B1182" i="12"/>
  <c r="C1182" i="12"/>
  <c r="D1182" i="12"/>
  <c r="E1182" i="12"/>
  <c r="F1182" i="12"/>
  <c r="G1182" i="12"/>
  <c r="H1182" i="12"/>
  <c r="B1183" i="12"/>
  <c r="C1183" i="12"/>
  <c r="D1183" i="12"/>
  <c r="E1183" i="12"/>
  <c r="F1183" i="12"/>
  <c r="G1183" i="12"/>
  <c r="H1183" i="12"/>
  <c r="B1184" i="12"/>
  <c r="C1184" i="12"/>
  <c r="D1184" i="12"/>
  <c r="E1184" i="12"/>
  <c r="F1184" i="12"/>
  <c r="G1184" i="12"/>
  <c r="H1184" i="12"/>
  <c r="B1185" i="12"/>
  <c r="C1185" i="12"/>
  <c r="D1185" i="12"/>
  <c r="E1185" i="12"/>
  <c r="F1185" i="12"/>
  <c r="G1185" i="12"/>
  <c r="H1185" i="12"/>
  <c r="B1186" i="12"/>
  <c r="C1186" i="12"/>
  <c r="D1186" i="12"/>
  <c r="E1186" i="12"/>
  <c r="F1186" i="12"/>
  <c r="G1186" i="12"/>
  <c r="H1186" i="12"/>
  <c r="B1187" i="12"/>
  <c r="C1187" i="12"/>
  <c r="D1187" i="12"/>
  <c r="E1187" i="12"/>
  <c r="F1187" i="12"/>
  <c r="G1187" i="12"/>
  <c r="H1187" i="12"/>
  <c r="B1188" i="12"/>
  <c r="C1188" i="12"/>
  <c r="D1188" i="12"/>
  <c r="E1188" i="12"/>
  <c r="F1188" i="12"/>
  <c r="G1188" i="12"/>
  <c r="H1188" i="12"/>
  <c r="B1189" i="12"/>
  <c r="C1189" i="12"/>
  <c r="D1189" i="12"/>
  <c r="E1189" i="12"/>
  <c r="F1189" i="12"/>
  <c r="G1189" i="12"/>
  <c r="H1189" i="12"/>
  <c r="B1190" i="12"/>
  <c r="C1190" i="12"/>
  <c r="D1190" i="12"/>
  <c r="E1190" i="12"/>
  <c r="F1190" i="12"/>
  <c r="G1190" i="12"/>
  <c r="H1190" i="12"/>
  <c r="B1191" i="12"/>
  <c r="C1191" i="12"/>
  <c r="D1191" i="12"/>
  <c r="E1191" i="12"/>
  <c r="F1191" i="12"/>
  <c r="G1191" i="12"/>
  <c r="H1191" i="12"/>
  <c r="B1192" i="12"/>
  <c r="C1192" i="12"/>
  <c r="D1192" i="12"/>
  <c r="E1192" i="12"/>
  <c r="F1192" i="12"/>
  <c r="G1192" i="12"/>
  <c r="H1192" i="12"/>
  <c r="B1193" i="12"/>
  <c r="C1193" i="12"/>
  <c r="D1193" i="12"/>
  <c r="E1193" i="12"/>
  <c r="F1193" i="12"/>
  <c r="G1193" i="12"/>
  <c r="H1193" i="12"/>
  <c r="B1194" i="12"/>
  <c r="C1194" i="12"/>
  <c r="D1194" i="12"/>
  <c r="E1194" i="12"/>
  <c r="F1194" i="12"/>
  <c r="G1194" i="12"/>
  <c r="H1194" i="12"/>
  <c r="B1195" i="12"/>
  <c r="C1195" i="12"/>
  <c r="D1195" i="12"/>
  <c r="E1195" i="12"/>
  <c r="F1195" i="12"/>
  <c r="G1195" i="12"/>
  <c r="H1195" i="12"/>
  <c r="B1196" i="12"/>
  <c r="C1196" i="12"/>
  <c r="D1196" i="12"/>
  <c r="E1196" i="12"/>
  <c r="F1196" i="12"/>
  <c r="G1196" i="12"/>
  <c r="H1196" i="12"/>
  <c r="B1197" i="12"/>
  <c r="C1197" i="12"/>
  <c r="D1197" i="12"/>
  <c r="E1197" i="12"/>
  <c r="F1197" i="12"/>
  <c r="G1197" i="12"/>
  <c r="H1197" i="12"/>
  <c r="B1198" i="12"/>
  <c r="C1198" i="12"/>
  <c r="D1198" i="12"/>
  <c r="E1198" i="12"/>
  <c r="F1198" i="12"/>
  <c r="G1198" i="12"/>
  <c r="H1198" i="12"/>
  <c r="B1199" i="12"/>
  <c r="C1199" i="12"/>
  <c r="D1199" i="12"/>
  <c r="E1199" i="12"/>
  <c r="F1199" i="12"/>
  <c r="G1199" i="12"/>
  <c r="H1199" i="12"/>
  <c r="B1200" i="12"/>
  <c r="C1200" i="12"/>
  <c r="D1200" i="12"/>
  <c r="E1200" i="12"/>
  <c r="F1200" i="12"/>
  <c r="G1200" i="12"/>
  <c r="H1200" i="12"/>
  <c r="B1201" i="12"/>
  <c r="C1201" i="12"/>
  <c r="D1201" i="12"/>
  <c r="E1201" i="12"/>
  <c r="F1201" i="12"/>
  <c r="G1201" i="12"/>
  <c r="H1201" i="12"/>
  <c r="B1202" i="12"/>
  <c r="C1202" i="12"/>
  <c r="D1202" i="12"/>
  <c r="E1202" i="12"/>
  <c r="F1202" i="12"/>
  <c r="G1202" i="12"/>
  <c r="H1202" i="12"/>
  <c r="B1203" i="12"/>
  <c r="C1203" i="12"/>
  <c r="D1203" i="12"/>
  <c r="E1203" i="12"/>
  <c r="F1203" i="12"/>
  <c r="G1203" i="12"/>
  <c r="H1203" i="12"/>
  <c r="B1204" i="12"/>
  <c r="C1204" i="12"/>
  <c r="D1204" i="12"/>
  <c r="E1204" i="12"/>
  <c r="F1204" i="12"/>
  <c r="G1204" i="12"/>
  <c r="H1204" i="12"/>
  <c r="B1205" i="12"/>
  <c r="C1205" i="12"/>
  <c r="D1205" i="12"/>
  <c r="E1205" i="12"/>
  <c r="F1205" i="12"/>
  <c r="G1205" i="12"/>
  <c r="H1205" i="12"/>
  <c r="B1206" i="12"/>
  <c r="C1206" i="12"/>
  <c r="D1206" i="12"/>
  <c r="E1206" i="12"/>
  <c r="F1206" i="12"/>
  <c r="G1206" i="12"/>
  <c r="H1206" i="12"/>
  <c r="B1207" i="12"/>
  <c r="C1207" i="12"/>
  <c r="D1207" i="12"/>
  <c r="E1207" i="12"/>
  <c r="F1207" i="12"/>
  <c r="G1207" i="12"/>
  <c r="H1207" i="12"/>
  <c r="B1208" i="12"/>
  <c r="C1208" i="12"/>
  <c r="D1208" i="12"/>
  <c r="E1208" i="12"/>
  <c r="F1208" i="12"/>
  <c r="G1208" i="12"/>
  <c r="H1208" i="12"/>
  <c r="B1209" i="12"/>
  <c r="C1209" i="12"/>
  <c r="D1209" i="12"/>
  <c r="E1209" i="12"/>
  <c r="F1209" i="12"/>
  <c r="G1209" i="12"/>
  <c r="H1209" i="12"/>
  <c r="B1210" i="12"/>
  <c r="C1210" i="12"/>
  <c r="D1210" i="12"/>
  <c r="E1210" i="12"/>
  <c r="F1210" i="12"/>
  <c r="G1210" i="12"/>
  <c r="H1210" i="12"/>
  <c r="B1211" i="12"/>
  <c r="C1211" i="12"/>
  <c r="D1211" i="12"/>
  <c r="E1211" i="12"/>
  <c r="F1211" i="12"/>
  <c r="G1211" i="12"/>
  <c r="H1211" i="12"/>
  <c r="B1212" i="12"/>
  <c r="C1212" i="12"/>
  <c r="D1212" i="12"/>
  <c r="E1212" i="12"/>
  <c r="F1212" i="12"/>
  <c r="G1212" i="12"/>
  <c r="H1212" i="12"/>
  <c r="B1213" i="12"/>
  <c r="C1213" i="12"/>
  <c r="D1213" i="12"/>
  <c r="E1213" i="12"/>
  <c r="F1213" i="12"/>
  <c r="G1213" i="12"/>
  <c r="H1213" i="12"/>
  <c r="B1214" i="12"/>
  <c r="C1214" i="12"/>
  <c r="D1214" i="12"/>
  <c r="E1214" i="12"/>
  <c r="F1214" i="12"/>
  <c r="G1214" i="12"/>
  <c r="H1214" i="12"/>
  <c r="B1215" i="12"/>
  <c r="C1215" i="12"/>
  <c r="D1215" i="12"/>
  <c r="E1215" i="12"/>
  <c r="F1215" i="12"/>
  <c r="G1215" i="12"/>
  <c r="H1215" i="12"/>
  <c r="B1216" i="12"/>
  <c r="C1216" i="12"/>
  <c r="D1216" i="12"/>
  <c r="E1216" i="12"/>
  <c r="F1216" i="12"/>
  <c r="G1216" i="12"/>
  <c r="H1216" i="12"/>
  <c r="B1217" i="12"/>
  <c r="C1217" i="12"/>
  <c r="D1217" i="12"/>
  <c r="E1217" i="12"/>
  <c r="F1217" i="12"/>
  <c r="G1217" i="12"/>
  <c r="H1217" i="12"/>
  <c r="B1218" i="12"/>
  <c r="C1218" i="12"/>
  <c r="D1218" i="12"/>
  <c r="E1218" i="12"/>
  <c r="F1218" i="12"/>
  <c r="G1218" i="12"/>
  <c r="H1218" i="12"/>
  <c r="B1219" i="12"/>
  <c r="C1219" i="12"/>
  <c r="D1219" i="12"/>
  <c r="E1219" i="12"/>
  <c r="F1219" i="12"/>
  <c r="G1219" i="12"/>
  <c r="H1219" i="12"/>
  <c r="B1220" i="12"/>
  <c r="C1220" i="12"/>
  <c r="D1220" i="12"/>
  <c r="E1220" i="12"/>
  <c r="F1220" i="12"/>
  <c r="G1220" i="12"/>
  <c r="H1220" i="12"/>
  <c r="B1221" i="12"/>
  <c r="C1221" i="12"/>
  <c r="D1221" i="12"/>
  <c r="E1221" i="12"/>
  <c r="F1221" i="12"/>
  <c r="G1221" i="12"/>
  <c r="H1221" i="12"/>
  <c r="B1222" i="12"/>
  <c r="C1222" i="12"/>
  <c r="D1222" i="12"/>
  <c r="E1222" i="12"/>
  <c r="F1222" i="12"/>
  <c r="G1222" i="12"/>
  <c r="H1222" i="12"/>
  <c r="B1223" i="12"/>
  <c r="C1223" i="12"/>
  <c r="D1223" i="12"/>
  <c r="E1223" i="12"/>
  <c r="F1223" i="12"/>
  <c r="G1223" i="12"/>
  <c r="H1223" i="12"/>
  <c r="B1224" i="12"/>
  <c r="C1224" i="12"/>
  <c r="D1224" i="12"/>
  <c r="E1224" i="12"/>
  <c r="F1224" i="12"/>
  <c r="G1224" i="12"/>
  <c r="H1224" i="12"/>
  <c r="B1225" i="12"/>
  <c r="C1225" i="12"/>
  <c r="D1225" i="12"/>
  <c r="E1225" i="12"/>
  <c r="F1225" i="12"/>
  <c r="G1225" i="12"/>
  <c r="H1225" i="12"/>
  <c r="B1226" i="12"/>
  <c r="C1226" i="12"/>
  <c r="D1226" i="12"/>
  <c r="E1226" i="12"/>
  <c r="F1226" i="12"/>
  <c r="G1226" i="12"/>
  <c r="H1226" i="12"/>
  <c r="B1227" i="12"/>
  <c r="C1227" i="12"/>
  <c r="D1227" i="12"/>
  <c r="E1227" i="12"/>
  <c r="F1227" i="12"/>
  <c r="G1227" i="12"/>
  <c r="H1227" i="12"/>
  <c r="B1228" i="12"/>
  <c r="C1228" i="12"/>
  <c r="D1228" i="12"/>
  <c r="E1228" i="12"/>
  <c r="F1228" i="12"/>
  <c r="G1228" i="12"/>
  <c r="H1228" i="12"/>
  <c r="B1229" i="12"/>
  <c r="C1229" i="12"/>
  <c r="D1229" i="12"/>
  <c r="E1229" i="12"/>
  <c r="F1229" i="12"/>
  <c r="G1229" i="12"/>
  <c r="H1229" i="12"/>
  <c r="B1230" i="12"/>
  <c r="C1230" i="12"/>
  <c r="D1230" i="12"/>
  <c r="E1230" i="12"/>
  <c r="F1230" i="12"/>
  <c r="G1230" i="12"/>
  <c r="H1230" i="12"/>
  <c r="B1231" i="12"/>
  <c r="C1231" i="12"/>
  <c r="D1231" i="12"/>
  <c r="E1231" i="12"/>
  <c r="F1231" i="12"/>
  <c r="G1231" i="12"/>
  <c r="H1231" i="12"/>
  <c r="B1232" i="12"/>
  <c r="C1232" i="12"/>
  <c r="D1232" i="12"/>
  <c r="E1232" i="12"/>
  <c r="F1232" i="12"/>
  <c r="G1232" i="12"/>
  <c r="H1232" i="12"/>
  <c r="B1233" i="12"/>
  <c r="C1233" i="12"/>
  <c r="D1233" i="12"/>
  <c r="E1233" i="12"/>
  <c r="F1233" i="12"/>
  <c r="G1233" i="12"/>
  <c r="H1233" i="12"/>
  <c r="B1234" i="12"/>
  <c r="C1234" i="12"/>
  <c r="D1234" i="12"/>
  <c r="E1234" i="12"/>
  <c r="F1234" i="12"/>
  <c r="G1234" i="12"/>
  <c r="H1234" i="12"/>
  <c r="B1235" i="12"/>
  <c r="C1235" i="12"/>
  <c r="D1235" i="12"/>
  <c r="E1235" i="12"/>
  <c r="F1235" i="12"/>
  <c r="G1235" i="12"/>
  <c r="H1235" i="12"/>
  <c r="B1236" i="12"/>
  <c r="C1236" i="12"/>
  <c r="D1236" i="12"/>
  <c r="E1236" i="12"/>
  <c r="F1236" i="12"/>
  <c r="G1236" i="12"/>
  <c r="H1236" i="12"/>
  <c r="B1237" i="12"/>
  <c r="C1237" i="12"/>
  <c r="D1237" i="12"/>
  <c r="E1237" i="12"/>
  <c r="F1237" i="12"/>
  <c r="G1237" i="12"/>
  <c r="H1237" i="12"/>
  <c r="B1238" i="12"/>
  <c r="C1238" i="12"/>
  <c r="D1238" i="12"/>
  <c r="E1238" i="12"/>
  <c r="F1238" i="12"/>
  <c r="G1238" i="12"/>
  <c r="H1238" i="12"/>
  <c r="B1239" i="12"/>
  <c r="C1239" i="12"/>
  <c r="D1239" i="12"/>
  <c r="E1239" i="12"/>
  <c r="F1239" i="12"/>
  <c r="G1239" i="12"/>
  <c r="H1239" i="12"/>
  <c r="B1240" i="12"/>
  <c r="C1240" i="12"/>
  <c r="D1240" i="12"/>
  <c r="E1240" i="12"/>
  <c r="F1240" i="12"/>
  <c r="G1240" i="12"/>
  <c r="H1240" i="12"/>
  <c r="B1241" i="12"/>
  <c r="C1241" i="12"/>
  <c r="D1241" i="12"/>
  <c r="E1241" i="12"/>
  <c r="F1241" i="12"/>
  <c r="G1241" i="12"/>
  <c r="H1241" i="12"/>
  <c r="B1242" i="12"/>
  <c r="C1242" i="12"/>
  <c r="D1242" i="12"/>
  <c r="E1242" i="12"/>
  <c r="F1242" i="12"/>
  <c r="G1242" i="12"/>
  <c r="H1242" i="12"/>
  <c r="B1243" i="12"/>
  <c r="C1243" i="12"/>
  <c r="D1243" i="12"/>
  <c r="E1243" i="12"/>
  <c r="F1243" i="12"/>
  <c r="G1243" i="12"/>
  <c r="H1243" i="12"/>
  <c r="B1244" i="12"/>
  <c r="C1244" i="12"/>
  <c r="D1244" i="12"/>
  <c r="E1244" i="12"/>
  <c r="F1244" i="12"/>
  <c r="G1244" i="12"/>
  <c r="H1244" i="12"/>
  <c r="B1245" i="12"/>
  <c r="C1245" i="12"/>
  <c r="D1245" i="12"/>
  <c r="E1245" i="12"/>
  <c r="F1245" i="12"/>
  <c r="G1245" i="12"/>
  <c r="H1245" i="12"/>
  <c r="B1246" i="12"/>
  <c r="C1246" i="12"/>
  <c r="D1246" i="12"/>
  <c r="E1246" i="12"/>
  <c r="F1246" i="12"/>
  <c r="G1246" i="12"/>
  <c r="H1246" i="12"/>
  <c r="B1247" i="12"/>
  <c r="C1247" i="12"/>
  <c r="D1247" i="12"/>
  <c r="E1247" i="12"/>
  <c r="F1247" i="12"/>
  <c r="G1247" i="12"/>
  <c r="H1247" i="12"/>
  <c r="B1248" i="12"/>
  <c r="C1248" i="12"/>
  <c r="D1248" i="12"/>
  <c r="E1248" i="12"/>
  <c r="F1248" i="12"/>
  <c r="G1248" i="12"/>
  <c r="H1248" i="12"/>
  <c r="B1249" i="12"/>
  <c r="C1249" i="12"/>
  <c r="D1249" i="12"/>
  <c r="E1249" i="12"/>
  <c r="F1249" i="12"/>
  <c r="G1249" i="12"/>
  <c r="H1249" i="12"/>
  <c r="B1250" i="12"/>
  <c r="C1250" i="12"/>
  <c r="D1250" i="12"/>
  <c r="E1250" i="12"/>
  <c r="F1250" i="12"/>
  <c r="G1250" i="12"/>
  <c r="H1250" i="12"/>
  <c r="B1251" i="12"/>
  <c r="C1251" i="12"/>
  <c r="D1251" i="12"/>
  <c r="E1251" i="12"/>
  <c r="F1251" i="12"/>
  <c r="G1251" i="12"/>
  <c r="H1251" i="12"/>
  <c r="B1252" i="12"/>
  <c r="C1252" i="12"/>
  <c r="D1252" i="12"/>
  <c r="E1252" i="12"/>
  <c r="F1252" i="12"/>
  <c r="G1252" i="12"/>
  <c r="H1252" i="12"/>
  <c r="B1253" i="12"/>
  <c r="C1253" i="12"/>
  <c r="D1253" i="12"/>
  <c r="E1253" i="12"/>
  <c r="F1253" i="12"/>
  <c r="G1253" i="12"/>
  <c r="H1253" i="12"/>
  <c r="B1254" i="12"/>
  <c r="C1254" i="12"/>
  <c r="D1254" i="12"/>
  <c r="E1254" i="12"/>
  <c r="F1254" i="12"/>
  <c r="G1254" i="12"/>
  <c r="H1254" i="12"/>
  <c r="B1255" i="12"/>
  <c r="C1255" i="12"/>
  <c r="D1255" i="12"/>
  <c r="E1255" i="12"/>
  <c r="F1255" i="12"/>
  <c r="G1255" i="12"/>
  <c r="H1255" i="12"/>
  <c r="B1256" i="12"/>
  <c r="C1256" i="12"/>
  <c r="D1256" i="12"/>
  <c r="E1256" i="12"/>
  <c r="F1256" i="12"/>
  <c r="G1256" i="12"/>
  <c r="H1256" i="12"/>
  <c r="B1257" i="12"/>
  <c r="C1257" i="12"/>
  <c r="D1257" i="12"/>
  <c r="E1257" i="12"/>
  <c r="F1257" i="12"/>
  <c r="G1257" i="12"/>
  <c r="H1257" i="12"/>
  <c r="B1258" i="12"/>
  <c r="C1258" i="12"/>
  <c r="D1258" i="12"/>
  <c r="E1258" i="12"/>
  <c r="F1258" i="12"/>
  <c r="G1258" i="12"/>
  <c r="H1258" i="12"/>
  <c r="B1259" i="12"/>
  <c r="C1259" i="12"/>
  <c r="D1259" i="12"/>
  <c r="E1259" i="12"/>
  <c r="F1259" i="12"/>
  <c r="G1259" i="12"/>
  <c r="H1259" i="12"/>
  <c r="B1260" i="12"/>
  <c r="C1260" i="12"/>
  <c r="D1260" i="12"/>
  <c r="E1260" i="12"/>
  <c r="F1260" i="12"/>
  <c r="G1260" i="12"/>
  <c r="H1260" i="12"/>
  <c r="B1261" i="12"/>
  <c r="C1261" i="12"/>
  <c r="D1261" i="12"/>
  <c r="E1261" i="12"/>
  <c r="F1261" i="12"/>
  <c r="G1261" i="12"/>
  <c r="H1261" i="12"/>
  <c r="B1262" i="12"/>
  <c r="C1262" i="12"/>
  <c r="D1262" i="12"/>
  <c r="E1262" i="12"/>
  <c r="F1262" i="12"/>
  <c r="G1262" i="12"/>
  <c r="H1262" i="12"/>
  <c r="B1263" i="12"/>
  <c r="C1263" i="12"/>
  <c r="D1263" i="12"/>
  <c r="E1263" i="12"/>
  <c r="F1263" i="12"/>
  <c r="G1263" i="12"/>
  <c r="H1263" i="12"/>
  <c r="B1264" i="12"/>
  <c r="C1264" i="12"/>
  <c r="D1264" i="12"/>
  <c r="E1264" i="12"/>
  <c r="F1264" i="12"/>
  <c r="G1264" i="12"/>
  <c r="H1264" i="12"/>
  <c r="B1265" i="12"/>
  <c r="C1265" i="12"/>
  <c r="D1265" i="12"/>
  <c r="E1265" i="12"/>
  <c r="F1265" i="12"/>
  <c r="G1265" i="12"/>
  <c r="H1265" i="12"/>
  <c r="B1266" i="12"/>
  <c r="C1266" i="12"/>
  <c r="D1266" i="12"/>
  <c r="E1266" i="12"/>
  <c r="F1266" i="12"/>
  <c r="G1266" i="12"/>
  <c r="H1266" i="12"/>
  <c r="B1267" i="12"/>
  <c r="C1267" i="12"/>
  <c r="D1267" i="12"/>
  <c r="E1267" i="12"/>
  <c r="F1267" i="12"/>
  <c r="G1267" i="12"/>
  <c r="H1267" i="12"/>
  <c r="B1268" i="12"/>
  <c r="C1268" i="12"/>
  <c r="D1268" i="12"/>
  <c r="E1268" i="12"/>
  <c r="F1268" i="12"/>
  <c r="G1268" i="12"/>
  <c r="H1268" i="12"/>
  <c r="B1269" i="12"/>
  <c r="C1269" i="12"/>
  <c r="D1269" i="12"/>
  <c r="E1269" i="12"/>
  <c r="F1269" i="12"/>
  <c r="G1269" i="12"/>
  <c r="H1269" i="12"/>
  <c r="B1270" i="12"/>
  <c r="C1270" i="12"/>
  <c r="D1270" i="12"/>
  <c r="E1270" i="12"/>
  <c r="F1270" i="12"/>
  <c r="G1270" i="12"/>
  <c r="H1270" i="12"/>
  <c r="B1271" i="12"/>
  <c r="C1271" i="12"/>
  <c r="D1271" i="12"/>
  <c r="E1271" i="12"/>
  <c r="F1271" i="12"/>
  <c r="G1271" i="12"/>
  <c r="H1271" i="12"/>
  <c r="B1272" i="12"/>
  <c r="C1272" i="12"/>
  <c r="D1272" i="12"/>
  <c r="E1272" i="12"/>
  <c r="F1272" i="12"/>
  <c r="G1272" i="12"/>
  <c r="H1272" i="12"/>
  <c r="B1273" i="12"/>
  <c r="C1273" i="12"/>
  <c r="D1273" i="12"/>
  <c r="E1273" i="12"/>
  <c r="F1273" i="12"/>
  <c r="G1273" i="12"/>
  <c r="H1273" i="12"/>
  <c r="B1274" i="12"/>
  <c r="C1274" i="12"/>
  <c r="D1274" i="12"/>
  <c r="E1274" i="12"/>
  <c r="F1274" i="12"/>
  <c r="G1274" i="12"/>
  <c r="H1274" i="12"/>
  <c r="B1275" i="12"/>
  <c r="C1275" i="12"/>
  <c r="D1275" i="12"/>
  <c r="E1275" i="12"/>
  <c r="F1275" i="12"/>
  <c r="G1275" i="12"/>
  <c r="H1275" i="12"/>
  <c r="B1276" i="12"/>
  <c r="C1276" i="12"/>
  <c r="D1276" i="12"/>
  <c r="E1276" i="12"/>
  <c r="F1276" i="12"/>
  <c r="G1276" i="12"/>
  <c r="H1276" i="12"/>
  <c r="B1277" i="12"/>
  <c r="C1277" i="12"/>
  <c r="D1277" i="12"/>
  <c r="E1277" i="12"/>
  <c r="F1277" i="12"/>
  <c r="G1277" i="12"/>
  <c r="H1277" i="12"/>
  <c r="B1278" i="12"/>
  <c r="C1278" i="12"/>
  <c r="D1278" i="12"/>
  <c r="E1278" i="12"/>
  <c r="F1278" i="12"/>
  <c r="G1278" i="12"/>
  <c r="H1278" i="12"/>
  <c r="B1279" i="12"/>
  <c r="C1279" i="12"/>
  <c r="D1279" i="12"/>
  <c r="E1279" i="12"/>
  <c r="F1279" i="12"/>
  <c r="G1279" i="12"/>
  <c r="H1279" i="12"/>
  <c r="B1280" i="12"/>
  <c r="C1280" i="12"/>
  <c r="D1280" i="12"/>
  <c r="E1280" i="12"/>
  <c r="F1280" i="12"/>
  <c r="G1280" i="12"/>
  <c r="H1280" i="12"/>
  <c r="B1281" i="12"/>
  <c r="C1281" i="12"/>
  <c r="D1281" i="12"/>
  <c r="E1281" i="12"/>
  <c r="F1281" i="12"/>
  <c r="G1281" i="12"/>
  <c r="H1281" i="12"/>
  <c r="B1282" i="12"/>
  <c r="C1282" i="12"/>
  <c r="D1282" i="12"/>
  <c r="E1282" i="12"/>
  <c r="F1282" i="12"/>
  <c r="G1282" i="12"/>
  <c r="H1282" i="12"/>
  <c r="B1283" i="12"/>
  <c r="C1283" i="12"/>
  <c r="D1283" i="12"/>
  <c r="E1283" i="12"/>
  <c r="F1283" i="12"/>
  <c r="G1283" i="12"/>
  <c r="H1283" i="12"/>
  <c r="B1284" i="12"/>
  <c r="C1284" i="12"/>
  <c r="D1284" i="12"/>
  <c r="E1284" i="12"/>
  <c r="F1284" i="12"/>
  <c r="G1284" i="12"/>
  <c r="H1284" i="12"/>
  <c r="B1285" i="12"/>
  <c r="C1285" i="12"/>
  <c r="D1285" i="12"/>
  <c r="E1285" i="12"/>
  <c r="F1285" i="12"/>
  <c r="G1285" i="12"/>
  <c r="H1285" i="12"/>
  <c r="B1286" i="12"/>
  <c r="C1286" i="12"/>
  <c r="D1286" i="12"/>
  <c r="E1286" i="12"/>
  <c r="F1286" i="12"/>
  <c r="G1286" i="12"/>
  <c r="H1286" i="12"/>
  <c r="B1287" i="12"/>
  <c r="C1287" i="12"/>
  <c r="D1287" i="12"/>
  <c r="E1287" i="12"/>
  <c r="F1287" i="12"/>
  <c r="G1287" i="12"/>
  <c r="H1287" i="12"/>
  <c r="B1288" i="12"/>
  <c r="C1288" i="12"/>
  <c r="D1288" i="12"/>
  <c r="E1288" i="12"/>
  <c r="F1288" i="12"/>
  <c r="G1288" i="12"/>
  <c r="H1288" i="12"/>
  <c r="B1289" i="12"/>
  <c r="C1289" i="12"/>
  <c r="D1289" i="12"/>
  <c r="E1289" i="12"/>
  <c r="F1289" i="12"/>
  <c r="G1289" i="12"/>
  <c r="H1289" i="12"/>
  <c r="B1290" i="12"/>
  <c r="C1290" i="12"/>
  <c r="D1290" i="12"/>
  <c r="E1290" i="12"/>
  <c r="F1290" i="12"/>
  <c r="G1290" i="12"/>
  <c r="H1290" i="12"/>
  <c r="B1291" i="12"/>
  <c r="C1291" i="12"/>
  <c r="D1291" i="12"/>
  <c r="E1291" i="12"/>
  <c r="F1291" i="12"/>
  <c r="G1291" i="12"/>
  <c r="H1291" i="12"/>
  <c r="B1292" i="12"/>
  <c r="C1292" i="12"/>
  <c r="D1292" i="12"/>
  <c r="E1292" i="12"/>
  <c r="F1292" i="12"/>
  <c r="G1292" i="12"/>
  <c r="H1292" i="12"/>
  <c r="B1293" i="12"/>
  <c r="C1293" i="12"/>
  <c r="D1293" i="12"/>
  <c r="E1293" i="12"/>
  <c r="F1293" i="12"/>
  <c r="G1293" i="12"/>
  <c r="H1293" i="12"/>
  <c r="B1294" i="12"/>
  <c r="C1294" i="12"/>
  <c r="D1294" i="12"/>
  <c r="E1294" i="12"/>
  <c r="F1294" i="12"/>
  <c r="G1294" i="12"/>
  <c r="H1294" i="12"/>
  <c r="B1295" i="12"/>
  <c r="C1295" i="12"/>
  <c r="D1295" i="12"/>
  <c r="E1295" i="12"/>
  <c r="F1295" i="12"/>
  <c r="G1295" i="12"/>
  <c r="H1295" i="12"/>
  <c r="B1296" i="12"/>
  <c r="C1296" i="12"/>
  <c r="D1296" i="12"/>
  <c r="E1296" i="12"/>
  <c r="F1296" i="12"/>
  <c r="G1296" i="12"/>
  <c r="H1296" i="12"/>
  <c r="B1297" i="12"/>
  <c r="C1297" i="12"/>
  <c r="D1297" i="12"/>
  <c r="E1297" i="12"/>
  <c r="F1297" i="12"/>
  <c r="G1297" i="12"/>
  <c r="H1297" i="12"/>
  <c r="B1298" i="12"/>
  <c r="C1298" i="12"/>
  <c r="D1298" i="12"/>
  <c r="E1298" i="12"/>
  <c r="F1298" i="12"/>
  <c r="G1298" i="12"/>
  <c r="H1298" i="12"/>
  <c r="B1299" i="12"/>
  <c r="C1299" i="12"/>
  <c r="D1299" i="12"/>
  <c r="E1299" i="12"/>
  <c r="F1299" i="12"/>
  <c r="G1299" i="12"/>
  <c r="H1299" i="12"/>
  <c r="B1300" i="12"/>
  <c r="C1300" i="12"/>
  <c r="D1300" i="12"/>
  <c r="E1300" i="12"/>
  <c r="F1300" i="12"/>
  <c r="G1300" i="12"/>
  <c r="H1300" i="12"/>
  <c r="B1301" i="12"/>
  <c r="C1301" i="12"/>
  <c r="D1301" i="12"/>
  <c r="E1301" i="12"/>
  <c r="F1301" i="12"/>
  <c r="G1301" i="12"/>
  <c r="H1301" i="12"/>
  <c r="B1302" i="12"/>
  <c r="C1302" i="12"/>
  <c r="D1302" i="12"/>
  <c r="E1302" i="12"/>
  <c r="F1302" i="12"/>
  <c r="G1302" i="12"/>
  <c r="H1302" i="12"/>
  <c r="B1303" i="12"/>
  <c r="C1303" i="12"/>
  <c r="D1303" i="12"/>
  <c r="E1303" i="12"/>
  <c r="F1303" i="12"/>
  <c r="G1303" i="12"/>
  <c r="H1303" i="12"/>
  <c r="B1304" i="12"/>
  <c r="C1304" i="12"/>
  <c r="D1304" i="12"/>
  <c r="E1304" i="12"/>
  <c r="F1304" i="12"/>
  <c r="G1304" i="12"/>
  <c r="H1304" i="12"/>
  <c r="B1305" i="12"/>
  <c r="C1305" i="12"/>
  <c r="D1305" i="12"/>
  <c r="E1305" i="12"/>
  <c r="F1305" i="12"/>
  <c r="G1305" i="12"/>
  <c r="H1305" i="12"/>
  <c r="B1306" i="12"/>
  <c r="C1306" i="12"/>
  <c r="D1306" i="12"/>
  <c r="E1306" i="12"/>
  <c r="F1306" i="12"/>
  <c r="G1306" i="12"/>
  <c r="H1306" i="12"/>
  <c r="B1307" i="12"/>
  <c r="C1307" i="12"/>
  <c r="D1307" i="12"/>
  <c r="E1307" i="12"/>
  <c r="F1307" i="12"/>
  <c r="G1307" i="12"/>
  <c r="H1307" i="12"/>
  <c r="B1308" i="12"/>
  <c r="C1308" i="12"/>
  <c r="D1308" i="12"/>
  <c r="E1308" i="12"/>
  <c r="F1308" i="12"/>
  <c r="G1308" i="12"/>
  <c r="H1308" i="12"/>
  <c r="B1309" i="12"/>
  <c r="C1309" i="12"/>
  <c r="D1309" i="12"/>
  <c r="E1309" i="12"/>
  <c r="F1309" i="12"/>
  <c r="G1309" i="12"/>
  <c r="H1309" i="12"/>
  <c r="B1310" i="12"/>
  <c r="C1310" i="12"/>
  <c r="D1310" i="12"/>
  <c r="E1310" i="12"/>
  <c r="F1310" i="12"/>
  <c r="G1310" i="12"/>
  <c r="H1310" i="12"/>
  <c r="B1311" i="12"/>
  <c r="C1311" i="12"/>
  <c r="D1311" i="12"/>
  <c r="E1311" i="12"/>
  <c r="F1311" i="12"/>
  <c r="G1311" i="12"/>
  <c r="H1311" i="12"/>
  <c r="B1312" i="12"/>
  <c r="C1312" i="12"/>
  <c r="D1312" i="12"/>
  <c r="E1312" i="12"/>
  <c r="F1312" i="12"/>
  <c r="G1312" i="12"/>
  <c r="H1312" i="12"/>
  <c r="B1313" i="12"/>
  <c r="C1313" i="12"/>
  <c r="D1313" i="12"/>
  <c r="E1313" i="12"/>
  <c r="F1313" i="12"/>
  <c r="G1313" i="12"/>
  <c r="H1313" i="12"/>
  <c r="B1314" i="12"/>
  <c r="C1314" i="12"/>
  <c r="D1314" i="12"/>
  <c r="E1314" i="12"/>
  <c r="F1314" i="12"/>
  <c r="G1314" i="12"/>
  <c r="H1314" i="12"/>
  <c r="B1315" i="12"/>
  <c r="C1315" i="12"/>
  <c r="D1315" i="12"/>
  <c r="E1315" i="12"/>
  <c r="F1315" i="12"/>
  <c r="G1315" i="12"/>
  <c r="H1315" i="12"/>
  <c r="B1316" i="12"/>
  <c r="C1316" i="12"/>
  <c r="D1316" i="12"/>
  <c r="E1316" i="12"/>
  <c r="F1316" i="12"/>
  <c r="G1316" i="12"/>
  <c r="H1316" i="12"/>
  <c r="B1317" i="12"/>
  <c r="C1317" i="12"/>
  <c r="D1317" i="12"/>
  <c r="E1317" i="12"/>
  <c r="F1317" i="12"/>
  <c r="G1317" i="12"/>
  <c r="H1317" i="12"/>
  <c r="B1318" i="12"/>
  <c r="C1318" i="12"/>
  <c r="D1318" i="12"/>
  <c r="E1318" i="12"/>
  <c r="F1318" i="12"/>
  <c r="G1318" i="12"/>
  <c r="H1318" i="12"/>
  <c r="B1319" i="12"/>
  <c r="C1319" i="12"/>
  <c r="D1319" i="12"/>
  <c r="E1319" i="12"/>
  <c r="F1319" i="12"/>
  <c r="G1319" i="12"/>
  <c r="H1319" i="12"/>
  <c r="B1320" i="12"/>
  <c r="C1320" i="12"/>
  <c r="D1320" i="12"/>
  <c r="E1320" i="12"/>
  <c r="F1320" i="12"/>
  <c r="G1320" i="12"/>
  <c r="H1320" i="12"/>
  <c r="B1321" i="12"/>
  <c r="C1321" i="12"/>
  <c r="D1321" i="12"/>
  <c r="E1321" i="12"/>
  <c r="F1321" i="12"/>
  <c r="G1321" i="12"/>
  <c r="H1321" i="12"/>
  <c r="B1322" i="12"/>
  <c r="C1322" i="12"/>
  <c r="D1322" i="12"/>
  <c r="E1322" i="12"/>
  <c r="F1322" i="12"/>
  <c r="G1322" i="12"/>
  <c r="H1322" i="12"/>
  <c r="B1323" i="12"/>
  <c r="C1323" i="12"/>
  <c r="D1323" i="12"/>
  <c r="E1323" i="12"/>
  <c r="F1323" i="12"/>
  <c r="G1323" i="12"/>
  <c r="H1323" i="12"/>
  <c r="B1324" i="12"/>
  <c r="C1324" i="12"/>
  <c r="D1324" i="12"/>
  <c r="E1324" i="12"/>
  <c r="F1324" i="12"/>
  <c r="G1324" i="12"/>
  <c r="H1324" i="12"/>
  <c r="B1325" i="12"/>
  <c r="C1325" i="12"/>
  <c r="D1325" i="12"/>
  <c r="E1325" i="12"/>
  <c r="F1325" i="12"/>
  <c r="G1325" i="12"/>
  <c r="H1325" i="12"/>
  <c r="B1326" i="12"/>
  <c r="C1326" i="12"/>
  <c r="D1326" i="12"/>
  <c r="E1326" i="12"/>
  <c r="F1326" i="12"/>
  <c r="G1326" i="12"/>
  <c r="H1326" i="12"/>
  <c r="B1327" i="12"/>
  <c r="C1327" i="12"/>
  <c r="D1327" i="12"/>
  <c r="E1327" i="12"/>
  <c r="F1327" i="12"/>
  <c r="G1327" i="12"/>
  <c r="H1327" i="12"/>
  <c r="B1328" i="12"/>
  <c r="C1328" i="12"/>
  <c r="D1328" i="12"/>
  <c r="E1328" i="12"/>
  <c r="F1328" i="12"/>
  <c r="G1328" i="12"/>
  <c r="H1328" i="12"/>
  <c r="B1329" i="12"/>
  <c r="C1329" i="12"/>
  <c r="D1329" i="12"/>
  <c r="E1329" i="12"/>
  <c r="F1329" i="12"/>
  <c r="G1329" i="12"/>
  <c r="H1329" i="12"/>
  <c r="B1330" i="12"/>
  <c r="C1330" i="12"/>
  <c r="D1330" i="12"/>
  <c r="E1330" i="12"/>
  <c r="F1330" i="12"/>
  <c r="G1330" i="12"/>
  <c r="H1330" i="12"/>
  <c r="B1331" i="12"/>
  <c r="C1331" i="12"/>
  <c r="D1331" i="12"/>
  <c r="E1331" i="12"/>
  <c r="F1331" i="12"/>
  <c r="G1331" i="12"/>
  <c r="H1331" i="12"/>
  <c r="B1332" i="12"/>
  <c r="C1332" i="12"/>
  <c r="D1332" i="12"/>
  <c r="E1332" i="12"/>
  <c r="F1332" i="12"/>
  <c r="G1332" i="12"/>
  <c r="H1332" i="12"/>
  <c r="B1333" i="12"/>
  <c r="C1333" i="12"/>
  <c r="D1333" i="12"/>
  <c r="E1333" i="12"/>
  <c r="F1333" i="12"/>
  <c r="G1333" i="12"/>
  <c r="H1333" i="12"/>
  <c r="B1334" i="12"/>
  <c r="C1334" i="12"/>
  <c r="D1334" i="12"/>
  <c r="E1334" i="12"/>
  <c r="F1334" i="12"/>
  <c r="G1334" i="12"/>
  <c r="H1334" i="12"/>
  <c r="B1335" i="12"/>
  <c r="C1335" i="12"/>
  <c r="D1335" i="12"/>
  <c r="E1335" i="12"/>
  <c r="F1335" i="12"/>
  <c r="G1335" i="12"/>
  <c r="H1335" i="12"/>
  <c r="B1336" i="12"/>
  <c r="C1336" i="12"/>
  <c r="D1336" i="12"/>
  <c r="E1336" i="12"/>
  <c r="F1336" i="12"/>
  <c r="G1336" i="12"/>
  <c r="H1336" i="12"/>
  <c r="B1337" i="12"/>
  <c r="C1337" i="12"/>
  <c r="D1337" i="12"/>
  <c r="E1337" i="12"/>
  <c r="F1337" i="12"/>
  <c r="G1337" i="12"/>
  <c r="H1337" i="12"/>
  <c r="B1338" i="12"/>
  <c r="C1338" i="12"/>
  <c r="D1338" i="12"/>
  <c r="E1338" i="12"/>
  <c r="F1338" i="12"/>
  <c r="G1338" i="12"/>
  <c r="H1338" i="12"/>
  <c r="B1339" i="12"/>
  <c r="C1339" i="12"/>
  <c r="D1339" i="12"/>
  <c r="E1339" i="12"/>
  <c r="F1339" i="12"/>
  <c r="G1339" i="12"/>
  <c r="H1339" i="12"/>
  <c r="B1340" i="12"/>
  <c r="C1340" i="12"/>
  <c r="D1340" i="12"/>
  <c r="E1340" i="12"/>
  <c r="F1340" i="12"/>
  <c r="G1340" i="12"/>
  <c r="H1340" i="12"/>
  <c r="B1341" i="12"/>
  <c r="C1341" i="12"/>
  <c r="D1341" i="12"/>
  <c r="E1341" i="12"/>
  <c r="F1341" i="12"/>
  <c r="G1341" i="12"/>
  <c r="H1341" i="12"/>
  <c r="B1342" i="12"/>
  <c r="C1342" i="12"/>
  <c r="D1342" i="12"/>
  <c r="E1342" i="12"/>
  <c r="F1342" i="12"/>
  <c r="G1342" i="12"/>
  <c r="H1342" i="12"/>
  <c r="B1343" i="12"/>
  <c r="C1343" i="12"/>
  <c r="D1343" i="12"/>
  <c r="E1343" i="12"/>
  <c r="F1343" i="12"/>
  <c r="G1343" i="12"/>
  <c r="H1343" i="12"/>
  <c r="B1344" i="12"/>
  <c r="C1344" i="12"/>
  <c r="D1344" i="12"/>
  <c r="E1344" i="12"/>
  <c r="F1344" i="12"/>
  <c r="G1344" i="12"/>
  <c r="H1344" i="12"/>
  <c r="B1345" i="12"/>
  <c r="C1345" i="12"/>
  <c r="D1345" i="12"/>
  <c r="E1345" i="12"/>
  <c r="F1345" i="12"/>
  <c r="G1345" i="12"/>
  <c r="H1345" i="12"/>
  <c r="B1346" i="12"/>
  <c r="C1346" i="12"/>
  <c r="D1346" i="12"/>
  <c r="E1346" i="12"/>
  <c r="F1346" i="12"/>
  <c r="G1346" i="12"/>
  <c r="H1346" i="12"/>
  <c r="B1347" i="12"/>
  <c r="C1347" i="12"/>
  <c r="D1347" i="12"/>
  <c r="E1347" i="12"/>
  <c r="F1347" i="12"/>
  <c r="G1347" i="12"/>
  <c r="H1347" i="12"/>
  <c r="B1348" i="12"/>
  <c r="C1348" i="12"/>
  <c r="D1348" i="12"/>
  <c r="E1348" i="12"/>
  <c r="F1348" i="12"/>
  <c r="G1348" i="12"/>
  <c r="H1348" i="12"/>
  <c r="B1349" i="12"/>
  <c r="C1349" i="12"/>
  <c r="D1349" i="12"/>
  <c r="E1349" i="12"/>
  <c r="F1349" i="12"/>
  <c r="G1349" i="12"/>
  <c r="H1349" i="12"/>
  <c r="B1350" i="12"/>
  <c r="C1350" i="12"/>
  <c r="D1350" i="12"/>
  <c r="E1350" i="12"/>
  <c r="F1350" i="12"/>
  <c r="G1350" i="12"/>
  <c r="H1350" i="12"/>
  <c r="B1351" i="12"/>
  <c r="C1351" i="12"/>
  <c r="D1351" i="12"/>
  <c r="E1351" i="12"/>
  <c r="F1351" i="12"/>
  <c r="G1351" i="12"/>
  <c r="H1351" i="12"/>
  <c r="B1352" i="12"/>
  <c r="C1352" i="12"/>
  <c r="D1352" i="12"/>
  <c r="E1352" i="12"/>
  <c r="F1352" i="12"/>
  <c r="G1352" i="12"/>
  <c r="H1352" i="12"/>
  <c r="B1353" i="12"/>
  <c r="C1353" i="12"/>
  <c r="D1353" i="12"/>
  <c r="E1353" i="12"/>
  <c r="F1353" i="12"/>
  <c r="G1353" i="12"/>
  <c r="H1353" i="12"/>
  <c r="B1354" i="12"/>
  <c r="C1354" i="12"/>
  <c r="D1354" i="12"/>
  <c r="E1354" i="12"/>
  <c r="F1354" i="12"/>
  <c r="G1354" i="12"/>
  <c r="H1354" i="12"/>
  <c r="B1355" i="12"/>
  <c r="C1355" i="12"/>
  <c r="D1355" i="12"/>
  <c r="E1355" i="12"/>
  <c r="F1355" i="12"/>
  <c r="G1355" i="12"/>
  <c r="H1355" i="12"/>
  <c r="B1356" i="12"/>
  <c r="C1356" i="12"/>
  <c r="D1356" i="12"/>
  <c r="E1356" i="12"/>
  <c r="F1356" i="12"/>
  <c r="G1356" i="12"/>
  <c r="H1356" i="12"/>
  <c r="B1357" i="12"/>
  <c r="C1357" i="12"/>
  <c r="D1357" i="12"/>
  <c r="E1357" i="12"/>
  <c r="F1357" i="12"/>
  <c r="G1357" i="12"/>
  <c r="H1357" i="12"/>
  <c r="B1358" i="12"/>
  <c r="C1358" i="12"/>
  <c r="D1358" i="12"/>
  <c r="E1358" i="12"/>
  <c r="F1358" i="12"/>
  <c r="G1358" i="12"/>
  <c r="H1358" i="12"/>
  <c r="B1359" i="12"/>
  <c r="C1359" i="12"/>
  <c r="D1359" i="12"/>
  <c r="E1359" i="12"/>
  <c r="F1359" i="12"/>
  <c r="G1359" i="12"/>
  <c r="H1359" i="12"/>
  <c r="B1360" i="12"/>
  <c r="C1360" i="12"/>
  <c r="D1360" i="12"/>
  <c r="E1360" i="12"/>
  <c r="F1360" i="12"/>
  <c r="G1360" i="12"/>
  <c r="H1360" i="12"/>
  <c r="B1361" i="12"/>
  <c r="C1361" i="12"/>
  <c r="D1361" i="12"/>
  <c r="E1361" i="12"/>
  <c r="F1361" i="12"/>
  <c r="G1361" i="12"/>
  <c r="H1361" i="12"/>
  <c r="B1362" i="12"/>
  <c r="C1362" i="12"/>
  <c r="D1362" i="12"/>
  <c r="E1362" i="12"/>
  <c r="F1362" i="12"/>
  <c r="G1362" i="12"/>
  <c r="H1362" i="12"/>
  <c r="B1363" i="12"/>
  <c r="C1363" i="12"/>
  <c r="D1363" i="12"/>
  <c r="E1363" i="12"/>
  <c r="F1363" i="12"/>
  <c r="G1363" i="12"/>
  <c r="H1363" i="12"/>
  <c r="B1364" i="12"/>
  <c r="C1364" i="12"/>
  <c r="D1364" i="12"/>
  <c r="E1364" i="12"/>
  <c r="F1364" i="12"/>
  <c r="G1364" i="12"/>
  <c r="H1364" i="12"/>
  <c r="B1365" i="12"/>
  <c r="C1365" i="12"/>
  <c r="D1365" i="12"/>
  <c r="E1365" i="12"/>
  <c r="F1365" i="12"/>
  <c r="G1365" i="12"/>
  <c r="H1365" i="12"/>
  <c r="B1366" i="12"/>
  <c r="C1366" i="12"/>
  <c r="D1366" i="12"/>
  <c r="E1366" i="12"/>
  <c r="F1366" i="12"/>
  <c r="G1366" i="12"/>
  <c r="H1366" i="12"/>
  <c r="B1367" i="12"/>
  <c r="C1367" i="12"/>
  <c r="D1367" i="12"/>
  <c r="E1367" i="12"/>
  <c r="F1367" i="12"/>
  <c r="G1367" i="12"/>
  <c r="H1367" i="12"/>
  <c r="B1368" i="12"/>
  <c r="C1368" i="12"/>
  <c r="D1368" i="12"/>
  <c r="E1368" i="12"/>
  <c r="F1368" i="12"/>
  <c r="G1368" i="12"/>
  <c r="H1368" i="12"/>
  <c r="B1369" i="12"/>
  <c r="C1369" i="12"/>
  <c r="D1369" i="12"/>
  <c r="E1369" i="12"/>
  <c r="F1369" i="12"/>
  <c r="G1369" i="12"/>
  <c r="H1369" i="12"/>
  <c r="B1370" i="12"/>
  <c r="C1370" i="12"/>
  <c r="D1370" i="12"/>
  <c r="E1370" i="12"/>
  <c r="F1370" i="12"/>
  <c r="G1370" i="12"/>
  <c r="H1370" i="12"/>
  <c r="B1371" i="12"/>
  <c r="C1371" i="12"/>
  <c r="D1371" i="12"/>
  <c r="E1371" i="12"/>
  <c r="F1371" i="12"/>
  <c r="G1371" i="12"/>
  <c r="H1371" i="12"/>
  <c r="B1372" i="12"/>
  <c r="C1372" i="12"/>
  <c r="D1372" i="12"/>
  <c r="E1372" i="12"/>
  <c r="F1372" i="12"/>
  <c r="G1372" i="12"/>
  <c r="H1372" i="12"/>
  <c r="B1373" i="12"/>
  <c r="C1373" i="12"/>
  <c r="D1373" i="12"/>
  <c r="E1373" i="12"/>
  <c r="F1373" i="12"/>
  <c r="G1373" i="12"/>
  <c r="H1373" i="12"/>
  <c r="B1374" i="12"/>
  <c r="C1374" i="12"/>
  <c r="D1374" i="12"/>
  <c r="E1374" i="12"/>
  <c r="F1374" i="12"/>
  <c r="G1374" i="12"/>
  <c r="H1374" i="12"/>
  <c r="B1375" i="12"/>
  <c r="C1375" i="12"/>
  <c r="D1375" i="12"/>
  <c r="E1375" i="12"/>
  <c r="F1375" i="12"/>
  <c r="G1375" i="12"/>
  <c r="H1375" i="12"/>
  <c r="B1376" i="12"/>
  <c r="C1376" i="12"/>
  <c r="D1376" i="12"/>
  <c r="E1376" i="12"/>
  <c r="F1376" i="12"/>
  <c r="G1376" i="12"/>
  <c r="H1376" i="12"/>
  <c r="B1377" i="12"/>
  <c r="C1377" i="12"/>
  <c r="D1377" i="12"/>
  <c r="E1377" i="12"/>
  <c r="F1377" i="12"/>
  <c r="G1377" i="12"/>
  <c r="H1377" i="12"/>
  <c r="B1378" i="12"/>
  <c r="C1378" i="12"/>
  <c r="D1378" i="12"/>
  <c r="E1378" i="12"/>
  <c r="F1378" i="12"/>
  <c r="G1378" i="12"/>
  <c r="H1378" i="12"/>
  <c r="B1379" i="12"/>
  <c r="C1379" i="12"/>
  <c r="D1379" i="12"/>
  <c r="E1379" i="12"/>
  <c r="F1379" i="12"/>
  <c r="G1379" i="12"/>
  <c r="H1379" i="12"/>
  <c r="B1380" i="12"/>
  <c r="C1380" i="12"/>
  <c r="D1380" i="12"/>
  <c r="E1380" i="12"/>
  <c r="F1380" i="12"/>
  <c r="G1380" i="12"/>
  <c r="H1380" i="12"/>
  <c r="B1381" i="12"/>
  <c r="C1381" i="12"/>
  <c r="D1381" i="12"/>
  <c r="E1381" i="12"/>
  <c r="F1381" i="12"/>
  <c r="G1381" i="12"/>
  <c r="H1381" i="12"/>
  <c r="B1382" i="12"/>
  <c r="C1382" i="12"/>
  <c r="D1382" i="12"/>
  <c r="E1382" i="12"/>
  <c r="F1382" i="12"/>
  <c r="G1382" i="12"/>
  <c r="H1382" i="12"/>
  <c r="B1383" i="12"/>
  <c r="C1383" i="12"/>
  <c r="D1383" i="12"/>
  <c r="E1383" i="12"/>
  <c r="F1383" i="12"/>
  <c r="G1383" i="12"/>
  <c r="H1383" i="12"/>
  <c r="B1384" i="12"/>
  <c r="C1384" i="12"/>
  <c r="D1384" i="12"/>
  <c r="E1384" i="12"/>
  <c r="F1384" i="12"/>
  <c r="G1384" i="12"/>
  <c r="H1384" i="12"/>
  <c r="B1385" i="12"/>
  <c r="C1385" i="12"/>
  <c r="D1385" i="12"/>
  <c r="E1385" i="12"/>
  <c r="F1385" i="12"/>
  <c r="G1385" i="12"/>
  <c r="H1385" i="12"/>
  <c r="B1386" i="12"/>
  <c r="C1386" i="12"/>
  <c r="D1386" i="12"/>
  <c r="E1386" i="12"/>
  <c r="F1386" i="12"/>
  <c r="G1386" i="12"/>
  <c r="H1386" i="12"/>
  <c r="B1387" i="12"/>
  <c r="C1387" i="12"/>
  <c r="D1387" i="12"/>
  <c r="E1387" i="12"/>
  <c r="F1387" i="12"/>
  <c r="G1387" i="12"/>
  <c r="H1387" i="12"/>
  <c r="B1388" i="12"/>
  <c r="C1388" i="12"/>
  <c r="D1388" i="12"/>
  <c r="E1388" i="12"/>
  <c r="F1388" i="12"/>
  <c r="G1388" i="12"/>
  <c r="H1388" i="12"/>
  <c r="B1389" i="12"/>
  <c r="C1389" i="12"/>
  <c r="D1389" i="12"/>
  <c r="E1389" i="12"/>
  <c r="F1389" i="12"/>
  <c r="G1389" i="12"/>
  <c r="H1389" i="12"/>
  <c r="B1390" i="12"/>
  <c r="C1390" i="12"/>
  <c r="D1390" i="12"/>
  <c r="E1390" i="12"/>
  <c r="F1390" i="12"/>
  <c r="G1390" i="12"/>
  <c r="H1390" i="12"/>
  <c r="B1391" i="12"/>
  <c r="C1391" i="12"/>
  <c r="D1391" i="12"/>
  <c r="E1391" i="12"/>
  <c r="F1391" i="12"/>
  <c r="G1391" i="12"/>
  <c r="H1391" i="12"/>
  <c r="B1392" i="12"/>
  <c r="C1392" i="12"/>
  <c r="D1392" i="12"/>
  <c r="E1392" i="12"/>
  <c r="F1392" i="12"/>
  <c r="G1392" i="12"/>
  <c r="H1392" i="12"/>
  <c r="B1393" i="12"/>
  <c r="C1393" i="12"/>
  <c r="D1393" i="12"/>
  <c r="E1393" i="12"/>
  <c r="F1393" i="12"/>
  <c r="G1393" i="12"/>
  <c r="H1393" i="12"/>
  <c r="B1394" i="12"/>
  <c r="C1394" i="12"/>
  <c r="D1394" i="12"/>
  <c r="E1394" i="12"/>
  <c r="F1394" i="12"/>
  <c r="G1394" i="12"/>
  <c r="H1394" i="12"/>
  <c r="B1395" i="12"/>
  <c r="C1395" i="12"/>
  <c r="D1395" i="12"/>
  <c r="E1395" i="12"/>
  <c r="F1395" i="12"/>
  <c r="G1395" i="12"/>
  <c r="H1395" i="12"/>
  <c r="B1396" i="12"/>
  <c r="C1396" i="12"/>
  <c r="D1396" i="12"/>
  <c r="E1396" i="12"/>
  <c r="F1396" i="12"/>
  <c r="G1396" i="12"/>
  <c r="H1396" i="12"/>
  <c r="B1397" i="12"/>
  <c r="C1397" i="12"/>
  <c r="D1397" i="12"/>
  <c r="E1397" i="12"/>
  <c r="F1397" i="12"/>
  <c r="G1397" i="12"/>
  <c r="H1397" i="12"/>
  <c r="B1398" i="12"/>
  <c r="C1398" i="12"/>
  <c r="D1398" i="12"/>
  <c r="E1398" i="12"/>
  <c r="F1398" i="12"/>
  <c r="G1398" i="12"/>
  <c r="H1398" i="12"/>
  <c r="B1399" i="12"/>
  <c r="C1399" i="12"/>
  <c r="D1399" i="12"/>
  <c r="E1399" i="12"/>
  <c r="F1399" i="12"/>
  <c r="G1399" i="12"/>
  <c r="H1399" i="12"/>
  <c r="B1400" i="12"/>
  <c r="C1400" i="12"/>
  <c r="D1400" i="12"/>
  <c r="E1400" i="12"/>
  <c r="F1400" i="12"/>
  <c r="G1400" i="12"/>
  <c r="H1400" i="12"/>
  <c r="B1401" i="12"/>
  <c r="C1401" i="12"/>
  <c r="D1401" i="12"/>
  <c r="E1401" i="12"/>
  <c r="F1401" i="12"/>
  <c r="G1401" i="12"/>
  <c r="H1401" i="12"/>
  <c r="B1402" i="12"/>
  <c r="C1402" i="12"/>
  <c r="D1402" i="12"/>
  <c r="E1402" i="12"/>
  <c r="F1402" i="12"/>
  <c r="G1402" i="12"/>
  <c r="H1402" i="12"/>
  <c r="B1403" i="12"/>
  <c r="C1403" i="12"/>
  <c r="D1403" i="12"/>
  <c r="E1403" i="12"/>
  <c r="F1403" i="12"/>
  <c r="G1403" i="12"/>
  <c r="H1403" i="12"/>
  <c r="B1404" i="12"/>
  <c r="C1404" i="12"/>
  <c r="D1404" i="12"/>
  <c r="E1404" i="12"/>
  <c r="F1404" i="12"/>
  <c r="G1404" i="12"/>
  <c r="H1404" i="12"/>
  <c r="B1405" i="12"/>
  <c r="C1405" i="12"/>
  <c r="D1405" i="12"/>
  <c r="E1405" i="12"/>
  <c r="F1405" i="12"/>
  <c r="G1405" i="12"/>
  <c r="H1405" i="12"/>
  <c r="B1406" i="12"/>
  <c r="C1406" i="12"/>
  <c r="D1406" i="12"/>
  <c r="E1406" i="12"/>
  <c r="F1406" i="12"/>
  <c r="G1406" i="12"/>
  <c r="H1406" i="12"/>
  <c r="B1407" i="12"/>
  <c r="C1407" i="12"/>
  <c r="D1407" i="12"/>
  <c r="E1407" i="12"/>
  <c r="F1407" i="12"/>
  <c r="G1407" i="12"/>
  <c r="H1407" i="12"/>
  <c r="B1408" i="12"/>
  <c r="C1408" i="12"/>
  <c r="D1408" i="12"/>
  <c r="E1408" i="12"/>
  <c r="F1408" i="12"/>
  <c r="G1408" i="12"/>
  <c r="H1408" i="12"/>
  <c r="B1409" i="12"/>
  <c r="C1409" i="12"/>
  <c r="D1409" i="12"/>
  <c r="E1409" i="12"/>
  <c r="F1409" i="12"/>
  <c r="G1409" i="12"/>
  <c r="H1409" i="12"/>
  <c r="B1410" i="12"/>
  <c r="C1410" i="12"/>
  <c r="D1410" i="12"/>
  <c r="E1410" i="12"/>
  <c r="F1410" i="12"/>
  <c r="G1410" i="12"/>
  <c r="H1410" i="12"/>
  <c r="B1411" i="12"/>
  <c r="C1411" i="12"/>
  <c r="D1411" i="12"/>
  <c r="E1411" i="12"/>
  <c r="F1411" i="12"/>
  <c r="G1411" i="12"/>
  <c r="H1411" i="12"/>
  <c r="B1412" i="12"/>
  <c r="C1412" i="12"/>
  <c r="D1412" i="12"/>
  <c r="E1412" i="12"/>
  <c r="F1412" i="12"/>
  <c r="G1412" i="12"/>
  <c r="H1412" i="12"/>
  <c r="B1413" i="12"/>
  <c r="C1413" i="12"/>
  <c r="D1413" i="12"/>
  <c r="E1413" i="12"/>
  <c r="F1413" i="12"/>
  <c r="G1413" i="12"/>
  <c r="H1413" i="12"/>
  <c r="B1414" i="12"/>
  <c r="C1414" i="12"/>
  <c r="D1414" i="12"/>
  <c r="E1414" i="12"/>
  <c r="F1414" i="12"/>
  <c r="G1414" i="12"/>
  <c r="H1414" i="12"/>
  <c r="B1415" i="12"/>
  <c r="C1415" i="12"/>
  <c r="D1415" i="12"/>
  <c r="E1415" i="12"/>
  <c r="F1415" i="12"/>
  <c r="G1415" i="12"/>
  <c r="H1415" i="12"/>
  <c r="B1416" i="12"/>
  <c r="C1416" i="12"/>
  <c r="D1416" i="12"/>
  <c r="E1416" i="12"/>
  <c r="F1416" i="12"/>
  <c r="G1416" i="12"/>
  <c r="H1416" i="12"/>
  <c r="B1417" i="12"/>
  <c r="C1417" i="12"/>
  <c r="D1417" i="12"/>
  <c r="E1417" i="12"/>
  <c r="F1417" i="12"/>
  <c r="G1417" i="12"/>
  <c r="H1417" i="12"/>
  <c r="B1418" i="12"/>
  <c r="C1418" i="12"/>
  <c r="D1418" i="12"/>
  <c r="E1418" i="12"/>
  <c r="F1418" i="12"/>
  <c r="G1418" i="12"/>
  <c r="H1418" i="12"/>
  <c r="B1419" i="12"/>
  <c r="C1419" i="12"/>
  <c r="D1419" i="12"/>
  <c r="E1419" i="12"/>
  <c r="F1419" i="12"/>
  <c r="G1419" i="12"/>
  <c r="H1419" i="12"/>
  <c r="B1420" i="12"/>
  <c r="C1420" i="12"/>
  <c r="D1420" i="12"/>
  <c r="E1420" i="12"/>
  <c r="F1420" i="12"/>
  <c r="G1420" i="12"/>
  <c r="H1420" i="12"/>
  <c r="B1421" i="12"/>
  <c r="C1421" i="12"/>
  <c r="D1421" i="12"/>
  <c r="E1421" i="12"/>
  <c r="F1421" i="12"/>
  <c r="G1421" i="12"/>
  <c r="H1421" i="12"/>
  <c r="B1422" i="12"/>
  <c r="C1422" i="12"/>
  <c r="D1422" i="12"/>
  <c r="E1422" i="12"/>
  <c r="F1422" i="12"/>
  <c r="G1422" i="12"/>
  <c r="H1422" i="12"/>
  <c r="B1423" i="12"/>
  <c r="C1423" i="12"/>
  <c r="D1423" i="12"/>
  <c r="E1423" i="12"/>
  <c r="F1423" i="12"/>
  <c r="G1423" i="12"/>
  <c r="H1423" i="12"/>
  <c r="B1424" i="12"/>
  <c r="C1424" i="12"/>
  <c r="D1424" i="12"/>
  <c r="E1424" i="12"/>
  <c r="F1424" i="12"/>
  <c r="G1424" i="12"/>
  <c r="H1424" i="12"/>
  <c r="B1425" i="12"/>
  <c r="C1425" i="12"/>
  <c r="D1425" i="12"/>
  <c r="E1425" i="12"/>
  <c r="F1425" i="12"/>
  <c r="G1425" i="12"/>
  <c r="H1425" i="12"/>
  <c r="B1426" i="12"/>
  <c r="C1426" i="12"/>
  <c r="D1426" i="12"/>
  <c r="E1426" i="12"/>
  <c r="F1426" i="12"/>
  <c r="G1426" i="12"/>
  <c r="H1426" i="12"/>
  <c r="B1427" i="12"/>
  <c r="C1427" i="12"/>
  <c r="D1427" i="12"/>
  <c r="E1427" i="12"/>
  <c r="F1427" i="12"/>
  <c r="G1427" i="12"/>
  <c r="H1427" i="12"/>
  <c r="B1428" i="12"/>
  <c r="C1428" i="12"/>
  <c r="D1428" i="12"/>
  <c r="E1428" i="12"/>
  <c r="F1428" i="12"/>
  <c r="G1428" i="12"/>
  <c r="H1428" i="12"/>
  <c r="B1429" i="12"/>
  <c r="C1429" i="12"/>
  <c r="D1429" i="12"/>
  <c r="E1429" i="12"/>
  <c r="F1429" i="12"/>
  <c r="G1429" i="12"/>
  <c r="H1429" i="12"/>
  <c r="B1430" i="12"/>
  <c r="C1430" i="12"/>
  <c r="D1430" i="12"/>
  <c r="E1430" i="12"/>
  <c r="F1430" i="12"/>
  <c r="G1430" i="12"/>
  <c r="H1430" i="12"/>
  <c r="B1431" i="12"/>
  <c r="C1431" i="12"/>
  <c r="D1431" i="12"/>
  <c r="E1431" i="12"/>
  <c r="F1431" i="12"/>
  <c r="G1431" i="12"/>
  <c r="H1431" i="12"/>
  <c r="B1432" i="12"/>
  <c r="C1432" i="12"/>
  <c r="D1432" i="12"/>
  <c r="E1432" i="12"/>
  <c r="F1432" i="12"/>
  <c r="G1432" i="12"/>
  <c r="H1432" i="12"/>
  <c r="B1433" i="12"/>
  <c r="C1433" i="12"/>
  <c r="D1433" i="12"/>
  <c r="E1433" i="12"/>
  <c r="F1433" i="12"/>
  <c r="G1433" i="12"/>
  <c r="H1433" i="12"/>
  <c r="B1434" i="12"/>
  <c r="C1434" i="12"/>
  <c r="D1434" i="12"/>
  <c r="E1434" i="12"/>
  <c r="F1434" i="12"/>
  <c r="G1434" i="12"/>
  <c r="H1434" i="12"/>
  <c r="B1435" i="12"/>
  <c r="C1435" i="12"/>
  <c r="D1435" i="12"/>
  <c r="E1435" i="12"/>
  <c r="F1435" i="12"/>
  <c r="G1435" i="12"/>
  <c r="H1435" i="12"/>
  <c r="B1436" i="12"/>
  <c r="C1436" i="12"/>
  <c r="D1436" i="12"/>
  <c r="E1436" i="12"/>
  <c r="F1436" i="12"/>
  <c r="G1436" i="12"/>
  <c r="H1436" i="12"/>
  <c r="B1437" i="12"/>
  <c r="C1437" i="12"/>
  <c r="D1437" i="12"/>
  <c r="E1437" i="12"/>
  <c r="F1437" i="12"/>
  <c r="G1437" i="12"/>
  <c r="H1437" i="12"/>
  <c r="B1438" i="12"/>
  <c r="C1438" i="12"/>
  <c r="D1438" i="12"/>
  <c r="E1438" i="12"/>
  <c r="F1438" i="12"/>
  <c r="G1438" i="12"/>
  <c r="H1438" i="12"/>
  <c r="B1439" i="12"/>
  <c r="C1439" i="12"/>
  <c r="D1439" i="12"/>
  <c r="E1439" i="12"/>
  <c r="F1439" i="12"/>
  <c r="G1439" i="12"/>
  <c r="H1439" i="12"/>
  <c r="B1440" i="12"/>
  <c r="C1440" i="12"/>
  <c r="D1440" i="12"/>
  <c r="E1440" i="12"/>
  <c r="F1440" i="12"/>
  <c r="G1440" i="12"/>
  <c r="H1440" i="12"/>
  <c r="B1441" i="12"/>
  <c r="C1441" i="12"/>
  <c r="D1441" i="12"/>
  <c r="E1441" i="12"/>
  <c r="F1441" i="12"/>
  <c r="G1441" i="12"/>
  <c r="H1441" i="12"/>
  <c r="B1442" i="12"/>
  <c r="C1442" i="12"/>
  <c r="D1442" i="12"/>
  <c r="E1442" i="12"/>
  <c r="F1442" i="12"/>
  <c r="G1442" i="12"/>
  <c r="H1442" i="12"/>
  <c r="B1443" i="12"/>
  <c r="C1443" i="12"/>
  <c r="D1443" i="12"/>
  <c r="E1443" i="12"/>
  <c r="F1443" i="12"/>
  <c r="G1443" i="12"/>
  <c r="H1443" i="12"/>
  <c r="B1444" i="12"/>
  <c r="C1444" i="12"/>
  <c r="D1444" i="12"/>
  <c r="E1444" i="12"/>
  <c r="F1444" i="12"/>
  <c r="G1444" i="12"/>
  <c r="H1444" i="12"/>
  <c r="B1445" i="12"/>
  <c r="C1445" i="12"/>
  <c r="D1445" i="12"/>
  <c r="E1445" i="12"/>
  <c r="F1445" i="12"/>
  <c r="G1445" i="12"/>
  <c r="H1445" i="12"/>
  <c r="B1446" i="12"/>
  <c r="C1446" i="12"/>
  <c r="D1446" i="12"/>
  <c r="E1446" i="12"/>
  <c r="F1446" i="12"/>
  <c r="G1446" i="12"/>
  <c r="H1446" i="12"/>
  <c r="B1447" i="12"/>
  <c r="C1447" i="12"/>
  <c r="D1447" i="12"/>
  <c r="E1447" i="12"/>
  <c r="F1447" i="12"/>
  <c r="G1447" i="12"/>
  <c r="H1447" i="12"/>
  <c r="B1448" i="12"/>
  <c r="C1448" i="12"/>
  <c r="D1448" i="12"/>
  <c r="E1448" i="12"/>
  <c r="F1448" i="12"/>
  <c r="G1448" i="12"/>
  <c r="H1448" i="12"/>
  <c r="B1449" i="12"/>
  <c r="C1449" i="12"/>
  <c r="D1449" i="12"/>
  <c r="E1449" i="12"/>
  <c r="F1449" i="12"/>
  <c r="G1449" i="12"/>
  <c r="H1449" i="12"/>
  <c r="B1450" i="12"/>
  <c r="C1450" i="12"/>
  <c r="D1450" i="12"/>
  <c r="E1450" i="12"/>
  <c r="F1450" i="12"/>
  <c r="G1450" i="12"/>
  <c r="H1450" i="12"/>
  <c r="B1451" i="12"/>
  <c r="C1451" i="12"/>
  <c r="D1451" i="12"/>
  <c r="E1451" i="12"/>
  <c r="F1451" i="12"/>
  <c r="G1451" i="12"/>
  <c r="H1451" i="12"/>
  <c r="B1452" i="12"/>
  <c r="C1452" i="12"/>
  <c r="D1452" i="12"/>
  <c r="E1452" i="12"/>
  <c r="F1452" i="12"/>
  <c r="G1452" i="12"/>
  <c r="H1452" i="12"/>
  <c r="B1453" i="12"/>
  <c r="C1453" i="12"/>
  <c r="D1453" i="12"/>
  <c r="E1453" i="12"/>
  <c r="F1453" i="12"/>
  <c r="G1453" i="12"/>
  <c r="H1453" i="12"/>
  <c r="B1454" i="12"/>
  <c r="C1454" i="12"/>
  <c r="D1454" i="12"/>
  <c r="E1454" i="12"/>
  <c r="F1454" i="12"/>
  <c r="G1454" i="12"/>
  <c r="H1454" i="12"/>
  <c r="B1455" i="12"/>
  <c r="C1455" i="12"/>
  <c r="D1455" i="12"/>
  <c r="E1455" i="12"/>
  <c r="F1455" i="12"/>
  <c r="G1455" i="12"/>
  <c r="H1455" i="12"/>
  <c r="B1456" i="12"/>
  <c r="C1456" i="12"/>
  <c r="D1456" i="12"/>
  <c r="E1456" i="12"/>
  <c r="F1456" i="12"/>
  <c r="G1456" i="12"/>
  <c r="H1456" i="12"/>
  <c r="B1457" i="12"/>
  <c r="C1457" i="12"/>
  <c r="D1457" i="12"/>
  <c r="E1457" i="12"/>
  <c r="F1457" i="12"/>
  <c r="G1457" i="12"/>
  <c r="H1457" i="12"/>
  <c r="B1458" i="12"/>
  <c r="C1458" i="12"/>
  <c r="D1458" i="12"/>
  <c r="E1458" i="12"/>
  <c r="F1458" i="12"/>
  <c r="G1458" i="12"/>
  <c r="H1458" i="12"/>
  <c r="B1459" i="12"/>
  <c r="C1459" i="12"/>
  <c r="D1459" i="12"/>
  <c r="E1459" i="12"/>
  <c r="F1459" i="12"/>
  <c r="G1459" i="12"/>
  <c r="H1459" i="12"/>
  <c r="B1460" i="12"/>
  <c r="C1460" i="12"/>
  <c r="D1460" i="12"/>
  <c r="E1460" i="12"/>
  <c r="F1460" i="12"/>
  <c r="G1460" i="12"/>
  <c r="H1460" i="12"/>
  <c r="B1461" i="12"/>
  <c r="C1461" i="12"/>
  <c r="D1461" i="12"/>
  <c r="E1461" i="12"/>
  <c r="F1461" i="12"/>
  <c r="G1461" i="12"/>
  <c r="H1461" i="12"/>
  <c r="B1462" i="12"/>
  <c r="C1462" i="12"/>
  <c r="D1462" i="12"/>
  <c r="E1462" i="12"/>
  <c r="F1462" i="12"/>
  <c r="G1462" i="12"/>
  <c r="H1462" i="12"/>
  <c r="B1463" i="12"/>
  <c r="C1463" i="12"/>
  <c r="D1463" i="12"/>
  <c r="E1463" i="12"/>
  <c r="F1463" i="12"/>
  <c r="G1463" i="12"/>
  <c r="H1463" i="12"/>
  <c r="B1464" i="12"/>
  <c r="C1464" i="12"/>
  <c r="D1464" i="12"/>
  <c r="E1464" i="12"/>
  <c r="F1464" i="12"/>
  <c r="G1464" i="12"/>
  <c r="H1464" i="12"/>
  <c r="B1465" i="12"/>
  <c r="C1465" i="12"/>
  <c r="D1465" i="12"/>
  <c r="E1465" i="12"/>
  <c r="F1465" i="12"/>
  <c r="G1465" i="12"/>
  <c r="H1465" i="12"/>
  <c r="B1466" i="12"/>
  <c r="C1466" i="12"/>
  <c r="D1466" i="12"/>
  <c r="E1466" i="12"/>
  <c r="F1466" i="12"/>
  <c r="G1466" i="12"/>
  <c r="H1466" i="12"/>
  <c r="B1467" i="12"/>
  <c r="C1467" i="12"/>
  <c r="D1467" i="12"/>
  <c r="E1467" i="12"/>
  <c r="F1467" i="12"/>
  <c r="G1467" i="12"/>
  <c r="H1467" i="12"/>
  <c r="B1468" i="12"/>
  <c r="C1468" i="12"/>
  <c r="D1468" i="12"/>
  <c r="E1468" i="12"/>
  <c r="F1468" i="12"/>
  <c r="G1468" i="12"/>
  <c r="H1468" i="12"/>
  <c r="B1469" i="12"/>
  <c r="C1469" i="12"/>
  <c r="D1469" i="12"/>
  <c r="E1469" i="12"/>
  <c r="F1469" i="12"/>
  <c r="G1469" i="12"/>
  <c r="H1469" i="12"/>
  <c r="B1470" i="12"/>
  <c r="C1470" i="12"/>
  <c r="D1470" i="12"/>
  <c r="E1470" i="12"/>
  <c r="F1470" i="12"/>
  <c r="G1470" i="12"/>
  <c r="H1470" i="12"/>
  <c r="B1471" i="12"/>
  <c r="C1471" i="12"/>
  <c r="D1471" i="12"/>
  <c r="E1471" i="12"/>
  <c r="F1471" i="12"/>
  <c r="G1471" i="12"/>
  <c r="H1471" i="12"/>
  <c r="B1472" i="12"/>
  <c r="C1472" i="12"/>
  <c r="D1472" i="12"/>
  <c r="E1472" i="12"/>
  <c r="F1472" i="12"/>
  <c r="G1472" i="12"/>
  <c r="H1472" i="12"/>
  <c r="B1473" i="12"/>
  <c r="C1473" i="12"/>
  <c r="D1473" i="12"/>
  <c r="E1473" i="12"/>
  <c r="F1473" i="12"/>
  <c r="G1473" i="12"/>
  <c r="H1473" i="12"/>
  <c r="B1474" i="12"/>
  <c r="C1474" i="12"/>
  <c r="D1474" i="12"/>
  <c r="E1474" i="12"/>
  <c r="F1474" i="12"/>
  <c r="G1474" i="12"/>
  <c r="H1474" i="12"/>
  <c r="B1475" i="12"/>
  <c r="C1475" i="12"/>
  <c r="D1475" i="12"/>
  <c r="E1475" i="12"/>
  <c r="F1475" i="12"/>
  <c r="G1475" i="12"/>
  <c r="H1475" i="12"/>
  <c r="B1476" i="12"/>
  <c r="C1476" i="12"/>
  <c r="D1476" i="12"/>
  <c r="E1476" i="12"/>
  <c r="F1476" i="12"/>
  <c r="G1476" i="12"/>
  <c r="H1476" i="12"/>
  <c r="B1477" i="12"/>
  <c r="C1477" i="12"/>
  <c r="D1477" i="12"/>
  <c r="E1477" i="12"/>
  <c r="F1477" i="12"/>
  <c r="G1477" i="12"/>
  <c r="H1477" i="12"/>
  <c r="B1478" i="12"/>
  <c r="C1478" i="12"/>
  <c r="D1478" i="12"/>
  <c r="E1478" i="12"/>
  <c r="F1478" i="12"/>
  <c r="G1478" i="12"/>
  <c r="H1478" i="12"/>
  <c r="B1479" i="12"/>
  <c r="C1479" i="12"/>
  <c r="D1479" i="12"/>
  <c r="E1479" i="12"/>
  <c r="F1479" i="12"/>
  <c r="G1479" i="12"/>
  <c r="H1479" i="12"/>
  <c r="B1480" i="12"/>
  <c r="C1480" i="12"/>
  <c r="D1480" i="12"/>
  <c r="E1480" i="12"/>
  <c r="F1480" i="12"/>
  <c r="G1480" i="12"/>
  <c r="H1480" i="12"/>
  <c r="B1481" i="12"/>
  <c r="C1481" i="12"/>
  <c r="D1481" i="12"/>
  <c r="E1481" i="12"/>
  <c r="F1481" i="12"/>
  <c r="G1481" i="12"/>
  <c r="H1481" i="12"/>
  <c r="B1482" i="12"/>
  <c r="C1482" i="12"/>
  <c r="D1482" i="12"/>
  <c r="E1482" i="12"/>
  <c r="F1482" i="12"/>
  <c r="G1482" i="12"/>
  <c r="H1482" i="12"/>
  <c r="B1483" i="12"/>
  <c r="C1483" i="12"/>
  <c r="D1483" i="12"/>
  <c r="E1483" i="12"/>
  <c r="F1483" i="12"/>
  <c r="G1483" i="12"/>
  <c r="H1483" i="12"/>
  <c r="B1484" i="12"/>
  <c r="C1484" i="12"/>
  <c r="D1484" i="12"/>
  <c r="E1484" i="12"/>
  <c r="F1484" i="12"/>
  <c r="G1484" i="12"/>
  <c r="H1484" i="12"/>
  <c r="B1485" i="12"/>
  <c r="C1485" i="12"/>
  <c r="D1485" i="12"/>
  <c r="E1485" i="12"/>
  <c r="F1485" i="12"/>
  <c r="G1485" i="12"/>
  <c r="H1485" i="12"/>
  <c r="B1486" i="12"/>
  <c r="C1486" i="12"/>
  <c r="D1486" i="12"/>
  <c r="E1486" i="12"/>
  <c r="F1486" i="12"/>
  <c r="G1486" i="12"/>
  <c r="H1486" i="12"/>
  <c r="B1487" i="12"/>
  <c r="C1487" i="12"/>
  <c r="D1487" i="12"/>
  <c r="E1487" i="12"/>
  <c r="F1487" i="12"/>
  <c r="G1487" i="12"/>
  <c r="H1487" i="12"/>
  <c r="B1488" i="12"/>
  <c r="C1488" i="12"/>
  <c r="D1488" i="12"/>
  <c r="E1488" i="12"/>
  <c r="F1488" i="12"/>
  <c r="G1488" i="12"/>
  <c r="H1488" i="12"/>
  <c r="B1489" i="12"/>
  <c r="C1489" i="12"/>
  <c r="D1489" i="12"/>
  <c r="E1489" i="12"/>
  <c r="F1489" i="12"/>
  <c r="G1489" i="12"/>
  <c r="H1489" i="12"/>
  <c r="B1490" i="12"/>
  <c r="C1490" i="12"/>
  <c r="D1490" i="12"/>
  <c r="E1490" i="12"/>
  <c r="F1490" i="12"/>
  <c r="G1490" i="12"/>
  <c r="H1490" i="12"/>
  <c r="B1491" i="12"/>
  <c r="C1491" i="12"/>
  <c r="D1491" i="12"/>
  <c r="E1491" i="12"/>
  <c r="F1491" i="12"/>
  <c r="G1491" i="12"/>
  <c r="H1491" i="12"/>
  <c r="B1492" i="12"/>
  <c r="C1492" i="12"/>
  <c r="D1492" i="12"/>
  <c r="E1492" i="12"/>
  <c r="F1492" i="12"/>
  <c r="G1492" i="12"/>
  <c r="H1492" i="12"/>
  <c r="B1493" i="12"/>
  <c r="C1493" i="12"/>
  <c r="D1493" i="12"/>
  <c r="E1493" i="12"/>
  <c r="F1493" i="12"/>
  <c r="G1493" i="12"/>
  <c r="H1493" i="12"/>
  <c r="B1494" i="12"/>
  <c r="C1494" i="12"/>
  <c r="D1494" i="12"/>
  <c r="E1494" i="12"/>
  <c r="F1494" i="12"/>
  <c r="G1494" i="12"/>
  <c r="H1494" i="12"/>
  <c r="B1495" i="12"/>
  <c r="C1495" i="12"/>
  <c r="D1495" i="12"/>
  <c r="E1495" i="12"/>
  <c r="F1495" i="12"/>
  <c r="G1495" i="12"/>
  <c r="H1495" i="12"/>
  <c r="B1496" i="12"/>
  <c r="C1496" i="12"/>
  <c r="D1496" i="12"/>
  <c r="E1496" i="12"/>
  <c r="F1496" i="12"/>
  <c r="G1496" i="12"/>
  <c r="H1496" i="12"/>
  <c r="B1497" i="12"/>
  <c r="C1497" i="12"/>
  <c r="D1497" i="12"/>
  <c r="E1497" i="12"/>
  <c r="F1497" i="12"/>
  <c r="G1497" i="12"/>
  <c r="H1497" i="12"/>
  <c r="B1498" i="12"/>
  <c r="C1498" i="12"/>
  <c r="D1498" i="12"/>
  <c r="E1498" i="12"/>
  <c r="F1498" i="12"/>
  <c r="G1498" i="12"/>
  <c r="H1498" i="12"/>
  <c r="B1499" i="12"/>
  <c r="C1499" i="12"/>
  <c r="D1499" i="12"/>
  <c r="E1499" i="12"/>
  <c r="F1499" i="12"/>
  <c r="G1499" i="12"/>
  <c r="H1499" i="12"/>
  <c r="B1500" i="12"/>
  <c r="C1500" i="12"/>
  <c r="D1500" i="12"/>
  <c r="E1500" i="12"/>
  <c r="F1500" i="12"/>
  <c r="G1500" i="12"/>
  <c r="H1500" i="12"/>
  <c r="B1501" i="12"/>
  <c r="C1501" i="12"/>
  <c r="D1501" i="12"/>
  <c r="E1501" i="12"/>
  <c r="F1501" i="12"/>
  <c r="G1501" i="12"/>
  <c r="H1501" i="12"/>
  <c r="B1502" i="12"/>
  <c r="C1502" i="12"/>
  <c r="D1502" i="12"/>
  <c r="E1502" i="12"/>
  <c r="F1502" i="12"/>
  <c r="G1502" i="12"/>
  <c r="H1502" i="12"/>
  <c r="B1503" i="12"/>
  <c r="C1503" i="12"/>
  <c r="D1503" i="12"/>
  <c r="E1503" i="12"/>
  <c r="F1503" i="12"/>
  <c r="G1503" i="12"/>
  <c r="H1503" i="12"/>
  <c r="B1504" i="12"/>
  <c r="C1504" i="12"/>
  <c r="D1504" i="12"/>
  <c r="E1504" i="12"/>
  <c r="F1504" i="12"/>
  <c r="G1504" i="12"/>
  <c r="H1504" i="12"/>
  <c r="B1505" i="12"/>
  <c r="C1505" i="12"/>
  <c r="D1505" i="12"/>
  <c r="E1505" i="12"/>
  <c r="F1505" i="12"/>
  <c r="G1505" i="12"/>
  <c r="H1505" i="12"/>
  <c r="B1506" i="12"/>
  <c r="C1506" i="12"/>
  <c r="D1506" i="12"/>
  <c r="E1506" i="12"/>
  <c r="F1506" i="12"/>
  <c r="G1506" i="12"/>
  <c r="H1506" i="12"/>
  <c r="B1507" i="12"/>
  <c r="C1507" i="12"/>
  <c r="D1507" i="12"/>
  <c r="E1507" i="12"/>
  <c r="F1507" i="12"/>
  <c r="G1507" i="12"/>
  <c r="H1507" i="12"/>
  <c r="B1508" i="12"/>
  <c r="C1508" i="12"/>
  <c r="D1508" i="12"/>
  <c r="E1508" i="12"/>
  <c r="F1508" i="12"/>
  <c r="G1508" i="12"/>
  <c r="H1508" i="12"/>
  <c r="B1509" i="12"/>
  <c r="C1509" i="12"/>
  <c r="D1509" i="12"/>
  <c r="E1509" i="12"/>
  <c r="F1509" i="12"/>
  <c r="G1509" i="12"/>
  <c r="H1509" i="12"/>
  <c r="B1510" i="12"/>
  <c r="C1510" i="12"/>
  <c r="D1510" i="12"/>
  <c r="E1510" i="12"/>
  <c r="F1510" i="12"/>
  <c r="G1510" i="12"/>
  <c r="H1510" i="12"/>
  <c r="B1511" i="12"/>
  <c r="C1511" i="12"/>
  <c r="D1511" i="12"/>
  <c r="E1511" i="12"/>
  <c r="F1511" i="12"/>
  <c r="G1511" i="12"/>
  <c r="H1511" i="12"/>
  <c r="B1512" i="12"/>
  <c r="C1512" i="12"/>
  <c r="D1512" i="12"/>
  <c r="E1512" i="12"/>
  <c r="F1512" i="12"/>
  <c r="G1512" i="12"/>
  <c r="H1512" i="12"/>
  <c r="B1513" i="12"/>
  <c r="C1513" i="12"/>
  <c r="D1513" i="12"/>
  <c r="E1513" i="12"/>
  <c r="F1513" i="12"/>
  <c r="G1513" i="12"/>
  <c r="H1513" i="12"/>
  <c r="B1514" i="12"/>
  <c r="C1514" i="12"/>
  <c r="D1514" i="12"/>
  <c r="E1514" i="12"/>
  <c r="F1514" i="12"/>
  <c r="G1514" i="12"/>
  <c r="H1514" i="12"/>
  <c r="B1515" i="12"/>
  <c r="C1515" i="12"/>
  <c r="D1515" i="12"/>
  <c r="E1515" i="12"/>
  <c r="F1515" i="12"/>
  <c r="G1515" i="12"/>
  <c r="H1515" i="12"/>
  <c r="B1516" i="12"/>
  <c r="C1516" i="12"/>
  <c r="D1516" i="12"/>
  <c r="E1516" i="12"/>
  <c r="F1516" i="12"/>
  <c r="G1516" i="12"/>
  <c r="H1516" i="12"/>
  <c r="B1517" i="12"/>
  <c r="C1517" i="12"/>
  <c r="D1517" i="12"/>
  <c r="E1517" i="12"/>
  <c r="F1517" i="12"/>
  <c r="G1517" i="12"/>
  <c r="H1517" i="12"/>
  <c r="B1518" i="12"/>
  <c r="C1518" i="12"/>
  <c r="D1518" i="12"/>
  <c r="E1518" i="12"/>
  <c r="F1518" i="12"/>
  <c r="G1518" i="12"/>
  <c r="H1518" i="12"/>
  <c r="B1519" i="12"/>
  <c r="C1519" i="12"/>
  <c r="D1519" i="12"/>
  <c r="E1519" i="12"/>
  <c r="F1519" i="12"/>
  <c r="G1519" i="12"/>
  <c r="H1519" i="12"/>
  <c r="B1520" i="12"/>
  <c r="C1520" i="12"/>
  <c r="D1520" i="12"/>
  <c r="E1520" i="12"/>
  <c r="F1520" i="12"/>
  <c r="G1520" i="12"/>
  <c r="H1520" i="12"/>
  <c r="B1521" i="12"/>
  <c r="C1521" i="12"/>
  <c r="D1521" i="12"/>
  <c r="E1521" i="12"/>
  <c r="F1521" i="12"/>
  <c r="G1521" i="12"/>
  <c r="H1521" i="12"/>
  <c r="B1522" i="12"/>
  <c r="C1522" i="12"/>
  <c r="D1522" i="12"/>
  <c r="E1522" i="12"/>
  <c r="F1522" i="12"/>
  <c r="G1522" i="12"/>
  <c r="H1522" i="12"/>
  <c r="B1523" i="12"/>
  <c r="C1523" i="12"/>
  <c r="D1523" i="12"/>
  <c r="E1523" i="12"/>
  <c r="F1523" i="12"/>
  <c r="G1523" i="12"/>
  <c r="H1523" i="12"/>
  <c r="B1524" i="12"/>
  <c r="C1524" i="12"/>
  <c r="D1524" i="12"/>
  <c r="E1524" i="12"/>
  <c r="F1524" i="12"/>
  <c r="G1524" i="12"/>
  <c r="H1524" i="12"/>
  <c r="B1525" i="12"/>
  <c r="C1525" i="12"/>
  <c r="D1525" i="12"/>
  <c r="E1525" i="12"/>
  <c r="F1525" i="12"/>
  <c r="G1525" i="12"/>
  <c r="H1525" i="12"/>
  <c r="B1526" i="12"/>
  <c r="C1526" i="12"/>
  <c r="D1526" i="12"/>
  <c r="E1526" i="12"/>
  <c r="F1526" i="12"/>
  <c r="G1526" i="12"/>
  <c r="H1526" i="12"/>
  <c r="B1527" i="12"/>
  <c r="C1527" i="12"/>
  <c r="D1527" i="12"/>
  <c r="E1527" i="12"/>
  <c r="F1527" i="12"/>
  <c r="G1527" i="12"/>
  <c r="H1527" i="12"/>
  <c r="B1528" i="12"/>
  <c r="C1528" i="12"/>
  <c r="D1528" i="12"/>
  <c r="E1528" i="12"/>
  <c r="F1528" i="12"/>
  <c r="G1528" i="12"/>
  <c r="H1528" i="12"/>
  <c r="B1529" i="12"/>
  <c r="C1529" i="12"/>
  <c r="D1529" i="12"/>
  <c r="E1529" i="12"/>
  <c r="F1529" i="12"/>
  <c r="G1529" i="12"/>
  <c r="H1529" i="12"/>
  <c r="B1530" i="12"/>
  <c r="C1530" i="12"/>
  <c r="D1530" i="12"/>
  <c r="E1530" i="12"/>
  <c r="F1530" i="12"/>
  <c r="G1530" i="12"/>
  <c r="H1530" i="12"/>
  <c r="B1531" i="12"/>
  <c r="C1531" i="12"/>
  <c r="D1531" i="12"/>
  <c r="E1531" i="12"/>
  <c r="F1531" i="12"/>
  <c r="G1531" i="12"/>
  <c r="H1531" i="12"/>
  <c r="B1532" i="12"/>
  <c r="C1532" i="12"/>
  <c r="D1532" i="12"/>
  <c r="E1532" i="12"/>
  <c r="F1532" i="12"/>
  <c r="G1532" i="12"/>
  <c r="H1532" i="12"/>
  <c r="B1533" i="12"/>
  <c r="C1533" i="12"/>
  <c r="D1533" i="12"/>
  <c r="E1533" i="12"/>
  <c r="F1533" i="12"/>
  <c r="G1533" i="12"/>
  <c r="H1533" i="12"/>
  <c r="B1534" i="12"/>
  <c r="C1534" i="12"/>
  <c r="D1534" i="12"/>
  <c r="E1534" i="12"/>
  <c r="F1534" i="12"/>
  <c r="G1534" i="12"/>
  <c r="H1534" i="12"/>
  <c r="B1535" i="12"/>
  <c r="C1535" i="12"/>
  <c r="D1535" i="12"/>
  <c r="E1535" i="12"/>
  <c r="F1535" i="12"/>
  <c r="G1535" i="12"/>
  <c r="H1535" i="12"/>
  <c r="B1536" i="12"/>
  <c r="C1536" i="12"/>
  <c r="D1536" i="12"/>
  <c r="E1536" i="12"/>
  <c r="F1536" i="12"/>
  <c r="G1536" i="12"/>
  <c r="H1536" i="12"/>
  <c r="B1537" i="12"/>
  <c r="C1537" i="12"/>
  <c r="D1537" i="12"/>
  <c r="E1537" i="12"/>
  <c r="F1537" i="12"/>
  <c r="G1537" i="12"/>
  <c r="H1537" i="12"/>
  <c r="B1538" i="12"/>
  <c r="C1538" i="12"/>
  <c r="D1538" i="12"/>
  <c r="E1538" i="12"/>
  <c r="F1538" i="12"/>
  <c r="G1538" i="12"/>
  <c r="H1538" i="12"/>
  <c r="B1539" i="12"/>
  <c r="C1539" i="12"/>
  <c r="D1539" i="12"/>
  <c r="E1539" i="12"/>
  <c r="F1539" i="12"/>
  <c r="G1539" i="12"/>
  <c r="H1539" i="12"/>
  <c r="B1540" i="12"/>
  <c r="C1540" i="12"/>
  <c r="D1540" i="12"/>
  <c r="E1540" i="12"/>
  <c r="F1540" i="12"/>
  <c r="G1540" i="12"/>
  <c r="H1540" i="12"/>
  <c r="B1541" i="12"/>
  <c r="C1541" i="12"/>
  <c r="D1541" i="12"/>
  <c r="E1541" i="12"/>
  <c r="F1541" i="12"/>
  <c r="G1541" i="12"/>
  <c r="H1541" i="12"/>
  <c r="B1542" i="12"/>
  <c r="C1542" i="12"/>
  <c r="D1542" i="12"/>
  <c r="E1542" i="12"/>
  <c r="F1542" i="12"/>
  <c r="G1542" i="12"/>
  <c r="H1542" i="12"/>
  <c r="B1543" i="12"/>
  <c r="C1543" i="12"/>
  <c r="D1543" i="12"/>
  <c r="E1543" i="12"/>
  <c r="F1543" i="12"/>
  <c r="G1543" i="12"/>
  <c r="H1543" i="12"/>
  <c r="B1544" i="12"/>
  <c r="C1544" i="12"/>
  <c r="D1544" i="12"/>
  <c r="E1544" i="12"/>
  <c r="F1544" i="12"/>
  <c r="G1544" i="12"/>
  <c r="H1544" i="12"/>
  <c r="B1545" i="12"/>
  <c r="C1545" i="12"/>
  <c r="D1545" i="12"/>
  <c r="E1545" i="12"/>
  <c r="F1545" i="12"/>
  <c r="G1545" i="12"/>
  <c r="H1545" i="12"/>
  <c r="B1546" i="12"/>
  <c r="C1546" i="12"/>
  <c r="D1546" i="12"/>
  <c r="E1546" i="12"/>
  <c r="F1546" i="12"/>
  <c r="G1546" i="12"/>
  <c r="H1546" i="12"/>
  <c r="B1547" i="12"/>
  <c r="C1547" i="12"/>
  <c r="D1547" i="12"/>
  <c r="E1547" i="12"/>
  <c r="F1547" i="12"/>
  <c r="G1547" i="12"/>
  <c r="H1547" i="12"/>
  <c r="B1548" i="12"/>
  <c r="C1548" i="12"/>
  <c r="D1548" i="12"/>
  <c r="E1548" i="12"/>
  <c r="F1548" i="12"/>
  <c r="G1548" i="12"/>
  <c r="H1548" i="12"/>
  <c r="B1549" i="12"/>
  <c r="C1549" i="12"/>
  <c r="D1549" i="12"/>
  <c r="E1549" i="12"/>
  <c r="F1549" i="12"/>
  <c r="G1549" i="12"/>
  <c r="H1549" i="12"/>
  <c r="B1550" i="12"/>
  <c r="C1550" i="12"/>
  <c r="D1550" i="12"/>
  <c r="E1550" i="12"/>
  <c r="F1550" i="12"/>
  <c r="G1550" i="12"/>
  <c r="H1550" i="12"/>
  <c r="B1551" i="12"/>
  <c r="C1551" i="12"/>
  <c r="D1551" i="12"/>
  <c r="E1551" i="12"/>
  <c r="F1551" i="12"/>
  <c r="G1551" i="12"/>
  <c r="H1551" i="12"/>
  <c r="B1552" i="12"/>
  <c r="C1552" i="12"/>
  <c r="D1552" i="12"/>
  <c r="E1552" i="12"/>
  <c r="F1552" i="12"/>
  <c r="G1552" i="12"/>
  <c r="H1552" i="12"/>
  <c r="B1553" i="12"/>
  <c r="C1553" i="12"/>
  <c r="D1553" i="12"/>
  <c r="E1553" i="12"/>
  <c r="F1553" i="12"/>
  <c r="G1553" i="12"/>
  <c r="H1553" i="12"/>
  <c r="B1554" i="12"/>
  <c r="C1554" i="12"/>
  <c r="D1554" i="12"/>
  <c r="E1554" i="12"/>
  <c r="F1554" i="12"/>
  <c r="G1554" i="12"/>
  <c r="H1554" i="12"/>
  <c r="B1555" i="12"/>
  <c r="C1555" i="12"/>
  <c r="D1555" i="12"/>
  <c r="E1555" i="12"/>
  <c r="F1555" i="12"/>
  <c r="G1555" i="12"/>
  <c r="H1555" i="12"/>
  <c r="B1556" i="12"/>
  <c r="C1556" i="12"/>
  <c r="D1556" i="12"/>
  <c r="E1556" i="12"/>
  <c r="F1556" i="12"/>
  <c r="G1556" i="12"/>
  <c r="H1556" i="12"/>
  <c r="B1557" i="12"/>
  <c r="C1557" i="12"/>
  <c r="D1557" i="12"/>
  <c r="E1557" i="12"/>
  <c r="F1557" i="12"/>
  <c r="G1557" i="12"/>
  <c r="H1557" i="12"/>
  <c r="B1558" i="12"/>
  <c r="C1558" i="12"/>
  <c r="D1558" i="12"/>
  <c r="E1558" i="12"/>
  <c r="F1558" i="12"/>
  <c r="G1558" i="12"/>
  <c r="H1558" i="12"/>
  <c r="B1559" i="12"/>
  <c r="C1559" i="12"/>
  <c r="D1559" i="12"/>
  <c r="E1559" i="12"/>
  <c r="F1559" i="12"/>
  <c r="G1559" i="12"/>
  <c r="H1559" i="12"/>
  <c r="B1560" i="12"/>
  <c r="C1560" i="12"/>
  <c r="D1560" i="12"/>
  <c r="E1560" i="12"/>
  <c r="F1560" i="12"/>
  <c r="G1560" i="12"/>
  <c r="H1560" i="12"/>
  <c r="B1561" i="12"/>
  <c r="C1561" i="12"/>
  <c r="D1561" i="12"/>
  <c r="E1561" i="12"/>
  <c r="F1561" i="12"/>
  <c r="G1561" i="12"/>
  <c r="H1561" i="12"/>
  <c r="B1562" i="12"/>
  <c r="C1562" i="12"/>
  <c r="D1562" i="12"/>
  <c r="E1562" i="12"/>
  <c r="F1562" i="12"/>
  <c r="G1562" i="12"/>
  <c r="H1562" i="12"/>
  <c r="B1563" i="12"/>
  <c r="C1563" i="12"/>
  <c r="D1563" i="12"/>
  <c r="E1563" i="12"/>
  <c r="F1563" i="12"/>
  <c r="G1563" i="12"/>
  <c r="H1563" i="12"/>
  <c r="B1564" i="12"/>
  <c r="C1564" i="12"/>
  <c r="D1564" i="12"/>
  <c r="E1564" i="12"/>
  <c r="F1564" i="12"/>
  <c r="G1564" i="12"/>
  <c r="H1564" i="12"/>
  <c r="B1565" i="12"/>
  <c r="C1565" i="12"/>
  <c r="D1565" i="12"/>
  <c r="E1565" i="12"/>
  <c r="F1565" i="12"/>
  <c r="G1565" i="12"/>
  <c r="H1565" i="12"/>
  <c r="B1566" i="12"/>
  <c r="C1566" i="12"/>
  <c r="D1566" i="12"/>
  <c r="E1566" i="12"/>
  <c r="F1566" i="12"/>
  <c r="G1566" i="12"/>
  <c r="H1566" i="12"/>
  <c r="B1567" i="12"/>
  <c r="C1567" i="12"/>
  <c r="D1567" i="12"/>
  <c r="E1567" i="12"/>
  <c r="F1567" i="12"/>
  <c r="G1567" i="12"/>
  <c r="H1567" i="12"/>
  <c r="B1568" i="12"/>
  <c r="C1568" i="12"/>
  <c r="D1568" i="12"/>
  <c r="E1568" i="12"/>
  <c r="F1568" i="12"/>
  <c r="G1568" i="12"/>
  <c r="H1568" i="12"/>
  <c r="B1569" i="12"/>
  <c r="C1569" i="12"/>
  <c r="D1569" i="12"/>
  <c r="E1569" i="12"/>
  <c r="F1569" i="12"/>
  <c r="G1569" i="12"/>
  <c r="H1569" i="12"/>
  <c r="B1570" i="12"/>
  <c r="C1570" i="12"/>
  <c r="D1570" i="12"/>
  <c r="E1570" i="12"/>
  <c r="F1570" i="12"/>
  <c r="G1570" i="12"/>
  <c r="H1570" i="12"/>
  <c r="B1571" i="12"/>
  <c r="C1571" i="12"/>
  <c r="D1571" i="12"/>
  <c r="E1571" i="12"/>
  <c r="F1571" i="12"/>
  <c r="G1571" i="12"/>
  <c r="H1571" i="12"/>
  <c r="B1572" i="12"/>
  <c r="C1572" i="12"/>
  <c r="D1572" i="12"/>
  <c r="E1572" i="12"/>
  <c r="F1572" i="12"/>
  <c r="G1572" i="12"/>
  <c r="H1572" i="12"/>
  <c r="B1573" i="12"/>
  <c r="C1573" i="12"/>
  <c r="D1573" i="12"/>
  <c r="E1573" i="12"/>
  <c r="F1573" i="12"/>
  <c r="G1573" i="12"/>
  <c r="H1573" i="12"/>
  <c r="B1574" i="12"/>
  <c r="C1574" i="12"/>
  <c r="D1574" i="12"/>
  <c r="E1574" i="12"/>
  <c r="F1574" i="12"/>
  <c r="G1574" i="12"/>
  <c r="H1574" i="12"/>
  <c r="B1575" i="12"/>
  <c r="C1575" i="12"/>
  <c r="D1575" i="12"/>
  <c r="E1575" i="12"/>
  <c r="F1575" i="12"/>
  <c r="G1575" i="12"/>
  <c r="H1575" i="12"/>
  <c r="B1576" i="12"/>
  <c r="C1576" i="12"/>
  <c r="D1576" i="12"/>
  <c r="E1576" i="12"/>
  <c r="F1576" i="12"/>
  <c r="G1576" i="12"/>
  <c r="H1576" i="12"/>
  <c r="B1577" i="12"/>
  <c r="C1577" i="12"/>
  <c r="D1577" i="12"/>
  <c r="E1577" i="12"/>
  <c r="F1577" i="12"/>
  <c r="G1577" i="12"/>
  <c r="H1577" i="12"/>
  <c r="B1578" i="12"/>
  <c r="C1578" i="12"/>
  <c r="D1578" i="12"/>
  <c r="E1578" i="12"/>
  <c r="F1578" i="12"/>
  <c r="G1578" i="12"/>
  <c r="H1578" i="12"/>
  <c r="B1579" i="12"/>
  <c r="C1579" i="12"/>
  <c r="D1579" i="12"/>
  <c r="E1579" i="12"/>
  <c r="F1579" i="12"/>
  <c r="G1579" i="12"/>
  <c r="H1579" i="12"/>
  <c r="B1580" i="12"/>
  <c r="C1580" i="12"/>
  <c r="D1580" i="12"/>
  <c r="E1580" i="12"/>
  <c r="F1580" i="12"/>
  <c r="G1580" i="12"/>
  <c r="H1580" i="12"/>
  <c r="B1581" i="12"/>
  <c r="C1581" i="12"/>
  <c r="D1581" i="12"/>
  <c r="E1581" i="12"/>
  <c r="F1581" i="12"/>
  <c r="G1581" i="12"/>
  <c r="H1581" i="12"/>
  <c r="B1582" i="12"/>
  <c r="C1582" i="12"/>
  <c r="D1582" i="12"/>
  <c r="E1582" i="12"/>
  <c r="F1582" i="12"/>
  <c r="G1582" i="12"/>
  <c r="H1582" i="12"/>
  <c r="B1583" i="12"/>
  <c r="C1583" i="12"/>
  <c r="D1583" i="12"/>
  <c r="E1583" i="12"/>
  <c r="F1583" i="12"/>
  <c r="G1583" i="12"/>
  <c r="H1583" i="12"/>
  <c r="B1584" i="12"/>
  <c r="C1584" i="12"/>
  <c r="D1584" i="12"/>
  <c r="E1584" i="12"/>
  <c r="F1584" i="12"/>
  <c r="G1584" i="12"/>
  <c r="H1584" i="12"/>
  <c r="B1585" i="12"/>
  <c r="C1585" i="12"/>
  <c r="D1585" i="12"/>
  <c r="E1585" i="12"/>
  <c r="F1585" i="12"/>
  <c r="G1585" i="12"/>
  <c r="H1585" i="12"/>
  <c r="B1586" i="12"/>
  <c r="C1586" i="12"/>
  <c r="D1586" i="12"/>
  <c r="E1586" i="12"/>
  <c r="F1586" i="12"/>
  <c r="G1586" i="12"/>
  <c r="H1586" i="12"/>
  <c r="B1587" i="12"/>
  <c r="C1587" i="12"/>
  <c r="D1587" i="12"/>
  <c r="E1587" i="12"/>
  <c r="F1587" i="12"/>
  <c r="G1587" i="12"/>
  <c r="H1587" i="12"/>
  <c r="B1588" i="12"/>
  <c r="C1588" i="12"/>
  <c r="D1588" i="12"/>
  <c r="E1588" i="12"/>
  <c r="F1588" i="12"/>
  <c r="G1588" i="12"/>
  <c r="H1588" i="12"/>
  <c r="B1589" i="12"/>
  <c r="C1589" i="12"/>
  <c r="D1589" i="12"/>
  <c r="E1589" i="12"/>
  <c r="F1589" i="12"/>
  <c r="G1589" i="12"/>
  <c r="H1589" i="12"/>
  <c r="B1590" i="12"/>
  <c r="C1590" i="12"/>
  <c r="D1590" i="12"/>
  <c r="E1590" i="12"/>
  <c r="F1590" i="12"/>
  <c r="G1590" i="12"/>
  <c r="H1590" i="12"/>
  <c r="B1591" i="12"/>
  <c r="C1591" i="12"/>
  <c r="D1591" i="12"/>
  <c r="E1591" i="12"/>
  <c r="F1591" i="12"/>
  <c r="G1591" i="12"/>
  <c r="H1591" i="12"/>
  <c r="B1592" i="12"/>
  <c r="C1592" i="12"/>
  <c r="D1592" i="12"/>
  <c r="E1592" i="12"/>
  <c r="F1592" i="12"/>
  <c r="G1592" i="12"/>
  <c r="H1592" i="12"/>
  <c r="B1593" i="12"/>
  <c r="C1593" i="12"/>
  <c r="D1593" i="12"/>
  <c r="E1593" i="12"/>
  <c r="F1593" i="12"/>
  <c r="G1593" i="12"/>
  <c r="H1593" i="12"/>
  <c r="B1594" i="12"/>
  <c r="C1594" i="12"/>
  <c r="D1594" i="12"/>
  <c r="E1594" i="12"/>
  <c r="F1594" i="12"/>
  <c r="G1594" i="12"/>
  <c r="H1594" i="12"/>
  <c r="B1595" i="12"/>
  <c r="C1595" i="12"/>
  <c r="D1595" i="12"/>
  <c r="E1595" i="12"/>
  <c r="F1595" i="12"/>
  <c r="G1595" i="12"/>
  <c r="H1595" i="12"/>
  <c r="B1596" i="12"/>
  <c r="C1596" i="12"/>
  <c r="D1596" i="12"/>
  <c r="E1596" i="12"/>
  <c r="F1596" i="12"/>
  <c r="G1596" i="12"/>
  <c r="H1596" i="12"/>
  <c r="B1597" i="12"/>
  <c r="C1597" i="12"/>
  <c r="D1597" i="12"/>
  <c r="E1597" i="12"/>
  <c r="F1597" i="12"/>
  <c r="G1597" i="12"/>
  <c r="H1597" i="12"/>
  <c r="B1598" i="12"/>
  <c r="C1598" i="12"/>
  <c r="D1598" i="12"/>
  <c r="E1598" i="12"/>
  <c r="F1598" i="12"/>
  <c r="G1598" i="12"/>
  <c r="H1598" i="12"/>
  <c r="B1599" i="12"/>
  <c r="C1599" i="12"/>
  <c r="D1599" i="12"/>
  <c r="E1599" i="12"/>
  <c r="F1599" i="12"/>
  <c r="G1599" i="12"/>
  <c r="H1599" i="12"/>
  <c r="B1600" i="12"/>
  <c r="C1600" i="12"/>
  <c r="D1600" i="12"/>
  <c r="E1600" i="12"/>
  <c r="F1600" i="12"/>
  <c r="G1600" i="12"/>
  <c r="H1600" i="12"/>
  <c r="B1601" i="12"/>
  <c r="C1601" i="12"/>
  <c r="D1601" i="12"/>
  <c r="E1601" i="12"/>
  <c r="F1601" i="12"/>
  <c r="G1601" i="12"/>
  <c r="H1601" i="12"/>
  <c r="B1602" i="12"/>
  <c r="C1602" i="12"/>
  <c r="D1602" i="12"/>
  <c r="E1602" i="12"/>
  <c r="F1602" i="12"/>
  <c r="G1602" i="12"/>
  <c r="H1602" i="12"/>
  <c r="B1603" i="12"/>
  <c r="C1603" i="12"/>
  <c r="D1603" i="12"/>
  <c r="E1603" i="12"/>
  <c r="F1603" i="12"/>
  <c r="G1603" i="12"/>
  <c r="H1603" i="12"/>
  <c r="B1604" i="12"/>
  <c r="C1604" i="12"/>
  <c r="D1604" i="12"/>
  <c r="E1604" i="12"/>
  <c r="F1604" i="12"/>
  <c r="G1604" i="12"/>
  <c r="H1604" i="12"/>
  <c r="B1605" i="12"/>
  <c r="C1605" i="12"/>
  <c r="D1605" i="12"/>
  <c r="E1605" i="12"/>
  <c r="F1605" i="12"/>
  <c r="G1605" i="12"/>
  <c r="H1605" i="12"/>
  <c r="B1606" i="12"/>
  <c r="C1606" i="12"/>
  <c r="D1606" i="12"/>
  <c r="E1606" i="12"/>
  <c r="F1606" i="12"/>
  <c r="G1606" i="12"/>
  <c r="H1606" i="12"/>
  <c r="B1607" i="12"/>
  <c r="C1607" i="12"/>
  <c r="D1607" i="12"/>
  <c r="E1607" i="12"/>
  <c r="F1607" i="12"/>
  <c r="G1607" i="12"/>
  <c r="H1607" i="12"/>
  <c r="B1608" i="12"/>
  <c r="C1608" i="12"/>
  <c r="D1608" i="12"/>
  <c r="E1608" i="12"/>
  <c r="F1608" i="12"/>
  <c r="G1608" i="12"/>
  <c r="H1608" i="12"/>
  <c r="B1609" i="12"/>
  <c r="C1609" i="12"/>
  <c r="D1609" i="12"/>
  <c r="E1609" i="12"/>
  <c r="F1609" i="12"/>
  <c r="G1609" i="12"/>
  <c r="H1609" i="12"/>
  <c r="B1610" i="12"/>
  <c r="C1610" i="12"/>
  <c r="D1610" i="12"/>
  <c r="E1610" i="12"/>
  <c r="F1610" i="12"/>
  <c r="G1610" i="12"/>
  <c r="H1610" i="12"/>
  <c r="B1611" i="12"/>
  <c r="C1611" i="12"/>
  <c r="D1611" i="12"/>
  <c r="E1611" i="12"/>
  <c r="F1611" i="12"/>
  <c r="G1611" i="12"/>
  <c r="H1611" i="12"/>
  <c r="B1612" i="12"/>
  <c r="C1612" i="12"/>
  <c r="D1612" i="12"/>
  <c r="E1612" i="12"/>
  <c r="F1612" i="12"/>
  <c r="G1612" i="12"/>
  <c r="H1612" i="12"/>
  <c r="B1613" i="12"/>
  <c r="C1613" i="12"/>
  <c r="D1613" i="12"/>
  <c r="E1613" i="12"/>
  <c r="F1613" i="12"/>
  <c r="G1613" i="12"/>
  <c r="H1613" i="12"/>
  <c r="B1614" i="12"/>
  <c r="C1614" i="12"/>
  <c r="D1614" i="12"/>
  <c r="E1614" i="12"/>
  <c r="F1614" i="12"/>
  <c r="G1614" i="12"/>
  <c r="H1614" i="12"/>
  <c r="B1615" i="12"/>
  <c r="C1615" i="12"/>
  <c r="D1615" i="12"/>
  <c r="E1615" i="12"/>
  <c r="F1615" i="12"/>
  <c r="G1615" i="12"/>
  <c r="H1615" i="12"/>
  <c r="B1616" i="12"/>
  <c r="C1616" i="12"/>
  <c r="D1616" i="12"/>
  <c r="E1616" i="12"/>
  <c r="F1616" i="12"/>
  <c r="G1616" i="12"/>
  <c r="H1616" i="12"/>
  <c r="B1617" i="12"/>
  <c r="C1617" i="12"/>
  <c r="D1617" i="12"/>
  <c r="E1617" i="12"/>
  <c r="F1617" i="12"/>
  <c r="G1617" i="12"/>
  <c r="H1617" i="12"/>
  <c r="B1618" i="12"/>
  <c r="C1618" i="12"/>
  <c r="D1618" i="12"/>
  <c r="E1618" i="12"/>
  <c r="F1618" i="12"/>
  <c r="G1618" i="12"/>
  <c r="H1618" i="12"/>
  <c r="B1619" i="12"/>
  <c r="C1619" i="12"/>
  <c r="D1619" i="12"/>
  <c r="E1619" i="12"/>
  <c r="F1619" i="12"/>
  <c r="G1619" i="12"/>
  <c r="H1619" i="12"/>
  <c r="B1620" i="12"/>
  <c r="C1620" i="12"/>
  <c r="D1620" i="12"/>
  <c r="E1620" i="12"/>
  <c r="F1620" i="12"/>
  <c r="G1620" i="12"/>
  <c r="H1620" i="12"/>
  <c r="B1621" i="12"/>
  <c r="C1621" i="12"/>
  <c r="D1621" i="12"/>
  <c r="E1621" i="12"/>
  <c r="F1621" i="12"/>
  <c r="G1621" i="12"/>
  <c r="H1621" i="12"/>
  <c r="B1622" i="12"/>
  <c r="C1622" i="12"/>
  <c r="D1622" i="12"/>
  <c r="E1622" i="12"/>
  <c r="F1622" i="12"/>
  <c r="G1622" i="12"/>
  <c r="H1622" i="12"/>
  <c r="B1623" i="12"/>
  <c r="C1623" i="12"/>
  <c r="D1623" i="12"/>
  <c r="E1623" i="12"/>
  <c r="F1623" i="12"/>
  <c r="G1623" i="12"/>
  <c r="H1623" i="12"/>
  <c r="B1624" i="12"/>
  <c r="C1624" i="12"/>
  <c r="D1624" i="12"/>
  <c r="E1624" i="12"/>
  <c r="F1624" i="12"/>
  <c r="G1624" i="12"/>
  <c r="H1624" i="12"/>
  <c r="B1625" i="12"/>
  <c r="C1625" i="12"/>
  <c r="D1625" i="12"/>
  <c r="E1625" i="12"/>
  <c r="F1625" i="12"/>
  <c r="G1625" i="12"/>
  <c r="H1625" i="12"/>
  <c r="B1626" i="12"/>
  <c r="C1626" i="12"/>
  <c r="D1626" i="12"/>
  <c r="E1626" i="12"/>
  <c r="F1626" i="12"/>
  <c r="G1626" i="12"/>
  <c r="H1626" i="12"/>
  <c r="B1627" i="12"/>
  <c r="C1627" i="12"/>
  <c r="D1627" i="12"/>
  <c r="E1627" i="12"/>
  <c r="F1627" i="12"/>
  <c r="G1627" i="12"/>
  <c r="H1627" i="12"/>
  <c r="B1628" i="12"/>
  <c r="C1628" i="12"/>
  <c r="D1628" i="12"/>
  <c r="E1628" i="12"/>
  <c r="F1628" i="12"/>
  <c r="G1628" i="12"/>
  <c r="H1628" i="12"/>
  <c r="B1629" i="12"/>
  <c r="C1629" i="12"/>
  <c r="D1629" i="12"/>
  <c r="E1629" i="12"/>
  <c r="F1629" i="12"/>
  <c r="G1629" i="12"/>
  <c r="H1629" i="12"/>
  <c r="B1630" i="12"/>
  <c r="C1630" i="12"/>
  <c r="D1630" i="12"/>
  <c r="E1630" i="12"/>
  <c r="F1630" i="12"/>
  <c r="G1630" i="12"/>
  <c r="H1630" i="12"/>
  <c r="B1631" i="12"/>
  <c r="C1631" i="12"/>
  <c r="D1631" i="12"/>
  <c r="E1631" i="12"/>
  <c r="F1631" i="12"/>
  <c r="G1631" i="12"/>
  <c r="H1631" i="12"/>
  <c r="B1632" i="12"/>
  <c r="C1632" i="12"/>
  <c r="D1632" i="12"/>
  <c r="E1632" i="12"/>
  <c r="F1632" i="12"/>
  <c r="G1632" i="12"/>
  <c r="H1632" i="12"/>
  <c r="B1633" i="12"/>
  <c r="C1633" i="12"/>
  <c r="D1633" i="12"/>
  <c r="E1633" i="12"/>
  <c r="F1633" i="12"/>
  <c r="G1633" i="12"/>
  <c r="H1633" i="12"/>
  <c r="B1634" i="12"/>
  <c r="C1634" i="12"/>
  <c r="D1634" i="12"/>
  <c r="E1634" i="12"/>
  <c r="F1634" i="12"/>
  <c r="G1634" i="12"/>
  <c r="H1634" i="12"/>
  <c r="B1635" i="12"/>
  <c r="C1635" i="12"/>
  <c r="D1635" i="12"/>
  <c r="E1635" i="12"/>
  <c r="F1635" i="12"/>
  <c r="G1635" i="12"/>
  <c r="H1635" i="12"/>
  <c r="B1636" i="12"/>
  <c r="C1636" i="12"/>
  <c r="D1636" i="12"/>
  <c r="E1636" i="12"/>
  <c r="F1636" i="12"/>
  <c r="G1636" i="12"/>
  <c r="H1636" i="12"/>
  <c r="B1637" i="12"/>
  <c r="C1637" i="12"/>
  <c r="D1637" i="12"/>
  <c r="E1637" i="12"/>
  <c r="F1637" i="12"/>
  <c r="G1637" i="12"/>
  <c r="H1637" i="12"/>
  <c r="B1638" i="12"/>
  <c r="C1638" i="12"/>
  <c r="D1638" i="12"/>
  <c r="E1638" i="12"/>
  <c r="F1638" i="12"/>
  <c r="G1638" i="12"/>
  <c r="H1638" i="12"/>
  <c r="B1639" i="12"/>
  <c r="C1639" i="12"/>
  <c r="D1639" i="12"/>
  <c r="E1639" i="12"/>
  <c r="F1639" i="12"/>
  <c r="G1639" i="12"/>
  <c r="H1639" i="12"/>
  <c r="B1640" i="12"/>
  <c r="C1640" i="12"/>
  <c r="D1640" i="12"/>
  <c r="E1640" i="12"/>
  <c r="F1640" i="12"/>
  <c r="G1640" i="12"/>
  <c r="H1640" i="12"/>
  <c r="B1641" i="12"/>
  <c r="C1641" i="12"/>
  <c r="D1641" i="12"/>
  <c r="E1641" i="12"/>
  <c r="F1641" i="12"/>
  <c r="G1641" i="12"/>
  <c r="H1641" i="12"/>
  <c r="B1642" i="12"/>
  <c r="C1642" i="12"/>
  <c r="D1642" i="12"/>
  <c r="E1642" i="12"/>
  <c r="F1642" i="12"/>
  <c r="G1642" i="12"/>
  <c r="H1642" i="12"/>
  <c r="B1643" i="12"/>
  <c r="C1643" i="12"/>
  <c r="D1643" i="12"/>
  <c r="E1643" i="12"/>
  <c r="F1643" i="12"/>
  <c r="G1643" i="12"/>
  <c r="H1643" i="12"/>
  <c r="B1644" i="12"/>
  <c r="C1644" i="12"/>
  <c r="D1644" i="12"/>
  <c r="E1644" i="12"/>
  <c r="F1644" i="12"/>
  <c r="G1644" i="12"/>
  <c r="H1644" i="12"/>
  <c r="B1645" i="12"/>
  <c r="C1645" i="12"/>
  <c r="D1645" i="12"/>
  <c r="E1645" i="12"/>
  <c r="F1645" i="12"/>
  <c r="G1645" i="12"/>
  <c r="H1645" i="12"/>
  <c r="B1646" i="12"/>
  <c r="C1646" i="12"/>
  <c r="D1646" i="12"/>
  <c r="E1646" i="12"/>
  <c r="F1646" i="12"/>
  <c r="G1646" i="12"/>
  <c r="H1646" i="12"/>
  <c r="B1647" i="12"/>
  <c r="C1647" i="12"/>
  <c r="D1647" i="12"/>
  <c r="E1647" i="12"/>
  <c r="F1647" i="12"/>
  <c r="G1647" i="12"/>
  <c r="H1647" i="12"/>
  <c r="B1648" i="12"/>
  <c r="C1648" i="12"/>
  <c r="D1648" i="12"/>
  <c r="E1648" i="12"/>
  <c r="F1648" i="12"/>
  <c r="G1648" i="12"/>
  <c r="H1648" i="12"/>
  <c r="B1649" i="12"/>
  <c r="C1649" i="12"/>
  <c r="D1649" i="12"/>
  <c r="E1649" i="12"/>
  <c r="F1649" i="12"/>
  <c r="G1649" i="12"/>
  <c r="H1649" i="12"/>
  <c r="B1650" i="12"/>
  <c r="C1650" i="12"/>
  <c r="D1650" i="12"/>
  <c r="E1650" i="12"/>
  <c r="F1650" i="12"/>
  <c r="G1650" i="12"/>
  <c r="H1650" i="12"/>
  <c r="B1651" i="12"/>
  <c r="C1651" i="12"/>
  <c r="D1651" i="12"/>
  <c r="E1651" i="12"/>
  <c r="F1651" i="12"/>
  <c r="G1651" i="12"/>
  <c r="H1651" i="12"/>
  <c r="B1652" i="12"/>
  <c r="C1652" i="12"/>
  <c r="D1652" i="12"/>
  <c r="E1652" i="12"/>
  <c r="F1652" i="12"/>
  <c r="G1652" i="12"/>
  <c r="H1652" i="12"/>
  <c r="B1653" i="12"/>
  <c r="C1653" i="12"/>
  <c r="D1653" i="12"/>
  <c r="E1653" i="12"/>
  <c r="F1653" i="12"/>
  <c r="G1653" i="12"/>
  <c r="H1653" i="12"/>
  <c r="B1654" i="12"/>
  <c r="C1654" i="12"/>
  <c r="D1654" i="12"/>
  <c r="E1654" i="12"/>
  <c r="F1654" i="12"/>
  <c r="G1654" i="12"/>
  <c r="H1654" i="12"/>
  <c r="B1655" i="12"/>
  <c r="C1655" i="12"/>
  <c r="D1655" i="12"/>
  <c r="E1655" i="12"/>
  <c r="F1655" i="12"/>
  <c r="G1655" i="12"/>
  <c r="H1655" i="12"/>
  <c r="B1656" i="12"/>
  <c r="C1656" i="12"/>
  <c r="D1656" i="12"/>
  <c r="E1656" i="12"/>
  <c r="F1656" i="12"/>
  <c r="G1656" i="12"/>
  <c r="H1656" i="12"/>
  <c r="B1657" i="12"/>
  <c r="C1657" i="12"/>
  <c r="D1657" i="12"/>
  <c r="E1657" i="12"/>
  <c r="F1657" i="12"/>
  <c r="G1657" i="12"/>
  <c r="H1657" i="12"/>
  <c r="B1658" i="12"/>
  <c r="C1658" i="12"/>
  <c r="D1658" i="12"/>
  <c r="E1658" i="12"/>
  <c r="F1658" i="12"/>
  <c r="G1658" i="12"/>
  <c r="H1658" i="12"/>
  <c r="B1659" i="12"/>
  <c r="C1659" i="12"/>
  <c r="D1659" i="12"/>
  <c r="E1659" i="12"/>
  <c r="F1659" i="12"/>
  <c r="G1659" i="12"/>
  <c r="H1659" i="12"/>
  <c r="B1660" i="12"/>
  <c r="C1660" i="12"/>
  <c r="D1660" i="12"/>
  <c r="E1660" i="12"/>
  <c r="F1660" i="12"/>
  <c r="G1660" i="12"/>
  <c r="H1660" i="12"/>
  <c r="B1661" i="12"/>
  <c r="C1661" i="12"/>
  <c r="D1661" i="12"/>
  <c r="E1661" i="12"/>
  <c r="F1661" i="12"/>
  <c r="G1661" i="12"/>
  <c r="H1661" i="12"/>
  <c r="B1662" i="12"/>
  <c r="C1662" i="12"/>
  <c r="D1662" i="12"/>
  <c r="E1662" i="12"/>
  <c r="F1662" i="12"/>
  <c r="G1662" i="12"/>
  <c r="H1662" i="12"/>
  <c r="B1663" i="12"/>
  <c r="C1663" i="12"/>
  <c r="D1663" i="12"/>
  <c r="E1663" i="12"/>
  <c r="F1663" i="12"/>
  <c r="G1663" i="12"/>
  <c r="H1663" i="12"/>
  <c r="B1664" i="12"/>
  <c r="C1664" i="12"/>
  <c r="D1664" i="12"/>
  <c r="E1664" i="12"/>
  <c r="F1664" i="12"/>
  <c r="G1664" i="12"/>
  <c r="H1664" i="12"/>
  <c r="B1665" i="12"/>
  <c r="C1665" i="12"/>
  <c r="D1665" i="12"/>
  <c r="E1665" i="12"/>
  <c r="F1665" i="12"/>
  <c r="G1665" i="12"/>
  <c r="H1665" i="12"/>
  <c r="B1666" i="12"/>
  <c r="C1666" i="12"/>
  <c r="D1666" i="12"/>
  <c r="E1666" i="12"/>
  <c r="F1666" i="12"/>
  <c r="G1666" i="12"/>
  <c r="H1666" i="12"/>
  <c r="B1667" i="12"/>
  <c r="C1667" i="12"/>
  <c r="D1667" i="12"/>
  <c r="E1667" i="12"/>
  <c r="F1667" i="12"/>
  <c r="G1667" i="12"/>
  <c r="H1667" i="12"/>
  <c r="B1668" i="12"/>
  <c r="C1668" i="12"/>
  <c r="D1668" i="12"/>
  <c r="E1668" i="12"/>
  <c r="F1668" i="12"/>
  <c r="G1668" i="12"/>
  <c r="H1668" i="12"/>
  <c r="B1669" i="12"/>
  <c r="C1669" i="12"/>
  <c r="D1669" i="12"/>
  <c r="E1669" i="12"/>
  <c r="F1669" i="12"/>
  <c r="G1669" i="12"/>
  <c r="H1669" i="12"/>
  <c r="B1670" i="12"/>
  <c r="C1670" i="12"/>
  <c r="D1670" i="12"/>
  <c r="E1670" i="12"/>
  <c r="F1670" i="12"/>
  <c r="G1670" i="12"/>
  <c r="H1670" i="12"/>
  <c r="B1671" i="12"/>
  <c r="C1671" i="12"/>
  <c r="D1671" i="12"/>
  <c r="E1671" i="12"/>
  <c r="F1671" i="12"/>
  <c r="G1671" i="12"/>
  <c r="H1671" i="12"/>
  <c r="B1672" i="12"/>
  <c r="C1672" i="12"/>
  <c r="D1672" i="12"/>
  <c r="E1672" i="12"/>
  <c r="F1672" i="12"/>
  <c r="G1672" i="12"/>
  <c r="H1672" i="12"/>
  <c r="B1673" i="12"/>
  <c r="C1673" i="12"/>
  <c r="D1673" i="12"/>
  <c r="E1673" i="12"/>
  <c r="F1673" i="12"/>
  <c r="G1673" i="12"/>
  <c r="H1673" i="12"/>
  <c r="B1674" i="12"/>
  <c r="C1674" i="12"/>
  <c r="D1674" i="12"/>
  <c r="E1674" i="12"/>
  <c r="F1674" i="12"/>
  <c r="G1674" i="12"/>
  <c r="H1674" i="12"/>
  <c r="B1675" i="12"/>
  <c r="C1675" i="12"/>
  <c r="D1675" i="12"/>
  <c r="E1675" i="12"/>
  <c r="F1675" i="12"/>
  <c r="G1675" i="12"/>
  <c r="H1675" i="12"/>
  <c r="B1676" i="12"/>
  <c r="C1676" i="12"/>
  <c r="D1676" i="12"/>
  <c r="E1676" i="12"/>
  <c r="F1676" i="12"/>
  <c r="G1676" i="12"/>
  <c r="H1676" i="12"/>
  <c r="B1677" i="12"/>
  <c r="C1677" i="12"/>
  <c r="D1677" i="12"/>
  <c r="E1677" i="12"/>
  <c r="F1677" i="12"/>
  <c r="G1677" i="12"/>
  <c r="H1677" i="12"/>
  <c r="B1678" i="12"/>
  <c r="C1678" i="12"/>
  <c r="D1678" i="12"/>
  <c r="E1678" i="12"/>
  <c r="F1678" i="12"/>
  <c r="G1678" i="12"/>
  <c r="H1678" i="12"/>
  <c r="B1679" i="12"/>
  <c r="C1679" i="12"/>
  <c r="D1679" i="12"/>
  <c r="E1679" i="12"/>
  <c r="F1679" i="12"/>
  <c r="G1679" i="12"/>
  <c r="H1679" i="12"/>
  <c r="B1680" i="12"/>
  <c r="C1680" i="12"/>
  <c r="D1680" i="12"/>
  <c r="E1680" i="12"/>
  <c r="F1680" i="12"/>
  <c r="G1680" i="12"/>
  <c r="H1680" i="12"/>
  <c r="B1681" i="12"/>
  <c r="C1681" i="12"/>
  <c r="D1681" i="12"/>
  <c r="E1681" i="12"/>
  <c r="F1681" i="12"/>
  <c r="G1681" i="12"/>
  <c r="H1681" i="12"/>
  <c r="B1682" i="12"/>
  <c r="C1682" i="12"/>
  <c r="D1682" i="12"/>
  <c r="E1682" i="12"/>
  <c r="F1682" i="12"/>
  <c r="G1682" i="12"/>
  <c r="H1682" i="12"/>
  <c r="B1683" i="12"/>
  <c r="C1683" i="12"/>
  <c r="D1683" i="12"/>
  <c r="E1683" i="12"/>
  <c r="F1683" i="12"/>
  <c r="G1683" i="12"/>
  <c r="H1683" i="12"/>
  <c r="B1684" i="12"/>
  <c r="C1684" i="12"/>
  <c r="D1684" i="12"/>
  <c r="E1684" i="12"/>
  <c r="F1684" i="12"/>
  <c r="G1684" i="12"/>
  <c r="H1684" i="12"/>
  <c r="B1685" i="12"/>
  <c r="C1685" i="12"/>
  <c r="D1685" i="12"/>
  <c r="E1685" i="12"/>
  <c r="F1685" i="12"/>
  <c r="G1685" i="12"/>
  <c r="H1685" i="12"/>
  <c r="B1686" i="12"/>
  <c r="C1686" i="12"/>
  <c r="D1686" i="12"/>
  <c r="E1686" i="12"/>
  <c r="F1686" i="12"/>
  <c r="G1686" i="12"/>
  <c r="H1686" i="12"/>
  <c r="B1687" i="12"/>
  <c r="C1687" i="12"/>
  <c r="D1687" i="12"/>
  <c r="E1687" i="12"/>
  <c r="F1687" i="12"/>
  <c r="G1687" i="12"/>
  <c r="H1687" i="12"/>
  <c r="B1688" i="12"/>
  <c r="C1688" i="12"/>
  <c r="D1688" i="12"/>
  <c r="E1688" i="12"/>
  <c r="F1688" i="12"/>
  <c r="G1688" i="12"/>
  <c r="H1688" i="12"/>
  <c r="B1689" i="12"/>
  <c r="C1689" i="12"/>
  <c r="D1689" i="12"/>
  <c r="E1689" i="12"/>
  <c r="F1689" i="12"/>
  <c r="G1689" i="12"/>
  <c r="H1689" i="12"/>
  <c r="B1690" i="12"/>
  <c r="C1690" i="12"/>
  <c r="D1690" i="12"/>
  <c r="E1690" i="12"/>
  <c r="F1690" i="12"/>
  <c r="G1690" i="12"/>
  <c r="H1690" i="12"/>
  <c r="B1691" i="12"/>
  <c r="C1691" i="12"/>
  <c r="D1691" i="12"/>
  <c r="E1691" i="12"/>
  <c r="F1691" i="12"/>
  <c r="G1691" i="12"/>
  <c r="H1691" i="12"/>
  <c r="B1692" i="12"/>
  <c r="C1692" i="12"/>
  <c r="D1692" i="12"/>
  <c r="E1692" i="12"/>
  <c r="F1692" i="12"/>
  <c r="G1692" i="12"/>
  <c r="H1692" i="12"/>
  <c r="B1693" i="12"/>
  <c r="C1693" i="12"/>
  <c r="D1693" i="12"/>
  <c r="E1693" i="12"/>
  <c r="F1693" i="12"/>
  <c r="G1693" i="12"/>
  <c r="H1693" i="12"/>
  <c r="B1694" i="12"/>
  <c r="C1694" i="12"/>
  <c r="D1694" i="12"/>
  <c r="E1694" i="12"/>
  <c r="F1694" i="12"/>
  <c r="G1694" i="12"/>
  <c r="H1694" i="12"/>
  <c r="B1695" i="12"/>
  <c r="C1695" i="12"/>
  <c r="D1695" i="12"/>
  <c r="E1695" i="12"/>
  <c r="F1695" i="12"/>
  <c r="G1695" i="12"/>
  <c r="H1695" i="12"/>
  <c r="B1696" i="12"/>
  <c r="C1696" i="12"/>
  <c r="D1696" i="12"/>
  <c r="E1696" i="12"/>
  <c r="F1696" i="12"/>
  <c r="G1696" i="12"/>
  <c r="H1696" i="12"/>
  <c r="B1697" i="12"/>
  <c r="C1697" i="12"/>
  <c r="D1697" i="12"/>
  <c r="E1697" i="12"/>
  <c r="F1697" i="12"/>
  <c r="G1697" i="12"/>
  <c r="H1697" i="12"/>
  <c r="B1698" i="12"/>
  <c r="C1698" i="12"/>
  <c r="D1698" i="12"/>
  <c r="E1698" i="12"/>
  <c r="F1698" i="12"/>
  <c r="G1698" i="12"/>
  <c r="H1698" i="12"/>
  <c r="B1699" i="12"/>
  <c r="C1699" i="12"/>
  <c r="D1699" i="12"/>
  <c r="E1699" i="12"/>
  <c r="F1699" i="12"/>
  <c r="G1699" i="12"/>
  <c r="H1699" i="12"/>
  <c r="B1700" i="12"/>
  <c r="C1700" i="12"/>
  <c r="D1700" i="12"/>
  <c r="E1700" i="12"/>
  <c r="F1700" i="12"/>
  <c r="G1700" i="12"/>
  <c r="H1700" i="12"/>
  <c r="B1701" i="12"/>
  <c r="C1701" i="12"/>
  <c r="D1701" i="12"/>
  <c r="E1701" i="12"/>
  <c r="F1701" i="12"/>
  <c r="G1701" i="12"/>
  <c r="H1701" i="12"/>
  <c r="B1702" i="12"/>
  <c r="C1702" i="12"/>
  <c r="D1702" i="12"/>
  <c r="E1702" i="12"/>
  <c r="F1702" i="12"/>
  <c r="G1702" i="12"/>
  <c r="H1702" i="12"/>
  <c r="B1703" i="12"/>
  <c r="C1703" i="12"/>
  <c r="D1703" i="12"/>
  <c r="E1703" i="12"/>
  <c r="F1703" i="12"/>
  <c r="G1703" i="12"/>
  <c r="H1703" i="12"/>
  <c r="B1704" i="12"/>
  <c r="C1704" i="12"/>
  <c r="D1704" i="12"/>
  <c r="E1704" i="12"/>
  <c r="F1704" i="12"/>
  <c r="G1704" i="12"/>
  <c r="H1704" i="12"/>
  <c r="B1705" i="12"/>
  <c r="C1705" i="12"/>
  <c r="D1705" i="12"/>
  <c r="E1705" i="12"/>
  <c r="F1705" i="12"/>
  <c r="G1705" i="12"/>
  <c r="H1705" i="12"/>
  <c r="B1706" i="12"/>
  <c r="C1706" i="12"/>
  <c r="D1706" i="12"/>
  <c r="E1706" i="12"/>
  <c r="F1706" i="12"/>
  <c r="G1706" i="12"/>
  <c r="H1706" i="12"/>
  <c r="B1707" i="12"/>
  <c r="C1707" i="12"/>
  <c r="D1707" i="12"/>
  <c r="E1707" i="12"/>
  <c r="F1707" i="12"/>
  <c r="G1707" i="12"/>
  <c r="H1707" i="12"/>
  <c r="B1708" i="12"/>
  <c r="C1708" i="12"/>
  <c r="D1708" i="12"/>
  <c r="E1708" i="12"/>
  <c r="F1708" i="12"/>
  <c r="G1708" i="12"/>
  <c r="H1708" i="12"/>
  <c r="B1709" i="12"/>
  <c r="C1709" i="12"/>
  <c r="D1709" i="12"/>
  <c r="E1709" i="12"/>
  <c r="F1709" i="12"/>
  <c r="G1709" i="12"/>
  <c r="H1709" i="12"/>
  <c r="B1710" i="12"/>
  <c r="C1710" i="12"/>
  <c r="D1710" i="12"/>
  <c r="E1710" i="12"/>
  <c r="F1710" i="12"/>
  <c r="G1710" i="12"/>
  <c r="H1710" i="12"/>
  <c r="B1711" i="12"/>
  <c r="C1711" i="12"/>
  <c r="D1711" i="12"/>
  <c r="E1711" i="12"/>
  <c r="F1711" i="12"/>
  <c r="G1711" i="12"/>
  <c r="H1711" i="12"/>
  <c r="B1712" i="12"/>
  <c r="C1712" i="12"/>
  <c r="D1712" i="12"/>
  <c r="E1712" i="12"/>
  <c r="F1712" i="12"/>
  <c r="G1712" i="12"/>
  <c r="H1712" i="12"/>
  <c r="B1713" i="12"/>
  <c r="C1713" i="12"/>
  <c r="D1713" i="12"/>
  <c r="E1713" i="12"/>
  <c r="F1713" i="12"/>
  <c r="G1713" i="12"/>
  <c r="H1713" i="12"/>
  <c r="B1714" i="12"/>
  <c r="C1714" i="12"/>
  <c r="D1714" i="12"/>
  <c r="E1714" i="12"/>
  <c r="F1714" i="12"/>
  <c r="G1714" i="12"/>
  <c r="H1714" i="12"/>
  <c r="B1715" i="12"/>
  <c r="C1715" i="12"/>
  <c r="D1715" i="12"/>
  <c r="E1715" i="12"/>
  <c r="F1715" i="12"/>
  <c r="G1715" i="12"/>
  <c r="H1715" i="12"/>
  <c r="B1716" i="12"/>
  <c r="C1716" i="12"/>
  <c r="D1716" i="12"/>
  <c r="E1716" i="12"/>
  <c r="F1716" i="12"/>
  <c r="G1716" i="12"/>
  <c r="H1716" i="12"/>
  <c r="B1717" i="12"/>
  <c r="C1717" i="12"/>
  <c r="D1717" i="12"/>
  <c r="E1717" i="12"/>
  <c r="F1717" i="12"/>
  <c r="G1717" i="12"/>
  <c r="H1717" i="12"/>
  <c r="B1718" i="12"/>
  <c r="C1718" i="12"/>
  <c r="D1718" i="12"/>
  <c r="E1718" i="12"/>
  <c r="F1718" i="12"/>
  <c r="G1718" i="12"/>
  <c r="H1718" i="12"/>
  <c r="B1719" i="12"/>
  <c r="C1719" i="12"/>
  <c r="D1719" i="12"/>
  <c r="E1719" i="12"/>
  <c r="F1719" i="12"/>
  <c r="G1719" i="12"/>
  <c r="H1719" i="12"/>
  <c r="B1720" i="12"/>
  <c r="C1720" i="12"/>
  <c r="D1720" i="12"/>
  <c r="E1720" i="12"/>
  <c r="F1720" i="12"/>
  <c r="G1720" i="12"/>
  <c r="H1720" i="12"/>
  <c r="B1721" i="12"/>
  <c r="C1721" i="12"/>
  <c r="D1721" i="12"/>
  <c r="E1721" i="12"/>
  <c r="F1721" i="12"/>
  <c r="G1721" i="12"/>
  <c r="H1721" i="12"/>
  <c r="B1722" i="12"/>
  <c r="C1722" i="12"/>
  <c r="D1722" i="12"/>
  <c r="E1722" i="12"/>
  <c r="F1722" i="12"/>
  <c r="G1722" i="12"/>
  <c r="H1722" i="12"/>
  <c r="B1723" i="12"/>
  <c r="C1723" i="12"/>
  <c r="D1723" i="12"/>
  <c r="E1723" i="12"/>
  <c r="F1723" i="12"/>
  <c r="G1723" i="12"/>
  <c r="H1723" i="12"/>
  <c r="B1724" i="12"/>
  <c r="C1724" i="12"/>
  <c r="D1724" i="12"/>
  <c r="E1724" i="12"/>
  <c r="F1724" i="12"/>
  <c r="G1724" i="12"/>
  <c r="H1724" i="12"/>
  <c r="B1725" i="12"/>
  <c r="C1725" i="12"/>
  <c r="D1725" i="12"/>
  <c r="E1725" i="12"/>
  <c r="F1725" i="12"/>
  <c r="G1725" i="12"/>
  <c r="H1725" i="12"/>
  <c r="B1726" i="12"/>
  <c r="C1726" i="12"/>
  <c r="D1726" i="12"/>
  <c r="E1726" i="12"/>
  <c r="F1726" i="12"/>
  <c r="G1726" i="12"/>
  <c r="H1726" i="12"/>
  <c r="B1727" i="12"/>
  <c r="C1727" i="12"/>
  <c r="D1727" i="12"/>
  <c r="E1727" i="12"/>
  <c r="F1727" i="12"/>
  <c r="G1727" i="12"/>
  <c r="H1727" i="12"/>
  <c r="B1728" i="12"/>
  <c r="C1728" i="12"/>
  <c r="D1728" i="12"/>
  <c r="E1728" i="12"/>
  <c r="F1728" i="12"/>
  <c r="G1728" i="12"/>
  <c r="H1728" i="12"/>
  <c r="B1729" i="12"/>
  <c r="C1729" i="12"/>
  <c r="D1729" i="12"/>
  <c r="E1729" i="12"/>
  <c r="F1729" i="12"/>
  <c r="G1729" i="12"/>
  <c r="H1729" i="12"/>
  <c r="B1730" i="12"/>
  <c r="C1730" i="12"/>
  <c r="D1730" i="12"/>
  <c r="E1730" i="12"/>
  <c r="F1730" i="12"/>
  <c r="G1730" i="12"/>
  <c r="H1730" i="12"/>
  <c r="B1731" i="12"/>
  <c r="C1731" i="12"/>
  <c r="D1731" i="12"/>
  <c r="E1731" i="12"/>
  <c r="F1731" i="12"/>
  <c r="G1731" i="12"/>
  <c r="H1731" i="12"/>
  <c r="B1732" i="12"/>
  <c r="C1732" i="12"/>
  <c r="D1732" i="12"/>
  <c r="E1732" i="12"/>
  <c r="F1732" i="12"/>
  <c r="G1732" i="12"/>
  <c r="H1732" i="12"/>
  <c r="B1733" i="12"/>
  <c r="C1733" i="12"/>
  <c r="D1733" i="12"/>
  <c r="E1733" i="12"/>
  <c r="F1733" i="12"/>
  <c r="G1733" i="12"/>
  <c r="H1733" i="12"/>
  <c r="B1734" i="12"/>
  <c r="C1734" i="12"/>
  <c r="D1734" i="12"/>
  <c r="E1734" i="12"/>
  <c r="F1734" i="12"/>
  <c r="G1734" i="12"/>
  <c r="H1734" i="12"/>
  <c r="B1735" i="12"/>
  <c r="C1735" i="12"/>
  <c r="D1735" i="12"/>
  <c r="E1735" i="12"/>
  <c r="F1735" i="12"/>
  <c r="G1735" i="12"/>
  <c r="H1735" i="12"/>
  <c r="B1736" i="12"/>
  <c r="C1736" i="12"/>
  <c r="D1736" i="12"/>
  <c r="E1736" i="12"/>
  <c r="F1736" i="12"/>
  <c r="G1736" i="12"/>
  <c r="H1736" i="12"/>
  <c r="B1737" i="12"/>
  <c r="C1737" i="12"/>
  <c r="D1737" i="12"/>
  <c r="E1737" i="12"/>
  <c r="F1737" i="12"/>
  <c r="G1737" i="12"/>
  <c r="H1737" i="12"/>
  <c r="B1738" i="12"/>
  <c r="C1738" i="12"/>
  <c r="D1738" i="12"/>
  <c r="E1738" i="12"/>
  <c r="F1738" i="12"/>
  <c r="G1738" i="12"/>
  <c r="H1738" i="12"/>
  <c r="B1739" i="12"/>
  <c r="C1739" i="12"/>
  <c r="D1739" i="12"/>
  <c r="E1739" i="12"/>
  <c r="F1739" i="12"/>
  <c r="G1739" i="12"/>
  <c r="H1739" i="12"/>
  <c r="B1740" i="12"/>
  <c r="C1740" i="12"/>
  <c r="D1740" i="12"/>
  <c r="E1740" i="12"/>
  <c r="F1740" i="12"/>
  <c r="G1740" i="12"/>
  <c r="H1740" i="12"/>
  <c r="B1741" i="12"/>
  <c r="C1741" i="12"/>
  <c r="D1741" i="12"/>
  <c r="E1741" i="12"/>
  <c r="F1741" i="12"/>
  <c r="G1741" i="12"/>
  <c r="H1741" i="12"/>
  <c r="B1742" i="12"/>
  <c r="C1742" i="12"/>
  <c r="D1742" i="12"/>
  <c r="E1742" i="12"/>
  <c r="F1742" i="12"/>
  <c r="G1742" i="12"/>
  <c r="H1742" i="12"/>
  <c r="B1743" i="12"/>
  <c r="C1743" i="12"/>
  <c r="D1743" i="12"/>
  <c r="E1743" i="12"/>
  <c r="F1743" i="12"/>
  <c r="G1743" i="12"/>
  <c r="H1743" i="12"/>
  <c r="B1744" i="12"/>
  <c r="C1744" i="12"/>
  <c r="D1744" i="12"/>
  <c r="E1744" i="12"/>
  <c r="F1744" i="12"/>
  <c r="G1744" i="12"/>
  <c r="H1744" i="12"/>
  <c r="B1745" i="12"/>
  <c r="C1745" i="12"/>
  <c r="D1745" i="12"/>
  <c r="E1745" i="12"/>
  <c r="F1745" i="12"/>
  <c r="G1745" i="12"/>
  <c r="H1745" i="12"/>
  <c r="B1746" i="12"/>
  <c r="C1746" i="12"/>
  <c r="D1746" i="12"/>
  <c r="E1746" i="12"/>
  <c r="F1746" i="12"/>
  <c r="G1746" i="12"/>
  <c r="H1746" i="12"/>
  <c r="B1747" i="12"/>
  <c r="C1747" i="12"/>
  <c r="D1747" i="12"/>
  <c r="E1747" i="12"/>
  <c r="F1747" i="12"/>
  <c r="G1747" i="12"/>
  <c r="H1747" i="12"/>
  <c r="B1748" i="12"/>
  <c r="C1748" i="12"/>
  <c r="D1748" i="12"/>
  <c r="E1748" i="12"/>
  <c r="F1748" i="12"/>
  <c r="G1748" i="12"/>
  <c r="H1748" i="12"/>
  <c r="B1749" i="12"/>
  <c r="C1749" i="12"/>
  <c r="D1749" i="12"/>
  <c r="E1749" i="12"/>
  <c r="F1749" i="12"/>
  <c r="G1749" i="12"/>
  <c r="H1749" i="12"/>
  <c r="B1750" i="12"/>
  <c r="C1750" i="12"/>
  <c r="D1750" i="12"/>
  <c r="E1750" i="12"/>
  <c r="F1750" i="12"/>
  <c r="G1750" i="12"/>
  <c r="H1750" i="12"/>
  <c r="B1751" i="12"/>
  <c r="C1751" i="12"/>
  <c r="D1751" i="12"/>
  <c r="E1751" i="12"/>
  <c r="F1751" i="12"/>
  <c r="G1751" i="12"/>
  <c r="H1751" i="12"/>
  <c r="B1752" i="12"/>
  <c r="C1752" i="12"/>
  <c r="D1752" i="12"/>
  <c r="E1752" i="12"/>
  <c r="F1752" i="12"/>
  <c r="G1752" i="12"/>
  <c r="H1752" i="12"/>
  <c r="B1753" i="12"/>
  <c r="C1753" i="12"/>
  <c r="D1753" i="12"/>
  <c r="E1753" i="12"/>
  <c r="F1753" i="12"/>
  <c r="G1753" i="12"/>
  <c r="H1753" i="12"/>
  <c r="B1754" i="12"/>
  <c r="C1754" i="12"/>
  <c r="D1754" i="12"/>
  <c r="E1754" i="12"/>
  <c r="F1754" i="12"/>
  <c r="G1754" i="12"/>
  <c r="H1754" i="12"/>
  <c r="B1755" i="12"/>
  <c r="C1755" i="12"/>
  <c r="D1755" i="12"/>
  <c r="E1755" i="12"/>
  <c r="F1755" i="12"/>
  <c r="G1755" i="12"/>
  <c r="H1755" i="12"/>
  <c r="B1756" i="12"/>
  <c r="C1756" i="12"/>
  <c r="D1756" i="12"/>
  <c r="E1756" i="12"/>
  <c r="F1756" i="12"/>
  <c r="G1756" i="12"/>
  <c r="H1756" i="12"/>
  <c r="B1757" i="12"/>
  <c r="C1757" i="12"/>
  <c r="D1757" i="12"/>
  <c r="E1757" i="12"/>
  <c r="F1757" i="12"/>
  <c r="G1757" i="12"/>
  <c r="H1757" i="12"/>
  <c r="B1758" i="12"/>
  <c r="C1758" i="12"/>
  <c r="D1758" i="12"/>
  <c r="E1758" i="12"/>
  <c r="F1758" i="12"/>
  <c r="G1758" i="12"/>
  <c r="H1758" i="12"/>
  <c r="B1759" i="12"/>
  <c r="C1759" i="12"/>
  <c r="D1759" i="12"/>
  <c r="E1759" i="12"/>
  <c r="F1759" i="12"/>
  <c r="G1759" i="12"/>
  <c r="H1759" i="12"/>
  <c r="B1760" i="12"/>
  <c r="C1760" i="12"/>
  <c r="D1760" i="12"/>
  <c r="E1760" i="12"/>
  <c r="F1760" i="12"/>
  <c r="G1760" i="12"/>
  <c r="H1760" i="12"/>
  <c r="B1761" i="12"/>
  <c r="C1761" i="12"/>
  <c r="D1761" i="12"/>
  <c r="E1761" i="12"/>
  <c r="F1761" i="12"/>
  <c r="G1761" i="12"/>
  <c r="H1761" i="12"/>
  <c r="B1762" i="12"/>
  <c r="C1762" i="12"/>
  <c r="D1762" i="12"/>
  <c r="E1762" i="12"/>
  <c r="F1762" i="12"/>
  <c r="G1762" i="12"/>
  <c r="H1762" i="12"/>
  <c r="B1763" i="12"/>
  <c r="C1763" i="12"/>
  <c r="D1763" i="12"/>
  <c r="E1763" i="12"/>
  <c r="F1763" i="12"/>
  <c r="G1763" i="12"/>
  <c r="H1763" i="12"/>
  <c r="B1764" i="12"/>
  <c r="C1764" i="12"/>
  <c r="D1764" i="12"/>
  <c r="E1764" i="12"/>
  <c r="F1764" i="12"/>
  <c r="G1764" i="12"/>
  <c r="H1764" i="12"/>
  <c r="B1765" i="12"/>
  <c r="C1765" i="12"/>
  <c r="D1765" i="12"/>
  <c r="E1765" i="12"/>
  <c r="F1765" i="12"/>
  <c r="G1765" i="12"/>
  <c r="H1765" i="12"/>
  <c r="B1766" i="12"/>
  <c r="C1766" i="12"/>
  <c r="D1766" i="12"/>
  <c r="E1766" i="12"/>
  <c r="F1766" i="12"/>
  <c r="G1766" i="12"/>
  <c r="H1766" i="12"/>
  <c r="B1767" i="12"/>
  <c r="C1767" i="12"/>
  <c r="D1767" i="12"/>
  <c r="E1767" i="12"/>
  <c r="F1767" i="12"/>
  <c r="G1767" i="12"/>
  <c r="H1767" i="12"/>
  <c r="B1768" i="12"/>
  <c r="C1768" i="12"/>
  <c r="D1768" i="12"/>
  <c r="E1768" i="12"/>
  <c r="F1768" i="12"/>
  <c r="G1768" i="12"/>
  <c r="H1768" i="12"/>
  <c r="B1769" i="12"/>
  <c r="C1769" i="12"/>
  <c r="D1769" i="12"/>
  <c r="E1769" i="12"/>
  <c r="F1769" i="12"/>
  <c r="G1769" i="12"/>
  <c r="H1769" i="12"/>
  <c r="B1770" i="12"/>
  <c r="C1770" i="12"/>
  <c r="D1770" i="12"/>
  <c r="E1770" i="12"/>
  <c r="F1770" i="12"/>
  <c r="G1770" i="12"/>
  <c r="H1770" i="12"/>
  <c r="B1771" i="12"/>
  <c r="C1771" i="12"/>
  <c r="D1771" i="12"/>
  <c r="E1771" i="12"/>
  <c r="F1771" i="12"/>
  <c r="G1771" i="12"/>
  <c r="H1771" i="12"/>
  <c r="B1772" i="12"/>
  <c r="C1772" i="12"/>
  <c r="D1772" i="12"/>
  <c r="E1772" i="12"/>
  <c r="F1772" i="12"/>
  <c r="G1772" i="12"/>
  <c r="H1772" i="12"/>
  <c r="B1773" i="12"/>
  <c r="C1773" i="12"/>
  <c r="D1773" i="12"/>
  <c r="E1773" i="12"/>
  <c r="F1773" i="12"/>
  <c r="G1773" i="12"/>
  <c r="H1773" i="12"/>
  <c r="B1774" i="12"/>
  <c r="C1774" i="12"/>
  <c r="D1774" i="12"/>
  <c r="E1774" i="12"/>
  <c r="F1774" i="12"/>
  <c r="G1774" i="12"/>
  <c r="H1774" i="12"/>
  <c r="B1775" i="12"/>
  <c r="C1775" i="12"/>
  <c r="D1775" i="12"/>
  <c r="E1775" i="12"/>
  <c r="F1775" i="12"/>
  <c r="G1775" i="12"/>
  <c r="H1775" i="12"/>
  <c r="B1776" i="12"/>
  <c r="C1776" i="12"/>
  <c r="D1776" i="12"/>
  <c r="E1776" i="12"/>
  <c r="F1776" i="12"/>
  <c r="G1776" i="12"/>
  <c r="H1776" i="12"/>
  <c r="B1777" i="12"/>
  <c r="C1777" i="12"/>
  <c r="D1777" i="12"/>
  <c r="E1777" i="12"/>
  <c r="F1777" i="12"/>
  <c r="G1777" i="12"/>
  <c r="H1777" i="12"/>
  <c r="B1778" i="12"/>
  <c r="C1778" i="12"/>
  <c r="D1778" i="12"/>
  <c r="E1778" i="12"/>
  <c r="F1778" i="12"/>
  <c r="G1778" i="12"/>
  <c r="H1778" i="12"/>
  <c r="B1779" i="12"/>
  <c r="C1779" i="12"/>
  <c r="D1779" i="12"/>
  <c r="E1779" i="12"/>
  <c r="F1779" i="12"/>
  <c r="G1779" i="12"/>
  <c r="H1779" i="12"/>
  <c r="B1780" i="12"/>
  <c r="C1780" i="12"/>
  <c r="D1780" i="12"/>
  <c r="E1780" i="12"/>
  <c r="F1780" i="12"/>
  <c r="G1780" i="12"/>
  <c r="H1780" i="12"/>
  <c r="B1781" i="12"/>
  <c r="C1781" i="12"/>
  <c r="D1781" i="12"/>
  <c r="E1781" i="12"/>
  <c r="F1781" i="12"/>
  <c r="G1781" i="12"/>
  <c r="H1781" i="12"/>
  <c r="B1782" i="12"/>
  <c r="C1782" i="12"/>
  <c r="D1782" i="12"/>
  <c r="E1782" i="12"/>
  <c r="F1782" i="12"/>
  <c r="G1782" i="12"/>
  <c r="H1782" i="12"/>
  <c r="B1783" i="12"/>
  <c r="C1783" i="12"/>
  <c r="D1783" i="12"/>
  <c r="E1783" i="12"/>
  <c r="F1783" i="12"/>
  <c r="G1783" i="12"/>
  <c r="H1783" i="12"/>
  <c r="B1784" i="12"/>
  <c r="C1784" i="12"/>
  <c r="D1784" i="12"/>
  <c r="E1784" i="12"/>
  <c r="F1784" i="12"/>
  <c r="G1784" i="12"/>
  <c r="H1784" i="12"/>
  <c r="B1785" i="12"/>
  <c r="C1785" i="12"/>
  <c r="D1785" i="12"/>
  <c r="E1785" i="12"/>
  <c r="F1785" i="12"/>
  <c r="G1785" i="12"/>
  <c r="H1785" i="12"/>
  <c r="B1786" i="12"/>
  <c r="C1786" i="12"/>
  <c r="D1786" i="12"/>
  <c r="E1786" i="12"/>
  <c r="F1786" i="12"/>
  <c r="G1786" i="12"/>
  <c r="H1786" i="12"/>
  <c r="B1787" i="12"/>
  <c r="C1787" i="12"/>
  <c r="D1787" i="12"/>
  <c r="E1787" i="12"/>
  <c r="F1787" i="12"/>
  <c r="G1787" i="12"/>
  <c r="H1787" i="12"/>
  <c r="B1788" i="12"/>
  <c r="C1788" i="12"/>
  <c r="D1788" i="12"/>
  <c r="E1788" i="12"/>
  <c r="F1788" i="12"/>
  <c r="G1788" i="12"/>
  <c r="H1788" i="12"/>
  <c r="B1789" i="12"/>
  <c r="C1789" i="12"/>
  <c r="D1789" i="12"/>
  <c r="E1789" i="12"/>
  <c r="F1789" i="12"/>
  <c r="G1789" i="12"/>
  <c r="H1789" i="12"/>
  <c r="B1790" i="12"/>
  <c r="C1790" i="12"/>
  <c r="D1790" i="12"/>
  <c r="E1790" i="12"/>
  <c r="F1790" i="12"/>
  <c r="G1790" i="12"/>
  <c r="H1790" i="12"/>
  <c r="B1791" i="12"/>
  <c r="C1791" i="12"/>
  <c r="D1791" i="12"/>
  <c r="E1791" i="12"/>
  <c r="F1791" i="12"/>
  <c r="G1791" i="12"/>
  <c r="H1791" i="12"/>
  <c r="B1792" i="12"/>
  <c r="C1792" i="12"/>
  <c r="D1792" i="12"/>
  <c r="E1792" i="12"/>
  <c r="F1792" i="12"/>
  <c r="G1792" i="12"/>
  <c r="H1792" i="12"/>
  <c r="B1793" i="12"/>
  <c r="C1793" i="12"/>
  <c r="D1793" i="12"/>
  <c r="E1793" i="12"/>
  <c r="F1793" i="12"/>
  <c r="G1793" i="12"/>
  <c r="H1793" i="12"/>
  <c r="B1794" i="12"/>
  <c r="C1794" i="12"/>
  <c r="D1794" i="12"/>
  <c r="E1794" i="12"/>
  <c r="F1794" i="12"/>
  <c r="G1794" i="12"/>
  <c r="H1794" i="12"/>
  <c r="B1795" i="12"/>
  <c r="C1795" i="12"/>
  <c r="D1795" i="12"/>
  <c r="E1795" i="12"/>
  <c r="F1795" i="12"/>
  <c r="G1795" i="12"/>
  <c r="H1795" i="12"/>
  <c r="B1796" i="12"/>
  <c r="C1796" i="12"/>
  <c r="D1796" i="12"/>
  <c r="E1796" i="12"/>
  <c r="F1796" i="12"/>
  <c r="G1796" i="12"/>
  <c r="H1796" i="12"/>
  <c r="B1797" i="12"/>
  <c r="C1797" i="12"/>
  <c r="D1797" i="12"/>
  <c r="E1797" i="12"/>
  <c r="F1797" i="12"/>
  <c r="G1797" i="12"/>
  <c r="H1797" i="12"/>
  <c r="B1798" i="12"/>
  <c r="C1798" i="12"/>
  <c r="D1798" i="12"/>
  <c r="E1798" i="12"/>
  <c r="F1798" i="12"/>
  <c r="G1798" i="12"/>
  <c r="H1798" i="12"/>
  <c r="B1799" i="12"/>
  <c r="C1799" i="12"/>
  <c r="D1799" i="12"/>
  <c r="E1799" i="12"/>
  <c r="F1799" i="12"/>
  <c r="G1799" i="12"/>
  <c r="H1799" i="12"/>
  <c r="B1800" i="12"/>
  <c r="C1800" i="12"/>
  <c r="D1800" i="12"/>
  <c r="E1800" i="12"/>
  <c r="F1800" i="12"/>
  <c r="G1800" i="12"/>
  <c r="H1800" i="12"/>
  <c r="B1801" i="12"/>
  <c r="C1801" i="12"/>
  <c r="D1801" i="12"/>
  <c r="E1801" i="12"/>
  <c r="F1801" i="12"/>
  <c r="G1801" i="12"/>
  <c r="H1801" i="12"/>
  <c r="B1802" i="12"/>
  <c r="C1802" i="12"/>
  <c r="D1802" i="12"/>
  <c r="E1802" i="12"/>
  <c r="F1802" i="12"/>
  <c r="G1802" i="12"/>
  <c r="H1802" i="12"/>
  <c r="B1803" i="12"/>
  <c r="C1803" i="12"/>
  <c r="D1803" i="12"/>
  <c r="E1803" i="12"/>
  <c r="F1803" i="12"/>
  <c r="G1803" i="12"/>
  <c r="H1803" i="12"/>
  <c r="B1804" i="12"/>
  <c r="C1804" i="12"/>
  <c r="D1804" i="12"/>
  <c r="E1804" i="12"/>
  <c r="F1804" i="12"/>
  <c r="G1804" i="12"/>
  <c r="H1804" i="12"/>
  <c r="B1805" i="12"/>
  <c r="C1805" i="12"/>
  <c r="D1805" i="12"/>
  <c r="E1805" i="12"/>
  <c r="F1805" i="12"/>
  <c r="G1805" i="12"/>
  <c r="H1805" i="12"/>
  <c r="B1806" i="12"/>
  <c r="C1806" i="12"/>
  <c r="D1806" i="12"/>
  <c r="E1806" i="12"/>
  <c r="F1806" i="12"/>
  <c r="G1806" i="12"/>
  <c r="H1806" i="12"/>
  <c r="B1807" i="12"/>
  <c r="C1807" i="12"/>
  <c r="D1807" i="12"/>
  <c r="E1807" i="12"/>
  <c r="F1807" i="12"/>
  <c r="G1807" i="12"/>
  <c r="H1807" i="12"/>
  <c r="B1808" i="12"/>
  <c r="C1808" i="12"/>
  <c r="D1808" i="12"/>
  <c r="E1808" i="12"/>
  <c r="F1808" i="12"/>
  <c r="G1808" i="12"/>
  <c r="H1808" i="12"/>
  <c r="B1809" i="12"/>
  <c r="C1809" i="12"/>
  <c r="D1809" i="12"/>
  <c r="E1809" i="12"/>
  <c r="F1809" i="12"/>
  <c r="G1809" i="12"/>
  <c r="H1809" i="12"/>
  <c r="B1810" i="12"/>
  <c r="C1810" i="12"/>
  <c r="D1810" i="12"/>
  <c r="E1810" i="12"/>
  <c r="F1810" i="12"/>
  <c r="G1810" i="12"/>
  <c r="H1810" i="12"/>
  <c r="B1811" i="12"/>
  <c r="C1811" i="12"/>
  <c r="D1811" i="12"/>
  <c r="E1811" i="12"/>
  <c r="F1811" i="12"/>
  <c r="G1811" i="12"/>
  <c r="H1811" i="12"/>
  <c r="B1812" i="12"/>
  <c r="C1812" i="12"/>
  <c r="D1812" i="12"/>
  <c r="E1812" i="12"/>
  <c r="F1812" i="12"/>
  <c r="G1812" i="12"/>
  <c r="H1812" i="12"/>
  <c r="B1813" i="12"/>
  <c r="C1813" i="12"/>
  <c r="D1813" i="12"/>
  <c r="E1813" i="12"/>
  <c r="F1813" i="12"/>
  <c r="G1813" i="12"/>
  <c r="H1813" i="12"/>
  <c r="B1814" i="12"/>
  <c r="C1814" i="12"/>
  <c r="D1814" i="12"/>
  <c r="E1814" i="12"/>
  <c r="F1814" i="12"/>
  <c r="G1814" i="12"/>
  <c r="H1814" i="12"/>
  <c r="B1815" i="12"/>
  <c r="C1815" i="12"/>
  <c r="D1815" i="12"/>
  <c r="E1815" i="12"/>
  <c r="F1815" i="12"/>
  <c r="G1815" i="12"/>
  <c r="H1815" i="12"/>
  <c r="B1816" i="12"/>
  <c r="C1816" i="12"/>
  <c r="D1816" i="12"/>
  <c r="E1816" i="12"/>
  <c r="F1816" i="12"/>
  <c r="G1816" i="12"/>
  <c r="H1816" i="12"/>
  <c r="B1817" i="12"/>
  <c r="C1817" i="12"/>
  <c r="D1817" i="12"/>
  <c r="E1817" i="12"/>
  <c r="F1817" i="12"/>
  <c r="G1817" i="12"/>
  <c r="H1817" i="12"/>
  <c r="B1818" i="12"/>
  <c r="C1818" i="12"/>
  <c r="D1818" i="12"/>
  <c r="E1818" i="12"/>
  <c r="F1818" i="12"/>
  <c r="G1818" i="12"/>
  <c r="H1818" i="12"/>
  <c r="B1819" i="12"/>
  <c r="C1819" i="12"/>
  <c r="D1819" i="12"/>
  <c r="E1819" i="12"/>
  <c r="F1819" i="12"/>
  <c r="G1819" i="12"/>
  <c r="H1819" i="12"/>
  <c r="B1820" i="12"/>
  <c r="C1820" i="12"/>
  <c r="D1820" i="12"/>
  <c r="E1820" i="12"/>
  <c r="F1820" i="12"/>
  <c r="G1820" i="12"/>
  <c r="H1820" i="12"/>
  <c r="B1821" i="12"/>
  <c r="C1821" i="12"/>
  <c r="D1821" i="12"/>
  <c r="E1821" i="12"/>
  <c r="F1821" i="12"/>
  <c r="G1821" i="12"/>
  <c r="H1821" i="12"/>
  <c r="B1822" i="12"/>
  <c r="C1822" i="12"/>
  <c r="D1822" i="12"/>
  <c r="E1822" i="12"/>
  <c r="F1822" i="12"/>
  <c r="G1822" i="12"/>
  <c r="H1822" i="12"/>
  <c r="B1823" i="12"/>
  <c r="C1823" i="12"/>
  <c r="D1823" i="12"/>
  <c r="E1823" i="12"/>
  <c r="F1823" i="12"/>
  <c r="G1823" i="12"/>
  <c r="H1823" i="12"/>
  <c r="B1824" i="12"/>
  <c r="C1824" i="12"/>
  <c r="D1824" i="12"/>
  <c r="E1824" i="12"/>
  <c r="F1824" i="12"/>
  <c r="G1824" i="12"/>
  <c r="H1824" i="12"/>
  <c r="B1825" i="12"/>
  <c r="C1825" i="12"/>
  <c r="D1825" i="12"/>
  <c r="E1825" i="12"/>
  <c r="F1825" i="12"/>
  <c r="G1825" i="12"/>
  <c r="H1825" i="12"/>
  <c r="B1826" i="12"/>
  <c r="C1826" i="12"/>
  <c r="D1826" i="12"/>
  <c r="E1826" i="12"/>
  <c r="F1826" i="12"/>
  <c r="G1826" i="12"/>
  <c r="H1826" i="12"/>
  <c r="B1827" i="12"/>
  <c r="C1827" i="12"/>
  <c r="D1827" i="12"/>
  <c r="E1827" i="12"/>
  <c r="F1827" i="12"/>
  <c r="G1827" i="12"/>
  <c r="H1827" i="12"/>
  <c r="B1828" i="12"/>
  <c r="C1828" i="12"/>
  <c r="D1828" i="12"/>
  <c r="E1828" i="12"/>
  <c r="F1828" i="12"/>
  <c r="G1828" i="12"/>
  <c r="H1828" i="12"/>
  <c r="B1829" i="12"/>
  <c r="C1829" i="12"/>
  <c r="D1829" i="12"/>
  <c r="E1829" i="12"/>
  <c r="F1829" i="12"/>
  <c r="G1829" i="12"/>
  <c r="H1829" i="12"/>
  <c r="B1830" i="12"/>
  <c r="C1830" i="12"/>
  <c r="D1830" i="12"/>
  <c r="E1830" i="12"/>
  <c r="F1830" i="12"/>
  <c r="G1830" i="12"/>
  <c r="H1830" i="12"/>
  <c r="B1831" i="12"/>
  <c r="C1831" i="12"/>
  <c r="D1831" i="12"/>
  <c r="E1831" i="12"/>
  <c r="F1831" i="12"/>
  <c r="G1831" i="12"/>
  <c r="H1831" i="12"/>
  <c r="B1832" i="12"/>
  <c r="C1832" i="12"/>
  <c r="D1832" i="12"/>
  <c r="E1832" i="12"/>
  <c r="F1832" i="12"/>
  <c r="G1832" i="12"/>
  <c r="H1832" i="12"/>
  <c r="B1833" i="12"/>
  <c r="C1833" i="12"/>
  <c r="D1833" i="12"/>
  <c r="E1833" i="12"/>
  <c r="F1833" i="12"/>
  <c r="G1833" i="12"/>
  <c r="H1833" i="12"/>
  <c r="B1834" i="12"/>
  <c r="C1834" i="12"/>
  <c r="D1834" i="12"/>
  <c r="E1834" i="12"/>
  <c r="F1834" i="12"/>
  <c r="G1834" i="12"/>
  <c r="H1834" i="12"/>
  <c r="B1835" i="12"/>
  <c r="C1835" i="12"/>
  <c r="D1835" i="12"/>
  <c r="E1835" i="12"/>
  <c r="F1835" i="12"/>
  <c r="G1835" i="12"/>
  <c r="H1835" i="12"/>
  <c r="B1836" i="12"/>
  <c r="C1836" i="12"/>
  <c r="D1836" i="12"/>
  <c r="E1836" i="12"/>
  <c r="F1836" i="12"/>
  <c r="G1836" i="12"/>
  <c r="H1836" i="12"/>
  <c r="B1837" i="12"/>
  <c r="C1837" i="12"/>
  <c r="D1837" i="12"/>
  <c r="E1837" i="12"/>
  <c r="F1837" i="12"/>
  <c r="G1837" i="12"/>
  <c r="H1837" i="12"/>
  <c r="B1838" i="12"/>
  <c r="C1838" i="12"/>
  <c r="D1838" i="12"/>
  <c r="E1838" i="12"/>
  <c r="F1838" i="12"/>
  <c r="G1838" i="12"/>
  <c r="H1838" i="12"/>
  <c r="B1839" i="12"/>
  <c r="C1839" i="12"/>
  <c r="D1839" i="12"/>
  <c r="E1839" i="12"/>
  <c r="F1839" i="12"/>
  <c r="G1839" i="12"/>
  <c r="H1839" i="12"/>
  <c r="B1840" i="12"/>
  <c r="C1840" i="12"/>
  <c r="D1840" i="12"/>
  <c r="E1840" i="12"/>
  <c r="F1840" i="12"/>
  <c r="G1840" i="12"/>
  <c r="H1840" i="12"/>
  <c r="B1841" i="12"/>
  <c r="C1841" i="12"/>
  <c r="D1841" i="12"/>
  <c r="E1841" i="12"/>
  <c r="F1841" i="12"/>
  <c r="G1841" i="12"/>
  <c r="H1841" i="12"/>
  <c r="B1842" i="12"/>
  <c r="C1842" i="12"/>
  <c r="D1842" i="12"/>
  <c r="E1842" i="12"/>
  <c r="F1842" i="12"/>
  <c r="G1842" i="12"/>
  <c r="H1842" i="12"/>
  <c r="B1843" i="12"/>
  <c r="C1843" i="12"/>
  <c r="D1843" i="12"/>
  <c r="E1843" i="12"/>
  <c r="F1843" i="12"/>
  <c r="G1843" i="12"/>
  <c r="H1843" i="12"/>
  <c r="B1844" i="12"/>
  <c r="C1844" i="12"/>
  <c r="D1844" i="12"/>
  <c r="E1844" i="12"/>
  <c r="F1844" i="12"/>
  <c r="G1844" i="12"/>
  <c r="H1844" i="12"/>
  <c r="B1845" i="12"/>
  <c r="C1845" i="12"/>
  <c r="D1845" i="12"/>
  <c r="E1845" i="12"/>
  <c r="F1845" i="12"/>
  <c r="G1845" i="12"/>
  <c r="H1845" i="12"/>
  <c r="B1846" i="12"/>
  <c r="C1846" i="12"/>
  <c r="D1846" i="12"/>
  <c r="E1846" i="12"/>
  <c r="F1846" i="12"/>
  <c r="G1846" i="12"/>
  <c r="H1846" i="12"/>
  <c r="B1847" i="12"/>
  <c r="C1847" i="12"/>
  <c r="D1847" i="12"/>
  <c r="E1847" i="12"/>
  <c r="F1847" i="12"/>
  <c r="G1847" i="12"/>
  <c r="H1847" i="12"/>
  <c r="B1848" i="12"/>
  <c r="C1848" i="12"/>
  <c r="D1848" i="12"/>
  <c r="E1848" i="12"/>
  <c r="F1848" i="12"/>
  <c r="G1848" i="12"/>
  <c r="H1848" i="12"/>
  <c r="B1849" i="12"/>
  <c r="C1849" i="12"/>
  <c r="D1849" i="12"/>
  <c r="E1849" i="12"/>
  <c r="F1849" i="12"/>
  <c r="G1849" i="12"/>
  <c r="H1849" i="12"/>
  <c r="B1850" i="12"/>
  <c r="C1850" i="12"/>
  <c r="D1850" i="12"/>
  <c r="E1850" i="12"/>
  <c r="F1850" i="12"/>
  <c r="G1850" i="12"/>
  <c r="H1850" i="12"/>
  <c r="B1851" i="12"/>
  <c r="C1851" i="12"/>
  <c r="D1851" i="12"/>
  <c r="E1851" i="12"/>
  <c r="F1851" i="12"/>
  <c r="G1851" i="12"/>
  <c r="H1851" i="12"/>
  <c r="B1852" i="12"/>
  <c r="C1852" i="12"/>
  <c r="D1852" i="12"/>
  <c r="E1852" i="12"/>
  <c r="F1852" i="12"/>
  <c r="G1852" i="12"/>
  <c r="H1852" i="12"/>
  <c r="B1853" i="12"/>
  <c r="C1853" i="12"/>
  <c r="D1853" i="12"/>
  <c r="E1853" i="12"/>
  <c r="F1853" i="12"/>
  <c r="G1853" i="12"/>
  <c r="H1853" i="12"/>
  <c r="B1854" i="12"/>
  <c r="C1854" i="12"/>
  <c r="D1854" i="12"/>
  <c r="E1854" i="12"/>
  <c r="F1854" i="12"/>
  <c r="G1854" i="12"/>
  <c r="H1854" i="12"/>
  <c r="B1855" i="12"/>
  <c r="C1855" i="12"/>
  <c r="D1855" i="12"/>
  <c r="E1855" i="12"/>
  <c r="F1855" i="12"/>
  <c r="G1855" i="12"/>
  <c r="H1855" i="12"/>
  <c r="B1856" i="12"/>
  <c r="C1856" i="12"/>
  <c r="D1856" i="12"/>
  <c r="E1856" i="12"/>
  <c r="F1856" i="12"/>
  <c r="G1856" i="12"/>
  <c r="H1856" i="12"/>
  <c r="B1857" i="12"/>
  <c r="C1857" i="12"/>
  <c r="D1857" i="12"/>
  <c r="E1857" i="12"/>
  <c r="F1857" i="12"/>
  <c r="G1857" i="12"/>
  <c r="H1857" i="12"/>
  <c r="B1858" i="12"/>
  <c r="C1858" i="12"/>
  <c r="D1858" i="12"/>
  <c r="E1858" i="12"/>
  <c r="F1858" i="12"/>
  <c r="G1858" i="12"/>
  <c r="H1858" i="12"/>
  <c r="B1859" i="12"/>
  <c r="C1859" i="12"/>
  <c r="D1859" i="12"/>
  <c r="E1859" i="12"/>
  <c r="F1859" i="12"/>
  <c r="G1859" i="12"/>
  <c r="H1859" i="12"/>
  <c r="B1860" i="12"/>
  <c r="C1860" i="12"/>
  <c r="D1860" i="12"/>
  <c r="E1860" i="12"/>
  <c r="F1860" i="12"/>
  <c r="G1860" i="12"/>
  <c r="H1860" i="12"/>
  <c r="B1861" i="12"/>
  <c r="C1861" i="12"/>
  <c r="D1861" i="12"/>
  <c r="E1861" i="12"/>
  <c r="F1861" i="12"/>
  <c r="G1861" i="12"/>
  <c r="H1861" i="12"/>
  <c r="B1862" i="12"/>
  <c r="C1862" i="12"/>
  <c r="D1862" i="12"/>
  <c r="E1862" i="12"/>
  <c r="F1862" i="12"/>
  <c r="G1862" i="12"/>
  <c r="H1862" i="12"/>
  <c r="B1863" i="12"/>
  <c r="C1863" i="12"/>
  <c r="D1863" i="12"/>
  <c r="E1863" i="12"/>
  <c r="F1863" i="12"/>
  <c r="G1863" i="12"/>
  <c r="H1863" i="12"/>
  <c r="B1864" i="12"/>
  <c r="C1864" i="12"/>
  <c r="D1864" i="12"/>
  <c r="E1864" i="12"/>
  <c r="F1864" i="12"/>
  <c r="G1864" i="12"/>
  <c r="H1864" i="12"/>
  <c r="B1865" i="12"/>
  <c r="C1865" i="12"/>
  <c r="D1865" i="12"/>
  <c r="E1865" i="12"/>
  <c r="F1865" i="12"/>
  <c r="G1865" i="12"/>
  <c r="H1865" i="12"/>
  <c r="B1866" i="12"/>
  <c r="C1866" i="12"/>
  <c r="D1866" i="12"/>
  <c r="E1866" i="12"/>
  <c r="F1866" i="12"/>
  <c r="G1866" i="12"/>
  <c r="H1866" i="12"/>
  <c r="B1867" i="12"/>
  <c r="C1867" i="12"/>
  <c r="D1867" i="12"/>
  <c r="E1867" i="12"/>
  <c r="F1867" i="12"/>
  <c r="G1867" i="12"/>
  <c r="H1867" i="12"/>
  <c r="B1868" i="12"/>
  <c r="C1868" i="12"/>
  <c r="D1868" i="12"/>
  <c r="E1868" i="12"/>
  <c r="F1868" i="12"/>
  <c r="G1868" i="12"/>
  <c r="H1868" i="12"/>
  <c r="B1869" i="12"/>
  <c r="C1869" i="12"/>
  <c r="D1869" i="12"/>
  <c r="E1869" i="12"/>
  <c r="F1869" i="12"/>
  <c r="G1869" i="12"/>
  <c r="H1869" i="12"/>
  <c r="B1870" i="12"/>
  <c r="C1870" i="12"/>
  <c r="D1870" i="12"/>
  <c r="E1870" i="12"/>
  <c r="F1870" i="12"/>
  <c r="G1870" i="12"/>
  <c r="H1870" i="12"/>
  <c r="B1871" i="12"/>
  <c r="C1871" i="12"/>
  <c r="D1871" i="12"/>
  <c r="E1871" i="12"/>
  <c r="F1871" i="12"/>
  <c r="G1871" i="12"/>
  <c r="H1871" i="12"/>
  <c r="B1872" i="12"/>
  <c r="C1872" i="12"/>
  <c r="D1872" i="12"/>
  <c r="E1872" i="12"/>
  <c r="F1872" i="12"/>
  <c r="G1872" i="12"/>
  <c r="H1872" i="12"/>
  <c r="B1873" i="12"/>
  <c r="C1873" i="12"/>
  <c r="D1873" i="12"/>
  <c r="E1873" i="12"/>
  <c r="F1873" i="12"/>
  <c r="G1873" i="12"/>
  <c r="H1873" i="12"/>
  <c r="B1874" i="12"/>
  <c r="C1874" i="12"/>
  <c r="D1874" i="12"/>
  <c r="E1874" i="12"/>
  <c r="F1874" i="12"/>
  <c r="G1874" i="12"/>
  <c r="H1874" i="12"/>
  <c r="B1875" i="12"/>
  <c r="C1875" i="12"/>
  <c r="D1875" i="12"/>
  <c r="E1875" i="12"/>
  <c r="F1875" i="12"/>
  <c r="G1875" i="12"/>
  <c r="H1875" i="12"/>
  <c r="B1876" i="12"/>
  <c r="C1876" i="12"/>
  <c r="D1876" i="12"/>
  <c r="E1876" i="12"/>
  <c r="F1876" i="12"/>
  <c r="G1876" i="12"/>
  <c r="H1876" i="12"/>
  <c r="B1877" i="12"/>
  <c r="C1877" i="12"/>
  <c r="D1877" i="12"/>
  <c r="E1877" i="12"/>
  <c r="F1877" i="12"/>
  <c r="G1877" i="12"/>
  <c r="H1877" i="12"/>
  <c r="B1878" i="12"/>
  <c r="C1878" i="12"/>
  <c r="D1878" i="12"/>
  <c r="E1878" i="12"/>
  <c r="F1878" i="12"/>
  <c r="G1878" i="12"/>
  <c r="H1878" i="12"/>
  <c r="B1879" i="12"/>
  <c r="C1879" i="12"/>
  <c r="D1879" i="12"/>
  <c r="E1879" i="12"/>
  <c r="F1879" i="12"/>
  <c r="G1879" i="12"/>
  <c r="H1879" i="12"/>
  <c r="B1880" i="12"/>
  <c r="C1880" i="12"/>
  <c r="D1880" i="12"/>
  <c r="E1880" i="12"/>
  <c r="F1880" i="12"/>
  <c r="G1880" i="12"/>
  <c r="H1880" i="12"/>
  <c r="B1881" i="12"/>
  <c r="C1881" i="12"/>
  <c r="D1881" i="12"/>
  <c r="E1881" i="12"/>
  <c r="F1881" i="12"/>
  <c r="G1881" i="12"/>
  <c r="H1881" i="12"/>
  <c r="B1882" i="12"/>
  <c r="C1882" i="12"/>
  <c r="D1882" i="12"/>
  <c r="E1882" i="12"/>
  <c r="F1882" i="12"/>
  <c r="G1882" i="12"/>
  <c r="H1882" i="12"/>
  <c r="B1883" i="12"/>
  <c r="C1883" i="12"/>
  <c r="D1883" i="12"/>
  <c r="E1883" i="12"/>
  <c r="F1883" i="12"/>
  <c r="G1883" i="12"/>
  <c r="H1883" i="12"/>
  <c r="B1884" i="12"/>
  <c r="C1884" i="12"/>
  <c r="D1884" i="12"/>
  <c r="E1884" i="12"/>
  <c r="F1884" i="12"/>
  <c r="G1884" i="12"/>
  <c r="H1884" i="12"/>
  <c r="B1885" i="12"/>
  <c r="C1885" i="12"/>
  <c r="D1885" i="12"/>
  <c r="E1885" i="12"/>
  <c r="F1885" i="12"/>
  <c r="G1885" i="12"/>
  <c r="H1885" i="12"/>
  <c r="B1886" i="12"/>
  <c r="C1886" i="12"/>
  <c r="D1886" i="12"/>
  <c r="E1886" i="12"/>
  <c r="F1886" i="12"/>
  <c r="G1886" i="12"/>
  <c r="H1886" i="12"/>
  <c r="B1887" i="12"/>
  <c r="C1887" i="12"/>
  <c r="D1887" i="12"/>
  <c r="E1887" i="12"/>
  <c r="F1887" i="12"/>
  <c r="G1887" i="12"/>
  <c r="H1887" i="12"/>
  <c r="B1888" i="12"/>
  <c r="C1888" i="12"/>
  <c r="D1888" i="12"/>
  <c r="E1888" i="12"/>
  <c r="F1888" i="12"/>
  <c r="G1888" i="12"/>
  <c r="H1888" i="12"/>
  <c r="B1889" i="12"/>
  <c r="C1889" i="12"/>
  <c r="D1889" i="12"/>
  <c r="E1889" i="12"/>
  <c r="F1889" i="12"/>
  <c r="G1889" i="12"/>
  <c r="H1889" i="12"/>
  <c r="B1890" i="12"/>
  <c r="C1890" i="12"/>
  <c r="D1890" i="12"/>
  <c r="E1890" i="12"/>
  <c r="F1890" i="12"/>
  <c r="G1890" i="12"/>
  <c r="H1890" i="12"/>
  <c r="B1891" i="12"/>
  <c r="C1891" i="12"/>
  <c r="D1891" i="12"/>
  <c r="E1891" i="12"/>
  <c r="F1891" i="12"/>
  <c r="G1891" i="12"/>
  <c r="H1891" i="12"/>
  <c r="B1892" i="12"/>
  <c r="C1892" i="12"/>
  <c r="D1892" i="12"/>
  <c r="E1892" i="12"/>
  <c r="F1892" i="12"/>
  <c r="G1892" i="12"/>
  <c r="H1892" i="12"/>
  <c r="B1893" i="12"/>
  <c r="C1893" i="12"/>
  <c r="D1893" i="12"/>
  <c r="E1893" i="12"/>
  <c r="F1893" i="12"/>
  <c r="G1893" i="12"/>
  <c r="H1893" i="12"/>
  <c r="B1894" i="12"/>
  <c r="C1894" i="12"/>
  <c r="D1894" i="12"/>
  <c r="E1894" i="12"/>
  <c r="F1894" i="12"/>
  <c r="G1894" i="12"/>
  <c r="H1894" i="12"/>
  <c r="B1895" i="12"/>
  <c r="C1895" i="12"/>
  <c r="D1895" i="12"/>
  <c r="E1895" i="12"/>
  <c r="F1895" i="12"/>
  <c r="G1895" i="12"/>
  <c r="H1895" i="12"/>
  <c r="B1896" i="12"/>
  <c r="C1896" i="12"/>
  <c r="D1896" i="12"/>
  <c r="E1896" i="12"/>
  <c r="F1896" i="12"/>
  <c r="G1896" i="12"/>
  <c r="H1896" i="12"/>
  <c r="B1897" i="12"/>
  <c r="C1897" i="12"/>
  <c r="D1897" i="12"/>
  <c r="E1897" i="12"/>
  <c r="F1897" i="12"/>
  <c r="G1897" i="12"/>
  <c r="H1897" i="12"/>
  <c r="B1898" i="12"/>
  <c r="C1898" i="12"/>
  <c r="D1898" i="12"/>
  <c r="E1898" i="12"/>
  <c r="F1898" i="12"/>
  <c r="G1898" i="12"/>
  <c r="H1898" i="12"/>
  <c r="B1899" i="12"/>
  <c r="C1899" i="12"/>
  <c r="D1899" i="12"/>
  <c r="E1899" i="12"/>
  <c r="F1899" i="12"/>
  <c r="G1899" i="12"/>
  <c r="H1899" i="12"/>
  <c r="B1900" i="12"/>
  <c r="C1900" i="12"/>
  <c r="D1900" i="12"/>
  <c r="E1900" i="12"/>
  <c r="F1900" i="12"/>
  <c r="G1900" i="12"/>
  <c r="H1900" i="12"/>
  <c r="B1901" i="12"/>
  <c r="C1901" i="12"/>
  <c r="D1901" i="12"/>
  <c r="E1901" i="12"/>
  <c r="F1901" i="12"/>
  <c r="G1901" i="12"/>
  <c r="H1901" i="12"/>
  <c r="B1902" i="12"/>
  <c r="C1902" i="12"/>
  <c r="D1902" i="12"/>
  <c r="E1902" i="12"/>
  <c r="F1902" i="12"/>
  <c r="G1902" i="12"/>
  <c r="H1902" i="12"/>
  <c r="B1903" i="12"/>
  <c r="C1903" i="12"/>
  <c r="D1903" i="12"/>
  <c r="E1903" i="12"/>
  <c r="F1903" i="12"/>
  <c r="G1903" i="12"/>
  <c r="H1903" i="12"/>
  <c r="B1904" i="12"/>
  <c r="C1904" i="12"/>
  <c r="D1904" i="12"/>
  <c r="E1904" i="12"/>
  <c r="F1904" i="12"/>
  <c r="G1904" i="12"/>
  <c r="H1904" i="12"/>
  <c r="B1905" i="12"/>
  <c r="C1905" i="12"/>
  <c r="D1905" i="12"/>
  <c r="E1905" i="12"/>
  <c r="F1905" i="12"/>
  <c r="G1905" i="12"/>
  <c r="H1905" i="12"/>
  <c r="B1906" i="12"/>
  <c r="C1906" i="12"/>
  <c r="D1906" i="12"/>
  <c r="E1906" i="12"/>
  <c r="F1906" i="12"/>
  <c r="G1906" i="12"/>
  <c r="H1906" i="12"/>
  <c r="B1907" i="12"/>
  <c r="C1907" i="12"/>
  <c r="D1907" i="12"/>
  <c r="E1907" i="12"/>
  <c r="F1907" i="12"/>
  <c r="G1907" i="12"/>
  <c r="H1907" i="12"/>
  <c r="B1908" i="12"/>
  <c r="C1908" i="12"/>
  <c r="D1908" i="12"/>
  <c r="E1908" i="12"/>
  <c r="F1908" i="12"/>
  <c r="G1908" i="12"/>
  <c r="H1908" i="12"/>
  <c r="B1909" i="12"/>
  <c r="C1909" i="12"/>
  <c r="D1909" i="12"/>
  <c r="E1909" i="12"/>
  <c r="F1909" i="12"/>
  <c r="G1909" i="12"/>
  <c r="H1909" i="12"/>
  <c r="B1910" i="12"/>
  <c r="C1910" i="12"/>
  <c r="D1910" i="12"/>
  <c r="E1910" i="12"/>
  <c r="F1910" i="12"/>
  <c r="G1910" i="12"/>
  <c r="H1910" i="12"/>
  <c r="B1911" i="12"/>
  <c r="C1911" i="12"/>
  <c r="D1911" i="12"/>
  <c r="E1911" i="12"/>
  <c r="F1911" i="12"/>
  <c r="G1911" i="12"/>
  <c r="H1911" i="12"/>
  <c r="B1912" i="12"/>
  <c r="C1912" i="12"/>
  <c r="D1912" i="12"/>
  <c r="E1912" i="12"/>
  <c r="F1912" i="12"/>
  <c r="G1912" i="12"/>
  <c r="H1912" i="12"/>
  <c r="B1913" i="12"/>
  <c r="C1913" i="12"/>
  <c r="D1913" i="12"/>
  <c r="E1913" i="12"/>
  <c r="F1913" i="12"/>
  <c r="G1913" i="12"/>
  <c r="H1913" i="12"/>
  <c r="B1914" i="12"/>
  <c r="C1914" i="12"/>
  <c r="D1914" i="12"/>
  <c r="E1914" i="12"/>
  <c r="F1914" i="12"/>
  <c r="G1914" i="12"/>
  <c r="H1914" i="12"/>
  <c r="B1915" i="12"/>
  <c r="C1915" i="12"/>
  <c r="D1915" i="12"/>
  <c r="E1915" i="12"/>
  <c r="F1915" i="12"/>
  <c r="G1915" i="12"/>
  <c r="H1915" i="12"/>
  <c r="B1916" i="12"/>
  <c r="C1916" i="12"/>
  <c r="D1916" i="12"/>
  <c r="E1916" i="12"/>
  <c r="F1916" i="12"/>
  <c r="G1916" i="12"/>
  <c r="H1916" i="12"/>
  <c r="B1917" i="12"/>
  <c r="C1917" i="12"/>
  <c r="D1917" i="12"/>
  <c r="E1917" i="12"/>
  <c r="F1917" i="12"/>
  <c r="G1917" i="12"/>
  <c r="H1917" i="12"/>
  <c r="B1918" i="12"/>
  <c r="C1918" i="12"/>
  <c r="D1918" i="12"/>
  <c r="E1918" i="12"/>
  <c r="F1918" i="12"/>
  <c r="G1918" i="12"/>
  <c r="H1918" i="12"/>
  <c r="B1919" i="12"/>
  <c r="C1919" i="12"/>
  <c r="D1919" i="12"/>
  <c r="E1919" i="12"/>
  <c r="F1919" i="12"/>
  <c r="G1919" i="12"/>
  <c r="H1919" i="12"/>
  <c r="B1920" i="12"/>
  <c r="C1920" i="12"/>
  <c r="D1920" i="12"/>
  <c r="E1920" i="12"/>
  <c r="F1920" i="12"/>
  <c r="G1920" i="12"/>
  <c r="H1920" i="12"/>
  <c r="B1921" i="12"/>
  <c r="C1921" i="12"/>
  <c r="D1921" i="12"/>
  <c r="E1921" i="12"/>
  <c r="F1921" i="12"/>
  <c r="G1921" i="12"/>
  <c r="H1921" i="12"/>
  <c r="B1922" i="12"/>
  <c r="C1922" i="12"/>
  <c r="D1922" i="12"/>
  <c r="E1922" i="12"/>
  <c r="F1922" i="12"/>
  <c r="G1922" i="12"/>
  <c r="H1922" i="12"/>
  <c r="B1923" i="12"/>
  <c r="C1923" i="12"/>
  <c r="D1923" i="12"/>
  <c r="E1923" i="12"/>
  <c r="F1923" i="12"/>
  <c r="G1923" i="12"/>
  <c r="H1923" i="12"/>
  <c r="B1924" i="12"/>
  <c r="C1924" i="12"/>
  <c r="D1924" i="12"/>
  <c r="E1924" i="12"/>
  <c r="F1924" i="12"/>
  <c r="G1924" i="12"/>
  <c r="H1924" i="12"/>
  <c r="B1925" i="12"/>
  <c r="C1925" i="12"/>
  <c r="D1925" i="12"/>
  <c r="E1925" i="12"/>
  <c r="F1925" i="12"/>
  <c r="G1925" i="12"/>
  <c r="H1925" i="12"/>
  <c r="B1926" i="12"/>
  <c r="C1926" i="12"/>
  <c r="D1926" i="12"/>
  <c r="E1926" i="12"/>
  <c r="F1926" i="12"/>
  <c r="G1926" i="12"/>
  <c r="H1926" i="12"/>
  <c r="B1927" i="12"/>
  <c r="C1927" i="12"/>
  <c r="D1927" i="12"/>
  <c r="E1927" i="12"/>
  <c r="F1927" i="12"/>
  <c r="G1927" i="12"/>
  <c r="H1927" i="12"/>
  <c r="B1928" i="12"/>
  <c r="C1928" i="12"/>
  <c r="D1928" i="12"/>
  <c r="E1928" i="12"/>
  <c r="F1928" i="12"/>
  <c r="G1928" i="12"/>
  <c r="H1928" i="12"/>
  <c r="B1929" i="12"/>
  <c r="C1929" i="12"/>
  <c r="D1929" i="12"/>
  <c r="E1929" i="12"/>
  <c r="F1929" i="12"/>
  <c r="G1929" i="12"/>
  <c r="H1929" i="12"/>
  <c r="B1930" i="12"/>
  <c r="C1930" i="12"/>
  <c r="D1930" i="12"/>
  <c r="E1930" i="12"/>
  <c r="F1930" i="12"/>
  <c r="G1930" i="12"/>
  <c r="H1930" i="12"/>
  <c r="B1931" i="12"/>
  <c r="C1931" i="12"/>
  <c r="D1931" i="12"/>
  <c r="E1931" i="12"/>
  <c r="F1931" i="12"/>
  <c r="G1931" i="12"/>
  <c r="H1931" i="12"/>
  <c r="B1932" i="12"/>
  <c r="C1932" i="12"/>
  <c r="D1932" i="12"/>
  <c r="E1932" i="12"/>
  <c r="F1932" i="12"/>
  <c r="G1932" i="12"/>
  <c r="H1932" i="12"/>
  <c r="B1933" i="12"/>
  <c r="C1933" i="12"/>
  <c r="D1933" i="12"/>
  <c r="E1933" i="12"/>
  <c r="F1933" i="12"/>
  <c r="G1933" i="12"/>
  <c r="H1933" i="12"/>
  <c r="B1934" i="12"/>
  <c r="C1934" i="12"/>
  <c r="D1934" i="12"/>
  <c r="E1934" i="12"/>
  <c r="F1934" i="12"/>
  <c r="G1934" i="12"/>
  <c r="H1934" i="12"/>
  <c r="B1935" i="12"/>
  <c r="C1935" i="12"/>
  <c r="D1935" i="12"/>
  <c r="E1935" i="12"/>
  <c r="F1935" i="12"/>
  <c r="G1935" i="12"/>
  <c r="H1935" i="12"/>
  <c r="B1936" i="12"/>
  <c r="C1936" i="12"/>
  <c r="D1936" i="12"/>
  <c r="E1936" i="12"/>
  <c r="F1936" i="12"/>
  <c r="G1936" i="12"/>
  <c r="H1936" i="12"/>
  <c r="B1937" i="12"/>
  <c r="C1937" i="12"/>
  <c r="D1937" i="12"/>
  <c r="E1937" i="12"/>
  <c r="F1937" i="12"/>
  <c r="G1937" i="12"/>
  <c r="H1937" i="12"/>
  <c r="B1938" i="12"/>
  <c r="C1938" i="12"/>
  <c r="D1938" i="12"/>
  <c r="E1938" i="12"/>
  <c r="F1938" i="12"/>
  <c r="G1938" i="12"/>
  <c r="H1938" i="12"/>
  <c r="B1939" i="12"/>
  <c r="C1939" i="12"/>
  <c r="D1939" i="12"/>
  <c r="E1939" i="12"/>
  <c r="F1939" i="12"/>
  <c r="G1939" i="12"/>
  <c r="H1939" i="12"/>
  <c r="B1940" i="12"/>
  <c r="C1940" i="12"/>
  <c r="D1940" i="12"/>
  <c r="E1940" i="12"/>
  <c r="F1940" i="12"/>
  <c r="G1940" i="12"/>
  <c r="H1940" i="12"/>
  <c r="B1941" i="12"/>
  <c r="C1941" i="12"/>
  <c r="D1941" i="12"/>
  <c r="E1941" i="12"/>
  <c r="F1941" i="12"/>
  <c r="G1941" i="12"/>
  <c r="H1941" i="12"/>
  <c r="B1942" i="12"/>
  <c r="C1942" i="12"/>
  <c r="D1942" i="12"/>
  <c r="E1942" i="12"/>
  <c r="F1942" i="12"/>
  <c r="G1942" i="12"/>
  <c r="H1942" i="12"/>
  <c r="B1943" i="12"/>
  <c r="C1943" i="12"/>
  <c r="D1943" i="12"/>
  <c r="E1943" i="12"/>
  <c r="F1943" i="12"/>
  <c r="G1943" i="12"/>
  <c r="H1943" i="12"/>
  <c r="B1944" i="12"/>
  <c r="C1944" i="12"/>
  <c r="D1944" i="12"/>
  <c r="E1944" i="12"/>
  <c r="F1944" i="12"/>
  <c r="G1944" i="12"/>
  <c r="H1944" i="12"/>
  <c r="B1945" i="12"/>
  <c r="C1945" i="12"/>
  <c r="D1945" i="12"/>
  <c r="E1945" i="12"/>
  <c r="F1945" i="12"/>
  <c r="G1945" i="12"/>
  <c r="H1945" i="12"/>
  <c r="B1946" i="12"/>
  <c r="C1946" i="12"/>
  <c r="D1946" i="12"/>
  <c r="E1946" i="12"/>
  <c r="F1946" i="12"/>
  <c r="G1946" i="12"/>
  <c r="H1946" i="12"/>
  <c r="B1947" i="12"/>
  <c r="C1947" i="12"/>
  <c r="D1947" i="12"/>
  <c r="E1947" i="12"/>
  <c r="F1947" i="12"/>
  <c r="G1947" i="12"/>
  <c r="H1947" i="12"/>
  <c r="B1948" i="12"/>
  <c r="C1948" i="12"/>
  <c r="D1948" i="12"/>
  <c r="E1948" i="12"/>
  <c r="F1948" i="12"/>
  <c r="G1948" i="12"/>
  <c r="H1948" i="12"/>
  <c r="B1949" i="12"/>
  <c r="C1949" i="12"/>
  <c r="D1949" i="12"/>
  <c r="E1949" i="12"/>
  <c r="F1949" i="12"/>
  <c r="G1949" i="12"/>
  <c r="H1949" i="12"/>
  <c r="B1950" i="12"/>
  <c r="C1950" i="12"/>
  <c r="D1950" i="12"/>
  <c r="E1950" i="12"/>
  <c r="F1950" i="12"/>
  <c r="G1950" i="12"/>
  <c r="H1950" i="12"/>
  <c r="B1951" i="12"/>
  <c r="C1951" i="12"/>
  <c r="D1951" i="12"/>
  <c r="E1951" i="12"/>
  <c r="F1951" i="12"/>
  <c r="G1951" i="12"/>
  <c r="H1951" i="12"/>
  <c r="B1952" i="12"/>
  <c r="C1952" i="12"/>
  <c r="D1952" i="12"/>
  <c r="E1952" i="12"/>
  <c r="F1952" i="12"/>
  <c r="G1952" i="12"/>
  <c r="H1952" i="12"/>
  <c r="B1953" i="12"/>
  <c r="C1953" i="12"/>
  <c r="D1953" i="12"/>
  <c r="E1953" i="12"/>
  <c r="F1953" i="12"/>
  <c r="G1953" i="12"/>
  <c r="H1953" i="12"/>
  <c r="B1954" i="12"/>
  <c r="C1954" i="12"/>
  <c r="D1954" i="12"/>
  <c r="E1954" i="12"/>
  <c r="F1954" i="12"/>
  <c r="G1954" i="12"/>
  <c r="H1954" i="12"/>
  <c r="B1955" i="12"/>
  <c r="C1955" i="12"/>
  <c r="D1955" i="12"/>
  <c r="E1955" i="12"/>
  <c r="F1955" i="12"/>
  <c r="G1955" i="12"/>
  <c r="H1955" i="12"/>
  <c r="B1956" i="12"/>
  <c r="C1956" i="12"/>
  <c r="D1956" i="12"/>
  <c r="E1956" i="12"/>
  <c r="F1956" i="12"/>
  <c r="G1956" i="12"/>
  <c r="H1956" i="12"/>
  <c r="B1957" i="12"/>
  <c r="C1957" i="12"/>
  <c r="D1957" i="12"/>
  <c r="E1957" i="12"/>
  <c r="F1957" i="12"/>
  <c r="G1957" i="12"/>
  <c r="H1957" i="12"/>
  <c r="B1958" i="12"/>
  <c r="C1958" i="12"/>
  <c r="D1958" i="12"/>
  <c r="E1958" i="12"/>
  <c r="F1958" i="12"/>
  <c r="G1958" i="12"/>
  <c r="H1958" i="12"/>
  <c r="B1959" i="12"/>
  <c r="C1959" i="12"/>
  <c r="D1959" i="12"/>
  <c r="E1959" i="12"/>
  <c r="F1959" i="12"/>
  <c r="G1959" i="12"/>
  <c r="H1959" i="12"/>
  <c r="B1960" i="12"/>
  <c r="C1960" i="12"/>
  <c r="D1960" i="12"/>
  <c r="E1960" i="12"/>
  <c r="F1960" i="12"/>
  <c r="G1960" i="12"/>
  <c r="H1960" i="12"/>
  <c r="B1961" i="12"/>
  <c r="C1961" i="12"/>
  <c r="D1961" i="12"/>
  <c r="E1961" i="12"/>
  <c r="F1961" i="12"/>
  <c r="G1961" i="12"/>
  <c r="H1961" i="12"/>
  <c r="B1962" i="12"/>
  <c r="C1962" i="12"/>
  <c r="D1962" i="12"/>
  <c r="E1962" i="12"/>
  <c r="F1962" i="12"/>
  <c r="G1962" i="12"/>
  <c r="H1962" i="12"/>
  <c r="B1963" i="12"/>
  <c r="C1963" i="12"/>
  <c r="D1963" i="12"/>
  <c r="E1963" i="12"/>
  <c r="F1963" i="12"/>
  <c r="G1963" i="12"/>
  <c r="H1963" i="12"/>
  <c r="B1964" i="12"/>
  <c r="C1964" i="12"/>
  <c r="D1964" i="12"/>
  <c r="E1964" i="12"/>
  <c r="F1964" i="12"/>
  <c r="G1964" i="12"/>
  <c r="H1964" i="12"/>
  <c r="B1965" i="12"/>
  <c r="C1965" i="12"/>
  <c r="D1965" i="12"/>
  <c r="E1965" i="12"/>
  <c r="F1965" i="12"/>
  <c r="G1965" i="12"/>
  <c r="H1965" i="12"/>
  <c r="B1966" i="12"/>
  <c r="C1966" i="12"/>
  <c r="D1966" i="12"/>
  <c r="E1966" i="12"/>
  <c r="F1966" i="12"/>
  <c r="G1966" i="12"/>
  <c r="H1966" i="12"/>
  <c r="B1967" i="12"/>
  <c r="C1967" i="12"/>
  <c r="D1967" i="12"/>
  <c r="E1967" i="12"/>
  <c r="F1967" i="12"/>
  <c r="G1967" i="12"/>
  <c r="H1967" i="12"/>
  <c r="B1968" i="12"/>
  <c r="C1968" i="12"/>
  <c r="D1968" i="12"/>
  <c r="E1968" i="12"/>
  <c r="F1968" i="12"/>
  <c r="G1968" i="12"/>
  <c r="H1968" i="12"/>
  <c r="B1969" i="12"/>
  <c r="C1969" i="12"/>
  <c r="D1969" i="12"/>
  <c r="E1969" i="12"/>
  <c r="F1969" i="12"/>
  <c r="G1969" i="12"/>
  <c r="H1969" i="12"/>
  <c r="B1970" i="12"/>
  <c r="C1970" i="12"/>
  <c r="D1970" i="12"/>
  <c r="E1970" i="12"/>
  <c r="F1970" i="12"/>
  <c r="G1970" i="12"/>
  <c r="H1970" i="12"/>
  <c r="B1971" i="12"/>
  <c r="C1971" i="12"/>
  <c r="D1971" i="12"/>
  <c r="E1971" i="12"/>
  <c r="F1971" i="12"/>
  <c r="G1971" i="12"/>
  <c r="H1971" i="12"/>
  <c r="B1972" i="12"/>
  <c r="C1972" i="12"/>
  <c r="D1972" i="12"/>
  <c r="E1972" i="12"/>
  <c r="F1972" i="12"/>
  <c r="G1972" i="12"/>
  <c r="H1972" i="12"/>
  <c r="B1973" i="12"/>
  <c r="C1973" i="12"/>
  <c r="D1973" i="12"/>
  <c r="E1973" i="12"/>
  <c r="F1973" i="12"/>
  <c r="G1973" i="12"/>
  <c r="H1973" i="12"/>
  <c r="B1974" i="12"/>
  <c r="C1974" i="12"/>
  <c r="D1974" i="12"/>
  <c r="E1974" i="12"/>
  <c r="F1974" i="12"/>
  <c r="G1974" i="12"/>
  <c r="H1974" i="12"/>
  <c r="B1975" i="12"/>
  <c r="C1975" i="12"/>
  <c r="D1975" i="12"/>
  <c r="E1975" i="12"/>
  <c r="F1975" i="12"/>
  <c r="G1975" i="12"/>
  <c r="H1975" i="12"/>
  <c r="B1976" i="12"/>
  <c r="C1976" i="12"/>
  <c r="D1976" i="12"/>
  <c r="E1976" i="12"/>
  <c r="F1976" i="12"/>
  <c r="G1976" i="12"/>
  <c r="H1976" i="12"/>
  <c r="B1977" i="12"/>
  <c r="C1977" i="12"/>
  <c r="D1977" i="12"/>
  <c r="E1977" i="12"/>
  <c r="F1977" i="12"/>
  <c r="G1977" i="12"/>
  <c r="H1977" i="12"/>
  <c r="B1978" i="12"/>
  <c r="C1978" i="12"/>
  <c r="D1978" i="12"/>
  <c r="E1978" i="12"/>
  <c r="F1978" i="12"/>
  <c r="G1978" i="12"/>
  <c r="H1978" i="12"/>
  <c r="B1979" i="12"/>
  <c r="C1979" i="12"/>
  <c r="D1979" i="12"/>
  <c r="E1979" i="12"/>
  <c r="F1979" i="12"/>
  <c r="G1979" i="12"/>
  <c r="H1979" i="12"/>
  <c r="B1980" i="12"/>
  <c r="C1980" i="12"/>
  <c r="D1980" i="12"/>
  <c r="E1980" i="12"/>
  <c r="F1980" i="12"/>
  <c r="G1980" i="12"/>
  <c r="H1980" i="12"/>
  <c r="B1981" i="12"/>
  <c r="C1981" i="12"/>
  <c r="D1981" i="12"/>
  <c r="E1981" i="12"/>
  <c r="F1981" i="12"/>
  <c r="G1981" i="12"/>
  <c r="H1981" i="12"/>
  <c r="B1982" i="12"/>
  <c r="C1982" i="12"/>
  <c r="D1982" i="12"/>
  <c r="E1982" i="12"/>
  <c r="F1982" i="12"/>
  <c r="G1982" i="12"/>
  <c r="H1982" i="12"/>
  <c r="B1983" i="12"/>
  <c r="C1983" i="12"/>
  <c r="D1983" i="12"/>
  <c r="E1983" i="12"/>
  <c r="F1983" i="12"/>
  <c r="G1983" i="12"/>
  <c r="H1983" i="12"/>
  <c r="B1984" i="12"/>
  <c r="C1984" i="12"/>
  <c r="D1984" i="12"/>
  <c r="E1984" i="12"/>
  <c r="F1984" i="12"/>
  <c r="G1984" i="12"/>
  <c r="H1984" i="12"/>
  <c r="B1985" i="12"/>
  <c r="C1985" i="12"/>
  <c r="D1985" i="12"/>
  <c r="E1985" i="12"/>
  <c r="F1985" i="12"/>
  <c r="G1985" i="12"/>
  <c r="H1985" i="12"/>
  <c r="B1986" i="12"/>
  <c r="C1986" i="12"/>
  <c r="D1986" i="12"/>
  <c r="E1986" i="12"/>
  <c r="F1986" i="12"/>
  <c r="G1986" i="12"/>
  <c r="H1986" i="12"/>
  <c r="B1987" i="12"/>
  <c r="C1987" i="12"/>
  <c r="D1987" i="12"/>
  <c r="E1987" i="12"/>
  <c r="F1987" i="12"/>
  <c r="G1987" i="12"/>
  <c r="H1987" i="12"/>
  <c r="B1988" i="12"/>
  <c r="C1988" i="12"/>
  <c r="D1988" i="12"/>
  <c r="E1988" i="12"/>
  <c r="F1988" i="12"/>
  <c r="G1988" i="12"/>
  <c r="H1988" i="12"/>
  <c r="B1989" i="12"/>
  <c r="C1989" i="12"/>
  <c r="D1989" i="12"/>
  <c r="E1989" i="12"/>
  <c r="F1989" i="12"/>
  <c r="G1989" i="12"/>
  <c r="H1989" i="12"/>
  <c r="B1990" i="12"/>
  <c r="C1990" i="12"/>
  <c r="D1990" i="12"/>
  <c r="E1990" i="12"/>
  <c r="F1990" i="12"/>
  <c r="G1990" i="12"/>
  <c r="H1990" i="12"/>
  <c r="B1991" i="12"/>
  <c r="C1991" i="12"/>
  <c r="D1991" i="12"/>
  <c r="E1991" i="12"/>
  <c r="F1991" i="12"/>
  <c r="G1991" i="12"/>
  <c r="H1991" i="12"/>
  <c r="B1992" i="12"/>
  <c r="C1992" i="12"/>
  <c r="D1992" i="12"/>
  <c r="E1992" i="12"/>
  <c r="F1992" i="12"/>
  <c r="G1992" i="12"/>
  <c r="H1992" i="12"/>
  <c r="B1993" i="12"/>
  <c r="C1993" i="12"/>
  <c r="D1993" i="12"/>
  <c r="E1993" i="12"/>
  <c r="F1993" i="12"/>
  <c r="G1993" i="12"/>
  <c r="H1993" i="12"/>
  <c r="B1994" i="12"/>
  <c r="C1994" i="12"/>
  <c r="D1994" i="12"/>
  <c r="E1994" i="12"/>
  <c r="F1994" i="12"/>
  <c r="G1994" i="12"/>
  <c r="H1994" i="12"/>
  <c r="B1995" i="12"/>
  <c r="C1995" i="12"/>
  <c r="D1995" i="12"/>
  <c r="E1995" i="12"/>
  <c r="F1995" i="12"/>
  <c r="G1995" i="12"/>
  <c r="H1995" i="12"/>
  <c r="B1996" i="12"/>
  <c r="C1996" i="12"/>
  <c r="D1996" i="12"/>
  <c r="E1996" i="12"/>
  <c r="F1996" i="12"/>
  <c r="G1996" i="12"/>
  <c r="H1996" i="12"/>
  <c r="B1997" i="12"/>
  <c r="C1997" i="12"/>
  <c r="D1997" i="12"/>
  <c r="E1997" i="12"/>
  <c r="F1997" i="12"/>
  <c r="G1997" i="12"/>
  <c r="H1997" i="12"/>
  <c r="B1998" i="12"/>
  <c r="C1998" i="12"/>
  <c r="D1998" i="12"/>
  <c r="E1998" i="12"/>
  <c r="F1998" i="12"/>
  <c r="G1998" i="12"/>
  <c r="H1998" i="12"/>
  <c r="B1999" i="12"/>
  <c r="C1999" i="12"/>
  <c r="D1999" i="12"/>
  <c r="E1999" i="12"/>
  <c r="F1999" i="12"/>
  <c r="G1999" i="12"/>
  <c r="H1999" i="12"/>
  <c r="B2000" i="12"/>
  <c r="C2000" i="12"/>
  <c r="D2000" i="12"/>
  <c r="E2000" i="12"/>
  <c r="F2000" i="12"/>
  <c r="G2000" i="12"/>
  <c r="H2000" i="12"/>
  <c r="B2001" i="12"/>
  <c r="C2001" i="12"/>
  <c r="D2001" i="12"/>
  <c r="E2001" i="12"/>
  <c r="F2001" i="12"/>
  <c r="G2001" i="12"/>
  <c r="H2001" i="12"/>
  <c r="B2002" i="12"/>
  <c r="C2002" i="12"/>
  <c r="D2002" i="12"/>
  <c r="E2002" i="12"/>
  <c r="F2002" i="12"/>
  <c r="G2002" i="12"/>
  <c r="H2002" i="12"/>
  <c r="B2003" i="12"/>
  <c r="C2003" i="12"/>
  <c r="D2003" i="12"/>
  <c r="E2003" i="12"/>
  <c r="F2003" i="12"/>
  <c r="G2003" i="12"/>
  <c r="H2003" i="12"/>
  <c r="B2004" i="12"/>
  <c r="C2004" i="12"/>
  <c r="D2004" i="12"/>
  <c r="E2004" i="12"/>
  <c r="F2004" i="12"/>
  <c r="G2004" i="12"/>
  <c r="H2004" i="12"/>
  <c r="B2005" i="12"/>
  <c r="C2005" i="12"/>
  <c r="D2005" i="12"/>
  <c r="E2005" i="12"/>
  <c r="F2005" i="12"/>
  <c r="G2005" i="12"/>
  <c r="H2005" i="12"/>
  <c r="B2006" i="12"/>
  <c r="C2006" i="12"/>
  <c r="D2006" i="12"/>
  <c r="E2006" i="12"/>
  <c r="F2006" i="12"/>
  <c r="G2006" i="12"/>
  <c r="H2006" i="12"/>
  <c r="B2007" i="12"/>
  <c r="C2007" i="12"/>
  <c r="D2007" i="12"/>
  <c r="E2007" i="12"/>
  <c r="F2007" i="12"/>
  <c r="G2007" i="12"/>
  <c r="H2007" i="12"/>
  <c r="B2008" i="12"/>
  <c r="C2008" i="12"/>
  <c r="D2008" i="12"/>
  <c r="E2008" i="12"/>
  <c r="F2008" i="12"/>
  <c r="G2008" i="12"/>
  <c r="H2008" i="12"/>
  <c r="B2009" i="12"/>
  <c r="C2009" i="12"/>
  <c r="D2009" i="12"/>
  <c r="E2009" i="12"/>
  <c r="F2009" i="12"/>
  <c r="G2009" i="12"/>
  <c r="H2009" i="12"/>
  <c r="B2010" i="12"/>
  <c r="C2010" i="12"/>
  <c r="D2010" i="12"/>
  <c r="E2010" i="12"/>
  <c r="F2010" i="12"/>
  <c r="G2010" i="12"/>
  <c r="H2010" i="12"/>
  <c r="B2011" i="12"/>
  <c r="C2011" i="12"/>
  <c r="D2011" i="12"/>
  <c r="E2011" i="12"/>
  <c r="F2011" i="12"/>
  <c r="G2011" i="12"/>
  <c r="H2011" i="12"/>
  <c r="B2012" i="12"/>
  <c r="C2012" i="12"/>
  <c r="D2012" i="12"/>
  <c r="E2012" i="12"/>
  <c r="F2012" i="12"/>
  <c r="G2012" i="12"/>
  <c r="H2012" i="12"/>
  <c r="B2013" i="12"/>
  <c r="C2013" i="12"/>
  <c r="D2013" i="12"/>
  <c r="E2013" i="12"/>
  <c r="F2013" i="12"/>
  <c r="G2013" i="12"/>
  <c r="H2013" i="12"/>
  <c r="B2014" i="12"/>
  <c r="C2014" i="12"/>
  <c r="D2014" i="12"/>
  <c r="E2014" i="12"/>
  <c r="F2014" i="12"/>
  <c r="G2014" i="12"/>
  <c r="H2014" i="12"/>
  <c r="B2015" i="12"/>
  <c r="C2015" i="12"/>
  <c r="D2015" i="12"/>
  <c r="E2015" i="12"/>
  <c r="F2015" i="12"/>
  <c r="G2015" i="12"/>
  <c r="H2015" i="12"/>
  <c r="B2016" i="12"/>
  <c r="C2016" i="12"/>
  <c r="D2016" i="12"/>
  <c r="E2016" i="12"/>
  <c r="F2016" i="12"/>
  <c r="G2016" i="12"/>
  <c r="H2016" i="12"/>
  <c r="B2017" i="12"/>
  <c r="C2017" i="12"/>
  <c r="D2017" i="12"/>
  <c r="E2017" i="12"/>
  <c r="F2017" i="12"/>
  <c r="G2017" i="12"/>
  <c r="H2017" i="12"/>
  <c r="B2018" i="12"/>
  <c r="C2018" i="12"/>
  <c r="D2018" i="12"/>
  <c r="E2018" i="12"/>
  <c r="F2018" i="12"/>
  <c r="G2018" i="12"/>
  <c r="H2018" i="12"/>
  <c r="B2019" i="12"/>
  <c r="C2019" i="12"/>
  <c r="D2019" i="12"/>
  <c r="E2019" i="12"/>
  <c r="F2019" i="12"/>
  <c r="G2019" i="12"/>
  <c r="H2019" i="12"/>
  <c r="B2020" i="12"/>
  <c r="C2020" i="12"/>
  <c r="D2020" i="12"/>
  <c r="E2020" i="12"/>
  <c r="F2020" i="12"/>
  <c r="G2020" i="12"/>
  <c r="H2020" i="12"/>
  <c r="B2021" i="12"/>
  <c r="C2021" i="12"/>
  <c r="D2021" i="12"/>
  <c r="E2021" i="12"/>
  <c r="F2021" i="12"/>
  <c r="G2021" i="12"/>
  <c r="H2021" i="12"/>
  <c r="B2022" i="12"/>
  <c r="C2022" i="12"/>
  <c r="D2022" i="12"/>
  <c r="E2022" i="12"/>
  <c r="F2022" i="12"/>
  <c r="G2022" i="12"/>
  <c r="H2022" i="12"/>
  <c r="B2023" i="12"/>
  <c r="C2023" i="12"/>
  <c r="D2023" i="12"/>
  <c r="E2023" i="12"/>
  <c r="F2023" i="12"/>
  <c r="G2023" i="12"/>
  <c r="H2023" i="12"/>
  <c r="B2024" i="12"/>
  <c r="C2024" i="12"/>
  <c r="D2024" i="12"/>
  <c r="E2024" i="12"/>
  <c r="F2024" i="12"/>
  <c r="G2024" i="12"/>
  <c r="H2024" i="12"/>
  <c r="B2025" i="12"/>
  <c r="C2025" i="12"/>
  <c r="D2025" i="12"/>
  <c r="E2025" i="12"/>
  <c r="F2025" i="12"/>
  <c r="G2025" i="12"/>
  <c r="H2025" i="12"/>
  <c r="B2026" i="12"/>
  <c r="C2026" i="12"/>
  <c r="D2026" i="12"/>
  <c r="E2026" i="12"/>
  <c r="F2026" i="12"/>
  <c r="G2026" i="12"/>
  <c r="H2026" i="12"/>
  <c r="B2027" i="12"/>
  <c r="C2027" i="12"/>
  <c r="D2027" i="12"/>
  <c r="E2027" i="12"/>
  <c r="F2027" i="12"/>
  <c r="G2027" i="12"/>
  <c r="H2027" i="12"/>
  <c r="B2028" i="12"/>
  <c r="C2028" i="12"/>
  <c r="D2028" i="12"/>
  <c r="E2028" i="12"/>
  <c r="F2028" i="12"/>
  <c r="G2028" i="12"/>
  <c r="H2028" i="12"/>
  <c r="B2029" i="12"/>
  <c r="C2029" i="12"/>
  <c r="D2029" i="12"/>
  <c r="E2029" i="12"/>
  <c r="F2029" i="12"/>
  <c r="G2029" i="12"/>
  <c r="H2029" i="12"/>
  <c r="B2030" i="12"/>
  <c r="C2030" i="12"/>
  <c r="D2030" i="12"/>
  <c r="E2030" i="12"/>
  <c r="F2030" i="12"/>
  <c r="G2030" i="12"/>
  <c r="H2030" i="12"/>
  <c r="B2031" i="12"/>
  <c r="C2031" i="12"/>
  <c r="D2031" i="12"/>
  <c r="E2031" i="12"/>
  <c r="F2031" i="12"/>
  <c r="G2031" i="12"/>
  <c r="H2031" i="12"/>
  <c r="B2032" i="12"/>
  <c r="C2032" i="12"/>
  <c r="D2032" i="12"/>
  <c r="E2032" i="12"/>
  <c r="F2032" i="12"/>
  <c r="G2032" i="12"/>
  <c r="H2032" i="12"/>
  <c r="B2033" i="12"/>
  <c r="C2033" i="12"/>
  <c r="D2033" i="12"/>
  <c r="E2033" i="12"/>
  <c r="F2033" i="12"/>
  <c r="G2033" i="12"/>
  <c r="H2033" i="12"/>
  <c r="B2034" i="12"/>
  <c r="C2034" i="12"/>
  <c r="D2034" i="12"/>
  <c r="E2034" i="12"/>
  <c r="F2034" i="12"/>
  <c r="G2034" i="12"/>
  <c r="H2034" i="12"/>
  <c r="B2035" i="12"/>
  <c r="C2035" i="12"/>
  <c r="D2035" i="12"/>
  <c r="E2035" i="12"/>
  <c r="F2035" i="12"/>
  <c r="G2035" i="12"/>
  <c r="H2035" i="12"/>
  <c r="B2036" i="12"/>
  <c r="C2036" i="12"/>
  <c r="D2036" i="12"/>
  <c r="E2036" i="12"/>
  <c r="F2036" i="12"/>
  <c r="G2036" i="12"/>
  <c r="H2036" i="12"/>
  <c r="B2037" i="12"/>
  <c r="C2037" i="12"/>
  <c r="D2037" i="12"/>
  <c r="E2037" i="12"/>
  <c r="F2037" i="12"/>
  <c r="G2037" i="12"/>
  <c r="H2037" i="12"/>
  <c r="B2038" i="12"/>
  <c r="C2038" i="12"/>
  <c r="D2038" i="12"/>
  <c r="E2038" i="12"/>
  <c r="F2038" i="12"/>
  <c r="G2038" i="12"/>
  <c r="H2038" i="12"/>
  <c r="B2039" i="12"/>
  <c r="C2039" i="12"/>
  <c r="D2039" i="12"/>
  <c r="E2039" i="12"/>
  <c r="F2039" i="12"/>
  <c r="G2039" i="12"/>
  <c r="H2039" i="12"/>
  <c r="B2040" i="12"/>
  <c r="C2040" i="12"/>
  <c r="D2040" i="12"/>
  <c r="E2040" i="12"/>
  <c r="F2040" i="12"/>
  <c r="G2040" i="12"/>
  <c r="H2040" i="12"/>
  <c r="B2041" i="12"/>
  <c r="C2041" i="12"/>
  <c r="D2041" i="12"/>
  <c r="E2041" i="12"/>
  <c r="F2041" i="12"/>
  <c r="G2041" i="12"/>
  <c r="H2041" i="12"/>
  <c r="B2042" i="12"/>
  <c r="C2042" i="12"/>
  <c r="D2042" i="12"/>
  <c r="E2042" i="12"/>
  <c r="F2042" i="12"/>
  <c r="G2042" i="12"/>
  <c r="H2042" i="12"/>
  <c r="B2043" i="12"/>
  <c r="C2043" i="12"/>
  <c r="D2043" i="12"/>
  <c r="E2043" i="12"/>
  <c r="F2043" i="12"/>
  <c r="G2043" i="12"/>
  <c r="H2043" i="12"/>
  <c r="B2044" i="12"/>
  <c r="C2044" i="12"/>
  <c r="D2044" i="12"/>
  <c r="E2044" i="12"/>
  <c r="F2044" i="12"/>
  <c r="G2044" i="12"/>
  <c r="H2044" i="12"/>
  <c r="B2045" i="12"/>
  <c r="C2045" i="12"/>
  <c r="D2045" i="12"/>
  <c r="E2045" i="12"/>
  <c r="F2045" i="12"/>
  <c r="G2045" i="12"/>
  <c r="H2045" i="12"/>
  <c r="B2046" i="12"/>
  <c r="C2046" i="12"/>
  <c r="D2046" i="12"/>
  <c r="E2046" i="12"/>
  <c r="F2046" i="12"/>
  <c r="G2046" i="12"/>
  <c r="H2046" i="12"/>
  <c r="B2047" i="12"/>
  <c r="C2047" i="12"/>
  <c r="D2047" i="12"/>
  <c r="E2047" i="12"/>
  <c r="F2047" i="12"/>
  <c r="G2047" i="12"/>
  <c r="H2047" i="12"/>
  <c r="B2048" i="12"/>
  <c r="C2048" i="12"/>
  <c r="D2048" i="12"/>
  <c r="E2048" i="12"/>
  <c r="F2048" i="12"/>
  <c r="G2048" i="12"/>
  <c r="H2048" i="12"/>
  <c r="B2049" i="12"/>
  <c r="C2049" i="12"/>
  <c r="D2049" i="12"/>
  <c r="E2049" i="12"/>
  <c r="F2049" i="12"/>
  <c r="G2049" i="12"/>
  <c r="H2049" i="12"/>
  <c r="B2050" i="12"/>
  <c r="C2050" i="12"/>
  <c r="D2050" i="12"/>
  <c r="E2050" i="12"/>
  <c r="F2050" i="12"/>
  <c r="G2050" i="12"/>
  <c r="H2050" i="12"/>
  <c r="B2051" i="12"/>
  <c r="C2051" i="12"/>
  <c r="D2051" i="12"/>
  <c r="E2051" i="12"/>
  <c r="F2051" i="12"/>
  <c r="G2051" i="12"/>
  <c r="H2051" i="12"/>
  <c r="B2052" i="12"/>
  <c r="C2052" i="12"/>
  <c r="D2052" i="12"/>
  <c r="E2052" i="12"/>
  <c r="F2052" i="12"/>
  <c r="G2052" i="12"/>
  <c r="H2052" i="12"/>
  <c r="B2053" i="12"/>
  <c r="C2053" i="12"/>
  <c r="D2053" i="12"/>
  <c r="E2053" i="12"/>
  <c r="F2053" i="12"/>
  <c r="G2053" i="12"/>
  <c r="H2053" i="12"/>
  <c r="B2054" i="12"/>
  <c r="C2054" i="12"/>
  <c r="D2054" i="12"/>
  <c r="E2054" i="12"/>
  <c r="F2054" i="12"/>
  <c r="G2054" i="12"/>
  <c r="H2054" i="12"/>
  <c r="B2055" i="12"/>
  <c r="C2055" i="12"/>
  <c r="D2055" i="12"/>
  <c r="E2055" i="12"/>
  <c r="F2055" i="12"/>
  <c r="G2055" i="12"/>
  <c r="H2055" i="12"/>
  <c r="B2056" i="12"/>
  <c r="C2056" i="12"/>
  <c r="D2056" i="12"/>
  <c r="E2056" i="12"/>
  <c r="F2056" i="12"/>
  <c r="G2056" i="12"/>
  <c r="H2056" i="12"/>
  <c r="B2057" i="12"/>
  <c r="C2057" i="12"/>
  <c r="D2057" i="12"/>
  <c r="E2057" i="12"/>
  <c r="F2057" i="12"/>
  <c r="G2057" i="12"/>
  <c r="H2057" i="12"/>
  <c r="B2058" i="12"/>
  <c r="C2058" i="12"/>
  <c r="D2058" i="12"/>
  <c r="E2058" i="12"/>
  <c r="F2058" i="12"/>
  <c r="G2058" i="12"/>
  <c r="H2058" i="12"/>
  <c r="B2059" i="12"/>
  <c r="C2059" i="12"/>
  <c r="D2059" i="12"/>
  <c r="E2059" i="12"/>
  <c r="F2059" i="12"/>
  <c r="G2059" i="12"/>
  <c r="H2059" i="12"/>
  <c r="B2060" i="12"/>
  <c r="C2060" i="12"/>
  <c r="D2060" i="12"/>
  <c r="E2060" i="12"/>
  <c r="F2060" i="12"/>
  <c r="G2060" i="12"/>
  <c r="H2060" i="12"/>
  <c r="B2061" i="12"/>
  <c r="C2061" i="12"/>
  <c r="D2061" i="12"/>
  <c r="E2061" i="12"/>
  <c r="F2061" i="12"/>
  <c r="G2061" i="12"/>
  <c r="H2061" i="12"/>
  <c r="B2062" i="12"/>
  <c r="C2062" i="12"/>
  <c r="D2062" i="12"/>
  <c r="E2062" i="12"/>
  <c r="F2062" i="12"/>
  <c r="G2062" i="12"/>
  <c r="H2062" i="12"/>
  <c r="B2063" i="12"/>
  <c r="C2063" i="12"/>
  <c r="D2063" i="12"/>
  <c r="E2063" i="12"/>
  <c r="F2063" i="12"/>
  <c r="G2063" i="12"/>
  <c r="H2063" i="12"/>
  <c r="B2064" i="12"/>
  <c r="C2064" i="12"/>
  <c r="D2064" i="12"/>
  <c r="E2064" i="12"/>
  <c r="F2064" i="12"/>
  <c r="G2064" i="12"/>
  <c r="H2064" i="12"/>
  <c r="B2065" i="12"/>
  <c r="C2065" i="12"/>
  <c r="D2065" i="12"/>
  <c r="E2065" i="12"/>
  <c r="F2065" i="12"/>
  <c r="G2065" i="12"/>
  <c r="H2065" i="12"/>
  <c r="B2066" i="12"/>
  <c r="C2066" i="12"/>
  <c r="D2066" i="12"/>
  <c r="E2066" i="12"/>
  <c r="F2066" i="12"/>
  <c r="G2066" i="12"/>
  <c r="H2066" i="12"/>
  <c r="B2067" i="12"/>
  <c r="C2067" i="12"/>
  <c r="D2067" i="12"/>
  <c r="E2067" i="12"/>
  <c r="F2067" i="12"/>
  <c r="G2067" i="12"/>
  <c r="H2067" i="12"/>
  <c r="B2068" i="12"/>
  <c r="C2068" i="12"/>
  <c r="D2068" i="12"/>
  <c r="E2068" i="12"/>
  <c r="F2068" i="12"/>
  <c r="G2068" i="12"/>
  <c r="H2068" i="12"/>
  <c r="B2069" i="12"/>
  <c r="C2069" i="12"/>
  <c r="D2069" i="12"/>
  <c r="E2069" i="12"/>
  <c r="F2069" i="12"/>
  <c r="G2069" i="12"/>
  <c r="H2069" i="12"/>
  <c r="B2070" i="12"/>
  <c r="C2070" i="12"/>
  <c r="D2070" i="12"/>
  <c r="E2070" i="12"/>
  <c r="F2070" i="12"/>
  <c r="G2070" i="12"/>
  <c r="H2070" i="12"/>
  <c r="B2071" i="12"/>
  <c r="C2071" i="12"/>
  <c r="D2071" i="12"/>
  <c r="E2071" i="12"/>
  <c r="F2071" i="12"/>
  <c r="G2071" i="12"/>
  <c r="H2071" i="12"/>
  <c r="B2072" i="12"/>
  <c r="C2072" i="12"/>
  <c r="D2072" i="12"/>
  <c r="E2072" i="12"/>
  <c r="F2072" i="12"/>
  <c r="G2072" i="12"/>
  <c r="H2072" i="12"/>
  <c r="B2073" i="12"/>
  <c r="C2073" i="12"/>
  <c r="D2073" i="12"/>
  <c r="E2073" i="12"/>
  <c r="F2073" i="12"/>
  <c r="G2073" i="12"/>
  <c r="H2073" i="12"/>
  <c r="B2074" i="12"/>
  <c r="C2074" i="12"/>
  <c r="D2074" i="12"/>
  <c r="E2074" i="12"/>
  <c r="F2074" i="12"/>
  <c r="G2074" i="12"/>
  <c r="H2074" i="12"/>
  <c r="B2075" i="12"/>
  <c r="C2075" i="12"/>
  <c r="D2075" i="12"/>
  <c r="E2075" i="12"/>
  <c r="F2075" i="12"/>
  <c r="G2075" i="12"/>
  <c r="H2075" i="12"/>
  <c r="B2076" i="12"/>
  <c r="C2076" i="12"/>
  <c r="D2076" i="12"/>
  <c r="E2076" i="12"/>
  <c r="F2076" i="12"/>
  <c r="G2076" i="12"/>
  <c r="H2076" i="12"/>
  <c r="B2077" i="12"/>
  <c r="C2077" i="12"/>
  <c r="D2077" i="12"/>
  <c r="E2077" i="12"/>
  <c r="F2077" i="12"/>
  <c r="G2077" i="12"/>
  <c r="H2077" i="12"/>
  <c r="B2078" i="12"/>
  <c r="C2078" i="12"/>
  <c r="D2078" i="12"/>
  <c r="E2078" i="12"/>
  <c r="F2078" i="12"/>
  <c r="G2078" i="12"/>
  <c r="H2078" i="12"/>
  <c r="B2079" i="12"/>
  <c r="C2079" i="12"/>
  <c r="D2079" i="12"/>
  <c r="E2079" i="12"/>
  <c r="F2079" i="12"/>
  <c r="G2079" i="12"/>
  <c r="H2079" i="12"/>
  <c r="B2080" i="12"/>
  <c r="C2080" i="12"/>
  <c r="D2080" i="12"/>
  <c r="E2080" i="12"/>
  <c r="F2080" i="12"/>
  <c r="G2080" i="12"/>
  <c r="H2080" i="12"/>
  <c r="B2081" i="12"/>
  <c r="C2081" i="12"/>
  <c r="D2081" i="12"/>
  <c r="E2081" i="12"/>
  <c r="F2081" i="12"/>
  <c r="G2081" i="12"/>
  <c r="H2081" i="12"/>
  <c r="B2082" i="12"/>
  <c r="C2082" i="12"/>
  <c r="D2082" i="12"/>
  <c r="E2082" i="12"/>
  <c r="F2082" i="12"/>
  <c r="G2082" i="12"/>
  <c r="H2082" i="12"/>
  <c r="B2083" i="12"/>
  <c r="C2083" i="12"/>
  <c r="D2083" i="12"/>
  <c r="E2083" i="12"/>
  <c r="F2083" i="12"/>
  <c r="G2083" i="12"/>
  <c r="H2083" i="12"/>
  <c r="B2084" i="12"/>
  <c r="C2084" i="12"/>
  <c r="D2084" i="12"/>
  <c r="E2084" i="12"/>
  <c r="F2084" i="12"/>
  <c r="G2084" i="12"/>
  <c r="H2084" i="12"/>
  <c r="B2085" i="12"/>
  <c r="C2085" i="12"/>
  <c r="D2085" i="12"/>
  <c r="E2085" i="12"/>
  <c r="F2085" i="12"/>
  <c r="G2085" i="12"/>
  <c r="H2085" i="12"/>
  <c r="B2086" i="12"/>
  <c r="C2086" i="12"/>
  <c r="D2086" i="12"/>
  <c r="E2086" i="12"/>
  <c r="F2086" i="12"/>
  <c r="G2086" i="12"/>
  <c r="H2086" i="12"/>
  <c r="B2087" i="12"/>
  <c r="C2087" i="12"/>
  <c r="D2087" i="12"/>
  <c r="E2087" i="12"/>
  <c r="F2087" i="12"/>
  <c r="G2087" i="12"/>
  <c r="H2087" i="12"/>
  <c r="B2088" i="12"/>
  <c r="C2088" i="12"/>
  <c r="D2088" i="12"/>
  <c r="E2088" i="12"/>
  <c r="F2088" i="12"/>
  <c r="G2088" i="12"/>
  <c r="H2088" i="12"/>
  <c r="B2089" i="12"/>
  <c r="C2089" i="12"/>
  <c r="D2089" i="12"/>
  <c r="E2089" i="12"/>
  <c r="F2089" i="12"/>
  <c r="G2089" i="12"/>
  <c r="H2089" i="12"/>
  <c r="B2090" i="12"/>
  <c r="C2090" i="12"/>
  <c r="D2090" i="12"/>
  <c r="E2090" i="12"/>
  <c r="F2090" i="12"/>
  <c r="G2090" i="12"/>
  <c r="H2090" i="12"/>
  <c r="B2091" i="12"/>
  <c r="C2091" i="12"/>
  <c r="D2091" i="12"/>
  <c r="E2091" i="12"/>
  <c r="F2091" i="12"/>
  <c r="G2091" i="12"/>
  <c r="H2091" i="12"/>
  <c r="B2092" i="12"/>
  <c r="C2092" i="12"/>
  <c r="D2092" i="12"/>
  <c r="E2092" i="12"/>
  <c r="F2092" i="12"/>
  <c r="G2092" i="12"/>
  <c r="H2092" i="12"/>
  <c r="B2093" i="12"/>
  <c r="C2093" i="12"/>
  <c r="D2093" i="12"/>
  <c r="E2093" i="12"/>
  <c r="F2093" i="12"/>
  <c r="G2093" i="12"/>
  <c r="H2093" i="12"/>
  <c r="B2094" i="12"/>
  <c r="C2094" i="12"/>
  <c r="D2094" i="12"/>
  <c r="E2094" i="12"/>
  <c r="F2094" i="12"/>
  <c r="G2094" i="12"/>
  <c r="H2094" i="12"/>
  <c r="B2095" i="12"/>
  <c r="C2095" i="12"/>
  <c r="D2095" i="12"/>
  <c r="E2095" i="12"/>
  <c r="F2095" i="12"/>
  <c r="G2095" i="12"/>
  <c r="H2095" i="12"/>
  <c r="B2096" i="12"/>
  <c r="C2096" i="12"/>
  <c r="D2096" i="12"/>
  <c r="E2096" i="12"/>
  <c r="F2096" i="12"/>
  <c r="G2096" i="12"/>
  <c r="H2096" i="12"/>
  <c r="B2097" i="12"/>
  <c r="C2097" i="12"/>
  <c r="D2097" i="12"/>
  <c r="E2097" i="12"/>
  <c r="F2097" i="12"/>
  <c r="G2097" i="12"/>
  <c r="H2097" i="12"/>
  <c r="B2098" i="12"/>
  <c r="C2098" i="12"/>
  <c r="D2098" i="12"/>
  <c r="E2098" i="12"/>
  <c r="F2098" i="12"/>
  <c r="G2098" i="12"/>
  <c r="H2098" i="12"/>
  <c r="B2099" i="12"/>
  <c r="C2099" i="12"/>
  <c r="D2099" i="12"/>
  <c r="E2099" i="12"/>
  <c r="F2099" i="12"/>
  <c r="G2099" i="12"/>
  <c r="H2099" i="12"/>
  <c r="B2100" i="12"/>
  <c r="C2100" i="12"/>
  <c r="D2100" i="12"/>
  <c r="E2100" i="12"/>
  <c r="F2100" i="12"/>
  <c r="G2100" i="12"/>
  <c r="H2100" i="12"/>
  <c r="B2101" i="12"/>
  <c r="C2101" i="12"/>
  <c r="D2101" i="12"/>
  <c r="E2101" i="12"/>
  <c r="F2101" i="12"/>
  <c r="G2101" i="12"/>
  <c r="H2101" i="12"/>
  <c r="B2102" i="12"/>
  <c r="C2102" i="12"/>
  <c r="D2102" i="12"/>
  <c r="E2102" i="12"/>
  <c r="F2102" i="12"/>
  <c r="G2102" i="12"/>
  <c r="H2102" i="12"/>
  <c r="B2103" i="12"/>
  <c r="C2103" i="12"/>
  <c r="D2103" i="12"/>
  <c r="E2103" i="12"/>
  <c r="F2103" i="12"/>
  <c r="G2103" i="12"/>
  <c r="H2103" i="12"/>
  <c r="B2104" i="12"/>
  <c r="C2104" i="12"/>
  <c r="D2104" i="12"/>
  <c r="E2104" i="12"/>
  <c r="F2104" i="12"/>
  <c r="G2104" i="12"/>
  <c r="H2104" i="12"/>
  <c r="B2105" i="12"/>
  <c r="C2105" i="12"/>
  <c r="D2105" i="12"/>
  <c r="E2105" i="12"/>
  <c r="F2105" i="12"/>
  <c r="G2105" i="12"/>
  <c r="H2105" i="12"/>
  <c r="B2106" i="12"/>
  <c r="C2106" i="12"/>
  <c r="D2106" i="12"/>
  <c r="E2106" i="12"/>
  <c r="F2106" i="12"/>
  <c r="G2106" i="12"/>
  <c r="H2106" i="12"/>
  <c r="B2107" i="12"/>
  <c r="C2107" i="12"/>
  <c r="D2107" i="12"/>
  <c r="E2107" i="12"/>
  <c r="F2107" i="12"/>
  <c r="G2107" i="12"/>
  <c r="H2107" i="12"/>
  <c r="B2108" i="12"/>
  <c r="C2108" i="12"/>
  <c r="D2108" i="12"/>
  <c r="E2108" i="12"/>
  <c r="F2108" i="12"/>
  <c r="G2108" i="12"/>
  <c r="H2108" i="12"/>
  <c r="B2109" i="12"/>
  <c r="C2109" i="12"/>
  <c r="D2109" i="12"/>
  <c r="E2109" i="12"/>
  <c r="F2109" i="12"/>
  <c r="G2109" i="12"/>
  <c r="H2109" i="12"/>
  <c r="B2110" i="12"/>
  <c r="C2110" i="12"/>
  <c r="D2110" i="12"/>
  <c r="E2110" i="12"/>
  <c r="F2110" i="12"/>
  <c r="G2110" i="12"/>
  <c r="H2110" i="12"/>
  <c r="B2111" i="12"/>
  <c r="C2111" i="12"/>
  <c r="D2111" i="12"/>
  <c r="E2111" i="12"/>
  <c r="F2111" i="12"/>
  <c r="G2111" i="12"/>
  <c r="H2111" i="12"/>
  <c r="B2112" i="12"/>
  <c r="C2112" i="12"/>
  <c r="D2112" i="12"/>
  <c r="E2112" i="12"/>
  <c r="F2112" i="12"/>
  <c r="G2112" i="12"/>
  <c r="H2112" i="12"/>
  <c r="B2113" i="12"/>
  <c r="C2113" i="12"/>
  <c r="D2113" i="12"/>
  <c r="E2113" i="12"/>
  <c r="F2113" i="12"/>
  <c r="G2113" i="12"/>
  <c r="H2113" i="12"/>
  <c r="B2114" i="12"/>
  <c r="C2114" i="12"/>
  <c r="D2114" i="12"/>
  <c r="E2114" i="12"/>
  <c r="F2114" i="12"/>
  <c r="G2114" i="12"/>
  <c r="H2114" i="12"/>
  <c r="B2115" i="12"/>
  <c r="C2115" i="12"/>
  <c r="D2115" i="12"/>
  <c r="E2115" i="12"/>
  <c r="F2115" i="12"/>
  <c r="G2115" i="12"/>
  <c r="H2115" i="12"/>
  <c r="B2116" i="12"/>
  <c r="C2116" i="12"/>
  <c r="D2116" i="12"/>
  <c r="E2116" i="12"/>
  <c r="F2116" i="12"/>
  <c r="G2116" i="12"/>
  <c r="H2116" i="12"/>
  <c r="B2117" i="12"/>
  <c r="C2117" i="12"/>
  <c r="D2117" i="12"/>
  <c r="E2117" i="12"/>
  <c r="F2117" i="12"/>
  <c r="G2117" i="12"/>
  <c r="H2117" i="12"/>
  <c r="B2118" i="12"/>
  <c r="C2118" i="12"/>
  <c r="D2118" i="12"/>
  <c r="E2118" i="12"/>
  <c r="F2118" i="12"/>
  <c r="G2118" i="12"/>
  <c r="H2118" i="12"/>
  <c r="B2119" i="12"/>
  <c r="C2119" i="12"/>
  <c r="D2119" i="12"/>
  <c r="E2119" i="12"/>
  <c r="F2119" i="12"/>
  <c r="G2119" i="12"/>
  <c r="H2119" i="12"/>
  <c r="B2120" i="12"/>
  <c r="C2120" i="12"/>
  <c r="D2120" i="12"/>
  <c r="E2120" i="12"/>
  <c r="F2120" i="12"/>
  <c r="G2120" i="12"/>
  <c r="H2120" i="12"/>
  <c r="B2121" i="12"/>
  <c r="C2121" i="12"/>
  <c r="D2121" i="12"/>
  <c r="E2121" i="12"/>
  <c r="F2121" i="12"/>
  <c r="G2121" i="12"/>
  <c r="H2121" i="12"/>
  <c r="B2122" i="12"/>
  <c r="C2122" i="12"/>
  <c r="D2122" i="12"/>
  <c r="E2122" i="12"/>
  <c r="F2122" i="12"/>
  <c r="G2122" i="12"/>
  <c r="H2122" i="12"/>
  <c r="B2123" i="12"/>
  <c r="C2123" i="12"/>
  <c r="D2123" i="12"/>
  <c r="E2123" i="12"/>
  <c r="F2123" i="12"/>
  <c r="G2123" i="12"/>
  <c r="H2123" i="12"/>
  <c r="B2124" i="12"/>
  <c r="C2124" i="12"/>
  <c r="D2124" i="12"/>
  <c r="E2124" i="12"/>
  <c r="F2124" i="12"/>
  <c r="G2124" i="12"/>
  <c r="H2124" i="12"/>
  <c r="B2125" i="12"/>
  <c r="C2125" i="12"/>
  <c r="D2125" i="12"/>
  <c r="E2125" i="12"/>
  <c r="F2125" i="12"/>
  <c r="G2125" i="12"/>
  <c r="H2125" i="12"/>
  <c r="B2126" i="12"/>
  <c r="C2126" i="12"/>
  <c r="D2126" i="12"/>
  <c r="E2126" i="12"/>
  <c r="F2126" i="12"/>
  <c r="G2126" i="12"/>
  <c r="H2126" i="12"/>
  <c r="B2127" i="12"/>
  <c r="C2127" i="12"/>
  <c r="D2127" i="12"/>
  <c r="E2127" i="12"/>
  <c r="F2127" i="12"/>
  <c r="G2127" i="12"/>
  <c r="H2127" i="12"/>
  <c r="B2128" i="12"/>
  <c r="C2128" i="12"/>
  <c r="D2128" i="12"/>
  <c r="E2128" i="12"/>
  <c r="F2128" i="12"/>
  <c r="G2128" i="12"/>
  <c r="H2128" i="12"/>
  <c r="B2129" i="12"/>
  <c r="C2129" i="12"/>
  <c r="D2129" i="12"/>
  <c r="E2129" i="12"/>
  <c r="F2129" i="12"/>
  <c r="G2129" i="12"/>
  <c r="H2129" i="12"/>
  <c r="B2130" i="12"/>
  <c r="C2130" i="12"/>
  <c r="D2130" i="12"/>
  <c r="E2130" i="12"/>
  <c r="F2130" i="12"/>
  <c r="G2130" i="12"/>
  <c r="H2130" i="12"/>
  <c r="B2131" i="12"/>
  <c r="C2131" i="12"/>
  <c r="D2131" i="12"/>
  <c r="E2131" i="12"/>
  <c r="F2131" i="12"/>
  <c r="G2131" i="12"/>
  <c r="H2131" i="12"/>
  <c r="B2132" i="12"/>
  <c r="C2132" i="12"/>
  <c r="D2132" i="12"/>
  <c r="E2132" i="12"/>
  <c r="F2132" i="12"/>
  <c r="G2132" i="12"/>
  <c r="H2132" i="12"/>
  <c r="B2133" i="12"/>
  <c r="C2133" i="12"/>
  <c r="D2133" i="12"/>
  <c r="E2133" i="12"/>
  <c r="F2133" i="12"/>
  <c r="G2133" i="12"/>
  <c r="H2133" i="12"/>
  <c r="B2134" i="12"/>
  <c r="C2134" i="12"/>
  <c r="D2134" i="12"/>
  <c r="E2134" i="12"/>
  <c r="F2134" i="12"/>
  <c r="G2134" i="12"/>
  <c r="H2134" i="12"/>
  <c r="B2135" i="12"/>
  <c r="C2135" i="12"/>
  <c r="D2135" i="12"/>
  <c r="E2135" i="12"/>
  <c r="F2135" i="12"/>
  <c r="G2135" i="12"/>
  <c r="H2135" i="12"/>
  <c r="B2136" i="12"/>
  <c r="C2136" i="12"/>
  <c r="D2136" i="12"/>
  <c r="E2136" i="12"/>
  <c r="F2136" i="12"/>
  <c r="G2136" i="12"/>
  <c r="H2136" i="12"/>
  <c r="B2137" i="12"/>
  <c r="C2137" i="12"/>
  <c r="D2137" i="12"/>
  <c r="E2137" i="12"/>
  <c r="F2137" i="12"/>
  <c r="G2137" i="12"/>
  <c r="H2137" i="12"/>
  <c r="B2138" i="12"/>
  <c r="C2138" i="12"/>
  <c r="D2138" i="12"/>
  <c r="E2138" i="12"/>
  <c r="F2138" i="12"/>
  <c r="G2138" i="12"/>
  <c r="H2138" i="12"/>
  <c r="B2139" i="12"/>
  <c r="C2139" i="12"/>
  <c r="D2139" i="12"/>
  <c r="E2139" i="12"/>
  <c r="F2139" i="12"/>
  <c r="G2139" i="12"/>
  <c r="H2139" i="12"/>
  <c r="B2140" i="12"/>
  <c r="C2140" i="12"/>
  <c r="D2140" i="12"/>
  <c r="E2140" i="12"/>
  <c r="F2140" i="12"/>
  <c r="G2140" i="12"/>
  <c r="H2140" i="12"/>
  <c r="B2141" i="12"/>
  <c r="C2141" i="12"/>
  <c r="D2141" i="12"/>
  <c r="E2141" i="12"/>
  <c r="F2141" i="12"/>
  <c r="G2141" i="12"/>
  <c r="H2141" i="12"/>
  <c r="B2142" i="12"/>
  <c r="C2142" i="12"/>
  <c r="D2142" i="12"/>
  <c r="E2142" i="12"/>
  <c r="F2142" i="12"/>
  <c r="G2142" i="12"/>
  <c r="H2142" i="12"/>
  <c r="B2143" i="12"/>
  <c r="C2143" i="12"/>
  <c r="D2143" i="12"/>
  <c r="E2143" i="12"/>
  <c r="F2143" i="12"/>
  <c r="G2143" i="12"/>
  <c r="H2143" i="12"/>
  <c r="B2144" i="12"/>
  <c r="C2144" i="12"/>
  <c r="D2144" i="12"/>
  <c r="E2144" i="12"/>
  <c r="F2144" i="12"/>
  <c r="G2144" i="12"/>
  <c r="H2144" i="12"/>
  <c r="B2145" i="12"/>
  <c r="C2145" i="12"/>
  <c r="D2145" i="12"/>
  <c r="E2145" i="12"/>
  <c r="F2145" i="12"/>
  <c r="G2145" i="12"/>
  <c r="H2145" i="12"/>
  <c r="B2146" i="12"/>
  <c r="C2146" i="12"/>
  <c r="D2146" i="12"/>
  <c r="E2146" i="12"/>
  <c r="F2146" i="12"/>
  <c r="G2146" i="12"/>
  <c r="H2146" i="12"/>
  <c r="B2147" i="12"/>
  <c r="C2147" i="12"/>
  <c r="D2147" i="12"/>
  <c r="E2147" i="12"/>
  <c r="F2147" i="12"/>
  <c r="G2147" i="12"/>
  <c r="H2147" i="12"/>
  <c r="B2148" i="12"/>
  <c r="C2148" i="12"/>
  <c r="D2148" i="12"/>
  <c r="E2148" i="12"/>
  <c r="F2148" i="12"/>
  <c r="G2148" i="12"/>
  <c r="H2148" i="12"/>
  <c r="B2149" i="12"/>
  <c r="C2149" i="12"/>
  <c r="D2149" i="12"/>
  <c r="E2149" i="12"/>
  <c r="F2149" i="12"/>
  <c r="G2149" i="12"/>
  <c r="H2149" i="12"/>
  <c r="B2150" i="12"/>
  <c r="C2150" i="12"/>
  <c r="D2150" i="12"/>
  <c r="E2150" i="12"/>
  <c r="F2150" i="12"/>
  <c r="G2150" i="12"/>
  <c r="H2150" i="12"/>
  <c r="B2151" i="12"/>
  <c r="C2151" i="12"/>
  <c r="D2151" i="12"/>
  <c r="E2151" i="12"/>
  <c r="F2151" i="12"/>
  <c r="G2151" i="12"/>
  <c r="H2151" i="12"/>
  <c r="B2152" i="12"/>
  <c r="C2152" i="12"/>
  <c r="D2152" i="12"/>
  <c r="E2152" i="12"/>
  <c r="F2152" i="12"/>
  <c r="G2152" i="12"/>
  <c r="H2152" i="12"/>
  <c r="B2153" i="12"/>
  <c r="C2153" i="12"/>
  <c r="D2153" i="12"/>
  <c r="E2153" i="12"/>
  <c r="F2153" i="12"/>
  <c r="G2153" i="12"/>
  <c r="H2153" i="12"/>
  <c r="B2154" i="12"/>
  <c r="C2154" i="12"/>
  <c r="D2154" i="12"/>
  <c r="E2154" i="12"/>
  <c r="F2154" i="12"/>
  <c r="G2154" i="12"/>
  <c r="H2154" i="12"/>
  <c r="B2155" i="12"/>
  <c r="C2155" i="12"/>
  <c r="D2155" i="12"/>
  <c r="E2155" i="12"/>
  <c r="F2155" i="12"/>
  <c r="G2155" i="12"/>
  <c r="H2155" i="12"/>
  <c r="B2156" i="12"/>
  <c r="C2156" i="12"/>
  <c r="D2156" i="12"/>
  <c r="E2156" i="12"/>
  <c r="F2156" i="12"/>
  <c r="G2156" i="12"/>
  <c r="H2156" i="12"/>
  <c r="B2157" i="12"/>
  <c r="C2157" i="12"/>
  <c r="D2157" i="12"/>
  <c r="E2157" i="12"/>
  <c r="F2157" i="12"/>
  <c r="G2157" i="12"/>
  <c r="H2157" i="12"/>
  <c r="B2158" i="12"/>
  <c r="C2158" i="12"/>
  <c r="D2158" i="12"/>
  <c r="E2158" i="12"/>
  <c r="F2158" i="12"/>
  <c r="G2158" i="12"/>
  <c r="H2158" i="12"/>
  <c r="B2159" i="12"/>
  <c r="C2159" i="12"/>
  <c r="D2159" i="12"/>
  <c r="E2159" i="12"/>
  <c r="F2159" i="12"/>
  <c r="G2159" i="12"/>
  <c r="H2159" i="12"/>
  <c r="B2160" i="12"/>
  <c r="C2160" i="12"/>
  <c r="D2160" i="12"/>
  <c r="E2160" i="12"/>
  <c r="F2160" i="12"/>
  <c r="G2160" i="12"/>
  <c r="H2160" i="12"/>
  <c r="B2161" i="12"/>
  <c r="C2161" i="12"/>
  <c r="D2161" i="12"/>
  <c r="E2161" i="12"/>
  <c r="F2161" i="12"/>
  <c r="G2161" i="12"/>
  <c r="H2161" i="12"/>
  <c r="B2162" i="12"/>
  <c r="C2162" i="12"/>
  <c r="D2162" i="12"/>
  <c r="E2162" i="12"/>
  <c r="F2162" i="12"/>
  <c r="G2162" i="12"/>
  <c r="H2162" i="12"/>
  <c r="B2163" i="12"/>
  <c r="C2163" i="12"/>
  <c r="D2163" i="12"/>
  <c r="E2163" i="12"/>
  <c r="F2163" i="12"/>
  <c r="G2163" i="12"/>
  <c r="H2163" i="12"/>
  <c r="B2164" i="12"/>
  <c r="C2164" i="12"/>
  <c r="D2164" i="12"/>
  <c r="E2164" i="12"/>
  <c r="F2164" i="12"/>
  <c r="G2164" i="12"/>
  <c r="H2164" i="12"/>
  <c r="B2165" i="12"/>
  <c r="C2165" i="12"/>
  <c r="D2165" i="12"/>
  <c r="E2165" i="12"/>
  <c r="F2165" i="12"/>
  <c r="G2165" i="12"/>
  <c r="H2165" i="12"/>
  <c r="B2166" i="12"/>
  <c r="C2166" i="12"/>
  <c r="D2166" i="12"/>
  <c r="E2166" i="12"/>
  <c r="F2166" i="12"/>
  <c r="G2166" i="12"/>
  <c r="H2166" i="12"/>
  <c r="B2167" i="12"/>
  <c r="C2167" i="12"/>
  <c r="D2167" i="12"/>
  <c r="E2167" i="12"/>
  <c r="F2167" i="12"/>
  <c r="G2167" i="12"/>
  <c r="H2167" i="12"/>
  <c r="B2168" i="12"/>
  <c r="C2168" i="12"/>
  <c r="D2168" i="12"/>
  <c r="E2168" i="12"/>
  <c r="F2168" i="12"/>
  <c r="G2168" i="12"/>
  <c r="H2168" i="12"/>
  <c r="B2169" i="12"/>
  <c r="C2169" i="12"/>
  <c r="D2169" i="12"/>
  <c r="E2169" i="12"/>
  <c r="F2169" i="12"/>
  <c r="G2169" i="12"/>
  <c r="H2169" i="12"/>
  <c r="B2170" i="12"/>
  <c r="C2170" i="12"/>
  <c r="D2170" i="12"/>
  <c r="E2170" i="12"/>
  <c r="F2170" i="12"/>
  <c r="G2170" i="12"/>
  <c r="H2170" i="12"/>
  <c r="B2171" i="12"/>
  <c r="C2171" i="12"/>
  <c r="D2171" i="12"/>
  <c r="E2171" i="12"/>
  <c r="F2171" i="12"/>
  <c r="G2171" i="12"/>
  <c r="H2171" i="12"/>
  <c r="B2172" i="12"/>
  <c r="C2172" i="12"/>
  <c r="D2172" i="12"/>
  <c r="E2172" i="12"/>
  <c r="F2172" i="12"/>
  <c r="G2172" i="12"/>
  <c r="H2172" i="12"/>
  <c r="B2173" i="12"/>
  <c r="C2173" i="12"/>
  <c r="D2173" i="12"/>
  <c r="E2173" i="12"/>
  <c r="F2173" i="12"/>
  <c r="G2173" i="12"/>
  <c r="H2173" i="12"/>
  <c r="B2174" i="12"/>
  <c r="C2174" i="12"/>
  <c r="D2174" i="12"/>
  <c r="E2174" i="12"/>
  <c r="F2174" i="12"/>
  <c r="G2174" i="12"/>
  <c r="H2174" i="12"/>
  <c r="B2175" i="12"/>
  <c r="C2175" i="12"/>
  <c r="D2175" i="12"/>
  <c r="E2175" i="12"/>
  <c r="F2175" i="12"/>
  <c r="G2175" i="12"/>
  <c r="H2175" i="12"/>
  <c r="B2176" i="12"/>
  <c r="C2176" i="12"/>
  <c r="D2176" i="12"/>
  <c r="E2176" i="12"/>
  <c r="F2176" i="12"/>
  <c r="G2176" i="12"/>
  <c r="H2176" i="12"/>
  <c r="B2177" i="12"/>
  <c r="C2177" i="12"/>
  <c r="D2177" i="12"/>
  <c r="E2177" i="12"/>
  <c r="F2177" i="12"/>
  <c r="G2177" i="12"/>
  <c r="H2177" i="12"/>
  <c r="B2178" i="12"/>
  <c r="C2178" i="12"/>
  <c r="D2178" i="12"/>
  <c r="E2178" i="12"/>
  <c r="F2178" i="12"/>
  <c r="G2178" i="12"/>
  <c r="H2178" i="12"/>
  <c r="B2179" i="12"/>
  <c r="C2179" i="12"/>
  <c r="D2179" i="12"/>
  <c r="E2179" i="12"/>
  <c r="F2179" i="12"/>
  <c r="G2179" i="12"/>
  <c r="H2179" i="12"/>
  <c r="B2180" i="12"/>
  <c r="C2180" i="12"/>
  <c r="D2180" i="12"/>
  <c r="E2180" i="12"/>
  <c r="F2180" i="12"/>
  <c r="G2180" i="12"/>
  <c r="H2180" i="12"/>
  <c r="B2181" i="12"/>
  <c r="C2181" i="12"/>
  <c r="D2181" i="12"/>
  <c r="E2181" i="12"/>
  <c r="F2181" i="12"/>
  <c r="G2181" i="12"/>
  <c r="H2181" i="12"/>
  <c r="B2182" i="12"/>
  <c r="C2182" i="12"/>
  <c r="D2182" i="12"/>
  <c r="E2182" i="12"/>
  <c r="F2182" i="12"/>
  <c r="G2182" i="12"/>
  <c r="H2182" i="12"/>
  <c r="B2183" i="12"/>
  <c r="C2183" i="12"/>
  <c r="D2183" i="12"/>
  <c r="E2183" i="12"/>
  <c r="F2183" i="12"/>
  <c r="G2183" i="12"/>
  <c r="H2183" i="12"/>
  <c r="B2184" i="12"/>
  <c r="C2184" i="12"/>
  <c r="D2184" i="12"/>
  <c r="E2184" i="12"/>
  <c r="F2184" i="12"/>
  <c r="G2184" i="12"/>
  <c r="H2184" i="12"/>
  <c r="B2185" i="12"/>
  <c r="C2185" i="12"/>
  <c r="D2185" i="12"/>
  <c r="E2185" i="12"/>
  <c r="F2185" i="12"/>
  <c r="G2185" i="12"/>
  <c r="H2185" i="12"/>
  <c r="B2186" i="12"/>
  <c r="C2186" i="12"/>
  <c r="D2186" i="12"/>
  <c r="E2186" i="12"/>
  <c r="F2186" i="12"/>
  <c r="G2186" i="12"/>
  <c r="H2186" i="12"/>
  <c r="B2187" i="12"/>
  <c r="C2187" i="12"/>
  <c r="D2187" i="12"/>
  <c r="E2187" i="12"/>
  <c r="F2187" i="12"/>
  <c r="G2187" i="12"/>
  <c r="H2187" i="12"/>
  <c r="B2188" i="12"/>
  <c r="C2188" i="12"/>
  <c r="D2188" i="12"/>
  <c r="E2188" i="12"/>
  <c r="F2188" i="12"/>
  <c r="G2188" i="12"/>
  <c r="H2188" i="12"/>
  <c r="B2189" i="12"/>
  <c r="C2189" i="12"/>
  <c r="D2189" i="12"/>
  <c r="E2189" i="12"/>
  <c r="F2189" i="12"/>
  <c r="G2189" i="12"/>
  <c r="H2189" i="12"/>
  <c r="B2190" i="12"/>
  <c r="C2190" i="12"/>
  <c r="D2190" i="12"/>
  <c r="E2190" i="12"/>
  <c r="F2190" i="12"/>
  <c r="G2190" i="12"/>
  <c r="H2190" i="12"/>
  <c r="B2191" i="12"/>
  <c r="C2191" i="12"/>
  <c r="D2191" i="12"/>
  <c r="E2191" i="12"/>
  <c r="F2191" i="12"/>
  <c r="G2191" i="12"/>
  <c r="H2191" i="12"/>
  <c r="B2192" i="12"/>
  <c r="C2192" i="12"/>
  <c r="D2192" i="12"/>
  <c r="E2192" i="12"/>
  <c r="F2192" i="12"/>
  <c r="G2192" i="12"/>
  <c r="H2192" i="12"/>
  <c r="B2193" i="12"/>
  <c r="C2193" i="12"/>
  <c r="D2193" i="12"/>
  <c r="E2193" i="12"/>
  <c r="F2193" i="12"/>
  <c r="G2193" i="12"/>
  <c r="H2193" i="12"/>
  <c r="B2194" i="12"/>
  <c r="C2194" i="12"/>
  <c r="D2194" i="12"/>
  <c r="E2194" i="12"/>
  <c r="F2194" i="12"/>
  <c r="G2194" i="12"/>
  <c r="H2194" i="12"/>
  <c r="B2195" i="12"/>
  <c r="C2195" i="12"/>
  <c r="D2195" i="12"/>
  <c r="E2195" i="12"/>
  <c r="F2195" i="12"/>
  <c r="G2195" i="12"/>
  <c r="H2195" i="12"/>
  <c r="B2196" i="12"/>
  <c r="C2196" i="12"/>
  <c r="D2196" i="12"/>
  <c r="E2196" i="12"/>
  <c r="F2196" i="12"/>
  <c r="G2196" i="12"/>
  <c r="H2196" i="12"/>
  <c r="B2197" i="12"/>
  <c r="C2197" i="12"/>
  <c r="D2197" i="12"/>
  <c r="E2197" i="12"/>
  <c r="F2197" i="12"/>
  <c r="G2197" i="12"/>
  <c r="H2197" i="12"/>
  <c r="B2198" i="12"/>
  <c r="C2198" i="12"/>
  <c r="D2198" i="12"/>
  <c r="E2198" i="12"/>
  <c r="F2198" i="12"/>
  <c r="G2198" i="12"/>
  <c r="H2198" i="12"/>
  <c r="B2199" i="12"/>
  <c r="C2199" i="12"/>
  <c r="D2199" i="12"/>
  <c r="E2199" i="12"/>
  <c r="F2199" i="12"/>
  <c r="G2199" i="12"/>
  <c r="H2199" i="12"/>
  <c r="B2200" i="12"/>
  <c r="C2200" i="12"/>
  <c r="D2200" i="12"/>
  <c r="E2200" i="12"/>
  <c r="F2200" i="12"/>
  <c r="G2200" i="12"/>
  <c r="H2200" i="12"/>
  <c r="B2201" i="12"/>
  <c r="C2201" i="12"/>
  <c r="D2201" i="12"/>
  <c r="E2201" i="12"/>
  <c r="F2201" i="12"/>
  <c r="G2201" i="12"/>
  <c r="H2201" i="12"/>
  <c r="B2202" i="12"/>
  <c r="C2202" i="12"/>
  <c r="D2202" i="12"/>
  <c r="E2202" i="12"/>
  <c r="F2202" i="12"/>
  <c r="G2202" i="12"/>
  <c r="H2202" i="12"/>
  <c r="B2203" i="12"/>
  <c r="C2203" i="12"/>
  <c r="D2203" i="12"/>
  <c r="E2203" i="12"/>
  <c r="F2203" i="12"/>
  <c r="G2203" i="12"/>
  <c r="H2203" i="12"/>
  <c r="B2204" i="12"/>
  <c r="C2204" i="12"/>
  <c r="D2204" i="12"/>
  <c r="E2204" i="12"/>
  <c r="F2204" i="12"/>
  <c r="G2204" i="12"/>
  <c r="H2204" i="12"/>
  <c r="B2205" i="12"/>
  <c r="C2205" i="12"/>
  <c r="D2205" i="12"/>
  <c r="E2205" i="12"/>
  <c r="F2205" i="12"/>
  <c r="G2205" i="12"/>
  <c r="H2205" i="12"/>
  <c r="B2206" i="12"/>
  <c r="C2206" i="12"/>
  <c r="D2206" i="12"/>
  <c r="E2206" i="12"/>
  <c r="F2206" i="12"/>
  <c r="G2206" i="12"/>
  <c r="H2206" i="12"/>
  <c r="B2207" i="12"/>
  <c r="C2207" i="12"/>
  <c r="D2207" i="12"/>
  <c r="E2207" i="12"/>
  <c r="F2207" i="12"/>
  <c r="G2207" i="12"/>
  <c r="H2207" i="12"/>
  <c r="B2208" i="12"/>
  <c r="C2208" i="12"/>
  <c r="D2208" i="12"/>
  <c r="E2208" i="12"/>
  <c r="F2208" i="12"/>
  <c r="G2208" i="12"/>
  <c r="H2208" i="12"/>
  <c r="B2209" i="12"/>
  <c r="C2209" i="12"/>
  <c r="D2209" i="12"/>
  <c r="E2209" i="12"/>
  <c r="F2209" i="12"/>
  <c r="G2209" i="12"/>
  <c r="H2209" i="12"/>
  <c r="B2210" i="12"/>
  <c r="C2210" i="12"/>
  <c r="D2210" i="12"/>
  <c r="E2210" i="12"/>
  <c r="F2210" i="12"/>
  <c r="G2210" i="12"/>
  <c r="H2210" i="12"/>
  <c r="B2211" i="12"/>
  <c r="C2211" i="12"/>
  <c r="D2211" i="12"/>
  <c r="E2211" i="12"/>
  <c r="F2211" i="12"/>
  <c r="G2211" i="12"/>
  <c r="H2211" i="12"/>
  <c r="B2212" i="12"/>
  <c r="C2212" i="12"/>
  <c r="D2212" i="12"/>
  <c r="E2212" i="12"/>
  <c r="F2212" i="12"/>
  <c r="G2212" i="12"/>
  <c r="H2212" i="12"/>
  <c r="B2213" i="12"/>
  <c r="C2213" i="12"/>
  <c r="D2213" i="12"/>
  <c r="E2213" i="12"/>
  <c r="F2213" i="12"/>
  <c r="G2213" i="12"/>
  <c r="H2213" i="12"/>
  <c r="B2214" i="12"/>
  <c r="C2214" i="12"/>
  <c r="D2214" i="12"/>
  <c r="E2214" i="12"/>
  <c r="F2214" i="12"/>
  <c r="G2214" i="12"/>
  <c r="H2214" i="12"/>
  <c r="B2215" i="12"/>
  <c r="C2215" i="12"/>
  <c r="D2215" i="12"/>
  <c r="E2215" i="12"/>
  <c r="F2215" i="12"/>
  <c r="G2215" i="12"/>
  <c r="H2215" i="12"/>
  <c r="B2216" i="12"/>
  <c r="C2216" i="12"/>
  <c r="D2216" i="12"/>
  <c r="E2216" i="12"/>
  <c r="F2216" i="12"/>
  <c r="G2216" i="12"/>
  <c r="H2216" i="12"/>
  <c r="B2217" i="12"/>
  <c r="C2217" i="12"/>
  <c r="D2217" i="12"/>
  <c r="E2217" i="12"/>
  <c r="F2217" i="12"/>
  <c r="G2217" i="12"/>
  <c r="H2217" i="12"/>
  <c r="B2218" i="12"/>
  <c r="C2218" i="12"/>
  <c r="D2218" i="12"/>
  <c r="E2218" i="12"/>
  <c r="F2218" i="12"/>
  <c r="G2218" i="12"/>
  <c r="H2218" i="12"/>
  <c r="B2219" i="12"/>
  <c r="C2219" i="12"/>
  <c r="D2219" i="12"/>
  <c r="E2219" i="12"/>
  <c r="F2219" i="12"/>
  <c r="G2219" i="12"/>
  <c r="H2219" i="12"/>
  <c r="B2220" i="12"/>
  <c r="C2220" i="12"/>
  <c r="D2220" i="12"/>
  <c r="E2220" i="12"/>
  <c r="F2220" i="12"/>
  <c r="G2220" i="12"/>
  <c r="H2220" i="12"/>
  <c r="B2221" i="12"/>
  <c r="C2221" i="12"/>
  <c r="D2221" i="12"/>
  <c r="E2221" i="12"/>
  <c r="F2221" i="12"/>
  <c r="G2221" i="12"/>
  <c r="H2221" i="12"/>
  <c r="B2222" i="12"/>
  <c r="C2222" i="12"/>
  <c r="D2222" i="12"/>
  <c r="E2222" i="12"/>
  <c r="F2222" i="12"/>
  <c r="G2222" i="12"/>
  <c r="H2222" i="12"/>
  <c r="B2223" i="12"/>
  <c r="C2223" i="12"/>
  <c r="D2223" i="12"/>
  <c r="E2223" i="12"/>
  <c r="F2223" i="12"/>
  <c r="G2223" i="12"/>
  <c r="H2223" i="12"/>
  <c r="B2224" i="12"/>
  <c r="C2224" i="12"/>
  <c r="D2224" i="12"/>
  <c r="E2224" i="12"/>
  <c r="F2224" i="12"/>
  <c r="G2224" i="12"/>
  <c r="H2224" i="12"/>
  <c r="B2225" i="12"/>
  <c r="C2225" i="12"/>
  <c r="D2225" i="12"/>
  <c r="E2225" i="12"/>
  <c r="F2225" i="12"/>
  <c r="G2225" i="12"/>
  <c r="H2225" i="12"/>
  <c r="B2226" i="12"/>
  <c r="C2226" i="12"/>
  <c r="D2226" i="12"/>
  <c r="E2226" i="12"/>
  <c r="F2226" i="12"/>
  <c r="G2226" i="12"/>
  <c r="H2226" i="12"/>
  <c r="B2227" i="12"/>
  <c r="C2227" i="12"/>
  <c r="D2227" i="12"/>
  <c r="E2227" i="12"/>
  <c r="F2227" i="12"/>
  <c r="G2227" i="12"/>
  <c r="H2227" i="12"/>
  <c r="B2228" i="12"/>
  <c r="C2228" i="12"/>
  <c r="D2228" i="12"/>
  <c r="E2228" i="12"/>
  <c r="F2228" i="12"/>
  <c r="G2228" i="12"/>
  <c r="H2228" i="12"/>
  <c r="B2229" i="12"/>
  <c r="C2229" i="12"/>
  <c r="D2229" i="12"/>
  <c r="E2229" i="12"/>
  <c r="F2229" i="12"/>
  <c r="G2229" i="12"/>
  <c r="H2229" i="12"/>
  <c r="B2230" i="12"/>
  <c r="C2230" i="12"/>
  <c r="D2230" i="12"/>
  <c r="E2230" i="12"/>
  <c r="F2230" i="12"/>
  <c r="G2230" i="12"/>
  <c r="H2230" i="12"/>
  <c r="B2231" i="12"/>
  <c r="C2231" i="12"/>
  <c r="D2231" i="12"/>
  <c r="E2231" i="12"/>
  <c r="F2231" i="12"/>
  <c r="G2231" i="12"/>
  <c r="H2231" i="12"/>
  <c r="B2232" i="12"/>
  <c r="C2232" i="12"/>
  <c r="D2232" i="12"/>
  <c r="E2232" i="12"/>
  <c r="F2232" i="12"/>
  <c r="G2232" i="12"/>
  <c r="H2232" i="12"/>
  <c r="B2233" i="12"/>
  <c r="C2233" i="12"/>
  <c r="D2233" i="12"/>
  <c r="E2233" i="12"/>
  <c r="F2233" i="12"/>
  <c r="G2233" i="12"/>
  <c r="H2233" i="12"/>
  <c r="B2234" i="12"/>
  <c r="C2234" i="12"/>
  <c r="D2234" i="12"/>
  <c r="E2234" i="12"/>
  <c r="F2234" i="12"/>
  <c r="G2234" i="12"/>
  <c r="H2234" i="12"/>
  <c r="B2235" i="12"/>
  <c r="C2235" i="12"/>
  <c r="D2235" i="12"/>
  <c r="E2235" i="12"/>
  <c r="F2235" i="12"/>
  <c r="G2235" i="12"/>
  <c r="H2235" i="12"/>
  <c r="B2236" i="12"/>
  <c r="C2236" i="12"/>
  <c r="D2236" i="12"/>
  <c r="E2236" i="12"/>
  <c r="F2236" i="12"/>
  <c r="G2236" i="12"/>
  <c r="H2236" i="12"/>
  <c r="B2237" i="12"/>
  <c r="C2237" i="12"/>
  <c r="D2237" i="12"/>
  <c r="E2237" i="12"/>
  <c r="F2237" i="12"/>
  <c r="G2237" i="12"/>
  <c r="H2237" i="12"/>
  <c r="B2238" i="12"/>
  <c r="C2238" i="12"/>
  <c r="D2238" i="12"/>
  <c r="E2238" i="12"/>
  <c r="F2238" i="12"/>
  <c r="G2238" i="12"/>
  <c r="H2238" i="12"/>
  <c r="B2239" i="12"/>
  <c r="C2239" i="12"/>
  <c r="D2239" i="12"/>
  <c r="E2239" i="12"/>
  <c r="F2239" i="12"/>
  <c r="G2239" i="12"/>
  <c r="H2239" i="12"/>
  <c r="B2240" i="12"/>
  <c r="C2240" i="12"/>
  <c r="D2240" i="12"/>
  <c r="E2240" i="12"/>
  <c r="F2240" i="12"/>
  <c r="G2240" i="12"/>
  <c r="H2240" i="12"/>
  <c r="B2241" i="12"/>
  <c r="C2241" i="12"/>
  <c r="D2241" i="12"/>
  <c r="E2241" i="12"/>
  <c r="F2241" i="12"/>
  <c r="G2241" i="12"/>
  <c r="H2241" i="12"/>
  <c r="B2242" i="12"/>
  <c r="C2242" i="12"/>
  <c r="D2242" i="12"/>
  <c r="E2242" i="12"/>
  <c r="F2242" i="12"/>
  <c r="G2242" i="12"/>
  <c r="H2242" i="12"/>
  <c r="B2243" i="12"/>
  <c r="C2243" i="12"/>
  <c r="D2243" i="12"/>
  <c r="E2243" i="12"/>
  <c r="F2243" i="12"/>
  <c r="G2243" i="12"/>
  <c r="H2243" i="12"/>
  <c r="B2244" i="12"/>
  <c r="C2244" i="12"/>
  <c r="D2244" i="12"/>
  <c r="E2244" i="12"/>
  <c r="F2244" i="12"/>
  <c r="G2244" i="12"/>
  <c r="H2244" i="12"/>
  <c r="B2245" i="12"/>
  <c r="C2245" i="12"/>
  <c r="D2245" i="12"/>
  <c r="E2245" i="12"/>
  <c r="F2245" i="12"/>
  <c r="G2245" i="12"/>
  <c r="H2245" i="12"/>
  <c r="B2246" i="12"/>
  <c r="C2246" i="12"/>
  <c r="D2246" i="12"/>
  <c r="E2246" i="12"/>
  <c r="F2246" i="12"/>
  <c r="G2246" i="12"/>
  <c r="H2246" i="12"/>
  <c r="B2247" i="12"/>
  <c r="C2247" i="12"/>
  <c r="D2247" i="12"/>
  <c r="E2247" i="12"/>
  <c r="F2247" i="12"/>
  <c r="G2247" i="12"/>
  <c r="H2247" i="12"/>
  <c r="B2248" i="12"/>
  <c r="C2248" i="12"/>
  <c r="D2248" i="12"/>
  <c r="E2248" i="12"/>
  <c r="F2248" i="12"/>
  <c r="G2248" i="12"/>
  <c r="H2248" i="12"/>
  <c r="B2249" i="12"/>
  <c r="C2249" i="12"/>
  <c r="D2249" i="12"/>
  <c r="E2249" i="12"/>
  <c r="F2249" i="12"/>
  <c r="G2249" i="12"/>
  <c r="H2249" i="12"/>
  <c r="B2250" i="12"/>
  <c r="C2250" i="12"/>
  <c r="D2250" i="12"/>
  <c r="E2250" i="12"/>
  <c r="F2250" i="12"/>
  <c r="G2250" i="12"/>
  <c r="H2250" i="12"/>
  <c r="B2251" i="12"/>
  <c r="C2251" i="12"/>
  <c r="D2251" i="12"/>
  <c r="E2251" i="12"/>
  <c r="F2251" i="12"/>
  <c r="G2251" i="12"/>
  <c r="H2251" i="12"/>
  <c r="B2252" i="12"/>
  <c r="C2252" i="12"/>
  <c r="D2252" i="12"/>
  <c r="E2252" i="12"/>
  <c r="F2252" i="12"/>
  <c r="G2252" i="12"/>
  <c r="H2252" i="12"/>
  <c r="B2253" i="12"/>
  <c r="C2253" i="12"/>
  <c r="D2253" i="12"/>
  <c r="E2253" i="12"/>
  <c r="F2253" i="12"/>
  <c r="G2253" i="12"/>
  <c r="H2253" i="12"/>
  <c r="B2254" i="12"/>
  <c r="C2254" i="12"/>
  <c r="D2254" i="12"/>
  <c r="E2254" i="12"/>
  <c r="F2254" i="12"/>
  <c r="G2254" i="12"/>
  <c r="H2254" i="12"/>
  <c r="B2255" i="12"/>
  <c r="C2255" i="12"/>
  <c r="D2255" i="12"/>
  <c r="E2255" i="12"/>
  <c r="F2255" i="12"/>
  <c r="G2255" i="12"/>
  <c r="H2255" i="12"/>
  <c r="B2256" i="12"/>
  <c r="C2256" i="12"/>
  <c r="D2256" i="12"/>
  <c r="E2256" i="12"/>
  <c r="F2256" i="12"/>
  <c r="G2256" i="12"/>
  <c r="H2256" i="12"/>
  <c r="B2257" i="12"/>
  <c r="C2257" i="12"/>
  <c r="D2257" i="12"/>
  <c r="E2257" i="12"/>
  <c r="F2257" i="12"/>
  <c r="G2257" i="12"/>
  <c r="H2257" i="12"/>
  <c r="B2258" i="12"/>
  <c r="C2258" i="12"/>
  <c r="D2258" i="12"/>
  <c r="E2258" i="12"/>
  <c r="F2258" i="12"/>
  <c r="G2258" i="12"/>
  <c r="H2258" i="12"/>
  <c r="B2259" i="12"/>
  <c r="C2259" i="12"/>
  <c r="D2259" i="12"/>
  <c r="E2259" i="12"/>
  <c r="F2259" i="12"/>
  <c r="G2259" i="12"/>
  <c r="H2259" i="12"/>
  <c r="B2260" i="12"/>
  <c r="C2260" i="12"/>
  <c r="D2260" i="12"/>
  <c r="E2260" i="12"/>
  <c r="F2260" i="12"/>
  <c r="G2260" i="12"/>
  <c r="H2260" i="12"/>
  <c r="B2261" i="12"/>
  <c r="C2261" i="12"/>
  <c r="D2261" i="12"/>
  <c r="E2261" i="12"/>
  <c r="F2261" i="12"/>
  <c r="G2261" i="12"/>
  <c r="H2261" i="12"/>
  <c r="B2262" i="12"/>
  <c r="C2262" i="12"/>
  <c r="D2262" i="12"/>
  <c r="E2262" i="12"/>
  <c r="F2262" i="12"/>
  <c r="G2262" i="12"/>
  <c r="H2262" i="12"/>
  <c r="B2263" i="12"/>
  <c r="C2263" i="12"/>
  <c r="D2263" i="12"/>
  <c r="E2263" i="12"/>
  <c r="F2263" i="12"/>
  <c r="G2263" i="12"/>
  <c r="H2263" i="12"/>
  <c r="B2264" i="12"/>
  <c r="C2264" i="12"/>
  <c r="D2264" i="12"/>
  <c r="E2264" i="12"/>
  <c r="F2264" i="12"/>
  <c r="G2264" i="12"/>
  <c r="H2264" i="12"/>
  <c r="B2265" i="12"/>
  <c r="C2265" i="12"/>
  <c r="D2265" i="12"/>
  <c r="E2265" i="12"/>
  <c r="F2265" i="12"/>
  <c r="G2265" i="12"/>
  <c r="H2265" i="12"/>
  <c r="B2266" i="12"/>
  <c r="C2266" i="12"/>
  <c r="D2266" i="12"/>
  <c r="E2266" i="12"/>
  <c r="F2266" i="12"/>
  <c r="G2266" i="12"/>
  <c r="H2266" i="12"/>
  <c r="B2267" i="12"/>
  <c r="C2267" i="12"/>
  <c r="D2267" i="12"/>
  <c r="E2267" i="12"/>
  <c r="F2267" i="12"/>
  <c r="G2267" i="12"/>
  <c r="H2267" i="12"/>
  <c r="B2268" i="12"/>
  <c r="C2268" i="12"/>
  <c r="D2268" i="12"/>
  <c r="E2268" i="12"/>
  <c r="F2268" i="12"/>
  <c r="G2268" i="12"/>
  <c r="H2268" i="12"/>
  <c r="B2269" i="12"/>
  <c r="C2269" i="12"/>
  <c r="D2269" i="12"/>
  <c r="E2269" i="12"/>
  <c r="F2269" i="12"/>
  <c r="G2269" i="12"/>
  <c r="H2269" i="12"/>
  <c r="B2270" i="12"/>
  <c r="C2270" i="12"/>
  <c r="D2270" i="12"/>
  <c r="E2270" i="12"/>
  <c r="F2270" i="12"/>
  <c r="G2270" i="12"/>
  <c r="H2270" i="12"/>
  <c r="B2271" i="12"/>
  <c r="C2271" i="12"/>
  <c r="D2271" i="12"/>
  <c r="E2271" i="12"/>
  <c r="F2271" i="12"/>
  <c r="G2271" i="12"/>
  <c r="H2271" i="12"/>
  <c r="B2272" i="12"/>
  <c r="C2272" i="12"/>
  <c r="D2272" i="12"/>
  <c r="E2272" i="12"/>
  <c r="F2272" i="12"/>
  <c r="G2272" i="12"/>
  <c r="H2272" i="12"/>
  <c r="B2273" i="12"/>
  <c r="C2273" i="12"/>
  <c r="D2273" i="12"/>
  <c r="E2273" i="12"/>
  <c r="F2273" i="12"/>
  <c r="G2273" i="12"/>
  <c r="H2273" i="12"/>
  <c r="B2274" i="12"/>
  <c r="C2274" i="12"/>
  <c r="D2274" i="12"/>
  <c r="E2274" i="12"/>
  <c r="F2274" i="12"/>
  <c r="G2274" i="12"/>
  <c r="H2274" i="12"/>
  <c r="B2275" i="12"/>
  <c r="C2275" i="12"/>
  <c r="D2275" i="12"/>
  <c r="E2275" i="12"/>
  <c r="F2275" i="12"/>
  <c r="G2275" i="12"/>
  <c r="H2275" i="12"/>
  <c r="B2276" i="12"/>
  <c r="C2276" i="12"/>
  <c r="D2276" i="12"/>
  <c r="E2276" i="12"/>
  <c r="F2276" i="12"/>
  <c r="G2276" i="12"/>
  <c r="H2276" i="12"/>
  <c r="B2277" i="12"/>
  <c r="C2277" i="12"/>
  <c r="D2277" i="12"/>
  <c r="E2277" i="12"/>
  <c r="F2277" i="12"/>
  <c r="G2277" i="12"/>
  <c r="H2277" i="12"/>
  <c r="B2278" i="12"/>
  <c r="C2278" i="12"/>
  <c r="D2278" i="12"/>
  <c r="E2278" i="12"/>
  <c r="F2278" i="12"/>
  <c r="G2278" i="12"/>
  <c r="H2278" i="12"/>
  <c r="B2279" i="12"/>
  <c r="C2279" i="12"/>
  <c r="D2279" i="12"/>
  <c r="E2279" i="12"/>
  <c r="F2279" i="12"/>
  <c r="G2279" i="12"/>
  <c r="H2279" i="12"/>
  <c r="B2280" i="12"/>
  <c r="C2280" i="12"/>
  <c r="D2280" i="12"/>
  <c r="E2280" i="12"/>
  <c r="F2280" i="12"/>
  <c r="G2280" i="12"/>
  <c r="H2280" i="12"/>
  <c r="B2281" i="12"/>
  <c r="C2281" i="12"/>
  <c r="D2281" i="12"/>
  <c r="E2281" i="12"/>
  <c r="F2281" i="12"/>
  <c r="G2281" i="12"/>
  <c r="H2281" i="12"/>
  <c r="B2282" i="12"/>
  <c r="C2282" i="12"/>
  <c r="D2282" i="12"/>
  <c r="E2282" i="12"/>
  <c r="F2282" i="12"/>
  <c r="G2282" i="12"/>
  <c r="H2282" i="12"/>
  <c r="B2283" i="12"/>
  <c r="C2283" i="12"/>
  <c r="D2283" i="12"/>
  <c r="E2283" i="12"/>
  <c r="F2283" i="12"/>
  <c r="G2283" i="12"/>
  <c r="H2283" i="12"/>
  <c r="B2284" i="12"/>
  <c r="C2284" i="12"/>
  <c r="D2284" i="12"/>
  <c r="E2284" i="12"/>
  <c r="F2284" i="12"/>
  <c r="G2284" i="12"/>
  <c r="H2284" i="12"/>
  <c r="B2285" i="12"/>
  <c r="C2285" i="12"/>
  <c r="D2285" i="12"/>
  <c r="E2285" i="12"/>
  <c r="F2285" i="12"/>
  <c r="G2285" i="12"/>
  <c r="H2285" i="12"/>
  <c r="B2286" i="12"/>
  <c r="C2286" i="12"/>
  <c r="D2286" i="12"/>
  <c r="E2286" i="12"/>
  <c r="F2286" i="12"/>
  <c r="G2286" i="12"/>
  <c r="H2286" i="12"/>
  <c r="B2287" i="12"/>
  <c r="C2287" i="12"/>
  <c r="D2287" i="12"/>
  <c r="E2287" i="12"/>
  <c r="F2287" i="12"/>
  <c r="G2287" i="12"/>
  <c r="H2287" i="12"/>
  <c r="B2288" i="12"/>
  <c r="C2288" i="12"/>
  <c r="D2288" i="12"/>
  <c r="E2288" i="12"/>
  <c r="F2288" i="12"/>
  <c r="G2288" i="12"/>
  <c r="H2288" i="12"/>
  <c r="B2289" i="12"/>
  <c r="C2289" i="12"/>
  <c r="D2289" i="12"/>
  <c r="E2289" i="12"/>
  <c r="F2289" i="12"/>
  <c r="G2289" i="12"/>
  <c r="H2289" i="12"/>
  <c r="B2290" i="12"/>
  <c r="C2290" i="12"/>
  <c r="D2290" i="12"/>
  <c r="E2290" i="12"/>
  <c r="F2290" i="12"/>
  <c r="G2290" i="12"/>
  <c r="H2290" i="12"/>
  <c r="B2291" i="12"/>
  <c r="C2291" i="12"/>
  <c r="D2291" i="12"/>
  <c r="E2291" i="12"/>
  <c r="F2291" i="12"/>
  <c r="G2291" i="12"/>
  <c r="H2291" i="12"/>
  <c r="B2292" i="12"/>
  <c r="C2292" i="12"/>
  <c r="D2292" i="12"/>
  <c r="E2292" i="12"/>
  <c r="F2292" i="12"/>
  <c r="G2292" i="12"/>
  <c r="H2292" i="12"/>
  <c r="B2293" i="12"/>
  <c r="C2293" i="12"/>
  <c r="D2293" i="12"/>
  <c r="E2293" i="12"/>
  <c r="F2293" i="12"/>
  <c r="G2293" i="12"/>
  <c r="H2293" i="12"/>
  <c r="B2294" i="12"/>
  <c r="C2294" i="12"/>
  <c r="D2294" i="12"/>
  <c r="E2294" i="12"/>
  <c r="F2294" i="12"/>
  <c r="G2294" i="12"/>
  <c r="H2294" i="12"/>
  <c r="B2295" i="12"/>
  <c r="C2295" i="12"/>
  <c r="D2295" i="12"/>
  <c r="E2295" i="12"/>
  <c r="F2295" i="12"/>
  <c r="G2295" i="12"/>
  <c r="H2295" i="12"/>
  <c r="B2296" i="12"/>
  <c r="C2296" i="12"/>
  <c r="D2296" i="12"/>
  <c r="E2296" i="12"/>
  <c r="F2296" i="12"/>
  <c r="G2296" i="12"/>
  <c r="H2296" i="12"/>
  <c r="B2297" i="12"/>
  <c r="C2297" i="12"/>
  <c r="D2297" i="12"/>
  <c r="E2297" i="12"/>
  <c r="F2297" i="12"/>
  <c r="G2297" i="12"/>
  <c r="H2297" i="12"/>
  <c r="B2298" i="12"/>
  <c r="C2298" i="12"/>
  <c r="D2298" i="12"/>
  <c r="E2298" i="12"/>
  <c r="F2298" i="12"/>
  <c r="G2298" i="12"/>
  <c r="H2298" i="12"/>
  <c r="B2299" i="12"/>
  <c r="C2299" i="12"/>
  <c r="D2299" i="12"/>
  <c r="E2299" i="12"/>
  <c r="F2299" i="12"/>
  <c r="G2299" i="12"/>
  <c r="H2299" i="12"/>
  <c r="B2300" i="12"/>
  <c r="C2300" i="12"/>
  <c r="D2300" i="12"/>
  <c r="E2300" i="12"/>
  <c r="F2300" i="12"/>
  <c r="G2300" i="12"/>
  <c r="H2300" i="12"/>
  <c r="B2301" i="12"/>
  <c r="C2301" i="12"/>
  <c r="D2301" i="12"/>
  <c r="E2301" i="12"/>
  <c r="F2301" i="12"/>
  <c r="G2301" i="12"/>
  <c r="H2301" i="12"/>
  <c r="B2302" i="12"/>
  <c r="C2302" i="12"/>
  <c r="D2302" i="12"/>
  <c r="E2302" i="12"/>
  <c r="F2302" i="12"/>
  <c r="G2302" i="12"/>
  <c r="H2302" i="12"/>
  <c r="B2303" i="12"/>
  <c r="C2303" i="12"/>
  <c r="D2303" i="12"/>
  <c r="E2303" i="12"/>
  <c r="F2303" i="12"/>
  <c r="G2303" i="12"/>
  <c r="H2303" i="12"/>
  <c r="B2304" i="12"/>
  <c r="C2304" i="12"/>
  <c r="D2304" i="12"/>
  <c r="E2304" i="12"/>
  <c r="F2304" i="12"/>
  <c r="G2304" i="12"/>
  <c r="H2304" i="12"/>
  <c r="B2305" i="12"/>
  <c r="C2305" i="12"/>
  <c r="D2305" i="12"/>
  <c r="E2305" i="12"/>
  <c r="F2305" i="12"/>
  <c r="G2305" i="12"/>
  <c r="H2305" i="12"/>
  <c r="B2306" i="12"/>
  <c r="C2306" i="12"/>
  <c r="D2306" i="12"/>
  <c r="E2306" i="12"/>
  <c r="F2306" i="12"/>
  <c r="G2306" i="12"/>
  <c r="H2306" i="12"/>
  <c r="B2307" i="12"/>
  <c r="C2307" i="12"/>
  <c r="D2307" i="12"/>
  <c r="E2307" i="12"/>
  <c r="F2307" i="12"/>
  <c r="G2307" i="12"/>
  <c r="H2307" i="12"/>
  <c r="B2308" i="12"/>
  <c r="C2308" i="12"/>
  <c r="D2308" i="12"/>
  <c r="E2308" i="12"/>
  <c r="F2308" i="12"/>
  <c r="G2308" i="12"/>
  <c r="H2308" i="12"/>
  <c r="B2309" i="12"/>
  <c r="C2309" i="12"/>
  <c r="D2309" i="12"/>
  <c r="E2309" i="12"/>
  <c r="F2309" i="12"/>
  <c r="G2309" i="12"/>
  <c r="H2309" i="12"/>
  <c r="B2310" i="12"/>
  <c r="C2310" i="12"/>
  <c r="D2310" i="12"/>
  <c r="E2310" i="12"/>
  <c r="F2310" i="12"/>
  <c r="G2310" i="12"/>
  <c r="H2310" i="12"/>
  <c r="B2311" i="12"/>
  <c r="C2311" i="12"/>
  <c r="D2311" i="12"/>
  <c r="E2311" i="12"/>
  <c r="F2311" i="12"/>
  <c r="G2311" i="12"/>
  <c r="H2311" i="12"/>
  <c r="B2312" i="12"/>
  <c r="C2312" i="12"/>
  <c r="D2312" i="12"/>
  <c r="E2312" i="12"/>
  <c r="F2312" i="12"/>
  <c r="G2312" i="12"/>
  <c r="H2312" i="12"/>
  <c r="B2313" i="12"/>
  <c r="C2313" i="12"/>
  <c r="D2313" i="12"/>
  <c r="E2313" i="12"/>
  <c r="F2313" i="12"/>
  <c r="G2313" i="12"/>
  <c r="H2313" i="12"/>
  <c r="B2314" i="12"/>
  <c r="C2314" i="12"/>
  <c r="D2314" i="12"/>
  <c r="E2314" i="12"/>
  <c r="F2314" i="12"/>
  <c r="G2314" i="12"/>
  <c r="H2314" i="12"/>
  <c r="B2315" i="12"/>
  <c r="C2315" i="12"/>
  <c r="D2315" i="12"/>
  <c r="E2315" i="12"/>
  <c r="F2315" i="12"/>
  <c r="G2315" i="12"/>
  <c r="H2315" i="12"/>
  <c r="B2316" i="12"/>
  <c r="C2316" i="12"/>
  <c r="D2316" i="12"/>
  <c r="E2316" i="12"/>
  <c r="F2316" i="12"/>
  <c r="G2316" i="12"/>
  <c r="H2316" i="12"/>
  <c r="B2317" i="12"/>
  <c r="C2317" i="12"/>
  <c r="D2317" i="12"/>
  <c r="E2317" i="12"/>
  <c r="F2317" i="12"/>
  <c r="G2317" i="12"/>
  <c r="H2317" i="12"/>
  <c r="B2318" i="12"/>
  <c r="C2318" i="12"/>
  <c r="D2318" i="12"/>
  <c r="E2318" i="12"/>
  <c r="F2318" i="12"/>
  <c r="G2318" i="12"/>
  <c r="H2318" i="12"/>
  <c r="B2319" i="12"/>
  <c r="C2319" i="12"/>
  <c r="D2319" i="12"/>
  <c r="E2319" i="12"/>
  <c r="F2319" i="12"/>
  <c r="G2319" i="12"/>
  <c r="H2319" i="12"/>
  <c r="B2320" i="12"/>
  <c r="C2320" i="12"/>
  <c r="D2320" i="12"/>
  <c r="E2320" i="12"/>
  <c r="F2320" i="12"/>
  <c r="G2320" i="12"/>
  <c r="H2320" i="12"/>
  <c r="B2321" i="12"/>
  <c r="C2321" i="12"/>
  <c r="D2321" i="12"/>
  <c r="E2321" i="12"/>
  <c r="F2321" i="12"/>
  <c r="G2321" i="12"/>
  <c r="H2321" i="12"/>
  <c r="B2322" i="12"/>
  <c r="C2322" i="12"/>
  <c r="D2322" i="12"/>
  <c r="E2322" i="12"/>
  <c r="F2322" i="12"/>
  <c r="G2322" i="12"/>
  <c r="H2322" i="12"/>
  <c r="B2323" i="12"/>
  <c r="C2323" i="12"/>
  <c r="D2323" i="12"/>
  <c r="E2323" i="12"/>
  <c r="F2323" i="12"/>
  <c r="G2323" i="12"/>
  <c r="H2323" i="12"/>
  <c r="B2324" i="12"/>
  <c r="C2324" i="12"/>
  <c r="D2324" i="12"/>
  <c r="E2324" i="12"/>
  <c r="F2324" i="12"/>
  <c r="G2324" i="12"/>
  <c r="H2324" i="12"/>
  <c r="B2325" i="12"/>
  <c r="C2325" i="12"/>
  <c r="D2325" i="12"/>
  <c r="E2325" i="12"/>
  <c r="F2325" i="12"/>
  <c r="G2325" i="12"/>
  <c r="H2325" i="12"/>
  <c r="B2326" i="12"/>
  <c r="C2326" i="12"/>
  <c r="D2326" i="12"/>
  <c r="E2326" i="12"/>
  <c r="F2326" i="12"/>
  <c r="G2326" i="12"/>
  <c r="H2326" i="12"/>
  <c r="B2327" i="12"/>
  <c r="C2327" i="12"/>
  <c r="D2327" i="12"/>
  <c r="E2327" i="12"/>
  <c r="F2327" i="12"/>
  <c r="G2327" i="12"/>
  <c r="H2327" i="12"/>
  <c r="B2328" i="12"/>
  <c r="C2328" i="12"/>
  <c r="D2328" i="12"/>
  <c r="E2328" i="12"/>
  <c r="F2328" i="12"/>
  <c r="G2328" i="12"/>
  <c r="H2328" i="12"/>
  <c r="B2329" i="12"/>
  <c r="C2329" i="12"/>
  <c r="D2329" i="12"/>
  <c r="E2329" i="12"/>
  <c r="F2329" i="12"/>
  <c r="G2329" i="12"/>
  <c r="H2329" i="12"/>
  <c r="B2330" i="12"/>
  <c r="C2330" i="12"/>
  <c r="D2330" i="12"/>
  <c r="E2330" i="12"/>
  <c r="F2330" i="12"/>
  <c r="G2330" i="12"/>
  <c r="H2330" i="12"/>
  <c r="B2331" i="12"/>
  <c r="C2331" i="12"/>
  <c r="D2331" i="12"/>
  <c r="E2331" i="12"/>
  <c r="F2331" i="12"/>
  <c r="G2331" i="12"/>
  <c r="H2331" i="12"/>
  <c r="B2332" i="12"/>
  <c r="C2332" i="12"/>
  <c r="D2332" i="12"/>
  <c r="E2332" i="12"/>
  <c r="F2332" i="12"/>
  <c r="G2332" i="12"/>
  <c r="H2332" i="12"/>
  <c r="B2333" i="12"/>
  <c r="C2333" i="12"/>
  <c r="D2333" i="12"/>
  <c r="E2333" i="12"/>
  <c r="F2333" i="12"/>
  <c r="G2333" i="12"/>
  <c r="H2333" i="12"/>
  <c r="B2334" i="12"/>
  <c r="C2334" i="12"/>
  <c r="D2334" i="12"/>
  <c r="E2334" i="12"/>
  <c r="F2334" i="12"/>
  <c r="G2334" i="12"/>
  <c r="H2334" i="12"/>
  <c r="B2335" i="12"/>
  <c r="C2335" i="12"/>
  <c r="D2335" i="12"/>
  <c r="E2335" i="12"/>
  <c r="F2335" i="12"/>
  <c r="G2335" i="12"/>
  <c r="H2335" i="12"/>
  <c r="B2336" i="12"/>
  <c r="C2336" i="12"/>
  <c r="D2336" i="12"/>
  <c r="E2336" i="12"/>
  <c r="F2336" i="12"/>
  <c r="G2336" i="12"/>
  <c r="H2336" i="12"/>
  <c r="B2337" i="12"/>
  <c r="C2337" i="12"/>
  <c r="D2337" i="12"/>
  <c r="E2337" i="12"/>
  <c r="F2337" i="12"/>
  <c r="G2337" i="12"/>
  <c r="H2337" i="12"/>
  <c r="B2338" i="12"/>
  <c r="C2338" i="12"/>
  <c r="D2338" i="12"/>
  <c r="E2338" i="12"/>
  <c r="F2338" i="12"/>
  <c r="G2338" i="12"/>
  <c r="H2338" i="12"/>
  <c r="B2339" i="12"/>
  <c r="C2339" i="12"/>
  <c r="D2339" i="12"/>
  <c r="E2339" i="12"/>
  <c r="F2339" i="12"/>
  <c r="G2339" i="12"/>
  <c r="H2339" i="12"/>
  <c r="B2340" i="12"/>
  <c r="C2340" i="12"/>
  <c r="D2340" i="12"/>
  <c r="E2340" i="12"/>
  <c r="F2340" i="12"/>
  <c r="G2340" i="12"/>
  <c r="H2340" i="12"/>
  <c r="B2341" i="12"/>
  <c r="C2341" i="12"/>
  <c r="D2341" i="12"/>
  <c r="E2341" i="12"/>
  <c r="F2341" i="12"/>
  <c r="G2341" i="12"/>
  <c r="H2341" i="12"/>
  <c r="B2342" i="12"/>
  <c r="C2342" i="12"/>
  <c r="D2342" i="12"/>
  <c r="E2342" i="12"/>
  <c r="F2342" i="12"/>
  <c r="G2342" i="12"/>
  <c r="H2342" i="12"/>
  <c r="B2343" i="12"/>
  <c r="C2343" i="12"/>
  <c r="D2343" i="12"/>
  <c r="E2343" i="12"/>
  <c r="F2343" i="12"/>
  <c r="G2343" i="12"/>
  <c r="H2343" i="12"/>
  <c r="B2344" i="12"/>
  <c r="C2344" i="12"/>
  <c r="D2344" i="12"/>
  <c r="E2344" i="12"/>
  <c r="F2344" i="12"/>
  <c r="G2344" i="12"/>
  <c r="H2344" i="12"/>
  <c r="B2345" i="12"/>
  <c r="C2345" i="12"/>
  <c r="D2345" i="12"/>
  <c r="E2345" i="12"/>
  <c r="F2345" i="12"/>
  <c r="G2345" i="12"/>
  <c r="H2345" i="12"/>
  <c r="B2346" i="12"/>
  <c r="C2346" i="12"/>
  <c r="D2346" i="12"/>
  <c r="E2346" i="12"/>
  <c r="F2346" i="12"/>
  <c r="G2346" i="12"/>
  <c r="H2346" i="12"/>
  <c r="B2347" i="12"/>
  <c r="C2347" i="12"/>
  <c r="D2347" i="12"/>
  <c r="E2347" i="12"/>
  <c r="F2347" i="12"/>
  <c r="G2347" i="12"/>
  <c r="H2347" i="12"/>
  <c r="B2348" i="12"/>
  <c r="C2348" i="12"/>
  <c r="D2348" i="12"/>
  <c r="E2348" i="12"/>
  <c r="F2348" i="12"/>
  <c r="G2348" i="12"/>
  <c r="H2348" i="12"/>
  <c r="B2349" i="12"/>
  <c r="C2349" i="12"/>
  <c r="D2349" i="12"/>
  <c r="E2349" i="12"/>
  <c r="F2349" i="12"/>
  <c r="G2349" i="12"/>
  <c r="H2349" i="12"/>
  <c r="B2350" i="12"/>
  <c r="C2350" i="12"/>
  <c r="D2350" i="12"/>
  <c r="E2350" i="12"/>
  <c r="F2350" i="12"/>
  <c r="G2350" i="12"/>
  <c r="H2350" i="12"/>
  <c r="B2351" i="12"/>
  <c r="C2351" i="12"/>
  <c r="D2351" i="12"/>
  <c r="E2351" i="12"/>
  <c r="F2351" i="12"/>
  <c r="G2351" i="12"/>
  <c r="H2351" i="12"/>
  <c r="B2352" i="12"/>
  <c r="C2352" i="12"/>
  <c r="D2352" i="12"/>
  <c r="E2352" i="12"/>
  <c r="F2352" i="12"/>
  <c r="G2352" i="12"/>
  <c r="H2352" i="12"/>
  <c r="B2353" i="12"/>
  <c r="C2353" i="12"/>
  <c r="D2353" i="12"/>
  <c r="E2353" i="12"/>
  <c r="F2353" i="12"/>
  <c r="G2353" i="12"/>
  <c r="H2353" i="12"/>
  <c r="B2354" i="12"/>
  <c r="C2354" i="12"/>
  <c r="D2354" i="12"/>
  <c r="E2354" i="12"/>
  <c r="F2354" i="12"/>
  <c r="G2354" i="12"/>
  <c r="H2354" i="12"/>
  <c r="B2355" i="12"/>
  <c r="C2355" i="12"/>
  <c r="D2355" i="12"/>
  <c r="E2355" i="12"/>
  <c r="F2355" i="12"/>
  <c r="G2355" i="12"/>
  <c r="H2355" i="12"/>
  <c r="B2356" i="12"/>
  <c r="C2356" i="12"/>
  <c r="D2356" i="12"/>
  <c r="E2356" i="12"/>
  <c r="F2356" i="12"/>
  <c r="G2356" i="12"/>
  <c r="H2356" i="12"/>
  <c r="B2357" i="12"/>
  <c r="C2357" i="12"/>
  <c r="D2357" i="12"/>
  <c r="E2357" i="12"/>
  <c r="F2357" i="12"/>
  <c r="G2357" i="12"/>
  <c r="H2357" i="12"/>
  <c r="B2358" i="12"/>
  <c r="C2358" i="12"/>
  <c r="D2358" i="12"/>
  <c r="E2358" i="12"/>
  <c r="F2358" i="12"/>
  <c r="G2358" i="12"/>
  <c r="H2358" i="12"/>
  <c r="B2359" i="12"/>
  <c r="C2359" i="12"/>
  <c r="D2359" i="12"/>
  <c r="E2359" i="12"/>
  <c r="F2359" i="12"/>
  <c r="G2359" i="12"/>
  <c r="H2359" i="12"/>
  <c r="B2360" i="12"/>
  <c r="C2360" i="12"/>
  <c r="D2360" i="12"/>
  <c r="E2360" i="12"/>
  <c r="F2360" i="12"/>
  <c r="G2360" i="12"/>
  <c r="H2360" i="12"/>
  <c r="B2361" i="12"/>
  <c r="C2361" i="12"/>
  <c r="D2361" i="12"/>
  <c r="E2361" i="12"/>
  <c r="F2361" i="12"/>
  <c r="G2361" i="12"/>
  <c r="H2361" i="12"/>
  <c r="B2362" i="12"/>
  <c r="C2362" i="12"/>
  <c r="D2362" i="12"/>
  <c r="E2362" i="12"/>
  <c r="F2362" i="12"/>
  <c r="G2362" i="12"/>
  <c r="H2362" i="12"/>
  <c r="B2363" i="12"/>
  <c r="C2363" i="12"/>
  <c r="D2363" i="12"/>
  <c r="E2363" i="12"/>
  <c r="F2363" i="12"/>
  <c r="G2363" i="12"/>
  <c r="H2363" i="12"/>
  <c r="B2364" i="12"/>
  <c r="C2364" i="12"/>
  <c r="D2364" i="12"/>
  <c r="E2364" i="12"/>
  <c r="F2364" i="12"/>
  <c r="G2364" i="12"/>
  <c r="H2364" i="12"/>
  <c r="B2365" i="12"/>
  <c r="C2365" i="12"/>
  <c r="D2365" i="12"/>
  <c r="E2365" i="12"/>
  <c r="F2365" i="12"/>
  <c r="G2365" i="12"/>
  <c r="H2365" i="12"/>
  <c r="B2366" i="12"/>
  <c r="C2366" i="12"/>
  <c r="D2366" i="12"/>
  <c r="E2366" i="12"/>
  <c r="F2366" i="12"/>
  <c r="G2366" i="12"/>
  <c r="H2366" i="12"/>
  <c r="B2367" i="12"/>
  <c r="C2367" i="12"/>
  <c r="D2367" i="12"/>
  <c r="E2367" i="12"/>
  <c r="F2367" i="12"/>
  <c r="G2367" i="12"/>
  <c r="H2367" i="12"/>
  <c r="B2368" i="12"/>
  <c r="C2368" i="12"/>
  <c r="D2368" i="12"/>
  <c r="E2368" i="12"/>
  <c r="F2368" i="12"/>
  <c r="G2368" i="12"/>
  <c r="H2368" i="12"/>
  <c r="B2369" i="12"/>
  <c r="C2369" i="12"/>
  <c r="D2369" i="12"/>
  <c r="E2369" i="12"/>
  <c r="F2369" i="12"/>
  <c r="G2369" i="12"/>
  <c r="H2369" i="12"/>
  <c r="B2370" i="12"/>
  <c r="C2370" i="12"/>
  <c r="D2370" i="12"/>
  <c r="E2370" i="12"/>
  <c r="F2370" i="12"/>
  <c r="G2370" i="12"/>
  <c r="H2370" i="12"/>
  <c r="B2371" i="12"/>
  <c r="C2371" i="12"/>
  <c r="D2371" i="12"/>
  <c r="E2371" i="12"/>
  <c r="F2371" i="12"/>
  <c r="G2371" i="12"/>
  <c r="H2371" i="12"/>
  <c r="B2372" i="12"/>
  <c r="C2372" i="12"/>
  <c r="D2372" i="12"/>
  <c r="E2372" i="12"/>
  <c r="F2372" i="12"/>
  <c r="G2372" i="12"/>
  <c r="H2372" i="12"/>
  <c r="B2373" i="12"/>
  <c r="C2373" i="12"/>
  <c r="D2373" i="12"/>
  <c r="E2373" i="12"/>
  <c r="F2373" i="12"/>
  <c r="G2373" i="12"/>
  <c r="H2373" i="12"/>
  <c r="B2374" i="12"/>
  <c r="C2374" i="12"/>
  <c r="D2374" i="12"/>
  <c r="E2374" i="12"/>
  <c r="F2374" i="12"/>
  <c r="G2374" i="12"/>
  <c r="H2374" i="12"/>
  <c r="B2375" i="12"/>
  <c r="C2375" i="12"/>
  <c r="D2375" i="12"/>
  <c r="E2375" i="12"/>
  <c r="F2375" i="12"/>
  <c r="G2375" i="12"/>
  <c r="H2375" i="12"/>
  <c r="B2376" i="12"/>
  <c r="C2376" i="12"/>
  <c r="D2376" i="12"/>
  <c r="E2376" i="12"/>
  <c r="F2376" i="12"/>
  <c r="G2376" i="12"/>
  <c r="H2376" i="12"/>
  <c r="B2377" i="12"/>
  <c r="C2377" i="12"/>
  <c r="D2377" i="12"/>
  <c r="E2377" i="12"/>
  <c r="F2377" i="12"/>
  <c r="G2377" i="12"/>
  <c r="H2377" i="12"/>
  <c r="B2378" i="12"/>
  <c r="C2378" i="12"/>
  <c r="D2378" i="12"/>
  <c r="E2378" i="12"/>
  <c r="F2378" i="12"/>
  <c r="G2378" i="12"/>
  <c r="H2378" i="12"/>
  <c r="B2379" i="12"/>
  <c r="C2379" i="12"/>
  <c r="D2379" i="12"/>
  <c r="E2379" i="12"/>
  <c r="F2379" i="12"/>
  <c r="G2379" i="12"/>
  <c r="H2379" i="12"/>
  <c r="B2380" i="12"/>
  <c r="C2380" i="12"/>
  <c r="D2380" i="12"/>
  <c r="E2380" i="12"/>
  <c r="F2380" i="12"/>
  <c r="G2380" i="12"/>
  <c r="H2380" i="12"/>
  <c r="B2381" i="12"/>
  <c r="C2381" i="12"/>
  <c r="D2381" i="12"/>
  <c r="E2381" i="12"/>
  <c r="F2381" i="12"/>
  <c r="G2381" i="12"/>
  <c r="H2381" i="12"/>
  <c r="B2382" i="12"/>
  <c r="C2382" i="12"/>
  <c r="D2382" i="12"/>
  <c r="E2382" i="12"/>
  <c r="F2382" i="12"/>
  <c r="G2382" i="12"/>
  <c r="H2382" i="12"/>
  <c r="B2383" i="12"/>
  <c r="C2383" i="12"/>
  <c r="D2383" i="12"/>
  <c r="E2383" i="12"/>
  <c r="F2383" i="12"/>
  <c r="G2383" i="12"/>
  <c r="H2383" i="12"/>
  <c r="B2384" i="12"/>
  <c r="C2384" i="12"/>
  <c r="D2384" i="12"/>
  <c r="E2384" i="12"/>
  <c r="F2384" i="12"/>
  <c r="G2384" i="12"/>
  <c r="H2384" i="12"/>
  <c r="B2385" i="12"/>
  <c r="C2385" i="12"/>
  <c r="D2385" i="12"/>
  <c r="E2385" i="12"/>
  <c r="F2385" i="12"/>
  <c r="G2385" i="12"/>
  <c r="H2385" i="12"/>
  <c r="B2386" i="12"/>
  <c r="C2386" i="12"/>
  <c r="D2386" i="12"/>
  <c r="E2386" i="12"/>
  <c r="F2386" i="12"/>
  <c r="G2386" i="12"/>
  <c r="H2386" i="12"/>
  <c r="B2387" i="12"/>
  <c r="C2387" i="12"/>
  <c r="D2387" i="12"/>
  <c r="E2387" i="12"/>
  <c r="F2387" i="12"/>
  <c r="G2387" i="12"/>
  <c r="H2387" i="12"/>
  <c r="B2388" i="12"/>
  <c r="C2388" i="12"/>
  <c r="D2388" i="12"/>
  <c r="E2388" i="12"/>
  <c r="F2388" i="12"/>
  <c r="G2388" i="12"/>
  <c r="H2388" i="12"/>
  <c r="B2389" i="12"/>
  <c r="C2389" i="12"/>
  <c r="D2389" i="12"/>
  <c r="E2389" i="12"/>
  <c r="F2389" i="12"/>
  <c r="G2389" i="12"/>
  <c r="H2389" i="12"/>
  <c r="B2390" i="12"/>
  <c r="C2390" i="12"/>
  <c r="D2390" i="12"/>
  <c r="E2390" i="12"/>
  <c r="F2390" i="12"/>
  <c r="G2390" i="12"/>
  <c r="H2390" i="12"/>
  <c r="B2391" i="12"/>
  <c r="C2391" i="12"/>
  <c r="D2391" i="12"/>
  <c r="E2391" i="12"/>
  <c r="F2391" i="12"/>
  <c r="G2391" i="12"/>
  <c r="H2391" i="12"/>
  <c r="B2392" i="12"/>
  <c r="C2392" i="12"/>
  <c r="D2392" i="12"/>
  <c r="E2392" i="12"/>
  <c r="F2392" i="12"/>
  <c r="G2392" i="12"/>
  <c r="H2392" i="12"/>
  <c r="B2393" i="12"/>
  <c r="C2393" i="12"/>
  <c r="D2393" i="12"/>
  <c r="E2393" i="12"/>
  <c r="F2393" i="12"/>
  <c r="G2393" i="12"/>
  <c r="H2393" i="12"/>
  <c r="B2394" i="12"/>
  <c r="C2394" i="12"/>
  <c r="D2394" i="12"/>
  <c r="E2394" i="12"/>
  <c r="F2394" i="12"/>
  <c r="G2394" i="12"/>
  <c r="H2394" i="12"/>
  <c r="B2395" i="12"/>
  <c r="C2395" i="12"/>
  <c r="D2395" i="12"/>
  <c r="E2395" i="12"/>
  <c r="F2395" i="12"/>
  <c r="G2395" i="12"/>
  <c r="H2395" i="12"/>
  <c r="B2396" i="12"/>
  <c r="C2396" i="12"/>
  <c r="D2396" i="12"/>
  <c r="E2396" i="12"/>
  <c r="F2396" i="12"/>
  <c r="G2396" i="12"/>
  <c r="H2396" i="12"/>
  <c r="B2397" i="12"/>
  <c r="C2397" i="12"/>
  <c r="D2397" i="12"/>
  <c r="E2397" i="12"/>
  <c r="F2397" i="12"/>
  <c r="G2397" i="12"/>
  <c r="H2397" i="12"/>
  <c r="B2398" i="12"/>
  <c r="C2398" i="12"/>
  <c r="D2398" i="12"/>
  <c r="E2398" i="12"/>
  <c r="F2398" i="12"/>
  <c r="G2398" i="12"/>
  <c r="H2398" i="12"/>
  <c r="B2399" i="12"/>
  <c r="C2399" i="12"/>
  <c r="D2399" i="12"/>
  <c r="E2399" i="12"/>
  <c r="F2399" i="12"/>
  <c r="G2399" i="12"/>
  <c r="H2399" i="12"/>
  <c r="B2400" i="12"/>
  <c r="C2400" i="12"/>
  <c r="D2400" i="12"/>
  <c r="E2400" i="12"/>
  <c r="F2400" i="12"/>
  <c r="G2400" i="12"/>
  <c r="H2400" i="12"/>
  <c r="B2401" i="12"/>
  <c r="C2401" i="12"/>
  <c r="D2401" i="12"/>
  <c r="E2401" i="12"/>
  <c r="F2401" i="12"/>
  <c r="G2401" i="12"/>
  <c r="H2401" i="12"/>
  <c r="B2402" i="12"/>
  <c r="C2402" i="12"/>
  <c r="D2402" i="12"/>
  <c r="E2402" i="12"/>
  <c r="F2402" i="12"/>
  <c r="G2402" i="12"/>
  <c r="H2402" i="12"/>
  <c r="B2403" i="12"/>
  <c r="C2403" i="12"/>
  <c r="D2403" i="12"/>
  <c r="E2403" i="12"/>
  <c r="F2403" i="12"/>
  <c r="G2403" i="12"/>
  <c r="H2403" i="12"/>
  <c r="B2404" i="12"/>
  <c r="C2404" i="12"/>
  <c r="D2404" i="12"/>
  <c r="E2404" i="12"/>
  <c r="F2404" i="12"/>
  <c r="G2404" i="12"/>
  <c r="H2404" i="12"/>
  <c r="B2405" i="12"/>
  <c r="C2405" i="12"/>
  <c r="D2405" i="12"/>
  <c r="E2405" i="12"/>
  <c r="F2405" i="12"/>
  <c r="G2405" i="12"/>
  <c r="H2405" i="12"/>
  <c r="B2406" i="12"/>
  <c r="C2406" i="12"/>
  <c r="D2406" i="12"/>
  <c r="E2406" i="12"/>
  <c r="F2406" i="12"/>
  <c r="G2406" i="12"/>
  <c r="H2406" i="12"/>
  <c r="B2407" i="12"/>
  <c r="C2407" i="12"/>
  <c r="D2407" i="12"/>
  <c r="E2407" i="12"/>
  <c r="F2407" i="12"/>
  <c r="G2407" i="12"/>
  <c r="H2407" i="12"/>
  <c r="B2408" i="12"/>
  <c r="C2408" i="12"/>
  <c r="D2408" i="12"/>
  <c r="E2408" i="12"/>
  <c r="F2408" i="12"/>
  <c r="G2408" i="12"/>
  <c r="H2408" i="12"/>
  <c r="B2409" i="12"/>
  <c r="C2409" i="12"/>
  <c r="D2409" i="12"/>
  <c r="E2409" i="12"/>
  <c r="F2409" i="12"/>
  <c r="G2409" i="12"/>
  <c r="H2409" i="12"/>
  <c r="B2410" i="12"/>
  <c r="C2410" i="12"/>
  <c r="D2410" i="12"/>
  <c r="E2410" i="12"/>
  <c r="F2410" i="12"/>
  <c r="G2410" i="12"/>
  <c r="H2410" i="12"/>
  <c r="B2411" i="12"/>
  <c r="C2411" i="12"/>
  <c r="D2411" i="12"/>
  <c r="E2411" i="12"/>
  <c r="F2411" i="12"/>
  <c r="G2411" i="12"/>
  <c r="H2411" i="12"/>
  <c r="B2412" i="12"/>
  <c r="C2412" i="12"/>
  <c r="D2412" i="12"/>
  <c r="E2412" i="12"/>
  <c r="F2412" i="12"/>
  <c r="G2412" i="12"/>
  <c r="H2412" i="12"/>
  <c r="B2413" i="12"/>
  <c r="C2413" i="12"/>
  <c r="D2413" i="12"/>
  <c r="E2413" i="12"/>
  <c r="F2413" i="12"/>
  <c r="G2413" i="12"/>
  <c r="H2413" i="12"/>
  <c r="B2414" i="12"/>
  <c r="C2414" i="12"/>
  <c r="D2414" i="12"/>
  <c r="E2414" i="12"/>
  <c r="F2414" i="12"/>
  <c r="G2414" i="12"/>
  <c r="H2414" i="12"/>
  <c r="B2415" i="12"/>
  <c r="C2415" i="12"/>
  <c r="D2415" i="12"/>
  <c r="E2415" i="12"/>
  <c r="F2415" i="12"/>
  <c r="G2415" i="12"/>
  <c r="H2415" i="12"/>
  <c r="B2416" i="12"/>
  <c r="C2416" i="12"/>
  <c r="D2416" i="12"/>
  <c r="E2416" i="12"/>
  <c r="F2416" i="12"/>
  <c r="G2416" i="12"/>
  <c r="H2416" i="12"/>
  <c r="B2417" i="12"/>
  <c r="C2417" i="12"/>
  <c r="D2417" i="12"/>
  <c r="E2417" i="12"/>
  <c r="F2417" i="12"/>
  <c r="G2417" i="12"/>
  <c r="H2417" i="12"/>
  <c r="B2418" i="12"/>
  <c r="C2418" i="12"/>
  <c r="D2418" i="12"/>
  <c r="E2418" i="12"/>
  <c r="F2418" i="12"/>
  <c r="G2418" i="12"/>
  <c r="H2418" i="12"/>
  <c r="B2419" i="12"/>
  <c r="C2419" i="12"/>
  <c r="D2419" i="12"/>
  <c r="E2419" i="12"/>
  <c r="F2419" i="12"/>
  <c r="G2419" i="12"/>
  <c r="H2419" i="12"/>
  <c r="B2420" i="12"/>
  <c r="C2420" i="12"/>
  <c r="D2420" i="12"/>
  <c r="E2420" i="12"/>
  <c r="F2420" i="12"/>
  <c r="G2420" i="12"/>
  <c r="H2420" i="12"/>
  <c r="B2421" i="12"/>
  <c r="C2421" i="12"/>
  <c r="D2421" i="12"/>
  <c r="E2421" i="12"/>
  <c r="F2421" i="12"/>
  <c r="G2421" i="12"/>
  <c r="H2421" i="12"/>
  <c r="B2422" i="12"/>
  <c r="C2422" i="12"/>
  <c r="D2422" i="12"/>
  <c r="E2422" i="12"/>
  <c r="F2422" i="12"/>
  <c r="G2422" i="12"/>
  <c r="H2422" i="12"/>
  <c r="B2423" i="12"/>
  <c r="C2423" i="12"/>
  <c r="D2423" i="12"/>
  <c r="E2423" i="12"/>
  <c r="F2423" i="12"/>
  <c r="G2423" i="12"/>
  <c r="H2423" i="12"/>
  <c r="B2424" i="12"/>
  <c r="C2424" i="12"/>
  <c r="D2424" i="12"/>
  <c r="E2424" i="12"/>
  <c r="F2424" i="12"/>
  <c r="G2424" i="12"/>
  <c r="H2424" i="12"/>
  <c r="B2425" i="12"/>
  <c r="C2425" i="12"/>
  <c r="D2425" i="12"/>
  <c r="E2425" i="12"/>
  <c r="F2425" i="12"/>
  <c r="G2425" i="12"/>
  <c r="H2425" i="12"/>
  <c r="B2426" i="12"/>
  <c r="C2426" i="12"/>
  <c r="D2426" i="12"/>
  <c r="E2426" i="12"/>
  <c r="F2426" i="12"/>
  <c r="G2426" i="12"/>
  <c r="H2426" i="12"/>
  <c r="B2427" i="12"/>
  <c r="C2427" i="12"/>
  <c r="D2427" i="12"/>
  <c r="E2427" i="12"/>
  <c r="F2427" i="12"/>
  <c r="G2427" i="12"/>
  <c r="H2427" i="12"/>
  <c r="B2428" i="12"/>
  <c r="C2428" i="12"/>
  <c r="D2428" i="12"/>
  <c r="E2428" i="12"/>
  <c r="F2428" i="12"/>
  <c r="G2428" i="12"/>
  <c r="H2428" i="12"/>
  <c r="B2429" i="12"/>
  <c r="C2429" i="12"/>
  <c r="D2429" i="12"/>
  <c r="E2429" i="12"/>
  <c r="F2429" i="12"/>
  <c r="G2429" i="12"/>
  <c r="H2429" i="12"/>
  <c r="B2430" i="12"/>
  <c r="C2430" i="12"/>
  <c r="D2430" i="12"/>
  <c r="E2430" i="12"/>
  <c r="F2430" i="12"/>
  <c r="G2430" i="12"/>
  <c r="H2430" i="12"/>
  <c r="B2431" i="12"/>
  <c r="C2431" i="12"/>
  <c r="D2431" i="12"/>
  <c r="E2431" i="12"/>
  <c r="F2431" i="12"/>
  <c r="G2431" i="12"/>
  <c r="H2431" i="12"/>
  <c r="B2432" i="12"/>
  <c r="C2432" i="12"/>
  <c r="D2432" i="12"/>
  <c r="E2432" i="12"/>
  <c r="F2432" i="12"/>
  <c r="G2432" i="12"/>
  <c r="H2432" i="12"/>
  <c r="B2433" i="12"/>
  <c r="C2433" i="12"/>
  <c r="D2433" i="12"/>
  <c r="E2433" i="12"/>
  <c r="F2433" i="12"/>
  <c r="G2433" i="12"/>
  <c r="H2433" i="12"/>
  <c r="B2434" i="12"/>
  <c r="C2434" i="12"/>
  <c r="D2434" i="12"/>
  <c r="E2434" i="12"/>
  <c r="F2434" i="12"/>
  <c r="G2434" i="12"/>
  <c r="H2434" i="12"/>
  <c r="B2435" i="12"/>
  <c r="C2435" i="12"/>
  <c r="D2435" i="12"/>
  <c r="E2435" i="12"/>
  <c r="F2435" i="12"/>
  <c r="G2435" i="12"/>
  <c r="H2435" i="12"/>
  <c r="B2436" i="12"/>
  <c r="C2436" i="12"/>
  <c r="D2436" i="12"/>
  <c r="E2436" i="12"/>
  <c r="F2436" i="12"/>
  <c r="G2436" i="12"/>
  <c r="H2436" i="12"/>
  <c r="B2437" i="12"/>
  <c r="C2437" i="12"/>
  <c r="D2437" i="12"/>
  <c r="E2437" i="12"/>
  <c r="F2437" i="12"/>
  <c r="G2437" i="12"/>
  <c r="H2437" i="12"/>
  <c r="B2438" i="12"/>
  <c r="C2438" i="12"/>
  <c r="D2438" i="12"/>
  <c r="E2438" i="12"/>
  <c r="F2438" i="12"/>
  <c r="G2438" i="12"/>
  <c r="H2438" i="12"/>
  <c r="B2439" i="12"/>
  <c r="C2439" i="12"/>
  <c r="D2439" i="12"/>
  <c r="E2439" i="12"/>
  <c r="F2439" i="12"/>
  <c r="G2439" i="12"/>
  <c r="H2439" i="12"/>
  <c r="B2440" i="12"/>
  <c r="C2440" i="12"/>
  <c r="D2440" i="12"/>
  <c r="E2440" i="12"/>
  <c r="F2440" i="12"/>
  <c r="G2440" i="12"/>
  <c r="H2440" i="12"/>
  <c r="B2441" i="12"/>
  <c r="C2441" i="12"/>
  <c r="D2441" i="12"/>
  <c r="E2441" i="12"/>
  <c r="F2441" i="12"/>
  <c r="G2441" i="12"/>
  <c r="H2441" i="12"/>
  <c r="B2442" i="12"/>
  <c r="C2442" i="12"/>
  <c r="D2442" i="12"/>
  <c r="E2442" i="12"/>
  <c r="F2442" i="12"/>
  <c r="G2442" i="12"/>
  <c r="H2442" i="12"/>
  <c r="B2443" i="12"/>
  <c r="C2443" i="12"/>
  <c r="D2443" i="12"/>
  <c r="E2443" i="12"/>
  <c r="F2443" i="12"/>
  <c r="G2443" i="12"/>
  <c r="H2443" i="12"/>
  <c r="B2444" i="12"/>
  <c r="C2444" i="12"/>
  <c r="D2444" i="12"/>
  <c r="E2444" i="12"/>
  <c r="F2444" i="12"/>
  <c r="G2444" i="12"/>
  <c r="H2444" i="12"/>
  <c r="B2445" i="12"/>
  <c r="C2445" i="12"/>
  <c r="D2445" i="12"/>
  <c r="E2445" i="12"/>
  <c r="F2445" i="12"/>
  <c r="G2445" i="12"/>
  <c r="H2445" i="12"/>
  <c r="B2446" i="12"/>
  <c r="C2446" i="12"/>
  <c r="D2446" i="12"/>
  <c r="E2446" i="12"/>
  <c r="F2446" i="12"/>
  <c r="G2446" i="12"/>
  <c r="H2446" i="12"/>
  <c r="B2447" i="12"/>
  <c r="C2447" i="12"/>
  <c r="D2447" i="12"/>
  <c r="E2447" i="12"/>
  <c r="F2447" i="12"/>
  <c r="G2447" i="12"/>
  <c r="H2447" i="12"/>
  <c r="B2448" i="12"/>
  <c r="C2448" i="12"/>
  <c r="D2448" i="12"/>
  <c r="E2448" i="12"/>
  <c r="F2448" i="12"/>
  <c r="G2448" i="12"/>
  <c r="H2448" i="12"/>
  <c r="B2449" i="12"/>
  <c r="C2449" i="12"/>
  <c r="D2449" i="12"/>
  <c r="E2449" i="12"/>
  <c r="F2449" i="12"/>
  <c r="G2449" i="12"/>
  <c r="H2449" i="12"/>
  <c r="B2450" i="12"/>
  <c r="C2450" i="12"/>
  <c r="D2450" i="12"/>
  <c r="E2450" i="12"/>
  <c r="F2450" i="12"/>
  <c r="G2450" i="12"/>
  <c r="H2450" i="12"/>
  <c r="B2451" i="12"/>
  <c r="C2451" i="12"/>
  <c r="D2451" i="12"/>
  <c r="E2451" i="12"/>
  <c r="F2451" i="12"/>
  <c r="G2451" i="12"/>
  <c r="H2451" i="12"/>
  <c r="B2452" i="12"/>
  <c r="C2452" i="12"/>
  <c r="D2452" i="12"/>
  <c r="E2452" i="12"/>
  <c r="F2452" i="12"/>
  <c r="G2452" i="12"/>
  <c r="H2452" i="12"/>
  <c r="B2453" i="12"/>
  <c r="C2453" i="12"/>
  <c r="D2453" i="12"/>
  <c r="E2453" i="12"/>
  <c r="F2453" i="12"/>
  <c r="G2453" i="12"/>
  <c r="H2453" i="12"/>
  <c r="B2454" i="12"/>
  <c r="C2454" i="12"/>
  <c r="D2454" i="12"/>
  <c r="E2454" i="12"/>
  <c r="F2454" i="12"/>
  <c r="G2454" i="12"/>
  <c r="H2454" i="12"/>
  <c r="B2455" i="12"/>
  <c r="C2455" i="12"/>
  <c r="D2455" i="12"/>
  <c r="E2455" i="12"/>
  <c r="F2455" i="12"/>
  <c r="G2455" i="12"/>
  <c r="H2455" i="12"/>
  <c r="B2456" i="12"/>
  <c r="C2456" i="12"/>
  <c r="D2456" i="12"/>
  <c r="E2456" i="12"/>
  <c r="F2456" i="12"/>
  <c r="G2456" i="12"/>
  <c r="H2456" i="12"/>
  <c r="B2457" i="12"/>
  <c r="C2457" i="12"/>
  <c r="D2457" i="12"/>
  <c r="E2457" i="12"/>
  <c r="F2457" i="12"/>
  <c r="G2457" i="12"/>
  <c r="H2457" i="12"/>
  <c r="B2458" i="12"/>
  <c r="C2458" i="12"/>
  <c r="D2458" i="12"/>
  <c r="E2458" i="12"/>
  <c r="F2458" i="12"/>
  <c r="G2458" i="12"/>
  <c r="H2458" i="12"/>
  <c r="B2459" i="12"/>
  <c r="C2459" i="12"/>
  <c r="D2459" i="12"/>
  <c r="E2459" i="12"/>
  <c r="F2459" i="12"/>
  <c r="G2459" i="12"/>
  <c r="H2459" i="12"/>
  <c r="B2460" i="12"/>
  <c r="C2460" i="12"/>
  <c r="D2460" i="12"/>
  <c r="E2460" i="12"/>
  <c r="F2460" i="12"/>
  <c r="G2460" i="12"/>
  <c r="H2460" i="12"/>
  <c r="B2461" i="12"/>
  <c r="C2461" i="12"/>
  <c r="D2461" i="12"/>
  <c r="E2461" i="12"/>
  <c r="F2461" i="12"/>
  <c r="G2461" i="12"/>
  <c r="H2461" i="12"/>
  <c r="B2462" i="12"/>
  <c r="C2462" i="12"/>
  <c r="D2462" i="12"/>
  <c r="E2462" i="12"/>
  <c r="F2462" i="12"/>
  <c r="G2462" i="12"/>
  <c r="H2462" i="12"/>
  <c r="B2463" i="12"/>
  <c r="C2463" i="12"/>
  <c r="D2463" i="12"/>
  <c r="E2463" i="12"/>
  <c r="F2463" i="12"/>
  <c r="G2463" i="12"/>
  <c r="H2463" i="12"/>
  <c r="B2464" i="12"/>
  <c r="C2464" i="12"/>
  <c r="D2464" i="12"/>
  <c r="E2464" i="12"/>
  <c r="F2464" i="12"/>
  <c r="G2464" i="12"/>
  <c r="H2464" i="12"/>
  <c r="B2465" i="12"/>
  <c r="C2465" i="12"/>
  <c r="D2465" i="12"/>
  <c r="E2465" i="12"/>
  <c r="F2465" i="12"/>
  <c r="G2465" i="12"/>
  <c r="H2465" i="12"/>
  <c r="B2466" i="12"/>
  <c r="C2466" i="12"/>
  <c r="D2466" i="12"/>
  <c r="E2466" i="12"/>
  <c r="F2466" i="12"/>
  <c r="G2466" i="12"/>
  <c r="H2466" i="12"/>
  <c r="B2467" i="12"/>
  <c r="C2467" i="12"/>
  <c r="D2467" i="12"/>
  <c r="E2467" i="12"/>
  <c r="F2467" i="12"/>
  <c r="G2467" i="12"/>
  <c r="H2467" i="12"/>
  <c r="B2468" i="12"/>
  <c r="C2468" i="12"/>
  <c r="D2468" i="12"/>
  <c r="E2468" i="12"/>
  <c r="F2468" i="12"/>
  <c r="G2468" i="12"/>
  <c r="H2468" i="12"/>
  <c r="B2469" i="12"/>
  <c r="C2469" i="12"/>
  <c r="D2469" i="12"/>
  <c r="E2469" i="12"/>
  <c r="F2469" i="12"/>
  <c r="G2469" i="12"/>
  <c r="H2469" i="12"/>
  <c r="B2470" i="12"/>
  <c r="C2470" i="12"/>
  <c r="D2470" i="12"/>
  <c r="E2470" i="12"/>
  <c r="F2470" i="12"/>
  <c r="G2470" i="12"/>
  <c r="H2470" i="12"/>
  <c r="B2471" i="12"/>
  <c r="C2471" i="12"/>
  <c r="D2471" i="12"/>
  <c r="E2471" i="12"/>
  <c r="F2471" i="12"/>
  <c r="G2471" i="12"/>
  <c r="H2471" i="12"/>
  <c r="B2472" i="12"/>
  <c r="C2472" i="12"/>
  <c r="D2472" i="12"/>
  <c r="E2472" i="12"/>
  <c r="F2472" i="12"/>
  <c r="G2472" i="12"/>
  <c r="H2472" i="12"/>
  <c r="B2473" i="12"/>
  <c r="C2473" i="12"/>
  <c r="D2473" i="12"/>
  <c r="E2473" i="12"/>
  <c r="F2473" i="12"/>
  <c r="G2473" i="12"/>
  <c r="H2473" i="12"/>
  <c r="B2474" i="12"/>
  <c r="C2474" i="12"/>
  <c r="D2474" i="12"/>
  <c r="E2474" i="12"/>
  <c r="F2474" i="12"/>
  <c r="G2474" i="12"/>
  <c r="H2474" i="12"/>
  <c r="B2475" i="12"/>
  <c r="C2475" i="12"/>
  <c r="D2475" i="12"/>
  <c r="E2475" i="12"/>
  <c r="F2475" i="12"/>
  <c r="G2475" i="12"/>
  <c r="H2475" i="12"/>
  <c r="B2476" i="12"/>
  <c r="C2476" i="12"/>
  <c r="D2476" i="12"/>
  <c r="E2476" i="12"/>
  <c r="F2476" i="12"/>
  <c r="G2476" i="12"/>
  <c r="H2476" i="12"/>
  <c r="B2477" i="12"/>
  <c r="C2477" i="12"/>
  <c r="D2477" i="12"/>
  <c r="E2477" i="12"/>
  <c r="F2477" i="12"/>
  <c r="G2477" i="12"/>
  <c r="H2477" i="12"/>
  <c r="B2478" i="12"/>
  <c r="C2478" i="12"/>
  <c r="D2478" i="12"/>
  <c r="E2478" i="12"/>
  <c r="F2478" i="12"/>
  <c r="G2478" i="12"/>
  <c r="H2478" i="12"/>
  <c r="B2479" i="12"/>
  <c r="C2479" i="12"/>
  <c r="D2479" i="12"/>
  <c r="E2479" i="12"/>
  <c r="F2479" i="12"/>
  <c r="G2479" i="12"/>
  <c r="H2479" i="12"/>
  <c r="B2480" i="12"/>
  <c r="C2480" i="12"/>
  <c r="D2480" i="12"/>
  <c r="E2480" i="12"/>
  <c r="F2480" i="12"/>
  <c r="G2480" i="12"/>
  <c r="H2480" i="12"/>
  <c r="B2481" i="12"/>
  <c r="C2481" i="12"/>
  <c r="D2481" i="12"/>
  <c r="E2481" i="12"/>
  <c r="F2481" i="12"/>
  <c r="G2481" i="12"/>
  <c r="H2481" i="12"/>
  <c r="B2482" i="12"/>
  <c r="C2482" i="12"/>
  <c r="D2482" i="12"/>
  <c r="E2482" i="12"/>
  <c r="F2482" i="12"/>
  <c r="G2482" i="12"/>
  <c r="H2482" i="12"/>
  <c r="B2483" i="12"/>
  <c r="C2483" i="12"/>
  <c r="D2483" i="12"/>
  <c r="E2483" i="12"/>
  <c r="F2483" i="12"/>
  <c r="G2483" i="12"/>
  <c r="H2483" i="12"/>
  <c r="B2484" i="12"/>
  <c r="C2484" i="12"/>
  <c r="D2484" i="12"/>
  <c r="E2484" i="12"/>
  <c r="F2484" i="12"/>
  <c r="G2484" i="12"/>
  <c r="H2484" i="12"/>
  <c r="B2485" i="12"/>
  <c r="C2485" i="12"/>
  <c r="D2485" i="12"/>
  <c r="E2485" i="12"/>
  <c r="F2485" i="12"/>
  <c r="G2485" i="12"/>
  <c r="H2485" i="12"/>
  <c r="B2486" i="12"/>
  <c r="C2486" i="12"/>
  <c r="D2486" i="12"/>
  <c r="E2486" i="12"/>
  <c r="F2486" i="12"/>
  <c r="G2486" i="12"/>
  <c r="H2486" i="12"/>
  <c r="B2487" i="12"/>
  <c r="C2487" i="12"/>
  <c r="D2487" i="12"/>
  <c r="E2487" i="12"/>
  <c r="F2487" i="12"/>
  <c r="G2487" i="12"/>
  <c r="H2487" i="12"/>
  <c r="B2488" i="12"/>
  <c r="C2488" i="12"/>
  <c r="D2488" i="12"/>
  <c r="E2488" i="12"/>
  <c r="F2488" i="12"/>
  <c r="G2488" i="12"/>
  <c r="H2488" i="12"/>
  <c r="B2489" i="12"/>
  <c r="C2489" i="12"/>
  <c r="D2489" i="12"/>
  <c r="E2489" i="12"/>
  <c r="F2489" i="12"/>
  <c r="G2489" i="12"/>
  <c r="H2489" i="12"/>
  <c r="B2490" i="12"/>
  <c r="C2490" i="12"/>
  <c r="D2490" i="12"/>
  <c r="E2490" i="12"/>
  <c r="F2490" i="12"/>
  <c r="G2490" i="12"/>
  <c r="H2490" i="12"/>
  <c r="B2491" i="12"/>
  <c r="C2491" i="12"/>
  <c r="D2491" i="12"/>
  <c r="E2491" i="12"/>
  <c r="F2491" i="12"/>
  <c r="G2491" i="12"/>
  <c r="H2491" i="12"/>
  <c r="B2492" i="12"/>
  <c r="C2492" i="12"/>
  <c r="D2492" i="12"/>
  <c r="E2492" i="12"/>
  <c r="F2492" i="12"/>
  <c r="G2492" i="12"/>
  <c r="H2492" i="12"/>
  <c r="B2493" i="12"/>
  <c r="C2493" i="12"/>
  <c r="D2493" i="12"/>
  <c r="E2493" i="12"/>
  <c r="F2493" i="12"/>
  <c r="G2493" i="12"/>
  <c r="H2493" i="12"/>
  <c r="B2494" i="12"/>
  <c r="C2494" i="12"/>
  <c r="D2494" i="12"/>
  <c r="E2494" i="12"/>
  <c r="F2494" i="12"/>
  <c r="G2494" i="12"/>
  <c r="H2494" i="12"/>
  <c r="B2495" i="12"/>
  <c r="C2495" i="12"/>
  <c r="D2495" i="12"/>
  <c r="E2495" i="12"/>
  <c r="F2495" i="12"/>
  <c r="G2495" i="12"/>
  <c r="H2495" i="12"/>
  <c r="B2496" i="12"/>
  <c r="C2496" i="12"/>
  <c r="D2496" i="12"/>
  <c r="E2496" i="12"/>
  <c r="F2496" i="12"/>
  <c r="G2496" i="12"/>
  <c r="H2496" i="12"/>
  <c r="B2497" i="12"/>
  <c r="C2497" i="12"/>
  <c r="D2497" i="12"/>
  <c r="E2497" i="12"/>
  <c r="F2497" i="12"/>
  <c r="G2497" i="12"/>
  <c r="H2497" i="12"/>
  <c r="B2498" i="12"/>
  <c r="C2498" i="12"/>
  <c r="D2498" i="12"/>
  <c r="E2498" i="12"/>
  <c r="F2498" i="12"/>
  <c r="G2498" i="12"/>
  <c r="H2498" i="12"/>
  <c r="B2499" i="12"/>
  <c r="C2499" i="12"/>
  <c r="D2499" i="12"/>
  <c r="E2499" i="12"/>
  <c r="F2499" i="12"/>
  <c r="G2499" i="12"/>
  <c r="H2499" i="12"/>
  <c r="B2500" i="12"/>
  <c r="C2500" i="12"/>
  <c r="D2500" i="12"/>
  <c r="E2500" i="12"/>
  <c r="F2500" i="12"/>
  <c r="G2500" i="12"/>
  <c r="H2500" i="12"/>
  <c r="B2501" i="12"/>
  <c r="C2501" i="12"/>
  <c r="D2501" i="12"/>
  <c r="E2501" i="12"/>
  <c r="F2501" i="12"/>
  <c r="G2501" i="12"/>
  <c r="H2501" i="12"/>
  <c r="B2502" i="12"/>
  <c r="C2502" i="12"/>
  <c r="D2502" i="12"/>
  <c r="E2502" i="12"/>
  <c r="F2502" i="12"/>
  <c r="G2502" i="12"/>
  <c r="H2502" i="12"/>
  <c r="B2503" i="12"/>
  <c r="C2503" i="12"/>
  <c r="D2503" i="12"/>
  <c r="E2503" i="12"/>
  <c r="F2503" i="12"/>
  <c r="G2503" i="12"/>
  <c r="H2503" i="12"/>
  <c r="B2504" i="12"/>
  <c r="C2504" i="12"/>
  <c r="D2504" i="12"/>
  <c r="E2504" i="12"/>
  <c r="F2504" i="12"/>
  <c r="G2504" i="12"/>
  <c r="H2504" i="12"/>
  <c r="B2505" i="12"/>
  <c r="C2505" i="12"/>
  <c r="D2505" i="12"/>
  <c r="E2505" i="12"/>
  <c r="F2505" i="12"/>
  <c r="G2505" i="12"/>
  <c r="H2505" i="12"/>
  <c r="B2506" i="12"/>
  <c r="C2506" i="12"/>
  <c r="D2506" i="12"/>
  <c r="E2506" i="12"/>
  <c r="F2506" i="12"/>
  <c r="G2506" i="12"/>
  <c r="H2506" i="12"/>
  <c r="B2507" i="12"/>
  <c r="C2507" i="12"/>
  <c r="D2507" i="12"/>
  <c r="E2507" i="12"/>
  <c r="F2507" i="12"/>
  <c r="G2507" i="12"/>
  <c r="H2507" i="12"/>
  <c r="B2508" i="12"/>
  <c r="C2508" i="12"/>
  <c r="D2508" i="12"/>
  <c r="E2508" i="12"/>
  <c r="F2508" i="12"/>
  <c r="G2508" i="12"/>
  <c r="H2508" i="12"/>
  <c r="B2509" i="12"/>
  <c r="C2509" i="12"/>
  <c r="D2509" i="12"/>
  <c r="E2509" i="12"/>
  <c r="F2509" i="12"/>
  <c r="G2509" i="12"/>
  <c r="H2509" i="12"/>
  <c r="B2510" i="12"/>
  <c r="C2510" i="12"/>
  <c r="D2510" i="12"/>
  <c r="E2510" i="12"/>
  <c r="F2510" i="12"/>
  <c r="G2510" i="12"/>
  <c r="H2510" i="12"/>
  <c r="B2511" i="12"/>
  <c r="C2511" i="12"/>
  <c r="D2511" i="12"/>
  <c r="E2511" i="12"/>
  <c r="F2511" i="12"/>
  <c r="G2511" i="12"/>
  <c r="H2511" i="12"/>
  <c r="B2512" i="12"/>
  <c r="C2512" i="12"/>
  <c r="D2512" i="12"/>
  <c r="E2512" i="12"/>
  <c r="F2512" i="12"/>
  <c r="G2512" i="12"/>
  <c r="H2512" i="12"/>
  <c r="B2513" i="12"/>
  <c r="C2513" i="12"/>
  <c r="D2513" i="12"/>
  <c r="E2513" i="12"/>
  <c r="F2513" i="12"/>
  <c r="G2513" i="12"/>
  <c r="H2513" i="12"/>
  <c r="B2514" i="12"/>
  <c r="C2514" i="12"/>
  <c r="D2514" i="12"/>
  <c r="E2514" i="12"/>
  <c r="F2514" i="12"/>
  <c r="G2514" i="12"/>
  <c r="H2514" i="12"/>
  <c r="B2515" i="12"/>
  <c r="C2515" i="12"/>
  <c r="D2515" i="12"/>
  <c r="E2515" i="12"/>
  <c r="F2515" i="12"/>
  <c r="G2515" i="12"/>
  <c r="H2515" i="12"/>
  <c r="B2516" i="12"/>
  <c r="C2516" i="12"/>
  <c r="D2516" i="12"/>
  <c r="E2516" i="12"/>
  <c r="F2516" i="12"/>
  <c r="G2516" i="12"/>
  <c r="H2516" i="12"/>
  <c r="B2517" i="12"/>
  <c r="C2517" i="12"/>
  <c r="D2517" i="12"/>
  <c r="E2517" i="12"/>
  <c r="F2517" i="12"/>
  <c r="G2517" i="12"/>
  <c r="H2517" i="12"/>
  <c r="B2518" i="12"/>
  <c r="C2518" i="12"/>
  <c r="D2518" i="12"/>
  <c r="E2518" i="12"/>
  <c r="F2518" i="12"/>
  <c r="G2518" i="12"/>
  <c r="H2518" i="12"/>
  <c r="B2519" i="12"/>
  <c r="C2519" i="12"/>
  <c r="D2519" i="12"/>
  <c r="E2519" i="12"/>
  <c r="F2519" i="12"/>
  <c r="G2519" i="12"/>
  <c r="H2519" i="12"/>
  <c r="B2520" i="12"/>
  <c r="C2520" i="12"/>
  <c r="D2520" i="12"/>
  <c r="E2520" i="12"/>
  <c r="F2520" i="12"/>
  <c r="G2520" i="12"/>
  <c r="H2520" i="12"/>
  <c r="B2521" i="12"/>
  <c r="C2521" i="12"/>
  <c r="D2521" i="12"/>
  <c r="E2521" i="12"/>
  <c r="F2521" i="12"/>
  <c r="G2521" i="12"/>
  <c r="H2521" i="12"/>
  <c r="B2522" i="12"/>
  <c r="C2522" i="12"/>
  <c r="D2522" i="12"/>
  <c r="E2522" i="12"/>
  <c r="F2522" i="12"/>
  <c r="G2522" i="12"/>
  <c r="H2522" i="12"/>
  <c r="B2523" i="12"/>
  <c r="C2523" i="12"/>
  <c r="D2523" i="12"/>
  <c r="E2523" i="12"/>
  <c r="F2523" i="12"/>
  <c r="G2523" i="12"/>
  <c r="H2523" i="12"/>
  <c r="B2524" i="12"/>
  <c r="C2524" i="12"/>
  <c r="D2524" i="12"/>
  <c r="E2524" i="12"/>
  <c r="F2524" i="12"/>
  <c r="G2524" i="12"/>
  <c r="H2524" i="12"/>
  <c r="B2525" i="12"/>
  <c r="C2525" i="12"/>
  <c r="D2525" i="12"/>
  <c r="E2525" i="12"/>
  <c r="F2525" i="12"/>
  <c r="G2525" i="12"/>
  <c r="H2525" i="12"/>
  <c r="B2526" i="12"/>
  <c r="C2526" i="12"/>
  <c r="D2526" i="12"/>
  <c r="E2526" i="12"/>
  <c r="F2526" i="12"/>
  <c r="G2526" i="12"/>
  <c r="H2526" i="12"/>
  <c r="B2527" i="12"/>
  <c r="C2527" i="12"/>
  <c r="D2527" i="12"/>
  <c r="E2527" i="12"/>
  <c r="F2527" i="12"/>
  <c r="G2527" i="12"/>
  <c r="H2527" i="12"/>
  <c r="B2528" i="12"/>
  <c r="C2528" i="12"/>
  <c r="D2528" i="12"/>
  <c r="E2528" i="12"/>
  <c r="F2528" i="12"/>
  <c r="G2528" i="12"/>
  <c r="H2528" i="12"/>
  <c r="B2529" i="12"/>
  <c r="C2529" i="12"/>
  <c r="D2529" i="12"/>
  <c r="E2529" i="12"/>
  <c r="F2529" i="12"/>
  <c r="G2529" i="12"/>
  <c r="H2529" i="12"/>
  <c r="B2530" i="12"/>
  <c r="C2530" i="12"/>
  <c r="D2530" i="12"/>
  <c r="E2530" i="12"/>
  <c r="F2530" i="12"/>
  <c r="G2530" i="12"/>
  <c r="H2530" i="12"/>
  <c r="B2531" i="12"/>
  <c r="C2531" i="12"/>
  <c r="D2531" i="12"/>
  <c r="E2531" i="12"/>
  <c r="F2531" i="12"/>
  <c r="G2531" i="12"/>
  <c r="H2531" i="12"/>
  <c r="B2532" i="12"/>
  <c r="C2532" i="12"/>
  <c r="D2532" i="12"/>
  <c r="E2532" i="12"/>
  <c r="F2532" i="12"/>
  <c r="G2532" i="12"/>
  <c r="H2532" i="12"/>
  <c r="B2533" i="12"/>
  <c r="C2533" i="12"/>
  <c r="D2533" i="12"/>
  <c r="E2533" i="12"/>
  <c r="F2533" i="12"/>
  <c r="G2533" i="12"/>
  <c r="H2533" i="12"/>
  <c r="B2534" i="12"/>
  <c r="C2534" i="12"/>
  <c r="D2534" i="12"/>
  <c r="E2534" i="12"/>
  <c r="F2534" i="12"/>
  <c r="G2534" i="12"/>
  <c r="H2534" i="12"/>
  <c r="B2535" i="12"/>
  <c r="C2535" i="12"/>
  <c r="D2535" i="12"/>
  <c r="E2535" i="12"/>
  <c r="F2535" i="12"/>
  <c r="G2535" i="12"/>
  <c r="H2535" i="12"/>
  <c r="B2536" i="12"/>
  <c r="C2536" i="12"/>
  <c r="D2536" i="12"/>
  <c r="E2536" i="12"/>
  <c r="F2536" i="12"/>
  <c r="G2536" i="12"/>
  <c r="H2536" i="12"/>
  <c r="B2537" i="12"/>
  <c r="C2537" i="12"/>
  <c r="D2537" i="12"/>
  <c r="E2537" i="12"/>
  <c r="F2537" i="12"/>
  <c r="G2537" i="12"/>
  <c r="H2537" i="12"/>
  <c r="B2538" i="12"/>
  <c r="C2538" i="12"/>
  <c r="D2538" i="12"/>
  <c r="E2538" i="12"/>
  <c r="F2538" i="12"/>
  <c r="G2538" i="12"/>
  <c r="H2538" i="12"/>
  <c r="B2539" i="12"/>
  <c r="C2539" i="12"/>
  <c r="D2539" i="12"/>
  <c r="E2539" i="12"/>
  <c r="F2539" i="12"/>
  <c r="G2539" i="12"/>
  <c r="H2539" i="12"/>
  <c r="B2540" i="12"/>
  <c r="C2540" i="12"/>
  <c r="D2540" i="12"/>
  <c r="E2540" i="12"/>
  <c r="F2540" i="12"/>
  <c r="G2540" i="12"/>
  <c r="H2540" i="12"/>
  <c r="B2541" i="12"/>
  <c r="C2541" i="12"/>
  <c r="D2541" i="12"/>
  <c r="E2541" i="12"/>
  <c r="F2541" i="12"/>
  <c r="G2541" i="12"/>
  <c r="H2541" i="12"/>
  <c r="B2542" i="12"/>
  <c r="C2542" i="12"/>
  <c r="D2542" i="12"/>
  <c r="E2542" i="12"/>
  <c r="F2542" i="12"/>
  <c r="G2542" i="12"/>
  <c r="H2542" i="12"/>
  <c r="B2543" i="12"/>
  <c r="C2543" i="12"/>
  <c r="D2543" i="12"/>
  <c r="E2543" i="12"/>
  <c r="F2543" i="12"/>
  <c r="G2543" i="12"/>
  <c r="H2543" i="12"/>
  <c r="B2544" i="12"/>
  <c r="C2544" i="12"/>
  <c r="D2544" i="12"/>
  <c r="E2544" i="12"/>
  <c r="F2544" i="12"/>
  <c r="G2544" i="12"/>
  <c r="H2544" i="12"/>
  <c r="B2545" i="12"/>
  <c r="C2545" i="12"/>
  <c r="D2545" i="12"/>
  <c r="E2545" i="12"/>
  <c r="F2545" i="12"/>
  <c r="G2545" i="12"/>
  <c r="H2545" i="12"/>
  <c r="B2546" i="12"/>
  <c r="C2546" i="12"/>
  <c r="D2546" i="12"/>
  <c r="E2546" i="12"/>
  <c r="F2546" i="12"/>
  <c r="G2546" i="12"/>
  <c r="H2546" i="12"/>
  <c r="B2547" i="12"/>
  <c r="C2547" i="12"/>
  <c r="D2547" i="12"/>
  <c r="E2547" i="12"/>
  <c r="F2547" i="12"/>
  <c r="G2547" i="12"/>
  <c r="H2547" i="12"/>
  <c r="B2548" i="12"/>
  <c r="C2548" i="12"/>
  <c r="D2548" i="12"/>
  <c r="E2548" i="12"/>
  <c r="F2548" i="12"/>
  <c r="G2548" i="12"/>
  <c r="H2548" i="12"/>
  <c r="B2549" i="12"/>
  <c r="C2549" i="12"/>
  <c r="D2549" i="12"/>
  <c r="E2549" i="12"/>
  <c r="F2549" i="12"/>
  <c r="G2549" i="12"/>
  <c r="H2549" i="12"/>
  <c r="B2550" i="12"/>
  <c r="C2550" i="12"/>
  <c r="D2550" i="12"/>
  <c r="E2550" i="12"/>
  <c r="F2550" i="12"/>
  <c r="G2550" i="12"/>
  <c r="H2550" i="12"/>
  <c r="B2551" i="12"/>
  <c r="C2551" i="12"/>
  <c r="D2551" i="12"/>
  <c r="E2551" i="12"/>
  <c r="F2551" i="12"/>
  <c r="G2551" i="12"/>
  <c r="H2551" i="12"/>
  <c r="B2552" i="12"/>
  <c r="C2552" i="12"/>
  <c r="D2552" i="12"/>
  <c r="E2552" i="12"/>
  <c r="F2552" i="12"/>
  <c r="G2552" i="12"/>
  <c r="H2552" i="12"/>
  <c r="B2553" i="12"/>
  <c r="C2553" i="12"/>
  <c r="D2553" i="12"/>
  <c r="E2553" i="12"/>
  <c r="F2553" i="12"/>
  <c r="G2553" i="12"/>
  <c r="H2553" i="12"/>
  <c r="B2554" i="12"/>
  <c r="C2554" i="12"/>
  <c r="D2554" i="12"/>
  <c r="E2554" i="12"/>
  <c r="F2554" i="12"/>
  <c r="G2554" i="12"/>
  <c r="H2554" i="12"/>
  <c r="B2555" i="12"/>
  <c r="C2555" i="12"/>
  <c r="D2555" i="12"/>
  <c r="E2555" i="12"/>
  <c r="F2555" i="12"/>
  <c r="G2555" i="12"/>
  <c r="H2555" i="12"/>
  <c r="B2556" i="12"/>
  <c r="C2556" i="12"/>
  <c r="D2556" i="12"/>
  <c r="E2556" i="12"/>
  <c r="F2556" i="12"/>
  <c r="G2556" i="12"/>
  <c r="H2556" i="12"/>
  <c r="B2557" i="12"/>
  <c r="C2557" i="12"/>
  <c r="D2557" i="12"/>
  <c r="E2557" i="12"/>
  <c r="F2557" i="12"/>
  <c r="G2557" i="12"/>
  <c r="H2557" i="12"/>
  <c r="B2558" i="12"/>
  <c r="C2558" i="12"/>
  <c r="D2558" i="12"/>
  <c r="E2558" i="12"/>
  <c r="F2558" i="12"/>
  <c r="G2558" i="12"/>
  <c r="H2558" i="12"/>
  <c r="B2559" i="12"/>
  <c r="C2559" i="12"/>
  <c r="D2559" i="12"/>
  <c r="E2559" i="12"/>
  <c r="F2559" i="12"/>
  <c r="G2559" i="12"/>
  <c r="H2559" i="12"/>
  <c r="B2560" i="12"/>
  <c r="C2560" i="12"/>
  <c r="D2560" i="12"/>
  <c r="E2560" i="12"/>
  <c r="F2560" i="12"/>
  <c r="G2560" i="12"/>
  <c r="H2560" i="12"/>
  <c r="B2561" i="12"/>
  <c r="C2561" i="12"/>
  <c r="D2561" i="12"/>
  <c r="E2561" i="12"/>
  <c r="F2561" i="12"/>
  <c r="G2561" i="12"/>
  <c r="H2561" i="12"/>
  <c r="B2562" i="12"/>
  <c r="C2562" i="12"/>
  <c r="D2562" i="12"/>
  <c r="E2562" i="12"/>
  <c r="F2562" i="12"/>
  <c r="G2562" i="12"/>
  <c r="H2562" i="12"/>
  <c r="B2563" i="12"/>
  <c r="C2563" i="12"/>
  <c r="D2563" i="12"/>
  <c r="E2563" i="12"/>
  <c r="F2563" i="12"/>
  <c r="G2563" i="12"/>
  <c r="H2563" i="12"/>
  <c r="B2564" i="12"/>
  <c r="C2564" i="12"/>
  <c r="D2564" i="12"/>
  <c r="E2564" i="12"/>
  <c r="F2564" i="12"/>
  <c r="G2564" i="12"/>
  <c r="H2564" i="12"/>
  <c r="B2565" i="12"/>
  <c r="C2565" i="12"/>
  <c r="D2565" i="12"/>
  <c r="E2565" i="12"/>
  <c r="F2565" i="12"/>
  <c r="G2565" i="12"/>
  <c r="H2565" i="12"/>
  <c r="B2566" i="12"/>
  <c r="C2566" i="12"/>
  <c r="D2566" i="12"/>
  <c r="E2566" i="12"/>
  <c r="F2566" i="12"/>
  <c r="G2566" i="12"/>
  <c r="H2566" i="12"/>
  <c r="B2567" i="12"/>
  <c r="C2567" i="12"/>
  <c r="D2567" i="12"/>
  <c r="E2567" i="12"/>
  <c r="F2567" i="12"/>
  <c r="G2567" i="12"/>
  <c r="H2567" i="12"/>
  <c r="B2568" i="12"/>
  <c r="C2568" i="12"/>
  <c r="D2568" i="12"/>
  <c r="E2568" i="12"/>
  <c r="F2568" i="12"/>
  <c r="G2568" i="12"/>
  <c r="H2568" i="12"/>
  <c r="B2569" i="12"/>
  <c r="C2569" i="12"/>
  <c r="D2569" i="12"/>
  <c r="E2569" i="12"/>
  <c r="F2569" i="12"/>
  <c r="G2569" i="12"/>
  <c r="H2569" i="12"/>
  <c r="B2570" i="12"/>
  <c r="C2570" i="12"/>
  <c r="D2570" i="12"/>
  <c r="E2570" i="12"/>
  <c r="F2570" i="12"/>
  <c r="G2570" i="12"/>
  <c r="H2570" i="12"/>
  <c r="B2571" i="12"/>
  <c r="C2571" i="12"/>
  <c r="D2571" i="12"/>
  <c r="E2571" i="12"/>
  <c r="F2571" i="12"/>
  <c r="G2571" i="12"/>
  <c r="H2571" i="12"/>
  <c r="B2572" i="12"/>
  <c r="C2572" i="12"/>
  <c r="D2572" i="12"/>
  <c r="E2572" i="12"/>
  <c r="F2572" i="12"/>
  <c r="G2572" i="12"/>
  <c r="H2572" i="12"/>
  <c r="B2573" i="12"/>
  <c r="C2573" i="12"/>
  <c r="D2573" i="12"/>
  <c r="E2573" i="12"/>
  <c r="F2573" i="12"/>
  <c r="G2573" i="12"/>
  <c r="H2573" i="12"/>
  <c r="B2574" i="12"/>
  <c r="C2574" i="12"/>
  <c r="D2574" i="12"/>
  <c r="E2574" i="12"/>
  <c r="F2574" i="12"/>
  <c r="G2574" i="12"/>
  <c r="H2574" i="12"/>
  <c r="B2575" i="12"/>
  <c r="C2575" i="12"/>
  <c r="D2575" i="12"/>
  <c r="E2575" i="12"/>
  <c r="F2575" i="12"/>
  <c r="G2575" i="12"/>
  <c r="H2575" i="12"/>
  <c r="B2576" i="12"/>
  <c r="C2576" i="12"/>
  <c r="D2576" i="12"/>
  <c r="E2576" i="12"/>
  <c r="F2576" i="12"/>
  <c r="G2576" i="12"/>
  <c r="H2576" i="12"/>
  <c r="B2577" i="12"/>
  <c r="C2577" i="12"/>
  <c r="D2577" i="12"/>
  <c r="E2577" i="12"/>
  <c r="F2577" i="12"/>
  <c r="G2577" i="12"/>
  <c r="H2577" i="12"/>
  <c r="B2578" i="12"/>
  <c r="C2578" i="12"/>
  <c r="D2578" i="12"/>
  <c r="E2578" i="12"/>
  <c r="F2578" i="12"/>
  <c r="G2578" i="12"/>
  <c r="H2578" i="12"/>
  <c r="B2579" i="12"/>
  <c r="C2579" i="12"/>
  <c r="D2579" i="12"/>
  <c r="E2579" i="12"/>
  <c r="F2579" i="12"/>
  <c r="G2579" i="12"/>
  <c r="H2579" i="12"/>
  <c r="B2580" i="12"/>
  <c r="C2580" i="12"/>
  <c r="D2580" i="12"/>
  <c r="E2580" i="12"/>
  <c r="F2580" i="12"/>
  <c r="G2580" i="12"/>
  <c r="H2580" i="12"/>
  <c r="B2581" i="12"/>
  <c r="C2581" i="12"/>
  <c r="D2581" i="12"/>
  <c r="E2581" i="12"/>
  <c r="F2581" i="12"/>
  <c r="G2581" i="12"/>
  <c r="H2581" i="12"/>
  <c r="B2582" i="12"/>
  <c r="C2582" i="12"/>
  <c r="D2582" i="12"/>
  <c r="E2582" i="12"/>
  <c r="F2582" i="12"/>
  <c r="G2582" i="12"/>
  <c r="H2582" i="12"/>
  <c r="B2583" i="12"/>
  <c r="C2583" i="12"/>
  <c r="D2583" i="12"/>
  <c r="E2583" i="12"/>
  <c r="F2583" i="12"/>
  <c r="G2583" i="12"/>
  <c r="H2583" i="12"/>
  <c r="B2584" i="12"/>
  <c r="C2584" i="12"/>
  <c r="D2584" i="12"/>
  <c r="E2584" i="12"/>
  <c r="F2584" i="12"/>
  <c r="G2584" i="12"/>
  <c r="H2584" i="12"/>
  <c r="B2585" i="12"/>
  <c r="C2585" i="12"/>
  <c r="D2585" i="12"/>
  <c r="E2585" i="12"/>
  <c r="F2585" i="12"/>
  <c r="G2585" i="12"/>
  <c r="H2585" i="12"/>
  <c r="B2586" i="12"/>
  <c r="C2586" i="12"/>
  <c r="D2586" i="12"/>
  <c r="E2586" i="12"/>
  <c r="F2586" i="12"/>
  <c r="G2586" i="12"/>
  <c r="H2586" i="12"/>
  <c r="B2587" i="12"/>
  <c r="C2587" i="12"/>
  <c r="D2587" i="12"/>
  <c r="E2587" i="12"/>
  <c r="F2587" i="12"/>
  <c r="G2587" i="12"/>
  <c r="H2587" i="12"/>
  <c r="B2588" i="12"/>
  <c r="C2588" i="12"/>
  <c r="D2588" i="12"/>
  <c r="E2588" i="12"/>
  <c r="F2588" i="12"/>
  <c r="G2588" i="12"/>
  <c r="H2588" i="12"/>
  <c r="B2589" i="12"/>
  <c r="C2589" i="12"/>
  <c r="D2589" i="12"/>
  <c r="E2589" i="12"/>
  <c r="F2589" i="12"/>
  <c r="G2589" i="12"/>
  <c r="H2589" i="12"/>
  <c r="B2590" i="12"/>
  <c r="C2590" i="12"/>
  <c r="D2590" i="12"/>
  <c r="E2590" i="12"/>
  <c r="F2590" i="12"/>
  <c r="G2590" i="12"/>
  <c r="H2590" i="12"/>
  <c r="B2591" i="12"/>
  <c r="C2591" i="12"/>
  <c r="D2591" i="12"/>
  <c r="E2591" i="12"/>
  <c r="F2591" i="12"/>
  <c r="G2591" i="12"/>
  <c r="H2591" i="12"/>
  <c r="B2592" i="12"/>
  <c r="C2592" i="12"/>
  <c r="D2592" i="12"/>
  <c r="E2592" i="12"/>
  <c r="F2592" i="12"/>
  <c r="G2592" i="12"/>
  <c r="H2592" i="12"/>
  <c r="B2593" i="12"/>
  <c r="C2593" i="12"/>
  <c r="D2593" i="12"/>
  <c r="E2593" i="12"/>
  <c r="F2593" i="12"/>
  <c r="G2593" i="12"/>
  <c r="H2593" i="12"/>
  <c r="B2594" i="12"/>
  <c r="C2594" i="12"/>
  <c r="D2594" i="12"/>
  <c r="E2594" i="12"/>
  <c r="F2594" i="12"/>
  <c r="G2594" i="12"/>
  <c r="H2594" i="12"/>
  <c r="B2595" i="12"/>
  <c r="C2595" i="12"/>
  <c r="D2595" i="12"/>
  <c r="E2595" i="12"/>
  <c r="F2595" i="12"/>
  <c r="G2595" i="12"/>
  <c r="H2595" i="12"/>
  <c r="B2596" i="12"/>
  <c r="C2596" i="12"/>
  <c r="D2596" i="12"/>
  <c r="E2596" i="12"/>
  <c r="F2596" i="12"/>
  <c r="G2596" i="12"/>
  <c r="H2596" i="12"/>
  <c r="B2597" i="12"/>
  <c r="C2597" i="12"/>
  <c r="D2597" i="12"/>
  <c r="E2597" i="12"/>
  <c r="F2597" i="12"/>
  <c r="G2597" i="12"/>
  <c r="H2597" i="12"/>
  <c r="B2598" i="12"/>
  <c r="C2598" i="12"/>
  <c r="D2598" i="12"/>
  <c r="E2598" i="12"/>
  <c r="F2598" i="12"/>
  <c r="G2598" i="12"/>
  <c r="H2598" i="12"/>
  <c r="B2599" i="12"/>
  <c r="C2599" i="12"/>
  <c r="D2599" i="12"/>
  <c r="E2599" i="12"/>
  <c r="F2599" i="12"/>
  <c r="G2599" i="12"/>
  <c r="H2599" i="12"/>
  <c r="B2600" i="12"/>
  <c r="C2600" i="12"/>
  <c r="D2600" i="12"/>
  <c r="E2600" i="12"/>
  <c r="F2600" i="12"/>
  <c r="G2600" i="12"/>
  <c r="H2600" i="12"/>
  <c r="B2601" i="12"/>
  <c r="C2601" i="12"/>
  <c r="D2601" i="12"/>
  <c r="E2601" i="12"/>
  <c r="F2601" i="12"/>
  <c r="G2601" i="12"/>
  <c r="H2601" i="12"/>
  <c r="B2602" i="12"/>
  <c r="C2602" i="12"/>
  <c r="D2602" i="12"/>
  <c r="E2602" i="12"/>
  <c r="F2602" i="12"/>
  <c r="G2602" i="12"/>
  <c r="H2602" i="12"/>
  <c r="B2603" i="12"/>
  <c r="C2603" i="12"/>
  <c r="D2603" i="12"/>
  <c r="E2603" i="12"/>
  <c r="F2603" i="12"/>
  <c r="G2603" i="12"/>
  <c r="H2603" i="12"/>
  <c r="B2604" i="12"/>
  <c r="C2604" i="12"/>
  <c r="D2604" i="12"/>
  <c r="E2604" i="12"/>
  <c r="F2604" i="12"/>
  <c r="G2604" i="12"/>
  <c r="H2604" i="12"/>
  <c r="B2605" i="12"/>
  <c r="C2605" i="12"/>
  <c r="D2605" i="12"/>
  <c r="E2605" i="12"/>
  <c r="F2605" i="12"/>
  <c r="G2605" i="12"/>
  <c r="H2605" i="12"/>
  <c r="B2606" i="12"/>
  <c r="C2606" i="12"/>
  <c r="D2606" i="12"/>
  <c r="E2606" i="12"/>
  <c r="F2606" i="12"/>
  <c r="G2606" i="12"/>
  <c r="H2606" i="12"/>
  <c r="B2607" i="12"/>
  <c r="C2607" i="12"/>
  <c r="D2607" i="12"/>
  <c r="E2607" i="12"/>
  <c r="F2607" i="12"/>
  <c r="G2607" i="12"/>
  <c r="H2607" i="12"/>
  <c r="B2608" i="12"/>
  <c r="C2608" i="12"/>
  <c r="D2608" i="12"/>
  <c r="E2608" i="12"/>
  <c r="F2608" i="12"/>
  <c r="G2608" i="12"/>
  <c r="H2608" i="12"/>
  <c r="B2609" i="12"/>
  <c r="C2609" i="12"/>
  <c r="D2609" i="12"/>
  <c r="E2609" i="12"/>
  <c r="F2609" i="12"/>
  <c r="G2609" i="12"/>
  <c r="H2609" i="12"/>
  <c r="B2610" i="12"/>
  <c r="C2610" i="12"/>
  <c r="D2610" i="12"/>
  <c r="E2610" i="12"/>
  <c r="F2610" i="12"/>
  <c r="G2610" i="12"/>
  <c r="H2610" i="12"/>
  <c r="B2611" i="12"/>
  <c r="C2611" i="12"/>
  <c r="D2611" i="12"/>
  <c r="E2611" i="12"/>
  <c r="F2611" i="12"/>
  <c r="G2611" i="12"/>
  <c r="H2611" i="12"/>
  <c r="B2612" i="12"/>
  <c r="C2612" i="12"/>
  <c r="D2612" i="12"/>
  <c r="E2612" i="12"/>
  <c r="F2612" i="12"/>
  <c r="G2612" i="12"/>
  <c r="H2612" i="12"/>
  <c r="B2613" i="12"/>
  <c r="C2613" i="12"/>
  <c r="D2613" i="12"/>
  <c r="E2613" i="12"/>
  <c r="F2613" i="12"/>
  <c r="G2613" i="12"/>
  <c r="H2613" i="12"/>
  <c r="B2614" i="12"/>
  <c r="C2614" i="12"/>
  <c r="D2614" i="12"/>
  <c r="E2614" i="12"/>
  <c r="F2614" i="12"/>
  <c r="G2614" i="12"/>
  <c r="H2614" i="12"/>
  <c r="B2615" i="12"/>
  <c r="C2615" i="12"/>
  <c r="D2615" i="12"/>
  <c r="E2615" i="12"/>
  <c r="F2615" i="12"/>
  <c r="G2615" i="12"/>
  <c r="H2615" i="12"/>
  <c r="B2616" i="12"/>
  <c r="C2616" i="12"/>
  <c r="D2616" i="12"/>
  <c r="E2616" i="12"/>
  <c r="F2616" i="12"/>
  <c r="G2616" i="12"/>
  <c r="H2616" i="12"/>
  <c r="B2617" i="12"/>
  <c r="C2617" i="12"/>
  <c r="D2617" i="12"/>
  <c r="E2617" i="12"/>
  <c r="F2617" i="12"/>
  <c r="G2617" i="12"/>
  <c r="H2617" i="12"/>
  <c r="B2618" i="12"/>
  <c r="C2618" i="12"/>
  <c r="D2618" i="12"/>
  <c r="E2618" i="12"/>
  <c r="F2618" i="12"/>
  <c r="G2618" i="12"/>
  <c r="H2618" i="12"/>
  <c r="B2619" i="12"/>
  <c r="C2619" i="12"/>
  <c r="D2619" i="12"/>
  <c r="E2619" i="12"/>
  <c r="F2619" i="12"/>
  <c r="G2619" i="12"/>
  <c r="H2619" i="12"/>
  <c r="B2620" i="12"/>
  <c r="C2620" i="12"/>
  <c r="D2620" i="12"/>
  <c r="E2620" i="12"/>
  <c r="F2620" i="12"/>
  <c r="G2620" i="12"/>
  <c r="H2620" i="12"/>
  <c r="B2621" i="12"/>
  <c r="C2621" i="12"/>
  <c r="D2621" i="12"/>
  <c r="E2621" i="12"/>
  <c r="F2621" i="12"/>
  <c r="G2621" i="12"/>
  <c r="H2621" i="12"/>
  <c r="B2622" i="12"/>
  <c r="C2622" i="12"/>
  <c r="D2622" i="12"/>
  <c r="E2622" i="12"/>
  <c r="F2622" i="12"/>
  <c r="G2622" i="12"/>
  <c r="H2622" i="12"/>
  <c r="B2623" i="12"/>
  <c r="C2623" i="12"/>
  <c r="D2623" i="12"/>
  <c r="E2623" i="12"/>
  <c r="F2623" i="12"/>
  <c r="G2623" i="12"/>
  <c r="H2623" i="12"/>
  <c r="B2624" i="12"/>
  <c r="C2624" i="12"/>
  <c r="D2624" i="12"/>
  <c r="E2624" i="12"/>
  <c r="F2624" i="12"/>
  <c r="G2624" i="12"/>
  <c r="H2624" i="12"/>
  <c r="B2625" i="12"/>
  <c r="C2625" i="12"/>
  <c r="D2625" i="12"/>
  <c r="E2625" i="12"/>
  <c r="F2625" i="12"/>
  <c r="G2625" i="12"/>
  <c r="H2625" i="12"/>
  <c r="B2626" i="12"/>
  <c r="C2626" i="12"/>
  <c r="D2626" i="12"/>
  <c r="E2626" i="12"/>
  <c r="F2626" i="12"/>
  <c r="G2626" i="12"/>
  <c r="H2626" i="12"/>
  <c r="B2627" i="12"/>
  <c r="C2627" i="12"/>
  <c r="D2627" i="12"/>
  <c r="E2627" i="12"/>
  <c r="F2627" i="12"/>
  <c r="G2627" i="12"/>
  <c r="H2627" i="12"/>
  <c r="B2628" i="12"/>
  <c r="C2628" i="12"/>
  <c r="D2628" i="12"/>
  <c r="E2628" i="12"/>
  <c r="F2628" i="12"/>
  <c r="G2628" i="12"/>
  <c r="H2628" i="12"/>
  <c r="B2629" i="12"/>
  <c r="C2629" i="12"/>
  <c r="D2629" i="12"/>
  <c r="E2629" i="12"/>
  <c r="F2629" i="12"/>
  <c r="G2629" i="12"/>
  <c r="H2629" i="12"/>
  <c r="B2630" i="12"/>
  <c r="C2630" i="12"/>
  <c r="D2630" i="12"/>
  <c r="E2630" i="12"/>
  <c r="F2630" i="12"/>
  <c r="G2630" i="12"/>
  <c r="H2630" i="12"/>
  <c r="B2631" i="12"/>
  <c r="C2631" i="12"/>
  <c r="D2631" i="12"/>
  <c r="E2631" i="12"/>
  <c r="F2631" i="12"/>
  <c r="G2631" i="12"/>
  <c r="H2631" i="12"/>
  <c r="B2632" i="12"/>
  <c r="C2632" i="12"/>
  <c r="D2632" i="12"/>
  <c r="E2632" i="12"/>
  <c r="F2632" i="12"/>
  <c r="G2632" i="12"/>
  <c r="H2632" i="12"/>
  <c r="B2633" i="12"/>
  <c r="C2633" i="12"/>
  <c r="D2633" i="12"/>
  <c r="E2633" i="12"/>
  <c r="F2633" i="12"/>
  <c r="G2633" i="12"/>
  <c r="H2633" i="12"/>
  <c r="B2634" i="12"/>
  <c r="C2634" i="12"/>
  <c r="D2634" i="12"/>
  <c r="E2634" i="12"/>
  <c r="F2634" i="12"/>
  <c r="G2634" i="12"/>
  <c r="H2634" i="12"/>
  <c r="B2635" i="12"/>
  <c r="C2635" i="12"/>
  <c r="D2635" i="12"/>
  <c r="E2635" i="12"/>
  <c r="F2635" i="12"/>
  <c r="G2635" i="12"/>
  <c r="H2635" i="12"/>
  <c r="B2636" i="12"/>
  <c r="C2636" i="12"/>
  <c r="D2636" i="12"/>
  <c r="E2636" i="12"/>
  <c r="F2636" i="12"/>
  <c r="G2636" i="12"/>
  <c r="H2636" i="12"/>
  <c r="B2637" i="12"/>
  <c r="C2637" i="12"/>
  <c r="D2637" i="12"/>
  <c r="E2637" i="12"/>
  <c r="F2637" i="12"/>
  <c r="G2637" i="12"/>
  <c r="H2637" i="12"/>
  <c r="B2638" i="12"/>
  <c r="C2638" i="12"/>
  <c r="D2638" i="12"/>
  <c r="E2638" i="12"/>
  <c r="F2638" i="12"/>
  <c r="G2638" i="12"/>
  <c r="H2638" i="12"/>
  <c r="B2639" i="12"/>
  <c r="C2639" i="12"/>
  <c r="D2639" i="12"/>
  <c r="E2639" i="12"/>
  <c r="F2639" i="12"/>
  <c r="G2639" i="12"/>
  <c r="H2639" i="12"/>
  <c r="B2640" i="12"/>
  <c r="C2640" i="12"/>
  <c r="D2640" i="12"/>
  <c r="E2640" i="12"/>
  <c r="F2640" i="12"/>
  <c r="G2640" i="12"/>
  <c r="H2640" i="12"/>
  <c r="B2641" i="12"/>
  <c r="C2641" i="12"/>
  <c r="D2641" i="12"/>
  <c r="E2641" i="12"/>
  <c r="F2641" i="12"/>
  <c r="G2641" i="12"/>
  <c r="H2641" i="12"/>
  <c r="B2642" i="12"/>
  <c r="C2642" i="12"/>
  <c r="D2642" i="12"/>
  <c r="E2642" i="12"/>
  <c r="F2642" i="12"/>
  <c r="G2642" i="12"/>
  <c r="H2642" i="12"/>
  <c r="B2643" i="12"/>
  <c r="C2643" i="12"/>
  <c r="D2643" i="12"/>
  <c r="E2643" i="12"/>
  <c r="F2643" i="12"/>
  <c r="G2643" i="12"/>
  <c r="H2643" i="12"/>
  <c r="B2644" i="12"/>
  <c r="C2644" i="12"/>
  <c r="D2644" i="12"/>
  <c r="E2644" i="12"/>
  <c r="F2644" i="12"/>
  <c r="G2644" i="12"/>
  <c r="H2644" i="12"/>
  <c r="B2645" i="12"/>
  <c r="C2645" i="12"/>
  <c r="D2645" i="12"/>
  <c r="E2645" i="12"/>
  <c r="F2645" i="12"/>
  <c r="G2645" i="12"/>
  <c r="H2645" i="12"/>
  <c r="B2646" i="12"/>
  <c r="C2646" i="12"/>
  <c r="D2646" i="12"/>
  <c r="E2646" i="12"/>
  <c r="F2646" i="12"/>
  <c r="G2646" i="12"/>
  <c r="H2646" i="12"/>
  <c r="B2647" i="12"/>
  <c r="C2647" i="12"/>
  <c r="D2647" i="12"/>
  <c r="E2647" i="12"/>
  <c r="F2647" i="12"/>
  <c r="G2647" i="12"/>
  <c r="H2647" i="12"/>
  <c r="B2648" i="12"/>
  <c r="C2648" i="12"/>
  <c r="D2648" i="12"/>
  <c r="E2648" i="12"/>
  <c r="F2648" i="12"/>
  <c r="G2648" i="12"/>
  <c r="H2648" i="12"/>
  <c r="B2649" i="12"/>
  <c r="C2649" i="12"/>
  <c r="D2649" i="12"/>
  <c r="E2649" i="12"/>
  <c r="F2649" i="12"/>
  <c r="G2649" i="12"/>
  <c r="H2649" i="12"/>
  <c r="B2650" i="12"/>
  <c r="C2650" i="12"/>
  <c r="D2650" i="12"/>
  <c r="E2650" i="12"/>
  <c r="F2650" i="12"/>
  <c r="G2650" i="12"/>
  <c r="H2650" i="12"/>
  <c r="B2651" i="12"/>
  <c r="C2651" i="12"/>
  <c r="D2651" i="12"/>
  <c r="E2651" i="12"/>
  <c r="F2651" i="12"/>
  <c r="G2651" i="12"/>
  <c r="H2651" i="12"/>
  <c r="B2652" i="12"/>
  <c r="C2652" i="12"/>
  <c r="D2652" i="12"/>
  <c r="E2652" i="12"/>
  <c r="F2652" i="12"/>
  <c r="G2652" i="12"/>
  <c r="H2652" i="12"/>
  <c r="B2653" i="12"/>
  <c r="C2653" i="12"/>
  <c r="D2653" i="12"/>
  <c r="E2653" i="12"/>
  <c r="F2653" i="12"/>
  <c r="G2653" i="12"/>
  <c r="H2653" i="12"/>
  <c r="B2654" i="12"/>
  <c r="C2654" i="12"/>
  <c r="D2654" i="12"/>
  <c r="E2654" i="12"/>
  <c r="F2654" i="12"/>
  <c r="G2654" i="12"/>
  <c r="H2654" i="12"/>
  <c r="B2655" i="12"/>
  <c r="C2655" i="12"/>
  <c r="D2655" i="12"/>
  <c r="E2655" i="12"/>
  <c r="F2655" i="12"/>
  <c r="G2655" i="12"/>
  <c r="H2655" i="12"/>
  <c r="B2656" i="12"/>
  <c r="C2656" i="12"/>
  <c r="D2656" i="12"/>
  <c r="E2656" i="12"/>
  <c r="F2656" i="12"/>
  <c r="G2656" i="12"/>
  <c r="H2656" i="12"/>
  <c r="B2657" i="12"/>
  <c r="C2657" i="12"/>
  <c r="D2657" i="12"/>
  <c r="E2657" i="12"/>
  <c r="F2657" i="12"/>
  <c r="G2657" i="12"/>
  <c r="H2657" i="12"/>
  <c r="B2658" i="12"/>
  <c r="C2658" i="12"/>
  <c r="D2658" i="12"/>
  <c r="E2658" i="12"/>
  <c r="F2658" i="12"/>
  <c r="G2658" i="12"/>
  <c r="H2658" i="12"/>
  <c r="B2659" i="12"/>
  <c r="C2659" i="12"/>
  <c r="D2659" i="12"/>
  <c r="E2659" i="12"/>
  <c r="F2659" i="12"/>
  <c r="G2659" i="12"/>
  <c r="H2659" i="12"/>
  <c r="B2660" i="12"/>
  <c r="C2660" i="12"/>
  <c r="D2660" i="12"/>
  <c r="E2660" i="12"/>
  <c r="F2660" i="12"/>
  <c r="G2660" i="12"/>
  <c r="H2660" i="12"/>
  <c r="B2661" i="12"/>
  <c r="C2661" i="12"/>
  <c r="D2661" i="12"/>
  <c r="E2661" i="12"/>
  <c r="F2661" i="12"/>
  <c r="G2661" i="12"/>
  <c r="H2661" i="12"/>
  <c r="B2662" i="12"/>
  <c r="C2662" i="12"/>
  <c r="D2662" i="12"/>
  <c r="E2662" i="12"/>
  <c r="F2662" i="12"/>
  <c r="G2662" i="12"/>
  <c r="H2662" i="12"/>
  <c r="B2663" i="12"/>
  <c r="C2663" i="12"/>
  <c r="D2663" i="12"/>
  <c r="E2663" i="12"/>
  <c r="F2663" i="12"/>
  <c r="G2663" i="12"/>
  <c r="H2663" i="12"/>
  <c r="B2664" i="12"/>
  <c r="C2664" i="12"/>
  <c r="D2664" i="12"/>
  <c r="E2664" i="12"/>
  <c r="F2664" i="12"/>
  <c r="G2664" i="12"/>
  <c r="H2664" i="12"/>
  <c r="B2665" i="12"/>
  <c r="C2665" i="12"/>
  <c r="D2665" i="12"/>
  <c r="E2665" i="12"/>
  <c r="F2665" i="12"/>
  <c r="G2665" i="12"/>
  <c r="H2665" i="12"/>
  <c r="B2666" i="12"/>
  <c r="C2666" i="12"/>
  <c r="D2666" i="12"/>
  <c r="E2666" i="12"/>
  <c r="F2666" i="12"/>
  <c r="G2666" i="12"/>
  <c r="H2666" i="12"/>
  <c r="B2667" i="12"/>
  <c r="C2667" i="12"/>
  <c r="D2667" i="12"/>
  <c r="E2667" i="12"/>
  <c r="F2667" i="12"/>
  <c r="G2667" i="12"/>
  <c r="H2667" i="12"/>
  <c r="B2668" i="12"/>
  <c r="C2668" i="12"/>
  <c r="D2668" i="12"/>
  <c r="E2668" i="12"/>
  <c r="F2668" i="12"/>
  <c r="G2668" i="12"/>
  <c r="H2668" i="12"/>
  <c r="B2669" i="12"/>
  <c r="C2669" i="12"/>
  <c r="D2669" i="12"/>
  <c r="E2669" i="12"/>
  <c r="F2669" i="12"/>
  <c r="G2669" i="12"/>
  <c r="H2669" i="12"/>
  <c r="B2670" i="12"/>
  <c r="C2670" i="12"/>
  <c r="D2670" i="12"/>
  <c r="E2670" i="12"/>
  <c r="F2670" i="12"/>
  <c r="G2670" i="12"/>
  <c r="H2670" i="12"/>
  <c r="B2671" i="12"/>
  <c r="C2671" i="12"/>
  <c r="D2671" i="12"/>
  <c r="E2671" i="12"/>
  <c r="F2671" i="12"/>
  <c r="G2671" i="12"/>
  <c r="H2671" i="12"/>
  <c r="B2672" i="12"/>
  <c r="C2672" i="12"/>
  <c r="D2672" i="12"/>
  <c r="E2672" i="12"/>
  <c r="F2672" i="12"/>
  <c r="G2672" i="12"/>
  <c r="H2672" i="12"/>
  <c r="B2673" i="12"/>
  <c r="C2673" i="12"/>
  <c r="D2673" i="12"/>
  <c r="E2673" i="12"/>
  <c r="F2673" i="12"/>
  <c r="G2673" i="12"/>
  <c r="H2673" i="12"/>
  <c r="B2674" i="12"/>
  <c r="C2674" i="12"/>
  <c r="D2674" i="12"/>
  <c r="E2674" i="12"/>
  <c r="F2674" i="12"/>
  <c r="G2674" i="12"/>
  <c r="H2674" i="12"/>
  <c r="B2675" i="12"/>
  <c r="C2675" i="12"/>
  <c r="D2675" i="12"/>
  <c r="E2675" i="12"/>
  <c r="F2675" i="12"/>
  <c r="G2675" i="12"/>
  <c r="H2675" i="12"/>
  <c r="B2676" i="12"/>
  <c r="C2676" i="12"/>
  <c r="D2676" i="12"/>
  <c r="E2676" i="12"/>
  <c r="F2676" i="12"/>
  <c r="G2676" i="12"/>
  <c r="H2676" i="12"/>
  <c r="B2677" i="12"/>
  <c r="C2677" i="12"/>
  <c r="D2677" i="12"/>
  <c r="E2677" i="12"/>
  <c r="F2677" i="12"/>
  <c r="G2677" i="12"/>
  <c r="H2677" i="12"/>
  <c r="B2678" i="12"/>
  <c r="C2678" i="12"/>
  <c r="D2678" i="12"/>
  <c r="E2678" i="12"/>
  <c r="F2678" i="12"/>
  <c r="G2678" i="12"/>
  <c r="H2678" i="12"/>
  <c r="B2679" i="12"/>
  <c r="C2679" i="12"/>
  <c r="D2679" i="12"/>
  <c r="E2679" i="12"/>
  <c r="F2679" i="12"/>
  <c r="G2679" i="12"/>
  <c r="H2679" i="12"/>
  <c r="B2680" i="12"/>
  <c r="C2680" i="12"/>
  <c r="D2680" i="12"/>
  <c r="E2680" i="12"/>
  <c r="F2680" i="12"/>
  <c r="G2680" i="12"/>
  <c r="H2680" i="12"/>
  <c r="B2681" i="12"/>
  <c r="C2681" i="12"/>
  <c r="D2681" i="12"/>
  <c r="E2681" i="12"/>
  <c r="F2681" i="12"/>
  <c r="G2681" i="12"/>
  <c r="H2681" i="12"/>
  <c r="B2682" i="12"/>
  <c r="C2682" i="12"/>
  <c r="D2682" i="12"/>
  <c r="E2682" i="12"/>
  <c r="F2682" i="12"/>
  <c r="G2682" i="12"/>
  <c r="H2682" i="12"/>
  <c r="B2683" i="12"/>
  <c r="C2683" i="12"/>
  <c r="D2683" i="12"/>
  <c r="E2683" i="12"/>
  <c r="F2683" i="12"/>
  <c r="G2683" i="12"/>
  <c r="H2683" i="12"/>
  <c r="B2684" i="12"/>
  <c r="C2684" i="12"/>
  <c r="D2684" i="12"/>
  <c r="E2684" i="12"/>
  <c r="F2684" i="12"/>
  <c r="G2684" i="12"/>
  <c r="H2684" i="12"/>
  <c r="B2685" i="12"/>
  <c r="C2685" i="12"/>
  <c r="D2685" i="12"/>
  <c r="E2685" i="12"/>
  <c r="F2685" i="12"/>
  <c r="G2685" i="12"/>
  <c r="H2685" i="12"/>
  <c r="B2686" i="12"/>
  <c r="C2686" i="12"/>
  <c r="D2686" i="12"/>
  <c r="E2686" i="12"/>
  <c r="F2686" i="12"/>
  <c r="G2686" i="12"/>
  <c r="H2686" i="12"/>
  <c r="B2687" i="12"/>
  <c r="C2687" i="12"/>
  <c r="D2687" i="12"/>
  <c r="E2687" i="12"/>
  <c r="F2687" i="12"/>
  <c r="G2687" i="12"/>
  <c r="H2687" i="12"/>
  <c r="B2688" i="12"/>
  <c r="C2688" i="12"/>
  <c r="D2688" i="12"/>
  <c r="E2688" i="12"/>
  <c r="F2688" i="12"/>
  <c r="G2688" i="12"/>
  <c r="H2688" i="12"/>
  <c r="B2689" i="12"/>
  <c r="C2689" i="12"/>
  <c r="D2689" i="12"/>
  <c r="E2689" i="12"/>
  <c r="F2689" i="12"/>
  <c r="G2689" i="12"/>
  <c r="H2689" i="12"/>
  <c r="B2690" i="12"/>
  <c r="C2690" i="12"/>
  <c r="D2690" i="12"/>
  <c r="E2690" i="12"/>
  <c r="F2690" i="12"/>
  <c r="G2690" i="12"/>
  <c r="H2690" i="12"/>
  <c r="B2691" i="12"/>
  <c r="C2691" i="12"/>
  <c r="D2691" i="12"/>
  <c r="E2691" i="12"/>
  <c r="F2691" i="12"/>
  <c r="G2691" i="12"/>
  <c r="H2691" i="12"/>
  <c r="B2692" i="12"/>
  <c r="C2692" i="12"/>
  <c r="D2692" i="12"/>
  <c r="E2692" i="12"/>
  <c r="F2692" i="12"/>
  <c r="G2692" i="12"/>
  <c r="H2692" i="12"/>
  <c r="B2693" i="12"/>
  <c r="C2693" i="12"/>
  <c r="D2693" i="12"/>
  <c r="E2693" i="12"/>
  <c r="F2693" i="12"/>
  <c r="G2693" i="12"/>
  <c r="H2693" i="12"/>
  <c r="B2694" i="12"/>
  <c r="C2694" i="12"/>
  <c r="D2694" i="12"/>
  <c r="E2694" i="12"/>
  <c r="F2694" i="12"/>
  <c r="G2694" i="12"/>
  <c r="H2694" i="12"/>
  <c r="B2695" i="12"/>
  <c r="C2695" i="12"/>
  <c r="D2695" i="12"/>
  <c r="E2695" i="12"/>
  <c r="F2695" i="12"/>
  <c r="G2695" i="12"/>
  <c r="H2695" i="12"/>
  <c r="B2696" i="12"/>
  <c r="C2696" i="12"/>
  <c r="D2696" i="12"/>
  <c r="E2696" i="12"/>
  <c r="F2696" i="12"/>
  <c r="G2696" i="12"/>
  <c r="H2696" i="12"/>
  <c r="B2697" i="12"/>
  <c r="C2697" i="12"/>
  <c r="D2697" i="12"/>
  <c r="E2697" i="12"/>
  <c r="F2697" i="12"/>
  <c r="G2697" i="12"/>
  <c r="H2697" i="12"/>
  <c r="B2698" i="12"/>
  <c r="C2698" i="12"/>
  <c r="D2698" i="12"/>
  <c r="E2698" i="12"/>
  <c r="F2698" i="12"/>
  <c r="G2698" i="12"/>
  <c r="H2698" i="12"/>
  <c r="B2699" i="12"/>
  <c r="C2699" i="12"/>
  <c r="D2699" i="12"/>
  <c r="E2699" i="12"/>
  <c r="F2699" i="12"/>
  <c r="G2699" i="12"/>
  <c r="H2699" i="12"/>
  <c r="B2700" i="12"/>
  <c r="C2700" i="12"/>
  <c r="D2700" i="12"/>
  <c r="E2700" i="12"/>
  <c r="F2700" i="12"/>
  <c r="G2700" i="12"/>
  <c r="H2700" i="12"/>
  <c r="B2701" i="12"/>
  <c r="C2701" i="12"/>
  <c r="D2701" i="12"/>
  <c r="E2701" i="12"/>
  <c r="F2701" i="12"/>
  <c r="G2701" i="12"/>
  <c r="H2701" i="12"/>
  <c r="B2702" i="12"/>
  <c r="C2702" i="12"/>
  <c r="D2702" i="12"/>
  <c r="E2702" i="12"/>
  <c r="F2702" i="12"/>
  <c r="G2702" i="12"/>
  <c r="H2702" i="12"/>
  <c r="B2703" i="12"/>
  <c r="C2703" i="12"/>
  <c r="D2703" i="12"/>
  <c r="E2703" i="12"/>
  <c r="F2703" i="12"/>
  <c r="G2703" i="12"/>
  <c r="H2703" i="12"/>
  <c r="B2704" i="12"/>
  <c r="C2704" i="12"/>
  <c r="D2704" i="12"/>
  <c r="E2704" i="12"/>
  <c r="F2704" i="12"/>
  <c r="G2704" i="12"/>
  <c r="H2704" i="12"/>
  <c r="B2705" i="12"/>
  <c r="C2705" i="12"/>
  <c r="D2705" i="12"/>
  <c r="E2705" i="12"/>
  <c r="F2705" i="12"/>
  <c r="G2705" i="12"/>
  <c r="H2705" i="12"/>
  <c r="B2706" i="12"/>
  <c r="C2706" i="12"/>
  <c r="D2706" i="12"/>
  <c r="E2706" i="12"/>
  <c r="F2706" i="12"/>
  <c r="G2706" i="12"/>
  <c r="H2706" i="12"/>
  <c r="B2707" i="12"/>
  <c r="C2707" i="12"/>
  <c r="D2707" i="12"/>
  <c r="E2707" i="12"/>
  <c r="F2707" i="12"/>
  <c r="G2707" i="12"/>
  <c r="H2707" i="12"/>
  <c r="B2708" i="12"/>
  <c r="C2708" i="12"/>
  <c r="D2708" i="12"/>
  <c r="E2708" i="12"/>
  <c r="F2708" i="12"/>
  <c r="G2708" i="12"/>
  <c r="H2708" i="12"/>
  <c r="B2709" i="12"/>
  <c r="C2709" i="12"/>
  <c r="D2709" i="12"/>
  <c r="E2709" i="12"/>
  <c r="F2709" i="12"/>
  <c r="G2709" i="12"/>
  <c r="H2709" i="12"/>
  <c r="B2710" i="12"/>
  <c r="C2710" i="12"/>
  <c r="D2710" i="12"/>
  <c r="E2710" i="12"/>
  <c r="F2710" i="12"/>
  <c r="G2710" i="12"/>
  <c r="H2710" i="12"/>
  <c r="B2711" i="12"/>
  <c r="C2711" i="12"/>
  <c r="D2711" i="12"/>
  <c r="E2711" i="12"/>
  <c r="F2711" i="12"/>
  <c r="G2711" i="12"/>
  <c r="H2711" i="12"/>
  <c r="B2712" i="12"/>
  <c r="C2712" i="12"/>
  <c r="D2712" i="12"/>
  <c r="E2712" i="12"/>
  <c r="F2712" i="12"/>
  <c r="G2712" i="12"/>
  <c r="H2712" i="12"/>
  <c r="B2713" i="12"/>
  <c r="C2713" i="12"/>
  <c r="D2713" i="12"/>
  <c r="E2713" i="12"/>
  <c r="F2713" i="12"/>
  <c r="G2713" i="12"/>
  <c r="H2713" i="12"/>
  <c r="B2714" i="12"/>
  <c r="C2714" i="12"/>
  <c r="D2714" i="12"/>
  <c r="E2714" i="12"/>
  <c r="F2714" i="12"/>
  <c r="G2714" i="12"/>
  <c r="H2714" i="12"/>
  <c r="B2715" i="12"/>
  <c r="C2715" i="12"/>
  <c r="D2715" i="12"/>
  <c r="E2715" i="12"/>
  <c r="F2715" i="12"/>
  <c r="G2715" i="12"/>
  <c r="H2715" i="12"/>
  <c r="B2716" i="12"/>
  <c r="C2716" i="12"/>
  <c r="D2716" i="12"/>
  <c r="E2716" i="12"/>
  <c r="F2716" i="12"/>
  <c r="G2716" i="12"/>
  <c r="H2716" i="12"/>
  <c r="B2717" i="12"/>
  <c r="C2717" i="12"/>
  <c r="D2717" i="12"/>
  <c r="E2717" i="12"/>
  <c r="F2717" i="12"/>
  <c r="G2717" i="12"/>
  <c r="H2717" i="12"/>
  <c r="B2718" i="12"/>
  <c r="C2718" i="12"/>
  <c r="D2718" i="12"/>
  <c r="E2718" i="12"/>
  <c r="F2718" i="12"/>
  <c r="G2718" i="12"/>
  <c r="H2718" i="12"/>
  <c r="B2719" i="12"/>
  <c r="C2719" i="12"/>
  <c r="D2719" i="12"/>
  <c r="E2719" i="12"/>
  <c r="F2719" i="12"/>
  <c r="G2719" i="12"/>
  <c r="H2719" i="12"/>
  <c r="B2720" i="12"/>
  <c r="C2720" i="12"/>
  <c r="D2720" i="12"/>
  <c r="E2720" i="12"/>
  <c r="F2720" i="12"/>
  <c r="G2720" i="12"/>
  <c r="H2720" i="12"/>
  <c r="B2721" i="12"/>
  <c r="C2721" i="12"/>
  <c r="D2721" i="12"/>
  <c r="E2721" i="12"/>
  <c r="F2721" i="12"/>
  <c r="G2721" i="12"/>
  <c r="H2721" i="12"/>
  <c r="B2722" i="12"/>
  <c r="C2722" i="12"/>
  <c r="D2722" i="12"/>
  <c r="E2722" i="12"/>
  <c r="F2722" i="12"/>
  <c r="G2722" i="12"/>
  <c r="H2722" i="12"/>
  <c r="B2723" i="12"/>
  <c r="C2723" i="12"/>
  <c r="D2723" i="12"/>
  <c r="E2723" i="12"/>
  <c r="F2723" i="12"/>
  <c r="G2723" i="12"/>
  <c r="H2723" i="12"/>
  <c r="B2724" i="12"/>
  <c r="C2724" i="12"/>
  <c r="D2724" i="12"/>
  <c r="E2724" i="12"/>
  <c r="F2724" i="12"/>
  <c r="G2724" i="12"/>
  <c r="H2724" i="12"/>
  <c r="B2725" i="12"/>
  <c r="C2725" i="12"/>
  <c r="D2725" i="12"/>
  <c r="E2725" i="12"/>
  <c r="F2725" i="12"/>
  <c r="G2725" i="12"/>
  <c r="H2725" i="12"/>
  <c r="B2726" i="12"/>
  <c r="C2726" i="12"/>
  <c r="D2726" i="12"/>
  <c r="E2726" i="12"/>
  <c r="F2726" i="12"/>
  <c r="G2726" i="12"/>
  <c r="H2726" i="12"/>
  <c r="B2727" i="12"/>
  <c r="C2727" i="12"/>
  <c r="D2727" i="12"/>
  <c r="E2727" i="12"/>
  <c r="F2727" i="12"/>
  <c r="G2727" i="12"/>
  <c r="H2727" i="12"/>
  <c r="B2728" i="12"/>
  <c r="C2728" i="12"/>
  <c r="D2728" i="12"/>
  <c r="E2728" i="12"/>
  <c r="F2728" i="12"/>
  <c r="G2728" i="12"/>
  <c r="H2728" i="12"/>
  <c r="B2729" i="12"/>
  <c r="C2729" i="12"/>
  <c r="D2729" i="12"/>
  <c r="E2729" i="12"/>
  <c r="F2729" i="12"/>
  <c r="G2729" i="12"/>
  <c r="H2729" i="12"/>
  <c r="B2730" i="12"/>
  <c r="C2730" i="12"/>
  <c r="D2730" i="12"/>
  <c r="E2730" i="12"/>
  <c r="F2730" i="12"/>
  <c r="G2730" i="12"/>
  <c r="H2730" i="12"/>
  <c r="B2731" i="12"/>
  <c r="C2731" i="12"/>
  <c r="D2731" i="12"/>
  <c r="E2731" i="12"/>
  <c r="F2731" i="12"/>
  <c r="G2731" i="12"/>
  <c r="H2731" i="12"/>
  <c r="B2732" i="12"/>
  <c r="C2732" i="12"/>
  <c r="D2732" i="12"/>
  <c r="E2732" i="12"/>
  <c r="F2732" i="12"/>
  <c r="G2732" i="12"/>
  <c r="H2732" i="12"/>
  <c r="B2733" i="12"/>
  <c r="C2733" i="12"/>
  <c r="D2733" i="12"/>
  <c r="E2733" i="12"/>
  <c r="F2733" i="12"/>
  <c r="G2733" i="12"/>
  <c r="H2733" i="12"/>
  <c r="B2734" i="12"/>
  <c r="C2734" i="12"/>
  <c r="D2734" i="12"/>
  <c r="E2734" i="12"/>
  <c r="F2734" i="12"/>
  <c r="G2734" i="12"/>
  <c r="H2734" i="12"/>
  <c r="B2735" i="12"/>
  <c r="C2735" i="12"/>
  <c r="D2735" i="12"/>
  <c r="E2735" i="12"/>
  <c r="F2735" i="12"/>
  <c r="G2735" i="12"/>
  <c r="H2735" i="12"/>
  <c r="B2736" i="12"/>
  <c r="C2736" i="12"/>
  <c r="D2736" i="12"/>
  <c r="E2736" i="12"/>
  <c r="F2736" i="12"/>
  <c r="G2736" i="12"/>
  <c r="H2736" i="12"/>
  <c r="B2737" i="12"/>
  <c r="C2737" i="12"/>
  <c r="D2737" i="12"/>
  <c r="E2737" i="12"/>
  <c r="F2737" i="12"/>
  <c r="G2737" i="12"/>
  <c r="H2737" i="12"/>
  <c r="B2738" i="12"/>
  <c r="C2738" i="12"/>
  <c r="D2738" i="12"/>
  <c r="E2738" i="12"/>
  <c r="F2738" i="12"/>
  <c r="G2738" i="12"/>
  <c r="H2738" i="12"/>
  <c r="B2739" i="12"/>
  <c r="C2739" i="12"/>
  <c r="D2739" i="12"/>
  <c r="E2739" i="12"/>
  <c r="F2739" i="12"/>
  <c r="G2739" i="12"/>
  <c r="H2739" i="12"/>
  <c r="B2740" i="12"/>
  <c r="C2740" i="12"/>
  <c r="D2740" i="12"/>
  <c r="E2740" i="12"/>
  <c r="F2740" i="12"/>
  <c r="G2740" i="12"/>
  <c r="H2740" i="12"/>
  <c r="B2741" i="12"/>
  <c r="C2741" i="12"/>
  <c r="D2741" i="12"/>
  <c r="E2741" i="12"/>
  <c r="F2741" i="12"/>
  <c r="G2741" i="12"/>
  <c r="H2741" i="12"/>
  <c r="B2742" i="12"/>
  <c r="C2742" i="12"/>
  <c r="D2742" i="12"/>
  <c r="E2742" i="12"/>
  <c r="F2742" i="12"/>
  <c r="G2742" i="12"/>
  <c r="H2742" i="12"/>
  <c r="B2743" i="12"/>
  <c r="C2743" i="12"/>
  <c r="D2743" i="12"/>
  <c r="E2743" i="12"/>
  <c r="F2743" i="12"/>
  <c r="G2743" i="12"/>
  <c r="H2743" i="12"/>
  <c r="B2744" i="12"/>
  <c r="C2744" i="12"/>
  <c r="D2744" i="12"/>
  <c r="E2744" i="12"/>
  <c r="F2744" i="12"/>
  <c r="G2744" i="12"/>
  <c r="H2744" i="12"/>
  <c r="B2745" i="12"/>
  <c r="C2745" i="12"/>
  <c r="D2745" i="12"/>
  <c r="E2745" i="12"/>
  <c r="F2745" i="12"/>
  <c r="G2745" i="12"/>
  <c r="H2745" i="12"/>
  <c r="B2746" i="12"/>
  <c r="C2746" i="12"/>
  <c r="D2746" i="12"/>
  <c r="E2746" i="12"/>
  <c r="F2746" i="12"/>
  <c r="G2746" i="12"/>
  <c r="H2746" i="12"/>
  <c r="B2747" i="12"/>
  <c r="C2747" i="12"/>
  <c r="D2747" i="12"/>
  <c r="E2747" i="12"/>
  <c r="F2747" i="12"/>
  <c r="G2747" i="12"/>
  <c r="H2747" i="12"/>
  <c r="B2748" i="12"/>
  <c r="C2748" i="12"/>
  <c r="D2748" i="12"/>
  <c r="E2748" i="12"/>
  <c r="F2748" i="12"/>
  <c r="G2748" i="12"/>
  <c r="H2748" i="12"/>
  <c r="B2749" i="12"/>
  <c r="C2749" i="12"/>
  <c r="D2749" i="12"/>
  <c r="E2749" i="12"/>
  <c r="F2749" i="12"/>
  <c r="G2749" i="12"/>
  <c r="H2749" i="12"/>
  <c r="B2750" i="12"/>
  <c r="C2750" i="12"/>
  <c r="D2750" i="12"/>
  <c r="E2750" i="12"/>
  <c r="F2750" i="12"/>
  <c r="G2750" i="12"/>
  <c r="H2750" i="12"/>
  <c r="B2751" i="12"/>
  <c r="C2751" i="12"/>
  <c r="D2751" i="12"/>
  <c r="E2751" i="12"/>
  <c r="F2751" i="12"/>
  <c r="G2751" i="12"/>
  <c r="H2751" i="12"/>
  <c r="B2752" i="12"/>
  <c r="C2752" i="12"/>
  <c r="D2752" i="12"/>
  <c r="E2752" i="12"/>
  <c r="F2752" i="12"/>
  <c r="G2752" i="12"/>
  <c r="H2752" i="12"/>
  <c r="B2753" i="12"/>
  <c r="C2753" i="12"/>
  <c r="D2753" i="12"/>
  <c r="E2753" i="12"/>
  <c r="F2753" i="12"/>
  <c r="G2753" i="12"/>
  <c r="H2753" i="12"/>
  <c r="B2754" i="12"/>
  <c r="C2754" i="12"/>
  <c r="D2754" i="12"/>
  <c r="E2754" i="12"/>
  <c r="F2754" i="12"/>
  <c r="G2754" i="12"/>
  <c r="H2754" i="12"/>
  <c r="B2755" i="12"/>
  <c r="C2755" i="12"/>
  <c r="D2755" i="12"/>
  <c r="E2755" i="12"/>
  <c r="F2755" i="12"/>
  <c r="G2755" i="12"/>
  <c r="H2755" i="12"/>
  <c r="B2756" i="12"/>
  <c r="C2756" i="12"/>
  <c r="D2756" i="12"/>
  <c r="E2756" i="12"/>
  <c r="F2756" i="12"/>
  <c r="G2756" i="12"/>
  <c r="H2756" i="12"/>
  <c r="B2757" i="12"/>
  <c r="C2757" i="12"/>
  <c r="D2757" i="12"/>
  <c r="E2757" i="12"/>
  <c r="F2757" i="12"/>
  <c r="G2757" i="12"/>
  <c r="H2757" i="12"/>
  <c r="B2758" i="12"/>
  <c r="C2758" i="12"/>
  <c r="D2758" i="12"/>
  <c r="E2758" i="12"/>
  <c r="F2758" i="12"/>
  <c r="G2758" i="12"/>
  <c r="H2758" i="12"/>
  <c r="B2759" i="12"/>
  <c r="C2759" i="12"/>
  <c r="D2759" i="12"/>
  <c r="E2759" i="12"/>
  <c r="F2759" i="12"/>
  <c r="G2759" i="12"/>
  <c r="H2759" i="12"/>
  <c r="B2760" i="12"/>
  <c r="C2760" i="12"/>
  <c r="D2760" i="12"/>
  <c r="E2760" i="12"/>
  <c r="F2760" i="12"/>
  <c r="G2760" i="12"/>
  <c r="H2760" i="12"/>
  <c r="B2761" i="12"/>
  <c r="C2761" i="12"/>
  <c r="D2761" i="12"/>
  <c r="E2761" i="12"/>
  <c r="F2761" i="12"/>
  <c r="G2761" i="12"/>
  <c r="H2761" i="12"/>
  <c r="B2762" i="12"/>
  <c r="C2762" i="12"/>
  <c r="D2762" i="12"/>
  <c r="E2762" i="12"/>
  <c r="F2762" i="12"/>
  <c r="G2762" i="12"/>
  <c r="H2762" i="12"/>
  <c r="B2763" i="12"/>
  <c r="C2763" i="12"/>
  <c r="D2763" i="12"/>
  <c r="E2763" i="12"/>
  <c r="F2763" i="12"/>
  <c r="G2763" i="12"/>
  <c r="H2763" i="12"/>
  <c r="B2764" i="12"/>
  <c r="C2764" i="12"/>
  <c r="D2764" i="12"/>
  <c r="E2764" i="12"/>
  <c r="F2764" i="12"/>
  <c r="G2764" i="12"/>
  <c r="H2764" i="12"/>
  <c r="B2765" i="12"/>
  <c r="C2765" i="12"/>
  <c r="D2765" i="12"/>
  <c r="E2765" i="12"/>
  <c r="F2765" i="12"/>
  <c r="G2765" i="12"/>
  <c r="H2765" i="12"/>
  <c r="B2766" i="12"/>
  <c r="C2766" i="12"/>
  <c r="D2766" i="12"/>
  <c r="E2766" i="12"/>
  <c r="F2766" i="12"/>
  <c r="G2766" i="12"/>
  <c r="H2766" i="12"/>
  <c r="B2767" i="12"/>
  <c r="C2767" i="12"/>
  <c r="D2767" i="12"/>
  <c r="E2767" i="12"/>
  <c r="F2767" i="12"/>
  <c r="G2767" i="12"/>
  <c r="H2767" i="12"/>
  <c r="B2768" i="12"/>
  <c r="C2768" i="12"/>
  <c r="D2768" i="12"/>
  <c r="E2768" i="12"/>
  <c r="F2768" i="12"/>
  <c r="G2768" i="12"/>
  <c r="H2768" i="12"/>
  <c r="B2769" i="12"/>
  <c r="C2769" i="12"/>
  <c r="D2769" i="12"/>
  <c r="E2769" i="12"/>
  <c r="F2769" i="12"/>
  <c r="G2769" i="12"/>
  <c r="H2769" i="12"/>
  <c r="B2770" i="12"/>
  <c r="C2770" i="12"/>
  <c r="D2770" i="12"/>
  <c r="E2770" i="12"/>
  <c r="F2770" i="12"/>
  <c r="G2770" i="12"/>
  <c r="H2770" i="12"/>
  <c r="B2771" i="12"/>
  <c r="C2771" i="12"/>
  <c r="D2771" i="12"/>
  <c r="E2771" i="12"/>
  <c r="F2771" i="12"/>
  <c r="G2771" i="12"/>
  <c r="H2771" i="12"/>
  <c r="B2772" i="12"/>
  <c r="C2772" i="12"/>
  <c r="D2772" i="12"/>
  <c r="E2772" i="12"/>
  <c r="F2772" i="12"/>
  <c r="G2772" i="12"/>
  <c r="H2772" i="12"/>
  <c r="B2773" i="12"/>
  <c r="C2773" i="12"/>
  <c r="D2773" i="12"/>
  <c r="E2773" i="12"/>
  <c r="F2773" i="12"/>
  <c r="G2773" i="12"/>
  <c r="H2773" i="12"/>
  <c r="B2774" i="12"/>
  <c r="C2774" i="12"/>
  <c r="D2774" i="12"/>
  <c r="E2774" i="12"/>
  <c r="F2774" i="12"/>
  <c r="G2774" i="12"/>
  <c r="H2774" i="12"/>
  <c r="B2775" i="12"/>
  <c r="C2775" i="12"/>
  <c r="D2775" i="12"/>
  <c r="E2775" i="12"/>
  <c r="F2775" i="12"/>
  <c r="G2775" i="12"/>
  <c r="H2775" i="12"/>
  <c r="B2776" i="12"/>
  <c r="C2776" i="12"/>
  <c r="D2776" i="12"/>
  <c r="E2776" i="12"/>
  <c r="F2776" i="12"/>
  <c r="G2776" i="12"/>
  <c r="H2776" i="12"/>
  <c r="B2777" i="12"/>
  <c r="C2777" i="12"/>
  <c r="D2777" i="12"/>
  <c r="E2777" i="12"/>
  <c r="F2777" i="12"/>
  <c r="G2777" i="12"/>
  <c r="H2777" i="12"/>
  <c r="B2778" i="12"/>
  <c r="C2778" i="12"/>
  <c r="D2778" i="12"/>
  <c r="E2778" i="12"/>
  <c r="F2778" i="12"/>
  <c r="G2778" i="12"/>
  <c r="H2778" i="12"/>
  <c r="B2779" i="12"/>
  <c r="C2779" i="12"/>
  <c r="D2779" i="12"/>
  <c r="E2779" i="12"/>
  <c r="F2779" i="12"/>
  <c r="G2779" i="12"/>
  <c r="H2779" i="12"/>
  <c r="B2780" i="12"/>
  <c r="C2780" i="12"/>
  <c r="D2780" i="12"/>
  <c r="E2780" i="12"/>
  <c r="F2780" i="12"/>
  <c r="G2780" i="12"/>
  <c r="H2780" i="12"/>
  <c r="B2781" i="12"/>
  <c r="C2781" i="12"/>
  <c r="D2781" i="12"/>
  <c r="E2781" i="12"/>
  <c r="F2781" i="12"/>
  <c r="G2781" i="12"/>
  <c r="H2781" i="12"/>
  <c r="B2782" i="12"/>
  <c r="C2782" i="12"/>
  <c r="D2782" i="12"/>
  <c r="E2782" i="12"/>
  <c r="F2782" i="12"/>
  <c r="G2782" i="12"/>
  <c r="H2782" i="12"/>
  <c r="B2783" i="12"/>
  <c r="C2783" i="12"/>
  <c r="D2783" i="12"/>
  <c r="E2783" i="12"/>
  <c r="F2783" i="12"/>
  <c r="G2783" i="12"/>
  <c r="H2783" i="12"/>
  <c r="B2784" i="12"/>
  <c r="C2784" i="12"/>
  <c r="D2784" i="12"/>
  <c r="E2784" i="12"/>
  <c r="F2784" i="12"/>
  <c r="G2784" i="12"/>
  <c r="H2784" i="12"/>
  <c r="B2785" i="12"/>
  <c r="C2785" i="12"/>
  <c r="D2785" i="12"/>
  <c r="E2785" i="12"/>
  <c r="F2785" i="12"/>
  <c r="G2785" i="12"/>
  <c r="H2785" i="12"/>
  <c r="B2786" i="12"/>
  <c r="C2786" i="12"/>
  <c r="D2786" i="12"/>
  <c r="E2786" i="12"/>
  <c r="F2786" i="12"/>
  <c r="G2786" i="12"/>
  <c r="H2786" i="12"/>
  <c r="B2787" i="12"/>
  <c r="C2787" i="12"/>
  <c r="D2787" i="12"/>
  <c r="E2787" i="12"/>
  <c r="F2787" i="12"/>
  <c r="G2787" i="12"/>
  <c r="H2787" i="12"/>
  <c r="B2788" i="12"/>
  <c r="C2788" i="12"/>
  <c r="D2788" i="12"/>
  <c r="E2788" i="12"/>
  <c r="F2788" i="12"/>
  <c r="G2788" i="12"/>
  <c r="H2788" i="12"/>
  <c r="B2789" i="12"/>
  <c r="C2789" i="12"/>
  <c r="D2789" i="12"/>
  <c r="E2789" i="12"/>
  <c r="F2789" i="12"/>
  <c r="G2789" i="12"/>
  <c r="H2789" i="12"/>
  <c r="B2790" i="12"/>
  <c r="C2790" i="12"/>
  <c r="D2790" i="12"/>
  <c r="E2790" i="12"/>
  <c r="F2790" i="12"/>
  <c r="G2790" i="12"/>
  <c r="H2790" i="12"/>
  <c r="B2791" i="12"/>
  <c r="C2791" i="12"/>
  <c r="D2791" i="12"/>
  <c r="E2791" i="12"/>
  <c r="F2791" i="12"/>
  <c r="G2791" i="12"/>
  <c r="H2791" i="12"/>
  <c r="B2792" i="12"/>
  <c r="C2792" i="12"/>
  <c r="D2792" i="12"/>
  <c r="E2792" i="12"/>
  <c r="F2792" i="12"/>
  <c r="G2792" i="12"/>
  <c r="H2792" i="12"/>
  <c r="B2793" i="12"/>
  <c r="C2793" i="12"/>
  <c r="D2793" i="12"/>
  <c r="E2793" i="12"/>
  <c r="F2793" i="12"/>
  <c r="G2793" i="12"/>
  <c r="H2793" i="12"/>
  <c r="B2794" i="12"/>
  <c r="C2794" i="12"/>
  <c r="D2794" i="12"/>
  <c r="E2794" i="12"/>
  <c r="F2794" i="12"/>
  <c r="G2794" i="12"/>
  <c r="H2794" i="12"/>
  <c r="B2795" i="12"/>
  <c r="C2795" i="12"/>
  <c r="D2795" i="12"/>
  <c r="E2795" i="12"/>
  <c r="F2795" i="12"/>
  <c r="G2795" i="12"/>
  <c r="H2795" i="12"/>
  <c r="B2796" i="12"/>
  <c r="C2796" i="12"/>
  <c r="D2796" i="12"/>
  <c r="E2796" i="12"/>
  <c r="F2796" i="12"/>
  <c r="G2796" i="12"/>
  <c r="H2796" i="12"/>
  <c r="B2797" i="12"/>
  <c r="C2797" i="12"/>
  <c r="D2797" i="12"/>
  <c r="E2797" i="12"/>
  <c r="F2797" i="12"/>
  <c r="G2797" i="12"/>
  <c r="H2797" i="12"/>
  <c r="B2798" i="12"/>
  <c r="C2798" i="12"/>
  <c r="D2798" i="12"/>
  <c r="E2798" i="12"/>
  <c r="F2798" i="12"/>
  <c r="G2798" i="12"/>
  <c r="H2798" i="12"/>
  <c r="B2799" i="12"/>
  <c r="C2799" i="12"/>
  <c r="D2799" i="12"/>
  <c r="E2799" i="12"/>
  <c r="F2799" i="12"/>
  <c r="G2799" i="12"/>
  <c r="H2799" i="12"/>
  <c r="B2800" i="12"/>
  <c r="C2800" i="12"/>
  <c r="D2800" i="12"/>
  <c r="E2800" i="12"/>
  <c r="F2800" i="12"/>
  <c r="G2800" i="12"/>
  <c r="H2800" i="12"/>
  <c r="B2801" i="12"/>
  <c r="C2801" i="12"/>
  <c r="D2801" i="12"/>
  <c r="E2801" i="12"/>
  <c r="F2801" i="12"/>
  <c r="G2801" i="12"/>
  <c r="H2801" i="12"/>
  <c r="B2802" i="12"/>
  <c r="C2802" i="12"/>
  <c r="D2802" i="12"/>
  <c r="E2802" i="12"/>
  <c r="F2802" i="12"/>
  <c r="G2802" i="12"/>
  <c r="H2802" i="12"/>
  <c r="B2803" i="12"/>
  <c r="C2803" i="12"/>
  <c r="D2803" i="12"/>
  <c r="E2803" i="12"/>
  <c r="F2803" i="12"/>
  <c r="G2803" i="12"/>
  <c r="H2803" i="12"/>
  <c r="B2804" i="12"/>
  <c r="C2804" i="12"/>
  <c r="D2804" i="12"/>
  <c r="E2804" i="12"/>
  <c r="F2804" i="12"/>
  <c r="G2804" i="12"/>
  <c r="H2804" i="12"/>
  <c r="B2805" i="12"/>
  <c r="C2805" i="12"/>
  <c r="D2805" i="12"/>
  <c r="E2805" i="12"/>
  <c r="F2805" i="12"/>
  <c r="G2805" i="12"/>
  <c r="H2805" i="12"/>
  <c r="B2806" i="12"/>
  <c r="C2806" i="12"/>
  <c r="D2806" i="12"/>
  <c r="E2806" i="12"/>
  <c r="F2806" i="12"/>
  <c r="G2806" i="12"/>
  <c r="H2806" i="12"/>
  <c r="B2807" i="12"/>
  <c r="C2807" i="12"/>
  <c r="D2807" i="12"/>
  <c r="E2807" i="12"/>
  <c r="F2807" i="12"/>
  <c r="G2807" i="12"/>
  <c r="H2807" i="12"/>
  <c r="B2808" i="12"/>
  <c r="C2808" i="12"/>
  <c r="D2808" i="12"/>
  <c r="E2808" i="12"/>
  <c r="F2808" i="12"/>
  <c r="G2808" i="12"/>
  <c r="H2808" i="12"/>
  <c r="B2809" i="12"/>
  <c r="C2809" i="12"/>
  <c r="D2809" i="12"/>
  <c r="E2809" i="12"/>
  <c r="F2809" i="12"/>
  <c r="G2809" i="12"/>
  <c r="H2809" i="12"/>
  <c r="B2810" i="12"/>
  <c r="C2810" i="12"/>
  <c r="D2810" i="12"/>
  <c r="E2810" i="12"/>
  <c r="F2810" i="12"/>
  <c r="G2810" i="12"/>
  <c r="H2810" i="12"/>
  <c r="B2811" i="12"/>
  <c r="C2811" i="12"/>
  <c r="D2811" i="12"/>
  <c r="E2811" i="12"/>
  <c r="F2811" i="12"/>
  <c r="G2811" i="12"/>
  <c r="H2811" i="12"/>
  <c r="B2812" i="12"/>
  <c r="C2812" i="12"/>
  <c r="D2812" i="12"/>
  <c r="E2812" i="12"/>
  <c r="F2812" i="12"/>
  <c r="G2812" i="12"/>
  <c r="H2812" i="12"/>
  <c r="B2813" i="12"/>
  <c r="C2813" i="12"/>
  <c r="D2813" i="12"/>
  <c r="E2813" i="12"/>
  <c r="F2813" i="12"/>
  <c r="G2813" i="12"/>
  <c r="H2813" i="12"/>
  <c r="B2814" i="12"/>
  <c r="C2814" i="12"/>
  <c r="D2814" i="12"/>
  <c r="E2814" i="12"/>
  <c r="F2814" i="12"/>
  <c r="G2814" i="12"/>
  <c r="H2814" i="12"/>
  <c r="B2815" i="12"/>
  <c r="C2815" i="12"/>
  <c r="D2815" i="12"/>
  <c r="E2815" i="12"/>
  <c r="F2815" i="12"/>
  <c r="G2815" i="12"/>
  <c r="H2815" i="12"/>
  <c r="B2816" i="12"/>
  <c r="C2816" i="12"/>
  <c r="D2816" i="12"/>
  <c r="E2816" i="12"/>
  <c r="F2816" i="12"/>
  <c r="G2816" i="12"/>
  <c r="H2816" i="12"/>
  <c r="B2817" i="12"/>
  <c r="C2817" i="12"/>
  <c r="D2817" i="12"/>
  <c r="E2817" i="12"/>
  <c r="F2817" i="12"/>
  <c r="G2817" i="12"/>
  <c r="H2817" i="12"/>
  <c r="B2818" i="12"/>
  <c r="C2818" i="12"/>
  <c r="D2818" i="12"/>
  <c r="E2818" i="12"/>
  <c r="F2818" i="12"/>
  <c r="G2818" i="12"/>
  <c r="H2818" i="12"/>
  <c r="B2819" i="12"/>
  <c r="C2819" i="12"/>
  <c r="D2819" i="12"/>
  <c r="E2819" i="12"/>
  <c r="F2819" i="12"/>
  <c r="G2819" i="12"/>
  <c r="H2819" i="12"/>
  <c r="B2820" i="12"/>
  <c r="C2820" i="12"/>
  <c r="D2820" i="12"/>
  <c r="E2820" i="12"/>
  <c r="F2820" i="12"/>
  <c r="G2820" i="12"/>
  <c r="H2820" i="12"/>
  <c r="B2821" i="12"/>
  <c r="C2821" i="12"/>
  <c r="D2821" i="12"/>
  <c r="E2821" i="12"/>
  <c r="F2821" i="12"/>
  <c r="G2821" i="12"/>
  <c r="H2821" i="12"/>
  <c r="B2822" i="12"/>
  <c r="C2822" i="12"/>
  <c r="D2822" i="12"/>
  <c r="E2822" i="12"/>
  <c r="F2822" i="12"/>
  <c r="G2822" i="12"/>
  <c r="H2822" i="12"/>
  <c r="B2823" i="12"/>
  <c r="C2823" i="12"/>
  <c r="D2823" i="12"/>
  <c r="E2823" i="12"/>
  <c r="F2823" i="12"/>
  <c r="G2823" i="12"/>
  <c r="H2823" i="12"/>
  <c r="B2824" i="12"/>
  <c r="C2824" i="12"/>
  <c r="D2824" i="12"/>
  <c r="E2824" i="12"/>
  <c r="F2824" i="12"/>
  <c r="G2824" i="12"/>
  <c r="H2824" i="12"/>
  <c r="B2825" i="12"/>
  <c r="C2825" i="12"/>
  <c r="D2825" i="12"/>
  <c r="E2825" i="12"/>
  <c r="F2825" i="12"/>
  <c r="G2825" i="12"/>
  <c r="H2825" i="12"/>
  <c r="B2826" i="12"/>
  <c r="C2826" i="12"/>
  <c r="D2826" i="12"/>
  <c r="E2826" i="12"/>
  <c r="F2826" i="12"/>
  <c r="G2826" i="12"/>
  <c r="H2826" i="12"/>
  <c r="B2827" i="12"/>
  <c r="C2827" i="12"/>
  <c r="D2827" i="12"/>
  <c r="E2827" i="12"/>
  <c r="F2827" i="12"/>
  <c r="G2827" i="12"/>
  <c r="H2827" i="12"/>
  <c r="B2828" i="12"/>
  <c r="C2828" i="12"/>
  <c r="D2828" i="12"/>
  <c r="E2828" i="12"/>
  <c r="F2828" i="12"/>
  <c r="G2828" i="12"/>
  <c r="H2828" i="12"/>
  <c r="B2829" i="12"/>
  <c r="C2829" i="12"/>
  <c r="D2829" i="12"/>
  <c r="E2829" i="12"/>
  <c r="F2829" i="12"/>
  <c r="G2829" i="12"/>
  <c r="H2829" i="12"/>
  <c r="B2830" i="12"/>
  <c r="C2830" i="12"/>
  <c r="D2830" i="12"/>
  <c r="E2830" i="12"/>
  <c r="F2830" i="12"/>
  <c r="G2830" i="12"/>
  <c r="H2830" i="12"/>
  <c r="B2831" i="12"/>
  <c r="C2831" i="12"/>
  <c r="D2831" i="12"/>
  <c r="E2831" i="12"/>
  <c r="F2831" i="12"/>
  <c r="G2831" i="12"/>
  <c r="H2831" i="12"/>
  <c r="B2832" i="12"/>
  <c r="C2832" i="12"/>
  <c r="D2832" i="12"/>
  <c r="E2832" i="12"/>
  <c r="F2832" i="12"/>
  <c r="G2832" i="12"/>
  <c r="H2832" i="12"/>
  <c r="B2833" i="12"/>
  <c r="C2833" i="12"/>
  <c r="D2833" i="12"/>
  <c r="E2833" i="12"/>
  <c r="F2833" i="12"/>
  <c r="G2833" i="12"/>
  <c r="H2833" i="12"/>
  <c r="B2834" i="12"/>
  <c r="C2834" i="12"/>
  <c r="D2834" i="12"/>
  <c r="E2834" i="12"/>
  <c r="F2834" i="12"/>
  <c r="G2834" i="12"/>
  <c r="H2834" i="12"/>
  <c r="B2835" i="12"/>
  <c r="C2835" i="12"/>
  <c r="D2835" i="12"/>
  <c r="E2835" i="12"/>
  <c r="F2835" i="12"/>
  <c r="G2835" i="12"/>
  <c r="H2835" i="12"/>
  <c r="B2836" i="12"/>
  <c r="C2836" i="12"/>
  <c r="D2836" i="12"/>
  <c r="E2836" i="12"/>
  <c r="F2836" i="12"/>
  <c r="G2836" i="12"/>
  <c r="H2836" i="12"/>
  <c r="B2837" i="12"/>
  <c r="C2837" i="12"/>
  <c r="D2837" i="12"/>
  <c r="E2837" i="12"/>
  <c r="F2837" i="12"/>
  <c r="G2837" i="12"/>
  <c r="H2837" i="12"/>
  <c r="B2838" i="12"/>
  <c r="C2838" i="12"/>
  <c r="D2838" i="12"/>
  <c r="E2838" i="12"/>
  <c r="F2838" i="12"/>
  <c r="G2838" i="12"/>
  <c r="H2838" i="12"/>
  <c r="B2839" i="12"/>
  <c r="C2839" i="12"/>
  <c r="D2839" i="12"/>
  <c r="E2839" i="12"/>
  <c r="F2839" i="12"/>
  <c r="G2839" i="12"/>
  <c r="H2839" i="12"/>
  <c r="B2840" i="12"/>
  <c r="C2840" i="12"/>
  <c r="D2840" i="12"/>
  <c r="E2840" i="12"/>
  <c r="F2840" i="12"/>
  <c r="G2840" i="12"/>
  <c r="H2840" i="12"/>
  <c r="B2841" i="12"/>
  <c r="C2841" i="12"/>
  <c r="D2841" i="12"/>
  <c r="E2841" i="12"/>
  <c r="F2841" i="12"/>
  <c r="G2841" i="12"/>
  <c r="H2841" i="12"/>
  <c r="B2842" i="12"/>
  <c r="C2842" i="12"/>
  <c r="D2842" i="12"/>
  <c r="E2842" i="12"/>
  <c r="F2842" i="12"/>
  <c r="G2842" i="12"/>
  <c r="H2842" i="12"/>
  <c r="B2843" i="12"/>
  <c r="C2843" i="12"/>
  <c r="D2843" i="12"/>
  <c r="E2843" i="12"/>
  <c r="F2843" i="12"/>
  <c r="G2843" i="12"/>
  <c r="H2843" i="12"/>
  <c r="B2844" i="12"/>
  <c r="C2844" i="12"/>
  <c r="D2844" i="12"/>
  <c r="E2844" i="12"/>
  <c r="F2844" i="12"/>
  <c r="G2844" i="12"/>
  <c r="H2844" i="12"/>
  <c r="B2845" i="12"/>
  <c r="C2845" i="12"/>
  <c r="D2845" i="12"/>
  <c r="E2845" i="12"/>
  <c r="F2845" i="12"/>
  <c r="G2845" i="12"/>
  <c r="H2845" i="12"/>
  <c r="B2846" i="12"/>
  <c r="C2846" i="12"/>
  <c r="D2846" i="12"/>
  <c r="E2846" i="12"/>
  <c r="F2846" i="12"/>
  <c r="G2846" i="12"/>
  <c r="H2846" i="12"/>
  <c r="B2847" i="12"/>
  <c r="C2847" i="12"/>
  <c r="D2847" i="12"/>
  <c r="E2847" i="12"/>
  <c r="F2847" i="12"/>
  <c r="G2847" i="12"/>
  <c r="H2847" i="12"/>
  <c r="B2848" i="12"/>
  <c r="C2848" i="12"/>
  <c r="D2848" i="12"/>
  <c r="E2848" i="12"/>
  <c r="F2848" i="12"/>
  <c r="G2848" i="12"/>
  <c r="H2848" i="12"/>
  <c r="B2849" i="12"/>
  <c r="C2849" i="12"/>
  <c r="D2849" i="12"/>
  <c r="E2849" i="12"/>
  <c r="F2849" i="12"/>
  <c r="G2849" i="12"/>
  <c r="H2849" i="12"/>
  <c r="B2850" i="12"/>
  <c r="C2850" i="12"/>
  <c r="D2850" i="12"/>
  <c r="E2850" i="12"/>
  <c r="F2850" i="12"/>
  <c r="G2850" i="12"/>
  <c r="H2850" i="12"/>
  <c r="B2851" i="12"/>
  <c r="C2851" i="12"/>
  <c r="D2851" i="12"/>
  <c r="E2851" i="12"/>
  <c r="F2851" i="12"/>
  <c r="G2851" i="12"/>
  <c r="H2851" i="12"/>
  <c r="B2852" i="12"/>
  <c r="C2852" i="12"/>
  <c r="D2852" i="12"/>
  <c r="E2852" i="12"/>
  <c r="F2852" i="12"/>
  <c r="G2852" i="12"/>
  <c r="H2852" i="12"/>
  <c r="B2853" i="12"/>
  <c r="C2853" i="12"/>
  <c r="D2853" i="12"/>
  <c r="E2853" i="12"/>
  <c r="F2853" i="12"/>
  <c r="G2853" i="12"/>
  <c r="H2853" i="12"/>
  <c r="B2854" i="12"/>
  <c r="C2854" i="12"/>
  <c r="D2854" i="12"/>
  <c r="E2854" i="12"/>
  <c r="F2854" i="12"/>
  <c r="G2854" i="12"/>
  <c r="H2854" i="12"/>
  <c r="B2855" i="12"/>
  <c r="C2855" i="12"/>
  <c r="D2855" i="12"/>
  <c r="E2855" i="12"/>
  <c r="F2855" i="12"/>
  <c r="G2855" i="12"/>
  <c r="H2855" i="12"/>
  <c r="B2856" i="12"/>
  <c r="C2856" i="12"/>
  <c r="D2856" i="12"/>
  <c r="E2856" i="12"/>
  <c r="F2856" i="12"/>
  <c r="G2856" i="12"/>
  <c r="H2856" i="12"/>
  <c r="B2857" i="12"/>
  <c r="C2857" i="12"/>
  <c r="D2857" i="12"/>
  <c r="E2857" i="12"/>
  <c r="F2857" i="12"/>
  <c r="G2857" i="12"/>
  <c r="H2857" i="12"/>
  <c r="B2858" i="12"/>
  <c r="C2858" i="12"/>
  <c r="D2858" i="12"/>
  <c r="E2858" i="12"/>
  <c r="F2858" i="12"/>
  <c r="G2858" i="12"/>
  <c r="H2858" i="12"/>
  <c r="B2859" i="12"/>
  <c r="C2859" i="12"/>
  <c r="D2859" i="12"/>
  <c r="E2859" i="12"/>
  <c r="F2859" i="12"/>
  <c r="G2859" i="12"/>
  <c r="H2859" i="12"/>
  <c r="B2860" i="12"/>
  <c r="C2860" i="12"/>
  <c r="D2860" i="12"/>
  <c r="E2860" i="12"/>
  <c r="F2860" i="12"/>
  <c r="G2860" i="12"/>
  <c r="H2860" i="12"/>
  <c r="B2861" i="12"/>
  <c r="C2861" i="12"/>
  <c r="D2861" i="12"/>
  <c r="E2861" i="12"/>
  <c r="F2861" i="12"/>
  <c r="G2861" i="12"/>
  <c r="H2861" i="12"/>
  <c r="B2862" i="12"/>
  <c r="C2862" i="12"/>
  <c r="D2862" i="12"/>
  <c r="E2862" i="12"/>
  <c r="F2862" i="12"/>
  <c r="G2862" i="12"/>
  <c r="H2862" i="12"/>
  <c r="B2863" i="12"/>
  <c r="C2863" i="12"/>
  <c r="D2863" i="12"/>
  <c r="E2863" i="12"/>
  <c r="F2863" i="12"/>
  <c r="G2863" i="12"/>
  <c r="H2863" i="12"/>
  <c r="B2864" i="12"/>
  <c r="C2864" i="12"/>
  <c r="D2864" i="12"/>
  <c r="E2864" i="12"/>
  <c r="F2864" i="12"/>
  <c r="G2864" i="12"/>
  <c r="H2864" i="12"/>
  <c r="B2865" i="12"/>
  <c r="C2865" i="12"/>
  <c r="D2865" i="12"/>
  <c r="E2865" i="12"/>
  <c r="F2865" i="12"/>
  <c r="G2865" i="12"/>
  <c r="H2865" i="12"/>
  <c r="B2866" i="12"/>
  <c r="C2866" i="12"/>
  <c r="D2866" i="12"/>
  <c r="E2866" i="12"/>
  <c r="F2866" i="12"/>
  <c r="G2866" i="12"/>
  <c r="H2866" i="12"/>
  <c r="B2867" i="12"/>
  <c r="C2867" i="12"/>
  <c r="D2867" i="12"/>
  <c r="E2867" i="12"/>
  <c r="F2867" i="12"/>
  <c r="G2867" i="12"/>
  <c r="H2867" i="12"/>
  <c r="B2868" i="12"/>
  <c r="C2868" i="12"/>
  <c r="D2868" i="12"/>
  <c r="E2868" i="12"/>
  <c r="F2868" i="12"/>
  <c r="G2868" i="12"/>
  <c r="H2868" i="12"/>
  <c r="B2869" i="12"/>
  <c r="C2869" i="12"/>
  <c r="D2869" i="12"/>
  <c r="E2869" i="12"/>
  <c r="F2869" i="12"/>
  <c r="G2869" i="12"/>
  <c r="H2869" i="12"/>
  <c r="B2870" i="12"/>
  <c r="C2870" i="12"/>
  <c r="D2870" i="12"/>
  <c r="E2870" i="12"/>
  <c r="F2870" i="12"/>
  <c r="G2870" i="12"/>
  <c r="H2870" i="12"/>
  <c r="B2871" i="12"/>
  <c r="C2871" i="12"/>
  <c r="D2871" i="12"/>
  <c r="E2871" i="12"/>
  <c r="F2871" i="12"/>
  <c r="G2871" i="12"/>
  <c r="H2871" i="12"/>
  <c r="B2872" i="12"/>
  <c r="C2872" i="12"/>
  <c r="D2872" i="12"/>
  <c r="E2872" i="12"/>
  <c r="F2872" i="12"/>
  <c r="G2872" i="12"/>
  <c r="H2872" i="12"/>
  <c r="B2873" i="12"/>
  <c r="C2873" i="12"/>
  <c r="D2873" i="12"/>
  <c r="E2873" i="12"/>
  <c r="F2873" i="12"/>
  <c r="G2873" i="12"/>
  <c r="H2873" i="12"/>
  <c r="B2874" i="12"/>
  <c r="C2874" i="12"/>
  <c r="D2874" i="12"/>
  <c r="E2874" i="12"/>
  <c r="F2874" i="12"/>
  <c r="G2874" i="12"/>
  <c r="H2874" i="12"/>
  <c r="B2875" i="12"/>
  <c r="C2875" i="12"/>
  <c r="D2875" i="12"/>
  <c r="E2875" i="12"/>
  <c r="F2875" i="12"/>
  <c r="G2875" i="12"/>
  <c r="H2875" i="12"/>
  <c r="B2876" i="12"/>
  <c r="C2876" i="12"/>
  <c r="D2876" i="12"/>
  <c r="E2876" i="12"/>
  <c r="F2876" i="12"/>
  <c r="G2876" i="12"/>
  <c r="H2876" i="12"/>
  <c r="B2877" i="12"/>
  <c r="C2877" i="12"/>
  <c r="D2877" i="12"/>
  <c r="E2877" i="12"/>
  <c r="F2877" i="12"/>
  <c r="G2877" i="12"/>
  <c r="H2877" i="12"/>
  <c r="B2878" i="12"/>
  <c r="C2878" i="12"/>
  <c r="D2878" i="12"/>
  <c r="E2878" i="12"/>
  <c r="F2878" i="12"/>
  <c r="G2878" i="12"/>
  <c r="H2878" i="12"/>
  <c r="B2879" i="12"/>
  <c r="C2879" i="12"/>
  <c r="D2879" i="12"/>
  <c r="E2879" i="12"/>
  <c r="F2879" i="12"/>
  <c r="G2879" i="12"/>
  <c r="H2879" i="12"/>
  <c r="B2880" i="12"/>
  <c r="C2880" i="12"/>
  <c r="D2880" i="12"/>
  <c r="E2880" i="12"/>
  <c r="F2880" i="12"/>
  <c r="G2880" i="12"/>
  <c r="H2880" i="12"/>
  <c r="B2881" i="12"/>
  <c r="C2881" i="12"/>
  <c r="D2881" i="12"/>
  <c r="E2881" i="12"/>
  <c r="F2881" i="12"/>
  <c r="G2881" i="12"/>
  <c r="H2881" i="12"/>
  <c r="B2882" i="12"/>
  <c r="C2882" i="12"/>
  <c r="D2882" i="12"/>
  <c r="E2882" i="12"/>
  <c r="F2882" i="12"/>
  <c r="G2882" i="12"/>
  <c r="H2882" i="12"/>
  <c r="B2883" i="12"/>
  <c r="C2883" i="12"/>
  <c r="D2883" i="12"/>
  <c r="E2883" i="12"/>
  <c r="F2883" i="12"/>
  <c r="G2883" i="12"/>
  <c r="H2883" i="12"/>
  <c r="B2884" i="12"/>
  <c r="C2884" i="12"/>
  <c r="D2884" i="12"/>
  <c r="E2884" i="12"/>
  <c r="F2884" i="12"/>
  <c r="G2884" i="12"/>
  <c r="H2884" i="12"/>
  <c r="B2885" i="12"/>
  <c r="C2885" i="12"/>
  <c r="D2885" i="12"/>
  <c r="E2885" i="12"/>
  <c r="F2885" i="12"/>
  <c r="G2885" i="12"/>
  <c r="H2885" i="12"/>
  <c r="B2886" i="12"/>
  <c r="C2886" i="12"/>
  <c r="D2886" i="12"/>
  <c r="E2886" i="12"/>
  <c r="F2886" i="12"/>
  <c r="G2886" i="12"/>
  <c r="H2886" i="12"/>
  <c r="B2887" i="12"/>
  <c r="C2887" i="12"/>
  <c r="D2887" i="12"/>
  <c r="E2887" i="12"/>
  <c r="F2887" i="12"/>
  <c r="G2887" i="12"/>
  <c r="H2887" i="12"/>
  <c r="B2888" i="12"/>
  <c r="C2888" i="12"/>
  <c r="D2888" i="12"/>
  <c r="E2888" i="12"/>
  <c r="F2888" i="12"/>
  <c r="G2888" i="12"/>
  <c r="H2888" i="12"/>
  <c r="B2889" i="12"/>
  <c r="C2889" i="12"/>
  <c r="D2889" i="12"/>
  <c r="E2889" i="12"/>
  <c r="F2889" i="12"/>
  <c r="G2889" i="12"/>
  <c r="H2889" i="12"/>
  <c r="B2890" i="12"/>
  <c r="C2890" i="12"/>
  <c r="D2890" i="12"/>
  <c r="E2890" i="12"/>
  <c r="F2890" i="12"/>
  <c r="G2890" i="12"/>
  <c r="H2890" i="12"/>
  <c r="B2891" i="12"/>
  <c r="C2891" i="12"/>
  <c r="D2891" i="12"/>
  <c r="E2891" i="12"/>
  <c r="F2891" i="12"/>
  <c r="G2891" i="12"/>
  <c r="H2891" i="12"/>
  <c r="B2892" i="12"/>
  <c r="C2892" i="12"/>
  <c r="D2892" i="12"/>
  <c r="E2892" i="12"/>
  <c r="F2892" i="12"/>
  <c r="G2892" i="12"/>
  <c r="H2892" i="12"/>
  <c r="B2893" i="12"/>
  <c r="C2893" i="12"/>
  <c r="D2893" i="12"/>
  <c r="E2893" i="12"/>
  <c r="F2893" i="12"/>
  <c r="G2893" i="12"/>
  <c r="H2893" i="12"/>
  <c r="B2894" i="12"/>
  <c r="C2894" i="12"/>
  <c r="D2894" i="12"/>
  <c r="E2894" i="12"/>
  <c r="F2894" i="12"/>
  <c r="G2894" i="12"/>
  <c r="H2894" i="12"/>
  <c r="B2895" i="12"/>
  <c r="C2895" i="12"/>
  <c r="D2895" i="12"/>
  <c r="E2895" i="12"/>
  <c r="F2895" i="12"/>
  <c r="G2895" i="12"/>
  <c r="H2895" i="12"/>
  <c r="B2896" i="12"/>
  <c r="C2896" i="12"/>
  <c r="D2896" i="12"/>
  <c r="E2896" i="12"/>
  <c r="F2896" i="12"/>
  <c r="G2896" i="12"/>
  <c r="H2896" i="12"/>
  <c r="B2897" i="12"/>
  <c r="C2897" i="12"/>
  <c r="D2897" i="12"/>
  <c r="E2897" i="12"/>
  <c r="F2897" i="12"/>
  <c r="G2897" i="12"/>
  <c r="H2897" i="12"/>
  <c r="B2898" i="12"/>
  <c r="C2898" i="12"/>
  <c r="D2898" i="12"/>
  <c r="E2898" i="12"/>
  <c r="F2898" i="12"/>
  <c r="G2898" i="12"/>
  <c r="H2898" i="12"/>
  <c r="B2899" i="12"/>
  <c r="C2899" i="12"/>
  <c r="D2899" i="12"/>
  <c r="E2899" i="12"/>
  <c r="F2899" i="12"/>
  <c r="G2899" i="12"/>
  <c r="H2899" i="12"/>
  <c r="B2900" i="12"/>
  <c r="C2900" i="12"/>
  <c r="D2900" i="12"/>
  <c r="E2900" i="12"/>
  <c r="F2900" i="12"/>
  <c r="G2900" i="12"/>
  <c r="H2900" i="12"/>
  <c r="B2901" i="12"/>
  <c r="C2901" i="12"/>
  <c r="D2901" i="12"/>
  <c r="E2901" i="12"/>
  <c r="F2901" i="12"/>
  <c r="G2901" i="12"/>
  <c r="H2901" i="12"/>
  <c r="B2902" i="12"/>
  <c r="C2902" i="12"/>
  <c r="D2902" i="12"/>
  <c r="E2902" i="12"/>
  <c r="F2902" i="12"/>
  <c r="G2902" i="12"/>
  <c r="H2902" i="12"/>
  <c r="B2903" i="12"/>
  <c r="C2903" i="12"/>
  <c r="D2903" i="12"/>
  <c r="E2903" i="12"/>
  <c r="F2903" i="12"/>
  <c r="G2903" i="12"/>
  <c r="H2903" i="12"/>
  <c r="B2904" i="12"/>
  <c r="C2904" i="12"/>
  <c r="D2904" i="12"/>
  <c r="E2904" i="12"/>
  <c r="F2904" i="12"/>
  <c r="G2904" i="12"/>
  <c r="H2904" i="12"/>
  <c r="B2905" i="12"/>
  <c r="C2905" i="12"/>
  <c r="D2905" i="12"/>
  <c r="E2905" i="12"/>
  <c r="F2905" i="12"/>
  <c r="G2905" i="12"/>
  <c r="H2905" i="12"/>
  <c r="B2906" i="12"/>
  <c r="C2906" i="12"/>
  <c r="D2906" i="12"/>
  <c r="E2906" i="12"/>
  <c r="F2906" i="12"/>
  <c r="G2906" i="12"/>
  <c r="H2906" i="12"/>
  <c r="B2907" i="12"/>
  <c r="C2907" i="12"/>
  <c r="D2907" i="12"/>
  <c r="E2907" i="12"/>
  <c r="F2907" i="12"/>
  <c r="G2907" i="12"/>
  <c r="H2907" i="12"/>
  <c r="B2908" i="12"/>
  <c r="C2908" i="12"/>
  <c r="D2908" i="12"/>
  <c r="E2908" i="12"/>
  <c r="F2908" i="12"/>
  <c r="G2908" i="12"/>
  <c r="H2908" i="12"/>
  <c r="B2909" i="12"/>
  <c r="C2909" i="12"/>
  <c r="D2909" i="12"/>
  <c r="E2909" i="12"/>
  <c r="F2909" i="12"/>
  <c r="G2909" i="12"/>
  <c r="H2909" i="12"/>
  <c r="B2910" i="12"/>
  <c r="C2910" i="12"/>
  <c r="D2910" i="12"/>
  <c r="E2910" i="12"/>
  <c r="F2910" i="12"/>
  <c r="G2910" i="12"/>
  <c r="H2910" i="12"/>
  <c r="B2911" i="12"/>
  <c r="C2911" i="12"/>
  <c r="D2911" i="12"/>
  <c r="E2911" i="12"/>
  <c r="F2911" i="12"/>
  <c r="G2911" i="12"/>
  <c r="H2911" i="12"/>
  <c r="B2912" i="12"/>
  <c r="C2912" i="12"/>
  <c r="D2912" i="12"/>
  <c r="E2912" i="12"/>
  <c r="F2912" i="12"/>
  <c r="G2912" i="12"/>
  <c r="H2912" i="12"/>
  <c r="B2913" i="12"/>
  <c r="C2913" i="12"/>
  <c r="D2913" i="12"/>
  <c r="E2913" i="12"/>
  <c r="F2913" i="12"/>
  <c r="G2913" i="12"/>
  <c r="H2913" i="12"/>
  <c r="B2914" i="12"/>
  <c r="C2914" i="12"/>
  <c r="D2914" i="12"/>
  <c r="E2914" i="12"/>
  <c r="F2914" i="12"/>
  <c r="G2914" i="12"/>
  <c r="H2914" i="12"/>
  <c r="B2915" i="12"/>
  <c r="C2915" i="12"/>
  <c r="D2915" i="12"/>
  <c r="E2915" i="12"/>
  <c r="F2915" i="12"/>
  <c r="G2915" i="12"/>
  <c r="H2915" i="12"/>
  <c r="B2916" i="12"/>
  <c r="C2916" i="12"/>
  <c r="D2916" i="12"/>
  <c r="E2916" i="12"/>
  <c r="F2916" i="12"/>
  <c r="G2916" i="12"/>
  <c r="H2916" i="12"/>
  <c r="B2917" i="12"/>
  <c r="C2917" i="12"/>
  <c r="D2917" i="12"/>
  <c r="E2917" i="12"/>
  <c r="F2917" i="12"/>
  <c r="G2917" i="12"/>
  <c r="H2917" i="12"/>
  <c r="B2918" i="12"/>
  <c r="C2918" i="12"/>
  <c r="D2918" i="12"/>
  <c r="E2918" i="12"/>
  <c r="F2918" i="12"/>
  <c r="G2918" i="12"/>
  <c r="H2918" i="12"/>
  <c r="B2919" i="12"/>
  <c r="C2919" i="12"/>
  <c r="D2919" i="12"/>
  <c r="E2919" i="12"/>
  <c r="F2919" i="12"/>
  <c r="G2919" i="12"/>
  <c r="H2919" i="12"/>
  <c r="B2920" i="12"/>
  <c r="C2920" i="12"/>
  <c r="D2920" i="12"/>
  <c r="E2920" i="12"/>
  <c r="F2920" i="12"/>
  <c r="G2920" i="12"/>
  <c r="H2920" i="12"/>
  <c r="B2921" i="12"/>
  <c r="C2921" i="12"/>
  <c r="D2921" i="12"/>
  <c r="E2921" i="12"/>
  <c r="F2921" i="12"/>
  <c r="G2921" i="12"/>
  <c r="H2921" i="12"/>
  <c r="B2922" i="12"/>
  <c r="C2922" i="12"/>
  <c r="D2922" i="12"/>
  <c r="E2922" i="12"/>
  <c r="F2922" i="12"/>
  <c r="G2922" i="12"/>
  <c r="H2922" i="12"/>
  <c r="B2923" i="12"/>
  <c r="C2923" i="12"/>
  <c r="D2923" i="12"/>
  <c r="E2923" i="12"/>
  <c r="F2923" i="12"/>
  <c r="G2923" i="12"/>
  <c r="H2923" i="12"/>
  <c r="B2924" i="12"/>
  <c r="C2924" i="12"/>
  <c r="D2924" i="12"/>
  <c r="E2924" i="12"/>
  <c r="F2924" i="12"/>
  <c r="G2924" i="12"/>
  <c r="H2924" i="12"/>
  <c r="B2925" i="12"/>
  <c r="C2925" i="12"/>
  <c r="D2925" i="12"/>
  <c r="E2925" i="12"/>
  <c r="F2925" i="12"/>
  <c r="G2925" i="12"/>
  <c r="H2925" i="12"/>
  <c r="B2926" i="12"/>
  <c r="C2926" i="12"/>
  <c r="D2926" i="12"/>
  <c r="E2926" i="12"/>
  <c r="F2926" i="12"/>
  <c r="G2926" i="12"/>
  <c r="H2926" i="12"/>
  <c r="B2927" i="12"/>
  <c r="C2927" i="12"/>
  <c r="D2927" i="12"/>
  <c r="E2927" i="12"/>
  <c r="F2927" i="12"/>
  <c r="G2927" i="12"/>
  <c r="H2927" i="12"/>
  <c r="B2928" i="12"/>
  <c r="C2928" i="12"/>
  <c r="D2928" i="12"/>
  <c r="E2928" i="12"/>
  <c r="F2928" i="12"/>
  <c r="G2928" i="12"/>
  <c r="H2928" i="12"/>
  <c r="B2929" i="12"/>
  <c r="C2929" i="12"/>
  <c r="D2929" i="12"/>
  <c r="E2929" i="12"/>
  <c r="F2929" i="12"/>
  <c r="G2929" i="12"/>
  <c r="H2929" i="12"/>
  <c r="B2930" i="12"/>
  <c r="C2930" i="12"/>
  <c r="D2930" i="12"/>
  <c r="E2930" i="12"/>
  <c r="F2930" i="12"/>
  <c r="G2930" i="12"/>
  <c r="H2930" i="12"/>
  <c r="B2931" i="12"/>
  <c r="C2931" i="12"/>
  <c r="D2931" i="12"/>
  <c r="E2931" i="12"/>
  <c r="F2931" i="12"/>
  <c r="G2931" i="12"/>
  <c r="H2931" i="12"/>
  <c r="B2932" i="12"/>
  <c r="C2932" i="12"/>
  <c r="D2932" i="12"/>
  <c r="E2932" i="12"/>
  <c r="F2932" i="12"/>
  <c r="G2932" i="12"/>
  <c r="H2932" i="12"/>
  <c r="B2933" i="12"/>
  <c r="C2933" i="12"/>
  <c r="D2933" i="12"/>
  <c r="E2933" i="12"/>
  <c r="F2933" i="12"/>
  <c r="G2933" i="12"/>
  <c r="H2933" i="12"/>
  <c r="B2934" i="12"/>
  <c r="C2934" i="12"/>
  <c r="D2934" i="12"/>
  <c r="E2934" i="12"/>
  <c r="F2934" i="12"/>
  <c r="G2934" i="12"/>
  <c r="H2934" i="12"/>
  <c r="B2935" i="12"/>
  <c r="C2935" i="12"/>
  <c r="D2935" i="12"/>
  <c r="E2935" i="12"/>
  <c r="F2935" i="12"/>
  <c r="G2935" i="12"/>
  <c r="H2935" i="12"/>
  <c r="B2936" i="12"/>
  <c r="C2936" i="12"/>
  <c r="D2936" i="12"/>
  <c r="E2936" i="12"/>
  <c r="F2936" i="12"/>
  <c r="G2936" i="12"/>
  <c r="H2936" i="12"/>
  <c r="B2937" i="12"/>
  <c r="C2937" i="12"/>
  <c r="D2937" i="12"/>
  <c r="E2937" i="12"/>
  <c r="F2937" i="12"/>
  <c r="G2937" i="12"/>
  <c r="H2937" i="12"/>
  <c r="B2938" i="12"/>
  <c r="C2938" i="12"/>
  <c r="D2938" i="12"/>
  <c r="E2938" i="12"/>
  <c r="F2938" i="12"/>
  <c r="G2938" i="12"/>
  <c r="H2938" i="12"/>
  <c r="B2939" i="12"/>
  <c r="C2939" i="12"/>
  <c r="D2939" i="12"/>
  <c r="E2939" i="12"/>
  <c r="F2939" i="12"/>
  <c r="G2939" i="12"/>
  <c r="H2939" i="12"/>
  <c r="B2940" i="12"/>
  <c r="C2940" i="12"/>
  <c r="D2940" i="12"/>
  <c r="E2940" i="12"/>
  <c r="F2940" i="12"/>
  <c r="G2940" i="12"/>
  <c r="H2940" i="12"/>
  <c r="B2941" i="12"/>
  <c r="C2941" i="12"/>
  <c r="D2941" i="12"/>
  <c r="E2941" i="12"/>
  <c r="F2941" i="12"/>
  <c r="G2941" i="12"/>
  <c r="H2941" i="12"/>
  <c r="B2942" i="12"/>
  <c r="C2942" i="12"/>
  <c r="D2942" i="12"/>
  <c r="E2942" i="12"/>
  <c r="F2942" i="12"/>
  <c r="G2942" i="12"/>
  <c r="H2942" i="12"/>
  <c r="B2943" i="12"/>
  <c r="C2943" i="12"/>
  <c r="D2943" i="12"/>
  <c r="E2943" i="12"/>
  <c r="F2943" i="12"/>
  <c r="G2943" i="12"/>
  <c r="H2943" i="12"/>
  <c r="B2944" i="12"/>
  <c r="C2944" i="12"/>
  <c r="D2944" i="12"/>
  <c r="E2944" i="12"/>
  <c r="F2944" i="12"/>
  <c r="G2944" i="12"/>
  <c r="H2944" i="12"/>
  <c r="B2945" i="12"/>
  <c r="C2945" i="12"/>
  <c r="D2945" i="12"/>
  <c r="E2945" i="12"/>
  <c r="F2945" i="12"/>
  <c r="G2945" i="12"/>
  <c r="H2945" i="12"/>
  <c r="B2946" i="12"/>
  <c r="C2946" i="12"/>
  <c r="D2946" i="12"/>
  <c r="E2946" i="12"/>
  <c r="F2946" i="12"/>
  <c r="G2946" i="12"/>
  <c r="H2946" i="12"/>
  <c r="B2947" i="12"/>
  <c r="C2947" i="12"/>
  <c r="D2947" i="12"/>
  <c r="E2947" i="12"/>
  <c r="F2947" i="12"/>
  <c r="G2947" i="12"/>
  <c r="H2947" i="12"/>
  <c r="B2948" i="12"/>
  <c r="C2948" i="12"/>
  <c r="D2948" i="12"/>
  <c r="E2948" i="12"/>
  <c r="F2948" i="12"/>
  <c r="G2948" i="12"/>
  <c r="H2948" i="12"/>
  <c r="B2949" i="12"/>
  <c r="C2949" i="12"/>
  <c r="D2949" i="12"/>
  <c r="E2949" i="12"/>
  <c r="F2949" i="12"/>
  <c r="G2949" i="12"/>
  <c r="H2949" i="12"/>
  <c r="B2950" i="12"/>
  <c r="C2950" i="12"/>
  <c r="D2950" i="12"/>
  <c r="E2950" i="12"/>
  <c r="F2950" i="12"/>
  <c r="G2950" i="12"/>
  <c r="H2950" i="12"/>
  <c r="B2951" i="12"/>
  <c r="C2951" i="12"/>
  <c r="D2951" i="12"/>
  <c r="E2951" i="12"/>
  <c r="F2951" i="12"/>
  <c r="G2951" i="12"/>
  <c r="H2951" i="12"/>
  <c r="B2952" i="12"/>
  <c r="C2952" i="12"/>
  <c r="D2952" i="12"/>
  <c r="E2952" i="12"/>
  <c r="F2952" i="12"/>
  <c r="G2952" i="12"/>
  <c r="H2952" i="12"/>
  <c r="B2953" i="12"/>
  <c r="C2953" i="12"/>
  <c r="D2953" i="12"/>
  <c r="E2953" i="12"/>
  <c r="F2953" i="12"/>
  <c r="G2953" i="12"/>
  <c r="H2953" i="12"/>
  <c r="B2954" i="12"/>
  <c r="C2954" i="12"/>
  <c r="D2954" i="12"/>
  <c r="E2954" i="12"/>
  <c r="F2954" i="12"/>
  <c r="G2954" i="12"/>
  <c r="H2954" i="12"/>
  <c r="B2955" i="12"/>
  <c r="C2955" i="12"/>
  <c r="D2955" i="12"/>
  <c r="E2955" i="12"/>
  <c r="F2955" i="12"/>
  <c r="G2955" i="12"/>
  <c r="H2955" i="12"/>
  <c r="B2956" i="12"/>
  <c r="C2956" i="12"/>
  <c r="D2956" i="12"/>
  <c r="E2956" i="12"/>
  <c r="F2956" i="12"/>
  <c r="G2956" i="12"/>
  <c r="H2956" i="12"/>
  <c r="B2957" i="12"/>
  <c r="C2957" i="12"/>
  <c r="D2957" i="12"/>
  <c r="E2957" i="12"/>
  <c r="F2957" i="12"/>
  <c r="G2957" i="12"/>
  <c r="H2957" i="12"/>
  <c r="B2958" i="12"/>
  <c r="C2958" i="12"/>
  <c r="D2958" i="12"/>
  <c r="E2958" i="12"/>
  <c r="F2958" i="12"/>
  <c r="G2958" i="12"/>
  <c r="H2958" i="12"/>
  <c r="B2959" i="12"/>
  <c r="C2959" i="12"/>
  <c r="D2959" i="12"/>
  <c r="E2959" i="12"/>
  <c r="F2959" i="12"/>
  <c r="G2959" i="12"/>
  <c r="H2959" i="12"/>
  <c r="B2960" i="12"/>
  <c r="C2960" i="12"/>
  <c r="D2960" i="12"/>
  <c r="E2960" i="12"/>
  <c r="F2960" i="12"/>
  <c r="G2960" i="12"/>
  <c r="H2960" i="12"/>
  <c r="B2961" i="12"/>
  <c r="C2961" i="12"/>
  <c r="D2961" i="12"/>
  <c r="E2961" i="12"/>
  <c r="F2961" i="12"/>
  <c r="G2961" i="12"/>
  <c r="H2961" i="12"/>
  <c r="B2962" i="12"/>
  <c r="C2962" i="12"/>
  <c r="D2962" i="12"/>
  <c r="E2962" i="12"/>
  <c r="F2962" i="12"/>
  <c r="G2962" i="12"/>
  <c r="H2962" i="12"/>
  <c r="B2963" i="12"/>
  <c r="C2963" i="12"/>
  <c r="D2963" i="12"/>
  <c r="E2963" i="12"/>
  <c r="F2963" i="12"/>
  <c r="G2963" i="12"/>
  <c r="H2963" i="12"/>
  <c r="B2964" i="12"/>
  <c r="C2964" i="12"/>
  <c r="D2964" i="12"/>
  <c r="E2964" i="12"/>
  <c r="F2964" i="12"/>
  <c r="G2964" i="12"/>
  <c r="H2964" i="12"/>
  <c r="B2965" i="12"/>
  <c r="C2965" i="12"/>
  <c r="D2965" i="12"/>
  <c r="E2965" i="12"/>
  <c r="F2965" i="12"/>
  <c r="G2965" i="12"/>
  <c r="H2965" i="12"/>
  <c r="B2966" i="12"/>
  <c r="C2966" i="12"/>
  <c r="D2966" i="12"/>
  <c r="E2966" i="12"/>
  <c r="F2966" i="12"/>
  <c r="G2966" i="12"/>
  <c r="H2966" i="12"/>
  <c r="B2967" i="12"/>
  <c r="C2967" i="12"/>
  <c r="D2967" i="12"/>
  <c r="E2967" i="12"/>
  <c r="F2967" i="12"/>
  <c r="G2967" i="12"/>
  <c r="H2967" i="12"/>
  <c r="B2968" i="12"/>
  <c r="C2968" i="12"/>
  <c r="D2968" i="12"/>
  <c r="E2968" i="12"/>
  <c r="F2968" i="12"/>
  <c r="G2968" i="12"/>
  <c r="H2968" i="12"/>
  <c r="B2969" i="12"/>
  <c r="C2969" i="12"/>
  <c r="D2969" i="12"/>
  <c r="E2969" i="12"/>
  <c r="F2969" i="12"/>
  <c r="G2969" i="12"/>
  <c r="H2969" i="12"/>
  <c r="B2970" i="12"/>
  <c r="C2970" i="12"/>
  <c r="D2970" i="12"/>
  <c r="E2970" i="12"/>
  <c r="F2970" i="12"/>
  <c r="G2970" i="12"/>
  <c r="H2970" i="12"/>
  <c r="B2971" i="12"/>
  <c r="C2971" i="12"/>
  <c r="D2971" i="12"/>
  <c r="E2971" i="12"/>
  <c r="F2971" i="12"/>
  <c r="G2971" i="12"/>
  <c r="H2971" i="12"/>
  <c r="B2972" i="12"/>
  <c r="C2972" i="12"/>
  <c r="D2972" i="12"/>
  <c r="E2972" i="12"/>
  <c r="F2972" i="12"/>
  <c r="G2972" i="12"/>
  <c r="H2972" i="12"/>
  <c r="B2973" i="12"/>
  <c r="C2973" i="12"/>
  <c r="D2973" i="12"/>
  <c r="E2973" i="12"/>
  <c r="F2973" i="12"/>
  <c r="G2973" i="12"/>
  <c r="H2973" i="12"/>
  <c r="B2974" i="12"/>
  <c r="C2974" i="12"/>
  <c r="D2974" i="12"/>
  <c r="E2974" i="12"/>
  <c r="F2974" i="12"/>
  <c r="G2974" i="12"/>
  <c r="H2974" i="12"/>
  <c r="B2975" i="12"/>
  <c r="C2975" i="12"/>
  <c r="D2975" i="12"/>
  <c r="E2975" i="12"/>
  <c r="F2975" i="12"/>
  <c r="G2975" i="12"/>
  <c r="H2975" i="12"/>
  <c r="B2976" i="12"/>
  <c r="C2976" i="12"/>
  <c r="D2976" i="12"/>
  <c r="E2976" i="12"/>
  <c r="F2976" i="12"/>
  <c r="G2976" i="12"/>
  <c r="H2976" i="12"/>
  <c r="B2977" i="12"/>
  <c r="C2977" i="12"/>
  <c r="D2977" i="12"/>
  <c r="E2977" i="12"/>
  <c r="F2977" i="12"/>
  <c r="G2977" i="12"/>
  <c r="H2977" i="12"/>
  <c r="B2978" i="12"/>
  <c r="C2978" i="12"/>
  <c r="D2978" i="12"/>
  <c r="E2978" i="12"/>
  <c r="F2978" i="12"/>
  <c r="G2978" i="12"/>
  <c r="H2978" i="12"/>
  <c r="B2979" i="12"/>
  <c r="C2979" i="12"/>
  <c r="D2979" i="12"/>
  <c r="E2979" i="12"/>
  <c r="F2979" i="12"/>
  <c r="G2979" i="12"/>
  <c r="H2979" i="12"/>
  <c r="B2980" i="12"/>
  <c r="C2980" i="12"/>
  <c r="D2980" i="12"/>
  <c r="E2980" i="12"/>
  <c r="F2980" i="12"/>
  <c r="G2980" i="12"/>
  <c r="H2980" i="12"/>
  <c r="B2981" i="12"/>
  <c r="C2981" i="12"/>
  <c r="D2981" i="12"/>
  <c r="E2981" i="12"/>
  <c r="F2981" i="12"/>
  <c r="G2981" i="12"/>
  <c r="H2981" i="12"/>
  <c r="B2982" i="12"/>
  <c r="C2982" i="12"/>
  <c r="D2982" i="12"/>
  <c r="E2982" i="12"/>
  <c r="F2982" i="12"/>
  <c r="G2982" i="12"/>
  <c r="H2982" i="12"/>
  <c r="B2983" i="12"/>
  <c r="C2983" i="12"/>
  <c r="D2983" i="12"/>
  <c r="E2983" i="12"/>
  <c r="F2983" i="12"/>
  <c r="G2983" i="12"/>
  <c r="H2983" i="12"/>
  <c r="B2984" i="12"/>
  <c r="C2984" i="12"/>
  <c r="D2984" i="12"/>
  <c r="E2984" i="12"/>
  <c r="F2984" i="12"/>
  <c r="G2984" i="12"/>
  <c r="H2984" i="12"/>
  <c r="B2985" i="12"/>
  <c r="C2985" i="12"/>
  <c r="D2985" i="12"/>
  <c r="E2985" i="12"/>
  <c r="F2985" i="12"/>
  <c r="G2985" i="12"/>
  <c r="H2985" i="12"/>
  <c r="B2986" i="12"/>
  <c r="C2986" i="12"/>
  <c r="D2986" i="12"/>
  <c r="E2986" i="12"/>
  <c r="F2986" i="12"/>
  <c r="G2986" i="12"/>
  <c r="H2986" i="12"/>
  <c r="B2987" i="12"/>
  <c r="C2987" i="12"/>
  <c r="D2987" i="12"/>
  <c r="E2987" i="12"/>
  <c r="F2987" i="12"/>
  <c r="G2987" i="12"/>
  <c r="H2987" i="12"/>
  <c r="B2988" i="12"/>
  <c r="C2988" i="12"/>
  <c r="D2988" i="12"/>
  <c r="E2988" i="12"/>
  <c r="F2988" i="12"/>
  <c r="G2988" i="12"/>
  <c r="H2988" i="12"/>
  <c r="B2989" i="12"/>
  <c r="C2989" i="12"/>
  <c r="D2989" i="12"/>
  <c r="E2989" i="12"/>
  <c r="F2989" i="12"/>
  <c r="G2989" i="12"/>
  <c r="H2989" i="12"/>
  <c r="B2990" i="12"/>
  <c r="C2990" i="12"/>
  <c r="D2990" i="12"/>
  <c r="E2990" i="12"/>
  <c r="F2990" i="12"/>
  <c r="G2990" i="12"/>
  <c r="H2990" i="12"/>
  <c r="B2991" i="12"/>
  <c r="C2991" i="12"/>
  <c r="D2991" i="12"/>
  <c r="E2991" i="12"/>
  <c r="F2991" i="12"/>
  <c r="G2991" i="12"/>
  <c r="H2991" i="12"/>
  <c r="B2992" i="12"/>
  <c r="C2992" i="12"/>
  <c r="D2992" i="12"/>
  <c r="E2992" i="12"/>
  <c r="F2992" i="12"/>
  <c r="G2992" i="12"/>
  <c r="H2992" i="12"/>
  <c r="B2993" i="12"/>
  <c r="C2993" i="12"/>
  <c r="D2993" i="12"/>
  <c r="E2993" i="12"/>
  <c r="F2993" i="12"/>
  <c r="G2993" i="12"/>
  <c r="H2993" i="12"/>
  <c r="B2994" i="12"/>
  <c r="C2994" i="12"/>
  <c r="D2994" i="12"/>
  <c r="E2994" i="12"/>
  <c r="F2994" i="12"/>
  <c r="G2994" i="12"/>
  <c r="H2994" i="12"/>
  <c r="B2995" i="12"/>
  <c r="C2995" i="12"/>
  <c r="D2995" i="12"/>
  <c r="E2995" i="12"/>
  <c r="F2995" i="12"/>
  <c r="G2995" i="12"/>
  <c r="H2995" i="12"/>
  <c r="B2996" i="12"/>
  <c r="C2996" i="12"/>
  <c r="D2996" i="12"/>
  <c r="E2996" i="12"/>
  <c r="F2996" i="12"/>
  <c r="G2996" i="12"/>
  <c r="H2996" i="12"/>
  <c r="B2997" i="12"/>
  <c r="C2997" i="12"/>
  <c r="D2997" i="12"/>
  <c r="E2997" i="12"/>
  <c r="F2997" i="12"/>
  <c r="G2997" i="12"/>
  <c r="H2997" i="12"/>
  <c r="B2998" i="12"/>
  <c r="C2998" i="12"/>
  <c r="D2998" i="12"/>
  <c r="E2998" i="12"/>
  <c r="F2998" i="12"/>
  <c r="G2998" i="12"/>
  <c r="H2998" i="12"/>
  <c r="B2999" i="12"/>
  <c r="C2999" i="12"/>
  <c r="D2999" i="12"/>
  <c r="E2999" i="12"/>
  <c r="F2999" i="12"/>
  <c r="G2999" i="12"/>
  <c r="H2999" i="12"/>
  <c r="B3000" i="12"/>
  <c r="C3000" i="12"/>
  <c r="D3000" i="12"/>
  <c r="E3000" i="12"/>
  <c r="F3000" i="12"/>
  <c r="G3000" i="12"/>
  <c r="H3000" i="12"/>
  <c r="B3001" i="12"/>
  <c r="C3001" i="12"/>
  <c r="D3001" i="12"/>
  <c r="E3001" i="12"/>
  <c r="F3001" i="12"/>
  <c r="G3001" i="12"/>
  <c r="H3001" i="12"/>
  <c r="B3002" i="12"/>
  <c r="C3002" i="12"/>
  <c r="D3002" i="12"/>
  <c r="E3002" i="12"/>
  <c r="F3002" i="12"/>
  <c r="G3002" i="12"/>
  <c r="H3002" i="12"/>
  <c r="B3003" i="12"/>
  <c r="C3003" i="12"/>
  <c r="D3003" i="12"/>
  <c r="E3003" i="12"/>
  <c r="F3003" i="12"/>
  <c r="G3003" i="12"/>
  <c r="H3003" i="12"/>
  <c r="B3004" i="12"/>
  <c r="C3004" i="12"/>
  <c r="D3004" i="12"/>
  <c r="E3004" i="12"/>
  <c r="F3004" i="12"/>
  <c r="G3004" i="12"/>
  <c r="H3004" i="12"/>
  <c r="B3005" i="12"/>
  <c r="C3005" i="12"/>
  <c r="D3005" i="12"/>
  <c r="E3005" i="12"/>
  <c r="F3005" i="12"/>
  <c r="G3005" i="12"/>
  <c r="H3005" i="12"/>
  <c r="B3006" i="12"/>
  <c r="C3006" i="12"/>
  <c r="D3006" i="12"/>
  <c r="E3006" i="12"/>
  <c r="F3006" i="12"/>
  <c r="G3006" i="12"/>
  <c r="H3006" i="12"/>
  <c r="B3007" i="12"/>
  <c r="C3007" i="12"/>
  <c r="D3007" i="12"/>
  <c r="E3007" i="12"/>
  <c r="F3007" i="12"/>
  <c r="G3007" i="12"/>
  <c r="H3007" i="12"/>
  <c r="B3008" i="12"/>
  <c r="C3008" i="12"/>
  <c r="D3008" i="12"/>
  <c r="E3008" i="12"/>
  <c r="F3008" i="12"/>
  <c r="G3008" i="12"/>
  <c r="H3008" i="12"/>
  <c r="B3009" i="12"/>
  <c r="C3009" i="12"/>
  <c r="D3009" i="12"/>
  <c r="E3009" i="12"/>
  <c r="F3009" i="12"/>
  <c r="G3009" i="12"/>
  <c r="H3009" i="12"/>
  <c r="B3010" i="12"/>
  <c r="C3010" i="12"/>
  <c r="D3010" i="12"/>
  <c r="E3010" i="12"/>
  <c r="F3010" i="12"/>
  <c r="G3010" i="12"/>
  <c r="H3010" i="12"/>
  <c r="B3011" i="12"/>
  <c r="C3011" i="12"/>
  <c r="D3011" i="12"/>
  <c r="E3011" i="12"/>
  <c r="F3011" i="12"/>
  <c r="G3011" i="12"/>
  <c r="H3011" i="12"/>
  <c r="B3012" i="12"/>
  <c r="C3012" i="12"/>
  <c r="D3012" i="12"/>
  <c r="E3012" i="12"/>
  <c r="F3012" i="12"/>
  <c r="G3012" i="12"/>
  <c r="H3012" i="12"/>
  <c r="B3013" i="12"/>
  <c r="C3013" i="12"/>
  <c r="D3013" i="12"/>
  <c r="E3013" i="12"/>
  <c r="F3013" i="12"/>
  <c r="G3013" i="12"/>
  <c r="H3013" i="12"/>
  <c r="B3014" i="12"/>
  <c r="C3014" i="12"/>
  <c r="D3014" i="12"/>
  <c r="E3014" i="12"/>
  <c r="F3014" i="12"/>
  <c r="G3014" i="12"/>
  <c r="H3014" i="12"/>
  <c r="B3015" i="12"/>
  <c r="C3015" i="12"/>
  <c r="D3015" i="12"/>
  <c r="E3015" i="12"/>
  <c r="F3015" i="12"/>
  <c r="G3015" i="12"/>
  <c r="H3015" i="12"/>
  <c r="B3016" i="12"/>
  <c r="C3016" i="12"/>
  <c r="D3016" i="12"/>
  <c r="E3016" i="12"/>
  <c r="F3016" i="12"/>
  <c r="G3016" i="12"/>
  <c r="H3016" i="12"/>
  <c r="B3017" i="12"/>
  <c r="C3017" i="12"/>
  <c r="D3017" i="12"/>
  <c r="E3017" i="12"/>
  <c r="F3017" i="12"/>
  <c r="G3017" i="12"/>
  <c r="H3017" i="12"/>
  <c r="B3018" i="12"/>
  <c r="C3018" i="12"/>
  <c r="D3018" i="12"/>
  <c r="E3018" i="12"/>
  <c r="F3018" i="12"/>
  <c r="G3018" i="12"/>
  <c r="H3018" i="12"/>
  <c r="B3019" i="12"/>
  <c r="C3019" i="12"/>
  <c r="D3019" i="12"/>
  <c r="E3019" i="12"/>
  <c r="F3019" i="12"/>
  <c r="G3019" i="12"/>
  <c r="H3019" i="12"/>
  <c r="B3020" i="12"/>
  <c r="C3020" i="12"/>
  <c r="D3020" i="12"/>
  <c r="E3020" i="12"/>
  <c r="F3020" i="12"/>
  <c r="G3020" i="12"/>
  <c r="H3020" i="12"/>
  <c r="B3021" i="12"/>
  <c r="C3021" i="12"/>
  <c r="D3021" i="12"/>
  <c r="E3021" i="12"/>
  <c r="F3021" i="12"/>
  <c r="G3021" i="12"/>
  <c r="H3021" i="12"/>
  <c r="B3022" i="12"/>
  <c r="C3022" i="12"/>
  <c r="D3022" i="12"/>
  <c r="E3022" i="12"/>
  <c r="F3022" i="12"/>
  <c r="G3022" i="12"/>
  <c r="H3022" i="12"/>
  <c r="B3023" i="12"/>
  <c r="C3023" i="12"/>
  <c r="D3023" i="12"/>
  <c r="E3023" i="12"/>
  <c r="F3023" i="12"/>
  <c r="G3023" i="12"/>
  <c r="H3023" i="12"/>
  <c r="B3024" i="12"/>
  <c r="C3024" i="12"/>
  <c r="D3024" i="12"/>
  <c r="E3024" i="12"/>
  <c r="F3024" i="12"/>
  <c r="G3024" i="12"/>
  <c r="H3024" i="12"/>
  <c r="B3025" i="12"/>
  <c r="C3025" i="12"/>
  <c r="D3025" i="12"/>
  <c r="E3025" i="12"/>
  <c r="F3025" i="12"/>
  <c r="G3025" i="12"/>
  <c r="H3025" i="12"/>
  <c r="B3026" i="12"/>
  <c r="C3026" i="12"/>
  <c r="D3026" i="12"/>
  <c r="E3026" i="12"/>
  <c r="F3026" i="12"/>
  <c r="G3026" i="12"/>
  <c r="H3026" i="12"/>
  <c r="B3027" i="12"/>
  <c r="C3027" i="12"/>
  <c r="D3027" i="12"/>
  <c r="E3027" i="12"/>
  <c r="F3027" i="12"/>
  <c r="G3027" i="12"/>
  <c r="H3027" i="12"/>
  <c r="B3028" i="12"/>
  <c r="C3028" i="12"/>
  <c r="D3028" i="12"/>
  <c r="E3028" i="12"/>
  <c r="F3028" i="12"/>
  <c r="G3028" i="12"/>
  <c r="H3028" i="12"/>
  <c r="B3029" i="12"/>
  <c r="C3029" i="12"/>
  <c r="D3029" i="12"/>
  <c r="E3029" i="12"/>
  <c r="F3029" i="12"/>
  <c r="G3029" i="12"/>
  <c r="H3029" i="12"/>
  <c r="B3030" i="12"/>
  <c r="C3030" i="12"/>
  <c r="D3030" i="12"/>
  <c r="E3030" i="12"/>
  <c r="F3030" i="12"/>
  <c r="G3030" i="12"/>
  <c r="H3030" i="12"/>
  <c r="B3031" i="12"/>
  <c r="C3031" i="12"/>
  <c r="D3031" i="12"/>
  <c r="E3031" i="12"/>
  <c r="F3031" i="12"/>
  <c r="G3031" i="12"/>
  <c r="H3031" i="12"/>
  <c r="B3032" i="12"/>
  <c r="C3032" i="12"/>
  <c r="D3032" i="12"/>
  <c r="E3032" i="12"/>
  <c r="F3032" i="12"/>
  <c r="G3032" i="12"/>
  <c r="H3032" i="12"/>
  <c r="B3033" i="12"/>
  <c r="C3033" i="12"/>
  <c r="D3033" i="12"/>
  <c r="E3033" i="12"/>
  <c r="F3033" i="12"/>
  <c r="G3033" i="12"/>
  <c r="H3033" i="12"/>
  <c r="B3034" i="12"/>
  <c r="C3034" i="12"/>
  <c r="D3034" i="12"/>
  <c r="E3034" i="12"/>
  <c r="F3034" i="12"/>
  <c r="G3034" i="12"/>
  <c r="H3034" i="12"/>
  <c r="B3035" i="12"/>
  <c r="C3035" i="12"/>
  <c r="D3035" i="12"/>
  <c r="E3035" i="12"/>
  <c r="F3035" i="12"/>
  <c r="G3035" i="12"/>
  <c r="H3035" i="12"/>
  <c r="B3036" i="12"/>
  <c r="C3036" i="12"/>
  <c r="D3036" i="12"/>
  <c r="E3036" i="12"/>
  <c r="F3036" i="12"/>
  <c r="G3036" i="12"/>
  <c r="H3036" i="12"/>
  <c r="B3037" i="12"/>
  <c r="C3037" i="12"/>
  <c r="D3037" i="12"/>
  <c r="E3037" i="12"/>
  <c r="F3037" i="12"/>
  <c r="G3037" i="12"/>
  <c r="H3037" i="12"/>
  <c r="B3038" i="12"/>
  <c r="C3038" i="12"/>
  <c r="D3038" i="12"/>
  <c r="E3038" i="12"/>
  <c r="F3038" i="12"/>
  <c r="G3038" i="12"/>
  <c r="H3038" i="12"/>
  <c r="B3039" i="12"/>
  <c r="C3039" i="12"/>
  <c r="D3039" i="12"/>
  <c r="E3039" i="12"/>
  <c r="F3039" i="12"/>
  <c r="G3039" i="12"/>
  <c r="H3039" i="12"/>
  <c r="B3040" i="12"/>
  <c r="C3040" i="12"/>
  <c r="D3040" i="12"/>
  <c r="E3040" i="12"/>
  <c r="F3040" i="12"/>
  <c r="G3040" i="12"/>
  <c r="H3040" i="12"/>
  <c r="B3041" i="12"/>
  <c r="C3041" i="12"/>
  <c r="D3041" i="12"/>
  <c r="E3041" i="12"/>
  <c r="F3041" i="12"/>
  <c r="G3041" i="12"/>
  <c r="H3041" i="12"/>
  <c r="B3042" i="12"/>
  <c r="C3042" i="12"/>
  <c r="D3042" i="12"/>
  <c r="E3042" i="12"/>
  <c r="F3042" i="12"/>
  <c r="G3042" i="12"/>
  <c r="H3042" i="12"/>
  <c r="B3043" i="12"/>
  <c r="C3043" i="12"/>
  <c r="D3043" i="12"/>
  <c r="E3043" i="12"/>
  <c r="F3043" i="12"/>
  <c r="G3043" i="12"/>
  <c r="H3043" i="12"/>
  <c r="B3044" i="12"/>
  <c r="C3044" i="12"/>
  <c r="D3044" i="12"/>
  <c r="E3044" i="12"/>
  <c r="F3044" i="12"/>
  <c r="G3044" i="12"/>
  <c r="H3044" i="12"/>
  <c r="B3045" i="12"/>
  <c r="C3045" i="12"/>
  <c r="D3045" i="12"/>
  <c r="E3045" i="12"/>
  <c r="F3045" i="12"/>
  <c r="G3045" i="12"/>
  <c r="H3045" i="12"/>
  <c r="B3046" i="12"/>
  <c r="C3046" i="12"/>
  <c r="D3046" i="12"/>
  <c r="E3046" i="12"/>
  <c r="F3046" i="12"/>
  <c r="G3046" i="12"/>
  <c r="H3046" i="12"/>
  <c r="B3047" i="12"/>
  <c r="C3047" i="12"/>
  <c r="D3047" i="12"/>
  <c r="E3047" i="12"/>
  <c r="F3047" i="12"/>
  <c r="G3047" i="12"/>
  <c r="H3047" i="12"/>
  <c r="B3048" i="12"/>
  <c r="C3048" i="12"/>
  <c r="D3048" i="12"/>
  <c r="E3048" i="12"/>
  <c r="F3048" i="12"/>
  <c r="G3048" i="12"/>
  <c r="H3048" i="12"/>
  <c r="B3049" i="12"/>
  <c r="C3049" i="12"/>
  <c r="D3049" i="12"/>
  <c r="E3049" i="12"/>
  <c r="F3049" i="12"/>
  <c r="G3049" i="12"/>
  <c r="H3049" i="12"/>
  <c r="B3050" i="12"/>
  <c r="C3050" i="12"/>
  <c r="D3050" i="12"/>
  <c r="E3050" i="12"/>
  <c r="F3050" i="12"/>
  <c r="G3050" i="12"/>
  <c r="H3050" i="12"/>
  <c r="B3051" i="12"/>
  <c r="C3051" i="12"/>
  <c r="D3051" i="12"/>
  <c r="E3051" i="12"/>
  <c r="F3051" i="12"/>
  <c r="G3051" i="12"/>
  <c r="H3051" i="12"/>
  <c r="B3052" i="12"/>
  <c r="C3052" i="12"/>
  <c r="D3052" i="12"/>
  <c r="E3052" i="12"/>
  <c r="F3052" i="12"/>
  <c r="G3052" i="12"/>
  <c r="H3052" i="12"/>
  <c r="B3053" i="12"/>
  <c r="C3053" i="12"/>
  <c r="D3053" i="12"/>
  <c r="E3053" i="12"/>
  <c r="F3053" i="12"/>
  <c r="G3053" i="12"/>
  <c r="H3053" i="12"/>
  <c r="B3054" i="12"/>
  <c r="C3054" i="12"/>
  <c r="D3054" i="12"/>
  <c r="E3054" i="12"/>
  <c r="F3054" i="12"/>
  <c r="G3054" i="12"/>
  <c r="H3054" i="12"/>
  <c r="B3055" i="12"/>
  <c r="C3055" i="12"/>
  <c r="D3055" i="12"/>
  <c r="E3055" i="12"/>
  <c r="F3055" i="12"/>
  <c r="G3055" i="12"/>
  <c r="H3055" i="12"/>
  <c r="B3056" i="12"/>
  <c r="C3056" i="12"/>
  <c r="D3056" i="12"/>
  <c r="E3056" i="12"/>
  <c r="F3056" i="12"/>
  <c r="G3056" i="12"/>
  <c r="H3056" i="12"/>
  <c r="B3057" i="12"/>
  <c r="C3057" i="12"/>
  <c r="D3057" i="12"/>
  <c r="E3057" i="12"/>
  <c r="F3057" i="12"/>
  <c r="G3057" i="12"/>
  <c r="H3057" i="12"/>
  <c r="B3058" i="12"/>
  <c r="C3058" i="12"/>
  <c r="D3058" i="12"/>
  <c r="E3058" i="12"/>
  <c r="F3058" i="12"/>
  <c r="G3058" i="12"/>
  <c r="H3058" i="12"/>
  <c r="B3059" i="12"/>
  <c r="C3059" i="12"/>
  <c r="D3059" i="12"/>
  <c r="E3059" i="12"/>
  <c r="F3059" i="12"/>
  <c r="G3059" i="12"/>
  <c r="H3059" i="12"/>
  <c r="B3060" i="12"/>
  <c r="C3060" i="12"/>
  <c r="D3060" i="12"/>
  <c r="E3060" i="12"/>
  <c r="F3060" i="12"/>
  <c r="G3060" i="12"/>
  <c r="H3060" i="12"/>
  <c r="B3061" i="12"/>
  <c r="C3061" i="12"/>
  <c r="D3061" i="12"/>
  <c r="E3061" i="12"/>
  <c r="F3061" i="12"/>
  <c r="G3061" i="12"/>
  <c r="H3061" i="12"/>
  <c r="B3062" i="12"/>
  <c r="C3062" i="12"/>
  <c r="D3062" i="12"/>
  <c r="E3062" i="12"/>
  <c r="F3062" i="12"/>
  <c r="G3062" i="12"/>
  <c r="H3062" i="12"/>
  <c r="B3063" i="12"/>
  <c r="C3063" i="12"/>
  <c r="D3063" i="12"/>
  <c r="E3063" i="12"/>
  <c r="F3063" i="12"/>
  <c r="G3063" i="12"/>
  <c r="H3063" i="12"/>
  <c r="B3064" i="12"/>
  <c r="C3064" i="12"/>
  <c r="D3064" i="12"/>
  <c r="E3064" i="12"/>
  <c r="F3064" i="12"/>
  <c r="G3064" i="12"/>
  <c r="H3064" i="12"/>
  <c r="B3065" i="12"/>
  <c r="C3065" i="12"/>
  <c r="D3065" i="12"/>
  <c r="E3065" i="12"/>
  <c r="F3065" i="12"/>
  <c r="G3065" i="12"/>
  <c r="H3065" i="12"/>
  <c r="B3066" i="12"/>
  <c r="C3066" i="12"/>
  <c r="D3066" i="12"/>
  <c r="E3066" i="12"/>
  <c r="F3066" i="12"/>
  <c r="G3066" i="12"/>
  <c r="H3066" i="12"/>
  <c r="B3067" i="12"/>
  <c r="C3067" i="12"/>
  <c r="D3067" i="12"/>
  <c r="E3067" i="12"/>
  <c r="F3067" i="12"/>
  <c r="G3067" i="12"/>
  <c r="H3067" i="12"/>
  <c r="B3068" i="12"/>
  <c r="C3068" i="12"/>
  <c r="D3068" i="12"/>
  <c r="E3068" i="12"/>
  <c r="F3068" i="12"/>
  <c r="G3068" i="12"/>
  <c r="H3068" i="12"/>
  <c r="B3069" i="12"/>
  <c r="C3069" i="12"/>
  <c r="D3069" i="12"/>
  <c r="E3069" i="12"/>
  <c r="F3069" i="12"/>
  <c r="G3069" i="12"/>
  <c r="H3069" i="12"/>
  <c r="B3070" i="12"/>
  <c r="C3070" i="12"/>
  <c r="D3070" i="12"/>
  <c r="E3070" i="12"/>
  <c r="F3070" i="12"/>
  <c r="G3070" i="12"/>
  <c r="H3070" i="12"/>
  <c r="B3071" i="12"/>
  <c r="C3071" i="12"/>
  <c r="D3071" i="12"/>
  <c r="E3071" i="12"/>
  <c r="F3071" i="12"/>
  <c r="G3071" i="12"/>
  <c r="H3071" i="12"/>
  <c r="B3072" i="12"/>
  <c r="C3072" i="12"/>
  <c r="D3072" i="12"/>
  <c r="E3072" i="12"/>
  <c r="F3072" i="12"/>
  <c r="G3072" i="12"/>
  <c r="H3072" i="12"/>
  <c r="B3073" i="12"/>
  <c r="C3073" i="12"/>
  <c r="D3073" i="12"/>
  <c r="E3073" i="12"/>
  <c r="F3073" i="12"/>
  <c r="G3073" i="12"/>
  <c r="H3073" i="12"/>
  <c r="B3074" i="12"/>
  <c r="C3074" i="12"/>
  <c r="D3074" i="12"/>
  <c r="E3074" i="12"/>
  <c r="F3074" i="12"/>
  <c r="G3074" i="12"/>
  <c r="H3074" i="12"/>
  <c r="B3075" i="12"/>
  <c r="C3075" i="12"/>
  <c r="D3075" i="12"/>
  <c r="E3075" i="12"/>
  <c r="F3075" i="12"/>
  <c r="G3075" i="12"/>
  <c r="H3075" i="12"/>
  <c r="B3076" i="12"/>
  <c r="C3076" i="12"/>
  <c r="D3076" i="12"/>
  <c r="E3076" i="12"/>
  <c r="F3076" i="12"/>
  <c r="G3076" i="12"/>
  <c r="H3076" i="12"/>
  <c r="B3077" i="12"/>
  <c r="C3077" i="12"/>
  <c r="D3077" i="12"/>
  <c r="E3077" i="12"/>
  <c r="F3077" i="12"/>
  <c r="G3077" i="12"/>
  <c r="H3077" i="12"/>
  <c r="B3078" i="12"/>
  <c r="C3078" i="12"/>
  <c r="D3078" i="12"/>
  <c r="E3078" i="12"/>
  <c r="F3078" i="12"/>
  <c r="G3078" i="12"/>
  <c r="H3078" i="12"/>
  <c r="B3079" i="12"/>
  <c r="C3079" i="12"/>
  <c r="D3079" i="12"/>
  <c r="E3079" i="12"/>
  <c r="F3079" i="12"/>
  <c r="G3079" i="12"/>
  <c r="H3079" i="12"/>
  <c r="B3080" i="12"/>
  <c r="C3080" i="12"/>
  <c r="D3080" i="12"/>
  <c r="E3080" i="12"/>
  <c r="F3080" i="12"/>
  <c r="G3080" i="12"/>
  <c r="H3080" i="12"/>
  <c r="B3081" i="12"/>
  <c r="C3081" i="12"/>
  <c r="D3081" i="12"/>
  <c r="E3081" i="12"/>
  <c r="F3081" i="12"/>
  <c r="G3081" i="12"/>
  <c r="H3081" i="12"/>
  <c r="B3082" i="12"/>
  <c r="C3082" i="12"/>
  <c r="D3082" i="12"/>
  <c r="E3082" i="12"/>
  <c r="F3082" i="12"/>
  <c r="G3082" i="12"/>
  <c r="H3082" i="12"/>
  <c r="B3083" i="12"/>
  <c r="C3083" i="12"/>
  <c r="D3083" i="12"/>
  <c r="E3083" i="12"/>
  <c r="F3083" i="12"/>
  <c r="G3083" i="12"/>
  <c r="H3083" i="12"/>
  <c r="B3084" i="12"/>
  <c r="C3084" i="12"/>
  <c r="D3084" i="12"/>
  <c r="E3084" i="12"/>
  <c r="F3084" i="12"/>
  <c r="G3084" i="12"/>
  <c r="H3084" i="12"/>
  <c r="B3085" i="12"/>
  <c r="C3085" i="12"/>
  <c r="D3085" i="12"/>
  <c r="E3085" i="12"/>
  <c r="F3085" i="12"/>
  <c r="G3085" i="12"/>
  <c r="H3085" i="12"/>
  <c r="B3086" i="12"/>
  <c r="C3086" i="12"/>
  <c r="D3086" i="12"/>
  <c r="E3086" i="12"/>
  <c r="F3086" i="12"/>
  <c r="G3086" i="12"/>
  <c r="H3086" i="12"/>
  <c r="B3087" i="12"/>
  <c r="C3087" i="12"/>
  <c r="D3087" i="12"/>
  <c r="E3087" i="12"/>
  <c r="F3087" i="12"/>
  <c r="G3087" i="12"/>
  <c r="H3087" i="12"/>
  <c r="B3088" i="12"/>
  <c r="C3088" i="12"/>
  <c r="D3088" i="12"/>
  <c r="E3088" i="12"/>
  <c r="F3088" i="12"/>
  <c r="G3088" i="12"/>
  <c r="H3088" i="12"/>
  <c r="B3089" i="12"/>
  <c r="C3089" i="12"/>
  <c r="D3089" i="12"/>
  <c r="E3089" i="12"/>
  <c r="F3089" i="12"/>
  <c r="G3089" i="12"/>
  <c r="H3089" i="12"/>
  <c r="B3090" i="12"/>
  <c r="C3090" i="12"/>
  <c r="D3090" i="12"/>
  <c r="E3090" i="12"/>
  <c r="F3090" i="12"/>
  <c r="G3090" i="12"/>
  <c r="H3090" i="12"/>
  <c r="B3091" i="12"/>
  <c r="C3091" i="12"/>
  <c r="D3091" i="12"/>
  <c r="E3091" i="12"/>
  <c r="F3091" i="12"/>
  <c r="G3091" i="12"/>
  <c r="H3091" i="12"/>
  <c r="B3092" i="12"/>
  <c r="C3092" i="12"/>
  <c r="D3092" i="12"/>
  <c r="E3092" i="12"/>
  <c r="F3092" i="12"/>
  <c r="G3092" i="12"/>
  <c r="H3092" i="12"/>
  <c r="B3093" i="12"/>
  <c r="C3093" i="12"/>
  <c r="D3093" i="12"/>
  <c r="E3093" i="12"/>
  <c r="F3093" i="12"/>
  <c r="G3093" i="12"/>
  <c r="H3093" i="12"/>
  <c r="B3094" i="12"/>
  <c r="C3094" i="12"/>
  <c r="D3094" i="12"/>
  <c r="E3094" i="12"/>
  <c r="F3094" i="12"/>
  <c r="G3094" i="12"/>
  <c r="H3094" i="12"/>
  <c r="B3095" i="12"/>
  <c r="C3095" i="12"/>
  <c r="D3095" i="12"/>
  <c r="E3095" i="12"/>
  <c r="F3095" i="12"/>
  <c r="G3095" i="12"/>
  <c r="H3095" i="12"/>
  <c r="B3096" i="12"/>
  <c r="C3096" i="12"/>
  <c r="D3096" i="12"/>
  <c r="E3096" i="12"/>
  <c r="F3096" i="12"/>
  <c r="G3096" i="12"/>
  <c r="H3096" i="12"/>
  <c r="B3097" i="12"/>
  <c r="C3097" i="12"/>
  <c r="D3097" i="12"/>
  <c r="E3097" i="12"/>
  <c r="F3097" i="12"/>
  <c r="G3097" i="12"/>
  <c r="H3097" i="12"/>
  <c r="B3098" i="12"/>
  <c r="C3098" i="12"/>
  <c r="D3098" i="12"/>
  <c r="E3098" i="12"/>
  <c r="F3098" i="12"/>
  <c r="G3098" i="12"/>
  <c r="H3098" i="12"/>
  <c r="B3099" i="12"/>
  <c r="C3099" i="12"/>
  <c r="D3099" i="12"/>
  <c r="E3099" i="12"/>
  <c r="F3099" i="12"/>
  <c r="G3099" i="12"/>
  <c r="H3099" i="12"/>
  <c r="B3100" i="12"/>
  <c r="C3100" i="12"/>
  <c r="D3100" i="12"/>
  <c r="E3100" i="12"/>
  <c r="F3100" i="12"/>
  <c r="G3100" i="12"/>
  <c r="H3100" i="12"/>
  <c r="B3101" i="12"/>
  <c r="C3101" i="12"/>
  <c r="D3101" i="12"/>
  <c r="E3101" i="12"/>
  <c r="F3101" i="12"/>
  <c r="G3101" i="12"/>
  <c r="H3101" i="12"/>
  <c r="B3102" i="12"/>
  <c r="C3102" i="12"/>
  <c r="D3102" i="12"/>
  <c r="E3102" i="12"/>
  <c r="F3102" i="12"/>
  <c r="G3102" i="12"/>
  <c r="H3102" i="12"/>
  <c r="B3103" i="12"/>
  <c r="C3103" i="12"/>
  <c r="D3103" i="12"/>
  <c r="E3103" i="12"/>
  <c r="F3103" i="12"/>
  <c r="G3103" i="12"/>
  <c r="H3103" i="12"/>
  <c r="B3104" i="12"/>
  <c r="C3104" i="12"/>
  <c r="D3104" i="12"/>
  <c r="E3104" i="12"/>
  <c r="F3104" i="12"/>
  <c r="G3104" i="12"/>
  <c r="H3104" i="12"/>
  <c r="B3105" i="12"/>
  <c r="C3105" i="12"/>
  <c r="D3105" i="12"/>
  <c r="E3105" i="12"/>
  <c r="F3105" i="12"/>
  <c r="G3105" i="12"/>
  <c r="H3105" i="12"/>
  <c r="B3106" i="12"/>
  <c r="C3106" i="12"/>
  <c r="D3106" i="12"/>
  <c r="E3106" i="12"/>
  <c r="F3106" i="12"/>
  <c r="G3106" i="12"/>
  <c r="H3106" i="12"/>
  <c r="B3107" i="12"/>
  <c r="C3107" i="12"/>
  <c r="D3107" i="12"/>
  <c r="E3107" i="12"/>
  <c r="F3107" i="12"/>
  <c r="G3107" i="12"/>
  <c r="H3107" i="12"/>
  <c r="B3108" i="12"/>
  <c r="C3108" i="12"/>
  <c r="D3108" i="12"/>
  <c r="E3108" i="12"/>
  <c r="F3108" i="12"/>
  <c r="G3108" i="12"/>
  <c r="H3108" i="12"/>
  <c r="B3109" i="12"/>
  <c r="C3109" i="12"/>
  <c r="D3109" i="12"/>
  <c r="E3109" i="12"/>
  <c r="F3109" i="12"/>
  <c r="G3109" i="12"/>
  <c r="H3109" i="12"/>
  <c r="B3110" i="12"/>
  <c r="C3110" i="12"/>
  <c r="D3110" i="12"/>
  <c r="E3110" i="12"/>
  <c r="F3110" i="12"/>
  <c r="G3110" i="12"/>
  <c r="H3110" i="12"/>
  <c r="B3111" i="12"/>
  <c r="C3111" i="12"/>
  <c r="D3111" i="12"/>
  <c r="E3111" i="12"/>
  <c r="F3111" i="12"/>
  <c r="G3111" i="12"/>
  <c r="H3111" i="12"/>
  <c r="B3112" i="12"/>
  <c r="C3112" i="12"/>
  <c r="D3112" i="12"/>
  <c r="E3112" i="12"/>
  <c r="F3112" i="12"/>
  <c r="G3112" i="12"/>
  <c r="H3112" i="12"/>
  <c r="B3113" i="12"/>
  <c r="C3113" i="12"/>
  <c r="D3113" i="12"/>
  <c r="E3113" i="12"/>
  <c r="F3113" i="12"/>
  <c r="G3113" i="12"/>
  <c r="H3113" i="12"/>
  <c r="B3114" i="12"/>
  <c r="C3114" i="12"/>
  <c r="D3114" i="12"/>
  <c r="E3114" i="12"/>
  <c r="F3114" i="12"/>
  <c r="G3114" i="12"/>
  <c r="H3114" i="12"/>
  <c r="B3115" i="12"/>
  <c r="C3115" i="12"/>
  <c r="D3115" i="12"/>
  <c r="E3115" i="12"/>
  <c r="F3115" i="12"/>
  <c r="G3115" i="12"/>
  <c r="H3115" i="12"/>
  <c r="B3116" i="12"/>
  <c r="C3116" i="12"/>
  <c r="D3116" i="12"/>
  <c r="E3116" i="12"/>
  <c r="F3116" i="12"/>
  <c r="G3116" i="12"/>
  <c r="H3116" i="12"/>
  <c r="B3117" i="12"/>
  <c r="C3117" i="12"/>
  <c r="D3117" i="12"/>
  <c r="E3117" i="12"/>
  <c r="F3117" i="12"/>
  <c r="G3117" i="12"/>
  <c r="H3117" i="12"/>
  <c r="B3118" i="12"/>
  <c r="C3118" i="12"/>
  <c r="D3118" i="12"/>
  <c r="E3118" i="12"/>
  <c r="F3118" i="12"/>
  <c r="G3118" i="12"/>
  <c r="H3118" i="12"/>
  <c r="B3119" i="12"/>
  <c r="C3119" i="12"/>
  <c r="D3119" i="12"/>
  <c r="E3119" i="12"/>
  <c r="F3119" i="12"/>
  <c r="G3119" i="12"/>
  <c r="H3119" i="12"/>
  <c r="B3120" i="12"/>
  <c r="C3120" i="12"/>
  <c r="D3120" i="12"/>
  <c r="E3120" i="12"/>
  <c r="F3120" i="12"/>
  <c r="G3120" i="12"/>
  <c r="H3120" i="12"/>
  <c r="B3121" i="12"/>
  <c r="C3121" i="12"/>
  <c r="D3121" i="12"/>
  <c r="E3121" i="12"/>
  <c r="F3121" i="12"/>
  <c r="G3121" i="12"/>
  <c r="H3121" i="12"/>
  <c r="B3122" i="12"/>
  <c r="C3122" i="12"/>
  <c r="D3122" i="12"/>
  <c r="E3122" i="12"/>
  <c r="F3122" i="12"/>
  <c r="G3122" i="12"/>
  <c r="H3122" i="12"/>
  <c r="B3123" i="12"/>
  <c r="C3123" i="12"/>
  <c r="D3123" i="12"/>
  <c r="E3123" i="12"/>
  <c r="F3123" i="12"/>
  <c r="G3123" i="12"/>
  <c r="H3123" i="12"/>
  <c r="B3124" i="12"/>
  <c r="C3124" i="12"/>
  <c r="D3124" i="12"/>
  <c r="E3124" i="12"/>
  <c r="F3124" i="12"/>
  <c r="G3124" i="12"/>
  <c r="H3124" i="12"/>
  <c r="B3125" i="12"/>
  <c r="C3125" i="12"/>
  <c r="D3125" i="12"/>
  <c r="E3125" i="12"/>
  <c r="F3125" i="12"/>
  <c r="G3125" i="12"/>
  <c r="H3125" i="12"/>
  <c r="B3126" i="12"/>
  <c r="C3126" i="12"/>
  <c r="D3126" i="12"/>
  <c r="E3126" i="12"/>
  <c r="F3126" i="12"/>
  <c r="G3126" i="12"/>
  <c r="H3126" i="12"/>
  <c r="B3127" i="12"/>
  <c r="C3127" i="12"/>
  <c r="D3127" i="12"/>
  <c r="E3127" i="12"/>
  <c r="F3127" i="12"/>
  <c r="G3127" i="12"/>
  <c r="H3127" i="12"/>
  <c r="B3128" i="12"/>
  <c r="C3128" i="12"/>
  <c r="D3128" i="12"/>
  <c r="E3128" i="12"/>
  <c r="F3128" i="12"/>
  <c r="G3128" i="12"/>
  <c r="H3128" i="12"/>
  <c r="B3129" i="12"/>
  <c r="C3129" i="12"/>
  <c r="D3129" i="12"/>
  <c r="E3129" i="12"/>
  <c r="F3129" i="12"/>
  <c r="G3129" i="12"/>
  <c r="H3129" i="12"/>
  <c r="B3130" i="12"/>
  <c r="C3130" i="12"/>
  <c r="D3130" i="12"/>
  <c r="E3130" i="12"/>
  <c r="F3130" i="12"/>
  <c r="G3130" i="12"/>
  <c r="H3130" i="12"/>
  <c r="B3131" i="12"/>
  <c r="C3131" i="12"/>
  <c r="D3131" i="12"/>
  <c r="E3131" i="12"/>
  <c r="F3131" i="12"/>
  <c r="G3131" i="12"/>
  <c r="H3131" i="12"/>
  <c r="B3132" i="12"/>
  <c r="C3132" i="12"/>
  <c r="D3132" i="12"/>
  <c r="E3132" i="12"/>
  <c r="F3132" i="12"/>
  <c r="G3132" i="12"/>
  <c r="H3132" i="12"/>
  <c r="B3133" i="12"/>
  <c r="C3133" i="12"/>
  <c r="D3133" i="12"/>
  <c r="E3133" i="12"/>
  <c r="F3133" i="12"/>
  <c r="G3133" i="12"/>
  <c r="H3133" i="12"/>
  <c r="B3134" i="12"/>
  <c r="C3134" i="12"/>
  <c r="D3134" i="12"/>
  <c r="E3134" i="12"/>
  <c r="F3134" i="12"/>
  <c r="G3134" i="12"/>
  <c r="H3134" i="12"/>
  <c r="B3135" i="12"/>
  <c r="C3135" i="12"/>
  <c r="D3135" i="12"/>
  <c r="E3135" i="12"/>
  <c r="F3135" i="12"/>
  <c r="G3135" i="12"/>
  <c r="H3135" i="12"/>
  <c r="B3136" i="12"/>
  <c r="C3136" i="12"/>
  <c r="D3136" i="12"/>
  <c r="E3136" i="12"/>
  <c r="F3136" i="12"/>
  <c r="G3136" i="12"/>
  <c r="H3136" i="12"/>
  <c r="B3137" i="12"/>
  <c r="C3137" i="12"/>
  <c r="D3137" i="12"/>
  <c r="E3137" i="12"/>
  <c r="F3137" i="12"/>
  <c r="G3137" i="12"/>
  <c r="H3137" i="12"/>
  <c r="B3138" i="12"/>
  <c r="C3138" i="12"/>
  <c r="D3138" i="12"/>
  <c r="E3138" i="12"/>
  <c r="F3138" i="12"/>
  <c r="G3138" i="12"/>
  <c r="H3138" i="12"/>
  <c r="B3139" i="12"/>
  <c r="C3139" i="12"/>
  <c r="D3139" i="12"/>
  <c r="E3139" i="12"/>
  <c r="F3139" i="12"/>
  <c r="G3139" i="12"/>
  <c r="H3139" i="12"/>
  <c r="B3140" i="12"/>
  <c r="C3140" i="12"/>
  <c r="D3140" i="12"/>
  <c r="E3140" i="12"/>
  <c r="F3140" i="12"/>
  <c r="G3140" i="12"/>
  <c r="H3140" i="12"/>
  <c r="B3141" i="12"/>
  <c r="C3141" i="12"/>
  <c r="D3141" i="12"/>
  <c r="E3141" i="12"/>
  <c r="F3141" i="12"/>
  <c r="G3141" i="12"/>
  <c r="H3141" i="12"/>
  <c r="B3142" i="12"/>
  <c r="C3142" i="12"/>
  <c r="D3142" i="12"/>
  <c r="E3142" i="12"/>
  <c r="F3142" i="12"/>
  <c r="G3142" i="12"/>
  <c r="H3142" i="12"/>
  <c r="B3143" i="12"/>
  <c r="C3143" i="12"/>
  <c r="D3143" i="12"/>
  <c r="E3143" i="12"/>
  <c r="F3143" i="12"/>
  <c r="G3143" i="12"/>
  <c r="H3143" i="12"/>
  <c r="B3144" i="12"/>
  <c r="C3144" i="12"/>
  <c r="D3144" i="12"/>
  <c r="E3144" i="12"/>
  <c r="F3144" i="12"/>
  <c r="G3144" i="12"/>
  <c r="H3144" i="12"/>
  <c r="B3145" i="12"/>
  <c r="C3145" i="12"/>
  <c r="D3145" i="12"/>
  <c r="E3145" i="12"/>
  <c r="F3145" i="12"/>
  <c r="G3145" i="12"/>
  <c r="H3145" i="12"/>
  <c r="B3146" i="12"/>
  <c r="C3146" i="12"/>
  <c r="D3146" i="12"/>
  <c r="E3146" i="12"/>
  <c r="F3146" i="12"/>
  <c r="G3146" i="12"/>
  <c r="H3146" i="12"/>
  <c r="B3147" i="12"/>
  <c r="C3147" i="12"/>
  <c r="D3147" i="12"/>
  <c r="E3147" i="12"/>
  <c r="F3147" i="12"/>
  <c r="G3147" i="12"/>
  <c r="H3147" i="12"/>
  <c r="B3148" i="12"/>
  <c r="C3148" i="12"/>
  <c r="D3148" i="12"/>
  <c r="E3148" i="12"/>
  <c r="F3148" i="12"/>
  <c r="G3148" i="12"/>
  <c r="H3148" i="12"/>
  <c r="B3149" i="12"/>
  <c r="C3149" i="12"/>
  <c r="D3149" i="12"/>
  <c r="E3149" i="12"/>
  <c r="F3149" i="12"/>
  <c r="G3149" i="12"/>
  <c r="H3149" i="12"/>
  <c r="B3150" i="12"/>
  <c r="C3150" i="12"/>
  <c r="D3150" i="12"/>
  <c r="E3150" i="12"/>
  <c r="F3150" i="12"/>
  <c r="G3150" i="12"/>
  <c r="H3150" i="12"/>
  <c r="B3151" i="12"/>
  <c r="C3151" i="12"/>
  <c r="D3151" i="12"/>
  <c r="E3151" i="12"/>
  <c r="F3151" i="12"/>
  <c r="G3151" i="12"/>
  <c r="H3151" i="12"/>
  <c r="B3152" i="12"/>
  <c r="C3152" i="12"/>
  <c r="D3152" i="12"/>
  <c r="E3152" i="12"/>
  <c r="F3152" i="12"/>
  <c r="G3152" i="12"/>
  <c r="H3152" i="12"/>
  <c r="B3153" i="12"/>
  <c r="C3153" i="12"/>
  <c r="D3153" i="12"/>
  <c r="E3153" i="12"/>
  <c r="F3153" i="12"/>
  <c r="G3153" i="12"/>
  <c r="H3153" i="12"/>
  <c r="B3154" i="12"/>
  <c r="C3154" i="12"/>
  <c r="D3154" i="12"/>
  <c r="E3154" i="12"/>
  <c r="F3154" i="12"/>
  <c r="G3154" i="12"/>
  <c r="H3154" i="12"/>
  <c r="B3155" i="12"/>
  <c r="C3155" i="12"/>
  <c r="D3155" i="12"/>
  <c r="E3155" i="12"/>
  <c r="F3155" i="12"/>
  <c r="G3155" i="12"/>
  <c r="H3155" i="12"/>
  <c r="B3156" i="12"/>
  <c r="C3156" i="12"/>
  <c r="D3156" i="12"/>
  <c r="E3156" i="12"/>
  <c r="F3156" i="12"/>
  <c r="G3156" i="12"/>
  <c r="H3156" i="12"/>
  <c r="B3157" i="12"/>
  <c r="C3157" i="12"/>
  <c r="D3157" i="12"/>
  <c r="E3157" i="12"/>
  <c r="F3157" i="12"/>
  <c r="G3157" i="12"/>
  <c r="H3157" i="12"/>
  <c r="B3158" i="12"/>
  <c r="C3158" i="12"/>
  <c r="D3158" i="12"/>
  <c r="E3158" i="12"/>
  <c r="F3158" i="12"/>
  <c r="G3158" i="12"/>
  <c r="H3158" i="12"/>
  <c r="B3159" i="12"/>
  <c r="C3159" i="12"/>
  <c r="D3159" i="12"/>
  <c r="E3159" i="12"/>
  <c r="F3159" i="12"/>
  <c r="G3159" i="12"/>
  <c r="H3159" i="12"/>
  <c r="B3160" i="12"/>
  <c r="C3160" i="12"/>
  <c r="D3160" i="12"/>
  <c r="E3160" i="12"/>
  <c r="F3160" i="12"/>
  <c r="G3160" i="12"/>
  <c r="H3160" i="12"/>
  <c r="B3161" i="12"/>
  <c r="C3161" i="12"/>
  <c r="D3161" i="12"/>
  <c r="E3161" i="12"/>
  <c r="F3161" i="12"/>
  <c r="G3161" i="12"/>
  <c r="H3161" i="12"/>
  <c r="B3162" i="12"/>
  <c r="C3162" i="12"/>
  <c r="D3162" i="12"/>
  <c r="E3162" i="12"/>
  <c r="F3162" i="12"/>
  <c r="G3162" i="12"/>
  <c r="H3162" i="12"/>
  <c r="B3163" i="12"/>
  <c r="C3163" i="12"/>
  <c r="D3163" i="12"/>
  <c r="E3163" i="12"/>
  <c r="F3163" i="12"/>
  <c r="G3163" i="12"/>
  <c r="H3163" i="12"/>
  <c r="B3164" i="12"/>
  <c r="C3164" i="12"/>
  <c r="D3164" i="12"/>
  <c r="E3164" i="12"/>
  <c r="F3164" i="12"/>
  <c r="G3164" i="12"/>
  <c r="H3164" i="12"/>
  <c r="B3165" i="12"/>
  <c r="C3165" i="12"/>
  <c r="D3165" i="12"/>
  <c r="E3165" i="12"/>
  <c r="F3165" i="12"/>
  <c r="G3165" i="12"/>
  <c r="H3165" i="12"/>
  <c r="B3166" i="12"/>
  <c r="C3166" i="12"/>
  <c r="D3166" i="12"/>
  <c r="E3166" i="12"/>
  <c r="F3166" i="12"/>
  <c r="G3166" i="12"/>
  <c r="H3166" i="12"/>
  <c r="B3167" i="12"/>
  <c r="C3167" i="12"/>
  <c r="D3167" i="12"/>
  <c r="E3167" i="12"/>
  <c r="F3167" i="12"/>
  <c r="G3167" i="12"/>
  <c r="H3167" i="12"/>
  <c r="B3168" i="12"/>
  <c r="C3168" i="12"/>
  <c r="D3168" i="12"/>
  <c r="E3168" i="12"/>
  <c r="F3168" i="12"/>
  <c r="G3168" i="12"/>
  <c r="H3168" i="12"/>
  <c r="B3169" i="12"/>
  <c r="C3169" i="12"/>
  <c r="D3169" i="12"/>
  <c r="E3169" i="12"/>
  <c r="F3169" i="12"/>
  <c r="G3169" i="12"/>
  <c r="H3169" i="12"/>
  <c r="B3170" i="12"/>
  <c r="C3170" i="12"/>
  <c r="D3170" i="12"/>
  <c r="E3170" i="12"/>
  <c r="F3170" i="12"/>
  <c r="G3170" i="12"/>
  <c r="H3170" i="12"/>
  <c r="B3171" i="12"/>
  <c r="C3171" i="12"/>
  <c r="D3171" i="12"/>
  <c r="E3171" i="12"/>
  <c r="F3171" i="12"/>
  <c r="G3171" i="12"/>
  <c r="H3171" i="12"/>
  <c r="B3172" i="12"/>
  <c r="C3172" i="12"/>
  <c r="D3172" i="12"/>
  <c r="E3172" i="12"/>
  <c r="F3172" i="12"/>
  <c r="G3172" i="12"/>
  <c r="H3172" i="12"/>
  <c r="B3173" i="12"/>
  <c r="C3173" i="12"/>
  <c r="D3173" i="12"/>
  <c r="E3173" i="12"/>
  <c r="F3173" i="12"/>
  <c r="G3173" i="12"/>
  <c r="H3173" i="12"/>
  <c r="B3174" i="12"/>
  <c r="C3174" i="12"/>
  <c r="D3174" i="12"/>
  <c r="E3174" i="12"/>
  <c r="F3174" i="12"/>
  <c r="G3174" i="12"/>
  <c r="H3174" i="12"/>
  <c r="B3175" i="12"/>
  <c r="C3175" i="12"/>
  <c r="D3175" i="12"/>
  <c r="E3175" i="12"/>
  <c r="F3175" i="12"/>
  <c r="G3175" i="12"/>
  <c r="H3175" i="12"/>
  <c r="B3176" i="12"/>
  <c r="C3176" i="12"/>
  <c r="D3176" i="12"/>
  <c r="E3176" i="12"/>
  <c r="F3176" i="12"/>
  <c r="G3176" i="12"/>
  <c r="H3176" i="12"/>
  <c r="B3177" i="12"/>
  <c r="C3177" i="12"/>
  <c r="D3177" i="12"/>
  <c r="E3177" i="12"/>
  <c r="F3177" i="12"/>
  <c r="G3177" i="12"/>
  <c r="H3177" i="12"/>
  <c r="B3178" i="12"/>
  <c r="C3178" i="12"/>
  <c r="D3178" i="12"/>
  <c r="E3178" i="12"/>
  <c r="F3178" i="12"/>
  <c r="G3178" i="12"/>
  <c r="H3178" i="12"/>
  <c r="B3179" i="12"/>
  <c r="C3179" i="12"/>
  <c r="D3179" i="12"/>
  <c r="E3179" i="12"/>
  <c r="F3179" i="12"/>
  <c r="G3179" i="12"/>
  <c r="H3179" i="12"/>
  <c r="B3180" i="12"/>
  <c r="C3180" i="12"/>
  <c r="D3180" i="12"/>
  <c r="E3180" i="12"/>
  <c r="F3180" i="12"/>
  <c r="G3180" i="12"/>
  <c r="H3180" i="12"/>
  <c r="B3181" i="12"/>
  <c r="C3181" i="12"/>
  <c r="D3181" i="12"/>
  <c r="E3181" i="12"/>
  <c r="F3181" i="12"/>
  <c r="G3181" i="12"/>
  <c r="H3181" i="12"/>
  <c r="B3182" i="12"/>
  <c r="C3182" i="12"/>
  <c r="D3182" i="12"/>
  <c r="E3182" i="12"/>
  <c r="F3182" i="12"/>
  <c r="G3182" i="12"/>
  <c r="H3182" i="12"/>
  <c r="B3183" i="12"/>
  <c r="C3183" i="12"/>
  <c r="D3183" i="12"/>
  <c r="E3183" i="12"/>
  <c r="F3183" i="12"/>
  <c r="G3183" i="12"/>
  <c r="H3183" i="12"/>
  <c r="B3184" i="12"/>
  <c r="C3184" i="12"/>
  <c r="D3184" i="12"/>
  <c r="E3184" i="12"/>
  <c r="F3184" i="12"/>
  <c r="G3184" i="12"/>
  <c r="H3184" i="12"/>
  <c r="B3185" i="12"/>
  <c r="C3185" i="12"/>
  <c r="D3185" i="12"/>
  <c r="E3185" i="12"/>
  <c r="F3185" i="12"/>
  <c r="G3185" i="12"/>
  <c r="H3185" i="12"/>
  <c r="B3186" i="12"/>
  <c r="C3186" i="12"/>
  <c r="D3186" i="12"/>
  <c r="E3186" i="12"/>
  <c r="F3186" i="12"/>
  <c r="G3186" i="12"/>
  <c r="H3186" i="12"/>
  <c r="B3187" i="12"/>
  <c r="C3187" i="12"/>
  <c r="D3187" i="12"/>
  <c r="E3187" i="12"/>
  <c r="F3187" i="12"/>
  <c r="G3187" i="12"/>
  <c r="H3187" i="12"/>
  <c r="B3188" i="12"/>
  <c r="C3188" i="12"/>
  <c r="D3188" i="12"/>
  <c r="E3188" i="12"/>
  <c r="F3188" i="12"/>
  <c r="G3188" i="12"/>
  <c r="H3188" i="12"/>
  <c r="B3189" i="12"/>
  <c r="C3189" i="12"/>
  <c r="D3189" i="12"/>
  <c r="E3189" i="12"/>
  <c r="F3189" i="12"/>
  <c r="G3189" i="12"/>
  <c r="H3189" i="12"/>
  <c r="B3190" i="12"/>
  <c r="C3190" i="12"/>
  <c r="D3190" i="12"/>
  <c r="E3190" i="12"/>
  <c r="F3190" i="12"/>
  <c r="G3190" i="12"/>
  <c r="H3190" i="12"/>
  <c r="B3191" i="12"/>
  <c r="C3191" i="12"/>
  <c r="D3191" i="12"/>
  <c r="E3191" i="12"/>
  <c r="F3191" i="12"/>
  <c r="G3191" i="12"/>
  <c r="H3191" i="12"/>
  <c r="B3192" i="12"/>
  <c r="C3192" i="12"/>
  <c r="D3192" i="12"/>
  <c r="E3192" i="12"/>
  <c r="F3192" i="12"/>
  <c r="G3192" i="12"/>
  <c r="H3192" i="12"/>
  <c r="B3193" i="12"/>
  <c r="C3193" i="12"/>
  <c r="D3193" i="12"/>
  <c r="E3193" i="12"/>
  <c r="F3193" i="12"/>
  <c r="G3193" i="12"/>
  <c r="H3193" i="12"/>
  <c r="B3194" i="12"/>
  <c r="C3194" i="12"/>
  <c r="D3194" i="12"/>
  <c r="E3194" i="12"/>
  <c r="F3194" i="12"/>
  <c r="G3194" i="12"/>
  <c r="H3194" i="12"/>
  <c r="B3195" i="12"/>
  <c r="C3195" i="12"/>
  <c r="D3195" i="12"/>
  <c r="E3195" i="12"/>
  <c r="F3195" i="12"/>
  <c r="G3195" i="12"/>
  <c r="H3195" i="12"/>
  <c r="B3196" i="12"/>
  <c r="C3196" i="12"/>
  <c r="D3196" i="12"/>
  <c r="E3196" i="12"/>
  <c r="F3196" i="12"/>
  <c r="G3196" i="12"/>
  <c r="H3196" i="12"/>
  <c r="B3197" i="12"/>
  <c r="C3197" i="12"/>
  <c r="D3197" i="12"/>
  <c r="E3197" i="12"/>
  <c r="F3197" i="12"/>
  <c r="G3197" i="12"/>
  <c r="H3197" i="12"/>
  <c r="B3198" i="12"/>
  <c r="C3198" i="12"/>
  <c r="D3198" i="12"/>
  <c r="E3198" i="12"/>
  <c r="F3198" i="12"/>
  <c r="G3198" i="12"/>
  <c r="H3198" i="12"/>
  <c r="B3199" i="12"/>
  <c r="C3199" i="12"/>
  <c r="D3199" i="12"/>
  <c r="E3199" i="12"/>
  <c r="F3199" i="12"/>
  <c r="G3199" i="12"/>
  <c r="H3199" i="12"/>
  <c r="B3200" i="12"/>
  <c r="C3200" i="12"/>
  <c r="D3200" i="12"/>
  <c r="E3200" i="12"/>
  <c r="F3200" i="12"/>
  <c r="G3200" i="12"/>
  <c r="H3200" i="12"/>
  <c r="B3201" i="12"/>
  <c r="C3201" i="12"/>
  <c r="D3201" i="12"/>
  <c r="E3201" i="12"/>
  <c r="F3201" i="12"/>
  <c r="G3201" i="12"/>
  <c r="H3201" i="12"/>
  <c r="B3202" i="12"/>
  <c r="C3202" i="12"/>
  <c r="D3202" i="12"/>
  <c r="E3202" i="12"/>
  <c r="F3202" i="12"/>
  <c r="G3202" i="12"/>
  <c r="H3202" i="12"/>
  <c r="B3203" i="12"/>
  <c r="C3203" i="12"/>
  <c r="D3203" i="12"/>
  <c r="E3203" i="12"/>
  <c r="F3203" i="12"/>
  <c r="G3203" i="12"/>
  <c r="H3203" i="12"/>
  <c r="B3204" i="12"/>
  <c r="C3204" i="12"/>
  <c r="D3204" i="12"/>
  <c r="E3204" i="12"/>
  <c r="F3204" i="12"/>
  <c r="G3204" i="12"/>
  <c r="H3204" i="12"/>
  <c r="B3205" i="12"/>
  <c r="C3205" i="12"/>
  <c r="D3205" i="12"/>
  <c r="E3205" i="12"/>
  <c r="F3205" i="12"/>
  <c r="G3205" i="12"/>
  <c r="H3205" i="12"/>
  <c r="B3206" i="12"/>
  <c r="C3206" i="12"/>
  <c r="D3206" i="12"/>
  <c r="E3206" i="12"/>
  <c r="F3206" i="12"/>
  <c r="G3206" i="12"/>
  <c r="H3206" i="12"/>
  <c r="B3207" i="12"/>
  <c r="C3207" i="12"/>
  <c r="D3207" i="12"/>
  <c r="E3207" i="12"/>
  <c r="F3207" i="12"/>
  <c r="G3207" i="12"/>
  <c r="H3207" i="12"/>
  <c r="B3208" i="12"/>
  <c r="C3208" i="12"/>
  <c r="D3208" i="12"/>
  <c r="E3208" i="12"/>
  <c r="F3208" i="12"/>
  <c r="G3208" i="12"/>
  <c r="H3208" i="12"/>
  <c r="B3209" i="12"/>
  <c r="C3209" i="12"/>
  <c r="D3209" i="12"/>
  <c r="E3209" i="12"/>
  <c r="F3209" i="12"/>
  <c r="G3209" i="12"/>
  <c r="H3209" i="12"/>
  <c r="B3210" i="12"/>
  <c r="C3210" i="12"/>
  <c r="D3210" i="12"/>
  <c r="E3210" i="12"/>
  <c r="F3210" i="12"/>
  <c r="G3210" i="12"/>
  <c r="H3210" i="12"/>
  <c r="B3211" i="12"/>
  <c r="C3211" i="12"/>
  <c r="D3211" i="12"/>
  <c r="E3211" i="12"/>
  <c r="F3211" i="12"/>
  <c r="G3211" i="12"/>
  <c r="H3211" i="12"/>
  <c r="B3212" i="12"/>
  <c r="C3212" i="12"/>
  <c r="D3212" i="12"/>
  <c r="E3212" i="12"/>
  <c r="F3212" i="12"/>
  <c r="G3212" i="12"/>
  <c r="H3212" i="12"/>
  <c r="B3213" i="12"/>
  <c r="C3213" i="12"/>
  <c r="D3213" i="12"/>
  <c r="E3213" i="12"/>
  <c r="F3213" i="12"/>
  <c r="G3213" i="12"/>
  <c r="H3213" i="12"/>
  <c r="B3214" i="12"/>
  <c r="C3214" i="12"/>
  <c r="D3214" i="12"/>
  <c r="E3214" i="12"/>
  <c r="F3214" i="12"/>
  <c r="G3214" i="12"/>
  <c r="H3214" i="12"/>
  <c r="B3215" i="12"/>
  <c r="C3215" i="12"/>
  <c r="D3215" i="12"/>
  <c r="E3215" i="12"/>
  <c r="F3215" i="12"/>
  <c r="G3215" i="12"/>
  <c r="H3215" i="12"/>
  <c r="B3216" i="12"/>
  <c r="C3216" i="12"/>
  <c r="D3216" i="12"/>
  <c r="E3216" i="12"/>
  <c r="F3216" i="12"/>
  <c r="G3216" i="12"/>
  <c r="H3216" i="12"/>
  <c r="B3217" i="12"/>
  <c r="C3217" i="12"/>
  <c r="D3217" i="12"/>
  <c r="E3217" i="12"/>
  <c r="F3217" i="12"/>
  <c r="G3217" i="12"/>
  <c r="H3217" i="12"/>
  <c r="B3218" i="12"/>
  <c r="C3218" i="12"/>
  <c r="D3218" i="12"/>
  <c r="E3218" i="12"/>
  <c r="F3218" i="12"/>
  <c r="G3218" i="12"/>
  <c r="H3218" i="12"/>
  <c r="B3219" i="12"/>
  <c r="C3219" i="12"/>
  <c r="D3219" i="12"/>
  <c r="E3219" i="12"/>
  <c r="F3219" i="12"/>
  <c r="G3219" i="12"/>
  <c r="H3219" i="12"/>
  <c r="B3220" i="12"/>
  <c r="C3220" i="12"/>
  <c r="D3220" i="12"/>
  <c r="E3220" i="12"/>
  <c r="F3220" i="12"/>
  <c r="G3220" i="12"/>
  <c r="H3220" i="12"/>
  <c r="B3221" i="12"/>
  <c r="C3221" i="12"/>
  <c r="D3221" i="12"/>
  <c r="E3221" i="12"/>
  <c r="F3221" i="12"/>
  <c r="G3221" i="12"/>
  <c r="H3221" i="12"/>
  <c r="B3222" i="12"/>
  <c r="C3222" i="12"/>
  <c r="D3222" i="12"/>
  <c r="E3222" i="12"/>
  <c r="F3222" i="12"/>
  <c r="G3222" i="12"/>
  <c r="H3222" i="12"/>
  <c r="B3223" i="12"/>
  <c r="C3223" i="12"/>
  <c r="D3223" i="12"/>
  <c r="E3223" i="12"/>
  <c r="F3223" i="12"/>
  <c r="G3223" i="12"/>
  <c r="H3223" i="12"/>
  <c r="B3224" i="12"/>
  <c r="C3224" i="12"/>
  <c r="D3224" i="12"/>
  <c r="E3224" i="12"/>
  <c r="F3224" i="12"/>
  <c r="G3224" i="12"/>
  <c r="H3224" i="12"/>
  <c r="B3225" i="12"/>
  <c r="C3225" i="12"/>
  <c r="D3225" i="12"/>
  <c r="E3225" i="12"/>
  <c r="F3225" i="12"/>
  <c r="G3225" i="12"/>
  <c r="H3225" i="12"/>
  <c r="B3226" i="12"/>
  <c r="C3226" i="12"/>
  <c r="D3226" i="12"/>
  <c r="E3226" i="12"/>
  <c r="F3226" i="12"/>
  <c r="G3226" i="12"/>
  <c r="H3226" i="12"/>
  <c r="B3227" i="12"/>
  <c r="C3227" i="12"/>
  <c r="D3227" i="12"/>
  <c r="E3227" i="12"/>
  <c r="F3227" i="12"/>
  <c r="G3227" i="12"/>
  <c r="H3227" i="12"/>
  <c r="B3228" i="12"/>
  <c r="C3228" i="12"/>
  <c r="D3228" i="12"/>
  <c r="E3228" i="12"/>
  <c r="F3228" i="12"/>
  <c r="G3228" i="12"/>
  <c r="H3228" i="12"/>
  <c r="B3229" i="12"/>
  <c r="C3229" i="12"/>
  <c r="D3229" i="12"/>
  <c r="E3229" i="12"/>
  <c r="F3229" i="12"/>
  <c r="G3229" i="12"/>
  <c r="H3229" i="12"/>
  <c r="B3230" i="12"/>
  <c r="C3230" i="12"/>
  <c r="D3230" i="12"/>
  <c r="E3230" i="12"/>
  <c r="F3230" i="12"/>
  <c r="G3230" i="12"/>
  <c r="H3230" i="12"/>
  <c r="B3231" i="12"/>
  <c r="C3231" i="12"/>
  <c r="D3231" i="12"/>
  <c r="E3231" i="12"/>
  <c r="F3231" i="12"/>
  <c r="G3231" i="12"/>
  <c r="H3231" i="12"/>
  <c r="B3232" i="12"/>
  <c r="C3232" i="12"/>
  <c r="D3232" i="12"/>
  <c r="E3232" i="12"/>
  <c r="F3232" i="12"/>
  <c r="G3232" i="12"/>
  <c r="H3232" i="12"/>
  <c r="B3233" i="12"/>
  <c r="C3233" i="12"/>
  <c r="D3233" i="12"/>
  <c r="E3233" i="12"/>
  <c r="F3233" i="12"/>
  <c r="G3233" i="12"/>
  <c r="H3233" i="12"/>
  <c r="B3234" i="12"/>
  <c r="C3234" i="12"/>
  <c r="D3234" i="12"/>
  <c r="E3234" i="12"/>
  <c r="F3234" i="12"/>
  <c r="G3234" i="12"/>
  <c r="H3234" i="12"/>
  <c r="B3235" i="12"/>
  <c r="C3235" i="12"/>
  <c r="D3235" i="12"/>
  <c r="E3235" i="12"/>
  <c r="F3235" i="12"/>
  <c r="G3235" i="12"/>
  <c r="H3235" i="12"/>
  <c r="B3236" i="12"/>
  <c r="C3236" i="12"/>
  <c r="D3236" i="12"/>
  <c r="E3236" i="12"/>
  <c r="F3236" i="12"/>
  <c r="G3236" i="12"/>
  <c r="H3236" i="12"/>
  <c r="B3237" i="12"/>
  <c r="C3237" i="12"/>
  <c r="D3237" i="12"/>
  <c r="E3237" i="12"/>
  <c r="F3237" i="12"/>
  <c r="G3237" i="12"/>
  <c r="H3237" i="12"/>
  <c r="B3238" i="12"/>
  <c r="C3238" i="12"/>
  <c r="D3238" i="12"/>
  <c r="E3238" i="12"/>
  <c r="F3238" i="12"/>
  <c r="G3238" i="12"/>
  <c r="H3238" i="12"/>
  <c r="B3239" i="12"/>
  <c r="C3239" i="12"/>
  <c r="D3239" i="12"/>
  <c r="E3239" i="12"/>
  <c r="F3239" i="12"/>
  <c r="G3239" i="12"/>
  <c r="H3239" i="12"/>
  <c r="B3240" i="12"/>
  <c r="C3240" i="12"/>
  <c r="D3240" i="12"/>
  <c r="E3240" i="12"/>
  <c r="F3240" i="12"/>
  <c r="G3240" i="12"/>
  <c r="H3240" i="12"/>
  <c r="B3241" i="12"/>
  <c r="C3241" i="12"/>
  <c r="D3241" i="12"/>
  <c r="E3241" i="12"/>
  <c r="F3241" i="12"/>
  <c r="G3241" i="12"/>
  <c r="H3241" i="12"/>
  <c r="B3242" i="12"/>
  <c r="C3242" i="12"/>
  <c r="D3242" i="12"/>
  <c r="E3242" i="12"/>
  <c r="F3242" i="12"/>
  <c r="G3242" i="12"/>
  <c r="H3242" i="12"/>
  <c r="B3243" i="12"/>
  <c r="C3243" i="12"/>
  <c r="D3243" i="12"/>
  <c r="E3243" i="12"/>
  <c r="F3243" i="12"/>
  <c r="G3243" i="12"/>
  <c r="H3243" i="12"/>
  <c r="B3244" i="12"/>
  <c r="C3244" i="12"/>
  <c r="D3244" i="12"/>
  <c r="E3244" i="12"/>
  <c r="F3244" i="12"/>
  <c r="G3244" i="12"/>
  <c r="H3244" i="12"/>
  <c r="B3245" i="12"/>
  <c r="C3245" i="12"/>
  <c r="D3245" i="12"/>
  <c r="E3245" i="12"/>
  <c r="F3245" i="12"/>
  <c r="G3245" i="12"/>
  <c r="H3245" i="12"/>
  <c r="B3246" i="12"/>
  <c r="C3246" i="12"/>
  <c r="D3246" i="12"/>
  <c r="E3246" i="12"/>
  <c r="F3246" i="12"/>
  <c r="G3246" i="12"/>
  <c r="H3246" i="12"/>
  <c r="B3247" i="12"/>
  <c r="C3247" i="12"/>
  <c r="D3247" i="12"/>
  <c r="E3247" i="12"/>
  <c r="F3247" i="12"/>
  <c r="G3247" i="12"/>
  <c r="H3247" i="12"/>
  <c r="B3248" i="12"/>
  <c r="C3248" i="12"/>
  <c r="D3248" i="12"/>
  <c r="E3248" i="12"/>
  <c r="F3248" i="12"/>
  <c r="G3248" i="12"/>
  <c r="H3248" i="12"/>
  <c r="B3249" i="12"/>
  <c r="C3249" i="12"/>
  <c r="D3249" i="12"/>
  <c r="E3249" i="12"/>
  <c r="F3249" i="12"/>
  <c r="G3249" i="12"/>
  <c r="H3249" i="12"/>
  <c r="B3250" i="12"/>
  <c r="C3250" i="12"/>
  <c r="D3250" i="12"/>
  <c r="E3250" i="12"/>
  <c r="F3250" i="12"/>
  <c r="G3250" i="12"/>
  <c r="H3250" i="12"/>
  <c r="B3251" i="12"/>
  <c r="C3251" i="12"/>
  <c r="D3251" i="12"/>
  <c r="E3251" i="12"/>
  <c r="F3251" i="12"/>
  <c r="G3251" i="12"/>
  <c r="H3251" i="12"/>
  <c r="B3252" i="12"/>
  <c r="C3252" i="12"/>
  <c r="D3252" i="12"/>
  <c r="E3252" i="12"/>
  <c r="F3252" i="12"/>
  <c r="G3252" i="12"/>
  <c r="H3252" i="12"/>
  <c r="B3253" i="12"/>
  <c r="C3253" i="12"/>
  <c r="D3253" i="12"/>
  <c r="E3253" i="12"/>
  <c r="F3253" i="12"/>
  <c r="G3253" i="12"/>
  <c r="H3253" i="12"/>
  <c r="B3254" i="12"/>
  <c r="C3254" i="12"/>
  <c r="D3254" i="12"/>
  <c r="E3254" i="12"/>
  <c r="F3254" i="12"/>
  <c r="G3254" i="12"/>
  <c r="H3254" i="12"/>
  <c r="B3255" i="12"/>
  <c r="C3255" i="12"/>
  <c r="D3255" i="12"/>
  <c r="E3255" i="12"/>
  <c r="F3255" i="12"/>
  <c r="G3255" i="12"/>
  <c r="H3255" i="12"/>
  <c r="B3256" i="12"/>
  <c r="C3256" i="12"/>
  <c r="D3256" i="12"/>
  <c r="E3256" i="12"/>
  <c r="F3256" i="12"/>
  <c r="G3256" i="12"/>
  <c r="H3256" i="12"/>
  <c r="B3257" i="12"/>
  <c r="C3257" i="12"/>
  <c r="D3257" i="12"/>
  <c r="E3257" i="12"/>
  <c r="F3257" i="12"/>
  <c r="G3257" i="12"/>
  <c r="H3257" i="12"/>
  <c r="B3258" i="12"/>
  <c r="C3258" i="12"/>
  <c r="D3258" i="12"/>
  <c r="E3258" i="12"/>
  <c r="F3258" i="12"/>
  <c r="G3258" i="12"/>
  <c r="H3258" i="12"/>
  <c r="B3259" i="12"/>
  <c r="C3259" i="12"/>
  <c r="D3259" i="12"/>
  <c r="E3259" i="12"/>
  <c r="F3259" i="12"/>
  <c r="G3259" i="12"/>
  <c r="H3259" i="12"/>
  <c r="B3260" i="12"/>
  <c r="C3260" i="12"/>
  <c r="D3260" i="12"/>
  <c r="E3260" i="12"/>
  <c r="F3260" i="12"/>
  <c r="G3260" i="12"/>
  <c r="H3260" i="12"/>
  <c r="B3261" i="12"/>
  <c r="C3261" i="12"/>
  <c r="D3261" i="12"/>
  <c r="E3261" i="12"/>
  <c r="F3261" i="12"/>
  <c r="G3261" i="12"/>
  <c r="H3261" i="12"/>
  <c r="B3262" i="12"/>
  <c r="C3262" i="12"/>
  <c r="D3262" i="12"/>
  <c r="E3262" i="12"/>
  <c r="F3262" i="12"/>
  <c r="G3262" i="12"/>
  <c r="H3262" i="12"/>
  <c r="B3263" i="12"/>
  <c r="C3263" i="12"/>
  <c r="D3263" i="12"/>
  <c r="E3263" i="12"/>
  <c r="F3263" i="12"/>
  <c r="G3263" i="12"/>
  <c r="H3263" i="12"/>
  <c r="B3264" i="12"/>
  <c r="C3264" i="12"/>
  <c r="D3264" i="12"/>
  <c r="E3264" i="12"/>
  <c r="F3264" i="12"/>
  <c r="G3264" i="12"/>
  <c r="H3264" i="12"/>
  <c r="B3265" i="12"/>
  <c r="C3265" i="12"/>
  <c r="D3265" i="12"/>
  <c r="E3265" i="12"/>
  <c r="F3265" i="12"/>
  <c r="G3265" i="12"/>
  <c r="H3265" i="12"/>
  <c r="B3266" i="12"/>
  <c r="C3266" i="12"/>
  <c r="D3266" i="12"/>
  <c r="E3266" i="12"/>
  <c r="F3266" i="12"/>
  <c r="G3266" i="12"/>
  <c r="H3266" i="12"/>
  <c r="B3267" i="12"/>
  <c r="C3267" i="12"/>
  <c r="D3267" i="12"/>
  <c r="E3267" i="12"/>
  <c r="F3267" i="12"/>
  <c r="G3267" i="12"/>
  <c r="H3267" i="12"/>
  <c r="B3268" i="12"/>
  <c r="C3268" i="12"/>
  <c r="D3268" i="12"/>
  <c r="E3268" i="12"/>
  <c r="F3268" i="12"/>
  <c r="G3268" i="12"/>
  <c r="H3268" i="12"/>
  <c r="B3269" i="12"/>
  <c r="C3269" i="12"/>
  <c r="D3269" i="12"/>
  <c r="E3269" i="12"/>
  <c r="F3269" i="12"/>
  <c r="G3269" i="12"/>
  <c r="H3269" i="12"/>
  <c r="B3270" i="12"/>
  <c r="C3270" i="12"/>
  <c r="D3270" i="12"/>
  <c r="E3270" i="12"/>
  <c r="F3270" i="12"/>
  <c r="G3270" i="12"/>
  <c r="H3270" i="12"/>
  <c r="B3271" i="12"/>
  <c r="C3271" i="12"/>
  <c r="D3271" i="12"/>
  <c r="E3271" i="12"/>
  <c r="F3271" i="12"/>
  <c r="G3271" i="12"/>
  <c r="H3271" i="12"/>
  <c r="B3272" i="12"/>
  <c r="C3272" i="12"/>
  <c r="D3272" i="12"/>
  <c r="E3272" i="12"/>
  <c r="F3272" i="12"/>
  <c r="G3272" i="12"/>
  <c r="H3272" i="12"/>
  <c r="B3273" i="12"/>
  <c r="C3273" i="12"/>
  <c r="D3273" i="12"/>
  <c r="E3273" i="12"/>
  <c r="F3273" i="12"/>
  <c r="G3273" i="12"/>
  <c r="H3273" i="12"/>
  <c r="B3274" i="12"/>
  <c r="C3274" i="12"/>
  <c r="D3274" i="12"/>
  <c r="E3274" i="12"/>
  <c r="F3274" i="12"/>
  <c r="G3274" i="12"/>
  <c r="H3274" i="12"/>
  <c r="B3275" i="12"/>
  <c r="C3275" i="12"/>
  <c r="D3275" i="12"/>
  <c r="E3275" i="12"/>
  <c r="F3275" i="12"/>
  <c r="G3275" i="12"/>
  <c r="H3275" i="12"/>
  <c r="B3276" i="12"/>
  <c r="C3276" i="12"/>
  <c r="D3276" i="12"/>
  <c r="E3276" i="12"/>
  <c r="F3276" i="12"/>
  <c r="G3276" i="12"/>
  <c r="H3276" i="12"/>
  <c r="B3277" i="12"/>
  <c r="C3277" i="12"/>
  <c r="D3277" i="12"/>
  <c r="E3277" i="12"/>
  <c r="F3277" i="12"/>
  <c r="G3277" i="12"/>
  <c r="H3277" i="12"/>
  <c r="B3278" i="12"/>
  <c r="C3278" i="12"/>
  <c r="D3278" i="12"/>
  <c r="E3278" i="12"/>
  <c r="F3278" i="12"/>
  <c r="G3278" i="12"/>
  <c r="H3278" i="12"/>
  <c r="B3279" i="12"/>
  <c r="C3279" i="12"/>
  <c r="D3279" i="12"/>
  <c r="E3279" i="12"/>
  <c r="F3279" i="12"/>
  <c r="G3279" i="12"/>
  <c r="H3279" i="12"/>
  <c r="B3280" i="12"/>
  <c r="C3280" i="12"/>
  <c r="D3280" i="12"/>
  <c r="E3280" i="12"/>
  <c r="F3280" i="12"/>
  <c r="G3280" i="12"/>
  <c r="H3280" i="12"/>
  <c r="B3281" i="12"/>
  <c r="C3281" i="12"/>
  <c r="D3281" i="12"/>
  <c r="E3281" i="12"/>
  <c r="F3281" i="12"/>
  <c r="G3281" i="12"/>
  <c r="H3281" i="12"/>
  <c r="B3282" i="12"/>
  <c r="C3282" i="12"/>
  <c r="D3282" i="12"/>
  <c r="E3282" i="12"/>
  <c r="F3282" i="12"/>
  <c r="G3282" i="12"/>
  <c r="H3282" i="12"/>
  <c r="B3283" i="12"/>
  <c r="C3283" i="12"/>
  <c r="D3283" i="12"/>
  <c r="E3283" i="12"/>
  <c r="F3283" i="12"/>
  <c r="G3283" i="12"/>
  <c r="H3283" i="12"/>
  <c r="B3284" i="12"/>
  <c r="C3284" i="12"/>
  <c r="D3284" i="12"/>
  <c r="E3284" i="12"/>
  <c r="F3284" i="12"/>
  <c r="G3284" i="12"/>
  <c r="H3284" i="12"/>
  <c r="B3285" i="12"/>
  <c r="C3285" i="12"/>
  <c r="D3285" i="12"/>
  <c r="E3285" i="12"/>
  <c r="F3285" i="12"/>
  <c r="G3285" i="12"/>
  <c r="H3285" i="12"/>
  <c r="B3286" i="12"/>
  <c r="C3286" i="12"/>
  <c r="D3286" i="12"/>
  <c r="E3286" i="12"/>
  <c r="F3286" i="12"/>
  <c r="G3286" i="12"/>
  <c r="H3286" i="12"/>
  <c r="B3287" i="12"/>
  <c r="C3287" i="12"/>
  <c r="D3287" i="12"/>
  <c r="E3287" i="12"/>
  <c r="F3287" i="12"/>
  <c r="G3287" i="12"/>
  <c r="H3287" i="12"/>
  <c r="B3288" i="12"/>
  <c r="C3288" i="12"/>
  <c r="D3288" i="12"/>
  <c r="E3288" i="12"/>
  <c r="F3288" i="12"/>
  <c r="G3288" i="12"/>
  <c r="H3288" i="12"/>
  <c r="B3289" i="12"/>
  <c r="C3289" i="12"/>
  <c r="D3289" i="12"/>
  <c r="E3289" i="12"/>
  <c r="F3289" i="12"/>
  <c r="G3289" i="12"/>
  <c r="H3289" i="12"/>
  <c r="B3290" i="12"/>
  <c r="C3290" i="12"/>
  <c r="D3290" i="12"/>
  <c r="E3290" i="12"/>
  <c r="F3290" i="12"/>
  <c r="G3290" i="12"/>
  <c r="H3290" i="12"/>
  <c r="B3291" i="12"/>
  <c r="C3291" i="12"/>
  <c r="D3291" i="12"/>
  <c r="E3291" i="12"/>
  <c r="F3291" i="12"/>
  <c r="G3291" i="12"/>
  <c r="H3291" i="12"/>
  <c r="B3292" i="12"/>
  <c r="C3292" i="12"/>
  <c r="D3292" i="12"/>
  <c r="E3292" i="12"/>
  <c r="F3292" i="12"/>
  <c r="G3292" i="12"/>
  <c r="H3292" i="12"/>
  <c r="B3293" i="12"/>
  <c r="C3293" i="12"/>
  <c r="D3293" i="12"/>
  <c r="E3293" i="12"/>
  <c r="F3293" i="12"/>
  <c r="G3293" i="12"/>
  <c r="H3293" i="12"/>
  <c r="B3294" i="12"/>
  <c r="C3294" i="12"/>
  <c r="D3294" i="12"/>
  <c r="E3294" i="12"/>
  <c r="F3294" i="12"/>
  <c r="G3294" i="12"/>
  <c r="H3294" i="12"/>
  <c r="B3295" i="12"/>
  <c r="C3295" i="12"/>
  <c r="D3295" i="12"/>
  <c r="E3295" i="12"/>
  <c r="F3295" i="12"/>
  <c r="G3295" i="12"/>
  <c r="H3295" i="12"/>
  <c r="B3296" i="12"/>
  <c r="C3296" i="12"/>
  <c r="D3296" i="12"/>
  <c r="E3296" i="12"/>
  <c r="F3296" i="12"/>
  <c r="G3296" i="12"/>
  <c r="H3296" i="12"/>
  <c r="B3297" i="12"/>
  <c r="C3297" i="12"/>
  <c r="D3297" i="12"/>
  <c r="E3297" i="12"/>
  <c r="F3297" i="12"/>
  <c r="G3297" i="12"/>
  <c r="H3297" i="12"/>
  <c r="B3298" i="12"/>
  <c r="C3298" i="12"/>
  <c r="D3298" i="12"/>
  <c r="E3298" i="12"/>
  <c r="F3298" i="12"/>
  <c r="G3298" i="12"/>
  <c r="H3298" i="12"/>
  <c r="B3299" i="12"/>
  <c r="C3299" i="12"/>
  <c r="D3299" i="12"/>
  <c r="E3299" i="12"/>
  <c r="F3299" i="12"/>
  <c r="G3299" i="12"/>
  <c r="H3299" i="12"/>
  <c r="B3300" i="12"/>
  <c r="C3300" i="12"/>
  <c r="D3300" i="12"/>
  <c r="E3300" i="12"/>
  <c r="F3300" i="12"/>
  <c r="G3300" i="12"/>
  <c r="H3300" i="12"/>
  <c r="B3301" i="12"/>
  <c r="C3301" i="12"/>
  <c r="D3301" i="12"/>
  <c r="E3301" i="12"/>
  <c r="F3301" i="12"/>
  <c r="G3301" i="12"/>
  <c r="H3301" i="12"/>
  <c r="B3302" i="12"/>
  <c r="C3302" i="12"/>
  <c r="D3302" i="12"/>
  <c r="E3302" i="12"/>
  <c r="F3302" i="12"/>
  <c r="G3302" i="12"/>
  <c r="H3302" i="12"/>
  <c r="B3303" i="12"/>
  <c r="C3303" i="12"/>
  <c r="D3303" i="12"/>
  <c r="E3303" i="12"/>
  <c r="F3303" i="12"/>
  <c r="G3303" i="12"/>
  <c r="H3303" i="12"/>
  <c r="B3304" i="12"/>
  <c r="C3304" i="12"/>
  <c r="D3304" i="12"/>
  <c r="E3304" i="12"/>
  <c r="F3304" i="12"/>
  <c r="G3304" i="12"/>
  <c r="H3304" i="12"/>
  <c r="B3305" i="12"/>
  <c r="C3305" i="12"/>
  <c r="D3305" i="12"/>
  <c r="E3305" i="12"/>
  <c r="F3305" i="12"/>
  <c r="G3305" i="12"/>
  <c r="H3305" i="12"/>
  <c r="B3306" i="12"/>
  <c r="C3306" i="12"/>
  <c r="D3306" i="12"/>
  <c r="E3306" i="12"/>
  <c r="F3306" i="12"/>
  <c r="G3306" i="12"/>
  <c r="H3306" i="12"/>
  <c r="B3307" i="12"/>
  <c r="C3307" i="12"/>
  <c r="D3307" i="12"/>
  <c r="E3307" i="12"/>
  <c r="F3307" i="12"/>
  <c r="G3307" i="12"/>
  <c r="H3307" i="12"/>
  <c r="B3308" i="12"/>
  <c r="C3308" i="12"/>
  <c r="D3308" i="12"/>
  <c r="E3308" i="12"/>
  <c r="F3308" i="12"/>
  <c r="G3308" i="12"/>
  <c r="H3308" i="12"/>
  <c r="B3309" i="12"/>
  <c r="C3309" i="12"/>
  <c r="D3309" i="12"/>
  <c r="E3309" i="12"/>
  <c r="F3309" i="12"/>
  <c r="G3309" i="12"/>
  <c r="H3309" i="12"/>
  <c r="B3310" i="12"/>
  <c r="C3310" i="12"/>
  <c r="D3310" i="12"/>
  <c r="E3310" i="12"/>
  <c r="F3310" i="12"/>
  <c r="G3310" i="12"/>
  <c r="H3310" i="12"/>
  <c r="B3311" i="12"/>
  <c r="C3311" i="12"/>
  <c r="D3311" i="12"/>
  <c r="E3311" i="12"/>
  <c r="F3311" i="12"/>
  <c r="G3311" i="12"/>
  <c r="H3311" i="12"/>
  <c r="B3312" i="12"/>
  <c r="C3312" i="12"/>
  <c r="D3312" i="12"/>
  <c r="E3312" i="12"/>
  <c r="F3312" i="12"/>
  <c r="G3312" i="12"/>
  <c r="H3312" i="12"/>
  <c r="B3313" i="12"/>
  <c r="C3313" i="12"/>
  <c r="D3313" i="12"/>
  <c r="E3313" i="12"/>
  <c r="F3313" i="12"/>
  <c r="G3313" i="12"/>
  <c r="H3313" i="12"/>
  <c r="B3314" i="12"/>
  <c r="C3314" i="12"/>
  <c r="D3314" i="12"/>
  <c r="E3314" i="12"/>
  <c r="F3314" i="12"/>
  <c r="G3314" i="12"/>
  <c r="H3314" i="12"/>
  <c r="B3315" i="12"/>
  <c r="C3315" i="12"/>
  <c r="D3315" i="12"/>
  <c r="E3315" i="12"/>
  <c r="F3315" i="12"/>
  <c r="G3315" i="12"/>
  <c r="H3315" i="12"/>
  <c r="B3316" i="12"/>
  <c r="C3316" i="12"/>
  <c r="D3316" i="12"/>
  <c r="E3316" i="12"/>
  <c r="F3316" i="12"/>
  <c r="G3316" i="12"/>
  <c r="H3316" i="12"/>
  <c r="B3317" i="12"/>
  <c r="C3317" i="12"/>
  <c r="D3317" i="12"/>
  <c r="E3317" i="12"/>
  <c r="F3317" i="12"/>
  <c r="G3317" i="12"/>
  <c r="H3317" i="12"/>
  <c r="B3318" i="12"/>
  <c r="C3318" i="12"/>
  <c r="D3318" i="12"/>
  <c r="E3318" i="12"/>
  <c r="F3318" i="12"/>
  <c r="G3318" i="12"/>
  <c r="H3318" i="12"/>
  <c r="B3319" i="12"/>
  <c r="C3319" i="12"/>
  <c r="D3319" i="12"/>
  <c r="E3319" i="12"/>
  <c r="F3319" i="12"/>
  <c r="G3319" i="12"/>
  <c r="H3319" i="12"/>
  <c r="B3320" i="12"/>
  <c r="C3320" i="12"/>
  <c r="D3320" i="12"/>
  <c r="E3320" i="12"/>
  <c r="F3320" i="12"/>
  <c r="G3320" i="12"/>
  <c r="H3320" i="12"/>
  <c r="B3321" i="12"/>
  <c r="C3321" i="12"/>
  <c r="D3321" i="12"/>
  <c r="E3321" i="12"/>
  <c r="F3321" i="12"/>
  <c r="G3321" i="12"/>
  <c r="H3321" i="12"/>
  <c r="B3322" i="12"/>
  <c r="C3322" i="12"/>
  <c r="D3322" i="12"/>
  <c r="E3322" i="12"/>
  <c r="F3322" i="12"/>
  <c r="G3322" i="12"/>
  <c r="H3322" i="12"/>
  <c r="B3323" i="12"/>
  <c r="C3323" i="12"/>
  <c r="D3323" i="12"/>
  <c r="E3323" i="12"/>
  <c r="F3323" i="12"/>
  <c r="G3323" i="12"/>
  <c r="H3323" i="12"/>
  <c r="B3324" i="12"/>
  <c r="C3324" i="12"/>
  <c r="D3324" i="12"/>
  <c r="E3324" i="12"/>
  <c r="F3324" i="12"/>
  <c r="G3324" i="12"/>
  <c r="H3324" i="12"/>
  <c r="B3325" i="12"/>
  <c r="C3325" i="12"/>
  <c r="D3325" i="12"/>
  <c r="E3325" i="12"/>
  <c r="F3325" i="12"/>
  <c r="G3325" i="12"/>
  <c r="H3325" i="12"/>
  <c r="B3326" i="12"/>
  <c r="C3326" i="12"/>
  <c r="D3326" i="12"/>
  <c r="E3326" i="12"/>
  <c r="F3326" i="12"/>
  <c r="G3326" i="12"/>
  <c r="H3326" i="12"/>
  <c r="B3327" i="12"/>
  <c r="C3327" i="12"/>
  <c r="D3327" i="12"/>
  <c r="E3327" i="12"/>
  <c r="F3327" i="12"/>
  <c r="G3327" i="12"/>
  <c r="H3327" i="12"/>
  <c r="B3328" i="12"/>
  <c r="C3328" i="12"/>
  <c r="D3328" i="12"/>
  <c r="E3328" i="12"/>
  <c r="F3328" i="12"/>
  <c r="G3328" i="12"/>
  <c r="H3328" i="12"/>
  <c r="B3329" i="12"/>
  <c r="C3329" i="12"/>
  <c r="D3329" i="12"/>
  <c r="E3329" i="12"/>
  <c r="F3329" i="12"/>
  <c r="G3329" i="12"/>
  <c r="H3329" i="12"/>
  <c r="B3330" i="12"/>
  <c r="C3330" i="12"/>
  <c r="D3330" i="12"/>
  <c r="E3330" i="12"/>
  <c r="F3330" i="12"/>
  <c r="G3330" i="12"/>
  <c r="H3330" i="12"/>
  <c r="B3331" i="12"/>
  <c r="C3331" i="12"/>
  <c r="D3331" i="12"/>
  <c r="E3331" i="12"/>
  <c r="F3331" i="12"/>
  <c r="G3331" i="12"/>
  <c r="H3331" i="12"/>
  <c r="B3332" i="12"/>
  <c r="C3332" i="12"/>
  <c r="D3332" i="12"/>
  <c r="E3332" i="12"/>
  <c r="F3332" i="12"/>
  <c r="G3332" i="12"/>
  <c r="H3332" i="12"/>
  <c r="B3333" i="12"/>
  <c r="C3333" i="12"/>
  <c r="D3333" i="12"/>
  <c r="E3333" i="12"/>
  <c r="F3333" i="12"/>
  <c r="G3333" i="12"/>
  <c r="H3333" i="12"/>
  <c r="B3334" i="12"/>
  <c r="C3334" i="12"/>
  <c r="D3334" i="12"/>
  <c r="E3334" i="12"/>
  <c r="F3334" i="12"/>
  <c r="G3334" i="12"/>
  <c r="H3334" i="12"/>
  <c r="B3335" i="12"/>
  <c r="C3335" i="12"/>
  <c r="D3335" i="12"/>
  <c r="E3335" i="12"/>
  <c r="F3335" i="12"/>
  <c r="G3335" i="12"/>
  <c r="H3335" i="12"/>
  <c r="B3336" i="12"/>
  <c r="C3336" i="12"/>
  <c r="D3336" i="12"/>
  <c r="E3336" i="12"/>
  <c r="F3336" i="12"/>
  <c r="G3336" i="12"/>
  <c r="H3336" i="12"/>
  <c r="B3337" i="12"/>
  <c r="C3337" i="12"/>
  <c r="D3337" i="12"/>
  <c r="E3337" i="12"/>
  <c r="F3337" i="12"/>
  <c r="G3337" i="12"/>
  <c r="H3337" i="12"/>
  <c r="B3338" i="12"/>
  <c r="C3338" i="12"/>
  <c r="D3338" i="12"/>
  <c r="E3338" i="12"/>
  <c r="F3338" i="12"/>
  <c r="G3338" i="12"/>
  <c r="H3338" i="12"/>
  <c r="B3339" i="12"/>
  <c r="C3339" i="12"/>
  <c r="D3339" i="12"/>
  <c r="E3339" i="12"/>
  <c r="F3339" i="12"/>
  <c r="G3339" i="12"/>
  <c r="H3339" i="12"/>
  <c r="B3340" i="12"/>
  <c r="C3340" i="12"/>
  <c r="D3340" i="12"/>
  <c r="E3340" i="12"/>
  <c r="F3340" i="12"/>
  <c r="G3340" i="12"/>
  <c r="H3340" i="12"/>
  <c r="B3341" i="12"/>
  <c r="C3341" i="12"/>
  <c r="D3341" i="12"/>
  <c r="E3341" i="12"/>
  <c r="F3341" i="12"/>
  <c r="G3341" i="12"/>
  <c r="H3341" i="12"/>
  <c r="B3342" i="12"/>
  <c r="C3342" i="12"/>
  <c r="D3342" i="12"/>
  <c r="E3342" i="12"/>
  <c r="F3342" i="12"/>
  <c r="G3342" i="12"/>
  <c r="H3342" i="12"/>
  <c r="B3343" i="12"/>
  <c r="C3343" i="12"/>
  <c r="D3343" i="12"/>
  <c r="E3343" i="12"/>
  <c r="F3343" i="12"/>
  <c r="G3343" i="12"/>
  <c r="H3343" i="12"/>
  <c r="B3344" i="12"/>
  <c r="C3344" i="12"/>
  <c r="D3344" i="12"/>
  <c r="E3344" i="12"/>
  <c r="F3344" i="12"/>
  <c r="G3344" i="12"/>
  <c r="H3344" i="12"/>
  <c r="B3345" i="12"/>
  <c r="C3345" i="12"/>
  <c r="D3345" i="12"/>
  <c r="E3345" i="12"/>
  <c r="F3345" i="12"/>
  <c r="G3345" i="12"/>
  <c r="H3345" i="12"/>
  <c r="B3346" i="12"/>
  <c r="C3346" i="12"/>
  <c r="D3346" i="12"/>
  <c r="E3346" i="12"/>
  <c r="F3346" i="12"/>
  <c r="G3346" i="12"/>
  <c r="H3346" i="12"/>
  <c r="B3347" i="12"/>
  <c r="C3347" i="12"/>
  <c r="D3347" i="12"/>
  <c r="E3347" i="12"/>
  <c r="F3347" i="12"/>
  <c r="G3347" i="12"/>
  <c r="H3347" i="12"/>
  <c r="B3348" i="12"/>
  <c r="C3348" i="12"/>
  <c r="D3348" i="12"/>
  <c r="E3348" i="12"/>
  <c r="F3348" i="12"/>
  <c r="G3348" i="12"/>
  <c r="H3348" i="12"/>
  <c r="B3349" i="12"/>
  <c r="C3349" i="12"/>
  <c r="D3349" i="12"/>
  <c r="E3349" i="12"/>
  <c r="F3349" i="12"/>
  <c r="G3349" i="12"/>
  <c r="H3349" i="12"/>
  <c r="B3350" i="12"/>
  <c r="C3350" i="12"/>
  <c r="D3350" i="12"/>
  <c r="E3350" i="12"/>
  <c r="F3350" i="12"/>
  <c r="G3350" i="12"/>
  <c r="H3350" i="12"/>
  <c r="B3351" i="12"/>
  <c r="C3351" i="12"/>
  <c r="D3351" i="12"/>
  <c r="E3351" i="12"/>
  <c r="F3351" i="12"/>
  <c r="G3351" i="12"/>
  <c r="H3351" i="12"/>
  <c r="B3352" i="12"/>
  <c r="C3352" i="12"/>
  <c r="D3352" i="12"/>
  <c r="E3352" i="12"/>
  <c r="F3352" i="12"/>
  <c r="G3352" i="12"/>
  <c r="H3352" i="12"/>
  <c r="B3353" i="12"/>
  <c r="C3353" i="12"/>
  <c r="D3353" i="12"/>
  <c r="E3353" i="12"/>
  <c r="F3353" i="12"/>
  <c r="G3353" i="12"/>
  <c r="H3353" i="12"/>
  <c r="B3354" i="12"/>
  <c r="C3354" i="12"/>
  <c r="D3354" i="12"/>
  <c r="E3354" i="12"/>
  <c r="F3354" i="12"/>
  <c r="G3354" i="12"/>
  <c r="H3354" i="12"/>
  <c r="B3355" i="12"/>
  <c r="C3355" i="12"/>
  <c r="D3355" i="12"/>
  <c r="E3355" i="12"/>
  <c r="F3355" i="12"/>
  <c r="G3355" i="12"/>
  <c r="H3355" i="12"/>
  <c r="B3356" i="12"/>
  <c r="C3356" i="12"/>
  <c r="D3356" i="12"/>
  <c r="E3356" i="12"/>
  <c r="F3356" i="12"/>
  <c r="G3356" i="12"/>
  <c r="H3356" i="12"/>
  <c r="B3357" i="12"/>
  <c r="C3357" i="12"/>
  <c r="D3357" i="12"/>
  <c r="E3357" i="12"/>
  <c r="F3357" i="12"/>
  <c r="G3357" i="12"/>
  <c r="H3357" i="12"/>
  <c r="B3358" i="12"/>
  <c r="C3358" i="12"/>
  <c r="D3358" i="12"/>
  <c r="E3358" i="12"/>
  <c r="F3358" i="12"/>
  <c r="G3358" i="12"/>
  <c r="H3358" i="12"/>
  <c r="B3359" i="12"/>
  <c r="C3359" i="12"/>
  <c r="D3359" i="12"/>
  <c r="E3359" i="12"/>
  <c r="F3359" i="12"/>
  <c r="G3359" i="12"/>
  <c r="H3359" i="12"/>
  <c r="B3360" i="12"/>
  <c r="C3360" i="12"/>
  <c r="D3360" i="12"/>
  <c r="E3360" i="12"/>
  <c r="F3360" i="12"/>
  <c r="G3360" i="12"/>
  <c r="H3360" i="12"/>
  <c r="B3361" i="12"/>
  <c r="C3361" i="12"/>
  <c r="D3361" i="12"/>
  <c r="E3361" i="12"/>
  <c r="F3361" i="12"/>
  <c r="G3361" i="12"/>
  <c r="H3361" i="12"/>
  <c r="B3362" i="12"/>
  <c r="C3362" i="12"/>
  <c r="D3362" i="12"/>
  <c r="E3362" i="12"/>
  <c r="F3362" i="12"/>
  <c r="G3362" i="12"/>
  <c r="H3362" i="12"/>
  <c r="B3363" i="12"/>
  <c r="C3363" i="12"/>
  <c r="D3363" i="12"/>
  <c r="E3363" i="12"/>
  <c r="F3363" i="12"/>
  <c r="G3363" i="12"/>
  <c r="H3363" i="12"/>
  <c r="B3364" i="12"/>
  <c r="C3364" i="12"/>
  <c r="D3364" i="12"/>
  <c r="E3364" i="12"/>
  <c r="F3364" i="12"/>
  <c r="G3364" i="12"/>
  <c r="H3364" i="12"/>
  <c r="B3365" i="12"/>
  <c r="C3365" i="12"/>
  <c r="D3365" i="12"/>
  <c r="E3365" i="12"/>
  <c r="F3365" i="12"/>
  <c r="G3365" i="12"/>
  <c r="H3365" i="12"/>
  <c r="B3366" i="12"/>
  <c r="C3366" i="12"/>
  <c r="D3366" i="12"/>
  <c r="E3366" i="12"/>
  <c r="F3366" i="12"/>
  <c r="G3366" i="12"/>
  <c r="H3366" i="12"/>
  <c r="B3367" i="12"/>
  <c r="C3367" i="12"/>
  <c r="D3367" i="12"/>
  <c r="E3367" i="12"/>
  <c r="F3367" i="12"/>
  <c r="G3367" i="12"/>
  <c r="H3367" i="12"/>
  <c r="B3368" i="12"/>
  <c r="C3368" i="12"/>
  <c r="D3368" i="12"/>
  <c r="E3368" i="12"/>
  <c r="F3368" i="12"/>
  <c r="G3368" i="12"/>
  <c r="H3368" i="12"/>
  <c r="B3369" i="12"/>
  <c r="C3369" i="12"/>
  <c r="D3369" i="12"/>
  <c r="E3369" i="12"/>
  <c r="F3369" i="12"/>
  <c r="G3369" i="12"/>
  <c r="H3369" i="12"/>
  <c r="B3370" i="12"/>
  <c r="C3370" i="12"/>
  <c r="D3370" i="12"/>
  <c r="E3370" i="12"/>
  <c r="F3370" i="12"/>
  <c r="G3370" i="12"/>
  <c r="H3370" i="12"/>
  <c r="B3371" i="12"/>
  <c r="C3371" i="12"/>
  <c r="D3371" i="12"/>
  <c r="E3371" i="12"/>
  <c r="F3371" i="12"/>
  <c r="G3371" i="12"/>
  <c r="H3371" i="12"/>
  <c r="B3372" i="12"/>
  <c r="C3372" i="12"/>
  <c r="D3372" i="12"/>
  <c r="E3372" i="12"/>
  <c r="F3372" i="12"/>
  <c r="G3372" i="12"/>
  <c r="H3372" i="12"/>
  <c r="B3373" i="12"/>
  <c r="C3373" i="12"/>
  <c r="D3373" i="12"/>
  <c r="E3373" i="12"/>
  <c r="F3373" i="12"/>
  <c r="G3373" i="12"/>
  <c r="H3373" i="12"/>
  <c r="B3374" i="12"/>
  <c r="C3374" i="12"/>
  <c r="D3374" i="12"/>
  <c r="E3374" i="12"/>
  <c r="F3374" i="12"/>
  <c r="G3374" i="12"/>
  <c r="H3374" i="12"/>
  <c r="B3375" i="12"/>
  <c r="C3375" i="12"/>
  <c r="D3375" i="12"/>
  <c r="E3375" i="12"/>
  <c r="F3375" i="12"/>
  <c r="G3375" i="12"/>
  <c r="H3375" i="12"/>
  <c r="B3376" i="12"/>
  <c r="C3376" i="12"/>
  <c r="D3376" i="12"/>
  <c r="E3376" i="12"/>
  <c r="F3376" i="12"/>
  <c r="G3376" i="12"/>
  <c r="H3376" i="12"/>
  <c r="B3377" i="12"/>
  <c r="C3377" i="12"/>
  <c r="D3377" i="12"/>
  <c r="E3377" i="12"/>
  <c r="F3377" i="12"/>
  <c r="G3377" i="12"/>
  <c r="H3377" i="12"/>
  <c r="B3378" i="12"/>
  <c r="C3378" i="12"/>
  <c r="D3378" i="12"/>
  <c r="E3378" i="12"/>
  <c r="F3378" i="12"/>
  <c r="G3378" i="12"/>
  <c r="H3378" i="12"/>
  <c r="B3379" i="12"/>
  <c r="C3379" i="12"/>
  <c r="D3379" i="12"/>
  <c r="E3379" i="12"/>
  <c r="F3379" i="12"/>
  <c r="G3379" i="12"/>
  <c r="H3379" i="12"/>
  <c r="B3380" i="12"/>
  <c r="C3380" i="12"/>
  <c r="D3380" i="12"/>
  <c r="E3380" i="12"/>
  <c r="F3380" i="12"/>
  <c r="G3380" i="12"/>
  <c r="H3380" i="12"/>
  <c r="B3381" i="12"/>
  <c r="C3381" i="12"/>
  <c r="D3381" i="12"/>
  <c r="E3381" i="12"/>
  <c r="F3381" i="12"/>
  <c r="G3381" i="12"/>
  <c r="H3381" i="12"/>
  <c r="B3382" i="12"/>
  <c r="C3382" i="12"/>
  <c r="D3382" i="12"/>
  <c r="E3382" i="12"/>
  <c r="F3382" i="12"/>
  <c r="G3382" i="12"/>
  <c r="H3382" i="12"/>
  <c r="B3383" i="12"/>
  <c r="C3383" i="12"/>
  <c r="D3383" i="12"/>
  <c r="E3383" i="12"/>
  <c r="F3383" i="12"/>
  <c r="G3383" i="12"/>
  <c r="H3383" i="12"/>
  <c r="B3384" i="12"/>
  <c r="C3384" i="12"/>
  <c r="D3384" i="12"/>
  <c r="E3384" i="12"/>
  <c r="F3384" i="12"/>
  <c r="G3384" i="12"/>
  <c r="H3384" i="12"/>
  <c r="B3385" i="12"/>
  <c r="C3385" i="12"/>
  <c r="D3385" i="12"/>
  <c r="E3385" i="12"/>
  <c r="F3385" i="12"/>
  <c r="G3385" i="12"/>
  <c r="H3385" i="12"/>
  <c r="B3386" i="12"/>
  <c r="C3386" i="12"/>
  <c r="D3386" i="12"/>
  <c r="E3386" i="12"/>
  <c r="F3386" i="12"/>
  <c r="G3386" i="12"/>
  <c r="H3386" i="12"/>
  <c r="B3387" i="12"/>
  <c r="C3387" i="12"/>
  <c r="D3387" i="12"/>
  <c r="E3387" i="12"/>
  <c r="F3387" i="12"/>
  <c r="G3387" i="12"/>
  <c r="H3387" i="12"/>
  <c r="B3388" i="12"/>
  <c r="C3388" i="12"/>
  <c r="D3388" i="12"/>
  <c r="E3388" i="12"/>
  <c r="F3388" i="12"/>
  <c r="G3388" i="12"/>
  <c r="H3388" i="12"/>
  <c r="B3389" i="12"/>
  <c r="C3389" i="12"/>
  <c r="D3389" i="12"/>
  <c r="E3389" i="12"/>
  <c r="F3389" i="12"/>
  <c r="G3389" i="12"/>
  <c r="H3389" i="12"/>
  <c r="B3390" i="12"/>
  <c r="C3390" i="12"/>
  <c r="D3390" i="12"/>
  <c r="E3390" i="12"/>
  <c r="F3390" i="12"/>
  <c r="G3390" i="12"/>
  <c r="H3390" i="12"/>
  <c r="B3391" i="12"/>
  <c r="C3391" i="12"/>
  <c r="D3391" i="12"/>
  <c r="E3391" i="12"/>
  <c r="F3391" i="12"/>
  <c r="G3391" i="12"/>
  <c r="H3391" i="12"/>
  <c r="B3392" i="12"/>
  <c r="C3392" i="12"/>
  <c r="D3392" i="12"/>
  <c r="E3392" i="12"/>
  <c r="F3392" i="12"/>
  <c r="G3392" i="12"/>
  <c r="H3392" i="12"/>
  <c r="B3393" i="12"/>
  <c r="C3393" i="12"/>
  <c r="D3393" i="12"/>
  <c r="E3393" i="12"/>
  <c r="F3393" i="12"/>
  <c r="G3393" i="12"/>
  <c r="H3393" i="12"/>
  <c r="B3394" i="12"/>
  <c r="C3394" i="12"/>
  <c r="D3394" i="12"/>
  <c r="E3394" i="12"/>
  <c r="F3394" i="12"/>
  <c r="G3394" i="12"/>
  <c r="H3394" i="12"/>
  <c r="B3395" i="12"/>
  <c r="C3395" i="12"/>
  <c r="D3395" i="12"/>
  <c r="E3395" i="12"/>
  <c r="F3395" i="12"/>
  <c r="G3395" i="12"/>
  <c r="H3395" i="12"/>
  <c r="B3396" i="12"/>
  <c r="C3396" i="12"/>
  <c r="D3396" i="12"/>
  <c r="E3396" i="12"/>
  <c r="F3396" i="12"/>
  <c r="G3396" i="12"/>
  <c r="H3396" i="12"/>
  <c r="B3397" i="12"/>
  <c r="C3397" i="12"/>
  <c r="D3397" i="12"/>
  <c r="E3397" i="12"/>
  <c r="F3397" i="12"/>
  <c r="G3397" i="12"/>
  <c r="H3397" i="12"/>
  <c r="B3398" i="12"/>
  <c r="C3398" i="12"/>
  <c r="D3398" i="12"/>
  <c r="E3398" i="12"/>
  <c r="F3398" i="12"/>
  <c r="G3398" i="12"/>
  <c r="H3398" i="12"/>
  <c r="B3399" i="12"/>
  <c r="C3399" i="12"/>
  <c r="D3399" i="12"/>
  <c r="E3399" i="12"/>
  <c r="F3399" i="12"/>
  <c r="G3399" i="12"/>
  <c r="H3399" i="12"/>
  <c r="B3400" i="12"/>
  <c r="C3400" i="12"/>
  <c r="D3400" i="12"/>
  <c r="E3400" i="12"/>
  <c r="F3400" i="12"/>
  <c r="G3400" i="12"/>
  <c r="H3400" i="12"/>
  <c r="B3401" i="12"/>
  <c r="C3401" i="12"/>
  <c r="D3401" i="12"/>
  <c r="E3401" i="12"/>
  <c r="F3401" i="12"/>
  <c r="G3401" i="12"/>
  <c r="H3401" i="12"/>
  <c r="B3402" i="12"/>
  <c r="C3402" i="12"/>
  <c r="D3402" i="12"/>
  <c r="E3402" i="12"/>
  <c r="F3402" i="12"/>
  <c r="G3402" i="12"/>
  <c r="H3402" i="12"/>
  <c r="B3403" i="12"/>
  <c r="C3403" i="12"/>
  <c r="D3403" i="12"/>
  <c r="E3403" i="12"/>
  <c r="F3403" i="12"/>
  <c r="G3403" i="12"/>
  <c r="H3403" i="12"/>
  <c r="B3404" i="12"/>
  <c r="C3404" i="12"/>
  <c r="D3404" i="12"/>
  <c r="E3404" i="12"/>
  <c r="F3404" i="12"/>
  <c r="G3404" i="12"/>
  <c r="H3404" i="12"/>
  <c r="B3405" i="12"/>
  <c r="C3405" i="12"/>
  <c r="D3405" i="12"/>
  <c r="E3405" i="12"/>
  <c r="F3405" i="12"/>
  <c r="G3405" i="12"/>
  <c r="H3405" i="12"/>
  <c r="B3406" i="12"/>
  <c r="C3406" i="12"/>
  <c r="D3406" i="12"/>
  <c r="E3406" i="12"/>
  <c r="F3406" i="12"/>
  <c r="G3406" i="12"/>
  <c r="H3406" i="12"/>
  <c r="B3407" i="12"/>
  <c r="C3407" i="12"/>
  <c r="D3407" i="12"/>
  <c r="E3407" i="12"/>
  <c r="F3407" i="12"/>
  <c r="G3407" i="12"/>
  <c r="H3407" i="12"/>
  <c r="B3408" i="12"/>
  <c r="C3408" i="12"/>
  <c r="D3408" i="12"/>
  <c r="E3408" i="12"/>
  <c r="F3408" i="12"/>
  <c r="G3408" i="12"/>
  <c r="H3408" i="12"/>
  <c r="B3409" i="12"/>
  <c r="C3409" i="12"/>
  <c r="D3409" i="12"/>
  <c r="E3409" i="12"/>
  <c r="F3409" i="12"/>
  <c r="G3409" i="12"/>
  <c r="H3409" i="12"/>
  <c r="B3410" i="12"/>
  <c r="C3410" i="12"/>
  <c r="D3410" i="12"/>
  <c r="E3410" i="12"/>
  <c r="F3410" i="12"/>
  <c r="G3410" i="12"/>
  <c r="H3410" i="12"/>
  <c r="B3411" i="12"/>
  <c r="C3411" i="12"/>
  <c r="D3411" i="12"/>
  <c r="E3411" i="12"/>
  <c r="F3411" i="12"/>
  <c r="G3411" i="12"/>
  <c r="H3411" i="12"/>
  <c r="B3412" i="12"/>
  <c r="C3412" i="12"/>
  <c r="D3412" i="12"/>
  <c r="E3412" i="12"/>
  <c r="F3412" i="12"/>
  <c r="G3412" i="12"/>
  <c r="H3412" i="12"/>
  <c r="B3413" i="12"/>
  <c r="C3413" i="12"/>
  <c r="D3413" i="12"/>
  <c r="E3413" i="12"/>
  <c r="F3413" i="12"/>
  <c r="G3413" i="12"/>
  <c r="H3413" i="12"/>
  <c r="B3414" i="12"/>
  <c r="C3414" i="12"/>
  <c r="D3414" i="12"/>
  <c r="E3414" i="12"/>
  <c r="F3414" i="12"/>
  <c r="G3414" i="12"/>
  <c r="H3414" i="12"/>
  <c r="B3415" i="12"/>
  <c r="C3415" i="12"/>
  <c r="D3415" i="12"/>
  <c r="E3415" i="12"/>
  <c r="F3415" i="12"/>
  <c r="G3415" i="12"/>
  <c r="H3415" i="12"/>
  <c r="B3416" i="12"/>
  <c r="C3416" i="12"/>
  <c r="D3416" i="12"/>
  <c r="E3416" i="12"/>
  <c r="F3416" i="12"/>
  <c r="G3416" i="12"/>
  <c r="H3416" i="12"/>
  <c r="B3417" i="12"/>
  <c r="C3417" i="12"/>
  <c r="D3417" i="12"/>
  <c r="E3417" i="12"/>
  <c r="F3417" i="12"/>
  <c r="G3417" i="12"/>
  <c r="H3417" i="12"/>
  <c r="B3418" i="12"/>
  <c r="C3418" i="12"/>
  <c r="D3418" i="12"/>
  <c r="E3418" i="12"/>
  <c r="F3418" i="12"/>
  <c r="G3418" i="12"/>
  <c r="H3418" i="12"/>
  <c r="B3419" i="12"/>
  <c r="C3419" i="12"/>
  <c r="D3419" i="12"/>
  <c r="E3419" i="12"/>
  <c r="F3419" i="12"/>
  <c r="G3419" i="12"/>
  <c r="H3419" i="12"/>
  <c r="B3420" i="12"/>
  <c r="C3420" i="12"/>
  <c r="D3420" i="12"/>
  <c r="E3420" i="12"/>
  <c r="F3420" i="12"/>
  <c r="G3420" i="12"/>
  <c r="H3420" i="12"/>
  <c r="B3421" i="12"/>
  <c r="C3421" i="12"/>
  <c r="D3421" i="12"/>
  <c r="E3421" i="12"/>
  <c r="F3421" i="12"/>
  <c r="G3421" i="12"/>
  <c r="H3421" i="12"/>
  <c r="B3422" i="12"/>
  <c r="C3422" i="12"/>
  <c r="D3422" i="12"/>
  <c r="E3422" i="12"/>
  <c r="F3422" i="12"/>
  <c r="G3422" i="12"/>
  <c r="H3422" i="12"/>
  <c r="B3423" i="12"/>
  <c r="C3423" i="12"/>
  <c r="D3423" i="12"/>
  <c r="E3423" i="12"/>
  <c r="F3423" i="12"/>
  <c r="G3423" i="12"/>
  <c r="H3423" i="12"/>
  <c r="B3424" i="12"/>
  <c r="C3424" i="12"/>
  <c r="D3424" i="12"/>
  <c r="E3424" i="12"/>
  <c r="F3424" i="12"/>
  <c r="G3424" i="12"/>
  <c r="H3424" i="12"/>
  <c r="B3425" i="12"/>
  <c r="C3425" i="12"/>
  <c r="D3425" i="12"/>
  <c r="E3425" i="12"/>
  <c r="F3425" i="12"/>
  <c r="G3425" i="12"/>
  <c r="H3425" i="12"/>
  <c r="B3426" i="12"/>
  <c r="C3426" i="12"/>
  <c r="D3426" i="12"/>
  <c r="E3426" i="12"/>
  <c r="F3426" i="12"/>
  <c r="G3426" i="12"/>
  <c r="H3426" i="12"/>
  <c r="B3427" i="12"/>
  <c r="C3427" i="12"/>
  <c r="D3427" i="12"/>
  <c r="E3427" i="12"/>
  <c r="F3427" i="12"/>
  <c r="G3427" i="12"/>
  <c r="H3427" i="12"/>
  <c r="B3428" i="12"/>
  <c r="C3428" i="12"/>
  <c r="D3428" i="12"/>
  <c r="E3428" i="12"/>
  <c r="F3428" i="12"/>
  <c r="G3428" i="12"/>
  <c r="H3428" i="12"/>
  <c r="B3429" i="12"/>
  <c r="C3429" i="12"/>
  <c r="D3429" i="12"/>
  <c r="E3429" i="12"/>
  <c r="F3429" i="12"/>
  <c r="G3429" i="12"/>
  <c r="H3429" i="12"/>
  <c r="B3430" i="12"/>
  <c r="C3430" i="12"/>
  <c r="D3430" i="12"/>
  <c r="E3430" i="12"/>
  <c r="F3430" i="12"/>
  <c r="G3430" i="12"/>
  <c r="H3430" i="12"/>
  <c r="B3431" i="12"/>
  <c r="C3431" i="12"/>
  <c r="D3431" i="12"/>
  <c r="E3431" i="12"/>
  <c r="F3431" i="12"/>
  <c r="G3431" i="12"/>
  <c r="H3431" i="12"/>
  <c r="B3432" i="12"/>
  <c r="C3432" i="12"/>
  <c r="D3432" i="12"/>
  <c r="E3432" i="12"/>
  <c r="F3432" i="12"/>
  <c r="G3432" i="12"/>
  <c r="H3432" i="12"/>
  <c r="B3433" i="12"/>
  <c r="C3433" i="12"/>
  <c r="D3433" i="12"/>
  <c r="E3433" i="12"/>
  <c r="F3433" i="12"/>
  <c r="G3433" i="12"/>
  <c r="H3433" i="12"/>
  <c r="B3434" i="12"/>
  <c r="C3434" i="12"/>
  <c r="D3434" i="12"/>
  <c r="E3434" i="12"/>
  <c r="F3434" i="12"/>
  <c r="G3434" i="12"/>
  <c r="H3434" i="12"/>
  <c r="B3435" i="12"/>
  <c r="C3435" i="12"/>
  <c r="D3435" i="12"/>
  <c r="E3435" i="12"/>
  <c r="F3435" i="12"/>
  <c r="G3435" i="12"/>
  <c r="H3435" i="12"/>
  <c r="B3436" i="12"/>
  <c r="C3436" i="12"/>
  <c r="D3436" i="12"/>
  <c r="E3436" i="12"/>
  <c r="F3436" i="12"/>
  <c r="G3436" i="12"/>
  <c r="H3436" i="12"/>
  <c r="B3437" i="12"/>
  <c r="C3437" i="12"/>
  <c r="D3437" i="12"/>
  <c r="E3437" i="12"/>
  <c r="F3437" i="12"/>
  <c r="G3437" i="12"/>
  <c r="H3437" i="12"/>
  <c r="B3438" i="12"/>
  <c r="C3438" i="12"/>
  <c r="D3438" i="12"/>
  <c r="E3438" i="12"/>
  <c r="F3438" i="12"/>
  <c r="G3438" i="12"/>
  <c r="H3438" i="12"/>
  <c r="B3439" i="12"/>
  <c r="C3439" i="12"/>
  <c r="D3439" i="12"/>
  <c r="E3439" i="12"/>
  <c r="F3439" i="12"/>
  <c r="G3439" i="12"/>
  <c r="H3439" i="12"/>
  <c r="B3440" i="12"/>
  <c r="C3440" i="12"/>
  <c r="D3440" i="12"/>
  <c r="E3440" i="12"/>
  <c r="F3440" i="12"/>
  <c r="G3440" i="12"/>
  <c r="H3440" i="12"/>
  <c r="B3441" i="12"/>
  <c r="C3441" i="12"/>
  <c r="D3441" i="12"/>
  <c r="E3441" i="12"/>
  <c r="F3441" i="12"/>
  <c r="G3441" i="12"/>
  <c r="H3441" i="12"/>
  <c r="B3442" i="12"/>
  <c r="C3442" i="12"/>
  <c r="D3442" i="12"/>
  <c r="E3442" i="12"/>
  <c r="F3442" i="12"/>
  <c r="G3442" i="12"/>
  <c r="H3442" i="12"/>
  <c r="B3443" i="12"/>
  <c r="C3443" i="12"/>
  <c r="D3443" i="12"/>
  <c r="E3443" i="12"/>
  <c r="F3443" i="12"/>
  <c r="G3443" i="12"/>
  <c r="H3443" i="12"/>
  <c r="B3444" i="12"/>
  <c r="C3444" i="12"/>
  <c r="D3444" i="12"/>
  <c r="E3444" i="12"/>
  <c r="F3444" i="12"/>
  <c r="G3444" i="12"/>
  <c r="H3444" i="12"/>
  <c r="B3445" i="12"/>
  <c r="C3445" i="12"/>
  <c r="D3445" i="12"/>
  <c r="E3445" i="12"/>
  <c r="F3445" i="12"/>
  <c r="G3445" i="12"/>
  <c r="H3445" i="12"/>
  <c r="B3446" i="12"/>
  <c r="C3446" i="12"/>
  <c r="D3446" i="12"/>
  <c r="E3446" i="12"/>
  <c r="F3446" i="12"/>
  <c r="G3446" i="12"/>
  <c r="H3446" i="12"/>
  <c r="B3447" i="12"/>
  <c r="C3447" i="12"/>
  <c r="D3447" i="12"/>
  <c r="E3447" i="12"/>
  <c r="F3447" i="12"/>
  <c r="G3447" i="12"/>
  <c r="H3447" i="12"/>
  <c r="B3448" i="12"/>
  <c r="C3448" i="12"/>
  <c r="D3448" i="12"/>
  <c r="E3448" i="12"/>
  <c r="F3448" i="12"/>
  <c r="G3448" i="12"/>
  <c r="H3448" i="12"/>
  <c r="B3449" i="12"/>
  <c r="C3449" i="12"/>
  <c r="D3449" i="12"/>
  <c r="E3449" i="12"/>
  <c r="F3449" i="12"/>
  <c r="G3449" i="12"/>
  <c r="H3449" i="12"/>
  <c r="B3450" i="12"/>
  <c r="C3450" i="12"/>
  <c r="D3450" i="12"/>
  <c r="E3450" i="12"/>
  <c r="F3450" i="12"/>
  <c r="G3450" i="12"/>
  <c r="H3450" i="12"/>
  <c r="B3451" i="12"/>
  <c r="C3451" i="12"/>
  <c r="D3451" i="12"/>
  <c r="E3451" i="12"/>
  <c r="F3451" i="12"/>
  <c r="G3451" i="12"/>
  <c r="H3451" i="12"/>
  <c r="B3452" i="12"/>
  <c r="C3452" i="12"/>
  <c r="D3452" i="12"/>
  <c r="E3452" i="12"/>
  <c r="F3452" i="12"/>
  <c r="G3452" i="12"/>
  <c r="H3452" i="12"/>
  <c r="B3453" i="12"/>
  <c r="C3453" i="12"/>
  <c r="D3453" i="12"/>
  <c r="E3453" i="12"/>
  <c r="F3453" i="12"/>
  <c r="G3453" i="12"/>
  <c r="H3453" i="12"/>
  <c r="B3454" i="12"/>
  <c r="C3454" i="12"/>
  <c r="D3454" i="12"/>
  <c r="E3454" i="12"/>
  <c r="F3454" i="12"/>
  <c r="G3454" i="12"/>
  <c r="H3454" i="12"/>
  <c r="B3455" i="12"/>
  <c r="C3455" i="12"/>
  <c r="D3455" i="12"/>
  <c r="E3455" i="12"/>
  <c r="F3455" i="12"/>
  <c r="G3455" i="12"/>
  <c r="H3455" i="12"/>
  <c r="B3456" i="12"/>
  <c r="C3456" i="12"/>
  <c r="D3456" i="12"/>
  <c r="E3456" i="12"/>
  <c r="F3456" i="12"/>
  <c r="G3456" i="12"/>
  <c r="H3456" i="12"/>
  <c r="B3457" i="12"/>
  <c r="C3457" i="12"/>
  <c r="D3457" i="12"/>
  <c r="E3457" i="12"/>
  <c r="F3457" i="12"/>
  <c r="G3457" i="12"/>
  <c r="H3457" i="12"/>
  <c r="B3458" i="12"/>
  <c r="C3458" i="12"/>
  <c r="D3458" i="12"/>
  <c r="E3458" i="12"/>
  <c r="F3458" i="12"/>
  <c r="G3458" i="12"/>
  <c r="H3458" i="12"/>
  <c r="B3459" i="12"/>
  <c r="C3459" i="12"/>
  <c r="D3459" i="12"/>
  <c r="E3459" i="12"/>
  <c r="F3459" i="12"/>
  <c r="G3459" i="12"/>
  <c r="H3459" i="12"/>
  <c r="B3460" i="12"/>
  <c r="C3460" i="12"/>
  <c r="D3460" i="12"/>
  <c r="E3460" i="12"/>
  <c r="F3460" i="12"/>
  <c r="G3460" i="12"/>
  <c r="H3460" i="12"/>
  <c r="B3461" i="12"/>
  <c r="C3461" i="12"/>
  <c r="D3461" i="12"/>
  <c r="E3461" i="12"/>
  <c r="F3461" i="12"/>
  <c r="G3461" i="12"/>
  <c r="H3461" i="12"/>
  <c r="B3462" i="12"/>
  <c r="C3462" i="12"/>
  <c r="D3462" i="12"/>
  <c r="E3462" i="12"/>
  <c r="F3462" i="12"/>
  <c r="G3462" i="12"/>
  <c r="H3462" i="12"/>
  <c r="B3463" i="12"/>
  <c r="C3463" i="12"/>
  <c r="D3463" i="12"/>
  <c r="E3463" i="12"/>
  <c r="F3463" i="12"/>
  <c r="G3463" i="12"/>
  <c r="H3463" i="12"/>
  <c r="B3464" i="12"/>
  <c r="C3464" i="12"/>
  <c r="D3464" i="12"/>
  <c r="E3464" i="12"/>
  <c r="F3464" i="12"/>
  <c r="G3464" i="12"/>
  <c r="H3464" i="12"/>
  <c r="B3465" i="12"/>
  <c r="C3465" i="12"/>
  <c r="D3465" i="12"/>
  <c r="E3465" i="12"/>
  <c r="F3465" i="12"/>
  <c r="G3465" i="12"/>
  <c r="H3465" i="12"/>
  <c r="B3466" i="12"/>
  <c r="C3466" i="12"/>
  <c r="D3466" i="12"/>
  <c r="E3466" i="12"/>
  <c r="F3466" i="12"/>
  <c r="G3466" i="12"/>
  <c r="H3466" i="12"/>
  <c r="B3467" i="12"/>
  <c r="C3467" i="12"/>
  <c r="D3467" i="12"/>
  <c r="E3467" i="12"/>
  <c r="F3467" i="12"/>
  <c r="G3467" i="12"/>
  <c r="H3467" i="12"/>
  <c r="B3468" i="12"/>
  <c r="C3468" i="12"/>
  <c r="D3468" i="12"/>
  <c r="E3468" i="12"/>
  <c r="F3468" i="12"/>
  <c r="G3468" i="12"/>
  <c r="H3468" i="12"/>
  <c r="B3469" i="12"/>
  <c r="C3469" i="12"/>
  <c r="D3469" i="12"/>
  <c r="E3469" i="12"/>
  <c r="F3469" i="12"/>
  <c r="G3469" i="12"/>
  <c r="H3469" i="12"/>
  <c r="B3470" i="12"/>
  <c r="C3470" i="12"/>
  <c r="D3470" i="12"/>
  <c r="E3470" i="12"/>
  <c r="F3470" i="12"/>
  <c r="G3470" i="12"/>
  <c r="H3470" i="12"/>
  <c r="B3471" i="12"/>
  <c r="C3471" i="12"/>
  <c r="D3471" i="12"/>
  <c r="E3471" i="12"/>
  <c r="F3471" i="12"/>
  <c r="G3471" i="12"/>
  <c r="H3471" i="12"/>
  <c r="B3472" i="12"/>
  <c r="C3472" i="12"/>
  <c r="D3472" i="12"/>
  <c r="E3472" i="12"/>
  <c r="F3472" i="12"/>
  <c r="G3472" i="12"/>
  <c r="H3472" i="12"/>
  <c r="B3473" i="12"/>
  <c r="C3473" i="12"/>
  <c r="D3473" i="12"/>
  <c r="E3473" i="12"/>
  <c r="F3473" i="12"/>
  <c r="G3473" i="12"/>
  <c r="H3473" i="12"/>
  <c r="B3474" i="12"/>
  <c r="C3474" i="12"/>
  <c r="D3474" i="12"/>
  <c r="E3474" i="12"/>
  <c r="F3474" i="12"/>
  <c r="G3474" i="12"/>
  <c r="H3474" i="12"/>
  <c r="B3475" i="12"/>
  <c r="C3475" i="12"/>
  <c r="D3475" i="12"/>
  <c r="E3475" i="12"/>
  <c r="F3475" i="12"/>
  <c r="G3475" i="12"/>
  <c r="H3475" i="12"/>
  <c r="B3476" i="12"/>
  <c r="C3476" i="12"/>
  <c r="D3476" i="12"/>
  <c r="E3476" i="12"/>
  <c r="F3476" i="12"/>
  <c r="G3476" i="12"/>
  <c r="H3476" i="12"/>
  <c r="B3477" i="12"/>
  <c r="C3477" i="12"/>
  <c r="D3477" i="12"/>
  <c r="E3477" i="12"/>
  <c r="F3477" i="12"/>
  <c r="G3477" i="12"/>
  <c r="H3477" i="12"/>
  <c r="B3478" i="12"/>
  <c r="C3478" i="12"/>
  <c r="D3478" i="12"/>
  <c r="E3478" i="12"/>
  <c r="F3478" i="12"/>
  <c r="G3478" i="12"/>
  <c r="H3478" i="12"/>
  <c r="B3479" i="12"/>
  <c r="C3479" i="12"/>
  <c r="D3479" i="12"/>
  <c r="E3479" i="12"/>
  <c r="F3479" i="12"/>
  <c r="G3479" i="12"/>
  <c r="H3479" i="12"/>
  <c r="B3480" i="12"/>
  <c r="C3480" i="12"/>
  <c r="D3480" i="12"/>
  <c r="E3480" i="12"/>
  <c r="F3480" i="12"/>
  <c r="G3480" i="12"/>
  <c r="H3480" i="12"/>
  <c r="B3481" i="12"/>
  <c r="C3481" i="12"/>
  <c r="D3481" i="12"/>
  <c r="E3481" i="12"/>
  <c r="F3481" i="12"/>
  <c r="G3481" i="12"/>
  <c r="H3481" i="12"/>
  <c r="B3482" i="12"/>
  <c r="C3482" i="12"/>
  <c r="D3482" i="12"/>
  <c r="E3482" i="12"/>
  <c r="F3482" i="12"/>
  <c r="G3482" i="12"/>
  <c r="H3482" i="12"/>
  <c r="B3483" i="12"/>
  <c r="C3483" i="12"/>
  <c r="D3483" i="12"/>
  <c r="E3483" i="12"/>
  <c r="F3483" i="12"/>
  <c r="G3483" i="12"/>
  <c r="H3483" i="12"/>
  <c r="B3484" i="12"/>
  <c r="C3484" i="12"/>
  <c r="D3484" i="12"/>
  <c r="E3484" i="12"/>
  <c r="F3484" i="12"/>
  <c r="G3484" i="12"/>
  <c r="H3484" i="12"/>
  <c r="B3485" i="12"/>
  <c r="C3485" i="12"/>
  <c r="D3485" i="12"/>
  <c r="E3485" i="12"/>
  <c r="F3485" i="12"/>
  <c r="G3485" i="12"/>
  <c r="H3485" i="12"/>
  <c r="B3486" i="12"/>
  <c r="C3486" i="12"/>
  <c r="D3486" i="12"/>
  <c r="E3486" i="12"/>
  <c r="F3486" i="12"/>
  <c r="G3486" i="12"/>
  <c r="H3486" i="12"/>
  <c r="B3487" i="12"/>
  <c r="C3487" i="12"/>
  <c r="D3487" i="12"/>
  <c r="E3487" i="12"/>
  <c r="F3487" i="12"/>
  <c r="G3487" i="12"/>
  <c r="H3487" i="12"/>
  <c r="B3488" i="12"/>
  <c r="C3488" i="12"/>
  <c r="D3488" i="12"/>
  <c r="E3488" i="12"/>
  <c r="F3488" i="12"/>
  <c r="G3488" i="12"/>
  <c r="H3488" i="12"/>
  <c r="B3489" i="12"/>
  <c r="C3489" i="12"/>
  <c r="D3489" i="12"/>
  <c r="E3489" i="12"/>
  <c r="F3489" i="12"/>
  <c r="G3489" i="12"/>
  <c r="H3489" i="12"/>
  <c r="B3490" i="12"/>
  <c r="C3490" i="12"/>
  <c r="D3490" i="12"/>
  <c r="E3490" i="12"/>
  <c r="F3490" i="12"/>
  <c r="G3490" i="12"/>
  <c r="H3490" i="12"/>
  <c r="B3491" i="12"/>
  <c r="C3491" i="12"/>
  <c r="D3491" i="12"/>
  <c r="E3491" i="12"/>
  <c r="F3491" i="12"/>
  <c r="G3491" i="12"/>
  <c r="H3491" i="12"/>
  <c r="B3492" i="12"/>
  <c r="C3492" i="12"/>
  <c r="D3492" i="12"/>
  <c r="E3492" i="12"/>
  <c r="F3492" i="12"/>
  <c r="G3492" i="12"/>
  <c r="H3492" i="12"/>
  <c r="B3493" i="12"/>
  <c r="C3493" i="12"/>
  <c r="D3493" i="12"/>
  <c r="E3493" i="12"/>
  <c r="F3493" i="12"/>
  <c r="G3493" i="12"/>
  <c r="H3493" i="12"/>
  <c r="B3494" i="12"/>
  <c r="C3494" i="12"/>
  <c r="D3494" i="12"/>
  <c r="E3494" i="12"/>
  <c r="F3494" i="12"/>
  <c r="G3494" i="12"/>
  <c r="H3494" i="12"/>
  <c r="B3495" i="12"/>
  <c r="C3495" i="12"/>
  <c r="D3495" i="12"/>
  <c r="E3495" i="12"/>
  <c r="F3495" i="12"/>
  <c r="G3495" i="12"/>
  <c r="H3495" i="12"/>
  <c r="B3496" i="12"/>
  <c r="C3496" i="12"/>
  <c r="D3496" i="12"/>
  <c r="E3496" i="12"/>
  <c r="F3496" i="12"/>
  <c r="G3496" i="12"/>
  <c r="H3496" i="12"/>
  <c r="B3497" i="12"/>
  <c r="C3497" i="12"/>
  <c r="D3497" i="12"/>
  <c r="E3497" i="12"/>
  <c r="F3497" i="12"/>
  <c r="G3497" i="12"/>
  <c r="H3497" i="12"/>
  <c r="B3498" i="12"/>
  <c r="C3498" i="12"/>
  <c r="D3498" i="12"/>
  <c r="E3498" i="12"/>
  <c r="F3498" i="12"/>
  <c r="G3498" i="12"/>
  <c r="H3498" i="12"/>
  <c r="B3499" i="12"/>
  <c r="C3499" i="12"/>
  <c r="D3499" i="12"/>
  <c r="E3499" i="12"/>
  <c r="F3499" i="12"/>
  <c r="G3499" i="12"/>
  <c r="H3499" i="12"/>
  <c r="B3500" i="12"/>
  <c r="C3500" i="12"/>
  <c r="D3500" i="12"/>
  <c r="E3500" i="12"/>
  <c r="F3500" i="12"/>
  <c r="G3500" i="12"/>
  <c r="H3500" i="12"/>
  <c r="B3501" i="12"/>
  <c r="C3501" i="12"/>
  <c r="D3501" i="12"/>
  <c r="E3501" i="12"/>
  <c r="F3501" i="12"/>
  <c r="G3501" i="12"/>
  <c r="H3501" i="12"/>
  <c r="B3502" i="12"/>
  <c r="C3502" i="12"/>
  <c r="D3502" i="12"/>
  <c r="E3502" i="12"/>
  <c r="F3502" i="12"/>
  <c r="G3502" i="12"/>
  <c r="H3502" i="12"/>
  <c r="B3503" i="12"/>
  <c r="C3503" i="12"/>
  <c r="D3503" i="12"/>
  <c r="E3503" i="12"/>
  <c r="F3503" i="12"/>
  <c r="G3503" i="12"/>
  <c r="H3503" i="12"/>
  <c r="B3504" i="12"/>
  <c r="C3504" i="12"/>
  <c r="D3504" i="12"/>
  <c r="E3504" i="12"/>
  <c r="F3504" i="12"/>
  <c r="G3504" i="12"/>
  <c r="H3504" i="12"/>
  <c r="B3505" i="12"/>
  <c r="C3505" i="12"/>
  <c r="D3505" i="12"/>
  <c r="E3505" i="12"/>
  <c r="F3505" i="12"/>
  <c r="G3505" i="12"/>
  <c r="H3505" i="12"/>
  <c r="B3506" i="12"/>
  <c r="C3506" i="12"/>
  <c r="D3506" i="12"/>
  <c r="E3506" i="12"/>
  <c r="F3506" i="12"/>
  <c r="G3506" i="12"/>
  <c r="H3506" i="12"/>
  <c r="B3507" i="12"/>
  <c r="C3507" i="12"/>
  <c r="D3507" i="12"/>
  <c r="E3507" i="12"/>
  <c r="F3507" i="12"/>
  <c r="G3507" i="12"/>
  <c r="H3507" i="12"/>
  <c r="B3508" i="12"/>
  <c r="C3508" i="12"/>
  <c r="D3508" i="12"/>
  <c r="E3508" i="12"/>
  <c r="F3508" i="12"/>
  <c r="G3508" i="12"/>
  <c r="H3508" i="12"/>
  <c r="B3509" i="12"/>
  <c r="C3509" i="12"/>
  <c r="D3509" i="12"/>
  <c r="E3509" i="12"/>
  <c r="F3509" i="12"/>
  <c r="G3509" i="12"/>
  <c r="H3509" i="12"/>
  <c r="B3510" i="12"/>
  <c r="C3510" i="12"/>
  <c r="D3510" i="12"/>
  <c r="E3510" i="12"/>
  <c r="F3510" i="12"/>
  <c r="G3510" i="12"/>
  <c r="H3510" i="12"/>
  <c r="B3511" i="12"/>
  <c r="C3511" i="12"/>
  <c r="D3511" i="12"/>
  <c r="E3511" i="12"/>
  <c r="F3511" i="12"/>
  <c r="G3511" i="12"/>
  <c r="H3511" i="12"/>
  <c r="B3512" i="12"/>
  <c r="C3512" i="12"/>
  <c r="D3512" i="12"/>
  <c r="E3512" i="12"/>
  <c r="F3512" i="12"/>
  <c r="G3512" i="12"/>
  <c r="H3512" i="12"/>
  <c r="B3513" i="12"/>
  <c r="C3513" i="12"/>
  <c r="D3513" i="12"/>
  <c r="E3513" i="12"/>
  <c r="F3513" i="12"/>
  <c r="G3513" i="12"/>
  <c r="H3513" i="12"/>
  <c r="B3514" i="12"/>
  <c r="C3514" i="12"/>
  <c r="D3514" i="12"/>
  <c r="E3514" i="12"/>
  <c r="F3514" i="12"/>
  <c r="G3514" i="12"/>
  <c r="H3514" i="12"/>
  <c r="B3515" i="12"/>
  <c r="C3515" i="12"/>
  <c r="D3515" i="12"/>
  <c r="E3515" i="12"/>
  <c r="F3515" i="12"/>
  <c r="G3515" i="12"/>
  <c r="H3515" i="12"/>
  <c r="B3516" i="12"/>
  <c r="C3516" i="12"/>
  <c r="D3516" i="12"/>
  <c r="E3516" i="12"/>
  <c r="F3516" i="12"/>
  <c r="G3516" i="12"/>
  <c r="H3516" i="12"/>
  <c r="B3517" i="12"/>
  <c r="C3517" i="12"/>
  <c r="D3517" i="12"/>
  <c r="E3517" i="12"/>
  <c r="F3517" i="12"/>
  <c r="G3517" i="12"/>
  <c r="H3517" i="12"/>
  <c r="B3518" i="12"/>
  <c r="C3518" i="12"/>
  <c r="D3518" i="12"/>
  <c r="E3518" i="12"/>
  <c r="F3518" i="12"/>
  <c r="G3518" i="12"/>
  <c r="H3518" i="12"/>
  <c r="B3519" i="12"/>
  <c r="C3519" i="12"/>
  <c r="D3519" i="12"/>
  <c r="E3519" i="12"/>
  <c r="F3519" i="12"/>
  <c r="G3519" i="12"/>
  <c r="H3519" i="12"/>
  <c r="B3520" i="12"/>
  <c r="C3520" i="12"/>
  <c r="D3520" i="12"/>
  <c r="E3520" i="12"/>
  <c r="F3520" i="12"/>
  <c r="G3520" i="12"/>
  <c r="H3520" i="12"/>
  <c r="B3521" i="12"/>
  <c r="C3521" i="12"/>
  <c r="D3521" i="12"/>
  <c r="E3521" i="12"/>
  <c r="F3521" i="12"/>
  <c r="G3521" i="12"/>
  <c r="H3521" i="12"/>
  <c r="B3522" i="12"/>
  <c r="C3522" i="12"/>
  <c r="D3522" i="12"/>
  <c r="E3522" i="12"/>
  <c r="F3522" i="12"/>
  <c r="G3522" i="12"/>
  <c r="H3522" i="12"/>
  <c r="B3523" i="12"/>
  <c r="C3523" i="12"/>
  <c r="D3523" i="12"/>
  <c r="E3523" i="12"/>
  <c r="F3523" i="12"/>
  <c r="G3523" i="12"/>
  <c r="H3523" i="12"/>
  <c r="B3524" i="12"/>
  <c r="C3524" i="12"/>
  <c r="D3524" i="12"/>
  <c r="E3524" i="12"/>
  <c r="F3524" i="12"/>
  <c r="G3524" i="12"/>
  <c r="H3524" i="12"/>
  <c r="B3525" i="12"/>
  <c r="C3525" i="12"/>
  <c r="D3525" i="12"/>
  <c r="E3525" i="12"/>
  <c r="F3525" i="12"/>
  <c r="G3525" i="12"/>
  <c r="H3525" i="12"/>
  <c r="B3526" i="12"/>
  <c r="C3526" i="12"/>
  <c r="D3526" i="12"/>
  <c r="E3526" i="12"/>
  <c r="F3526" i="12"/>
  <c r="G3526" i="12"/>
  <c r="H3526" i="12"/>
  <c r="B3527" i="12"/>
  <c r="C3527" i="12"/>
  <c r="D3527" i="12"/>
  <c r="E3527" i="12"/>
  <c r="F3527" i="12"/>
  <c r="G3527" i="12"/>
  <c r="H3527" i="12"/>
  <c r="B3528" i="12"/>
  <c r="C3528" i="12"/>
  <c r="D3528" i="12"/>
  <c r="E3528" i="12"/>
  <c r="F3528" i="12"/>
  <c r="G3528" i="12"/>
  <c r="H3528" i="12"/>
  <c r="B3529" i="12"/>
  <c r="C3529" i="12"/>
  <c r="D3529" i="12"/>
  <c r="E3529" i="12"/>
  <c r="F3529" i="12"/>
  <c r="G3529" i="12"/>
  <c r="H3529" i="12"/>
  <c r="B3530" i="12"/>
  <c r="C3530" i="12"/>
  <c r="D3530" i="12"/>
  <c r="E3530" i="12"/>
  <c r="F3530" i="12"/>
  <c r="G3530" i="12"/>
  <c r="H3530" i="12"/>
  <c r="B3531" i="12"/>
  <c r="C3531" i="12"/>
  <c r="D3531" i="12"/>
  <c r="E3531" i="12"/>
  <c r="F3531" i="12"/>
  <c r="G3531" i="12"/>
  <c r="H3531" i="12"/>
  <c r="B3532" i="12"/>
  <c r="C3532" i="12"/>
  <c r="D3532" i="12"/>
  <c r="E3532" i="12"/>
  <c r="F3532" i="12"/>
  <c r="G3532" i="12"/>
  <c r="H3532" i="12"/>
  <c r="B3533" i="12"/>
  <c r="C3533" i="12"/>
  <c r="D3533" i="12"/>
  <c r="E3533" i="12"/>
  <c r="F3533" i="12"/>
  <c r="G3533" i="12"/>
  <c r="H3533" i="12"/>
  <c r="B3534" i="12"/>
  <c r="C3534" i="12"/>
  <c r="D3534" i="12"/>
  <c r="E3534" i="12"/>
  <c r="F3534" i="12"/>
  <c r="G3534" i="12"/>
  <c r="H3534" i="12"/>
  <c r="B3535" i="12"/>
  <c r="C3535" i="12"/>
  <c r="D3535" i="12"/>
  <c r="E3535" i="12"/>
  <c r="F3535" i="12"/>
  <c r="G3535" i="12"/>
  <c r="H3535" i="12"/>
  <c r="B3536" i="12"/>
  <c r="C3536" i="12"/>
  <c r="D3536" i="12"/>
  <c r="E3536" i="12"/>
  <c r="F3536" i="12"/>
  <c r="G3536" i="12"/>
  <c r="H3536" i="12"/>
  <c r="B3537" i="12"/>
  <c r="C3537" i="12"/>
  <c r="D3537" i="12"/>
  <c r="E3537" i="12"/>
  <c r="F3537" i="12"/>
  <c r="G3537" i="12"/>
  <c r="H3537" i="12"/>
  <c r="B3538" i="12"/>
  <c r="C3538" i="12"/>
  <c r="D3538" i="12"/>
  <c r="E3538" i="12"/>
  <c r="F3538" i="12"/>
  <c r="G3538" i="12"/>
  <c r="H3538" i="12"/>
  <c r="B3539" i="12"/>
  <c r="C3539" i="12"/>
  <c r="D3539" i="12"/>
  <c r="E3539" i="12"/>
  <c r="F3539" i="12"/>
  <c r="G3539" i="12"/>
  <c r="H3539" i="12"/>
  <c r="B3540" i="12"/>
  <c r="C3540" i="12"/>
  <c r="D3540" i="12"/>
  <c r="E3540" i="12"/>
  <c r="F3540" i="12"/>
  <c r="G3540" i="12"/>
  <c r="H3540" i="12"/>
  <c r="B3541" i="12"/>
  <c r="C3541" i="12"/>
  <c r="D3541" i="12"/>
  <c r="E3541" i="12"/>
  <c r="F3541" i="12"/>
  <c r="G3541" i="12"/>
  <c r="H3541" i="12"/>
  <c r="B3542" i="12"/>
  <c r="C3542" i="12"/>
  <c r="D3542" i="12"/>
  <c r="E3542" i="12"/>
  <c r="F3542" i="12"/>
  <c r="G3542" i="12"/>
  <c r="H3542" i="12"/>
  <c r="B3543" i="12"/>
  <c r="C3543" i="12"/>
  <c r="D3543" i="12"/>
  <c r="E3543" i="12"/>
  <c r="F3543" i="12"/>
  <c r="G3543" i="12"/>
  <c r="H3543" i="12"/>
  <c r="B3544" i="12"/>
  <c r="C3544" i="12"/>
  <c r="D3544" i="12"/>
  <c r="E3544" i="12"/>
  <c r="F3544" i="12"/>
  <c r="G3544" i="12"/>
  <c r="H3544" i="12"/>
  <c r="B3545" i="12"/>
  <c r="C3545" i="12"/>
  <c r="D3545" i="12"/>
  <c r="E3545" i="12"/>
  <c r="F3545" i="12"/>
  <c r="G3545" i="12"/>
  <c r="H3545" i="12"/>
  <c r="B3546" i="12"/>
  <c r="C3546" i="12"/>
  <c r="D3546" i="12"/>
  <c r="E3546" i="12"/>
  <c r="F3546" i="12"/>
  <c r="G3546" i="12"/>
  <c r="H3546" i="12"/>
  <c r="B3547" i="12"/>
  <c r="C3547" i="12"/>
  <c r="D3547" i="12"/>
  <c r="E3547" i="12"/>
  <c r="F3547" i="12"/>
  <c r="G3547" i="12"/>
  <c r="H3547" i="12"/>
  <c r="B3548" i="12"/>
  <c r="C3548" i="12"/>
  <c r="D3548" i="12"/>
  <c r="E3548" i="12"/>
  <c r="F3548" i="12"/>
  <c r="G3548" i="12"/>
  <c r="H3548" i="12"/>
  <c r="B3549" i="12"/>
  <c r="C3549" i="12"/>
  <c r="D3549" i="12"/>
  <c r="E3549" i="12"/>
  <c r="F3549" i="12"/>
  <c r="G3549" i="12"/>
  <c r="H3549" i="12"/>
  <c r="B3550" i="12"/>
  <c r="C3550" i="12"/>
  <c r="D3550" i="12"/>
  <c r="E3550" i="12"/>
  <c r="F3550" i="12"/>
  <c r="G3550" i="12"/>
  <c r="H3550" i="12"/>
  <c r="B3551" i="12"/>
  <c r="C3551" i="12"/>
  <c r="D3551" i="12"/>
  <c r="E3551" i="12"/>
  <c r="F3551" i="12"/>
  <c r="G3551" i="12"/>
  <c r="H3551" i="12"/>
  <c r="B3552" i="12"/>
  <c r="C3552" i="12"/>
  <c r="D3552" i="12"/>
  <c r="E3552" i="12"/>
  <c r="F3552" i="12"/>
  <c r="G3552" i="12"/>
  <c r="H3552" i="12"/>
  <c r="B3553" i="12"/>
  <c r="C3553" i="12"/>
  <c r="D3553" i="12"/>
  <c r="E3553" i="12"/>
  <c r="F3553" i="12"/>
  <c r="G3553" i="12"/>
  <c r="H3553" i="12"/>
  <c r="B3554" i="12"/>
  <c r="C3554" i="12"/>
  <c r="D3554" i="12"/>
  <c r="E3554" i="12"/>
  <c r="F3554" i="12"/>
  <c r="G3554" i="12"/>
  <c r="H3554" i="12"/>
  <c r="B3555" i="12"/>
  <c r="C3555" i="12"/>
  <c r="D3555" i="12"/>
  <c r="E3555" i="12"/>
  <c r="F3555" i="12"/>
  <c r="G3555" i="12"/>
  <c r="H3555" i="12"/>
  <c r="B3556" i="12"/>
  <c r="C3556" i="12"/>
  <c r="D3556" i="12"/>
  <c r="E3556" i="12"/>
  <c r="F3556" i="12"/>
  <c r="G3556" i="12"/>
  <c r="H3556" i="12"/>
  <c r="B3557" i="12"/>
  <c r="C3557" i="12"/>
  <c r="D3557" i="12"/>
  <c r="E3557" i="12"/>
  <c r="F3557" i="12"/>
  <c r="G3557" i="12"/>
  <c r="H3557" i="12"/>
  <c r="B3558" i="12"/>
  <c r="C3558" i="12"/>
  <c r="D3558" i="12"/>
  <c r="E3558" i="12"/>
  <c r="F3558" i="12"/>
  <c r="G3558" i="12"/>
  <c r="H3558" i="12"/>
  <c r="B3559" i="12"/>
  <c r="C3559" i="12"/>
  <c r="D3559" i="12"/>
  <c r="E3559" i="12"/>
  <c r="F3559" i="12"/>
  <c r="G3559" i="12"/>
  <c r="H3559" i="12"/>
  <c r="B3560" i="12"/>
  <c r="C3560" i="12"/>
  <c r="D3560" i="12"/>
  <c r="E3560" i="12"/>
  <c r="F3560" i="12"/>
  <c r="G3560" i="12"/>
  <c r="H3560" i="12"/>
  <c r="B3561" i="12"/>
  <c r="C3561" i="12"/>
  <c r="D3561" i="12"/>
  <c r="E3561" i="12"/>
  <c r="F3561" i="12"/>
  <c r="G3561" i="12"/>
  <c r="H3561" i="12"/>
  <c r="B3562" i="12"/>
  <c r="C3562" i="12"/>
  <c r="D3562" i="12"/>
  <c r="E3562" i="12"/>
  <c r="F3562" i="12"/>
  <c r="G3562" i="12"/>
  <c r="H3562" i="12"/>
  <c r="B3563" i="12"/>
  <c r="C3563" i="12"/>
  <c r="D3563" i="12"/>
  <c r="E3563" i="12"/>
  <c r="F3563" i="12"/>
  <c r="G3563" i="12"/>
  <c r="H3563" i="12"/>
  <c r="B3564" i="12"/>
  <c r="C3564" i="12"/>
  <c r="D3564" i="12"/>
  <c r="E3564" i="12"/>
  <c r="F3564" i="12"/>
  <c r="G3564" i="12"/>
  <c r="H3564" i="12"/>
  <c r="B3565" i="12"/>
  <c r="C3565" i="12"/>
  <c r="D3565" i="12"/>
  <c r="E3565" i="12"/>
  <c r="F3565" i="12"/>
  <c r="G3565" i="12"/>
  <c r="H3565" i="12"/>
  <c r="B3566" i="12"/>
  <c r="C3566" i="12"/>
  <c r="D3566" i="12"/>
  <c r="E3566" i="12"/>
  <c r="F3566" i="12"/>
  <c r="G3566" i="12"/>
  <c r="H3566" i="12"/>
  <c r="B3567" i="12"/>
  <c r="C3567" i="12"/>
  <c r="D3567" i="12"/>
  <c r="E3567" i="12"/>
  <c r="F3567" i="12"/>
  <c r="G3567" i="12"/>
  <c r="H3567" i="12"/>
  <c r="B3568" i="12"/>
  <c r="C3568" i="12"/>
  <c r="D3568" i="12"/>
  <c r="E3568" i="12"/>
  <c r="F3568" i="12"/>
  <c r="G3568" i="12"/>
  <c r="H3568" i="12"/>
  <c r="B3569" i="12"/>
  <c r="C3569" i="12"/>
  <c r="D3569" i="12"/>
  <c r="E3569" i="12"/>
  <c r="F3569" i="12"/>
  <c r="G3569" i="12"/>
  <c r="H3569" i="12"/>
  <c r="B3570" i="12"/>
  <c r="C3570" i="12"/>
  <c r="D3570" i="12"/>
  <c r="E3570" i="12"/>
  <c r="F3570" i="12"/>
  <c r="G3570" i="12"/>
  <c r="H3570" i="12"/>
  <c r="B3571" i="12"/>
  <c r="C3571" i="12"/>
  <c r="D3571" i="12"/>
  <c r="E3571" i="12"/>
  <c r="F3571" i="12"/>
  <c r="G3571" i="12"/>
  <c r="H3571" i="12"/>
  <c r="B3572" i="12"/>
  <c r="C3572" i="12"/>
  <c r="D3572" i="12"/>
  <c r="E3572" i="12"/>
  <c r="F3572" i="12"/>
  <c r="G3572" i="12"/>
  <c r="H3572" i="12"/>
  <c r="B3573" i="12"/>
  <c r="C3573" i="12"/>
  <c r="D3573" i="12"/>
  <c r="E3573" i="12"/>
  <c r="F3573" i="12"/>
  <c r="G3573" i="12"/>
  <c r="H3573" i="12"/>
  <c r="B3574" i="12"/>
  <c r="C3574" i="12"/>
  <c r="D3574" i="12"/>
  <c r="E3574" i="12"/>
  <c r="F3574" i="12"/>
  <c r="G3574" i="12"/>
  <c r="H3574" i="12"/>
  <c r="B3575" i="12"/>
  <c r="C3575" i="12"/>
  <c r="D3575" i="12"/>
  <c r="E3575" i="12"/>
  <c r="F3575" i="12"/>
  <c r="G3575" i="12"/>
  <c r="H3575" i="12"/>
  <c r="B3576" i="12"/>
  <c r="C3576" i="12"/>
  <c r="D3576" i="12"/>
  <c r="E3576" i="12"/>
  <c r="F3576" i="12"/>
  <c r="G3576" i="12"/>
  <c r="H3576" i="12"/>
  <c r="B3577" i="12"/>
  <c r="C3577" i="12"/>
  <c r="D3577" i="12"/>
  <c r="E3577" i="12"/>
  <c r="F3577" i="12"/>
  <c r="G3577" i="12"/>
  <c r="H3577" i="12"/>
  <c r="B3578" i="12"/>
  <c r="C3578" i="12"/>
  <c r="D3578" i="12"/>
  <c r="E3578" i="12"/>
  <c r="F3578" i="12"/>
  <c r="G3578" i="12"/>
  <c r="H3578" i="12"/>
  <c r="B3579" i="12"/>
  <c r="C3579" i="12"/>
  <c r="D3579" i="12"/>
  <c r="E3579" i="12"/>
  <c r="F3579" i="12"/>
  <c r="G3579" i="12"/>
  <c r="H3579" i="12"/>
  <c r="B3580" i="12"/>
  <c r="C3580" i="12"/>
  <c r="D3580" i="12"/>
  <c r="E3580" i="12"/>
  <c r="F3580" i="12"/>
  <c r="G3580" i="12"/>
  <c r="H3580" i="12"/>
  <c r="B3581" i="12"/>
  <c r="C3581" i="12"/>
  <c r="D3581" i="12"/>
  <c r="E3581" i="12"/>
  <c r="F3581" i="12"/>
  <c r="G3581" i="12"/>
  <c r="H3581" i="12"/>
  <c r="B3582" i="12"/>
  <c r="C3582" i="12"/>
  <c r="D3582" i="12"/>
  <c r="E3582" i="12"/>
  <c r="F3582" i="12"/>
  <c r="G3582" i="12"/>
  <c r="H3582" i="12"/>
  <c r="B3583" i="12"/>
  <c r="C3583" i="12"/>
  <c r="D3583" i="12"/>
  <c r="E3583" i="12"/>
  <c r="F3583" i="12"/>
  <c r="G3583" i="12"/>
  <c r="H3583" i="12"/>
  <c r="B3584" i="12"/>
  <c r="C3584" i="12"/>
  <c r="D3584" i="12"/>
  <c r="E3584" i="12"/>
  <c r="F3584" i="12"/>
  <c r="G3584" i="12"/>
  <c r="H3584" i="12"/>
  <c r="B3585" i="12"/>
  <c r="C3585" i="12"/>
  <c r="D3585" i="12"/>
  <c r="E3585" i="12"/>
  <c r="F3585" i="12"/>
  <c r="G3585" i="12"/>
  <c r="H3585" i="12"/>
  <c r="B3586" i="12"/>
  <c r="C3586" i="12"/>
  <c r="D3586" i="12"/>
  <c r="E3586" i="12"/>
  <c r="F3586" i="12"/>
  <c r="G3586" i="12"/>
  <c r="H3586" i="12"/>
  <c r="B3587" i="12"/>
  <c r="C3587" i="12"/>
  <c r="D3587" i="12"/>
  <c r="E3587" i="12"/>
  <c r="F3587" i="12"/>
  <c r="G3587" i="12"/>
  <c r="H3587" i="12"/>
  <c r="B3588" i="12"/>
  <c r="C3588" i="12"/>
  <c r="D3588" i="12"/>
  <c r="E3588" i="12"/>
  <c r="F3588" i="12"/>
  <c r="G3588" i="12"/>
  <c r="H3588" i="12"/>
  <c r="B3589" i="12"/>
  <c r="C3589" i="12"/>
  <c r="D3589" i="12"/>
  <c r="E3589" i="12"/>
  <c r="F3589" i="12"/>
  <c r="G3589" i="12"/>
  <c r="H3589" i="12"/>
  <c r="B3590" i="12"/>
  <c r="C3590" i="12"/>
  <c r="D3590" i="12"/>
  <c r="E3590" i="12"/>
  <c r="F3590" i="12"/>
  <c r="G3590" i="12"/>
  <c r="H3590" i="12"/>
  <c r="B3591" i="12"/>
  <c r="C3591" i="12"/>
  <c r="D3591" i="12"/>
  <c r="E3591" i="12"/>
  <c r="F3591" i="12"/>
  <c r="G3591" i="12"/>
  <c r="H3591" i="12"/>
  <c r="B3592" i="12"/>
  <c r="C3592" i="12"/>
  <c r="D3592" i="12"/>
  <c r="E3592" i="12"/>
  <c r="F3592" i="12"/>
  <c r="G3592" i="12"/>
  <c r="H3592" i="12"/>
  <c r="B3593" i="12"/>
  <c r="C3593" i="12"/>
  <c r="D3593" i="12"/>
  <c r="E3593" i="12"/>
  <c r="F3593" i="12"/>
  <c r="G3593" i="12"/>
  <c r="H3593" i="12"/>
  <c r="B3594" i="12"/>
  <c r="C3594" i="12"/>
  <c r="D3594" i="12"/>
  <c r="E3594" i="12"/>
  <c r="F3594" i="12"/>
  <c r="G3594" i="12"/>
  <c r="H3594" i="12"/>
  <c r="B3595" i="12"/>
  <c r="C3595" i="12"/>
  <c r="D3595" i="12"/>
  <c r="E3595" i="12"/>
  <c r="F3595" i="12"/>
  <c r="G3595" i="12"/>
  <c r="H3595" i="12"/>
  <c r="B3596" i="12"/>
  <c r="C3596" i="12"/>
  <c r="D3596" i="12"/>
  <c r="E3596" i="12"/>
  <c r="F3596" i="12"/>
  <c r="G3596" i="12"/>
  <c r="H3596" i="12"/>
  <c r="B3597" i="12"/>
  <c r="C3597" i="12"/>
  <c r="D3597" i="12"/>
  <c r="E3597" i="12"/>
  <c r="F3597" i="12"/>
  <c r="G3597" i="12"/>
  <c r="H3597" i="12"/>
  <c r="B3598" i="12"/>
  <c r="C3598" i="12"/>
  <c r="D3598" i="12"/>
  <c r="E3598" i="12"/>
  <c r="F3598" i="12"/>
  <c r="G3598" i="12"/>
  <c r="H3598" i="12"/>
  <c r="B3599" i="12"/>
  <c r="C3599" i="12"/>
  <c r="D3599" i="12"/>
  <c r="E3599" i="12"/>
  <c r="F3599" i="12"/>
  <c r="G3599" i="12"/>
  <c r="H3599" i="12"/>
  <c r="B3600" i="12"/>
  <c r="C3600" i="12"/>
  <c r="D3600" i="12"/>
  <c r="E3600" i="12"/>
  <c r="F3600" i="12"/>
  <c r="G3600" i="12"/>
  <c r="H3600" i="12"/>
  <c r="B3601" i="12"/>
  <c r="C3601" i="12"/>
  <c r="D3601" i="12"/>
  <c r="E3601" i="12"/>
  <c r="F3601" i="12"/>
  <c r="G3601" i="12"/>
  <c r="H3601" i="12"/>
  <c r="B3602" i="12"/>
  <c r="C3602" i="12"/>
  <c r="D3602" i="12"/>
  <c r="E3602" i="12"/>
  <c r="F3602" i="12"/>
  <c r="G3602" i="12"/>
  <c r="H3602" i="12"/>
  <c r="B3603" i="12"/>
  <c r="C3603" i="12"/>
  <c r="D3603" i="12"/>
  <c r="E3603" i="12"/>
  <c r="F3603" i="12"/>
  <c r="G3603" i="12"/>
  <c r="H3603" i="12"/>
  <c r="B3604" i="12"/>
  <c r="C3604" i="12"/>
  <c r="D3604" i="12"/>
  <c r="E3604" i="12"/>
  <c r="F3604" i="12"/>
  <c r="G3604" i="12"/>
  <c r="H3604" i="12"/>
  <c r="B3605" i="12"/>
  <c r="C3605" i="12"/>
  <c r="D3605" i="12"/>
  <c r="E3605" i="12"/>
  <c r="F3605" i="12"/>
  <c r="G3605" i="12"/>
  <c r="H3605" i="12"/>
  <c r="B3606" i="12"/>
  <c r="C3606" i="12"/>
  <c r="D3606" i="12"/>
  <c r="E3606" i="12"/>
  <c r="F3606" i="12"/>
  <c r="G3606" i="12"/>
  <c r="H3606" i="12"/>
  <c r="B3607" i="12"/>
  <c r="C3607" i="12"/>
  <c r="D3607" i="12"/>
  <c r="E3607" i="12"/>
  <c r="F3607" i="12"/>
  <c r="G3607" i="12"/>
  <c r="H3607" i="12"/>
  <c r="B3608" i="12"/>
  <c r="C3608" i="12"/>
  <c r="D3608" i="12"/>
  <c r="E3608" i="12"/>
  <c r="F3608" i="12"/>
  <c r="G3608" i="12"/>
  <c r="H3608" i="12"/>
  <c r="B3609" i="12"/>
  <c r="C3609" i="12"/>
  <c r="D3609" i="12"/>
  <c r="E3609" i="12"/>
  <c r="F3609" i="12"/>
  <c r="G3609" i="12"/>
  <c r="H3609" i="12"/>
  <c r="B3610" i="12"/>
  <c r="C3610" i="12"/>
  <c r="D3610" i="12"/>
  <c r="E3610" i="12"/>
  <c r="F3610" i="12"/>
  <c r="G3610" i="12"/>
  <c r="H3610" i="12"/>
  <c r="B3611" i="12"/>
  <c r="C3611" i="12"/>
  <c r="D3611" i="12"/>
  <c r="E3611" i="12"/>
  <c r="F3611" i="12"/>
  <c r="G3611" i="12"/>
  <c r="H3611" i="12"/>
  <c r="B3612" i="12"/>
  <c r="C3612" i="12"/>
  <c r="D3612" i="12"/>
  <c r="E3612" i="12"/>
  <c r="F3612" i="12"/>
  <c r="G3612" i="12"/>
  <c r="H3612" i="12"/>
  <c r="B3613" i="12"/>
  <c r="C3613" i="12"/>
  <c r="D3613" i="12"/>
  <c r="E3613" i="12"/>
  <c r="F3613" i="12"/>
  <c r="G3613" i="12"/>
  <c r="H3613" i="12"/>
  <c r="B3614" i="12"/>
  <c r="C3614" i="12"/>
  <c r="D3614" i="12"/>
  <c r="E3614" i="12"/>
  <c r="F3614" i="12"/>
  <c r="G3614" i="12"/>
  <c r="H3614" i="12"/>
  <c r="B3615" i="12"/>
  <c r="C3615" i="12"/>
  <c r="D3615" i="12"/>
  <c r="E3615" i="12"/>
  <c r="F3615" i="12"/>
  <c r="G3615" i="12"/>
  <c r="H3615" i="12"/>
  <c r="B3616" i="12"/>
  <c r="C3616" i="12"/>
  <c r="D3616" i="12"/>
  <c r="E3616" i="12"/>
  <c r="F3616" i="12"/>
  <c r="G3616" i="12"/>
  <c r="H3616" i="12"/>
  <c r="B3617" i="12"/>
  <c r="C3617" i="12"/>
  <c r="D3617" i="12"/>
  <c r="E3617" i="12"/>
  <c r="F3617" i="12"/>
  <c r="G3617" i="12"/>
  <c r="H3617" i="12"/>
  <c r="B3618" i="12"/>
  <c r="C3618" i="12"/>
  <c r="D3618" i="12"/>
  <c r="E3618" i="12"/>
  <c r="F3618" i="12"/>
  <c r="G3618" i="12"/>
  <c r="H3618" i="12"/>
  <c r="B3619" i="12"/>
  <c r="C3619" i="12"/>
  <c r="D3619" i="12"/>
  <c r="E3619" i="12"/>
  <c r="F3619" i="12"/>
  <c r="G3619" i="12"/>
  <c r="H3619" i="12"/>
  <c r="B3620" i="12"/>
  <c r="C3620" i="12"/>
  <c r="D3620" i="12"/>
  <c r="E3620" i="12"/>
  <c r="F3620" i="12"/>
  <c r="G3620" i="12"/>
  <c r="H3620" i="12"/>
  <c r="B3621" i="12"/>
  <c r="C3621" i="12"/>
  <c r="D3621" i="12"/>
  <c r="E3621" i="12"/>
  <c r="F3621" i="12"/>
  <c r="G3621" i="12"/>
  <c r="H3621" i="12"/>
  <c r="B3622" i="12"/>
  <c r="C3622" i="12"/>
  <c r="D3622" i="12"/>
  <c r="E3622" i="12"/>
  <c r="F3622" i="12"/>
  <c r="G3622" i="12"/>
  <c r="H3622" i="12"/>
  <c r="B3623" i="12"/>
  <c r="C3623" i="12"/>
  <c r="D3623" i="12"/>
  <c r="E3623" i="12"/>
  <c r="F3623" i="12"/>
  <c r="G3623" i="12"/>
  <c r="H3623" i="12"/>
  <c r="B3624" i="12"/>
  <c r="C3624" i="12"/>
  <c r="D3624" i="12"/>
  <c r="E3624" i="12"/>
  <c r="F3624" i="12"/>
  <c r="G3624" i="12"/>
  <c r="H3624" i="12"/>
  <c r="B3625" i="12"/>
  <c r="C3625" i="12"/>
  <c r="D3625" i="12"/>
  <c r="E3625" i="12"/>
  <c r="F3625" i="12"/>
  <c r="G3625" i="12"/>
  <c r="H3625" i="12"/>
  <c r="B3626" i="12"/>
  <c r="C3626" i="12"/>
  <c r="D3626" i="12"/>
  <c r="E3626" i="12"/>
  <c r="F3626" i="12"/>
  <c r="G3626" i="12"/>
  <c r="H3626" i="12"/>
  <c r="B3627" i="12"/>
  <c r="C3627" i="12"/>
  <c r="D3627" i="12"/>
  <c r="E3627" i="12"/>
  <c r="F3627" i="12"/>
  <c r="G3627" i="12"/>
  <c r="H3627" i="12"/>
  <c r="B3628" i="12"/>
  <c r="C3628" i="12"/>
  <c r="D3628" i="12"/>
  <c r="E3628" i="12"/>
  <c r="F3628" i="12"/>
  <c r="G3628" i="12"/>
  <c r="H3628" i="12"/>
  <c r="B3629" i="12"/>
  <c r="C3629" i="12"/>
  <c r="D3629" i="12"/>
  <c r="E3629" i="12"/>
  <c r="F3629" i="12"/>
  <c r="G3629" i="12"/>
  <c r="H3629" i="12"/>
  <c r="B3630" i="12"/>
  <c r="C3630" i="12"/>
  <c r="D3630" i="12"/>
  <c r="E3630" i="12"/>
  <c r="F3630" i="12"/>
  <c r="G3630" i="12"/>
  <c r="H3630" i="12"/>
  <c r="B3631" i="12"/>
  <c r="C3631" i="12"/>
  <c r="D3631" i="12"/>
  <c r="E3631" i="12"/>
  <c r="F3631" i="12"/>
  <c r="G3631" i="12"/>
  <c r="H3631" i="12"/>
  <c r="B3632" i="12"/>
  <c r="C3632" i="12"/>
  <c r="D3632" i="12"/>
  <c r="E3632" i="12"/>
  <c r="F3632" i="12"/>
  <c r="G3632" i="12"/>
  <c r="H3632" i="12"/>
  <c r="B3633" i="12"/>
  <c r="C3633" i="12"/>
  <c r="D3633" i="12"/>
  <c r="E3633" i="12"/>
  <c r="F3633" i="12"/>
  <c r="G3633" i="12"/>
  <c r="H3633" i="12"/>
  <c r="B3634" i="12"/>
  <c r="C3634" i="12"/>
  <c r="D3634" i="12"/>
  <c r="E3634" i="12"/>
  <c r="F3634" i="12"/>
  <c r="G3634" i="12"/>
  <c r="H3634" i="12"/>
  <c r="B3635" i="12"/>
  <c r="C3635" i="12"/>
  <c r="D3635" i="12"/>
  <c r="E3635" i="12"/>
  <c r="F3635" i="12"/>
  <c r="G3635" i="12"/>
  <c r="H3635" i="12"/>
  <c r="B3636" i="12"/>
  <c r="C3636" i="12"/>
  <c r="D3636" i="12"/>
  <c r="E3636" i="12"/>
  <c r="F3636" i="12"/>
  <c r="G3636" i="12"/>
  <c r="H3636" i="12"/>
  <c r="B3637" i="12"/>
  <c r="C3637" i="12"/>
  <c r="D3637" i="12"/>
  <c r="E3637" i="12"/>
  <c r="F3637" i="12"/>
  <c r="G3637" i="12"/>
  <c r="H3637" i="12"/>
  <c r="B3638" i="12"/>
  <c r="C3638" i="12"/>
  <c r="D3638" i="12"/>
  <c r="E3638" i="12"/>
  <c r="F3638" i="12"/>
  <c r="G3638" i="12"/>
  <c r="H3638" i="12"/>
  <c r="B3639" i="12"/>
  <c r="C3639" i="12"/>
  <c r="D3639" i="12"/>
  <c r="E3639" i="12"/>
  <c r="F3639" i="12"/>
  <c r="G3639" i="12"/>
  <c r="H3639" i="12"/>
  <c r="B3640" i="12"/>
  <c r="C3640" i="12"/>
  <c r="D3640" i="12"/>
  <c r="E3640" i="12"/>
  <c r="F3640" i="12"/>
  <c r="G3640" i="12"/>
  <c r="H3640" i="12"/>
  <c r="B3641" i="12"/>
  <c r="C3641" i="12"/>
  <c r="D3641" i="12"/>
  <c r="E3641" i="12"/>
  <c r="F3641" i="12"/>
  <c r="G3641" i="12"/>
  <c r="H3641" i="12"/>
  <c r="B3642" i="12"/>
  <c r="C3642" i="12"/>
  <c r="D3642" i="12"/>
  <c r="E3642" i="12"/>
  <c r="F3642" i="12"/>
  <c r="G3642" i="12"/>
  <c r="H3642" i="12"/>
  <c r="B3643" i="12"/>
  <c r="C3643" i="12"/>
  <c r="D3643" i="12"/>
  <c r="E3643" i="12"/>
  <c r="F3643" i="12"/>
  <c r="G3643" i="12"/>
  <c r="H3643" i="12"/>
  <c r="B3644" i="12"/>
  <c r="C3644" i="12"/>
  <c r="D3644" i="12"/>
  <c r="E3644" i="12"/>
  <c r="F3644" i="12"/>
  <c r="G3644" i="12"/>
  <c r="H3644" i="12"/>
  <c r="B3645" i="12"/>
  <c r="C3645" i="12"/>
  <c r="D3645" i="12"/>
  <c r="E3645" i="12"/>
  <c r="F3645" i="12"/>
  <c r="G3645" i="12"/>
  <c r="H3645" i="12"/>
  <c r="B3646" i="12"/>
  <c r="C3646" i="12"/>
  <c r="D3646" i="12"/>
  <c r="E3646" i="12"/>
  <c r="F3646" i="12"/>
  <c r="G3646" i="12"/>
  <c r="H3646" i="12"/>
  <c r="B3647" i="12"/>
  <c r="C3647" i="12"/>
  <c r="D3647" i="12"/>
  <c r="E3647" i="12"/>
  <c r="F3647" i="12"/>
  <c r="G3647" i="12"/>
  <c r="H3647" i="12"/>
  <c r="B3648" i="12"/>
  <c r="C3648" i="12"/>
  <c r="D3648" i="12"/>
  <c r="E3648" i="12"/>
  <c r="F3648" i="12"/>
  <c r="G3648" i="12"/>
  <c r="H3648" i="12"/>
  <c r="B3649" i="12"/>
  <c r="C3649" i="12"/>
  <c r="D3649" i="12"/>
  <c r="E3649" i="12"/>
  <c r="F3649" i="12"/>
  <c r="G3649" i="12"/>
  <c r="H3649" i="12"/>
  <c r="B3650" i="12"/>
  <c r="C3650" i="12"/>
  <c r="D3650" i="12"/>
  <c r="E3650" i="12"/>
  <c r="F3650" i="12"/>
  <c r="G3650" i="12"/>
  <c r="H3650" i="12"/>
  <c r="B3651" i="12"/>
  <c r="C3651" i="12"/>
  <c r="D3651" i="12"/>
  <c r="E3651" i="12"/>
  <c r="F3651" i="12"/>
  <c r="G3651" i="12"/>
  <c r="H3651" i="12"/>
  <c r="B3652" i="12"/>
  <c r="C3652" i="12"/>
  <c r="D3652" i="12"/>
  <c r="E3652" i="12"/>
  <c r="F3652" i="12"/>
  <c r="G3652" i="12"/>
  <c r="H3652" i="12"/>
  <c r="B3653" i="12"/>
  <c r="C3653" i="12"/>
  <c r="D3653" i="12"/>
  <c r="E3653" i="12"/>
  <c r="F3653" i="12"/>
  <c r="G3653" i="12"/>
  <c r="H3653" i="12"/>
  <c r="B3654" i="12"/>
  <c r="C3654" i="12"/>
  <c r="D3654" i="12"/>
  <c r="E3654" i="12"/>
  <c r="F3654" i="12"/>
  <c r="G3654" i="12"/>
  <c r="H3654" i="12"/>
  <c r="B3655" i="12"/>
  <c r="C3655" i="12"/>
  <c r="D3655" i="12"/>
  <c r="E3655" i="12"/>
  <c r="F3655" i="12"/>
  <c r="G3655" i="12"/>
  <c r="H3655" i="12"/>
  <c r="B3656" i="12"/>
  <c r="C3656" i="12"/>
  <c r="D3656" i="12"/>
  <c r="E3656" i="12"/>
  <c r="F3656" i="12"/>
  <c r="G3656" i="12"/>
  <c r="H3656" i="12"/>
  <c r="B3657" i="12"/>
  <c r="C3657" i="12"/>
  <c r="D3657" i="12"/>
  <c r="E3657" i="12"/>
  <c r="F3657" i="12"/>
  <c r="G3657" i="12"/>
  <c r="H3657" i="12"/>
  <c r="B3658" i="12"/>
  <c r="C3658" i="12"/>
  <c r="D3658" i="12"/>
  <c r="E3658" i="12"/>
  <c r="F3658" i="12"/>
  <c r="G3658" i="12"/>
  <c r="H3658" i="12"/>
  <c r="B3659" i="12"/>
  <c r="C3659" i="12"/>
  <c r="D3659" i="12"/>
  <c r="E3659" i="12"/>
  <c r="F3659" i="12"/>
  <c r="G3659" i="12"/>
  <c r="H3659" i="12"/>
  <c r="B3660" i="12"/>
  <c r="C3660" i="12"/>
  <c r="D3660" i="12"/>
  <c r="E3660" i="12"/>
  <c r="F3660" i="12"/>
  <c r="G3660" i="12"/>
  <c r="H3660" i="12"/>
  <c r="B3661" i="12"/>
  <c r="C3661" i="12"/>
  <c r="D3661" i="12"/>
  <c r="E3661" i="12"/>
  <c r="F3661" i="12"/>
  <c r="G3661" i="12"/>
  <c r="H3661" i="12"/>
  <c r="B3662" i="12"/>
  <c r="C3662" i="12"/>
  <c r="D3662" i="12"/>
  <c r="E3662" i="12"/>
  <c r="F3662" i="12"/>
  <c r="G3662" i="12"/>
  <c r="H3662" i="12"/>
  <c r="B3663" i="12"/>
  <c r="C3663" i="12"/>
  <c r="D3663" i="12"/>
  <c r="E3663" i="12"/>
  <c r="F3663" i="12"/>
  <c r="G3663" i="12"/>
  <c r="H3663" i="12"/>
  <c r="B3664" i="12"/>
  <c r="C3664" i="12"/>
  <c r="D3664" i="12"/>
  <c r="E3664" i="12"/>
  <c r="F3664" i="12"/>
  <c r="G3664" i="12"/>
  <c r="H3664" i="12"/>
  <c r="B3665" i="12"/>
  <c r="C3665" i="12"/>
  <c r="D3665" i="12"/>
  <c r="E3665" i="12"/>
  <c r="F3665" i="12"/>
  <c r="G3665" i="12"/>
  <c r="H3665" i="12"/>
  <c r="B3666" i="12"/>
  <c r="C3666" i="12"/>
  <c r="D3666" i="12"/>
  <c r="E3666" i="12"/>
  <c r="F3666" i="12"/>
  <c r="G3666" i="12"/>
  <c r="H3666" i="12"/>
  <c r="B3667" i="12"/>
  <c r="C3667" i="12"/>
  <c r="D3667" i="12"/>
  <c r="E3667" i="12"/>
  <c r="F3667" i="12"/>
  <c r="G3667" i="12"/>
  <c r="H3667" i="12"/>
  <c r="B3668" i="12"/>
  <c r="C3668" i="12"/>
  <c r="D3668" i="12"/>
  <c r="E3668" i="12"/>
  <c r="F3668" i="12"/>
  <c r="G3668" i="12"/>
  <c r="H3668" i="12"/>
  <c r="B3669" i="12"/>
  <c r="C3669" i="12"/>
  <c r="D3669" i="12"/>
  <c r="E3669" i="12"/>
  <c r="F3669" i="12"/>
  <c r="G3669" i="12"/>
  <c r="H3669" i="12"/>
  <c r="B3670" i="12"/>
  <c r="C3670" i="12"/>
  <c r="D3670" i="12"/>
  <c r="E3670" i="12"/>
  <c r="F3670" i="12"/>
  <c r="G3670" i="12"/>
  <c r="H3670" i="12"/>
  <c r="B3671" i="12"/>
  <c r="C3671" i="12"/>
  <c r="D3671" i="12"/>
  <c r="E3671" i="12"/>
  <c r="F3671" i="12"/>
  <c r="G3671" i="12"/>
  <c r="H3671" i="12"/>
  <c r="B3672" i="12"/>
  <c r="C3672" i="12"/>
  <c r="D3672" i="12"/>
  <c r="E3672" i="12"/>
  <c r="F3672" i="12"/>
  <c r="G3672" i="12"/>
  <c r="H3672" i="12"/>
  <c r="B3673" i="12"/>
  <c r="C3673" i="12"/>
  <c r="D3673" i="12"/>
  <c r="E3673" i="12"/>
  <c r="F3673" i="12"/>
  <c r="G3673" i="12"/>
  <c r="H3673" i="12"/>
  <c r="B3674" i="12"/>
  <c r="C3674" i="12"/>
  <c r="D3674" i="12"/>
  <c r="E3674" i="12"/>
  <c r="F3674" i="12"/>
  <c r="G3674" i="12"/>
  <c r="H3674" i="12"/>
  <c r="B3675" i="12"/>
  <c r="C3675" i="12"/>
  <c r="D3675" i="12"/>
  <c r="E3675" i="12"/>
  <c r="F3675" i="12"/>
  <c r="G3675" i="12"/>
  <c r="H3675" i="12"/>
  <c r="B3676" i="12"/>
  <c r="C3676" i="12"/>
  <c r="D3676" i="12"/>
  <c r="E3676" i="12"/>
  <c r="F3676" i="12"/>
  <c r="G3676" i="12"/>
  <c r="H3676" i="12"/>
  <c r="B3677" i="12"/>
  <c r="C3677" i="12"/>
  <c r="D3677" i="12"/>
  <c r="E3677" i="12"/>
  <c r="F3677" i="12"/>
  <c r="G3677" i="12"/>
  <c r="H3677" i="12"/>
  <c r="B3678" i="12"/>
  <c r="C3678" i="12"/>
  <c r="D3678" i="12"/>
  <c r="E3678" i="12"/>
  <c r="F3678" i="12"/>
  <c r="G3678" i="12"/>
  <c r="H3678" i="12"/>
  <c r="B3679" i="12"/>
  <c r="C3679" i="12"/>
  <c r="D3679" i="12"/>
  <c r="E3679" i="12"/>
  <c r="F3679" i="12"/>
  <c r="G3679" i="12"/>
  <c r="H3679" i="12"/>
  <c r="B3680" i="12"/>
  <c r="C3680" i="12"/>
  <c r="D3680" i="12"/>
  <c r="E3680" i="12"/>
  <c r="F3680" i="12"/>
  <c r="G3680" i="12"/>
  <c r="H3680" i="12"/>
  <c r="B3681" i="12"/>
  <c r="C3681" i="12"/>
  <c r="D3681" i="12"/>
  <c r="E3681" i="12"/>
  <c r="F3681" i="12"/>
  <c r="G3681" i="12"/>
  <c r="H3681" i="12"/>
  <c r="B3682" i="12"/>
  <c r="C3682" i="12"/>
  <c r="D3682" i="12"/>
  <c r="E3682" i="12"/>
  <c r="F3682" i="12"/>
  <c r="G3682" i="12"/>
  <c r="H3682" i="12"/>
  <c r="B3683" i="12"/>
  <c r="C3683" i="12"/>
  <c r="D3683" i="12"/>
  <c r="E3683" i="12"/>
  <c r="F3683" i="12"/>
  <c r="G3683" i="12"/>
  <c r="H3683" i="12"/>
  <c r="B3684" i="12"/>
  <c r="C3684" i="12"/>
  <c r="D3684" i="12"/>
  <c r="E3684" i="12"/>
  <c r="F3684" i="12"/>
  <c r="G3684" i="12"/>
  <c r="H3684" i="12"/>
  <c r="B3685" i="12"/>
  <c r="C3685" i="12"/>
  <c r="D3685" i="12"/>
  <c r="E3685" i="12"/>
  <c r="F3685" i="12"/>
  <c r="G3685" i="12"/>
  <c r="H3685" i="12"/>
  <c r="B3686" i="12"/>
  <c r="C3686" i="12"/>
  <c r="D3686" i="12"/>
  <c r="E3686" i="12"/>
  <c r="F3686" i="12"/>
  <c r="G3686" i="12"/>
  <c r="H3686" i="12"/>
  <c r="B3687" i="12"/>
  <c r="C3687" i="12"/>
  <c r="D3687" i="12"/>
  <c r="E3687" i="12"/>
  <c r="F3687" i="12"/>
  <c r="G3687" i="12"/>
  <c r="H3687" i="12"/>
  <c r="B3688" i="12"/>
  <c r="C3688" i="12"/>
  <c r="D3688" i="12"/>
  <c r="E3688" i="12"/>
  <c r="F3688" i="12"/>
  <c r="G3688" i="12"/>
  <c r="H3688" i="12"/>
  <c r="B3689" i="12"/>
  <c r="C3689" i="12"/>
  <c r="D3689" i="12"/>
  <c r="E3689" i="12"/>
  <c r="F3689" i="12"/>
  <c r="G3689" i="12"/>
  <c r="H3689" i="12"/>
  <c r="B3690" i="12"/>
  <c r="C3690" i="12"/>
  <c r="D3690" i="12"/>
  <c r="E3690" i="12"/>
  <c r="F3690" i="12"/>
  <c r="G3690" i="12"/>
  <c r="H3690" i="12"/>
  <c r="B3691" i="12"/>
  <c r="C3691" i="12"/>
  <c r="D3691" i="12"/>
  <c r="E3691" i="12"/>
  <c r="F3691" i="12"/>
  <c r="G3691" i="12"/>
  <c r="H3691" i="12"/>
  <c r="B3692" i="12"/>
  <c r="C3692" i="12"/>
  <c r="D3692" i="12"/>
  <c r="E3692" i="12"/>
  <c r="F3692" i="12"/>
  <c r="G3692" i="12"/>
  <c r="H3692" i="12"/>
  <c r="B3693" i="12"/>
  <c r="C3693" i="12"/>
  <c r="D3693" i="12"/>
  <c r="E3693" i="12"/>
  <c r="F3693" i="12"/>
  <c r="G3693" i="12"/>
  <c r="H3693" i="12"/>
  <c r="B3694" i="12"/>
  <c r="C3694" i="12"/>
  <c r="D3694" i="12"/>
  <c r="E3694" i="12"/>
  <c r="F3694" i="12"/>
  <c r="G3694" i="12"/>
  <c r="H3694" i="12"/>
  <c r="B3695" i="12"/>
  <c r="C3695" i="12"/>
  <c r="D3695" i="12"/>
  <c r="E3695" i="12"/>
  <c r="F3695" i="12"/>
  <c r="G3695" i="12"/>
  <c r="H3695" i="12"/>
  <c r="B3696" i="12"/>
  <c r="C3696" i="12"/>
  <c r="D3696" i="12"/>
  <c r="E3696" i="12"/>
  <c r="F3696" i="12"/>
  <c r="G3696" i="12"/>
  <c r="H3696" i="12"/>
  <c r="B3697" i="12"/>
  <c r="C3697" i="12"/>
  <c r="D3697" i="12"/>
  <c r="E3697" i="12"/>
  <c r="F3697" i="12"/>
  <c r="G3697" i="12"/>
  <c r="H3697" i="12"/>
  <c r="B3698" i="12"/>
  <c r="C3698" i="12"/>
  <c r="D3698" i="12"/>
  <c r="E3698" i="12"/>
  <c r="F3698" i="12"/>
  <c r="G3698" i="12"/>
  <c r="H3698" i="12"/>
  <c r="B3699" i="12"/>
  <c r="C3699" i="12"/>
  <c r="D3699" i="12"/>
  <c r="E3699" i="12"/>
  <c r="F3699" i="12"/>
  <c r="G3699" i="12"/>
  <c r="H3699" i="12"/>
  <c r="B3700" i="12"/>
  <c r="C3700" i="12"/>
  <c r="D3700" i="12"/>
  <c r="E3700" i="12"/>
  <c r="F3700" i="12"/>
  <c r="G3700" i="12"/>
  <c r="H3700" i="12"/>
  <c r="B3701" i="12"/>
  <c r="C3701" i="12"/>
  <c r="D3701" i="12"/>
  <c r="E3701" i="12"/>
  <c r="F3701" i="12"/>
  <c r="G3701" i="12"/>
  <c r="H3701" i="12"/>
  <c r="B3702" i="12"/>
  <c r="C3702" i="12"/>
  <c r="D3702" i="12"/>
  <c r="E3702" i="12"/>
  <c r="F3702" i="12"/>
  <c r="G3702" i="12"/>
  <c r="H3702" i="12"/>
  <c r="B3703" i="12"/>
  <c r="C3703" i="12"/>
  <c r="D3703" i="12"/>
  <c r="E3703" i="12"/>
  <c r="F3703" i="12"/>
  <c r="G3703" i="12"/>
  <c r="H3703" i="12"/>
  <c r="B3704" i="12"/>
  <c r="C3704" i="12"/>
  <c r="D3704" i="12"/>
  <c r="E3704" i="12"/>
  <c r="F3704" i="12"/>
  <c r="G3704" i="12"/>
  <c r="H3704" i="12"/>
  <c r="B3705" i="12"/>
  <c r="C3705" i="12"/>
  <c r="D3705" i="12"/>
  <c r="E3705" i="12"/>
  <c r="F3705" i="12"/>
  <c r="G3705" i="12"/>
  <c r="H3705" i="12"/>
  <c r="B3706" i="12"/>
  <c r="C3706" i="12"/>
  <c r="D3706" i="12"/>
  <c r="E3706" i="12"/>
  <c r="F3706" i="12"/>
  <c r="G3706" i="12"/>
  <c r="H3706" i="12"/>
  <c r="B3707" i="12"/>
  <c r="C3707" i="12"/>
  <c r="D3707" i="12"/>
  <c r="E3707" i="12"/>
  <c r="F3707" i="12"/>
  <c r="G3707" i="12"/>
  <c r="H3707" i="12"/>
  <c r="B3708" i="12"/>
  <c r="C3708" i="12"/>
  <c r="D3708" i="12"/>
  <c r="E3708" i="12"/>
  <c r="F3708" i="12"/>
  <c r="G3708" i="12"/>
  <c r="H3708" i="12"/>
  <c r="B3709" i="12"/>
  <c r="C3709" i="12"/>
  <c r="D3709" i="12"/>
  <c r="E3709" i="12"/>
  <c r="F3709" i="12"/>
  <c r="G3709" i="12"/>
  <c r="H3709" i="12"/>
  <c r="B3710" i="12"/>
  <c r="C3710" i="12"/>
  <c r="D3710" i="12"/>
  <c r="E3710" i="12"/>
  <c r="F3710" i="12"/>
  <c r="G3710" i="12"/>
  <c r="H3710" i="12"/>
  <c r="B3711" i="12"/>
  <c r="C3711" i="12"/>
  <c r="D3711" i="12"/>
  <c r="E3711" i="12"/>
  <c r="F3711" i="12"/>
  <c r="G3711" i="12"/>
  <c r="H3711" i="12"/>
  <c r="B3712" i="12"/>
  <c r="C3712" i="12"/>
  <c r="D3712" i="12"/>
  <c r="E3712" i="12"/>
  <c r="F3712" i="12"/>
  <c r="G3712" i="12"/>
  <c r="H3712" i="12"/>
  <c r="B3713" i="12"/>
  <c r="C3713" i="12"/>
  <c r="D3713" i="12"/>
  <c r="E3713" i="12"/>
  <c r="F3713" i="12"/>
  <c r="G3713" i="12"/>
  <c r="H3713" i="12"/>
  <c r="B3714" i="12"/>
  <c r="C3714" i="12"/>
  <c r="D3714" i="12"/>
  <c r="E3714" i="12"/>
  <c r="F3714" i="12"/>
  <c r="G3714" i="12"/>
  <c r="H3714" i="12"/>
  <c r="B3715" i="12"/>
  <c r="C3715" i="12"/>
  <c r="D3715" i="12"/>
  <c r="E3715" i="12"/>
  <c r="F3715" i="12"/>
  <c r="G3715" i="12"/>
  <c r="H3715" i="12"/>
  <c r="B3716" i="12"/>
  <c r="C3716" i="12"/>
  <c r="D3716" i="12"/>
  <c r="E3716" i="12"/>
  <c r="F3716" i="12"/>
  <c r="G3716" i="12"/>
  <c r="H3716" i="12"/>
  <c r="B3717" i="12"/>
  <c r="C3717" i="12"/>
  <c r="D3717" i="12"/>
  <c r="E3717" i="12"/>
  <c r="F3717" i="12"/>
  <c r="G3717" i="12"/>
  <c r="H3717" i="12"/>
  <c r="B3718" i="12"/>
  <c r="C3718" i="12"/>
  <c r="D3718" i="12"/>
  <c r="E3718" i="12"/>
  <c r="F3718" i="12"/>
  <c r="G3718" i="12"/>
  <c r="H3718" i="12"/>
  <c r="B3719" i="12"/>
  <c r="C3719" i="12"/>
  <c r="D3719" i="12"/>
  <c r="E3719" i="12"/>
  <c r="F3719" i="12"/>
  <c r="G3719" i="12"/>
  <c r="H3719" i="12"/>
  <c r="B3720" i="12"/>
  <c r="C3720" i="12"/>
  <c r="D3720" i="12"/>
  <c r="E3720" i="12"/>
  <c r="F3720" i="12"/>
  <c r="G3720" i="12"/>
  <c r="H3720" i="12"/>
  <c r="B3721" i="12"/>
  <c r="C3721" i="12"/>
  <c r="D3721" i="12"/>
  <c r="E3721" i="12"/>
  <c r="F3721" i="12"/>
  <c r="G3721" i="12"/>
  <c r="H3721" i="12"/>
  <c r="B3722" i="12"/>
  <c r="C3722" i="12"/>
  <c r="D3722" i="12"/>
  <c r="E3722" i="12"/>
  <c r="F3722" i="12"/>
  <c r="G3722" i="12"/>
  <c r="H3722" i="12"/>
  <c r="B3723" i="12"/>
  <c r="C3723" i="12"/>
  <c r="D3723" i="12"/>
  <c r="E3723" i="12"/>
  <c r="F3723" i="12"/>
  <c r="G3723" i="12"/>
  <c r="H3723" i="12"/>
  <c r="B3724" i="12"/>
  <c r="C3724" i="12"/>
  <c r="D3724" i="12"/>
  <c r="E3724" i="12"/>
  <c r="F3724" i="12"/>
  <c r="G3724" i="12"/>
  <c r="H3724" i="12"/>
  <c r="B3725" i="12"/>
  <c r="C3725" i="12"/>
  <c r="D3725" i="12"/>
  <c r="E3725" i="12"/>
  <c r="F3725" i="12"/>
  <c r="G3725" i="12"/>
  <c r="H3725" i="12"/>
  <c r="B3726" i="12"/>
  <c r="C3726" i="12"/>
  <c r="D3726" i="12"/>
  <c r="E3726" i="12"/>
  <c r="F3726" i="12"/>
  <c r="G3726" i="12"/>
  <c r="H3726" i="12"/>
  <c r="B3727" i="12"/>
  <c r="C3727" i="12"/>
  <c r="D3727" i="12"/>
  <c r="E3727" i="12"/>
  <c r="F3727" i="12"/>
  <c r="G3727" i="12"/>
  <c r="H3727" i="12"/>
  <c r="B3728" i="12"/>
  <c r="C3728" i="12"/>
  <c r="D3728" i="12"/>
  <c r="E3728" i="12"/>
  <c r="F3728" i="12"/>
  <c r="G3728" i="12"/>
  <c r="H3728" i="12"/>
  <c r="B3729" i="12"/>
  <c r="C3729" i="12"/>
  <c r="D3729" i="12"/>
  <c r="E3729" i="12"/>
  <c r="F3729" i="12"/>
  <c r="G3729" i="12"/>
  <c r="H3729" i="12"/>
  <c r="B3730" i="12"/>
  <c r="C3730" i="12"/>
  <c r="D3730" i="12"/>
  <c r="E3730" i="12"/>
  <c r="F3730" i="12"/>
  <c r="G3730" i="12"/>
  <c r="H3730" i="12"/>
  <c r="B3731" i="12"/>
  <c r="C3731" i="12"/>
  <c r="D3731" i="12"/>
  <c r="E3731" i="12"/>
  <c r="F3731" i="12"/>
  <c r="G3731" i="12"/>
  <c r="H3731" i="12"/>
  <c r="B3732" i="12"/>
  <c r="C3732" i="12"/>
  <c r="D3732" i="12"/>
  <c r="E3732" i="12"/>
  <c r="F3732" i="12"/>
  <c r="G3732" i="12"/>
  <c r="H3732" i="12"/>
  <c r="B3733" i="12"/>
  <c r="C3733" i="12"/>
  <c r="D3733" i="12"/>
  <c r="E3733" i="12"/>
  <c r="F3733" i="12"/>
  <c r="G3733" i="12"/>
  <c r="H3733" i="12"/>
  <c r="B3734" i="12"/>
  <c r="C3734" i="12"/>
  <c r="D3734" i="12"/>
  <c r="E3734" i="12"/>
  <c r="F3734" i="12"/>
  <c r="G3734" i="12"/>
  <c r="H3734" i="12"/>
  <c r="B3735" i="12"/>
  <c r="C3735" i="12"/>
  <c r="D3735" i="12"/>
  <c r="E3735" i="12"/>
  <c r="F3735" i="12"/>
  <c r="G3735" i="12"/>
  <c r="H3735" i="12"/>
  <c r="B3736" i="12"/>
  <c r="C3736" i="12"/>
  <c r="D3736" i="12"/>
  <c r="E3736" i="12"/>
  <c r="F3736" i="12"/>
  <c r="G3736" i="12"/>
  <c r="H3736" i="12"/>
  <c r="B3737" i="12"/>
  <c r="C3737" i="12"/>
  <c r="D3737" i="12"/>
  <c r="E3737" i="12"/>
  <c r="F3737" i="12"/>
  <c r="G3737" i="12"/>
  <c r="H3737" i="12"/>
  <c r="B3738" i="12"/>
  <c r="C3738" i="12"/>
  <c r="D3738" i="12"/>
  <c r="E3738" i="12"/>
  <c r="F3738" i="12"/>
  <c r="G3738" i="12"/>
  <c r="H3738" i="12"/>
  <c r="B3739" i="12"/>
  <c r="C3739" i="12"/>
  <c r="D3739" i="12"/>
  <c r="E3739" i="12"/>
  <c r="F3739" i="12"/>
  <c r="G3739" i="12"/>
  <c r="H3739" i="12"/>
  <c r="B3740" i="12"/>
  <c r="C3740" i="12"/>
  <c r="D3740" i="12"/>
  <c r="E3740" i="12"/>
  <c r="F3740" i="12"/>
  <c r="G3740" i="12"/>
  <c r="H3740" i="12"/>
  <c r="B3741" i="12"/>
  <c r="C3741" i="12"/>
  <c r="D3741" i="12"/>
  <c r="E3741" i="12"/>
  <c r="F3741" i="12"/>
  <c r="G3741" i="12"/>
  <c r="H3741" i="12"/>
  <c r="B3742" i="12"/>
  <c r="C3742" i="12"/>
  <c r="D3742" i="12"/>
  <c r="E3742" i="12"/>
  <c r="F3742" i="12"/>
  <c r="G3742" i="12"/>
  <c r="H3742" i="12"/>
  <c r="B3743" i="12"/>
  <c r="C3743" i="12"/>
  <c r="D3743" i="12"/>
  <c r="E3743" i="12"/>
  <c r="F3743" i="12"/>
  <c r="G3743" i="12"/>
  <c r="H3743" i="12"/>
  <c r="B3744" i="12"/>
  <c r="C3744" i="12"/>
  <c r="D3744" i="12"/>
  <c r="E3744" i="12"/>
  <c r="F3744" i="12"/>
  <c r="G3744" i="12"/>
  <c r="H3744" i="12"/>
  <c r="B3745" i="12"/>
  <c r="C3745" i="12"/>
  <c r="D3745" i="12"/>
  <c r="E3745" i="12"/>
  <c r="F3745" i="12"/>
  <c r="G3745" i="12"/>
  <c r="H3745" i="12"/>
  <c r="B3746" i="12"/>
  <c r="C3746" i="12"/>
  <c r="D3746" i="12"/>
  <c r="E3746" i="12"/>
  <c r="F3746" i="12"/>
  <c r="G3746" i="12"/>
  <c r="H3746" i="12"/>
  <c r="B3747" i="12"/>
  <c r="C3747" i="12"/>
  <c r="D3747" i="12"/>
  <c r="E3747" i="12"/>
  <c r="F3747" i="12"/>
  <c r="G3747" i="12"/>
  <c r="H3747" i="12"/>
  <c r="B3748" i="12"/>
  <c r="C3748" i="12"/>
  <c r="D3748" i="12"/>
  <c r="E3748" i="12"/>
  <c r="F3748" i="12"/>
  <c r="G3748" i="12"/>
  <c r="H3748" i="12"/>
  <c r="B3749" i="12"/>
  <c r="C3749" i="12"/>
  <c r="D3749" i="12"/>
  <c r="E3749" i="12"/>
  <c r="F3749" i="12"/>
  <c r="G3749" i="12"/>
  <c r="H3749" i="12"/>
  <c r="B3750" i="12"/>
  <c r="C3750" i="12"/>
  <c r="D3750" i="12"/>
  <c r="E3750" i="12"/>
  <c r="F3750" i="12"/>
  <c r="G3750" i="12"/>
  <c r="H3750" i="12"/>
  <c r="B3751" i="12"/>
  <c r="C3751" i="12"/>
  <c r="D3751" i="12"/>
  <c r="E3751" i="12"/>
  <c r="F3751" i="12"/>
  <c r="G3751" i="12"/>
  <c r="H3751" i="12"/>
  <c r="B3752" i="12"/>
  <c r="C3752" i="12"/>
  <c r="D3752" i="12"/>
  <c r="E3752" i="12"/>
  <c r="F3752" i="12"/>
  <c r="G3752" i="12"/>
  <c r="H3752" i="12"/>
  <c r="B3753" i="12"/>
  <c r="C3753" i="12"/>
  <c r="D3753" i="12"/>
  <c r="E3753" i="12"/>
  <c r="F3753" i="12"/>
  <c r="G3753" i="12"/>
  <c r="H3753" i="12"/>
  <c r="B3754" i="12"/>
  <c r="C3754" i="12"/>
  <c r="D3754" i="12"/>
  <c r="E3754" i="12"/>
  <c r="F3754" i="12"/>
  <c r="G3754" i="12"/>
  <c r="H3754" i="12"/>
  <c r="B3755" i="12"/>
  <c r="C3755" i="12"/>
  <c r="D3755" i="12"/>
  <c r="E3755" i="12"/>
  <c r="F3755" i="12"/>
  <c r="G3755" i="12"/>
  <c r="H3755" i="12"/>
  <c r="B3756" i="12"/>
  <c r="C3756" i="12"/>
  <c r="D3756" i="12"/>
  <c r="E3756" i="12"/>
  <c r="F3756" i="12"/>
  <c r="G3756" i="12"/>
  <c r="H3756" i="12"/>
  <c r="B3757" i="12"/>
  <c r="C3757" i="12"/>
  <c r="D3757" i="12"/>
  <c r="E3757" i="12"/>
  <c r="F3757" i="12"/>
  <c r="G3757" i="12"/>
  <c r="H3757" i="12"/>
  <c r="B3758" i="12"/>
  <c r="C3758" i="12"/>
  <c r="D3758" i="12"/>
  <c r="E3758" i="12"/>
  <c r="F3758" i="12"/>
  <c r="G3758" i="12"/>
  <c r="H3758" i="12"/>
  <c r="B3759" i="12"/>
  <c r="C3759" i="12"/>
  <c r="D3759" i="12"/>
  <c r="E3759" i="12"/>
  <c r="F3759" i="12"/>
  <c r="G3759" i="12"/>
  <c r="H3759" i="12"/>
  <c r="B3760" i="12"/>
  <c r="C3760" i="12"/>
  <c r="D3760" i="12"/>
  <c r="E3760" i="12"/>
  <c r="F3760" i="12"/>
  <c r="G3760" i="12"/>
  <c r="H3760" i="12"/>
  <c r="B3761" i="12"/>
  <c r="C3761" i="12"/>
  <c r="D3761" i="12"/>
  <c r="E3761" i="12"/>
  <c r="F3761" i="12"/>
  <c r="G3761" i="12"/>
  <c r="H3761" i="12"/>
  <c r="B3762" i="12"/>
  <c r="C3762" i="12"/>
  <c r="D3762" i="12"/>
  <c r="E3762" i="12"/>
  <c r="F3762" i="12"/>
  <c r="G3762" i="12"/>
  <c r="H3762" i="12"/>
  <c r="B3763" i="12"/>
  <c r="C3763" i="12"/>
  <c r="D3763" i="12"/>
  <c r="E3763" i="12"/>
  <c r="F3763" i="12"/>
  <c r="G3763" i="12"/>
  <c r="H3763" i="12"/>
  <c r="B3764" i="12"/>
  <c r="C3764" i="12"/>
  <c r="D3764" i="12"/>
  <c r="E3764" i="12"/>
  <c r="F3764" i="12"/>
  <c r="G3764" i="12"/>
  <c r="H3764" i="12"/>
  <c r="B3765" i="12"/>
  <c r="C3765" i="12"/>
  <c r="D3765" i="12"/>
  <c r="E3765" i="12"/>
  <c r="F3765" i="12"/>
  <c r="G3765" i="12"/>
  <c r="H3765" i="12"/>
  <c r="B3766" i="12"/>
  <c r="C3766" i="12"/>
  <c r="D3766" i="12"/>
  <c r="E3766" i="12"/>
  <c r="F3766" i="12"/>
  <c r="G3766" i="12"/>
  <c r="H3766" i="12"/>
  <c r="B3767" i="12"/>
  <c r="C3767" i="12"/>
  <c r="D3767" i="12"/>
  <c r="E3767" i="12"/>
  <c r="F3767" i="12"/>
  <c r="G3767" i="12"/>
  <c r="H3767" i="12"/>
  <c r="B3768" i="12"/>
  <c r="C3768" i="12"/>
  <c r="D3768" i="12"/>
  <c r="E3768" i="12"/>
  <c r="F3768" i="12"/>
  <c r="G3768" i="12"/>
  <c r="H3768" i="12"/>
  <c r="B3769" i="12"/>
  <c r="C3769" i="12"/>
  <c r="D3769" i="12"/>
  <c r="E3769" i="12"/>
  <c r="F3769" i="12"/>
  <c r="G3769" i="12"/>
  <c r="H3769" i="12"/>
  <c r="B3770" i="12"/>
  <c r="C3770" i="12"/>
  <c r="D3770" i="12"/>
  <c r="E3770" i="12"/>
  <c r="F3770" i="12"/>
  <c r="G3770" i="12"/>
  <c r="H3770" i="12"/>
  <c r="B3771" i="12"/>
  <c r="C3771" i="12"/>
  <c r="D3771" i="12"/>
  <c r="E3771" i="12"/>
  <c r="F3771" i="12"/>
  <c r="G3771" i="12"/>
  <c r="H3771" i="12"/>
  <c r="B3772" i="12"/>
  <c r="C3772" i="12"/>
  <c r="D3772" i="12"/>
  <c r="E3772" i="12"/>
  <c r="F3772" i="12"/>
  <c r="G3772" i="12"/>
  <c r="H3772" i="12"/>
  <c r="B3773" i="12"/>
  <c r="C3773" i="12"/>
  <c r="D3773" i="12"/>
  <c r="E3773" i="12"/>
  <c r="F3773" i="12"/>
  <c r="G3773" i="12"/>
  <c r="H3773" i="12"/>
  <c r="B3774" i="12"/>
  <c r="C3774" i="12"/>
  <c r="D3774" i="12"/>
  <c r="E3774" i="12"/>
  <c r="F3774" i="12"/>
  <c r="G3774" i="12"/>
  <c r="H3774" i="12"/>
  <c r="B3775" i="12"/>
  <c r="C3775" i="12"/>
  <c r="D3775" i="12"/>
  <c r="E3775" i="12"/>
  <c r="F3775" i="12"/>
  <c r="G3775" i="12"/>
  <c r="H3775" i="12"/>
  <c r="B3776" i="12"/>
  <c r="C3776" i="12"/>
  <c r="D3776" i="12"/>
  <c r="E3776" i="12"/>
  <c r="F3776" i="12"/>
  <c r="G3776" i="12"/>
  <c r="H3776" i="12"/>
  <c r="B3777" i="12"/>
  <c r="C3777" i="12"/>
  <c r="D3777" i="12"/>
  <c r="E3777" i="12"/>
  <c r="F3777" i="12"/>
  <c r="G3777" i="12"/>
  <c r="H3777" i="12"/>
  <c r="B3778" i="12"/>
  <c r="C3778" i="12"/>
  <c r="D3778" i="12"/>
  <c r="E3778" i="12"/>
  <c r="F3778" i="12"/>
  <c r="G3778" i="12"/>
  <c r="H3778" i="12"/>
  <c r="B3779" i="12"/>
  <c r="C3779" i="12"/>
  <c r="D3779" i="12"/>
  <c r="E3779" i="12"/>
  <c r="F3779" i="12"/>
  <c r="G3779" i="12"/>
  <c r="H3779" i="12"/>
  <c r="B3780" i="12"/>
  <c r="C3780" i="12"/>
  <c r="D3780" i="12"/>
  <c r="E3780" i="12"/>
  <c r="F3780" i="12"/>
  <c r="G3780" i="12"/>
  <c r="H3780" i="12"/>
  <c r="B3781" i="12"/>
  <c r="C3781" i="12"/>
  <c r="D3781" i="12"/>
  <c r="E3781" i="12"/>
  <c r="F3781" i="12"/>
  <c r="G3781" i="12"/>
  <c r="H3781" i="12"/>
  <c r="B3782" i="12"/>
  <c r="C3782" i="12"/>
  <c r="D3782" i="12"/>
  <c r="E3782" i="12"/>
  <c r="F3782" i="12"/>
  <c r="G3782" i="12"/>
  <c r="H3782" i="12"/>
  <c r="B3783" i="12"/>
  <c r="C3783" i="12"/>
  <c r="D3783" i="12"/>
  <c r="E3783" i="12"/>
  <c r="F3783" i="12"/>
  <c r="G3783" i="12"/>
  <c r="H3783" i="12"/>
  <c r="B3784" i="12"/>
  <c r="C3784" i="12"/>
  <c r="D3784" i="12"/>
  <c r="E3784" i="12"/>
  <c r="F3784" i="12"/>
  <c r="G3784" i="12"/>
  <c r="H3784" i="12"/>
  <c r="B3785" i="12"/>
  <c r="C3785" i="12"/>
  <c r="D3785" i="12"/>
  <c r="E3785" i="12"/>
  <c r="F3785" i="12"/>
  <c r="G3785" i="12"/>
  <c r="H3785" i="12"/>
  <c r="B3786" i="12"/>
  <c r="C3786" i="12"/>
  <c r="D3786" i="12"/>
  <c r="E3786" i="12"/>
  <c r="F3786" i="12"/>
  <c r="G3786" i="12"/>
  <c r="H3786" i="12"/>
  <c r="B3787" i="12"/>
  <c r="C3787" i="12"/>
  <c r="D3787" i="12"/>
  <c r="E3787" i="12"/>
  <c r="F3787" i="12"/>
  <c r="G3787" i="12"/>
  <c r="H3787" i="12"/>
  <c r="B3788" i="12"/>
  <c r="C3788" i="12"/>
  <c r="D3788" i="12"/>
  <c r="E3788" i="12"/>
  <c r="F3788" i="12"/>
  <c r="G3788" i="12"/>
  <c r="H3788" i="12"/>
  <c r="B3789" i="12"/>
  <c r="C3789" i="12"/>
  <c r="D3789" i="12"/>
  <c r="E3789" i="12"/>
  <c r="F3789" i="12"/>
  <c r="G3789" i="12"/>
  <c r="H3789" i="12"/>
  <c r="B3790" i="12"/>
  <c r="C3790" i="12"/>
  <c r="D3790" i="12"/>
  <c r="E3790" i="12"/>
  <c r="F3790" i="12"/>
  <c r="G3790" i="12"/>
  <c r="H3790" i="12"/>
  <c r="B3791" i="12"/>
  <c r="C3791" i="12"/>
  <c r="D3791" i="12"/>
  <c r="E3791" i="12"/>
  <c r="F3791" i="12"/>
  <c r="G3791" i="12"/>
  <c r="H3791" i="12"/>
  <c r="B3792" i="12"/>
  <c r="C3792" i="12"/>
  <c r="D3792" i="12"/>
  <c r="E3792" i="12"/>
  <c r="F3792" i="12"/>
  <c r="G3792" i="12"/>
  <c r="H3792" i="12"/>
  <c r="B3793" i="12"/>
  <c r="C3793" i="12"/>
  <c r="D3793" i="12"/>
  <c r="E3793" i="12"/>
  <c r="F3793" i="12"/>
  <c r="G3793" i="12"/>
  <c r="H3793" i="12"/>
  <c r="B3794" i="12"/>
  <c r="C3794" i="12"/>
  <c r="D3794" i="12"/>
  <c r="E3794" i="12"/>
  <c r="F3794" i="12"/>
  <c r="G3794" i="12"/>
  <c r="H3794" i="12"/>
  <c r="B3795" i="12"/>
  <c r="C3795" i="12"/>
  <c r="D3795" i="12"/>
  <c r="E3795" i="12"/>
  <c r="F3795" i="12"/>
  <c r="G3795" i="12"/>
  <c r="H3795" i="12"/>
  <c r="B3796" i="12"/>
  <c r="C3796" i="12"/>
  <c r="D3796" i="12"/>
  <c r="E3796" i="12"/>
  <c r="F3796" i="12"/>
  <c r="G3796" i="12"/>
  <c r="H3796" i="12"/>
  <c r="B3797" i="12"/>
  <c r="C3797" i="12"/>
  <c r="D3797" i="12"/>
  <c r="E3797" i="12"/>
  <c r="F3797" i="12"/>
  <c r="G3797" i="12"/>
  <c r="H3797" i="12"/>
  <c r="B3798" i="12"/>
  <c r="C3798" i="12"/>
  <c r="D3798" i="12"/>
  <c r="E3798" i="12"/>
  <c r="F3798" i="12"/>
  <c r="G3798" i="12"/>
  <c r="H3798" i="12"/>
  <c r="B3799" i="12"/>
  <c r="C3799" i="12"/>
  <c r="D3799" i="12"/>
  <c r="E3799" i="12"/>
  <c r="F3799" i="12"/>
  <c r="G3799" i="12"/>
  <c r="H3799" i="12"/>
  <c r="B3800" i="12"/>
  <c r="C3800" i="12"/>
  <c r="D3800" i="12"/>
  <c r="E3800" i="12"/>
  <c r="F3800" i="12"/>
  <c r="G3800" i="12"/>
  <c r="H3800" i="12"/>
  <c r="B3801" i="12"/>
  <c r="C3801" i="12"/>
  <c r="D3801" i="12"/>
  <c r="E3801" i="12"/>
  <c r="F3801" i="12"/>
  <c r="G3801" i="12"/>
  <c r="H3801" i="12"/>
  <c r="B3802" i="12"/>
  <c r="C3802" i="12"/>
  <c r="D3802" i="12"/>
  <c r="E3802" i="12"/>
  <c r="F3802" i="12"/>
  <c r="G3802" i="12"/>
  <c r="H3802" i="12"/>
  <c r="B3803" i="12"/>
  <c r="C3803" i="12"/>
  <c r="D3803" i="12"/>
  <c r="E3803" i="12"/>
  <c r="F3803" i="12"/>
  <c r="G3803" i="12"/>
  <c r="H3803" i="12"/>
  <c r="B3804" i="12"/>
  <c r="C3804" i="12"/>
  <c r="D3804" i="12"/>
  <c r="E3804" i="12"/>
  <c r="F3804" i="12"/>
  <c r="G3804" i="12"/>
  <c r="H3804" i="12"/>
  <c r="B3805" i="12"/>
  <c r="C3805" i="12"/>
  <c r="D3805" i="12"/>
  <c r="E3805" i="12"/>
  <c r="F3805" i="12"/>
  <c r="G3805" i="12"/>
  <c r="H3805" i="12"/>
  <c r="B3806" i="12"/>
  <c r="C3806" i="12"/>
  <c r="D3806" i="12"/>
  <c r="E3806" i="12"/>
  <c r="F3806" i="12"/>
  <c r="G3806" i="12"/>
  <c r="H3806" i="12"/>
  <c r="B3807" i="12"/>
  <c r="C3807" i="12"/>
  <c r="D3807" i="12"/>
  <c r="E3807" i="12"/>
  <c r="F3807" i="12"/>
  <c r="G3807" i="12"/>
  <c r="H3807" i="12"/>
  <c r="B3808" i="12"/>
  <c r="C3808" i="12"/>
  <c r="D3808" i="12"/>
  <c r="E3808" i="12"/>
  <c r="F3808" i="12"/>
  <c r="G3808" i="12"/>
  <c r="H3808" i="12"/>
  <c r="B3809" i="12"/>
  <c r="C3809" i="12"/>
  <c r="D3809" i="12"/>
  <c r="E3809" i="12"/>
  <c r="F3809" i="12"/>
  <c r="G3809" i="12"/>
  <c r="H3809" i="12"/>
  <c r="B3810" i="12"/>
  <c r="C3810" i="12"/>
  <c r="D3810" i="12"/>
  <c r="E3810" i="12"/>
  <c r="F3810" i="12"/>
  <c r="G3810" i="12"/>
  <c r="H3810" i="12"/>
  <c r="B3811" i="12"/>
  <c r="C3811" i="12"/>
  <c r="D3811" i="12"/>
  <c r="E3811" i="12"/>
  <c r="F3811" i="12"/>
  <c r="G3811" i="12"/>
  <c r="H3811" i="12"/>
  <c r="B3812" i="12"/>
  <c r="C3812" i="12"/>
  <c r="D3812" i="12"/>
  <c r="E3812" i="12"/>
  <c r="F3812" i="12"/>
  <c r="G3812" i="12"/>
  <c r="H3812" i="12"/>
  <c r="B3813" i="12"/>
  <c r="C3813" i="12"/>
  <c r="D3813" i="12"/>
  <c r="E3813" i="12"/>
  <c r="F3813" i="12"/>
  <c r="G3813" i="12"/>
  <c r="H3813" i="12"/>
  <c r="B3814" i="12"/>
  <c r="C3814" i="12"/>
  <c r="D3814" i="12"/>
  <c r="E3814" i="12"/>
  <c r="F3814" i="12"/>
  <c r="G3814" i="12"/>
  <c r="H3814" i="12"/>
  <c r="B3815" i="12"/>
  <c r="C3815" i="12"/>
  <c r="D3815" i="12"/>
  <c r="E3815" i="12"/>
  <c r="F3815" i="12"/>
  <c r="G3815" i="12"/>
  <c r="H3815" i="12"/>
  <c r="B3816" i="12"/>
  <c r="C3816" i="12"/>
  <c r="D3816" i="12"/>
  <c r="E3816" i="12"/>
  <c r="F3816" i="12"/>
  <c r="G3816" i="12"/>
  <c r="H3816" i="12"/>
  <c r="B3817" i="12"/>
  <c r="C3817" i="12"/>
  <c r="D3817" i="12"/>
  <c r="E3817" i="12"/>
  <c r="F3817" i="12"/>
  <c r="G3817" i="12"/>
  <c r="H3817" i="12"/>
  <c r="B3818" i="12"/>
  <c r="C3818" i="12"/>
  <c r="D3818" i="12"/>
  <c r="E3818" i="12"/>
  <c r="F3818" i="12"/>
  <c r="G3818" i="12"/>
  <c r="H3818" i="12"/>
  <c r="B3819" i="12"/>
  <c r="C3819" i="12"/>
  <c r="D3819" i="12"/>
  <c r="E3819" i="12"/>
  <c r="F3819" i="12"/>
  <c r="G3819" i="12"/>
  <c r="H3819" i="12"/>
  <c r="B3820" i="12"/>
  <c r="C3820" i="12"/>
  <c r="D3820" i="12"/>
  <c r="E3820" i="12"/>
  <c r="F3820" i="12"/>
  <c r="G3820" i="12"/>
  <c r="H3820" i="12"/>
  <c r="B3821" i="12"/>
  <c r="C3821" i="12"/>
  <c r="D3821" i="12"/>
  <c r="E3821" i="12"/>
  <c r="F3821" i="12"/>
  <c r="G3821" i="12"/>
  <c r="H3821" i="12"/>
  <c r="B3822" i="12"/>
  <c r="C3822" i="12"/>
  <c r="D3822" i="12"/>
  <c r="E3822" i="12"/>
  <c r="F3822" i="12"/>
  <c r="G3822" i="12"/>
  <c r="H3822" i="12"/>
  <c r="B3823" i="12"/>
  <c r="C3823" i="12"/>
  <c r="D3823" i="12"/>
  <c r="E3823" i="12"/>
  <c r="F3823" i="12"/>
  <c r="G3823" i="12"/>
  <c r="H3823" i="12"/>
  <c r="B3824" i="12"/>
  <c r="C3824" i="12"/>
  <c r="D3824" i="12"/>
  <c r="E3824" i="12"/>
  <c r="F3824" i="12"/>
  <c r="G3824" i="12"/>
  <c r="H3824" i="12"/>
  <c r="B3825" i="12"/>
  <c r="C3825" i="12"/>
  <c r="D3825" i="12"/>
  <c r="E3825" i="12"/>
  <c r="F3825" i="12"/>
  <c r="G3825" i="12"/>
  <c r="H3825" i="12"/>
  <c r="B3826" i="12"/>
  <c r="C3826" i="12"/>
  <c r="D3826" i="12"/>
  <c r="E3826" i="12"/>
  <c r="F3826" i="12"/>
  <c r="G3826" i="12"/>
  <c r="H3826" i="12"/>
  <c r="B3827" i="12"/>
  <c r="C3827" i="12"/>
  <c r="D3827" i="12"/>
  <c r="E3827" i="12"/>
  <c r="F3827" i="12"/>
  <c r="G3827" i="12"/>
  <c r="H3827" i="12"/>
  <c r="B3828" i="12"/>
  <c r="C3828" i="12"/>
  <c r="D3828" i="12"/>
  <c r="E3828" i="12"/>
  <c r="F3828" i="12"/>
  <c r="G3828" i="12"/>
  <c r="H3828" i="12"/>
  <c r="B3829" i="12"/>
  <c r="C3829" i="12"/>
  <c r="D3829" i="12"/>
  <c r="E3829" i="12"/>
  <c r="F3829" i="12"/>
  <c r="G3829" i="12"/>
  <c r="H3829" i="12"/>
  <c r="B3830" i="12"/>
  <c r="C3830" i="12"/>
  <c r="D3830" i="12"/>
  <c r="E3830" i="12"/>
  <c r="F3830" i="12"/>
  <c r="G3830" i="12"/>
  <c r="H3830" i="12"/>
  <c r="B3831" i="12"/>
  <c r="C3831" i="12"/>
  <c r="D3831" i="12"/>
  <c r="E3831" i="12"/>
  <c r="F3831" i="12"/>
  <c r="G3831" i="12"/>
  <c r="H3831" i="12"/>
  <c r="B3832" i="12"/>
  <c r="C3832" i="12"/>
  <c r="D3832" i="12"/>
  <c r="E3832" i="12"/>
  <c r="F3832" i="12"/>
  <c r="G3832" i="12"/>
  <c r="H3832" i="12"/>
  <c r="B3833" i="12"/>
  <c r="C3833" i="12"/>
  <c r="D3833" i="12"/>
  <c r="E3833" i="12"/>
  <c r="F3833" i="12"/>
  <c r="G3833" i="12"/>
  <c r="H3833" i="12"/>
  <c r="B3834" i="12"/>
  <c r="C3834" i="12"/>
  <c r="D3834" i="12"/>
  <c r="E3834" i="12"/>
  <c r="F3834" i="12"/>
  <c r="G3834" i="12"/>
  <c r="H3834" i="12"/>
  <c r="B3835" i="12"/>
  <c r="C3835" i="12"/>
  <c r="D3835" i="12"/>
  <c r="E3835" i="12"/>
  <c r="F3835" i="12"/>
  <c r="G3835" i="12"/>
  <c r="H3835" i="12"/>
  <c r="B3836" i="12"/>
  <c r="C3836" i="12"/>
  <c r="D3836" i="12"/>
  <c r="E3836" i="12"/>
  <c r="F3836" i="12"/>
  <c r="G3836" i="12"/>
  <c r="H3836" i="12"/>
  <c r="B3837" i="12"/>
  <c r="C3837" i="12"/>
  <c r="D3837" i="12"/>
  <c r="E3837" i="12"/>
  <c r="F3837" i="12"/>
  <c r="G3837" i="12"/>
  <c r="H3837" i="12"/>
  <c r="B3838" i="12"/>
  <c r="C3838" i="12"/>
  <c r="D3838" i="12"/>
  <c r="E3838" i="12"/>
  <c r="F3838" i="12"/>
  <c r="G3838" i="12"/>
  <c r="H3838" i="12"/>
  <c r="B3839" i="12"/>
  <c r="C3839" i="12"/>
  <c r="D3839" i="12"/>
  <c r="E3839" i="12"/>
  <c r="F3839" i="12"/>
  <c r="G3839" i="12"/>
  <c r="H3839" i="12"/>
  <c r="B3840" i="12"/>
  <c r="C3840" i="12"/>
  <c r="D3840" i="12"/>
  <c r="E3840" i="12"/>
  <c r="F3840" i="12"/>
  <c r="G3840" i="12"/>
  <c r="H3840" i="12"/>
  <c r="B3841" i="12"/>
  <c r="C3841" i="12"/>
  <c r="D3841" i="12"/>
  <c r="E3841" i="12"/>
  <c r="F3841" i="12"/>
  <c r="G3841" i="12"/>
  <c r="H3841" i="12"/>
  <c r="B3842" i="12"/>
  <c r="C3842" i="12"/>
  <c r="D3842" i="12"/>
  <c r="E3842" i="12"/>
  <c r="F3842" i="12"/>
  <c r="G3842" i="12"/>
  <c r="H3842" i="12"/>
  <c r="B3843" i="12"/>
  <c r="C3843" i="12"/>
  <c r="D3843" i="12"/>
  <c r="E3843" i="12"/>
  <c r="F3843" i="12"/>
  <c r="G3843" i="12"/>
  <c r="H3843" i="12"/>
  <c r="B3844" i="12"/>
  <c r="C3844" i="12"/>
  <c r="D3844" i="12"/>
  <c r="E3844" i="12"/>
  <c r="F3844" i="12"/>
  <c r="G3844" i="12"/>
  <c r="H3844" i="12"/>
  <c r="B3845" i="12"/>
  <c r="C3845" i="12"/>
  <c r="D3845" i="12"/>
  <c r="E3845" i="12"/>
  <c r="F3845" i="12"/>
  <c r="G3845" i="12"/>
  <c r="H3845" i="12"/>
  <c r="B3846" i="12"/>
  <c r="C3846" i="12"/>
  <c r="D3846" i="12"/>
  <c r="E3846" i="12"/>
  <c r="F3846" i="12"/>
  <c r="G3846" i="12"/>
  <c r="H3846" i="12"/>
  <c r="B3847" i="12"/>
  <c r="C3847" i="12"/>
  <c r="D3847" i="12"/>
  <c r="E3847" i="12"/>
  <c r="F3847" i="12"/>
  <c r="G3847" i="12"/>
  <c r="H3847" i="12"/>
  <c r="B3848" i="12"/>
  <c r="C3848" i="12"/>
  <c r="D3848" i="12"/>
  <c r="E3848" i="12"/>
  <c r="F3848" i="12"/>
  <c r="G3848" i="12"/>
  <c r="H3848" i="12"/>
  <c r="B3849" i="12"/>
  <c r="C3849" i="12"/>
  <c r="D3849" i="12"/>
  <c r="E3849" i="12"/>
  <c r="F3849" i="12"/>
  <c r="G3849" i="12"/>
  <c r="H3849" i="12"/>
  <c r="B3850" i="12"/>
  <c r="C3850" i="12"/>
  <c r="D3850" i="12"/>
  <c r="E3850" i="12"/>
  <c r="F3850" i="12"/>
  <c r="G3850" i="12"/>
  <c r="H3850" i="12"/>
  <c r="B3851" i="12"/>
  <c r="C3851" i="12"/>
  <c r="D3851" i="12"/>
  <c r="E3851" i="12"/>
  <c r="F3851" i="12"/>
  <c r="G3851" i="12"/>
  <c r="H3851" i="12"/>
  <c r="B3852" i="12"/>
  <c r="C3852" i="12"/>
  <c r="D3852" i="12"/>
  <c r="E3852" i="12"/>
  <c r="F3852" i="12"/>
  <c r="G3852" i="12"/>
  <c r="H3852" i="12"/>
  <c r="B3853" i="12"/>
  <c r="C3853" i="12"/>
  <c r="D3853" i="12"/>
  <c r="E3853" i="12"/>
  <c r="F3853" i="12"/>
  <c r="G3853" i="12"/>
  <c r="H3853" i="12"/>
  <c r="B3854" i="12"/>
  <c r="C3854" i="12"/>
  <c r="D3854" i="12"/>
  <c r="E3854" i="12"/>
  <c r="F3854" i="12"/>
  <c r="G3854" i="12"/>
  <c r="H3854" i="12"/>
  <c r="B3855" i="12"/>
  <c r="C3855" i="12"/>
  <c r="D3855" i="12"/>
  <c r="E3855" i="12"/>
  <c r="F3855" i="12"/>
  <c r="G3855" i="12"/>
  <c r="H3855" i="12"/>
  <c r="B3856" i="12"/>
  <c r="C3856" i="12"/>
  <c r="D3856" i="12"/>
  <c r="E3856" i="12"/>
  <c r="F3856" i="12"/>
  <c r="G3856" i="12"/>
  <c r="H3856" i="12"/>
  <c r="B3857" i="12"/>
  <c r="C3857" i="12"/>
  <c r="D3857" i="12"/>
  <c r="E3857" i="12"/>
  <c r="F3857" i="12"/>
  <c r="G3857" i="12"/>
  <c r="H3857" i="12"/>
  <c r="B3858" i="12"/>
  <c r="C3858" i="12"/>
  <c r="D3858" i="12"/>
  <c r="E3858" i="12"/>
  <c r="F3858" i="12"/>
  <c r="G3858" i="12"/>
  <c r="H3858" i="12"/>
  <c r="B3859" i="12"/>
  <c r="C3859" i="12"/>
  <c r="D3859" i="12"/>
  <c r="E3859" i="12"/>
  <c r="F3859" i="12"/>
  <c r="G3859" i="12"/>
  <c r="H3859" i="12"/>
  <c r="B3860" i="12"/>
  <c r="C3860" i="12"/>
  <c r="D3860" i="12"/>
  <c r="E3860" i="12"/>
  <c r="F3860" i="12"/>
  <c r="G3860" i="12"/>
  <c r="H3860" i="12"/>
  <c r="B3861" i="12"/>
  <c r="C3861" i="12"/>
  <c r="D3861" i="12"/>
  <c r="E3861" i="12"/>
  <c r="F3861" i="12"/>
  <c r="G3861" i="12"/>
  <c r="H3861" i="12"/>
  <c r="B3862" i="12"/>
  <c r="C3862" i="12"/>
  <c r="D3862" i="12"/>
  <c r="E3862" i="12"/>
  <c r="F3862" i="12"/>
  <c r="G3862" i="12"/>
  <c r="H3862" i="12"/>
  <c r="B3863" i="12"/>
  <c r="C3863" i="12"/>
  <c r="D3863" i="12"/>
  <c r="E3863" i="12"/>
  <c r="F3863" i="12"/>
  <c r="G3863" i="12"/>
  <c r="H3863" i="12"/>
  <c r="B3864" i="12"/>
  <c r="C3864" i="12"/>
  <c r="D3864" i="12"/>
  <c r="E3864" i="12"/>
  <c r="F3864" i="12"/>
  <c r="G3864" i="12"/>
  <c r="H3864" i="12"/>
  <c r="B3865" i="12"/>
  <c r="C3865" i="12"/>
  <c r="D3865" i="12"/>
  <c r="E3865" i="12"/>
  <c r="F3865" i="12"/>
  <c r="G3865" i="12"/>
  <c r="H3865" i="12"/>
  <c r="B3866" i="12"/>
  <c r="C3866" i="12"/>
  <c r="D3866" i="12"/>
  <c r="E3866" i="12"/>
  <c r="F3866" i="12"/>
  <c r="G3866" i="12"/>
  <c r="H3866" i="12"/>
  <c r="B3867" i="12"/>
  <c r="C3867" i="12"/>
  <c r="D3867" i="12"/>
  <c r="E3867" i="12"/>
  <c r="F3867" i="12"/>
  <c r="G3867" i="12"/>
  <c r="H3867" i="12"/>
  <c r="B3868" i="12"/>
  <c r="C3868" i="12"/>
  <c r="D3868" i="12"/>
  <c r="E3868" i="12"/>
  <c r="F3868" i="12"/>
  <c r="G3868" i="12"/>
  <c r="H3868" i="12"/>
  <c r="B3869" i="12"/>
  <c r="C3869" i="12"/>
  <c r="D3869" i="12"/>
  <c r="E3869" i="12"/>
  <c r="F3869" i="12"/>
  <c r="G3869" i="12"/>
  <c r="H3869" i="12"/>
  <c r="B3870" i="12"/>
  <c r="C3870" i="12"/>
  <c r="D3870" i="12"/>
  <c r="E3870" i="12"/>
  <c r="F3870" i="12"/>
  <c r="G3870" i="12"/>
  <c r="H3870" i="12"/>
  <c r="B3871" i="12"/>
  <c r="C3871" i="12"/>
  <c r="D3871" i="12"/>
  <c r="E3871" i="12"/>
  <c r="F3871" i="12"/>
  <c r="G3871" i="12"/>
  <c r="H3871" i="12"/>
  <c r="B3872" i="12"/>
  <c r="C3872" i="12"/>
  <c r="D3872" i="12"/>
  <c r="E3872" i="12"/>
  <c r="F3872" i="12"/>
  <c r="G3872" i="12"/>
  <c r="H3872" i="12"/>
  <c r="B3873" i="12"/>
  <c r="C3873" i="12"/>
  <c r="D3873" i="12"/>
  <c r="E3873" i="12"/>
  <c r="F3873" i="12"/>
  <c r="G3873" i="12"/>
  <c r="H3873" i="12"/>
  <c r="B3874" i="12"/>
  <c r="C3874" i="12"/>
  <c r="D3874" i="12"/>
  <c r="E3874" i="12"/>
  <c r="F3874" i="12"/>
  <c r="G3874" i="12"/>
  <c r="H3874" i="12"/>
  <c r="B3875" i="12"/>
  <c r="C3875" i="12"/>
  <c r="D3875" i="12"/>
  <c r="E3875" i="12"/>
  <c r="F3875" i="12"/>
  <c r="G3875" i="12"/>
  <c r="H3875" i="12"/>
  <c r="B3876" i="12"/>
  <c r="C3876" i="12"/>
  <c r="D3876" i="12"/>
  <c r="E3876" i="12"/>
  <c r="F3876" i="12"/>
  <c r="G3876" i="12"/>
  <c r="H3876" i="12"/>
  <c r="B3877" i="12"/>
  <c r="C3877" i="12"/>
  <c r="D3877" i="12"/>
  <c r="E3877" i="12"/>
  <c r="F3877" i="12"/>
  <c r="G3877" i="12"/>
  <c r="H3877" i="12"/>
  <c r="B3878" i="12"/>
  <c r="C3878" i="12"/>
  <c r="D3878" i="12"/>
  <c r="E3878" i="12"/>
  <c r="F3878" i="12"/>
  <c r="G3878" i="12"/>
  <c r="H3878" i="12"/>
  <c r="B3879" i="12"/>
  <c r="C3879" i="12"/>
  <c r="D3879" i="12"/>
  <c r="E3879" i="12"/>
  <c r="F3879" i="12"/>
  <c r="G3879" i="12"/>
  <c r="H3879" i="12"/>
  <c r="B3880" i="12"/>
  <c r="C3880" i="12"/>
  <c r="D3880" i="12"/>
  <c r="E3880" i="12"/>
  <c r="F3880" i="12"/>
  <c r="G3880" i="12"/>
  <c r="H3880" i="12"/>
  <c r="B3881" i="12"/>
  <c r="C3881" i="12"/>
  <c r="D3881" i="12"/>
  <c r="E3881" i="12"/>
  <c r="F3881" i="12"/>
  <c r="G3881" i="12"/>
  <c r="H3881" i="12"/>
  <c r="B3882" i="12"/>
  <c r="C3882" i="12"/>
  <c r="D3882" i="12"/>
  <c r="E3882" i="12"/>
  <c r="F3882" i="12"/>
  <c r="G3882" i="12"/>
  <c r="H3882" i="12"/>
  <c r="B3883" i="12"/>
  <c r="C3883" i="12"/>
  <c r="D3883" i="12"/>
  <c r="E3883" i="12"/>
  <c r="F3883" i="12"/>
  <c r="G3883" i="12"/>
  <c r="H3883" i="12"/>
  <c r="B3884" i="12"/>
  <c r="C3884" i="12"/>
  <c r="D3884" i="12"/>
  <c r="E3884" i="12"/>
  <c r="F3884" i="12"/>
  <c r="G3884" i="12"/>
  <c r="H3884" i="12"/>
  <c r="B3885" i="12"/>
  <c r="C3885" i="12"/>
  <c r="D3885" i="12"/>
  <c r="E3885" i="12"/>
  <c r="F3885" i="12"/>
  <c r="G3885" i="12"/>
  <c r="H3885" i="12"/>
  <c r="B3886" i="12"/>
  <c r="C3886" i="12"/>
  <c r="D3886" i="12"/>
  <c r="E3886" i="12"/>
  <c r="F3886" i="12"/>
  <c r="G3886" i="12"/>
  <c r="H3886" i="12"/>
  <c r="B3887" i="12"/>
  <c r="C3887" i="12"/>
  <c r="D3887" i="12"/>
  <c r="E3887" i="12"/>
  <c r="F3887" i="12"/>
  <c r="G3887" i="12"/>
  <c r="H3887" i="12"/>
  <c r="B3888" i="12"/>
  <c r="C3888" i="12"/>
  <c r="D3888" i="12"/>
  <c r="E3888" i="12"/>
  <c r="F3888" i="12"/>
  <c r="G3888" i="12"/>
  <c r="H3888" i="12"/>
  <c r="B3889" i="12"/>
  <c r="C3889" i="12"/>
  <c r="D3889" i="12"/>
  <c r="E3889" i="12"/>
  <c r="F3889" i="12"/>
  <c r="G3889" i="12"/>
  <c r="H3889" i="12"/>
  <c r="B3890" i="12"/>
  <c r="C3890" i="12"/>
  <c r="D3890" i="12"/>
  <c r="E3890" i="12"/>
  <c r="F3890" i="12"/>
  <c r="G3890" i="12"/>
  <c r="H3890" i="12"/>
  <c r="B3891" i="12"/>
  <c r="C3891" i="12"/>
  <c r="D3891" i="12"/>
  <c r="E3891" i="12"/>
  <c r="F3891" i="12"/>
  <c r="G3891" i="12"/>
  <c r="H3891" i="12"/>
  <c r="B3892" i="12"/>
  <c r="C3892" i="12"/>
  <c r="D3892" i="12"/>
  <c r="E3892" i="12"/>
  <c r="F3892" i="12"/>
  <c r="G3892" i="12"/>
  <c r="H3892" i="12"/>
  <c r="B3893" i="12"/>
  <c r="C3893" i="12"/>
  <c r="D3893" i="12"/>
  <c r="E3893" i="12"/>
  <c r="F3893" i="12"/>
  <c r="G3893" i="12"/>
  <c r="H3893" i="12"/>
  <c r="B3894" i="12"/>
  <c r="C3894" i="12"/>
  <c r="D3894" i="12"/>
  <c r="E3894" i="12"/>
  <c r="F3894" i="12"/>
  <c r="G3894" i="12"/>
  <c r="H3894" i="12"/>
  <c r="B3895" i="12"/>
  <c r="C3895" i="12"/>
  <c r="D3895" i="12"/>
  <c r="E3895" i="12"/>
  <c r="F3895" i="12"/>
  <c r="G3895" i="12"/>
  <c r="H3895" i="12"/>
  <c r="B3896" i="12"/>
  <c r="C3896" i="12"/>
  <c r="D3896" i="12"/>
  <c r="E3896" i="12"/>
  <c r="F3896" i="12"/>
  <c r="G3896" i="12"/>
  <c r="H3896" i="12"/>
  <c r="B3897" i="12"/>
  <c r="C3897" i="12"/>
  <c r="D3897" i="12"/>
  <c r="E3897" i="12"/>
  <c r="F3897" i="12"/>
  <c r="G3897" i="12"/>
  <c r="H3897" i="12"/>
  <c r="B3898" i="12"/>
  <c r="C3898" i="12"/>
  <c r="D3898" i="12"/>
  <c r="E3898" i="12"/>
  <c r="F3898" i="12"/>
  <c r="G3898" i="12"/>
  <c r="H3898" i="12"/>
  <c r="B3899" i="12"/>
  <c r="C3899" i="12"/>
  <c r="D3899" i="12"/>
  <c r="E3899" i="12"/>
  <c r="F3899" i="12"/>
  <c r="G3899" i="12"/>
  <c r="H3899" i="12"/>
  <c r="B3900" i="12"/>
  <c r="C3900" i="12"/>
  <c r="D3900" i="12"/>
  <c r="E3900" i="12"/>
  <c r="F3900" i="12"/>
  <c r="G3900" i="12"/>
  <c r="H3900" i="12"/>
  <c r="B3901" i="12"/>
  <c r="C3901" i="12"/>
  <c r="D3901" i="12"/>
  <c r="E3901" i="12"/>
  <c r="F3901" i="12"/>
  <c r="G3901" i="12"/>
  <c r="H3901" i="12"/>
  <c r="B3902" i="12"/>
  <c r="C3902" i="12"/>
  <c r="D3902" i="12"/>
  <c r="E3902" i="12"/>
  <c r="F3902" i="12"/>
  <c r="G3902" i="12"/>
  <c r="H3902" i="12"/>
  <c r="B3903" i="12"/>
  <c r="C3903" i="12"/>
  <c r="D3903" i="12"/>
  <c r="E3903" i="12"/>
  <c r="F3903" i="12"/>
  <c r="G3903" i="12"/>
  <c r="H3903" i="12"/>
  <c r="B3904" i="12"/>
  <c r="C3904" i="12"/>
  <c r="D3904" i="12"/>
  <c r="E3904" i="12"/>
  <c r="F3904" i="12"/>
  <c r="G3904" i="12"/>
  <c r="H3904" i="12"/>
  <c r="B3905" i="12"/>
  <c r="C3905" i="12"/>
  <c r="D3905" i="12"/>
  <c r="E3905" i="12"/>
  <c r="F3905" i="12"/>
  <c r="G3905" i="12"/>
  <c r="H3905" i="12"/>
  <c r="B3906" i="12"/>
  <c r="C3906" i="12"/>
  <c r="D3906" i="12"/>
  <c r="E3906" i="12"/>
  <c r="F3906" i="12"/>
  <c r="G3906" i="12"/>
  <c r="H3906" i="12"/>
  <c r="B3907" i="12"/>
  <c r="C3907" i="12"/>
  <c r="D3907" i="12"/>
  <c r="E3907" i="12"/>
  <c r="F3907" i="12"/>
  <c r="G3907" i="12"/>
  <c r="H3907" i="12"/>
  <c r="B3908" i="12"/>
  <c r="C3908" i="12"/>
  <c r="D3908" i="12"/>
  <c r="E3908" i="12"/>
  <c r="F3908" i="12"/>
  <c r="G3908" i="12"/>
  <c r="H3908" i="12"/>
  <c r="B3909" i="12"/>
  <c r="C3909" i="12"/>
  <c r="D3909" i="12"/>
  <c r="E3909" i="12"/>
  <c r="F3909" i="12"/>
  <c r="G3909" i="12"/>
  <c r="H3909" i="12"/>
  <c r="B3910" i="12"/>
  <c r="C3910" i="12"/>
  <c r="D3910" i="12"/>
  <c r="E3910" i="12"/>
  <c r="F3910" i="12"/>
  <c r="G3910" i="12"/>
  <c r="H3910" i="12"/>
  <c r="B3911" i="12"/>
  <c r="C3911" i="12"/>
  <c r="D3911" i="12"/>
  <c r="E3911" i="12"/>
  <c r="F3911" i="12"/>
  <c r="G3911" i="12"/>
  <c r="H3911" i="12"/>
  <c r="B3912" i="12"/>
  <c r="C3912" i="12"/>
  <c r="D3912" i="12"/>
  <c r="E3912" i="12"/>
  <c r="F3912" i="12"/>
  <c r="G3912" i="12"/>
  <c r="H3912" i="12"/>
  <c r="B3913" i="12"/>
  <c r="C3913" i="12"/>
  <c r="D3913" i="12"/>
  <c r="E3913" i="12"/>
  <c r="F3913" i="12"/>
  <c r="G3913" i="12"/>
  <c r="H3913" i="12"/>
  <c r="B3914" i="12"/>
  <c r="C3914" i="12"/>
  <c r="D3914" i="12"/>
  <c r="E3914" i="12"/>
  <c r="F3914" i="12"/>
  <c r="G3914" i="12"/>
  <c r="H3914" i="12"/>
  <c r="B3915" i="12"/>
  <c r="C3915" i="12"/>
  <c r="D3915" i="12"/>
  <c r="E3915" i="12"/>
  <c r="F3915" i="12"/>
  <c r="G3915" i="12"/>
  <c r="H3915" i="12"/>
  <c r="B3916" i="12"/>
  <c r="C3916" i="12"/>
  <c r="D3916" i="12"/>
  <c r="E3916" i="12"/>
  <c r="F3916" i="12"/>
  <c r="G3916" i="12"/>
  <c r="H3916" i="12"/>
  <c r="B3917" i="12"/>
  <c r="C3917" i="12"/>
  <c r="D3917" i="12"/>
  <c r="E3917" i="12"/>
  <c r="F3917" i="12"/>
  <c r="G3917" i="12"/>
  <c r="H3917" i="12"/>
  <c r="B3918" i="12"/>
  <c r="C3918" i="12"/>
  <c r="D3918" i="12"/>
  <c r="E3918" i="12"/>
  <c r="F3918" i="12"/>
  <c r="G3918" i="12"/>
  <c r="H3918" i="12"/>
  <c r="B3919" i="12"/>
  <c r="C3919" i="12"/>
  <c r="D3919" i="12"/>
  <c r="E3919" i="12"/>
  <c r="F3919" i="12"/>
  <c r="G3919" i="12"/>
  <c r="H3919" i="12"/>
  <c r="B3920" i="12"/>
  <c r="C3920" i="12"/>
  <c r="D3920" i="12"/>
  <c r="E3920" i="12"/>
  <c r="F3920" i="12"/>
  <c r="G3920" i="12"/>
  <c r="H3920" i="12"/>
  <c r="B3921" i="12"/>
  <c r="C3921" i="12"/>
  <c r="D3921" i="12"/>
  <c r="E3921" i="12"/>
  <c r="F3921" i="12"/>
  <c r="G3921" i="12"/>
  <c r="H3921" i="12"/>
  <c r="B3922" i="12"/>
  <c r="C3922" i="12"/>
  <c r="D3922" i="12"/>
  <c r="E3922" i="12"/>
  <c r="F3922" i="12"/>
  <c r="G3922" i="12"/>
  <c r="H3922" i="12"/>
  <c r="B3923" i="12"/>
  <c r="C3923" i="12"/>
  <c r="D3923" i="12"/>
  <c r="E3923" i="12"/>
  <c r="F3923" i="12"/>
  <c r="G3923" i="12"/>
  <c r="H3923" i="12"/>
  <c r="B3924" i="12"/>
  <c r="C3924" i="12"/>
  <c r="D3924" i="12"/>
  <c r="E3924" i="12"/>
  <c r="F3924" i="12"/>
  <c r="G3924" i="12"/>
  <c r="H3924" i="12"/>
  <c r="B3925" i="12"/>
  <c r="C3925" i="12"/>
  <c r="D3925" i="12"/>
  <c r="E3925" i="12"/>
  <c r="F3925" i="12"/>
  <c r="G3925" i="12"/>
  <c r="H3925" i="12"/>
  <c r="B3926" i="12"/>
  <c r="C3926" i="12"/>
  <c r="D3926" i="12"/>
  <c r="E3926" i="12"/>
  <c r="F3926" i="12"/>
  <c r="G3926" i="12"/>
  <c r="H3926" i="12"/>
  <c r="B3927" i="12"/>
  <c r="C3927" i="12"/>
  <c r="D3927" i="12"/>
  <c r="E3927" i="12"/>
  <c r="F3927" i="12"/>
  <c r="G3927" i="12"/>
  <c r="H3927" i="12"/>
  <c r="B3928" i="12"/>
  <c r="C3928" i="12"/>
  <c r="D3928" i="12"/>
  <c r="E3928" i="12"/>
  <c r="F3928" i="12"/>
  <c r="G3928" i="12"/>
  <c r="H3928" i="12"/>
  <c r="B3929" i="12"/>
  <c r="C3929" i="12"/>
  <c r="D3929" i="12"/>
  <c r="E3929" i="12"/>
  <c r="F3929" i="12"/>
  <c r="G3929" i="12"/>
  <c r="H3929" i="12"/>
  <c r="B3930" i="12"/>
  <c r="C3930" i="12"/>
  <c r="D3930" i="12"/>
  <c r="E3930" i="12"/>
  <c r="F3930" i="12"/>
  <c r="G3930" i="12"/>
  <c r="H3930" i="12"/>
  <c r="B3931" i="12"/>
  <c r="C3931" i="12"/>
  <c r="D3931" i="12"/>
  <c r="E3931" i="12"/>
  <c r="F3931" i="12"/>
  <c r="G3931" i="12"/>
  <c r="H3931" i="12"/>
  <c r="B3932" i="12"/>
  <c r="C3932" i="12"/>
  <c r="D3932" i="12"/>
  <c r="E3932" i="12"/>
  <c r="F3932" i="12"/>
  <c r="G3932" i="12"/>
  <c r="H3932" i="12"/>
  <c r="B3933" i="12"/>
  <c r="C3933" i="12"/>
  <c r="D3933" i="12"/>
  <c r="E3933" i="12"/>
  <c r="F3933" i="12"/>
  <c r="G3933" i="12"/>
  <c r="H3933" i="12"/>
  <c r="B3934" i="12"/>
  <c r="C3934" i="12"/>
  <c r="D3934" i="12"/>
  <c r="E3934" i="12"/>
  <c r="F3934" i="12"/>
  <c r="G3934" i="12"/>
  <c r="H3934" i="12"/>
  <c r="B3935" i="12"/>
  <c r="C3935" i="12"/>
  <c r="D3935" i="12"/>
  <c r="E3935" i="12"/>
  <c r="F3935" i="12"/>
  <c r="G3935" i="12"/>
  <c r="H3935" i="12"/>
  <c r="B3936" i="12"/>
  <c r="C3936" i="12"/>
  <c r="D3936" i="12"/>
  <c r="E3936" i="12"/>
  <c r="F3936" i="12"/>
  <c r="G3936" i="12"/>
  <c r="H3936" i="12"/>
  <c r="B3937" i="12"/>
  <c r="C3937" i="12"/>
  <c r="D3937" i="12"/>
  <c r="E3937" i="12"/>
  <c r="F3937" i="12"/>
  <c r="G3937" i="12"/>
  <c r="H3937" i="12"/>
  <c r="B3938" i="12"/>
  <c r="C3938" i="12"/>
  <c r="D3938" i="12"/>
  <c r="E3938" i="12"/>
  <c r="F3938" i="12"/>
  <c r="G3938" i="12"/>
  <c r="H3938" i="12"/>
  <c r="B3939" i="12"/>
  <c r="C3939" i="12"/>
  <c r="D3939" i="12"/>
  <c r="E3939" i="12"/>
  <c r="F3939" i="12"/>
  <c r="G3939" i="12"/>
  <c r="H3939" i="12"/>
  <c r="B3940" i="12"/>
  <c r="C3940" i="12"/>
  <c r="D3940" i="12"/>
  <c r="E3940" i="12"/>
  <c r="F3940" i="12"/>
  <c r="G3940" i="12"/>
  <c r="H3940" i="12"/>
  <c r="B3941" i="12"/>
  <c r="C3941" i="12"/>
  <c r="D3941" i="12"/>
  <c r="E3941" i="12"/>
  <c r="F3941" i="12"/>
  <c r="G3941" i="12"/>
  <c r="H3941" i="12"/>
  <c r="B3942" i="12"/>
  <c r="C3942" i="12"/>
  <c r="D3942" i="12"/>
  <c r="E3942" i="12"/>
  <c r="F3942" i="12"/>
  <c r="G3942" i="12"/>
  <c r="H3942" i="12"/>
  <c r="B3943" i="12"/>
  <c r="C3943" i="12"/>
  <c r="D3943" i="12"/>
  <c r="E3943" i="12"/>
  <c r="F3943" i="12"/>
  <c r="G3943" i="12"/>
  <c r="H3943" i="12"/>
  <c r="B3944" i="12"/>
  <c r="C3944" i="12"/>
  <c r="D3944" i="12"/>
  <c r="E3944" i="12"/>
  <c r="F3944" i="12"/>
  <c r="G3944" i="12"/>
  <c r="H3944" i="12"/>
  <c r="B3945" i="12"/>
  <c r="C3945" i="12"/>
  <c r="D3945" i="12"/>
  <c r="E3945" i="12"/>
  <c r="F3945" i="12"/>
  <c r="G3945" i="12"/>
  <c r="H3945" i="12"/>
  <c r="B3946" i="12"/>
  <c r="C3946" i="12"/>
  <c r="D3946" i="12"/>
  <c r="E3946" i="12"/>
  <c r="F3946" i="12"/>
  <c r="G3946" i="12"/>
  <c r="H3946" i="12"/>
  <c r="B3947" i="12"/>
  <c r="C3947" i="12"/>
  <c r="D3947" i="12"/>
  <c r="E3947" i="12"/>
  <c r="F3947" i="12"/>
  <c r="G3947" i="12"/>
  <c r="H3947" i="12"/>
  <c r="B3948" i="12"/>
  <c r="C3948" i="12"/>
  <c r="D3948" i="12"/>
  <c r="E3948" i="12"/>
  <c r="F3948" i="12"/>
  <c r="G3948" i="12"/>
  <c r="H3948" i="12"/>
  <c r="B3949" i="12"/>
  <c r="C3949" i="12"/>
  <c r="D3949" i="12"/>
  <c r="E3949" i="12"/>
  <c r="F3949" i="12"/>
  <c r="G3949" i="12"/>
  <c r="H3949" i="12"/>
  <c r="B3950" i="12"/>
  <c r="C3950" i="12"/>
  <c r="D3950" i="12"/>
  <c r="E3950" i="12"/>
  <c r="F3950" i="12"/>
  <c r="G3950" i="12"/>
  <c r="H3950" i="12"/>
  <c r="B3951" i="12"/>
  <c r="C3951" i="12"/>
  <c r="D3951" i="12"/>
  <c r="E3951" i="12"/>
  <c r="F3951" i="12"/>
  <c r="G3951" i="12"/>
  <c r="H3951" i="12"/>
  <c r="B3952" i="12"/>
  <c r="C3952" i="12"/>
  <c r="D3952" i="12"/>
  <c r="E3952" i="12"/>
  <c r="F3952" i="12"/>
  <c r="G3952" i="12"/>
  <c r="H3952" i="12"/>
  <c r="B3953" i="12"/>
  <c r="C3953" i="12"/>
  <c r="D3953" i="12"/>
  <c r="E3953" i="12"/>
  <c r="F3953" i="12"/>
  <c r="G3953" i="12"/>
  <c r="H3953" i="12"/>
  <c r="B3954" i="12"/>
  <c r="C3954" i="12"/>
  <c r="D3954" i="12"/>
  <c r="E3954" i="12"/>
  <c r="F3954" i="12"/>
  <c r="G3954" i="12"/>
  <c r="H3954" i="12"/>
  <c r="B3955" i="12"/>
  <c r="C3955" i="12"/>
  <c r="D3955" i="12"/>
  <c r="E3955" i="12"/>
  <c r="F3955" i="12"/>
  <c r="G3955" i="12"/>
  <c r="H3955" i="12"/>
  <c r="B3956" i="12"/>
  <c r="C3956" i="12"/>
  <c r="D3956" i="12"/>
  <c r="E3956" i="12"/>
  <c r="F3956" i="12"/>
  <c r="G3956" i="12"/>
  <c r="H3956" i="12"/>
  <c r="B3957" i="12"/>
  <c r="C3957" i="12"/>
  <c r="D3957" i="12"/>
  <c r="E3957" i="12"/>
  <c r="F3957" i="12"/>
  <c r="G3957" i="12"/>
  <c r="H3957" i="12"/>
  <c r="B3958" i="12"/>
  <c r="C3958" i="12"/>
  <c r="D3958" i="12"/>
  <c r="E3958" i="12"/>
  <c r="F3958" i="12"/>
  <c r="G3958" i="12"/>
  <c r="H3958" i="12"/>
  <c r="B3959" i="12"/>
  <c r="C3959" i="12"/>
  <c r="D3959" i="12"/>
  <c r="E3959" i="12"/>
  <c r="F3959" i="12"/>
  <c r="G3959" i="12"/>
  <c r="H3959" i="12"/>
  <c r="B3960" i="12"/>
  <c r="C3960" i="12"/>
  <c r="D3960" i="12"/>
  <c r="E3960" i="12"/>
  <c r="F3960" i="12"/>
  <c r="G3960" i="12"/>
  <c r="H3960" i="12"/>
  <c r="B3961" i="12"/>
  <c r="C3961" i="12"/>
  <c r="D3961" i="12"/>
  <c r="E3961" i="12"/>
  <c r="F3961" i="12"/>
  <c r="G3961" i="12"/>
  <c r="H3961" i="12"/>
  <c r="B3962" i="12"/>
  <c r="C3962" i="12"/>
  <c r="D3962" i="12"/>
  <c r="E3962" i="12"/>
  <c r="F3962" i="12"/>
  <c r="G3962" i="12"/>
  <c r="H3962" i="12"/>
  <c r="B3963" i="12"/>
  <c r="C3963" i="12"/>
  <c r="D3963" i="12"/>
  <c r="E3963" i="12"/>
  <c r="F3963" i="12"/>
  <c r="G3963" i="12"/>
  <c r="H3963" i="12"/>
  <c r="B3964" i="12"/>
  <c r="C3964" i="12"/>
  <c r="D3964" i="12"/>
  <c r="E3964" i="12"/>
  <c r="F3964" i="12"/>
  <c r="G3964" i="12"/>
  <c r="H3964" i="12"/>
  <c r="B3965" i="12"/>
  <c r="C3965" i="12"/>
  <c r="D3965" i="12"/>
  <c r="E3965" i="12"/>
  <c r="F3965" i="12"/>
  <c r="G3965" i="12"/>
  <c r="H3965" i="12"/>
  <c r="B3966" i="12"/>
  <c r="C3966" i="12"/>
  <c r="D3966" i="12"/>
  <c r="E3966" i="12"/>
  <c r="F3966" i="12"/>
  <c r="G3966" i="12"/>
  <c r="H3966" i="12"/>
  <c r="B3967" i="12"/>
  <c r="C3967" i="12"/>
  <c r="D3967" i="12"/>
  <c r="E3967" i="12"/>
  <c r="F3967" i="12"/>
  <c r="G3967" i="12"/>
  <c r="H3967" i="12"/>
  <c r="B3968" i="12"/>
  <c r="C3968" i="12"/>
  <c r="D3968" i="12"/>
  <c r="E3968" i="12"/>
  <c r="F3968" i="12"/>
  <c r="G3968" i="12"/>
  <c r="H3968" i="12"/>
  <c r="B3969" i="12"/>
  <c r="C3969" i="12"/>
  <c r="D3969" i="12"/>
  <c r="E3969" i="12"/>
  <c r="F3969" i="12"/>
  <c r="G3969" i="12"/>
  <c r="H3969" i="12"/>
  <c r="B3970" i="12"/>
  <c r="C3970" i="12"/>
  <c r="D3970" i="12"/>
  <c r="E3970" i="12"/>
  <c r="F3970" i="12"/>
  <c r="G3970" i="12"/>
  <c r="H3970" i="12"/>
  <c r="B3971" i="12"/>
  <c r="C3971" i="12"/>
  <c r="D3971" i="12"/>
  <c r="E3971" i="12"/>
  <c r="F3971" i="12"/>
  <c r="G3971" i="12"/>
  <c r="H3971" i="12"/>
  <c r="B3972" i="12"/>
  <c r="C3972" i="12"/>
  <c r="D3972" i="12"/>
  <c r="E3972" i="12"/>
  <c r="F3972" i="12"/>
  <c r="G3972" i="12"/>
  <c r="H3972" i="12"/>
  <c r="B3973" i="12"/>
  <c r="C3973" i="12"/>
  <c r="D3973" i="12"/>
  <c r="E3973" i="12"/>
  <c r="F3973" i="12"/>
  <c r="G3973" i="12"/>
  <c r="H3973" i="12"/>
  <c r="B3974" i="12"/>
  <c r="C3974" i="12"/>
  <c r="D3974" i="12"/>
  <c r="E3974" i="12"/>
  <c r="F3974" i="12"/>
  <c r="G3974" i="12"/>
  <c r="H3974" i="12"/>
  <c r="B3975" i="12"/>
  <c r="C3975" i="12"/>
  <c r="D3975" i="12"/>
  <c r="E3975" i="12"/>
  <c r="F3975" i="12"/>
  <c r="G3975" i="12"/>
  <c r="H3975" i="12"/>
  <c r="B3976" i="12"/>
  <c r="C3976" i="12"/>
  <c r="D3976" i="12"/>
  <c r="E3976" i="12"/>
  <c r="F3976" i="12"/>
  <c r="G3976" i="12"/>
  <c r="H3976" i="12"/>
  <c r="B3977" i="12"/>
  <c r="C3977" i="12"/>
  <c r="D3977" i="12"/>
  <c r="E3977" i="12"/>
  <c r="F3977" i="12"/>
  <c r="G3977" i="12"/>
  <c r="H3977" i="12"/>
  <c r="B3978" i="12"/>
  <c r="C3978" i="12"/>
  <c r="D3978" i="12"/>
  <c r="E3978" i="12"/>
  <c r="F3978" i="12"/>
  <c r="G3978" i="12"/>
  <c r="H3978" i="12"/>
  <c r="B3979" i="12"/>
  <c r="C3979" i="12"/>
  <c r="D3979" i="12"/>
  <c r="E3979" i="12"/>
  <c r="F3979" i="12"/>
  <c r="G3979" i="12"/>
  <c r="H3979" i="12"/>
  <c r="B3980" i="12"/>
  <c r="C3980" i="12"/>
  <c r="D3980" i="12"/>
  <c r="E3980" i="12"/>
  <c r="F3980" i="12"/>
  <c r="G3980" i="12"/>
  <c r="H3980" i="12"/>
  <c r="B3981" i="12"/>
  <c r="C3981" i="12"/>
  <c r="D3981" i="12"/>
  <c r="E3981" i="12"/>
  <c r="F3981" i="12"/>
  <c r="G3981" i="12"/>
  <c r="H3981" i="12"/>
  <c r="B3982" i="12"/>
  <c r="C3982" i="12"/>
  <c r="D3982" i="12"/>
  <c r="E3982" i="12"/>
  <c r="F3982" i="12"/>
  <c r="G3982" i="12"/>
  <c r="H3982" i="12"/>
  <c r="B3983" i="12"/>
  <c r="C3983" i="12"/>
  <c r="D3983" i="12"/>
  <c r="E3983" i="12"/>
  <c r="F3983" i="12"/>
  <c r="G3983" i="12"/>
  <c r="H3983" i="12"/>
  <c r="B3984" i="12"/>
  <c r="C3984" i="12"/>
  <c r="D3984" i="12"/>
  <c r="E3984" i="12"/>
  <c r="F3984" i="12"/>
  <c r="G3984" i="12"/>
  <c r="H3984" i="12"/>
  <c r="B3985" i="12"/>
  <c r="C3985" i="12"/>
  <c r="D3985" i="12"/>
  <c r="E3985" i="12"/>
  <c r="F3985" i="12"/>
  <c r="G3985" i="12"/>
  <c r="H3985" i="12"/>
  <c r="B3986" i="12"/>
  <c r="C3986" i="12"/>
  <c r="D3986" i="12"/>
  <c r="E3986" i="12"/>
  <c r="F3986" i="12"/>
  <c r="G3986" i="12"/>
  <c r="H3986" i="12"/>
  <c r="B3987" i="12"/>
  <c r="C3987" i="12"/>
  <c r="D3987" i="12"/>
  <c r="E3987" i="12"/>
  <c r="F3987" i="12"/>
  <c r="G3987" i="12"/>
  <c r="H3987" i="12"/>
  <c r="B3988" i="12"/>
  <c r="C3988" i="12"/>
  <c r="D3988" i="12"/>
  <c r="E3988" i="12"/>
  <c r="F3988" i="12"/>
  <c r="G3988" i="12"/>
  <c r="H3988" i="12"/>
  <c r="B3989" i="12"/>
  <c r="C3989" i="12"/>
  <c r="D3989" i="12"/>
  <c r="E3989" i="12"/>
  <c r="F3989" i="12"/>
  <c r="G3989" i="12"/>
  <c r="H3989" i="12"/>
  <c r="B3990" i="12"/>
  <c r="C3990" i="12"/>
  <c r="D3990" i="12"/>
  <c r="E3990" i="12"/>
  <c r="F3990" i="12"/>
  <c r="G3990" i="12"/>
  <c r="H3990" i="12"/>
  <c r="B3991" i="12"/>
  <c r="C3991" i="12"/>
  <c r="D3991" i="12"/>
  <c r="E3991" i="12"/>
  <c r="F3991" i="12"/>
  <c r="G3991" i="12"/>
  <c r="H3991" i="12"/>
  <c r="B3992" i="12"/>
  <c r="C3992" i="12"/>
  <c r="D3992" i="12"/>
  <c r="E3992" i="12"/>
  <c r="F3992" i="12"/>
  <c r="G3992" i="12"/>
  <c r="H3992" i="12"/>
  <c r="B3993" i="12"/>
  <c r="C3993" i="12"/>
  <c r="D3993" i="12"/>
  <c r="E3993" i="12"/>
  <c r="F3993" i="12"/>
  <c r="G3993" i="12"/>
  <c r="H3993" i="12"/>
  <c r="B3994" i="12"/>
  <c r="C3994" i="12"/>
  <c r="D3994" i="12"/>
  <c r="E3994" i="12"/>
  <c r="F3994" i="12"/>
  <c r="G3994" i="12"/>
  <c r="H3994" i="12"/>
  <c r="B3995" i="12"/>
  <c r="C3995" i="12"/>
  <c r="D3995" i="12"/>
  <c r="E3995" i="12"/>
  <c r="F3995" i="12"/>
  <c r="G3995" i="12"/>
  <c r="H3995" i="12"/>
  <c r="B3996" i="12"/>
  <c r="C3996" i="12"/>
  <c r="D3996" i="12"/>
  <c r="E3996" i="12"/>
  <c r="F3996" i="12"/>
  <c r="G3996" i="12"/>
  <c r="H3996" i="12"/>
  <c r="B3997" i="12"/>
  <c r="C3997" i="12"/>
  <c r="D3997" i="12"/>
  <c r="E3997" i="12"/>
  <c r="F3997" i="12"/>
  <c r="G3997" i="12"/>
  <c r="H3997" i="12"/>
  <c r="B3998" i="12"/>
  <c r="C3998" i="12"/>
  <c r="D3998" i="12"/>
  <c r="E3998" i="12"/>
  <c r="F3998" i="12"/>
  <c r="G3998" i="12"/>
  <c r="H3998" i="12"/>
  <c r="B3999" i="12"/>
  <c r="C3999" i="12"/>
  <c r="D3999" i="12"/>
  <c r="E3999" i="12"/>
  <c r="F3999" i="12"/>
  <c r="G3999" i="12"/>
  <c r="H3999" i="12"/>
  <c r="B4000" i="12"/>
  <c r="C4000" i="12"/>
  <c r="D4000" i="12"/>
  <c r="E4000" i="12"/>
  <c r="F4000" i="12"/>
  <c r="G4000" i="12"/>
  <c r="H4000" i="12"/>
  <c r="B4001" i="12"/>
  <c r="C4001" i="12"/>
  <c r="D4001" i="12"/>
  <c r="E4001" i="12"/>
  <c r="F4001" i="12"/>
  <c r="G4001" i="12"/>
  <c r="H4001" i="12"/>
  <c r="B4002" i="12"/>
  <c r="C4002" i="12"/>
  <c r="D4002" i="12"/>
  <c r="E4002" i="12"/>
  <c r="F4002" i="12"/>
  <c r="G4002" i="12"/>
  <c r="H4002" i="12"/>
  <c r="B4003" i="12"/>
  <c r="C4003" i="12"/>
  <c r="D4003" i="12"/>
  <c r="E4003" i="12"/>
  <c r="F4003" i="12"/>
  <c r="G4003" i="12"/>
  <c r="H4003" i="12"/>
  <c r="B4004" i="12"/>
  <c r="C4004" i="12"/>
  <c r="D4004" i="12"/>
  <c r="E4004" i="12"/>
  <c r="F4004" i="12"/>
  <c r="G4004" i="12"/>
  <c r="H4004" i="12"/>
  <c r="B4005" i="12"/>
  <c r="C4005" i="12"/>
  <c r="D4005" i="12"/>
  <c r="E4005" i="12"/>
  <c r="F4005" i="12"/>
  <c r="G4005" i="12"/>
  <c r="H4005" i="12"/>
  <c r="B4006" i="12"/>
  <c r="C4006" i="12"/>
  <c r="D4006" i="12"/>
  <c r="E4006" i="12"/>
  <c r="F4006" i="12"/>
  <c r="G4006" i="12"/>
  <c r="H4006" i="12"/>
  <c r="B4007" i="12"/>
  <c r="C4007" i="12"/>
  <c r="D4007" i="12"/>
  <c r="E4007" i="12"/>
  <c r="F4007" i="12"/>
  <c r="G4007" i="12"/>
  <c r="H4007" i="12"/>
  <c r="B4008" i="12"/>
  <c r="C4008" i="12"/>
  <c r="D4008" i="12"/>
  <c r="E4008" i="12"/>
  <c r="F4008" i="12"/>
  <c r="G4008" i="12"/>
  <c r="H4008" i="12"/>
  <c r="B4009" i="12"/>
  <c r="C4009" i="12"/>
  <c r="D4009" i="12"/>
  <c r="E4009" i="12"/>
  <c r="F4009" i="12"/>
  <c r="G4009" i="12"/>
  <c r="H4009" i="12"/>
  <c r="B4010" i="12"/>
  <c r="C4010" i="12"/>
  <c r="D4010" i="12"/>
  <c r="E4010" i="12"/>
  <c r="F4010" i="12"/>
  <c r="G4010" i="12"/>
  <c r="H4010" i="12"/>
  <c r="B4011" i="12"/>
  <c r="C4011" i="12"/>
  <c r="D4011" i="12"/>
  <c r="E4011" i="12"/>
  <c r="F4011" i="12"/>
  <c r="G4011" i="12"/>
  <c r="H4011" i="12"/>
  <c r="B4012" i="12"/>
  <c r="C4012" i="12"/>
  <c r="D4012" i="12"/>
  <c r="E4012" i="12"/>
  <c r="F4012" i="12"/>
  <c r="G4012" i="12"/>
  <c r="H4012" i="12"/>
  <c r="B4013" i="12"/>
  <c r="C4013" i="12"/>
  <c r="D4013" i="12"/>
  <c r="E4013" i="12"/>
  <c r="F4013" i="12"/>
  <c r="G4013" i="12"/>
  <c r="H4013" i="12"/>
  <c r="B4014" i="12"/>
  <c r="C4014" i="12"/>
  <c r="D4014" i="12"/>
  <c r="E4014" i="12"/>
  <c r="F4014" i="12"/>
  <c r="G4014" i="12"/>
  <c r="H4014" i="12"/>
  <c r="B4015" i="12"/>
  <c r="C4015" i="12"/>
  <c r="D4015" i="12"/>
  <c r="E4015" i="12"/>
  <c r="F4015" i="12"/>
  <c r="G4015" i="12"/>
  <c r="H4015" i="12"/>
  <c r="B4016" i="12"/>
  <c r="C4016" i="12"/>
  <c r="D4016" i="12"/>
  <c r="E4016" i="12"/>
  <c r="F4016" i="12"/>
  <c r="G4016" i="12"/>
  <c r="H4016" i="12"/>
  <c r="B4017" i="12"/>
  <c r="C4017" i="12"/>
  <c r="D4017" i="12"/>
  <c r="E4017" i="12"/>
  <c r="F4017" i="12"/>
  <c r="G4017" i="12"/>
  <c r="H4017" i="12"/>
  <c r="B4018" i="12"/>
  <c r="C4018" i="12"/>
  <c r="D4018" i="12"/>
  <c r="E4018" i="12"/>
  <c r="F4018" i="12"/>
  <c r="G4018" i="12"/>
  <c r="H4018" i="12"/>
  <c r="B4019" i="12"/>
  <c r="C4019" i="12"/>
  <c r="D4019" i="12"/>
  <c r="E4019" i="12"/>
  <c r="F4019" i="12"/>
  <c r="G4019" i="12"/>
  <c r="H4019" i="12"/>
  <c r="B4020" i="12"/>
  <c r="C4020" i="12"/>
  <c r="D4020" i="12"/>
  <c r="E4020" i="12"/>
  <c r="F4020" i="12"/>
  <c r="G4020" i="12"/>
  <c r="H4020" i="12"/>
  <c r="B4021" i="12"/>
  <c r="C4021" i="12"/>
  <c r="D4021" i="12"/>
  <c r="E4021" i="12"/>
  <c r="F4021" i="12"/>
  <c r="G4021" i="12"/>
  <c r="H4021" i="12"/>
  <c r="B4022" i="12"/>
  <c r="C4022" i="12"/>
  <c r="D4022" i="12"/>
  <c r="E4022" i="12"/>
  <c r="F4022" i="12"/>
  <c r="G4022" i="12"/>
  <c r="H4022" i="12"/>
  <c r="B4023" i="12"/>
  <c r="C4023" i="12"/>
  <c r="D4023" i="12"/>
  <c r="E4023" i="12"/>
  <c r="F4023" i="12"/>
  <c r="G4023" i="12"/>
  <c r="H4023" i="12"/>
  <c r="B4024" i="12"/>
  <c r="C4024" i="12"/>
  <c r="D4024" i="12"/>
  <c r="E4024" i="12"/>
  <c r="F4024" i="12"/>
  <c r="G4024" i="12"/>
  <c r="H4024" i="12"/>
  <c r="B4025" i="12"/>
  <c r="C4025" i="12"/>
  <c r="D4025" i="12"/>
  <c r="E4025" i="12"/>
  <c r="F4025" i="12"/>
  <c r="G4025" i="12"/>
  <c r="H4025" i="12"/>
  <c r="B4026" i="12"/>
  <c r="C4026" i="12"/>
  <c r="D4026" i="12"/>
  <c r="E4026" i="12"/>
  <c r="F4026" i="12"/>
  <c r="G4026" i="12"/>
  <c r="H4026" i="12"/>
  <c r="B4027" i="12"/>
  <c r="C4027" i="12"/>
  <c r="D4027" i="12"/>
  <c r="E4027" i="12"/>
  <c r="F4027" i="12"/>
  <c r="G4027" i="12"/>
  <c r="H4027" i="12"/>
  <c r="B4028" i="12"/>
  <c r="C4028" i="12"/>
  <c r="D4028" i="12"/>
  <c r="E4028" i="12"/>
  <c r="F4028" i="12"/>
  <c r="G4028" i="12"/>
  <c r="H4028" i="12"/>
  <c r="B4029" i="12"/>
  <c r="C4029" i="12"/>
  <c r="D4029" i="12"/>
  <c r="E4029" i="12"/>
  <c r="F4029" i="12"/>
  <c r="G4029" i="12"/>
  <c r="H4029" i="12"/>
  <c r="B4030" i="12"/>
  <c r="C4030" i="12"/>
  <c r="D4030" i="12"/>
  <c r="E4030" i="12"/>
  <c r="F4030" i="12"/>
  <c r="G4030" i="12"/>
  <c r="H4030" i="12"/>
  <c r="B4031" i="12"/>
  <c r="C4031" i="12"/>
  <c r="D4031" i="12"/>
  <c r="E4031" i="12"/>
  <c r="F4031" i="12"/>
  <c r="G4031" i="12"/>
  <c r="H4031" i="12"/>
  <c r="B4032" i="12"/>
  <c r="C4032" i="12"/>
  <c r="D4032" i="12"/>
  <c r="E4032" i="12"/>
  <c r="F4032" i="12"/>
  <c r="G4032" i="12"/>
  <c r="H4032" i="12"/>
  <c r="B4033" i="12"/>
  <c r="C4033" i="12"/>
  <c r="D4033" i="12"/>
  <c r="E4033" i="12"/>
  <c r="F4033" i="12"/>
  <c r="G4033" i="12"/>
  <c r="H4033" i="12"/>
  <c r="B4034" i="12"/>
  <c r="C4034" i="12"/>
  <c r="D4034" i="12"/>
  <c r="E4034" i="12"/>
  <c r="F4034" i="12"/>
  <c r="G4034" i="12"/>
  <c r="H4034" i="12"/>
  <c r="B4035" i="12"/>
  <c r="C4035" i="12"/>
  <c r="D4035" i="12"/>
  <c r="E4035" i="12"/>
  <c r="F4035" i="12"/>
  <c r="G4035" i="12"/>
  <c r="H4035" i="12"/>
  <c r="B4036" i="12"/>
  <c r="C4036" i="12"/>
  <c r="D4036" i="12"/>
  <c r="E4036" i="12"/>
  <c r="F4036" i="12"/>
  <c r="G4036" i="12"/>
  <c r="H4036" i="12"/>
  <c r="B4037" i="12"/>
  <c r="C4037" i="12"/>
  <c r="D4037" i="12"/>
  <c r="E4037" i="12"/>
  <c r="F4037" i="12"/>
  <c r="G4037" i="12"/>
  <c r="H4037" i="12"/>
  <c r="B4038" i="12"/>
  <c r="C4038" i="12"/>
  <c r="D4038" i="12"/>
  <c r="E4038" i="12"/>
  <c r="F4038" i="12"/>
  <c r="G4038" i="12"/>
  <c r="H4038" i="12"/>
  <c r="B4039" i="12"/>
  <c r="C4039" i="12"/>
  <c r="D4039" i="12"/>
  <c r="E4039" i="12"/>
  <c r="F4039" i="12"/>
  <c r="G4039" i="12"/>
  <c r="H4039" i="12"/>
  <c r="B4040" i="12"/>
  <c r="C4040" i="12"/>
  <c r="D4040" i="12"/>
  <c r="E4040" i="12"/>
  <c r="F4040" i="12"/>
  <c r="G4040" i="12"/>
  <c r="H4040" i="12"/>
  <c r="B4041" i="12"/>
  <c r="C4041" i="12"/>
  <c r="D4041" i="12"/>
  <c r="E4041" i="12"/>
  <c r="F4041" i="12"/>
  <c r="G4041" i="12"/>
  <c r="H4041" i="12"/>
  <c r="B4042" i="12"/>
  <c r="C4042" i="12"/>
  <c r="D4042" i="12"/>
  <c r="E4042" i="12"/>
  <c r="F4042" i="12"/>
  <c r="G4042" i="12"/>
  <c r="H4042" i="12"/>
  <c r="B4043" i="12"/>
  <c r="C4043" i="12"/>
  <c r="D4043" i="12"/>
  <c r="E4043" i="12"/>
  <c r="F4043" i="12"/>
  <c r="G4043" i="12"/>
  <c r="H4043" i="12"/>
  <c r="B4044" i="12"/>
  <c r="C4044" i="12"/>
  <c r="D4044" i="12"/>
  <c r="E4044" i="12"/>
  <c r="F4044" i="12"/>
  <c r="G4044" i="12"/>
  <c r="H4044" i="12"/>
  <c r="B4045" i="12"/>
  <c r="C4045" i="12"/>
  <c r="D4045" i="12"/>
  <c r="E4045" i="12"/>
  <c r="F4045" i="12"/>
  <c r="G4045" i="12"/>
  <c r="H4045" i="12"/>
  <c r="B4046" i="12"/>
  <c r="C4046" i="12"/>
  <c r="D4046" i="12"/>
  <c r="E4046" i="12"/>
  <c r="F4046" i="12"/>
  <c r="G4046" i="12"/>
  <c r="H4046" i="12"/>
  <c r="B4047" i="12"/>
  <c r="C4047" i="12"/>
  <c r="D4047" i="12"/>
  <c r="E4047" i="12"/>
  <c r="F4047" i="12"/>
  <c r="G4047" i="12"/>
  <c r="H4047" i="12"/>
  <c r="B4048" i="12"/>
  <c r="C4048" i="12"/>
  <c r="D4048" i="12"/>
  <c r="E4048" i="12"/>
  <c r="F4048" i="12"/>
  <c r="G4048" i="12"/>
  <c r="H4048" i="12"/>
  <c r="B4049" i="12"/>
  <c r="C4049" i="12"/>
  <c r="D4049" i="12"/>
  <c r="E4049" i="12"/>
  <c r="F4049" i="12"/>
  <c r="G4049" i="12"/>
  <c r="H4049" i="12"/>
  <c r="B4050" i="12"/>
  <c r="C4050" i="12"/>
  <c r="D4050" i="12"/>
  <c r="E4050" i="12"/>
  <c r="F4050" i="12"/>
  <c r="G4050" i="12"/>
  <c r="H4050" i="12"/>
  <c r="B4051" i="12"/>
  <c r="C4051" i="12"/>
  <c r="D4051" i="12"/>
  <c r="E4051" i="12"/>
  <c r="F4051" i="12"/>
  <c r="G4051" i="12"/>
  <c r="H4051" i="12"/>
  <c r="B4052" i="12"/>
  <c r="C4052" i="12"/>
  <c r="D4052" i="12"/>
  <c r="E4052" i="12"/>
  <c r="F4052" i="12"/>
  <c r="G4052" i="12"/>
  <c r="H4052" i="12"/>
  <c r="B4053" i="12"/>
  <c r="C4053" i="12"/>
  <c r="D4053" i="12"/>
  <c r="E4053" i="12"/>
  <c r="F4053" i="12"/>
  <c r="G4053" i="12"/>
  <c r="H4053" i="12"/>
  <c r="B4054" i="12"/>
  <c r="C4054" i="12"/>
  <c r="D4054" i="12"/>
  <c r="E4054" i="12"/>
  <c r="F4054" i="12"/>
  <c r="G4054" i="12"/>
  <c r="H4054" i="12"/>
  <c r="B4055" i="12"/>
  <c r="C4055" i="12"/>
  <c r="D4055" i="12"/>
  <c r="E4055" i="12"/>
  <c r="F4055" i="12"/>
  <c r="G4055" i="12"/>
  <c r="H4055" i="12"/>
  <c r="B4056" i="12"/>
  <c r="C4056" i="12"/>
  <c r="D4056" i="12"/>
  <c r="E4056" i="12"/>
  <c r="F4056" i="12"/>
  <c r="G4056" i="12"/>
  <c r="H4056" i="12"/>
  <c r="B4057" i="12"/>
  <c r="C4057" i="12"/>
  <c r="D4057" i="12"/>
  <c r="E4057" i="12"/>
  <c r="F4057" i="12"/>
  <c r="G4057" i="12"/>
  <c r="H4057" i="12"/>
  <c r="B4058" i="12"/>
  <c r="C4058" i="12"/>
  <c r="D4058" i="12"/>
  <c r="E4058" i="12"/>
  <c r="F4058" i="12"/>
  <c r="G4058" i="12"/>
  <c r="H4058" i="12"/>
  <c r="B4059" i="12"/>
  <c r="C4059" i="12"/>
  <c r="D4059" i="12"/>
  <c r="E4059" i="12"/>
  <c r="F4059" i="12"/>
  <c r="G4059" i="12"/>
  <c r="H4059" i="12"/>
  <c r="B4060" i="12"/>
  <c r="C4060" i="12"/>
  <c r="D4060" i="12"/>
  <c r="E4060" i="12"/>
  <c r="F4060" i="12"/>
  <c r="G4060" i="12"/>
  <c r="H4060" i="12"/>
  <c r="B4061" i="12"/>
  <c r="C4061" i="12"/>
  <c r="D4061" i="12"/>
  <c r="E4061" i="12"/>
  <c r="F4061" i="12"/>
  <c r="G4061" i="12"/>
  <c r="H4061" i="12"/>
  <c r="B4062" i="12"/>
  <c r="C4062" i="12"/>
  <c r="D4062" i="12"/>
  <c r="E4062" i="12"/>
  <c r="F4062" i="12"/>
  <c r="G4062" i="12"/>
  <c r="H4062" i="12"/>
  <c r="B4063" i="12"/>
  <c r="C4063" i="12"/>
  <c r="D4063" i="12"/>
  <c r="E4063" i="12"/>
  <c r="F4063" i="12"/>
  <c r="G4063" i="12"/>
  <c r="H4063" i="12"/>
  <c r="B4064" i="12"/>
  <c r="C4064" i="12"/>
  <c r="D4064" i="12"/>
  <c r="E4064" i="12"/>
  <c r="F4064" i="12"/>
  <c r="G4064" i="12"/>
  <c r="H4064" i="12"/>
  <c r="B4065" i="12"/>
  <c r="C4065" i="12"/>
  <c r="D4065" i="12"/>
  <c r="E4065" i="12"/>
  <c r="F4065" i="12"/>
  <c r="G4065" i="12"/>
  <c r="H4065" i="12"/>
  <c r="B4066" i="12"/>
  <c r="C4066" i="12"/>
  <c r="D4066" i="12"/>
  <c r="E4066" i="12"/>
  <c r="F4066" i="12"/>
  <c r="G4066" i="12"/>
  <c r="H4066" i="12"/>
  <c r="B4067" i="12"/>
  <c r="C4067" i="12"/>
  <c r="D4067" i="12"/>
  <c r="E4067" i="12"/>
  <c r="F4067" i="12"/>
  <c r="G4067" i="12"/>
  <c r="H4067" i="12"/>
  <c r="B4068" i="12"/>
  <c r="C4068" i="12"/>
  <c r="D4068" i="12"/>
  <c r="E4068" i="12"/>
  <c r="F4068" i="12"/>
  <c r="G4068" i="12"/>
  <c r="H4068" i="12"/>
  <c r="B4069" i="12"/>
  <c r="C4069" i="12"/>
  <c r="D4069" i="12"/>
  <c r="E4069" i="12"/>
  <c r="F4069" i="12"/>
  <c r="G4069" i="12"/>
  <c r="H4069" i="12"/>
  <c r="B4070" i="12"/>
  <c r="C4070" i="12"/>
  <c r="D4070" i="12"/>
  <c r="E4070" i="12"/>
  <c r="F4070" i="12"/>
  <c r="G4070" i="12"/>
  <c r="H4070" i="12"/>
  <c r="B4071" i="12"/>
  <c r="C4071" i="12"/>
  <c r="D4071" i="12"/>
  <c r="E4071" i="12"/>
  <c r="F4071" i="12"/>
  <c r="G4071" i="12"/>
  <c r="H4071" i="12"/>
  <c r="B4072" i="12"/>
  <c r="C4072" i="12"/>
  <c r="D4072" i="12"/>
  <c r="E4072" i="12"/>
  <c r="F4072" i="12"/>
  <c r="G4072" i="12"/>
  <c r="H4072" i="12"/>
  <c r="B4073" i="12"/>
  <c r="C4073" i="12"/>
  <c r="D4073" i="12"/>
  <c r="E4073" i="12"/>
  <c r="F4073" i="12"/>
  <c r="G4073" i="12"/>
  <c r="H4073" i="12"/>
  <c r="B4074" i="12"/>
  <c r="C4074" i="12"/>
  <c r="D4074" i="12"/>
  <c r="E4074" i="12"/>
  <c r="F4074" i="12"/>
  <c r="G4074" i="12"/>
  <c r="H4074" i="12"/>
  <c r="B4075" i="12"/>
  <c r="C4075" i="12"/>
  <c r="D4075" i="12"/>
  <c r="E4075" i="12"/>
  <c r="F4075" i="12"/>
  <c r="G4075" i="12"/>
  <c r="H4075" i="12"/>
  <c r="B4076" i="12"/>
  <c r="C4076" i="12"/>
  <c r="D4076" i="12"/>
  <c r="E4076" i="12"/>
  <c r="F4076" i="12"/>
  <c r="G4076" i="12"/>
  <c r="H4076" i="12"/>
  <c r="B4077" i="12"/>
  <c r="C4077" i="12"/>
  <c r="D4077" i="12"/>
  <c r="E4077" i="12"/>
  <c r="F4077" i="12"/>
  <c r="G4077" i="12"/>
  <c r="H4077" i="12"/>
  <c r="B4078" i="12"/>
  <c r="C4078" i="12"/>
  <c r="D4078" i="12"/>
  <c r="E4078" i="12"/>
  <c r="F4078" i="12"/>
  <c r="G4078" i="12"/>
  <c r="H4078" i="12"/>
  <c r="B4079" i="12"/>
  <c r="C4079" i="12"/>
  <c r="D4079" i="12"/>
  <c r="E4079" i="12"/>
  <c r="F4079" i="12"/>
  <c r="G4079" i="12"/>
  <c r="H4079" i="12"/>
  <c r="B4080" i="12"/>
  <c r="C4080" i="12"/>
  <c r="D4080" i="12"/>
  <c r="E4080" i="12"/>
  <c r="F4080" i="12"/>
  <c r="G4080" i="12"/>
  <c r="H4080" i="12"/>
  <c r="B4081" i="12"/>
  <c r="C4081" i="12"/>
  <c r="D4081" i="12"/>
  <c r="E4081" i="12"/>
  <c r="F4081" i="12"/>
  <c r="G4081" i="12"/>
  <c r="H4081" i="12"/>
  <c r="B4082" i="12"/>
  <c r="C4082" i="12"/>
  <c r="D4082" i="12"/>
  <c r="E4082" i="12"/>
  <c r="F4082" i="12"/>
  <c r="G4082" i="12"/>
  <c r="H4082" i="12"/>
  <c r="B4083" i="12"/>
  <c r="C4083" i="12"/>
  <c r="D4083" i="12"/>
  <c r="E4083" i="12"/>
  <c r="F4083" i="12"/>
  <c r="G4083" i="12"/>
  <c r="H4083" i="12"/>
  <c r="B4084" i="12"/>
  <c r="C4084" i="12"/>
  <c r="D4084" i="12"/>
  <c r="E4084" i="12"/>
  <c r="F4084" i="12"/>
  <c r="G4084" i="12"/>
  <c r="H4084" i="12"/>
  <c r="B4085" i="12"/>
  <c r="C4085" i="12"/>
  <c r="D4085" i="12"/>
  <c r="E4085" i="12"/>
  <c r="F4085" i="12"/>
  <c r="G4085" i="12"/>
  <c r="H4085" i="12"/>
  <c r="B4086" i="12"/>
  <c r="C4086" i="12"/>
  <c r="D4086" i="12"/>
  <c r="E4086" i="12"/>
  <c r="F4086" i="12"/>
  <c r="G4086" i="12"/>
  <c r="H4086" i="12"/>
  <c r="B4087" i="12"/>
  <c r="C4087" i="12"/>
  <c r="D4087" i="12"/>
  <c r="E4087" i="12"/>
  <c r="F4087" i="12"/>
  <c r="G4087" i="12"/>
  <c r="H4087" i="12"/>
  <c r="B4088" i="12"/>
  <c r="C4088" i="12"/>
  <c r="D4088" i="12"/>
  <c r="E4088" i="12"/>
  <c r="F4088" i="12"/>
  <c r="G4088" i="12"/>
  <c r="H4088" i="12"/>
  <c r="B4089" i="12"/>
  <c r="C4089" i="12"/>
  <c r="D4089" i="12"/>
  <c r="E4089" i="12"/>
  <c r="F4089" i="12"/>
  <c r="G4089" i="12"/>
  <c r="H4089" i="12"/>
  <c r="B4090" i="12"/>
  <c r="C4090" i="12"/>
  <c r="D4090" i="12"/>
  <c r="E4090" i="12"/>
  <c r="F4090" i="12"/>
  <c r="G4090" i="12"/>
  <c r="H4090" i="12"/>
  <c r="B4091" i="12"/>
  <c r="C4091" i="12"/>
  <c r="D4091" i="12"/>
  <c r="E4091" i="12"/>
  <c r="F4091" i="12"/>
  <c r="G4091" i="12"/>
  <c r="H4091" i="12"/>
  <c r="B4092" i="12"/>
  <c r="C4092" i="12"/>
  <c r="D4092" i="12"/>
  <c r="E4092" i="12"/>
  <c r="F4092" i="12"/>
  <c r="G4092" i="12"/>
  <c r="H4092" i="12"/>
  <c r="B4093" i="12"/>
  <c r="C4093" i="12"/>
  <c r="D4093" i="12"/>
  <c r="E4093" i="12"/>
  <c r="F4093" i="12"/>
  <c r="G4093" i="12"/>
  <c r="H4093" i="12"/>
  <c r="B4094" i="12"/>
  <c r="C4094" i="12"/>
  <c r="D4094" i="12"/>
  <c r="E4094" i="12"/>
  <c r="F4094" i="12"/>
  <c r="G4094" i="12"/>
  <c r="H4094" i="12"/>
  <c r="B4095" i="12"/>
  <c r="C4095" i="12"/>
  <c r="D4095" i="12"/>
  <c r="E4095" i="12"/>
  <c r="F4095" i="12"/>
  <c r="G4095" i="12"/>
  <c r="H4095" i="12"/>
  <c r="B4096" i="12"/>
  <c r="C4096" i="12"/>
  <c r="D4096" i="12"/>
  <c r="E4096" i="12"/>
  <c r="F4096" i="12"/>
  <c r="G4096" i="12"/>
  <c r="H4096" i="12"/>
  <c r="B4097" i="12"/>
  <c r="C4097" i="12"/>
  <c r="D4097" i="12"/>
  <c r="E4097" i="12"/>
  <c r="F4097" i="12"/>
  <c r="G4097" i="12"/>
  <c r="H4097" i="12"/>
  <c r="B4098" i="12"/>
  <c r="C4098" i="12"/>
  <c r="D4098" i="12"/>
  <c r="E4098" i="12"/>
  <c r="F4098" i="12"/>
  <c r="G4098" i="12"/>
  <c r="H4098" i="12"/>
  <c r="B4099" i="12"/>
  <c r="C4099" i="12"/>
  <c r="D4099" i="12"/>
  <c r="E4099" i="12"/>
  <c r="F4099" i="12"/>
  <c r="G4099" i="12"/>
  <c r="H4099" i="12"/>
  <c r="B4100" i="12"/>
  <c r="C4100" i="12"/>
  <c r="D4100" i="12"/>
  <c r="E4100" i="12"/>
  <c r="F4100" i="12"/>
  <c r="G4100" i="12"/>
  <c r="H4100" i="12"/>
  <c r="B4101" i="12"/>
  <c r="C4101" i="12"/>
  <c r="D4101" i="12"/>
  <c r="E4101" i="12"/>
  <c r="F4101" i="12"/>
  <c r="G4101" i="12"/>
  <c r="H4101" i="12"/>
  <c r="B4102" i="12"/>
  <c r="C4102" i="12"/>
  <c r="D4102" i="12"/>
  <c r="E4102" i="12"/>
  <c r="F4102" i="12"/>
  <c r="G4102" i="12"/>
  <c r="H4102" i="12"/>
  <c r="B4103" i="12"/>
  <c r="C4103" i="12"/>
  <c r="D4103" i="12"/>
  <c r="E4103" i="12"/>
  <c r="F4103" i="12"/>
  <c r="G4103" i="12"/>
  <c r="H4103" i="12"/>
  <c r="B4104" i="12"/>
  <c r="C4104" i="12"/>
  <c r="D4104" i="12"/>
  <c r="E4104" i="12"/>
  <c r="F4104" i="12"/>
  <c r="G4104" i="12"/>
  <c r="H4104" i="12"/>
  <c r="B4105" i="12"/>
  <c r="C4105" i="12"/>
  <c r="D4105" i="12"/>
  <c r="E4105" i="12"/>
  <c r="F4105" i="12"/>
  <c r="G4105" i="12"/>
  <c r="H4105" i="12"/>
  <c r="B4106" i="12"/>
  <c r="C4106" i="12"/>
  <c r="D4106" i="12"/>
  <c r="E4106" i="12"/>
  <c r="F4106" i="12"/>
  <c r="G4106" i="12"/>
  <c r="H4106" i="12"/>
  <c r="B4107" i="12"/>
  <c r="C4107" i="12"/>
  <c r="D4107" i="12"/>
  <c r="E4107" i="12"/>
  <c r="F4107" i="12"/>
  <c r="G4107" i="12"/>
  <c r="H4107" i="12"/>
  <c r="B4108" i="12"/>
  <c r="C4108" i="12"/>
  <c r="D4108" i="12"/>
  <c r="E4108" i="12"/>
  <c r="F4108" i="12"/>
  <c r="G4108" i="12"/>
  <c r="H4108" i="12"/>
  <c r="B4109" i="12"/>
  <c r="C4109" i="12"/>
  <c r="D4109" i="12"/>
  <c r="E4109" i="12"/>
  <c r="F4109" i="12"/>
  <c r="G4109" i="12"/>
  <c r="H4109" i="12"/>
  <c r="B4110" i="12"/>
  <c r="C4110" i="12"/>
  <c r="D4110" i="12"/>
  <c r="E4110" i="12"/>
  <c r="F4110" i="12"/>
  <c r="G4110" i="12"/>
  <c r="H4110" i="12"/>
  <c r="B4111" i="12"/>
  <c r="C4111" i="12"/>
  <c r="D4111" i="12"/>
  <c r="E4111" i="12"/>
  <c r="F4111" i="12"/>
  <c r="G4111" i="12"/>
  <c r="H4111" i="12"/>
  <c r="B4112" i="12"/>
  <c r="C4112" i="12"/>
  <c r="D4112" i="12"/>
  <c r="E4112" i="12"/>
  <c r="F4112" i="12"/>
  <c r="G4112" i="12"/>
  <c r="H4112" i="12"/>
  <c r="B4113" i="12"/>
  <c r="C4113" i="12"/>
  <c r="D4113" i="12"/>
  <c r="E4113" i="12"/>
  <c r="F4113" i="12"/>
  <c r="G4113" i="12"/>
  <c r="H4113" i="12"/>
  <c r="B4114" i="12"/>
  <c r="C4114" i="12"/>
  <c r="D4114" i="12"/>
  <c r="E4114" i="12"/>
  <c r="F4114" i="12"/>
  <c r="G4114" i="12"/>
  <c r="H4114" i="12"/>
  <c r="B4115" i="12"/>
  <c r="C4115" i="12"/>
  <c r="D4115" i="12"/>
  <c r="E4115" i="12"/>
  <c r="F4115" i="12"/>
  <c r="G4115" i="12"/>
  <c r="H4115" i="12"/>
  <c r="B4116" i="12"/>
  <c r="C4116" i="12"/>
  <c r="D4116" i="12"/>
  <c r="E4116" i="12"/>
  <c r="F4116" i="12"/>
  <c r="G4116" i="12"/>
  <c r="H4116" i="12"/>
  <c r="B4117" i="12"/>
  <c r="C4117" i="12"/>
  <c r="D4117" i="12"/>
  <c r="E4117" i="12"/>
  <c r="F4117" i="12"/>
  <c r="G4117" i="12"/>
  <c r="H4117" i="12"/>
  <c r="B4118" i="12"/>
  <c r="C4118" i="12"/>
  <c r="D4118" i="12"/>
  <c r="E4118" i="12"/>
  <c r="F4118" i="12"/>
  <c r="G4118" i="12"/>
  <c r="H4118" i="12"/>
  <c r="B4119" i="12"/>
  <c r="C4119" i="12"/>
  <c r="D4119" i="12"/>
  <c r="E4119" i="12"/>
  <c r="F4119" i="12"/>
  <c r="G4119" i="12"/>
  <c r="H4119" i="12"/>
  <c r="B4120" i="12"/>
  <c r="C4120" i="12"/>
  <c r="D4120" i="12"/>
  <c r="E4120" i="12"/>
  <c r="F4120" i="12"/>
  <c r="G4120" i="12"/>
  <c r="H4120" i="12"/>
  <c r="B4121" i="12"/>
  <c r="C4121" i="12"/>
  <c r="D4121" i="12"/>
  <c r="E4121" i="12"/>
  <c r="F4121" i="12"/>
  <c r="G4121" i="12"/>
  <c r="H4121" i="12"/>
  <c r="B4122" i="12"/>
  <c r="C4122" i="12"/>
  <c r="D4122" i="12"/>
  <c r="E4122" i="12"/>
  <c r="F4122" i="12"/>
  <c r="G4122" i="12"/>
  <c r="H4122" i="12"/>
  <c r="B4123" i="12"/>
  <c r="C4123" i="12"/>
  <c r="D4123" i="12"/>
  <c r="E4123" i="12"/>
  <c r="F4123" i="12"/>
  <c r="G4123" i="12"/>
  <c r="H4123" i="12"/>
  <c r="B4124" i="12"/>
  <c r="C4124" i="12"/>
  <c r="D4124" i="12"/>
  <c r="E4124" i="12"/>
  <c r="F4124" i="12"/>
  <c r="G4124" i="12"/>
  <c r="H4124" i="12"/>
  <c r="B4125" i="12"/>
  <c r="C4125" i="12"/>
  <c r="D4125" i="12"/>
  <c r="E4125" i="12"/>
  <c r="F4125" i="12"/>
  <c r="G4125" i="12"/>
  <c r="H4125" i="12"/>
  <c r="B4126" i="12"/>
  <c r="C4126" i="12"/>
  <c r="D4126" i="12"/>
  <c r="E4126" i="12"/>
  <c r="F4126" i="12"/>
  <c r="G4126" i="12"/>
  <c r="H4126" i="12"/>
  <c r="B4127" i="12"/>
  <c r="C4127" i="12"/>
  <c r="D4127" i="12"/>
  <c r="E4127" i="12"/>
  <c r="F4127" i="12"/>
  <c r="G4127" i="12"/>
  <c r="H4127" i="12"/>
  <c r="B4128" i="12"/>
  <c r="C4128" i="12"/>
  <c r="D4128" i="12"/>
  <c r="E4128" i="12"/>
  <c r="F4128" i="12"/>
  <c r="G4128" i="12"/>
  <c r="H4128" i="12"/>
  <c r="B4129" i="12"/>
  <c r="C4129" i="12"/>
  <c r="D4129" i="12"/>
  <c r="E4129" i="12"/>
  <c r="F4129" i="12"/>
  <c r="G4129" i="12"/>
  <c r="H4129" i="12"/>
  <c r="B4130" i="12"/>
  <c r="C4130" i="12"/>
  <c r="D4130" i="12"/>
  <c r="E4130" i="12"/>
  <c r="F4130" i="12"/>
  <c r="G4130" i="12"/>
  <c r="H4130" i="12"/>
  <c r="B4131" i="12"/>
  <c r="C4131" i="12"/>
  <c r="D4131" i="12"/>
  <c r="E4131" i="12"/>
  <c r="F4131" i="12"/>
  <c r="G4131" i="12"/>
  <c r="H4131" i="12"/>
  <c r="B4132" i="12"/>
  <c r="C4132" i="12"/>
  <c r="D4132" i="12"/>
  <c r="E4132" i="12"/>
  <c r="F4132" i="12"/>
  <c r="G4132" i="12"/>
  <c r="H4132" i="12"/>
  <c r="B4133" i="12"/>
  <c r="C4133" i="12"/>
  <c r="D4133" i="12"/>
  <c r="E4133" i="12"/>
  <c r="F4133" i="12"/>
  <c r="G4133" i="12"/>
  <c r="H4133" i="12"/>
  <c r="B4134" i="12"/>
  <c r="C4134" i="12"/>
  <c r="D4134" i="12"/>
  <c r="E4134" i="12"/>
  <c r="F4134" i="12"/>
  <c r="G4134" i="12"/>
  <c r="H4134" i="12"/>
  <c r="B4135" i="12"/>
  <c r="C4135" i="12"/>
  <c r="D4135" i="12"/>
  <c r="E4135" i="12"/>
  <c r="F4135" i="12"/>
  <c r="G4135" i="12"/>
  <c r="H4135" i="12"/>
  <c r="B4136" i="12"/>
  <c r="C4136" i="12"/>
  <c r="D4136" i="12"/>
  <c r="E4136" i="12"/>
  <c r="F4136" i="12"/>
  <c r="G4136" i="12"/>
  <c r="H4136" i="12"/>
  <c r="B4137" i="12"/>
  <c r="C4137" i="12"/>
  <c r="D4137" i="12"/>
  <c r="E4137" i="12"/>
  <c r="F4137" i="12"/>
  <c r="G4137" i="12"/>
  <c r="H4137" i="12"/>
  <c r="B4138" i="12"/>
  <c r="C4138" i="12"/>
  <c r="D4138" i="12"/>
  <c r="E4138" i="12"/>
  <c r="F4138" i="12"/>
  <c r="G4138" i="12"/>
  <c r="H4138" i="12"/>
  <c r="B4139" i="12"/>
  <c r="C4139" i="12"/>
  <c r="D4139" i="12"/>
  <c r="E4139" i="12"/>
  <c r="F4139" i="12"/>
  <c r="G4139" i="12"/>
  <c r="H4139" i="12"/>
  <c r="B4140" i="12"/>
  <c r="C4140" i="12"/>
  <c r="D4140" i="12"/>
  <c r="E4140" i="12"/>
  <c r="F4140" i="12"/>
  <c r="G4140" i="12"/>
  <c r="H4140" i="12"/>
  <c r="B4141" i="12"/>
  <c r="C4141" i="12"/>
  <c r="D4141" i="12"/>
  <c r="E4141" i="12"/>
  <c r="F4141" i="12"/>
  <c r="G4141" i="12"/>
  <c r="H4141" i="12"/>
  <c r="B4142" i="12"/>
  <c r="C4142" i="12"/>
  <c r="D4142" i="12"/>
  <c r="E4142" i="12"/>
  <c r="F4142" i="12"/>
  <c r="G4142" i="12"/>
  <c r="H4142" i="12"/>
  <c r="B4143" i="12"/>
  <c r="C4143" i="12"/>
  <c r="D4143" i="12"/>
  <c r="E4143" i="12"/>
  <c r="F4143" i="12"/>
  <c r="G4143" i="12"/>
  <c r="H4143" i="12"/>
  <c r="B4144" i="12"/>
  <c r="C4144" i="12"/>
  <c r="D4144" i="12"/>
  <c r="E4144" i="12"/>
  <c r="F4144" i="12"/>
  <c r="G4144" i="12"/>
  <c r="H4144" i="12"/>
  <c r="B4145" i="12"/>
  <c r="C4145" i="12"/>
  <c r="D4145" i="12"/>
  <c r="E4145" i="12"/>
  <c r="F4145" i="12"/>
  <c r="G4145" i="12"/>
  <c r="H4145" i="12"/>
  <c r="B4146" i="12"/>
  <c r="C4146" i="12"/>
  <c r="D4146" i="12"/>
  <c r="E4146" i="12"/>
  <c r="F4146" i="12"/>
  <c r="G4146" i="12"/>
  <c r="H4146" i="12"/>
  <c r="B4147" i="12"/>
  <c r="C4147" i="12"/>
  <c r="D4147" i="12"/>
  <c r="E4147" i="12"/>
  <c r="F4147" i="12"/>
  <c r="G4147" i="12"/>
  <c r="H4147" i="12"/>
  <c r="B4148" i="12"/>
  <c r="C4148" i="12"/>
  <c r="D4148" i="12"/>
  <c r="E4148" i="12"/>
  <c r="F4148" i="12"/>
  <c r="G4148" i="12"/>
  <c r="H4148" i="12"/>
  <c r="B4149" i="12"/>
  <c r="C4149" i="12"/>
  <c r="D4149" i="12"/>
  <c r="E4149" i="12"/>
  <c r="F4149" i="12"/>
  <c r="G4149" i="12"/>
  <c r="H4149" i="12"/>
  <c r="B4150" i="12"/>
  <c r="C4150" i="12"/>
  <c r="D4150" i="12"/>
  <c r="E4150" i="12"/>
  <c r="F4150" i="12"/>
  <c r="G4150" i="12"/>
  <c r="H4150" i="12"/>
  <c r="B4151" i="12"/>
  <c r="C4151" i="12"/>
  <c r="D4151" i="12"/>
  <c r="E4151" i="12"/>
  <c r="F4151" i="12"/>
  <c r="G4151" i="12"/>
  <c r="H4151" i="12"/>
  <c r="B4152" i="12"/>
  <c r="C4152" i="12"/>
  <c r="D4152" i="12"/>
  <c r="E4152" i="12"/>
  <c r="F4152" i="12"/>
  <c r="G4152" i="12"/>
  <c r="H4152" i="12"/>
  <c r="B4153" i="12"/>
  <c r="C4153" i="12"/>
  <c r="D4153" i="12"/>
  <c r="E4153" i="12"/>
  <c r="F4153" i="12"/>
  <c r="G4153" i="12"/>
  <c r="H4153" i="12"/>
  <c r="B4154" i="12"/>
  <c r="C4154" i="12"/>
  <c r="D4154" i="12"/>
  <c r="E4154" i="12"/>
  <c r="F4154" i="12"/>
  <c r="G4154" i="12"/>
  <c r="H4154" i="12"/>
  <c r="B4155" i="12"/>
  <c r="C4155" i="12"/>
  <c r="D4155" i="12"/>
  <c r="E4155" i="12"/>
  <c r="F4155" i="12"/>
  <c r="G4155" i="12"/>
  <c r="H4155" i="12"/>
  <c r="B4156" i="12"/>
  <c r="C4156" i="12"/>
  <c r="D4156" i="12"/>
  <c r="E4156" i="12"/>
  <c r="F4156" i="12"/>
  <c r="G4156" i="12"/>
  <c r="H4156" i="12"/>
  <c r="B4157" i="12"/>
  <c r="C4157" i="12"/>
  <c r="D4157" i="12"/>
  <c r="E4157" i="12"/>
  <c r="F4157" i="12"/>
  <c r="G4157" i="12"/>
  <c r="H4157" i="12"/>
  <c r="B4158" i="12"/>
  <c r="C4158" i="12"/>
  <c r="D4158" i="12"/>
  <c r="E4158" i="12"/>
  <c r="F4158" i="12"/>
  <c r="G4158" i="12"/>
  <c r="H4158" i="12"/>
  <c r="B4159" i="12"/>
  <c r="C4159" i="12"/>
  <c r="D4159" i="12"/>
  <c r="E4159" i="12"/>
  <c r="F4159" i="12"/>
  <c r="G4159" i="12"/>
  <c r="H4159" i="12"/>
  <c r="B4160" i="12"/>
  <c r="C4160" i="12"/>
  <c r="D4160" i="12"/>
  <c r="E4160" i="12"/>
  <c r="F4160" i="12"/>
  <c r="G4160" i="12"/>
  <c r="H4160" i="12"/>
  <c r="B4161" i="12"/>
  <c r="C4161" i="12"/>
  <c r="D4161" i="12"/>
  <c r="E4161" i="12"/>
  <c r="F4161" i="12"/>
  <c r="G4161" i="12"/>
  <c r="H4161" i="12"/>
  <c r="B4162" i="12"/>
  <c r="C4162" i="12"/>
  <c r="D4162" i="12"/>
  <c r="E4162" i="12"/>
  <c r="F4162" i="12"/>
  <c r="G4162" i="12"/>
  <c r="H4162" i="12"/>
  <c r="B4163" i="12"/>
  <c r="C4163" i="12"/>
  <c r="D4163" i="12"/>
  <c r="E4163" i="12"/>
  <c r="F4163" i="12"/>
  <c r="G4163" i="12"/>
  <c r="H4163" i="12"/>
  <c r="B4164" i="12"/>
  <c r="C4164" i="12"/>
  <c r="D4164" i="12"/>
  <c r="E4164" i="12"/>
  <c r="F4164" i="12"/>
  <c r="G4164" i="12"/>
  <c r="H4164" i="12"/>
  <c r="B4165" i="12"/>
  <c r="C4165" i="12"/>
  <c r="D4165" i="12"/>
  <c r="E4165" i="12"/>
  <c r="F4165" i="12"/>
  <c r="G4165" i="12"/>
  <c r="H4165" i="12"/>
  <c r="B4166" i="12"/>
  <c r="C4166" i="12"/>
  <c r="D4166" i="12"/>
  <c r="E4166" i="12"/>
  <c r="F4166" i="12"/>
  <c r="G4166" i="12"/>
  <c r="H4166" i="12"/>
  <c r="B4167" i="12"/>
  <c r="C4167" i="12"/>
  <c r="D4167" i="12"/>
  <c r="E4167" i="12"/>
  <c r="F4167" i="12"/>
  <c r="G4167" i="12"/>
  <c r="H4167" i="12"/>
  <c r="B4168" i="12"/>
  <c r="C4168" i="12"/>
  <c r="D4168" i="12"/>
  <c r="E4168" i="12"/>
  <c r="F4168" i="12"/>
  <c r="G4168" i="12"/>
  <c r="H4168" i="12"/>
  <c r="B4169" i="12"/>
  <c r="C4169" i="12"/>
  <c r="D4169" i="12"/>
  <c r="E4169" i="12"/>
  <c r="F4169" i="12"/>
  <c r="G4169" i="12"/>
  <c r="H4169" i="12"/>
  <c r="B4170" i="12"/>
  <c r="C4170" i="12"/>
  <c r="D4170" i="12"/>
  <c r="E4170" i="12"/>
  <c r="F4170" i="12"/>
  <c r="G4170" i="12"/>
  <c r="H4170" i="12"/>
  <c r="B4171" i="12"/>
  <c r="C4171" i="12"/>
  <c r="D4171" i="12"/>
  <c r="E4171" i="12"/>
  <c r="F4171" i="12"/>
  <c r="G4171" i="12"/>
  <c r="H4171" i="12"/>
  <c r="B4172" i="12"/>
  <c r="C4172" i="12"/>
  <c r="D4172" i="12"/>
  <c r="E4172" i="12"/>
  <c r="F4172" i="12"/>
  <c r="G4172" i="12"/>
  <c r="H4172" i="12"/>
  <c r="B4173" i="12"/>
  <c r="C4173" i="12"/>
  <c r="D4173" i="12"/>
  <c r="E4173" i="12"/>
  <c r="F4173" i="12"/>
  <c r="G4173" i="12"/>
  <c r="H4173" i="12"/>
  <c r="B4174" i="12"/>
  <c r="C4174" i="12"/>
  <c r="D4174" i="12"/>
  <c r="E4174" i="12"/>
  <c r="F4174" i="12"/>
  <c r="G4174" i="12"/>
  <c r="H4174" i="12"/>
  <c r="B4175" i="12"/>
  <c r="C4175" i="12"/>
  <c r="D4175" i="12"/>
  <c r="E4175" i="12"/>
  <c r="F4175" i="12"/>
  <c r="G4175" i="12"/>
  <c r="H4175" i="12"/>
  <c r="B4176" i="12"/>
  <c r="C4176" i="12"/>
  <c r="D4176" i="12"/>
  <c r="E4176" i="12"/>
  <c r="F4176" i="12"/>
  <c r="G4176" i="12"/>
  <c r="H4176" i="12"/>
  <c r="B4177" i="12"/>
  <c r="C4177" i="12"/>
  <c r="D4177" i="12"/>
  <c r="E4177" i="12"/>
  <c r="F4177" i="12"/>
  <c r="G4177" i="12"/>
  <c r="H4177" i="12"/>
  <c r="B4178" i="12"/>
  <c r="C4178" i="12"/>
  <c r="D4178" i="12"/>
  <c r="E4178" i="12"/>
  <c r="F4178" i="12"/>
  <c r="G4178" i="12"/>
  <c r="H4178" i="12"/>
  <c r="B4179" i="12"/>
  <c r="C4179" i="12"/>
  <c r="D4179" i="12"/>
  <c r="E4179" i="12"/>
  <c r="F4179" i="12"/>
  <c r="G4179" i="12"/>
  <c r="H4179" i="12"/>
  <c r="B4180" i="12"/>
  <c r="C4180" i="12"/>
  <c r="D4180" i="12"/>
  <c r="E4180" i="12"/>
  <c r="F4180" i="12"/>
  <c r="G4180" i="12"/>
  <c r="H4180" i="12"/>
  <c r="B4181" i="12"/>
  <c r="C4181" i="12"/>
  <c r="D4181" i="12"/>
  <c r="E4181" i="12"/>
  <c r="F4181" i="12"/>
  <c r="G4181" i="12"/>
  <c r="H4181" i="12"/>
  <c r="B4182" i="12"/>
  <c r="C4182" i="12"/>
  <c r="D4182" i="12"/>
  <c r="E4182" i="12"/>
  <c r="F4182" i="12"/>
  <c r="G4182" i="12"/>
  <c r="H4182" i="12"/>
  <c r="B4183" i="12"/>
  <c r="C4183" i="12"/>
  <c r="D4183" i="12"/>
  <c r="E4183" i="12"/>
  <c r="F4183" i="12"/>
  <c r="G4183" i="12"/>
  <c r="H4183" i="12"/>
  <c r="B4184" i="12"/>
  <c r="C4184" i="12"/>
  <c r="D4184" i="12"/>
  <c r="E4184" i="12"/>
  <c r="F4184" i="12"/>
  <c r="G4184" i="12"/>
  <c r="H4184" i="12"/>
  <c r="B4185" i="12"/>
  <c r="C4185" i="12"/>
  <c r="D4185" i="12"/>
  <c r="E4185" i="12"/>
  <c r="F4185" i="12"/>
  <c r="G4185" i="12"/>
  <c r="H4185" i="12"/>
  <c r="B4186" i="12"/>
  <c r="C4186" i="12"/>
  <c r="D4186" i="12"/>
  <c r="E4186" i="12"/>
  <c r="F4186" i="12"/>
  <c r="G4186" i="12"/>
  <c r="H4186" i="12"/>
  <c r="B4187" i="12"/>
  <c r="C4187" i="12"/>
  <c r="D4187" i="12"/>
  <c r="E4187" i="12"/>
  <c r="F4187" i="12"/>
  <c r="G4187" i="12"/>
  <c r="H4187" i="12"/>
  <c r="B4188" i="12"/>
  <c r="C4188" i="12"/>
  <c r="D4188" i="12"/>
  <c r="E4188" i="12"/>
  <c r="F4188" i="12"/>
  <c r="G4188" i="12"/>
  <c r="H4188" i="12"/>
  <c r="B4189" i="12"/>
  <c r="C4189" i="12"/>
  <c r="D4189" i="12"/>
  <c r="E4189" i="12"/>
  <c r="F4189" i="12"/>
  <c r="G4189" i="12"/>
  <c r="H4189" i="12"/>
  <c r="B4190" i="12"/>
  <c r="C4190" i="12"/>
  <c r="D4190" i="12"/>
  <c r="E4190" i="12"/>
  <c r="F4190" i="12"/>
  <c r="G4190" i="12"/>
  <c r="H4190" i="12"/>
  <c r="B4191" i="12"/>
  <c r="C4191" i="12"/>
  <c r="D4191" i="12"/>
  <c r="E4191" i="12"/>
  <c r="F4191" i="12"/>
  <c r="G4191" i="12"/>
  <c r="H4191" i="12"/>
  <c r="B4192" i="12"/>
  <c r="C4192" i="12"/>
  <c r="D4192" i="12"/>
  <c r="E4192" i="12"/>
  <c r="F4192" i="12"/>
  <c r="G4192" i="12"/>
  <c r="H4192" i="12"/>
  <c r="B4193" i="12"/>
  <c r="C4193" i="12"/>
  <c r="D4193" i="12"/>
  <c r="E4193" i="12"/>
  <c r="F4193" i="12"/>
  <c r="G4193" i="12"/>
  <c r="H4193" i="12"/>
  <c r="B4194" i="12"/>
  <c r="C4194" i="12"/>
  <c r="D4194" i="12"/>
  <c r="E4194" i="12"/>
  <c r="F4194" i="12"/>
  <c r="G4194" i="12"/>
  <c r="H4194" i="12"/>
  <c r="B4195" i="12"/>
  <c r="C4195" i="12"/>
  <c r="D4195" i="12"/>
  <c r="E4195" i="12"/>
  <c r="F4195" i="12"/>
  <c r="G4195" i="12"/>
  <c r="H4195" i="12"/>
  <c r="B4196" i="12"/>
  <c r="C4196" i="12"/>
  <c r="D4196" i="12"/>
  <c r="E4196" i="12"/>
  <c r="F4196" i="12"/>
  <c r="G4196" i="12"/>
  <c r="H4196" i="12"/>
  <c r="B4197" i="12"/>
  <c r="C4197" i="12"/>
  <c r="D4197" i="12"/>
  <c r="E4197" i="12"/>
  <c r="F4197" i="12"/>
  <c r="G4197" i="12"/>
  <c r="H4197" i="12"/>
  <c r="B4198" i="12"/>
  <c r="C4198" i="12"/>
  <c r="D4198" i="12"/>
  <c r="E4198" i="12"/>
  <c r="F4198" i="12"/>
  <c r="G4198" i="12"/>
  <c r="H4198" i="12"/>
  <c r="B4199" i="12"/>
  <c r="C4199" i="12"/>
  <c r="D4199" i="12"/>
  <c r="E4199" i="12"/>
  <c r="F4199" i="12"/>
  <c r="G4199" i="12"/>
  <c r="H4199" i="12"/>
  <c r="B4200" i="12"/>
  <c r="C4200" i="12"/>
  <c r="D4200" i="12"/>
  <c r="E4200" i="12"/>
  <c r="F4200" i="12"/>
  <c r="G4200" i="12"/>
  <c r="H4200" i="12"/>
  <c r="B4201" i="12"/>
  <c r="C4201" i="12"/>
  <c r="D4201" i="12"/>
  <c r="E4201" i="12"/>
  <c r="F4201" i="12"/>
  <c r="G4201" i="12"/>
  <c r="H4201" i="12"/>
  <c r="B4202" i="12"/>
  <c r="C4202" i="12"/>
  <c r="D4202" i="12"/>
  <c r="E4202" i="12"/>
  <c r="F4202" i="12"/>
  <c r="G4202" i="12"/>
  <c r="H4202" i="12"/>
  <c r="B4203" i="12"/>
  <c r="C4203" i="12"/>
  <c r="D4203" i="12"/>
  <c r="E4203" i="12"/>
  <c r="F4203" i="12"/>
  <c r="G4203" i="12"/>
  <c r="H4203" i="12"/>
  <c r="B4204" i="12"/>
  <c r="C4204" i="12"/>
  <c r="D4204" i="12"/>
  <c r="E4204" i="12"/>
  <c r="F4204" i="12"/>
  <c r="G4204" i="12"/>
  <c r="H4204" i="12"/>
  <c r="B4205" i="12"/>
  <c r="C4205" i="12"/>
  <c r="D4205" i="12"/>
  <c r="E4205" i="12"/>
  <c r="F4205" i="12"/>
  <c r="G4205" i="12"/>
  <c r="H4205" i="12"/>
  <c r="B4206" i="12"/>
  <c r="C4206" i="12"/>
  <c r="D4206" i="12"/>
  <c r="E4206" i="12"/>
  <c r="F4206" i="12"/>
  <c r="G4206" i="12"/>
  <c r="H4206" i="12"/>
  <c r="B4207" i="12"/>
  <c r="C4207" i="12"/>
  <c r="D4207" i="12"/>
  <c r="E4207" i="12"/>
  <c r="F4207" i="12"/>
  <c r="G4207" i="12"/>
  <c r="H4207" i="12"/>
  <c r="B4208" i="12"/>
  <c r="C4208" i="12"/>
  <c r="D4208" i="12"/>
  <c r="E4208" i="12"/>
  <c r="F4208" i="12"/>
  <c r="G4208" i="12"/>
  <c r="H4208" i="12"/>
  <c r="B4209" i="12"/>
  <c r="C4209" i="12"/>
  <c r="D4209" i="12"/>
  <c r="E4209" i="12"/>
  <c r="F4209" i="12"/>
  <c r="G4209" i="12"/>
  <c r="H4209" i="12"/>
  <c r="B4210" i="12"/>
  <c r="C4210" i="12"/>
  <c r="D4210" i="12"/>
  <c r="E4210" i="12"/>
  <c r="F4210" i="12"/>
  <c r="G4210" i="12"/>
  <c r="H4210" i="12"/>
  <c r="B4211" i="12"/>
  <c r="C4211" i="12"/>
  <c r="D4211" i="12"/>
  <c r="E4211" i="12"/>
  <c r="F4211" i="12"/>
  <c r="G4211" i="12"/>
  <c r="H4211" i="12"/>
  <c r="B4212" i="12"/>
  <c r="C4212" i="12"/>
  <c r="D4212" i="12"/>
  <c r="E4212" i="12"/>
  <c r="F4212" i="12"/>
  <c r="G4212" i="12"/>
  <c r="H4212" i="12"/>
  <c r="B4213" i="12"/>
  <c r="C4213" i="12"/>
  <c r="D4213" i="12"/>
  <c r="E4213" i="12"/>
  <c r="F4213" i="12"/>
  <c r="G4213" i="12"/>
  <c r="H4213" i="12"/>
  <c r="B4214" i="12"/>
  <c r="C4214" i="12"/>
  <c r="D4214" i="12"/>
  <c r="E4214" i="12"/>
  <c r="F4214" i="12"/>
  <c r="G4214" i="12"/>
  <c r="H4214" i="12"/>
  <c r="B4215" i="12"/>
  <c r="C4215" i="12"/>
  <c r="D4215" i="12"/>
  <c r="E4215" i="12"/>
  <c r="F4215" i="12"/>
  <c r="G4215" i="12"/>
  <c r="H4215" i="12"/>
  <c r="B4216" i="12"/>
  <c r="C4216" i="12"/>
  <c r="D4216" i="12"/>
  <c r="E4216" i="12"/>
  <c r="F4216" i="12"/>
  <c r="G4216" i="12"/>
  <c r="H4216" i="12"/>
  <c r="B4217" i="12"/>
  <c r="C4217" i="12"/>
  <c r="D4217" i="12"/>
  <c r="E4217" i="12"/>
  <c r="F4217" i="12"/>
  <c r="G4217" i="12"/>
  <c r="H4217" i="12"/>
  <c r="B4218" i="12"/>
  <c r="C4218" i="12"/>
  <c r="D4218" i="12"/>
  <c r="E4218" i="12"/>
  <c r="F4218" i="12"/>
  <c r="G4218" i="12"/>
  <c r="H4218" i="12"/>
  <c r="B4219" i="12"/>
  <c r="C4219" i="12"/>
  <c r="D4219" i="12"/>
  <c r="E4219" i="12"/>
  <c r="F4219" i="12"/>
  <c r="G4219" i="12"/>
  <c r="H4219" i="12"/>
  <c r="B4220" i="12"/>
  <c r="C4220" i="12"/>
  <c r="D4220" i="12"/>
  <c r="E4220" i="12"/>
  <c r="F4220" i="12"/>
  <c r="G4220" i="12"/>
  <c r="H4220" i="12"/>
  <c r="B4221" i="12"/>
  <c r="C4221" i="12"/>
  <c r="D4221" i="12"/>
  <c r="E4221" i="12"/>
  <c r="F4221" i="12"/>
  <c r="G4221" i="12"/>
  <c r="H4221" i="12"/>
  <c r="B4222" i="12"/>
  <c r="C4222" i="12"/>
  <c r="D4222" i="12"/>
  <c r="E4222" i="12"/>
  <c r="F4222" i="12"/>
  <c r="G4222" i="12"/>
  <c r="H4222" i="12"/>
  <c r="B4223" i="12"/>
  <c r="C4223" i="12"/>
  <c r="D4223" i="12"/>
  <c r="E4223" i="12"/>
  <c r="F4223" i="12"/>
  <c r="G4223" i="12"/>
  <c r="H4223" i="12"/>
  <c r="B4224" i="12"/>
  <c r="C4224" i="12"/>
  <c r="D4224" i="12"/>
  <c r="E4224" i="12"/>
  <c r="F4224" i="12"/>
  <c r="G4224" i="12"/>
  <c r="H4224" i="12"/>
  <c r="B4225" i="12"/>
  <c r="C4225" i="12"/>
  <c r="D4225" i="12"/>
  <c r="E4225" i="12"/>
  <c r="F4225" i="12"/>
  <c r="G4225" i="12"/>
  <c r="H4225" i="12"/>
  <c r="B4226" i="12"/>
  <c r="C4226" i="12"/>
  <c r="D4226" i="12"/>
  <c r="E4226" i="12"/>
  <c r="F4226" i="12"/>
  <c r="G4226" i="12"/>
  <c r="H4226" i="12"/>
  <c r="B4227" i="12"/>
  <c r="C4227" i="12"/>
  <c r="D4227" i="12"/>
  <c r="E4227" i="12"/>
  <c r="F4227" i="12"/>
  <c r="G4227" i="12"/>
  <c r="H4227" i="12"/>
  <c r="B4228" i="12"/>
  <c r="C4228" i="12"/>
  <c r="D4228" i="12"/>
  <c r="E4228" i="12"/>
  <c r="F4228" i="12"/>
  <c r="G4228" i="12"/>
  <c r="H4228" i="12"/>
  <c r="B4229" i="12"/>
  <c r="C4229" i="12"/>
  <c r="D4229" i="12"/>
  <c r="E4229" i="12"/>
  <c r="F4229" i="12"/>
  <c r="G4229" i="12"/>
  <c r="H4229" i="12"/>
  <c r="B4230" i="12"/>
  <c r="C4230" i="12"/>
  <c r="D4230" i="12"/>
  <c r="E4230" i="12"/>
  <c r="F4230" i="12"/>
  <c r="G4230" i="12"/>
  <c r="H4230" i="12"/>
  <c r="B4231" i="12"/>
  <c r="C4231" i="12"/>
  <c r="D4231" i="12"/>
  <c r="E4231" i="12"/>
  <c r="F4231" i="12"/>
  <c r="G4231" i="12"/>
  <c r="H4231" i="12"/>
  <c r="B4232" i="12"/>
  <c r="C4232" i="12"/>
  <c r="D4232" i="12"/>
  <c r="E4232" i="12"/>
  <c r="F4232" i="12"/>
  <c r="G4232" i="12"/>
  <c r="H4232" i="12"/>
  <c r="B4233" i="12"/>
  <c r="C4233" i="12"/>
  <c r="D4233" i="12"/>
  <c r="E4233" i="12"/>
  <c r="F4233" i="12"/>
  <c r="G4233" i="12"/>
  <c r="H4233" i="12"/>
  <c r="B4234" i="12"/>
  <c r="C4234" i="12"/>
  <c r="D4234" i="12"/>
  <c r="E4234" i="12"/>
  <c r="F4234" i="12"/>
  <c r="G4234" i="12"/>
  <c r="H4234" i="12"/>
  <c r="B4235" i="12"/>
  <c r="C4235" i="12"/>
  <c r="D4235" i="12"/>
  <c r="E4235" i="12"/>
  <c r="F4235" i="12"/>
  <c r="G4235" i="12"/>
  <c r="H4235" i="12"/>
  <c r="B4236" i="12"/>
  <c r="C4236" i="12"/>
  <c r="D4236" i="12"/>
  <c r="E4236" i="12"/>
  <c r="F4236" i="12"/>
  <c r="G4236" i="12"/>
  <c r="H4236" i="12"/>
  <c r="B4237" i="12"/>
  <c r="C4237" i="12"/>
  <c r="D4237" i="12"/>
  <c r="E4237" i="12"/>
  <c r="F4237" i="12"/>
  <c r="G4237" i="12"/>
  <c r="H4237" i="12"/>
  <c r="B4238" i="12"/>
  <c r="C4238" i="12"/>
  <c r="D4238" i="12"/>
  <c r="E4238" i="12"/>
  <c r="F4238" i="12"/>
  <c r="G4238" i="12"/>
  <c r="H4238" i="12"/>
  <c r="B4239" i="12"/>
  <c r="C4239" i="12"/>
  <c r="D4239" i="12"/>
  <c r="E4239" i="12"/>
  <c r="F4239" i="12"/>
  <c r="G4239" i="12"/>
  <c r="H4239" i="12"/>
  <c r="B4240" i="12"/>
  <c r="C4240" i="12"/>
  <c r="D4240" i="12"/>
  <c r="E4240" i="12"/>
  <c r="F4240" i="12"/>
  <c r="G4240" i="12"/>
  <c r="H4240" i="12"/>
  <c r="B4241" i="12"/>
  <c r="C4241" i="12"/>
  <c r="D4241" i="12"/>
  <c r="E4241" i="12"/>
  <c r="F4241" i="12"/>
  <c r="G4241" i="12"/>
  <c r="H4241" i="12"/>
  <c r="B4242" i="12"/>
  <c r="C4242" i="12"/>
  <c r="D4242" i="12"/>
  <c r="E4242" i="12"/>
  <c r="F4242" i="12"/>
  <c r="G4242" i="12"/>
  <c r="H4242" i="12"/>
  <c r="B4243" i="12"/>
  <c r="C4243" i="12"/>
  <c r="D4243" i="12"/>
  <c r="E4243" i="12"/>
  <c r="F4243" i="12"/>
  <c r="G4243" i="12"/>
  <c r="H4243" i="12"/>
  <c r="B4244" i="12"/>
  <c r="C4244" i="12"/>
  <c r="D4244" i="12"/>
  <c r="E4244" i="12"/>
  <c r="F4244" i="12"/>
  <c r="G4244" i="12"/>
  <c r="H4244" i="12"/>
  <c r="B4245" i="12"/>
  <c r="C4245" i="12"/>
  <c r="D4245" i="12"/>
  <c r="E4245" i="12"/>
  <c r="F4245" i="12"/>
  <c r="G4245" i="12"/>
  <c r="H4245" i="12"/>
  <c r="B4246" i="12"/>
  <c r="C4246" i="12"/>
  <c r="D4246" i="12"/>
  <c r="E4246" i="12"/>
  <c r="F4246" i="12"/>
  <c r="G4246" i="12"/>
  <c r="H4246" i="12"/>
  <c r="B4247" i="12"/>
  <c r="C4247" i="12"/>
  <c r="D4247" i="12"/>
  <c r="E4247" i="12"/>
  <c r="F4247" i="12"/>
  <c r="G4247" i="12"/>
  <c r="H4247" i="12"/>
  <c r="B4248" i="12"/>
  <c r="C4248" i="12"/>
  <c r="D4248" i="12"/>
  <c r="E4248" i="12"/>
  <c r="F4248" i="12"/>
  <c r="G4248" i="12"/>
  <c r="H4248" i="12"/>
  <c r="B4249" i="12"/>
  <c r="C4249" i="12"/>
  <c r="D4249" i="12"/>
  <c r="E4249" i="12"/>
  <c r="F4249" i="12"/>
  <c r="G4249" i="12"/>
  <c r="H4249" i="12"/>
  <c r="B4250" i="12"/>
  <c r="C4250" i="12"/>
  <c r="D4250" i="12"/>
  <c r="E4250" i="12"/>
  <c r="F4250" i="12"/>
  <c r="G4250" i="12"/>
  <c r="H4250" i="12"/>
  <c r="B4251" i="12"/>
  <c r="C4251" i="12"/>
  <c r="D4251" i="12"/>
  <c r="E4251" i="12"/>
  <c r="F4251" i="12"/>
  <c r="G4251" i="12"/>
  <c r="H4251" i="12"/>
  <c r="B4252" i="12"/>
  <c r="C4252" i="12"/>
  <c r="D4252" i="12"/>
  <c r="E4252" i="12"/>
  <c r="F4252" i="12"/>
  <c r="G4252" i="12"/>
  <c r="H4252" i="12"/>
  <c r="B4253" i="12"/>
  <c r="C4253" i="12"/>
  <c r="D4253" i="12"/>
  <c r="E4253" i="12"/>
  <c r="F4253" i="12"/>
  <c r="G4253" i="12"/>
  <c r="H4253" i="12"/>
  <c r="B4254" i="12"/>
  <c r="C4254" i="12"/>
  <c r="D4254" i="12"/>
  <c r="E4254" i="12"/>
  <c r="F4254" i="12"/>
  <c r="G4254" i="12"/>
  <c r="H4254" i="12"/>
  <c r="B4255" i="12"/>
  <c r="C4255" i="12"/>
  <c r="D4255" i="12"/>
  <c r="E4255" i="12"/>
  <c r="F4255" i="12"/>
  <c r="G4255" i="12"/>
  <c r="H4255" i="12"/>
  <c r="B4256" i="12"/>
  <c r="C4256" i="12"/>
  <c r="D4256" i="12"/>
  <c r="E4256" i="12"/>
  <c r="F4256" i="12"/>
  <c r="G4256" i="12"/>
  <c r="H4256" i="12"/>
  <c r="B4257" i="12"/>
  <c r="C4257" i="12"/>
  <c r="D4257" i="12"/>
  <c r="E4257" i="12"/>
  <c r="F4257" i="12"/>
  <c r="G4257" i="12"/>
  <c r="H4257" i="12"/>
  <c r="B4258" i="12"/>
  <c r="C4258" i="12"/>
  <c r="D4258" i="12"/>
  <c r="E4258" i="12"/>
  <c r="F4258" i="12"/>
  <c r="G4258" i="12"/>
  <c r="H4258" i="12"/>
  <c r="B4259" i="12"/>
  <c r="C4259" i="12"/>
  <c r="D4259" i="12"/>
  <c r="E4259" i="12"/>
  <c r="F4259" i="12"/>
  <c r="G4259" i="12"/>
  <c r="H4259" i="12"/>
  <c r="B4260" i="12"/>
  <c r="C4260" i="12"/>
  <c r="D4260" i="12"/>
  <c r="E4260" i="12"/>
  <c r="F4260" i="12"/>
  <c r="G4260" i="12"/>
  <c r="H4260" i="12"/>
  <c r="B4261" i="12"/>
  <c r="C4261" i="12"/>
  <c r="D4261" i="12"/>
  <c r="E4261" i="12"/>
  <c r="F4261" i="12"/>
  <c r="G4261" i="12"/>
  <c r="H4261" i="12"/>
  <c r="B4262" i="12"/>
  <c r="C4262" i="12"/>
  <c r="D4262" i="12"/>
  <c r="E4262" i="12"/>
  <c r="F4262" i="12"/>
  <c r="G4262" i="12"/>
  <c r="H4262" i="12"/>
  <c r="B4263" i="12"/>
  <c r="C4263" i="12"/>
  <c r="D4263" i="12"/>
  <c r="E4263" i="12"/>
  <c r="F4263" i="12"/>
  <c r="G4263" i="12"/>
  <c r="H4263" i="12"/>
  <c r="B4264" i="12"/>
  <c r="C4264" i="12"/>
  <c r="D4264" i="12"/>
  <c r="E4264" i="12"/>
  <c r="F4264" i="12"/>
  <c r="G4264" i="12"/>
  <c r="H4264" i="12"/>
  <c r="B4265" i="12"/>
  <c r="C4265" i="12"/>
  <c r="D4265" i="12"/>
  <c r="E4265" i="12"/>
  <c r="F4265" i="12"/>
  <c r="G4265" i="12"/>
  <c r="H4265" i="12"/>
  <c r="B4266" i="12"/>
  <c r="C4266" i="12"/>
  <c r="D4266" i="12"/>
  <c r="E4266" i="12"/>
  <c r="F4266" i="12"/>
  <c r="G4266" i="12"/>
  <c r="H4266" i="12"/>
  <c r="B4267" i="12"/>
  <c r="C4267" i="12"/>
  <c r="D4267" i="12"/>
  <c r="E4267" i="12"/>
  <c r="F4267" i="12"/>
  <c r="G4267" i="12"/>
  <c r="H4267" i="12"/>
  <c r="B4268" i="12"/>
  <c r="C4268" i="12"/>
  <c r="D4268" i="12"/>
  <c r="E4268" i="12"/>
  <c r="F4268" i="12"/>
  <c r="G4268" i="12"/>
  <c r="H4268" i="12"/>
  <c r="B4269" i="12"/>
  <c r="C4269" i="12"/>
  <c r="D4269" i="12"/>
  <c r="E4269" i="12"/>
  <c r="F4269" i="12"/>
  <c r="G4269" i="12"/>
  <c r="H4269" i="12"/>
  <c r="B4270" i="12"/>
  <c r="C4270" i="12"/>
  <c r="D4270" i="12"/>
  <c r="E4270" i="12"/>
  <c r="F4270" i="12"/>
  <c r="G4270" i="12"/>
  <c r="H4270" i="12"/>
  <c r="B4271" i="12"/>
  <c r="C4271" i="12"/>
  <c r="D4271" i="12"/>
  <c r="E4271" i="12"/>
  <c r="F4271" i="12"/>
  <c r="G4271" i="12"/>
  <c r="H4271" i="12"/>
  <c r="B4272" i="12"/>
  <c r="C4272" i="12"/>
  <c r="D4272" i="12"/>
  <c r="E4272" i="12"/>
  <c r="F4272" i="12"/>
  <c r="G4272" i="12"/>
  <c r="H4272" i="12"/>
  <c r="B4273" i="12"/>
  <c r="C4273" i="12"/>
  <c r="D4273" i="12"/>
  <c r="E4273" i="12"/>
  <c r="F4273" i="12"/>
  <c r="G4273" i="12"/>
  <c r="H4273" i="12"/>
  <c r="B4274" i="12"/>
  <c r="C4274" i="12"/>
  <c r="D4274" i="12"/>
  <c r="E4274" i="12"/>
  <c r="F4274" i="12"/>
  <c r="G4274" i="12"/>
  <c r="H4274" i="12"/>
  <c r="B4275" i="12"/>
  <c r="C4275" i="12"/>
  <c r="D4275" i="12"/>
  <c r="E4275" i="12"/>
  <c r="F4275" i="12"/>
  <c r="G4275" i="12"/>
  <c r="H4275" i="12"/>
  <c r="B4276" i="12"/>
  <c r="C4276" i="12"/>
  <c r="D4276" i="12"/>
  <c r="E4276" i="12"/>
  <c r="F4276" i="12"/>
  <c r="G4276" i="12"/>
  <c r="H4276" i="12"/>
  <c r="B4277" i="12"/>
  <c r="C4277" i="12"/>
  <c r="D4277" i="12"/>
  <c r="E4277" i="12"/>
  <c r="F4277" i="12"/>
  <c r="G4277" i="12"/>
  <c r="H4277" i="12"/>
  <c r="B4278" i="12"/>
  <c r="C4278" i="12"/>
  <c r="D4278" i="12"/>
  <c r="E4278" i="12"/>
  <c r="F4278" i="12"/>
  <c r="G4278" i="12"/>
  <c r="H4278" i="12"/>
  <c r="B4279" i="12"/>
  <c r="C4279" i="12"/>
  <c r="D4279" i="12"/>
  <c r="E4279" i="12"/>
  <c r="F4279" i="12"/>
  <c r="G4279" i="12"/>
  <c r="H4279" i="12"/>
  <c r="B4280" i="12"/>
  <c r="C4280" i="12"/>
  <c r="D4280" i="12"/>
  <c r="E4280" i="12"/>
  <c r="F4280" i="12"/>
  <c r="G4280" i="12"/>
  <c r="H4280" i="12"/>
  <c r="B4281" i="12"/>
  <c r="C4281" i="12"/>
  <c r="D4281" i="12"/>
  <c r="E4281" i="12"/>
  <c r="F4281" i="12"/>
  <c r="G4281" i="12"/>
  <c r="H4281" i="12"/>
  <c r="B4282" i="12"/>
  <c r="C4282" i="12"/>
  <c r="D4282" i="12"/>
  <c r="E4282" i="12"/>
  <c r="F4282" i="12"/>
  <c r="G4282" i="12"/>
  <c r="H4282" i="12"/>
  <c r="B4283" i="12"/>
  <c r="C4283" i="12"/>
  <c r="D4283" i="12"/>
  <c r="E4283" i="12"/>
  <c r="F4283" i="12"/>
  <c r="G4283" i="12"/>
  <c r="H4283" i="12"/>
  <c r="B4284" i="12"/>
  <c r="C4284" i="12"/>
  <c r="D4284" i="12"/>
  <c r="E4284" i="12"/>
  <c r="F4284" i="12"/>
  <c r="G4284" i="12"/>
  <c r="H4284" i="12"/>
  <c r="B4285" i="12"/>
  <c r="C4285" i="12"/>
  <c r="D4285" i="12"/>
  <c r="E4285" i="12"/>
  <c r="F4285" i="12"/>
  <c r="G4285" i="12"/>
  <c r="H4285" i="12"/>
  <c r="B4286" i="12"/>
  <c r="C4286" i="12"/>
  <c r="D4286" i="12"/>
  <c r="E4286" i="12"/>
  <c r="F4286" i="12"/>
  <c r="G4286" i="12"/>
  <c r="H4286" i="12"/>
  <c r="B4287" i="12"/>
  <c r="C4287" i="12"/>
  <c r="D4287" i="12"/>
  <c r="E4287" i="12"/>
  <c r="F4287" i="12"/>
  <c r="G4287" i="12"/>
  <c r="H4287" i="12"/>
  <c r="B4288" i="12"/>
  <c r="C4288" i="12"/>
  <c r="D4288" i="12"/>
  <c r="E4288" i="12"/>
  <c r="F4288" i="12"/>
  <c r="G4288" i="12"/>
  <c r="H4288" i="12"/>
  <c r="B4289" i="12"/>
  <c r="C4289" i="12"/>
  <c r="D4289" i="12"/>
  <c r="E4289" i="12"/>
  <c r="F4289" i="12"/>
  <c r="G4289" i="12"/>
  <c r="H4289" i="12"/>
  <c r="B4290" i="12"/>
  <c r="C4290" i="12"/>
  <c r="D4290" i="12"/>
  <c r="E4290" i="12"/>
  <c r="F4290" i="12"/>
  <c r="G4290" i="12"/>
  <c r="H4290" i="12"/>
  <c r="B4291" i="12"/>
  <c r="C4291" i="12"/>
  <c r="D4291" i="12"/>
  <c r="E4291" i="12"/>
  <c r="F4291" i="12"/>
  <c r="G4291" i="12"/>
  <c r="H4291" i="12"/>
  <c r="B4292" i="12"/>
  <c r="C4292" i="12"/>
  <c r="D4292" i="12"/>
  <c r="E4292" i="12"/>
  <c r="F4292" i="12"/>
  <c r="G4292" i="12"/>
  <c r="H4292" i="12"/>
  <c r="B4293" i="12"/>
  <c r="C4293" i="12"/>
  <c r="D4293" i="12"/>
  <c r="E4293" i="12"/>
  <c r="F4293" i="12"/>
  <c r="G4293" i="12"/>
  <c r="H4293" i="12"/>
  <c r="B4294" i="12"/>
  <c r="C4294" i="12"/>
  <c r="D4294" i="12"/>
  <c r="E4294" i="12"/>
  <c r="F4294" i="12"/>
  <c r="G4294" i="12"/>
  <c r="H4294" i="12"/>
  <c r="B4295" i="12"/>
  <c r="C4295" i="12"/>
  <c r="D4295" i="12"/>
  <c r="E4295" i="12"/>
  <c r="F4295" i="12"/>
  <c r="G4295" i="12"/>
  <c r="H4295" i="12"/>
  <c r="B4296" i="12"/>
  <c r="C4296" i="12"/>
  <c r="D4296" i="12"/>
  <c r="E4296" i="12"/>
  <c r="F4296" i="12"/>
  <c r="G4296" i="12"/>
  <c r="H4296" i="12"/>
  <c r="B4297" i="12"/>
  <c r="C4297" i="12"/>
  <c r="D4297" i="12"/>
  <c r="E4297" i="12"/>
  <c r="F4297" i="12"/>
  <c r="G4297" i="12"/>
  <c r="H4297" i="12"/>
  <c r="B4298" i="12"/>
  <c r="C4298" i="12"/>
  <c r="D4298" i="12"/>
  <c r="E4298" i="12"/>
  <c r="F4298" i="12"/>
  <c r="G4298" i="12"/>
  <c r="H4298" i="12"/>
  <c r="B4299" i="12"/>
  <c r="C4299" i="12"/>
  <c r="D4299" i="12"/>
  <c r="E4299" i="12"/>
  <c r="F4299" i="12"/>
  <c r="G4299" i="12"/>
  <c r="H4299" i="12"/>
  <c r="B4300" i="12"/>
  <c r="C4300" i="12"/>
  <c r="D4300" i="12"/>
  <c r="E4300" i="12"/>
  <c r="F4300" i="12"/>
  <c r="G4300" i="12"/>
  <c r="H4300" i="12"/>
  <c r="B4301" i="12"/>
  <c r="C4301" i="12"/>
  <c r="D4301" i="12"/>
  <c r="E4301" i="12"/>
  <c r="F4301" i="12"/>
  <c r="G4301" i="12"/>
  <c r="H4301" i="12"/>
  <c r="B4302" i="12"/>
  <c r="C4302" i="12"/>
  <c r="D4302" i="12"/>
  <c r="E4302" i="12"/>
  <c r="F4302" i="12"/>
  <c r="G4302" i="12"/>
  <c r="H4302" i="12"/>
  <c r="B4303" i="12"/>
  <c r="C4303" i="12"/>
  <c r="D4303" i="12"/>
  <c r="E4303" i="12"/>
  <c r="F4303" i="12"/>
  <c r="G4303" i="12"/>
  <c r="H4303" i="12"/>
  <c r="B4304" i="12"/>
  <c r="C4304" i="12"/>
  <c r="D4304" i="12"/>
  <c r="E4304" i="12"/>
  <c r="F4304" i="12"/>
  <c r="G4304" i="12"/>
  <c r="H4304" i="12"/>
  <c r="B4305" i="12"/>
  <c r="C4305" i="12"/>
  <c r="D4305" i="12"/>
  <c r="E4305" i="12"/>
  <c r="F4305" i="12"/>
  <c r="G4305" i="12"/>
  <c r="H4305" i="12"/>
  <c r="B4306" i="12"/>
  <c r="C4306" i="12"/>
  <c r="D4306" i="12"/>
  <c r="E4306" i="12"/>
  <c r="F4306" i="12"/>
  <c r="G4306" i="12"/>
  <c r="H4306" i="12"/>
  <c r="B4307" i="12"/>
  <c r="C4307" i="12"/>
  <c r="D4307" i="12"/>
  <c r="E4307" i="12"/>
  <c r="F4307" i="12"/>
  <c r="G4307" i="12"/>
  <c r="H4307" i="12"/>
  <c r="B4308" i="12"/>
  <c r="C4308" i="12"/>
  <c r="D4308" i="12"/>
  <c r="E4308" i="12"/>
  <c r="F4308" i="12"/>
  <c r="G4308" i="12"/>
  <c r="H4308" i="12"/>
  <c r="B4309" i="12"/>
  <c r="C4309" i="12"/>
  <c r="D4309" i="12"/>
  <c r="E4309" i="12"/>
  <c r="F4309" i="12"/>
  <c r="G4309" i="12"/>
  <c r="H4309" i="12"/>
  <c r="B4310" i="12"/>
  <c r="C4310" i="12"/>
  <c r="D4310" i="12"/>
  <c r="E4310" i="12"/>
  <c r="F4310" i="12"/>
  <c r="G4310" i="12"/>
  <c r="H4310" i="12"/>
  <c r="B4311" i="12"/>
  <c r="C4311" i="12"/>
  <c r="D4311" i="12"/>
  <c r="E4311" i="12"/>
  <c r="F4311" i="12"/>
  <c r="G4311" i="12"/>
  <c r="H4311" i="12"/>
  <c r="B4312" i="12"/>
  <c r="C4312" i="12"/>
  <c r="D4312" i="12"/>
  <c r="E4312" i="12"/>
  <c r="F4312" i="12"/>
  <c r="G4312" i="12"/>
  <c r="H4312" i="12"/>
  <c r="B4313" i="12"/>
  <c r="C4313" i="12"/>
  <c r="D4313" i="12"/>
  <c r="E4313" i="12"/>
  <c r="F4313" i="12"/>
  <c r="G4313" i="12"/>
  <c r="H4313" i="12"/>
  <c r="B4314" i="12"/>
  <c r="C4314" i="12"/>
  <c r="D4314" i="12"/>
  <c r="E4314" i="12"/>
  <c r="F4314" i="12"/>
  <c r="G4314" i="12"/>
  <c r="H4314" i="12"/>
  <c r="B4315" i="12"/>
  <c r="C4315" i="12"/>
  <c r="D4315" i="12"/>
  <c r="E4315" i="12"/>
  <c r="F4315" i="12"/>
  <c r="G4315" i="12"/>
  <c r="H4315" i="12"/>
  <c r="B4316" i="12"/>
  <c r="C4316" i="12"/>
  <c r="D4316" i="12"/>
  <c r="E4316" i="12"/>
  <c r="F4316" i="12"/>
  <c r="G4316" i="12"/>
  <c r="H4316" i="12"/>
  <c r="B4317" i="12"/>
  <c r="C4317" i="12"/>
  <c r="D4317" i="12"/>
  <c r="E4317" i="12"/>
  <c r="F4317" i="12"/>
  <c r="G4317" i="12"/>
  <c r="H4317" i="12"/>
  <c r="B4318" i="12"/>
  <c r="C4318" i="12"/>
  <c r="D4318" i="12"/>
  <c r="E4318" i="12"/>
  <c r="F4318" i="12"/>
  <c r="G4318" i="12"/>
  <c r="H4318" i="12"/>
  <c r="B4319" i="12"/>
  <c r="C4319" i="12"/>
  <c r="D4319" i="12"/>
  <c r="E4319" i="12"/>
  <c r="F4319" i="12"/>
  <c r="G4319" i="12"/>
  <c r="H4319" i="12"/>
  <c r="B4320" i="12"/>
  <c r="C4320" i="12"/>
  <c r="D4320" i="12"/>
  <c r="E4320" i="12"/>
  <c r="F4320" i="12"/>
  <c r="G4320" i="12"/>
  <c r="H4320" i="12"/>
  <c r="B4321" i="12"/>
  <c r="C4321" i="12"/>
  <c r="D4321" i="12"/>
  <c r="E4321" i="12"/>
  <c r="F4321" i="12"/>
  <c r="G4321" i="12"/>
  <c r="H4321" i="12"/>
  <c r="B4322" i="12"/>
  <c r="C4322" i="12"/>
  <c r="D4322" i="12"/>
  <c r="E4322" i="12"/>
  <c r="F4322" i="12"/>
  <c r="G4322" i="12"/>
  <c r="H4322" i="12"/>
  <c r="B4323" i="12"/>
  <c r="C4323" i="12"/>
  <c r="D4323" i="12"/>
  <c r="E4323" i="12"/>
  <c r="F4323" i="12"/>
  <c r="G4323" i="12"/>
  <c r="H4323" i="12"/>
  <c r="B4324" i="12"/>
  <c r="C4324" i="12"/>
  <c r="D4324" i="12"/>
  <c r="E4324" i="12"/>
  <c r="F4324" i="12"/>
  <c r="G4324" i="12"/>
  <c r="H4324" i="12"/>
  <c r="B4325" i="12"/>
  <c r="C4325" i="12"/>
  <c r="D4325" i="12"/>
  <c r="E4325" i="12"/>
  <c r="F4325" i="12"/>
  <c r="G4325" i="12"/>
  <c r="H4325" i="12"/>
  <c r="B4326" i="12"/>
  <c r="C4326" i="12"/>
  <c r="D4326" i="12"/>
  <c r="E4326" i="12"/>
  <c r="F4326" i="12"/>
  <c r="G4326" i="12"/>
  <c r="H4326" i="12"/>
  <c r="B4327" i="12"/>
  <c r="C4327" i="12"/>
  <c r="D4327" i="12"/>
  <c r="E4327" i="12"/>
  <c r="F4327" i="12"/>
  <c r="G4327" i="12"/>
  <c r="H4327" i="12"/>
  <c r="B4328" i="12"/>
  <c r="C4328" i="12"/>
  <c r="D4328" i="12"/>
  <c r="E4328" i="12"/>
  <c r="F4328" i="12"/>
  <c r="G4328" i="12"/>
  <c r="H4328" i="12"/>
  <c r="B4329" i="12"/>
  <c r="C4329" i="12"/>
  <c r="D4329" i="12"/>
  <c r="E4329" i="12"/>
  <c r="F4329" i="12"/>
  <c r="G4329" i="12"/>
  <c r="H4329" i="12"/>
  <c r="B4330" i="12"/>
  <c r="C4330" i="12"/>
  <c r="D4330" i="12"/>
  <c r="E4330" i="12"/>
  <c r="F4330" i="12"/>
  <c r="G4330" i="12"/>
  <c r="H4330" i="12"/>
  <c r="B4331" i="12"/>
  <c r="C4331" i="12"/>
  <c r="D4331" i="12"/>
  <c r="E4331" i="12"/>
  <c r="F4331" i="12"/>
  <c r="G4331" i="12"/>
  <c r="H4331" i="12"/>
  <c r="B4332" i="12"/>
  <c r="C4332" i="12"/>
  <c r="D4332" i="12"/>
  <c r="E4332" i="12"/>
  <c r="F4332" i="12"/>
  <c r="G4332" i="12"/>
  <c r="H4332" i="12"/>
  <c r="B4333" i="12"/>
  <c r="C4333" i="12"/>
  <c r="D4333" i="12"/>
  <c r="E4333" i="12"/>
  <c r="F4333" i="12"/>
  <c r="G4333" i="12"/>
  <c r="H4333" i="12"/>
  <c r="B4334" i="12"/>
  <c r="C4334" i="12"/>
  <c r="D4334" i="12"/>
  <c r="E4334" i="12"/>
  <c r="F4334" i="12"/>
  <c r="G4334" i="12"/>
  <c r="H4334" i="12"/>
  <c r="B4335" i="12"/>
  <c r="C4335" i="12"/>
  <c r="D4335" i="12"/>
  <c r="E4335" i="12"/>
  <c r="F4335" i="12"/>
  <c r="G4335" i="12"/>
  <c r="H4335" i="12"/>
  <c r="B4336" i="12"/>
  <c r="C4336" i="12"/>
  <c r="D4336" i="12"/>
  <c r="E4336" i="12"/>
  <c r="F4336" i="12"/>
  <c r="G4336" i="12"/>
  <c r="H4336" i="12"/>
  <c r="B4337" i="12"/>
  <c r="C4337" i="12"/>
  <c r="D4337" i="12"/>
  <c r="E4337" i="12"/>
  <c r="F4337" i="12"/>
  <c r="G4337" i="12"/>
  <c r="H4337" i="12"/>
  <c r="B4338" i="12"/>
  <c r="C4338" i="12"/>
  <c r="D4338" i="12"/>
  <c r="E4338" i="12"/>
  <c r="F4338" i="12"/>
  <c r="G4338" i="12"/>
  <c r="H4338" i="12"/>
  <c r="B4339" i="12"/>
  <c r="C4339" i="12"/>
  <c r="D4339" i="12"/>
  <c r="E4339" i="12"/>
  <c r="F4339" i="12"/>
  <c r="G4339" i="12"/>
  <c r="H4339" i="12"/>
  <c r="B4340" i="12"/>
  <c r="C4340" i="12"/>
  <c r="D4340" i="12"/>
  <c r="E4340" i="12"/>
  <c r="F4340" i="12"/>
  <c r="G4340" i="12"/>
  <c r="H4340" i="12"/>
  <c r="B4341" i="12"/>
  <c r="C4341" i="12"/>
  <c r="D4341" i="12"/>
  <c r="E4341" i="12"/>
  <c r="F4341" i="12"/>
  <c r="G4341" i="12"/>
  <c r="H4341" i="12"/>
  <c r="B4342" i="12"/>
  <c r="C4342" i="12"/>
  <c r="D4342" i="12"/>
  <c r="E4342" i="12"/>
  <c r="F4342" i="12"/>
  <c r="G4342" i="12"/>
  <c r="H4342" i="12"/>
  <c r="B4343" i="12"/>
  <c r="C4343" i="12"/>
  <c r="D4343" i="12"/>
  <c r="E4343" i="12"/>
  <c r="F4343" i="12"/>
  <c r="G4343" i="12"/>
  <c r="H4343" i="12"/>
  <c r="B4344" i="12"/>
  <c r="C4344" i="12"/>
  <c r="D4344" i="12"/>
  <c r="E4344" i="12"/>
  <c r="F4344" i="12"/>
  <c r="G4344" i="12"/>
  <c r="H4344" i="12"/>
  <c r="B4345" i="12"/>
  <c r="C4345" i="12"/>
  <c r="D4345" i="12"/>
  <c r="E4345" i="12"/>
  <c r="F4345" i="12"/>
  <c r="G4345" i="12"/>
  <c r="H4345" i="12"/>
  <c r="B4346" i="12"/>
  <c r="C4346" i="12"/>
  <c r="D4346" i="12"/>
  <c r="E4346" i="12"/>
  <c r="F4346" i="12"/>
  <c r="G4346" i="12"/>
  <c r="H4346" i="12"/>
  <c r="B4347" i="12"/>
  <c r="C4347" i="12"/>
  <c r="D4347" i="12"/>
  <c r="E4347" i="12"/>
  <c r="F4347" i="12"/>
  <c r="G4347" i="12"/>
  <c r="H4347" i="12"/>
  <c r="B4348" i="12"/>
  <c r="C4348" i="12"/>
  <c r="D4348" i="12"/>
  <c r="E4348" i="12"/>
  <c r="F4348" i="12"/>
  <c r="G4348" i="12"/>
  <c r="H4348" i="12"/>
  <c r="B4349" i="12"/>
  <c r="C4349" i="12"/>
  <c r="D4349" i="12"/>
  <c r="E4349" i="12"/>
  <c r="F4349" i="12"/>
  <c r="G4349" i="12"/>
  <c r="H4349" i="12"/>
  <c r="B4350" i="12"/>
  <c r="C4350" i="12"/>
  <c r="D4350" i="12"/>
  <c r="E4350" i="12"/>
  <c r="F4350" i="12"/>
  <c r="G4350" i="12"/>
  <c r="H4350" i="12"/>
  <c r="B4351" i="12"/>
  <c r="C4351" i="12"/>
  <c r="D4351" i="12"/>
  <c r="E4351" i="12"/>
  <c r="F4351" i="12"/>
  <c r="G4351" i="12"/>
  <c r="H4351" i="12"/>
  <c r="B4352" i="12"/>
  <c r="C4352" i="12"/>
  <c r="D4352" i="12"/>
  <c r="E4352" i="12"/>
  <c r="F4352" i="12"/>
  <c r="G4352" i="12"/>
  <c r="H4352" i="12"/>
  <c r="B4353" i="12"/>
  <c r="C4353" i="12"/>
  <c r="D4353" i="12"/>
  <c r="E4353" i="12"/>
  <c r="F4353" i="12"/>
  <c r="G4353" i="12"/>
  <c r="H4353" i="12"/>
  <c r="B4354" i="12"/>
  <c r="C4354" i="12"/>
  <c r="D4354" i="12"/>
  <c r="E4354" i="12"/>
  <c r="F4354" i="12"/>
  <c r="G4354" i="12"/>
  <c r="H4354" i="12"/>
  <c r="B4355" i="12"/>
  <c r="C4355" i="12"/>
  <c r="D4355" i="12"/>
  <c r="E4355" i="12"/>
  <c r="F4355" i="12"/>
  <c r="G4355" i="12"/>
  <c r="H4355" i="12"/>
  <c r="B4356" i="12"/>
  <c r="C4356" i="12"/>
  <c r="D4356" i="12"/>
  <c r="E4356" i="12"/>
  <c r="F4356" i="12"/>
  <c r="G4356" i="12"/>
  <c r="H4356" i="12"/>
  <c r="B4357" i="12"/>
  <c r="C4357" i="12"/>
  <c r="D4357" i="12"/>
  <c r="E4357" i="12"/>
  <c r="F4357" i="12"/>
  <c r="G4357" i="12"/>
  <c r="H4357" i="12"/>
  <c r="B4358" i="12"/>
  <c r="C4358" i="12"/>
  <c r="D4358" i="12"/>
  <c r="E4358" i="12"/>
  <c r="F4358" i="12"/>
  <c r="G4358" i="12"/>
  <c r="H4358" i="12"/>
  <c r="B4359" i="12"/>
  <c r="C4359" i="12"/>
  <c r="D4359" i="12"/>
  <c r="E4359" i="12"/>
  <c r="F4359" i="12"/>
  <c r="G4359" i="12"/>
  <c r="H4359" i="12"/>
  <c r="B4360" i="12"/>
  <c r="C4360" i="12"/>
  <c r="D4360" i="12"/>
  <c r="E4360" i="12"/>
  <c r="F4360" i="12"/>
  <c r="G4360" i="12"/>
  <c r="H4360" i="12"/>
  <c r="B4361" i="12"/>
  <c r="C4361" i="12"/>
  <c r="D4361" i="12"/>
  <c r="E4361" i="12"/>
  <c r="F4361" i="12"/>
  <c r="G4361" i="12"/>
  <c r="H4361" i="12"/>
  <c r="B4362" i="12"/>
  <c r="C4362" i="12"/>
  <c r="D4362" i="12"/>
  <c r="E4362" i="12"/>
  <c r="F4362" i="12"/>
  <c r="G4362" i="12"/>
  <c r="H4362" i="12"/>
  <c r="B4363" i="12"/>
  <c r="C4363" i="12"/>
  <c r="D4363" i="12"/>
  <c r="E4363" i="12"/>
  <c r="F4363" i="12"/>
  <c r="G4363" i="12"/>
  <c r="H4363" i="12"/>
  <c r="B4364" i="12"/>
  <c r="C4364" i="12"/>
  <c r="D4364" i="12"/>
  <c r="E4364" i="12"/>
  <c r="F4364" i="12"/>
  <c r="G4364" i="12"/>
  <c r="H4364" i="12"/>
  <c r="B4365" i="12"/>
  <c r="C4365" i="12"/>
  <c r="D4365" i="12"/>
  <c r="E4365" i="12"/>
  <c r="F4365" i="12"/>
  <c r="G4365" i="12"/>
  <c r="H4365" i="12"/>
  <c r="B4366" i="12"/>
  <c r="C4366" i="12"/>
  <c r="D4366" i="12"/>
  <c r="E4366" i="12"/>
  <c r="F4366" i="12"/>
  <c r="G4366" i="12"/>
  <c r="H4366" i="12"/>
  <c r="B4367" i="12"/>
  <c r="C4367" i="12"/>
  <c r="D4367" i="12"/>
  <c r="E4367" i="12"/>
  <c r="F4367" i="12"/>
  <c r="G4367" i="12"/>
  <c r="H4367" i="12"/>
  <c r="B4368" i="12"/>
  <c r="C4368" i="12"/>
  <c r="D4368" i="12"/>
  <c r="E4368" i="12"/>
  <c r="F4368" i="12"/>
  <c r="G4368" i="12"/>
  <c r="H4368" i="12"/>
  <c r="B4369" i="12"/>
  <c r="C4369" i="12"/>
  <c r="D4369" i="12"/>
  <c r="E4369" i="12"/>
  <c r="F4369" i="12"/>
  <c r="G4369" i="12"/>
  <c r="H4369" i="12"/>
  <c r="B4370" i="12"/>
  <c r="C4370" i="12"/>
  <c r="D4370" i="12"/>
  <c r="E4370" i="12"/>
  <c r="F4370" i="12"/>
  <c r="G4370" i="12"/>
  <c r="H4370" i="12"/>
  <c r="B4371" i="12"/>
  <c r="C4371" i="12"/>
  <c r="D4371" i="12"/>
  <c r="E4371" i="12"/>
  <c r="F4371" i="12"/>
  <c r="G4371" i="12"/>
  <c r="H4371" i="12"/>
  <c r="B4372" i="12"/>
  <c r="C4372" i="12"/>
  <c r="D4372" i="12"/>
  <c r="E4372" i="12"/>
  <c r="F4372" i="12"/>
  <c r="G4372" i="12"/>
  <c r="H4372" i="12"/>
  <c r="B4373" i="12"/>
  <c r="C4373" i="12"/>
  <c r="D4373" i="12"/>
  <c r="E4373" i="12"/>
  <c r="F4373" i="12"/>
  <c r="G4373" i="12"/>
  <c r="H4373" i="12"/>
  <c r="B4374" i="12"/>
  <c r="C4374" i="12"/>
  <c r="D4374" i="12"/>
  <c r="E4374" i="12"/>
  <c r="F4374" i="12"/>
  <c r="G4374" i="12"/>
  <c r="H4374" i="12"/>
  <c r="B4375" i="12"/>
  <c r="C4375" i="12"/>
  <c r="D4375" i="12"/>
  <c r="E4375" i="12"/>
  <c r="F4375" i="12"/>
  <c r="G4375" i="12"/>
  <c r="H4375" i="12"/>
  <c r="B4376" i="12"/>
  <c r="C4376" i="12"/>
  <c r="D4376" i="12"/>
  <c r="E4376" i="12"/>
  <c r="F4376" i="12"/>
  <c r="G4376" i="12"/>
  <c r="H4376" i="12"/>
  <c r="B4377" i="12"/>
  <c r="C4377" i="12"/>
  <c r="D4377" i="12"/>
  <c r="E4377" i="12"/>
  <c r="F4377" i="12"/>
  <c r="G4377" i="12"/>
  <c r="H4377" i="12"/>
  <c r="B4378" i="12"/>
  <c r="C4378" i="12"/>
  <c r="D4378" i="12"/>
  <c r="E4378" i="12"/>
  <c r="F4378" i="12"/>
  <c r="G4378" i="12"/>
  <c r="H4378" i="12"/>
  <c r="B4379" i="12"/>
  <c r="C4379" i="12"/>
  <c r="D4379" i="12"/>
  <c r="E4379" i="12"/>
  <c r="F4379" i="12"/>
  <c r="G4379" i="12"/>
  <c r="H4379" i="12"/>
  <c r="B4380" i="12"/>
  <c r="C4380" i="12"/>
  <c r="D4380" i="12"/>
  <c r="E4380" i="12"/>
  <c r="F4380" i="12"/>
  <c r="G4380" i="12"/>
  <c r="H4380" i="12"/>
  <c r="B4381" i="12"/>
  <c r="C4381" i="12"/>
  <c r="D4381" i="12"/>
  <c r="E4381" i="12"/>
  <c r="F4381" i="12"/>
  <c r="G4381" i="12"/>
  <c r="H4381" i="12"/>
  <c r="B4382" i="12"/>
  <c r="C4382" i="12"/>
  <c r="D4382" i="12"/>
  <c r="E4382" i="12"/>
  <c r="F4382" i="12"/>
  <c r="G4382" i="12"/>
  <c r="H4382" i="12"/>
  <c r="B4383" i="12"/>
  <c r="C4383" i="12"/>
  <c r="D4383" i="12"/>
  <c r="E4383" i="12"/>
  <c r="F4383" i="12"/>
  <c r="G4383" i="12"/>
  <c r="H4383" i="12"/>
  <c r="B4384" i="12"/>
  <c r="C4384" i="12"/>
  <c r="D4384" i="12"/>
  <c r="E4384" i="12"/>
  <c r="F4384" i="12"/>
  <c r="G4384" i="12"/>
  <c r="H4384" i="12"/>
  <c r="B4385" i="12"/>
  <c r="C4385" i="12"/>
  <c r="D4385" i="12"/>
  <c r="E4385" i="12"/>
  <c r="F4385" i="12"/>
  <c r="G4385" i="12"/>
  <c r="H4385" i="12"/>
  <c r="B4386" i="12"/>
  <c r="C4386" i="12"/>
  <c r="D4386" i="12"/>
  <c r="E4386" i="12"/>
  <c r="F4386" i="12"/>
  <c r="G4386" i="12"/>
  <c r="H4386" i="12"/>
  <c r="B4387" i="12"/>
  <c r="C4387" i="12"/>
  <c r="D4387" i="12"/>
  <c r="E4387" i="12"/>
  <c r="F4387" i="12"/>
  <c r="G4387" i="12"/>
  <c r="H4387" i="12"/>
  <c r="B4388" i="12"/>
  <c r="C4388" i="12"/>
  <c r="D4388" i="12"/>
  <c r="E4388" i="12"/>
  <c r="F4388" i="12"/>
  <c r="G4388" i="12"/>
  <c r="H4388" i="12"/>
  <c r="B4389" i="12"/>
  <c r="C4389" i="12"/>
  <c r="D4389" i="12"/>
  <c r="E4389" i="12"/>
  <c r="F4389" i="12"/>
  <c r="G4389" i="12"/>
  <c r="H4389" i="12"/>
  <c r="B4390" i="12"/>
  <c r="C4390" i="12"/>
  <c r="D4390" i="12"/>
  <c r="E4390" i="12"/>
  <c r="F4390" i="12"/>
  <c r="G4390" i="12"/>
  <c r="H4390" i="12"/>
  <c r="B4391" i="12"/>
  <c r="C4391" i="12"/>
  <c r="D4391" i="12"/>
  <c r="E4391" i="12"/>
  <c r="F4391" i="12"/>
  <c r="G4391" i="12"/>
  <c r="H4391" i="12"/>
  <c r="B4392" i="12"/>
  <c r="C4392" i="12"/>
  <c r="D4392" i="12"/>
  <c r="E4392" i="12"/>
  <c r="F4392" i="12"/>
  <c r="G4392" i="12"/>
  <c r="H4392" i="12"/>
  <c r="B4393" i="12"/>
  <c r="C4393" i="12"/>
  <c r="D4393" i="12"/>
  <c r="E4393" i="12"/>
  <c r="F4393" i="12"/>
  <c r="G4393" i="12"/>
  <c r="H4393" i="12"/>
  <c r="B4394" i="12"/>
  <c r="C4394" i="12"/>
  <c r="D4394" i="12"/>
  <c r="E4394" i="12"/>
  <c r="F4394" i="12"/>
  <c r="G4394" i="12"/>
  <c r="H4394" i="12"/>
  <c r="B4395" i="12"/>
  <c r="C4395" i="12"/>
  <c r="D4395" i="12"/>
  <c r="E4395" i="12"/>
  <c r="F4395" i="12"/>
  <c r="G4395" i="12"/>
  <c r="H4395" i="12"/>
  <c r="B4396" i="12"/>
  <c r="C4396" i="12"/>
  <c r="D4396" i="12"/>
  <c r="E4396" i="12"/>
  <c r="F4396" i="12"/>
  <c r="G4396" i="12"/>
  <c r="H4396" i="12"/>
  <c r="B4397" i="12"/>
  <c r="C4397" i="12"/>
  <c r="D4397" i="12"/>
  <c r="E4397" i="12"/>
  <c r="F4397" i="12"/>
  <c r="G4397" i="12"/>
  <c r="H4397" i="12"/>
  <c r="B4398" i="12"/>
  <c r="C4398" i="12"/>
  <c r="D4398" i="12"/>
  <c r="E4398" i="12"/>
  <c r="F4398" i="12"/>
  <c r="G4398" i="12"/>
  <c r="H4398" i="12"/>
  <c r="B4399" i="12"/>
  <c r="C4399" i="12"/>
  <c r="D4399" i="12"/>
  <c r="E4399" i="12"/>
  <c r="F4399" i="12"/>
  <c r="G4399" i="12"/>
  <c r="H4399" i="12"/>
  <c r="B4400" i="12"/>
  <c r="C4400" i="12"/>
  <c r="D4400" i="12"/>
  <c r="E4400" i="12"/>
  <c r="F4400" i="12"/>
  <c r="G4400" i="12"/>
  <c r="H4400" i="12"/>
  <c r="B4401" i="12"/>
  <c r="C4401" i="12"/>
  <c r="D4401" i="12"/>
  <c r="E4401" i="12"/>
  <c r="F4401" i="12"/>
  <c r="G4401" i="12"/>
  <c r="H4401" i="12"/>
  <c r="B4402" i="12"/>
  <c r="C4402" i="12"/>
  <c r="D4402" i="12"/>
  <c r="E4402" i="12"/>
  <c r="F4402" i="12"/>
  <c r="G4402" i="12"/>
  <c r="H4402" i="12"/>
  <c r="B4403" i="12"/>
  <c r="C4403" i="12"/>
  <c r="D4403" i="12"/>
  <c r="E4403" i="12"/>
  <c r="F4403" i="12"/>
  <c r="G4403" i="12"/>
  <c r="H4403" i="12"/>
  <c r="B4404" i="12"/>
  <c r="C4404" i="12"/>
  <c r="D4404" i="12"/>
  <c r="E4404" i="12"/>
  <c r="F4404" i="12"/>
  <c r="G4404" i="12"/>
  <c r="H4404" i="12"/>
  <c r="B4405" i="12"/>
  <c r="C4405" i="12"/>
  <c r="D4405" i="12"/>
  <c r="E4405" i="12"/>
  <c r="F4405" i="12"/>
  <c r="G4405" i="12"/>
  <c r="H4405" i="12"/>
  <c r="B4406" i="12"/>
  <c r="C4406" i="12"/>
  <c r="D4406" i="12"/>
  <c r="E4406" i="12"/>
  <c r="F4406" i="12"/>
  <c r="G4406" i="12"/>
  <c r="H4406" i="12"/>
  <c r="B4407" i="12"/>
  <c r="C4407" i="12"/>
  <c r="D4407" i="12"/>
  <c r="E4407" i="12"/>
  <c r="F4407" i="12"/>
  <c r="G4407" i="12"/>
  <c r="H4407" i="12"/>
  <c r="B4408" i="12"/>
  <c r="C4408" i="12"/>
  <c r="D4408" i="12"/>
  <c r="E4408" i="12"/>
  <c r="F4408" i="12"/>
  <c r="G4408" i="12"/>
  <c r="H4408" i="12"/>
  <c r="B4409" i="12"/>
  <c r="C4409" i="12"/>
  <c r="D4409" i="12"/>
  <c r="E4409" i="12"/>
  <c r="F4409" i="12"/>
  <c r="G4409" i="12"/>
  <c r="H4409" i="12"/>
  <c r="B4410" i="12"/>
  <c r="C4410" i="12"/>
  <c r="D4410" i="12"/>
  <c r="E4410" i="12"/>
  <c r="F4410" i="12"/>
  <c r="G4410" i="12"/>
  <c r="H4410" i="12"/>
  <c r="B4411" i="12"/>
  <c r="C4411" i="12"/>
  <c r="D4411" i="12"/>
  <c r="E4411" i="12"/>
  <c r="F4411" i="12"/>
  <c r="G4411" i="12"/>
  <c r="H4411" i="12"/>
  <c r="B4412" i="12"/>
  <c r="C4412" i="12"/>
  <c r="D4412" i="12"/>
  <c r="E4412" i="12"/>
  <c r="F4412" i="12"/>
  <c r="G4412" i="12"/>
  <c r="H4412" i="12"/>
  <c r="B4413" i="12"/>
  <c r="C4413" i="12"/>
  <c r="D4413" i="12"/>
  <c r="E4413" i="12"/>
  <c r="F4413" i="12"/>
  <c r="G4413" i="12"/>
  <c r="H4413" i="12"/>
  <c r="B4414" i="12"/>
  <c r="C4414" i="12"/>
  <c r="D4414" i="12"/>
  <c r="E4414" i="12"/>
  <c r="F4414" i="12"/>
  <c r="G4414" i="12"/>
  <c r="H4414" i="12"/>
  <c r="B4415" i="12"/>
  <c r="C4415" i="12"/>
  <c r="D4415" i="12"/>
  <c r="E4415" i="12"/>
  <c r="F4415" i="12"/>
  <c r="G4415" i="12"/>
  <c r="H4415" i="12"/>
  <c r="B4416" i="12"/>
  <c r="C4416" i="12"/>
  <c r="D4416" i="12"/>
  <c r="E4416" i="12"/>
  <c r="F4416" i="12"/>
  <c r="G4416" i="12"/>
  <c r="H4416" i="12"/>
  <c r="B4417" i="12"/>
  <c r="C4417" i="12"/>
  <c r="D4417" i="12"/>
  <c r="E4417" i="12"/>
  <c r="F4417" i="12"/>
  <c r="G4417" i="12"/>
  <c r="H4417" i="12"/>
  <c r="B4418" i="12"/>
  <c r="C4418" i="12"/>
  <c r="D4418" i="12"/>
  <c r="E4418" i="12"/>
  <c r="F4418" i="12"/>
  <c r="G4418" i="12"/>
  <c r="H4418" i="12"/>
  <c r="B4419" i="12"/>
  <c r="C4419" i="12"/>
  <c r="D4419" i="12"/>
  <c r="E4419" i="12"/>
  <c r="F4419" i="12"/>
  <c r="G4419" i="12"/>
  <c r="H4419" i="12"/>
  <c r="B4420" i="12"/>
  <c r="C4420" i="12"/>
  <c r="D4420" i="12"/>
  <c r="E4420" i="12"/>
  <c r="F4420" i="12"/>
  <c r="G4420" i="12"/>
  <c r="H4420" i="12"/>
  <c r="B4421" i="12"/>
  <c r="C4421" i="12"/>
  <c r="D4421" i="12"/>
  <c r="E4421" i="12"/>
  <c r="F4421" i="12"/>
  <c r="G4421" i="12"/>
  <c r="H4421" i="12"/>
  <c r="B4422" i="12"/>
  <c r="C4422" i="12"/>
  <c r="D4422" i="12"/>
  <c r="E4422" i="12"/>
  <c r="F4422" i="12"/>
  <c r="G4422" i="12"/>
  <c r="H4422" i="12"/>
  <c r="B4423" i="12"/>
  <c r="C4423" i="12"/>
  <c r="D4423" i="12"/>
  <c r="E4423" i="12"/>
  <c r="F4423" i="12"/>
  <c r="G4423" i="12"/>
  <c r="H4423" i="12"/>
  <c r="B4424" i="12"/>
  <c r="C4424" i="12"/>
  <c r="D4424" i="12"/>
  <c r="E4424" i="12"/>
  <c r="F4424" i="12"/>
  <c r="G4424" i="12"/>
  <c r="H4424" i="12"/>
  <c r="B4425" i="12"/>
  <c r="C4425" i="12"/>
  <c r="D4425" i="12"/>
  <c r="E4425" i="12"/>
  <c r="F4425" i="12"/>
  <c r="G4425" i="12"/>
  <c r="H4425" i="12"/>
  <c r="B4426" i="12"/>
  <c r="C4426" i="12"/>
  <c r="D4426" i="12"/>
  <c r="E4426" i="12"/>
  <c r="F4426" i="12"/>
  <c r="G4426" i="12"/>
  <c r="H4426" i="12"/>
  <c r="B4427" i="12"/>
  <c r="C4427" i="12"/>
  <c r="D4427" i="12"/>
  <c r="E4427" i="12"/>
  <c r="F4427" i="12"/>
  <c r="G4427" i="12"/>
  <c r="H4427" i="12"/>
  <c r="B4428" i="12"/>
  <c r="C4428" i="12"/>
  <c r="D4428" i="12"/>
  <c r="E4428" i="12"/>
  <c r="F4428" i="12"/>
  <c r="G4428" i="12"/>
  <c r="H4428" i="12"/>
  <c r="B4429" i="12"/>
  <c r="C4429" i="12"/>
  <c r="D4429" i="12"/>
  <c r="E4429" i="12"/>
  <c r="F4429" i="12"/>
  <c r="G4429" i="12"/>
  <c r="H4429" i="12"/>
  <c r="B4430" i="12"/>
  <c r="C4430" i="12"/>
  <c r="D4430" i="12"/>
  <c r="E4430" i="12"/>
  <c r="F4430" i="12"/>
  <c r="G4430" i="12"/>
  <c r="H4430" i="12"/>
  <c r="B4431" i="12"/>
  <c r="C4431" i="12"/>
  <c r="D4431" i="12"/>
  <c r="E4431" i="12"/>
  <c r="F4431" i="12"/>
  <c r="G4431" i="12"/>
  <c r="H4431" i="12"/>
  <c r="B4432" i="12"/>
  <c r="C4432" i="12"/>
  <c r="D4432" i="12"/>
  <c r="E4432" i="12"/>
  <c r="F4432" i="12"/>
  <c r="G4432" i="12"/>
  <c r="H4432" i="12"/>
  <c r="B4433" i="12"/>
  <c r="C4433" i="12"/>
  <c r="D4433" i="12"/>
  <c r="E4433" i="12"/>
  <c r="F4433" i="12"/>
  <c r="G4433" i="12"/>
  <c r="H4433" i="12"/>
  <c r="B4434" i="12"/>
  <c r="C4434" i="12"/>
  <c r="D4434" i="12"/>
  <c r="E4434" i="12"/>
  <c r="F4434" i="12"/>
  <c r="G4434" i="12"/>
  <c r="H4434" i="12"/>
  <c r="B4435" i="12"/>
  <c r="C4435" i="12"/>
  <c r="D4435" i="12"/>
  <c r="E4435" i="12"/>
  <c r="F4435" i="12"/>
  <c r="G4435" i="12"/>
  <c r="H4435" i="12"/>
  <c r="B4436" i="12"/>
  <c r="C4436" i="12"/>
  <c r="D4436" i="12"/>
  <c r="E4436" i="12"/>
  <c r="F4436" i="12"/>
  <c r="G4436" i="12"/>
  <c r="H4436" i="12"/>
  <c r="B4437" i="12"/>
  <c r="C4437" i="12"/>
  <c r="D4437" i="12"/>
  <c r="E4437" i="12"/>
  <c r="F4437" i="12"/>
  <c r="G4437" i="12"/>
  <c r="H4437" i="12"/>
  <c r="B4438" i="12"/>
  <c r="C4438" i="12"/>
  <c r="D4438" i="12"/>
  <c r="E4438" i="12"/>
  <c r="F4438" i="12"/>
  <c r="G4438" i="12"/>
  <c r="H4438" i="12"/>
  <c r="B4439" i="12"/>
  <c r="C4439" i="12"/>
  <c r="D4439" i="12"/>
  <c r="E4439" i="12"/>
  <c r="F4439" i="12"/>
  <c r="G4439" i="12"/>
  <c r="H4439" i="12"/>
  <c r="B4440" i="12"/>
  <c r="C4440" i="12"/>
  <c r="D4440" i="12"/>
  <c r="E4440" i="12"/>
  <c r="F4440" i="12"/>
  <c r="G4440" i="12"/>
  <c r="H4440" i="12"/>
  <c r="B4441" i="12"/>
  <c r="C4441" i="12"/>
  <c r="D4441" i="12"/>
  <c r="E4441" i="12"/>
  <c r="F4441" i="12"/>
  <c r="G4441" i="12"/>
  <c r="H4441" i="12"/>
  <c r="B4442" i="12"/>
  <c r="C4442" i="12"/>
  <c r="D4442" i="12"/>
  <c r="E4442" i="12"/>
  <c r="F4442" i="12"/>
  <c r="G4442" i="12"/>
  <c r="H4442" i="12"/>
  <c r="B4443" i="12"/>
  <c r="C4443" i="12"/>
  <c r="D4443" i="12"/>
  <c r="E4443" i="12"/>
  <c r="F4443" i="12"/>
  <c r="G4443" i="12"/>
  <c r="H4443" i="12"/>
  <c r="B4444" i="12"/>
  <c r="C4444" i="12"/>
  <c r="D4444" i="12"/>
  <c r="E4444" i="12"/>
  <c r="F4444" i="12"/>
  <c r="G4444" i="12"/>
  <c r="H4444" i="12"/>
  <c r="B4445" i="12"/>
  <c r="C4445" i="12"/>
  <c r="D4445" i="12"/>
  <c r="E4445" i="12"/>
  <c r="F4445" i="12"/>
  <c r="G4445" i="12"/>
  <c r="H4445" i="12"/>
  <c r="B4446" i="12"/>
  <c r="C4446" i="12"/>
  <c r="D4446" i="12"/>
  <c r="E4446" i="12"/>
  <c r="F4446" i="12"/>
  <c r="G4446" i="12"/>
  <c r="H4446" i="12"/>
  <c r="B4447" i="12"/>
  <c r="C4447" i="12"/>
  <c r="D4447" i="12"/>
  <c r="E4447" i="12"/>
  <c r="F4447" i="12"/>
  <c r="G4447" i="12"/>
  <c r="H4447" i="12"/>
  <c r="B4448" i="12"/>
  <c r="C4448" i="12"/>
  <c r="D4448" i="12"/>
  <c r="E4448" i="12"/>
  <c r="F4448" i="12"/>
  <c r="G4448" i="12"/>
  <c r="H4448" i="12"/>
  <c r="B4449" i="12"/>
  <c r="C4449" i="12"/>
  <c r="D4449" i="12"/>
  <c r="E4449" i="12"/>
  <c r="F4449" i="12"/>
  <c r="G4449" i="12"/>
  <c r="H4449" i="12"/>
  <c r="B4450" i="12"/>
  <c r="C4450" i="12"/>
  <c r="D4450" i="12"/>
  <c r="E4450" i="12"/>
  <c r="F4450" i="12"/>
  <c r="G4450" i="12"/>
  <c r="H4450" i="12"/>
  <c r="B4451" i="12"/>
  <c r="C4451" i="12"/>
  <c r="D4451" i="12"/>
  <c r="E4451" i="12"/>
  <c r="F4451" i="12"/>
  <c r="G4451" i="12"/>
  <c r="H4451" i="12"/>
  <c r="B4452" i="12"/>
  <c r="C4452" i="12"/>
  <c r="D4452" i="12"/>
  <c r="E4452" i="12"/>
  <c r="F4452" i="12"/>
  <c r="G4452" i="12"/>
  <c r="H4452" i="12"/>
  <c r="B4453" i="12"/>
  <c r="C4453" i="12"/>
  <c r="D4453" i="12"/>
  <c r="E4453" i="12"/>
  <c r="F4453" i="12"/>
  <c r="G4453" i="12"/>
  <c r="H4453" i="12"/>
  <c r="B4454" i="12"/>
  <c r="C4454" i="12"/>
  <c r="D4454" i="12"/>
  <c r="E4454" i="12"/>
  <c r="F4454" i="12"/>
  <c r="G4454" i="12"/>
  <c r="H4454" i="12"/>
  <c r="B4455" i="12"/>
  <c r="C4455" i="12"/>
  <c r="D4455" i="12"/>
  <c r="E4455" i="12"/>
  <c r="F4455" i="12"/>
  <c r="G4455" i="12"/>
  <c r="H4455" i="12"/>
  <c r="B4456" i="12"/>
  <c r="C4456" i="12"/>
  <c r="D4456" i="12"/>
  <c r="E4456" i="12"/>
  <c r="F4456" i="12"/>
  <c r="G4456" i="12"/>
  <c r="H4456" i="12"/>
  <c r="B4457" i="12"/>
  <c r="C4457" i="12"/>
  <c r="D4457" i="12"/>
  <c r="E4457" i="12"/>
  <c r="F4457" i="12"/>
  <c r="G4457" i="12"/>
  <c r="H4457" i="12"/>
  <c r="B4458" i="12"/>
  <c r="C4458" i="12"/>
  <c r="D4458" i="12"/>
  <c r="E4458" i="12"/>
  <c r="F4458" i="12"/>
  <c r="G4458" i="12"/>
  <c r="H4458" i="12"/>
  <c r="B4459" i="12"/>
  <c r="C4459" i="12"/>
  <c r="D4459" i="12"/>
  <c r="E4459" i="12"/>
  <c r="F4459" i="12"/>
  <c r="G4459" i="12"/>
  <c r="H4459" i="12"/>
  <c r="B4460" i="12"/>
  <c r="C4460" i="12"/>
  <c r="D4460" i="12"/>
  <c r="E4460" i="12"/>
  <c r="F4460" i="12"/>
  <c r="G4460" i="12"/>
  <c r="H4460" i="12"/>
  <c r="B4461" i="12"/>
  <c r="C4461" i="12"/>
  <c r="D4461" i="12"/>
  <c r="E4461" i="12"/>
  <c r="F4461" i="12"/>
  <c r="G4461" i="12"/>
  <c r="H4461" i="12"/>
  <c r="B4462" i="12"/>
  <c r="C4462" i="12"/>
  <c r="D4462" i="12"/>
  <c r="E4462" i="12"/>
  <c r="F4462" i="12"/>
  <c r="G4462" i="12"/>
  <c r="H4462" i="12"/>
  <c r="B4463" i="12"/>
  <c r="C4463" i="12"/>
  <c r="D4463" i="12"/>
  <c r="E4463" i="12"/>
  <c r="F4463" i="12"/>
  <c r="G4463" i="12"/>
  <c r="H4463" i="12"/>
  <c r="B4464" i="12"/>
  <c r="C4464" i="12"/>
  <c r="D4464" i="12"/>
  <c r="E4464" i="12"/>
  <c r="F4464" i="12"/>
  <c r="G4464" i="12"/>
  <c r="H4464" i="12"/>
  <c r="B4465" i="12"/>
  <c r="C4465" i="12"/>
  <c r="D4465" i="12"/>
  <c r="E4465" i="12"/>
  <c r="F4465" i="12"/>
  <c r="G4465" i="12"/>
  <c r="H4465" i="12"/>
  <c r="B4466" i="12"/>
  <c r="C4466" i="12"/>
  <c r="D4466" i="12"/>
  <c r="E4466" i="12"/>
  <c r="F4466" i="12"/>
  <c r="G4466" i="12"/>
  <c r="H4466" i="12"/>
  <c r="B4467" i="12"/>
  <c r="C4467" i="12"/>
  <c r="D4467" i="12"/>
  <c r="E4467" i="12"/>
  <c r="F4467" i="12"/>
  <c r="G4467" i="12"/>
  <c r="H4467" i="12"/>
  <c r="B4468" i="12"/>
  <c r="C4468" i="12"/>
  <c r="D4468" i="12"/>
  <c r="E4468" i="12"/>
  <c r="F4468" i="12"/>
  <c r="G4468" i="12"/>
  <c r="H4468" i="12"/>
  <c r="B4469" i="12"/>
  <c r="C4469" i="12"/>
  <c r="D4469" i="12"/>
  <c r="E4469" i="12"/>
  <c r="F4469" i="12"/>
  <c r="G4469" i="12"/>
  <c r="H4469" i="12"/>
  <c r="B4470" i="12"/>
  <c r="C4470" i="12"/>
  <c r="D4470" i="12"/>
  <c r="E4470" i="12"/>
  <c r="F4470" i="12"/>
  <c r="G4470" i="12"/>
  <c r="H4470" i="12"/>
  <c r="B4471" i="12"/>
  <c r="C4471" i="12"/>
  <c r="D4471" i="12"/>
  <c r="E4471" i="12"/>
  <c r="F4471" i="12"/>
  <c r="G4471" i="12"/>
  <c r="H4471" i="12"/>
  <c r="B4472" i="12"/>
  <c r="C4472" i="12"/>
  <c r="D4472" i="12"/>
  <c r="E4472" i="12"/>
  <c r="F4472" i="12"/>
  <c r="G4472" i="12"/>
  <c r="H4472" i="12"/>
  <c r="B4473" i="12"/>
  <c r="C4473" i="12"/>
  <c r="D4473" i="12"/>
  <c r="E4473" i="12"/>
  <c r="F4473" i="12"/>
  <c r="G4473" i="12"/>
  <c r="H4473" i="12"/>
  <c r="B4474" i="12"/>
  <c r="C4474" i="12"/>
  <c r="D4474" i="12"/>
  <c r="E4474" i="12"/>
  <c r="F4474" i="12"/>
  <c r="G4474" i="12"/>
  <c r="H4474" i="12"/>
  <c r="B4475" i="12"/>
  <c r="C4475" i="12"/>
  <c r="D4475" i="12"/>
  <c r="E4475" i="12"/>
  <c r="F4475" i="12"/>
  <c r="G4475" i="12"/>
  <c r="H4475" i="12"/>
  <c r="B4476" i="12"/>
  <c r="C4476" i="12"/>
  <c r="D4476" i="12"/>
  <c r="E4476" i="12"/>
  <c r="F4476" i="12"/>
  <c r="G4476" i="12"/>
  <c r="H4476" i="12"/>
  <c r="B4477" i="12"/>
  <c r="C4477" i="12"/>
  <c r="D4477" i="12"/>
  <c r="E4477" i="12"/>
  <c r="F4477" i="12"/>
  <c r="G4477" i="12"/>
  <c r="H4477" i="12"/>
  <c r="B4478" i="12"/>
  <c r="C4478" i="12"/>
  <c r="D4478" i="12"/>
  <c r="E4478" i="12"/>
  <c r="F4478" i="12"/>
  <c r="G4478" i="12"/>
  <c r="H4478" i="12"/>
  <c r="B4479" i="12"/>
  <c r="C4479" i="12"/>
  <c r="D4479" i="12"/>
  <c r="E4479" i="12"/>
  <c r="F4479" i="12"/>
  <c r="G4479" i="12"/>
  <c r="H4479" i="12"/>
  <c r="B4480" i="12"/>
  <c r="C4480" i="12"/>
  <c r="D4480" i="12"/>
  <c r="E4480" i="12"/>
  <c r="F4480" i="12"/>
  <c r="G4480" i="12"/>
  <c r="H4480" i="12"/>
  <c r="B4481" i="12"/>
  <c r="C4481" i="12"/>
  <c r="D4481" i="12"/>
  <c r="E4481" i="12"/>
  <c r="F4481" i="12"/>
  <c r="G4481" i="12"/>
  <c r="H4481" i="12"/>
  <c r="B4482" i="12"/>
  <c r="C4482" i="12"/>
  <c r="D4482" i="12"/>
  <c r="E4482" i="12"/>
  <c r="F4482" i="12"/>
  <c r="G4482" i="12"/>
  <c r="H4482" i="12"/>
  <c r="B4483" i="12"/>
  <c r="C4483" i="12"/>
  <c r="D4483" i="12"/>
  <c r="E4483" i="12"/>
  <c r="F4483" i="12"/>
  <c r="G4483" i="12"/>
  <c r="H4483" i="12"/>
  <c r="B4484" i="12"/>
  <c r="C4484" i="12"/>
  <c r="D4484" i="12"/>
  <c r="E4484" i="12"/>
  <c r="F4484" i="12"/>
  <c r="G4484" i="12"/>
  <c r="H4484" i="12"/>
  <c r="B4485" i="12"/>
  <c r="C4485" i="12"/>
  <c r="D4485" i="12"/>
  <c r="E4485" i="12"/>
  <c r="F4485" i="12"/>
  <c r="G4485" i="12"/>
  <c r="H4485" i="12"/>
  <c r="B4486" i="12"/>
  <c r="C4486" i="12"/>
  <c r="D4486" i="12"/>
  <c r="E4486" i="12"/>
  <c r="F4486" i="12"/>
  <c r="G4486" i="12"/>
  <c r="H4486" i="12"/>
  <c r="B4487" i="12"/>
  <c r="C4487" i="12"/>
  <c r="D4487" i="12"/>
  <c r="E4487" i="12"/>
  <c r="F4487" i="12"/>
  <c r="G4487" i="12"/>
  <c r="H4487" i="12"/>
  <c r="B4488" i="12"/>
  <c r="C4488" i="12"/>
  <c r="D4488" i="12"/>
  <c r="E4488" i="12"/>
  <c r="F4488" i="12"/>
  <c r="G4488" i="12"/>
  <c r="H4488" i="12"/>
  <c r="B4489" i="12"/>
  <c r="C4489" i="12"/>
  <c r="D4489" i="12"/>
  <c r="E4489" i="12"/>
  <c r="F4489" i="12"/>
  <c r="G4489" i="12"/>
  <c r="H4489" i="12"/>
  <c r="B4490" i="12"/>
  <c r="C4490" i="12"/>
  <c r="D4490" i="12"/>
  <c r="E4490" i="12"/>
  <c r="F4490" i="12"/>
  <c r="G4490" i="12"/>
  <c r="H4490" i="12"/>
  <c r="B4491" i="12"/>
  <c r="C4491" i="12"/>
  <c r="D4491" i="12"/>
  <c r="E4491" i="12"/>
  <c r="F4491" i="12"/>
  <c r="G4491" i="12"/>
  <c r="H4491" i="12"/>
  <c r="B4492" i="12"/>
  <c r="C4492" i="12"/>
  <c r="D4492" i="12"/>
  <c r="E4492" i="12"/>
  <c r="F4492" i="12"/>
  <c r="G4492" i="12"/>
  <c r="H4492" i="12"/>
  <c r="B4493" i="12"/>
  <c r="C4493" i="12"/>
  <c r="D4493" i="12"/>
  <c r="E4493" i="12"/>
  <c r="F4493" i="12"/>
  <c r="G4493" i="12"/>
  <c r="H4493" i="12"/>
  <c r="B4494" i="12"/>
  <c r="C4494" i="12"/>
  <c r="D4494" i="12"/>
  <c r="E4494" i="12"/>
  <c r="F4494" i="12"/>
  <c r="G4494" i="12"/>
  <c r="H4494" i="12"/>
  <c r="B4495" i="12"/>
  <c r="C4495" i="12"/>
  <c r="D4495" i="12"/>
  <c r="E4495" i="12"/>
  <c r="F4495" i="12"/>
  <c r="G4495" i="12"/>
  <c r="H4495" i="12"/>
  <c r="B4496" i="12"/>
  <c r="C4496" i="12"/>
  <c r="D4496" i="12"/>
  <c r="E4496" i="12"/>
  <c r="F4496" i="12"/>
  <c r="G4496" i="12"/>
  <c r="H4496" i="12"/>
  <c r="B4497" i="12"/>
  <c r="C4497" i="12"/>
  <c r="D4497" i="12"/>
  <c r="E4497" i="12"/>
  <c r="F4497" i="12"/>
  <c r="G4497" i="12"/>
  <c r="H4497" i="12"/>
  <c r="B4498" i="12"/>
  <c r="C4498" i="12"/>
  <c r="D4498" i="12"/>
  <c r="E4498" i="12"/>
  <c r="F4498" i="12"/>
  <c r="G4498" i="12"/>
  <c r="H4498" i="12"/>
  <c r="B4499" i="12"/>
  <c r="C4499" i="12"/>
  <c r="D4499" i="12"/>
  <c r="E4499" i="12"/>
  <c r="F4499" i="12"/>
  <c r="G4499" i="12"/>
  <c r="H4499" i="12"/>
  <c r="B4500" i="12"/>
  <c r="C4500" i="12"/>
  <c r="D4500" i="12"/>
  <c r="E4500" i="12"/>
  <c r="F4500" i="12"/>
  <c r="G4500" i="12"/>
  <c r="H4500" i="12"/>
  <c r="B4501" i="12"/>
  <c r="C4501" i="12"/>
  <c r="D4501" i="12"/>
  <c r="E4501" i="12"/>
  <c r="F4501" i="12"/>
  <c r="G4501" i="12"/>
  <c r="H4501" i="12"/>
  <c r="B4502" i="12"/>
  <c r="C4502" i="12"/>
  <c r="D4502" i="12"/>
  <c r="E4502" i="12"/>
  <c r="F4502" i="12"/>
  <c r="G4502" i="12"/>
  <c r="H4502" i="12"/>
  <c r="B4503" i="12"/>
  <c r="C4503" i="12"/>
  <c r="D4503" i="12"/>
  <c r="E4503" i="12"/>
  <c r="F4503" i="12"/>
  <c r="G4503" i="12"/>
  <c r="H4503" i="12"/>
  <c r="B4504" i="12"/>
  <c r="C4504" i="12"/>
  <c r="D4504" i="12"/>
  <c r="E4504" i="12"/>
  <c r="F4504" i="12"/>
  <c r="G4504" i="12"/>
  <c r="H4504" i="12"/>
  <c r="B4505" i="12"/>
  <c r="C4505" i="12"/>
  <c r="D4505" i="12"/>
  <c r="E4505" i="12"/>
  <c r="F4505" i="12"/>
  <c r="G4505" i="12"/>
  <c r="H4505" i="12"/>
  <c r="B4506" i="12"/>
  <c r="C4506" i="12"/>
  <c r="D4506" i="12"/>
  <c r="E4506" i="12"/>
  <c r="F4506" i="12"/>
  <c r="G4506" i="12"/>
  <c r="H4506" i="12"/>
  <c r="B4507" i="12"/>
  <c r="C4507" i="12"/>
  <c r="D4507" i="12"/>
  <c r="E4507" i="12"/>
  <c r="F4507" i="12"/>
  <c r="G4507" i="12"/>
  <c r="H4507" i="12"/>
  <c r="B4508" i="12"/>
  <c r="C4508" i="12"/>
  <c r="D4508" i="12"/>
  <c r="E4508" i="12"/>
  <c r="F4508" i="12"/>
  <c r="G4508" i="12"/>
  <c r="H4508" i="12"/>
  <c r="B4509" i="12"/>
  <c r="C4509" i="12"/>
  <c r="D4509" i="12"/>
  <c r="E4509" i="12"/>
  <c r="F4509" i="12"/>
  <c r="G4509" i="12"/>
  <c r="H4509" i="12"/>
  <c r="B4510" i="12"/>
  <c r="C4510" i="12"/>
  <c r="D4510" i="12"/>
  <c r="E4510" i="12"/>
  <c r="F4510" i="12"/>
  <c r="G4510" i="12"/>
  <c r="H4510" i="12"/>
  <c r="B4511" i="12"/>
  <c r="C4511" i="12"/>
  <c r="D4511" i="12"/>
  <c r="E4511" i="12"/>
  <c r="F4511" i="12"/>
  <c r="G4511" i="12"/>
  <c r="H4511" i="12"/>
  <c r="B4512" i="12"/>
  <c r="C4512" i="12"/>
  <c r="D4512" i="12"/>
  <c r="E4512" i="12"/>
  <c r="F4512" i="12"/>
  <c r="G4512" i="12"/>
  <c r="H4512" i="12"/>
  <c r="B4513" i="12"/>
  <c r="C4513" i="12"/>
  <c r="D4513" i="12"/>
  <c r="E4513" i="12"/>
  <c r="F4513" i="12"/>
  <c r="G4513" i="12"/>
  <c r="H4513" i="12"/>
  <c r="B4514" i="12"/>
  <c r="C4514" i="12"/>
  <c r="D4514" i="12"/>
  <c r="E4514" i="12"/>
  <c r="F4514" i="12"/>
  <c r="G4514" i="12"/>
  <c r="H4514" i="12"/>
  <c r="B4515" i="12"/>
  <c r="C4515" i="12"/>
  <c r="D4515" i="12"/>
  <c r="E4515" i="12"/>
  <c r="F4515" i="12"/>
  <c r="G4515" i="12"/>
  <c r="H4515" i="12"/>
  <c r="B4516" i="12"/>
  <c r="C4516" i="12"/>
  <c r="D4516" i="12"/>
  <c r="E4516" i="12"/>
  <c r="F4516" i="12"/>
  <c r="G4516" i="12"/>
  <c r="H4516" i="12"/>
  <c r="B4517" i="12"/>
  <c r="C4517" i="12"/>
  <c r="D4517" i="12"/>
  <c r="E4517" i="12"/>
  <c r="F4517" i="12"/>
  <c r="G4517" i="12"/>
  <c r="H4517" i="12"/>
  <c r="B4518" i="12"/>
  <c r="C4518" i="12"/>
  <c r="D4518" i="12"/>
  <c r="E4518" i="12"/>
  <c r="F4518" i="12"/>
  <c r="G4518" i="12"/>
  <c r="H4518" i="12"/>
  <c r="B4519" i="12"/>
  <c r="C4519" i="12"/>
  <c r="D4519" i="12"/>
  <c r="E4519" i="12"/>
  <c r="F4519" i="12"/>
  <c r="G4519" i="12"/>
  <c r="H4519" i="12"/>
  <c r="B4520" i="12"/>
  <c r="C4520" i="12"/>
  <c r="D4520" i="12"/>
  <c r="E4520" i="12"/>
  <c r="F4520" i="12"/>
  <c r="G4520" i="12"/>
  <c r="H4520" i="12"/>
  <c r="B4521" i="12"/>
  <c r="C4521" i="12"/>
  <c r="D4521" i="12"/>
  <c r="E4521" i="12"/>
  <c r="F4521" i="12"/>
  <c r="G4521" i="12"/>
  <c r="H4521" i="12"/>
  <c r="B4522" i="12"/>
  <c r="C4522" i="12"/>
  <c r="D4522" i="12"/>
  <c r="E4522" i="12"/>
  <c r="F4522" i="12"/>
  <c r="G4522" i="12"/>
  <c r="H4522" i="12"/>
  <c r="B4523" i="12"/>
  <c r="C4523" i="12"/>
  <c r="D4523" i="12"/>
  <c r="E4523" i="12"/>
  <c r="F4523" i="12"/>
  <c r="G4523" i="12"/>
  <c r="H4523" i="12"/>
  <c r="B4524" i="12"/>
  <c r="C4524" i="12"/>
  <c r="D4524" i="12"/>
  <c r="E4524" i="12"/>
  <c r="F4524" i="12"/>
  <c r="G4524" i="12"/>
  <c r="H4524" i="12"/>
  <c r="B4525" i="12"/>
  <c r="C4525" i="12"/>
  <c r="D4525" i="12"/>
  <c r="E4525" i="12"/>
  <c r="F4525" i="12"/>
  <c r="G4525" i="12"/>
  <c r="H4525" i="12"/>
  <c r="B4526" i="12"/>
  <c r="C4526" i="12"/>
  <c r="D4526" i="12"/>
  <c r="E4526" i="12"/>
  <c r="F4526" i="12"/>
  <c r="G4526" i="12"/>
  <c r="H4526" i="12"/>
  <c r="B4527" i="12"/>
  <c r="C4527" i="12"/>
  <c r="D4527" i="12"/>
  <c r="E4527" i="12"/>
  <c r="F4527" i="12"/>
  <c r="G4527" i="12"/>
  <c r="H4527" i="12"/>
  <c r="B4528" i="12"/>
  <c r="C4528" i="12"/>
  <c r="D4528" i="12"/>
  <c r="E4528" i="12"/>
  <c r="F4528" i="12"/>
  <c r="G4528" i="12"/>
  <c r="H4528" i="12"/>
  <c r="B4529" i="12"/>
  <c r="C4529" i="12"/>
  <c r="D4529" i="12"/>
  <c r="E4529" i="12"/>
  <c r="F4529" i="12"/>
  <c r="G4529" i="12"/>
  <c r="H4529" i="12"/>
  <c r="B4530" i="12"/>
  <c r="C4530" i="12"/>
  <c r="D4530" i="12"/>
  <c r="E4530" i="12"/>
  <c r="F4530" i="12"/>
  <c r="G4530" i="12"/>
  <c r="H4530" i="12"/>
  <c r="B4531" i="12"/>
  <c r="C4531" i="12"/>
  <c r="D4531" i="12"/>
  <c r="E4531" i="12"/>
  <c r="F4531" i="12"/>
  <c r="G4531" i="12"/>
  <c r="H4531" i="12"/>
  <c r="B4532" i="12"/>
  <c r="C4532" i="12"/>
  <c r="D4532" i="12"/>
  <c r="E4532" i="12"/>
  <c r="F4532" i="12"/>
  <c r="G4532" i="12"/>
  <c r="H4532" i="12"/>
  <c r="B4533" i="12"/>
  <c r="C4533" i="12"/>
  <c r="D4533" i="12"/>
  <c r="E4533" i="12"/>
  <c r="F4533" i="12"/>
  <c r="G4533" i="12"/>
  <c r="H4533" i="12"/>
  <c r="B4534" i="12"/>
  <c r="C4534" i="12"/>
  <c r="D4534" i="12"/>
  <c r="E4534" i="12"/>
  <c r="F4534" i="12"/>
  <c r="G4534" i="12"/>
  <c r="H4534" i="12"/>
  <c r="B4535" i="12"/>
  <c r="C4535" i="12"/>
  <c r="D4535" i="12"/>
  <c r="E4535" i="12"/>
  <c r="F4535" i="12"/>
  <c r="G4535" i="12"/>
  <c r="H4535" i="12"/>
  <c r="B4536" i="12"/>
  <c r="C4536" i="12"/>
  <c r="D4536" i="12"/>
  <c r="E4536" i="12"/>
  <c r="F4536" i="12"/>
  <c r="G4536" i="12"/>
  <c r="H4536" i="12"/>
  <c r="B4537" i="12"/>
  <c r="C4537" i="12"/>
  <c r="D4537" i="12"/>
  <c r="E4537" i="12"/>
  <c r="F4537" i="12"/>
  <c r="G4537" i="12"/>
  <c r="H4537" i="12"/>
  <c r="B4538" i="12"/>
  <c r="C4538" i="12"/>
  <c r="D4538" i="12"/>
  <c r="E4538" i="12"/>
  <c r="F4538" i="12"/>
  <c r="G4538" i="12"/>
  <c r="H4538" i="12"/>
  <c r="B4539" i="12"/>
  <c r="C4539" i="12"/>
  <c r="D4539" i="12"/>
  <c r="E4539" i="12"/>
  <c r="F4539" i="12"/>
  <c r="G4539" i="12"/>
  <c r="H4539" i="12"/>
  <c r="B4540" i="12"/>
  <c r="C4540" i="12"/>
  <c r="D4540" i="12"/>
  <c r="E4540" i="12"/>
  <c r="F4540" i="12"/>
  <c r="G4540" i="12"/>
  <c r="H4540" i="12"/>
  <c r="B4541" i="12"/>
  <c r="C4541" i="12"/>
  <c r="D4541" i="12"/>
  <c r="E4541" i="12"/>
  <c r="F4541" i="12"/>
  <c r="G4541" i="12"/>
  <c r="H4541" i="12"/>
  <c r="B4542" i="12"/>
  <c r="C4542" i="12"/>
  <c r="D4542" i="12"/>
  <c r="E4542" i="12"/>
  <c r="F4542" i="12"/>
  <c r="G4542" i="12"/>
  <c r="H4542" i="12"/>
  <c r="B4543" i="12"/>
  <c r="C4543" i="12"/>
  <c r="D4543" i="12"/>
  <c r="E4543" i="12"/>
  <c r="F4543" i="12"/>
  <c r="G4543" i="12"/>
  <c r="H4543" i="12"/>
  <c r="B4544" i="12"/>
  <c r="C4544" i="12"/>
  <c r="D4544" i="12"/>
  <c r="E4544" i="12"/>
  <c r="F4544" i="12"/>
  <c r="G4544" i="12"/>
  <c r="H4544" i="12"/>
  <c r="B4545" i="12"/>
  <c r="C4545" i="12"/>
  <c r="D4545" i="12"/>
  <c r="E4545" i="12"/>
  <c r="F4545" i="12"/>
  <c r="G4545" i="12"/>
  <c r="H4545" i="12"/>
  <c r="B4546" i="12"/>
  <c r="C4546" i="12"/>
  <c r="D4546" i="12"/>
  <c r="E4546" i="12"/>
  <c r="F4546" i="12"/>
  <c r="G4546" i="12"/>
  <c r="H4546" i="12"/>
  <c r="B4547" i="12"/>
  <c r="C4547" i="12"/>
  <c r="D4547" i="12"/>
  <c r="E4547" i="12"/>
  <c r="F4547" i="12"/>
  <c r="G4547" i="12"/>
  <c r="H4547" i="12"/>
  <c r="B4548" i="12"/>
  <c r="C4548" i="12"/>
  <c r="D4548" i="12"/>
  <c r="E4548" i="12"/>
  <c r="F4548" i="12"/>
  <c r="G4548" i="12"/>
  <c r="H4548" i="12"/>
  <c r="B4549" i="12"/>
  <c r="C4549" i="12"/>
  <c r="D4549" i="12"/>
  <c r="E4549" i="12"/>
  <c r="F4549" i="12"/>
  <c r="G4549" i="12"/>
  <c r="H4549" i="12"/>
  <c r="B4550" i="12"/>
  <c r="C4550" i="12"/>
  <c r="D4550" i="12"/>
  <c r="E4550" i="12"/>
  <c r="F4550" i="12"/>
  <c r="G4550" i="12"/>
  <c r="H4550" i="12"/>
  <c r="B4551" i="12"/>
  <c r="C4551" i="12"/>
  <c r="D4551" i="12"/>
  <c r="E4551" i="12"/>
  <c r="F4551" i="12"/>
  <c r="G4551" i="12"/>
  <c r="H4551" i="12"/>
  <c r="B4552" i="12"/>
  <c r="C4552" i="12"/>
  <c r="D4552" i="12"/>
  <c r="E4552" i="12"/>
  <c r="F4552" i="12"/>
  <c r="G4552" i="12"/>
  <c r="H4552" i="12"/>
  <c r="B4553" i="12"/>
  <c r="C4553" i="12"/>
  <c r="D4553" i="12"/>
  <c r="E4553" i="12"/>
  <c r="F4553" i="12"/>
  <c r="G4553" i="12"/>
  <c r="H4553" i="12"/>
  <c r="B4554" i="12"/>
  <c r="C4554" i="12"/>
  <c r="D4554" i="12"/>
  <c r="E4554" i="12"/>
  <c r="F4554" i="12"/>
  <c r="G4554" i="12"/>
  <c r="H4554" i="12"/>
  <c r="B4555" i="12"/>
  <c r="C4555" i="12"/>
  <c r="D4555" i="12"/>
  <c r="E4555" i="12"/>
  <c r="F4555" i="12"/>
  <c r="G4555" i="12"/>
  <c r="H4555" i="12"/>
  <c r="B4556" i="12"/>
  <c r="C4556" i="12"/>
  <c r="D4556" i="12"/>
  <c r="E4556" i="12"/>
  <c r="F4556" i="12"/>
  <c r="G4556" i="12"/>
  <c r="H4556" i="12"/>
  <c r="B4557" i="12"/>
  <c r="C4557" i="12"/>
  <c r="D4557" i="12"/>
  <c r="E4557" i="12"/>
  <c r="F4557" i="12"/>
  <c r="G4557" i="12"/>
  <c r="H4557" i="12"/>
  <c r="B4558" i="12"/>
  <c r="C4558" i="12"/>
  <c r="D4558" i="12"/>
  <c r="E4558" i="12"/>
  <c r="F4558" i="12"/>
  <c r="G4558" i="12"/>
  <c r="H4558" i="12"/>
  <c r="B4559" i="12"/>
  <c r="C4559" i="12"/>
  <c r="D4559" i="12"/>
  <c r="E4559" i="12"/>
  <c r="F4559" i="12"/>
  <c r="G4559" i="12"/>
  <c r="H4559" i="12"/>
  <c r="B4560" i="12"/>
  <c r="C4560" i="12"/>
  <c r="D4560" i="12"/>
  <c r="E4560" i="12"/>
  <c r="F4560" i="12"/>
  <c r="G4560" i="12"/>
  <c r="H4560" i="12"/>
  <c r="B4561" i="12"/>
  <c r="C4561" i="12"/>
  <c r="D4561" i="12"/>
  <c r="E4561" i="12"/>
  <c r="F4561" i="12"/>
  <c r="G4561" i="12"/>
  <c r="H4561" i="12"/>
  <c r="B4562" i="12"/>
  <c r="C4562" i="12"/>
  <c r="D4562" i="12"/>
  <c r="E4562" i="12"/>
  <c r="F4562" i="12"/>
  <c r="G4562" i="12"/>
  <c r="H4562" i="12"/>
  <c r="B4563" i="12"/>
  <c r="C4563" i="12"/>
  <c r="D4563" i="12"/>
  <c r="E4563" i="12"/>
  <c r="F4563" i="12"/>
  <c r="G4563" i="12"/>
  <c r="H4563" i="12"/>
  <c r="B4564" i="12"/>
  <c r="C4564" i="12"/>
  <c r="D4564" i="12"/>
  <c r="E4564" i="12"/>
  <c r="F4564" i="12"/>
  <c r="G4564" i="12"/>
  <c r="H4564" i="12"/>
  <c r="B4565" i="12"/>
  <c r="C4565" i="12"/>
  <c r="D4565" i="12"/>
  <c r="E4565" i="12"/>
  <c r="F4565" i="12"/>
  <c r="G4565" i="12"/>
  <c r="H4565" i="12"/>
  <c r="B4566" i="12"/>
  <c r="C4566" i="12"/>
  <c r="D4566" i="12"/>
  <c r="E4566" i="12"/>
  <c r="F4566" i="12"/>
  <c r="G4566" i="12"/>
  <c r="H4566" i="12"/>
  <c r="B4567" i="12"/>
  <c r="C4567" i="12"/>
  <c r="D4567" i="12"/>
  <c r="E4567" i="12"/>
  <c r="F4567" i="12"/>
  <c r="G4567" i="12"/>
  <c r="H4567" i="12"/>
  <c r="B4568" i="12"/>
  <c r="C4568" i="12"/>
  <c r="D4568" i="12"/>
  <c r="E4568" i="12"/>
  <c r="F4568" i="12"/>
  <c r="G4568" i="12"/>
  <c r="H4568" i="12"/>
  <c r="B4569" i="12"/>
  <c r="C4569" i="12"/>
  <c r="D4569" i="12"/>
  <c r="E4569" i="12"/>
  <c r="F4569" i="12"/>
  <c r="G4569" i="12"/>
  <c r="H4569" i="12"/>
  <c r="B4570" i="12"/>
  <c r="C4570" i="12"/>
  <c r="D4570" i="12"/>
  <c r="E4570" i="12"/>
  <c r="F4570" i="12"/>
  <c r="G4570" i="12"/>
  <c r="H4570" i="12"/>
  <c r="B4571" i="12"/>
  <c r="C4571" i="12"/>
  <c r="D4571" i="12"/>
  <c r="E4571" i="12"/>
  <c r="F4571" i="12"/>
  <c r="G4571" i="12"/>
  <c r="H4571" i="12"/>
  <c r="B4572" i="12"/>
  <c r="C4572" i="12"/>
  <c r="D4572" i="12"/>
  <c r="E4572" i="12"/>
  <c r="F4572" i="12"/>
  <c r="G4572" i="12"/>
  <c r="H4572" i="12"/>
  <c r="B4573" i="12"/>
  <c r="C4573" i="12"/>
  <c r="D4573" i="12"/>
  <c r="E4573" i="12"/>
  <c r="F4573" i="12"/>
  <c r="G4573" i="12"/>
  <c r="H4573" i="12"/>
  <c r="B4574" i="12"/>
  <c r="C4574" i="12"/>
  <c r="D4574" i="12"/>
  <c r="E4574" i="12"/>
  <c r="F4574" i="12"/>
  <c r="G4574" i="12"/>
  <c r="H4574" i="12"/>
  <c r="B4575" i="12"/>
  <c r="C4575" i="12"/>
  <c r="D4575" i="12"/>
  <c r="E4575" i="12"/>
  <c r="F4575" i="12"/>
  <c r="G4575" i="12"/>
  <c r="H4575" i="12"/>
  <c r="B4576" i="12"/>
  <c r="C4576" i="12"/>
  <c r="D4576" i="12"/>
  <c r="E4576" i="12"/>
  <c r="F4576" i="12"/>
  <c r="G4576" i="12"/>
  <c r="H4576" i="12"/>
  <c r="B4577" i="12"/>
  <c r="C4577" i="12"/>
  <c r="D4577" i="12"/>
  <c r="E4577" i="12"/>
  <c r="F4577" i="12"/>
  <c r="G4577" i="12"/>
  <c r="H4577" i="12"/>
  <c r="B4578" i="12"/>
  <c r="C4578" i="12"/>
  <c r="D4578" i="12"/>
  <c r="E4578" i="12"/>
  <c r="F4578" i="12"/>
  <c r="G4578" i="12"/>
  <c r="H4578" i="12"/>
  <c r="B4579" i="12"/>
  <c r="C4579" i="12"/>
  <c r="D4579" i="12"/>
  <c r="E4579" i="12"/>
  <c r="F4579" i="12"/>
  <c r="G4579" i="12"/>
  <c r="H4579" i="12"/>
  <c r="B4580" i="12"/>
  <c r="C4580" i="12"/>
  <c r="D4580" i="12"/>
  <c r="E4580" i="12"/>
  <c r="F4580" i="12"/>
  <c r="G4580" i="12"/>
  <c r="H4580" i="12"/>
  <c r="B4581" i="12"/>
  <c r="C4581" i="12"/>
  <c r="D4581" i="12"/>
  <c r="E4581" i="12"/>
  <c r="F4581" i="12"/>
  <c r="G4581" i="12"/>
  <c r="H4581" i="12"/>
  <c r="B4582" i="12"/>
  <c r="C4582" i="12"/>
  <c r="D4582" i="12"/>
  <c r="E4582" i="12"/>
  <c r="F4582" i="12"/>
  <c r="G4582" i="12"/>
  <c r="H4582" i="12"/>
  <c r="B4583" i="12"/>
  <c r="C4583" i="12"/>
  <c r="D4583" i="12"/>
  <c r="E4583" i="12"/>
  <c r="F4583" i="12"/>
  <c r="G4583" i="12"/>
  <c r="H4583" i="12"/>
  <c r="B4584" i="12"/>
  <c r="C4584" i="12"/>
  <c r="D4584" i="12"/>
  <c r="E4584" i="12"/>
  <c r="F4584" i="12"/>
  <c r="G4584" i="12"/>
  <c r="H4584" i="12"/>
  <c r="B4585" i="12"/>
  <c r="C4585" i="12"/>
  <c r="D4585" i="12"/>
  <c r="E4585" i="12"/>
  <c r="F4585" i="12"/>
  <c r="G4585" i="12"/>
  <c r="H4585" i="12"/>
  <c r="B4586" i="12"/>
  <c r="C4586" i="12"/>
  <c r="D4586" i="12"/>
  <c r="E4586" i="12"/>
  <c r="F4586" i="12"/>
  <c r="G4586" i="12"/>
  <c r="H4586" i="12"/>
  <c r="B4587" i="12"/>
  <c r="C4587" i="12"/>
  <c r="D4587" i="12"/>
  <c r="E4587" i="12"/>
  <c r="F4587" i="12"/>
  <c r="G4587" i="12"/>
  <c r="H4587" i="12"/>
  <c r="B4588" i="12"/>
  <c r="C4588" i="12"/>
  <c r="D4588" i="12"/>
  <c r="E4588" i="12"/>
  <c r="F4588" i="12"/>
  <c r="G4588" i="12"/>
  <c r="H4588" i="12"/>
  <c r="B4589" i="12"/>
  <c r="C4589" i="12"/>
  <c r="D4589" i="12"/>
  <c r="E4589" i="12"/>
  <c r="F4589" i="12"/>
  <c r="G4589" i="12"/>
  <c r="H4589" i="12"/>
  <c r="B4590" i="12"/>
  <c r="C4590" i="12"/>
  <c r="D4590" i="12"/>
  <c r="E4590" i="12"/>
  <c r="F4590" i="12"/>
  <c r="G4590" i="12"/>
  <c r="H4590" i="12"/>
  <c r="B4591" i="12"/>
  <c r="C4591" i="12"/>
  <c r="D4591" i="12"/>
  <c r="E4591" i="12"/>
  <c r="F4591" i="12"/>
  <c r="G4591" i="12"/>
  <c r="H4591" i="12"/>
  <c r="B4592" i="12"/>
  <c r="C4592" i="12"/>
  <c r="D4592" i="12"/>
  <c r="E4592" i="12"/>
  <c r="F4592" i="12"/>
  <c r="G4592" i="12"/>
  <c r="H4592" i="12"/>
  <c r="B4593" i="12"/>
  <c r="C4593" i="12"/>
  <c r="D4593" i="12"/>
  <c r="E4593" i="12"/>
  <c r="F4593" i="12"/>
  <c r="G4593" i="12"/>
  <c r="H4593" i="12"/>
  <c r="B4594" i="12"/>
  <c r="C4594" i="12"/>
  <c r="D4594" i="12"/>
  <c r="E4594" i="12"/>
  <c r="F4594" i="12"/>
  <c r="G4594" i="12"/>
  <c r="H4594" i="12"/>
  <c r="B4595" i="12"/>
  <c r="C4595" i="12"/>
  <c r="D4595" i="12"/>
  <c r="E4595" i="12"/>
  <c r="F4595" i="12"/>
  <c r="G4595" i="12"/>
  <c r="H4595" i="12"/>
  <c r="B4596" i="12"/>
  <c r="C4596" i="12"/>
  <c r="D4596" i="12"/>
  <c r="E4596" i="12"/>
  <c r="F4596" i="12"/>
  <c r="G4596" i="12"/>
  <c r="H4596" i="12"/>
  <c r="B4597" i="12"/>
  <c r="C4597" i="12"/>
  <c r="D4597" i="12"/>
  <c r="E4597" i="12"/>
  <c r="F4597" i="12"/>
  <c r="G4597" i="12"/>
  <c r="H4597" i="12"/>
  <c r="B4598" i="12"/>
  <c r="C4598" i="12"/>
  <c r="D4598" i="12"/>
  <c r="E4598" i="12"/>
  <c r="F4598" i="12"/>
  <c r="G4598" i="12"/>
  <c r="H4598" i="12"/>
  <c r="B4599" i="12"/>
  <c r="C4599" i="12"/>
  <c r="D4599" i="12"/>
  <c r="E4599" i="12"/>
  <c r="F4599" i="12"/>
  <c r="G4599" i="12"/>
  <c r="H4599" i="12"/>
  <c r="B4600" i="12"/>
  <c r="C4600" i="12"/>
  <c r="D4600" i="12"/>
  <c r="E4600" i="12"/>
  <c r="F4600" i="12"/>
  <c r="G4600" i="12"/>
  <c r="H4600" i="12"/>
  <c r="B4601" i="12"/>
  <c r="C4601" i="12"/>
  <c r="D4601" i="12"/>
  <c r="E4601" i="12"/>
  <c r="F4601" i="12"/>
  <c r="G4601" i="12"/>
  <c r="H4601" i="12"/>
  <c r="B4602" i="12"/>
  <c r="C4602" i="12"/>
  <c r="D4602" i="12"/>
  <c r="E4602" i="12"/>
  <c r="F4602" i="12"/>
  <c r="G4602" i="12"/>
  <c r="H4602" i="12"/>
  <c r="B4603" i="12"/>
  <c r="C4603" i="12"/>
  <c r="D4603" i="12"/>
  <c r="E4603" i="12"/>
  <c r="F4603" i="12"/>
  <c r="G4603" i="12"/>
  <c r="H4603" i="12"/>
  <c r="B4604" i="12"/>
  <c r="C4604" i="12"/>
  <c r="D4604" i="12"/>
  <c r="E4604" i="12"/>
  <c r="F4604" i="12"/>
  <c r="G4604" i="12"/>
  <c r="H4604" i="12"/>
  <c r="B4605" i="12"/>
  <c r="C4605" i="12"/>
  <c r="D4605" i="12"/>
  <c r="E4605" i="12"/>
  <c r="F4605" i="12"/>
  <c r="G4605" i="12"/>
  <c r="H4605" i="12"/>
  <c r="B4606" i="12"/>
  <c r="C4606" i="12"/>
  <c r="D4606" i="12"/>
  <c r="E4606" i="12"/>
  <c r="F4606" i="12"/>
  <c r="G4606" i="12"/>
  <c r="H4606" i="12"/>
  <c r="B4607" i="12"/>
  <c r="C4607" i="12"/>
  <c r="D4607" i="12"/>
  <c r="E4607" i="12"/>
  <c r="F4607" i="12"/>
  <c r="G4607" i="12"/>
  <c r="H4607" i="12"/>
  <c r="B4608" i="12"/>
  <c r="C4608" i="12"/>
  <c r="D4608" i="12"/>
  <c r="E4608" i="12"/>
  <c r="F4608" i="12"/>
  <c r="G4608" i="12"/>
  <c r="H4608" i="12"/>
  <c r="B4609" i="12"/>
  <c r="C4609" i="12"/>
  <c r="D4609" i="12"/>
  <c r="E4609" i="12"/>
  <c r="F4609" i="12"/>
  <c r="G4609" i="12"/>
  <c r="H4609" i="12"/>
  <c r="B4610" i="12"/>
  <c r="C4610" i="12"/>
  <c r="D4610" i="12"/>
  <c r="E4610" i="12"/>
  <c r="F4610" i="12"/>
  <c r="G4610" i="12"/>
  <c r="H4610" i="12"/>
  <c r="B4611" i="12"/>
  <c r="C4611" i="12"/>
  <c r="D4611" i="12"/>
  <c r="E4611" i="12"/>
  <c r="F4611" i="12"/>
  <c r="G4611" i="12"/>
  <c r="H4611" i="12"/>
  <c r="B4612" i="12"/>
  <c r="C4612" i="12"/>
  <c r="D4612" i="12"/>
  <c r="E4612" i="12"/>
  <c r="F4612" i="12"/>
  <c r="G4612" i="12"/>
  <c r="H4612" i="12"/>
  <c r="B4613" i="12"/>
  <c r="C4613" i="12"/>
  <c r="D4613" i="12"/>
  <c r="E4613" i="12"/>
  <c r="F4613" i="12"/>
  <c r="G4613" i="12"/>
  <c r="H4613" i="12"/>
  <c r="B4614" i="12"/>
  <c r="C4614" i="12"/>
  <c r="D4614" i="12"/>
  <c r="E4614" i="12"/>
  <c r="F4614" i="12"/>
  <c r="G4614" i="12"/>
  <c r="H4614" i="12"/>
  <c r="B4615" i="12"/>
  <c r="C4615" i="12"/>
  <c r="D4615" i="12"/>
  <c r="E4615" i="12"/>
  <c r="F4615" i="12"/>
  <c r="G4615" i="12"/>
  <c r="H4615" i="12"/>
  <c r="B4616" i="12"/>
  <c r="C4616" i="12"/>
  <c r="D4616" i="12"/>
  <c r="E4616" i="12"/>
  <c r="F4616" i="12"/>
  <c r="G4616" i="12"/>
  <c r="H4616" i="12"/>
  <c r="B4617" i="12"/>
  <c r="C4617" i="12"/>
  <c r="D4617" i="12"/>
  <c r="E4617" i="12"/>
  <c r="F4617" i="12"/>
  <c r="G4617" i="12"/>
  <c r="H4617" i="12"/>
  <c r="B4618" i="12"/>
  <c r="C4618" i="12"/>
  <c r="D4618" i="12"/>
  <c r="E4618" i="12"/>
  <c r="F4618" i="12"/>
  <c r="G4618" i="12"/>
  <c r="H4618" i="12"/>
  <c r="B4619" i="12"/>
  <c r="C4619" i="12"/>
  <c r="D4619" i="12"/>
  <c r="E4619" i="12"/>
  <c r="F4619" i="12"/>
  <c r="G4619" i="12"/>
  <c r="H4619" i="12"/>
  <c r="B4620" i="12"/>
  <c r="C4620" i="12"/>
  <c r="D4620" i="12"/>
  <c r="E4620" i="12"/>
  <c r="F4620" i="12"/>
  <c r="G4620" i="12"/>
  <c r="H4620" i="12"/>
  <c r="B4621" i="12"/>
  <c r="C4621" i="12"/>
  <c r="D4621" i="12"/>
  <c r="E4621" i="12"/>
  <c r="F4621" i="12"/>
  <c r="G4621" i="12"/>
  <c r="H4621" i="12"/>
  <c r="B4622" i="12"/>
  <c r="C4622" i="12"/>
  <c r="D4622" i="12"/>
  <c r="E4622" i="12"/>
  <c r="F4622" i="12"/>
  <c r="G4622" i="12"/>
  <c r="H4622" i="12"/>
  <c r="B4623" i="12"/>
  <c r="C4623" i="12"/>
  <c r="D4623" i="12"/>
  <c r="E4623" i="12"/>
  <c r="F4623" i="12"/>
  <c r="G4623" i="12"/>
  <c r="H4623" i="12"/>
  <c r="B4624" i="12"/>
  <c r="C4624" i="12"/>
  <c r="D4624" i="12"/>
  <c r="E4624" i="12"/>
  <c r="F4624" i="12"/>
  <c r="G4624" i="12"/>
  <c r="H4624" i="12"/>
  <c r="B4625" i="12"/>
  <c r="C4625" i="12"/>
  <c r="D4625" i="12"/>
  <c r="E4625" i="12"/>
  <c r="F4625" i="12"/>
  <c r="G4625" i="12"/>
  <c r="H4625" i="12"/>
  <c r="B4626" i="12"/>
  <c r="C4626" i="12"/>
  <c r="D4626" i="12"/>
  <c r="E4626" i="12"/>
  <c r="F4626" i="12"/>
  <c r="G4626" i="12"/>
  <c r="H4626" i="12"/>
  <c r="B4627" i="12"/>
  <c r="C4627" i="12"/>
  <c r="D4627" i="12"/>
  <c r="E4627" i="12"/>
  <c r="F4627" i="12"/>
  <c r="G4627" i="12"/>
  <c r="H4627" i="12"/>
  <c r="B4628" i="12"/>
  <c r="C4628" i="12"/>
  <c r="D4628" i="12"/>
  <c r="E4628" i="12"/>
  <c r="F4628" i="12"/>
  <c r="G4628" i="12"/>
  <c r="H4628" i="12"/>
  <c r="B4629" i="12"/>
  <c r="C4629" i="12"/>
  <c r="D4629" i="12"/>
  <c r="E4629" i="12"/>
  <c r="F4629" i="12"/>
  <c r="G4629" i="12"/>
  <c r="H4629" i="12"/>
  <c r="B4630" i="12"/>
  <c r="C4630" i="12"/>
  <c r="D4630" i="12"/>
  <c r="E4630" i="12"/>
  <c r="F4630" i="12"/>
  <c r="G4630" i="12"/>
  <c r="H4630" i="12"/>
  <c r="B4631" i="12"/>
  <c r="C4631" i="12"/>
  <c r="D4631" i="12"/>
  <c r="E4631" i="12"/>
  <c r="F4631" i="12"/>
  <c r="G4631" i="12"/>
  <c r="H4631" i="12"/>
  <c r="B4632" i="12"/>
  <c r="C4632" i="12"/>
  <c r="D4632" i="12"/>
  <c r="E4632" i="12"/>
  <c r="F4632" i="12"/>
  <c r="G4632" i="12"/>
  <c r="H4632" i="12"/>
  <c r="B4633" i="12"/>
  <c r="C4633" i="12"/>
  <c r="D4633" i="12"/>
  <c r="E4633" i="12"/>
  <c r="F4633" i="12"/>
  <c r="G4633" i="12"/>
  <c r="H4633" i="12"/>
  <c r="B4634" i="12"/>
  <c r="C4634" i="12"/>
  <c r="D4634" i="12"/>
  <c r="E4634" i="12"/>
  <c r="F4634" i="12"/>
  <c r="G4634" i="12"/>
  <c r="H4634" i="12"/>
  <c r="B4635" i="12"/>
  <c r="C4635" i="12"/>
  <c r="D4635" i="12"/>
  <c r="E4635" i="12"/>
  <c r="F4635" i="12"/>
  <c r="G4635" i="12"/>
  <c r="H4635" i="12"/>
  <c r="B4636" i="12"/>
  <c r="C4636" i="12"/>
  <c r="D4636" i="12"/>
  <c r="E4636" i="12"/>
  <c r="F4636" i="12"/>
  <c r="G4636" i="12"/>
  <c r="H4636" i="12"/>
  <c r="B4637" i="12"/>
  <c r="C4637" i="12"/>
  <c r="D4637" i="12"/>
  <c r="E4637" i="12"/>
  <c r="F4637" i="12"/>
  <c r="G4637" i="12"/>
  <c r="H4637" i="12"/>
  <c r="B4638" i="12"/>
  <c r="C4638" i="12"/>
  <c r="D4638" i="12"/>
  <c r="E4638" i="12"/>
  <c r="F4638" i="12"/>
  <c r="G4638" i="12"/>
  <c r="H4638" i="12"/>
  <c r="B4639" i="12"/>
  <c r="C4639" i="12"/>
  <c r="D4639" i="12"/>
  <c r="E4639" i="12"/>
  <c r="F4639" i="12"/>
  <c r="G4639" i="12"/>
  <c r="H4639" i="12"/>
  <c r="B4640" i="12"/>
  <c r="C4640" i="12"/>
  <c r="D4640" i="12"/>
  <c r="E4640" i="12"/>
  <c r="F4640" i="12"/>
  <c r="G4640" i="12"/>
  <c r="H4640" i="12"/>
  <c r="B4641" i="12"/>
  <c r="C4641" i="12"/>
  <c r="D4641" i="12"/>
  <c r="E4641" i="12"/>
  <c r="F4641" i="12"/>
  <c r="G4641" i="12"/>
  <c r="H4641" i="12"/>
  <c r="B4642" i="12"/>
  <c r="C4642" i="12"/>
  <c r="D4642" i="12"/>
  <c r="E4642" i="12"/>
  <c r="F4642" i="12"/>
  <c r="G4642" i="12"/>
  <c r="H4642" i="12"/>
  <c r="B4643" i="12"/>
  <c r="C4643" i="12"/>
  <c r="D4643" i="12"/>
  <c r="E4643" i="12"/>
  <c r="F4643" i="12"/>
  <c r="G4643" i="12"/>
  <c r="H4643" i="12"/>
  <c r="B4644" i="12"/>
  <c r="C4644" i="12"/>
  <c r="D4644" i="12"/>
  <c r="E4644" i="12"/>
  <c r="F4644" i="12"/>
  <c r="G4644" i="12"/>
  <c r="H4644" i="12"/>
  <c r="B4645" i="12"/>
  <c r="C4645" i="12"/>
  <c r="D4645" i="12"/>
  <c r="E4645" i="12"/>
  <c r="F4645" i="12"/>
  <c r="G4645" i="12"/>
  <c r="H4645" i="12"/>
  <c r="B4646" i="12"/>
  <c r="C4646" i="12"/>
  <c r="D4646" i="12"/>
  <c r="E4646" i="12"/>
  <c r="F4646" i="12"/>
  <c r="G4646" i="12"/>
  <c r="H4646" i="12"/>
  <c r="B4647" i="12"/>
  <c r="C4647" i="12"/>
  <c r="D4647" i="12"/>
  <c r="E4647" i="12"/>
  <c r="F4647" i="12"/>
  <c r="G4647" i="12"/>
  <c r="H4647" i="12"/>
  <c r="B4648" i="12"/>
  <c r="C4648" i="12"/>
  <c r="D4648" i="12"/>
  <c r="E4648" i="12"/>
  <c r="F4648" i="12"/>
  <c r="G4648" i="12"/>
  <c r="H4648" i="12"/>
  <c r="B4649" i="12"/>
  <c r="C4649" i="12"/>
  <c r="D4649" i="12"/>
  <c r="E4649" i="12"/>
  <c r="F4649" i="12"/>
  <c r="G4649" i="12"/>
  <c r="H4649" i="12"/>
  <c r="B4650" i="12"/>
  <c r="C4650" i="12"/>
  <c r="D4650" i="12"/>
  <c r="E4650" i="12"/>
  <c r="F4650" i="12"/>
  <c r="G4650" i="12"/>
  <c r="H4650" i="12"/>
  <c r="B4651" i="12"/>
  <c r="C4651" i="12"/>
  <c r="D4651" i="12"/>
  <c r="E4651" i="12"/>
  <c r="F4651" i="12"/>
  <c r="G4651" i="12"/>
  <c r="H4651" i="12"/>
  <c r="B4652" i="12"/>
  <c r="C4652" i="12"/>
  <c r="D4652" i="12"/>
  <c r="E4652" i="12"/>
  <c r="F4652" i="12"/>
  <c r="G4652" i="12"/>
  <c r="H4652" i="12"/>
  <c r="B4653" i="12"/>
  <c r="C4653" i="12"/>
  <c r="D4653" i="12"/>
  <c r="E4653" i="12"/>
  <c r="F4653" i="12"/>
  <c r="G4653" i="12"/>
  <c r="H4653" i="12"/>
  <c r="B4654" i="12"/>
  <c r="C4654" i="12"/>
  <c r="D4654" i="12"/>
  <c r="E4654" i="12"/>
  <c r="F4654" i="12"/>
  <c r="G4654" i="12"/>
  <c r="H4654" i="12"/>
  <c r="B4655" i="12"/>
  <c r="C4655" i="12"/>
  <c r="D4655" i="12"/>
  <c r="E4655" i="12"/>
  <c r="F4655" i="12"/>
  <c r="G4655" i="12"/>
  <c r="H4655" i="12"/>
  <c r="B4656" i="12"/>
  <c r="C4656" i="12"/>
  <c r="D4656" i="12"/>
  <c r="E4656" i="12"/>
  <c r="F4656" i="12"/>
  <c r="G4656" i="12"/>
  <c r="H4656" i="12"/>
  <c r="B4657" i="12"/>
  <c r="C4657" i="12"/>
  <c r="D4657" i="12"/>
  <c r="E4657" i="12"/>
  <c r="F4657" i="12"/>
  <c r="G4657" i="12"/>
  <c r="H4657" i="12"/>
  <c r="B4658" i="12"/>
  <c r="C4658" i="12"/>
  <c r="D4658" i="12"/>
  <c r="E4658" i="12"/>
  <c r="F4658" i="12"/>
  <c r="G4658" i="12"/>
  <c r="H4658" i="12"/>
  <c r="B4659" i="12"/>
  <c r="C4659" i="12"/>
  <c r="D4659" i="12"/>
  <c r="E4659" i="12"/>
  <c r="F4659" i="12"/>
  <c r="G4659" i="12"/>
  <c r="H4659" i="12"/>
  <c r="B4660" i="12"/>
  <c r="C4660" i="12"/>
  <c r="D4660" i="12"/>
  <c r="E4660" i="12"/>
  <c r="F4660" i="12"/>
  <c r="G4660" i="12"/>
  <c r="H4660" i="12"/>
  <c r="B4661" i="12"/>
  <c r="C4661" i="12"/>
  <c r="D4661" i="12"/>
  <c r="E4661" i="12"/>
  <c r="F4661" i="12"/>
  <c r="G4661" i="12"/>
  <c r="H4661" i="12"/>
  <c r="B4662" i="12"/>
  <c r="C4662" i="12"/>
  <c r="D4662" i="12"/>
  <c r="E4662" i="12"/>
  <c r="F4662" i="12"/>
  <c r="G4662" i="12"/>
  <c r="H4662" i="12"/>
  <c r="B4663" i="12"/>
  <c r="C4663" i="12"/>
  <c r="D4663" i="12"/>
  <c r="E4663" i="12"/>
  <c r="F4663" i="12"/>
  <c r="G4663" i="12"/>
  <c r="H4663" i="12"/>
  <c r="B4664" i="12"/>
  <c r="C4664" i="12"/>
  <c r="D4664" i="12"/>
  <c r="E4664" i="12"/>
  <c r="F4664" i="12"/>
  <c r="G4664" i="12"/>
  <c r="H4664" i="12"/>
  <c r="B4665" i="12"/>
  <c r="C4665" i="12"/>
  <c r="D4665" i="12"/>
  <c r="E4665" i="12"/>
  <c r="F4665" i="12"/>
  <c r="G4665" i="12"/>
  <c r="H4665" i="12"/>
  <c r="B4666" i="12"/>
  <c r="C4666" i="12"/>
  <c r="D4666" i="12"/>
  <c r="E4666" i="12"/>
  <c r="F4666" i="12"/>
  <c r="G4666" i="12"/>
  <c r="H4666" i="12"/>
  <c r="B4667" i="12"/>
  <c r="C4667" i="12"/>
  <c r="D4667" i="12"/>
  <c r="E4667" i="12"/>
  <c r="F4667" i="12"/>
  <c r="G4667" i="12"/>
  <c r="H4667" i="12"/>
  <c r="B4668" i="12"/>
  <c r="C4668" i="12"/>
  <c r="D4668" i="12"/>
  <c r="E4668" i="12"/>
  <c r="F4668" i="12"/>
  <c r="G4668" i="12"/>
  <c r="H4668" i="12"/>
  <c r="B4669" i="12"/>
  <c r="C4669" i="12"/>
  <c r="D4669" i="12"/>
  <c r="E4669" i="12"/>
  <c r="F4669" i="12"/>
  <c r="G4669" i="12"/>
  <c r="H4669" i="12"/>
  <c r="B4670" i="12"/>
  <c r="C4670" i="12"/>
  <c r="D4670" i="12"/>
  <c r="E4670" i="12"/>
  <c r="F4670" i="12"/>
  <c r="G4670" i="12"/>
  <c r="H4670" i="12"/>
  <c r="B4671" i="12"/>
  <c r="C4671" i="12"/>
  <c r="D4671" i="12"/>
  <c r="E4671" i="12"/>
  <c r="F4671" i="12"/>
  <c r="G4671" i="12"/>
  <c r="H4671" i="12"/>
  <c r="B4672" i="12"/>
  <c r="C4672" i="12"/>
  <c r="D4672" i="12"/>
  <c r="E4672" i="12"/>
  <c r="F4672" i="12"/>
  <c r="G4672" i="12"/>
  <c r="H4672" i="12"/>
  <c r="B4673" i="12"/>
  <c r="C4673" i="12"/>
  <c r="D4673" i="12"/>
  <c r="E4673" i="12"/>
  <c r="F4673" i="12"/>
  <c r="G4673" i="12"/>
  <c r="H4673" i="12"/>
  <c r="B4674" i="12"/>
  <c r="C4674" i="12"/>
  <c r="D4674" i="12"/>
  <c r="E4674" i="12"/>
  <c r="F4674" i="12"/>
  <c r="G4674" i="12"/>
  <c r="H4674" i="12"/>
  <c r="B4675" i="12"/>
  <c r="C4675" i="12"/>
  <c r="D4675" i="12"/>
  <c r="E4675" i="12"/>
  <c r="F4675" i="12"/>
  <c r="G4675" i="12"/>
  <c r="H4675" i="12"/>
  <c r="B4676" i="12"/>
  <c r="C4676" i="12"/>
  <c r="D4676" i="12"/>
  <c r="E4676" i="12"/>
  <c r="F4676" i="12"/>
  <c r="G4676" i="12"/>
  <c r="H4676" i="12"/>
  <c r="B4677" i="12"/>
  <c r="C4677" i="12"/>
  <c r="D4677" i="12"/>
  <c r="E4677" i="12"/>
  <c r="F4677" i="12"/>
  <c r="G4677" i="12"/>
  <c r="H4677" i="12"/>
  <c r="B4678" i="12"/>
  <c r="C4678" i="12"/>
  <c r="D4678" i="12"/>
  <c r="E4678" i="12"/>
  <c r="F4678" i="12"/>
  <c r="G4678" i="12"/>
  <c r="H4678" i="12"/>
  <c r="B4679" i="12"/>
  <c r="C4679" i="12"/>
  <c r="D4679" i="12"/>
  <c r="E4679" i="12"/>
  <c r="F4679" i="12"/>
  <c r="G4679" i="12"/>
  <c r="H4679" i="12"/>
  <c r="B4680" i="12"/>
  <c r="C4680" i="12"/>
  <c r="D4680" i="12"/>
  <c r="E4680" i="12"/>
  <c r="F4680" i="12"/>
  <c r="G4680" i="12"/>
  <c r="H4680" i="12"/>
  <c r="B4681" i="12"/>
  <c r="C4681" i="12"/>
  <c r="D4681" i="12"/>
  <c r="E4681" i="12"/>
  <c r="F4681" i="12"/>
  <c r="G4681" i="12"/>
  <c r="H4681" i="12"/>
  <c r="B4682" i="12"/>
  <c r="C4682" i="12"/>
  <c r="D4682" i="12"/>
  <c r="E4682" i="12"/>
  <c r="F4682" i="12"/>
  <c r="G4682" i="12"/>
  <c r="H4682" i="12"/>
  <c r="B4683" i="12"/>
  <c r="C4683" i="12"/>
  <c r="D4683" i="12"/>
  <c r="E4683" i="12"/>
  <c r="F4683" i="12"/>
  <c r="G4683" i="12"/>
  <c r="H4683" i="12"/>
  <c r="B4684" i="12"/>
  <c r="C4684" i="12"/>
  <c r="D4684" i="12"/>
  <c r="E4684" i="12"/>
  <c r="F4684" i="12"/>
  <c r="G4684" i="12"/>
  <c r="H4684" i="12"/>
  <c r="B4685" i="12"/>
  <c r="C4685" i="12"/>
  <c r="D4685" i="12"/>
  <c r="E4685" i="12"/>
  <c r="F4685" i="12"/>
  <c r="G4685" i="12"/>
  <c r="H4685" i="12"/>
  <c r="B4686" i="12"/>
  <c r="C4686" i="12"/>
  <c r="D4686" i="12"/>
  <c r="E4686" i="12"/>
  <c r="F4686" i="12"/>
  <c r="G4686" i="12"/>
  <c r="H4686" i="12"/>
  <c r="B4687" i="12"/>
  <c r="C4687" i="12"/>
  <c r="D4687" i="12"/>
  <c r="E4687" i="12"/>
  <c r="F4687" i="12"/>
  <c r="G4687" i="12"/>
  <c r="H4687" i="12"/>
  <c r="B4688" i="12"/>
  <c r="C4688" i="12"/>
  <c r="D4688" i="12"/>
  <c r="E4688" i="12"/>
  <c r="F4688" i="12"/>
  <c r="G4688" i="12"/>
  <c r="H4688" i="12"/>
  <c r="B4689" i="12"/>
  <c r="C4689" i="12"/>
  <c r="D4689" i="12"/>
  <c r="E4689" i="12"/>
  <c r="F4689" i="12"/>
  <c r="G4689" i="12"/>
  <c r="H4689" i="12"/>
  <c r="B4690" i="12"/>
  <c r="C4690" i="12"/>
  <c r="D4690" i="12"/>
  <c r="E4690" i="12"/>
  <c r="F4690" i="12"/>
  <c r="G4690" i="12"/>
  <c r="H4690" i="12"/>
  <c r="B4691" i="12"/>
  <c r="C4691" i="12"/>
  <c r="D4691" i="12"/>
  <c r="E4691" i="12"/>
  <c r="F4691" i="12"/>
  <c r="G4691" i="12"/>
  <c r="H4691" i="12"/>
  <c r="B4692" i="12"/>
  <c r="C4692" i="12"/>
  <c r="D4692" i="12"/>
  <c r="E4692" i="12"/>
  <c r="F4692" i="12"/>
  <c r="G4692" i="12"/>
  <c r="H4692" i="12"/>
  <c r="B4693" i="12"/>
  <c r="C4693" i="12"/>
  <c r="D4693" i="12"/>
  <c r="E4693" i="12"/>
  <c r="F4693" i="12"/>
  <c r="G4693" i="12"/>
  <c r="H4693" i="12"/>
  <c r="B4694" i="12"/>
  <c r="C4694" i="12"/>
  <c r="D4694" i="12"/>
  <c r="E4694" i="12"/>
  <c r="F4694" i="12"/>
  <c r="G4694" i="12"/>
  <c r="H4694" i="12"/>
  <c r="B4695" i="12"/>
  <c r="C4695" i="12"/>
  <c r="D4695" i="12"/>
  <c r="E4695" i="12"/>
  <c r="F4695" i="12"/>
  <c r="G4695" i="12"/>
  <c r="H4695" i="12"/>
  <c r="B4696" i="12"/>
  <c r="C4696" i="12"/>
  <c r="D4696" i="12"/>
  <c r="E4696" i="12"/>
  <c r="F4696" i="12"/>
  <c r="G4696" i="12"/>
  <c r="H4696" i="12"/>
  <c r="B4697" i="12"/>
  <c r="C4697" i="12"/>
  <c r="D4697" i="12"/>
  <c r="E4697" i="12"/>
  <c r="F4697" i="12"/>
  <c r="G4697" i="12"/>
  <c r="H4697" i="12"/>
  <c r="B4698" i="12"/>
  <c r="C4698" i="12"/>
  <c r="D4698" i="12"/>
  <c r="E4698" i="12"/>
  <c r="F4698" i="12"/>
  <c r="G4698" i="12"/>
  <c r="H4698" i="12"/>
  <c r="B4699" i="12"/>
  <c r="C4699" i="12"/>
  <c r="D4699" i="12"/>
  <c r="E4699" i="12"/>
  <c r="F4699" i="12"/>
  <c r="G4699" i="12"/>
  <c r="H4699" i="12"/>
  <c r="B4700" i="12"/>
  <c r="C4700" i="12"/>
  <c r="D4700" i="12"/>
  <c r="E4700" i="12"/>
  <c r="F4700" i="12"/>
  <c r="G4700" i="12"/>
  <c r="H4700" i="12"/>
  <c r="B4701" i="12"/>
  <c r="C4701" i="12"/>
  <c r="D4701" i="12"/>
  <c r="E4701" i="12"/>
  <c r="F4701" i="12"/>
  <c r="G4701" i="12"/>
  <c r="H4701" i="12"/>
  <c r="B4702" i="12"/>
  <c r="C4702" i="12"/>
  <c r="D4702" i="12"/>
  <c r="E4702" i="12"/>
  <c r="F4702" i="12"/>
  <c r="G4702" i="12"/>
  <c r="H4702" i="12"/>
  <c r="B4703" i="12"/>
  <c r="C4703" i="12"/>
  <c r="D4703" i="12"/>
  <c r="E4703" i="12"/>
  <c r="F4703" i="12"/>
  <c r="G4703" i="12"/>
  <c r="H4703" i="12"/>
  <c r="B4704" i="12"/>
  <c r="C4704" i="12"/>
  <c r="D4704" i="12"/>
  <c r="E4704" i="12"/>
  <c r="F4704" i="12"/>
  <c r="G4704" i="12"/>
  <c r="H4704" i="12"/>
  <c r="B4705" i="12"/>
  <c r="C4705" i="12"/>
  <c r="D4705" i="12"/>
  <c r="E4705" i="12"/>
  <c r="F4705" i="12"/>
  <c r="G4705" i="12"/>
  <c r="H4705" i="12"/>
  <c r="B4706" i="12"/>
  <c r="C4706" i="12"/>
  <c r="D4706" i="12"/>
  <c r="E4706" i="12"/>
  <c r="F4706" i="12"/>
  <c r="G4706" i="12"/>
  <c r="H4706" i="12"/>
  <c r="B4707" i="12"/>
  <c r="C4707" i="12"/>
  <c r="D4707" i="12"/>
  <c r="E4707" i="12"/>
  <c r="F4707" i="12"/>
  <c r="G4707" i="12"/>
  <c r="H4707" i="12"/>
  <c r="B4708" i="12"/>
  <c r="C4708" i="12"/>
  <c r="D4708" i="12"/>
  <c r="E4708" i="12"/>
  <c r="F4708" i="12"/>
  <c r="G4708" i="12"/>
  <c r="H4708" i="12"/>
  <c r="B4709" i="12"/>
  <c r="C4709" i="12"/>
  <c r="D4709" i="12"/>
  <c r="E4709" i="12"/>
  <c r="F4709" i="12"/>
  <c r="G4709" i="12"/>
  <c r="H4709" i="12"/>
  <c r="B4710" i="12"/>
  <c r="C4710" i="12"/>
  <c r="D4710" i="12"/>
  <c r="E4710" i="12"/>
  <c r="F4710" i="12"/>
  <c r="G4710" i="12"/>
  <c r="H4710" i="12"/>
  <c r="B4711" i="12"/>
  <c r="C4711" i="12"/>
  <c r="D4711" i="12"/>
  <c r="E4711" i="12"/>
  <c r="F4711" i="12"/>
  <c r="G4711" i="12"/>
  <c r="H4711" i="12"/>
  <c r="B4712" i="12"/>
  <c r="C4712" i="12"/>
  <c r="D4712" i="12"/>
  <c r="E4712" i="12"/>
  <c r="F4712" i="12"/>
  <c r="G4712" i="12"/>
  <c r="H4712" i="12"/>
  <c r="B4713" i="12"/>
  <c r="C4713" i="12"/>
  <c r="D4713" i="12"/>
  <c r="E4713" i="12"/>
  <c r="F4713" i="12"/>
  <c r="G4713" i="12"/>
  <c r="H4713" i="12"/>
  <c r="B4714" i="12"/>
  <c r="C4714" i="12"/>
  <c r="D4714" i="12"/>
  <c r="E4714" i="12"/>
  <c r="F4714" i="12"/>
  <c r="G4714" i="12"/>
  <c r="H4714" i="12"/>
  <c r="B4715" i="12"/>
  <c r="C4715" i="12"/>
  <c r="D4715" i="12"/>
  <c r="E4715" i="12"/>
  <c r="F4715" i="12"/>
  <c r="G4715" i="12"/>
  <c r="H4715" i="12"/>
  <c r="B4716" i="12"/>
  <c r="C4716" i="12"/>
  <c r="D4716" i="12"/>
  <c r="E4716" i="12"/>
  <c r="F4716" i="12"/>
  <c r="G4716" i="12"/>
  <c r="H4716" i="12"/>
  <c r="B4717" i="12"/>
  <c r="C4717" i="12"/>
  <c r="D4717" i="12"/>
  <c r="E4717" i="12"/>
  <c r="F4717" i="12"/>
  <c r="G4717" i="12"/>
  <c r="H4717" i="12"/>
  <c r="B4718" i="12"/>
  <c r="C4718" i="12"/>
  <c r="D4718" i="12"/>
  <c r="E4718" i="12"/>
  <c r="F4718" i="12"/>
  <c r="G4718" i="12"/>
  <c r="H4718" i="12"/>
  <c r="B4719" i="12"/>
  <c r="C4719" i="12"/>
  <c r="D4719" i="12"/>
  <c r="E4719" i="12"/>
  <c r="F4719" i="12"/>
  <c r="G4719" i="12"/>
  <c r="H4719" i="12"/>
  <c r="B4720" i="12"/>
  <c r="C4720" i="12"/>
  <c r="D4720" i="12"/>
  <c r="E4720" i="12"/>
  <c r="F4720" i="12"/>
  <c r="G4720" i="12"/>
  <c r="H4720" i="12"/>
  <c r="B4721" i="12"/>
  <c r="C4721" i="12"/>
  <c r="D4721" i="12"/>
  <c r="E4721" i="12"/>
  <c r="F4721" i="12"/>
  <c r="G4721" i="12"/>
  <c r="H4721" i="12"/>
  <c r="B4722" i="12"/>
  <c r="C4722" i="12"/>
  <c r="D4722" i="12"/>
  <c r="E4722" i="12"/>
  <c r="F4722" i="12"/>
  <c r="G4722" i="12"/>
  <c r="H4722" i="12"/>
  <c r="B4723" i="12"/>
  <c r="C4723" i="12"/>
  <c r="D4723" i="12"/>
  <c r="E4723" i="12"/>
  <c r="F4723" i="12"/>
  <c r="G4723" i="12"/>
  <c r="H4723" i="12"/>
  <c r="B4724" i="12"/>
  <c r="C4724" i="12"/>
  <c r="D4724" i="12"/>
  <c r="E4724" i="12"/>
  <c r="F4724" i="12"/>
  <c r="G4724" i="12"/>
  <c r="H4724" i="12"/>
  <c r="B4725" i="12"/>
  <c r="C4725" i="12"/>
  <c r="D4725" i="12"/>
  <c r="E4725" i="12"/>
  <c r="F4725" i="12"/>
  <c r="G4725" i="12"/>
  <c r="H4725" i="12"/>
  <c r="B4726" i="12"/>
  <c r="C4726" i="12"/>
  <c r="D4726" i="12"/>
  <c r="E4726" i="12"/>
  <c r="F4726" i="12"/>
  <c r="G4726" i="12"/>
  <c r="H4726" i="12"/>
  <c r="B4727" i="12"/>
  <c r="C4727" i="12"/>
  <c r="D4727" i="12"/>
  <c r="E4727" i="12"/>
  <c r="F4727" i="12"/>
  <c r="G4727" i="12"/>
  <c r="H4727" i="12"/>
  <c r="B4728" i="12"/>
  <c r="C4728" i="12"/>
  <c r="D4728" i="12"/>
  <c r="E4728" i="12"/>
  <c r="F4728" i="12"/>
  <c r="G4728" i="12"/>
  <c r="H4728" i="12"/>
  <c r="B4729" i="12"/>
  <c r="C4729" i="12"/>
  <c r="D4729" i="12"/>
  <c r="E4729" i="12"/>
  <c r="F4729" i="12"/>
  <c r="G4729" i="12"/>
  <c r="H4729" i="12"/>
  <c r="B4730" i="12"/>
  <c r="C4730" i="12"/>
  <c r="D4730" i="12"/>
  <c r="E4730" i="12"/>
  <c r="F4730" i="12"/>
  <c r="G4730" i="12"/>
  <c r="H4730" i="12"/>
  <c r="B4731" i="12"/>
  <c r="C4731" i="12"/>
  <c r="D4731" i="12"/>
  <c r="E4731" i="12"/>
  <c r="F4731" i="12"/>
  <c r="G4731" i="12"/>
  <c r="H4731" i="12"/>
  <c r="B4732" i="12"/>
  <c r="C4732" i="12"/>
  <c r="D4732" i="12"/>
  <c r="E4732" i="12"/>
  <c r="F4732" i="12"/>
  <c r="G4732" i="12"/>
  <c r="H4732" i="12"/>
  <c r="B4733" i="12"/>
  <c r="C4733" i="12"/>
  <c r="D4733" i="12"/>
  <c r="E4733" i="12"/>
  <c r="F4733" i="12"/>
  <c r="G4733" i="12"/>
  <c r="H4733" i="12"/>
  <c r="B4734" i="12"/>
  <c r="C4734" i="12"/>
  <c r="D4734" i="12"/>
  <c r="E4734" i="12"/>
  <c r="F4734" i="12"/>
  <c r="G4734" i="12"/>
  <c r="H4734" i="12"/>
  <c r="B4735" i="12"/>
  <c r="C4735" i="12"/>
  <c r="D4735" i="12"/>
  <c r="E4735" i="12"/>
  <c r="F4735" i="12"/>
  <c r="G4735" i="12"/>
  <c r="H4735" i="12"/>
  <c r="B4736" i="12"/>
  <c r="C4736" i="12"/>
  <c r="D4736" i="12"/>
  <c r="E4736" i="12"/>
  <c r="F4736" i="12"/>
  <c r="G4736" i="12"/>
  <c r="H4736" i="12"/>
  <c r="B4737" i="12"/>
  <c r="C4737" i="12"/>
  <c r="D4737" i="12"/>
  <c r="E4737" i="12"/>
  <c r="F4737" i="12"/>
  <c r="G4737" i="12"/>
  <c r="H4737" i="12"/>
  <c r="B4738" i="12"/>
  <c r="C4738" i="12"/>
  <c r="D4738" i="12"/>
  <c r="E4738" i="12"/>
  <c r="F4738" i="12"/>
  <c r="G4738" i="12"/>
  <c r="H4738" i="12"/>
  <c r="B4739" i="12"/>
  <c r="C4739" i="12"/>
  <c r="D4739" i="12"/>
  <c r="E4739" i="12"/>
  <c r="F4739" i="12"/>
  <c r="G4739" i="12"/>
  <c r="H4739" i="12"/>
  <c r="B4740" i="12"/>
  <c r="C4740" i="12"/>
  <c r="D4740" i="12"/>
  <c r="E4740" i="12"/>
  <c r="F4740" i="12"/>
  <c r="G4740" i="12"/>
  <c r="H4740" i="12"/>
  <c r="B4741" i="12"/>
  <c r="C4741" i="12"/>
  <c r="D4741" i="12"/>
  <c r="E4741" i="12"/>
  <c r="F4741" i="12"/>
  <c r="G4741" i="12"/>
  <c r="H4741" i="12"/>
  <c r="B4742" i="12"/>
  <c r="C4742" i="12"/>
  <c r="D4742" i="12"/>
  <c r="E4742" i="12"/>
  <c r="F4742" i="12"/>
  <c r="G4742" i="12"/>
  <c r="H4742" i="12"/>
  <c r="B4743" i="12"/>
  <c r="C4743" i="12"/>
  <c r="D4743" i="12"/>
  <c r="E4743" i="12"/>
  <c r="F4743" i="12"/>
  <c r="G4743" i="12"/>
  <c r="H4743" i="12"/>
  <c r="B4744" i="12"/>
  <c r="C4744" i="12"/>
  <c r="D4744" i="12"/>
  <c r="E4744" i="12"/>
  <c r="F4744" i="12"/>
  <c r="G4744" i="12"/>
  <c r="H4744" i="12"/>
  <c r="B4745" i="12"/>
  <c r="C4745" i="12"/>
  <c r="D4745" i="12"/>
  <c r="E4745" i="12"/>
  <c r="F4745" i="12"/>
  <c r="G4745" i="12"/>
  <c r="H4745" i="12"/>
  <c r="B4746" i="12"/>
  <c r="C4746" i="12"/>
  <c r="D4746" i="12"/>
  <c r="E4746" i="12"/>
  <c r="F4746" i="12"/>
  <c r="G4746" i="12"/>
  <c r="H4746" i="12"/>
  <c r="B4747" i="12"/>
  <c r="C4747" i="12"/>
  <c r="D4747" i="12"/>
  <c r="E4747" i="12"/>
  <c r="F4747" i="12"/>
  <c r="G4747" i="12"/>
  <c r="H4747" i="12"/>
  <c r="B4748" i="12"/>
  <c r="C4748" i="12"/>
  <c r="D4748" i="12"/>
  <c r="E4748" i="12"/>
  <c r="F4748" i="12"/>
  <c r="G4748" i="12"/>
  <c r="H4748" i="12"/>
  <c r="B4749" i="12"/>
  <c r="C4749" i="12"/>
  <c r="D4749" i="12"/>
  <c r="E4749" i="12"/>
  <c r="F4749" i="12"/>
  <c r="G4749" i="12"/>
  <c r="H4749" i="12"/>
  <c r="B4750" i="12"/>
  <c r="C4750" i="12"/>
  <c r="D4750" i="12"/>
  <c r="E4750" i="12"/>
  <c r="F4750" i="12"/>
  <c r="G4750" i="12"/>
  <c r="H4750" i="12"/>
  <c r="B4751" i="12"/>
  <c r="C4751" i="12"/>
  <c r="D4751" i="12"/>
  <c r="E4751" i="12"/>
  <c r="F4751" i="12"/>
  <c r="G4751" i="12"/>
  <c r="H4751" i="12"/>
  <c r="B4752" i="12"/>
  <c r="C4752" i="12"/>
  <c r="D4752" i="12"/>
  <c r="E4752" i="12"/>
  <c r="F4752" i="12"/>
  <c r="G4752" i="12"/>
  <c r="H4752" i="12"/>
  <c r="B4753" i="12"/>
  <c r="C4753" i="12"/>
  <c r="D4753" i="12"/>
  <c r="E4753" i="12"/>
  <c r="F4753" i="12"/>
  <c r="G4753" i="12"/>
  <c r="H4753" i="12"/>
  <c r="B4754" i="12"/>
  <c r="C4754" i="12"/>
  <c r="D4754" i="12"/>
  <c r="E4754" i="12"/>
  <c r="F4754" i="12"/>
  <c r="G4754" i="12"/>
  <c r="H4754" i="12"/>
  <c r="B4755" i="12"/>
  <c r="C4755" i="12"/>
  <c r="D4755" i="12"/>
  <c r="E4755" i="12"/>
  <c r="F4755" i="12"/>
  <c r="G4755" i="12"/>
  <c r="H4755" i="12"/>
  <c r="B4756" i="12"/>
  <c r="C4756" i="12"/>
  <c r="D4756" i="12"/>
  <c r="E4756" i="12"/>
  <c r="F4756" i="12"/>
  <c r="G4756" i="12"/>
  <c r="H4756" i="12"/>
  <c r="B4757" i="12"/>
  <c r="C4757" i="12"/>
  <c r="D4757" i="12"/>
  <c r="E4757" i="12"/>
  <c r="F4757" i="12"/>
  <c r="G4757" i="12"/>
  <c r="H4757" i="12"/>
  <c r="B4758" i="12"/>
  <c r="C4758" i="12"/>
  <c r="D4758" i="12"/>
  <c r="E4758" i="12"/>
  <c r="F4758" i="12"/>
  <c r="G4758" i="12"/>
  <c r="H4758" i="12"/>
  <c r="B4759" i="12"/>
  <c r="C4759" i="12"/>
  <c r="D4759" i="12"/>
  <c r="E4759" i="12"/>
  <c r="F4759" i="12"/>
  <c r="G4759" i="12"/>
  <c r="H4759" i="12"/>
  <c r="B4760" i="12"/>
  <c r="C4760" i="12"/>
  <c r="D4760" i="12"/>
  <c r="E4760" i="12"/>
  <c r="F4760" i="12"/>
  <c r="G4760" i="12"/>
  <c r="H4760" i="12"/>
  <c r="B4761" i="12"/>
  <c r="C4761" i="12"/>
  <c r="D4761" i="12"/>
  <c r="E4761" i="12"/>
  <c r="F4761" i="12"/>
  <c r="G4761" i="12"/>
  <c r="H4761" i="12"/>
  <c r="B4762" i="12"/>
  <c r="C4762" i="12"/>
  <c r="D4762" i="12"/>
  <c r="E4762" i="12"/>
  <c r="F4762" i="12"/>
  <c r="G4762" i="12"/>
  <c r="H4762" i="12"/>
  <c r="B4763" i="12"/>
  <c r="C4763" i="12"/>
  <c r="D4763" i="12"/>
  <c r="E4763" i="12"/>
  <c r="F4763" i="12"/>
  <c r="G4763" i="12"/>
  <c r="H4763" i="12"/>
  <c r="B4764" i="12"/>
  <c r="C4764" i="12"/>
  <c r="D4764" i="12"/>
  <c r="E4764" i="12"/>
  <c r="F4764" i="12"/>
  <c r="G4764" i="12"/>
  <c r="H4764" i="12"/>
  <c r="B4765" i="12"/>
  <c r="C4765" i="12"/>
  <c r="D4765" i="12"/>
  <c r="E4765" i="12"/>
  <c r="F4765" i="12"/>
  <c r="G4765" i="12"/>
  <c r="H4765" i="12"/>
  <c r="B4766" i="12"/>
  <c r="C4766" i="12"/>
  <c r="D4766" i="12"/>
  <c r="E4766" i="12"/>
  <c r="F4766" i="12"/>
  <c r="G4766" i="12"/>
  <c r="H4766" i="12"/>
  <c r="B4767" i="12"/>
  <c r="C4767" i="12"/>
  <c r="D4767" i="12"/>
  <c r="E4767" i="12"/>
  <c r="F4767" i="12"/>
  <c r="G4767" i="12"/>
  <c r="H4767" i="12"/>
  <c r="B4768" i="12"/>
  <c r="C4768" i="12"/>
  <c r="D4768" i="12"/>
  <c r="E4768" i="12"/>
  <c r="F4768" i="12"/>
  <c r="G4768" i="12"/>
  <c r="H4768" i="12"/>
  <c r="B4769" i="12"/>
  <c r="C4769" i="12"/>
  <c r="D4769" i="12"/>
  <c r="E4769" i="12"/>
  <c r="F4769" i="12"/>
  <c r="G4769" i="12"/>
  <c r="H4769" i="12"/>
  <c r="B4770" i="12"/>
  <c r="C4770" i="12"/>
  <c r="D4770" i="12"/>
  <c r="E4770" i="12"/>
  <c r="F4770" i="12"/>
  <c r="G4770" i="12"/>
  <c r="H4770" i="12"/>
  <c r="B4771" i="12"/>
  <c r="C4771" i="12"/>
  <c r="D4771" i="12"/>
  <c r="E4771" i="12"/>
  <c r="F4771" i="12"/>
  <c r="G4771" i="12"/>
  <c r="H4771" i="12"/>
  <c r="B4772" i="12"/>
  <c r="C4772" i="12"/>
  <c r="D4772" i="12"/>
  <c r="E4772" i="12"/>
  <c r="F4772" i="12"/>
  <c r="G4772" i="12"/>
  <c r="H4772" i="12"/>
  <c r="B4773" i="12"/>
  <c r="C4773" i="12"/>
  <c r="D4773" i="12"/>
  <c r="E4773" i="12"/>
  <c r="F4773" i="12"/>
  <c r="G4773" i="12"/>
  <c r="H4773" i="12"/>
  <c r="B4774" i="12"/>
  <c r="C4774" i="12"/>
  <c r="D4774" i="12"/>
  <c r="E4774" i="12"/>
  <c r="F4774" i="12"/>
  <c r="G4774" i="12"/>
  <c r="H4774" i="12"/>
  <c r="B4775" i="12"/>
  <c r="C4775" i="12"/>
  <c r="D4775" i="12"/>
  <c r="E4775" i="12"/>
  <c r="F4775" i="12"/>
  <c r="G4775" i="12"/>
  <c r="H4775" i="12"/>
  <c r="B4776" i="12"/>
  <c r="C4776" i="12"/>
  <c r="D4776" i="12"/>
  <c r="E4776" i="12"/>
  <c r="F4776" i="12"/>
  <c r="G4776" i="12"/>
  <c r="H4776" i="12"/>
  <c r="B4777" i="12"/>
  <c r="C4777" i="12"/>
  <c r="D4777" i="12"/>
  <c r="E4777" i="12"/>
  <c r="F4777" i="12"/>
  <c r="G4777" i="12"/>
  <c r="H4777" i="12"/>
  <c r="B4778" i="12"/>
  <c r="C4778" i="12"/>
  <c r="D4778" i="12"/>
  <c r="E4778" i="12"/>
  <c r="F4778" i="12"/>
  <c r="G4778" i="12"/>
  <c r="H4778" i="12"/>
  <c r="B4779" i="12"/>
  <c r="C4779" i="12"/>
  <c r="D4779" i="12"/>
  <c r="E4779" i="12"/>
  <c r="F4779" i="12"/>
  <c r="G4779" i="12"/>
  <c r="H4779" i="12"/>
  <c r="B4780" i="12"/>
  <c r="C4780" i="12"/>
  <c r="D4780" i="12"/>
  <c r="E4780" i="12"/>
  <c r="F4780" i="12"/>
  <c r="G4780" i="12"/>
  <c r="H4780" i="12"/>
  <c r="B4781" i="12"/>
  <c r="C4781" i="12"/>
  <c r="D4781" i="12"/>
  <c r="E4781" i="12"/>
  <c r="F4781" i="12"/>
  <c r="G4781" i="12"/>
  <c r="H4781" i="12"/>
  <c r="B4782" i="12"/>
  <c r="C4782" i="12"/>
  <c r="D4782" i="12"/>
  <c r="E4782" i="12"/>
  <c r="F4782" i="12"/>
  <c r="G4782" i="12"/>
  <c r="H4782" i="12"/>
  <c r="B4783" i="12"/>
  <c r="C4783" i="12"/>
  <c r="D4783" i="12"/>
  <c r="E4783" i="12"/>
  <c r="F4783" i="12"/>
  <c r="G4783" i="12"/>
  <c r="H4783" i="12"/>
  <c r="B4784" i="12"/>
  <c r="C4784" i="12"/>
  <c r="D4784" i="12"/>
  <c r="E4784" i="12"/>
  <c r="F4784" i="12"/>
  <c r="G4784" i="12"/>
  <c r="H4784" i="12"/>
  <c r="B4785" i="12"/>
  <c r="C4785" i="12"/>
  <c r="D4785" i="12"/>
  <c r="E4785" i="12"/>
  <c r="F4785" i="12"/>
  <c r="G4785" i="12"/>
  <c r="H4785" i="12"/>
  <c r="B4786" i="12"/>
  <c r="C4786" i="12"/>
  <c r="D4786" i="12"/>
  <c r="E4786" i="12"/>
  <c r="F4786" i="12"/>
  <c r="G4786" i="12"/>
  <c r="H4786" i="12"/>
  <c r="B4787" i="12"/>
  <c r="C4787" i="12"/>
  <c r="D4787" i="12"/>
  <c r="E4787" i="12"/>
  <c r="F4787" i="12"/>
  <c r="G4787" i="12"/>
  <c r="H4787" i="12"/>
  <c r="B4788" i="12"/>
  <c r="C4788" i="12"/>
  <c r="D4788" i="12"/>
  <c r="E4788" i="12"/>
  <c r="F4788" i="12"/>
  <c r="G4788" i="12"/>
  <c r="H4788" i="12"/>
  <c r="B4789" i="12"/>
  <c r="C4789" i="12"/>
  <c r="D4789" i="12"/>
  <c r="E4789" i="12"/>
  <c r="F4789" i="12"/>
  <c r="G4789" i="12"/>
  <c r="H4789" i="12"/>
  <c r="B4790" i="12"/>
  <c r="C4790" i="12"/>
  <c r="D4790" i="12"/>
  <c r="E4790" i="12"/>
  <c r="F4790" i="12"/>
  <c r="G4790" i="12"/>
  <c r="H4790" i="12"/>
  <c r="B4791" i="12"/>
  <c r="C4791" i="12"/>
  <c r="D4791" i="12"/>
  <c r="E4791" i="12"/>
  <c r="F4791" i="12"/>
  <c r="G4791" i="12"/>
  <c r="H4791" i="12"/>
  <c r="B4792" i="12"/>
  <c r="C4792" i="12"/>
  <c r="D4792" i="12"/>
  <c r="E4792" i="12"/>
  <c r="F4792" i="12"/>
  <c r="G4792" i="12"/>
  <c r="H4792" i="12"/>
  <c r="B4793" i="12"/>
  <c r="C4793" i="12"/>
  <c r="D4793" i="12"/>
  <c r="E4793" i="12"/>
  <c r="F4793" i="12"/>
  <c r="G4793" i="12"/>
  <c r="H4793" i="12"/>
  <c r="B4794" i="12"/>
  <c r="C4794" i="12"/>
  <c r="D4794" i="12"/>
  <c r="E4794" i="12"/>
  <c r="F4794" i="12"/>
  <c r="G4794" i="12"/>
  <c r="H4794" i="12"/>
  <c r="B4795" i="12"/>
  <c r="C4795" i="12"/>
  <c r="D4795" i="12"/>
  <c r="E4795" i="12"/>
  <c r="F4795" i="12"/>
  <c r="G4795" i="12"/>
  <c r="H4795" i="12"/>
  <c r="B4796" i="12"/>
  <c r="C4796" i="12"/>
  <c r="D4796" i="12"/>
  <c r="E4796" i="12"/>
  <c r="F4796" i="12"/>
  <c r="G4796" i="12"/>
  <c r="H4796" i="12"/>
  <c r="B4797" i="12"/>
  <c r="C4797" i="12"/>
  <c r="D4797" i="12"/>
  <c r="E4797" i="12"/>
  <c r="F4797" i="12"/>
  <c r="G4797" i="12"/>
  <c r="H4797" i="12"/>
  <c r="B4798" i="12"/>
  <c r="C4798" i="12"/>
  <c r="D4798" i="12"/>
  <c r="E4798" i="12"/>
  <c r="F4798" i="12"/>
  <c r="G4798" i="12"/>
  <c r="H4798" i="12"/>
  <c r="B4799" i="12"/>
  <c r="C4799" i="12"/>
  <c r="D4799" i="12"/>
  <c r="E4799" i="12"/>
  <c r="F4799" i="12"/>
  <c r="G4799" i="12"/>
  <c r="H4799" i="12"/>
  <c r="B4800" i="12"/>
  <c r="C4800" i="12"/>
  <c r="D4800" i="12"/>
  <c r="E4800" i="12"/>
  <c r="F4800" i="12"/>
  <c r="G4800" i="12"/>
  <c r="H4800" i="12"/>
  <c r="B4801" i="12"/>
  <c r="C4801" i="12"/>
  <c r="D4801" i="12"/>
  <c r="E4801" i="12"/>
  <c r="F4801" i="12"/>
  <c r="G4801" i="12"/>
  <c r="H4801" i="12"/>
  <c r="B4802" i="12"/>
  <c r="C4802" i="12"/>
  <c r="D4802" i="12"/>
  <c r="E4802" i="12"/>
  <c r="F4802" i="12"/>
  <c r="G4802" i="12"/>
  <c r="H4802" i="12"/>
  <c r="B4803" i="12"/>
  <c r="C4803" i="12"/>
  <c r="D4803" i="12"/>
  <c r="E4803" i="12"/>
  <c r="F4803" i="12"/>
  <c r="G4803" i="12"/>
  <c r="H4803" i="12"/>
  <c r="B4804" i="12"/>
  <c r="C4804" i="12"/>
  <c r="D4804" i="12"/>
  <c r="E4804" i="12"/>
  <c r="F4804" i="12"/>
  <c r="G4804" i="12"/>
  <c r="H4804" i="12"/>
  <c r="B4805" i="12"/>
  <c r="C4805" i="12"/>
  <c r="D4805" i="12"/>
  <c r="E4805" i="12"/>
  <c r="F4805" i="12"/>
  <c r="G4805" i="12"/>
  <c r="H4805" i="12"/>
  <c r="B4806" i="12"/>
  <c r="C4806" i="12"/>
  <c r="D4806" i="12"/>
  <c r="E4806" i="12"/>
  <c r="F4806" i="12"/>
  <c r="G4806" i="12"/>
  <c r="H4806" i="12"/>
  <c r="B4807" i="12"/>
  <c r="C4807" i="12"/>
  <c r="D4807" i="12"/>
  <c r="E4807" i="12"/>
  <c r="F4807" i="12"/>
  <c r="G4807" i="12"/>
  <c r="H4807" i="12"/>
  <c r="B4808" i="12"/>
  <c r="C4808" i="12"/>
  <c r="D4808" i="12"/>
  <c r="E4808" i="12"/>
  <c r="F4808" i="12"/>
  <c r="G4808" i="12"/>
  <c r="H4808" i="12"/>
  <c r="B4809" i="12"/>
  <c r="C4809" i="12"/>
  <c r="D4809" i="12"/>
  <c r="E4809" i="12"/>
  <c r="F4809" i="12"/>
  <c r="G4809" i="12"/>
  <c r="H4809" i="12"/>
  <c r="B4810" i="12"/>
  <c r="C4810" i="12"/>
  <c r="D4810" i="12"/>
  <c r="E4810" i="12"/>
  <c r="F4810" i="12"/>
  <c r="G4810" i="12"/>
  <c r="H4810" i="12"/>
  <c r="H2" i="12"/>
  <c r="G2" i="12"/>
  <c r="F2" i="12"/>
  <c r="E2" i="12"/>
  <c r="D2" i="12"/>
  <c r="C2" i="12"/>
  <c r="B2" i="12"/>
  <c r="B3" i="11"/>
  <c r="C3" i="11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C246" i="1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C258" i="1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C270" i="1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C282" i="1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C294" i="1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C306" i="1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C318" i="1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C330" i="1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C342" i="1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C354" i="11"/>
  <c r="B355" i="11"/>
  <c r="C355" i="11"/>
  <c r="B356" i="11"/>
  <c r="C356" i="11"/>
  <c r="B357" i="11"/>
  <c r="C357" i="11"/>
  <c r="B358" i="11"/>
  <c r="C358" i="11"/>
  <c r="B359" i="11"/>
  <c r="C359" i="11"/>
  <c r="B360" i="11"/>
  <c r="C360" i="11"/>
  <c r="B361" i="11"/>
  <c r="C361" i="11"/>
  <c r="B362" i="11"/>
  <c r="C362" i="11"/>
  <c r="B363" i="11"/>
  <c r="C363" i="11"/>
  <c r="B364" i="11"/>
  <c r="C364" i="11"/>
  <c r="B365" i="11"/>
  <c r="C365" i="11"/>
  <c r="B366" i="11"/>
  <c r="C366" i="11"/>
  <c r="B367" i="11"/>
  <c r="C367" i="11"/>
  <c r="B368" i="11"/>
  <c r="C368" i="11"/>
  <c r="B369" i="11"/>
  <c r="C369" i="11"/>
  <c r="B370" i="11"/>
  <c r="C370" i="11"/>
  <c r="B371" i="11"/>
  <c r="C371" i="11"/>
  <c r="B372" i="11"/>
  <c r="C372" i="11"/>
  <c r="B373" i="11"/>
  <c r="C373" i="11"/>
  <c r="B374" i="11"/>
  <c r="C374" i="11"/>
  <c r="B375" i="11"/>
  <c r="C375" i="11"/>
  <c r="B376" i="11"/>
  <c r="C376" i="11"/>
  <c r="B377" i="11"/>
  <c r="C377" i="11"/>
  <c r="B378" i="11"/>
  <c r="C378" i="11"/>
  <c r="B379" i="11"/>
  <c r="C379" i="11"/>
  <c r="B380" i="11"/>
  <c r="C380" i="11"/>
  <c r="B381" i="11"/>
  <c r="C381" i="11"/>
  <c r="B382" i="11"/>
  <c r="C382" i="11"/>
  <c r="B383" i="11"/>
  <c r="C383" i="11"/>
  <c r="B384" i="11"/>
  <c r="C384" i="11"/>
  <c r="B385" i="11"/>
  <c r="C385" i="11"/>
  <c r="B386" i="11"/>
  <c r="C386" i="11"/>
  <c r="B387" i="11"/>
  <c r="C387" i="11"/>
  <c r="B388" i="11"/>
  <c r="C388" i="11"/>
  <c r="B389" i="11"/>
  <c r="C389" i="11"/>
  <c r="B390" i="11"/>
  <c r="C390" i="11"/>
  <c r="B391" i="11"/>
  <c r="C391" i="11"/>
  <c r="B392" i="11"/>
  <c r="C392" i="11"/>
  <c r="B393" i="11"/>
  <c r="C393" i="11"/>
  <c r="B394" i="11"/>
  <c r="C394" i="11"/>
  <c r="B395" i="11"/>
  <c r="C395" i="11"/>
  <c r="B396" i="11"/>
  <c r="C396" i="11"/>
  <c r="B397" i="11"/>
  <c r="C397" i="11"/>
  <c r="B398" i="11"/>
  <c r="C398" i="11"/>
  <c r="B399" i="11"/>
  <c r="C399" i="11"/>
  <c r="B400" i="11"/>
  <c r="C400" i="11"/>
  <c r="B401" i="11"/>
  <c r="C401" i="11"/>
  <c r="B402" i="11"/>
  <c r="C402" i="11"/>
  <c r="B403" i="11"/>
  <c r="C403" i="11"/>
  <c r="B404" i="11"/>
  <c r="C404" i="11"/>
  <c r="B405" i="11"/>
  <c r="C405" i="11"/>
  <c r="B406" i="11"/>
  <c r="C406" i="11"/>
  <c r="B407" i="11"/>
  <c r="C407" i="11"/>
  <c r="B408" i="11"/>
  <c r="C408" i="11"/>
  <c r="B409" i="11"/>
  <c r="C409" i="11"/>
  <c r="B410" i="11"/>
  <c r="C410" i="11"/>
  <c r="B411" i="11"/>
  <c r="C411" i="11"/>
  <c r="B412" i="11"/>
  <c r="C412" i="11"/>
  <c r="B413" i="11"/>
  <c r="C413" i="11"/>
  <c r="B414" i="11"/>
  <c r="C414" i="11"/>
  <c r="B415" i="11"/>
  <c r="C415" i="11"/>
  <c r="B416" i="11"/>
  <c r="C416" i="11"/>
  <c r="B417" i="11"/>
  <c r="C417" i="11"/>
  <c r="B418" i="11"/>
  <c r="C418" i="11"/>
  <c r="B419" i="11"/>
  <c r="C419" i="11"/>
  <c r="B420" i="11"/>
  <c r="C420" i="11"/>
  <c r="B421" i="11"/>
  <c r="C421" i="11"/>
  <c r="B422" i="11"/>
  <c r="C422" i="11"/>
  <c r="B423" i="11"/>
  <c r="C423" i="11"/>
  <c r="B424" i="11"/>
  <c r="C424" i="11"/>
  <c r="B425" i="11"/>
  <c r="C425" i="11"/>
  <c r="B426" i="11"/>
  <c r="C426" i="11"/>
  <c r="B427" i="11"/>
  <c r="C427" i="11"/>
  <c r="B428" i="11"/>
  <c r="C428" i="11"/>
  <c r="B429" i="11"/>
  <c r="C429" i="11"/>
  <c r="B430" i="11"/>
  <c r="C430" i="11"/>
  <c r="B431" i="11"/>
  <c r="C431" i="11"/>
  <c r="B432" i="11"/>
  <c r="C432" i="11"/>
  <c r="B433" i="11"/>
  <c r="C433" i="11"/>
  <c r="B434" i="11"/>
  <c r="C434" i="11"/>
  <c r="B435" i="11"/>
  <c r="C435" i="11"/>
  <c r="B436" i="11"/>
  <c r="C436" i="11"/>
  <c r="B437" i="11"/>
  <c r="C437" i="11"/>
  <c r="B438" i="11"/>
  <c r="C438" i="11"/>
  <c r="B439" i="11"/>
  <c r="C439" i="11"/>
  <c r="B440" i="11"/>
  <c r="C440" i="11"/>
  <c r="B441" i="11"/>
  <c r="C441" i="11"/>
  <c r="B442" i="11"/>
  <c r="C442" i="11"/>
  <c r="B443" i="11"/>
  <c r="C443" i="11"/>
  <c r="B444" i="11"/>
  <c r="C444" i="11"/>
  <c r="B445" i="11"/>
  <c r="C445" i="11"/>
  <c r="B446" i="11"/>
  <c r="C446" i="11"/>
  <c r="B447" i="11"/>
  <c r="C447" i="11"/>
  <c r="B448" i="11"/>
  <c r="C448" i="11"/>
  <c r="B449" i="11"/>
  <c r="C449" i="11"/>
  <c r="B450" i="11"/>
  <c r="C450" i="11"/>
  <c r="B451" i="11"/>
  <c r="C451" i="11"/>
  <c r="B452" i="11"/>
  <c r="C452" i="11"/>
  <c r="B453" i="11"/>
  <c r="C453" i="11"/>
  <c r="B454" i="11"/>
  <c r="C454" i="11"/>
  <c r="B455" i="11"/>
  <c r="C455" i="11"/>
  <c r="B456" i="11"/>
  <c r="C456" i="11"/>
  <c r="B457" i="11"/>
  <c r="C457" i="11"/>
  <c r="B458" i="11"/>
  <c r="C458" i="11"/>
  <c r="B459" i="11"/>
  <c r="C459" i="11"/>
  <c r="B460" i="11"/>
  <c r="C460" i="11"/>
  <c r="B461" i="11"/>
  <c r="C461" i="11"/>
  <c r="B462" i="11"/>
  <c r="C462" i="11"/>
  <c r="B463" i="11"/>
  <c r="C463" i="11"/>
  <c r="B464" i="11"/>
  <c r="C464" i="11"/>
  <c r="B465" i="11"/>
  <c r="C465" i="11"/>
  <c r="B466" i="11"/>
  <c r="C466" i="11"/>
  <c r="B467" i="11"/>
  <c r="C467" i="11"/>
  <c r="B468" i="11"/>
  <c r="C468" i="11"/>
  <c r="B469" i="11"/>
  <c r="C469" i="11"/>
  <c r="B470" i="11"/>
  <c r="C470" i="11"/>
  <c r="B471" i="11"/>
  <c r="C471" i="11"/>
  <c r="B472" i="11"/>
  <c r="C472" i="11"/>
  <c r="B473" i="11"/>
  <c r="C473" i="11"/>
  <c r="B474" i="11"/>
  <c r="C474" i="11"/>
  <c r="B475" i="11"/>
  <c r="C475" i="11"/>
  <c r="B476" i="11"/>
  <c r="C476" i="11"/>
  <c r="B477" i="11"/>
  <c r="C477" i="11"/>
  <c r="B478" i="11"/>
  <c r="C478" i="11"/>
  <c r="B479" i="11"/>
  <c r="C479" i="11"/>
  <c r="B480" i="11"/>
  <c r="C480" i="11"/>
  <c r="B481" i="11"/>
  <c r="C481" i="11"/>
  <c r="B482" i="11"/>
  <c r="C482" i="11"/>
  <c r="B483" i="11"/>
  <c r="C483" i="11"/>
  <c r="B484" i="11"/>
  <c r="C484" i="11"/>
  <c r="B485" i="11"/>
  <c r="C485" i="11"/>
  <c r="B486" i="11"/>
  <c r="C486" i="11"/>
  <c r="B487" i="11"/>
  <c r="C487" i="11"/>
  <c r="B488" i="11"/>
  <c r="C488" i="11"/>
  <c r="B489" i="11"/>
  <c r="C489" i="11"/>
  <c r="B490" i="11"/>
  <c r="C490" i="11"/>
  <c r="B491" i="11"/>
  <c r="C491" i="11"/>
  <c r="B492" i="11"/>
  <c r="C492" i="11"/>
  <c r="B493" i="11"/>
  <c r="C493" i="11"/>
  <c r="B494" i="11"/>
  <c r="C494" i="11"/>
  <c r="B495" i="11"/>
  <c r="C495" i="11"/>
  <c r="B496" i="11"/>
  <c r="C496" i="11"/>
  <c r="B497" i="11"/>
  <c r="C497" i="11"/>
  <c r="B498" i="11"/>
  <c r="C498" i="11"/>
  <c r="B499" i="11"/>
  <c r="C499" i="11"/>
  <c r="B500" i="11"/>
  <c r="C500" i="11"/>
  <c r="B501" i="11"/>
  <c r="C501" i="11"/>
  <c r="B502" i="11"/>
  <c r="C502" i="11"/>
  <c r="B503" i="11"/>
  <c r="C503" i="11"/>
  <c r="B504" i="11"/>
  <c r="C504" i="11"/>
  <c r="B505" i="11"/>
  <c r="C505" i="11"/>
  <c r="B506" i="11"/>
  <c r="C506" i="11"/>
  <c r="B507" i="11"/>
  <c r="C507" i="11"/>
  <c r="B508" i="11"/>
  <c r="C508" i="11"/>
  <c r="B509" i="11"/>
  <c r="C509" i="11"/>
  <c r="B510" i="11"/>
  <c r="C510" i="11"/>
  <c r="B511" i="11"/>
  <c r="C511" i="11"/>
  <c r="B512" i="11"/>
  <c r="C512" i="11"/>
  <c r="B513" i="11"/>
  <c r="C513" i="11"/>
  <c r="B514" i="11"/>
  <c r="C514" i="11"/>
  <c r="B515" i="11"/>
  <c r="C515" i="11"/>
  <c r="B516" i="11"/>
  <c r="C516" i="11"/>
  <c r="B517" i="11"/>
  <c r="C517" i="11"/>
  <c r="B518" i="11"/>
  <c r="C518" i="11"/>
  <c r="B519" i="11"/>
  <c r="C519" i="11"/>
  <c r="B520" i="11"/>
  <c r="C520" i="11"/>
  <c r="B521" i="11"/>
  <c r="C521" i="11"/>
  <c r="B522" i="11"/>
  <c r="C522" i="11"/>
  <c r="B523" i="11"/>
  <c r="C523" i="11"/>
  <c r="B524" i="11"/>
  <c r="C524" i="11"/>
  <c r="B525" i="11"/>
  <c r="C525" i="11"/>
  <c r="B526" i="11"/>
  <c r="C526" i="11"/>
  <c r="B527" i="11"/>
  <c r="C527" i="11"/>
  <c r="B528" i="11"/>
  <c r="C528" i="11"/>
  <c r="B529" i="11"/>
  <c r="C529" i="11"/>
  <c r="B530" i="11"/>
  <c r="C530" i="11"/>
  <c r="B531" i="11"/>
  <c r="C531" i="11"/>
  <c r="B532" i="11"/>
  <c r="C532" i="11"/>
  <c r="B533" i="11"/>
  <c r="C533" i="11"/>
  <c r="B534" i="11"/>
  <c r="C534" i="11"/>
  <c r="B535" i="11"/>
  <c r="C535" i="11"/>
  <c r="B536" i="11"/>
  <c r="C536" i="11"/>
  <c r="B537" i="11"/>
  <c r="C537" i="11"/>
  <c r="B538" i="11"/>
  <c r="C538" i="11"/>
  <c r="B539" i="11"/>
  <c r="C539" i="11"/>
  <c r="B540" i="11"/>
  <c r="C540" i="11"/>
  <c r="B541" i="11"/>
  <c r="C541" i="11"/>
  <c r="B542" i="11"/>
  <c r="C542" i="11"/>
  <c r="B543" i="11"/>
  <c r="C543" i="11"/>
  <c r="B544" i="11"/>
  <c r="C544" i="11"/>
  <c r="B545" i="11"/>
  <c r="C545" i="11"/>
  <c r="B546" i="11"/>
  <c r="C546" i="11"/>
  <c r="B547" i="11"/>
  <c r="C547" i="11"/>
  <c r="B548" i="11"/>
  <c r="C548" i="11"/>
  <c r="B549" i="11"/>
  <c r="C549" i="11"/>
  <c r="B550" i="11"/>
  <c r="C550" i="11"/>
  <c r="B551" i="11"/>
  <c r="C551" i="11"/>
  <c r="B552" i="11"/>
  <c r="C552" i="11"/>
  <c r="B553" i="11"/>
  <c r="C553" i="11"/>
  <c r="B554" i="11"/>
  <c r="C554" i="11"/>
  <c r="B555" i="11"/>
  <c r="C555" i="11"/>
  <c r="B556" i="11"/>
  <c r="C556" i="11"/>
  <c r="B557" i="11"/>
  <c r="C557" i="11"/>
  <c r="B558" i="11"/>
  <c r="C558" i="11"/>
  <c r="B559" i="11"/>
  <c r="C559" i="11"/>
  <c r="B560" i="11"/>
  <c r="C560" i="11"/>
  <c r="B561" i="11"/>
  <c r="C561" i="11"/>
  <c r="B562" i="11"/>
  <c r="C562" i="11"/>
  <c r="B563" i="11"/>
  <c r="C563" i="11"/>
  <c r="B564" i="11"/>
  <c r="C564" i="11"/>
  <c r="B565" i="11"/>
  <c r="C565" i="11"/>
  <c r="B566" i="11"/>
  <c r="C566" i="11"/>
  <c r="B567" i="11"/>
  <c r="C567" i="11"/>
  <c r="B568" i="11"/>
  <c r="C568" i="11"/>
  <c r="B569" i="11"/>
  <c r="C569" i="11"/>
  <c r="B570" i="11"/>
  <c r="C570" i="11"/>
  <c r="B571" i="11"/>
  <c r="C571" i="11"/>
  <c r="B572" i="11"/>
  <c r="C572" i="11"/>
  <c r="B573" i="11"/>
  <c r="C573" i="11"/>
  <c r="B574" i="11"/>
  <c r="C574" i="11"/>
  <c r="B575" i="11"/>
  <c r="C575" i="11"/>
  <c r="B576" i="11"/>
  <c r="C576" i="11"/>
  <c r="B577" i="11"/>
  <c r="C577" i="11"/>
  <c r="B578" i="11"/>
  <c r="C578" i="11"/>
  <c r="B579" i="11"/>
  <c r="C579" i="11"/>
  <c r="B580" i="11"/>
  <c r="C580" i="11"/>
  <c r="B581" i="11"/>
  <c r="C581" i="11"/>
  <c r="B582" i="11"/>
  <c r="C582" i="11"/>
  <c r="B583" i="11"/>
  <c r="C583" i="11"/>
  <c r="B584" i="11"/>
  <c r="C584" i="11"/>
  <c r="B585" i="11"/>
  <c r="C585" i="11"/>
  <c r="B586" i="11"/>
  <c r="C586" i="11"/>
  <c r="B587" i="11"/>
  <c r="C587" i="11"/>
  <c r="B588" i="11"/>
  <c r="C588" i="11"/>
  <c r="B589" i="11"/>
  <c r="C589" i="11"/>
  <c r="B590" i="11"/>
  <c r="C590" i="11"/>
  <c r="B591" i="11"/>
  <c r="C591" i="11"/>
  <c r="B592" i="11"/>
  <c r="C592" i="11"/>
  <c r="B593" i="11"/>
  <c r="C593" i="11"/>
  <c r="B594" i="11"/>
  <c r="C594" i="11"/>
  <c r="B595" i="11"/>
  <c r="C595" i="11"/>
  <c r="B596" i="11"/>
  <c r="C596" i="11"/>
  <c r="B597" i="11"/>
  <c r="C597" i="11"/>
  <c r="B598" i="11"/>
  <c r="C598" i="11"/>
  <c r="B599" i="11"/>
  <c r="C599" i="11"/>
  <c r="B600" i="11"/>
  <c r="C600" i="11"/>
  <c r="B601" i="11"/>
  <c r="C601" i="11"/>
  <c r="B602" i="11"/>
  <c r="C602" i="11"/>
  <c r="B603" i="11"/>
  <c r="C603" i="11"/>
  <c r="B604" i="11"/>
  <c r="C604" i="11"/>
  <c r="B605" i="11"/>
  <c r="C605" i="11"/>
  <c r="B606" i="11"/>
  <c r="C606" i="11"/>
  <c r="B607" i="11"/>
  <c r="C607" i="11"/>
  <c r="B608" i="11"/>
  <c r="C608" i="11"/>
  <c r="B609" i="11"/>
  <c r="C609" i="11"/>
  <c r="B610" i="11"/>
  <c r="C610" i="11"/>
  <c r="B611" i="11"/>
  <c r="C611" i="11"/>
  <c r="B612" i="11"/>
  <c r="C612" i="11"/>
  <c r="B613" i="11"/>
  <c r="C613" i="11"/>
  <c r="B614" i="11"/>
  <c r="C614" i="11"/>
  <c r="B615" i="11"/>
  <c r="C615" i="11"/>
  <c r="B616" i="11"/>
  <c r="C616" i="11"/>
  <c r="B617" i="11"/>
  <c r="C617" i="11"/>
  <c r="B618" i="11"/>
  <c r="C618" i="11"/>
  <c r="B619" i="11"/>
  <c r="C619" i="11"/>
  <c r="B620" i="11"/>
  <c r="C620" i="11"/>
  <c r="B621" i="11"/>
  <c r="C621" i="11"/>
  <c r="B622" i="11"/>
  <c r="C622" i="11"/>
  <c r="B623" i="11"/>
  <c r="C623" i="11"/>
  <c r="B624" i="11"/>
  <c r="C624" i="11"/>
  <c r="B625" i="11"/>
  <c r="C625" i="11"/>
  <c r="B626" i="11"/>
  <c r="C626" i="11"/>
  <c r="B627" i="11"/>
  <c r="C627" i="11"/>
  <c r="B628" i="11"/>
  <c r="C628" i="11"/>
  <c r="B629" i="11"/>
  <c r="C629" i="11"/>
  <c r="B630" i="11"/>
  <c r="C630" i="11"/>
  <c r="B631" i="11"/>
  <c r="C631" i="11"/>
  <c r="B632" i="11"/>
  <c r="C632" i="11"/>
  <c r="B633" i="11"/>
  <c r="C633" i="11"/>
  <c r="B634" i="11"/>
  <c r="C634" i="11"/>
  <c r="B635" i="11"/>
  <c r="C635" i="11"/>
  <c r="B636" i="11"/>
  <c r="C636" i="11"/>
  <c r="B637" i="11"/>
  <c r="C637" i="11"/>
  <c r="B638" i="11"/>
  <c r="C638" i="11"/>
  <c r="B639" i="11"/>
  <c r="C639" i="11"/>
  <c r="B640" i="11"/>
  <c r="C640" i="11"/>
  <c r="B641" i="11"/>
  <c r="C641" i="11"/>
  <c r="B642" i="11"/>
  <c r="C642" i="11"/>
  <c r="B643" i="11"/>
  <c r="C643" i="11"/>
  <c r="B644" i="11"/>
  <c r="C644" i="11"/>
  <c r="B645" i="11"/>
  <c r="C645" i="11"/>
  <c r="B646" i="11"/>
  <c r="C646" i="11"/>
  <c r="B647" i="11"/>
  <c r="C647" i="11"/>
  <c r="B648" i="11"/>
  <c r="C648" i="11"/>
  <c r="B649" i="11"/>
  <c r="C649" i="11"/>
  <c r="B650" i="11"/>
  <c r="C650" i="11"/>
  <c r="B651" i="11"/>
  <c r="C651" i="11"/>
  <c r="B652" i="11"/>
  <c r="C652" i="11"/>
  <c r="B653" i="11"/>
  <c r="C653" i="11"/>
  <c r="B654" i="11"/>
  <c r="C654" i="11"/>
  <c r="B655" i="11"/>
  <c r="C655" i="11"/>
  <c r="B656" i="11"/>
  <c r="C656" i="11"/>
  <c r="B657" i="11"/>
  <c r="C657" i="11"/>
  <c r="B658" i="11"/>
  <c r="C658" i="11"/>
  <c r="B659" i="11"/>
  <c r="C659" i="11"/>
  <c r="B660" i="11"/>
  <c r="C660" i="11"/>
  <c r="B661" i="11"/>
  <c r="C661" i="11"/>
  <c r="B662" i="11"/>
  <c r="C662" i="11"/>
  <c r="B663" i="11"/>
  <c r="C663" i="11"/>
  <c r="B664" i="11"/>
  <c r="C664" i="11"/>
  <c r="B665" i="11"/>
  <c r="C665" i="11"/>
  <c r="B666" i="11"/>
  <c r="C666" i="11"/>
  <c r="B667" i="11"/>
  <c r="C667" i="11"/>
  <c r="B668" i="11"/>
  <c r="C668" i="11"/>
  <c r="B669" i="11"/>
  <c r="C669" i="11"/>
  <c r="B670" i="11"/>
  <c r="C670" i="11"/>
  <c r="B671" i="11"/>
  <c r="C671" i="11"/>
  <c r="B672" i="11"/>
  <c r="C672" i="11"/>
  <c r="B673" i="11"/>
  <c r="C673" i="11"/>
  <c r="B674" i="11"/>
  <c r="C674" i="11"/>
  <c r="B675" i="11"/>
  <c r="C675" i="11"/>
  <c r="B676" i="11"/>
  <c r="C676" i="11"/>
  <c r="B677" i="11"/>
  <c r="C677" i="11"/>
  <c r="B678" i="11"/>
  <c r="C678" i="11"/>
  <c r="B679" i="11"/>
  <c r="C679" i="11"/>
  <c r="B680" i="11"/>
  <c r="C680" i="11"/>
  <c r="B681" i="11"/>
  <c r="C681" i="11"/>
  <c r="B682" i="11"/>
  <c r="C682" i="11"/>
  <c r="B683" i="11"/>
  <c r="C683" i="11"/>
  <c r="B684" i="11"/>
  <c r="C684" i="11"/>
  <c r="B685" i="11"/>
  <c r="C685" i="11"/>
  <c r="B686" i="11"/>
  <c r="C686" i="11"/>
  <c r="B687" i="11"/>
  <c r="C687" i="11"/>
  <c r="B688" i="11"/>
  <c r="C688" i="11"/>
  <c r="B689" i="11"/>
  <c r="C689" i="11"/>
  <c r="B690" i="11"/>
  <c r="C690" i="11"/>
  <c r="B691" i="11"/>
  <c r="C691" i="11"/>
  <c r="B692" i="11"/>
  <c r="C692" i="11"/>
  <c r="B693" i="11"/>
  <c r="C693" i="11"/>
  <c r="B694" i="11"/>
  <c r="C694" i="11"/>
  <c r="B695" i="11"/>
  <c r="C695" i="11"/>
  <c r="B696" i="11"/>
  <c r="C696" i="11"/>
  <c r="B697" i="11"/>
  <c r="C697" i="11"/>
  <c r="B698" i="11"/>
  <c r="C698" i="11"/>
  <c r="B699" i="11"/>
  <c r="C699" i="11"/>
  <c r="B700" i="11"/>
  <c r="C700" i="11"/>
  <c r="B701" i="11"/>
  <c r="C701" i="11"/>
  <c r="B702" i="11"/>
  <c r="C702" i="11"/>
  <c r="B703" i="11"/>
  <c r="C703" i="11"/>
  <c r="B704" i="11"/>
  <c r="C704" i="11"/>
  <c r="B705" i="11"/>
  <c r="C705" i="11"/>
  <c r="B706" i="11"/>
  <c r="C706" i="11"/>
  <c r="B707" i="11"/>
  <c r="C707" i="11"/>
  <c r="B708" i="11"/>
  <c r="C708" i="11"/>
  <c r="B709" i="11"/>
  <c r="C709" i="11"/>
  <c r="B710" i="11"/>
  <c r="C710" i="11"/>
  <c r="B711" i="11"/>
  <c r="C711" i="11"/>
  <c r="B712" i="11"/>
  <c r="C712" i="11"/>
  <c r="B713" i="11"/>
  <c r="C713" i="11"/>
  <c r="B714" i="11"/>
  <c r="C714" i="11"/>
  <c r="B715" i="11"/>
  <c r="C715" i="11"/>
  <c r="B716" i="11"/>
  <c r="C716" i="11"/>
  <c r="B717" i="11"/>
  <c r="C717" i="11"/>
  <c r="B718" i="11"/>
  <c r="C718" i="11"/>
  <c r="B719" i="11"/>
  <c r="C719" i="11"/>
  <c r="B720" i="11"/>
  <c r="C720" i="11"/>
  <c r="B721" i="11"/>
  <c r="C721" i="11"/>
  <c r="B722" i="11"/>
  <c r="C722" i="11"/>
  <c r="B723" i="11"/>
  <c r="C723" i="11"/>
  <c r="B724" i="11"/>
  <c r="C724" i="11"/>
  <c r="B725" i="11"/>
  <c r="C725" i="11"/>
  <c r="B726" i="11"/>
  <c r="C726" i="11"/>
  <c r="B727" i="11"/>
  <c r="C727" i="11"/>
  <c r="B728" i="11"/>
  <c r="C728" i="11"/>
  <c r="B729" i="11"/>
  <c r="C729" i="11"/>
  <c r="B730" i="11"/>
  <c r="C730" i="11"/>
  <c r="B731" i="11"/>
  <c r="C731" i="11"/>
  <c r="B732" i="11"/>
  <c r="C732" i="11"/>
  <c r="B733" i="11"/>
  <c r="C733" i="11"/>
  <c r="B734" i="11"/>
  <c r="C734" i="11"/>
  <c r="B735" i="11"/>
  <c r="C735" i="11"/>
  <c r="B736" i="11"/>
  <c r="C736" i="11"/>
  <c r="B737" i="11"/>
  <c r="C737" i="11"/>
  <c r="B738" i="11"/>
  <c r="C738" i="11"/>
  <c r="B739" i="11"/>
  <c r="C739" i="11"/>
  <c r="B740" i="11"/>
  <c r="C740" i="11"/>
  <c r="B741" i="11"/>
  <c r="C741" i="11"/>
  <c r="B742" i="11"/>
  <c r="C742" i="11"/>
  <c r="B743" i="11"/>
  <c r="C743" i="11"/>
  <c r="B744" i="11"/>
  <c r="C744" i="11"/>
  <c r="B745" i="11"/>
  <c r="C745" i="11"/>
  <c r="B746" i="11"/>
  <c r="C746" i="11"/>
  <c r="B747" i="11"/>
  <c r="C747" i="11"/>
  <c r="B748" i="11"/>
  <c r="C748" i="11"/>
  <c r="B749" i="11"/>
  <c r="C749" i="11"/>
  <c r="B750" i="11"/>
  <c r="C750" i="11"/>
  <c r="B751" i="11"/>
  <c r="C751" i="11"/>
  <c r="B752" i="11"/>
  <c r="C752" i="11"/>
  <c r="B753" i="11"/>
  <c r="C753" i="11"/>
  <c r="B754" i="11"/>
  <c r="C754" i="11"/>
  <c r="B755" i="11"/>
  <c r="C755" i="11"/>
  <c r="B756" i="11"/>
  <c r="C756" i="11"/>
  <c r="B757" i="11"/>
  <c r="C757" i="11"/>
  <c r="B758" i="11"/>
  <c r="C758" i="11"/>
  <c r="B759" i="11"/>
  <c r="C759" i="11"/>
  <c r="B760" i="11"/>
  <c r="C760" i="11"/>
  <c r="B761" i="11"/>
  <c r="C761" i="11"/>
  <c r="B762" i="11"/>
  <c r="C762" i="11"/>
  <c r="B763" i="11"/>
  <c r="C763" i="11"/>
  <c r="B764" i="11"/>
  <c r="C764" i="11"/>
  <c r="B765" i="11"/>
  <c r="C765" i="11"/>
  <c r="B766" i="11"/>
  <c r="C766" i="11"/>
  <c r="B767" i="11"/>
  <c r="C767" i="11"/>
  <c r="B768" i="11"/>
  <c r="C768" i="11"/>
  <c r="B769" i="11"/>
  <c r="C769" i="11"/>
  <c r="B770" i="11"/>
  <c r="C770" i="11"/>
  <c r="B771" i="11"/>
  <c r="C771" i="11"/>
  <c r="B772" i="11"/>
  <c r="C772" i="11"/>
  <c r="B773" i="11"/>
  <c r="C773" i="11"/>
  <c r="B774" i="11"/>
  <c r="C774" i="11"/>
  <c r="B775" i="11"/>
  <c r="C775" i="11"/>
  <c r="B776" i="11"/>
  <c r="C776" i="11"/>
  <c r="B777" i="11"/>
  <c r="C777" i="11"/>
  <c r="B778" i="11"/>
  <c r="C778" i="11"/>
  <c r="B779" i="11"/>
  <c r="C779" i="11"/>
  <c r="B780" i="11"/>
  <c r="C780" i="11"/>
  <c r="B781" i="11"/>
  <c r="C781" i="11"/>
  <c r="B782" i="11"/>
  <c r="C782" i="11"/>
  <c r="B783" i="11"/>
  <c r="C783" i="11"/>
  <c r="B784" i="11"/>
  <c r="C784" i="11"/>
  <c r="B785" i="11"/>
  <c r="C785" i="11"/>
  <c r="B786" i="11"/>
  <c r="C786" i="11"/>
  <c r="B787" i="11"/>
  <c r="C787" i="11"/>
  <c r="B788" i="11"/>
  <c r="C788" i="11"/>
  <c r="B789" i="11"/>
  <c r="C789" i="11"/>
  <c r="B790" i="11"/>
  <c r="C790" i="11"/>
  <c r="B791" i="11"/>
  <c r="C791" i="11"/>
  <c r="B792" i="11"/>
  <c r="C792" i="11"/>
  <c r="B793" i="11"/>
  <c r="C793" i="11"/>
  <c r="B794" i="11"/>
  <c r="C794" i="11"/>
  <c r="B795" i="11"/>
  <c r="C795" i="11"/>
  <c r="B796" i="11"/>
  <c r="C796" i="11"/>
  <c r="B797" i="11"/>
  <c r="C797" i="11"/>
  <c r="B798" i="11"/>
  <c r="C798" i="11"/>
  <c r="B799" i="11"/>
  <c r="C799" i="11"/>
  <c r="B800" i="11"/>
  <c r="C800" i="11"/>
  <c r="B801" i="11"/>
  <c r="C801" i="11"/>
  <c r="B802" i="11"/>
  <c r="C802" i="11"/>
  <c r="B803" i="11"/>
  <c r="C803" i="11"/>
  <c r="B804" i="11"/>
  <c r="C804" i="11"/>
  <c r="B805" i="11"/>
  <c r="C805" i="11"/>
  <c r="B806" i="11"/>
  <c r="C806" i="11"/>
  <c r="B807" i="11"/>
  <c r="C807" i="11"/>
  <c r="B808" i="11"/>
  <c r="C808" i="11"/>
  <c r="B809" i="11"/>
  <c r="C809" i="11"/>
  <c r="B810" i="11"/>
  <c r="C810" i="11"/>
  <c r="B811" i="11"/>
  <c r="C811" i="11"/>
  <c r="B812" i="11"/>
  <c r="C812" i="11"/>
  <c r="B813" i="11"/>
  <c r="C813" i="11"/>
  <c r="B814" i="11"/>
  <c r="C814" i="11"/>
  <c r="B815" i="11"/>
  <c r="C815" i="11"/>
  <c r="B816" i="11"/>
  <c r="C816" i="11"/>
  <c r="B817" i="11"/>
  <c r="C817" i="11"/>
  <c r="B818" i="11"/>
  <c r="C818" i="11"/>
  <c r="B819" i="11"/>
  <c r="C819" i="11"/>
  <c r="B820" i="11"/>
  <c r="C820" i="11"/>
  <c r="B821" i="11"/>
  <c r="C821" i="11"/>
  <c r="B822" i="11"/>
  <c r="C822" i="11"/>
  <c r="B823" i="11"/>
  <c r="C823" i="11"/>
  <c r="B824" i="11"/>
  <c r="C824" i="11"/>
  <c r="B825" i="11"/>
  <c r="C825" i="11"/>
  <c r="B826" i="11"/>
  <c r="C826" i="11"/>
  <c r="B827" i="11"/>
  <c r="C827" i="11"/>
  <c r="B828" i="11"/>
  <c r="C828" i="11"/>
  <c r="B829" i="11"/>
  <c r="C829" i="11"/>
  <c r="B830" i="11"/>
  <c r="C830" i="11"/>
  <c r="B831" i="11"/>
  <c r="C831" i="11"/>
  <c r="B832" i="11"/>
  <c r="C832" i="11"/>
  <c r="B833" i="11"/>
  <c r="C833" i="11"/>
  <c r="B834" i="11"/>
  <c r="C834" i="11"/>
  <c r="B835" i="11"/>
  <c r="C835" i="11"/>
  <c r="B836" i="11"/>
  <c r="C836" i="11"/>
  <c r="B837" i="11"/>
  <c r="C837" i="11"/>
  <c r="B838" i="11"/>
  <c r="C838" i="11"/>
  <c r="B839" i="11"/>
  <c r="C839" i="11"/>
  <c r="B840" i="11"/>
  <c r="C840" i="11"/>
  <c r="B841" i="11"/>
  <c r="C841" i="11"/>
  <c r="B842" i="11"/>
  <c r="C842" i="11"/>
  <c r="B843" i="11"/>
  <c r="C843" i="11"/>
  <c r="B844" i="11"/>
  <c r="C844" i="11"/>
  <c r="B845" i="11"/>
  <c r="C845" i="11"/>
  <c r="B846" i="11"/>
  <c r="C846" i="11"/>
  <c r="B847" i="11"/>
  <c r="C847" i="11"/>
  <c r="B848" i="11"/>
  <c r="C848" i="11"/>
  <c r="B849" i="11"/>
  <c r="C849" i="11"/>
  <c r="B850" i="11"/>
  <c r="C850" i="11"/>
  <c r="B851" i="11"/>
  <c r="C851" i="11"/>
  <c r="B852" i="11"/>
  <c r="C852" i="11"/>
  <c r="B853" i="11"/>
  <c r="C853" i="11"/>
  <c r="B854" i="11"/>
  <c r="C854" i="11"/>
  <c r="B855" i="11"/>
  <c r="C855" i="11"/>
  <c r="B856" i="11"/>
  <c r="C856" i="11"/>
  <c r="B857" i="11"/>
  <c r="C857" i="11"/>
  <c r="B858" i="11"/>
  <c r="C858" i="11"/>
  <c r="B859" i="11"/>
  <c r="C859" i="11"/>
  <c r="B860" i="11"/>
  <c r="C860" i="11"/>
  <c r="B861" i="11"/>
  <c r="C861" i="11"/>
  <c r="B862" i="11"/>
  <c r="C862" i="11"/>
  <c r="B863" i="11"/>
  <c r="C863" i="11"/>
  <c r="B864" i="11"/>
  <c r="C864" i="11"/>
  <c r="B865" i="11"/>
  <c r="C865" i="11"/>
  <c r="B866" i="11"/>
  <c r="C866" i="11"/>
  <c r="B867" i="11"/>
  <c r="C867" i="11"/>
  <c r="B868" i="11"/>
  <c r="C868" i="11"/>
  <c r="B869" i="11"/>
  <c r="C869" i="11"/>
  <c r="B870" i="11"/>
  <c r="C870" i="11"/>
  <c r="B871" i="11"/>
  <c r="C871" i="11"/>
  <c r="B872" i="11"/>
  <c r="C872" i="11"/>
  <c r="B873" i="11"/>
  <c r="C873" i="11"/>
  <c r="B874" i="11"/>
  <c r="C874" i="11"/>
  <c r="B875" i="11"/>
  <c r="C875" i="11"/>
  <c r="B876" i="11"/>
  <c r="C876" i="11"/>
  <c r="B877" i="11"/>
  <c r="C877" i="11"/>
  <c r="B878" i="11"/>
  <c r="C878" i="11"/>
  <c r="B879" i="11"/>
  <c r="C879" i="11"/>
  <c r="B880" i="11"/>
  <c r="C880" i="11"/>
  <c r="B881" i="11"/>
  <c r="C881" i="11"/>
  <c r="B882" i="11"/>
  <c r="C882" i="11"/>
  <c r="B883" i="11"/>
  <c r="C883" i="11"/>
  <c r="B884" i="11"/>
  <c r="C884" i="11"/>
  <c r="B885" i="11"/>
  <c r="C885" i="11"/>
  <c r="B886" i="11"/>
  <c r="C886" i="11"/>
  <c r="B887" i="11"/>
  <c r="C887" i="11"/>
  <c r="B888" i="11"/>
  <c r="C888" i="11"/>
  <c r="B889" i="11"/>
  <c r="C889" i="11"/>
  <c r="B890" i="11"/>
  <c r="C890" i="11"/>
  <c r="B891" i="11"/>
  <c r="C891" i="11"/>
  <c r="B892" i="11"/>
  <c r="C892" i="11"/>
  <c r="B893" i="11"/>
  <c r="C893" i="11"/>
  <c r="B894" i="11"/>
  <c r="C894" i="11"/>
  <c r="B895" i="11"/>
  <c r="C895" i="11"/>
  <c r="B896" i="11"/>
  <c r="C896" i="11"/>
  <c r="B897" i="11"/>
  <c r="C897" i="11"/>
  <c r="B898" i="11"/>
  <c r="C898" i="11"/>
  <c r="B899" i="11"/>
  <c r="C899" i="11"/>
  <c r="B900" i="11"/>
  <c r="C900" i="11"/>
  <c r="B901" i="11"/>
  <c r="C901" i="11"/>
  <c r="B902" i="11"/>
  <c r="C902" i="11"/>
  <c r="B903" i="11"/>
  <c r="C903" i="11"/>
  <c r="B904" i="11"/>
  <c r="C904" i="11"/>
  <c r="B905" i="11"/>
  <c r="C905" i="11"/>
  <c r="B906" i="11"/>
  <c r="C906" i="11"/>
  <c r="B907" i="11"/>
  <c r="C907" i="11"/>
  <c r="B908" i="11"/>
  <c r="C908" i="11"/>
  <c r="B909" i="11"/>
  <c r="C909" i="11"/>
  <c r="B910" i="11"/>
  <c r="C910" i="11"/>
  <c r="B911" i="11"/>
  <c r="C911" i="11"/>
  <c r="B912" i="11"/>
  <c r="C912" i="11"/>
  <c r="B913" i="11"/>
  <c r="C913" i="11"/>
  <c r="B914" i="11"/>
  <c r="C914" i="11"/>
  <c r="B915" i="11"/>
  <c r="C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1000" i="11"/>
  <c r="C1000" i="11"/>
  <c r="B1001" i="11"/>
  <c r="C1001" i="11"/>
  <c r="B1002" i="11"/>
  <c r="C1002" i="11"/>
  <c r="B1003" i="11"/>
  <c r="C1003" i="11"/>
  <c r="B1004" i="11"/>
  <c r="C1004" i="11"/>
  <c r="B1005" i="11"/>
  <c r="C1005" i="11"/>
  <c r="B1006" i="11"/>
  <c r="C1006" i="11"/>
  <c r="B1007" i="11"/>
  <c r="C1007" i="11"/>
  <c r="B1008" i="11"/>
  <c r="C1008" i="11"/>
  <c r="B1009" i="11"/>
  <c r="C1009" i="11"/>
  <c r="B1010" i="11"/>
  <c r="C1010" i="11"/>
  <c r="B1011" i="11"/>
  <c r="C1011" i="11"/>
  <c r="B1012" i="11"/>
  <c r="C1012" i="11"/>
  <c r="B1013" i="11"/>
  <c r="C1013" i="11"/>
  <c r="B1014" i="11"/>
  <c r="C1014" i="11"/>
  <c r="B1015" i="11"/>
  <c r="C1015" i="11"/>
  <c r="B1016" i="11"/>
  <c r="C1016" i="11"/>
  <c r="B1017" i="11"/>
  <c r="C1017" i="11"/>
  <c r="B1018" i="11"/>
  <c r="C1018" i="11"/>
  <c r="B1019" i="11"/>
  <c r="C1019" i="11"/>
  <c r="B1020" i="11"/>
  <c r="C1020" i="11"/>
  <c r="B1021" i="11"/>
  <c r="C1021" i="11"/>
  <c r="B1022" i="11"/>
  <c r="C1022" i="11"/>
  <c r="B1023" i="11"/>
  <c r="C1023" i="11"/>
  <c r="B1024" i="11"/>
  <c r="C1024" i="11"/>
  <c r="B1025" i="11"/>
  <c r="C1025" i="11"/>
  <c r="B1026" i="11"/>
  <c r="C1026" i="11"/>
  <c r="B1027" i="11"/>
  <c r="C1027" i="11"/>
  <c r="B1028" i="11"/>
  <c r="C1028" i="11"/>
  <c r="B1029" i="11"/>
  <c r="C1029" i="11"/>
  <c r="B1030" i="11"/>
  <c r="C1030" i="11"/>
  <c r="B1031" i="11"/>
  <c r="C1031" i="11"/>
  <c r="B1032" i="11"/>
  <c r="C1032" i="11"/>
  <c r="B1033" i="11"/>
  <c r="C1033" i="11"/>
  <c r="B1034" i="11"/>
  <c r="C1034" i="11"/>
  <c r="B1035" i="11"/>
  <c r="C1035" i="11"/>
  <c r="B1036" i="11"/>
  <c r="C1036" i="11"/>
  <c r="B1037" i="11"/>
  <c r="C1037" i="11"/>
  <c r="B1038" i="11"/>
  <c r="C1038" i="11"/>
  <c r="B1039" i="11"/>
  <c r="C1039" i="11"/>
  <c r="B1040" i="11"/>
  <c r="C1040" i="11"/>
  <c r="B1041" i="11"/>
  <c r="C1041" i="11"/>
  <c r="B1042" i="11"/>
  <c r="C1042" i="11"/>
  <c r="B1043" i="11"/>
  <c r="C1043" i="11"/>
  <c r="B1044" i="11"/>
  <c r="C1044" i="11"/>
  <c r="B1045" i="11"/>
  <c r="C1045" i="11"/>
  <c r="B1046" i="11"/>
  <c r="C1046" i="11"/>
  <c r="B1047" i="11"/>
  <c r="C1047" i="11"/>
  <c r="B1048" i="11"/>
  <c r="C1048" i="11"/>
  <c r="B1049" i="11"/>
  <c r="C1049" i="11"/>
  <c r="B1050" i="11"/>
  <c r="C1050" i="11"/>
  <c r="B1051" i="11"/>
  <c r="C1051" i="11"/>
  <c r="B1052" i="11"/>
  <c r="C1052" i="11"/>
  <c r="B1053" i="11"/>
  <c r="C1053" i="11"/>
  <c r="B1054" i="11"/>
  <c r="C1054" i="11"/>
  <c r="B1055" i="11"/>
  <c r="C1055" i="11"/>
  <c r="B1056" i="11"/>
  <c r="C1056" i="11"/>
  <c r="B1057" i="11"/>
  <c r="C1057" i="11"/>
  <c r="B1058" i="11"/>
  <c r="C1058" i="11"/>
  <c r="B1059" i="11"/>
  <c r="C1059" i="11"/>
  <c r="B1060" i="11"/>
  <c r="C1060" i="11"/>
  <c r="B1061" i="11"/>
  <c r="C1061" i="11"/>
  <c r="B1062" i="11"/>
  <c r="C1062" i="11"/>
  <c r="B1063" i="11"/>
  <c r="C1063" i="11"/>
  <c r="B1064" i="11"/>
  <c r="C1064" i="11"/>
  <c r="B1065" i="11"/>
  <c r="C1065" i="11"/>
  <c r="B1066" i="11"/>
  <c r="C1066" i="11"/>
  <c r="B1067" i="11"/>
  <c r="C1067" i="11"/>
  <c r="B1068" i="11"/>
  <c r="C1068" i="11"/>
  <c r="B1069" i="11"/>
  <c r="C1069" i="11"/>
  <c r="B1070" i="11"/>
  <c r="C1070" i="11"/>
  <c r="B1071" i="11"/>
  <c r="C1071" i="11"/>
  <c r="B1072" i="11"/>
  <c r="C1072" i="11"/>
  <c r="B1073" i="11"/>
  <c r="C1073" i="11"/>
  <c r="B1074" i="11"/>
  <c r="C1074" i="11"/>
  <c r="B1075" i="11"/>
  <c r="C1075" i="11"/>
  <c r="B1076" i="11"/>
  <c r="C1076" i="11"/>
  <c r="B1077" i="11"/>
  <c r="C1077" i="11"/>
  <c r="B1078" i="11"/>
  <c r="C1078" i="11"/>
  <c r="B1079" i="11"/>
  <c r="C1079" i="11"/>
  <c r="B1080" i="11"/>
  <c r="C1080" i="11"/>
  <c r="B1081" i="11"/>
  <c r="C1081" i="11"/>
  <c r="B1082" i="11"/>
  <c r="C1082" i="11"/>
  <c r="B1083" i="11"/>
  <c r="C1083" i="11"/>
  <c r="B1084" i="11"/>
  <c r="C1084" i="11"/>
  <c r="B1085" i="11"/>
  <c r="C1085" i="11"/>
  <c r="B1086" i="11"/>
  <c r="C1086" i="11"/>
  <c r="B1087" i="11"/>
  <c r="C1087" i="11"/>
  <c r="B1088" i="11"/>
  <c r="C1088" i="11"/>
  <c r="B1089" i="11"/>
  <c r="C1089" i="11"/>
  <c r="B1090" i="11"/>
  <c r="C1090" i="11"/>
  <c r="B1091" i="11"/>
  <c r="C1091" i="11"/>
  <c r="B1092" i="11"/>
  <c r="C1092" i="11"/>
  <c r="B1093" i="11"/>
  <c r="C1093" i="11"/>
  <c r="B1094" i="11"/>
  <c r="C1094" i="11"/>
  <c r="B1095" i="11"/>
  <c r="C1095" i="11"/>
  <c r="B1096" i="11"/>
  <c r="C1096" i="11"/>
  <c r="B1097" i="11"/>
  <c r="C1097" i="11"/>
  <c r="B1098" i="11"/>
  <c r="C1098" i="11"/>
  <c r="B1099" i="11"/>
  <c r="C1099" i="11"/>
  <c r="B1100" i="11"/>
  <c r="C1100" i="11"/>
  <c r="B1101" i="11"/>
  <c r="C1101" i="11"/>
  <c r="B1102" i="11"/>
  <c r="C1102" i="11"/>
  <c r="B1103" i="11"/>
  <c r="C1103" i="11"/>
  <c r="B1104" i="11"/>
  <c r="C1104" i="11"/>
  <c r="B1105" i="11"/>
  <c r="C1105" i="11"/>
  <c r="B1106" i="11"/>
  <c r="C1106" i="11"/>
  <c r="B1107" i="11"/>
  <c r="C1107" i="11"/>
  <c r="B1108" i="11"/>
  <c r="C1108" i="11"/>
  <c r="B1109" i="11"/>
  <c r="C1109" i="11"/>
  <c r="B1110" i="11"/>
  <c r="C1110" i="11"/>
  <c r="B1111" i="11"/>
  <c r="C1111" i="11"/>
  <c r="B1112" i="11"/>
  <c r="C1112" i="11"/>
  <c r="B1113" i="11"/>
  <c r="C1113" i="11"/>
  <c r="B1114" i="11"/>
  <c r="C1114" i="11"/>
  <c r="B1115" i="11"/>
  <c r="C1115" i="11"/>
  <c r="B1116" i="11"/>
  <c r="C1116" i="11"/>
  <c r="B1117" i="11"/>
  <c r="C1117" i="11"/>
  <c r="B1118" i="11"/>
  <c r="C1118" i="11"/>
  <c r="B1119" i="11"/>
  <c r="C1119" i="11"/>
  <c r="B1120" i="11"/>
  <c r="C1120" i="11"/>
  <c r="B1121" i="11"/>
  <c r="C1121" i="11"/>
  <c r="B1122" i="11"/>
  <c r="C1122" i="11"/>
  <c r="B1123" i="11"/>
  <c r="C1123" i="11"/>
  <c r="B1124" i="11"/>
  <c r="C1124" i="11"/>
  <c r="B1125" i="11"/>
  <c r="C1125" i="11"/>
  <c r="B1126" i="11"/>
  <c r="C1126" i="11"/>
  <c r="B1127" i="11"/>
  <c r="C1127" i="11"/>
  <c r="B1128" i="11"/>
  <c r="C1128" i="11"/>
  <c r="B1129" i="11"/>
  <c r="C1129" i="11"/>
  <c r="B1130" i="11"/>
  <c r="C1130" i="11"/>
  <c r="B1131" i="11"/>
  <c r="C1131" i="11"/>
  <c r="B1132" i="11"/>
  <c r="C1132" i="11"/>
  <c r="B1133" i="11"/>
  <c r="C1133" i="11"/>
  <c r="B1134" i="11"/>
  <c r="C1134" i="11"/>
  <c r="B1135" i="11"/>
  <c r="C1135" i="11"/>
  <c r="B1136" i="11"/>
  <c r="C1136" i="11"/>
  <c r="B1137" i="11"/>
  <c r="C1137" i="11"/>
  <c r="B1138" i="11"/>
  <c r="C1138" i="11"/>
  <c r="B1139" i="11"/>
  <c r="C1139" i="11"/>
  <c r="B1140" i="11"/>
  <c r="C1140" i="11"/>
  <c r="B1141" i="11"/>
  <c r="C1141" i="11"/>
  <c r="B1142" i="11"/>
  <c r="C1142" i="11"/>
  <c r="B1143" i="11"/>
  <c r="C1143" i="11"/>
  <c r="B1144" i="11"/>
  <c r="C1144" i="11"/>
  <c r="B1145" i="11"/>
  <c r="C1145" i="11"/>
  <c r="B1146" i="11"/>
  <c r="C1146" i="11"/>
  <c r="B1147" i="11"/>
  <c r="C1147" i="11"/>
  <c r="B1148" i="11"/>
  <c r="C1148" i="11"/>
  <c r="B1149" i="11"/>
  <c r="C1149" i="11"/>
  <c r="B1150" i="11"/>
  <c r="C1150" i="11"/>
  <c r="B1151" i="11"/>
  <c r="C1151" i="11"/>
  <c r="B1152" i="11"/>
  <c r="C1152" i="11"/>
  <c r="B1153" i="11"/>
  <c r="C1153" i="11"/>
  <c r="B1154" i="11"/>
  <c r="C1154" i="11"/>
  <c r="B1155" i="11"/>
  <c r="C1155" i="11"/>
  <c r="B1156" i="11"/>
  <c r="C1156" i="11"/>
  <c r="B1157" i="11"/>
  <c r="C1157" i="11"/>
  <c r="B1158" i="11"/>
  <c r="C1158" i="11"/>
  <c r="B1159" i="11"/>
  <c r="C1159" i="11"/>
  <c r="B1160" i="11"/>
  <c r="C1160" i="11"/>
  <c r="B1161" i="11"/>
  <c r="C1161" i="11"/>
  <c r="B1162" i="11"/>
  <c r="C1162" i="11"/>
  <c r="B1163" i="11"/>
  <c r="C1163" i="11"/>
  <c r="B1164" i="11"/>
  <c r="C1164" i="11"/>
  <c r="B1165" i="11"/>
  <c r="C1165" i="11"/>
  <c r="B1166" i="11"/>
  <c r="C1166" i="11"/>
  <c r="B1167" i="11"/>
  <c r="C1167" i="11"/>
  <c r="B1168" i="11"/>
  <c r="C1168" i="11"/>
  <c r="B1169" i="11"/>
  <c r="C1169" i="11"/>
  <c r="B1170" i="11"/>
  <c r="C1170" i="11"/>
  <c r="B1171" i="11"/>
  <c r="C1171" i="11"/>
  <c r="B1172" i="11"/>
  <c r="C1172" i="11"/>
  <c r="B1173" i="11"/>
  <c r="C1173" i="11"/>
  <c r="B1174" i="11"/>
  <c r="C1174" i="11"/>
  <c r="B1175" i="11"/>
  <c r="C1175" i="11"/>
  <c r="B1176" i="11"/>
  <c r="C1176" i="11"/>
  <c r="B1177" i="11"/>
  <c r="C1177" i="11"/>
  <c r="B1178" i="11"/>
  <c r="C1178" i="11"/>
  <c r="B1179" i="11"/>
  <c r="C1179" i="11"/>
  <c r="B1180" i="11"/>
  <c r="C1180" i="11"/>
  <c r="B1181" i="11"/>
  <c r="C1181" i="11"/>
  <c r="B1182" i="11"/>
  <c r="C1182" i="11"/>
  <c r="B1183" i="11"/>
  <c r="C1183" i="11"/>
  <c r="B1184" i="11"/>
  <c r="C1184" i="11"/>
  <c r="B1185" i="11"/>
  <c r="C1185" i="11"/>
  <c r="B1186" i="11"/>
  <c r="C1186" i="11"/>
  <c r="B1187" i="11"/>
  <c r="C1187" i="11"/>
  <c r="B1188" i="11"/>
  <c r="C1188" i="11"/>
  <c r="B1189" i="11"/>
  <c r="C1189" i="11"/>
  <c r="B1190" i="11"/>
  <c r="C1190" i="11"/>
  <c r="B1191" i="11"/>
  <c r="C1191" i="11"/>
  <c r="B1192" i="11"/>
  <c r="C1192" i="11"/>
  <c r="B1193" i="11"/>
  <c r="C1193" i="11"/>
  <c r="B1194" i="11"/>
  <c r="C1194" i="11"/>
  <c r="B1195" i="11"/>
  <c r="C1195" i="11"/>
  <c r="B1196" i="11"/>
  <c r="C1196" i="11"/>
  <c r="B1197" i="11"/>
  <c r="C1197" i="11"/>
  <c r="B1198" i="11"/>
  <c r="C1198" i="11"/>
  <c r="B1199" i="11"/>
  <c r="C1199" i="11"/>
  <c r="B1200" i="11"/>
  <c r="C1200" i="11"/>
  <c r="B1201" i="11"/>
  <c r="C1201" i="11"/>
  <c r="B1202" i="11"/>
  <c r="C1202" i="11"/>
  <c r="B1203" i="11"/>
  <c r="C1203" i="11"/>
  <c r="B1204" i="11"/>
  <c r="C1204" i="11"/>
  <c r="B1205" i="11"/>
  <c r="C1205" i="11"/>
  <c r="B1206" i="11"/>
  <c r="C1206" i="11"/>
  <c r="B1207" i="11"/>
  <c r="C1207" i="11"/>
  <c r="B1208" i="11"/>
  <c r="C1208" i="11"/>
  <c r="B1209" i="11"/>
  <c r="C1209" i="11"/>
  <c r="B1210" i="11"/>
  <c r="C1210" i="11"/>
  <c r="B1211" i="11"/>
  <c r="C1211" i="11"/>
  <c r="B1212" i="11"/>
  <c r="C1212" i="11"/>
  <c r="B1213" i="11"/>
  <c r="C1213" i="11"/>
  <c r="B1214" i="11"/>
  <c r="C1214" i="11"/>
  <c r="B1215" i="11"/>
  <c r="C1215" i="11"/>
  <c r="B1216" i="11"/>
  <c r="C1216" i="11"/>
  <c r="B1217" i="11"/>
  <c r="C1217" i="11"/>
  <c r="B1218" i="11"/>
  <c r="C1218" i="11"/>
  <c r="B1219" i="11"/>
  <c r="C1219" i="11"/>
  <c r="B1220" i="11"/>
  <c r="C1220" i="11"/>
  <c r="B1221" i="11"/>
  <c r="C1221" i="11"/>
  <c r="B1222" i="11"/>
  <c r="C1222" i="11"/>
  <c r="B1223" i="11"/>
  <c r="C1223" i="11"/>
  <c r="B1224" i="11"/>
  <c r="C1224" i="11"/>
  <c r="B1225" i="11"/>
  <c r="C1225" i="11"/>
  <c r="B1226" i="11"/>
  <c r="C1226" i="11"/>
  <c r="B1227" i="11"/>
  <c r="C1227" i="11"/>
  <c r="B1228" i="11"/>
  <c r="C1228" i="11"/>
  <c r="B1229" i="11"/>
  <c r="C1229" i="11"/>
  <c r="B1230" i="11"/>
  <c r="C1230" i="11"/>
  <c r="B1231" i="11"/>
  <c r="C1231" i="11"/>
  <c r="B1232" i="11"/>
  <c r="C1232" i="11"/>
  <c r="B1233" i="11"/>
  <c r="C1233" i="11"/>
  <c r="B1234" i="11"/>
  <c r="C1234" i="11"/>
  <c r="B1235" i="11"/>
  <c r="C1235" i="11"/>
  <c r="B1236" i="11"/>
  <c r="C1236" i="11"/>
  <c r="B1237" i="11"/>
  <c r="C1237" i="11"/>
  <c r="B1238" i="11"/>
  <c r="C1238" i="11"/>
  <c r="B1239" i="11"/>
  <c r="C1239" i="11"/>
  <c r="B1240" i="11"/>
  <c r="C1240" i="11"/>
  <c r="B1241" i="11"/>
  <c r="C1241" i="11"/>
  <c r="B1242" i="11"/>
  <c r="C1242" i="11"/>
  <c r="B1243" i="11"/>
  <c r="C1243" i="11"/>
  <c r="B1244" i="11"/>
  <c r="C1244" i="11"/>
  <c r="B1245" i="11"/>
  <c r="C1245" i="11"/>
  <c r="B1246" i="11"/>
  <c r="C1246" i="11"/>
  <c r="B1247" i="11"/>
  <c r="C1247" i="11"/>
  <c r="B1248" i="11"/>
  <c r="C1248" i="11"/>
  <c r="B1249" i="11"/>
  <c r="C1249" i="11"/>
  <c r="B1250" i="11"/>
  <c r="C1250" i="11"/>
  <c r="B1251" i="11"/>
  <c r="C1251" i="11"/>
  <c r="B1252" i="11"/>
  <c r="C1252" i="11"/>
  <c r="B1253" i="11"/>
  <c r="C1253" i="11"/>
  <c r="B1254" i="11"/>
  <c r="C1254" i="11"/>
  <c r="B1255" i="11"/>
  <c r="C1255" i="11"/>
  <c r="B1256" i="11"/>
  <c r="C1256" i="11"/>
  <c r="B1257" i="11"/>
  <c r="C1257" i="11"/>
  <c r="B1258" i="11"/>
  <c r="C1258" i="11"/>
  <c r="B1259" i="11"/>
  <c r="C1259" i="11"/>
  <c r="B1260" i="11"/>
  <c r="C1260" i="11"/>
  <c r="B1261" i="11"/>
  <c r="C1261" i="11"/>
  <c r="B1262" i="11"/>
  <c r="C1262" i="11"/>
  <c r="B1263" i="11"/>
  <c r="C1263" i="11"/>
  <c r="B1264" i="11"/>
  <c r="C1264" i="11"/>
  <c r="B1265" i="11"/>
  <c r="C1265" i="11"/>
  <c r="B1266" i="11"/>
  <c r="C1266" i="11"/>
  <c r="B1267" i="11"/>
  <c r="C1267" i="11"/>
  <c r="B1268" i="11"/>
  <c r="C1268" i="11"/>
  <c r="B1269" i="11"/>
  <c r="C1269" i="11"/>
  <c r="B1270" i="11"/>
  <c r="C1270" i="11"/>
  <c r="B1271" i="11"/>
  <c r="C1271" i="11"/>
  <c r="B1272" i="11"/>
  <c r="C1272" i="11"/>
  <c r="B1273" i="11"/>
  <c r="C1273" i="11"/>
  <c r="B1274" i="11"/>
  <c r="C1274" i="11"/>
  <c r="B1275" i="11"/>
  <c r="C1275" i="11"/>
  <c r="B1276" i="11"/>
  <c r="C1276" i="11"/>
  <c r="B1277" i="11"/>
  <c r="C1277" i="11"/>
  <c r="B1278" i="11"/>
  <c r="C1278" i="11"/>
  <c r="B1279" i="11"/>
  <c r="C1279" i="11"/>
  <c r="B1280" i="11"/>
  <c r="C1280" i="11"/>
  <c r="B1281" i="11"/>
  <c r="C1281" i="11"/>
  <c r="B1282" i="11"/>
  <c r="C1282" i="11"/>
  <c r="B1283" i="11"/>
  <c r="C1283" i="11"/>
  <c r="B1284" i="11"/>
  <c r="C1284" i="11"/>
  <c r="B1285" i="11"/>
  <c r="C1285" i="11"/>
  <c r="B1286" i="11"/>
  <c r="C1286" i="11"/>
  <c r="B1287" i="11"/>
  <c r="C1287" i="11"/>
  <c r="B1288" i="11"/>
  <c r="C1288" i="11"/>
  <c r="B1289" i="11"/>
  <c r="C1289" i="11"/>
  <c r="B1290" i="11"/>
  <c r="C1290" i="11"/>
  <c r="B1291" i="11"/>
  <c r="C1291" i="11"/>
  <c r="B1292" i="11"/>
  <c r="C1292" i="11"/>
  <c r="B1293" i="11"/>
  <c r="C1293" i="11"/>
  <c r="B1294" i="11"/>
  <c r="C1294" i="11"/>
  <c r="B1295" i="11"/>
  <c r="C1295" i="11"/>
  <c r="B1296" i="11"/>
  <c r="C1296" i="11"/>
  <c r="B1297" i="11"/>
  <c r="C1297" i="11"/>
  <c r="B1298" i="11"/>
  <c r="C1298" i="11"/>
  <c r="B1299" i="11"/>
  <c r="C1299" i="11"/>
  <c r="B1300" i="11"/>
  <c r="C1300" i="11"/>
  <c r="B1301" i="11"/>
  <c r="C1301" i="11"/>
  <c r="B1302" i="11"/>
  <c r="C1302" i="11"/>
  <c r="B1303" i="11"/>
  <c r="C1303" i="11"/>
  <c r="B1304" i="11"/>
  <c r="C1304" i="11"/>
  <c r="B1305" i="11"/>
  <c r="C1305" i="11"/>
  <c r="B1306" i="11"/>
  <c r="C1306" i="11"/>
  <c r="B1307" i="11"/>
  <c r="C1307" i="11"/>
  <c r="B1308" i="11"/>
  <c r="C1308" i="11"/>
  <c r="B1309" i="11"/>
  <c r="C1309" i="11"/>
  <c r="B1310" i="11"/>
  <c r="C1310" i="11"/>
  <c r="B1311" i="11"/>
  <c r="C1311" i="11"/>
  <c r="B1312" i="11"/>
  <c r="C1312" i="11"/>
  <c r="B1313" i="11"/>
  <c r="C1313" i="11"/>
  <c r="B1314" i="11"/>
  <c r="C1314" i="11"/>
  <c r="B1315" i="11"/>
  <c r="C1315" i="11"/>
  <c r="B1316" i="11"/>
  <c r="C1316" i="11"/>
  <c r="B1317" i="11"/>
  <c r="C1317" i="11"/>
  <c r="B1318" i="11"/>
  <c r="C1318" i="11"/>
  <c r="B1319" i="11"/>
  <c r="C1319" i="11"/>
  <c r="B1320" i="11"/>
  <c r="C1320" i="11"/>
  <c r="B1321" i="11"/>
  <c r="C1321" i="11"/>
  <c r="B1322" i="11"/>
  <c r="C1322" i="11"/>
  <c r="B1323" i="11"/>
  <c r="C1323" i="11"/>
  <c r="B1324" i="11"/>
  <c r="C1324" i="11"/>
  <c r="B1325" i="11"/>
  <c r="C1325" i="11"/>
  <c r="B1326" i="11"/>
  <c r="C1326" i="11"/>
  <c r="B1327" i="11"/>
  <c r="C1327" i="11"/>
  <c r="B1328" i="11"/>
  <c r="C1328" i="11"/>
  <c r="B1329" i="11"/>
  <c r="C1329" i="11"/>
  <c r="B1330" i="11"/>
  <c r="C1330" i="11"/>
  <c r="B1331" i="11"/>
  <c r="C1331" i="11"/>
  <c r="B1332" i="11"/>
  <c r="C1332" i="11"/>
  <c r="B1333" i="11"/>
  <c r="C1333" i="11"/>
  <c r="B1334" i="11"/>
  <c r="C1334" i="11"/>
  <c r="B1335" i="11"/>
  <c r="C1335" i="11"/>
  <c r="B1336" i="11"/>
  <c r="C1336" i="11"/>
  <c r="B1337" i="11"/>
  <c r="C1337" i="11"/>
  <c r="B1338" i="11"/>
  <c r="C1338" i="11"/>
  <c r="B1339" i="11"/>
  <c r="C1339" i="11"/>
  <c r="B1340" i="11"/>
  <c r="C1340" i="11"/>
  <c r="B1341" i="11"/>
  <c r="C1341" i="11"/>
  <c r="B1342" i="11"/>
  <c r="C1342" i="11"/>
  <c r="B1343" i="11"/>
  <c r="C1343" i="11"/>
  <c r="B1344" i="11"/>
  <c r="C1344" i="11"/>
  <c r="B1345" i="11"/>
  <c r="C1345" i="11"/>
  <c r="B1346" i="11"/>
  <c r="C1346" i="11"/>
  <c r="B1347" i="11"/>
  <c r="C1347" i="11"/>
  <c r="B1348" i="11"/>
  <c r="C1348" i="11"/>
  <c r="B1349" i="11"/>
  <c r="C1349" i="11"/>
  <c r="B1350" i="11"/>
  <c r="C1350" i="11"/>
  <c r="B1351" i="11"/>
  <c r="C1351" i="11"/>
  <c r="B1352" i="11"/>
  <c r="C1352" i="11"/>
  <c r="B1353" i="11"/>
  <c r="C1353" i="11"/>
  <c r="B1354" i="11"/>
  <c r="C1354" i="11"/>
  <c r="B1355" i="11"/>
  <c r="C1355" i="11"/>
  <c r="B1356" i="11"/>
  <c r="C1356" i="11"/>
  <c r="B1357" i="11"/>
  <c r="C1357" i="11"/>
  <c r="B1358" i="11"/>
  <c r="C1358" i="11"/>
  <c r="B1359" i="11"/>
  <c r="C1359" i="11"/>
  <c r="B1360" i="11"/>
  <c r="C1360" i="11"/>
  <c r="B1361" i="11"/>
  <c r="C1361" i="11"/>
  <c r="B1362" i="11"/>
  <c r="C1362" i="11"/>
  <c r="B1363" i="11"/>
  <c r="C1363" i="11"/>
  <c r="B1364" i="11"/>
  <c r="C1364" i="11"/>
  <c r="B1365" i="11"/>
  <c r="C1365" i="11"/>
  <c r="B1366" i="11"/>
  <c r="C1366" i="11"/>
  <c r="B1367" i="11"/>
  <c r="C1367" i="11"/>
  <c r="B1368" i="11"/>
  <c r="C1368" i="11"/>
  <c r="B1369" i="11"/>
  <c r="C1369" i="11"/>
  <c r="B1370" i="11"/>
  <c r="C1370" i="11"/>
  <c r="B1371" i="11"/>
  <c r="C1371" i="11"/>
  <c r="B1372" i="11"/>
  <c r="C1372" i="11"/>
  <c r="B1373" i="11"/>
  <c r="C1373" i="11"/>
  <c r="B1374" i="11"/>
  <c r="C1374" i="11"/>
  <c r="B1375" i="11"/>
  <c r="C1375" i="11"/>
  <c r="B1376" i="11"/>
  <c r="C1376" i="11"/>
  <c r="B1377" i="11"/>
  <c r="C1377" i="11"/>
  <c r="B1378" i="11"/>
  <c r="C1378" i="11"/>
  <c r="B1379" i="11"/>
  <c r="C1379" i="11"/>
  <c r="B1380" i="11"/>
  <c r="C1380" i="11"/>
  <c r="B1381" i="11"/>
  <c r="C1381" i="11"/>
  <c r="B1382" i="11"/>
  <c r="C1382" i="11"/>
  <c r="B1383" i="11"/>
  <c r="C1383" i="11"/>
  <c r="B1384" i="11"/>
  <c r="C1384" i="11"/>
  <c r="B1385" i="11"/>
  <c r="C1385" i="11"/>
  <c r="B1386" i="11"/>
  <c r="C1386" i="11"/>
  <c r="B1387" i="11"/>
  <c r="C1387" i="11"/>
  <c r="B1388" i="11"/>
  <c r="C1388" i="11"/>
  <c r="B1389" i="11"/>
  <c r="C1389" i="11"/>
  <c r="B1390" i="11"/>
  <c r="C1390" i="11"/>
  <c r="B1391" i="11"/>
  <c r="C1391" i="11"/>
  <c r="B1392" i="11"/>
  <c r="C1392" i="11"/>
  <c r="B1393" i="11"/>
  <c r="C1393" i="11"/>
  <c r="B1394" i="11"/>
  <c r="C1394" i="11"/>
  <c r="B1395" i="11"/>
  <c r="C1395" i="11"/>
  <c r="B1396" i="11"/>
  <c r="C1396" i="11"/>
  <c r="B1397" i="11"/>
  <c r="C1397" i="11"/>
  <c r="B1398" i="11"/>
  <c r="C1398" i="11"/>
  <c r="B1399" i="11"/>
  <c r="C1399" i="11"/>
  <c r="B1400" i="11"/>
  <c r="C1400" i="11"/>
  <c r="B1401" i="11"/>
  <c r="C1401" i="11"/>
  <c r="B1402" i="11"/>
  <c r="C1402" i="11"/>
  <c r="B1403" i="11"/>
  <c r="C1403" i="11"/>
  <c r="B1404" i="11"/>
  <c r="C1404" i="11"/>
  <c r="B1405" i="11"/>
  <c r="C1405" i="11"/>
  <c r="B1406" i="11"/>
  <c r="C1406" i="11"/>
  <c r="B1407" i="11"/>
  <c r="C1407" i="11"/>
  <c r="B1408" i="11"/>
  <c r="C1408" i="11"/>
  <c r="B1409" i="11"/>
  <c r="C1409" i="11"/>
  <c r="B1410" i="11"/>
  <c r="C1410" i="11"/>
  <c r="B1411" i="11"/>
  <c r="C1411" i="11"/>
  <c r="B1412" i="11"/>
  <c r="C1412" i="11"/>
  <c r="B1413" i="11"/>
  <c r="C1413" i="11"/>
  <c r="B1414" i="11"/>
  <c r="C1414" i="11"/>
  <c r="B1415" i="11"/>
  <c r="C1415" i="11"/>
  <c r="B1416" i="11"/>
  <c r="C1416" i="11"/>
  <c r="B1417" i="11"/>
  <c r="C1417" i="11"/>
  <c r="B1418" i="11"/>
  <c r="C1418" i="11"/>
  <c r="B1419" i="11"/>
  <c r="C1419" i="11"/>
  <c r="B1420" i="11"/>
  <c r="C1420" i="11"/>
  <c r="B1421" i="11"/>
  <c r="C1421" i="11"/>
  <c r="B1422" i="11"/>
  <c r="C1422" i="11"/>
  <c r="B1423" i="11"/>
  <c r="C1423" i="11"/>
  <c r="B1424" i="11"/>
  <c r="C1424" i="11"/>
  <c r="B1425" i="11"/>
  <c r="C1425" i="11"/>
  <c r="B1426" i="11"/>
  <c r="C1426" i="11"/>
  <c r="B1427" i="11"/>
  <c r="C1427" i="11"/>
  <c r="B1428" i="11"/>
  <c r="C1428" i="11"/>
  <c r="B1429" i="11"/>
  <c r="C1429" i="11"/>
  <c r="B1430" i="11"/>
  <c r="C1430" i="11"/>
  <c r="B1431" i="11"/>
  <c r="C1431" i="11"/>
  <c r="B1432" i="11"/>
  <c r="C1432" i="11"/>
  <c r="B1433" i="11"/>
  <c r="C1433" i="11"/>
  <c r="B1434" i="11"/>
  <c r="C1434" i="11"/>
  <c r="B1435" i="11"/>
  <c r="C1435" i="11"/>
  <c r="B1436" i="11"/>
  <c r="C1436" i="11"/>
  <c r="B1437" i="11"/>
  <c r="C1437" i="11"/>
  <c r="B1438" i="11"/>
  <c r="C1438" i="11"/>
  <c r="B1439" i="11"/>
  <c r="C1439" i="11"/>
  <c r="B1440" i="11"/>
  <c r="C1440" i="11"/>
  <c r="B1441" i="11"/>
  <c r="C1441" i="11"/>
  <c r="B1442" i="11"/>
  <c r="C1442" i="11"/>
  <c r="B1443" i="11"/>
  <c r="C1443" i="11"/>
  <c r="B1444" i="11"/>
  <c r="C1444" i="11"/>
  <c r="B1445" i="11"/>
  <c r="C1445" i="11"/>
  <c r="B1446" i="11"/>
  <c r="C1446" i="11"/>
  <c r="B1447" i="11"/>
  <c r="C1447" i="11"/>
  <c r="B1448" i="11"/>
  <c r="C1448" i="11"/>
  <c r="B1449" i="11"/>
  <c r="C1449" i="11"/>
  <c r="B1450" i="11"/>
  <c r="C1450" i="11"/>
  <c r="B1451" i="11"/>
  <c r="C1451" i="11"/>
  <c r="B1452" i="11"/>
  <c r="C1452" i="11"/>
  <c r="B1453" i="11"/>
  <c r="C1453" i="11"/>
  <c r="B1454" i="11"/>
  <c r="C1454" i="11"/>
  <c r="B1455" i="11"/>
  <c r="C1455" i="11"/>
  <c r="B1456" i="11"/>
  <c r="C1456" i="11"/>
  <c r="B1457" i="11"/>
  <c r="C1457" i="11"/>
  <c r="B1458" i="11"/>
  <c r="C1458" i="11"/>
  <c r="B1459" i="11"/>
  <c r="C1459" i="11"/>
  <c r="B1460" i="11"/>
  <c r="C1460" i="11"/>
  <c r="B1461" i="11"/>
  <c r="C1461" i="11"/>
  <c r="B1462" i="11"/>
  <c r="C1462" i="11"/>
  <c r="B1463" i="11"/>
  <c r="C1463" i="11"/>
  <c r="B1464" i="11"/>
  <c r="C1464" i="11"/>
  <c r="B1465" i="11"/>
  <c r="C1465" i="11"/>
  <c r="B1466" i="11"/>
  <c r="C1466" i="11"/>
  <c r="B1467" i="11"/>
  <c r="C1467" i="11"/>
  <c r="B1468" i="11"/>
  <c r="C1468" i="11"/>
  <c r="B1469" i="11"/>
  <c r="C1469" i="11"/>
  <c r="B1470" i="11"/>
  <c r="C1470" i="11"/>
  <c r="B1471" i="11"/>
  <c r="C1471" i="11"/>
  <c r="B1472" i="11"/>
  <c r="C1472" i="11"/>
  <c r="B1473" i="11"/>
  <c r="C1473" i="11"/>
  <c r="B1474" i="11"/>
  <c r="C1474" i="11"/>
  <c r="B1475" i="11"/>
  <c r="C1475" i="11"/>
  <c r="B1476" i="11"/>
  <c r="C1476" i="11"/>
  <c r="B1477" i="11"/>
  <c r="C1477" i="11"/>
  <c r="B1478" i="11"/>
  <c r="C1478" i="11"/>
  <c r="B1479" i="11"/>
  <c r="C1479" i="11"/>
  <c r="B1480" i="11"/>
  <c r="C1480" i="11"/>
  <c r="B1481" i="11"/>
  <c r="C1481" i="11"/>
  <c r="B1482" i="11"/>
  <c r="C1482" i="11"/>
  <c r="B1483" i="11"/>
  <c r="C1483" i="11"/>
  <c r="B1484" i="11"/>
  <c r="C1484" i="11"/>
  <c r="B1485" i="11"/>
  <c r="C1485" i="11"/>
  <c r="B1486" i="11"/>
  <c r="C1486" i="11"/>
  <c r="B1487" i="11"/>
  <c r="C1487" i="11"/>
  <c r="B1488" i="11"/>
  <c r="C1488" i="11"/>
  <c r="B1489" i="11"/>
  <c r="C1489" i="11"/>
  <c r="B1490" i="11"/>
  <c r="C1490" i="11"/>
  <c r="B1491" i="11"/>
  <c r="C1491" i="11"/>
  <c r="B1492" i="11"/>
  <c r="C1492" i="11"/>
  <c r="B1493" i="11"/>
  <c r="C1493" i="11"/>
  <c r="B1494" i="11"/>
  <c r="C1494" i="11"/>
  <c r="B1495" i="11"/>
  <c r="C1495" i="11"/>
  <c r="B1496" i="11"/>
  <c r="C1496" i="11"/>
  <c r="B1497" i="11"/>
  <c r="C1497" i="11"/>
  <c r="B1498" i="11"/>
  <c r="C1498" i="11"/>
  <c r="B1499" i="11"/>
  <c r="C1499" i="11"/>
  <c r="B1500" i="11"/>
  <c r="C1500" i="11"/>
  <c r="B1501" i="11"/>
  <c r="C1501" i="11"/>
  <c r="B1502" i="11"/>
  <c r="C1502" i="11"/>
  <c r="B1503" i="11"/>
  <c r="C1503" i="11"/>
  <c r="B1504" i="11"/>
  <c r="C1504" i="11"/>
  <c r="B1505" i="11"/>
  <c r="C1505" i="11"/>
  <c r="B1506" i="11"/>
  <c r="C1506" i="11"/>
  <c r="B1507" i="11"/>
  <c r="C1507" i="11"/>
  <c r="B1508" i="11"/>
  <c r="C1508" i="11"/>
  <c r="B1509" i="11"/>
  <c r="C1509" i="11"/>
  <c r="B1510" i="11"/>
  <c r="C1510" i="11"/>
  <c r="B1511" i="11"/>
  <c r="C1511" i="11"/>
  <c r="B1512" i="11"/>
  <c r="C1512" i="11"/>
  <c r="B1513" i="11"/>
  <c r="C1513" i="11"/>
  <c r="B1514" i="11"/>
  <c r="C1514" i="11"/>
  <c r="B1515" i="11"/>
  <c r="C1515" i="11"/>
  <c r="B1516" i="11"/>
  <c r="C1516" i="11"/>
  <c r="B1517" i="11"/>
  <c r="C1517" i="11"/>
  <c r="B1518" i="11"/>
  <c r="C1518" i="11"/>
  <c r="B1519" i="11"/>
  <c r="C1519" i="11"/>
  <c r="B1520" i="11"/>
  <c r="C1520" i="11"/>
  <c r="B1521" i="11"/>
  <c r="C1521" i="11"/>
  <c r="B1522" i="11"/>
  <c r="C1522" i="11"/>
  <c r="B1523" i="11"/>
  <c r="C1523" i="11"/>
  <c r="B1524" i="11"/>
  <c r="C1524" i="11"/>
  <c r="B1525" i="11"/>
  <c r="C1525" i="11"/>
  <c r="B1526" i="11"/>
  <c r="C1526" i="11"/>
  <c r="B1527" i="11"/>
  <c r="C1527" i="11"/>
  <c r="B1528" i="11"/>
  <c r="C1528" i="11"/>
  <c r="B1529" i="11"/>
  <c r="C1529" i="11"/>
  <c r="B1530" i="11"/>
  <c r="C1530" i="11"/>
  <c r="B1531" i="11"/>
  <c r="C1531" i="11"/>
  <c r="B1532" i="11"/>
  <c r="C1532" i="11"/>
  <c r="B1533" i="11"/>
  <c r="C1533" i="11"/>
  <c r="B1534" i="11"/>
  <c r="C1534" i="11"/>
  <c r="B1535" i="11"/>
  <c r="C1535" i="11"/>
  <c r="B1536" i="11"/>
  <c r="C1536" i="11"/>
  <c r="B1537" i="11"/>
  <c r="C1537" i="11"/>
  <c r="B1538" i="11"/>
  <c r="C1538" i="11"/>
  <c r="B1539" i="11"/>
  <c r="C1539" i="11"/>
  <c r="B1540" i="11"/>
  <c r="C1540" i="11"/>
  <c r="B1541" i="11"/>
  <c r="C1541" i="11"/>
  <c r="B1542" i="11"/>
  <c r="C1542" i="11"/>
  <c r="B1543" i="11"/>
  <c r="C1543" i="11"/>
  <c r="B1544" i="11"/>
  <c r="C1544" i="11"/>
  <c r="B1545" i="11"/>
  <c r="C1545" i="11"/>
  <c r="B1546" i="11"/>
  <c r="C1546" i="11"/>
  <c r="B1547" i="11"/>
  <c r="C1547" i="11"/>
  <c r="B1548" i="11"/>
  <c r="C1548" i="11"/>
  <c r="B1549" i="11"/>
  <c r="C1549" i="11"/>
  <c r="B1550" i="11"/>
  <c r="C1550" i="11"/>
  <c r="B1551" i="11"/>
  <c r="C1551" i="11"/>
  <c r="B1552" i="11"/>
  <c r="C1552" i="11"/>
  <c r="B1553" i="11"/>
  <c r="C1553" i="11"/>
  <c r="B1554" i="11"/>
  <c r="C1554" i="11"/>
  <c r="B1555" i="11"/>
  <c r="C1555" i="11"/>
  <c r="B1556" i="11"/>
  <c r="C1556" i="11"/>
  <c r="B1557" i="11"/>
  <c r="C1557" i="11"/>
  <c r="B1558" i="11"/>
  <c r="C1558" i="11"/>
  <c r="B1559" i="11"/>
  <c r="C1559" i="11"/>
  <c r="B1560" i="11"/>
  <c r="C1560" i="11"/>
  <c r="B1561" i="11"/>
  <c r="C1561" i="11"/>
  <c r="B1562" i="11"/>
  <c r="C1562" i="11"/>
  <c r="B1563" i="11"/>
  <c r="C1563" i="11"/>
  <c r="B1564" i="11"/>
  <c r="C1564" i="11"/>
  <c r="B1565" i="11"/>
  <c r="C1565" i="11"/>
  <c r="B1566" i="11"/>
  <c r="C1566" i="11"/>
  <c r="B1567" i="11"/>
  <c r="C1567" i="11"/>
  <c r="B1568" i="11"/>
  <c r="C1568" i="11"/>
  <c r="B1569" i="11"/>
  <c r="C1569" i="11"/>
  <c r="B1570" i="11"/>
  <c r="C1570" i="11"/>
  <c r="B1571" i="11"/>
  <c r="C1571" i="11"/>
  <c r="B1572" i="11"/>
  <c r="C1572" i="11"/>
  <c r="B1573" i="11"/>
  <c r="C1573" i="11"/>
  <c r="B1574" i="11"/>
  <c r="C1574" i="11"/>
  <c r="B1575" i="11"/>
  <c r="C1575" i="11"/>
  <c r="B1576" i="11"/>
  <c r="C1576" i="11"/>
  <c r="B1577" i="11"/>
  <c r="C1577" i="11"/>
  <c r="B1578" i="11"/>
  <c r="C1578" i="11"/>
  <c r="B1579" i="11"/>
  <c r="C1579" i="11"/>
  <c r="B1580" i="11"/>
  <c r="C1580" i="11"/>
  <c r="B1581" i="11"/>
  <c r="C1581" i="11"/>
  <c r="B1582" i="11"/>
  <c r="C1582" i="11"/>
  <c r="B1583" i="11"/>
  <c r="C1583" i="11"/>
  <c r="B1584" i="11"/>
  <c r="C1584" i="11"/>
  <c r="B1585" i="11"/>
  <c r="C1585" i="11"/>
  <c r="B1586" i="11"/>
  <c r="C1586" i="11"/>
  <c r="B1587" i="11"/>
  <c r="C1587" i="11"/>
  <c r="B1588" i="11"/>
  <c r="C1588" i="11"/>
  <c r="B1589" i="11"/>
  <c r="C1589" i="11"/>
  <c r="B1590" i="11"/>
  <c r="C1590" i="11"/>
  <c r="B1591" i="11"/>
  <c r="C1591" i="11"/>
  <c r="B1592" i="11"/>
  <c r="C1592" i="11"/>
  <c r="B1593" i="11"/>
  <c r="C1593" i="11"/>
  <c r="B1594" i="11"/>
  <c r="C1594" i="11"/>
  <c r="B1595" i="11"/>
  <c r="C1595" i="11"/>
  <c r="B1596" i="11"/>
  <c r="C1596" i="11"/>
  <c r="B1597" i="11"/>
  <c r="C1597" i="11"/>
  <c r="B1598" i="11"/>
  <c r="C1598" i="11"/>
  <c r="B1599" i="11"/>
  <c r="C1599" i="11"/>
  <c r="B1600" i="11"/>
  <c r="C1600" i="11"/>
  <c r="B1601" i="11"/>
  <c r="C1601" i="11"/>
  <c r="B1602" i="11"/>
  <c r="C1602" i="11"/>
  <c r="B1603" i="11"/>
  <c r="C1603" i="11"/>
  <c r="B1604" i="11"/>
  <c r="C1604" i="11"/>
  <c r="B1605" i="11"/>
  <c r="C1605" i="11"/>
  <c r="B1606" i="11"/>
  <c r="C1606" i="11"/>
  <c r="B1607" i="11"/>
  <c r="C1607" i="11"/>
  <c r="B1608" i="11"/>
  <c r="C1608" i="11"/>
  <c r="B1609" i="11"/>
  <c r="C1609" i="11"/>
  <c r="B1610" i="11"/>
  <c r="C1610" i="11"/>
  <c r="B1611" i="11"/>
  <c r="C1611" i="11"/>
  <c r="B1612" i="11"/>
  <c r="C1612" i="11"/>
  <c r="B1613" i="11"/>
  <c r="C1613" i="11"/>
  <c r="B1614" i="11"/>
  <c r="C1614" i="11"/>
  <c r="B1615" i="11"/>
  <c r="C1615" i="11"/>
  <c r="B1616" i="11"/>
  <c r="C1616" i="11"/>
  <c r="B1617" i="11"/>
  <c r="C1617" i="11"/>
  <c r="B1618" i="11"/>
  <c r="C1618" i="11"/>
  <c r="B1619" i="11"/>
  <c r="C1619" i="11"/>
  <c r="B1620" i="11"/>
  <c r="C1620" i="11"/>
  <c r="B1621" i="11"/>
  <c r="C1621" i="11"/>
  <c r="B1622" i="11"/>
  <c r="C1622" i="11"/>
  <c r="B1623" i="11"/>
  <c r="C1623" i="11"/>
  <c r="B1624" i="11"/>
  <c r="C1624" i="11"/>
  <c r="B1625" i="11"/>
  <c r="C1625" i="11"/>
  <c r="B1626" i="11"/>
  <c r="C1626" i="11"/>
  <c r="B1627" i="11"/>
  <c r="C1627" i="11"/>
  <c r="B1628" i="11"/>
  <c r="C1628" i="11"/>
  <c r="B1629" i="11"/>
  <c r="C1629" i="11"/>
  <c r="B1630" i="11"/>
  <c r="C1630" i="11"/>
  <c r="B1631" i="11"/>
  <c r="C1631" i="11"/>
  <c r="B1632" i="11"/>
  <c r="C1632" i="11"/>
  <c r="B1633" i="11"/>
  <c r="C1633" i="11"/>
  <c r="B1634" i="11"/>
  <c r="C1634" i="11"/>
  <c r="B1635" i="11"/>
  <c r="C1635" i="11"/>
  <c r="B1636" i="11"/>
  <c r="C1636" i="11"/>
  <c r="B1637" i="11"/>
  <c r="C1637" i="11"/>
  <c r="B1638" i="11"/>
  <c r="C1638" i="11"/>
  <c r="B1639" i="11"/>
  <c r="C1639" i="11"/>
  <c r="B1640" i="11"/>
  <c r="C1640" i="11"/>
  <c r="B1641" i="11"/>
  <c r="C1641" i="11"/>
  <c r="B1642" i="11"/>
  <c r="C1642" i="11"/>
  <c r="B1643" i="11"/>
  <c r="C1643" i="11"/>
  <c r="B1644" i="11"/>
  <c r="C1644" i="11"/>
  <c r="B1645" i="11"/>
  <c r="C1645" i="11"/>
  <c r="B1646" i="11"/>
  <c r="C1646" i="11"/>
  <c r="B1647" i="11"/>
  <c r="C1647" i="11"/>
  <c r="B1648" i="11"/>
  <c r="C1648" i="11"/>
  <c r="B1649" i="11"/>
  <c r="C1649" i="11"/>
  <c r="B1650" i="11"/>
  <c r="C1650" i="11"/>
  <c r="B1651" i="11"/>
  <c r="C1651" i="11"/>
  <c r="B1652" i="11"/>
  <c r="C1652" i="11"/>
  <c r="B1653" i="11"/>
  <c r="C1653" i="11"/>
  <c r="B1654" i="11"/>
  <c r="C1654" i="11"/>
  <c r="B1655" i="11"/>
  <c r="C1655" i="11"/>
  <c r="B1656" i="11"/>
  <c r="C1656" i="11"/>
  <c r="B1657" i="11"/>
  <c r="C1657" i="11"/>
  <c r="B1658" i="11"/>
  <c r="C1658" i="11"/>
  <c r="B1659" i="11"/>
  <c r="C1659" i="11"/>
  <c r="B1660" i="11"/>
  <c r="C1660" i="11"/>
  <c r="B1661" i="11"/>
  <c r="C1661" i="11"/>
  <c r="B1662" i="11"/>
  <c r="C1662" i="11"/>
  <c r="B1663" i="11"/>
  <c r="C1663" i="11"/>
  <c r="B1664" i="11"/>
  <c r="C1664" i="11"/>
  <c r="B1665" i="11"/>
  <c r="C1665" i="11"/>
  <c r="B1666" i="11"/>
  <c r="C1666" i="11"/>
  <c r="B1667" i="11"/>
  <c r="C1667" i="11"/>
  <c r="B1668" i="11"/>
  <c r="C1668" i="11"/>
  <c r="B1669" i="11"/>
  <c r="C1669" i="11"/>
  <c r="B1670" i="11"/>
  <c r="C1670" i="11"/>
  <c r="B1671" i="11"/>
  <c r="C1671" i="11"/>
  <c r="B1672" i="11"/>
  <c r="C1672" i="11"/>
  <c r="B1673" i="11"/>
  <c r="C1673" i="11"/>
  <c r="B1674" i="11"/>
  <c r="C1674" i="11"/>
  <c r="B1675" i="11"/>
  <c r="C1675" i="11"/>
  <c r="B1676" i="11"/>
  <c r="C1676" i="11"/>
  <c r="B1677" i="11"/>
  <c r="C1677" i="11"/>
  <c r="B1678" i="11"/>
  <c r="C1678" i="11"/>
  <c r="B1679" i="11"/>
  <c r="C1679" i="11"/>
  <c r="B1680" i="11"/>
  <c r="C1680" i="11"/>
  <c r="B1681" i="11"/>
  <c r="C1681" i="11"/>
  <c r="B1682" i="11"/>
  <c r="C1682" i="11"/>
  <c r="B1683" i="11"/>
  <c r="C1683" i="11"/>
  <c r="B1684" i="11"/>
  <c r="C1684" i="11"/>
  <c r="B1685" i="11"/>
  <c r="C1685" i="11"/>
  <c r="B1686" i="11"/>
  <c r="C1686" i="11"/>
  <c r="B1687" i="11"/>
  <c r="C1687" i="11"/>
  <c r="B1688" i="11"/>
  <c r="C1688" i="11"/>
  <c r="B1689" i="11"/>
  <c r="C1689" i="11"/>
  <c r="B1690" i="11"/>
  <c r="C1690" i="11"/>
  <c r="B1691" i="11"/>
  <c r="C1691" i="11"/>
  <c r="B1692" i="11"/>
  <c r="C1692" i="11"/>
  <c r="B1693" i="11"/>
  <c r="C1693" i="11"/>
  <c r="B1694" i="11"/>
  <c r="C1694" i="11"/>
  <c r="B1695" i="11"/>
  <c r="C1695" i="11"/>
  <c r="B1696" i="11"/>
  <c r="C1696" i="11"/>
  <c r="B1697" i="11"/>
  <c r="C1697" i="11"/>
  <c r="B1698" i="11"/>
  <c r="C1698" i="11"/>
  <c r="B1699" i="11"/>
  <c r="C1699" i="11"/>
  <c r="B1700" i="11"/>
  <c r="C1700" i="11"/>
  <c r="B1701" i="11"/>
  <c r="C1701" i="11"/>
  <c r="B1702" i="11"/>
  <c r="C1702" i="11"/>
  <c r="B1703" i="11"/>
  <c r="C1703" i="11"/>
  <c r="B1704" i="11"/>
  <c r="C1704" i="11"/>
  <c r="B1705" i="11"/>
  <c r="C1705" i="11"/>
  <c r="B1706" i="11"/>
  <c r="C1706" i="11"/>
  <c r="B1707" i="11"/>
  <c r="C1707" i="11"/>
  <c r="B1708" i="11"/>
  <c r="C1708" i="11"/>
  <c r="B1709" i="11"/>
  <c r="C1709" i="11"/>
  <c r="B1710" i="11"/>
  <c r="C1710" i="11"/>
  <c r="B1711" i="11"/>
  <c r="C1711" i="11"/>
  <c r="B1712" i="11"/>
  <c r="C1712" i="11"/>
  <c r="B1713" i="11"/>
  <c r="C1713" i="11"/>
  <c r="B1714" i="11"/>
  <c r="C1714" i="11"/>
  <c r="B1715" i="11"/>
  <c r="C1715" i="11"/>
  <c r="B1716" i="11"/>
  <c r="C1716" i="11"/>
  <c r="B1717" i="11"/>
  <c r="C1717" i="11"/>
  <c r="B1718" i="11"/>
  <c r="C1718" i="11"/>
  <c r="B1719" i="11"/>
  <c r="C1719" i="11"/>
  <c r="B1720" i="11"/>
  <c r="C1720" i="11"/>
  <c r="B1721" i="11"/>
  <c r="C1721" i="11"/>
  <c r="B1722" i="11"/>
  <c r="C1722" i="11"/>
  <c r="B1723" i="11"/>
  <c r="C1723" i="11"/>
  <c r="B1724" i="11"/>
  <c r="C1724" i="11"/>
  <c r="B1725" i="11"/>
  <c r="C1725" i="11"/>
  <c r="B1726" i="11"/>
  <c r="C1726" i="11"/>
  <c r="B1727" i="11"/>
  <c r="C1727" i="11"/>
  <c r="B1728" i="11"/>
  <c r="C1728" i="11"/>
  <c r="B1729" i="11"/>
  <c r="C1729" i="11"/>
  <c r="B1730" i="11"/>
  <c r="C1730" i="11"/>
  <c r="B1731" i="11"/>
  <c r="C1731" i="11"/>
  <c r="B1732" i="11"/>
  <c r="C1732" i="11"/>
  <c r="B1733" i="11"/>
  <c r="C1733" i="11"/>
  <c r="B1734" i="11"/>
  <c r="C1734" i="11"/>
  <c r="B1735" i="11"/>
  <c r="C1735" i="11"/>
  <c r="B1736" i="11"/>
  <c r="C1736" i="11"/>
  <c r="B1737" i="11"/>
  <c r="C1737" i="11"/>
  <c r="B1738" i="11"/>
  <c r="C1738" i="11"/>
  <c r="B1739" i="11"/>
  <c r="C1739" i="11"/>
  <c r="B1740" i="11"/>
  <c r="C1740" i="11"/>
  <c r="B1741" i="11"/>
  <c r="C1741" i="11"/>
  <c r="B1742" i="11"/>
  <c r="C1742" i="11"/>
  <c r="B1743" i="11"/>
  <c r="C1743" i="11"/>
  <c r="B1744" i="11"/>
  <c r="C1744" i="11"/>
  <c r="B1745" i="11"/>
  <c r="C1745" i="11"/>
  <c r="B1746" i="11"/>
  <c r="C1746" i="11"/>
  <c r="B1747" i="11"/>
  <c r="C1747" i="11"/>
  <c r="B1748" i="11"/>
  <c r="C1748" i="11"/>
  <c r="B1749" i="11"/>
  <c r="C1749" i="11"/>
  <c r="B1750" i="11"/>
  <c r="C1750" i="11"/>
  <c r="B1751" i="11"/>
  <c r="C1751" i="11"/>
  <c r="B1752" i="11"/>
  <c r="C1752" i="11"/>
  <c r="B1753" i="11"/>
  <c r="C1753" i="11"/>
  <c r="B1754" i="11"/>
  <c r="C1754" i="11"/>
  <c r="B1755" i="11"/>
  <c r="C1755" i="11"/>
  <c r="B1756" i="11"/>
  <c r="C1756" i="11"/>
  <c r="B1757" i="11"/>
  <c r="C1757" i="11"/>
  <c r="B1758" i="11"/>
  <c r="C1758" i="11"/>
  <c r="B1759" i="11"/>
  <c r="C1759" i="11"/>
  <c r="B1760" i="11"/>
  <c r="C1760" i="11"/>
  <c r="B1761" i="11"/>
  <c r="C1761" i="11"/>
  <c r="B1762" i="11"/>
  <c r="C1762" i="11"/>
  <c r="B1763" i="11"/>
  <c r="C1763" i="11"/>
  <c r="B1764" i="11"/>
  <c r="C1764" i="11"/>
  <c r="B1765" i="11"/>
  <c r="C1765" i="11"/>
  <c r="B1766" i="11"/>
  <c r="C1766" i="11"/>
  <c r="B1767" i="11"/>
  <c r="C1767" i="11"/>
  <c r="B1768" i="11"/>
  <c r="C1768" i="11"/>
  <c r="B1769" i="11"/>
  <c r="C1769" i="11"/>
  <c r="B1770" i="11"/>
  <c r="C1770" i="11"/>
  <c r="B1771" i="11"/>
  <c r="C1771" i="11"/>
  <c r="B1772" i="11"/>
  <c r="C1772" i="11"/>
  <c r="B1773" i="11"/>
  <c r="C1773" i="11"/>
  <c r="B1774" i="11"/>
  <c r="C1774" i="11"/>
  <c r="B1775" i="11"/>
  <c r="C1775" i="11"/>
  <c r="B1776" i="11"/>
  <c r="C1776" i="11"/>
  <c r="B1777" i="11"/>
  <c r="C1777" i="11"/>
  <c r="B1778" i="11"/>
  <c r="C1778" i="11"/>
  <c r="B1779" i="11"/>
  <c r="C1779" i="11"/>
  <c r="B1780" i="11"/>
  <c r="C1780" i="11"/>
  <c r="B1781" i="11"/>
  <c r="C1781" i="11"/>
  <c r="B1782" i="11"/>
  <c r="C1782" i="11"/>
  <c r="B1783" i="11"/>
  <c r="C1783" i="11"/>
  <c r="B1784" i="11"/>
  <c r="C1784" i="11"/>
  <c r="B1785" i="11"/>
  <c r="C1785" i="11"/>
  <c r="B1786" i="11"/>
  <c r="C1786" i="11"/>
  <c r="B1787" i="11"/>
  <c r="C1787" i="11"/>
  <c r="B1788" i="11"/>
  <c r="C1788" i="11"/>
  <c r="B1789" i="11"/>
  <c r="C1789" i="11"/>
  <c r="B1790" i="11"/>
  <c r="C1790" i="11"/>
  <c r="B1791" i="11"/>
  <c r="C1791" i="11"/>
  <c r="B1792" i="11"/>
  <c r="C1792" i="11"/>
  <c r="B1793" i="11"/>
  <c r="C1793" i="11"/>
  <c r="B1794" i="11"/>
  <c r="C1794" i="11"/>
  <c r="B1795" i="11"/>
  <c r="C1795" i="11"/>
  <c r="B1796" i="11"/>
  <c r="C1796" i="11"/>
  <c r="B1797" i="11"/>
  <c r="C1797" i="11"/>
  <c r="B1798" i="11"/>
  <c r="C1798" i="11"/>
  <c r="B1799" i="11"/>
  <c r="C1799" i="11"/>
  <c r="B1800" i="11"/>
  <c r="C1800" i="11"/>
  <c r="B1801" i="11"/>
  <c r="C1801" i="11"/>
  <c r="B1802" i="11"/>
  <c r="C1802" i="11"/>
  <c r="B1803" i="11"/>
  <c r="C1803" i="11"/>
  <c r="B1804" i="11"/>
  <c r="C1804" i="11"/>
  <c r="B1805" i="11"/>
  <c r="C1805" i="11"/>
  <c r="B1806" i="11"/>
  <c r="C1806" i="11"/>
  <c r="B1807" i="11"/>
  <c r="C1807" i="11"/>
  <c r="B1808" i="11"/>
  <c r="C1808" i="11"/>
  <c r="B1809" i="11"/>
  <c r="C1809" i="11"/>
  <c r="B1810" i="11"/>
  <c r="C1810" i="11"/>
  <c r="B1811" i="11"/>
  <c r="C1811" i="11"/>
  <c r="B1812" i="11"/>
  <c r="C1812" i="11"/>
  <c r="B1813" i="11"/>
  <c r="C1813" i="11"/>
  <c r="B1814" i="11"/>
  <c r="C1814" i="11"/>
  <c r="B1815" i="11"/>
  <c r="C1815" i="11"/>
  <c r="B1816" i="11"/>
  <c r="C1816" i="11"/>
  <c r="B1817" i="11"/>
  <c r="C1817" i="11"/>
  <c r="B1818" i="11"/>
  <c r="C1818" i="11"/>
  <c r="B1819" i="11"/>
  <c r="C1819" i="11"/>
  <c r="B1820" i="11"/>
  <c r="C1820" i="11"/>
  <c r="B1821" i="11"/>
  <c r="C1821" i="11"/>
  <c r="B1822" i="11"/>
  <c r="C1822" i="11"/>
  <c r="B1823" i="11"/>
  <c r="C1823" i="11"/>
  <c r="B1824" i="11"/>
  <c r="C1824" i="11"/>
  <c r="B1825" i="11"/>
  <c r="C1825" i="11"/>
  <c r="B1826" i="11"/>
  <c r="C1826" i="11"/>
  <c r="B1827" i="11"/>
  <c r="C1827" i="11"/>
  <c r="B1828" i="11"/>
  <c r="C1828" i="11"/>
  <c r="B1829" i="11"/>
  <c r="C1829" i="11"/>
  <c r="B1830" i="11"/>
  <c r="C1830" i="11"/>
  <c r="B1831" i="11"/>
  <c r="C1831" i="11"/>
  <c r="B1832" i="11"/>
  <c r="C1832" i="11"/>
  <c r="B1833" i="11"/>
  <c r="C1833" i="11"/>
  <c r="B1834" i="11"/>
  <c r="C1834" i="11"/>
  <c r="B1835" i="11"/>
  <c r="C1835" i="11"/>
  <c r="B1836" i="11"/>
  <c r="C1836" i="11"/>
  <c r="B1837" i="11"/>
  <c r="C1837" i="11"/>
  <c r="B1838" i="11"/>
  <c r="C1838" i="11"/>
  <c r="B1839" i="11"/>
  <c r="C1839" i="11"/>
  <c r="B1840" i="11"/>
  <c r="C1840" i="11"/>
  <c r="B1841" i="11"/>
  <c r="C1841" i="11"/>
  <c r="B1842" i="11"/>
  <c r="C1842" i="11"/>
  <c r="B1843" i="11"/>
  <c r="C1843" i="11"/>
  <c r="B1844" i="11"/>
  <c r="C1844" i="11"/>
  <c r="B1845" i="11"/>
  <c r="C1845" i="11"/>
  <c r="B1846" i="11"/>
  <c r="C1846" i="11"/>
  <c r="B1847" i="11"/>
  <c r="C1847" i="11"/>
  <c r="B1848" i="11"/>
  <c r="C1848" i="11"/>
  <c r="B1849" i="11"/>
  <c r="C1849" i="11"/>
  <c r="B1850" i="11"/>
  <c r="C1850" i="11"/>
  <c r="B1851" i="11"/>
  <c r="C1851" i="11"/>
  <c r="B1852" i="11"/>
  <c r="C1852" i="11"/>
  <c r="B1853" i="11"/>
  <c r="C1853" i="11"/>
  <c r="B1854" i="11"/>
  <c r="C1854" i="11"/>
  <c r="B1855" i="11"/>
  <c r="C1855" i="11"/>
  <c r="B1856" i="11"/>
  <c r="C1856" i="11"/>
  <c r="B1857" i="11"/>
  <c r="C1857" i="11"/>
  <c r="B1858" i="11"/>
  <c r="C1858" i="11"/>
  <c r="B1859" i="11"/>
  <c r="C1859" i="11"/>
  <c r="B1860" i="11"/>
  <c r="C1860" i="11"/>
  <c r="B1861" i="11"/>
  <c r="C1861" i="11"/>
  <c r="B1862" i="11"/>
  <c r="C1862" i="11"/>
  <c r="B1863" i="11"/>
  <c r="C1863" i="11"/>
  <c r="B1864" i="11"/>
  <c r="C1864" i="11"/>
  <c r="B1865" i="11"/>
  <c r="C1865" i="11"/>
  <c r="B1866" i="11"/>
  <c r="C1866" i="11"/>
  <c r="B1867" i="11"/>
  <c r="C1867" i="11"/>
  <c r="B1868" i="11"/>
  <c r="C1868" i="11"/>
  <c r="B1869" i="11"/>
  <c r="C1869" i="11"/>
  <c r="B1870" i="11"/>
  <c r="C1870" i="11"/>
  <c r="B1871" i="11"/>
  <c r="C1871" i="11"/>
  <c r="B1872" i="11"/>
  <c r="C1872" i="11"/>
  <c r="B1873" i="11"/>
  <c r="C1873" i="11"/>
  <c r="B1874" i="11"/>
  <c r="C1874" i="11"/>
  <c r="B1875" i="11"/>
  <c r="C1875" i="11"/>
  <c r="B1876" i="11"/>
  <c r="C1876" i="11"/>
  <c r="B1877" i="11"/>
  <c r="C1877" i="11"/>
  <c r="B1878" i="11"/>
  <c r="C1878" i="11"/>
  <c r="B1879" i="11"/>
  <c r="C1879" i="11"/>
  <c r="B1880" i="11"/>
  <c r="C1880" i="11"/>
  <c r="B1881" i="11"/>
  <c r="C1881" i="11"/>
  <c r="B1882" i="11"/>
  <c r="C1882" i="11"/>
  <c r="B1883" i="11"/>
  <c r="C1883" i="11"/>
  <c r="B1884" i="11"/>
  <c r="C1884" i="11"/>
  <c r="B1885" i="11"/>
  <c r="C1885" i="11"/>
  <c r="B1886" i="11"/>
  <c r="C1886" i="11"/>
  <c r="B1887" i="11"/>
  <c r="C1887" i="11"/>
  <c r="B1888" i="11"/>
  <c r="C1888" i="11"/>
  <c r="B1889" i="11"/>
  <c r="C1889" i="11"/>
  <c r="B1890" i="11"/>
  <c r="C1890" i="11"/>
  <c r="B1891" i="11"/>
  <c r="C1891" i="11"/>
  <c r="B1892" i="11"/>
  <c r="C1892" i="11"/>
  <c r="B1893" i="11"/>
  <c r="C1893" i="11"/>
  <c r="B1894" i="11"/>
  <c r="C1894" i="11"/>
  <c r="B1895" i="11"/>
  <c r="C1895" i="11"/>
  <c r="B1896" i="11"/>
  <c r="C1896" i="11"/>
  <c r="B1897" i="11"/>
  <c r="C1897" i="11"/>
  <c r="B1898" i="11"/>
  <c r="C1898" i="11"/>
  <c r="B1899" i="11"/>
  <c r="C1899" i="11"/>
  <c r="B1900" i="11"/>
  <c r="C1900" i="11"/>
  <c r="B1901" i="11"/>
  <c r="C1901" i="11"/>
  <c r="B1902" i="11"/>
  <c r="C1902" i="11"/>
  <c r="B1903" i="11"/>
  <c r="C1903" i="11"/>
  <c r="B1904" i="11"/>
  <c r="C1904" i="11"/>
  <c r="B1905" i="11"/>
  <c r="C1905" i="11"/>
  <c r="B1906" i="11"/>
  <c r="C1906" i="11"/>
  <c r="B1907" i="11"/>
  <c r="C1907" i="11"/>
  <c r="B1908" i="11"/>
  <c r="C1908" i="11"/>
  <c r="B1909" i="11"/>
  <c r="C1909" i="11"/>
  <c r="B1910" i="11"/>
  <c r="C1910" i="11"/>
  <c r="B1911" i="11"/>
  <c r="C1911" i="11"/>
  <c r="B1912" i="11"/>
  <c r="C1912" i="11"/>
  <c r="B1913" i="11"/>
  <c r="C1913" i="11"/>
  <c r="B1914" i="11"/>
  <c r="C1914" i="11"/>
  <c r="B1915" i="11"/>
  <c r="C1915" i="11"/>
  <c r="B1916" i="11"/>
  <c r="C1916" i="11"/>
  <c r="B1917" i="11"/>
  <c r="C1917" i="11"/>
  <c r="B1918" i="11"/>
  <c r="C1918" i="11"/>
  <c r="B1919" i="11"/>
  <c r="C1919" i="11"/>
  <c r="B1920" i="11"/>
  <c r="C1920" i="11"/>
  <c r="B1921" i="11"/>
  <c r="C1921" i="11"/>
  <c r="B1922" i="11"/>
  <c r="C1922" i="11"/>
  <c r="B1923" i="11"/>
  <c r="C1923" i="11"/>
  <c r="B1924" i="11"/>
  <c r="C1924" i="11"/>
  <c r="B1925" i="11"/>
  <c r="C1925" i="11"/>
  <c r="B1926" i="11"/>
  <c r="C1926" i="11"/>
  <c r="B1927" i="11"/>
  <c r="C1927" i="11"/>
  <c r="B1928" i="11"/>
  <c r="C1928" i="11"/>
  <c r="B1929" i="11"/>
  <c r="C1929" i="11"/>
  <c r="B1930" i="11"/>
  <c r="C1930" i="11"/>
  <c r="B1931" i="11"/>
  <c r="C1931" i="11"/>
  <c r="B1932" i="11"/>
  <c r="C1932" i="11"/>
  <c r="B1933" i="11"/>
  <c r="C1933" i="11"/>
  <c r="B1934" i="11"/>
  <c r="C1934" i="11"/>
  <c r="B1935" i="11"/>
  <c r="C1935" i="11"/>
  <c r="B1936" i="11"/>
  <c r="C1936" i="11"/>
  <c r="B1937" i="11"/>
  <c r="C1937" i="11"/>
  <c r="B1938" i="11"/>
  <c r="C1938" i="11"/>
  <c r="B1939" i="11"/>
  <c r="C1939" i="11"/>
  <c r="B1940" i="11"/>
  <c r="C1940" i="11"/>
  <c r="B1941" i="11"/>
  <c r="C1941" i="11"/>
  <c r="B1942" i="11"/>
  <c r="C1942" i="11"/>
  <c r="B1943" i="11"/>
  <c r="C1943" i="11"/>
  <c r="B1944" i="11"/>
  <c r="C1944" i="11"/>
  <c r="B1945" i="11"/>
  <c r="C1945" i="11"/>
  <c r="B1946" i="11"/>
  <c r="C1946" i="11"/>
  <c r="B1947" i="11"/>
  <c r="C1947" i="11"/>
  <c r="B1948" i="11"/>
  <c r="C1948" i="11"/>
  <c r="B1949" i="11"/>
  <c r="C1949" i="11"/>
  <c r="B1950" i="11"/>
  <c r="C1950" i="11"/>
  <c r="B1951" i="11"/>
  <c r="C1951" i="11"/>
  <c r="B1952" i="11"/>
  <c r="C1952" i="11"/>
  <c r="B1953" i="11"/>
  <c r="C1953" i="11"/>
  <c r="B1954" i="11"/>
  <c r="C1954" i="11"/>
  <c r="B1955" i="11"/>
  <c r="C1955" i="11"/>
  <c r="B1956" i="11"/>
  <c r="C1956" i="11"/>
  <c r="B1957" i="11"/>
  <c r="C1957" i="11"/>
  <c r="B1958" i="11"/>
  <c r="C1958" i="11"/>
  <c r="B1959" i="11"/>
  <c r="C1959" i="11"/>
  <c r="B1960" i="11"/>
  <c r="C1960" i="11"/>
  <c r="B1961" i="11"/>
  <c r="C1961" i="11"/>
  <c r="B1962" i="11"/>
  <c r="C1962" i="11"/>
  <c r="B1963" i="11"/>
  <c r="C1963" i="11"/>
  <c r="B1964" i="11"/>
  <c r="C1964" i="11"/>
  <c r="B1965" i="11"/>
  <c r="C1965" i="11"/>
  <c r="B1966" i="11"/>
  <c r="C1966" i="11"/>
  <c r="B1967" i="11"/>
  <c r="C1967" i="11"/>
  <c r="B1968" i="11"/>
  <c r="C1968" i="11"/>
  <c r="B1969" i="11"/>
  <c r="C1969" i="11"/>
  <c r="B1970" i="11"/>
  <c r="C1970" i="11"/>
  <c r="B1971" i="11"/>
  <c r="C1971" i="11"/>
  <c r="B1972" i="11"/>
  <c r="C1972" i="11"/>
  <c r="B1973" i="11"/>
  <c r="C1973" i="11"/>
  <c r="B1974" i="11"/>
  <c r="C1974" i="11"/>
  <c r="B1975" i="11"/>
  <c r="C1975" i="11"/>
  <c r="B1976" i="11"/>
  <c r="C1976" i="11"/>
  <c r="B1977" i="11"/>
  <c r="C1977" i="11"/>
  <c r="B1978" i="11"/>
  <c r="C1978" i="11"/>
  <c r="B1979" i="11"/>
  <c r="C1979" i="11"/>
  <c r="B1980" i="11"/>
  <c r="C1980" i="11"/>
  <c r="B1981" i="11"/>
  <c r="C1981" i="11"/>
  <c r="B1982" i="11"/>
  <c r="C1982" i="11"/>
  <c r="B1983" i="11"/>
  <c r="C1983" i="11"/>
  <c r="B1984" i="11"/>
  <c r="C1984" i="11"/>
  <c r="B1985" i="11"/>
  <c r="C1985" i="11"/>
  <c r="B1986" i="11"/>
  <c r="C1986" i="11"/>
  <c r="B1987" i="11"/>
  <c r="C1987" i="11"/>
  <c r="B1988" i="11"/>
  <c r="C1988" i="11"/>
  <c r="B1989" i="11"/>
  <c r="C1989" i="11"/>
  <c r="B1990" i="11"/>
  <c r="C1990" i="11"/>
  <c r="B1991" i="11"/>
  <c r="C1991" i="11"/>
  <c r="B1992" i="11"/>
  <c r="C1992" i="11"/>
  <c r="B1993" i="11"/>
  <c r="C1993" i="11"/>
  <c r="B1994" i="11"/>
  <c r="C1994" i="11"/>
  <c r="B1995" i="11"/>
  <c r="C1995" i="11"/>
  <c r="B1996" i="11"/>
  <c r="C1996" i="11"/>
  <c r="B1997" i="11"/>
  <c r="C1997" i="11"/>
  <c r="B1998" i="11"/>
  <c r="C1998" i="11"/>
  <c r="B1999" i="11"/>
  <c r="C1999" i="11"/>
  <c r="B2000" i="11"/>
  <c r="C2000" i="11"/>
  <c r="B2001" i="11"/>
  <c r="C2001" i="11"/>
  <c r="B2002" i="11"/>
  <c r="C2002" i="11"/>
  <c r="B2003" i="11"/>
  <c r="C2003" i="11"/>
  <c r="B2004" i="11"/>
  <c r="C2004" i="11"/>
  <c r="B2005" i="11"/>
  <c r="C2005" i="11"/>
  <c r="B2006" i="11"/>
  <c r="C2006" i="11"/>
  <c r="B2007" i="11"/>
  <c r="C2007" i="11"/>
  <c r="B2008" i="11"/>
  <c r="C2008" i="11"/>
  <c r="B2009" i="11"/>
  <c r="C2009" i="11"/>
  <c r="B2010" i="11"/>
  <c r="C2010" i="11"/>
  <c r="B2011" i="11"/>
  <c r="C2011" i="11"/>
  <c r="B2012" i="11"/>
  <c r="C2012" i="11"/>
  <c r="B2013" i="11"/>
  <c r="C2013" i="11"/>
  <c r="B2014" i="11"/>
  <c r="C2014" i="11"/>
  <c r="B2015" i="11"/>
  <c r="C2015" i="11"/>
  <c r="B2016" i="11"/>
  <c r="C2016" i="11"/>
  <c r="B2017" i="11"/>
  <c r="C2017" i="11"/>
  <c r="B2018" i="11"/>
  <c r="C2018" i="11"/>
  <c r="B2019" i="11"/>
  <c r="C2019" i="11"/>
  <c r="B2020" i="11"/>
  <c r="C2020" i="11"/>
  <c r="B2021" i="11"/>
  <c r="C2021" i="11"/>
  <c r="B2022" i="11"/>
  <c r="C2022" i="11"/>
  <c r="B2023" i="11"/>
  <c r="C2023" i="11"/>
  <c r="B2024" i="11"/>
  <c r="C2024" i="11"/>
  <c r="B2025" i="11"/>
  <c r="C2025" i="11"/>
  <c r="B2026" i="11"/>
  <c r="C2026" i="11"/>
  <c r="B2027" i="11"/>
  <c r="C2027" i="11"/>
  <c r="B2028" i="11"/>
  <c r="C2028" i="11"/>
  <c r="B2029" i="11"/>
  <c r="C2029" i="11"/>
  <c r="B2030" i="11"/>
  <c r="C2030" i="11"/>
  <c r="B2031" i="11"/>
  <c r="C2031" i="11"/>
  <c r="B2032" i="11"/>
  <c r="C2032" i="11"/>
  <c r="B2033" i="11"/>
  <c r="C2033" i="11"/>
  <c r="B2034" i="11"/>
  <c r="C2034" i="11"/>
  <c r="B2035" i="11"/>
  <c r="C2035" i="11"/>
  <c r="B2036" i="11"/>
  <c r="C2036" i="11"/>
  <c r="B2037" i="11"/>
  <c r="C2037" i="11"/>
  <c r="B2038" i="11"/>
  <c r="C2038" i="11"/>
  <c r="B2039" i="11"/>
  <c r="C2039" i="11"/>
  <c r="B2040" i="11"/>
  <c r="C2040" i="11"/>
  <c r="B2041" i="11"/>
  <c r="C2041" i="11"/>
  <c r="B2042" i="11"/>
  <c r="C2042" i="11"/>
  <c r="B2043" i="11"/>
  <c r="C2043" i="11"/>
  <c r="B2044" i="11"/>
  <c r="C2044" i="11"/>
  <c r="B2045" i="11"/>
  <c r="C2045" i="11"/>
  <c r="B2046" i="11"/>
  <c r="C2046" i="11"/>
  <c r="B2047" i="11"/>
  <c r="C2047" i="11"/>
  <c r="B2048" i="11"/>
  <c r="C2048" i="11"/>
  <c r="B2049" i="11"/>
  <c r="C2049" i="11"/>
  <c r="B2050" i="11"/>
  <c r="C2050" i="11"/>
  <c r="B2051" i="11"/>
  <c r="C2051" i="11"/>
  <c r="B2052" i="11"/>
  <c r="C2052" i="11"/>
  <c r="B2053" i="11"/>
  <c r="C2053" i="11"/>
  <c r="B2054" i="11"/>
  <c r="C2054" i="11"/>
  <c r="B2055" i="11"/>
  <c r="C2055" i="11"/>
  <c r="B2056" i="11"/>
  <c r="C2056" i="11"/>
  <c r="B2057" i="11"/>
  <c r="C2057" i="11"/>
  <c r="B2058" i="11"/>
  <c r="C2058" i="11"/>
  <c r="B2059" i="11"/>
  <c r="C2059" i="11"/>
  <c r="B2060" i="11"/>
  <c r="C2060" i="11"/>
  <c r="B2061" i="11"/>
  <c r="C2061" i="11"/>
  <c r="B2062" i="11"/>
  <c r="C2062" i="11"/>
  <c r="B2063" i="11"/>
  <c r="C2063" i="11"/>
  <c r="B2064" i="11"/>
  <c r="C2064" i="11"/>
  <c r="B2065" i="11"/>
  <c r="C2065" i="11"/>
  <c r="B2066" i="11"/>
  <c r="C2066" i="11"/>
  <c r="B2067" i="11"/>
  <c r="C2067" i="11"/>
  <c r="B2068" i="11"/>
  <c r="C2068" i="11"/>
  <c r="B2069" i="11"/>
  <c r="C2069" i="11"/>
  <c r="B2070" i="11"/>
  <c r="C2070" i="11"/>
  <c r="B2071" i="11"/>
  <c r="C2071" i="11"/>
  <c r="B2072" i="11"/>
  <c r="C2072" i="11"/>
  <c r="B2073" i="11"/>
  <c r="C2073" i="11"/>
  <c r="B2074" i="11"/>
  <c r="C2074" i="11"/>
  <c r="B2075" i="11"/>
  <c r="C2075" i="11"/>
  <c r="B2076" i="11"/>
  <c r="C2076" i="11"/>
  <c r="B2077" i="11"/>
  <c r="C2077" i="11"/>
  <c r="B2078" i="11"/>
  <c r="C2078" i="11"/>
  <c r="B2079" i="11"/>
  <c r="C2079" i="11"/>
  <c r="B2080" i="11"/>
  <c r="C2080" i="11"/>
  <c r="B2081" i="11"/>
  <c r="C2081" i="11"/>
  <c r="B2082" i="11"/>
  <c r="C2082" i="11"/>
  <c r="B2083" i="11"/>
  <c r="C2083" i="11"/>
  <c r="B2084" i="11"/>
  <c r="C2084" i="11"/>
  <c r="B2085" i="11"/>
  <c r="C2085" i="11"/>
  <c r="B2086" i="11"/>
  <c r="C2086" i="11"/>
  <c r="B2087" i="11"/>
  <c r="C2087" i="11"/>
  <c r="B2088" i="11"/>
  <c r="C2088" i="11"/>
  <c r="B2089" i="11"/>
  <c r="C2089" i="11"/>
  <c r="B2090" i="11"/>
  <c r="C2090" i="11"/>
  <c r="B2091" i="11"/>
  <c r="C2091" i="11"/>
  <c r="B2092" i="11"/>
  <c r="C2092" i="11"/>
  <c r="B2093" i="11"/>
  <c r="C2093" i="11"/>
  <c r="B2094" i="11"/>
  <c r="C2094" i="11"/>
  <c r="B2095" i="11"/>
  <c r="C2095" i="11"/>
  <c r="B2096" i="11"/>
  <c r="C2096" i="11"/>
  <c r="B2097" i="11"/>
  <c r="C2097" i="11"/>
  <c r="B2098" i="11"/>
  <c r="C2098" i="11"/>
  <c r="B2099" i="11"/>
  <c r="C2099" i="11"/>
  <c r="B2100" i="11"/>
  <c r="C2100" i="11"/>
  <c r="B2101" i="11"/>
  <c r="C2101" i="11"/>
  <c r="B2102" i="11"/>
  <c r="C2102" i="11"/>
  <c r="B2103" i="11"/>
  <c r="C2103" i="11"/>
  <c r="B2104" i="11"/>
  <c r="C2104" i="11"/>
  <c r="B2105" i="11"/>
  <c r="C2105" i="11"/>
  <c r="B2106" i="11"/>
  <c r="C2106" i="11"/>
  <c r="B2107" i="11"/>
  <c r="C2107" i="11"/>
  <c r="B2108" i="11"/>
  <c r="C2108" i="11"/>
  <c r="B2109" i="11"/>
  <c r="C2109" i="11"/>
  <c r="B2110" i="11"/>
  <c r="C2110" i="11"/>
  <c r="B2111" i="11"/>
  <c r="C2111" i="11"/>
  <c r="B2112" i="11"/>
  <c r="C2112" i="11"/>
  <c r="B2113" i="11"/>
  <c r="C2113" i="11"/>
  <c r="B2114" i="11"/>
  <c r="C2114" i="11"/>
  <c r="B2115" i="11"/>
  <c r="C2115" i="11"/>
  <c r="B2116" i="11"/>
  <c r="C2116" i="11"/>
  <c r="B2117" i="11"/>
  <c r="C2117" i="11"/>
  <c r="B2118" i="11"/>
  <c r="C2118" i="11"/>
  <c r="B2119" i="11"/>
  <c r="C2119" i="11"/>
  <c r="B2120" i="11"/>
  <c r="C2120" i="11"/>
  <c r="B2121" i="11"/>
  <c r="C2121" i="11"/>
  <c r="B2122" i="11"/>
  <c r="C2122" i="11"/>
  <c r="B2123" i="11"/>
  <c r="C2123" i="11"/>
  <c r="B2124" i="11"/>
  <c r="C2124" i="11"/>
  <c r="B2125" i="11"/>
  <c r="C2125" i="11"/>
  <c r="B2126" i="11"/>
  <c r="C2126" i="11"/>
  <c r="B2127" i="11"/>
  <c r="C2127" i="11"/>
  <c r="B2128" i="11"/>
  <c r="C2128" i="11"/>
  <c r="B2129" i="11"/>
  <c r="C2129" i="11"/>
  <c r="B2130" i="11"/>
  <c r="C2130" i="11"/>
  <c r="B2131" i="11"/>
  <c r="C2131" i="11"/>
  <c r="B2132" i="11"/>
  <c r="C2132" i="11"/>
  <c r="B2133" i="11"/>
  <c r="C2133" i="11"/>
  <c r="B2134" i="11"/>
  <c r="C2134" i="11"/>
  <c r="B2135" i="11"/>
  <c r="C2135" i="11"/>
  <c r="B2136" i="11"/>
  <c r="C2136" i="11"/>
  <c r="B2137" i="11"/>
  <c r="C2137" i="11"/>
  <c r="B2138" i="11"/>
  <c r="C2138" i="11"/>
  <c r="B2139" i="11"/>
  <c r="C2139" i="11"/>
  <c r="B2140" i="11"/>
  <c r="C2140" i="11"/>
  <c r="B2141" i="11"/>
  <c r="C2141" i="11"/>
  <c r="B2142" i="11"/>
  <c r="C2142" i="11"/>
  <c r="B2143" i="11"/>
  <c r="C2143" i="11"/>
  <c r="B2144" i="11"/>
  <c r="C2144" i="11"/>
  <c r="B2145" i="11"/>
  <c r="C2145" i="11"/>
  <c r="B2146" i="11"/>
  <c r="C2146" i="11"/>
  <c r="B2147" i="11"/>
  <c r="C2147" i="11"/>
  <c r="B2148" i="11"/>
  <c r="C2148" i="11"/>
  <c r="B2149" i="11"/>
  <c r="C2149" i="11"/>
  <c r="B2150" i="11"/>
  <c r="C2150" i="11"/>
  <c r="B2151" i="11"/>
  <c r="C2151" i="11"/>
  <c r="B2152" i="11"/>
  <c r="C2152" i="11"/>
  <c r="B2153" i="11"/>
  <c r="C2153" i="11"/>
  <c r="B2154" i="11"/>
  <c r="C2154" i="11"/>
  <c r="B2155" i="11"/>
  <c r="C2155" i="11"/>
  <c r="B2156" i="11"/>
  <c r="C2156" i="11"/>
  <c r="B2157" i="11"/>
  <c r="C2157" i="11"/>
  <c r="B2158" i="11"/>
  <c r="C2158" i="11"/>
  <c r="B2159" i="11"/>
  <c r="C2159" i="11"/>
  <c r="B2160" i="11"/>
  <c r="C2160" i="11"/>
  <c r="B2161" i="11"/>
  <c r="C2161" i="11"/>
  <c r="B2162" i="11"/>
  <c r="C2162" i="11"/>
  <c r="B2163" i="11"/>
  <c r="C2163" i="11"/>
  <c r="B2164" i="11"/>
  <c r="C2164" i="11"/>
  <c r="B2165" i="11"/>
  <c r="C2165" i="11"/>
  <c r="B2166" i="11"/>
  <c r="C2166" i="11"/>
  <c r="B2167" i="11"/>
  <c r="C2167" i="11"/>
  <c r="B2168" i="11"/>
  <c r="C2168" i="11"/>
  <c r="B2169" i="11"/>
  <c r="C2169" i="11"/>
  <c r="B2170" i="11"/>
  <c r="C2170" i="11"/>
  <c r="B2171" i="11"/>
  <c r="C2171" i="11"/>
  <c r="B2172" i="11"/>
  <c r="C2172" i="11"/>
  <c r="B2173" i="11"/>
  <c r="C2173" i="11"/>
  <c r="B2174" i="11"/>
  <c r="C2174" i="11"/>
  <c r="B2175" i="11"/>
  <c r="C2175" i="11"/>
  <c r="B2176" i="11"/>
  <c r="C2176" i="11"/>
  <c r="B2177" i="11"/>
  <c r="C2177" i="11"/>
  <c r="B2178" i="11"/>
  <c r="C2178" i="11"/>
  <c r="B2179" i="11"/>
  <c r="C2179" i="11"/>
  <c r="B2180" i="11"/>
  <c r="C2180" i="11"/>
  <c r="B2181" i="11"/>
  <c r="C2181" i="11"/>
  <c r="B2182" i="11"/>
  <c r="C2182" i="11"/>
  <c r="B2183" i="11"/>
  <c r="C2183" i="11"/>
  <c r="B2184" i="11"/>
  <c r="C2184" i="11"/>
  <c r="B2185" i="11"/>
  <c r="C2185" i="11"/>
  <c r="B2186" i="11"/>
  <c r="C2186" i="11"/>
  <c r="B2187" i="11"/>
  <c r="C2187" i="11"/>
  <c r="B2188" i="11"/>
  <c r="C2188" i="11"/>
  <c r="B2189" i="11"/>
  <c r="C2189" i="11"/>
  <c r="B2190" i="11"/>
  <c r="C2190" i="11"/>
  <c r="B2191" i="11"/>
  <c r="C2191" i="11"/>
  <c r="B2192" i="11"/>
  <c r="C2192" i="11"/>
  <c r="B2193" i="11"/>
  <c r="C2193" i="11"/>
  <c r="B2194" i="11"/>
  <c r="C2194" i="11"/>
  <c r="B2195" i="11"/>
  <c r="C2195" i="11"/>
  <c r="B2196" i="11"/>
  <c r="C2196" i="11"/>
  <c r="B2197" i="11"/>
  <c r="C2197" i="11"/>
  <c r="B2198" i="11"/>
  <c r="C2198" i="11"/>
  <c r="B2199" i="11"/>
  <c r="C2199" i="11"/>
  <c r="B2200" i="11"/>
  <c r="C2200" i="11"/>
  <c r="B2201" i="11"/>
  <c r="C2201" i="11"/>
  <c r="B2202" i="11"/>
  <c r="C2202" i="11"/>
  <c r="B2203" i="11"/>
  <c r="C2203" i="11"/>
  <c r="B2204" i="11"/>
  <c r="C2204" i="11"/>
  <c r="B2205" i="11"/>
  <c r="C2205" i="11"/>
  <c r="B2206" i="11"/>
  <c r="C2206" i="11"/>
  <c r="B2207" i="11"/>
  <c r="C2207" i="11"/>
  <c r="B2208" i="11"/>
  <c r="C2208" i="11"/>
  <c r="B2209" i="11"/>
  <c r="C2209" i="11"/>
  <c r="B2210" i="11"/>
  <c r="C2210" i="11"/>
  <c r="B2211" i="11"/>
  <c r="C2211" i="11"/>
  <c r="B2212" i="11"/>
  <c r="C2212" i="11"/>
  <c r="B2213" i="11"/>
  <c r="C2213" i="11"/>
  <c r="B2214" i="11"/>
  <c r="C2214" i="11"/>
  <c r="B2215" i="11"/>
  <c r="C2215" i="11"/>
  <c r="B2216" i="11"/>
  <c r="C2216" i="11"/>
  <c r="B2217" i="11"/>
  <c r="C2217" i="11"/>
  <c r="B2218" i="11"/>
  <c r="C2218" i="11"/>
  <c r="B2219" i="11"/>
  <c r="C2219" i="11"/>
  <c r="B2220" i="11"/>
  <c r="C2220" i="11"/>
  <c r="B2221" i="11"/>
  <c r="C2221" i="11"/>
  <c r="B2222" i="11"/>
  <c r="C2222" i="11"/>
  <c r="B2223" i="11"/>
  <c r="C2223" i="11"/>
  <c r="B2224" i="11"/>
  <c r="C2224" i="11"/>
  <c r="B2225" i="11"/>
  <c r="C2225" i="11"/>
  <c r="B2226" i="11"/>
  <c r="C2226" i="11"/>
  <c r="B2227" i="11"/>
  <c r="C2227" i="11"/>
  <c r="B2228" i="11"/>
  <c r="C2228" i="11"/>
  <c r="B2229" i="11"/>
  <c r="C2229" i="11"/>
  <c r="B2230" i="11"/>
  <c r="C2230" i="11"/>
  <c r="B2231" i="11"/>
  <c r="C2231" i="11"/>
  <c r="B2232" i="11"/>
  <c r="C2232" i="11"/>
  <c r="B2233" i="11"/>
  <c r="C2233" i="11"/>
  <c r="B2234" i="11"/>
  <c r="C2234" i="11"/>
  <c r="B2235" i="11"/>
  <c r="C2235" i="11"/>
  <c r="B2236" i="11"/>
  <c r="C2236" i="11"/>
  <c r="B2237" i="11"/>
  <c r="C2237" i="11"/>
  <c r="B2238" i="11"/>
  <c r="C2238" i="11"/>
  <c r="B2239" i="11"/>
  <c r="C2239" i="11"/>
  <c r="B2240" i="11"/>
  <c r="C2240" i="11"/>
  <c r="B2241" i="11"/>
  <c r="C2241" i="11"/>
  <c r="B2242" i="11"/>
  <c r="C2242" i="11"/>
  <c r="B2243" i="11"/>
  <c r="C2243" i="11"/>
  <c r="B2244" i="11"/>
  <c r="C2244" i="11"/>
  <c r="B2245" i="11"/>
  <c r="C2245" i="11"/>
  <c r="B2246" i="11"/>
  <c r="C2246" i="11"/>
  <c r="B2247" i="11"/>
  <c r="C2247" i="11"/>
  <c r="B2248" i="11"/>
  <c r="C2248" i="11"/>
  <c r="B2249" i="11"/>
  <c r="C2249" i="11"/>
  <c r="B2250" i="11"/>
  <c r="C2250" i="11"/>
  <c r="B2251" i="11"/>
  <c r="C2251" i="11"/>
  <c r="B2252" i="11"/>
  <c r="C2252" i="11"/>
  <c r="B2253" i="11"/>
  <c r="C2253" i="11"/>
  <c r="B2254" i="11"/>
  <c r="C2254" i="11"/>
  <c r="B2255" i="11"/>
  <c r="C2255" i="11"/>
  <c r="B2256" i="11"/>
  <c r="C2256" i="11"/>
  <c r="B2257" i="11"/>
  <c r="C2257" i="11"/>
  <c r="B2258" i="11"/>
  <c r="C2258" i="11"/>
  <c r="B2259" i="11"/>
  <c r="C2259" i="11"/>
  <c r="B2260" i="11"/>
  <c r="C2260" i="11"/>
  <c r="B2261" i="11"/>
  <c r="C2261" i="11"/>
  <c r="B2262" i="11"/>
  <c r="C2262" i="11"/>
  <c r="B2263" i="11"/>
  <c r="C2263" i="11"/>
  <c r="B2264" i="11"/>
  <c r="C2264" i="11"/>
  <c r="B2265" i="11"/>
  <c r="C2265" i="11"/>
  <c r="B2266" i="11"/>
  <c r="C2266" i="11"/>
  <c r="B2267" i="11"/>
  <c r="C2267" i="11"/>
  <c r="B2268" i="11"/>
  <c r="C2268" i="11"/>
  <c r="B2269" i="11"/>
  <c r="C2269" i="11"/>
  <c r="B2270" i="11"/>
  <c r="C2270" i="11"/>
  <c r="B2271" i="11"/>
  <c r="C2271" i="11"/>
  <c r="B2272" i="11"/>
  <c r="C2272" i="11"/>
  <c r="B2273" i="11"/>
  <c r="C2273" i="11"/>
  <c r="B2274" i="11"/>
  <c r="C2274" i="11"/>
  <c r="B2275" i="11"/>
  <c r="C2275" i="11"/>
  <c r="B2276" i="11"/>
  <c r="C2276" i="11"/>
  <c r="B2277" i="11"/>
  <c r="C2277" i="11"/>
  <c r="B2278" i="11"/>
  <c r="C2278" i="11"/>
  <c r="B2279" i="11"/>
  <c r="C2279" i="11"/>
  <c r="B2280" i="11"/>
  <c r="C2280" i="11"/>
  <c r="B2281" i="11"/>
  <c r="C2281" i="11"/>
  <c r="B2282" i="11"/>
  <c r="C2282" i="11"/>
  <c r="B2283" i="11"/>
  <c r="C2283" i="11"/>
  <c r="B2284" i="11"/>
  <c r="C2284" i="11"/>
  <c r="B2285" i="11"/>
  <c r="C2285" i="11"/>
  <c r="B2286" i="11"/>
  <c r="C2286" i="11"/>
  <c r="B2287" i="11"/>
  <c r="C2287" i="11"/>
  <c r="B2288" i="11"/>
  <c r="C2288" i="11"/>
  <c r="B2289" i="11"/>
  <c r="C2289" i="11"/>
  <c r="B2290" i="11"/>
  <c r="C2290" i="11"/>
  <c r="B2291" i="11"/>
  <c r="C2291" i="11"/>
  <c r="B2292" i="11"/>
  <c r="C2292" i="11"/>
  <c r="B2293" i="11"/>
  <c r="C2293" i="11"/>
  <c r="B2294" i="11"/>
  <c r="C2294" i="11"/>
  <c r="B2295" i="11"/>
  <c r="C2295" i="11"/>
  <c r="B2296" i="11"/>
  <c r="C2296" i="11"/>
  <c r="B2297" i="11"/>
  <c r="C2297" i="11"/>
  <c r="B2298" i="11"/>
  <c r="C2298" i="11"/>
  <c r="B2299" i="11"/>
  <c r="C2299" i="11"/>
  <c r="B2300" i="11"/>
  <c r="C2300" i="11"/>
  <c r="B2301" i="11"/>
  <c r="C2301" i="11"/>
  <c r="B2302" i="11"/>
  <c r="C2302" i="11"/>
  <c r="B2303" i="11"/>
  <c r="C2303" i="11"/>
  <c r="B2304" i="11"/>
  <c r="C2304" i="11"/>
  <c r="B2305" i="11"/>
  <c r="C2305" i="11"/>
  <c r="B2306" i="11"/>
  <c r="C2306" i="11"/>
  <c r="B2307" i="11"/>
  <c r="C2307" i="11"/>
  <c r="B2308" i="11"/>
  <c r="C2308" i="11"/>
  <c r="B2309" i="11"/>
  <c r="C2309" i="11"/>
  <c r="B2310" i="11"/>
  <c r="C2310" i="11"/>
  <c r="B2311" i="11"/>
  <c r="C2311" i="11"/>
  <c r="B2312" i="11"/>
  <c r="C2312" i="11"/>
  <c r="B2313" i="11"/>
  <c r="C2313" i="11"/>
  <c r="B2314" i="11"/>
  <c r="C2314" i="11"/>
  <c r="B2315" i="11"/>
  <c r="C2315" i="11"/>
  <c r="B2316" i="11"/>
  <c r="C2316" i="11"/>
  <c r="B2317" i="11"/>
  <c r="C2317" i="11"/>
  <c r="B2318" i="11"/>
  <c r="C2318" i="11"/>
  <c r="B2319" i="11"/>
  <c r="C2319" i="11"/>
  <c r="B2320" i="11"/>
  <c r="C2320" i="11"/>
  <c r="B2321" i="11"/>
  <c r="C2321" i="11"/>
  <c r="B2322" i="11"/>
  <c r="C2322" i="11"/>
  <c r="B2323" i="11"/>
  <c r="C2323" i="11"/>
  <c r="B2324" i="11"/>
  <c r="C2324" i="11"/>
  <c r="B2325" i="11"/>
  <c r="C2325" i="11"/>
  <c r="B2326" i="11"/>
  <c r="C2326" i="11"/>
  <c r="B2327" i="11"/>
  <c r="C2327" i="11"/>
  <c r="B2328" i="11"/>
  <c r="C2328" i="11"/>
  <c r="B2329" i="11"/>
  <c r="C2329" i="11"/>
  <c r="B2330" i="11"/>
  <c r="C2330" i="11"/>
  <c r="B2331" i="11"/>
  <c r="C2331" i="11"/>
  <c r="B2332" i="11"/>
  <c r="C2332" i="11"/>
  <c r="B2333" i="11"/>
  <c r="C2333" i="11"/>
  <c r="B2334" i="11"/>
  <c r="C2334" i="11"/>
  <c r="B2335" i="11"/>
  <c r="C2335" i="11"/>
  <c r="B2336" i="11"/>
  <c r="C2336" i="11"/>
  <c r="B2337" i="11"/>
  <c r="C2337" i="11"/>
  <c r="B2338" i="11"/>
  <c r="C2338" i="11"/>
  <c r="B2339" i="11"/>
  <c r="C2339" i="11"/>
  <c r="B2340" i="11"/>
  <c r="C2340" i="11"/>
  <c r="B2341" i="11"/>
  <c r="C2341" i="11"/>
  <c r="B2342" i="11"/>
  <c r="C2342" i="11"/>
  <c r="B2343" i="11"/>
  <c r="C2343" i="11"/>
  <c r="B2344" i="11"/>
  <c r="C2344" i="11"/>
  <c r="B2345" i="11"/>
  <c r="C2345" i="11"/>
  <c r="B2346" i="11"/>
  <c r="C2346" i="11"/>
  <c r="B2347" i="11"/>
  <c r="C2347" i="11"/>
  <c r="B2348" i="11"/>
  <c r="C2348" i="11"/>
  <c r="B2349" i="11"/>
  <c r="C2349" i="11"/>
  <c r="B2350" i="11"/>
  <c r="C2350" i="11"/>
  <c r="B2351" i="11"/>
  <c r="C2351" i="11"/>
  <c r="B2352" i="11"/>
  <c r="C2352" i="11"/>
  <c r="B2353" i="11"/>
  <c r="C2353" i="11"/>
  <c r="B2354" i="11"/>
  <c r="C2354" i="11"/>
  <c r="B2355" i="11"/>
  <c r="C2355" i="11"/>
  <c r="B2356" i="11"/>
  <c r="C2356" i="11"/>
  <c r="B2357" i="11"/>
  <c r="C2357" i="11"/>
  <c r="B2358" i="11"/>
  <c r="C2358" i="11"/>
  <c r="B2359" i="11"/>
  <c r="C2359" i="11"/>
  <c r="B2360" i="11"/>
  <c r="C2360" i="11"/>
  <c r="B2361" i="11"/>
  <c r="C2361" i="11"/>
  <c r="B2362" i="11"/>
  <c r="C2362" i="11"/>
  <c r="B2363" i="11"/>
  <c r="C2363" i="11"/>
  <c r="B2364" i="11"/>
  <c r="C2364" i="11"/>
  <c r="B2365" i="11"/>
  <c r="C2365" i="11"/>
  <c r="B2366" i="11"/>
  <c r="C2366" i="11"/>
  <c r="B2367" i="11"/>
  <c r="C2367" i="11"/>
  <c r="B2368" i="11"/>
  <c r="C2368" i="11"/>
  <c r="B2369" i="11"/>
  <c r="C2369" i="11"/>
  <c r="B2370" i="11"/>
  <c r="C2370" i="11"/>
  <c r="B2371" i="11"/>
  <c r="C2371" i="11"/>
  <c r="B2372" i="11"/>
  <c r="C2372" i="11"/>
  <c r="B2373" i="11"/>
  <c r="C2373" i="11"/>
  <c r="B2374" i="11"/>
  <c r="C2374" i="11"/>
  <c r="B2375" i="11"/>
  <c r="C2375" i="11"/>
  <c r="B2376" i="11"/>
  <c r="C2376" i="11"/>
  <c r="B2377" i="11"/>
  <c r="C2377" i="11"/>
  <c r="B2378" i="11"/>
  <c r="C2378" i="11"/>
  <c r="B2379" i="11"/>
  <c r="C2379" i="11"/>
  <c r="B2380" i="11"/>
  <c r="C2380" i="11"/>
  <c r="B2381" i="11"/>
  <c r="C2381" i="11"/>
  <c r="B2382" i="11"/>
  <c r="C2382" i="11"/>
  <c r="B2383" i="11"/>
  <c r="C2383" i="11"/>
  <c r="B2384" i="11"/>
  <c r="C2384" i="11"/>
  <c r="B2385" i="11"/>
  <c r="C2385" i="11"/>
  <c r="B2386" i="11"/>
  <c r="C2386" i="11"/>
  <c r="B2387" i="11"/>
  <c r="C2387" i="11"/>
  <c r="B2388" i="11"/>
  <c r="C2388" i="11"/>
  <c r="B2389" i="11"/>
  <c r="C2389" i="11"/>
  <c r="B2390" i="11"/>
  <c r="C2390" i="11"/>
  <c r="B2391" i="11"/>
  <c r="C2391" i="11"/>
  <c r="B2392" i="11"/>
  <c r="C2392" i="11"/>
  <c r="B2393" i="11"/>
  <c r="C2393" i="11"/>
  <c r="B2394" i="11"/>
  <c r="C2394" i="11"/>
  <c r="B2395" i="11"/>
  <c r="C2395" i="11"/>
  <c r="B2396" i="11"/>
  <c r="C2396" i="11"/>
  <c r="B2397" i="11"/>
  <c r="C2397" i="11"/>
  <c r="B2398" i="11"/>
  <c r="C2398" i="11"/>
  <c r="B2399" i="11"/>
  <c r="C2399" i="11"/>
  <c r="B2400" i="11"/>
  <c r="C2400" i="11"/>
  <c r="B2401" i="11"/>
  <c r="C2401" i="11"/>
  <c r="B2402" i="11"/>
  <c r="C2402" i="11"/>
  <c r="B2403" i="11"/>
  <c r="C2403" i="11"/>
  <c r="B2404" i="11"/>
  <c r="C2404" i="11"/>
  <c r="B2405" i="11"/>
  <c r="C2405" i="11"/>
  <c r="B2406" i="11"/>
  <c r="C2406" i="11"/>
  <c r="B2407" i="11"/>
  <c r="C2407" i="11"/>
  <c r="B2408" i="11"/>
  <c r="C2408" i="11"/>
  <c r="B2409" i="11"/>
  <c r="C2409" i="11"/>
  <c r="B2410" i="11"/>
  <c r="C2410" i="11"/>
  <c r="B2411" i="11"/>
  <c r="C2411" i="11"/>
  <c r="B2412" i="11"/>
  <c r="C2412" i="11"/>
  <c r="B2413" i="11"/>
  <c r="C2413" i="11"/>
  <c r="B2414" i="11"/>
  <c r="C2414" i="11"/>
  <c r="B2415" i="11"/>
  <c r="C2415" i="11"/>
  <c r="B2416" i="11"/>
  <c r="C2416" i="11"/>
  <c r="B2417" i="11"/>
  <c r="C2417" i="11"/>
  <c r="B2418" i="11"/>
  <c r="C2418" i="11"/>
  <c r="B2419" i="11"/>
  <c r="C2419" i="11"/>
  <c r="B2420" i="11"/>
  <c r="C2420" i="11"/>
  <c r="B2421" i="11"/>
  <c r="C2421" i="11"/>
  <c r="B2422" i="11"/>
  <c r="C2422" i="11"/>
  <c r="B2423" i="11"/>
  <c r="C2423" i="11"/>
  <c r="B2424" i="11"/>
  <c r="C2424" i="11"/>
  <c r="B2425" i="11"/>
  <c r="C2425" i="11"/>
  <c r="B2426" i="11"/>
  <c r="C2426" i="11"/>
  <c r="B2427" i="11"/>
  <c r="C2427" i="11"/>
  <c r="B2428" i="11"/>
  <c r="C2428" i="11"/>
  <c r="B2429" i="11"/>
  <c r="C2429" i="11"/>
  <c r="B2430" i="11"/>
  <c r="C2430" i="11"/>
  <c r="B2431" i="11"/>
  <c r="C2431" i="11"/>
  <c r="B2432" i="11"/>
  <c r="C2432" i="11"/>
  <c r="B2433" i="11"/>
  <c r="C2433" i="11"/>
  <c r="B2434" i="11"/>
  <c r="C2434" i="11"/>
  <c r="B2435" i="11"/>
  <c r="C2435" i="11"/>
  <c r="B2436" i="11"/>
  <c r="C2436" i="11"/>
  <c r="B2437" i="11"/>
  <c r="C2437" i="11"/>
  <c r="B2438" i="11"/>
  <c r="C2438" i="11"/>
  <c r="B2439" i="11"/>
  <c r="C2439" i="11"/>
  <c r="B2440" i="11"/>
  <c r="C2440" i="11"/>
  <c r="B2441" i="11"/>
  <c r="C2441" i="11"/>
  <c r="B2442" i="11"/>
  <c r="C2442" i="11"/>
  <c r="B2443" i="11"/>
  <c r="C2443" i="11"/>
  <c r="B2444" i="11"/>
  <c r="C2444" i="11"/>
  <c r="B2445" i="11"/>
  <c r="C2445" i="11"/>
  <c r="B2446" i="11"/>
  <c r="C2446" i="11"/>
  <c r="B2447" i="11"/>
  <c r="C2447" i="11"/>
  <c r="B2448" i="11"/>
  <c r="C2448" i="11"/>
  <c r="B2449" i="11"/>
  <c r="C2449" i="11"/>
  <c r="B2450" i="11"/>
  <c r="C2450" i="11"/>
  <c r="B2451" i="11"/>
  <c r="C2451" i="11"/>
  <c r="B2452" i="11"/>
  <c r="C2452" i="11"/>
  <c r="B2453" i="11"/>
  <c r="C2453" i="11"/>
  <c r="B2454" i="11"/>
  <c r="C2454" i="11"/>
  <c r="B2455" i="11"/>
  <c r="C2455" i="11"/>
  <c r="B2456" i="11"/>
  <c r="C2456" i="11"/>
  <c r="B2457" i="11"/>
  <c r="C2457" i="11"/>
  <c r="B2458" i="11"/>
  <c r="C2458" i="11"/>
  <c r="B2459" i="11"/>
  <c r="C2459" i="11"/>
  <c r="B2460" i="11"/>
  <c r="C2460" i="11"/>
  <c r="B2461" i="11"/>
  <c r="C2461" i="11"/>
  <c r="B2462" i="11"/>
  <c r="C2462" i="11"/>
  <c r="B2463" i="11"/>
  <c r="C2463" i="11"/>
  <c r="B2464" i="11"/>
  <c r="C2464" i="11"/>
  <c r="B2465" i="11"/>
  <c r="C2465" i="11"/>
  <c r="B2466" i="11"/>
  <c r="C2466" i="11"/>
  <c r="B2467" i="11"/>
  <c r="C2467" i="11"/>
  <c r="B2468" i="11"/>
  <c r="C2468" i="11"/>
  <c r="B2469" i="11"/>
  <c r="C2469" i="11"/>
  <c r="B2470" i="11"/>
  <c r="C2470" i="11"/>
  <c r="B2471" i="11"/>
  <c r="C2471" i="11"/>
  <c r="B2472" i="11"/>
  <c r="C2472" i="11"/>
  <c r="B2473" i="11"/>
  <c r="C2473" i="11"/>
  <c r="B2474" i="11"/>
  <c r="C2474" i="11"/>
  <c r="B2475" i="11"/>
  <c r="C2475" i="11"/>
  <c r="B2476" i="11"/>
  <c r="C2476" i="11"/>
  <c r="B2477" i="11"/>
  <c r="C2477" i="11"/>
  <c r="B2478" i="11"/>
  <c r="C2478" i="11"/>
  <c r="B2479" i="11"/>
  <c r="C2479" i="11"/>
  <c r="B2480" i="11"/>
  <c r="C2480" i="11"/>
  <c r="B2481" i="11"/>
  <c r="C2481" i="11"/>
  <c r="B2482" i="11"/>
  <c r="C2482" i="11"/>
  <c r="B2483" i="11"/>
  <c r="C2483" i="11"/>
  <c r="B2484" i="11"/>
  <c r="C2484" i="11"/>
  <c r="B2485" i="11"/>
  <c r="C2485" i="11"/>
  <c r="B2486" i="11"/>
  <c r="C2486" i="11"/>
  <c r="B2487" i="11"/>
  <c r="C2487" i="11"/>
  <c r="B2488" i="11"/>
  <c r="C2488" i="11"/>
  <c r="B2489" i="11"/>
  <c r="C2489" i="11"/>
  <c r="B2490" i="11"/>
  <c r="C2490" i="11"/>
  <c r="B2491" i="11"/>
  <c r="C2491" i="11"/>
  <c r="B2492" i="11"/>
  <c r="C2492" i="11"/>
  <c r="B2493" i="11"/>
  <c r="C2493" i="11"/>
  <c r="B2494" i="11"/>
  <c r="C2494" i="11"/>
  <c r="B2495" i="11"/>
  <c r="C2495" i="11"/>
  <c r="B2496" i="11"/>
  <c r="C2496" i="11"/>
  <c r="B2497" i="11"/>
  <c r="C2497" i="11"/>
  <c r="B2498" i="11"/>
  <c r="C2498" i="11"/>
  <c r="B2499" i="11"/>
  <c r="C2499" i="11"/>
  <c r="B2500" i="11"/>
  <c r="C2500" i="11"/>
  <c r="B2501" i="11"/>
  <c r="C2501" i="11"/>
  <c r="B2502" i="11"/>
  <c r="C2502" i="11"/>
  <c r="B2503" i="11"/>
  <c r="C2503" i="11"/>
  <c r="B2504" i="11"/>
  <c r="C2504" i="11"/>
  <c r="B2505" i="11"/>
  <c r="C2505" i="11"/>
  <c r="B2506" i="11"/>
  <c r="C2506" i="11"/>
  <c r="B2507" i="11"/>
  <c r="C2507" i="11"/>
  <c r="B2508" i="11"/>
  <c r="C2508" i="11"/>
  <c r="B2509" i="11"/>
  <c r="C2509" i="11"/>
  <c r="B2510" i="11"/>
  <c r="C2510" i="11"/>
  <c r="B2511" i="11"/>
  <c r="C2511" i="11"/>
  <c r="B2512" i="11"/>
  <c r="C2512" i="11"/>
  <c r="B2513" i="11"/>
  <c r="C2513" i="11"/>
  <c r="B2514" i="11"/>
  <c r="C2514" i="11"/>
  <c r="B2515" i="11"/>
  <c r="C2515" i="11"/>
  <c r="B2516" i="11"/>
  <c r="C2516" i="11"/>
  <c r="B2517" i="11"/>
  <c r="C2517" i="11"/>
  <c r="B2518" i="11"/>
  <c r="C2518" i="11"/>
  <c r="B2519" i="11"/>
  <c r="C2519" i="11"/>
  <c r="B2520" i="11"/>
  <c r="C2520" i="11"/>
  <c r="B2521" i="11"/>
  <c r="C2521" i="11"/>
  <c r="B2522" i="11"/>
  <c r="C2522" i="11"/>
  <c r="B2523" i="11"/>
  <c r="C2523" i="11"/>
  <c r="B2524" i="11"/>
  <c r="C2524" i="11"/>
  <c r="B2525" i="11"/>
  <c r="C2525" i="11"/>
  <c r="B2526" i="11"/>
  <c r="C2526" i="11"/>
  <c r="B2527" i="11"/>
  <c r="C2527" i="11"/>
  <c r="B2528" i="11"/>
  <c r="C2528" i="11"/>
  <c r="B2529" i="11"/>
  <c r="C2529" i="11"/>
  <c r="B2530" i="11"/>
  <c r="C2530" i="11"/>
  <c r="B2531" i="11"/>
  <c r="C2531" i="11"/>
  <c r="B2532" i="11"/>
  <c r="C2532" i="11"/>
  <c r="B2533" i="11"/>
  <c r="C2533" i="11"/>
  <c r="B2534" i="11"/>
  <c r="C2534" i="11"/>
  <c r="B2535" i="11"/>
  <c r="C2535" i="11"/>
  <c r="B2536" i="11"/>
  <c r="C2536" i="11"/>
  <c r="B2537" i="11"/>
  <c r="C2537" i="11"/>
  <c r="B2538" i="11"/>
  <c r="C2538" i="11"/>
  <c r="B2539" i="11"/>
  <c r="C2539" i="11"/>
  <c r="B2540" i="11"/>
  <c r="C2540" i="11"/>
  <c r="B2541" i="11"/>
  <c r="C2541" i="11"/>
  <c r="B2542" i="11"/>
  <c r="C2542" i="11"/>
  <c r="B2543" i="11"/>
  <c r="C2543" i="11"/>
  <c r="B2544" i="11"/>
  <c r="C2544" i="11"/>
  <c r="B2545" i="11"/>
  <c r="C2545" i="11"/>
  <c r="B2546" i="11"/>
  <c r="C2546" i="11"/>
  <c r="B2547" i="11"/>
  <c r="C2547" i="11"/>
  <c r="B2548" i="11"/>
  <c r="C2548" i="11"/>
  <c r="B2549" i="11"/>
  <c r="C2549" i="11"/>
  <c r="B2550" i="11"/>
  <c r="C2550" i="11"/>
  <c r="B2551" i="11"/>
  <c r="C2551" i="11"/>
  <c r="B2552" i="11"/>
  <c r="C2552" i="11"/>
  <c r="B2553" i="11"/>
  <c r="C2553" i="11"/>
  <c r="B2554" i="11"/>
  <c r="C2554" i="11"/>
  <c r="B2555" i="11"/>
  <c r="C2555" i="11"/>
  <c r="B2556" i="11"/>
  <c r="C2556" i="11"/>
  <c r="B2557" i="11"/>
  <c r="C2557" i="11"/>
  <c r="B2558" i="11"/>
  <c r="C2558" i="11"/>
  <c r="B2559" i="11"/>
  <c r="C2559" i="11"/>
  <c r="B2560" i="11"/>
  <c r="C2560" i="11"/>
  <c r="B2561" i="11"/>
  <c r="C2561" i="11"/>
  <c r="B2562" i="11"/>
  <c r="C2562" i="11"/>
  <c r="B2563" i="11"/>
  <c r="C2563" i="11"/>
  <c r="B2564" i="11"/>
  <c r="C2564" i="11"/>
  <c r="B2565" i="11"/>
  <c r="C2565" i="11"/>
  <c r="B2566" i="11"/>
  <c r="C2566" i="11"/>
  <c r="B2567" i="11"/>
  <c r="C2567" i="11"/>
  <c r="B2568" i="11"/>
  <c r="C2568" i="11"/>
  <c r="B2569" i="11"/>
  <c r="C2569" i="11"/>
  <c r="B2570" i="11"/>
  <c r="C2570" i="11"/>
  <c r="B2571" i="11"/>
  <c r="C2571" i="11"/>
  <c r="B2572" i="11"/>
  <c r="C2572" i="11"/>
  <c r="B2573" i="11"/>
  <c r="C2573" i="11"/>
  <c r="B2574" i="11"/>
  <c r="C2574" i="11"/>
  <c r="B2575" i="11"/>
  <c r="C2575" i="11"/>
  <c r="B2576" i="11"/>
  <c r="C2576" i="11"/>
  <c r="B2577" i="11"/>
  <c r="C2577" i="11"/>
  <c r="B2578" i="11"/>
  <c r="C2578" i="11"/>
  <c r="B2579" i="11"/>
  <c r="C2579" i="11"/>
  <c r="B2580" i="11"/>
  <c r="C2580" i="11"/>
  <c r="B2581" i="11"/>
  <c r="C2581" i="11"/>
  <c r="B2582" i="11"/>
  <c r="C2582" i="11"/>
  <c r="B2583" i="11"/>
  <c r="C2583" i="11"/>
  <c r="B2584" i="11"/>
  <c r="C2584" i="11"/>
  <c r="B2585" i="11"/>
  <c r="C2585" i="11"/>
  <c r="B2586" i="11"/>
  <c r="C2586" i="11"/>
  <c r="B2587" i="11"/>
  <c r="C2587" i="11"/>
  <c r="B2588" i="11"/>
  <c r="C2588" i="11"/>
  <c r="B2589" i="11"/>
  <c r="C2589" i="11"/>
  <c r="B2590" i="11"/>
  <c r="C2590" i="11"/>
  <c r="B2591" i="11"/>
  <c r="C2591" i="11"/>
  <c r="B2592" i="11"/>
  <c r="C2592" i="11"/>
  <c r="B2593" i="11"/>
  <c r="C2593" i="11"/>
  <c r="B2594" i="11"/>
  <c r="C2594" i="11"/>
  <c r="B2595" i="11"/>
  <c r="C2595" i="11"/>
  <c r="B2596" i="11"/>
  <c r="C2596" i="11"/>
  <c r="B2597" i="11"/>
  <c r="C2597" i="11"/>
  <c r="B2598" i="11"/>
  <c r="C2598" i="11"/>
  <c r="B2599" i="11"/>
  <c r="C2599" i="11"/>
  <c r="B2600" i="11"/>
  <c r="C2600" i="11"/>
  <c r="B2601" i="11"/>
  <c r="C2601" i="11"/>
  <c r="B2602" i="11"/>
  <c r="C2602" i="11"/>
  <c r="B2603" i="11"/>
  <c r="C2603" i="11"/>
  <c r="B2604" i="11"/>
  <c r="C2604" i="11"/>
  <c r="B2605" i="11"/>
  <c r="C2605" i="11"/>
  <c r="B2606" i="11"/>
  <c r="C2606" i="11"/>
  <c r="B2607" i="11"/>
  <c r="C2607" i="11"/>
  <c r="B2608" i="11"/>
  <c r="C2608" i="11"/>
  <c r="B2609" i="11"/>
  <c r="C2609" i="11"/>
  <c r="B2610" i="11"/>
  <c r="C2610" i="11"/>
  <c r="B2611" i="11"/>
  <c r="C2611" i="11"/>
  <c r="B2612" i="11"/>
  <c r="C2612" i="11"/>
  <c r="B2613" i="11"/>
  <c r="C2613" i="11"/>
  <c r="B2614" i="11"/>
  <c r="C2614" i="11"/>
  <c r="B2615" i="11"/>
  <c r="C2615" i="11"/>
  <c r="B2616" i="11"/>
  <c r="C2616" i="11"/>
  <c r="B2617" i="11"/>
  <c r="C2617" i="11"/>
  <c r="B2618" i="11"/>
  <c r="C2618" i="11"/>
  <c r="B2619" i="11"/>
  <c r="C2619" i="11"/>
  <c r="B2620" i="11"/>
  <c r="C2620" i="11"/>
  <c r="B2621" i="11"/>
  <c r="C2621" i="11"/>
  <c r="B2622" i="11"/>
  <c r="C2622" i="11"/>
  <c r="B2623" i="11"/>
  <c r="C2623" i="11"/>
  <c r="B2624" i="11"/>
  <c r="C2624" i="11"/>
  <c r="B2625" i="11"/>
  <c r="C2625" i="11"/>
  <c r="B2626" i="11"/>
  <c r="C2626" i="11"/>
  <c r="B2627" i="11"/>
  <c r="C2627" i="11"/>
  <c r="B2628" i="11"/>
  <c r="C2628" i="11"/>
  <c r="B2629" i="11"/>
  <c r="C2629" i="11"/>
  <c r="B2630" i="11"/>
  <c r="C2630" i="11"/>
  <c r="B2631" i="11"/>
  <c r="C2631" i="11"/>
  <c r="B2632" i="11"/>
  <c r="C2632" i="11"/>
  <c r="B2633" i="11"/>
  <c r="C2633" i="11"/>
  <c r="B2634" i="11"/>
  <c r="C2634" i="11"/>
  <c r="B2635" i="11"/>
  <c r="C2635" i="11"/>
  <c r="B2636" i="11"/>
  <c r="C2636" i="11"/>
  <c r="B2637" i="11"/>
  <c r="C2637" i="11"/>
  <c r="B2638" i="11"/>
  <c r="C2638" i="11"/>
  <c r="B2639" i="11"/>
  <c r="C2639" i="11"/>
  <c r="B2640" i="11"/>
  <c r="C2640" i="11"/>
  <c r="B2641" i="11"/>
  <c r="C2641" i="11"/>
  <c r="B2642" i="11"/>
  <c r="C2642" i="11"/>
  <c r="B2643" i="11"/>
  <c r="C2643" i="11"/>
  <c r="B2644" i="11"/>
  <c r="C2644" i="11"/>
  <c r="B2645" i="11"/>
  <c r="C2645" i="11"/>
  <c r="B2646" i="11"/>
  <c r="C2646" i="11"/>
  <c r="B2647" i="11"/>
  <c r="C2647" i="11"/>
  <c r="B2648" i="11"/>
  <c r="C2648" i="11"/>
  <c r="B2649" i="11"/>
  <c r="C2649" i="11"/>
  <c r="B2650" i="11"/>
  <c r="C2650" i="11"/>
  <c r="B2651" i="11"/>
  <c r="C2651" i="11"/>
  <c r="B2652" i="11"/>
  <c r="C2652" i="11"/>
  <c r="B2653" i="11"/>
  <c r="C2653" i="11"/>
  <c r="B2654" i="11"/>
  <c r="C2654" i="11"/>
  <c r="B2655" i="11"/>
  <c r="C2655" i="11"/>
  <c r="B2656" i="11"/>
  <c r="C2656" i="11"/>
  <c r="B2657" i="11"/>
  <c r="C2657" i="11"/>
  <c r="B2658" i="11"/>
  <c r="C2658" i="11"/>
  <c r="B2659" i="11"/>
  <c r="C2659" i="11"/>
  <c r="B2660" i="11"/>
  <c r="C2660" i="11"/>
  <c r="B2661" i="11"/>
  <c r="C2661" i="11"/>
  <c r="B2662" i="11"/>
  <c r="C2662" i="11"/>
  <c r="B2663" i="11"/>
  <c r="C2663" i="11"/>
  <c r="B2664" i="11"/>
  <c r="C2664" i="11"/>
  <c r="B2665" i="11"/>
  <c r="C2665" i="11"/>
  <c r="B2666" i="11"/>
  <c r="C2666" i="11"/>
  <c r="B2667" i="11"/>
  <c r="C2667" i="11"/>
  <c r="B2668" i="11"/>
  <c r="C2668" i="11"/>
  <c r="B2669" i="11"/>
  <c r="C2669" i="11"/>
  <c r="B2670" i="11"/>
  <c r="C2670" i="11"/>
  <c r="B2671" i="11"/>
  <c r="C2671" i="11"/>
  <c r="B2672" i="11"/>
  <c r="C2672" i="11"/>
  <c r="B2673" i="11"/>
  <c r="C2673" i="11"/>
  <c r="B2674" i="11"/>
  <c r="C2674" i="11"/>
  <c r="B2675" i="11"/>
  <c r="C2675" i="11"/>
  <c r="B2676" i="11"/>
  <c r="C2676" i="11"/>
  <c r="B2677" i="11"/>
  <c r="C2677" i="11"/>
  <c r="B2678" i="11"/>
  <c r="C2678" i="11"/>
  <c r="B2679" i="11"/>
  <c r="C2679" i="11"/>
  <c r="B2680" i="11"/>
  <c r="C2680" i="11"/>
  <c r="B2681" i="11"/>
  <c r="C2681" i="11"/>
  <c r="B2682" i="11"/>
  <c r="C2682" i="11"/>
  <c r="B2683" i="11"/>
  <c r="C2683" i="11"/>
  <c r="B2684" i="11"/>
  <c r="C2684" i="11"/>
  <c r="B2685" i="11"/>
  <c r="C2685" i="11"/>
  <c r="B2686" i="11"/>
  <c r="C2686" i="11"/>
  <c r="B2687" i="11"/>
  <c r="C2687" i="11"/>
  <c r="B2688" i="11"/>
  <c r="C2688" i="11"/>
  <c r="B2689" i="11"/>
  <c r="C2689" i="11"/>
  <c r="B2690" i="11"/>
  <c r="C2690" i="11"/>
  <c r="B2691" i="11"/>
  <c r="C2691" i="11"/>
  <c r="B2692" i="11"/>
  <c r="C2692" i="11"/>
  <c r="B2693" i="11"/>
  <c r="C2693" i="11"/>
  <c r="B2694" i="11"/>
  <c r="C2694" i="11"/>
  <c r="B2695" i="11"/>
  <c r="C2695" i="11"/>
  <c r="B2696" i="11"/>
  <c r="C2696" i="11"/>
  <c r="B2697" i="11"/>
  <c r="C2697" i="11"/>
  <c r="B2698" i="11"/>
  <c r="C2698" i="11"/>
  <c r="B2699" i="11"/>
  <c r="C2699" i="11"/>
  <c r="B2700" i="11"/>
  <c r="C2700" i="11"/>
  <c r="B2701" i="11"/>
  <c r="C2701" i="11"/>
  <c r="B2702" i="11"/>
  <c r="C2702" i="11"/>
  <c r="B2703" i="11"/>
  <c r="C2703" i="11"/>
  <c r="B2704" i="11"/>
  <c r="C2704" i="11"/>
  <c r="B2705" i="11"/>
  <c r="C2705" i="11"/>
  <c r="B2706" i="11"/>
  <c r="C2706" i="11"/>
  <c r="B2707" i="11"/>
  <c r="C2707" i="11"/>
  <c r="B2708" i="11"/>
  <c r="C2708" i="11"/>
  <c r="B2709" i="11"/>
  <c r="C2709" i="11"/>
  <c r="B2710" i="11"/>
  <c r="C2710" i="11"/>
  <c r="B2711" i="11"/>
  <c r="C2711" i="11"/>
  <c r="B2712" i="11"/>
  <c r="C2712" i="11"/>
  <c r="B2713" i="11"/>
  <c r="C2713" i="11"/>
  <c r="B2714" i="11"/>
  <c r="C2714" i="11"/>
  <c r="B2715" i="11"/>
  <c r="C2715" i="11"/>
  <c r="B2716" i="11"/>
  <c r="C2716" i="11"/>
  <c r="B2717" i="11"/>
  <c r="C2717" i="11"/>
  <c r="B2718" i="11"/>
  <c r="C2718" i="11"/>
  <c r="B2719" i="11"/>
  <c r="C2719" i="11"/>
  <c r="B2720" i="11"/>
  <c r="C2720" i="11"/>
  <c r="B2721" i="11"/>
  <c r="C2721" i="11"/>
  <c r="B2722" i="11"/>
  <c r="C2722" i="11"/>
  <c r="B2723" i="11"/>
  <c r="C2723" i="11"/>
  <c r="B2724" i="11"/>
  <c r="C2724" i="11"/>
  <c r="B2725" i="11"/>
  <c r="C2725" i="11"/>
  <c r="B2726" i="11"/>
  <c r="C2726" i="11"/>
  <c r="B2727" i="11"/>
  <c r="C2727" i="11"/>
  <c r="B2728" i="11"/>
  <c r="C2728" i="11"/>
  <c r="B2729" i="11"/>
  <c r="C2729" i="11"/>
  <c r="B2730" i="11"/>
  <c r="C2730" i="11"/>
  <c r="B2731" i="11"/>
  <c r="C2731" i="11"/>
  <c r="B2732" i="11"/>
  <c r="C2732" i="11"/>
  <c r="B2733" i="11"/>
  <c r="C2733" i="11"/>
  <c r="B2734" i="11"/>
  <c r="C2734" i="11"/>
  <c r="B2735" i="11"/>
  <c r="C2735" i="11"/>
  <c r="B2736" i="11"/>
  <c r="C2736" i="11"/>
  <c r="B2737" i="11"/>
  <c r="C2737" i="11"/>
  <c r="B2738" i="11"/>
  <c r="C2738" i="11"/>
  <c r="B2739" i="11"/>
  <c r="C2739" i="11"/>
  <c r="B2740" i="11"/>
  <c r="C2740" i="11"/>
  <c r="B2741" i="11"/>
  <c r="C2741" i="11"/>
  <c r="B2742" i="11"/>
  <c r="C2742" i="11"/>
  <c r="B2743" i="11"/>
  <c r="C2743" i="11"/>
  <c r="B2744" i="11"/>
  <c r="C2744" i="11"/>
  <c r="B2745" i="11"/>
  <c r="C2745" i="11"/>
  <c r="B2746" i="11"/>
  <c r="C2746" i="11"/>
  <c r="B2747" i="11"/>
  <c r="C2747" i="11"/>
  <c r="B2748" i="11"/>
  <c r="C2748" i="11"/>
  <c r="B2749" i="11"/>
  <c r="C2749" i="11"/>
  <c r="B2750" i="11"/>
  <c r="C2750" i="11"/>
  <c r="B2751" i="11"/>
  <c r="C2751" i="11"/>
  <c r="B2752" i="11"/>
  <c r="C2752" i="11"/>
  <c r="B2753" i="11"/>
  <c r="C2753" i="11"/>
  <c r="B2754" i="11"/>
  <c r="C2754" i="11"/>
  <c r="B2755" i="11"/>
  <c r="C2755" i="11"/>
  <c r="B2756" i="11"/>
  <c r="C2756" i="11"/>
  <c r="B2757" i="11"/>
  <c r="C2757" i="11"/>
  <c r="B2758" i="11"/>
  <c r="C2758" i="11"/>
  <c r="B2759" i="11"/>
  <c r="C2759" i="11"/>
  <c r="B2760" i="11"/>
  <c r="C2760" i="11"/>
  <c r="B2761" i="11"/>
  <c r="C2761" i="11"/>
  <c r="B2762" i="11"/>
  <c r="C2762" i="11"/>
  <c r="B2763" i="11"/>
  <c r="C2763" i="11"/>
  <c r="B2764" i="11"/>
  <c r="C2764" i="11"/>
  <c r="B2765" i="11"/>
  <c r="C2765" i="11"/>
  <c r="B2766" i="11"/>
  <c r="C2766" i="11"/>
  <c r="B2767" i="11"/>
  <c r="C2767" i="11"/>
  <c r="B2768" i="11"/>
  <c r="C2768" i="11"/>
  <c r="B2769" i="11"/>
  <c r="C2769" i="11"/>
  <c r="B2770" i="11"/>
  <c r="C2770" i="11"/>
  <c r="B2771" i="11"/>
  <c r="C2771" i="11"/>
  <c r="B2772" i="11"/>
  <c r="C2772" i="11"/>
  <c r="B2773" i="11"/>
  <c r="C2773" i="11"/>
  <c r="B2774" i="11"/>
  <c r="C2774" i="11"/>
  <c r="B2775" i="11"/>
  <c r="C2775" i="11"/>
  <c r="B2776" i="11"/>
  <c r="C2776" i="11"/>
  <c r="B2777" i="11"/>
  <c r="C2777" i="11"/>
  <c r="B2778" i="11"/>
  <c r="C2778" i="11"/>
  <c r="B2779" i="11"/>
  <c r="C2779" i="11"/>
  <c r="B2780" i="11"/>
  <c r="C2780" i="11"/>
  <c r="B2781" i="11"/>
  <c r="C2781" i="11"/>
  <c r="B2782" i="11"/>
  <c r="C2782" i="11"/>
  <c r="B2783" i="11"/>
  <c r="C2783" i="11"/>
  <c r="B2784" i="11"/>
  <c r="C2784" i="11"/>
  <c r="B2785" i="11"/>
  <c r="C2785" i="11"/>
  <c r="B2786" i="11"/>
  <c r="C2786" i="11"/>
  <c r="B2787" i="11"/>
  <c r="C2787" i="11"/>
  <c r="B2788" i="11"/>
  <c r="C2788" i="11"/>
  <c r="B2789" i="11"/>
  <c r="C2789" i="11"/>
  <c r="B2790" i="11"/>
  <c r="C2790" i="11"/>
  <c r="B2791" i="11"/>
  <c r="C2791" i="11"/>
  <c r="B2792" i="11"/>
  <c r="C2792" i="11"/>
  <c r="B2793" i="11"/>
  <c r="C2793" i="11"/>
  <c r="B2794" i="11"/>
  <c r="C2794" i="11"/>
  <c r="B2795" i="11"/>
  <c r="C2795" i="11"/>
  <c r="B2796" i="11"/>
  <c r="C2796" i="11"/>
  <c r="B2797" i="11"/>
  <c r="C2797" i="11"/>
  <c r="B2798" i="11"/>
  <c r="C2798" i="11"/>
  <c r="B2799" i="11"/>
  <c r="C2799" i="11"/>
  <c r="B2800" i="11"/>
  <c r="C2800" i="11"/>
  <c r="B2801" i="11"/>
  <c r="C2801" i="11"/>
  <c r="B2802" i="11"/>
  <c r="C2802" i="11"/>
  <c r="B2803" i="11"/>
  <c r="C2803" i="11"/>
  <c r="B2804" i="11"/>
  <c r="C2804" i="11"/>
  <c r="B2805" i="11"/>
  <c r="C2805" i="11"/>
  <c r="B2806" i="11"/>
  <c r="C2806" i="11"/>
  <c r="B2807" i="11"/>
  <c r="C2807" i="11"/>
  <c r="B2808" i="11"/>
  <c r="C2808" i="11"/>
  <c r="B2809" i="11"/>
  <c r="C2809" i="11"/>
  <c r="B2810" i="11"/>
  <c r="C2810" i="11"/>
  <c r="B2811" i="11"/>
  <c r="C2811" i="11"/>
  <c r="B2812" i="11"/>
  <c r="C2812" i="11"/>
  <c r="B2813" i="11"/>
  <c r="C2813" i="11"/>
  <c r="B2814" i="11"/>
  <c r="C2814" i="11"/>
  <c r="B2815" i="11"/>
  <c r="C2815" i="11"/>
  <c r="B2816" i="11"/>
  <c r="C2816" i="11"/>
  <c r="B2817" i="11"/>
  <c r="C2817" i="11"/>
  <c r="B2818" i="11"/>
  <c r="C2818" i="11"/>
  <c r="B2819" i="11"/>
  <c r="C2819" i="11"/>
  <c r="B2820" i="11"/>
  <c r="C2820" i="11"/>
  <c r="B2821" i="11"/>
  <c r="C2821" i="11"/>
  <c r="B2822" i="11"/>
  <c r="C2822" i="11"/>
  <c r="B2823" i="11"/>
  <c r="C2823" i="11"/>
  <c r="B2824" i="11"/>
  <c r="C2824" i="11"/>
  <c r="B2825" i="11"/>
  <c r="C2825" i="11"/>
  <c r="B2826" i="11"/>
  <c r="C2826" i="11"/>
  <c r="B2827" i="11"/>
  <c r="C2827" i="11"/>
  <c r="B2828" i="11"/>
  <c r="C2828" i="11"/>
  <c r="B2829" i="11"/>
  <c r="C2829" i="11"/>
  <c r="B2830" i="11"/>
  <c r="C2830" i="11"/>
  <c r="B2831" i="11"/>
  <c r="C2831" i="11"/>
  <c r="B2832" i="11"/>
  <c r="C2832" i="11"/>
  <c r="B2833" i="11"/>
  <c r="C2833" i="11"/>
  <c r="B2834" i="11"/>
  <c r="C2834" i="11"/>
  <c r="B2835" i="11"/>
  <c r="C2835" i="11"/>
  <c r="B2836" i="11"/>
  <c r="C2836" i="11"/>
  <c r="B2837" i="11"/>
  <c r="C2837" i="11"/>
  <c r="B2838" i="11"/>
  <c r="C2838" i="11"/>
  <c r="B2839" i="11"/>
  <c r="C2839" i="11"/>
  <c r="B2840" i="11"/>
  <c r="C2840" i="11"/>
  <c r="B2841" i="11"/>
  <c r="C2841" i="11"/>
  <c r="B2842" i="11"/>
  <c r="C2842" i="11"/>
  <c r="B2843" i="11"/>
  <c r="C2843" i="11"/>
  <c r="B2844" i="11"/>
  <c r="C2844" i="11"/>
  <c r="B2845" i="11"/>
  <c r="C2845" i="11"/>
  <c r="B2846" i="11"/>
  <c r="C2846" i="11"/>
  <c r="B2847" i="11"/>
  <c r="C2847" i="11"/>
  <c r="B2848" i="11"/>
  <c r="C2848" i="11"/>
  <c r="B2849" i="11"/>
  <c r="C2849" i="11"/>
  <c r="B2850" i="11"/>
  <c r="C2850" i="11"/>
  <c r="B2851" i="11"/>
  <c r="C2851" i="11"/>
  <c r="B2852" i="11"/>
  <c r="C2852" i="11"/>
  <c r="B2853" i="11"/>
  <c r="C2853" i="11"/>
  <c r="B2854" i="11"/>
  <c r="C2854" i="11"/>
  <c r="B2855" i="11"/>
  <c r="C2855" i="11"/>
  <c r="B2856" i="11"/>
  <c r="C2856" i="11"/>
  <c r="B2857" i="11"/>
  <c r="C2857" i="11"/>
  <c r="B2858" i="11"/>
  <c r="C2858" i="11"/>
  <c r="B2859" i="11"/>
  <c r="C2859" i="11"/>
  <c r="B2860" i="11"/>
  <c r="C2860" i="11"/>
  <c r="B2861" i="11"/>
  <c r="C2861" i="11"/>
  <c r="B2862" i="11"/>
  <c r="C2862" i="11"/>
  <c r="B2863" i="11"/>
  <c r="C2863" i="11"/>
  <c r="B2864" i="11"/>
  <c r="C2864" i="11"/>
  <c r="B2865" i="11"/>
  <c r="C2865" i="11"/>
  <c r="B2866" i="11"/>
  <c r="C2866" i="11"/>
  <c r="B2867" i="11"/>
  <c r="C2867" i="11"/>
  <c r="B2868" i="11"/>
  <c r="C2868" i="11"/>
  <c r="B2869" i="11"/>
  <c r="C2869" i="11"/>
  <c r="B2870" i="11"/>
  <c r="C2870" i="11"/>
  <c r="B2871" i="11"/>
  <c r="C2871" i="11"/>
  <c r="B2872" i="11"/>
  <c r="C2872" i="11"/>
  <c r="B2873" i="11"/>
  <c r="C2873" i="11"/>
  <c r="B2874" i="11"/>
  <c r="C2874" i="11"/>
  <c r="B2875" i="11"/>
  <c r="C2875" i="11"/>
  <c r="B2876" i="11"/>
  <c r="C2876" i="11"/>
  <c r="B2877" i="11"/>
  <c r="C2877" i="11"/>
  <c r="B2878" i="11"/>
  <c r="C2878" i="11"/>
  <c r="B2879" i="11"/>
  <c r="C2879" i="11"/>
  <c r="B2880" i="11"/>
  <c r="C2880" i="11"/>
  <c r="B2881" i="11"/>
  <c r="C2881" i="11"/>
  <c r="B2882" i="11"/>
  <c r="C2882" i="11"/>
  <c r="B2883" i="11"/>
  <c r="C2883" i="11"/>
  <c r="B2884" i="11"/>
  <c r="C2884" i="11"/>
  <c r="B2885" i="11"/>
  <c r="C2885" i="11"/>
  <c r="B2886" i="11"/>
  <c r="C2886" i="11"/>
  <c r="B2887" i="11"/>
  <c r="C2887" i="11"/>
  <c r="B2888" i="11"/>
  <c r="C2888" i="11"/>
  <c r="B2889" i="11"/>
  <c r="C2889" i="11"/>
  <c r="B2890" i="11"/>
  <c r="C2890" i="11"/>
  <c r="B2891" i="11"/>
  <c r="C2891" i="11"/>
  <c r="B2892" i="11"/>
  <c r="C2892" i="11"/>
  <c r="B2893" i="11"/>
  <c r="C2893" i="11"/>
  <c r="B2894" i="11"/>
  <c r="C2894" i="11"/>
  <c r="B2895" i="11"/>
  <c r="C2895" i="11"/>
  <c r="B2896" i="11"/>
  <c r="C2896" i="11"/>
  <c r="B2897" i="11"/>
  <c r="C2897" i="11"/>
  <c r="B2898" i="11"/>
  <c r="C2898" i="11"/>
  <c r="B2899" i="11"/>
  <c r="C2899" i="11"/>
  <c r="B2900" i="11"/>
  <c r="C2900" i="11"/>
  <c r="B2901" i="11"/>
  <c r="C2901" i="11"/>
  <c r="B2902" i="11"/>
  <c r="C2902" i="11"/>
  <c r="B2903" i="11"/>
  <c r="C2903" i="11"/>
  <c r="B2904" i="11"/>
  <c r="C2904" i="11"/>
  <c r="B2905" i="11"/>
  <c r="C2905" i="11"/>
  <c r="B2906" i="11"/>
  <c r="C2906" i="11"/>
  <c r="B2907" i="11"/>
  <c r="C2907" i="11"/>
  <c r="B2908" i="11"/>
  <c r="C2908" i="11"/>
  <c r="B2909" i="11"/>
  <c r="C2909" i="11"/>
  <c r="B2910" i="11"/>
  <c r="C2910" i="11"/>
  <c r="B2911" i="11"/>
  <c r="C2911" i="11"/>
  <c r="B2912" i="11"/>
  <c r="C2912" i="11"/>
  <c r="B2913" i="11"/>
  <c r="C2913" i="11"/>
  <c r="B2914" i="11"/>
  <c r="C2914" i="11"/>
  <c r="B2915" i="11"/>
  <c r="C2915" i="11"/>
  <c r="B2916" i="11"/>
  <c r="C2916" i="11"/>
  <c r="B2917" i="11"/>
  <c r="C2917" i="11"/>
  <c r="B2918" i="11"/>
  <c r="C2918" i="11"/>
  <c r="B2919" i="11"/>
  <c r="C2919" i="11"/>
  <c r="B2920" i="11"/>
  <c r="C2920" i="11"/>
  <c r="B2921" i="11"/>
  <c r="C2921" i="11"/>
  <c r="B2922" i="11"/>
  <c r="C2922" i="11"/>
  <c r="B2923" i="11"/>
  <c r="C2923" i="11"/>
  <c r="B2924" i="11"/>
  <c r="C2924" i="11"/>
  <c r="B2925" i="11"/>
  <c r="C2925" i="11"/>
  <c r="B2926" i="11"/>
  <c r="C2926" i="11"/>
  <c r="B2927" i="11"/>
  <c r="C2927" i="11"/>
  <c r="B2928" i="11"/>
  <c r="C2928" i="11"/>
  <c r="B2929" i="11"/>
  <c r="C2929" i="11"/>
  <c r="B2930" i="11"/>
  <c r="C2930" i="11"/>
  <c r="B2931" i="11"/>
  <c r="C2931" i="11"/>
  <c r="B2932" i="11"/>
  <c r="C2932" i="11"/>
  <c r="B2933" i="11"/>
  <c r="C2933" i="11"/>
  <c r="B2934" i="11"/>
  <c r="C2934" i="11"/>
  <c r="B2935" i="11"/>
  <c r="C2935" i="11"/>
  <c r="B2936" i="11"/>
  <c r="C2936" i="11"/>
  <c r="B2937" i="11"/>
  <c r="C2937" i="11"/>
  <c r="B2938" i="11"/>
  <c r="C2938" i="11"/>
  <c r="B2939" i="11"/>
  <c r="C2939" i="11"/>
  <c r="B2940" i="11"/>
  <c r="C2940" i="11"/>
  <c r="B2941" i="11"/>
  <c r="C2941" i="11"/>
  <c r="B2942" i="11"/>
  <c r="C2942" i="11"/>
  <c r="B2943" i="11"/>
  <c r="C2943" i="11"/>
  <c r="B2944" i="11"/>
  <c r="C2944" i="11"/>
  <c r="B2945" i="11"/>
  <c r="C2945" i="11"/>
  <c r="B2946" i="11"/>
  <c r="C2946" i="11"/>
  <c r="B2947" i="11"/>
  <c r="C2947" i="11"/>
  <c r="B2948" i="11"/>
  <c r="C2948" i="11"/>
  <c r="B2949" i="11"/>
  <c r="C2949" i="11"/>
  <c r="B2950" i="11"/>
  <c r="C2950" i="11"/>
  <c r="B2951" i="11"/>
  <c r="C2951" i="11"/>
  <c r="B2952" i="11"/>
  <c r="C2952" i="11"/>
  <c r="B2953" i="11"/>
  <c r="C2953" i="11"/>
  <c r="B2954" i="11"/>
  <c r="C2954" i="11"/>
  <c r="B2955" i="11"/>
  <c r="C2955" i="11"/>
  <c r="B2956" i="11"/>
  <c r="C2956" i="11"/>
  <c r="B2957" i="11"/>
  <c r="C2957" i="11"/>
  <c r="B2958" i="11"/>
  <c r="C2958" i="11"/>
  <c r="B2959" i="11"/>
  <c r="C2959" i="11"/>
  <c r="B2960" i="11"/>
  <c r="C2960" i="11"/>
  <c r="B2961" i="11"/>
  <c r="C2961" i="11"/>
  <c r="B2962" i="11"/>
  <c r="C2962" i="11"/>
  <c r="B2963" i="11"/>
  <c r="C2963" i="11"/>
  <c r="B2964" i="11"/>
  <c r="C2964" i="11"/>
  <c r="B2965" i="11"/>
  <c r="C2965" i="11"/>
  <c r="B2966" i="11"/>
  <c r="C2966" i="11"/>
  <c r="B2967" i="11"/>
  <c r="C2967" i="11"/>
  <c r="B2968" i="11"/>
  <c r="C2968" i="11"/>
  <c r="B2969" i="11"/>
  <c r="C2969" i="11"/>
  <c r="B2970" i="11"/>
  <c r="C2970" i="11"/>
  <c r="B2971" i="11"/>
  <c r="C2971" i="11"/>
  <c r="B2972" i="11"/>
  <c r="C2972" i="11"/>
  <c r="B2973" i="11"/>
  <c r="C2973" i="11"/>
  <c r="B2974" i="11"/>
  <c r="C2974" i="11"/>
  <c r="B2975" i="11"/>
  <c r="C2975" i="11"/>
  <c r="B2976" i="11"/>
  <c r="C2976" i="11"/>
  <c r="B2977" i="11"/>
  <c r="C2977" i="11"/>
  <c r="B2978" i="11"/>
  <c r="C2978" i="11"/>
  <c r="B2979" i="11"/>
  <c r="C2979" i="11"/>
  <c r="B2980" i="11"/>
  <c r="C2980" i="11"/>
  <c r="B2981" i="11"/>
  <c r="C2981" i="11"/>
  <c r="B2982" i="11"/>
  <c r="C2982" i="11"/>
  <c r="B2983" i="11"/>
  <c r="C2983" i="11"/>
  <c r="B2984" i="11"/>
  <c r="C2984" i="11"/>
  <c r="B2985" i="11"/>
  <c r="C2985" i="11"/>
  <c r="B2986" i="11"/>
  <c r="C2986" i="11"/>
  <c r="B2987" i="11"/>
  <c r="C2987" i="11"/>
  <c r="B2988" i="11"/>
  <c r="C2988" i="11"/>
  <c r="B2989" i="11"/>
  <c r="C2989" i="11"/>
  <c r="B2990" i="11"/>
  <c r="C2990" i="11"/>
  <c r="B2991" i="11"/>
  <c r="C2991" i="11"/>
  <c r="B2992" i="11"/>
  <c r="C2992" i="11"/>
  <c r="B2993" i="11"/>
  <c r="C2993" i="11"/>
  <c r="B2994" i="11"/>
  <c r="C2994" i="11"/>
  <c r="B2995" i="11"/>
  <c r="C2995" i="11"/>
  <c r="B2996" i="11"/>
  <c r="C2996" i="11"/>
  <c r="B2997" i="11"/>
  <c r="C2997" i="11"/>
  <c r="B2998" i="11"/>
  <c r="C2998" i="11"/>
  <c r="B2999" i="11"/>
  <c r="C2999" i="11"/>
  <c r="B3000" i="11"/>
  <c r="C3000" i="11"/>
  <c r="B3001" i="11"/>
  <c r="C3001" i="11"/>
  <c r="B3002" i="11"/>
  <c r="C3002" i="11"/>
  <c r="B3003" i="11"/>
  <c r="C3003" i="11"/>
  <c r="B3004" i="11"/>
  <c r="C3004" i="11"/>
  <c r="B3005" i="11"/>
  <c r="C3005" i="11"/>
  <c r="B3006" i="11"/>
  <c r="C3006" i="11"/>
  <c r="B3007" i="11"/>
  <c r="C3007" i="11"/>
  <c r="B3008" i="11"/>
  <c r="C3008" i="11"/>
  <c r="B3009" i="11"/>
  <c r="C3009" i="11"/>
  <c r="B3010" i="11"/>
  <c r="C3010" i="11"/>
  <c r="B3011" i="11"/>
  <c r="C3011" i="11"/>
  <c r="B3012" i="11"/>
  <c r="C3012" i="11"/>
  <c r="B3013" i="11"/>
  <c r="C3013" i="11"/>
  <c r="B3014" i="11"/>
  <c r="C3014" i="11"/>
  <c r="B3015" i="11"/>
  <c r="C3015" i="11"/>
  <c r="B3016" i="11"/>
  <c r="C3016" i="11"/>
  <c r="B3017" i="11"/>
  <c r="C3017" i="11"/>
  <c r="B3018" i="11"/>
  <c r="C3018" i="11"/>
  <c r="B3019" i="11"/>
  <c r="C3019" i="11"/>
  <c r="B3020" i="11"/>
  <c r="C3020" i="11"/>
  <c r="B3021" i="11"/>
  <c r="C3021" i="11"/>
  <c r="B3022" i="11"/>
  <c r="C3022" i="11"/>
  <c r="B3023" i="11"/>
  <c r="C3023" i="11"/>
  <c r="B3024" i="11"/>
  <c r="C3024" i="11"/>
  <c r="B3025" i="11"/>
  <c r="C3025" i="11"/>
  <c r="B3026" i="11"/>
  <c r="C3026" i="11"/>
  <c r="B3027" i="11"/>
  <c r="C3027" i="11"/>
  <c r="B3028" i="11"/>
  <c r="C3028" i="11"/>
  <c r="B3029" i="11"/>
  <c r="C3029" i="11"/>
  <c r="B3030" i="11"/>
  <c r="C3030" i="11"/>
  <c r="B3031" i="11"/>
  <c r="C3031" i="11"/>
  <c r="B3032" i="11"/>
  <c r="C3032" i="11"/>
  <c r="B3033" i="11"/>
  <c r="C3033" i="11"/>
  <c r="B3034" i="11"/>
  <c r="C3034" i="11"/>
  <c r="B3035" i="11"/>
  <c r="C3035" i="11"/>
  <c r="B3036" i="11"/>
  <c r="C3036" i="11"/>
  <c r="B3037" i="11"/>
  <c r="C3037" i="11"/>
  <c r="B3038" i="11"/>
  <c r="C3038" i="11"/>
  <c r="B3039" i="11"/>
  <c r="C3039" i="11"/>
  <c r="B3040" i="11"/>
  <c r="C3040" i="11"/>
  <c r="B3041" i="11"/>
  <c r="C3041" i="11"/>
  <c r="B3042" i="11"/>
  <c r="C3042" i="11"/>
  <c r="B3043" i="11"/>
  <c r="C3043" i="11"/>
  <c r="B3044" i="11"/>
  <c r="C3044" i="11"/>
  <c r="B3045" i="11"/>
  <c r="C3045" i="11"/>
  <c r="B3046" i="11"/>
  <c r="C3046" i="11"/>
  <c r="B3047" i="11"/>
  <c r="C3047" i="11"/>
  <c r="B3048" i="11"/>
  <c r="C3048" i="11"/>
  <c r="B3049" i="11"/>
  <c r="C3049" i="11"/>
  <c r="B3050" i="11"/>
  <c r="C3050" i="11"/>
  <c r="B3051" i="11"/>
  <c r="C3051" i="11"/>
  <c r="B3052" i="11"/>
  <c r="C3052" i="11"/>
  <c r="B3053" i="11"/>
  <c r="C3053" i="11"/>
  <c r="B3054" i="11"/>
  <c r="C3054" i="11"/>
  <c r="B3055" i="11"/>
  <c r="C3055" i="11"/>
  <c r="B3056" i="11"/>
  <c r="C3056" i="11"/>
  <c r="B3057" i="11"/>
  <c r="C3057" i="11"/>
  <c r="B3058" i="11"/>
  <c r="C3058" i="11"/>
  <c r="B3059" i="11"/>
  <c r="C3059" i="11"/>
  <c r="B3060" i="11"/>
  <c r="C3060" i="11"/>
  <c r="B3061" i="11"/>
  <c r="C3061" i="11"/>
  <c r="B3062" i="11"/>
  <c r="C3062" i="11"/>
  <c r="B3063" i="11"/>
  <c r="C3063" i="11"/>
  <c r="B3064" i="11"/>
  <c r="C3064" i="11"/>
  <c r="B3065" i="11"/>
  <c r="C3065" i="11"/>
  <c r="B3066" i="11"/>
  <c r="C3066" i="11"/>
  <c r="B3067" i="11"/>
  <c r="C3067" i="11"/>
  <c r="B3068" i="11"/>
  <c r="C3068" i="11"/>
  <c r="B3069" i="11"/>
  <c r="C3069" i="11"/>
  <c r="B3070" i="11"/>
  <c r="C3070" i="11"/>
  <c r="B3071" i="11"/>
  <c r="C3071" i="11"/>
  <c r="B3072" i="11"/>
  <c r="C3072" i="11"/>
  <c r="B3073" i="11"/>
  <c r="C3073" i="11"/>
  <c r="B3074" i="11"/>
  <c r="C3074" i="11"/>
  <c r="B3075" i="11"/>
  <c r="C3075" i="11"/>
  <c r="B3076" i="11"/>
  <c r="C3076" i="11"/>
  <c r="B3077" i="11"/>
  <c r="C3077" i="11"/>
  <c r="B3078" i="11"/>
  <c r="C3078" i="11"/>
  <c r="B3079" i="11"/>
  <c r="C3079" i="11"/>
  <c r="B3080" i="11"/>
  <c r="C3080" i="11"/>
  <c r="B3081" i="11"/>
  <c r="C3081" i="11"/>
  <c r="B3082" i="11"/>
  <c r="C3082" i="11"/>
  <c r="B3083" i="11"/>
  <c r="C3083" i="11"/>
  <c r="B3084" i="11"/>
  <c r="C3084" i="11"/>
  <c r="B3085" i="11"/>
  <c r="C3085" i="11"/>
  <c r="B3086" i="11"/>
  <c r="C3086" i="11"/>
  <c r="B3087" i="11"/>
  <c r="C3087" i="11"/>
  <c r="B3088" i="11"/>
  <c r="C3088" i="11"/>
  <c r="B3089" i="11"/>
  <c r="C3089" i="11"/>
  <c r="B3090" i="11"/>
  <c r="C3090" i="11"/>
  <c r="B3091" i="11"/>
  <c r="C3091" i="11"/>
  <c r="B3092" i="11"/>
  <c r="C3092" i="11"/>
  <c r="B3093" i="11"/>
  <c r="C3093" i="11"/>
  <c r="B3094" i="11"/>
  <c r="C3094" i="11"/>
  <c r="B3095" i="11"/>
  <c r="C3095" i="11"/>
  <c r="B3096" i="11"/>
  <c r="C3096" i="11"/>
  <c r="B3097" i="11"/>
  <c r="C3097" i="11"/>
  <c r="B3098" i="11"/>
  <c r="C3098" i="11"/>
  <c r="B3099" i="11"/>
  <c r="C3099" i="11"/>
  <c r="B3100" i="11"/>
  <c r="C3100" i="11"/>
  <c r="B3101" i="11"/>
  <c r="C3101" i="11"/>
  <c r="B3102" i="11"/>
  <c r="C3102" i="11"/>
  <c r="B3103" i="11"/>
  <c r="C3103" i="11"/>
  <c r="B3104" i="11"/>
  <c r="C3104" i="11"/>
  <c r="B3105" i="11"/>
  <c r="C3105" i="11"/>
  <c r="B3106" i="11"/>
  <c r="C3106" i="11"/>
  <c r="B3107" i="11"/>
  <c r="C3107" i="11"/>
  <c r="B3108" i="11"/>
  <c r="C3108" i="11"/>
  <c r="B3109" i="11"/>
  <c r="C3109" i="11"/>
  <c r="B3110" i="11"/>
  <c r="C3110" i="11"/>
  <c r="B3111" i="11"/>
  <c r="C3111" i="11"/>
  <c r="B3112" i="11"/>
  <c r="C3112" i="11"/>
  <c r="B3113" i="11"/>
  <c r="C3113" i="11"/>
  <c r="B3114" i="11"/>
  <c r="C3114" i="11"/>
  <c r="B3115" i="11"/>
  <c r="C3115" i="11"/>
  <c r="B3116" i="11"/>
  <c r="C3116" i="11"/>
  <c r="B3117" i="11"/>
  <c r="C3117" i="11"/>
  <c r="B3118" i="11"/>
  <c r="C3118" i="11"/>
  <c r="B3119" i="11"/>
  <c r="C3119" i="11"/>
  <c r="B3120" i="11"/>
  <c r="C3120" i="11"/>
  <c r="B3121" i="11"/>
  <c r="C3121" i="11"/>
  <c r="B3122" i="11"/>
  <c r="C3122" i="11"/>
  <c r="B3123" i="11"/>
  <c r="C3123" i="11"/>
  <c r="B3124" i="11"/>
  <c r="C3124" i="11"/>
  <c r="B3125" i="11"/>
  <c r="C3125" i="11"/>
  <c r="B3126" i="11"/>
  <c r="C3126" i="11"/>
  <c r="B3127" i="11"/>
  <c r="C3127" i="11"/>
  <c r="B3128" i="11"/>
  <c r="C3128" i="11"/>
  <c r="B3129" i="11"/>
  <c r="C3129" i="11"/>
  <c r="B3130" i="11"/>
  <c r="C3130" i="11"/>
  <c r="B3131" i="11"/>
  <c r="C3131" i="11"/>
  <c r="B3132" i="11"/>
  <c r="C3132" i="11"/>
  <c r="B3133" i="11"/>
  <c r="C3133" i="11"/>
  <c r="B3134" i="11"/>
  <c r="C3134" i="11"/>
  <c r="B3135" i="11"/>
  <c r="C3135" i="11"/>
  <c r="B3136" i="11"/>
  <c r="C3136" i="11"/>
  <c r="B3137" i="11"/>
  <c r="C3137" i="11"/>
  <c r="B3138" i="11"/>
  <c r="C3138" i="11"/>
  <c r="B3139" i="11"/>
  <c r="C3139" i="11"/>
  <c r="B3140" i="11"/>
  <c r="C3140" i="11"/>
  <c r="B3141" i="11"/>
  <c r="C3141" i="11"/>
  <c r="B3142" i="11"/>
  <c r="C3142" i="11"/>
  <c r="B3143" i="11"/>
  <c r="C3143" i="11"/>
  <c r="B3144" i="11"/>
  <c r="C3144" i="11"/>
  <c r="B3145" i="11"/>
  <c r="C3145" i="11"/>
  <c r="B3146" i="11"/>
  <c r="C3146" i="11"/>
  <c r="B3147" i="11"/>
  <c r="C3147" i="11"/>
  <c r="B3148" i="11"/>
  <c r="C3148" i="11"/>
  <c r="B3149" i="11"/>
  <c r="C3149" i="11"/>
  <c r="B3150" i="11"/>
  <c r="C3150" i="11"/>
  <c r="B3151" i="11"/>
  <c r="C3151" i="11"/>
  <c r="B3152" i="11"/>
  <c r="C3152" i="11"/>
  <c r="B3153" i="11"/>
  <c r="C3153" i="11"/>
  <c r="B3154" i="11"/>
  <c r="C3154" i="11"/>
  <c r="B3155" i="11"/>
  <c r="C3155" i="11"/>
  <c r="B3156" i="11"/>
  <c r="C3156" i="11"/>
  <c r="B3157" i="11"/>
  <c r="C3157" i="11"/>
  <c r="B3158" i="11"/>
  <c r="C3158" i="11"/>
  <c r="B3159" i="11"/>
  <c r="C3159" i="11"/>
  <c r="B3160" i="11"/>
  <c r="C3160" i="11"/>
  <c r="B3161" i="11"/>
  <c r="C3161" i="11"/>
  <c r="B3162" i="11"/>
  <c r="C3162" i="11"/>
  <c r="B3163" i="11"/>
  <c r="C3163" i="11"/>
  <c r="B3164" i="11"/>
  <c r="C3164" i="11"/>
  <c r="B3165" i="11"/>
  <c r="C3165" i="11"/>
  <c r="B3166" i="11"/>
  <c r="C3166" i="11"/>
  <c r="B3167" i="11"/>
  <c r="C3167" i="11"/>
  <c r="B3168" i="11"/>
  <c r="C3168" i="11"/>
  <c r="B3169" i="11"/>
  <c r="C3169" i="11"/>
  <c r="B3170" i="11"/>
  <c r="C3170" i="11"/>
  <c r="B3171" i="11"/>
  <c r="C3171" i="11"/>
  <c r="B3172" i="11"/>
  <c r="C3172" i="11"/>
  <c r="B3173" i="11"/>
  <c r="C3173" i="11"/>
  <c r="B3174" i="11"/>
  <c r="C3174" i="11"/>
  <c r="B3175" i="11"/>
  <c r="C3175" i="11"/>
  <c r="B3176" i="11"/>
  <c r="C3176" i="11"/>
  <c r="B3177" i="11"/>
  <c r="C3177" i="11"/>
  <c r="B3178" i="11"/>
  <c r="C3178" i="11"/>
  <c r="B3179" i="11"/>
  <c r="C3179" i="11"/>
  <c r="B3180" i="11"/>
  <c r="C3180" i="11"/>
  <c r="B3181" i="11"/>
  <c r="C3181" i="11"/>
  <c r="B3182" i="11"/>
  <c r="C3182" i="11"/>
  <c r="B3183" i="11"/>
  <c r="C3183" i="11"/>
  <c r="B3184" i="11"/>
  <c r="C3184" i="11"/>
  <c r="B3185" i="11"/>
  <c r="C3185" i="11"/>
  <c r="B3186" i="11"/>
  <c r="C3186" i="11"/>
  <c r="B3187" i="11"/>
  <c r="C3187" i="11"/>
  <c r="B3188" i="11"/>
  <c r="C3188" i="11"/>
  <c r="B3189" i="11"/>
  <c r="C3189" i="11"/>
  <c r="B3190" i="11"/>
  <c r="C3190" i="11"/>
  <c r="B3191" i="11"/>
  <c r="C3191" i="11"/>
  <c r="B3192" i="11"/>
  <c r="C3192" i="11"/>
  <c r="B3193" i="11"/>
  <c r="C3193" i="11"/>
  <c r="B3194" i="11"/>
  <c r="C3194" i="11"/>
  <c r="B3195" i="11"/>
  <c r="C3195" i="11"/>
  <c r="B3196" i="11"/>
  <c r="C3196" i="11"/>
  <c r="B3197" i="11"/>
  <c r="C3197" i="11"/>
  <c r="B3198" i="11"/>
  <c r="C3198" i="11"/>
  <c r="B3199" i="11"/>
  <c r="C3199" i="11"/>
  <c r="B3200" i="11"/>
  <c r="C3200" i="11"/>
  <c r="B3201" i="11"/>
  <c r="C3201" i="11"/>
  <c r="B3202" i="11"/>
  <c r="C3202" i="11"/>
  <c r="B3203" i="11"/>
  <c r="C3203" i="11"/>
  <c r="B3204" i="11"/>
  <c r="C3204" i="11"/>
  <c r="B3205" i="11"/>
  <c r="C3205" i="11"/>
  <c r="B3206" i="11"/>
  <c r="C3206" i="11"/>
  <c r="B3207" i="11"/>
  <c r="C3207" i="11"/>
  <c r="B3208" i="11"/>
  <c r="C3208" i="11"/>
  <c r="B3209" i="11"/>
  <c r="C3209" i="11"/>
  <c r="B3210" i="11"/>
  <c r="C3210" i="11"/>
  <c r="B3211" i="11"/>
  <c r="C3211" i="11"/>
  <c r="B3212" i="11"/>
  <c r="C3212" i="11"/>
  <c r="B3213" i="11"/>
  <c r="C3213" i="11"/>
  <c r="B3214" i="11"/>
  <c r="C3214" i="11"/>
  <c r="B3215" i="11"/>
  <c r="C3215" i="11"/>
  <c r="B3216" i="11"/>
  <c r="C3216" i="11"/>
  <c r="B3217" i="11"/>
  <c r="C3217" i="11"/>
  <c r="B3218" i="11"/>
  <c r="C3218" i="11"/>
  <c r="B3219" i="11"/>
  <c r="C3219" i="11"/>
  <c r="B3220" i="11"/>
  <c r="C3220" i="11"/>
  <c r="B3221" i="11"/>
  <c r="C3221" i="11"/>
  <c r="B3222" i="11"/>
  <c r="C3222" i="11"/>
  <c r="B3223" i="11"/>
  <c r="C3223" i="11"/>
  <c r="B3224" i="11"/>
  <c r="C3224" i="11"/>
  <c r="B3225" i="11"/>
  <c r="C3225" i="11"/>
  <c r="B3226" i="11"/>
  <c r="C3226" i="11"/>
  <c r="B3227" i="11"/>
  <c r="C3227" i="11"/>
  <c r="B3228" i="11"/>
  <c r="C3228" i="11"/>
  <c r="B3229" i="11"/>
  <c r="C3229" i="11"/>
  <c r="B3230" i="11"/>
  <c r="C3230" i="11"/>
  <c r="B3231" i="11"/>
  <c r="C3231" i="11"/>
  <c r="B3232" i="11"/>
  <c r="C3232" i="11"/>
  <c r="B3233" i="11"/>
  <c r="C3233" i="11"/>
  <c r="B3234" i="11"/>
  <c r="C3234" i="11"/>
  <c r="B3235" i="11"/>
  <c r="C3235" i="11"/>
  <c r="B3236" i="11"/>
  <c r="C3236" i="11"/>
  <c r="B3237" i="11"/>
  <c r="C3237" i="11"/>
  <c r="B3238" i="11"/>
  <c r="C3238" i="11"/>
  <c r="B3239" i="11"/>
  <c r="C3239" i="11"/>
  <c r="B3240" i="11"/>
  <c r="C3240" i="11"/>
  <c r="B3241" i="11"/>
  <c r="C3241" i="11"/>
  <c r="B3242" i="11"/>
  <c r="C3242" i="11"/>
  <c r="B3243" i="11"/>
  <c r="C3243" i="11"/>
  <c r="B3244" i="11"/>
  <c r="C3244" i="11"/>
  <c r="B3245" i="11"/>
  <c r="C3245" i="11"/>
  <c r="B3246" i="11"/>
  <c r="C3246" i="11"/>
  <c r="B3247" i="11"/>
  <c r="C3247" i="11"/>
  <c r="B3248" i="11"/>
  <c r="C3248" i="11"/>
  <c r="B3249" i="11"/>
  <c r="C3249" i="11"/>
  <c r="B3250" i="11"/>
  <c r="C3250" i="11"/>
  <c r="B3251" i="11"/>
  <c r="C3251" i="11"/>
  <c r="B3252" i="11"/>
  <c r="C3252" i="11"/>
  <c r="B3253" i="11"/>
  <c r="C3253" i="11"/>
  <c r="B3254" i="11"/>
  <c r="C3254" i="11"/>
  <c r="B3255" i="11"/>
  <c r="C3255" i="11"/>
  <c r="B3256" i="11"/>
  <c r="C3256" i="11"/>
  <c r="B3257" i="11"/>
  <c r="C3257" i="11"/>
  <c r="B3258" i="11"/>
  <c r="C3258" i="11"/>
  <c r="B3259" i="11"/>
  <c r="C3259" i="11"/>
  <c r="B3260" i="11"/>
  <c r="C3260" i="11"/>
  <c r="B3261" i="11"/>
  <c r="C3261" i="11"/>
  <c r="B3262" i="11"/>
  <c r="C3262" i="11"/>
  <c r="B3263" i="11"/>
  <c r="C3263" i="11"/>
  <c r="B3264" i="11"/>
  <c r="C3264" i="11"/>
  <c r="B3265" i="11"/>
  <c r="C3265" i="11"/>
  <c r="B3266" i="11"/>
  <c r="C3266" i="11"/>
  <c r="B3267" i="11"/>
  <c r="C3267" i="11"/>
  <c r="B3268" i="11"/>
  <c r="C3268" i="11"/>
  <c r="B3269" i="11"/>
  <c r="C3269" i="11"/>
  <c r="B3270" i="11"/>
  <c r="C3270" i="11"/>
  <c r="B3271" i="11"/>
  <c r="C3271" i="11"/>
  <c r="B3272" i="11"/>
  <c r="C3272" i="11"/>
  <c r="B3273" i="11"/>
  <c r="C3273" i="11"/>
  <c r="B3274" i="11"/>
  <c r="C3274" i="11"/>
  <c r="B3275" i="11"/>
  <c r="C3275" i="11"/>
  <c r="B3276" i="11"/>
  <c r="C3276" i="11"/>
  <c r="B3277" i="11"/>
  <c r="C3277" i="11"/>
  <c r="B3278" i="11"/>
  <c r="C3278" i="11"/>
  <c r="B3279" i="11"/>
  <c r="C3279" i="11"/>
  <c r="B3280" i="11"/>
  <c r="C3280" i="11"/>
  <c r="B3281" i="11"/>
  <c r="C3281" i="11"/>
  <c r="B3282" i="11"/>
  <c r="C3282" i="11"/>
  <c r="B3283" i="11"/>
  <c r="C3283" i="11"/>
  <c r="B3284" i="11"/>
  <c r="C3284" i="11"/>
  <c r="B3285" i="11"/>
  <c r="C3285" i="11"/>
  <c r="B3286" i="11"/>
  <c r="C3286" i="11"/>
  <c r="B3287" i="11"/>
  <c r="C3287" i="11"/>
  <c r="B3288" i="11"/>
  <c r="C3288" i="11"/>
  <c r="B3289" i="11"/>
  <c r="C3289" i="11"/>
  <c r="B3290" i="11"/>
  <c r="C3290" i="11"/>
  <c r="B3291" i="11"/>
  <c r="C3291" i="11"/>
  <c r="B3292" i="11"/>
  <c r="C3292" i="11"/>
  <c r="B3293" i="11"/>
  <c r="C3293" i="11"/>
  <c r="B3294" i="11"/>
  <c r="C3294" i="11"/>
  <c r="B3295" i="11"/>
  <c r="C3295" i="11"/>
  <c r="B3296" i="11"/>
  <c r="C3296" i="11"/>
  <c r="B3297" i="11"/>
  <c r="C3297" i="11"/>
  <c r="B3298" i="11"/>
  <c r="C3298" i="11"/>
  <c r="B3299" i="11"/>
  <c r="C3299" i="11"/>
  <c r="B3300" i="11"/>
  <c r="C3300" i="11"/>
  <c r="B3301" i="11"/>
  <c r="C3301" i="11"/>
  <c r="B3302" i="11"/>
  <c r="C3302" i="11"/>
  <c r="B3303" i="11"/>
  <c r="C3303" i="11"/>
  <c r="B3304" i="11"/>
  <c r="C3304" i="11"/>
  <c r="B3305" i="11"/>
  <c r="C3305" i="11"/>
  <c r="B3306" i="11"/>
  <c r="C3306" i="11"/>
  <c r="B3307" i="11"/>
  <c r="C3307" i="11"/>
  <c r="B3308" i="11"/>
  <c r="C3308" i="11"/>
  <c r="B3309" i="11"/>
  <c r="C3309" i="11"/>
  <c r="B3310" i="11"/>
  <c r="C3310" i="11"/>
  <c r="B3311" i="11"/>
  <c r="C3311" i="11"/>
  <c r="B3312" i="11"/>
  <c r="C3312" i="11"/>
  <c r="B3313" i="11"/>
  <c r="C3313" i="11"/>
  <c r="B3314" i="11"/>
  <c r="C3314" i="11"/>
  <c r="B3315" i="11"/>
  <c r="C3315" i="11"/>
  <c r="B3316" i="11"/>
  <c r="C3316" i="11"/>
  <c r="B3317" i="11"/>
  <c r="C3317" i="11"/>
  <c r="B3318" i="11"/>
  <c r="C3318" i="11"/>
  <c r="B3319" i="11"/>
  <c r="C3319" i="11"/>
  <c r="B3320" i="11"/>
  <c r="C3320" i="11"/>
  <c r="B3321" i="11"/>
  <c r="C3321" i="11"/>
  <c r="B3322" i="11"/>
  <c r="C3322" i="11"/>
  <c r="B3323" i="11"/>
  <c r="C3323" i="11"/>
  <c r="B3324" i="11"/>
  <c r="C3324" i="11"/>
  <c r="B3325" i="11"/>
  <c r="C3325" i="11"/>
  <c r="B3326" i="11"/>
  <c r="C3326" i="11"/>
  <c r="B3327" i="11"/>
  <c r="C3327" i="11"/>
  <c r="B3328" i="11"/>
  <c r="C3328" i="11"/>
  <c r="B3329" i="11"/>
  <c r="C3329" i="11"/>
  <c r="B3330" i="11"/>
  <c r="C3330" i="11"/>
  <c r="B3331" i="11"/>
  <c r="C3331" i="11"/>
  <c r="B3332" i="11"/>
  <c r="C3332" i="11"/>
  <c r="B3333" i="11"/>
  <c r="C3333" i="11"/>
  <c r="B3334" i="11"/>
  <c r="C3334" i="11"/>
  <c r="B3335" i="11"/>
  <c r="C3335" i="11"/>
  <c r="B3336" i="11"/>
  <c r="C3336" i="11"/>
  <c r="B3337" i="11"/>
  <c r="C3337" i="11"/>
  <c r="B3338" i="11"/>
  <c r="C3338" i="11"/>
  <c r="B3339" i="11"/>
  <c r="C3339" i="11"/>
  <c r="B3340" i="11"/>
  <c r="C3340" i="11"/>
  <c r="B3341" i="11"/>
  <c r="C3341" i="11"/>
  <c r="B3342" i="11"/>
  <c r="C3342" i="11"/>
  <c r="B3343" i="11"/>
  <c r="C3343" i="11"/>
  <c r="B3344" i="11"/>
  <c r="C3344" i="11"/>
  <c r="B3345" i="11"/>
  <c r="C3345" i="11"/>
  <c r="B3346" i="11"/>
  <c r="C3346" i="11"/>
  <c r="B3347" i="11"/>
  <c r="C3347" i="11"/>
  <c r="B3348" i="11"/>
  <c r="C3348" i="11"/>
  <c r="B3349" i="11"/>
  <c r="C3349" i="11"/>
  <c r="B3350" i="11"/>
  <c r="C3350" i="11"/>
  <c r="B3351" i="11"/>
  <c r="C3351" i="11"/>
  <c r="B3352" i="11"/>
  <c r="C3352" i="11"/>
  <c r="B3353" i="11"/>
  <c r="C3353" i="11"/>
  <c r="B3354" i="11"/>
  <c r="C3354" i="11"/>
  <c r="B3355" i="11"/>
  <c r="C3355" i="11"/>
  <c r="B3356" i="11"/>
  <c r="C3356" i="11"/>
  <c r="B3357" i="11"/>
  <c r="C3357" i="11"/>
  <c r="B3358" i="11"/>
  <c r="C3358" i="11"/>
  <c r="B3359" i="11"/>
  <c r="C3359" i="11"/>
  <c r="B3360" i="11"/>
  <c r="C3360" i="11"/>
  <c r="B3361" i="11"/>
  <c r="C3361" i="11"/>
  <c r="B3362" i="11"/>
  <c r="C3362" i="11"/>
  <c r="B3363" i="11"/>
  <c r="C3363" i="11"/>
  <c r="B3364" i="11"/>
  <c r="C3364" i="11"/>
  <c r="B3365" i="11"/>
  <c r="C3365" i="11"/>
  <c r="B3366" i="11"/>
  <c r="C3366" i="11"/>
  <c r="B3367" i="11"/>
  <c r="C3367" i="11"/>
  <c r="B3368" i="11"/>
  <c r="C3368" i="11"/>
  <c r="B3369" i="11"/>
  <c r="C3369" i="11"/>
  <c r="B3370" i="11"/>
  <c r="C3370" i="11"/>
  <c r="B3371" i="11"/>
  <c r="C3371" i="11"/>
  <c r="B3372" i="11"/>
  <c r="C3372" i="11"/>
  <c r="B3373" i="11"/>
  <c r="C3373" i="11"/>
  <c r="B3374" i="11"/>
  <c r="C3374" i="11"/>
  <c r="B3375" i="11"/>
  <c r="C3375" i="11"/>
  <c r="B3376" i="11"/>
  <c r="C3376" i="11"/>
  <c r="B3377" i="11"/>
  <c r="C3377" i="11"/>
  <c r="B3378" i="11"/>
  <c r="C3378" i="11"/>
  <c r="B3379" i="11"/>
  <c r="C3379" i="11"/>
  <c r="B3380" i="11"/>
  <c r="C3380" i="11"/>
  <c r="B3381" i="11"/>
  <c r="C3381" i="11"/>
  <c r="B3382" i="11"/>
  <c r="C3382" i="11"/>
  <c r="B3383" i="11"/>
  <c r="C3383" i="11"/>
  <c r="B3384" i="11"/>
  <c r="C3384" i="11"/>
  <c r="B3385" i="11"/>
  <c r="C3385" i="11"/>
  <c r="B3386" i="11"/>
  <c r="C3386" i="11"/>
  <c r="B3387" i="11"/>
  <c r="C3387" i="11"/>
  <c r="B3388" i="11"/>
  <c r="C3388" i="11"/>
  <c r="B3389" i="11"/>
  <c r="C3389" i="11"/>
  <c r="B3390" i="11"/>
  <c r="C3390" i="11"/>
  <c r="B3391" i="11"/>
  <c r="C3391" i="11"/>
  <c r="B3392" i="11"/>
  <c r="C3392" i="11"/>
  <c r="B3393" i="11"/>
  <c r="C3393" i="11"/>
  <c r="B3394" i="11"/>
  <c r="C3394" i="11"/>
  <c r="B3395" i="11"/>
  <c r="C3395" i="11"/>
  <c r="B3396" i="11"/>
  <c r="C3396" i="11"/>
  <c r="B3397" i="11"/>
  <c r="C3397" i="11"/>
  <c r="B3398" i="11"/>
  <c r="C3398" i="11"/>
  <c r="B3399" i="11"/>
  <c r="C3399" i="11"/>
  <c r="B3400" i="11"/>
  <c r="C3400" i="11"/>
  <c r="B3401" i="11"/>
  <c r="C3401" i="11"/>
  <c r="B3402" i="11"/>
  <c r="C3402" i="11"/>
  <c r="B3403" i="11"/>
  <c r="C3403" i="11"/>
  <c r="B3404" i="11"/>
  <c r="C3404" i="11"/>
  <c r="B3405" i="11"/>
  <c r="C3405" i="11"/>
  <c r="B3406" i="11"/>
  <c r="C3406" i="11"/>
  <c r="B3407" i="11"/>
  <c r="C3407" i="11"/>
  <c r="B3408" i="11"/>
  <c r="C3408" i="11"/>
  <c r="B3409" i="11"/>
  <c r="C3409" i="11"/>
  <c r="B3410" i="11"/>
  <c r="C3410" i="11"/>
  <c r="B3411" i="11"/>
  <c r="C3411" i="11"/>
  <c r="B3412" i="11"/>
  <c r="C3412" i="11"/>
  <c r="B3413" i="11"/>
  <c r="C3413" i="11"/>
  <c r="B3414" i="11"/>
  <c r="C3414" i="11"/>
  <c r="B3415" i="11"/>
  <c r="C3415" i="11"/>
  <c r="B3416" i="11"/>
  <c r="C3416" i="11"/>
  <c r="B3417" i="11"/>
  <c r="C3417" i="11"/>
  <c r="B3418" i="11"/>
  <c r="C3418" i="11"/>
  <c r="B3419" i="11"/>
  <c r="C3419" i="11"/>
  <c r="B3420" i="11"/>
  <c r="C3420" i="11"/>
  <c r="B3421" i="11"/>
  <c r="C3421" i="11"/>
  <c r="B3422" i="11"/>
  <c r="C3422" i="11"/>
  <c r="B3423" i="11"/>
  <c r="C3423" i="11"/>
  <c r="B3424" i="11"/>
  <c r="C3424" i="11"/>
  <c r="B3425" i="11"/>
  <c r="C3425" i="11"/>
  <c r="B3426" i="11"/>
  <c r="C3426" i="11"/>
  <c r="B3427" i="11"/>
  <c r="C3427" i="11"/>
  <c r="B3428" i="11"/>
  <c r="C3428" i="11"/>
  <c r="B3429" i="11"/>
  <c r="C3429" i="11"/>
  <c r="B3430" i="11"/>
  <c r="C3430" i="11"/>
  <c r="B3431" i="11"/>
  <c r="C3431" i="11"/>
  <c r="B3432" i="11"/>
  <c r="C3432" i="11"/>
  <c r="B3433" i="11"/>
  <c r="C3433" i="11"/>
  <c r="B3434" i="11"/>
  <c r="C3434" i="11"/>
  <c r="B3435" i="11"/>
  <c r="C3435" i="11"/>
  <c r="B3436" i="11"/>
  <c r="C3436" i="11"/>
  <c r="B3437" i="11"/>
  <c r="C3437" i="11"/>
  <c r="B3438" i="11"/>
  <c r="C3438" i="11"/>
  <c r="B3439" i="11"/>
  <c r="C3439" i="11"/>
  <c r="B3440" i="11"/>
  <c r="C3440" i="11"/>
  <c r="B3441" i="11"/>
  <c r="C3441" i="11"/>
  <c r="B3442" i="11"/>
  <c r="C3442" i="11"/>
  <c r="B3443" i="11"/>
  <c r="C3443" i="11"/>
  <c r="B3444" i="11"/>
  <c r="C3444" i="11"/>
  <c r="B3445" i="11"/>
  <c r="C3445" i="11"/>
  <c r="B3446" i="11"/>
  <c r="C3446" i="11"/>
  <c r="B3447" i="11"/>
  <c r="C3447" i="11"/>
  <c r="B3448" i="11"/>
  <c r="C3448" i="11"/>
  <c r="B3449" i="11"/>
  <c r="C3449" i="11"/>
  <c r="B3450" i="11"/>
  <c r="C3450" i="11"/>
  <c r="B3451" i="11"/>
  <c r="C3451" i="11"/>
  <c r="B3452" i="11"/>
  <c r="C3452" i="11"/>
  <c r="B3453" i="11"/>
  <c r="C3453" i="11"/>
  <c r="B3454" i="11"/>
  <c r="C3454" i="11"/>
  <c r="B3455" i="11"/>
  <c r="C3455" i="11"/>
  <c r="B3456" i="11"/>
  <c r="C3456" i="11"/>
  <c r="B3457" i="11"/>
  <c r="C3457" i="11"/>
  <c r="B3458" i="11"/>
  <c r="C3458" i="11"/>
  <c r="B3459" i="11"/>
  <c r="C3459" i="11"/>
  <c r="B3460" i="11"/>
  <c r="C3460" i="11"/>
  <c r="B3461" i="11"/>
  <c r="C3461" i="11"/>
  <c r="B3462" i="11"/>
  <c r="C3462" i="11"/>
  <c r="B3463" i="11"/>
  <c r="C3463" i="11"/>
  <c r="B3464" i="11"/>
  <c r="C3464" i="11"/>
  <c r="B3465" i="11"/>
  <c r="C3465" i="11"/>
  <c r="B3466" i="11"/>
  <c r="C3466" i="11"/>
  <c r="B3467" i="11"/>
  <c r="C3467" i="11"/>
  <c r="B3468" i="11"/>
  <c r="C3468" i="11"/>
  <c r="B3469" i="11"/>
  <c r="C3469" i="11"/>
  <c r="B3470" i="11"/>
  <c r="C3470" i="11"/>
  <c r="B3471" i="11"/>
  <c r="C3471" i="11"/>
  <c r="B3472" i="11"/>
  <c r="C3472" i="11"/>
  <c r="B3473" i="11"/>
  <c r="C3473" i="11"/>
  <c r="B3474" i="11"/>
  <c r="C3474" i="11"/>
  <c r="B3475" i="11"/>
  <c r="C3475" i="11"/>
  <c r="B3476" i="11"/>
  <c r="C3476" i="11"/>
  <c r="B3477" i="11"/>
  <c r="C3477" i="11"/>
  <c r="B3478" i="11"/>
  <c r="C3478" i="11"/>
  <c r="B3479" i="11"/>
  <c r="C3479" i="11"/>
  <c r="B3480" i="11"/>
  <c r="C3480" i="11"/>
  <c r="B3481" i="11"/>
  <c r="C3481" i="11"/>
  <c r="B3482" i="11"/>
  <c r="C3482" i="11"/>
  <c r="B3483" i="11"/>
  <c r="C3483" i="11"/>
  <c r="B3484" i="11"/>
  <c r="C3484" i="11"/>
  <c r="B3485" i="11"/>
  <c r="C3485" i="11"/>
  <c r="B3486" i="11"/>
  <c r="C3486" i="11"/>
  <c r="B3487" i="11"/>
  <c r="C3487" i="11"/>
  <c r="B3488" i="11"/>
  <c r="C3488" i="11"/>
  <c r="B3489" i="11"/>
  <c r="C3489" i="11"/>
  <c r="B3490" i="11"/>
  <c r="C3490" i="11"/>
  <c r="B3491" i="11"/>
  <c r="C3491" i="11"/>
  <c r="B3492" i="11"/>
  <c r="C3492" i="11"/>
  <c r="B3493" i="11"/>
  <c r="C3493" i="11"/>
  <c r="B3494" i="11"/>
  <c r="C3494" i="11"/>
  <c r="B3495" i="11"/>
  <c r="C3495" i="11"/>
  <c r="B3496" i="11"/>
  <c r="C3496" i="11"/>
  <c r="B3497" i="11"/>
  <c r="C3497" i="11"/>
  <c r="B3498" i="11"/>
  <c r="C3498" i="11"/>
  <c r="B3499" i="11"/>
  <c r="C3499" i="11"/>
  <c r="B3500" i="11"/>
  <c r="C3500" i="11"/>
  <c r="B3501" i="11"/>
  <c r="C3501" i="11"/>
  <c r="B3502" i="11"/>
  <c r="C3502" i="11"/>
  <c r="B3503" i="11"/>
  <c r="C3503" i="11"/>
  <c r="B3504" i="11"/>
  <c r="C3504" i="11"/>
  <c r="B3505" i="11"/>
  <c r="C3505" i="11"/>
  <c r="B3506" i="11"/>
  <c r="C3506" i="11"/>
  <c r="B3507" i="11"/>
  <c r="C3507" i="11"/>
  <c r="B3508" i="11"/>
  <c r="C3508" i="11"/>
  <c r="B3509" i="11"/>
  <c r="C3509" i="11"/>
  <c r="B3510" i="11"/>
  <c r="C3510" i="11"/>
  <c r="B3511" i="11"/>
  <c r="C3511" i="11"/>
  <c r="B3512" i="11"/>
  <c r="C3512" i="11"/>
  <c r="B3513" i="11"/>
  <c r="C3513" i="11"/>
  <c r="B3514" i="11"/>
  <c r="C3514" i="11"/>
  <c r="B3515" i="11"/>
  <c r="C3515" i="11"/>
  <c r="B3516" i="11"/>
  <c r="C3516" i="11"/>
  <c r="B3517" i="11"/>
  <c r="C3517" i="11"/>
  <c r="B3518" i="11"/>
  <c r="C3518" i="11"/>
  <c r="B3519" i="11"/>
  <c r="C3519" i="11"/>
  <c r="B3520" i="11"/>
  <c r="C3520" i="11"/>
  <c r="B3521" i="11"/>
  <c r="C3521" i="11"/>
  <c r="B3522" i="11"/>
  <c r="C3522" i="11"/>
  <c r="B3523" i="11"/>
  <c r="C3523" i="11"/>
  <c r="B3524" i="11"/>
  <c r="C3524" i="11"/>
  <c r="B3525" i="11"/>
  <c r="C3525" i="11"/>
  <c r="B3526" i="11"/>
  <c r="C3526" i="11"/>
  <c r="B3527" i="11"/>
  <c r="C3527" i="11"/>
  <c r="B3528" i="11"/>
  <c r="C3528" i="11"/>
  <c r="B3529" i="11"/>
  <c r="C3529" i="11"/>
  <c r="B3530" i="11"/>
  <c r="C3530" i="11"/>
  <c r="B3531" i="11"/>
  <c r="C3531" i="11"/>
  <c r="B3532" i="11"/>
  <c r="C3532" i="11"/>
  <c r="B3533" i="11"/>
  <c r="C3533" i="11"/>
  <c r="B3534" i="11"/>
  <c r="C3534" i="11"/>
  <c r="B3535" i="11"/>
  <c r="C3535" i="11"/>
  <c r="B3536" i="11"/>
  <c r="C3536" i="11"/>
  <c r="B3537" i="11"/>
  <c r="C3537" i="11"/>
  <c r="B3538" i="11"/>
  <c r="C3538" i="11"/>
  <c r="B3539" i="11"/>
  <c r="C3539" i="11"/>
  <c r="B3540" i="11"/>
  <c r="C3540" i="11"/>
  <c r="B3541" i="11"/>
  <c r="C3541" i="11"/>
  <c r="B3542" i="11"/>
  <c r="C3542" i="11"/>
  <c r="B3543" i="11"/>
  <c r="C3543" i="11"/>
  <c r="B3544" i="11"/>
  <c r="C3544" i="11"/>
  <c r="B3545" i="11"/>
  <c r="C3545" i="11"/>
  <c r="B3546" i="11"/>
  <c r="C3546" i="11"/>
  <c r="B3547" i="11"/>
  <c r="C3547" i="11"/>
  <c r="B3548" i="11"/>
  <c r="C3548" i="11"/>
  <c r="B3549" i="11"/>
  <c r="C3549" i="11"/>
  <c r="B3550" i="11"/>
  <c r="C3550" i="11"/>
  <c r="B3551" i="11"/>
  <c r="C3551" i="11"/>
  <c r="B3552" i="11"/>
  <c r="C3552" i="11"/>
  <c r="B3553" i="11"/>
  <c r="C3553" i="11"/>
  <c r="B3554" i="11"/>
  <c r="C3554" i="11"/>
  <c r="B3555" i="11"/>
  <c r="C3555" i="11"/>
  <c r="B3556" i="11"/>
  <c r="C3556" i="11"/>
  <c r="B3557" i="11"/>
  <c r="C3557" i="11"/>
  <c r="B3558" i="11"/>
  <c r="C3558" i="11"/>
  <c r="B3559" i="11"/>
  <c r="C3559" i="11"/>
  <c r="B3560" i="11"/>
  <c r="C3560" i="11"/>
  <c r="B3561" i="11"/>
  <c r="C3561" i="11"/>
  <c r="B3562" i="11"/>
  <c r="C3562" i="11"/>
  <c r="B3563" i="11"/>
  <c r="C3563" i="11"/>
  <c r="B3564" i="11"/>
  <c r="C3564" i="11"/>
  <c r="B3565" i="11"/>
  <c r="C3565" i="11"/>
  <c r="B3566" i="11"/>
  <c r="C3566" i="11"/>
  <c r="B3567" i="11"/>
  <c r="C3567" i="11"/>
  <c r="B3568" i="11"/>
  <c r="C3568" i="11"/>
  <c r="B3569" i="11"/>
  <c r="C3569" i="11"/>
  <c r="B3570" i="11"/>
  <c r="C3570" i="11"/>
  <c r="B3571" i="11"/>
  <c r="C3571" i="11"/>
  <c r="B3572" i="11"/>
  <c r="C3572" i="11"/>
  <c r="B3573" i="11"/>
  <c r="C3573" i="11"/>
  <c r="B3574" i="11"/>
  <c r="C3574" i="11"/>
  <c r="B3575" i="11"/>
  <c r="C3575" i="11"/>
  <c r="B3576" i="11"/>
  <c r="C3576" i="11"/>
  <c r="B3577" i="11"/>
  <c r="C3577" i="11"/>
  <c r="B3578" i="11"/>
  <c r="C3578" i="11"/>
  <c r="B3579" i="11"/>
  <c r="C3579" i="11"/>
  <c r="B3580" i="11"/>
  <c r="C3580" i="11"/>
  <c r="B3581" i="11"/>
  <c r="C3581" i="11"/>
  <c r="B3582" i="11"/>
  <c r="C3582" i="11"/>
  <c r="B3583" i="11"/>
  <c r="C3583" i="11"/>
  <c r="B3584" i="11"/>
  <c r="C3584" i="11"/>
  <c r="B3585" i="11"/>
  <c r="C3585" i="11"/>
  <c r="B3586" i="11"/>
  <c r="C3586" i="11"/>
  <c r="B3587" i="11"/>
  <c r="C3587" i="11"/>
  <c r="B3588" i="11"/>
  <c r="C3588" i="11"/>
  <c r="B3589" i="11"/>
  <c r="C3589" i="11"/>
  <c r="B3590" i="11"/>
  <c r="C3590" i="11"/>
  <c r="B3591" i="11"/>
  <c r="C3591" i="11"/>
  <c r="B3592" i="11"/>
  <c r="C3592" i="11"/>
  <c r="B3593" i="11"/>
  <c r="C3593" i="11"/>
  <c r="B3594" i="11"/>
  <c r="C3594" i="11"/>
  <c r="B3595" i="11"/>
  <c r="C3595" i="11"/>
  <c r="B3596" i="11"/>
  <c r="C3596" i="11"/>
  <c r="B3597" i="11"/>
  <c r="C3597" i="11"/>
  <c r="B3598" i="11"/>
  <c r="C3598" i="11"/>
  <c r="B3599" i="11"/>
  <c r="C3599" i="11"/>
  <c r="B3600" i="11"/>
  <c r="C3600" i="11"/>
  <c r="B3601" i="11"/>
  <c r="C3601" i="11"/>
  <c r="B3602" i="11"/>
  <c r="C3602" i="11"/>
  <c r="B3603" i="11"/>
  <c r="C3603" i="11"/>
  <c r="B3604" i="11"/>
  <c r="C3604" i="11"/>
  <c r="B3605" i="11"/>
  <c r="C3605" i="11"/>
  <c r="B3606" i="11"/>
  <c r="C3606" i="11"/>
  <c r="B3607" i="11"/>
  <c r="C3607" i="11"/>
  <c r="B3608" i="11"/>
  <c r="C3608" i="11"/>
  <c r="B3609" i="11"/>
  <c r="C3609" i="11"/>
  <c r="B3610" i="11"/>
  <c r="C3610" i="11"/>
  <c r="B3611" i="11"/>
  <c r="C3611" i="11"/>
  <c r="B3612" i="11"/>
  <c r="C3612" i="11"/>
  <c r="B3613" i="11"/>
  <c r="C3613" i="11"/>
  <c r="B3614" i="11"/>
  <c r="C3614" i="11"/>
  <c r="B3615" i="11"/>
  <c r="C3615" i="11"/>
  <c r="B3616" i="11"/>
  <c r="C3616" i="11"/>
  <c r="B3617" i="11"/>
  <c r="C3617" i="11"/>
  <c r="B3618" i="11"/>
  <c r="C3618" i="11"/>
  <c r="B3619" i="11"/>
  <c r="C3619" i="11"/>
  <c r="B3620" i="11"/>
  <c r="C3620" i="11"/>
  <c r="B3621" i="11"/>
  <c r="C3621" i="11"/>
  <c r="B3622" i="11"/>
  <c r="C3622" i="11"/>
  <c r="B3623" i="11"/>
  <c r="C3623" i="11"/>
  <c r="B3624" i="11"/>
  <c r="C3624" i="11"/>
  <c r="B3625" i="11"/>
  <c r="C3625" i="11"/>
  <c r="B3626" i="11"/>
  <c r="C3626" i="11"/>
  <c r="B3627" i="11"/>
  <c r="C3627" i="11"/>
  <c r="B3628" i="11"/>
  <c r="C3628" i="11"/>
  <c r="B3629" i="11"/>
  <c r="C3629" i="11"/>
  <c r="B3630" i="11"/>
  <c r="C3630" i="11"/>
  <c r="B3631" i="11"/>
  <c r="C3631" i="11"/>
  <c r="B3632" i="11"/>
  <c r="C3632" i="11"/>
  <c r="B3633" i="11"/>
  <c r="C3633" i="11"/>
  <c r="B3634" i="11"/>
  <c r="C3634" i="11"/>
  <c r="B3635" i="11"/>
  <c r="C3635" i="11"/>
  <c r="B3636" i="11"/>
  <c r="C3636" i="11"/>
  <c r="B3637" i="11"/>
  <c r="C3637" i="11"/>
  <c r="B3638" i="11"/>
  <c r="C3638" i="11"/>
  <c r="B3639" i="11"/>
  <c r="C3639" i="11"/>
  <c r="B3640" i="11"/>
  <c r="C3640" i="11"/>
  <c r="B3641" i="11"/>
  <c r="C3641" i="11"/>
  <c r="B3642" i="11"/>
  <c r="C3642" i="11"/>
  <c r="B3643" i="11"/>
  <c r="C3643" i="11"/>
  <c r="B3644" i="11"/>
  <c r="C3644" i="11"/>
  <c r="B3645" i="11"/>
  <c r="C3645" i="11"/>
  <c r="B3646" i="11"/>
  <c r="C3646" i="11"/>
  <c r="B3647" i="11"/>
  <c r="C3647" i="11"/>
  <c r="B3648" i="11"/>
  <c r="C3648" i="11"/>
  <c r="B3649" i="11"/>
  <c r="C3649" i="11"/>
  <c r="B3650" i="11"/>
  <c r="C3650" i="11"/>
  <c r="B3651" i="11"/>
  <c r="C3651" i="11"/>
  <c r="B3652" i="11"/>
  <c r="C3652" i="11"/>
  <c r="B3653" i="11"/>
  <c r="C3653" i="11"/>
  <c r="B3654" i="11"/>
  <c r="C3654" i="11"/>
  <c r="B3655" i="11"/>
  <c r="C3655" i="11"/>
  <c r="B3656" i="11"/>
  <c r="C3656" i="11"/>
  <c r="B3657" i="11"/>
  <c r="C3657" i="11"/>
  <c r="B3658" i="11"/>
  <c r="C3658" i="11"/>
  <c r="B3659" i="11"/>
  <c r="C3659" i="11"/>
  <c r="B3660" i="11"/>
  <c r="C3660" i="11"/>
  <c r="B3661" i="11"/>
  <c r="C3661" i="11"/>
  <c r="B3662" i="11"/>
  <c r="C3662" i="11"/>
  <c r="B3663" i="11"/>
  <c r="C3663" i="11"/>
  <c r="B3664" i="11"/>
  <c r="C3664" i="11"/>
  <c r="B3665" i="11"/>
  <c r="C3665" i="11"/>
  <c r="B3666" i="11"/>
  <c r="C3666" i="11"/>
  <c r="B3667" i="11"/>
  <c r="C3667" i="11"/>
  <c r="B3668" i="11"/>
  <c r="C3668" i="11"/>
  <c r="B3669" i="11"/>
  <c r="C3669" i="11"/>
  <c r="B3670" i="11"/>
  <c r="C3670" i="11"/>
  <c r="B3671" i="11"/>
  <c r="C3671" i="11"/>
  <c r="B3672" i="11"/>
  <c r="C3672" i="11"/>
  <c r="B3673" i="11"/>
  <c r="C3673" i="11"/>
  <c r="B3674" i="11"/>
  <c r="C3674" i="11"/>
  <c r="B3675" i="11"/>
  <c r="C3675" i="11"/>
  <c r="B3676" i="11"/>
  <c r="C3676" i="11"/>
  <c r="B3677" i="11"/>
  <c r="C3677" i="11"/>
  <c r="B3678" i="11"/>
  <c r="C3678" i="11"/>
  <c r="B3679" i="11"/>
  <c r="C3679" i="11"/>
  <c r="B3680" i="11"/>
  <c r="C3680" i="11"/>
  <c r="B3681" i="11"/>
  <c r="C3681" i="11"/>
  <c r="B3682" i="11"/>
  <c r="C3682" i="11"/>
  <c r="B3683" i="11"/>
  <c r="C3683" i="11"/>
  <c r="B3684" i="11"/>
  <c r="C3684" i="11"/>
  <c r="B3685" i="11"/>
  <c r="C3685" i="11"/>
  <c r="B3686" i="11"/>
  <c r="C3686" i="11"/>
  <c r="B3687" i="11"/>
  <c r="C3687" i="11"/>
  <c r="B3688" i="11"/>
  <c r="C3688" i="11"/>
  <c r="B3689" i="11"/>
  <c r="C3689" i="11"/>
  <c r="B3690" i="11"/>
  <c r="C3690" i="11"/>
  <c r="B3691" i="11"/>
  <c r="C3691" i="11"/>
  <c r="B3692" i="11"/>
  <c r="C3692" i="11"/>
  <c r="B3693" i="11"/>
  <c r="C3693" i="11"/>
  <c r="B3694" i="11"/>
  <c r="C3694" i="11"/>
  <c r="B3695" i="11"/>
  <c r="C3695" i="11"/>
  <c r="B3696" i="11"/>
  <c r="C3696" i="11"/>
  <c r="B3697" i="11"/>
  <c r="C3697" i="11"/>
  <c r="B3698" i="11"/>
  <c r="C3698" i="11"/>
  <c r="B3699" i="11"/>
  <c r="C3699" i="11"/>
  <c r="B3700" i="11"/>
  <c r="C3700" i="11"/>
  <c r="B3701" i="11"/>
  <c r="C3701" i="11"/>
  <c r="B3702" i="11"/>
  <c r="C3702" i="11"/>
  <c r="B3703" i="11"/>
  <c r="C3703" i="11"/>
  <c r="B3704" i="11"/>
  <c r="C3704" i="11"/>
  <c r="B3705" i="11"/>
  <c r="C3705" i="11"/>
  <c r="B3706" i="11"/>
  <c r="C3706" i="11"/>
  <c r="B3707" i="11"/>
  <c r="C3707" i="11"/>
  <c r="B3708" i="11"/>
  <c r="C3708" i="11"/>
  <c r="B3709" i="11"/>
  <c r="C3709" i="11"/>
  <c r="B3710" i="11"/>
  <c r="C3710" i="11"/>
  <c r="B3711" i="11"/>
  <c r="C3711" i="11"/>
  <c r="B3712" i="11"/>
  <c r="C3712" i="11"/>
  <c r="B3713" i="11"/>
  <c r="C3713" i="11"/>
  <c r="B3714" i="11"/>
  <c r="C3714" i="11"/>
  <c r="B3715" i="11"/>
  <c r="C3715" i="11"/>
  <c r="B3716" i="11"/>
  <c r="C3716" i="11"/>
  <c r="B3717" i="11"/>
  <c r="C3717" i="11"/>
  <c r="B3718" i="11"/>
  <c r="C3718" i="11"/>
  <c r="B3719" i="11"/>
  <c r="C3719" i="11"/>
  <c r="B3720" i="11"/>
  <c r="C3720" i="11"/>
  <c r="B3721" i="11"/>
  <c r="C3721" i="11"/>
  <c r="B3722" i="11"/>
  <c r="C3722" i="11"/>
  <c r="B3723" i="11"/>
  <c r="C3723" i="11"/>
  <c r="B3724" i="11"/>
  <c r="C3724" i="11"/>
  <c r="B3725" i="11"/>
  <c r="C3725" i="11"/>
  <c r="B3726" i="11"/>
  <c r="C3726" i="11"/>
  <c r="B3727" i="11"/>
  <c r="C3727" i="11"/>
  <c r="B3728" i="11"/>
  <c r="C3728" i="11"/>
  <c r="B3729" i="11"/>
  <c r="C3729" i="11"/>
  <c r="B3730" i="11"/>
  <c r="C3730" i="11"/>
  <c r="B3731" i="11"/>
  <c r="C3731" i="11"/>
  <c r="B3732" i="11"/>
  <c r="C3732" i="11"/>
  <c r="B3733" i="11"/>
  <c r="C3733" i="11"/>
  <c r="B3734" i="11"/>
  <c r="C3734" i="11"/>
  <c r="B3735" i="11"/>
  <c r="C3735" i="11"/>
  <c r="B3736" i="11"/>
  <c r="C3736" i="11"/>
  <c r="B3737" i="11"/>
  <c r="C3737" i="11"/>
  <c r="B3738" i="11"/>
  <c r="C3738" i="11"/>
  <c r="B3739" i="11"/>
  <c r="C3739" i="11"/>
  <c r="B3740" i="11"/>
  <c r="C3740" i="11"/>
  <c r="B3741" i="11"/>
  <c r="C3741" i="11"/>
  <c r="B3742" i="11"/>
  <c r="C3742" i="11"/>
  <c r="B3743" i="11"/>
  <c r="C3743" i="11"/>
  <c r="B3744" i="11"/>
  <c r="C3744" i="11"/>
  <c r="B3745" i="11"/>
  <c r="C3745" i="11"/>
  <c r="B3746" i="11"/>
  <c r="C3746" i="11"/>
  <c r="B3747" i="11"/>
  <c r="C3747" i="11"/>
  <c r="B3748" i="11"/>
  <c r="C3748" i="11"/>
  <c r="B3749" i="11"/>
  <c r="C3749" i="11"/>
  <c r="B3750" i="11"/>
  <c r="C3750" i="11"/>
  <c r="B3751" i="11"/>
  <c r="C3751" i="11"/>
  <c r="B3752" i="11"/>
  <c r="C3752" i="11"/>
  <c r="B3753" i="11"/>
  <c r="C3753" i="11"/>
  <c r="B3754" i="11"/>
  <c r="C3754" i="11"/>
  <c r="B3755" i="11"/>
  <c r="C3755" i="11"/>
  <c r="B3756" i="11"/>
  <c r="C3756" i="11"/>
  <c r="B3757" i="11"/>
  <c r="C3757" i="11"/>
  <c r="B3758" i="11"/>
  <c r="C3758" i="11"/>
  <c r="B3759" i="11"/>
  <c r="C3759" i="11"/>
  <c r="B3760" i="11"/>
  <c r="C3760" i="11"/>
  <c r="B3761" i="11"/>
  <c r="C3761" i="11"/>
  <c r="B3762" i="11"/>
  <c r="C3762" i="11"/>
  <c r="B3763" i="11"/>
  <c r="C3763" i="11"/>
  <c r="B3764" i="11"/>
  <c r="C3764" i="11"/>
  <c r="B3765" i="11"/>
  <c r="C3765" i="11"/>
  <c r="B3766" i="11"/>
  <c r="C3766" i="11"/>
  <c r="B3767" i="11"/>
  <c r="C3767" i="11"/>
  <c r="B3768" i="11"/>
  <c r="C3768" i="11"/>
  <c r="B3769" i="11"/>
  <c r="C3769" i="11"/>
  <c r="B3770" i="11"/>
  <c r="C3770" i="11"/>
  <c r="B3771" i="11"/>
  <c r="C3771" i="11"/>
  <c r="B3772" i="11"/>
  <c r="C3772" i="11"/>
  <c r="B3773" i="11"/>
  <c r="C3773" i="11"/>
  <c r="B3774" i="11"/>
  <c r="C3774" i="11"/>
  <c r="B3775" i="11"/>
  <c r="C3775" i="11"/>
  <c r="B3776" i="11"/>
  <c r="C3776" i="11"/>
  <c r="B3777" i="11"/>
  <c r="C3777" i="11"/>
  <c r="B3778" i="11"/>
  <c r="C3778" i="11"/>
  <c r="B3779" i="11"/>
  <c r="C3779" i="11"/>
  <c r="B3780" i="11"/>
  <c r="C3780" i="11"/>
  <c r="B3781" i="11"/>
  <c r="C3781" i="11"/>
  <c r="B3782" i="11"/>
  <c r="C3782" i="11"/>
  <c r="B3783" i="11"/>
  <c r="C3783" i="11"/>
  <c r="B3784" i="11"/>
  <c r="C3784" i="11"/>
  <c r="B3785" i="11"/>
  <c r="C3785" i="11"/>
  <c r="B3786" i="11"/>
  <c r="C3786" i="11"/>
  <c r="B3787" i="11"/>
  <c r="C3787" i="11"/>
  <c r="B3788" i="11"/>
  <c r="C3788" i="11"/>
  <c r="B3789" i="11"/>
  <c r="C3789" i="11"/>
  <c r="B3790" i="11"/>
  <c r="C3790" i="11"/>
  <c r="B3791" i="11"/>
  <c r="C3791" i="11"/>
  <c r="B3792" i="11"/>
  <c r="C3792" i="11"/>
  <c r="B3793" i="11"/>
  <c r="C3793" i="11"/>
  <c r="B3794" i="11"/>
  <c r="C3794" i="11"/>
  <c r="B3795" i="11"/>
  <c r="C3795" i="11"/>
  <c r="B3796" i="11"/>
  <c r="C3796" i="11"/>
  <c r="B3797" i="11"/>
  <c r="C3797" i="11"/>
  <c r="B3798" i="11"/>
  <c r="C3798" i="11"/>
  <c r="B3799" i="11"/>
  <c r="C3799" i="11"/>
  <c r="B3800" i="11"/>
  <c r="C3800" i="11"/>
  <c r="B3801" i="11"/>
  <c r="C3801" i="11"/>
  <c r="B3802" i="11"/>
  <c r="C3802" i="11"/>
  <c r="B3803" i="11"/>
  <c r="C3803" i="11"/>
  <c r="B3804" i="11"/>
  <c r="C3804" i="11"/>
  <c r="B3805" i="11"/>
  <c r="C3805" i="11"/>
  <c r="B3806" i="11"/>
  <c r="C3806" i="11"/>
  <c r="B3807" i="11"/>
  <c r="C3807" i="11"/>
  <c r="B3808" i="11"/>
  <c r="C3808" i="11"/>
  <c r="B3809" i="11"/>
  <c r="C3809" i="11"/>
  <c r="B3810" i="11"/>
  <c r="C3810" i="11"/>
  <c r="B3811" i="11"/>
  <c r="C3811" i="11"/>
  <c r="B3812" i="11"/>
  <c r="C3812" i="11"/>
  <c r="B3813" i="11"/>
  <c r="C3813" i="11"/>
  <c r="B3814" i="11"/>
  <c r="C3814" i="11"/>
  <c r="B3815" i="11"/>
  <c r="C3815" i="11"/>
  <c r="B3816" i="11"/>
  <c r="C3816" i="11"/>
  <c r="B3817" i="11"/>
  <c r="C3817" i="11"/>
  <c r="B3818" i="11"/>
  <c r="C3818" i="11"/>
  <c r="B3819" i="11"/>
  <c r="C3819" i="11"/>
  <c r="B3820" i="11"/>
  <c r="C3820" i="11"/>
  <c r="B3821" i="11"/>
  <c r="C3821" i="11"/>
  <c r="B3822" i="11"/>
  <c r="C3822" i="11"/>
  <c r="B3823" i="11"/>
  <c r="C3823" i="11"/>
  <c r="B3824" i="11"/>
  <c r="C3824" i="11"/>
  <c r="B3825" i="11"/>
  <c r="C3825" i="11"/>
  <c r="B3826" i="11"/>
  <c r="C3826" i="11"/>
  <c r="B3827" i="11"/>
  <c r="C3827" i="11"/>
  <c r="B3828" i="11"/>
  <c r="C3828" i="11"/>
  <c r="B3829" i="11"/>
  <c r="C3829" i="11"/>
  <c r="B3830" i="11"/>
  <c r="C3830" i="11"/>
  <c r="B3831" i="11"/>
  <c r="C3831" i="11"/>
  <c r="B3832" i="11"/>
  <c r="C3832" i="11"/>
  <c r="B3833" i="11"/>
  <c r="C3833" i="11"/>
  <c r="B3834" i="11"/>
  <c r="C3834" i="11"/>
  <c r="B3835" i="11"/>
  <c r="C3835" i="11"/>
  <c r="B3836" i="11"/>
  <c r="C3836" i="11"/>
  <c r="B3837" i="11"/>
  <c r="C3837" i="11"/>
  <c r="B3838" i="11"/>
  <c r="C3838" i="11"/>
  <c r="B3839" i="11"/>
  <c r="C3839" i="11"/>
  <c r="B3840" i="11"/>
  <c r="C3840" i="11"/>
  <c r="B3841" i="11"/>
  <c r="C3841" i="11"/>
  <c r="B3842" i="11"/>
  <c r="C3842" i="11"/>
  <c r="B3843" i="11"/>
  <c r="C3843" i="11"/>
  <c r="B3844" i="11"/>
  <c r="C3844" i="11"/>
  <c r="B3845" i="11"/>
  <c r="C3845" i="11"/>
  <c r="B3846" i="11"/>
  <c r="C3846" i="11"/>
  <c r="B3847" i="11"/>
  <c r="C3847" i="11"/>
  <c r="B3848" i="11"/>
  <c r="C3848" i="11"/>
  <c r="B3849" i="11"/>
  <c r="C3849" i="11"/>
  <c r="B3850" i="11"/>
  <c r="C3850" i="11"/>
  <c r="B3851" i="11"/>
  <c r="C3851" i="11"/>
  <c r="B3852" i="11"/>
  <c r="C3852" i="11"/>
  <c r="B3853" i="11"/>
  <c r="C3853" i="11"/>
  <c r="B3854" i="11"/>
  <c r="C3854" i="11"/>
  <c r="B3855" i="11"/>
  <c r="C3855" i="11"/>
  <c r="B3856" i="11"/>
  <c r="C3856" i="11"/>
  <c r="B3857" i="11"/>
  <c r="C3857" i="11"/>
  <c r="B3858" i="11"/>
  <c r="C3858" i="11"/>
  <c r="B3859" i="11"/>
  <c r="C3859" i="11"/>
  <c r="B3860" i="11"/>
  <c r="C3860" i="11"/>
  <c r="B3861" i="11"/>
  <c r="C3861" i="11"/>
  <c r="B3862" i="11"/>
  <c r="C3862" i="11"/>
  <c r="B3863" i="11"/>
  <c r="C3863" i="11"/>
  <c r="B3864" i="11"/>
  <c r="C3864" i="11"/>
  <c r="B3865" i="11"/>
  <c r="C3865" i="11"/>
  <c r="B3866" i="11"/>
  <c r="C3866" i="11"/>
  <c r="B3867" i="11"/>
  <c r="C3867" i="11"/>
  <c r="B3868" i="11"/>
  <c r="C3868" i="11"/>
  <c r="B3869" i="11"/>
  <c r="C3869" i="11"/>
  <c r="B3870" i="11"/>
  <c r="C3870" i="11"/>
  <c r="B3871" i="11"/>
  <c r="C3871" i="11"/>
  <c r="B3872" i="11"/>
  <c r="C3872" i="11"/>
  <c r="B3873" i="11"/>
  <c r="C3873" i="11"/>
  <c r="B3874" i="11"/>
  <c r="C3874" i="11"/>
  <c r="B3875" i="11"/>
  <c r="C3875" i="11"/>
  <c r="B3876" i="11"/>
  <c r="C3876" i="11"/>
  <c r="B3877" i="11"/>
  <c r="C3877" i="11"/>
  <c r="B3878" i="11"/>
  <c r="C3878" i="11"/>
  <c r="B3879" i="11"/>
  <c r="C3879" i="11"/>
  <c r="B3880" i="11"/>
  <c r="C3880" i="11"/>
  <c r="B3881" i="11"/>
  <c r="C3881" i="11"/>
  <c r="B3882" i="11"/>
  <c r="C3882" i="11"/>
  <c r="B3883" i="11"/>
  <c r="C3883" i="11"/>
  <c r="B3884" i="11"/>
  <c r="C3884" i="11"/>
  <c r="B3885" i="11"/>
  <c r="C3885" i="11"/>
  <c r="B3886" i="11"/>
  <c r="C3886" i="11"/>
  <c r="B3887" i="11"/>
  <c r="C3887" i="11"/>
  <c r="B3888" i="11"/>
  <c r="C3888" i="11"/>
  <c r="B3889" i="11"/>
  <c r="C3889" i="11"/>
  <c r="B3890" i="11"/>
  <c r="C3890" i="11"/>
  <c r="B3891" i="11"/>
  <c r="C3891" i="11"/>
  <c r="B3892" i="11"/>
  <c r="C3892" i="11"/>
  <c r="B3893" i="11"/>
  <c r="C3893" i="11"/>
  <c r="B3894" i="11"/>
  <c r="C3894" i="11"/>
  <c r="B3895" i="11"/>
  <c r="C3895" i="11"/>
  <c r="B3896" i="11"/>
  <c r="C3896" i="11"/>
  <c r="B3897" i="11"/>
  <c r="C3897" i="11"/>
  <c r="B3898" i="11"/>
  <c r="C3898" i="11"/>
  <c r="B3899" i="11"/>
  <c r="C3899" i="11"/>
  <c r="B3900" i="11"/>
  <c r="C3900" i="11"/>
  <c r="B3901" i="11"/>
  <c r="C3901" i="11"/>
  <c r="B3902" i="11"/>
  <c r="C3902" i="11"/>
  <c r="B3903" i="11"/>
  <c r="C3903" i="11"/>
  <c r="B3904" i="11"/>
  <c r="C3904" i="11"/>
  <c r="B3905" i="11"/>
  <c r="C3905" i="11"/>
  <c r="B3906" i="11"/>
  <c r="C3906" i="11"/>
  <c r="B3907" i="11"/>
  <c r="C3907" i="11"/>
  <c r="B3908" i="11"/>
  <c r="C3908" i="11"/>
  <c r="B3909" i="11"/>
  <c r="C3909" i="11"/>
  <c r="B3910" i="11"/>
  <c r="C3910" i="11"/>
  <c r="B3911" i="11"/>
  <c r="C3911" i="11"/>
  <c r="B3912" i="11"/>
  <c r="C3912" i="11"/>
  <c r="B3913" i="11"/>
  <c r="C3913" i="11"/>
  <c r="B3914" i="11"/>
  <c r="C3914" i="11"/>
  <c r="B3915" i="11"/>
  <c r="C3915" i="11"/>
  <c r="B3916" i="11"/>
  <c r="C3916" i="11"/>
  <c r="B3917" i="11"/>
  <c r="C3917" i="11"/>
  <c r="B3918" i="11"/>
  <c r="C3918" i="11"/>
  <c r="B3919" i="11"/>
  <c r="C3919" i="11"/>
  <c r="B3920" i="11"/>
  <c r="C3920" i="11"/>
  <c r="B3921" i="11"/>
  <c r="C3921" i="11"/>
  <c r="B3922" i="11"/>
  <c r="C3922" i="11"/>
  <c r="B3923" i="11"/>
  <c r="C3923" i="11"/>
  <c r="B3924" i="11"/>
  <c r="C3924" i="11"/>
  <c r="B3925" i="11"/>
  <c r="C3925" i="11"/>
  <c r="B3926" i="11"/>
  <c r="C3926" i="11"/>
  <c r="B3927" i="11"/>
  <c r="C3927" i="11"/>
  <c r="B3928" i="11"/>
  <c r="C3928" i="11"/>
  <c r="B3929" i="11"/>
  <c r="C3929" i="11"/>
  <c r="B3930" i="11"/>
  <c r="C3930" i="11"/>
  <c r="B3931" i="11"/>
  <c r="C3931" i="11"/>
  <c r="B3932" i="11"/>
  <c r="C3932" i="11"/>
  <c r="B3933" i="11"/>
  <c r="C3933" i="11"/>
  <c r="B3934" i="11"/>
  <c r="C3934" i="11"/>
  <c r="B3935" i="11"/>
  <c r="C3935" i="11"/>
  <c r="B3936" i="11"/>
  <c r="C3936" i="11"/>
  <c r="B3937" i="11"/>
  <c r="C3937" i="11"/>
  <c r="B3938" i="11"/>
  <c r="C3938" i="11"/>
  <c r="B3939" i="11"/>
  <c r="C3939" i="11"/>
  <c r="B3940" i="11"/>
  <c r="C3940" i="11"/>
  <c r="B3941" i="11"/>
  <c r="C3941" i="11"/>
  <c r="B3942" i="11"/>
  <c r="C3942" i="11"/>
  <c r="B3943" i="11"/>
  <c r="C3943" i="11"/>
  <c r="B3944" i="11"/>
  <c r="C3944" i="11"/>
  <c r="B3945" i="11"/>
  <c r="C3945" i="11"/>
  <c r="B3946" i="11"/>
  <c r="C3946" i="11"/>
  <c r="B3947" i="11"/>
  <c r="C3947" i="11"/>
  <c r="B3948" i="11"/>
  <c r="C3948" i="11"/>
  <c r="B3949" i="11"/>
  <c r="C3949" i="11"/>
  <c r="B3950" i="11"/>
  <c r="C3950" i="11"/>
  <c r="B3951" i="11"/>
  <c r="C3951" i="11"/>
  <c r="B3952" i="11"/>
  <c r="C3952" i="11"/>
  <c r="B3953" i="11"/>
  <c r="C3953" i="11"/>
  <c r="B3954" i="11"/>
  <c r="C3954" i="11"/>
  <c r="B3955" i="11"/>
  <c r="C3955" i="11"/>
  <c r="B3956" i="11"/>
  <c r="C3956" i="11"/>
  <c r="B3957" i="11"/>
  <c r="C3957" i="11"/>
  <c r="B3958" i="11"/>
  <c r="C3958" i="11"/>
  <c r="B3959" i="11"/>
  <c r="C3959" i="11"/>
  <c r="B3960" i="11"/>
  <c r="C3960" i="11"/>
  <c r="B3961" i="11"/>
  <c r="C3961" i="11"/>
  <c r="B3962" i="11"/>
  <c r="C3962" i="11"/>
  <c r="B3963" i="11"/>
  <c r="C3963" i="11"/>
  <c r="B3964" i="11"/>
  <c r="C3964" i="11"/>
  <c r="B3965" i="11"/>
  <c r="C3965" i="11"/>
  <c r="B3966" i="11"/>
  <c r="C3966" i="11"/>
  <c r="B3967" i="11"/>
  <c r="C3967" i="11"/>
  <c r="B3968" i="11"/>
  <c r="C3968" i="11"/>
  <c r="B3969" i="11"/>
  <c r="C3969" i="11"/>
  <c r="B3970" i="11"/>
  <c r="C3970" i="11"/>
  <c r="B3971" i="11"/>
  <c r="C3971" i="11"/>
  <c r="B3972" i="11"/>
  <c r="C3972" i="11"/>
  <c r="B3973" i="11"/>
  <c r="C3973" i="11"/>
  <c r="B3974" i="11"/>
  <c r="C3974" i="11"/>
  <c r="B3975" i="11"/>
  <c r="C3975" i="11"/>
  <c r="B3976" i="11"/>
  <c r="C3976" i="11"/>
  <c r="B3977" i="11"/>
  <c r="C3977" i="11"/>
  <c r="B3978" i="11"/>
  <c r="C3978" i="11"/>
  <c r="B3979" i="11"/>
  <c r="C3979" i="11"/>
  <c r="B3980" i="11"/>
  <c r="C3980" i="11"/>
  <c r="B3981" i="11"/>
  <c r="C3981" i="11"/>
  <c r="B3982" i="11"/>
  <c r="C3982" i="11"/>
  <c r="B3983" i="11"/>
  <c r="C3983" i="11"/>
  <c r="B3984" i="11"/>
  <c r="C3984" i="11"/>
  <c r="B3985" i="11"/>
  <c r="C3985" i="11"/>
  <c r="B3986" i="11"/>
  <c r="C3986" i="11"/>
  <c r="B3987" i="11"/>
  <c r="C3987" i="11"/>
  <c r="B3988" i="11"/>
  <c r="C3988" i="11"/>
  <c r="B3989" i="11"/>
  <c r="C3989" i="11"/>
  <c r="B3990" i="11"/>
  <c r="C3990" i="11"/>
  <c r="B3991" i="11"/>
  <c r="C3991" i="11"/>
  <c r="B3992" i="11"/>
  <c r="C3992" i="11"/>
  <c r="B3993" i="11"/>
  <c r="C3993" i="11"/>
  <c r="B3994" i="11"/>
  <c r="C3994" i="11"/>
  <c r="B3995" i="11"/>
  <c r="C3995" i="11"/>
  <c r="B3996" i="11"/>
  <c r="C3996" i="11"/>
  <c r="B3997" i="11"/>
  <c r="C3997" i="11"/>
  <c r="B3998" i="11"/>
  <c r="C3998" i="11"/>
  <c r="B3999" i="11"/>
  <c r="C3999" i="11"/>
  <c r="B4000" i="11"/>
  <c r="C4000" i="11"/>
  <c r="B4001" i="11"/>
  <c r="C4001" i="11"/>
  <c r="B4002" i="11"/>
  <c r="C4002" i="11"/>
  <c r="B4003" i="11"/>
  <c r="C4003" i="11"/>
  <c r="B4004" i="11"/>
  <c r="C4004" i="11"/>
  <c r="B4005" i="11"/>
  <c r="C4005" i="11"/>
  <c r="B4006" i="11"/>
  <c r="C4006" i="11"/>
  <c r="B4007" i="11"/>
  <c r="C4007" i="11"/>
  <c r="B4008" i="11"/>
  <c r="C4008" i="11"/>
  <c r="B4009" i="11"/>
  <c r="C4009" i="11"/>
  <c r="B4010" i="11"/>
  <c r="C4010" i="11"/>
  <c r="B4011" i="11"/>
  <c r="C4011" i="11"/>
  <c r="B4012" i="11"/>
  <c r="C4012" i="11"/>
  <c r="B4013" i="11"/>
  <c r="C4013" i="11"/>
  <c r="B4014" i="11"/>
  <c r="C4014" i="11"/>
  <c r="B4015" i="11"/>
  <c r="C4015" i="11"/>
  <c r="B4016" i="11"/>
  <c r="C4016" i="11"/>
  <c r="B4017" i="11"/>
  <c r="C4017" i="11"/>
  <c r="B4018" i="11"/>
  <c r="C4018" i="11"/>
  <c r="B4019" i="11"/>
  <c r="C4019" i="11"/>
  <c r="B4020" i="11"/>
  <c r="C4020" i="11"/>
  <c r="B4021" i="11"/>
  <c r="C4021" i="11"/>
  <c r="B4022" i="11"/>
  <c r="C4022" i="11"/>
  <c r="B4023" i="11"/>
  <c r="C4023" i="11"/>
  <c r="B4024" i="11"/>
  <c r="C4024" i="11"/>
  <c r="B4025" i="11"/>
  <c r="C4025" i="11"/>
  <c r="B4026" i="11"/>
  <c r="C4026" i="11"/>
  <c r="B4027" i="11"/>
  <c r="C4027" i="11"/>
  <c r="B4028" i="11"/>
  <c r="C4028" i="11"/>
  <c r="B4029" i="11"/>
  <c r="C4029" i="11"/>
  <c r="B4030" i="11"/>
  <c r="C4030" i="11"/>
  <c r="B4031" i="11"/>
  <c r="C4031" i="11"/>
  <c r="B4032" i="11"/>
  <c r="C4032" i="11"/>
  <c r="B4033" i="11"/>
  <c r="C4033" i="11"/>
  <c r="B4034" i="11"/>
  <c r="C4034" i="11"/>
  <c r="B4035" i="11"/>
  <c r="C4035" i="11"/>
  <c r="B4036" i="11"/>
  <c r="C4036" i="11"/>
  <c r="B4037" i="11"/>
  <c r="C4037" i="11"/>
  <c r="B4038" i="11"/>
  <c r="C4038" i="11"/>
  <c r="B4039" i="11"/>
  <c r="C4039" i="11"/>
  <c r="B4040" i="11"/>
  <c r="C4040" i="11"/>
  <c r="B4041" i="11"/>
  <c r="C4041" i="11"/>
  <c r="B4042" i="11"/>
  <c r="C4042" i="11"/>
  <c r="B4043" i="11"/>
  <c r="C4043" i="11"/>
  <c r="B4044" i="11"/>
  <c r="C4044" i="11"/>
  <c r="B4045" i="11"/>
  <c r="C4045" i="11"/>
  <c r="B4046" i="11"/>
  <c r="C4046" i="11"/>
  <c r="B4047" i="11"/>
  <c r="C4047" i="11"/>
  <c r="B4048" i="11"/>
  <c r="C4048" i="11"/>
  <c r="B4049" i="11"/>
  <c r="C4049" i="11"/>
  <c r="B4050" i="11"/>
  <c r="C4050" i="11"/>
  <c r="B4051" i="11"/>
  <c r="C4051" i="11"/>
  <c r="B4052" i="11"/>
  <c r="C4052" i="11"/>
  <c r="B4053" i="11"/>
  <c r="C4053" i="11"/>
  <c r="B4054" i="11"/>
  <c r="C4054" i="11"/>
  <c r="B4055" i="11"/>
  <c r="C4055" i="11"/>
  <c r="B4056" i="11"/>
  <c r="C4056" i="11"/>
  <c r="B4057" i="11"/>
  <c r="C4057" i="11"/>
  <c r="B4058" i="11"/>
  <c r="C4058" i="11"/>
  <c r="B4059" i="11"/>
  <c r="C4059" i="11"/>
  <c r="B4060" i="11"/>
  <c r="C4060" i="11"/>
  <c r="B4061" i="11"/>
  <c r="C4061" i="11"/>
  <c r="B4062" i="11"/>
  <c r="C4062" i="11"/>
  <c r="B4063" i="11"/>
  <c r="C4063" i="11"/>
  <c r="B4064" i="11"/>
  <c r="C4064" i="11"/>
  <c r="B4065" i="11"/>
  <c r="C4065" i="11"/>
  <c r="B4066" i="11"/>
  <c r="C4066" i="11"/>
  <c r="B4067" i="11"/>
  <c r="C4067" i="11"/>
  <c r="B4068" i="11"/>
  <c r="C4068" i="11"/>
  <c r="B4069" i="11"/>
  <c r="C4069" i="11"/>
  <c r="B4070" i="11"/>
  <c r="C4070" i="11"/>
  <c r="B4071" i="11"/>
  <c r="C4071" i="11"/>
  <c r="B4072" i="11"/>
  <c r="C4072" i="11"/>
  <c r="B4073" i="11"/>
  <c r="C4073" i="11"/>
  <c r="B4074" i="11"/>
  <c r="C4074" i="11"/>
  <c r="B4075" i="11"/>
  <c r="C4075" i="11"/>
  <c r="B4076" i="11"/>
  <c r="C4076" i="11"/>
  <c r="B4077" i="11"/>
  <c r="C4077" i="11"/>
  <c r="B4078" i="11"/>
  <c r="C4078" i="11"/>
  <c r="B4079" i="11"/>
  <c r="C4079" i="11"/>
  <c r="B4080" i="11"/>
  <c r="C4080" i="11"/>
  <c r="B4081" i="11"/>
  <c r="C4081" i="11"/>
  <c r="B4082" i="11"/>
  <c r="C4082" i="11"/>
  <c r="B4083" i="11"/>
  <c r="C4083" i="11"/>
  <c r="B4084" i="11"/>
  <c r="C4084" i="11"/>
  <c r="B4085" i="11"/>
  <c r="C4085" i="11"/>
  <c r="B4086" i="11"/>
  <c r="C4086" i="11"/>
  <c r="B4087" i="11"/>
  <c r="C4087" i="11"/>
  <c r="B4088" i="11"/>
  <c r="C4088" i="11"/>
  <c r="B4089" i="11"/>
  <c r="C4089" i="11"/>
  <c r="B4090" i="11"/>
  <c r="C4090" i="11"/>
  <c r="B4091" i="11"/>
  <c r="C4091" i="11"/>
  <c r="B4092" i="11"/>
  <c r="C4092" i="11"/>
  <c r="B4093" i="11"/>
  <c r="C4093" i="11"/>
  <c r="B4094" i="11"/>
  <c r="C4094" i="11"/>
  <c r="B4095" i="11"/>
  <c r="C4095" i="11"/>
  <c r="B4096" i="11"/>
  <c r="C4096" i="11"/>
  <c r="B4097" i="11"/>
  <c r="C4097" i="11"/>
  <c r="B4098" i="11"/>
  <c r="C4098" i="11"/>
  <c r="B4099" i="11"/>
  <c r="C4099" i="11"/>
  <c r="B4100" i="11"/>
  <c r="C4100" i="11"/>
  <c r="B4101" i="11"/>
  <c r="C4101" i="11"/>
  <c r="B4102" i="11"/>
  <c r="C4102" i="11"/>
  <c r="B4103" i="11"/>
  <c r="C4103" i="11"/>
  <c r="B4104" i="11"/>
  <c r="C4104" i="11"/>
  <c r="B4105" i="11"/>
  <c r="C4105" i="11"/>
  <c r="B4106" i="11"/>
  <c r="C4106" i="11"/>
  <c r="B4107" i="11"/>
  <c r="C4107" i="11"/>
  <c r="B4108" i="11"/>
  <c r="C4108" i="11"/>
  <c r="B4109" i="11"/>
  <c r="C4109" i="11"/>
  <c r="B4110" i="11"/>
  <c r="C4110" i="11"/>
  <c r="B4111" i="11"/>
  <c r="C4111" i="11"/>
  <c r="B4112" i="11"/>
  <c r="C4112" i="11"/>
  <c r="B4113" i="11"/>
  <c r="C4113" i="11"/>
  <c r="B4114" i="11"/>
  <c r="C4114" i="11"/>
  <c r="B4115" i="11"/>
  <c r="C4115" i="11"/>
  <c r="B4116" i="11"/>
  <c r="C4116" i="11"/>
  <c r="B4117" i="11"/>
  <c r="C4117" i="11"/>
  <c r="B4118" i="11"/>
  <c r="C4118" i="11"/>
  <c r="B4119" i="11"/>
  <c r="C4119" i="11"/>
  <c r="B4120" i="11"/>
  <c r="C4120" i="11"/>
  <c r="B4121" i="11"/>
  <c r="C4121" i="11"/>
  <c r="B4122" i="11"/>
  <c r="C4122" i="11"/>
  <c r="B4123" i="11"/>
  <c r="C4123" i="11"/>
  <c r="B4124" i="11"/>
  <c r="C4124" i="11"/>
  <c r="B4125" i="11"/>
  <c r="C4125" i="11"/>
  <c r="B4126" i="11"/>
  <c r="C4126" i="11"/>
  <c r="B4127" i="11"/>
  <c r="C4127" i="11"/>
  <c r="B4128" i="11"/>
  <c r="C4128" i="11"/>
  <c r="B4129" i="11"/>
  <c r="C4129" i="11"/>
  <c r="B4130" i="11"/>
  <c r="C4130" i="11"/>
  <c r="B4131" i="11"/>
  <c r="C4131" i="11"/>
  <c r="B4132" i="11"/>
  <c r="C4132" i="11"/>
  <c r="B4133" i="11"/>
  <c r="C4133" i="11"/>
  <c r="B4134" i="11"/>
  <c r="C4134" i="11"/>
  <c r="B4135" i="11"/>
  <c r="C4135" i="11"/>
  <c r="B4136" i="11"/>
  <c r="C4136" i="11"/>
  <c r="B4137" i="11"/>
  <c r="C4137" i="11"/>
  <c r="B4138" i="11"/>
  <c r="C4138" i="11"/>
  <c r="B4139" i="11"/>
  <c r="C4139" i="11"/>
  <c r="B4140" i="11"/>
  <c r="C4140" i="11"/>
  <c r="B4141" i="11"/>
  <c r="C4141" i="11"/>
  <c r="B4142" i="11"/>
  <c r="C4142" i="11"/>
  <c r="B4143" i="11"/>
  <c r="C4143" i="11"/>
  <c r="B4144" i="11"/>
  <c r="C4144" i="11"/>
  <c r="B4145" i="11"/>
  <c r="C4145" i="11"/>
  <c r="B4146" i="11"/>
  <c r="C4146" i="11"/>
  <c r="B4147" i="11"/>
  <c r="C4147" i="11"/>
  <c r="B4148" i="11"/>
  <c r="C4148" i="11"/>
  <c r="B4149" i="11"/>
  <c r="C4149" i="11"/>
  <c r="B4150" i="11"/>
  <c r="C4150" i="11"/>
  <c r="B4151" i="11"/>
  <c r="C4151" i="11"/>
  <c r="B4152" i="11"/>
  <c r="C4152" i="11"/>
  <c r="B4153" i="11"/>
  <c r="C4153" i="11"/>
  <c r="B4154" i="11"/>
  <c r="C4154" i="11"/>
  <c r="B4155" i="11"/>
  <c r="C4155" i="11"/>
  <c r="B4156" i="11"/>
  <c r="C4156" i="11"/>
  <c r="B4157" i="11"/>
  <c r="C4157" i="11"/>
  <c r="B4158" i="11"/>
  <c r="C4158" i="11"/>
  <c r="B4159" i="11"/>
  <c r="C4159" i="11"/>
  <c r="B4160" i="11"/>
  <c r="C4160" i="11"/>
  <c r="B4161" i="11"/>
  <c r="C4161" i="11"/>
  <c r="B4162" i="11"/>
  <c r="C4162" i="11"/>
  <c r="B4163" i="11"/>
  <c r="C4163" i="11"/>
  <c r="B4164" i="11"/>
  <c r="C4164" i="11"/>
  <c r="B4165" i="11"/>
  <c r="C4165" i="11"/>
  <c r="B4166" i="11"/>
  <c r="C4166" i="11"/>
  <c r="B4167" i="11"/>
  <c r="C4167" i="11"/>
  <c r="B4168" i="11"/>
  <c r="C4168" i="11"/>
  <c r="B4169" i="11"/>
  <c r="C4169" i="11"/>
  <c r="B4170" i="11"/>
  <c r="C4170" i="11"/>
  <c r="B4171" i="11"/>
  <c r="C4171" i="11"/>
  <c r="B4172" i="11"/>
  <c r="C4172" i="11"/>
  <c r="B4173" i="11"/>
  <c r="C4173" i="11"/>
  <c r="B4174" i="11"/>
  <c r="C4174" i="11"/>
  <c r="B4175" i="11"/>
  <c r="C4175" i="11"/>
  <c r="B4176" i="11"/>
  <c r="C4176" i="11"/>
  <c r="B4177" i="11"/>
  <c r="C4177" i="11"/>
  <c r="B4178" i="11"/>
  <c r="C4178" i="11"/>
  <c r="B4179" i="11"/>
  <c r="C4179" i="11"/>
  <c r="B4180" i="11"/>
  <c r="C4180" i="11"/>
  <c r="B4181" i="11"/>
  <c r="C4181" i="11"/>
  <c r="B4182" i="11"/>
  <c r="C4182" i="11"/>
  <c r="B4183" i="11"/>
  <c r="C4183" i="11"/>
  <c r="B4184" i="11"/>
  <c r="C4184" i="11"/>
  <c r="B4185" i="11"/>
  <c r="C4185" i="11"/>
  <c r="B4186" i="11"/>
  <c r="C4186" i="11"/>
  <c r="B4187" i="11"/>
  <c r="C4187" i="11"/>
  <c r="B4188" i="11"/>
  <c r="C4188" i="11"/>
  <c r="B4189" i="11"/>
  <c r="C4189" i="11"/>
  <c r="B4190" i="11"/>
  <c r="C4190" i="11"/>
  <c r="B4191" i="11"/>
  <c r="C4191" i="11"/>
  <c r="B4192" i="11"/>
  <c r="C4192" i="11"/>
  <c r="B4193" i="11"/>
  <c r="C4193" i="11"/>
  <c r="B4194" i="11"/>
  <c r="C4194" i="11"/>
  <c r="B4195" i="11"/>
  <c r="C4195" i="11"/>
  <c r="B4196" i="11"/>
  <c r="C4196" i="11"/>
  <c r="B4197" i="11"/>
  <c r="C4197" i="11"/>
  <c r="B4198" i="11"/>
  <c r="C4198" i="11"/>
  <c r="B4199" i="11"/>
  <c r="C4199" i="11"/>
  <c r="B4200" i="11"/>
  <c r="C4200" i="11"/>
  <c r="B4201" i="11"/>
  <c r="C4201" i="11"/>
  <c r="B4202" i="11"/>
  <c r="C4202" i="11"/>
  <c r="B4203" i="11"/>
  <c r="C4203" i="11"/>
  <c r="B4204" i="11"/>
  <c r="C4204" i="11"/>
  <c r="B4205" i="11"/>
  <c r="C4205" i="11"/>
  <c r="B4206" i="11"/>
  <c r="C4206" i="11"/>
  <c r="B4207" i="11"/>
  <c r="C4207" i="11"/>
  <c r="B4208" i="11"/>
  <c r="C4208" i="11"/>
  <c r="B4209" i="11"/>
  <c r="C4209" i="11"/>
  <c r="B4210" i="11"/>
  <c r="C4210" i="11"/>
  <c r="B4211" i="11"/>
  <c r="C4211" i="11"/>
  <c r="B4212" i="11"/>
  <c r="C4212" i="11"/>
  <c r="B4213" i="11"/>
  <c r="C4213" i="11"/>
  <c r="B4214" i="11"/>
  <c r="C4214" i="11"/>
  <c r="B4215" i="11"/>
  <c r="C4215" i="11"/>
  <c r="B4216" i="11"/>
  <c r="C4216" i="11"/>
  <c r="B4217" i="11"/>
  <c r="C4217" i="11"/>
  <c r="B4218" i="11"/>
  <c r="C4218" i="11"/>
  <c r="B4219" i="11"/>
  <c r="C4219" i="11"/>
  <c r="B4220" i="11"/>
  <c r="C4220" i="11"/>
  <c r="B4221" i="11"/>
  <c r="C4221" i="11"/>
  <c r="B4222" i="11"/>
  <c r="C4222" i="11"/>
  <c r="B4223" i="11"/>
  <c r="C4223" i="11"/>
  <c r="B4224" i="11"/>
  <c r="C4224" i="11"/>
  <c r="B4225" i="11"/>
  <c r="C4225" i="11"/>
  <c r="B4226" i="11"/>
  <c r="C4226" i="11"/>
  <c r="B4227" i="11"/>
  <c r="C4227" i="11"/>
  <c r="B4228" i="11"/>
  <c r="C4228" i="11"/>
  <c r="B4229" i="11"/>
  <c r="C4229" i="11"/>
  <c r="B4230" i="11"/>
  <c r="C4230" i="11"/>
  <c r="B4231" i="11"/>
  <c r="C4231" i="11"/>
  <c r="B4232" i="11"/>
  <c r="C4232" i="11"/>
  <c r="B4233" i="11"/>
  <c r="C4233" i="11"/>
  <c r="B4234" i="11"/>
  <c r="C4234" i="11"/>
  <c r="B4235" i="11"/>
  <c r="C4235" i="11"/>
  <c r="B4236" i="11"/>
  <c r="C4236" i="11"/>
  <c r="B4237" i="11"/>
  <c r="C4237" i="11"/>
  <c r="B4238" i="11"/>
  <c r="C4238" i="11"/>
  <c r="B4239" i="11"/>
  <c r="C4239" i="11"/>
  <c r="B4240" i="11"/>
  <c r="C4240" i="11"/>
  <c r="B4241" i="11"/>
  <c r="C4241" i="11"/>
  <c r="B4242" i="11"/>
  <c r="C4242" i="11"/>
  <c r="B4243" i="11"/>
  <c r="C4243" i="11"/>
  <c r="B4244" i="11"/>
  <c r="C4244" i="11"/>
  <c r="B4245" i="11"/>
  <c r="C4245" i="11"/>
  <c r="B4246" i="11"/>
  <c r="C4246" i="11"/>
  <c r="B4247" i="11"/>
  <c r="C4247" i="11"/>
  <c r="B4248" i="11"/>
  <c r="C4248" i="11"/>
  <c r="B4249" i="11"/>
  <c r="C4249" i="11"/>
  <c r="B4250" i="11"/>
  <c r="C4250" i="11"/>
  <c r="B4251" i="11"/>
  <c r="C4251" i="11"/>
  <c r="B4252" i="11"/>
  <c r="C4252" i="11"/>
  <c r="B4253" i="11"/>
  <c r="C4253" i="11"/>
  <c r="B4254" i="11"/>
  <c r="C4254" i="11"/>
  <c r="B4255" i="11"/>
  <c r="C4255" i="11"/>
  <c r="B4256" i="11"/>
  <c r="C4256" i="11"/>
  <c r="B4257" i="11"/>
  <c r="C4257" i="11"/>
  <c r="B4258" i="11"/>
  <c r="C4258" i="11"/>
  <c r="B4259" i="11"/>
  <c r="C4259" i="11"/>
  <c r="B4260" i="11"/>
  <c r="C4260" i="11"/>
  <c r="B4261" i="11"/>
  <c r="C4261" i="11"/>
  <c r="B4262" i="11"/>
  <c r="C4262" i="11"/>
  <c r="B4263" i="11"/>
  <c r="C4263" i="11"/>
  <c r="B4264" i="11"/>
  <c r="C4264" i="11"/>
  <c r="B4265" i="11"/>
  <c r="C4265" i="11"/>
  <c r="B4266" i="11"/>
  <c r="C4266" i="11"/>
  <c r="B4267" i="11"/>
  <c r="C4267" i="11"/>
  <c r="B4268" i="11"/>
  <c r="C4268" i="11"/>
  <c r="B4269" i="11"/>
  <c r="C4269" i="11"/>
  <c r="B4270" i="11"/>
  <c r="C4270" i="11"/>
  <c r="B4271" i="11"/>
  <c r="C4271" i="11"/>
  <c r="B4272" i="11"/>
  <c r="C4272" i="11"/>
  <c r="B4273" i="11"/>
  <c r="C4273" i="11"/>
  <c r="B4274" i="11"/>
  <c r="C4274" i="11"/>
  <c r="B4275" i="11"/>
  <c r="C4275" i="11"/>
  <c r="B4276" i="11"/>
  <c r="C4276" i="11"/>
  <c r="B4277" i="11"/>
  <c r="C4277" i="11"/>
  <c r="B4278" i="11"/>
  <c r="C4278" i="11"/>
  <c r="B4279" i="11"/>
  <c r="C4279" i="11"/>
  <c r="B4280" i="11"/>
  <c r="C4280" i="11"/>
  <c r="B4281" i="11"/>
  <c r="C4281" i="11"/>
  <c r="B4282" i="11"/>
  <c r="C4282" i="11"/>
  <c r="B4283" i="11"/>
  <c r="C4283" i="11"/>
  <c r="B4284" i="11"/>
  <c r="C4284" i="11"/>
  <c r="B4285" i="11"/>
  <c r="C4285" i="11"/>
  <c r="B4286" i="11"/>
  <c r="C4286" i="11"/>
  <c r="B4287" i="11"/>
  <c r="C4287" i="11"/>
  <c r="B4288" i="11"/>
  <c r="C4288" i="11"/>
  <c r="B4289" i="11"/>
  <c r="C4289" i="11"/>
  <c r="B4290" i="11"/>
  <c r="C4290" i="11"/>
  <c r="B4291" i="11"/>
  <c r="C4291" i="11"/>
  <c r="B4292" i="11"/>
  <c r="C4292" i="11"/>
  <c r="B4293" i="11"/>
  <c r="C4293" i="11"/>
  <c r="B4294" i="11"/>
  <c r="C4294" i="11"/>
  <c r="B4295" i="11"/>
  <c r="C4295" i="11"/>
  <c r="B4296" i="11"/>
  <c r="C4296" i="11"/>
  <c r="B4297" i="11"/>
  <c r="C4297" i="11"/>
  <c r="B4298" i="11"/>
  <c r="C4298" i="11"/>
  <c r="B4299" i="11"/>
  <c r="C4299" i="11"/>
  <c r="B4300" i="11"/>
  <c r="C4300" i="11"/>
  <c r="B4301" i="11"/>
  <c r="C4301" i="11"/>
  <c r="B4302" i="11"/>
  <c r="C4302" i="11"/>
  <c r="B4303" i="11"/>
  <c r="C4303" i="11"/>
  <c r="B4304" i="11"/>
  <c r="C4304" i="11"/>
  <c r="B4305" i="11"/>
  <c r="C4305" i="11"/>
  <c r="B4306" i="11"/>
  <c r="C4306" i="11"/>
  <c r="B4307" i="11"/>
  <c r="C4307" i="11"/>
  <c r="B4308" i="11"/>
  <c r="C4308" i="11"/>
  <c r="B4309" i="11"/>
  <c r="C4309" i="11"/>
  <c r="B4310" i="11"/>
  <c r="C4310" i="11"/>
  <c r="B4311" i="11"/>
  <c r="C4311" i="11"/>
  <c r="B4312" i="11"/>
  <c r="C4312" i="11"/>
  <c r="B4313" i="11"/>
  <c r="C4313" i="11"/>
  <c r="B4314" i="11"/>
  <c r="C4314" i="11"/>
  <c r="B4315" i="11"/>
  <c r="C4315" i="11"/>
  <c r="B4316" i="11"/>
  <c r="C4316" i="11"/>
  <c r="B4317" i="11"/>
  <c r="C4317" i="11"/>
  <c r="B4318" i="11"/>
  <c r="C4318" i="11"/>
  <c r="B4319" i="11"/>
  <c r="C4319" i="11"/>
  <c r="B4320" i="11"/>
  <c r="C4320" i="11"/>
  <c r="B4321" i="11"/>
  <c r="C4321" i="11"/>
  <c r="B4322" i="11"/>
  <c r="C4322" i="11"/>
  <c r="B4323" i="11"/>
  <c r="C4323" i="11"/>
  <c r="B4324" i="11"/>
  <c r="C4324" i="11"/>
  <c r="B4325" i="11"/>
  <c r="C4325" i="11"/>
  <c r="B4326" i="11"/>
  <c r="C4326" i="11"/>
  <c r="B4327" i="11"/>
  <c r="C4327" i="11"/>
  <c r="B4328" i="11"/>
  <c r="C4328" i="11"/>
  <c r="B4329" i="11"/>
  <c r="C4329" i="11"/>
  <c r="B4330" i="11"/>
  <c r="C4330" i="11"/>
  <c r="B4331" i="11"/>
  <c r="C4331" i="11"/>
  <c r="B4332" i="11"/>
  <c r="C4332" i="11"/>
  <c r="B4333" i="11"/>
  <c r="C4333" i="11"/>
  <c r="B4334" i="11"/>
  <c r="C4334" i="11"/>
  <c r="B4335" i="11"/>
  <c r="C4335" i="11"/>
  <c r="B4336" i="11"/>
  <c r="C4336" i="11"/>
  <c r="B4337" i="11"/>
  <c r="C4337" i="11"/>
  <c r="B4338" i="11"/>
  <c r="C4338" i="11"/>
  <c r="B4339" i="11"/>
  <c r="C4339" i="11"/>
  <c r="B4340" i="11"/>
  <c r="C4340" i="11"/>
  <c r="B4341" i="11"/>
  <c r="C4341" i="11"/>
  <c r="B4342" i="11"/>
  <c r="C4342" i="11"/>
  <c r="B4343" i="11"/>
  <c r="C4343" i="11"/>
  <c r="B4344" i="11"/>
  <c r="C4344" i="11"/>
  <c r="B4345" i="11"/>
  <c r="C4345" i="11"/>
  <c r="B4346" i="11"/>
  <c r="C4346" i="11"/>
  <c r="B4347" i="11"/>
  <c r="C4347" i="11"/>
  <c r="B4348" i="11"/>
  <c r="C4348" i="11"/>
  <c r="B4349" i="11"/>
  <c r="C4349" i="11"/>
  <c r="B4350" i="11"/>
  <c r="C4350" i="11"/>
  <c r="B4351" i="11"/>
  <c r="C4351" i="11"/>
  <c r="B4352" i="11"/>
  <c r="C4352" i="11"/>
  <c r="B4353" i="11"/>
  <c r="C4353" i="11"/>
  <c r="B4354" i="11"/>
  <c r="C4354" i="11"/>
  <c r="B4355" i="11"/>
  <c r="C4355" i="11"/>
  <c r="B4356" i="11"/>
  <c r="C4356" i="11"/>
  <c r="B4357" i="11"/>
  <c r="C4357" i="11"/>
  <c r="B4358" i="11"/>
  <c r="C4358" i="11"/>
  <c r="B4359" i="11"/>
  <c r="C4359" i="11"/>
  <c r="B4360" i="11"/>
  <c r="C4360" i="11"/>
  <c r="B4361" i="11"/>
  <c r="C4361" i="11"/>
  <c r="B4362" i="11"/>
  <c r="C4362" i="11"/>
  <c r="B4363" i="11"/>
  <c r="C4363" i="11"/>
  <c r="B4364" i="11"/>
  <c r="C4364" i="11"/>
  <c r="B4365" i="11"/>
  <c r="C4365" i="11"/>
  <c r="B4366" i="11"/>
  <c r="C4366" i="11"/>
  <c r="B4367" i="11"/>
  <c r="C4367" i="11"/>
  <c r="B4368" i="11"/>
  <c r="C4368" i="11"/>
  <c r="B4369" i="11"/>
  <c r="C4369" i="11"/>
  <c r="B4370" i="11"/>
  <c r="C4370" i="11"/>
  <c r="B4371" i="11"/>
  <c r="C4371" i="11"/>
  <c r="B4372" i="11"/>
  <c r="C4372" i="11"/>
  <c r="B4373" i="11"/>
  <c r="C4373" i="11"/>
  <c r="B4374" i="11"/>
  <c r="C4374" i="11"/>
  <c r="B4375" i="11"/>
  <c r="C4375" i="11"/>
  <c r="B4376" i="11"/>
  <c r="C4376" i="11"/>
  <c r="B4377" i="11"/>
  <c r="C4377" i="11"/>
  <c r="B4378" i="11"/>
  <c r="C4378" i="11"/>
  <c r="B4379" i="11"/>
  <c r="C4379" i="11"/>
  <c r="B4380" i="11"/>
  <c r="C4380" i="11"/>
  <c r="B4381" i="11"/>
  <c r="C4381" i="11"/>
  <c r="B4382" i="11"/>
  <c r="C4382" i="11"/>
  <c r="B4383" i="11"/>
  <c r="C4383" i="11"/>
  <c r="B4384" i="11"/>
  <c r="C4384" i="11"/>
  <c r="B4385" i="11"/>
  <c r="C4385" i="11"/>
  <c r="B4386" i="11"/>
  <c r="C4386" i="11"/>
  <c r="B4387" i="11"/>
  <c r="C4387" i="11"/>
  <c r="B4388" i="11"/>
  <c r="C4388" i="11"/>
  <c r="B4389" i="11"/>
  <c r="C4389" i="11"/>
  <c r="B4390" i="11"/>
  <c r="C4390" i="11"/>
  <c r="B4391" i="11"/>
  <c r="C4391" i="11"/>
  <c r="B4392" i="11"/>
  <c r="C4392" i="11"/>
  <c r="B4393" i="11"/>
  <c r="C4393" i="11"/>
  <c r="B4394" i="11"/>
  <c r="C4394" i="11"/>
  <c r="B4395" i="11"/>
  <c r="C4395" i="11"/>
  <c r="B4396" i="11"/>
  <c r="C4396" i="11"/>
  <c r="B4397" i="11"/>
  <c r="C4397" i="11"/>
  <c r="B4398" i="11"/>
  <c r="C4398" i="11"/>
  <c r="B4399" i="11"/>
  <c r="C4399" i="11"/>
  <c r="B4400" i="11"/>
  <c r="C4400" i="11"/>
  <c r="B4401" i="11"/>
  <c r="C4401" i="11"/>
  <c r="B4402" i="11"/>
  <c r="C4402" i="11"/>
  <c r="B4403" i="11"/>
  <c r="C4403" i="11"/>
  <c r="B4404" i="11"/>
  <c r="C4404" i="11"/>
  <c r="B4405" i="11"/>
  <c r="C4405" i="11"/>
  <c r="B4406" i="11"/>
  <c r="C4406" i="11"/>
  <c r="B4407" i="11"/>
  <c r="C4407" i="11"/>
  <c r="B4408" i="11"/>
  <c r="C4408" i="11"/>
  <c r="B4409" i="11"/>
  <c r="C4409" i="11"/>
  <c r="B4410" i="11"/>
  <c r="C4410" i="11"/>
  <c r="B4411" i="11"/>
  <c r="C4411" i="11"/>
  <c r="B4412" i="11"/>
  <c r="C4412" i="11"/>
  <c r="B4413" i="11"/>
  <c r="C4413" i="11"/>
  <c r="B4414" i="11"/>
  <c r="C4414" i="11"/>
  <c r="B4415" i="11"/>
  <c r="C4415" i="11"/>
  <c r="B4416" i="11"/>
  <c r="C4416" i="11"/>
  <c r="B4417" i="11"/>
  <c r="C4417" i="11"/>
  <c r="B4418" i="11"/>
  <c r="C4418" i="11"/>
  <c r="B4419" i="11"/>
  <c r="C4419" i="11"/>
  <c r="B4420" i="11"/>
  <c r="C4420" i="11"/>
  <c r="B4421" i="11"/>
  <c r="C4421" i="11"/>
  <c r="B4422" i="11"/>
  <c r="C4422" i="11"/>
  <c r="B4423" i="11"/>
  <c r="C4423" i="11"/>
  <c r="B4424" i="11"/>
  <c r="C4424" i="11"/>
  <c r="B4425" i="11"/>
  <c r="C4425" i="11"/>
  <c r="B4426" i="11"/>
  <c r="C4426" i="11"/>
  <c r="B4427" i="11"/>
  <c r="C4427" i="11"/>
  <c r="B4428" i="11"/>
  <c r="C4428" i="11"/>
  <c r="B4429" i="11"/>
  <c r="C4429" i="11"/>
  <c r="B4430" i="11"/>
  <c r="C4430" i="11"/>
  <c r="B4431" i="11"/>
  <c r="C4431" i="11"/>
  <c r="B4432" i="11"/>
  <c r="C4432" i="11"/>
  <c r="B4433" i="11"/>
  <c r="C4433" i="11"/>
  <c r="B4434" i="11"/>
  <c r="C4434" i="11"/>
  <c r="B4435" i="11"/>
  <c r="C4435" i="11"/>
  <c r="B4436" i="11"/>
  <c r="C4436" i="11"/>
  <c r="B4437" i="11"/>
  <c r="C4437" i="11"/>
  <c r="B4438" i="11"/>
  <c r="C4438" i="11"/>
  <c r="B4439" i="11"/>
  <c r="C4439" i="11"/>
  <c r="B4440" i="11"/>
  <c r="C4440" i="11"/>
  <c r="B4441" i="11"/>
  <c r="C4441" i="11"/>
  <c r="B4442" i="11"/>
  <c r="C4442" i="11"/>
  <c r="B4443" i="11"/>
  <c r="C4443" i="11"/>
  <c r="B4444" i="11"/>
  <c r="C4444" i="11"/>
  <c r="B4445" i="11"/>
  <c r="C4445" i="11"/>
  <c r="B4446" i="11"/>
  <c r="C4446" i="11"/>
  <c r="B4447" i="11"/>
  <c r="C4447" i="11"/>
  <c r="B4448" i="11"/>
  <c r="C4448" i="11"/>
  <c r="B4449" i="11"/>
  <c r="C4449" i="11"/>
  <c r="B4450" i="11"/>
  <c r="C4450" i="11"/>
  <c r="B4451" i="11"/>
  <c r="C4451" i="11"/>
  <c r="B4452" i="11"/>
  <c r="C4452" i="11"/>
  <c r="B4453" i="11"/>
  <c r="C4453" i="11"/>
  <c r="B4454" i="11"/>
  <c r="C4454" i="11"/>
  <c r="B4455" i="11"/>
  <c r="C4455" i="11"/>
  <c r="B4456" i="11"/>
  <c r="C4456" i="11"/>
  <c r="B4457" i="11"/>
  <c r="C4457" i="11"/>
  <c r="B4458" i="11"/>
  <c r="C4458" i="11"/>
  <c r="B4459" i="11"/>
  <c r="C4459" i="11"/>
  <c r="B4460" i="11"/>
  <c r="C4460" i="11"/>
  <c r="B4461" i="11"/>
  <c r="C4461" i="11"/>
  <c r="B4462" i="11"/>
  <c r="C4462" i="11"/>
  <c r="B4463" i="11"/>
  <c r="C4463" i="11"/>
  <c r="B4464" i="11"/>
  <c r="C4464" i="11"/>
  <c r="B4465" i="11"/>
  <c r="C4465" i="11"/>
  <c r="B4466" i="11"/>
  <c r="C4466" i="11"/>
  <c r="B4467" i="11"/>
  <c r="C4467" i="11"/>
  <c r="B4468" i="11"/>
  <c r="C4468" i="11"/>
  <c r="B4469" i="11"/>
  <c r="C4469" i="11"/>
  <c r="B4470" i="11"/>
  <c r="C4470" i="11"/>
  <c r="B4471" i="11"/>
  <c r="C4471" i="11"/>
  <c r="B4472" i="11"/>
  <c r="C4472" i="11"/>
  <c r="B4473" i="11"/>
  <c r="C4473" i="11"/>
  <c r="B4474" i="11"/>
  <c r="C4474" i="11"/>
  <c r="B4475" i="11"/>
  <c r="C4475" i="11"/>
  <c r="B4476" i="11"/>
  <c r="C4476" i="11"/>
  <c r="B4477" i="11"/>
  <c r="C4477" i="11"/>
  <c r="B4478" i="11"/>
  <c r="C4478" i="11"/>
  <c r="B4479" i="11"/>
  <c r="C4479" i="11"/>
  <c r="B4480" i="11"/>
  <c r="C4480" i="11"/>
  <c r="B4481" i="11"/>
  <c r="C4481" i="11"/>
  <c r="B4482" i="11"/>
  <c r="C4482" i="11"/>
  <c r="B4483" i="11"/>
  <c r="C4483" i="11"/>
  <c r="B4484" i="11"/>
  <c r="C4484" i="11"/>
  <c r="B4485" i="11"/>
  <c r="C4485" i="11"/>
  <c r="B4486" i="11"/>
  <c r="C4486" i="11"/>
  <c r="B4487" i="11"/>
  <c r="C4487" i="11"/>
  <c r="B4488" i="11"/>
  <c r="C4488" i="11"/>
  <c r="B4489" i="11"/>
  <c r="C4489" i="11"/>
  <c r="B4490" i="11"/>
  <c r="C4490" i="11"/>
  <c r="B4491" i="11"/>
  <c r="C4491" i="11"/>
  <c r="B4492" i="11"/>
  <c r="C4492" i="11"/>
  <c r="B4493" i="11"/>
  <c r="C4493" i="11"/>
  <c r="B4494" i="11"/>
  <c r="C4494" i="11"/>
  <c r="B4495" i="11"/>
  <c r="C4495" i="11"/>
  <c r="B4496" i="11"/>
  <c r="C4496" i="11"/>
  <c r="B4497" i="11"/>
  <c r="C4497" i="11"/>
  <c r="B4498" i="11"/>
  <c r="C4498" i="11"/>
  <c r="B4499" i="11"/>
  <c r="C4499" i="11"/>
  <c r="B4500" i="11"/>
  <c r="C4500" i="11"/>
  <c r="B4501" i="11"/>
  <c r="C4501" i="11"/>
  <c r="B4502" i="11"/>
  <c r="C4502" i="11"/>
  <c r="B4503" i="11"/>
  <c r="C4503" i="11"/>
  <c r="B4504" i="11"/>
  <c r="C4504" i="11"/>
  <c r="B4505" i="11"/>
  <c r="C4505" i="11"/>
  <c r="B4506" i="11"/>
  <c r="C4506" i="11"/>
  <c r="B4507" i="11"/>
  <c r="C4507" i="11"/>
  <c r="B4508" i="11"/>
  <c r="C4508" i="11"/>
  <c r="B4509" i="11"/>
  <c r="C4509" i="11"/>
  <c r="B4510" i="11"/>
  <c r="C4510" i="11"/>
  <c r="B4511" i="11"/>
  <c r="C4511" i="11"/>
  <c r="B4512" i="11"/>
  <c r="C4512" i="11"/>
  <c r="B4513" i="11"/>
  <c r="C4513" i="11"/>
  <c r="B4514" i="11"/>
  <c r="C4514" i="11"/>
  <c r="B4515" i="11"/>
  <c r="C4515" i="11"/>
  <c r="B4516" i="11"/>
  <c r="C4516" i="11"/>
  <c r="B4517" i="11"/>
  <c r="C4517" i="11"/>
  <c r="B4518" i="11"/>
  <c r="C4518" i="11"/>
  <c r="B4519" i="11"/>
  <c r="C4519" i="11"/>
  <c r="B4520" i="11"/>
  <c r="C4520" i="11"/>
  <c r="B4521" i="11"/>
  <c r="C4521" i="11"/>
  <c r="B4522" i="11"/>
  <c r="C4522" i="11"/>
  <c r="B4523" i="11"/>
  <c r="C4523" i="11"/>
  <c r="B4524" i="11"/>
  <c r="C4524" i="11"/>
  <c r="B4525" i="11"/>
  <c r="C4525" i="11"/>
  <c r="B4526" i="11"/>
  <c r="C4526" i="11"/>
  <c r="B4527" i="11"/>
  <c r="C4527" i="11"/>
  <c r="B4528" i="11"/>
  <c r="C4528" i="11"/>
  <c r="B4529" i="11"/>
  <c r="C4529" i="11"/>
  <c r="B4530" i="11"/>
  <c r="C4530" i="11"/>
  <c r="B4531" i="11"/>
  <c r="C4531" i="11"/>
  <c r="B4532" i="11"/>
  <c r="C4532" i="11"/>
  <c r="B4533" i="11"/>
  <c r="C4533" i="11"/>
  <c r="B4534" i="11"/>
  <c r="C4534" i="11"/>
  <c r="B4535" i="11"/>
  <c r="C4535" i="11"/>
  <c r="B4536" i="11"/>
  <c r="C4536" i="11"/>
  <c r="B4537" i="11"/>
  <c r="C4537" i="11"/>
  <c r="B4538" i="11"/>
  <c r="C4538" i="11"/>
  <c r="B4539" i="11"/>
  <c r="C4539" i="11"/>
  <c r="B4540" i="11"/>
  <c r="C4540" i="11"/>
  <c r="B4541" i="11"/>
  <c r="C4541" i="11"/>
  <c r="B4542" i="11"/>
  <c r="C4542" i="11"/>
  <c r="B4543" i="11"/>
  <c r="C4543" i="11"/>
  <c r="B4544" i="11"/>
  <c r="C4544" i="11"/>
  <c r="B4545" i="11"/>
  <c r="C4545" i="11"/>
  <c r="B4546" i="11"/>
  <c r="C4546" i="11"/>
  <c r="B4547" i="11"/>
  <c r="C4547" i="11"/>
  <c r="B4548" i="11"/>
  <c r="C4548" i="11"/>
  <c r="B4549" i="11"/>
  <c r="C4549" i="11"/>
  <c r="B4550" i="11"/>
  <c r="C4550" i="11"/>
  <c r="B4551" i="11"/>
  <c r="C4551" i="11"/>
  <c r="B4552" i="11"/>
  <c r="C4552" i="11"/>
  <c r="B4553" i="11"/>
  <c r="C4553" i="11"/>
  <c r="B4554" i="11"/>
  <c r="C4554" i="11"/>
  <c r="B4555" i="11"/>
  <c r="C4555" i="11"/>
  <c r="B4556" i="11"/>
  <c r="C4556" i="11"/>
  <c r="B4557" i="11"/>
  <c r="C4557" i="11"/>
  <c r="B4558" i="11"/>
  <c r="C4558" i="11"/>
  <c r="B4559" i="11"/>
  <c r="C4559" i="11"/>
  <c r="B4560" i="11"/>
  <c r="C4560" i="11"/>
  <c r="B4561" i="11"/>
  <c r="C4561" i="11"/>
  <c r="B4562" i="11"/>
  <c r="C4562" i="11"/>
  <c r="B4563" i="11"/>
  <c r="C4563" i="11"/>
  <c r="B4564" i="11"/>
  <c r="C4564" i="11"/>
  <c r="B4565" i="11"/>
  <c r="C4565" i="11"/>
  <c r="B4566" i="11"/>
  <c r="C4566" i="11"/>
  <c r="B4567" i="11"/>
  <c r="C4567" i="11"/>
  <c r="B4568" i="11"/>
  <c r="C4568" i="11"/>
  <c r="B4569" i="11"/>
  <c r="C4569" i="11"/>
  <c r="B4570" i="11"/>
  <c r="C4570" i="11"/>
  <c r="B4571" i="11"/>
  <c r="C4571" i="11"/>
  <c r="B4572" i="11"/>
  <c r="C4572" i="11"/>
  <c r="B4573" i="11"/>
  <c r="C4573" i="11"/>
  <c r="B4574" i="11"/>
  <c r="C4574" i="11"/>
  <c r="B4575" i="11"/>
  <c r="C4575" i="11"/>
  <c r="B4576" i="11"/>
  <c r="C4576" i="11"/>
  <c r="B4577" i="11"/>
  <c r="C4577" i="11"/>
  <c r="B4578" i="11"/>
  <c r="C4578" i="11"/>
  <c r="B4579" i="11"/>
  <c r="C4579" i="11"/>
  <c r="B4580" i="11"/>
  <c r="C4580" i="11"/>
  <c r="B4581" i="11"/>
  <c r="C4581" i="11"/>
  <c r="B4582" i="11"/>
  <c r="C4582" i="11"/>
  <c r="B4583" i="11"/>
  <c r="C4583" i="11"/>
  <c r="B4584" i="11"/>
  <c r="C4584" i="11"/>
  <c r="B4585" i="11"/>
  <c r="C4585" i="11"/>
  <c r="B4586" i="11"/>
  <c r="C4586" i="11"/>
  <c r="B4587" i="11"/>
  <c r="C4587" i="11"/>
  <c r="B4588" i="11"/>
  <c r="C4588" i="11"/>
  <c r="B4589" i="11"/>
  <c r="C4589" i="11"/>
  <c r="B4590" i="11"/>
  <c r="C4590" i="11"/>
  <c r="B4591" i="11"/>
  <c r="C4591" i="11"/>
  <c r="B4592" i="11"/>
  <c r="C4592" i="11"/>
  <c r="B4593" i="11"/>
  <c r="C4593" i="11"/>
  <c r="B4594" i="11"/>
  <c r="C4594" i="11"/>
  <c r="B4595" i="11"/>
  <c r="C4595" i="11"/>
  <c r="B4596" i="11"/>
  <c r="C4596" i="11"/>
  <c r="B4597" i="11"/>
  <c r="C4597" i="11"/>
  <c r="B4598" i="11"/>
  <c r="C4598" i="11"/>
  <c r="B4599" i="11"/>
  <c r="C4599" i="11"/>
  <c r="B4600" i="11"/>
  <c r="C4600" i="11"/>
  <c r="B4601" i="11"/>
  <c r="C4601" i="11"/>
  <c r="B4602" i="11"/>
  <c r="C4602" i="11"/>
  <c r="B4603" i="11"/>
  <c r="C4603" i="11"/>
  <c r="B4604" i="11"/>
  <c r="C4604" i="11"/>
  <c r="B4605" i="11"/>
  <c r="C4605" i="11"/>
  <c r="B4606" i="11"/>
  <c r="C4606" i="11"/>
  <c r="B4607" i="11"/>
  <c r="C4607" i="11"/>
  <c r="B4608" i="11"/>
  <c r="C4608" i="11"/>
  <c r="B4609" i="11"/>
  <c r="C4609" i="11"/>
  <c r="B4610" i="11"/>
  <c r="C4610" i="11"/>
  <c r="B4611" i="11"/>
  <c r="C4611" i="11"/>
  <c r="B4612" i="11"/>
  <c r="C4612" i="11"/>
  <c r="B4613" i="11"/>
  <c r="C4613" i="11"/>
  <c r="B4614" i="11"/>
  <c r="C4614" i="11"/>
  <c r="B4615" i="11"/>
  <c r="C4615" i="11"/>
  <c r="B4616" i="11"/>
  <c r="C4616" i="11"/>
  <c r="B4617" i="11"/>
  <c r="C4617" i="11"/>
  <c r="B4618" i="11"/>
  <c r="C4618" i="11"/>
  <c r="B4619" i="11"/>
  <c r="C4619" i="11"/>
  <c r="B4620" i="11"/>
  <c r="C4620" i="11"/>
  <c r="B4621" i="11"/>
  <c r="C4621" i="11"/>
  <c r="B4622" i="11"/>
  <c r="C4622" i="11"/>
  <c r="B4623" i="11"/>
  <c r="C4623" i="11"/>
  <c r="B4624" i="11"/>
  <c r="C4624" i="11"/>
  <c r="B4625" i="11"/>
  <c r="C4625" i="11"/>
  <c r="B4626" i="11"/>
  <c r="C4626" i="11"/>
  <c r="B4627" i="11"/>
  <c r="C4627" i="11"/>
  <c r="B4628" i="11"/>
  <c r="C4628" i="11"/>
  <c r="B4629" i="11"/>
  <c r="C4629" i="11"/>
  <c r="B4630" i="11"/>
  <c r="C4630" i="11"/>
  <c r="B4631" i="11"/>
  <c r="C4631" i="11"/>
  <c r="B4632" i="11"/>
  <c r="C4632" i="11"/>
  <c r="B4633" i="11"/>
  <c r="C4633" i="11"/>
  <c r="B4634" i="11"/>
  <c r="C4634" i="11"/>
  <c r="B4635" i="11"/>
  <c r="C4635" i="11"/>
  <c r="B4636" i="11"/>
  <c r="C4636" i="11"/>
  <c r="B4637" i="11"/>
  <c r="C4637" i="11"/>
  <c r="B4638" i="11"/>
  <c r="C4638" i="11"/>
  <c r="B4639" i="11"/>
  <c r="C4639" i="11"/>
  <c r="B4640" i="11"/>
  <c r="C4640" i="11"/>
  <c r="B4641" i="11"/>
  <c r="C4641" i="11"/>
  <c r="B4642" i="11"/>
  <c r="C4642" i="11"/>
  <c r="B4643" i="11"/>
  <c r="C4643" i="11"/>
  <c r="B4644" i="11"/>
  <c r="C4644" i="11"/>
  <c r="B4645" i="11"/>
  <c r="C4645" i="11"/>
  <c r="B4646" i="11"/>
  <c r="C4646" i="11"/>
  <c r="B4647" i="11"/>
  <c r="C4647" i="11"/>
  <c r="B4648" i="11"/>
  <c r="C4648" i="11"/>
  <c r="B4649" i="11"/>
  <c r="C4649" i="11"/>
  <c r="B4650" i="11"/>
  <c r="C4650" i="11"/>
  <c r="B4651" i="11"/>
  <c r="C4651" i="11"/>
  <c r="B4652" i="11"/>
  <c r="C4652" i="11"/>
  <c r="B4653" i="11"/>
  <c r="C4653" i="11"/>
  <c r="B4654" i="11"/>
  <c r="C4654" i="11"/>
  <c r="B4655" i="11"/>
  <c r="C4655" i="11"/>
  <c r="B4656" i="11"/>
  <c r="C4656" i="11"/>
  <c r="B4657" i="11"/>
  <c r="C4657" i="11"/>
  <c r="B4658" i="11"/>
  <c r="C4658" i="11"/>
  <c r="B4659" i="11"/>
  <c r="C4659" i="11"/>
  <c r="B4660" i="11"/>
  <c r="C4660" i="11"/>
  <c r="B4661" i="11"/>
  <c r="C4661" i="11"/>
  <c r="B4662" i="11"/>
  <c r="C4662" i="11"/>
  <c r="B4663" i="11"/>
  <c r="C4663" i="11"/>
  <c r="B4664" i="11"/>
  <c r="C4664" i="11"/>
  <c r="B4665" i="11"/>
  <c r="C4665" i="11"/>
  <c r="B4666" i="11"/>
  <c r="C4666" i="11"/>
  <c r="B4667" i="11"/>
  <c r="C4667" i="11"/>
  <c r="B4668" i="11"/>
  <c r="C4668" i="11"/>
  <c r="B4669" i="11"/>
  <c r="C4669" i="11"/>
  <c r="B4670" i="11"/>
  <c r="C4670" i="11"/>
  <c r="B4671" i="11"/>
  <c r="C4671" i="11"/>
  <c r="B4672" i="11"/>
  <c r="C4672" i="11"/>
  <c r="B4673" i="11"/>
  <c r="C4673" i="11"/>
  <c r="B4674" i="11"/>
  <c r="C4674" i="11"/>
  <c r="B4675" i="11"/>
  <c r="C4675" i="11"/>
  <c r="B4676" i="11"/>
  <c r="C4676" i="11"/>
  <c r="B4677" i="11"/>
  <c r="C4677" i="11"/>
  <c r="B4678" i="11"/>
  <c r="C4678" i="11"/>
  <c r="B4679" i="11"/>
  <c r="C4679" i="11"/>
  <c r="B4680" i="11"/>
  <c r="C4680" i="11"/>
  <c r="B4681" i="11"/>
  <c r="C4681" i="11"/>
  <c r="B4682" i="11"/>
  <c r="C4682" i="11"/>
  <c r="B4683" i="11"/>
  <c r="C4683" i="11"/>
  <c r="B4684" i="11"/>
  <c r="C4684" i="11"/>
  <c r="B4685" i="11"/>
  <c r="C4685" i="11"/>
  <c r="B4686" i="11"/>
  <c r="C4686" i="11"/>
  <c r="B4687" i="11"/>
  <c r="C4687" i="11"/>
  <c r="B4688" i="11"/>
  <c r="C4688" i="11"/>
  <c r="B4689" i="11"/>
  <c r="C4689" i="11"/>
  <c r="B4690" i="11"/>
  <c r="C4690" i="11"/>
  <c r="B4691" i="11"/>
  <c r="C4691" i="11"/>
  <c r="B4692" i="11"/>
  <c r="C4692" i="11"/>
  <c r="B4693" i="11"/>
  <c r="C4693" i="11"/>
  <c r="B4694" i="11"/>
  <c r="C4694" i="11"/>
  <c r="B4695" i="11"/>
  <c r="C4695" i="11"/>
  <c r="B4696" i="11"/>
  <c r="C4696" i="11"/>
  <c r="B4697" i="11"/>
  <c r="C4697" i="11"/>
  <c r="B4698" i="11"/>
  <c r="C4698" i="11"/>
  <c r="B4699" i="11"/>
  <c r="C4699" i="11"/>
  <c r="B4700" i="11"/>
  <c r="C4700" i="11"/>
  <c r="B4701" i="11"/>
  <c r="C4701" i="11"/>
  <c r="B4702" i="11"/>
  <c r="C4702" i="11"/>
  <c r="B4703" i="11"/>
  <c r="C4703" i="11"/>
  <c r="B4704" i="11"/>
  <c r="C4704" i="11"/>
  <c r="B4705" i="11"/>
  <c r="C4705" i="11"/>
  <c r="B4706" i="11"/>
  <c r="C4706" i="11"/>
  <c r="B4707" i="11"/>
  <c r="C4707" i="11"/>
  <c r="B4708" i="11"/>
  <c r="C4708" i="11"/>
  <c r="B4709" i="11"/>
  <c r="C4709" i="11"/>
  <c r="B4710" i="11"/>
  <c r="C4710" i="11"/>
  <c r="B4711" i="11"/>
  <c r="C4711" i="11"/>
  <c r="B4712" i="11"/>
  <c r="C4712" i="11"/>
  <c r="B4713" i="11"/>
  <c r="C4713" i="11"/>
  <c r="B4714" i="11"/>
  <c r="C4714" i="11"/>
  <c r="B4715" i="11"/>
  <c r="C4715" i="11"/>
  <c r="B4716" i="11"/>
  <c r="C4716" i="11"/>
  <c r="B4717" i="11"/>
  <c r="C4717" i="11"/>
  <c r="B4718" i="11"/>
  <c r="C4718" i="11"/>
  <c r="B4719" i="11"/>
  <c r="C4719" i="11"/>
  <c r="B4720" i="11"/>
  <c r="C4720" i="11"/>
  <c r="B4721" i="11"/>
  <c r="C4721" i="11"/>
  <c r="B4722" i="11"/>
  <c r="C4722" i="11"/>
  <c r="B4723" i="11"/>
  <c r="C4723" i="11"/>
  <c r="B4724" i="11"/>
  <c r="C4724" i="11"/>
  <c r="B4725" i="11"/>
  <c r="C4725" i="11"/>
  <c r="B4726" i="11"/>
  <c r="C4726" i="11"/>
  <c r="B4727" i="11"/>
  <c r="C4727" i="11"/>
  <c r="B4728" i="11"/>
  <c r="C4728" i="11"/>
  <c r="B4729" i="11"/>
  <c r="C4729" i="11"/>
  <c r="B4730" i="11"/>
  <c r="C4730" i="11"/>
  <c r="B4731" i="11"/>
  <c r="C4731" i="11"/>
  <c r="B4732" i="11"/>
  <c r="C4732" i="11"/>
  <c r="B4733" i="11"/>
  <c r="C4733" i="11"/>
  <c r="B4734" i="11"/>
  <c r="C4734" i="11"/>
  <c r="B4735" i="11"/>
  <c r="C4735" i="11"/>
  <c r="B4736" i="11"/>
  <c r="C4736" i="11"/>
  <c r="B4737" i="11"/>
  <c r="C4737" i="11"/>
  <c r="B4738" i="11"/>
  <c r="C4738" i="11"/>
  <c r="B4739" i="11"/>
  <c r="C4739" i="11"/>
  <c r="B4740" i="11"/>
  <c r="C4740" i="11"/>
  <c r="B4741" i="11"/>
  <c r="C4741" i="11"/>
  <c r="B4742" i="11"/>
  <c r="C4742" i="11"/>
  <c r="B4743" i="11"/>
  <c r="C4743" i="11"/>
  <c r="B4744" i="11"/>
  <c r="C4744" i="11"/>
  <c r="B4745" i="11"/>
  <c r="C4745" i="11"/>
  <c r="B4746" i="11"/>
  <c r="C4746" i="11"/>
  <c r="B4747" i="11"/>
  <c r="C4747" i="11"/>
  <c r="B4748" i="11"/>
  <c r="C4748" i="11"/>
  <c r="B4749" i="11"/>
  <c r="C4749" i="11"/>
  <c r="B4750" i="11"/>
  <c r="C4750" i="11"/>
  <c r="B4751" i="11"/>
  <c r="C4751" i="11"/>
  <c r="B4752" i="11"/>
  <c r="C4752" i="11"/>
  <c r="B4753" i="11"/>
  <c r="C4753" i="11"/>
  <c r="B4754" i="11"/>
  <c r="C4754" i="11"/>
  <c r="B4755" i="11"/>
  <c r="C4755" i="11"/>
  <c r="B4756" i="11"/>
  <c r="C4756" i="11"/>
  <c r="B4757" i="11"/>
  <c r="C4757" i="11"/>
  <c r="B4758" i="11"/>
  <c r="C4758" i="11"/>
  <c r="B4759" i="11"/>
  <c r="C4759" i="11"/>
  <c r="B4760" i="11"/>
  <c r="C4760" i="11"/>
  <c r="B4761" i="11"/>
  <c r="C4761" i="11"/>
  <c r="B4762" i="11"/>
  <c r="C4762" i="11"/>
  <c r="B4763" i="11"/>
  <c r="C4763" i="11"/>
  <c r="B4764" i="11"/>
  <c r="C4764" i="11"/>
  <c r="B4765" i="11"/>
  <c r="C4765" i="11"/>
  <c r="B4766" i="11"/>
  <c r="C4766" i="11"/>
  <c r="B4767" i="11"/>
  <c r="C4767" i="11"/>
  <c r="B4768" i="11"/>
  <c r="C4768" i="11"/>
  <c r="B4769" i="11"/>
  <c r="C4769" i="11"/>
  <c r="B4770" i="11"/>
  <c r="C4770" i="11"/>
  <c r="B4771" i="11"/>
  <c r="C4771" i="11"/>
  <c r="B4772" i="11"/>
  <c r="C4772" i="11"/>
  <c r="B4773" i="11"/>
  <c r="C4773" i="11"/>
  <c r="B4774" i="11"/>
  <c r="C4774" i="11"/>
  <c r="B4775" i="11"/>
  <c r="C4775" i="11"/>
  <c r="B4776" i="11"/>
  <c r="C4776" i="11"/>
  <c r="B4777" i="11"/>
  <c r="C4777" i="11"/>
  <c r="B4778" i="11"/>
  <c r="C4778" i="11"/>
  <c r="B4779" i="11"/>
  <c r="C4779" i="11"/>
  <c r="B4780" i="11"/>
  <c r="C4780" i="11"/>
  <c r="B4781" i="11"/>
  <c r="C4781" i="11"/>
  <c r="B4782" i="11"/>
  <c r="C4782" i="11"/>
  <c r="B4783" i="11"/>
  <c r="C4783" i="11"/>
  <c r="B4784" i="11"/>
  <c r="C4784" i="11"/>
  <c r="B4785" i="11"/>
  <c r="C4785" i="11"/>
  <c r="B4786" i="11"/>
  <c r="C4786" i="11"/>
  <c r="B4787" i="11"/>
  <c r="C4787" i="11"/>
  <c r="B4788" i="11"/>
  <c r="C4788" i="11"/>
  <c r="B4789" i="11"/>
  <c r="C4789" i="11"/>
  <c r="B4790" i="11"/>
  <c r="C4790" i="11"/>
  <c r="B4791" i="11"/>
  <c r="C4791" i="11"/>
  <c r="B4792" i="11"/>
  <c r="C4792" i="11"/>
  <c r="B4793" i="11"/>
  <c r="C4793" i="11"/>
  <c r="B4794" i="11"/>
  <c r="C4794" i="11"/>
  <c r="B4795" i="11"/>
  <c r="C4795" i="11"/>
  <c r="B4796" i="11"/>
  <c r="C4796" i="11"/>
  <c r="B4797" i="11"/>
  <c r="C4797" i="11"/>
  <c r="B4798" i="11"/>
  <c r="C4798" i="11"/>
  <c r="B4799" i="11"/>
  <c r="C4799" i="11"/>
  <c r="B4800" i="11"/>
  <c r="C4800" i="11"/>
  <c r="B4801" i="11"/>
  <c r="C4801" i="11"/>
  <c r="B4802" i="11"/>
  <c r="C4802" i="11"/>
  <c r="B4803" i="11"/>
  <c r="C4803" i="11"/>
  <c r="B4804" i="11"/>
  <c r="C4804" i="11"/>
  <c r="B4805" i="11"/>
  <c r="C4805" i="11"/>
  <c r="B4806" i="11"/>
  <c r="C4806" i="11"/>
  <c r="B4807" i="11"/>
  <c r="C4807" i="11"/>
  <c r="B4808" i="11"/>
  <c r="C4808" i="11"/>
  <c r="B4809" i="11"/>
  <c r="C4809" i="11"/>
  <c r="B4810" i="11"/>
  <c r="C4810" i="11"/>
  <c r="C2" i="11"/>
  <c r="B2" i="11"/>
  <c r="C4808" i="15" l="1"/>
  <c r="C4792" i="15"/>
  <c r="C4784" i="15"/>
  <c r="C4776" i="15"/>
  <c r="C4768" i="15"/>
  <c r="C4760" i="15"/>
  <c r="C4752" i="15"/>
  <c r="C4744" i="15"/>
  <c r="C4736" i="15"/>
  <c r="C4704" i="15"/>
  <c r="C4672" i="15"/>
  <c r="C4664" i="15"/>
  <c r="C4656" i="15"/>
  <c r="C4648" i="15"/>
  <c r="C4640" i="15"/>
  <c r="C4632" i="15"/>
  <c r="C4624" i="15"/>
  <c r="C4616" i="15"/>
  <c r="C4608" i="15"/>
  <c r="C4600" i="15"/>
  <c r="C4568" i="15"/>
  <c r="C4536" i="15"/>
  <c r="C4528" i="15"/>
  <c r="C4520" i="15"/>
  <c r="C4512" i="15"/>
  <c r="C4504" i="15"/>
  <c r="C4496" i="15"/>
  <c r="C4488" i="15"/>
  <c r="C4480" i="15"/>
  <c r="C4464" i="15"/>
  <c r="C4432" i="15"/>
  <c r="C4408" i="15"/>
  <c r="C4400" i="15"/>
  <c r="C4392" i="15"/>
  <c r="C4384" i="15"/>
  <c r="C4376" i="15"/>
  <c r="C4368" i="15"/>
  <c r="C4360" i="15"/>
  <c r="C4352" i="15"/>
  <c r="C4328" i="15"/>
  <c r="C4296" i="15"/>
  <c r="C4280" i="15"/>
  <c r="C4272" i="15"/>
  <c r="C4264" i="15"/>
  <c r="C4256" i="15"/>
  <c r="C4248" i="15"/>
  <c r="C4240" i="15"/>
  <c r="C4232" i="15"/>
  <c r="C4224" i="15"/>
  <c r="C4216" i="15"/>
  <c r="C4208" i="15"/>
  <c r="C4200" i="15"/>
  <c r="C4192" i="15"/>
  <c r="C4160" i="15"/>
  <c r="C4152" i="15"/>
  <c r="C4144" i="15"/>
  <c r="C4136" i="15"/>
  <c r="C4128" i="15"/>
  <c r="C4120" i="15"/>
  <c r="C4112" i="15"/>
  <c r="C4104" i="15"/>
  <c r="C4096" i="15"/>
  <c r="C4088" i="15"/>
  <c r="C4080" i="15"/>
  <c r="C4072" i="15"/>
  <c r="C4056" i="15"/>
  <c r="C4024" i="15"/>
  <c r="C4016" i="15"/>
  <c r="C4008" i="15"/>
  <c r="C4000" i="15"/>
  <c r="C3992" i="15"/>
  <c r="C3984" i="15"/>
  <c r="C3976" i="15"/>
  <c r="C3968" i="15"/>
  <c r="C3960" i="15"/>
  <c r="C3952" i="15"/>
  <c r="C3944" i="15"/>
  <c r="C3920" i="15"/>
  <c r="C3896" i="15"/>
  <c r="C3888" i="15"/>
  <c r="C3880" i="15"/>
  <c r="C3872" i="15"/>
  <c r="C3864" i="15"/>
  <c r="C3856" i="15"/>
  <c r="C3848" i="15"/>
  <c r="C3840" i="15"/>
  <c r="C3832" i="15"/>
  <c r="C3824" i="15"/>
  <c r="C3816" i="15"/>
  <c r="C3784" i="15"/>
  <c r="C3768" i="15"/>
  <c r="C3760" i="15"/>
  <c r="C3752" i="15"/>
  <c r="C3744" i="15"/>
  <c r="C3736" i="15"/>
  <c r="C3728" i="15"/>
  <c r="C3720" i="15"/>
  <c r="C3712" i="15"/>
  <c r="C3704" i="15"/>
  <c r="C3696" i="15"/>
  <c r="C3688" i="15"/>
  <c r="C3680" i="15"/>
  <c r="C3648" i="15"/>
  <c r="C3640" i="15"/>
  <c r="C3632" i="15"/>
  <c r="C3624" i="15"/>
  <c r="C3616" i="15"/>
  <c r="C3608" i="15"/>
  <c r="C3600" i="15"/>
  <c r="C3592" i="15"/>
  <c r="C3584" i="15"/>
  <c r="C3576" i="15"/>
  <c r="C3568" i="15"/>
  <c r="C3560" i="15"/>
  <c r="C3544" i="15"/>
  <c r="C3512" i="15"/>
  <c r="C3504" i="15"/>
  <c r="C3496" i="15"/>
  <c r="C3488" i="15"/>
  <c r="C3480" i="15"/>
  <c r="C3472" i="15"/>
  <c r="C3464" i="15"/>
  <c r="C3456" i="15"/>
  <c r="C3448" i="15"/>
  <c r="C3440" i="15"/>
  <c r="C3432" i="15"/>
  <c r="C3408" i="15"/>
  <c r="C3384" i="15"/>
  <c r="C3376" i="15"/>
  <c r="C3368" i="15"/>
  <c r="C3360" i="15"/>
  <c r="C3352" i="15"/>
  <c r="C3344" i="15"/>
  <c r="C3336" i="15"/>
  <c r="C3328" i="15"/>
  <c r="C3320" i="15"/>
  <c r="C3312" i="15"/>
  <c r="C3304" i="15"/>
  <c r="C3272" i="15"/>
  <c r="C3256" i="15"/>
  <c r="C3248" i="15"/>
  <c r="C3240" i="15"/>
  <c r="C3232" i="15"/>
  <c r="C3224" i="15"/>
  <c r="C3216" i="15"/>
  <c r="C3208" i="15"/>
  <c r="C3200" i="15"/>
  <c r="C3192" i="15"/>
  <c r="C3184" i="15"/>
  <c r="C3176" i="15"/>
  <c r="C3168" i="15"/>
  <c r="C3136" i="15"/>
  <c r="C3128" i="15"/>
  <c r="C3120" i="15"/>
  <c r="C3112" i="15"/>
  <c r="C3104" i="15"/>
  <c r="C3096" i="15"/>
  <c r="C3088" i="15"/>
  <c r="C3080" i="15"/>
  <c r="C3072" i="15"/>
  <c r="C3064" i="15"/>
  <c r="C3056" i="15"/>
  <c r="C3048" i="15"/>
  <c r="C3032" i="15"/>
  <c r="C3000" i="15"/>
  <c r="C2992" i="15"/>
  <c r="C2984" i="15"/>
  <c r="C2976" i="15"/>
  <c r="C2968" i="15"/>
  <c r="C2960" i="15"/>
  <c r="C2952" i="15"/>
  <c r="C2944" i="15"/>
  <c r="C2936" i="15"/>
  <c r="C2928" i="15"/>
  <c r="C2920" i="15"/>
  <c r="C2896" i="15"/>
  <c r="C2888" i="15"/>
  <c r="C2880" i="15"/>
  <c r="C2864" i="15"/>
  <c r="C2832" i="15"/>
  <c r="C2800" i="15"/>
  <c r="C2792" i="15"/>
  <c r="C2784" i="15"/>
  <c r="C2776" i="15"/>
  <c r="C2768" i="15"/>
  <c r="C2744" i="15"/>
  <c r="C2728" i="15"/>
  <c r="C2712" i="15"/>
  <c r="C2696" i="15"/>
  <c r="C2688" i="15"/>
  <c r="C2680" i="15"/>
  <c r="C2672" i="15"/>
  <c r="C2664" i="15"/>
  <c r="C2656" i="15"/>
  <c r="C2648" i="15"/>
  <c r="C2640" i="15"/>
  <c r="C2632" i="15"/>
  <c r="C2624" i="15"/>
  <c r="C2616" i="15"/>
  <c r="C2608" i="15"/>
  <c r="C2600" i="15"/>
  <c r="C2592" i="15"/>
  <c r="C2584" i="15"/>
  <c r="C2552" i="15"/>
  <c r="C2544" i="15"/>
  <c r="C2536" i="15"/>
  <c r="C2528" i="15"/>
  <c r="C2520" i="15"/>
  <c r="C2512" i="15"/>
  <c r="C2496" i="15"/>
  <c r="C2488" i="15"/>
  <c r="C2472" i="15"/>
  <c r="C2464" i="15"/>
  <c r="C2440" i="15"/>
  <c r="C2432" i="15"/>
  <c r="C2424" i="15"/>
  <c r="C2416" i="15"/>
  <c r="C2408" i="15"/>
  <c r="C2400" i="15"/>
  <c r="C2392" i="15"/>
  <c r="C2384" i="15"/>
  <c r="C2376" i="15"/>
  <c r="C2368" i="15"/>
  <c r="C2360" i="15"/>
  <c r="C2352" i="15"/>
  <c r="C2344" i="15"/>
  <c r="C2336" i="15"/>
  <c r="C2328" i="15"/>
  <c r="C2304" i="15"/>
  <c r="C2288" i="15"/>
  <c r="C2280" i="15"/>
  <c r="C2272" i="15"/>
  <c r="C2264" i="15"/>
  <c r="C2256" i="15"/>
  <c r="C2248" i="15"/>
  <c r="C2232" i="15"/>
  <c r="C2216" i="15"/>
  <c r="C2184" i="15"/>
  <c r="C2176" i="15"/>
  <c r="C2168" i="15"/>
  <c r="C2160" i="15"/>
  <c r="C2144" i="15"/>
  <c r="C2128" i="15"/>
  <c r="C2112" i="15"/>
  <c r="C2104" i="15"/>
  <c r="C2096" i="15"/>
  <c r="C2088" i="15"/>
  <c r="C2072" i="15"/>
  <c r="C2064" i="15"/>
  <c r="C2056" i="15"/>
  <c r="C2048" i="15"/>
  <c r="C2040" i="15"/>
  <c r="C2032" i="15"/>
  <c r="C2024" i="15"/>
  <c r="C2016" i="15"/>
  <c r="C2008" i="15"/>
  <c r="C2000" i="15"/>
  <c r="C1984" i="15"/>
  <c r="C1976" i="15"/>
  <c r="C1960" i="15"/>
  <c r="C1952" i="15"/>
  <c r="C1928" i="15"/>
  <c r="C1920" i="15"/>
  <c r="C1912" i="15"/>
  <c r="C1904" i="15"/>
  <c r="C1896" i="15"/>
  <c r="C1888" i="15"/>
  <c r="C1864" i="15"/>
  <c r="C1856" i="15"/>
  <c r="C1848" i="15"/>
  <c r="C1840" i="15"/>
  <c r="C1832" i="15"/>
  <c r="C1816" i="15"/>
  <c r="C1808" i="15"/>
  <c r="C1800" i="15"/>
  <c r="C1792" i="15"/>
  <c r="C1776" i="15"/>
  <c r="C1768" i="15"/>
  <c r="C1760" i="15"/>
  <c r="C1752" i="15"/>
  <c r="C1744" i="15"/>
  <c r="C1720" i="15"/>
  <c r="C1704" i="15"/>
  <c r="C1696" i="15"/>
  <c r="C1688" i="15"/>
  <c r="C1680" i="15"/>
  <c r="C1672" i="15"/>
  <c r="C1664" i="15"/>
  <c r="C1640" i="15"/>
  <c r="C1632" i="15"/>
  <c r="C1624" i="15"/>
  <c r="C1616" i="15"/>
  <c r="C1600" i="15"/>
  <c r="C1592" i="15"/>
  <c r="C1584" i="15"/>
  <c r="C1576" i="15"/>
  <c r="C1568" i="15"/>
  <c r="C1560" i="15"/>
  <c r="C1552" i="15"/>
  <c r="C1544" i="15"/>
  <c r="C1536" i="15"/>
  <c r="C1528" i="15"/>
  <c r="C1520" i="15"/>
  <c r="C1512" i="15"/>
  <c r="C1504" i="15"/>
  <c r="C1496" i="15"/>
  <c r="C1480" i="15"/>
  <c r="C1464" i="15"/>
  <c r="C1456" i="15"/>
  <c r="C1448" i="15"/>
  <c r="C1440" i="15"/>
  <c r="C1424" i="15"/>
  <c r="C1416" i="15"/>
  <c r="C1408" i="15"/>
  <c r="C1400" i="15"/>
  <c r="C1392" i="15"/>
  <c r="C1384" i="15"/>
  <c r="C1376" i="15"/>
  <c r="C1368" i="15"/>
  <c r="C1360" i="15"/>
  <c r="C1352" i="15"/>
  <c r="C1328" i="15"/>
  <c r="C1320" i="15"/>
  <c r="C1312" i="15"/>
  <c r="C1304" i="15"/>
  <c r="C1296" i="15"/>
  <c r="C1272" i="15"/>
  <c r="C1264" i="15"/>
  <c r="C1256" i="15"/>
  <c r="C1248" i="15"/>
  <c r="C1240" i="15"/>
  <c r="C1232" i="15"/>
  <c r="C1224" i="15"/>
  <c r="C1216" i="15"/>
  <c r="C1208" i="15"/>
  <c r="C1200" i="15"/>
  <c r="C1192" i="15"/>
  <c r="C1184" i="15"/>
  <c r="C1176" i="15"/>
  <c r="C1168" i="15"/>
  <c r="C1160" i="15"/>
  <c r="C1152" i="15"/>
  <c r="C1144" i="15"/>
  <c r="C1136" i="15"/>
  <c r="C1120" i="15"/>
  <c r="C1104" i="15"/>
  <c r="C1088" i="15"/>
  <c r="C1080" i="15"/>
  <c r="C1072" i="15"/>
  <c r="C1064" i="15"/>
  <c r="C1056" i="15"/>
  <c r="C1048" i="15"/>
  <c r="C1040" i="15"/>
  <c r="C1032" i="15"/>
  <c r="C1016" i="15"/>
  <c r="C992" i="15"/>
  <c r="C872" i="15"/>
  <c r="C864" i="15"/>
  <c r="C848" i="15"/>
  <c r="C840" i="15"/>
  <c r="C832" i="15"/>
  <c r="C824" i="15"/>
  <c r="C816" i="15"/>
  <c r="C808" i="15"/>
  <c r="C792" i="15"/>
  <c r="C784" i="15"/>
  <c r="C776" i="15"/>
  <c r="C768" i="15"/>
  <c r="C760" i="15"/>
  <c r="C752" i="15"/>
  <c r="C736" i="15"/>
  <c r="C720" i="15"/>
  <c r="C712" i="15"/>
  <c r="C704" i="15"/>
  <c r="C696" i="15"/>
  <c r="C688" i="15"/>
  <c r="C680" i="15"/>
  <c r="C656" i="15"/>
  <c r="C648" i="15"/>
  <c r="C640" i="15"/>
  <c r="C632" i="15"/>
  <c r="C624" i="15"/>
  <c r="C616" i="15"/>
  <c r="C608" i="15"/>
  <c r="C600" i="15"/>
  <c r="C584" i="15"/>
  <c r="C576" i="15"/>
  <c r="C568" i="15"/>
  <c r="C560" i="15"/>
  <c r="C552" i="15"/>
  <c r="C544" i="15"/>
  <c r="C536" i="15"/>
  <c r="C520" i="15"/>
  <c r="C504" i="15"/>
  <c r="C488" i="15"/>
  <c r="C480" i="15"/>
  <c r="C472" i="15"/>
  <c r="C464" i="15"/>
  <c r="C456" i="15"/>
  <c r="C448" i="15"/>
  <c r="C424" i="15"/>
  <c r="C416" i="15"/>
  <c r="C408" i="15"/>
  <c r="C400" i="15"/>
  <c r="C392" i="15"/>
  <c r="C360" i="15"/>
  <c r="C352" i="15"/>
  <c r="C344" i="15"/>
  <c r="C336" i="15"/>
  <c r="C328" i="15"/>
  <c r="C304" i="15"/>
  <c r="C296" i="15"/>
  <c r="C288" i="15"/>
  <c r="C280" i="15"/>
  <c r="C272" i="15"/>
  <c r="C264" i="15"/>
  <c r="C256" i="15"/>
  <c r="C248" i="15"/>
  <c r="C240" i="15"/>
  <c r="C232" i="15"/>
  <c r="C224" i="15"/>
  <c r="C216" i="15"/>
  <c r="C208" i="15"/>
  <c r="C200" i="15"/>
  <c r="C192" i="15"/>
  <c r="C184" i="15"/>
  <c r="C160" i="15"/>
  <c r="C152" i="15"/>
  <c r="C144" i="15"/>
  <c r="C128" i="15"/>
  <c r="C120" i="15"/>
  <c r="C112" i="15"/>
  <c r="C104" i="15"/>
  <c r="C96" i="15"/>
  <c r="C88" i="15"/>
  <c r="C80" i="15"/>
  <c r="C64" i="15"/>
  <c r="C56" i="15"/>
  <c r="C48" i="15"/>
  <c r="C40" i="15"/>
  <c r="C32" i="15"/>
  <c r="C4810" i="15"/>
  <c r="C4802" i="15"/>
  <c r="C4786" i="15"/>
  <c r="C4778" i="15"/>
  <c r="C4770" i="15"/>
  <c r="C4762" i="15"/>
  <c r="C4754" i="15"/>
  <c r="C4746" i="15"/>
  <c r="C4738" i="15"/>
  <c r="C4722" i="15"/>
  <c r="C4714" i="15"/>
  <c r="C4706" i="15"/>
  <c r="C4698" i="15"/>
  <c r="C4690" i="15"/>
  <c r="C4682" i="15"/>
  <c r="C4674" i="15"/>
  <c r="C4658" i="15"/>
  <c r="C4650" i="15"/>
  <c r="C4642" i="15"/>
  <c r="C4634" i="15"/>
  <c r="C4626" i="15"/>
  <c r="C4618" i="15"/>
  <c r="C4610" i="15"/>
  <c r="C4594" i="15"/>
  <c r="C4586" i="15"/>
  <c r="C4578" i="15"/>
  <c r="C4570" i="15"/>
  <c r="C4562" i="15"/>
  <c r="C4554" i="15"/>
  <c r="C4546" i="15"/>
  <c r="C4530" i="15"/>
  <c r="C4522" i="15"/>
  <c r="C4514" i="15"/>
  <c r="C4506" i="15"/>
  <c r="C4498" i="15"/>
  <c r="C4490" i="15"/>
  <c r="C4482" i="15"/>
  <c r="C4466" i="15"/>
  <c r="C4458" i="15"/>
  <c r="C4450" i="15"/>
  <c r="C4442" i="15"/>
  <c r="C4434" i="15"/>
  <c r="C4426" i="15"/>
  <c r="C4418" i="15"/>
  <c r="C4402" i="15"/>
  <c r="C4394" i="15"/>
  <c r="C4386" i="15"/>
  <c r="C4378" i="15"/>
  <c r="C4370" i="15"/>
  <c r="C4362" i="15"/>
  <c r="C4354" i="15"/>
  <c r="C4338" i="15"/>
  <c r="C4330" i="15"/>
  <c r="C4322" i="15"/>
  <c r="C4314" i="15"/>
  <c r="C4306" i="15"/>
  <c r="C4298" i="15"/>
  <c r="C4290" i="15"/>
  <c r="C4274" i="15"/>
  <c r="C4266" i="15"/>
  <c r="C4258" i="15"/>
  <c r="C4250" i="15"/>
  <c r="C4242" i="15"/>
  <c r="C4234" i="15"/>
  <c r="C4226" i="15"/>
  <c r="C4218" i="15"/>
  <c r="C4210" i="15"/>
  <c r="C4202" i="15"/>
  <c r="C4186" i="15"/>
  <c r="C4178" i="15"/>
  <c r="C4170" i="15"/>
  <c r="C4162" i="15"/>
  <c r="C4146" i="15"/>
  <c r="C4138" i="15"/>
  <c r="C4130" i="15"/>
  <c r="C4122" i="15"/>
  <c r="C4114" i="15"/>
  <c r="C4106" i="15"/>
  <c r="C4098" i="15"/>
  <c r="C4090" i="15"/>
  <c r="C4082" i="15"/>
  <c r="C4074" i="15"/>
  <c r="C4058" i="15"/>
  <c r="C4050" i="15"/>
  <c r="C4042" i="15"/>
  <c r="C4034" i="15"/>
  <c r="C4018" i="15"/>
  <c r="C4010" i="15"/>
  <c r="C4002" i="15"/>
  <c r="C3994" i="15"/>
  <c r="C3986" i="15"/>
  <c r="C3978" i="15"/>
  <c r="C3970" i="15"/>
  <c r="C3962" i="15"/>
  <c r="C3954" i="15"/>
  <c r="C3946" i="15"/>
  <c r="C3930" i="15"/>
  <c r="C3922" i="15"/>
  <c r="C3914" i="15"/>
  <c r="C3906" i="15"/>
  <c r="C3890" i="15"/>
  <c r="C3882" i="15"/>
  <c r="C3874" i="15"/>
  <c r="C3866" i="15"/>
  <c r="C3858" i="15"/>
  <c r="C3850" i="15"/>
  <c r="C3842" i="15"/>
  <c r="C3834" i="15"/>
  <c r="C3826" i="15"/>
  <c r="C3818" i="15"/>
  <c r="C3802" i="15"/>
  <c r="C3794" i="15"/>
  <c r="C3786" i="15"/>
  <c r="C3778" i="15"/>
  <c r="C3762" i="15"/>
  <c r="C3754" i="15"/>
  <c r="C3746" i="15"/>
  <c r="C3738" i="15"/>
  <c r="C3730" i="15"/>
  <c r="C3722" i="15"/>
  <c r="C3714" i="15"/>
  <c r="C3706" i="15"/>
  <c r="C3698" i="15"/>
  <c r="C3690" i="15"/>
  <c r="C3674" i="15"/>
  <c r="C3666" i="15"/>
  <c r="C3658" i="15"/>
  <c r="C3650" i="15"/>
  <c r="C3634" i="15"/>
  <c r="C3626" i="15"/>
  <c r="C3618" i="15"/>
  <c r="C3610" i="15"/>
  <c r="C3602" i="15"/>
  <c r="C3594" i="15"/>
  <c r="C3586" i="15"/>
  <c r="C3578" i="15"/>
  <c r="C3570" i="15"/>
  <c r="C3562" i="15"/>
  <c r="C3546" i="15"/>
  <c r="C3538" i="15"/>
  <c r="C3530" i="15"/>
  <c r="C3522" i="15"/>
  <c r="C3506" i="15"/>
  <c r="C3498" i="15"/>
  <c r="C3490" i="15"/>
  <c r="C3482" i="15"/>
  <c r="C3474" i="15"/>
  <c r="C3466" i="15"/>
  <c r="C3458" i="15"/>
  <c r="C3450" i="15"/>
  <c r="C3442" i="15"/>
  <c r="C3434" i="15"/>
  <c r="C3418" i="15"/>
  <c r="C3410" i="15"/>
  <c r="C3402" i="15"/>
  <c r="C3394" i="15"/>
  <c r="C3378" i="15"/>
  <c r="C3370" i="15"/>
  <c r="C3362" i="15"/>
  <c r="C3354" i="15"/>
  <c r="C3346" i="15"/>
  <c r="C3338" i="15"/>
  <c r="C3330" i="15"/>
  <c r="C3322" i="15"/>
  <c r="C3314" i="15"/>
  <c r="C3306" i="15"/>
  <c r="C3290" i="15"/>
  <c r="C3282" i="15"/>
  <c r="C3274" i="15"/>
  <c r="C3266" i="15"/>
  <c r="C3250" i="15"/>
  <c r="C3242" i="15"/>
  <c r="C3234" i="15"/>
  <c r="C3226" i="15"/>
  <c r="C3218" i="15"/>
  <c r="C3210" i="15"/>
  <c r="C3202" i="15"/>
  <c r="C3194" i="15"/>
  <c r="C3186" i="15"/>
  <c r="C3178" i="15"/>
  <c r="C3162" i="15"/>
  <c r="C3154" i="15"/>
  <c r="C3146" i="15"/>
  <c r="C3138" i="15"/>
  <c r="C3122" i="15"/>
  <c r="C3114" i="15"/>
  <c r="C3106" i="15"/>
  <c r="C3098" i="15"/>
  <c r="C3090" i="15"/>
  <c r="C3082" i="15"/>
  <c r="C3074" i="15"/>
  <c r="C3066" i="15"/>
  <c r="C3058" i="15"/>
  <c r="C3050" i="15"/>
  <c r="C3034" i="15"/>
  <c r="C3026" i="15"/>
  <c r="C2646" i="15"/>
  <c r="C598" i="15"/>
  <c r="C3018" i="15"/>
  <c r="C3010" i="15"/>
  <c r="C2994" i="15"/>
  <c r="C2986" i="15"/>
  <c r="C2978" i="15"/>
  <c r="C2970" i="15"/>
  <c r="C2962" i="15"/>
  <c r="C2954" i="15"/>
  <c r="C2946" i="15"/>
  <c r="C2938" i="15"/>
  <c r="C2930" i="15"/>
  <c r="C2922" i="15"/>
  <c r="C2906" i="15"/>
  <c r="C2898" i="15"/>
  <c r="C2890" i="15"/>
  <c r="C2882" i="15"/>
  <c r="C2866" i="15"/>
  <c r="C2858" i="15"/>
  <c r="C2850" i="15"/>
  <c r="C2842" i="15"/>
  <c r="C2834" i="15"/>
  <c r="C2826" i="15"/>
  <c r="C2818" i="15"/>
  <c r="C2802" i="15"/>
  <c r="C2794" i="15"/>
  <c r="C2778" i="15"/>
  <c r="C2770" i="15"/>
  <c r="C2762" i="15"/>
  <c r="C2754" i="15"/>
  <c r="C2738" i="15"/>
  <c r="C2730" i="15"/>
  <c r="C2714" i="15"/>
  <c r="C2706" i="15"/>
  <c r="C2698" i="15"/>
  <c r="C2690" i="15"/>
  <c r="C2674" i="15"/>
  <c r="C2666" i="15"/>
  <c r="C2650" i="15"/>
  <c r="C2642" i="15"/>
  <c r="C2634" i="15"/>
  <c r="C2626" i="15"/>
  <c r="C2610" i="15"/>
  <c r="C2602" i="15"/>
  <c r="C2586" i="15"/>
  <c r="C2578" i="15"/>
  <c r="C2570" i="15"/>
  <c r="C2562" i="15"/>
  <c r="C2546" i="15"/>
  <c r="C2538" i="15"/>
  <c r="C2522" i="15"/>
  <c r="C2514" i="15"/>
  <c r="C2506" i="15"/>
  <c r="C2498" i="15"/>
  <c r="C2482" i="15"/>
  <c r="C2474" i="15"/>
  <c r="C2458" i="15"/>
  <c r="C2450" i="15"/>
  <c r="C2442" i="15"/>
  <c r="C2434" i="15"/>
  <c r="C2418" i="15"/>
  <c r="C2410" i="15"/>
  <c r="C2394" i="15"/>
  <c r="C2386" i="15"/>
  <c r="C2378" i="15"/>
  <c r="C2370" i="15"/>
  <c r="C2354" i="15"/>
  <c r="C2346" i="15"/>
  <c r="C2330" i="15"/>
  <c r="C2322" i="15"/>
  <c r="C2314" i="15"/>
  <c r="C2306" i="15"/>
  <c r="C2290" i="15"/>
  <c r="C2282" i="15"/>
  <c r="C2266" i="15"/>
  <c r="C2258" i="15"/>
  <c r="C2250" i="15"/>
  <c r="C2242" i="15"/>
  <c r="C2226" i="15"/>
  <c r="C2218" i="15"/>
  <c r="C2202" i="15"/>
  <c r="C2194" i="15"/>
  <c r="C2186" i="15"/>
  <c r="C2178" i="15"/>
  <c r="C2162" i="15"/>
  <c r="C2154" i="15"/>
  <c r="C4806" i="15"/>
  <c r="C4798" i="15"/>
  <c r="C4790" i="15"/>
  <c r="C4782" i="15"/>
  <c r="C4774" i="15"/>
  <c r="C4766" i="15"/>
  <c r="C4758" i="15"/>
  <c r="C4750" i="15"/>
  <c r="C4742" i="15"/>
  <c r="C4734" i="15"/>
  <c r="C4726" i="15"/>
  <c r="C4718" i="15"/>
  <c r="C4710" i="15"/>
  <c r="C4702" i="15"/>
  <c r="C4694" i="15"/>
  <c r="C4686" i="15"/>
  <c r="C4678" i="15"/>
  <c r="C4670" i="15"/>
  <c r="C4662" i="15"/>
  <c r="C4654" i="15"/>
  <c r="C4646" i="15"/>
  <c r="C4638" i="15"/>
  <c r="C4630" i="15"/>
  <c r="C4622" i="15"/>
  <c r="C4614" i="15"/>
  <c r="C4606" i="15"/>
  <c r="C4598" i="15"/>
  <c r="C4590" i="15"/>
  <c r="C4582" i="15"/>
  <c r="C4574" i="15"/>
  <c r="C4566" i="15"/>
  <c r="C4558" i="15"/>
  <c r="C4550" i="15"/>
  <c r="C4542" i="15"/>
  <c r="C4534" i="15"/>
  <c r="C4526" i="15"/>
  <c r="C4518" i="15"/>
  <c r="C4510" i="15"/>
  <c r="C4502" i="15"/>
  <c r="C4494" i="15"/>
  <c r="C4486" i="15"/>
  <c r="C4478" i="15"/>
  <c r="C4470" i="15"/>
  <c r="C4462" i="15"/>
  <c r="C4454" i="15"/>
  <c r="C4446" i="15"/>
  <c r="C4438" i="15"/>
  <c r="C4430" i="15"/>
  <c r="C4422" i="15"/>
  <c r="C4414" i="15"/>
  <c r="C4406" i="15"/>
  <c r="C4398" i="15"/>
  <c r="C4390" i="15"/>
  <c r="C4382" i="15"/>
  <c r="C4374" i="15"/>
  <c r="C4366" i="15"/>
  <c r="C4358" i="15"/>
  <c r="C4350" i="15"/>
  <c r="C4342" i="15"/>
  <c r="C4334" i="15"/>
  <c r="C4326" i="15"/>
  <c r="C4318" i="15"/>
  <c r="C4310" i="15"/>
  <c r="C4302" i="15"/>
  <c r="C4294" i="15"/>
  <c r="C4286" i="15"/>
  <c r="C4278" i="15"/>
  <c r="C4270" i="15"/>
  <c r="C4262" i="15"/>
  <c r="C4254" i="15"/>
  <c r="C4246" i="15"/>
  <c r="C4238" i="15"/>
  <c r="C4230" i="15"/>
  <c r="C4222" i="15"/>
  <c r="C4214" i="15"/>
  <c r="C4206" i="15"/>
  <c r="C4198" i="15"/>
  <c r="C4190" i="15"/>
  <c r="C4182" i="15"/>
  <c r="C4174" i="15"/>
  <c r="C4166" i="15"/>
  <c r="C4158" i="15"/>
  <c r="C4150" i="15"/>
  <c r="C4142" i="15"/>
  <c r="C4134" i="15"/>
  <c r="C4126" i="15"/>
  <c r="C4118" i="15"/>
  <c r="C4110" i="15"/>
  <c r="C4102" i="15"/>
  <c r="C4094" i="15"/>
  <c r="C4086" i="15"/>
  <c r="C4078" i="15"/>
  <c r="C4070" i="15"/>
  <c r="C4062" i="15"/>
  <c r="C4054" i="15"/>
  <c r="C4046" i="15"/>
  <c r="C4038" i="15"/>
  <c r="C4030" i="15"/>
  <c r="C4022" i="15"/>
  <c r="C4014" i="15"/>
  <c r="C4006" i="15"/>
  <c r="C3998" i="15"/>
  <c r="C3990" i="15"/>
  <c r="C3982" i="15"/>
  <c r="C3974" i="15"/>
  <c r="C3966" i="15"/>
  <c r="C3958" i="15"/>
  <c r="C3950" i="15"/>
  <c r="C3942" i="15"/>
  <c r="C3934" i="15"/>
  <c r="C3926" i="15"/>
  <c r="C3918" i="15"/>
  <c r="C3910" i="15"/>
  <c r="C3902" i="15"/>
  <c r="C3894" i="15"/>
  <c r="C3886" i="15"/>
  <c r="C3878" i="15"/>
  <c r="C3870" i="15"/>
  <c r="C3862" i="15"/>
  <c r="C3854" i="15"/>
  <c r="C3846" i="15"/>
  <c r="C3838" i="15"/>
  <c r="C3830" i="15"/>
  <c r="C3822" i="15"/>
  <c r="C3814" i="15"/>
  <c r="C3806" i="15"/>
  <c r="C3798" i="15"/>
  <c r="C3790" i="15"/>
  <c r="C3782" i="15"/>
  <c r="C3774" i="15"/>
  <c r="C3766" i="15"/>
  <c r="C3758" i="15"/>
  <c r="C3750" i="15"/>
  <c r="C3742" i="15"/>
  <c r="C3734" i="15"/>
  <c r="C3726" i="15"/>
  <c r="C3718" i="15"/>
  <c r="C3710" i="15"/>
  <c r="C3702" i="15"/>
  <c r="C3694" i="15"/>
  <c r="C3686" i="15"/>
  <c r="C3678" i="15"/>
  <c r="C3670" i="15"/>
  <c r="C3662" i="15"/>
  <c r="C3654" i="15"/>
  <c r="C3646" i="15"/>
  <c r="C3638" i="15"/>
  <c r="C3630" i="15"/>
  <c r="C3622" i="15"/>
  <c r="C3614" i="15"/>
  <c r="C3606" i="15"/>
  <c r="C3598" i="15"/>
  <c r="C3590" i="15"/>
  <c r="C3582" i="15"/>
  <c r="C3574" i="15"/>
  <c r="C3566" i="15"/>
  <c r="C3558" i="15"/>
  <c r="C3550" i="15"/>
  <c r="C3542" i="15"/>
  <c r="C3534" i="15"/>
  <c r="C3526" i="15"/>
  <c r="C3518" i="15"/>
  <c r="C3510" i="15"/>
  <c r="C3502" i="15"/>
  <c r="C3494" i="15"/>
  <c r="C3486" i="15"/>
  <c r="C3478" i="15"/>
  <c r="C3470" i="15"/>
  <c r="C3462" i="15"/>
  <c r="C3454" i="15"/>
  <c r="C3446" i="15"/>
  <c r="C3438" i="15"/>
  <c r="C3430" i="15"/>
  <c r="C3422" i="15"/>
  <c r="C3414" i="15"/>
  <c r="C3406" i="15"/>
  <c r="C3398" i="15"/>
  <c r="C3390" i="15"/>
  <c r="C3382" i="15"/>
  <c r="C3374" i="15"/>
  <c r="C3366" i="15"/>
  <c r="C3358" i="15"/>
  <c r="C3350" i="15"/>
  <c r="C3342" i="15"/>
  <c r="C3334" i="15"/>
  <c r="C3326" i="15"/>
  <c r="C3318" i="15"/>
  <c r="C3310" i="15"/>
  <c r="C3302" i="15"/>
  <c r="C3294" i="15"/>
  <c r="C3286" i="15"/>
  <c r="C3278" i="15"/>
  <c r="C3270" i="15"/>
  <c r="C3262" i="15"/>
  <c r="C3254" i="15"/>
  <c r="C3246" i="15"/>
  <c r="C3238" i="15"/>
  <c r="C3230" i="15"/>
  <c r="C3222" i="15"/>
  <c r="C3214" i="15"/>
  <c r="C3206" i="15"/>
  <c r="C3198" i="15"/>
  <c r="C3190" i="15"/>
  <c r="C3182" i="15"/>
  <c r="C3174" i="15"/>
  <c r="C3166" i="15"/>
  <c r="C3158" i="15"/>
  <c r="C3150" i="15"/>
  <c r="C3142" i="15"/>
  <c r="C3134" i="15"/>
  <c r="C3126" i="15"/>
  <c r="C3118" i="15"/>
  <c r="C3110" i="15"/>
  <c r="C3102" i="15"/>
  <c r="C3094" i="15"/>
  <c r="C3086" i="15"/>
  <c r="C3078" i="15"/>
  <c r="C3070" i="15"/>
  <c r="C3062" i="15"/>
  <c r="C3054" i="15"/>
  <c r="C3046" i="15"/>
  <c r="C3038" i="15"/>
  <c r="C3030" i="15"/>
  <c r="C3022" i="15"/>
  <c r="C3014" i="15"/>
  <c r="C3006" i="15"/>
  <c r="C2998" i="15"/>
  <c r="C2990" i="15"/>
  <c r="C2982" i="15"/>
  <c r="C2974" i="15"/>
  <c r="C2966" i="15"/>
  <c r="C2958" i="15"/>
  <c r="C2950" i="15"/>
  <c r="C2942" i="15"/>
  <c r="C2934" i="15"/>
  <c r="C2926" i="15"/>
  <c r="C2918" i="15"/>
  <c r="C2910" i="15"/>
  <c r="C2902" i="15"/>
  <c r="C2894" i="15"/>
  <c r="C2886" i="15"/>
  <c r="C2878" i="15"/>
  <c r="C2870" i="15"/>
  <c r="C2862" i="15"/>
  <c r="C2854" i="15"/>
  <c r="C2846" i="15"/>
  <c r="C2838" i="15"/>
  <c r="C2830" i="15"/>
  <c r="C2822" i="15"/>
  <c r="C2814" i="15"/>
  <c r="C2806" i="15"/>
  <c r="C2798" i="15"/>
  <c r="C2790" i="15"/>
  <c r="C2782" i="15"/>
  <c r="C2774" i="15"/>
  <c r="C2766" i="15"/>
  <c r="C2758" i="15"/>
  <c r="C2750" i="15"/>
  <c r="C2742" i="15"/>
  <c r="C2734" i="15"/>
  <c r="C2726" i="15"/>
  <c r="C2718" i="15"/>
  <c r="C2710" i="15"/>
  <c r="C2702" i="15"/>
  <c r="C2694" i="15"/>
  <c r="C2686" i="15"/>
  <c r="C2678" i="15"/>
  <c r="C2670" i="15"/>
  <c r="C2662" i="15"/>
  <c r="C2654" i="15"/>
  <c r="C2638" i="15"/>
  <c r="C2630" i="15"/>
  <c r="C2622" i="15"/>
  <c r="C2614" i="15"/>
  <c r="C2606" i="15"/>
  <c r="C2598" i="15"/>
  <c r="C2590" i="15"/>
  <c r="C2582" i="15"/>
  <c r="C2574" i="15"/>
  <c r="C2566" i="15"/>
  <c r="C2558" i="15"/>
  <c r="C2550" i="15"/>
  <c r="C2542" i="15"/>
  <c r="C2534" i="15"/>
  <c r="C2526" i="15"/>
  <c r="C2518" i="15"/>
  <c r="C2510" i="15"/>
  <c r="C2502" i="15"/>
  <c r="C2494" i="15"/>
  <c r="C2486" i="15"/>
  <c r="C2478" i="15"/>
  <c r="C2470" i="15"/>
  <c r="C2462" i="15"/>
  <c r="C2454" i="15"/>
  <c r="C2446" i="15"/>
  <c r="C2438" i="15"/>
  <c r="C2430" i="15"/>
  <c r="C2422" i="15"/>
  <c r="C2414" i="15"/>
  <c r="C2406" i="15"/>
  <c r="C2398" i="15"/>
  <c r="C2390" i="15"/>
  <c r="C2382" i="15"/>
  <c r="C2374" i="15"/>
  <c r="C2366" i="15"/>
  <c r="C2358" i="15"/>
  <c r="C2350" i="15"/>
  <c r="C2342" i="15"/>
  <c r="C2334" i="15"/>
  <c r="C2326" i="15"/>
  <c r="C2318" i="15"/>
  <c r="C2310" i="15"/>
  <c r="C2302" i="15"/>
  <c r="C2294" i="15"/>
  <c r="C2286" i="15"/>
  <c r="C2278" i="15"/>
  <c r="C2270" i="15"/>
  <c r="C2262" i="15"/>
  <c r="C2254" i="15"/>
  <c r="C2246" i="15"/>
  <c r="C2238" i="15"/>
  <c r="C2230" i="15"/>
  <c r="C2222" i="15"/>
  <c r="C2214" i="15"/>
  <c r="C2206" i="15"/>
  <c r="C2198" i="15"/>
  <c r="C2190" i="15"/>
  <c r="C2182" i="15"/>
  <c r="C2174" i="15"/>
  <c r="C2166" i="15"/>
  <c r="C2158" i="15"/>
  <c r="C2150" i="15"/>
  <c r="C2142" i="15"/>
  <c r="C2134" i="15"/>
  <c r="C2126" i="15"/>
  <c r="C2118" i="15"/>
  <c r="C2110" i="15"/>
  <c r="C2102" i="15"/>
  <c r="C2094" i="15"/>
  <c r="C2086" i="15"/>
  <c r="C2078" i="15"/>
  <c r="C2070" i="15"/>
  <c r="C2062" i="15"/>
  <c r="C2054" i="15"/>
  <c r="C2046" i="15"/>
  <c r="C2038" i="15"/>
  <c r="C2030" i="15"/>
  <c r="C2022" i="15"/>
  <c r="C2014" i="15"/>
  <c r="C2006" i="15"/>
  <c r="C1998" i="15"/>
  <c r="C1990" i="15"/>
  <c r="C1982" i="15"/>
  <c r="C1974" i="15"/>
  <c r="C1966" i="15"/>
  <c r="C1958" i="15"/>
  <c r="C1950" i="15"/>
  <c r="C1942" i="15"/>
  <c r="C1934" i="15"/>
  <c r="C1926" i="15"/>
  <c r="C1918" i="15"/>
  <c r="C1910" i="15"/>
  <c r="C1902" i="15"/>
  <c r="C1894" i="15"/>
  <c r="C1886" i="15"/>
  <c r="C1878" i="15"/>
  <c r="C1870" i="15"/>
  <c r="C1862" i="15"/>
  <c r="C1854" i="15"/>
  <c r="C1846" i="15"/>
  <c r="C1838" i="15"/>
  <c r="C1830" i="15"/>
  <c r="C1822" i="15"/>
  <c r="C1814" i="15"/>
  <c r="C1806" i="15"/>
  <c r="C1798" i="15"/>
  <c r="C1790" i="15"/>
  <c r="C1782" i="15"/>
  <c r="C1774" i="15"/>
  <c r="C1766" i="15"/>
  <c r="C1758" i="15"/>
  <c r="C1750" i="15"/>
  <c r="C1742" i="15"/>
  <c r="C1734" i="15"/>
  <c r="C1726" i="15"/>
  <c r="C1718" i="15"/>
  <c r="C1710" i="15"/>
  <c r="C1702" i="15"/>
  <c r="C1694" i="15"/>
  <c r="C1686" i="15"/>
  <c r="C1678" i="15"/>
  <c r="C1670" i="15"/>
  <c r="C1662" i="15"/>
  <c r="C1654" i="15"/>
  <c r="C1646" i="15"/>
  <c r="C1638" i="15"/>
  <c r="C1630" i="15"/>
  <c r="C1622" i="15"/>
  <c r="C1614" i="15"/>
  <c r="C1606" i="15"/>
  <c r="C1598" i="15"/>
  <c r="C1590" i="15"/>
  <c r="C1582" i="15"/>
  <c r="C1574" i="15"/>
  <c r="C1566" i="15"/>
  <c r="C1558" i="15"/>
  <c r="C1550" i="15"/>
  <c r="C1542" i="15"/>
  <c r="C1534" i="15"/>
  <c r="C1526" i="15"/>
  <c r="C1518" i="15"/>
  <c r="C1510" i="15"/>
  <c r="C1502" i="15"/>
  <c r="C1494" i="15"/>
  <c r="C1486" i="15"/>
  <c r="C1478" i="15"/>
  <c r="C1470" i="15"/>
  <c r="C1462" i="15"/>
  <c r="C1454" i="15"/>
  <c r="C1446" i="15"/>
  <c r="C1438" i="15"/>
  <c r="C1430" i="15"/>
  <c r="C1422" i="15"/>
  <c r="C1414" i="15"/>
  <c r="C1406" i="15"/>
  <c r="C1398" i="15"/>
  <c r="C1390" i="15"/>
  <c r="C1382" i="15"/>
  <c r="C1374" i="15"/>
  <c r="C1366" i="15"/>
  <c r="C1358" i="15"/>
  <c r="C1350" i="15"/>
  <c r="C1342" i="15"/>
  <c r="C1334" i="15"/>
  <c r="C1326" i="15"/>
  <c r="C1318" i="15"/>
  <c r="C1310" i="15"/>
  <c r="C1302" i="15"/>
  <c r="C1294" i="15"/>
  <c r="C1286" i="15"/>
  <c r="C1278" i="15"/>
  <c r="C1270" i="15"/>
  <c r="C1262" i="15"/>
  <c r="C1254" i="15"/>
  <c r="C1246" i="15"/>
  <c r="C1238" i="15"/>
  <c r="C1230" i="15"/>
  <c r="C1222" i="15"/>
  <c r="C1214" i="15"/>
  <c r="C1206" i="15"/>
  <c r="C1198" i="15"/>
  <c r="C1190" i="15"/>
  <c r="C1182" i="15"/>
  <c r="C1174" i="15"/>
  <c r="C1166" i="15"/>
  <c r="C1158" i="15"/>
  <c r="C1150" i="15"/>
  <c r="C1142" i="15"/>
  <c r="C1134" i="15"/>
  <c r="C1126" i="15"/>
  <c r="C1118" i="15"/>
  <c r="C1110" i="15"/>
  <c r="C1102" i="15"/>
  <c r="C1094" i="15"/>
  <c r="C1086" i="15"/>
  <c r="C1078" i="15"/>
  <c r="C1070" i="15"/>
  <c r="C1062" i="15"/>
  <c r="C1054" i="15"/>
  <c r="C1046" i="15"/>
  <c r="C1038" i="15"/>
  <c r="C1030" i="15"/>
  <c r="C1022" i="15"/>
  <c r="C1014" i="15"/>
  <c r="C1006" i="15"/>
  <c r="C998" i="15"/>
  <c r="C990" i="15"/>
  <c r="C982" i="15"/>
  <c r="C974" i="15"/>
  <c r="C966" i="15"/>
  <c r="C958" i="15"/>
  <c r="C950" i="15"/>
  <c r="C942" i="15"/>
  <c r="C934" i="15"/>
  <c r="C926" i="15"/>
  <c r="C918" i="15"/>
  <c r="C910" i="15"/>
  <c r="C902" i="15"/>
  <c r="C894" i="15"/>
  <c r="C886" i="15"/>
  <c r="C878" i="15"/>
  <c r="C870" i="15"/>
  <c r="C862" i="15"/>
  <c r="C854" i="15"/>
  <c r="C846" i="15"/>
  <c r="C838" i="15"/>
  <c r="C830" i="15"/>
  <c r="C822" i="15"/>
  <c r="C814" i="15"/>
  <c r="C806" i="15"/>
  <c r="C798" i="15"/>
  <c r="C790" i="15"/>
  <c r="C782" i="15"/>
  <c r="C774" i="15"/>
  <c r="C766" i="15"/>
  <c r="C758" i="15"/>
  <c r="C750" i="15"/>
  <c r="C742" i="15"/>
  <c r="C734" i="15"/>
  <c r="C726" i="15"/>
  <c r="C718" i="15"/>
  <c r="C710" i="15"/>
  <c r="C702" i="15"/>
  <c r="C694" i="15"/>
  <c r="C686" i="15"/>
  <c r="C678" i="15"/>
  <c r="C670" i="15"/>
  <c r="C662" i="15"/>
  <c r="C654" i="15"/>
  <c r="C646" i="15"/>
  <c r="C638" i="15"/>
  <c r="C630" i="15"/>
  <c r="C622" i="15"/>
  <c r="C614" i="15"/>
  <c r="C606" i="15"/>
  <c r="C590" i="15"/>
  <c r="C582" i="15"/>
  <c r="C574" i="15"/>
  <c r="C566" i="15"/>
  <c r="C558" i="15"/>
  <c r="C550" i="15"/>
  <c r="C542" i="15"/>
  <c r="C534" i="15"/>
  <c r="C526" i="15"/>
  <c r="C518" i="15"/>
  <c r="C510" i="15"/>
  <c r="C502" i="15"/>
  <c r="C494" i="15"/>
  <c r="C486" i="15"/>
  <c r="C478" i="15"/>
  <c r="C470" i="15"/>
  <c r="C462" i="15"/>
  <c r="C454" i="15"/>
  <c r="C446" i="15"/>
  <c r="C438" i="15"/>
  <c r="C430" i="15"/>
  <c r="C422" i="15"/>
  <c r="C414" i="15"/>
  <c r="C406" i="15"/>
  <c r="C398" i="15"/>
  <c r="C390" i="15"/>
  <c r="C382" i="15"/>
  <c r="C374" i="15"/>
  <c r="C366" i="15"/>
  <c r="C358" i="15"/>
  <c r="C350" i="15"/>
  <c r="C342" i="15"/>
  <c r="C334" i="15"/>
  <c r="C326" i="15"/>
  <c r="C318" i="15"/>
  <c r="C310" i="15"/>
  <c r="C302" i="15"/>
  <c r="C294" i="15"/>
  <c r="C286" i="15"/>
  <c r="C278" i="15"/>
  <c r="C270" i="15"/>
  <c r="C262" i="15"/>
  <c r="C254" i="15"/>
  <c r="C246" i="15"/>
  <c r="C238" i="15"/>
  <c r="C230" i="15"/>
  <c r="C222" i="15"/>
  <c r="C214" i="15"/>
  <c r="C206" i="15"/>
  <c r="C198" i="15"/>
  <c r="C190" i="15"/>
  <c r="C182" i="15"/>
  <c r="C174" i="15"/>
  <c r="C166" i="15"/>
  <c r="C158" i="15"/>
  <c r="C150" i="15"/>
  <c r="C142" i="15"/>
  <c r="C134" i="15"/>
  <c r="C126" i="15"/>
  <c r="C118" i="15"/>
  <c r="C110" i="15"/>
  <c r="C102" i="15"/>
  <c r="C94" i="15"/>
  <c r="C86" i="15"/>
  <c r="C78" i="15"/>
  <c r="C70" i="15"/>
  <c r="C62" i="15"/>
  <c r="C54" i="15"/>
  <c r="C46" i="15"/>
  <c r="C38" i="15"/>
  <c r="C30" i="15"/>
  <c r="C22" i="15"/>
  <c r="C14" i="15"/>
  <c r="C6" i="15"/>
</calcChain>
</file>

<file path=xl/sharedStrings.xml><?xml version="1.0" encoding="utf-8"?>
<sst xmlns="http://schemas.openxmlformats.org/spreadsheetml/2006/main" count="124" uniqueCount="93">
  <si>
    <t>Baihe_Dam_Flow</t>
  </si>
  <si>
    <t>Chaohe_Dam_Flow</t>
  </si>
  <si>
    <t>Water_Level</t>
  </si>
  <si>
    <t>Date</t>
  </si>
  <si>
    <t>Baihe_Flow</t>
  </si>
  <si>
    <t>Chaohe_Flow</t>
  </si>
  <si>
    <t>dt</t>
  </si>
  <si>
    <t>Baihe_Cna</t>
  </si>
  <si>
    <t>Baihe_Cnn</t>
  </si>
  <si>
    <t>Chaohe_Cna</t>
  </si>
  <si>
    <t>Chaohe_Cnn</t>
  </si>
  <si>
    <t>param_nums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</si>
  <si>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</si>
  <si>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</si>
  <si>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</si>
  <si>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</si>
  <si>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</si>
  <si>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</si>
  <si>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</si>
  <si>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</si>
  <si>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</si>
  <si>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</si>
  <si>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</si>
  <si>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</si>
  <si>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</si>
  <si>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</si>
  <si>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</si>
  <si>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</si>
  <si>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</si>
  <si>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</si>
  <si>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</si>
  <si>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</si>
  <si>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</si>
  <si>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</si>
  <si>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</si>
  <si>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</si>
  <si>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</si>
  <si>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</si>
  <si>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</si>
  <si>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</si>
  <si>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</si>
  <si>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Kudong_T</t>
  </si>
  <si>
    <t>Res_Cno</t>
  </si>
  <si>
    <t>Res_Cna</t>
  </si>
  <si>
    <t>Res_Cnn</t>
  </si>
  <si>
    <t>Baihe_Ctn</t>
  </si>
  <si>
    <t>Chaohe_Ctn</t>
  </si>
  <si>
    <t>Baihe_Dam_Cna</t>
  </si>
  <si>
    <t>Baihe_Dam_Cnn</t>
  </si>
  <si>
    <t>Baihe_Dam_Ctn</t>
  </si>
  <si>
    <t>Chaohe_Dam_Cna</t>
  </si>
  <si>
    <t>Chaohe_Dam_Cnn</t>
  </si>
  <si>
    <t>Chaohe_Dam_Ctn</t>
  </si>
  <si>
    <t>steps</t>
  </si>
  <si>
    <t>rivers_in_nums</t>
  </si>
  <si>
    <t>rivers_out_nums</t>
  </si>
  <si>
    <t>rivers_in_name</t>
  </si>
  <si>
    <t>rivers_out_name</t>
  </si>
  <si>
    <t>ammonification_para</t>
  </si>
  <si>
    <t>Ammonification</t>
  </si>
  <si>
    <t>nitrification_para</t>
  </si>
  <si>
    <t>Nitrification</t>
  </si>
  <si>
    <t>denitrification_para</t>
  </si>
  <si>
    <t>Denitrification</t>
  </si>
  <si>
    <t>Res_DO</t>
  </si>
  <si>
    <t>Res_T</t>
  </si>
  <si>
    <t>init_status</t>
  </si>
  <si>
    <t>Init_status</t>
  </si>
  <si>
    <t>Rivers_in</t>
  </si>
  <si>
    <t>Rivers_out</t>
  </si>
  <si>
    <t>ro0</t>
  </si>
  <si>
    <t>ko1</t>
  </si>
  <si>
    <t>ra0</t>
  </si>
  <si>
    <t>kab1</t>
  </si>
  <si>
    <t>foxmin</t>
  </si>
  <si>
    <t>c_oxc</t>
  </si>
  <si>
    <t>c_oxo</t>
  </si>
  <si>
    <t>theta_a</t>
  </si>
  <si>
    <t>T_c</t>
  </si>
  <si>
    <t>rn0</t>
  </si>
  <si>
    <t>knb1</t>
  </si>
  <si>
    <t>Tnc</t>
  </si>
  <si>
    <t>theta_n</t>
  </si>
  <si>
    <t>c_noxc</t>
  </si>
  <si>
    <t>c_noxo</t>
  </si>
  <si>
    <t>init_step</t>
  </si>
  <si>
    <t>S_to_N_flow</t>
  </si>
  <si>
    <t>S_to_N_Cna</t>
  </si>
  <si>
    <t>S_to_N_Ctn</t>
  </si>
  <si>
    <t>S_to_N_Cnn</t>
  </si>
  <si>
    <t>Res_Ctn</t>
  </si>
  <si>
    <t>mode</t>
  </si>
  <si>
    <t>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</si>
</sst>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2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3" fillId="0" borderId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14" fontId="2" fillId="2" borderId="0" xfId="0" applyNumberFormat="1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14" fontId="0" fillId="0" borderId="0" xfId="0" applyNumberFormat="1"/>
    <xf numFmtId="0" fontId="0" fillId="0" borderId="1" xfId="0" applyBorder="1" applyAlignment="1">
      <alignment horizontal="center" vertical="center"/>
    </xf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left" vertical="center"/>
    </xf>
  </cellXfs>
  <cellStyles count="2">
    <cellStyle name="Normal" xfId="0" builtinId="0"/>
    <cellStyle name="常规 2" xfId="1" xr:uid="{FA4E5137-BC3F-45F1-A3AE-384A4FF82D43}"/>
  </cellStyles>
  <dxfs count="6">
    <dxf>
      <font>
        <b val="0"/>
        <condense val="0"/>
        <extend val="0"/>
        <color indexed="39"/>
      </font>
      <fill>
        <patternFill patternType="solid">
          <fgColor indexed="64"/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indexed="10"/>
      </font>
      <fill>
        <patternFill patternType="solid">
          <fgColor indexed="64"/>
          <bgColor indexed="65"/>
        </patternFill>
      </fill>
    </dxf>
    <dxf>
      <font>
        <b val="0"/>
        <i val="0"/>
        <condense val="0"/>
        <extend val="0"/>
        <color auto="1"/>
      </font>
      <fill>
        <patternFill patternType="solid">
          <fgColor indexed="64"/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condense val="0"/>
        <extend val="0"/>
        <color indexed="39"/>
      </font>
      <fill>
        <patternFill patternType="solid">
          <fgColor indexed="64"/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indexed="10"/>
      </font>
      <fill>
        <patternFill patternType="solid">
          <fgColor indexed="64"/>
          <bgColor indexed="65"/>
        </patternFill>
      </fill>
    </dxf>
    <dxf>
      <font>
        <b val="0"/>
        <i val="0"/>
        <condense val="0"/>
        <extend val="0"/>
        <color auto="1"/>
      </font>
      <fill>
        <patternFill patternType="solid">
          <fgColor indexed="64"/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386B-18A0-4D4A-A494-541BA6E71DD9}">
  <dimension ref="A1:C13"/>
  <sheetViews>
    <sheetView workbookViewId="0">
      <selection activeCell="D9" sqref="D9"/>
    </sheetView>
  </sheetViews>
  <sheetFormatPr defaultRowHeight="14.25" x14ac:dyDescent="0.45"/>
  <cols>
    <col min="1" max="1" width="16.59765625" style="2" customWidth="1"/>
    <col min="2" max="2" width="13" style="2" bestFit="1" customWidth="1"/>
    <col min="3" max="3" width="10.19921875" customWidth="1"/>
  </cols>
  <sheetData>
    <row r="1" spans="1:3" x14ac:dyDescent="0.45">
      <c r="A1" s="2" t="s">
        <v>11</v>
      </c>
      <c r="B1" s="2">
        <v>12</v>
      </c>
    </row>
    <row r="2" spans="1:3" x14ac:dyDescent="0.45">
      <c r="A2" s="2" t="s">
        <v>85</v>
      </c>
      <c r="B2" s="2">
        <v>1887</v>
      </c>
      <c r="C2" s="17">
        <v>42004</v>
      </c>
    </row>
    <row r="3" spans="1:3" x14ac:dyDescent="0.45">
      <c r="A3" s="2" t="s">
        <v>53</v>
      </c>
      <c r="B3" s="2">
        <v>2922</v>
      </c>
    </row>
    <row r="4" spans="1:3" x14ac:dyDescent="0.45">
      <c r="A4" s="2" t="s">
        <v>6</v>
      </c>
      <c r="B4" s="2">
        <v>1</v>
      </c>
    </row>
    <row r="5" spans="1:3" x14ac:dyDescent="0.45">
      <c r="A5" s="2" t="s">
        <v>54</v>
      </c>
      <c r="B5" s="2">
        <v>3</v>
      </c>
    </row>
    <row r="6" spans="1:3" x14ac:dyDescent="0.45">
      <c r="A6" s="2" t="s">
        <v>55</v>
      </c>
      <c r="B6" s="2">
        <v>2</v>
      </c>
    </row>
    <row r="7" spans="1:3" x14ac:dyDescent="0.45">
      <c r="A7" s="2" t="s">
        <v>56</v>
      </c>
      <c r="B7" s="2" t="s">
        <v>68</v>
      </c>
    </row>
    <row r="8" spans="1:3" x14ac:dyDescent="0.45">
      <c r="A8" s="2" t="s">
        <v>57</v>
      </c>
      <c r="B8" s="2" t="s">
        <v>69</v>
      </c>
    </row>
    <row r="9" spans="1:3" x14ac:dyDescent="0.45">
      <c r="A9" s="2" t="s">
        <v>58</v>
      </c>
      <c r="B9" s="2" t="s">
        <v>59</v>
      </c>
    </row>
    <row r="10" spans="1:3" x14ac:dyDescent="0.45">
      <c r="A10" s="2" t="s">
        <v>60</v>
      </c>
      <c r="B10" s="2" t="s">
        <v>61</v>
      </c>
    </row>
    <row r="11" spans="1:3" x14ac:dyDescent="0.45">
      <c r="A11" s="2" t="s">
        <v>62</v>
      </c>
      <c r="B11" s="2" t="s">
        <v>63</v>
      </c>
    </row>
    <row r="12" spans="1:3" x14ac:dyDescent="0.45">
      <c r="A12" s="2" t="s">
        <v>66</v>
      </c>
      <c r="B12" s="2" t="s">
        <v>67</v>
      </c>
    </row>
    <row r="13" spans="1:3" x14ac:dyDescent="0.45">
      <c r="A13" s="2" t="s">
        <v>91</v>
      </c>
      <c r="B13" s="2" t="s">
        <v>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3920-D670-4024-9CD6-5C733FF99287}">
  <dimension ref="A1:F8"/>
  <sheetViews>
    <sheetView tabSelected="1" workbookViewId="0">
      <selection activeCell="H12" sqref="H12"/>
    </sheetView>
  </sheetViews>
  <sheetFormatPr defaultRowHeight="14.25" x14ac:dyDescent="0.45"/>
  <cols>
    <col min="1" max="1" width="13.53125" bestFit="1" customWidth="1"/>
    <col min="3" max="3" width="10.33203125" bestFit="1" customWidth="1"/>
    <col min="5" max="5" width="12.1328125" bestFit="1" customWidth="1"/>
  </cols>
  <sheetData>
    <row r="1" spans="1:6" x14ac:dyDescent="0.45">
      <c r="A1" s="16" t="s">
        <v>59</v>
      </c>
      <c r="B1" s="16"/>
      <c r="C1" s="16" t="s">
        <v>61</v>
      </c>
      <c r="D1" s="16"/>
      <c r="E1" s="16" t="s">
        <v>63</v>
      </c>
      <c r="F1" s="16"/>
    </row>
    <row r="2" spans="1:6" x14ac:dyDescent="0.45">
      <c r="A2" s="16" t="s">
        <v>70</v>
      </c>
      <c r="B2" s="16">
        <v>0</v>
      </c>
      <c r="C2" s="16" t="s">
        <v>72</v>
      </c>
      <c r="D2" s="20">
        <v>1E-10</v>
      </c>
      <c r="E2" s="16" t="s">
        <v>79</v>
      </c>
      <c r="F2" s="20">
        <v>1E-10</v>
      </c>
    </row>
    <row r="3" spans="1:6" x14ac:dyDescent="0.45">
      <c r="A3" s="16" t="s">
        <v>71</v>
      </c>
      <c r="B3" s="16">
        <v>0</v>
      </c>
      <c r="C3" s="16" t="s">
        <v>73</v>
      </c>
      <c r="D3" s="16">
        <v>0</v>
      </c>
      <c r="E3" s="16" t="s">
        <v>80</v>
      </c>
      <c r="F3" s="16">
        <v>0</v>
      </c>
    </row>
    <row r="4" spans="1:6" x14ac:dyDescent="0.45">
      <c r="A4" s="16"/>
      <c r="B4" s="16"/>
      <c r="C4" s="16" t="s">
        <v>74</v>
      </c>
      <c r="D4" s="16">
        <v>0</v>
      </c>
      <c r="E4" s="16" t="s">
        <v>81</v>
      </c>
      <c r="F4" s="16">
        <v>10</v>
      </c>
    </row>
    <row r="5" spans="1:6" x14ac:dyDescent="0.45">
      <c r="A5" s="16"/>
      <c r="B5" s="16"/>
      <c r="C5" s="16" t="s">
        <v>75</v>
      </c>
      <c r="D5" s="16">
        <v>0</v>
      </c>
      <c r="E5" s="16" t="s">
        <v>82</v>
      </c>
      <c r="F5" s="16">
        <v>1</v>
      </c>
    </row>
    <row r="6" spans="1:6" x14ac:dyDescent="0.45">
      <c r="A6" s="16"/>
      <c r="B6" s="16"/>
      <c r="C6" s="16" t="s">
        <v>76</v>
      </c>
      <c r="D6" s="16">
        <v>0</v>
      </c>
      <c r="E6" s="16" t="s">
        <v>83</v>
      </c>
      <c r="F6" s="16">
        <v>0</v>
      </c>
    </row>
    <row r="7" spans="1:6" x14ac:dyDescent="0.45">
      <c r="A7" s="16"/>
      <c r="B7" s="16"/>
      <c r="C7" s="16" t="s">
        <v>77</v>
      </c>
      <c r="D7" s="16">
        <v>1</v>
      </c>
      <c r="E7" s="16" t="s">
        <v>84</v>
      </c>
      <c r="F7" s="16">
        <v>0</v>
      </c>
    </row>
    <row r="8" spans="1:6" x14ac:dyDescent="0.45">
      <c r="A8" s="16"/>
      <c r="B8" s="16"/>
      <c r="C8" s="16" t="s">
        <v>78</v>
      </c>
      <c r="D8" s="16">
        <v>10</v>
      </c>
      <c r="E8" s="16"/>
      <c r="F8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221D-1E31-4724-8F14-A49B28CF52E3}">
  <dimension ref="A1:B6"/>
  <sheetViews>
    <sheetView workbookViewId="0">
      <selection activeCell="E10" sqref="E10"/>
    </sheetView>
  </sheetViews>
  <sheetFormatPr defaultRowHeight="14.25" x14ac:dyDescent="0.45"/>
  <cols>
    <col min="1" max="1" width="15.3984375" style="2" bestFit="1" customWidth="1"/>
    <col min="2" max="2" width="9.06640625" style="6"/>
  </cols>
  <sheetData>
    <row r="1" spans="1:2" x14ac:dyDescent="0.45">
      <c r="A1" s="2" t="s">
        <v>2</v>
      </c>
      <c r="B1" s="6">
        <v>133.19</v>
      </c>
    </row>
    <row r="2" spans="1:2" x14ac:dyDescent="0.45">
      <c r="A2" s="2" t="s">
        <v>42</v>
      </c>
      <c r="B2" s="6">
        <v>0.02</v>
      </c>
    </row>
    <row r="3" spans="1:2" x14ac:dyDescent="0.45">
      <c r="A3" s="2" t="s">
        <v>43</v>
      </c>
      <c r="B3" s="6">
        <v>0.18</v>
      </c>
    </row>
    <row r="4" spans="1:2" x14ac:dyDescent="0.45">
      <c r="A4" s="2" t="s">
        <v>44</v>
      </c>
      <c r="B4" s="6">
        <v>0.61</v>
      </c>
    </row>
    <row r="5" spans="1:2" x14ac:dyDescent="0.45">
      <c r="A5" s="2" t="s">
        <v>64</v>
      </c>
      <c r="B5" s="6">
        <v>9</v>
      </c>
    </row>
    <row r="6" spans="1:2" x14ac:dyDescent="0.45">
      <c r="A6" s="2" t="s">
        <v>65</v>
      </c>
      <c r="B6" s="6">
        <v>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810"/>
  <sheetViews>
    <sheetView zoomScaleNormal="100" workbookViewId="0">
      <pane xSplit="1" ySplit="1" topLeftCell="B2238" activePane="bottomRight" state="frozen"/>
      <selection pane="topRight" activeCell="B1" sqref="B1"/>
      <selection pane="bottomLeft" activeCell="A2" sqref="A2"/>
      <selection pane="bottomRight" activeCell="C2258" sqref="C2258"/>
    </sheetView>
  </sheetViews>
  <sheetFormatPr defaultRowHeight="14.25" x14ac:dyDescent="0.45"/>
  <cols>
    <col min="1" max="1" width="9.6640625" style="2" bestFit="1" customWidth="1"/>
    <col min="2" max="2" width="9.6640625" style="4" bestFit="1" customWidth="1"/>
    <col min="3" max="3" width="8.796875" style="4" bestFit="1" customWidth="1"/>
    <col min="4" max="4" width="13.59765625" style="4" bestFit="1" customWidth="1"/>
    <col min="5" max="5" width="11.46484375" style="4" bestFit="1" customWidth="1"/>
    <col min="6" max="6" width="13.6640625" style="4" bestFit="1" customWidth="1"/>
    <col min="7" max="7" width="10.19921875" style="6" bestFit="1" customWidth="1"/>
    <col min="8" max="8" width="15" style="4" bestFit="1" customWidth="1"/>
    <col min="9" max="9" width="12.9296875" style="6" bestFit="1" customWidth="1"/>
    <col min="10" max="10" width="10.86328125" style="15" bestFit="1" customWidth="1"/>
    <col min="11" max="11" width="10.06640625" bestFit="1" customWidth="1"/>
    <col min="12" max="12" width="10.33203125" bestFit="1" customWidth="1"/>
    <col min="13" max="13" width="10.3984375" bestFit="1" customWidth="1"/>
  </cols>
  <sheetData>
    <row r="1" spans="1:13" x14ac:dyDescent="0.45">
      <c r="A1" s="2" t="s">
        <v>3</v>
      </c>
      <c r="B1" s="4" t="s">
        <v>4</v>
      </c>
      <c r="C1" s="4" t="s">
        <v>45</v>
      </c>
      <c r="D1" s="4" t="s">
        <v>7</v>
      </c>
      <c r="E1" s="4" t="s">
        <v>8</v>
      </c>
      <c r="F1" s="4" t="s">
        <v>5</v>
      </c>
      <c r="G1" s="7" t="s">
        <v>46</v>
      </c>
      <c r="H1" s="4" t="s">
        <v>9</v>
      </c>
      <c r="I1" s="7" t="s">
        <v>10</v>
      </c>
      <c r="J1" s="4" t="s">
        <v>86</v>
      </c>
      <c r="K1" s="7" t="s">
        <v>88</v>
      </c>
      <c r="L1" s="4" t="s">
        <v>87</v>
      </c>
      <c r="M1" s="7" t="s">
        <v>89</v>
      </c>
    </row>
    <row r="2" spans="1:13" x14ac:dyDescent="0.45">
      <c r="A2" s="3">
        <v>40118</v>
      </c>
      <c r="B2" s="4">
        <v>1.2</v>
      </c>
      <c r="C2" s="13">
        <v>1.45</v>
      </c>
      <c r="D2" s="13">
        <v>0.23</v>
      </c>
      <c r="E2" s="13">
        <v>1</v>
      </c>
      <c r="F2" s="4">
        <v>1.68</v>
      </c>
      <c r="G2" s="14">
        <v>4.67</v>
      </c>
      <c r="H2" s="14">
        <v>0.2</v>
      </c>
      <c r="I2" s="14">
        <v>3</v>
      </c>
      <c r="J2" s="1">
        <v>0</v>
      </c>
      <c r="K2" s="14">
        <v>0</v>
      </c>
      <c r="L2" s="14">
        <v>0</v>
      </c>
      <c r="M2" s="14">
        <v>0</v>
      </c>
    </row>
    <row r="3" spans="1:13" x14ac:dyDescent="0.45">
      <c r="A3" s="3">
        <v>40119</v>
      </c>
      <c r="B3" s="4">
        <v>1.4</v>
      </c>
      <c r="C3" s="1"/>
      <c r="D3" s="1"/>
      <c r="E3" s="1"/>
      <c r="F3" s="4">
        <v>1.81</v>
      </c>
      <c r="G3" s="1"/>
      <c r="H3" s="1"/>
      <c r="I3" s="1"/>
      <c r="J3" s="15">
        <v>0</v>
      </c>
      <c r="K3" s="14">
        <v>0</v>
      </c>
      <c r="L3" s="14">
        <v>0</v>
      </c>
      <c r="M3" s="14">
        <v>0</v>
      </c>
    </row>
    <row r="4" spans="1:13" x14ac:dyDescent="0.45">
      <c r="A4" s="3">
        <v>40120</v>
      </c>
      <c r="B4" s="4">
        <v>1.4</v>
      </c>
      <c r="C4" s="1"/>
      <c r="D4" s="1"/>
      <c r="E4" s="1"/>
      <c r="F4" s="4">
        <v>1.81</v>
      </c>
      <c r="G4" s="1"/>
      <c r="H4" s="1"/>
      <c r="I4" s="1"/>
      <c r="J4" s="1">
        <v>0</v>
      </c>
      <c r="K4" s="14">
        <v>0</v>
      </c>
      <c r="L4" s="14">
        <v>0</v>
      </c>
      <c r="M4" s="14">
        <v>0</v>
      </c>
    </row>
    <row r="5" spans="1:13" x14ac:dyDescent="0.45">
      <c r="A5" s="3">
        <v>40121</v>
      </c>
      <c r="B5" s="4">
        <v>1.4</v>
      </c>
      <c r="C5" s="1"/>
      <c r="D5" s="1"/>
      <c r="E5" s="1"/>
      <c r="F5" s="4">
        <v>1.81</v>
      </c>
      <c r="G5" s="1"/>
      <c r="H5" s="1"/>
      <c r="I5" s="1"/>
      <c r="J5" s="15">
        <v>0</v>
      </c>
      <c r="K5" s="14">
        <v>0</v>
      </c>
      <c r="L5" s="14">
        <v>0</v>
      </c>
      <c r="M5" s="14">
        <v>0</v>
      </c>
    </row>
    <row r="6" spans="1:13" x14ac:dyDescent="0.45">
      <c r="A6" s="3">
        <v>40122</v>
      </c>
      <c r="B6" s="4">
        <v>3.1</v>
      </c>
      <c r="C6" s="1"/>
      <c r="D6" s="1"/>
      <c r="E6" s="1"/>
      <c r="F6" s="4">
        <v>1.93</v>
      </c>
      <c r="G6" s="1"/>
      <c r="H6" s="1"/>
      <c r="I6" s="1"/>
      <c r="J6" s="1">
        <v>0</v>
      </c>
      <c r="K6" s="14">
        <v>0</v>
      </c>
      <c r="L6" s="14">
        <v>0</v>
      </c>
      <c r="M6" s="14">
        <v>0</v>
      </c>
    </row>
    <row r="7" spans="1:13" x14ac:dyDescent="0.45">
      <c r="A7" s="3">
        <v>40123</v>
      </c>
      <c r="B7" s="4">
        <v>1.4</v>
      </c>
      <c r="C7" s="1"/>
      <c r="D7" s="1"/>
      <c r="E7" s="1"/>
      <c r="F7" s="4">
        <v>1.93</v>
      </c>
      <c r="G7" s="1"/>
      <c r="H7" s="1"/>
      <c r="I7" s="1"/>
      <c r="J7" s="15">
        <v>0</v>
      </c>
      <c r="K7" s="14">
        <v>0</v>
      </c>
      <c r="L7" s="14">
        <v>0</v>
      </c>
      <c r="M7" s="14">
        <v>0</v>
      </c>
    </row>
    <row r="8" spans="1:13" x14ac:dyDescent="0.45">
      <c r="A8" s="3">
        <v>40124</v>
      </c>
      <c r="B8" s="4">
        <v>2.0499999999999998</v>
      </c>
      <c r="C8" s="1"/>
      <c r="D8" s="1"/>
      <c r="E8" s="1"/>
      <c r="F8" s="4">
        <v>1.93</v>
      </c>
      <c r="G8" s="1"/>
      <c r="H8" s="1"/>
      <c r="I8" s="1"/>
      <c r="J8" s="1">
        <v>0</v>
      </c>
      <c r="K8" s="14">
        <v>0</v>
      </c>
      <c r="L8" s="14">
        <v>0</v>
      </c>
      <c r="M8" s="14">
        <v>0</v>
      </c>
    </row>
    <row r="9" spans="1:13" x14ac:dyDescent="0.45">
      <c r="A9" s="3">
        <v>40125</v>
      </c>
      <c r="B9" s="4">
        <v>8.7899999999999991</v>
      </c>
      <c r="C9" s="1"/>
      <c r="D9" s="1"/>
      <c r="E9" s="1"/>
      <c r="F9" s="4">
        <v>2.0699999999999998</v>
      </c>
      <c r="G9" s="1"/>
      <c r="H9" s="1"/>
      <c r="I9" s="1"/>
      <c r="J9" s="15">
        <v>0</v>
      </c>
      <c r="K9" s="14">
        <v>0</v>
      </c>
      <c r="L9" s="14">
        <v>0</v>
      </c>
      <c r="M9" s="14">
        <v>0</v>
      </c>
    </row>
    <row r="10" spans="1:13" x14ac:dyDescent="0.45">
      <c r="A10" s="3">
        <v>40126</v>
      </c>
      <c r="B10" s="4">
        <v>17.5</v>
      </c>
      <c r="C10" s="1"/>
      <c r="D10" s="1"/>
      <c r="E10" s="1"/>
      <c r="F10" s="4">
        <v>2.0699999999999998</v>
      </c>
      <c r="G10" s="1"/>
      <c r="H10" s="1"/>
      <c r="I10" s="1"/>
      <c r="J10" s="1">
        <v>0</v>
      </c>
      <c r="K10" s="14">
        <v>0</v>
      </c>
      <c r="L10" s="14">
        <v>0</v>
      </c>
      <c r="M10" s="14">
        <v>0</v>
      </c>
    </row>
    <row r="11" spans="1:13" x14ac:dyDescent="0.45">
      <c r="A11" s="3">
        <v>40127</v>
      </c>
      <c r="B11" s="4">
        <v>17.5</v>
      </c>
      <c r="C11" s="1"/>
      <c r="D11" s="1"/>
      <c r="E11" s="1"/>
      <c r="F11" s="4">
        <v>1.93</v>
      </c>
      <c r="G11" s="1"/>
      <c r="H11" s="1"/>
      <c r="I11" s="1"/>
      <c r="J11" s="15">
        <v>0</v>
      </c>
      <c r="K11" s="14">
        <v>0</v>
      </c>
      <c r="L11" s="14">
        <v>0</v>
      </c>
      <c r="M11" s="14">
        <v>0</v>
      </c>
    </row>
    <row r="12" spans="1:13" x14ac:dyDescent="0.45">
      <c r="A12" s="3">
        <v>40128</v>
      </c>
      <c r="B12" s="4">
        <v>18.2</v>
      </c>
      <c r="C12" s="1"/>
      <c r="D12" s="1"/>
      <c r="E12" s="1"/>
      <c r="F12" s="4">
        <v>1.93</v>
      </c>
      <c r="G12" s="1"/>
      <c r="H12" s="1"/>
      <c r="I12" s="1"/>
      <c r="J12" s="1">
        <v>0</v>
      </c>
      <c r="K12" s="14">
        <v>0</v>
      </c>
      <c r="L12" s="14">
        <v>0</v>
      </c>
      <c r="M12" s="14">
        <v>0</v>
      </c>
    </row>
    <row r="13" spans="1:13" x14ac:dyDescent="0.45">
      <c r="A13" s="3">
        <v>40129</v>
      </c>
      <c r="B13" s="4">
        <v>18.2</v>
      </c>
      <c r="C13" s="1"/>
      <c r="D13" s="1"/>
      <c r="E13" s="1"/>
      <c r="F13" s="4">
        <v>1.93</v>
      </c>
      <c r="G13" s="1"/>
      <c r="H13" s="1"/>
      <c r="I13" s="1"/>
      <c r="J13" s="15">
        <v>0</v>
      </c>
      <c r="K13" s="14">
        <v>0</v>
      </c>
      <c r="L13" s="14">
        <v>0</v>
      </c>
      <c r="M13" s="14">
        <v>0</v>
      </c>
    </row>
    <row r="14" spans="1:13" x14ac:dyDescent="0.45">
      <c r="A14" s="3">
        <v>40130</v>
      </c>
      <c r="B14" s="4">
        <v>18.2</v>
      </c>
      <c r="C14" s="1"/>
      <c r="D14" s="1"/>
      <c r="E14" s="1"/>
      <c r="F14" s="4">
        <v>1.93</v>
      </c>
      <c r="G14" s="1"/>
      <c r="H14" s="1"/>
      <c r="I14" s="1"/>
      <c r="J14" s="1">
        <v>0</v>
      </c>
      <c r="K14" s="14">
        <v>0</v>
      </c>
      <c r="L14" s="14">
        <v>0</v>
      </c>
      <c r="M14" s="14">
        <v>0</v>
      </c>
    </row>
    <row r="15" spans="1:13" x14ac:dyDescent="0.45">
      <c r="A15" s="9">
        <v>40131</v>
      </c>
      <c r="B15" s="10">
        <v>18.2</v>
      </c>
      <c r="C15" s="12">
        <v>1.45</v>
      </c>
      <c r="D15" s="12">
        <v>0.23</v>
      </c>
      <c r="E15" s="12">
        <v>1</v>
      </c>
      <c r="F15" s="10">
        <v>1.93</v>
      </c>
      <c r="G15" s="1">
        <v>4.67</v>
      </c>
      <c r="H15" s="1">
        <v>0.2</v>
      </c>
      <c r="I15" s="1">
        <v>3</v>
      </c>
      <c r="J15" s="15">
        <v>0</v>
      </c>
      <c r="K15" s="14">
        <v>0</v>
      </c>
      <c r="L15" s="14">
        <v>0</v>
      </c>
      <c r="M15" s="14">
        <v>0</v>
      </c>
    </row>
    <row r="16" spans="1:13" x14ac:dyDescent="0.45">
      <c r="A16" s="3">
        <v>40132</v>
      </c>
      <c r="B16" s="4">
        <v>18.2</v>
      </c>
      <c r="C16" s="1"/>
      <c r="D16" s="1"/>
      <c r="E16" s="1"/>
      <c r="F16" s="4">
        <v>1.93</v>
      </c>
      <c r="G16" s="1"/>
      <c r="H16" s="1"/>
      <c r="I16" s="1"/>
      <c r="J16" s="1">
        <v>0</v>
      </c>
      <c r="K16" s="14">
        <v>0</v>
      </c>
      <c r="L16" s="14">
        <v>0</v>
      </c>
      <c r="M16" s="14">
        <v>0</v>
      </c>
    </row>
    <row r="17" spans="1:13" x14ac:dyDescent="0.45">
      <c r="A17" s="3">
        <v>40133</v>
      </c>
      <c r="B17" s="4">
        <v>18.2</v>
      </c>
      <c r="C17" s="1"/>
      <c r="D17" s="1"/>
      <c r="E17" s="1"/>
      <c r="F17" s="4">
        <v>1.81</v>
      </c>
      <c r="G17" s="1"/>
      <c r="H17" s="1"/>
      <c r="I17" s="1"/>
      <c r="J17" s="15">
        <v>0</v>
      </c>
      <c r="K17" s="14">
        <v>0</v>
      </c>
      <c r="L17" s="14">
        <v>0</v>
      </c>
      <c r="M17" s="14">
        <v>0</v>
      </c>
    </row>
    <row r="18" spans="1:13" x14ac:dyDescent="0.45">
      <c r="A18" s="3">
        <v>40134</v>
      </c>
      <c r="B18" s="4">
        <v>17.399999999999999</v>
      </c>
      <c r="C18" s="1"/>
      <c r="D18" s="1"/>
      <c r="E18" s="1"/>
      <c r="F18" s="4">
        <v>1.68</v>
      </c>
      <c r="G18" s="1"/>
      <c r="H18" s="1"/>
      <c r="I18" s="1"/>
      <c r="J18" s="1">
        <v>0</v>
      </c>
      <c r="K18" s="14">
        <v>0</v>
      </c>
      <c r="L18" s="14">
        <v>0</v>
      </c>
      <c r="M18" s="14">
        <v>0</v>
      </c>
    </row>
    <row r="19" spans="1:13" x14ac:dyDescent="0.45">
      <c r="A19" s="3">
        <v>40135</v>
      </c>
      <c r="B19" s="4">
        <v>18.399999999999999</v>
      </c>
      <c r="C19" s="1"/>
      <c r="D19" s="1"/>
      <c r="E19" s="1"/>
      <c r="F19" s="4">
        <v>1.43</v>
      </c>
      <c r="G19" s="1"/>
      <c r="H19" s="1"/>
      <c r="I19" s="1"/>
      <c r="J19" s="15">
        <v>0</v>
      </c>
      <c r="K19" s="14">
        <v>0</v>
      </c>
      <c r="L19" s="14">
        <v>0</v>
      </c>
      <c r="M19" s="14">
        <v>0</v>
      </c>
    </row>
    <row r="20" spans="1:13" x14ac:dyDescent="0.45">
      <c r="A20" s="3">
        <v>40136</v>
      </c>
      <c r="B20" s="4">
        <v>18.399999999999999</v>
      </c>
      <c r="C20" s="1"/>
      <c r="D20" s="1"/>
      <c r="E20" s="1"/>
      <c r="F20" s="4">
        <v>1.31</v>
      </c>
      <c r="G20" s="1"/>
      <c r="H20" s="1"/>
      <c r="I20" s="1"/>
      <c r="J20" s="1">
        <v>0</v>
      </c>
      <c r="K20" s="14">
        <v>0</v>
      </c>
      <c r="L20" s="14">
        <v>0</v>
      </c>
      <c r="M20" s="14">
        <v>0</v>
      </c>
    </row>
    <row r="21" spans="1:13" x14ac:dyDescent="0.45">
      <c r="A21" s="3">
        <v>40137</v>
      </c>
      <c r="B21" s="4">
        <v>16.899999999999999</v>
      </c>
      <c r="C21" s="1"/>
      <c r="D21" s="1"/>
      <c r="E21" s="1"/>
      <c r="F21" s="4">
        <v>1.31</v>
      </c>
      <c r="G21" s="1"/>
      <c r="H21" s="1"/>
      <c r="I21" s="1"/>
      <c r="J21" s="15">
        <v>0</v>
      </c>
      <c r="K21" s="14">
        <v>0</v>
      </c>
      <c r="L21" s="14">
        <v>0</v>
      </c>
      <c r="M21" s="14">
        <v>0</v>
      </c>
    </row>
    <row r="22" spans="1:13" x14ac:dyDescent="0.45">
      <c r="A22" s="3">
        <v>40138</v>
      </c>
      <c r="B22" s="4">
        <v>15.4</v>
      </c>
      <c r="C22" s="1"/>
      <c r="D22" s="1"/>
      <c r="E22" s="1"/>
      <c r="F22" s="4">
        <v>1.31</v>
      </c>
      <c r="G22" s="1"/>
      <c r="H22" s="1"/>
      <c r="I22" s="1"/>
      <c r="J22" s="1">
        <v>0</v>
      </c>
      <c r="K22" s="14">
        <v>0</v>
      </c>
      <c r="L22" s="14">
        <v>0</v>
      </c>
      <c r="M22" s="14">
        <v>0</v>
      </c>
    </row>
    <row r="23" spans="1:13" x14ac:dyDescent="0.45">
      <c r="A23" s="3">
        <v>40139</v>
      </c>
      <c r="B23" s="4">
        <v>14.6</v>
      </c>
      <c r="C23" s="1"/>
      <c r="D23" s="1"/>
      <c r="E23" s="1"/>
      <c r="F23" s="4">
        <v>1.43</v>
      </c>
      <c r="G23" s="1"/>
      <c r="H23" s="1"/>
      <c r="I23" s="1"/>
      <c r="J23" s="15">
        <v>0</v>
      </c>
      <c r="K23" s="14">
        <v>0</v>
      </c>
      <c r="L23" s="14">
        <v>0</v>
      </c>
      <c r="M23" s="14">
        <v>0</v>
      </c>
    </row>
    <row r="24" spans="1:13" x14ac:dyDescent="0.45">
      <c r="A24" s="3">
        <v>40140</v>
      </c>
      <c r="B24" s="4">
        <v>13.9</v>
      </c>
      <c r="C24" s="1"/>
      <c r="D24" s="1"/>
      <c r="E24" s="1"/>
      <c r="F24" s="4">
        <v>1.43</v>
      </c>
      <c r="G24" s="1"/>
      <c r="H24" s="1"/>
      <c r="I24" s="1"/>
      <c r="J24" s="1">
        <v>0</v>
      </c>
      <c r="K24" s="14">
        <v>0</v>
      </c>
      <c r="L24" s="14">
        <v>0</v>
      </c>
      <c r="M24" s="14">
        <v>0</v>
      </c>
    </row>
    <row r="25" spans="1:13" x14ac:dyDescent="0.45">
      <c r="A25" s="3">
        <v>40141</v>
      </c>
      <c r="B25" s="4">
        <v>13.4</v>
      </c>
      <c r="C25" s="1"/>
      <c r="D25" s="1"/>
      <c r="E25" s="1"/>
      <c r="F25" s="4">
        <v>1.43</v>
      </c>
      <c r="G25" s="1"/>
      <c r="H25" s="1"/>
      <c r="I25" s="1"/>
      <c r="J25" s="15">
        <v>0</v>
      </c>
      <c r="K25" s="14">
        <v>0</v>
      </c>
      <c r="L25" s="14">
        <v>0</v>
      </c>
      <c r="M25" s="14">
        <v>0</v>
      </c>
    </row>
    <row r="26" spans="1:13" x14ac:dyDescent="0.45">
      <c r="A26" s="3">
        <v>40142</v>
      </c>
      <c r="B26" s="4">
        <v>12.9</v>
      </c>
      <c r="C26" s="1"/>
      <c r="D26" s="1"/>
      <c r="E26" s="1"/>
      <c r="F26" s="4">
        <v>1.56</v>
      </c>
      <c r="G26" s="1"/>
      <c r="H26" s="1"/>
      <c r="I26" s="1"/>
      <c r="J26" s="1">
        <v>0</v>
      </c>
      <c r="K26" s="14">
        <v>0</v>
      </c>
      <c r="L26" s="14">
        <v>0</v>
      </c>
      <c r="M26" s="14">
        <v>0</v>
      </c>
    </row>
    <row r="27" spans="1:13" x14ac:dyDescent="0.45">
      <c r="A27" s="3">
        <v>40143</v>
      </c>
      <c r="B27" s="4">
        <v>12.9</v>
      </c>
      <c r="C27" s="1"/>
      <c r="D27" s="1"/>
      <c r="E27" s="1"/>
      <c r="F27" s="4">
        <v>1.56</v>
      </c>
      <c r="G27" s="1"/>
      <c r="H27" s="1"/>
      <c r="I27" s="1"/>
      <c r="J27" s="15">
        <v>0</v>
      </c>
      <c r="K27" s="14">
        <v>0</v>
      </c>
      <c r="L27" s="14">
        <v>0</v>
      </c>
      <c r="M27" s="14">
        <v>0</v>
      </c>
    </row>
    <row r="28" spans="1:13" x14ac:dyDescent="0.45">
      <c r="A28" s="3">
        <v>40144</v>
      </c>
      <c r="B28" s="4">
        <v>12.1</v>
      </c>
      <c r="C28" s="1"/>
      <c r="D28" s="1"/>
      <c r="E28" s="1"/>
      <c r="F28" s="4">
        <v>1.56</v>
      </c>
      <c r="G28" s="1"/>
      <c r="H28" s="1"/>
      <c r="I28" s="1"/>
      <c r="J28" s="1">
        <v>0</v>
      </c>
      <c r="K28" s="14">
        <v>0</v>
      </c>
      <c r="L28" s="14">
        <v>0</v>
      </c>
      <c r="M28" s="14">
        <v>0</v>
      </c>
    </row>
    <row r="29" spans="1:13" x14ac:dyDescent="0.45">
      <c r="A29" s="3">
        <v>40145</v>
      </c>
      <c r="B29" s="4">
        <v>10.7</v>
      </c>
      <c r="C29" s="1"/>
      <c r="D29" s="1"/>
      <c r="E29" s="1"/>
      <c r="F29" s="4">
        <v>1.56</v>
      </c>
      <c r="G29" s="1"/>
      <c r="H29" s="1"/>
      <c r="I29" s="1"/>
      <c r="J29" s="15">
        <v>0</v>
      </c>
      <c r="K29" s="14">
        <v>0</v>
      </c>
      <c r="L29" s="14">
        <v>0</v>
      </c>
      <c r="M29" s="14">
        <v>0</v>
      </c>
    </row>
    <row r="30" spans="1:13" x14ac:dyDescent="0.45">
      <c r="A30" s="3">
        <v>40146</v>
      </c>
      <c r="B30" s="4">
        <v>6.08</v>
      </c>
      <c r="C30" s="1"/>
      <c r="D30" s="1"/>
      <c r="E30" s="1"/>
      <c r="F30" s="4">
        <v>1.43</v>
      </c>
      <c r="G30" s="1"/>
      <c r="H30" s="1"/>
      <c r="I30" s="1"/>
      <c r="J30" s="1">
        <v>0</v>
      </c>
      <c r="K30" s="14">
        <v>0</v>
      </c>
      <c r="L30" s="14">
        <v>0</v>
      </c>
      <c r="M30" s="14">
        <v>0</v>
      </c>
    </row>
    <row r="31" spans="1:13" x14ac:dyDescent="0.45">
      <c r="A31" s="3">
        <v>40147</v>
      </c>
      <c r="B31" s="4">
        <v>4.37</v>
      </c>
      <c r="C31" s="1"/>
      <c r="D31" s="1"/>
      <c r="E31" s="1"/>
      <c r="F31" s="4">
        <v>1.43</v>
      </c>
      <c r="G31" s="1"/>
      <c r="H31" s="1"/>
      <c r="I31" s="1"/>
      <c r="J31" s="15">
        <v>0</v>
      </c>
      <c r="K31" s="14">
        <v>0</v>
      </c>
      <c r="L31" s="14">
        <v>0</v>
      </c>
      <c r="M31" s="14">
        <v>0</v>
      </c>
    </row>
    <row r="32" spans="1:13" x14ac:dyDescent="0.45">
      <c r="A32" s="3">
        <v>40148</v>
      </c>
      <c r="B32" s="4">
        <v>4</v>
      </c>
      <c r="C32" s="1"/>
      <c r="D32" s="1"/>
      <c r="E32" s="1"/>
      <c r="F32" s="4">
        <v>1.43</v>
      </c>
      <c r="G32" s="1"/>
      <c r="H32" s="1"/>
      <c r="I32" s="1"/>
      <c r="J32" s="1">
        <v>0</v>
      </c>
      <c r="K32" s="14">
        <v>0</v>
      </c>
      <c r="L32" s="14">
        <v>0</v>
      </c>
      <c r="M32" s="14">
        <v>0</v>
      </c>
    </row>
    <row r="33" spans="1:13" x14ac:dyDescent="0.45">
      <c r="A33" s="9">
        <v>40149</v>
      </c>
      <c r="B33" s="10">
        <v>3.26</v>
      </c>
      <c r="C33" s="12">
        <v>1.43</v>
      </c>
      <c r="D33" s="12">
        <v>0.08</v>
      </c>
      <c r="E33" s="12">
        <v>1.32</v>
      </c>
      <c r="F33" s="10">
        <v>1.43</v>
      </c>
      <c r="G33" s="1">
        <v>4.88</v>
      </c>
      <c r="H33" s="1">
        <v>0.14000000000000001</v>
      </c>
      <c r="I33" s="1">
        <v>3.23</v>
      </c>
      <c r="J33" s="15">
        <v>0</v>
      </c>
      <c r="K33" s="14">
        <v>0</v>
      </c>
      <c r="L33" s="14">
        <v>0</v>
      </c>
      <c r="M33" s="14">
        <v>0</v>
      </c>
    </row>
    <row r="34" spans="1:13" x14ac:dyDescent="0.45">
      <c r="A34" s="3">
        <v>40150</v>
      </c>
      <c r="B34" s="4">
        <v>3.09</v>
      </c>
      <c r="C34" s="1"/>
      <c r="D34" s="1"/>
      <c r="E34" s="1"/>
      <c r="F34" s="4">
        <v>1.43</v>
      </c>
      <c r="G34" s="1"/>
      <c r="H34" s="1"/>
      <c r="I34" s="1"/>
      <c r="J34" s="1">
        <v>0</v>
      </c>
      <c r="K34" s="14">
        <v>0</v>
      </c>
      <c r="L34" s="14">
        <v>0</v>
      </c>
      <c r="M34" s="14">
        <v>0</v>
      </c>
    </row>
    <row r="35" spans="1:13" x14ac:dyDescent="0.45">
      <c r="A35" s="3">
        <v>40151</v>
      </c>
      <c r="B35" s="4">
        <v>2.76</v>
      </c>
      <c r="C35" s="1"/>
      <c r="D35" s="1"/>
      <c r="E35" s="1"/>
      <c r="F35" s="4">
        <v>1.43</v>
      </c>
      <c r="G35" s="1"/>
      <c r="H35" s="1"/>
      <c r="I35" s="1"/>
      <c r="J35" s="15">
        <v>0</v>
      </c>
      <c r="K35" s="14">
        <v>0</v>
      </c>
      <c r="L35" s="14">
        <v>0</v>
      </c>
      <c r="M35" s="14">
        <v>0</v>
      </c>
    </row>
    <row r="36" spans="1:13" x14ac:dyDescent="0.45">
      <c r="A36" s="3">
        <v>40152</v>
      </c>
      <c r="B36" s="4">
        <v>2.35</v>
      </c>
      <c r="C36" s="1"/>
      <c r="D36" s="1"/>
      <c r="E36" s="1"/>
      <c r="F36" s="4">
        <v>1.43</v>
      </c>
      <c r="G36" s="1"/>
      <c r="H36" s="1"/>
      <c r="I36" s="1"/>
      <c r="J36" s="1">
        <v>0</v>
      </c>
      <c r="K36" s="14">
        <v>0</v>
      </c>
      <c r="L36" s="14">
        <v>0</v>
      </c>
      <c r="M36" s="14">
        <v>0</v>
      </c>
    </row>
    <row r="37" spans="1:13" x14ac:dyDescent="0.45">
      <c r="A37" s="3">
        <v>40153</v>
      </c>
      <c r="B37" s="4">
        <v>1.94</v>
      </c>
      <c r="C37" s="1"/>
      <c r="D37" s="1"/>
      <c r="E37" s="1"/>
      <c r="F37" s="4">
        <v>1.43</v>
      </c>
      <c r="G37" s="1"/>
      <c r="H37" s="1"/>
      <c r="I37" s="1"/>
      <c r="J37" s="15">
        <v>0</v>
      </c>
      <c r="K37" s="14">
        <v>0</v>
      </c>
      <c r="L37" s="14">
        <v>0</v>
      </c>
      <c r="M37" s="14">
        <v>0</v>
      </c>
    </row>
    <row r="38" spans="1:13" x14ac:dyDescent="0.45">
      <c r="A38" s="3">
        <v>40154</v>
      </c>
      <c r="B38" s="4">
        <v>1.54</v>
      </c>
      <c r="C38" s="1"/>
      <c r="D38" s="1"/>
      <c r="E38" s="1"/>
      <c r="F38" s="4">
        <v>1.43</v>
      </c>
      <c r="G38" s="1"/>
      <c r="H38" s="1"/>
      <c r="I38" s="1"/>
      <c r="J38" s="1">
        <v>0</v>
      </c>
      <c r="K38" s="14">
        <v>0</v>
      </c>
      <c r="L38" s="14">
        <v>0</v>
      </c>
      <c r="M38" s="14">
        <v>0</v>
      </c>
    </row>
    <row r="39" spans="1:13" x14ac:dyDescent="0.45">
      <c r="A39" s="3">
        <v>40155</v>
      </c>
      <c r="B39" s="4">
        <v>1.68</v>
      </c>
      <c r="C39" s="1"/>
      <c r="D39" s="1"/>
      <c r="E39" s="1"/>
      <c r="F39" s="4">
        <v>1.43</v>
      </c>
      <c r="G39" s="1"/>
      <c r="H39" s="1"/>
      <c r="I39" s="1"/>
      <c r="J39" s="15">
        <v>0</v>
      </c>
      <c r="K39" s="14">
        <v>0</v>
      </c>
      <c r="L39" s="14">
        <v>0</v>
      </c>
      <c r="M39" s="14">
        <v>0</v>
      </c>
    </row>
    <row r="40" spans="1:13" x14ac:dyDescent="0.45">
      <c r="A40" s="3">
        <v>40156</v>
      </c>
      <c r="B40" s="4">
        <v>1.68</v>
      </c>
      <c r="C40" s="1"/>
      <c r="D40" s="1"/>
      <c r="E40" s="1"/>
      <c r="F40" s="4">
        <v>1.43</v>
      </c>
      <c r="G40" s="1"/>
      <c r="H40" s="1"/>
      <c r="I40" s="1"/>
      <c r="J40" s="1">
        <v>0</v>
      </c>
      <c r="K40" s="14">
        <v>0</v>
      </c>
      <c r="L40" s="14">
        <v>0</v>
      </c>
      <c r="M40" s="14">
        <v>0</v>
      </c>
    </row>
    <row r="41" spans="1:13" x14ac:dyDescent="0.45">
      <c r="A41" s="3">
        <v>40157</v>
      </c>
      <c r="B41" s="4">
        <v>1.83</v>
      </c>
      <c r="C41" s="1"/>
      <c r="D41" s="1"/>
      <c r="E41" s="1"/>
      <c r="F41" s="4">
        <v>1.43</v>
      </c>
      <c r="G41" s="1"/>
      <c r="H41" s="1"/>
      <c r="I41" s="1"/>
      <c r="J41" s="15">
        <v>0</v>
      </c>
      <c r="K41" s="14">
        <v>0</v>
      </c>
      <c r="L41" s="14">
        <v>0</v>
      </c>
      <c r="M41" s="14">
        <v>0</v>
      </c>
    </row>
    <row r="42" spans="1:13" x14ac:dyDescent="0.45">
      <c r="A42" s="3">
        <v>40158</v>
      </c>
      <c r="B42" s="4">
        <v>2.2799999999999998</v>
      </c>
      <c r="C42" s="1"/>
      <c r="D42" s="1"/>
      <c r="E42" s="1"/>
      <c r="F42" s="4">
        <v>1.43</v>
      </c>
      <c r="G42" s="1"/>
      <c r="H42" s="1"/>
      <c r="I42" s="1"/>
      <c r="J42" s="1">
        <v>0</v>
      </c>
      <c r="K42" s="14">
        <v>0</v>
      </c>
      <c r="L42" s="14">
        <v>0</v>
      </c>
      <c r="M42" s="14">
        <v>0</v>
      </c>
    </row>
    <row r="43" spans="1:13" x14ac:dyDescent="0.45">
      <c r="A43" s="3">
        <v>40159</v>
      </c>
      <c r="B43" s="4">
        <v>2.61</v>
      </c>
      <c r="C43" s="1"/>
      <c r="D43" s="1"/>
      <c r="E43" s="1"/>
      <c r="F43" s="4">
        <v>1.31</v>
      </c>
      <c r="G43" s="1"/>
      <c r="H43" s="1"/>
      <c r="I43" s="1"/>
      <c r="J43" s="15">
        <v>0</v>
      </c>
      <c r="K43" s="14">
        <v>0</v>
      </c>
      <c r="L43" s="14">
        <v>0</v>
      </c>
      <c r="M43" s="14">
        <v>0</v>
      </c>
    </row>
    <row r="44" spans="1:13" x14ac:dyDescent="0.45">
      <c r="A44" s="3">
        <v>40160</v>
      </c>
      <c r="B44" s="4">
        <v>1.67</v>
      </c>
      <c r="C44" s="1"/>
      <c r="D44" s="1"/>
      <c r="E44" s="1"/>
      <c r="F44" s="4">
        <v>1.31</v>
      </c>
      <c r="G44" s="1"/>
      <c r="H44" s="1"/>
      <c r="I44" s="1"/>
      <c r="J44" s="1">
        <v>0</v>
      </c>
      <c r="K44" s="14">
        <v>0</v>
      </c>
      <c r="L44" s="14">
        <v>0</v>
      </c>
      <c r="M44" s="14">
        <v>0</v>
      </c>
    </row>
    <row r="45" spans="1:13" x14ac:dyDescent="0.45">
      <c r="A45" s="3">
        <v>40161</v>
      </c>
      <c r="B45" s="4">
        <v>1.81</v>
      </c>
      <c r="C45" s="1"/>
      <c r="D45" s="1"/>
      <c r="E45" s="1"/>
      <c r="F45" s="4">
        <v>1.31</v>
      </c>
      <c r="G45" s="1"/>
      <c r="H45" s="1"/>
      <c r="I45" s="1"/>
      <c r="J45" s="15">
        <v>0</v>
      </c>
      <c r="K45" s="14">
        <v>0</v>
      </c>
      <c r="L45" s="14">
        <v>0</v>
      </c>
      <c r="M45" s="14">
        <v>0</v>
      </c>
    </row>
    <row r="46" spans="1:13" x14ac:dyDescent="0.45">
      <c r="A46" s="3">
        <v>40162</v>
      </c>
      <c r="B46" s="4">
        <v>1.81</v>
      </c>
      <c r="C46" s="1"/>
      <c r="D46" s="1"/>
      <c r="E46" s="1"/>
      <c r="F46" s="4">
        <v>1.31</v>
      </c>
      <c r="G46" s="1"/>
      <c r="H46" s="1"/>
      <c r="I46" s="1"/>
      <c r="J46" s="1">
        <v>0</v>
      </c>
      <c r="K46" s="14">
        <v>0</v>
      </c>
      <c r="L46" s="14">
        <v>0</v>
      </c>
      <c r="M46" s="14">
        <v>0</v>
      </c>
    </row>
    <row r="47" spans="1:13" x14ac:dyDescent="0.45">
      <c r="A47" s="3">
        <v>40163</v>
      </c>
      <c r="B47" s="4">
        <v>1.53</v>
      </c>
      <c r="C47" s="1"/>
      <c r="D47" s="1"/>
      <c r="E47" s="1"/>
      <c r="F47" s="4">
        <v>1.31</v>
      </c>
      <c r="G47" s="1"/>
      <c r="H47" s="1"/>
      <c r="I47" s="1"/>
      <c r="J47" s="15">
        <v>0</v>
      </c>
      <c r="K47" s="14">
        <v>0</v>
      </c>
      <c r="L47" s="14">
        <v>0</v>
      </c>
      <c r="M47" s="14">
        <v>0</v>
      </c>
    </row>
    <row r="48" spans="1:13" x14ac:dyDescent="0.45">
      <c r="A48" s="3">
        <v>40164</v>
      </c>
      <c r="B48" s="4">
        <v>1.27</v>
      </c>
      <c r="C48" s="1"/>
      <c r="D48" s="1"/>
      <c r="E48" s="1"/>
      <c r="F48" s="4">
        <v>1.31</v>
      </c>
      <c r="G48" s="1"/>
      <c r="H48" s="1"/>
      <c r="I48" s="1"/>
      <c r="J48" s="1">
        <v>0</v>
      </c>
      <c r="K48" s="14">
        <v>0</v>
      </c>
      <c r="L48" s="14">
        <v>0</v>
      </c>
      <c r="M48" s="14">
        <v>0</v>
      </c>
    </row>
    <row r="49" spans="1:13" x14ac:dyDescent="0.45">
      <c r="A49" s="3">
        <v>40165</v>
      </c>
      <c r="B49" s="4">
        <v>1.27</v>
      </c>
      <c r="C49" s="1"/>
      <c r="D49" s="1"/>
      <c r="E49" s="1"/>
      <c r="F49" s="4">
        <v>1.01</v>
      </c>
      <c r="G49" s="1"/>
      <c r="H49" s="1"/>
      <c r="I49" s="1"/>
      <c r="J49" s="15">
        <v>0</v>
      </c>
      <c r="K49" s="14">
        <v>0</v>
      </c>
      <c r="L49" s="14">
        <v>0</v>
      </c>
      <c r="M49" s="14">
        <v>0</v>
      </c>
    </row>
    <row r="50" spans="1:13" x14ac:dyDescent="0.45">
      <c r="A50" s="3">
        <v>40166</v>
      </c>
      <c r="B50" s="4">
        <v>1.4</v>
      </c>
      <c r="C50" s="1"/>
      <c r="D50" s="1"/>
      <c r="E50" s="1"/>
      <c r="F50" s="4">
        <v>1.01</v>
      </c>
      <c r="G50" s="1"/>
      <c r="H50" s="1"/>
      <c r="I50" s="1"/>
      <c r="J50" s="1">
        <v>0</v>
      </c>
      <c r="K50" s="14">
        <v>0</v>
      </c>
      <c r="L50" s="14">
        <v>0</v>
      </c>
      <c r="M50" s="14">
        <v>0</v>
      </c>
    </row>
    <row r="51" spans="1:13" x14ac:dyDescent="0.45">
      <c r="A51" s="3">
        <v>40167</v>
      </c>
      <c r="B51" s="4">
        <v>1.71</v>
      </c>
      <c r="C51" s="1"/>
      <c r="D51" s="1"/>
      <c r="E51" s="1"/>
      <c r="F51" s="4">
        <v>1.01</v>
      </c>
      <c r="G51" s="1"/>
      <c r="H51" s="1"/>
      <c r="I51" s="1"/>
      <c r="J51" s="15">
        <v>0</v>
      </c>
      <c r="K51" s="14">
        <v>0</v>
      </c>
      <c r="L51" s="14">
        <v>0</v>
      </c>
      <c r="M51" s="14">
        <v>0</v>
      </c>
    </row>
    <row r="52" spans="1:13" x14ac:dyDescent="0.45">
      <c r="A52" s="3">
        <v>40168</v>
      </c>
      <c r="B52" s="4">
        <v>1.53</v>
      </c>
      <c r="C52" s="1"/>
      <c r="D52" s="1"/>
      <c r="E52" s="1"/>
      <c r="F52" s="4">
        <v>1.01</v>
      </c>
      <c r="G52" s="1"/>
      <c r="H52" s="1"/>
      <c r="I52" s="1"/>
      <c r="J52" s="1">
        <v>0</v>
      </c>
      <c r="K52" s="14">
        <v>0</v>
      </c>
      <c r="L52" s="14">
        <v>0</v>
      </c>
      <c r="M52" s="14">
        <v>0</v>
      </c>
    </row>
    <row r="53" spans="1:13" x14ac:dyDescent="0.45">
      <c r="A53" s="3">
        <v>40169</v>
      </c>
      <c r="B53" s="4">
        <v>1.6</v>
      </c>
      <c r="C53" s="1"/>
      <c r="D53" s="1"/>
      <c r="E53" s="1"/>
      <c r="F53" s="4">
        <v>1.01</v>
      </c>
      <c r="G53" s="1"/>
      <c r="H53" s="1"/>
      <c r="I53" s="1"/>
      <c r="J53" s="15">
        <v>0</v>
      </c>
      <c r="K53" s="14">
        <v>0</v>
      </c>
      <c r="L53" s="14">
        <v>0</v>
      </c>
      <c r="M53" s="14">
        <v>0</v>
      </c>
    </row>
    <row r="54" spans="1:13" x14ac:dyDescent="0.45">
      <c r="A54" s="3">
        <v>40170</v>
      </c>
      <c r="B54" s="4">
        <v>1.62</v>
      </c>
      <c r="C54" s="1"/>
      <c r="D54" s="1"/>
      <c r="E54" s="1"/>
      <c r="F54" s="4">
        <v>0.73</v>
      </c>
      <c r="G54" s="1"/>
      <c r="H54" s="1"/>
      <c r="I54" s="1"/>
      <c r="J54" s="1">
        <v>0</v>
      </c>
      <c r="K54" s="14">
        <v>0</v>
      </c>
      <c r="L54" s="14">
        <v>0</v>
      </c>
      <c r="M54" s="14">
        <v>0</v>
      </c>
    </row>
    <row r="55" spans="1:13" x14ac:dyDescent="0.45">
      <c r="A55" s="3">
        <v>40171</v>
      </c>
      <c r="B55" s="4">
        <v>1.62</v>
      </c>
      <c r="C55" s="1"/>
      <c r="D55" s="1"/>
      <c r="E55" s="1"/>
      <c r="F55" s="4">
        <v>0.91</v>
      </c>
      <c r="G55" s="1"/>
      <c r="H55" s="1"/>
      <c r="I55" s="1"/>
      <c r="J55" s="15">
        <v>0</v>
      </c>
      <c r="K55" s="14">
        <v>0</v>
      </c>
      <c r="L55" s="14">
        <v>0</v>
      </c>
      <c r="M55" s="14">
        <v>0</v>
      </c>
    </row>
    <row r="56" spans="1:13" x14ac:dyDescent="0.45">
      <c r="A56" s="3">
        <v>40172</v>
      </c>
      <c r="B56" s="4">
        <v>1.53</v>
      </c>
      <c r="C56" s="1"/>
      <c r="D56" s="1"/>
      <c r="E56" s="1"/>
      <c r="F56" s="4">
        <v>0.91</v>
      </c>
      <c r="G56" s="1"/>
      <c r="H56" s="1"/>
      <c r="I56" s="1"/>
      <c r="J56" s="1">
        <v>0</v>
      </c>
      <c r="K56" s="14">
        <v>0</v>
      </c>
      <c r="L56" s="14">
        <v>0</v>
      </c>
      <c r="M56" s="14">
        <v>0</v>
      </c>
    </row>
    <row r="57" spans="1:13" x14ac:dyDescent="0.45">
      <c r="A57" s="3">
        <v>40173</v>
      </c>
      <c r="B57" s="4">
        <v>1.59</v>
      </c>
      <c r="C57" s="1"/>
      <c r="D57" s="1"/>
      <c r="E57" s="1"/>
      <c r="F57" s="4">
        <v>0.81</v>
      </c>
      <c r="G57" s="1"/>
      <c r="H57" s="1"/>
      <c r="I57" s="1"/>
      <c r="J57" s="15">
        <v>0</v>
      </c>
      <c r="K57" s="14">
        <v>0</v>
      </c>
      <c r="L57" s="14">
        <v>0</v>
      </c>
      <c r="M57" s="14">
        <v>0</v>
      </c>
    </row>
    <row r="58" spans="1:13" x14ac:dyDescent="0.45">
      <c r="A58" s="3">
        <v>40174</v>
      </c>
      <c r="B58" s="4">
        <v>1.5</v>
      </c>
      <c r="C58" s="1"/>
      <c r="D58" s="1"/>
      <c r="E58" s="1"/>
      <c r="F58" s="4">
        <v>0.81</v>
      </c>
      <c r="G58" s="1"/>
      <c r="H58" s="1"/>
      <c r="I58" s="1"/>
      <c r="J58" s="1">
        <v>0</v>
      </c>
      <c r="K58" s="14">
        <v>0</v>
      </c>
      <c r="L58" s="14">
        <v>0</v>
      </c>
      <c r="M58" s="14">
        <v>0</v>
      </c>
    </row>
    <row r="59" spans="1:13" x14ac:dyDescent="0.45">
      <c r="A59" s="3">
        <v>40175</v>
      </c>
      <c r="B59" s="4">
        <v>1.5</v>
      </c>
      <c r="C59" s="1"/>
      <c r="D59" s="1"/>
      <c r="E59" s="1"/>
      <c r="F59" s="4">
        <v>0.81</v>
      </c>
      <c r="G59" s="1"/>
      <c r="H59" s="1"/>
      <c r="I59" s="1"/>
      <c r="J59" s="15">
        <v>0</v>
      </c>
      <c r="K59" s="14">
        <v>0</v>
      </c>
      <c r="L59" s="14">
        <v>0</v>
      </c>
      <c r="M59" s="14">
        <v>0</v>
      </c>
    </row>
    <row r="60" spans="1:13" x14ac:dyDescent="0.45">
      <c r="A60" s="3">
        <v>40176</v>
      </c>
      <c r="B60" s="4">
        <v>1.5</v>
      </c>
      <c r="C60" s="1"/>
      <c r="D60" s="1"/>
      <c r="E60" s="1"/>
      <c r="F60" s="4">
        <v>0.73</v>
      </c>
      <c r="G60" s="1"/>
      <c r="H60" s="1"/>
      <c r="I60" s="1"/>
      <c r="J60" s="1">
        <v>0</v>
      </c>
      <c r="K60" s="14">
        <v>0</v>
      </c>
      <c r="L60" s="14">
        <v>0</v>
      </c>
      <c r="M60" s="14">
        <v>0</v>
      </c>
    </row>
    <row r="61" spans="1:13" x14ac:dyDescent="0.45">
      <c r="A61" s="3">
        <v>40177</v>
      </c>
      <c r="B61" s="4">
        <v>1.53</v>
      </c>
      <c r="C61" s="1"/>
      <c r="D61" s="1"/>
      <c r="E61" s="1"/>
      <c r="F61" s="4">
        <v>0.73</v>
      </c>
      <c r="G61" s="1"/>
      <c r="H61" s="1"/>
      <c r="I61" s="1"/>
      <c r="J61" s="15">
        <v>0</v>
      </c>
      <c r="K61" s="14">
        <v>0</v>
      </c>
      <c r="L61" s="14">
        <v>0</v>
      </c>
      <c r="M61" s="14">
        <v>0</v>
      </c>
    </row>
    <row r="62" spans="1:13" x14ac:dyDescent="0.45">
      <c r="A62" s="3">
        <v>40178</v>
      </c>
      <c r="B62" s="4">
        <v>1.53</v>
      </c>
      <c r="C62" s="1"/>
      <c r="D62" s="1"/>
      <c r="E62" s="1"/>
      <c r="F62" s="4">
        <v>0.73</v>
      </c>
      <c r="G62" s="1"/>
      <c r="H62" s="1"/>
      <c r="I62" s="1"/>
      <c r="J62" s="1">
        <v>0</v>
      </c>
      <c r="K62" s="14">
        <v>0</v>
      </c>
      <c r="L62" s="14">
        <v>0</v>
      </c>
      <c r="M62" s="14">
        <v>0</v>
      </c>
    </row>
    <row r="63" spans="1:13" x14ac:dyDescent="0.45">
      <c r="A63" s="3">
        <v>40179</v>
      </c>
      <c r="B63" s="4">
        <v>1.53</v>
      </c>
      <c r="C63" s="1"/>
      <c r="D63" s="1"/>
      <c r="E63" s="1"/>
      <c r="F63" s="4">
        <v>0.81</v>
      </c>
      <c r="G63" s="1"/>
      <c r="H63" s="1"/>
      <c r="I63" s="1"/>
      <c r="J63" s="15">
        <v>0</v>
      </c>
      <c r="K63" s="14">
        <v>0</v>
      </c>
      <c r="L63" s="14">
        <v>0</v>
      </c>
      <c r="M63" s="14">
        <v>0</v>
      </c>
    </row>
    <row r="64" spans="1:13" x14ac:dyDescent="0.45">
      <c r="A64" s="3">
        <v>40180</v>
      </c>
      <c r="B64" s="4">
        <v>1.48</v>
      </c>
      <c r="C64" s="1"/>
      <c r="D64" s="1"/>
      <c r="E64" s="1"/>
      <c r="F64" s="4">
        <v>1.01</v>
      </c>
      <c r="G64" s="1"/>
      <c r="H64" s="1"/>
      <c r="I64" s="1"/>
      <c r="J64" s="1">
        <v>0</v>
      </c>
      <c r="K64" s="14">
        <v>0</v>
      </c>
      <c r="L64" s="14">
        <v>0</v>
      </c>
      <c r="M64" s="14">
        <v>0</v>
      </c>
    </row>
    <row r="65" spans="1:13" x14ac:dyDescent="0.45">
      <c r="A65" s="3">
        <v>40181</v>
      </c>
      <c r="B65" s="4">
        <v>1.38</v>
      </c>
      <c r="C65" s="1"/>
      <c r="D65" s="1"/>
      <c r="E65" s="1"/>
      <c r="F65" s="4">
        <v>0.91</v>
      </c>
      <c r="G65" s="1"/>
      <c r="H65" s="1"/>
      <c r="I65" s="1"/>
      <c r="J65" s="15">
        <v>0</v>
      </c>
      <c r="K65" s="14">
        <v>0</v>
      </c>
      <c r="L65" s="14">
        <v>0</v>
      </c>
      <c r="M65" s="14">
        <v>0</v>
      </c>
    </row>
    <row r="66" spans="1:13" x14ac:dyDescent="0.45">
      <c r="A66" s="3">
        <v>40182</v>
      </c>
      <c r="B66" s="4">
        <v>1.32</v>
      </c>
      <c r="C66" s="1"/>
      <c r="D66" s="1"/>
      <c r="E66" s="1"/>
      <c r="F66" s="4">
        <v>0.91</v>
      </c>
      <c r="G66" s="1"/>
      <c r="H66" s="1"/>
      <c r="I66" s="1"/>
      <c r="J66" s="1">
        <v>0</v>
      </c>
      <c r="K66" s="14">
        <v>0</v>
      </c>
      <c r="L66" s="14">
        <v>0</v>
      </c>
      <c r="M66" s="14">
        <v>0</v>
      </c>
    </row>
    <row r="67" spans="1:13" x14ac:dyDescent="0.45">
      <c r="A67" s="3">
        <v>40183</v>
      </c>
      <c r="B67" s="4">
        <v>1.32</v>
      </c>
      <c r="C67" s="1"/>
      <c r="D67" s="1"/>
      <c r="E67" s="1"/>
      <c r="F67" s="4">
        <v>0.81</v>
      </c>
      <c r="G67" s="1"/>
      <c r="H67" s="1"/>
      <c r="I67" s="1"/>
      <c r="J67" s="15">
        <v>0</v>
      </c>
      <c r="K67" s="14">
        <v>0</v>
      </c>
      <c r="L67" s="14">
        <v>0</v>
      </c>
      <c r="M67" s="14">
        <v>0</v>
      </c>
    </row>
    <row r="68" spans="1:13" x14ac:dyDescent="0.45">
      <c r="A68" s="3">
        <v>40184</v>
      </c>
      <c r="B68" s="4">
        <v>1.3</v>
      </c>
      <c r="C68" s="1"/>
      <c r="D68" s="1"/>
      <c r="E68" s="1"/>
      <c r="F68" s="4">
        <v>0.73</v>
      </c>
      <c r="G68" s="1"/>
      <c r="H68" s="1"/>
      <c r="I68" s="1"/>
      <c r="J68" s="1">
        <v>0</v>
      </c>
      <c r="K68" s="14">
        <v>0</v>
      </c>
      <c r="L68" s="14">
        <v>0</v>
      </c>
      <c r="M68" s="14">
        <v>0</v>
      </c>
    </row>
    <row r="69" spans="1:13" x14ac:dyDescent="0.45">
      <c r="A69" s="3">
        <v>40185</v>
      </c>
      <c r="B69" s="4">
        <v>1.32</v>
      </c>
      <c r="C69" s="1"/>
      <c r="D69" s="1"/>
      <c r="E69" s="1"/>
      <c r="F69" s="4">
        <v>0.73</v>
      </c>
      <c r="G69" s="1"/>
      <c r="H69" s="1"/>
      <c r="I69" s="1"/>
      <c r="J69" s="15">
        <v>0</v>
      </c>
      <c r="K69" s="14">
        <v>0</v>
      </c>
      <c r="L69" s="14">
        <v>0</v>
      </c>
      <c r="M69" s="14">
        <v>0</v>
      </c>
    </row>
    <row r="70" spans="1:13" x14ac:dyDescent="0.45">
      <c r="A70" s="3">
        <v>40186</v>
      </c>
      <c r="B70" s="4">
        <v>1.34</v>
      </c>
      <c r="C70" s="1"/>
      <c r="D70" s="1"/>
      <c r="E70" s="1"/>
      <c r="F70" s="4">
        <v>0.73</v>
      </c>
      <c r="G70" s="1"/>
      <c r="H70" s="1"/>
      <c r="I70" s="1"/>
      <c r="J70" s="1">
        <v>0</v>
      </c>
      <c r="K70" s="14">
        <v>0</v>
      </c>
      <c r="L70" s="14">
        <v>0</v>
      </c>
      <c r="M70" s="14">
        <v>0</v>
      </c>
    </row>
    <row r="71" spans="1:13" x14ac:dyDescent="0.45">
      <c r="A71" s="3">
        <v>40187</v>
      </c>
      <c r="B71" s="4">
        <v>1.37</v>
      </c>
      <c r="C71" s="1"/>
      <c r="D71" s="1"/>
      <c r="E71" s="1"/>
      <c r="F71" s="4">
        <v>0.73</v>
      </c>
      <c r="G71" s="1"/>
      <c r="H71" s="1"/>
      <c r="I71" s="1"/>
      <c r="J71" s="15">
        <v>0</v>
      </c>
      <c r="K71" s="14">
        <v>0</v>
      </c>
      <c r="L71" s="14">
        <v>0</v>
      </c>
      <c r="M71" s="14">
        <v>0</v>
      </c>
    </row>
    <row r="72" spans="1:13" x14ac:dyDescent="0.45">
      <c r="A72" s="3">
        <v>40188</v>
      </c>
      <c r="B72" s="4">
        <v>1.34</v>
      </c>
      <c r="C72" s="1"/>
      <c r="D72" s="1"/>
      <c r="E72" s="1"/>
      <c r="F72" s="4">
        <v>0.73</v>
      </c>
      <c r="G72" s="1"/>
      <c r="H72" s="1"/>
      <c r="I72" s="1"/>
      <c r="J72" s="1">
        <v>0</v>
      </c>
      <c r="K72" s="14">
        <v>0</v>
      </c>
      <c r="L72" s="14">
        <v>0</v>
      </c>
      <c r="M72" s="14">
        <v>0</v>
      </c>
    </row>
    <row r="73" spans="1:13" x14ac:dyDescent="0.45">
      <c r="A73" s="3">
        <v>40189</v>
      </c>
      <c r="B73" s="4">
        <v>1.3</v>
      </c>
      <c r="C73" s="1"/>
      <c r="D73" s="1"/>
      <c r="E73" s="1"/>
      <c r="F73" s="4">
        <v>0.81</v>
      </c>
      <c r="G73" s="1"/>
      <c r="H73" s="1"/>
      <c r="I73" s="1"/>
      <c r="J73" s="15">
        <v>0</v>
      </c>
      <c r="K73" s="14">
        <v>0</v>
      </c>
      <c r="L73" s="14">
        <v>0</v>
      </c>
      <c r="M73" s="14">
        <v>0</v>
      </c>
    </row>
    <row r="74" spans="1:13" x14ac:dyDescent="0.45">
      <c r="A74" s="9">
        <v>40190</v>
      </c>
      <c r="B74" s="10">
        <v>1.28</v>
      </c>
      <c r="C74" s="12">
        <v>2.6</v>
      </c>
      <c r="D74" s="12">
        <v>0.06</v>
      </c>
      <c r="E74" s="12">
        <v>0.96</v>
      </c>
      <c r="F74" s="10">
        <v>0.81</v>
      </c>
      <c r="G74" s="1">
        <v>6.19</v>
      </c>
      <c r="H74" s="1">
        <v>0.11</v>
      </c>
      <c r="I74" s="1">
        <v>2.69</v>
      </c>
      <c r="J74" s="1">
        <v>0</v>
      </c>
      <c r="K74" s="14">
        <v>0</v>
      </c>
      <c r="L74" s="14">
        <v>0</v>
      </c>
      <c r="M74" s="14">
        <v>0</v>
      </c>
    </row>
    <row r="75" spans="1:13" x14ac:dyDescent="0.45">
      <c r="A75" s="3">
        <v>40191</v>
      </c>
      <c r="B75" s="4">
        <v>1.3</v>
      </c>
      <c r="C75" s="1"/>
      <c r="D75" s="1"/>
      <c r="E75" s="1"/>
      <c r="F75" s="4">
        <v>0.73</v>
      </c>
      <c r="G75" s="1"/>
      <c r="H75" s="1"/>
      <c r="I75" s="1"/>
      <c r="J75" s="15">
        <v>0</v>
      </c>
      <c r="K75" s="14">
        <v>0</v>
      </c>
      <c r="L75" s="14">
        <v>0</v>
      </c>
      <c r="M75" s="14">
        <v>0</v>
      </c>
    </row>
    <row r="76" spans="1:13" x14ac:dyDescent="0.45">
      <c r="A76" s="3">
        <v>40192</v>
      </c>
      <c r="B76" s="4">
        <v>1.28</v>
      </c>
      <c r="C76" s="1"/>
      <c r="D76" s="1"/>
      <c r="E76" s="1"/>
      <c r="F76" s="4">
        <v>0.73</v>
      </c>
      <c r="G76" s="1"/>
      <c r="H76" s="1"/>
      <c r="I76" s="1"/>
      <c r="J76" s="1">
        <v>0</v>
      </c>
      <c r="K76" s="14">
        <v>0</v>
      </c>
      <c r="L76" s="14">
        <v>0</v>
      </c>
      <c r="M76" s="14">
        <v>0</v>
      </c>
    </row>
    <row r="77" spans="1:13" x14ac:dyDescent="0.45">
      <c r="A77" s="3">
        <v>40193</v>
      </c>
      <c r="B77" s="4">
        <v>1.27</v>
      </c>
      <c r="C77" s="1"/>
      <c r="D77" s="1"/>
      <c r="E77" s="1"/>
      <c r="F77" s="4">
        <v>0.73</v>
      </c>
      <c r="G77" s="1"/>
      <c r="H77" s="1"/>
      <c r="I77" s="1"/>
      <c r="J77" s="15">
        <v>0</v>
      </c>
      <c r="K77" s="14">
        <v>0</v>
      </c>
      <c r="L77" s="14">
        <v>0</v>
      </c>
      <c r="M77" s="14">
        <v>0</v>
      </c>
    </row>
    <row r="78" spans="1:13" x14ac:dyDescent="0.45">
      <c r="A78" s="3">
        <v>40194</v>
      </c>
      <c r="B78" s="4">
        <v>1.28</v>
      </c>
      <c r="C78" s="1"/>
      <c r="D78" s="1"/>
      <c r="E78" s="1"/>
      <c r="F78" s="4">
        <v>0.73</v>
      </c>
      <c r="G78" s="1"/>
      <c r="H78" s="1"/>
      <c r="I78" s="1"/>
      <c r="J78" s="1">
        <v>0</v>
      </c>
      <c r="K78" s="14">
        <v>0</v>
      </c>
      <c r="L78" s="14">
        <v>0</v>
      </c>
      <c r="M78" s="14">
        <v>0</v>
      </c>
    </row>
    <row r="79" spans="1:13" x14ac:dyDescent="0.45">
      <c r="A79" s="3">
        <v>40195</v>
      </c>
      <c r="B79" s="4">
        <v>1.25</v>
      </c>
      <c r="C79" s="1"/>
      <c r="D79" s="1"/>
      <c r="E79" s="1"/>
      <c r="F79" s="4">
        <v>0.73</v>
      </c>
      <c r="G79" s="1"/>
      <c r="H79" s="1"/>
      <c r="I79" s="1"/>
      <c r="J79" s="15">
        <v>0</v>
      </c>
      <c r="K79" s="14">
        <v>0</v>
      </c>
      <c r="L79" s="14">
        <v>0</v>
      </c>
      <c r="M79" s="14">
        <v>0</v>
      </c>
    </row>
    <row r="80" spans="1:13" x14ac:dyDescent="0.45">
      <c r="A80" s="3">
        <v>40196</v>
      </c>
      <c r="B80" s="4">
        <v>1.2</v>
      </c>
      <c r="C80" s="1"/>
      <c r="D80" s="1"/>
      <c r="E80" s="1"/>
      <c r="F80" s="4">
        <v>0.73</v>
      </c>
      <c r="G80" s="1"/>
      <c r="H80" s="1"/>
      <c r="I80" s="1"/>
      <c r="J80" s="1">
        <v>0</v>
      </c>
      <c r="K80" s="14">
        <v>0</v>
      </c>
      <c r="L80" s="14">
        <v>0</v>
      </c>
      <c r="M80" s="14">
        <v>0</v>
      </c>
    </row>
    <row r="81" spans="1:13" x14ac:dyDescent="0.45">
      <c r="A81" s="3">
        <v>40197</v>
      </c>
      <c r="B81" s="4">
        <v>1.21</v>
      </c>
      <c r="C81" s="1"/>
      <c r="D81" s="1"/>
      <c r="E81" s="1"/>
      <c r="F81" s="4">
        <v>0.81</v>
      </c>
      <c r="G81" s="1"/>
      <c r="H81" s="1"/>
      <c r="I81" s="1"/>
      <c r="J81" s="15">
        <v>0</v>
      </c>
      <c r="K81" s="14">
        <v>0</v>
      </c>
      <c r="L81" s="14">
        <v>0</v>
      </c>
      <c r="M81" s="14">
        <v>0</v>
      </c>
    </row>
    <row r="82" spans="1:13" x14ac:dyDescent="0.45">
      <c r="A82" s="3">
        <v>40198</v>
      </c>
      <c r="B82" s="4">
        <v>1.23</v>
      </c>
      <c r="C82" s="1"/>
      <c r="D82" s="1"/>
      <c r="E82" s="1"/>
      <c r="F82" s="4">
        <v>0.91</v>
      </c>
      <c r="G82" s="1"/>
      <c r="H82" s="1"/>
      <c r="I82" s="1"/>
      <c r="J82" s="1">
        <v>0</v>
      </c>
      <c r="K82" s="14">
        <v>0</v>
      </c>
      <c r="L82" s="14">
        <v>0</v>
      </c>
      <c r="M82" s="14">
        <v>0</v>
      </c>
    </row>
    <row r="83" spans="1:13" x14ac:dyDescent="0.45">
      <c r="A83" s="3">
        <v>40199</v>
      </c>
      <c r="B83" s="4">
        <v>1.25</v>
      </c>
      <c r="C83" s="1"/>
      <c r="D83" s="1"/>
      <c r="E83" s="1"/>
      <c r="F83" s="4">
        <v>1.01</v>
      </c>
      <c r="G83" s="1"/>
      <c r="H83" s="1"/>
      <c r="I83" s="1"/>
      <c r="J83" s="15">
        <v>0</v>
      </c>
      <c r="K83" s="14">
        <v>0</v>
      </c>
      <c r="L83" s="14">
        <v>0</v>
      </c>
      <c r="M83" s="14">
        <v>0</v>
      </c>
    </row>
    <row r="84" spans="1:13" x14ac:dyDescent="0.45">
      <c r="A84" s="3">
        <v>40200</v>
      </c>
      <c r="B84" s="4">
        <v>1.23</v>
      </c>
      <c r="C84" s="1"/>
      <c r="D84" s="1"/>
      <c r="E84" s="1"/>
      <c r="F84" s="4">
        <v>0.81</v>
      </c>
      <c r="G84" s="1"/>
      <c r="H84" s="1"/>
      <c r="I84" s="1"/>
      <c r="J84" s="1">
        <v>0</v>
      </c>
      <c r="K84" s="14">
        <v>0</v>
      </c>
      <c r="L84" s="14">
        <v>0</v>
      </c>
      <c r="M84" s="14">
        <v>0</v>
      </c>
    </row>
    <row r="85" spans="1:13" x14ac:dyDescent="0.45">
      <c r="A85" s="3">
        <v>40201</v>
      </c>
      <c r="B85" s="4">
        <v>1.21</v>
      </c>
      <c r="C85" s="1"/>
      <c r="D85" s="1"/>
      <c r="E85" s="1"/>
      <c r="F85" s="4">
        <v>0.81</v>
      </c>
      <c r="G85" s="1"/>
      <c r="H85" s="1"/>
      <c r="I85" s="1"/>
      <c r="J85" s="15">
        <v>0</v>
      </c>
      <c r="K85" s="14">
        <v>0</v>
      </c>
      <c r="L85" s="14">
        <v>0</v>
      </c>
      <c r="M85" s="14">
        <v>0</v>
      </c>
    </row>
    <row r="86" spans="1:13" x14ac:dyDescent="0.45">
      <c r="A86" s="3">
        <v>40202</v>
      </c>
      <c r="B86" s="4">
        <v>1.23</v>
      </c>
      <c r="C86" s="1"/>
      <c r="D86" s="1"/>
      <c r="E86" s="1"/>
      <c r="F86" s="4">
        <v>0.81</v>
      </c>
      <c r="G86" s="1"/>
      <c r="H86" s="1"/>
      <c r="I86" s="1"/>
      <c r="J86" s="1">
        <v>0</v>
      </c>
      <c r="K86" s="14">
        <v>0</v>
      </c>
      <c r="L86" s="14">
        <v>0</v>
      </c>
      <c r="M86" s="14">
        <v>0</v>
      </c>
    </row>
    <row r="87" spans="1:13" x14ac:dyDescent="0.45">
      <c r="A87" s="3">
        <v>40203</v>
      </c>
      <c r="B87" s="4">
        <v>1.23</v>
      </c>
      <c r="C87" s="1"/>
      <c r="D87" s="1"/>
      <c r="E87" s="1"/>
      <c r="F87" s="4">
        <v>0.81</v>
      </c>
      <c r="G87" s="1"/>
      <c r="H87" s="1"/>
      <c r="I87" s="1"/>
      <c r="J87" s="15">
        <v>0</v>
      </c>
      <c r="K87" s="14">
        <v>0</v>
      </c>
      <c r="L87" s="14">
        <v>0</v>
      </c>
      <c r="M87" s="14">
        <v>0</v>
      </c>
    </row>
    <row r="88" spans="1:13" x14ac:dyDescent="0.45">
      <c r="A88" s="3">
        <v>40204</v>
      </c>
      <c r="B88" s="4">
        <v>1.25</v>
      </c>
      <c r="C88" s="1"/>
      <c r="D88" s="1"/>
      <c r="E88" s="1"/>
      <c r="F88" s="4">
        <v>0.81</v>
      </c>
      <c r="G88" s="1"/>
      <c r="H88" s="1"/>
      <c r="I88" s="1"/>
      <c r="J88" s="1">
        <v>0</v>
      </c>
      <c r="K88" s="14">
        <v>0</v>
      </c>
      <c r="L88" s="14">
        <v>0</v>
      </c>
      <c r="M88" s="14">
        <v>0</v>
      </c>
    </row>
    <row r="89" spans="1:13" x14ac:dyDescent="0.45">
      <c r="A89" s="3">
        <v>40205</v>
      </c>
      <c r="B89" s="4">
        <v>1.25</v>
      </c>
      <c r="C89" s="1"/>
      <c r="D89" s="1"/>
      <c r="E89" s="1"/>
      <c r="F89" s="4">
        <v>0.81</v>
      </c>
      <c r="G89" s="1"/>
      <c r="H89" s="1"/>
      <c r="I89" s="1"/>
      <c r="J89" s="15">
        <v>0</v>
      </c>
      <c r="K89" s="14">
        <v>0</v>
      </c>
      <c r="L89" s="14">
        <v>0</v>
      </c>
      <c r="M89" s="14">
        <v>0</v>
      </c>
    </row>
    <row r="90" spans="1:13" x14ac:dyDescent="0.45">
      <c r="A90" s="3">
        <v>40206</v>
      </c>
      <c r="B90" s="4">
        <v>1.22</v>
      </c>
      <c r="C90" s="1"/>
      <c r="D90" s="1"/>
      <c r="E90" s="1"/>
      <c r="F90" s="4">
        <v>0.81</v>
      </c>
      <c r="G90" s="1"/>
      <c r="H90" s="1"/>
      <c r="I90" s="1"/>
      <c r="J90" s="1">
        <v>0</v>
      </c>
      <c r="K90" s="14">
        <v>0</v>
      </c>
      <c r="L90" s="14">
        <v>0</v>
      </c>
      <c r="M90" s="14">
        <v>0</v>
      </c>
    </row>
    <row r="91" spans="1:13" x14ac:dyDescent="0.45">
      <c r="A91" s="3">
        <v>40207</v>
      </c>
      <c r="B91" s="4">
        <v>1.23</v>
      </c>
      <c r="C91" s="1"/>
      <c r="D91" s="1"/>
      <c r="E91" s="1"/>
      <c r="F91" s="4">
        <v>1.01</v>
      </c>
      <c r="G91" s="1"/>
      <c r="H91" s="1"/>
      <c r="I91" s="1"/>
      <c r="J91" s="15">
        <v>0</v>
      </c>
      <c r="K91" s="14">
        <v>0</v>
      </c>
      <c r="L91" s="14">
        <v>0</v>
      </c>
      <c r="M91" s="14">
        <v>0</v>
      </c>
    </row>
    <row r="92" spans="1:13" x14ac:dyDescent="0.45">
      <c r="A92" s="3">
        <v>40208</v>
      </c>
      <c r="B92" s="4">
        <v>1.38</v>
      </c>
      <c r="C92" s="1"/>
      <c r="D92" s="1"/>
      <c r="E92" s="1"/>
      <c r="F92" s="4">
        <v>1.01</v>
      </c>
      <c r="G92" s="1"/>
      <c r="H92" s="1"/>
      <c r="I92" s="1"/>
      <c r="J92" s="1">
        <v>0</v>
      </c>
      <c r="K92" s="14">
        <v>0</v>
      </c>
      <c r="L92" s="14">
        <v>0</v>
      </c>
      <c r="M92" s="14">
        <v>0</v>
      </c>
    </row>
    <row r="93" spans="1:13" x14ac:dyDescent="0.45">
      <c r="A93" s="3">
        <v>40209</v>
      </c>
      <c r="B93" s="4">
        <v>1.42</v>
      </c>
      <c r="C93" s="1"/>
      <c r="D93" s="1"/>
      <c r="E93" s="1"/>
      <c r="F93" s="4">
        <v>0.91</v>
      </c>
      <c r="G93" s="1"/>
      <c r="H93" s="1"/>
      <c r="I93" s="1"/>
      <c r="J93" s="15">
        <v>0</v>
      </c>
      <c r="K93" s="14">
        <v>0</v>
      </c>
      <c r="L93" s="14">
        <v>0</v>
      </c>
      <c r="M93" s="14">
        <v>0</v>
      </c>
    </row>
    <row r="94" spans="1:13" x14ac:dyDescent="0.45">
      <c r="A94" s="3">
        <v>40210</v>
      </c>
      <c r="B94" s="4">
        <v>1.48</v>
      </c>
      <c r="C94" s="12">
        <v>2.6</v>
      </c>
      <c r="D94" s="12">
        <v>0.06</v>
      </c>
      <c r="E94" s="12">
        <v>2.48</v>
      </c>
      <c r="F94" s="4">
        <v>0.81</v>
      </c>
      <c r="G94" s="1">
        <v>6.62</v>
      </c>
      <c r="H94" s="1">
        <v>0.05</v>
      </c>
      <c r="I94" s="1">
        <v>6.51</v>
      </c>
      <c r="J94" s="1">
        <v>0</v>
      </c>
      <c r="K94" s="14">
        <v>0</v>
      </c>
      <c r="L94" s="14">
        <v>0</v>
      </c>
      <c r="M94" s="14">
        <v>0</v>
      </c>
    </row>
    <row r="95" spans="1:13" x14ac:dyDescent="0.45">
      <c r="A95" s="3">
        <v>40211</v>
      </c>
      <c r="B95" s="4">
        <v>1.48</v>
      </c>
      <c r="C95" s="1"/>
      <c r="D95" s="1"/>
      <c r="E95" s="1"/>
      <c r="F95" s="4">
        <v>0.91</v>
      </c>
      <c r="G95" s="1"/>
      <c r="H95" s="1"/>
      <c r="I95" s="1"/>
      <c r="J95" s="15">
        <v>0</v>
      </c>
      <c r="K95" s="14">
        <v>0</v>
      </c>
      <c r="L95" s="14">
        <v>0</v>
      </c>
      <c r="M95" s="14">
        <v>0</v>
      </c>
    </row>
    <row r="96" spans="1:13" x14ac:dyDescent="0.45">
      <c r="A96" s="3">
        <v>40212</v>
      </c>
      <c r="B96" s="4">
        <v>1.52</v>
      </c>
      <c r="C96" s="1"/>
      <c r="D96" s="1"/>
      <c r="E96" s="1"/>
      <c r="F96" s="4">
        <v>0.81</v>
      </c>
      <c r="G96" s="1"/>
      <c r="H96" s="1"/>
      <c r="I96" s="1"/>
      <c r="J96" s="1">
        <v>0</v>
      </c>
      <c r="K96" s="14">
        <v>0</v>
      </c>
      <c r="L96" s="14">
        <v>0</v>
      </c>
      <c r="M96" s="14">
        <v>0</v>
      </c>
    </row>
    <row r="97" spans="1:13" x14ac:dyDescent="0.45">
      <c r="A97" s="3">
        <v>40213</v>
      </c>
      <c r="B97" s="4">
        <v>1.52</v>
      </c>
      <c r="C97" s="1"/>
      <c r="D97" s="1"/>
      <c r="E97" s="1"/>
      <c r="F97" s="4">
        <v>0.81</v>
      </c>
      <c r="G97" s="1"/>
      <c r="H97" s="1"/>
      <c r="I97" s="1"/>
      <c r="J97" s="15">
        <v>0</v>
      </c>
      <c r="K97" s="14">
        <v>0</v>
      </c>
      <c r="L97" s="14">
        <v>0</v>
      </c>
      <c r="M97" s="14">
        <v>0</v>
      </c>
    </row>
    <row r="98" spans="1:13" x14ac:dyDescent="0.45">
      <c r="A98" s="3">
        <v>40214</v>
      </c>
      <c r="B98" s="4">
        <v>1.52</v>
      </c>
      <c r="C98" s="1"/>
      <c r="D98" s="1"/>
      <c r="E98" s="1"/>
      <c r="F98" s="4">
        <v>0.81</v>
      </c>
      <c r="G98" s="1"/>
      <c r="H98" s="1"/>
      <c r="I98" s="1"/>
      <c r="J98" s="1">
        <v>0</v>
      </c>
      <c r="K98" s="14">
        <v>0</v>
      </c>
      <c r="L98" s="14">
        <v>0</v>
      </c>
      <c r="M98" s="14">
        <v>0</v>
      </c>
    </row>
    <row r="99" spans="1:13" x14ac:dyDescent="0.45">
      <c r="A99" s="3">
        <v>40215</v>
      </c>
      <c r="B99" s="4">
        <v>1.46</v>
      </c>
      <c r="C99" s="1"/>
      <c r="D99" s="1"/>
      <c r="E99" s="1"/>
      <c r="F99" s="4">
        <v>0.81</v>
      </c>
      <c r="G99" s="1"/>
      <c r="H99" s="1"/>
      <c r="I99" s="1"/>
      <c r="J99" s="15">
        <v>0</v>
      </c>
      <c r="K99" s="14">
        <v>0</v>
      </c>
      <c r="L99" s="14">
        <v>0</v>
      </c>
      <c r="M99" s="14">
        <v>0</v>
      </c>
    </row>
    <row r="100" spans="1:13" x14ac:dyDescent="0.45">
      <c r="A100" s="3">
        <v>40216</v>
      </c>
      <c r="B100" s="4">
        <v>1.46</v>
      </c>
      <c r="C100" s="1"/>
      <c r="D100" s="1"/>
      <c r="E100" s="1"/>
      <c r="F100" s="4">
        <v>1.01</v>
      </c>
      <c r="G100" s="1"/>
      <c r="H100" s="1"/>
      <c r="I100" s="1"/>
      <c r="J100" s="1">
        <v>0</v>
      </c>
      <c r="K100" s="14">
        <v>0</v>
      </c>
      <c r="L100" s="14">
        <v>0</v>
      </c>
      <c r="M100" s="14">
        <v>0</v>
      </c>
    </row>
    <row r="101" spans="1:13" x14ac:dyDescent="0.45">
      <c r="A101" s="3">
        <v>40217</v>
      </c>
      <c r="B101" s="4">
        <v>1.48</v>
      </c>
      <c r="C101" s="1"/>
      <c r="D101" s="1"/>
      <c r="E101" s="1"/>
      <c r="F101" s="4">
        <v>1.01</v>
      </c>
      <c r="G101" s="1"/>
      <c r="H101" s="1"/>
      <c r="I101" s="1"/>
      <c r="J101" s="15">
        <v>0</v>
      </c>
      <c r="K101" s="14">
        <v>0</v>
      </c>
      <c r="L101" s="14">
        <v>0</v>
      </c>
      <c r="M101" s="14">
        <v>0</v>
      </c>
    </row>
    <row r="102" spans="1:13" x14ac:dyDescent="0.45">
      <c r="A102" s="3">
        <v>40218</v>
      </c>
      <c r="B102" s="4">
        <v>1.48</v>
      </c>
      <c r="C102" s="1"/>
      <c r="D102" s="1"/>
      <c r="E102" s="1"/>
      <c r="F102" s="4">
        <v>1.01</v>
      </c>
      <c r="G102" s="1"/>
      <c r="H102" s="1"/>
      <c r="I102" s="1"/>
      <c r="J102" s="1">
        <v>0</v>
      </c>
      <c r="K102" s="14">
        <v>0</v>
      </c>
      <c r="L102" s="14">
        <v>0</v>
      </c>
      <c r="M102" s="14">
        <v>0</v>
      </c>
    </row>
    <row r="103" spans="1:13" x14ac:dyDescent="0.45">
      <c r="A103" s="3">
        <v>40219</v>
      </c>
      <c r="B103" s="4">
        <v>1.52</v>
      </c>
      <c r="C103" s="1"/>
      <c r="D103" s="1"/>
      <c r="E103" s="1"/>
      <c r="F103" s="4">
        <v>0.91</v>
      </c>
      <c r="G103" s="1"/>
      <c r="H103" s="1"/>
      <c r="I103" s="1"/>
      <c r="J103" s="15">
        <v>0</v>
      </c>
      <c r="K103" s="14">
        <v>0</v>
      </c>
      <c r="L103" s="14">
        <v>0</v>
      </c>
      <c r="M103" s="14">
        <v>0</v>
      </c>
    </row>
    <row r="104" spans="1:13" x14ac:dyDescent="0.45">
      <c r="A104" s="3">
        <v>40220</v>
      </c>
      <c r="B104" s="4">
        <v>1.48</v>
      </c>
      <c r="C104" s="1"/>
      <c r="D104" s="1"/>
      <c r="E104" s="1"/>
      <c r="F104" s="4">
        <v>0.81</v>
      </c>
      <c r="G104" s="1"/>
      <c r="H104" s="1"/>
      <c r="I104" s="1"/>
      <c r="J104" s="1">
        <v>0</v>
      </c>
      <c r="K104" s="14">
        <v>0</v>
      </c>
      <c r="L104" s="14">
        <v>0</v>
      </c>
      <c r="M104" s="14">
        <v>0</v>
      </c>
    </row>
    <row r="105" spans="1:13" x14ac:dyDescent="0.45">
      <c r="A105" s="3">
        <v>40221</v>
      </c>
      <c r="B105" s="4">
        <v>1.48</v>
      </c>
      <c r="C105" s="1"/>
      <c r="D105" s="1"/>
      <c r="E105" s="1"/>
      <c r="F105" s="4">
        <v>1.01</v>
      </c>
      <c r="G105" s="1"/>
      <c r="H105" s="1"/>
      <c r="I105" s="1"/>
      <c r="J105" s="15">
        <v>0</v>
      </c>
      <c r="K105" s="14">
        <v>0</v>
      </c>
      <c r="L105" s="14">
        <v>0</v>
      </c>
      <c r="M105" s="14">
        <v>0</v>
      </c>
    </row>
    <row r="106" spans="1:13" x14ac:dyDescent="0.45">
      <c r="A106" s="3">
        <v>40222</v>
      </c>
      <c r="B106" s="4">
        <v>1.56</v>
      </c>
      <c r="C106" s="1"/>
      <c r="D106" s="1"/>
      <c r="E106" s="1"/>
      <c r="F106" s="4">
        <v>0.91</v>
      </c>
      <c r="G106" s="1"/>
      <c r="H106" s="1"/>
      <c r="I106" s="1"/>
      <c r="J106" s="1">
        <v>0</v>
      </c>
      <c r="K106" s="14">
        <v>0</v>
      </c>
      <c r="L106" s="14">
        <v>0</v>
      </c>
      <c r="M106" s="14">
        <v>0</v>
      </c>
    </row>
    <row r="107" spans="1:13" x14ac:dyDescent="0.45">
      <c r="A107" s="3">
        <v>40223</v>
      </c>
      <c r="B107" s="4">
        <v>1.54</v>
      </c>
      <c r="C107" s="1"/>
      <c r="D107" s="1"/>
      <c r="E107" s="1"/>
      <c r="F107" s="4">
        <v>0.73</v>
      </c>
      <c r="G107" s="1"/>
      <c r="H107" s="1"/>
      <c r="I107" s="1"/>
      <c r="J107" s="15">
        <v>0</v>
      </c>
      <c r="K107" s="14">
        <v>0</v>
      </c>
      <c r="L107" s="14">
        <v>0</v>
      </c>
      <c r="M107" s="14">
        <v>0</v>
      </c>
    </row>
    <row r="108" spans="1:13" x14ac:dyDescent="0.45">
      <c r="A108" s="3">
        <v>40224</v>
      </c>
      <c r="B108" s="4">
        <v>1.52</v>
      </c>
      <c r="C108" s="1"/>
      <c r="D108" s="1"/>
      <c r="E108" s="1"/>
      <c r="F108" s="4">
        <v>0.81</v>
      </c>
      <c r="G108" s="1"/>
      <c r="H108" s="1"/>
      <c r="I108" s="1"/>
      <c r="J108" s="1">
        <v>0</v>
      </c>
      <c r="K108" s="14">
        <v>0</v>
      </c>
      <c r="L108" s="14">
        <v>0</v>
      </c>
      <c r="M108" s="14">
        <v>0</v>
      </c>
    </row>
    <row r="109" spans="1:13" x14ac:dyDescent="0.45">
      <c r="A109" s="3">
        <v>40225</v>
      </c>
      <c r="B109" s="4">
        <v>1.52</v>
      </c>
      <c r="C109" s="1"/>
      <c r="D109" s="1"/>
      <c r="E109" s="1"/>
      <c r="F109" s="4">
        <v>0.73</v>
      </c>
      <c r="G109" s="1"/>
      <c r="H109" s="1"/>
      <c r="I109" s="1"/>
      <c r="J109" s="15">
        <v>0</v>
      </c>
      <c r="K109" s="14">
        <v>0</v>
      </c>
      <c r="L109" s="14">
        <v>0</v>
      </c>
      <c r="M109" s="14">
        <v>0</v>
      </c>
    </row>
    <row r="110" spans="1:13" x14ac:dyDescent="0.45">
      <c r="A110" s="3">
        <v>40226</v>
      </c>
      <c r="B110" s="4">
        <v>1.54</v>
      </c>
      <c r="C110" s="1"/>
      <c r="D110" s="1"/>
      <c r="E110" s="1"/>
      <c r="F110" s="4">
        <v>0.81</v>
      </c>
      <c r="G110" s="1"/>
      <c r="H110" s="1"/>
      <c r="I110" s="1"/>
      <c r="J110" s="1">
        <v>0</v>
      </c>
      <c r="K110" s="14">
        <v>0</v>
      </c>
      <c r="L110" s="14">
        <v>0</v>
      </c>
      <c r="M110" s="14">
        <v>0</v>
      </c>
    </row>
    <row r="111" spans="1:13" x14ac:dyDescent="0.45">
      <c r="A111" s="3">
        <v>40227</v>
      </c>
      <c r="B111" s="4">
        <v>1.54</v>
      </c>
      <c r="C111" s="1"/>
      <c r="D111" s="1"/>
      <c r="E111" s="1"/>
      <c r="F111" s="4">
        <v>0.81</v>
      </c>
      <c r="G111" s="1"/>
      <c r="H111" s="1"/>
      <c r="I111" s="1"/>
      <c r="J111" s="15">
        <v>0</v>
      </c>
      <c r="K111" s="14">
        <v>0</v>
      </c>
      <c r="L111" s="14">
        <v>0</v>
      </c>
      <c r="M111" s="14">
        <v>0</v>
      </c>
    </row>
    <row r="112" spans="1:13" x14ac:dyDescent="0.45">
      <c r="A112" s="3">
        <v>40228</v>
      </c>
      <c r="B112" s="4">
        <v>1.54</v>
      </c>
      <c r="C112" s="1"/>
      <c r="D112" s="1"/>
      <c r="E112" s="1"/>
      <c r="F112" s="4">
        <v>0.81</v>
      </c>
      <c r="G112" s="1"/>
      <c r="H112" s="1"/>
      <c r="I112" s="1"/>
      <c r="J112" s="1">
        <v>0</v>
      </c>
      <c r="K112" s="14">
        <v>0</v>
      </c>
      <c r="L112" s="14">
        <v>0</v>
      </c>
      <c r="M112" s="14">
        <v>0</v>
      </c>
    </row>
    <row r="113" spans="1:13" x14ac:dyDescent="0.45">
      <c r="A113" s="3">
        <v>40229</v>
      </c>
      <c r="B113" s="4">
        <v>1.52</v>
      </c>
      <c r="C113" s="1"/>
      <c r="D113" s="1"/>
      <c r="E113" s="1"/>
      <c r="F113" s="4">
        <v>0.81</v>
      </c>
      <c r="G113" s="1"/>
      <c r="H113" s="1"/>
      <c r="I113" s="1"/>
      <c r="J113" s="15">
        <v>0</v>
      </c>
      <c r="K113" s="14">
        <v>0</v>
      </c>
      <c r="L113" s="14">
        <v>0</v>
      </c>
      <c r="M113" s="14">
        <v>0</v>
      </c>
    </row>
    <row r="114" spans="1:13" x14ac:dyDescent="0.45">
      <c r="A114" s="3">
        <v>40230</v>
      </c>
      <c r="B114" s="4">
        <v>1.49</v>
      </c>
      <c r="C114" s="1"/>
      <c r="D114" s="1"/>
      <c r="E114" s="1"/>
      <c r="F114" s="4">
        <v>0.81</v>
      </c>
      <c r="G114" s="1"/>
      <c r="H114" s="1"/>
      <c r="I114" s="1"/>
      <c r="J114" s="1">
        <v>0</v>
      </c>
      <c r="K114" s="14">
        <v>0</v>
      </c>
      <c r="L114" s="14">
        <v>0</v>
      </c>
      <c r="M114" s="14">
        <v>0</v>
      </c>
    </row>
    <row r="115" spans="1:13" x14ac:dyDescent="0.45">
      <c r="A115" s="3">
        <v>40231</v>
      </c>
      <c r="B115" s="4">
        <v>1.52</v>
      </c>
      <c r="C115" s="1"/>
      <c r="D115" s="1"/>
      <c r="E115" s="1"/>
      <c r="F115" s="4">
        <v>0.81</v>
      </c>
      <c r="G115" s="1"/>
      <c r="H115" s="1"/>
      <c r="I115" s="1"/>
      <c r="J115" s="15">
        <v>0</v>
      </c>
      <c r="K115" s="14">
        <v>0</v>
      </c>
      <c r="L115" s="14">
        <v>0</v>
      </c>
      <c r="M115" s="14">
        <v>0</v>
      </c>
    </row>
    <row r="116" spans="1:13" x14ac:dyDescent="0.45">
      <c r="A116" s="3">
        <v>40232</v>
      </c>
      <c r="B116" s="4">
        <v>1.52</v>
      </c>
      <c r="C116" s="1"/>
      <c r="D116" s="1"/>
      <c r="E116" s="1"/>
      <c r="F116" s="4">
        <v>0.81</v>
      </c>
      <c r="G116" s="1"/>
      <c r="H116" s="1"/>
      <c r="I116" s="1"/>
      <c r="J116" s="1">
        <v>0</v>
      </c>
      <c r="K116" s="14">
        <v>0</v>
      </c>
      <c r="L116" s="14">
        <v>0</v>
      </c>
      <c r="M116" s="14">
        <v>0</v>
      </c>
    </row>
    <row r="117" spans="1:13" x14ac:dyDescent="0.45">
      <c r="A117" s="3">
        <v>40233</v>
      </c>
      <c r="B117" s="4">
        <v>1.52</v>
      </c>
      <c r="C117" s="1"/>
      <c r="D117" s="1"/>
      <c r="E117" s="1"/>
      <c r="F117" s="4">
        <v>1.01</v>
      </c>
      <c r="G117" s="1"/>
      <c r="H117" s="1"/>
      <c r="I117" s="1"/>
      <c r="J117" s="15">
        <v>0</v>
      </c>
      <c r="K117" s="14">
        <v>0</v>
      </c>
      <c r="L117" s="14">
        <v>0</v>
      </c>
      <c r="M117" s="14">
        <v>0</v>
      </c>
    </row>
    <row r="118" spans="1:13" x14ac:dyDescent="0.45">
      <c r="A118" s="3">
        <v>40234</v>
      </c>
      <c r="B118" s="4">
        <v>1.52</v>
      </c>
      <c r="C118" s="1"/>
      <c r="D118" s="1"/>
      <c r="E118" s="1"/>
      <c r="F118" s="4">
        <v>1.01</v>
      </c>
      <c r="G118" s="1"/>
      <c r="H118" s="1"/>
      <c r="I118" s="1"/>
      <c r="J118" s="1">
        <v>0</v>
      </c>
      <c r="K118" s="14">
        <v>0</v>
      </c>
      <c r="L118" s="14">
        <v>0</v>
      </c>
      <c r="M118" s="14">
        <v>0</v>
      </c>
    </row>
    <row r="119" spans="1:13" x14ac:dyDescent="0.45">
      <c r="A119" s="3">
        <v>40235</v>
      </c>
      <c r="B119" s="4">
        <v>1.52</v>
      </c>
      <c r="C119" s="1"/>
      <c r="D119" s="1"/>
      <c r="E119" s="1"/>
      <c r="F119" s="4">
        <v>1.01</v>
      </c>
      <c r="G119" s="1"/>
      <c r="H119" s="1"/>
      <c r="I119" s="1"/>
      <c r="J119" s="15">
        <v>0</v>
      </c>
      <c r="K119" s="14">
        <v>0</v>
      </c>
      <c r="L119" s="14">
        <v>0</v>
      </c>
      <c r="M119" s="14">
        <v>0</v>
      </c>
    </row>
    <row r="120" spans="1:13" x14ac:dyDescent="0.45">
      <c r="A120" s="3">
        <v>40236</v>
      </c>
      <c r="B120" s="4">
        <v>1.56</v>
      </c>
      <c r="C120" s="1"/>
      <c r="D120" s="1"/>
      <c r="E120" s="1"/>
      <c r="F120" s="4">
        <v>1.22</v>
      </c>
      <c r="G120" s="1"/>
      <c r="H120" s="1"/>
      <c r="I120" s="1"/>
      <c r="J120" s="1">
        <v>0</v>
      </c>
      <c r="K120" s="14">
        <v>0</v>
      </c>
      <c r="L120" s="14">
        <v>0</v>
      </c>
      <c r="M120" s="14">
        <v>0</v>
      </c>
    </row>
    <row r="121" spans="1:13" x14ac:dyDescent="0.45">
      <c r="A121" s="3">
        <v>40237</v>
      </c>
      <c r="B121" s="4">
        <v>1.56</v>
      </c>
      <c r="C121" s="1"/>
      <c r="D121" s="1"/>
      <c r="E121" s="1"/>
      <c r="F121" s="4">
        <v>1.31</v>
      </c>
      <c r="G121" s="1"/>
      <c r="H121" s="1"/>
      <c r="I121" s="1"/>
      <c r="J121" s="15">
        <v>0</v>
      </c>
      <c r="K121" s="14">
        <v>0</v>
      </c>
      <c r="L121" s="14">
        <v>0</v>
      </c>
      <c r="M121" s="14">
        <v>0</v>
      </c>
    </row>
    <row r="122" spans="1:13" x14ac:dyDescent="0.45">
      <c r="A122" s="3">
        <v>40238</v>
      </c>
      <c r="B122" s="4">
        <v>1.56</v>
      </c>
      <c r="C122" s="1"/>
      <c r="D122" s="1"/>
      <c r="E122" s="1"/>
      <c r="F122" s="4">
        <v>1.43</v>
      </c>
      <c r="G122" s="1"/>
      <c r="H122" s="1"/>
      <c r="I122" s="1"/>
      <c r="J122" s="1">
        <v>0</v>
      </c>
      <c r="K122" s="14">
        <v>0</v>
      </c>
      <c r="L122" s="14">
        <v>0</v>
      </c>
      <c r="M122" s="14">
        <v>0</v>
      </c>
    </row>
    <row r="123" spans="1:13" x14ac:dyDescent="0.45">
      <c r="A123" s="3">
        <v>40239</v>
      </c>
      <c r="B123" s="4">
        <v>1.56</v>
      </c>
      <c r="C123" s="1"/>
      <c r="D123" s="1"/>
      <c r="E123" s="1"/>
      <c r="F123" s="4">
        <v>1.43</v>
      </c>
      <c r="G123" s="1"/>
      <c r="H123" s="1"/>
      <c r="I123" s="1"/>
      <c r="J123" s="15">
        <v>0</v>
      </c>
      <c r="K123" s="14">
        <v>0</v>
      </c>
      <c r="L123" s="14">
        <v>0</v>
      </c>
      <c r="M123" s="14">
        <v>0</v>
      </c>
    </row>
    <row r="124" spans="1:13" x14ac:dyDescent="0.45">
      <c r="A124" s="3">
        <v>40240</v>
      </c>
      <c r="B124" s="4">
        <v>1.52</v>
      </c>
      <c r="C124" s="1"/>
      <c r="D124" s="1"/>
      <c r="E124" s="1"/>
      <c r="F124" s="4">
        <v>1.43</v>
      </c>
      <c r="G124" s="1"/>
      <c r="H124" s="1"/>
      <c r="I124" s="1"/>
      <c r="J124" s="1">
        <v>0</v>
      </c>
      <c r="K124" s="14">
        <v>0</v>
      </c>
      <c r="L124" s="14">
        <v>0</v>
      </c>
      <c r="M124" s="14">
        <v>0</v>
      </c>
    </row>
    <row r="125" spans="1:13" x14ac:dyDescent="0.45">
      <c r="A125" s="3">
        <v>40241</v>
      </c>
      <c r="B125" s="4">
        <v>1.6</v>
      </c>
      <c r="C125" s="1"/>
      <c r="D125" s="1"/>
      <c r="E125" s="1"/>
      <c r="F125" s="4">
        <v>1.43</v>
      </c>
      <c r="G125" s="1"/>
      <c r="H125" s="1"/>
      <c r="I125" s="1"/>
      <c r="J125" s="15">
        <v>0</v>
      </c>
      <c r="K125" s="14">
        <v>0</v>
      </c>
      <c r="L125" s="14">
        <v>0</v>
      </c>
      <c r="M125" s="14">
        <v>0</v>
      </c>
    </row>
    <row r="126" spans="1:13" x14ac:dyDescent="0.45">
      <c r="A126" s="3">
        <v>40242</v>
      </c>
      <c r="B126" s="4">
        <v>1.52</v>
      </c>
      <c r="C126" s="1"/>
      <c r="D126" s="1"/>
      <c r="E126" s="1"/>
      <c r="F126" s="4">
        <v>1.43</v>
      </c>
      <c r="G126" s="1"/>
      <c r="H126" s="1"/>
      <c r="I126" s="1"/>
      <c r="J126" s="1">
        <v>0</v>
      </c>
      <c r="K126" s="14">
        <v>0</v>
      </c>
      <c r="L126" s="14">
        <v>0</v>
      </c>
      <c r="M126" s="14">
        <v>0</v>
      </c>
    </row>
    <row r="127" spans="1:13" x14ac:dyDescent="0.45">
      <c r="A127" s="3">
        <v>40243</v>
      </c>
      <c r="B127" s="4">
        <v>1.54</v>
      </c>
      <c r="C127" s="1"/>
      <c r="D127" s="1"/>
      <c r="E127" s="1"/>
      <c r="F127" s="4">
        <v>1.43</v>
      </c>
      <c r="G127" s="1"/>
      <c r="H127" s="1"/>
      <c r="I127" s="1"/>
      <c r="J127" s="15">
        <v>0</v>
      </c>
      <c r="K127" s="14">
        <v>0</v>
      </c>
      <c r="L127" s="14">
        <v>0</v>
      </c>
      <c r="M127" s="14">
        <v>0</v>
      </c>
    </row>
    <row r="128" spans="1:13" x14ac:dyDescent="0.45">
      <c r="A128" s="3">
        <v>40244</v>
      </c>
      <c r="B128" s="4">
        <v>1.4</v>
      </c>
      <c r="C128" s="1"/>
      <c r="D128" s="1"/>
      <c r="E128" s="1"/>
      <c r="F128" s="4">
        <v>1.43</v>
      </c>
      <c r="G128" s="1"/>
      <c r="H128" s="1"/>
      <c r="I128" s="1"/>
      <c r="J128" s="1">
        <v>0</v>
      </c>
      <c r="K128" s="14">
        <v>0</v>
      </c>
      <c r="L128" s="14">
        <v>0</v>
      </c>
      <c r="M128" s="14">
        <v>0</v>
      </c>
    </row>
    <row r="129" spans="1:13" x14ac:dyDescent="0.45">
      <c r="A129" s="3">
        <v>40245</v>
      </c>
      <c r="B129" s="4">
        <v>1.38</v>
      </c>
      <c r="C129" s="1"/>
      <c r="D129" s="1"/>
      <c r="E129" s="1"/>
      <c r="F129" s="4">
        <v>1.43</v>
      </c>
      <c r="G129" s="1"/>
      <c r="H129" s="1"/>
      <c r="I129" s="1"/>
      <c r="J129" s="15">
        <v>0</v>
      </c>
      <c r="K129" s="14">
        <v>0</v>
      </c>
      <c r="L129" s="14">
        <v>0</v>
      </c>
      <c r="M129" s="14">
        <v>0</v>
      </c>
    </row>
    <row r="130" spans="1:13" x14ac:dyDescent="0.45">
      <c r="A130" s="3">
        <v>40246</v>
      </c>
      <c r="B130" s="4">
        <v>1.5</v>
      </c>
      <c r="C130" s="12">
        <v>2.5</v>
      </c>
      <c r="D130" s="12">
        <v>0.1</v>
      </c>
      <c r="E130" s="12">
        <v>1.39</v>
      </c>
      <c r="F130" s="4">
        <v>1.43</v>
      </c>
      <c r="G130" s="1">
        <v>6.2</v>
      </c>
      <c r="H130" s="1">
        <v>0.06</v>
      </c>
      <c r="I130" s="1">
        <v>3.76</v>
      </c>
      <c r="J130" s="1">
        <v>0</v>
      </c>
      <c r="K130" s="14">
        <v>0</v>
      </c>
      <c r="L130" s="14">
        <v>0</v>
      </c>
      <c r="M130" s="14">
        <v>0</v>
      </c>
    </row>
    <row r="131" spans="1:13" x14ac:dyDescent="0.45">
      <c r="A131" s="3">
        <v>40247</v>
      </c>
      <c r="B131" s="4">
        <v>1.38</v>
      </c>
      <c r="C131" s="1"/>
      <c r="D131" s="1"/>
      <c r="E131" s="1"/>
      <c r="F131" s="4">
        <v>1.43</v>
      </c>
      <c r="G131" s="1"/>
      <c r="H131" s="1"/>
      <c r="I131" s="1"/>
      <c r="J131" s="15">
        <v>0</v>
      </c>
      <c r="K131" s="14">
        <v>0</v>
      </c>
      <c r="L131" s="14">
        <v>0</v>
      </c>
      <c r="M131" s="14">
        <v>0</v>
      </c>
    </row>
    <row r="132" spans="1:13" x14ac:dyDescent="0.45">
      <c r="A132" s="3">
        <v>40248</v>
      </c>
      <c r="B132" s="4">
        <v>1.38</v>
      </c>
      <c r="C132" s="1"/>
      <c r="D132" s="1"/>
      <c r="E132" s="1"/>
      <c r="F132" s="4">
        <v>1.43</v>
      </c>
      <c r="G132" s="1"/>
      <c r="H132" s="1"/>
      <c r="I132" s="1"/>
      <c r="J132" s="1">
        <v>0</v>
      </c>
      <c r="K132" s="14">
        <v>0</v>
      </c>
      <c r="L132" s="14">
        <v>0</v>
      </c>
      <c r="M132" s="14">
        <v>0</v>
      </c>
    </row>
    <row r="133" spans="1:13" x14ac:dyDescent="0.45">
      <c r="A133" s="3">
        <v>40249</v>
      </c>
      <c r="B133" s="4">
        <v>1.46</v>
      </c>
      <c r="C133" s="1"/>
      <c r="D133" s="1"/>
      <c r="E133" s="1"/>
      <c r="F133" s="4">
        <v>1.43</v>
      </c>
      <c r="G133" s="1"/>
      <c r="H133" s="1"/>
      <c r="I133" s="1"/>
      <c r="J133" s="15">
        <v>0</v>
      </c>
      <c r="K133" s="14">
        <v>0</v>
      </c>
      <c r="L133" s="14">
        <v>0</v>
      </c>
      <c r="M133" s="14">
        <v>0</v>
      </c>
    </row>
    <row r="134" spans="1:13" x14ac:dyDescent="0.45">
      <c r="A134" s="3">
        <v>40250</v>
      </c>
      <c r="B134" s="4">
        <v>1.32</v>
      </c>
      <c r="C134" s="1"/>
      <c r="D134" s="1"/>
      <c r="E134" s="1"/>
      <c r="F134" s="4">
        <v>1.43</v>
      </c>
      <c r="G134" s="1"/>
      <c r="H134" s="1"/>
      <c r="I134" s="1"/>
      <c r="J134" s="1">
        <v>0</v>
      </c>
      <c r="K134" s="14">
        <v>0</v>
      </c>
      <c r="L134" s="14">
        <v>0</v>
      </c>
      <c r="M134" s="14">
        <v>0</v>
      </c>
    </row>
    <row r="135" spans="1:13" x14ac:dyDescent="0.45">
      <c r="A135" s="3">
        <v>40251</v>
      </c>
      <c r="B135" s="4">
        <v>1.32</v>
      </c>
      <c r="C135" s="1"/>
      <c r="D135" s="1"/>
      <c r="E135" s="1"/>
      <c r="F135" s="4">
        <v>1.56</v>
      </c>
      <c r="G135" s="1"/>
      <c r="H135" s="1"/>
      <c r="I135" s="1"/>
      <c r="J135" s="15">
        <v>0</v>
      </c>
      <c r="K135" s="14">
        <v>0</v>
      </c>
      <c r="L135" s="14">
        <v>0</v>
      </c>
      <c r="M135" s="14">
        <v>0</v>
      </c>
    </row>
    <row r="136" spans="1:13" x14ac:dyDescent="0.45">
      <c r="A136" s="3">
        <v>40252</v>
      </c>
      <c r="B136" s="4">
        <v>1.4</v>
      </c>
      <c r="C136" s="1"/>
      <c r="D136" s="1"/>
      <c r="E136" s="1"/>
      <c r="F136" s="4">
        <v>1.56</v>
      </c>
      <c r="G136" s="1"/>
      <c r="H136" s="1"/>
      <c r="I136" s="1"/>
      <c r="J136" s="1">
        <v>0</v>
      </c>
      <c r="K136" s="14">
        <v>0</v>
      </c>
      <c r="L136" s="14">
        <v>0</v>
      </c>
      <c r="M136" s="14">
        <v>0</v>
      </c>
    </row>
    <row r="137" spans="1:13" x14ac:dyDescent="0.45">
      <c r="A137" s="3">
        <v>40253</v>
      </c>
      <c r="B137" s="4">
        <v>1.4</v>
      </c>
      <c r="C137" s="1"/>
      <c r="D137" s="1"/>
      <c r="E137" s="1"/>
      <c r="F137" s="4">
        <v>1.56</v>
      </c>
      <c r="G137" s="1"/>
      <c r="H137" s="1"/>
      <c r="I137" s="1"/>
      <c r="J137" s="15">
        <v>0</v>
      </c>
      <c r="K137" s="14">
        <v>0</v>
      </c>
      <c r="L137" s="14">
        <v>0</v>
      </c>
      <c r="M137" s="14">
        <v>0</v>
      </c>
    </row>
    <row r="138" spans="1:13" x14ac:dyDescent="0.45">
      <c r="A138" s="3">
        <v>40254</v>
      </c>
      <c r="B138" s="4">
        <v>1.38</v>
      </c>
      <c r="C138" s="1"/>
      <c r="D138" s="1"/>
      <c r="E138" s="1"/>
      <c r="F138" s="4">
        <v>1.56</v>
      </c>
      <c r="G138" s="1"/>
      <c r="H138" s="1"/>
      <c r="I138" s="1"/>
      <c r="J138" s="1">
        <v>0</v>
      </c>
      <c r="K138" s="14">
        <v>0</v>
      </c>
      <c r="L138" s="14">
        <v>0</v>
      </c>
      <c r="M138" s="14">
        <v>0</v>
      </c>
    </row>
    <row r="139" spans="1:13" x14ac:dyDescent="0.45">
      <c r="A139" s="3">
        <v>40255</v>
      </c>
      <c r="B139" s="4">
        <v>1.38</v>
      </c>
      <c r="C139" s="1"/>
      <c r="D139" s="1"/>
      <c r="E139" s="1"/>
      <c r="F139" s="4">
        <v>1.56</v>
      </c>
      <c r="G139" s="1"/>
      <c r="H139" s="1"/>
      <c r="I139" s="1"/>
      <c r="J139" s="15">
        <v>0</v>
      </c>
      <c r="K139" s="14">
        <v>0</v>
      </c>
      <c r="L139" s="14">
        <v>0</v>
      </c>
      <c r="M139" s="14">
        <v>0</v>
      </c>
    </row>
    <row r="140" spans="1:13" x14ac:dyDescent="0.45">
      <c r="A140" s="3">
        <v>40256</v>
      </c>
      <c r="B140" s="4">
        <v>1.42</v>
      </c>
      <c r="C140" s="1"/>
      <c r="D140" s="1"/>
      <c r="E140" s="1"/>
      <c r="F140" s="4">
        <v>1.56</v>
      </c>
      <c r="G140" s="1"/>
      <c r="H140" s="1"/>
      <c r="I140" s="1"/>
      <c r="J140" s="1">
        <v>0</v>
      </c>
      <c r="K140" s="14">
        <v>0</v>
      </c>
      <c r="L140" s="14">
        <v>0</v>
      </c>
      <c r="M140" s="14">
        <v>0</v>
      </c>
    </row>
    <row r="141" spans="1:13" x14ac:dyDescent="0.45">
      <c r="A141" s="3">
        <v>40257</v>
      </c>
      <c r="B141" s="4">
        <v>1.45</v>
      </c>
      <c r="C141" s="1"/>
      <c r="D141" s="1"/>
      <c r="E141" s="1"/>
      <c r="F141" s="4">
        <v>1.56</v>
      </c>
      <c r="G141" s="1"/>
      <c r="H141" s="1"/>
      <c r="I141" s="1"/>
      <c r="J141" s="15">
        <v>0</v>
      </c>
      <c r="K141" s="14">
        <v>0</v>
      </c>
      <c r="L141" s="14">
        <v>0</v>
      </c>
      <c r="M141" s="14">
        <v>0</v>
      </c>
    </row>
    <row r="142" spans="1:13" x14ac:dyDescent="0.45">
      <c r="A142" s="3">
        <v>40258</v>
      </c>
      <c r="B142" s="4">
        <v>1.38</v>
      </c>
      <c r="C142" s="1"/>
      <c r="D142" s="1"/>
      <c r="E142" s="1"/>
      <c r="F142" s="4">
        <v>1.68</v>
      </c>
      <c r="G142" s="1"/>
      <c r="H142" s="1"/>
      <c r="I142" s="1"/>
      <c r="J142" s="1">
        <v>0</v>
      </c>
      <c r="K142" s="14">
        <v>0</v>
      </c>
      <c r="L142" s="14">
        <v>0</v>
      </c>
      <c r="M142" s="14">
        <v>0</v>
      </c>
    </row>
    <row r="143" spans="1:13" x14ac:dyDescent="0.45">
      <c r="A143" s="3">
        <v>40259</v>
      </c>
      <c r="B143" s="4">
        <v>1.42</v>
      </c>
      <c r="C143" s="1"/>
      <c r="D143" s="1"/>
      <c r="E143" s="1"/>
      <c r="F143" s="4">
        <v>1.68</v>
      </c>
      <c r="G143" s="1"/>
      <c r="H143" s="1"/>
      <c r="I143" s="1"/>
      <c r="J143" s="15">
        <v>0</v>
      </c>
      <c r="K143" s="14">
        <v>0</v>
      </c>
      <c r="L143" s="14">
        <v>0</v>
      </c>
      <c r="M143" s="14">
        <v>0</v>
      </c>
    </row>
    <row r="144" spans="1:13" x14ac:dyDescent="0.45">
      <c r="A144" s="3">
        <v>40260</v>
      </c>
      <c r="B144" s="4">
        <v>3.46</v>
      </c>
      <c r="C144" s="1"/>
      <c r="D144" s="1"/>
      <c r="E144" s="1"/>
      <c r="F144" s="4">
        <v>1.68</v>
      </c>
      <c r="G144" s="1"/>
      <c r="H144" s="1"/>
      <c r="I144" s="1"/>
      <c r="J144" s="1">
        <v>0</v>
      </c>
      <c r="K144" s="14">
        <v>0</v>
      </c>
      <c r="L144" s="14">
        <v>0</v>
      </c>
      <c r="M144" s="14">
        <v>0</v>
      </c>
    </row>
    <row r="145" spans="1:13" x14ac:dyDescent="0.45">
      <c r="A145" s="3">
        <v>40261</v>
      </c>
      <c r="B145" s="4">
        <v>1.6</v>
      </c>
      <c r="C145" s="1"/>
      <c r="D145" s="1"/>
      <c r="E145" s="1"/>
      <c r="F145" s="4">
        <v>1.68</v>
      </c>
      <c r="G145" s="1"/>
      <c r="H145" s="1"/>
      <c r="I145" s="1"/>
      <c r="J145" s="15">
        <v>0</v>
      </c>
      <c r="K145" s="14">
        <v>0</v>
      </c>
      <c r="L145" s="14">
        <v>0</v>
      </c>
      <c r="M145" s="14">
        <v>0</v>
      </c>
    </row>
    <row r="146" spans="1:13" x14ac:dyDescent="0.45">
      <c r="A146" s="3">
        <v>40262</v>
      </c>
      <c r="B146" s="4">
        <v>1.53</v>
      </c>
      <c r="C146" s="1"/>
      <c r="D146" s="1"/>
      <c r="E146" s="1"/>
      <c r="F146" s="4">
        <v>1.68</v>
      </c>
      <c r="G146" s="1"/>
      <c r="H146" s="1"/>
      <c r="I146" s="1"/>
      <c r="J146" s="1">
        <v>0</v>
      </c>
      <c r="K146" s="14">
        <v>0</v>
      </c>
      <c r="L146" s="14">
        <v>0</v>
      </c>
      <c r="M146" s="14">
        <v>0</v>
      </c>
    </row>
    <row r="147" spans="1:13" x14ac:dyDescent="0.45">
      <c r="A147" s="3">
        <v>40263</v>
      </c>
      <c r="B147" s="4">
        <v>1.53</v>
      </c>
      <c r="C147" s="1"/>
      <c r="D147" s="1"/>
      <c r="E147" s="1"/>
      <c r="F147" s="4">
        <v>1.68</v>
      </c>
      <c r="G147" s="1"/>
      <c r="H147" s="1"/>
      <c r="I147" s="1"/>
      <c r="J147" s="15">
        <v>0</v>
      </c>
      <c r="K147" s="14">
        <v>0</v>
      </c>
      <c r="L147" s="14">
        <v>0</v>
      </c>
      <c r="M147" s="14">
        <v>0</v>
      </c>
    </row>
    <row r="148" spans="1:13" x14ac:dyDescent="0.45">
      <c r="A148" s="3">
        <v>40264</v>
      </c>
      <c r="B148" s="4">
        <v>1.4</v>
      </c>
      <c r="C148" s="1"/>
      <c r="D148" s="1"/>
      <c r="E148" s="1"/>
      <c r="F148" s="4">
        <v>1.68</v>
      </c>
      <c r="G148" s="1"/>
      <c r="H148" s="1"/>
      <c r="I148" s="1"/>
      <c r="J148" s="1">
        <v>0</v>
      </c>
      <c r="K148" s="14">
        <v>0</v>
      </c>
      <c r="L148" s="14">
        <v>0</v>
      </c>
      <c r="M148" s="14">
        <v>0</v>
      </c>
    </row>
    <row r="149" spans="1:13" x14ac:dyDescent="0.45">
      <c r="A149" s="3">
        <v>40265</v>
      </c>
      <c r="B149" s="4">
        <v>1.53</v>
      </c>
      <c r="C149" s="1"/>
      <c r="D149" s="1"/>
      <c r="E149" s="1"/>
      <c r="F149" s="4">
        <v>1.68</v>
      </c>
      <c r="G149" s="1"/>
      <c r="H149" s="1"/>
      <c r="I149" s="1"/>
      <c r="J149" s="15">
        <v>0</v>
      </c>
      <c r="K149" s="14">
        <v>0</v>
      </c>
      <c r="L149" s="14">
        <v>0</v>
      </c>
      <c r="M149" s="14">
        <v>0</v>
      </c>
    </row>
    <row r="150" spans="1:13" x14ac:dyDescent="0.45">
      <c r="A150" s="3">
        <v>40266</v>
      </c>
      <c r="B150" s="4">
        <v>1.4</v>
      </c>
      <c r="C150" s="1"/>
      <c r="D150" s="1"/>
      <c r="E150" s="1"/>
      <c r="F150" s="4">
        <v>1.56</v>
      </c>
      <c r="G150" s="1"/>
      <c r="H150" s="1"/>
      <c r="I150" s="1"/>
      <c r="J150" s="1">
        <v>0</v>
      </c>
      <c r="K150" s="14">
        <v>0</v>
      </c>
      <c r="L150" s="14">
        <v>0</v>
      </c>
      <c r="M150" s="14">
        <v>0</v>
      </c>
    </row>
    <row r="151" spans="1:13" x14ac:dyDescent="0.45">
      <c r="A151" s="3">
        <v>40267</v>
      </c>
      <c r="B151" s="4">
        <v>1.4</v>
      </c>
      <c r="C151" s="1"/>
      <c r="D151" s="1"/>
      <c r="E151" s="1"/>
      <c r="F151" s="4">
        <v>1.43</v>
      </c>
      <c r="G151" s="1"/>
      <c r="H151" s="1"/>
      <c r="I151" s="1"/>
      <c r="J151" s="15">
        <v>0</v>
      </c>
      <c r="K151" s="14">
        <v>0</v>
      </c>
      <c r="L151" s="14">
        <v>0</v>
      </c>
      <c r="M151" s="14">
        <v>0</v>
      </c>
    </row>
    <row r="152" spans="1:13" x14ac:dyDescent="0.45">
      <c r="A152" s="3">
        <v>40268</v>
      </c>
      <c r="B152" s="4">
        <v>1.67</v>
      </c>
      <c r="C152" s="1"/>
      <c r="D152" s="1"/>
      <c r="E152" s="1"/>
      <c r="F152" s="4">
        <v>1.43</v>
      </c>
      <c r="G152" s="1"/>
      <c r="H152" s="1"/>
      <c r="I152" s="1"/>
      <c r="J152" s="1">
        <v>0</v>
      </c>
      <c r="K152" s="14">
        <v>0</v>
      </c>
      <c r="L152" s="14">
        <v>0</v>
      </c>
      <c r="M152" s="14">
        <v>0</v>
      </c>
    </row>
    <row r="153" spans="1:13" x14ac:dyDescent="0.45">
      <c r="A153" s="3">
        <v>40269</v>
      </c>
      <c r="B153" s="4">
        <v>1.67</v>
      </c>
      <c r="C153" s="1"/>
      <c r="D153" s="1"/>
      <c r="E153" s="1"/>
      <c r="F153" s="4">
        <v>1.43</v>
      </c>
      <c r="G153" s="1"/>
      <c r="H153" s="1"/>
      <c r="I153" s="1"/>
      <c r="J153" s="15">
        <v>0</v>
      </c>
      <c r="K153" s="14">
        <v>0</v>
      </c>
      <c r="L153" s="14">
        <v>0</v>
      </c>
      <c r="M153" s="14">
        <v>0</v>
      </c>
    </row>
    <row r="154" spans="1:13" x14ac:dyDescent="0.45">
      <c r="A154" s="3">
        <v>40270</v>
      </c>
      <c r="B154" s="4">
        <v>1.67</v>
      </c>
      <c r="C154" s="1"/>
      <c r="D154" s="1"/>
      <c r="E154" s="1"/>
      <c r="F154" s="4">
        <v>1.43</v>
      </c>
      <c r="G154" s="1"/>
      <c r="H154" s="1"/>
      <c r="I154" s="1"/>
      <c r="J154" s="1">
        <v>0</v>
      </c>
      <c r="K154" s="14">
        <v>0</v>
      </c>
      <c r="L154" s="14">
        <v>0</v>
      </c>
      <c r="M154" s="14">
        <v>0</v>
      </c>
    </row>
    <row r="155" spans="1:13" x14ac:dyDescent="0.45">
      <c r="A155" s="3">
        <v>40271</v>
      </c>
      <c r="B155" s="4">
        <v>1.81</v>
      </c>
      <c r="C155" s="1"/>
      <c r="D155" s="1"/>
      <c r="E155" s="1"/>
      <c r="F155" s="4">
        <v>1.43</v>
      </c>
      <c r="G155" s="1"/>
      <c r="H155" s="1"/>
      <c r="I155" s="1"/>
      <c r="J155" s="15">
        <v>0</v>
      </c>
      <c r="K155" s="14">
        <v>0</v>
      </c>
      <c r="L155" s="14">
        <v>0</v>
      </c>
      <c r="M155" s="14">
        <v>0</v>
      </c>
    </row>
    <row r="156" spans="1:13" x14ac:dyDescent="0.45">
      <c r="A156" s="3">
        <v>40272</v>
      </c>
      <c r="B156" s="4">
        <v>1.81</v>
      </c>
      <c r="C156" s="1"/>
      <c r="D156" s="1"/>
      <c r="E156" s="1"/>
      <c r="F156" s="4">
        <v>1.43</v>
      </c>
      <c r="G156" s="1"/>
      <c r="H156" s="1"/>
      <c r="I156" s="1"/>
      <c r="J156" s="1">
        <v>0</v>
      </c>
      <c r="K156" s="14">
        <v>0</v>
      </c>
      <c r="L156" s="14">
        <v>0</v>
      </c>
      <c r="M156" s="14">
        <v>0</v>
      </c>
    </row>
    <row r="157" spans="1:13" x14ac:dyDescent="0.45">
      <c r="A157" s="3">
        <v>40273</v>
      </c>
      <c r="B157" s="4">
        <v>1.67</v>
      </c>
      <c r="C157" s="1"/>
      <c r="D157" s="1"/>
      <c r="E157" s="1"/>
      <c r="F157" s="4">
        <v>1.56</v>
      </c>
      <c r="G157" s="1"/>
      <c r="H157" s="1"/>
      <c r="I157" s="1"/>
      <c r="J157" s="15">
        <v>0</v>
      </c>
      <c r="K157" s="14">
        <v>0</v>
      </c>
      <c r="L157" s="14">
        <v>0</v>
      </c>
      <c r="M157" s="14">
        <v>0</v>
      </c>
    </row>
    <row r="158" spans="1:13" x14ac:dyDescent="0.45">
      <c r="A158" s="3">
        <v>40274</v>
      </c>
      <c r="B158" s="4">
        <v>1.53</v>
      </c>
      <c r="C158" s="1"/>
      <c r="D158" s="1"/>
      <c r="E158" s="1"/>
      <c r="F158" s="4">
        <v>1.56</v>
      </c>
      <c r="G158" s="1"/>
      <c r="H158" s="1"/>
      <c r="I158" s="1"/>
      <c r="J158" s="1">
        <v>0</v>
      </c>
      <c r="K158" s="14">
        <v>0</v>
      </c>
      <c r="L158" s="14">
        <v>0</v>
      </c>
      <c r="M158" s="14">
        <v>0</v>
      </c>
    </row>
    <row r="159" spans="1:13" x14ac:dyDescent="0.45">
      <c r="A159" s="3">
        <v>40275</v>
      </c>
      <c r="B159" s="4">
        <v>1.4</v>
      </c>
      <c r="C159" s="12">
        <v>2.4500000000000002</v>
      </c>
      <c r="D159" s="12">
        <v>0.16</v>
      </c>
      <c r="E159" s="12">
        <v>1.38</v>
      </c>
      <c r="F159" s="4">
        <v>1.56</v>
      </c>
      <c r="G159" s="1">
        <v>5</v>
      </c>
      <c r="H159" s="1">
        <v>0.13</v>
      </c>
      <c r="I159" s="1">
        <v>4.16</v>
      </c>
      <c r="J159" s="15">
        <v>0</v>
      </c>
      <c r="K159" s="14">
        <v>0</v>
      </c>
      <c r="L159" s="14">
        <v>0</v>
      </c>
      <c r="M159" s="14">
        <v>0</v>
      </c>
    </row>
    <row r="160" spans="1:13" x14ac:dyDescent="0.45">
      <c r="A160" s="3">
        <v>40276</v>
      </c>
      <c r="B160" s="4">
        <v>1.53</v>
      </c>
      <c r="C160" s="1"/>
      <c r="D160" s="1"/>
      <c r="E160" s="1"/>
      <c r="F160" s="4">
        <v>1.56</v>
      </c>
      <c r="G160" s="1"/>
      <c r="H160" s="1"/>
      <c r="I160" s="1"/>
      <c r="J160" s="1">
        <v>0</v>
      </c>
      <c r="K160" s="14">
        <v>0</v>
      </c>
      <c r="L160" s="14">
        <v>0</v>
      </c>
      <c r="M160" s="14">
        <v>0</v>
      </c>
    </row>
    <row r="161" spans="1:13" x14ac:dyDescent="0.45">
      <c r="A161" s="3">
        <v>40277</v>
      </c>
      <c r="B161" s="4">
        <v>3.29</v>
      </c>
      <c r="C161" s="1"/>
      <c r="D161" s="1"/>
      <c r="E161" s="1"/>
      <c r="F161" s="4">
        <v>1.56</v>
      </c>
      <c r="G161" s="1"/>
      <c r="H161" s="1"/>
      <c r="I161" s="1"/>
      <c r="J161" s="15">
        <v>0</v>
      </c>
      <c r="K161" s="14">
        <v>0</v>
      </c>
      <c r="L161" s="14">
        <v>0</v>
      </c>
      <c r="M161" s="14">
        <v>0</v>
      </c>
    </row>
    <row r="162" spans="1:13" x14ac:dyDescent="0.45">
      <c r="A162" s="3">
        <v>40278</v>
      </c>
      <c r="B162" s="4">
        <v>1.53</v>
      </c>
      <c r="C162" s="1"/>
      <c r="D162" s="1"/>
      <c r="E162" s="1"/>
      <c r="F162" s="4">
        <v>1.56</v>
      </c>
      <c r="G162" s="1"/>
      <c r="H162" s="1"/>
      <c r="I162" s="1"/>
      <c r="J162" s="1">
        <v>0</v>
      </c>
      <c r="K162" s="14">
        <v>0</v>
      </c>
      <c r="L162" s="14">
        <v>0</v>
      </c>
      <c r="M162" s="14">
        <v>0</v>
      </c>
    </row>
    <row r="163" spans="1:13" x14ac:dyDescent="0.45">
      <c r="A163" s="3">
        <v>40279</v>
      </c>
      <c r="B163" s="4">
        <v>1.4</v>
      </c>
      <c r="C163" s="1"/>
      <c r="D163" s="1"/>
      <c r="E163" s="1"/>
      <c r="F163" s="4">
        <v>1.56</v>
      </c>
      <c r="G163" s="1"/>
      <c r="H163" s="1"/>
      <c r="I163" s="1"/>
      <c r="J163" s="15">
        <v>0</v>
      </c>
      <c r="K163" s="14">
        <v>0</v>
      </c>
      <c r="L163" s="14">
        <v>0</v>
      </c>
      <c r="M163" s="14">
        <v>0</v>
      </c>
    </row>
    <row r="164" spans="1:13" x14ac:dyDescent="0.45">
      <c r="A164" s="3">
        <v>40280</v>
      </c>
      <c r="B164" s="4">
        <v>1.4</v>
      </c>
      <c r="C164" s="1"/>
      <c r="D164" s="1"/>
      <c r="E164" s="1"/>
      <c r="F164" s="4">
        <v>1.56</v>
      </c>
      <c r="G164" s="1"/>
      <c r="H164" s="1"/>
      <c r="I164" s="1"/>
      <c r="J164" s="1">
        <v>0</v>
      </c>
      <c r="K164" s="14">
        <v>0</v>
      </c>
      <c r="L164" s="14">
        <v>0</v>
      </c>
      <c r="M164" s="14">
        <v>0</v>
      </c>
    </row>
    <row r="165" spans="1:13" x14ac:dyDescent="0.45">
      <c r="A165" s="3">
        <v>40281</v>
      </c>
      <c r="B165" s="4">
        <v>1.4</v>
      </c>
      <c r="C165" s="1"/>
      <c r="D165" s="1"/>
      <c r="E165" s="1"/>
      <c r="F165" s="4">
        <v>1.56</v>
      </c>
      <c r="G165" s="1"/>
      <c r="H165" s="1"/>
      <c r="I165" s="1"/>
      <c r="J165" s="15">
        <v>0</v>
      </c>
      <c r="K165" s="14">
        <v>0</v>
      </c>
      <c r="L165" s="14">
        <v>0</v>
      </c>
      <c r="M165" s="14">
        <v>0</v>
      </c>
    </row>
    <row r="166" spans="1:13" x14ac:dyDescent="0.45">
      <c r="A166" s="3">
        <v>40282</v>
      </c>
      <c r="B166" s="4">
        <v>1.4</v>
      </c>
      <c r="C166" s="1"/>
      <c r="D166" s="1"/>
      <c r="E166" s="1"/>
      <c r="F166" s="4">
        <v>1.43</v>
      </c>
      <c r="G166" s="1"/>
      <c r="H166" s="1"/>
      <c r="I166" s="1"/>
      <c r="J166" s="1">
        <v>0</v>
      </c>
      <c r="K166" s="14">
        <v>0</v>
      </c>
      <c r="L166" s="14">
        <v>0</v>
      </c>
      <c r="M166" s="14">
        <v>0</v>
      </c>
    </row>
    <row r="167" spans="1:13" x14ac:dyDescent="0.45">
      <c r="A167" s="3">
        <v>40283</v>
      </c>
      <c r="B167" s="4">
        <v>1.4</v>
      </c>
      <c r="C167" s="1"/>
      <c r="D167" s="1"/>
      <c r="E167" s="1"/>
      <c r="F167" s="4">
        <v>1.43</v>
      </c>
      <c r="G167" s="1"/>
      <c r="H167" s="1"/>
      <c r="I167" s="1"/>
      <c r="J167" s="15">
        <v>0</v>
      </c>
      <c r="K167" s="14">
        <v>0</v>
      </c>
      <c r="L167" s="14">
        <v>0</v>
      </c>
      <c r="M167" s="14">
        <v>0</v>
      </c>
    </row>
    <row r="168" spans="1:13" x14ac:dyDescent="0.45">
      <c r="A168" s="3">
        <v>40284</v>
      </c>
      <c r="B168" s="4">
        <v>1.4</v>
      </c>
      <c r="C168" s="1"/>
      <c r="D168" s="1"/>
      <c r="E168" s="1"/>
      <c r="F168" s="4">
        <v>1.43</v>
      </c>
      <c r="G168" s="1"/>
      <c r="H168" s="1"/>
      <c r="I168" s="1"/>
      <c r="J168" s="1">
        <v>0</v>
      </c>
      <c r="K168" s="14">
        <v>0</v>
      </c>
      <c r="L168" s="14">
        <v>0</v>
      </c>
      <c r="M168" s="14">
        <v>0</v>
      </c>
    </row>
    <row r="169" spans="1:13" x14ac:dyDescent="0.45">
      <c r="A169" s="3">
        <v>40285</v>
      </c>
      <c r="B169" s="4">
        <v>1.4</v>
      </c>
      <c r="C169" s="1"/>
      <c r="D169" s="1"/>
      <c r="E169" s="1"/>
      <c r="F169" s="4">
        <v>1.43</v>
      </c>
      <c r="G169" s="1"/>
      <c r="H169" s="1"/>
      <c r="I169" s="1"/>
      <c r="J169" s="15">
        <v>0</v>
      </c>
      <c r="K169" s="14">
        <v>0</v>
      </c>
      <c r="L169" s="14">
        <v>0</v>
      </c>
      <c r="M169" s="14">
        <v>0</v>
      </c>
    </row>
    <row r="170" spans="1:13" x14ac:dyDescent="0.45">
      <c r="A170" s="3">
        <v>40286</v>
      </c>
      <c r="B170" s="4">
        <v>1.4</v>
      </c>
      <c r="C170" s="1"/>
      <c r="D170" s="1"/>
      <c r="E170" s="1"/>
      <c r="F170" s="4">
        <v>1.43</v>
      </c>
      <c r="G170" s="1"/>
      <c r="H170" s="1"/>
      <c r="I170" s="1"/>
      <c r="J170" s="1">
        <v>0</v>
      </c>
      <c r="K170" s="14">
        <v>0</v>
      </c>
      <c r="L170" s="14">
        <v>0</v>
      </c>
      <c r="M170" s="14">
        <v>0</v>
      </c>
    </row>
    <row r="171" spans="1:13" x14ac:dyDescent="0.45">
      <c r="A171" s="3">
        <v>40287</v>
      </c>
      <c r="B171" s="4">
        <v>1.67</v>
      </c>
      <c r="C171" s="1"/>
      <c r="D171" s="1"/>
      <c r="E171" s="1"/>
      <c r="F171" s="4">
        <v>1.43</v>
      </c>
      <c r="G171" s="1"/>
      <c r="H171" s="1"/>
      <c r="I171" s="1"/>
      <c r="J171" s="15">
        <v>0</v>
      </c>
      <c r="K171" s="14">
        <v>0</v>
      </c>
      <c r="L171" s="14">
        <v>0</v>
      </c>
      <c r="M171" s="14">
        <v>0</v>
      </c>
    </row>
    <row r="172" spans="1:13" x14ac:dyDescent="0.45">
      <c r="A172" s="3">
        <v>40288</v>
      </c>
      <c r="B172" s="4">
        <v>1.53</v>
      </c>
      <c r="C172" s="1"/>
      <c r="D172" s="1"/>
      <c r="E172" s="1"/>
      <c r="F172" s="4">
        <v>1.43</v>
      </c>
      <c r="G172" s="1"/>
      <c r="H172" s="1"/>
      <c r="I172" s="1"/>
      <c r="J172" s="1">
        <v>0</v>
      </c>
      <c r="K172" s="14">
        <v>0</v>
      </c>
      <c r="L172" s="14">
        <v>0</v>
      </c>
      <c r="M172" s="14">
        <v>0</v>
      </c>
    </row>
    <row r="173" spans="1:13" x14ac:dyDescent="0.45">
      <c r="A173" s="3">
        <v>40289</v>
      </c>
      <c r="B173" s="4">
        <v>1.4</v>
      </c>
      <c r="C173" s="1"/>
      <c r="D173" s="1"/>
      <c r="E173" s="1"/>
      <c r="F173" s="4">
        <v>1.43</v>
      </c>
      <c r="G173" s="1"/>
      <c r="H173" s="1"/>
      <c r="I173" s="1"/>
      <c r="J173" s="15">
        <v>0</v>
      </c>
      <c r="K173" s="14">
        <v>0</v>
      </c>
      <c r="L173" s="14">
        <v>0</v>
      </c>
      <c r="M173" s="14">
        <v>0</v>
      </c>
    </row>
    <row r="174" spans="1:13" x14ac:dyDescent="0.45">
      <c r="A174" s="3">
        <v>40290</v>
      </c>
      <c r="B174" s="4">
        <v>1.27</v>
      </c>
      <c r="C174" s="1"/>
      <c r="D174" s="1"/>
      <c r="E174" s="1"/>
      <c r="F174" s="4">
        <v>1.81</v>
      </c>
      <c r="G174" s="1"/>
      <c r="H174" s="1"/>
      <c r="I174" s="1"/>
      <c r="J174" s="1">
        <v>0</v>
      </c>
      <c r="K174" s="14">
        <v>0</v>
      </c>
      <c r="L174" s="14">
        <v>0</v>
      </c>
      <c r="M174" s="14">
        <v>0</v>
      </c>
    </row>
    <row r="175" spans="1:13" x14ac:dyDescent="0.45">
      <c r="A175" s="3">
        <v>40291</v>
      </c>
      <c r="B175" s="4">
        <v>1.4</v>
      </c>
      <c r="C175" s="1"/>
      <c r="D175" s="1"/>
      <c r="E175" s="1"/>
      <c r="F175" s="4">
        <v>1.81</v>
      </c>
      <c r="G175" s="1"/>
      <c r="H175" s="1"/>
      <c r="I175" s="1"/>
      <c r="J175" s="15">
        <v>0</v>
      </c>
      <c r="K175" s="14">
        <v>0</v>
      </c>
      <c r="L175" s="14">
        <v>0</v>
      </c>
      <c r="M175" s="14">
        <v>0</v>
      </c>
    </row>
    <row r="176" spans="1:13" x14ac:dyDescent="0.45">
      <c r="A176" s="3">
        <v>40292</v>
      </c>
      <c r="B176" s="4">
        <v>1.4</v>
      </c>
      <c r="C176" s="1"/>
      <c r="D176" s="1"/>
      <c r="E176" s="1"/>
      <c r="F176" s="4">
        <v>1.81</v>
      </c>
      <c r="G176" s="1"/>
      <c r="H176" s="1"/>
      <c r="I176" s="1"/>
      <c r="J176" s="1">
        <v>0</v>
      </c>
      <c r="K176" s="14">
        <v>0</v>
      </c>
      <c r="L176" s="14">
        <v>0</v>
      </c>
      <c r="M176" s="14">
        <v>0</v>
      </c>
    </row>
    <row r="177" spans="1:13" x14ac:dyDescent="0.45">
      <c r="A177" s="3">
        <v>40293</v>
      </c>
      <c r="B177" s="4">
        <v>1.4</v>
      </c>
      <c r="C177" s="1"/>
      <c r="D177" s="1"/>
      <c r="E177" s="1"/>
      <c r="F177" s="4">
        <v>1.68</v>
      </c>
      <c r="G177" s="1"/>
      <c r="H177" s="1"/>
      <c r="I177" s="1"/>
      <c r="J177" s="15">
        <v>0</v>
      </c>
      <c r="K177" s="14">
        <v>0</v>
      </c>
      <c r="L177" s="14">
        <v>0</v>
      </c>
      <c r="M177" s="14">
        <v>0</v>
      </c>
    </row>
    <row r="178" spans="1:13" x14ac:dyDescent="0.45">
      <c r="A178" s="3">
        <v>40294</v>
      </c>
      <c r="B178" s="4">
        <v>1.53</v>
      </c>
      <c r="C178" s="1"/>
      <c r="D178" s="1"/>
      <c r="E178" s="1"/>
      <c r="F178" s="4">
        <v>1.43</v>
      </c>
      <c r="G178" s="1"/>
      <c r="H178" s="1"/>
      <c r="I178" s="1"/>
      <c r="J178" s="1">
        <v>0</v>
      </c>
      <c r="K178" s="14">
        <v>0</v>
      </c>
      <c r="L178" s="14">
        <v>0</v>
      </c>
      <c r="M178" s="14">
        <v>0</v>
      </c>
    </row>
    <row r="179" spans="1:13" x14ac:dyDescent="0.45">
      <c r="A179" s="3">
        <v>40295</v>
      </c>
      <c r="B179" s="4">
        <v>1.67</v>
      </c>
      <c r="C179" s="1"/>
      <c r="D179" s="1"/>
      <c r="E179" s="1"/>
      <c r="F179" s="4">
        <v>1.68</v>
      </c>
      <c r="G179" s="1"/>
      <c r="H179" s="1"/>
      <c r="I179" s="1"/>
      <c r="J179" s="15">
        <v>0</v>
      </c>
      <c r="K179" s="14">
        <v>0</v>
      </c>
      <c r="L179" s="14">
        <v>0</v>
      </c>
      <c r="M179" s="14">
        <v>0</v>
      </c>
    </row>
    <row r="180" spans="1:13" x14ac:dyDescent="0.45">
      <c r="A180" s="3">
        <v>40296</v>
      </c>
      <c r="B180" s="4">
        <v>1.67</v>
      </c>
      <c r="C180" s="1"/>
      <c r="D180" s="1"/>
      <c r="E180" s="1"/>
      <c r="F180" s="4">
        <v>1.68</v>
      </c>
      <c r="G180" s="1"/>
      <c r="H180" s="1"/>
      <c r="I180" s="1"/>
      <c r="J180" s="1">
        <v>0</v>
      </c>
      <c r="K180" s="14">
        <v>0</v>
      </c>
      <c r="L180" s="14">
        <v>0</v>
      </c>
      <c r="M180" s="14">
        <v>0</v>
      </c>
    </row>
    <row r="181" spans="1:13" x14ac:dyDescent="0.45">
      <c r="A181" s="3">
        <v>40297</v>
      </c>
      <c r="B181" s="4">
        <v>1.97</v>
      </c>
      <c r="C181" s="1"/>
      <c r="D181" s="1"/>
      <c r="E181" s="1"/>
      <c r="F181" s="4">
        <v>1.56</v>
      </c>
      <c r="G181" s="1"/>
      <c r="H181" s="1"/>
      <c r="I181" s="1"/>
      <c r="J181" s="15">
        <v>0</v>
      </c>
      <c r="K181" s="14">
        <v>0</v>
      </c>
      <c r="L181" s="14">
        <v>0</v>
      </c>
      <c r="M181" s="14">
        <v>0</v>
      </c>
    </row>
    <row r="182" spans="1:13" x14ac:dyDescent="0.45">
      <c r="A182" s="3">
        <v>40298</v>
      </c>
      <c r="B182" s="4">
        <v>1.97</v>
      </c>
      <c r="C182" s="1"/>
      <c r="D182" s="1"/>
      <c r="E182" s="1"/>
      <c r="F182" s="4">
        <v>1.56</v>
      </c>
      <c r="G182" s="1"/>
      <c r="H182" s="1"/>
      <c r="I182" s="1"/>
      <c r="J182" s="1">
        <v>0</v>
      </c>
      <c r="K182" s="14">
        <v>0</v>
      </c>
      <c r="L182" s="14">
        <v>0</v>
      </c>
      <c r="M182" s="14">
        <v>0</v>
      </c>
    </row>
    <row r="183" spans="1:13" x14ac:dyDescent="0.45">
      <c r="A183" s="3">
        <v>40299</v>
      </c>
      <c r="B183" s="4">
        <v>1.81</v>
      </c>
      <c r="C183" s="1"/>
      <c r="D183" s="1"/>
      <c r="E183" s="1"/>
      <c r="F183" s="4">
        <v>1.56</v>
      </c>
      <c r="G183" s="1"/>
      <c r="H183" s="1"/>
      <c r="I183" s="1"/>
      <c r="J183" s="15">
        <v>0</v>
      </c>
      <c r="K183" s="14">
        <v>0</v>
      </c>
      <c r="L183" s="14">
        <v>0</v>
      </c>
      <c r="M183" s="14">
        <v>0</v>
      </c>
    </row>
    <row r="184" spans="1:13" x14ac:dyDescent="0.45">
      <c r="A184" s="3">
        <v>40300</v>
      </c>
      <c r="B184" s="4">
        <v>1.97</v>
      </c>
      <c r="C184" s="1"/>
      <c r="D184" s="1"/>
      <c r="E184" s="1"/>
      <c r="F184" s="4">
        <v>1.43</v>
      </c>
      <c r="G184" s="1"/>
      <c r="H184" s="1"/>
      <c r="I184" s="1"/>
      <c r="J184" s="1">
        <v>0</v>
      </c>
      <c r="K184" s="14">
        <v>0</v>
      </c>
      <c r="L184" s="14">
        <v>0</v>
      </c>
      <c r="M184" s="14">
        <v>0</v>
      </c>
    </row>
    <row r="185" spans="1:13" x14ac:dyDescent="0.45">
      <c r="A185" s="3">
        <v>40301</v>
      </c>
      <c r="B185" s="4">
        <v>1.67</v>
      </c>
      <c r="C185" s="1"/>
      <c r="D185" s="1"/>
      <c r="E185" s="1"/>
      <c r="F185" s="4">
        <v>1.43</v>
      </c>
      <c r="G185" s="1"/>
      <c r="H185" s="1"/>
      <c r="I185" s="1"/>
      <c r="J185" s="15">
        <v>0</v>
      </c>
      <c r="K185" s="14">
        <v>0</v>
      </c>
      <c r="L185" s="14">
        <v>0</v>
      </c>
      <c r="M185" s="14">
        <v>0</v>
      </c>
    </row>
    <row r="186" spans="1:13" x14ac:dyDescent="0.45">
      <c r="A186" s="3">
        <v>40302</v>
      </c>
      <c r="B186" s="4">
        <v>1.97</v>
      </c>
      <c r="C186" s="1"/>
      <c r="D186" s="1"/>
      <c r="E186" s="1"/>
      <c r="F186" s="4">
        <v>1.31</v>
      </c>
      <c r="G186" s="1"/>
      <c r="H186" s="1"/>
      <c r="I186" s="1"/>
      <c r="J186" s="1">
        <v>0</v>
      </c>
      <c r="K186" s="14">
        <v>0</v>
      </c>
      <c r="L186" s="14">
        <v>0</v>
      </c>
      <c r="M186" s="14">
        <v>0</v>
      </c>
    </row>
    <row r="187" spans="1:13" x14ac:dyDescent="0.45">
      <c r="A187" s="3">
        <v>40303</v>
      </c>
      <c r="B187" s="4">
        <v>1.67</v>
      </c>
      <c r="C187" s="12">
        <v>2.39</v>
      </c>
      <c r="D187" s="12">
        <v>0.35</v>
      </c>
      <c r="E187" s="12">
        <v>1.1000000000000001</v>
      </c>
      <c r="F187" s="4">
        <v>1.31</v>
      </c>
      <c r="G187" s="1">
        <v>5.13</v>
      </c>
      <c r="H187" s="1">
        <v>0.31</v>
      </c>
      <c r="I187" s="1">
        <v>0.34</v>
      </c>
      <c r="J187" s="15">
        <v>0</v>
      </c>
      <c r="K187" s="14">
        <v>0</v>
      </c>
      <c r="L187" s="14">
        <v>0</v>
      </c>
      <c r="M187" s="14">
        <v>0</v>
      </c>
    </row>
    <row r="188" spans="1:13" x14ac:dyDescent="0.45">
      <c r="A188" s="3">
        <v>40304</v>
      </c>
      <c r="B188" s="4">
        <v>1.67</v>
      </c>
      <c r="C188" s="1"/>
      <c r="D188" s="1"/>
      <c r="E188" s="1"/>
      <c r="F188" s="4">
        <v>1.43</v>
      </c>
      <c r="G188" s="1"/>
      <c r="H188" s="1"/>
      <c r="I188" s="1"/>
      <c r="J188" s="1">
        <v>0</v>
      </c>
      <c r="K188" s="14">
        <v>0</v>
      </c>
      <c r="L188" s="14">
        <v>0</v>
      </c>
      <c r="M188" s="14">
        <v>0</v>
      </c>
    </row>
    <row r="189" spans="1:13" x14ac:dyDescent="0.45">
      <c r="A189" s="3">
        <v>40305</v>
      </c>
      <c r="B189" s="4">
        <v>1.67</v>
      </c>
      <c r="C189" s="1"/>
      <c r="D189" s="1"/>
      <c r="E189" s="1"/>
      <c r="F189" s="4">
        <v>1.43</v>
      </c>
      <c r="G189" s="1"/>
      <c r="H189" s="1"/>
      <c r="I189" s="1"/>
      <c r="J189" s="15">
        <v>0</v>
      </c>
      <c r="K189" s="14">
        <v>0</v>
      </c>
      <c r="L189" s="14">
        <v>0</v>
      </c>
      <c r="M189" s="14">
        <v>0</v>
      </c>
    </row>
    <row r="190" spans="1:13" x14ac:dyDescent="0.45">
      <c r="A190" s="3">
        <v>40306</v>
      </c>
      <c r="B190" s="4">
        <v>1.97</v>
      </c>
      <c r="C190" s="1"/>
      <c r="D190" s="1"/>
      <c r="E190" s="1"/>
      <c r="F190" s="4">
        <v>1.43</v>
      </c>
      <c r="G190" s="1"/>
      <c r="H190" s="1"/>
      <c r="I190" s="1"/>
      <c r="J190" s="1">
        <v>0</v>
      </c>
      <c r="K190" s="14">
        <v>0</v>
      </c>
      <c r="L190" s="14">
        <v>0</v>
      </c>
      <c r="M190" s="14">
        <v>0</v>
      </c>
    </row>
    <row r="191" spans="1:13" x14ac:dyDescent="0.45">
      <c r="A191" s="3">
        <v>40307</v>
      </c>
      <c r="B191" s="4">
        <v>1.67</v>
      </c>
      <c r="C191" s="1"/>
      <c r="D191" s="1"/>
      <c r="E191" s="1"/>
      <c r="F191" s="4">
        <v>1.43</v>
      </c>
      <c r="G191" s="1"/>
      <c r="H191" s="1"/>
      <c r="I191" s="1"/>
      <c r="J191" s="15">
        <v>0</v>
      </c>
      <c r="K191" s="14">
        <v>0</v>
      </c>
      <c r="L191" s="14">
        <v>0</v>
      </c>
      <c r="M191" s="14">
        <v>0</v>
      </c>
    </row>
    <row r="192" spans="1:13" x14ac:dyDescent="0.45">
      <c r="A192" s="3">
        <v>40308</v>
      </c>
      <c r="B192" s="4">
        <v>1.97</v>
      </c>
      <c r="C192" s="1"/>
      <c r="D192" s="1"/>
      <c r="E192" s="1"/>
      <c r="F192" s="4">
        <v>1.43</v>
      </c>
      <c r="G192" s="1"/>
      <c r="H192" s="1"/>
      <c r="I192" s="1"/>
      <c r="J192" s="1">
        <v>0</v>
      </c>
      <c r="K192" s="14">
        <v>0</v>
      </c>
      <c r="L192" s="14">
        <v>0</v>
      </c>
      <c r="M192" s="14">
        <v>0</v>
      </c>
    </row>
    <row r="193" spans="1:13" x14ac:dyDescent="0.45">
      <c r="A193" s="3">
        <v>40309</v>
      </c>
      <c r="B193" s="4">
        <v>1.81</v>
      </c>
      <c r="C193" s="1"/>
      <c r="D193" s="1"/>
      <c r="E193" s="1"/>
      <c r="F193" s="4">
        <v>1.43</v>
      </c>
      <c r="G193" s="1"/>
      <c r="H193" s="1"/>
      <c r="I193" s="1"/>
      <c r="J193" s="15">
        <v>0</v>
      </c>
      <c r="K193" s="14">
        <v>0</v>
      </c>
      <c r="L193" s="14">
        <v>0</v>
      </c>
      <c r="M193" s="14">
        <v>0</v>
      </c>
    </row>
    <row r="194" spans="1:13" x14ac:dyDescent="0.45">
      <c r="A194" s="3">
        <v>40310</v>
      </c>
      <c r="B194" s="4">
        <v>1.97</v>
      </c>
      <c r="C194" s="1"/>
      <c r="D194" s="1"/>
      <c r="E194" s="1"/>
      <c r="F194" s="4">
        <v>1.43</v>
      </c>
      <c r="G194" s="1"/>
      <c r="H194" s="1"/>
      <c r="I194" s="1"/>
      <c r="J194" s="1">
        <v>0</v>
      </c>
      <c r="K194" s="14">
        <v>0</v>
      </c>
      <c r="L194" s="14">
        <v>0</v>
      </c>
      <c r="M194" s="14">
        <v>0</v>
      </c>
    </row>
    <row r="195" spans="1:13" x14ac:dyDescent="0.45">
      <c r="A195" s="3">
        <v>40311</v>
      </c>
      <c r="B195" s="4">
        <v>1.67</v>
      </c>
      <c r="C195" s="1"/>
      <c r="D195" s="1"/>
      <c r="E195" s="1"/>
      <c r="F195" s="4">
        <v>1.43</v>
      </c>
      <c r="G195" s="1"/>
      <c r="H195" s="1"/>
      <c r="I195" s="1"/>
      <c r="J195" s="15">
        <v>0</v>
      </c>
      <c r="K195" s="14">
        <v>0</v>
      </c>
      <c r="L195" s="14">
        <v>0</v>
      </c>
      <c r="M195" s="14">
        <v>0</v>
      </c>
    </row>
    <row r="196" spans="1:13" x14ac:dyDescent="0.45">
      <c r="A196" s="3">
        <v>40312</v>
      </c>
      <c r="B196" s="4">
        <v>1.67</v>
      </c>
      <c r="C196" s="1"/>
      <c r="D196" s="1"/>
      <c r="E196" s="1"/>
      <c r="F196" s="4">
        <v>1.31</v>
      </c>
      <c r="G196" s="1"/>
      <c r="H196" s="1"/>
      <c r="I196" s="1"/>
      <c r="J196" s="1">
        <v>0</v>
      </c>
      <c r="K196" s="14">
        <v>0</v>
      </c>
      <c r="L196" s="14">
        <v>0</v>
      </c>
      <c r="M196" s="14">
        <v>0</v>
      </c>
    </row>
    <row r="197" spans="1:13" x14ac:dyDescent="0.45">
      <c r="A197" s="3">
        <v>40313</v>
      </c>
      <c r="B197" s="4">
        <v>1.53</v>
      </c>
      <c r="C197" s="1"/>
      <c r="D197" s="1"/>
      <c r="E197" s="1"/>
      <c r="F197" s="4">
        <v>1.31</v>
      </c>
      <c r="G197" s="1"/>
      <c r="H197" s="1"/>
      <c r="I197" s="1"/>
      <c r="J197" s="15">
        <v>0</v>
      </c>
      <c r="K197" s="14">
        <v>0</v>
      </c>
      <c r="L197" s="14">
        <v>0</v>
      </c>
      <c r="M197" s="14">
        <v>0</v>
      </c>
    </row>
    <row r="198" spans="1:13" x14ac:dyDescent="0.45">
      <c r="A198" s="3">
        <v>40314</v>
      </c>
      <c r="B198" s="4">
        <v>1.53</v>
      </c>
      <c r="C198" s="1"/>
      <c r="D198" s="1"/>
      <c r="E198" s="1"/>
      <c r="F198" s="4">
        <v>1.22</v>
      </c>
      <c r="G198" s="1"/>
      <c r="H198" s="1"/>
      <c r="I198" s="1"/>
      <c r="J198" s="1">
        <v>0</v>
      </c>
      <c r="K198" s="14">
        <v>0</v>
      </c>
      <c r="L198" s="14">
        <v>0</v>
      </c>
      <c r="M198" s="14">
        <v>0</v>
      </c>
    </row>
    <row r="199" spans="1:13" x14ac:dyDescent="0.45">
      <c r="A199" s="3">
        <v>40315</v>
      </c>
      <c r="B199" s="4">
        <v>1.67</v>
      </c>
      <c r="C199" s="1"/>
      <c r="D199" s="1"/>
      <c r="E199" s="1"/>
      <c r="F199" s="4">
        <v>1.22</v>
      </c>
      <c r="G199" s="1"/>
      <c r="H199" s="1"/>
      <c r="I199" s="1"/>
      <c r="J199" s="15">
        <v>0</v>
      </c>
      <c r="K199" s="14">
        <v>0</v>
      </c>
      <c r="L199" s="14">
        <v>0</v>
      </c>
      <c r="M199" s="14">
        <v>0</v>
      </c>
    </row>
    <row r="200" spans="1:13" x14ac:dyDescent="0.45">
      <c r="A200" s="3">
        <v>40316</v>
      </c>
      <c r="B200" s="4">
        <v>1.67</v>
      </c>
      <c r="C200" s="1"/>
      <c r="D200" s="1"/>
      <c r="E200" s="1"/>
      <c r="F200" s="4">
        <v>1.22</v>
      </c>
      <c r="G200" s="1"/>
      <c r="H200" s="1"/>
      <c r="I200" s="1"/>
      <c r="J200" s="1">
        <v>0</v>
      </c>
      <c r="K200" s="14">
        <v>0</v>
      </c>
      <c r="L200" s="14">
        <v>0</v>
      </c>
      <c r="M200" s="14">
        <v>0</v>
      </c>
    </row>
    <row r="201" spans="1:13" x14ac:dyDescent="0.45">
      <c r="A201" s="3">
        <v>40317</v>
      </c>
      <c r="B201" s="4">
        <v>1.81</v>
      </c>
      <c r="C201" s="1"/>
      <c r="D201" s="1"/>
      <c r="E201" s="1"/>
      <c r="F201" s="4">
        <v>1.22</v>
      </c>
      <c r="G201" s="1"/>
      <c r="H201" s="1"/>
      <c r="I201" s="1"/>
      <c r="J201" s="15">
        <v>0</v>
      </c>
      <c r="K201" s="14">
        <v>0</v>
      </c>
      <c r="L201" s="14">
        <v>0</v>
      </c>
      <c r="M201" s="14">
        <v>0</v>
      </c>
    </row>
    <row r="202" spans="1:13" x14ac:dyDescent="0.45">
      <c r="A202" s="3">
        <v>40318</v>
      </c>
      <c r="B202" s="4">
        <v>1.97</v>
      </c>
      <c r="C202" s="1"/>
      <c r="D202" s="1"/>
      <c r="E202" s="1"/>
      <c r="F202" s="4">
        <v>1.22</v>
      </c>
      <c r="G202" s="1"/>
      <c r="H202" s="1"/>
      <c r="I202" s="1"/>
      <c r="J202" s="1">
        <v>0</v>
      </c>
      <c r="K202" s="14">
        <v>0</v>
      </c>
      <c r="L202" s="14">
        <v>0</v>
      </c>
      <c r="M202" s="14">
        <v>0</v>
      </c>
    </row>
    <row r="203" spans="1:13" x14ac:dyDescent="0.45">
      <c r="A203" s="3">
        <v>40319</v>
      </c>
      <c r="B203" s="4">
        <v>1.53</v>
      </c>
      <c r="C203" s="1"/>
      <c r="D203" s="1"/>
      <c r="E203" s="1"/>
      <c r="F203" s="4">
        <v>1.22</v>
      </c>
      <c r="G203" s="1"/>
      <c r="H203" s="1"/>
      <c r="I203" s="1"/>
      <c r="J203" s="15">
        <v>0</v>
      </c>
      <c r="K203" s="14">
        <v>0</v>
      </c>
      <c r="L203" s="14">
        <v>0</v>
      </c>
      <c r="M203" s="14">
        <v>0</v>
      </c>
    </row>
    <row r="204" spans="1:13" x14ac:dyDescent="0.45">
      <c r="A204" s="3">
        <v>40320</v>
      </c>
      <c r="B204" s="4">
        <v>1.67</v>
      </c>
      <c r="C204" s="1"/>
      <c r="D204" s="1"/>
      <c r="E204" s="1"/>
      <c r="F204" s="4">
        <v>1.22</v>
      </c>
      <c r="G204" s="1"/>
      <c r="H204" s="1"/>
      <c r="I204" s="1"/>
      <c r="J204" s="1">
        <v>0</v>
      </c>
      <c r="K204" s="14">
        <v>0</v>
      </c>
      <c r="L204" s="14">
        <v>0</v>
      </c>
      <c r="M204" s="14">
        <v>0</v>
      </c>
    </row>
    <row r="205" spans="1:13" x14ac:dyDescent="0.45">
      <c r="A205" s="3">
        <v>40321</v>
      </c>
      <c r="B205" s="4">
        <v>1.67</v>
      </c>
      <c r="C205" s="1"/>
      <c r="D205" s="1"/>
      <c r="E205" s="1"/>
      <c r="F205" s="4">
        <v>1.1100000000000001</v>
      </c>
      <c r="G205" s="1"/>
      <c r="H205" s="1"/>
      <c r="I205" s="1"/>
      <c r="J205" s="15">
        <v>0</v>
      </c>
      <c r="K205" s="14">
        <v>0</v>
      </c>
      <c r="L205" s="14">
        <v>0</v>
      </c>
      <c r="M205" s="14">
        <v>0</v>
      </c>
    </row>
    <row r="206" spans="1:13" x14ac:dyDescent="0.45">
      <c r="A206" s="3">
        <v>40322</v>
      </c>
      <c r="B206" s="4">
        <v>1.67</v>
      </c>
      <c r="C206" s="1"/>
      <c r="D206" s="1"/>
      <c r="E206" s="1"/>
      <c r="F206" s="4">
        <v>1.1100000000000001</v>
      </c>
      <c r="G206" s="1"/>
      <c r="H206" s="1"/>
      <c r="I206" s="1"/>
      <c r="J206" s="1">
        <v>0</v>
      </c>
      <c r="K206" s="14">
        <v>0</v>
      </c>
      <c r="L206" s="14">
        <v>0</v>
      </c>
      <c r="M206" s="14">
        <v>0</v>
      </c>
    </row>
    <row r="207" spans="1:13" x14ac:dyDescent="0.45">
      <c r="A207" s="3">
        <v>40323</v>
      </c>
      <c r="B207" s="4">
        <v>1.67</v>
      </c>
      <c r="C207" s="1"/>
      <c r="D207" s="1"/>
      <c r="E207" s="1"/>
      <c r="F207" s="4">
        <v>1.01</v>
      </c>
      <c r="G207" s="1"/>
      <c r="H207" s="1"/>
      <c r="I207" s="1"/>
      <c r="J207" s="15">
        <v>0</v>
      </c>
      <c r="K207" s="14">
        <v>0</v>
      </c>
      <c r="L207" s="14">
        <v>0</v>
      </c>
      <c r="M207" s="14">
        <v>0</v>
      </c>
    </row>
    <row r="208" spans="1:13" x14ac:dyDescent="0.45">
      <c r="A208" s="3">
        <v>40324</v>
      </c>
      <c r="B208" s="4">
        <v>1.53</v>
      </c>
      <c r="C208" s="1"/>
      <c r="D208" s="1"/>
      <c r="E208" s="1"/>
      <c r="F208" s="4">
        <v>1.01</v>
      </c>
      <c r="G208" s="1"/>
      <c r="H208" s="1"/>
      <c r="I208" s="1"/>
      <c r="J208" s="1">
        <v>0</v>
      </c>
      <c r="K208" s="14">
        <v>0</v>
      </c>
      <c r="L208" s="14">
        <v>0</v>
      </c>
      <c r="M208" s="14">
        <v>0</v>
      </c>
    </row>
    <row r="209" spans="1:13" x14ac:dyDescent="0.45">
      <c r="A209" s="3">
        <v>40325</v>
      </c>
      <c r="B209" s="4">
        <v>1.67</v>
      </c>
      <c r="C209" s="1"/>
      <c r="D209" s="1"/>
      <c r="E209" s="1"/>
      <c r="F209" s="4">
        <v>1.01</v>
      </c>
      <c r="G209" s="1"/>
      <c r="H209" s="1"/>
      <c r="I209" s="1"/>
      <c r="J209" s="15">
        <v>0</v>
      </c>
      <c r="K209" s="14">
        <v>0</v>
      </c>
      <c r="L209" s="14">
        <v>0</v>
      </c>
      <c r="M209" s="14">
        <v>0</v>
      </c>
    </row>
    <row r="210" spans="1:13" x14ac:dyDescent="0.45">
      <c r="A210" s="3">
        <v>40326</v>
      </c>
      <c r="B210" s="4">
        <v>1.4</v>
      </c>
      <c r="C210" s="1"/>
      <c r="D210" s="1"/>
      <c r="E210" s="1"/>
      <c r="F210" s="4">
        <v>1.01</v>
      </c>
      <c r="G210" s="1"/>
      <c r="H210" s="1"/>
      <c r="I210" s="1"/>
      <c r="J210" s="1">
        <v>0</v>
      </c>
      <c r="K210" s="14">
        <v>0</v>
      </c>
      <c r="L210" s="14">
        <v>0</v>
      </c>
      <c r="M210" s="14">
        <v>0</v>
      </c>
    </row>
    <row r="211" spans="1:13" x14ac:dyDescent="0.45">
      <c r="A211" s="3">
        <v>40327</v>
      </c>
      <c r="B211" s="4">
        <v>1.53</v>
      </c>
      <c r="C211" s="1"/>
      <c r="D211" s="1"/>
      <c r="E211" s="1"/>
      <c r="F211" s="4">
        <v>1.22</v>
      </c>
      <c r="G211" s="1"/>
      <c r="H211" s="1"/>
      <c r="I211" s="1"/>
      <c r="J211" s="15">
        <v>0</v>
      </c>
      <c r="K211" s="14">
        <v>0</v>
      </c>
      <c r="L211" s="14">
        <v>0</v>
      </c>
      <c r="M211" s="14">
        <v>0</v>
      </c>
    </row>
    <row r="212" spans="1:13" x14ac:dyDescent="0.45">
      <c r="A212" s="3">
        <v>40328</v>
      </c>
      <c r="B212" s="4">
        <v>1.67</v>
      </c>
      <c r="C212" s="1"/>
      <c r="D212" s="1"/>
      <c r="E212" s="1"/>
      <c r="F212" s="4">
        <v>1.31</v>
      </c>
      <c r="G212" s="1"/>
      <c r="H212" s="1"/>
      <c r="I212" s="1"/>
      <c r="J212" s="1">
        <v>0</v>
      </c>
      <c r="K212" s="14">
        <v>0</v>
      </c>
      <c r="L212" s="14">
        <v>0</v>
      </c>
      <c r="M212" s="14">
        <v>0</v>
      </c>
    </row>
    <row r="213" spans="1:13" x14ac:dyDescent="0.45">
      <c r="A213" s="3">
        <v>40329</v>
      </c>
      <c r="B213" s="4">
        <v>1.53</v>
      </c>
      <c r="C213" s="1"/>
      <c r="D213" s="1"/>
      <c r="E213" s="1"/>
      <c r="F213" s="4">
        <v>1.31</v>
      </c>
      <c r="G213" s="1"/>
      <c r="H213" s="1"/>
      <c r="I213" s="1"/>
      <c r="J213" s="15">
        <v>0</v>
      </c>
      <c r="K213" s="14">
        <v>0</v>
      </c>
      <c r="L213" s="14">
        <v>0</v>
      </c>
      <c r="M213" s="14">
        <v>0</v>
      </c>
    </row>
    <row r="214" spans="1:13" x14ac:dyDescent="0.45">
      <c r="A214" s="3">
        <v>40330</v>
      </c>
      <c r="B214" s="4">
        <v>1.53</v>
      </c>
      <c r="C214" s="12">
        <v>1.66</v>
      </c>
      <c r="D214" s="12">
        <v>0.13</v>
      </c>
      <c r="E214" s="12">
        <v>0.64</v>
      </c>
      <c r="F214" s="4">
        <v>1.31</v>
      </c>
      <c r="G214" s="1">
        <v>5.12</v>
      </c>
      <c r="H214" s="1">
        <v>0.12</v>
      </c>
      <c r="I214" s="1">
        <v>3.73</v>
      </c>
      <c r="J214" s="1">
        <v>0</v>
      </c>
      <c r="K214" s="14">
        <v>0</v>
      </c>
      <c r="L214" s="14">
        <v>0</v>
      </c>
      <c r="M214" s="14">
        <v>0</v>
      </c>
    </row>
    <row r="215" spans="1:13" x14ac:dyDescent="0.45">
      <c r="A215" s="3">
        <v>40331</v>
      </c>
      <c r="B215" s="4">
        <v>1.4</v>
      </c>
      <c r="C215" s="1"/>
      <c r="D215" s="1"/>
      <c r="E215" s="1"/>
      <c r="F215" s="4">
        <v>1.31</v>
      </c>
      <c r="G215" s="1"/>
      <c r="H215" s="1"/>
      <c r="I215" s="1"/>
      <c r="J215" s="15">
        <v>0</v>
      </c>
      <c r="K215" s="14">
        <v>0</v>
      </c>
      <c r="L215" s="14">
        <v>0</v>
      </c>
      <c r="M215" s="14">
        <v>0</v>
      </c>
    </row>
    <row r="216" spans="1:13" x14ac:dyDescent="0.45">
      <c r="A216" s="3">
        <v>40332</v>
      </c>
      <c r="B216" s="4">
        <v>1.67</v>
      </c>
      <c r="C216" s="1"/>
      <c r="D216" s="1"/>
      <c r="E216" s="1"/>
      <c r="F216" s="4">
        <v>1.43</v>
      </c>
      <c r="G216" s="1"/>
      <c r="H216" s="1"/>
      <c r="I216" s="1"/>
      <c r="J216" s="1">
        <v>0</v>
      </c>
      <c r="K216" s="14">
        <v>0</v>
      </c>
      <c r="L216" s="14">
        <v>0</v>
      </c>
      <c r="M216" s="14">
        <v>0</v>
      </c>
    </row>
    <row r="217" spans="1:13" x14ac:dyDescent="0.45">
      <c r="A217" s="3">
        <v>40333</v>
      </c>
      <c r="B217" s="4">
        <v>2.4500000000000002</v>
      </c>
      <c r="C217" s="1"/>
      <c r="D217" s="1"/>
      <c r="E217" s="1"/>
      <c r="F217" s="4">
        <v>1.43</v>
      </c>
      <c r="G217" s="1"/>
      <c r="H217" s="1"/>
      <c r="I217" s="1"/>
      <c r="J217" s="15">
        <v>0</v>
      </c>
      <c r="K217" s="14">
        <v>0</v>
      </c>
      <c r="L217" s="14">
        <v>0</v>
      </c>
      <c r="M217" s="14">
        <v>0</v>
      </c>
    </row>
    <row r="218" spans="1:13" x14ac:dyDescent="0.45">
      <c r="A218" s="3">
        <v>40334</v>
      </c>
      <c r="B218" s="4">
        <v>4.3600000000000003</v>
      </c>
      <c r="C218" s="1"/>
      <c r="D218" s="1"/>
      <c r="E218" s="1"/>
      <c r="F218" s="4">
        <v>1.43</v>
      </c>
      <c r="G218" s="1"/>
      <c r="H218" s="1"/>
      <c r="I218" s="1"/>
      <c r="J218" s="1">
        <v>0</v>
      </c>
      <c r="K218" s="14">
        <v>0</v>
      </c>
      <c r="L218" s="14">
        <v>0</v>
      </c>
      <c r="M218" s="14">
        <v>0</v>
      </c>
    </row>
    <row r="219" spans="1:13" x14ac:dyDescent="0.45">
      <c r="A219" s="3">
        <v>40335</v>
      </c>
      <c r="B219" s="4">
        <v>3.46</v>
      </c>
      <c r="C219" s="1"/>
      <c r="D219" s="1"/>
      <c r="E219" s="1"/>
      <c r="F219" s="4">
        <v>1.43</v>
      </c>
      <c r="G219" s="1"/>
      <c r="H219" s="1"/>
      <c r="I219" s="1"/>
      <c r="J219" s="15">
        <v>0</v>
      </c>
      <c r="K219" s="14">
        <v>0</v>
      </c>
      <c r="L219" s="14">
        <v>0</v>
      </c>
      <c r="M219" s="14">
        <v>0</v>
      </c>
    </row>
    <row r="220" spans="1:13" x14ac:dyDescent="0.45">
      <c r="A220" s="3">
        <v>40336</v>
      </c>
      <c r="B220" s="4">
        <v>4</v>
      </c>
      <c r="C220" s="1"/>
      <c r="D220" s="1"/>
      <c r="E220" s="1"/>
      <c r="F220" s="4">
        <v>1.43</v>
      </c>
      <c r="G220" s="1"/>
      <c r="H220" s="1"/>
      <c r="I220" s="1"/>
      <c r="J220" s="1">
        <v>0</v>
      </c>
      <c r="K220" s="14">
        <v>0</v>
      </c>
      <c r="L220" s="14">
        <v>0</v>
      </c>
      <c r="M220" s="14">
        <v>0</v>
      </c>
    </row>
    <row r="221" spans="1:13" x14ac:dyDescent="0.45">
      <c r="A221" s="3">
        <v>40337</v>
      </c>
      <c r="B221" s="4">
        <v>4.18</v>
      </c>
      <c r="C221" s="1"/>
      <c r="D221" s="1"/>
      <c r="E221" s="1"/>
      <c r="F221" s="4">
        <v>1.31</v>
      </c>
      <c r="G221" s="1"/>
      <c r="H221" s="1"/>
      <c r="I221" s="1"/>
      <c r="J221" s="15">
        <v>0</v>
      </c>
      <c r="K221" s="14">
        <v>0</v>
      </c>
      <c r="L221" s="14">
        <v>0</v>
      </c>
      <c r="M221" s="14">
        <v>0</v>
      </c>
    </row>
    <row r="222" spans="1:13" x14ac:dyDescent="0.45">
      <c r="A222" s="3">
        <v>40338</v>
      </c>
      <c r="B222" s="4">
        <v>4</v>
      </c>
      <c r="C222" s="1"/>
      <c r="D222" s="1"/>
      <c r="E222" s="1"/>
      <c r="F222" s="4">
        <v>1.31</v>
      </c>
      <c r="G222" s="1"/>
      <c r="H222" s="1"/>
      <c r="I222" s="1"/>
      <c r="J222" s="1">
        <v>0</v>
      </c>
      <c r="K222" s="14">
        <v>0</v>
      </c>
      <c r="L222" s="14">
        <v>0</v>
      </c>
      <c r="M222" s="14">
        <v>0</v>
      </c>
    </row>
    <row r="223" spans="1:13" x14ac:dyDescent="0.45">
      <c r="A223" s="3">
        <v>40339</v>
      </c>
      <c r="B223" s="4">
        <v>3.64</v>
      </c>
      <c r="C223" s="1"/>
      <c r="D223" s="1"/>
      <c r="E223" s="1"/>
      <c r="F223" s="4">
        <v>1.22</v>
      </c>
      <c r="G223" s="1"/>
      <c r="H223" s="1"/>
      <c r="I223" s="1"/>
      <c r="J223" s="15">
        <v>0</v>
      </c>
      <c r="K223" s="14">
        <v>0</v>
      </c>
      <c r="L223" s="14">
        <v>0</v>
      </c>
      <c r="M223" s="14">
        <v>0</v>
      </c>
    </row>
    <row r="224" spans="1:13" x14ac:dyDescent="0.45">
      <c r="A224" s="3">
        <v>40340</v>
      </c>
      <c r="B224" s="4">
        <v>3.46</v>
      </c>
      <c r="C224" s="1"/>
      <c r="D224" s="1"/>
      <c r="E224" s="1"/>
      <c r="F224" s="4">
        <v>1.22</v>
      </c>
      <c r="G224" s="1"/>
      <c r="H224" s="1"/>
      <c r="I224" s="1"/>
      <c r="J224" s="1">
        <v>0</v>
      </c>
      <c r="K224" s="14">
        <v>0</v>
      </c>
      <c r="L224" s="14">
        <v>0</v>
      </c>
      <c r="M224" s="14">
        <v>0</v>
      </c>
    </row>
    <row r="225" spans="1:13" x14ac:dyDescent="0.45">
      <c r="A225" s="3">
        <v>40341</v>
      </c>
      <c r="B225" s="4">
        <v>2.29</v>
      </c>
      <c r="C225" s="1"/>
      <c r="D225" s="1"/>
      <c r="E225" s="1"/>
      <c r="F225" s="4">
        <v>1.22</v>
      </c>
      <c r="G225" s="1"/>
      <c r="H225" s="1"/>
      <c r="I225" s="1"/>
      <c r="J225" s="15">
        <v>0</v>
      </c>
      <c r="K225" s="14">
        <v>0</v>
      </c>
      <c r="L225" s="14">
        <v>0</v>
      </c>
      <c r="M225" s="14">
        <v>0</v>
      </c>
    </row>
    <row r="226" spans="1:13" x14ac:dyDescent="0.45">
      <c r="A226" s="3">
        <v>40342</v>
      </c>
      <c r="B226" s="4">
        <v>3.12</v>
      </c>
      <c r="C226" s="1"/>
      <c r="D226" s="1"/>
      <c r="E226" s="1"/>
      <c r="F226" s="4">
        <v>1.22</v>
      </c>
      <c r="G226" s="1"/>
      <c r="H226" s="1"/>
      <c r="I226" s="1"/>
      <c r="J226" s="1">
        <v>0</v>
      </c>
      <c r="K226" s="14">
        <v>0</v>
      </c>
      <c r="L226" s="14">
        <v>0</v>
      </c>
      <c r="M226" s="14">
        <v>0</v>
      </c>
    </row>
    <row r="227" spans="1:13" x14ac:dyDescent="0.45">
      <c r="A227" s="3">
        <v>40343</v>
      </c>
      <c r="B227" s="4">
        <v>3.29</v>
      </c>
      <c r="C227" s="1"/>
      <c r="D227" s="1"/>
      <c r="E227" s="1"/>
      <c r="F227" s="4">
        <v>1.22</v>
      </c>
      <c r="G227" s="1"/>
      <c r="H227" s="1"/>
      <c r="I227" s="1"/>
      <c r="J227" s="15">
        <v>0</v>
      </c>
      <c r="K227" s="14">
        <v>0</v>
      </c>
      <c r="L227" s="14">
        <v>0</v>
      </c>
      <c r="M227" s="14">
        <v>0</v>
      </c>
    </row>
    <row r="228" spans="1:13" x14ac:dyDescent="0.45">
      <c r="A228" s="3">
        <v>40344</v>
      </c>
      <c r="B228" s="4">
        <v>3.29</v>
      </c>
      <c r="C228" s="1"/>
      <c r="D228" s="1"/>
      <c r="E228" s="1"/>
      <c r="F228" s="4">
        <v>1.31</v>
      </c>
      <c r="G228" s="1"/>
      <c r="H228" s="1"/>
      <c r="I228" s="1"/>
      <c r="J228" s="1">
        <v>0</v>
      </c>
      <c r="K228" s="14">
        <v>0</v>
      </c>
      <c r="L228" s="14">
        <v>0</v>
      </c>
      <c r="M228" s="14">
        <v>0</v>
      </c>
    </row>
    <row r="229" spans="1:13" x14ac:dyDescent="0.45">
      <c r="A229" s="3">
        <v>40345</v>
      </c>
      <c r="B229" s="4">
        <v>3.64</v>
      </c>
      <c r="C229" s="1"/>
      <c r="D229" s="1"/>
      <c r="E229" s="1"/>
      <c r="F229" s="4">
        <v>1.31</v>
      </c>
      <c r="G229" s="1"/>
      <c r="H229" s="1"/>
      <c r="I229" s="1"/>
      <c r="J229" s="15">
        <v>0</v>
      </c>
      <c r="K229" s="14">
        <v>0</v>
      </c>
      <c r="L229" s="14">
        <v>0</v>
      </c>
      <c r="M229" s="14">
        <v>0</v>
      </c>
    </row>
    <row r="230" spans="1:13" x14ac:dyDescent="0.45">
      <c r="A230" s="3">
        <v>40346</v>
      </c>
      <c r="B230" s="4">
        <v>3.29</v>
      </c>
      <c r="C230" s="1"/>
      <c r="D230" s="1"/>
      <c r="E230" s="1"/>
      <c r="F230" s="4">
        <v>1.31</v>
      </c>
      <c r="G230" s="1"/>
      <c r="H230" s="1"/>
      <c r="I230" s="1"/>
      <c r="J230" s="1">
        <v>0</v>
      </c>
      <c r="K230" s="14">
        <v>0</v>
      </c>
      <c r="L230" s="14">
        <v>0</v>
      </c>
      <c r="M230" s="14">
        <v>0</v>
      </c>
    </row>
    <row r="231" spans="1:13" x14ac:dyDescent="0.45">
      <c r="A231" s="3">
        <v>40347</v>
      </c>
      <c r="B231" s="4">
        <v>3.64</v>
      </c>
      <c r="C231" s="1"/>
      <c r="D231" s="1"/>
      <c r="E231" s="1"/>
      <c r="F231" s="4">
        <v>1.43</v>
      </c>
      <c r="G231" s="1"/>
      <c r="H231" s="1"/>
      <c r="I231" s="1"/>
      <c r="J231" s="15">
        <v>0</v>
      </c>
      <c r="K231" s="14">
        <v>0</v>
      </c>
      <c r="L231" s="14">
        <v>0</v>
      </c>
      <c r="M231" s="14">
        <v>0</v>
      </c>
    </row>
    <row r="232" spans="1:13" x14ac:dyDescent="0.45">
      <c r="A232" s="3">
        <v>40348</v>
      </c>
      <c r="B232" s="4">
        <v>4.9000000000000004</v>
      </c>
      <c r="C232" s="1"/>
      <c r="D232" s="1"/>
      <c r="E232" s="1"/>
      <c r="F232" s="4">
        <v>1.56</v>
      </c>
      <c r="G232" s="1"/>
      <c r="H232" s="1"/>
      <c r="I232" s="1"/>
      <c r="J232" s="1">
        <v>0</v>
      </c>
      <c r="K232" s="14">
        <v>0</v>
      </c>
      <c r="L232" s="14">
        <v>0</v>
      </c>
      <c r="M232" s="14">
        <v>0</v>
      </c>
    </row>
    <row r="233" spans="1:13" x14ac:dyDescent="0.45">
      <c r="A233" s="3">
        <v>40349</v>
      </c>
      <c r="B233" s="4">
        <v>4.72</v>
      </c>
      <c r="C233" s="1"/>
      <c r="D233" s="1"/>
      <c r="E233" s="1"/>
      <c r="F233" s="4">
        <v>1.56</v>
      </c>
      <c r="G233" s="1"/>
      <c r="H233" s="1"/>
      <c r="I233" s="1"/>
      <c r="J233" s="15">
        <v>0</v>
      </c>
      <c r="K233" s="14">
        <v>0</v>
      </c>
      <c r="L233" s="14">
        <v>0</v>
      </c>
      <c r="M233" s="14">
        <v>0</v>
      </c>
    </row>
    <row r="234" spans="1:13" x14ac:dyDescent="0.45">
      <c r="A234" s="3">
        <v>40350</v>
      </c>
      <c r="B234" s="4">
        <v>5.48</v>
      </c>
      <c r="C234" s="1"/>
      <c r="D234" s="1"/>
      <c r="E234" s="1"/>
      <c r="F234" s="4">
        <v>2.8</v>
      </c>
      <c r="G234" s="1"/>
      <c r="H234" s="1"/>
      <c r="I234" s="1"/>
      <c r="J234" s="1">
        <v>0</v>
      </c>
      <c r="K234" s="14">
        <v>0</v>
      </c>
      <c r="L234" s="14">
        <v>0</v>
      </c>
      <c r="M234" s="14">
        <v>0</v>
      </c>
    </row>
    <row r="235" spans="1:13" x14ac:dyDescent="0.45">
      <c r="A235" s="3">
        <v>40351</v>
      </c>
      <c r="B235" s="4">
        <v>4.9000000000000004</v>
      </c>
      <c r="C235" s="1"/>
      <c r="D235" s="1"/>
      <c r="E235" s="1"/>
      <c r="F235" s="4">
        <v>2.8</v>
      </c>
      <c r="G235" s="1"/>
      <c r="H235" s="1"/>
      <c r="I235" s="1"/>
      <c r="J235" s="15">
        <v>0</v>
      </c>
      <c r="K235" s="14">
        <v>0</v>
      </c>
      <c r="L235" s="14">
        <v>0</v>
      </c>
      <c r="M235" s="14">
        <v>0</v>
      </c>
    </row>
    <row r="236" spans="1:13" x14ac:dyDescent="0.45">
      <c r="A236" s="3">
        <v>40352</v>
      </c>
      <c r="B236" s="4">
        <v>4.18</v>
      </c>
      <c r="C236" s="1"/>
      <c r="D236" s="1"/>
      <c r="E236" s="1"/>
      <c r="F236" s="4">
        <v>2.62</v>
      </c>
      <c r="G236" s="1"/>
      <c r="H236" s="1"/>
      <c r="I236" s="1"/>
      <c r="J236" s="1">
        <v>0</v>
      </c>
      <c r="K236" s="14">
        <v>0</v>
      </c>
      <c r="L236" s="14">
        <v>0</v>
      </c>
      <c r="M236" s="14">
        <v>0</v>
      </c>
    </row>
    <row r="237" spans="1:13" x14ac:dyDescent="0.45">
      <c r="A237" s="3">
        <v>40353</v>
      </c>
      <c r="B237" s="4">
        <v>3.82</v>
      </c>
      <c r="C237" s="1"/>
      <c r="D237" s="1"/>
      <c r="E237" s="1"/>
      <c r="F237" s="4">
        <v>2.34</v>
      </c>
      <c r="G237" s="1"/>
      <c r="H237" s="1"/>
      <c r="I237" s="1"/>
      <c r="J237" s="15">
        <v>0</v>
      </c>
      <c r="K237" s="14">
        <v>0</v>
      </c>
      <c r="L237" s="14">
        <v>0</v>
      </c>
      <c r="M237" s="14">
        <v>0</v>
      </c>
    </row>
    <row r="238" spans="1:13" x14ac:dyDescent="0.45">
      <c r="A238" s="3">
        <v>40354</v>
      </c>
      <c r="B238" s="4">
        <v>3.64</v>
      </c>
      <c r="C238" s="1"/>
      <c r="D238" s="1"/>
      <c r="E238" s="1"/>
      <c r="F238" s="4">
        <v>2.34</v>
      </c>
      <c r="G238" s="1"/>
      <c r="H238" s="1"/>
      <c r="I238" s="1"/>
      <c r="J238" s="1">
        <v>0</v>
      </c>
      <c r="K238" s="14">
        <v>0</v>
      </c>
      <c r="L238" s="14">
        <v>0</v>
      </c>
      <c r="M238" s="14">
        <v>0</v>
      </c>
    </row>
    <row r="239" spans="1:13" x14ac:dyDescent="0.45">
      <c r="A239" s="3">
        <v>40355</v>
      </c>
      <c r="B239" s="4">
        <v>11</v>
      </c>
      <c r="C239" s="1"/>
      <c r="D239" s="1"/>
      <c r="E239" s="1"/>
      <c r="F239" s="4">
        <v>1.93</v>
      </c>
      <c r="G239" s="1"/>
      <c r="H239" s="1"/>
      <c r="I239" s="1"/>
      <c r="J239" s="15">
        <v>0</v>
      </c>
      <c r="K239" s="14">
        <v>0</v>
      </c>
      <c r="L239" s="14">
        <v>0</v>
      </c>
      <c r="M239" s="14">
        <v>0</v>
      </c>
    </row>
    <row r="240" spans="1:13" x14ac:dyDescent="0.45">
      <c r="A240" s="3">
        <v>40356</v>
      </c>
      <c r="B240" s="4">
        <v>22.5</v>
      </c>
      <c r="C240" s="1"/>
      <c r="D240" s="1"/>
      <c r="E240" s="1"/>
      <c r="F240" s="4">
        <v>1.81</v>
      </c>
      <c r="G240" s="1"/>
      <c r="H240" s="1"/>
      <c r="I240" s="1"/>
      <c r="J240" s="1">
        <v>0</v>
      </c>
      <c r="K240" s="14">
        <v>0</v>
      </c>
      <c r="L240" s="14">
        <v>0</v>
      </c>
      <c r="M240" s="14">
        <v>0</v>
      </c>
    </row>
    <row r="241" spans="1:13" x14ac:dyDescent="0.45">
      <c r="A241" s="3">
        <v>40357</v>
      </c>
      <c r="B241" s="4">
        <v>23.5</v>
      </c>
      <c r="C241" s="1"/>
      <c r="D241" s="1"/>
      <c r="E241" s="1"/>
      <c r="F241" s="4">
        <v>1.68</v>
      </c>
      <c r="G241" s="1"/>
      <c r="H241" s="1"/>
      <c r="I241" s="1"/>
      <c r="J241" s="15">
        <v>0</v>
      </c>
      <c r="K241" s="14">
        <v>0</v>
      </c>
      <c r="L241" s="14">
        <v>0</v>
      </c>
      <c r="M241" s="14">
        <v>0</v>
      </c>
    </row>
    <row r="242" spans="1:13" x14ac:dyDescent="0.45">
      <c r="A242" s="3">
        <v>40358</v>
      </c>
      <c r="B242" s="4">
        <v>21.6</v>
      </c>
      <c r="C242" s="1"/>
      <c r="D242" s="1"/>
      <c r="E242" s="1"/>
      <c r="F242" s="4">
        <v>1.56</v>
      </c>
      <c r="G242" s="1"/>
      <c r="H242" s="1"/>
      <c r="I242" s="1"/>
      <c r="J242" s="1">
        <v>0</v>
      </c>
      <c r="K242" s="14">
        <v>0</v>
      </c>
      <c r="L242" s="14">
        <v>0</v>
      </c>
      <c r="M242" s="14">
        <v>0</v>
      </c>
    </row>
    <row r="243" spans="1:13" x14ac:dyDescent="0.45">
      <c r="A243" s="3">
        <v>40359</v>
      </c>
      <c r="B243" s="4">
        <v>22.5</v>
      </c>
      <c r="C243" s="1"/>
      <c r="D243" s="1"/>
      <c r="E243" s="1"/>
      <c r="F243" s="4">
        <v>1.31</v>
      </c>
      <c r="G243" s="1"/>
      <c r="H243" s="1"/>
      <c r="I243" s="1"/>
      <c r="J243" s="15">
        <v>0</v>
      </c>
      <c r="K243" s="14">
        <v>0</v>
      </c>
      <c r="L243" s="14">
        <v>0</v>
      </c>
      <c r="M243" s="14">
        <v>0</v>
      </c>
    </row>
    <row r="244" spans="1:13" x14ac:dyDescent="0.45">
      <c r="A244" s="3">
        <v>40360</v>
      </c>
      <c r="B244" s="4">
        <v>21.6</v>
      </c>
      <c r="C244" s="1"/>
      <c r="D244" s="1"/>
      <c r="E244" s="1"/>
      <c r="F244" s="4">
        <v>1.22</v>
      </c>
      <c r="G244" s="1"/>
      <c r="H244" s="1"/>
      <c r="I244" s="1"/>
      <c r="J244" s="1">
        <v>0</v>
      </c>
      <c r="K244" s="14">
        <v>0</v>
      </c>
      <c r="L244" s="14">
        <v>0</v>
      </c>
      <c r="M244" s="14">
        <v>0</v>
      </c>
    </row>
    <row r="245" spans="1:13" x14ac:dyDescent="0.45">
      <c r="A245" s="3">
        <v>40361</v>
      </c>
      <c r="B245" s="4">
        <v>21.6</v>
      </c>
      <c r="C245" s="1"/>
      <c r="D245" s="1"/>
      <c r="E245" s="1"/>
      <c r="F245" s="4">
        <v>1.22</v>
      </c>
      <c r="G245" s="1"/>
      <c r="H245" s="1"/>
      <c r="I245" s="1"/>
      <c r="J245" s="15">
        <v>0</v>
      </c>
      <c r="K245" s="14">
        <v>0</v>
      </c>
      <c r="L245" s="14">
        <v>0</v>
      </c>
      <c r="M245" s="14">
        <v>0</v>
      </c>
    </row>
    <row r="246" spans="1:13" x14ac:dyDescent="0.45">
      <c r="A246" s="3">
        <v>40362</v>
      </c>
      <c r="B246" s="4">
        <v>21.6</v>
      </c>
      <c r="C246" s="1"/>
      <c r="D246" s="1"/>
      <c r="E246" s="1"/>
      <c r="F246" s="4">
        <v>1.22</v>
      </c>
      <c r="G246" s="1"/>
      <c r="H246" s="1"/>
      <c r="I246" s="1"/>
      <c r="J246" s="1">
        <v>0</v>
      </c>
      <c r="K246" s="14">
        <v>0</v>
      </c>
      <c r="L246" s="14">
        <v>0</v>
      </c>
      <c r="M246" s="14">
        <v>0</v>
      </c>
    </row>
    <row r="247" spans="1:13" x14ac:dyDescent="0.45">
      <c r="A247" s="3">
        <v>40363</v>
      </c>
      <c r="B247" s="4">
        <v>20.7</v>
      </c>
      <c r="C247" s="1"/>
      <c r="D247" s="1"/>
      <c r="E247" s="1"/>
      <c r="F247" s="4">
        <v>1.01</v>
      </c>
      <c r="G247" s="1"/>
      <c r="H247" s="1"/>
      <c r="I247" s="1"/>
      <c r="J247" s="15">
        <v>0</v>
      </c>
      <c r="K247" s="14">
        <v>0</v>
      </c>
      <c r="L247" s="14">
        <v>0</v>
      </c>
      <c r="M247" s="14">
        <v>0</v>
      </c>
    </row>
    <row r="248" spans="1:13" x14ac:dyDescent="0.45">
      <c r="A248" s="3">
        <v>40364</v>
      </c>
      <c r="B248" s="4">
        <v>18.100000000000001</v>
      </c>
      <c r="C248" s="1"/>
      <c r="D248" s="1"/>
      <c r="E248" s="1"/>
      <c r="F248" s="4">
        <v>0.81</v>
      </c>
      <c r="G248" s="1">
        <v>4.55</v>
      </c>
      <c r="H248" s="1">
        <v>0.17</v>
      </c>
      <c r="I248" s="1">
        <v>2.84</v>
      </c>
      <c r="J248" s="1">
        <v>0</v>
      </c>
      <c r="K248" s="14">
        <v>0</v>
      </c>
      <c r="L248" s="14">
        <v>0</v>
      </c>
      <c r="M248" s="14">
        <v>0</v>
      </c>
    </row>
    <row r="249" spans="1:13" x14ac:dyDescent="0.45">
      <c r="A249" s="3">
        <v>40365</v>
      </c>
      <c r="B249" s="4">
        <v>16.399999999999999</v>
      </c>
      <c r="C249" s="13">
        <v>2.41</v>
      </c>
      <c r="D249" s="12">
        <v>0.11</v>
      </c>
      <c r="E249" s="12">
        <v>2.2999999999999998</v>
      </c>
      <c r="F249" s="4">
        <v>0.73</v>
      </c>
      <c r="G249" s="1"/>
      <c r="H249" s="1"/>
      <c r="I249" s="1"/>
      <c r="J249" s="15">
        <v>0</v>
      </c>
      <c r="K249" s="14">
        <v>0</v>
      </c>
      <c r="L249" s="14">
        <v>0</v>
      </c>
      <c r="M249" s="14">
        <v>0</v>
      </c>
    </row>
    <row r="250" spans="1:13" x14ac:dyDescent="0.45">
      <c r="A250" s="3">
        <v>40366</v>
      </c>
      <c r="B250" s="4">
        <v>13.2</v>
      </c>
      <c r="C250" s="1"/>
      <c r="D250" s="1"/>
      <c r="E250" s="1"/>
      <c r="F250" s="4">
        <v>0.65</v>
      </c>
      <c r="G250" s="1"/>
      <c r="H250" s="1"/>
      <c r="I250" s="1"/>
      <c r="J250" s="1">
        <v>0</v>
      </c>
      <c r="K250" s="14">
        <v>0</v>
      </c>
      <c r="L250" s="14">
        <v>0</v>
      </c>
      <c r="M250" s="14">
        <v>0</v>
      </c>
    </row>
    <row r="251" spans="1:13" x14ac:dyDescent="0.45">
      <c r="A251" s="3">
        <v>40367</v>
      </c>
      <c r="B251" s="4">
        <v>10.3</v>
      </c>
      <c r="C251" s="1"/>
      <c r="D251" s="1"/>
      <c r="E251" s="1"/>
      <c r="F251" s="4">
        <v>0.57999999999999996</v>
      </c>
      <c r="G251" s="1"/>
      <c r="H251" s="1"/>
      <c r="I251" s="1"/>
      <c r="J251" s="15">
        <v>0</v>
      </c>
      <c r="K251" s="14">
        <v>0</v>
      </c>
      <c r="L251" s="14">
        <v>0</v>
      </c>
      <c r="M251" s="14">
        <v>0</v>
      </c>
    </row>
    <row r="252" spans="1:13" x14ac:dyDescent="0.45">
      <c r="A252" s="3">
        <v>40368</v>
      </c>
      <c r="B252" s="4">
        <v>9.01</v>
      </c>
      <c r="C252" s="1"/>
      <c r="D252" s="1"/>
      <c r="E252" s="1"/>
      <c r="F252" s="4">
        <v>0.42</v>
      </c>
      <c r="G252" s="1"/>
      <c r="H252" s="1"/>
      <c r="I252" s="1"/>
      <c r="J252" s="1">
        <v>0</v>
      </c>
      <c r="K252" s="14">
        <v>0</v>
      </c>
      <c r="L252" s="14">
        <v>0</v>
      </c>
      <c r="M252" s="14">
        <v>0</v>
      </c>
    </row>
    <row r="253" spans="1:13" x14ac:dyDescent="0.45">
      <c r="A253" s="3">
        <v>40369</v>
      </c>
      <c r="B253" s="4">
        <v>7.95</v>
      </c>
      <c r="C253" s="1"/>
      <c r="D253" s="1"/>
      <c r="E253" s="1"/>
      <c r="F253" s="4">
        <v>0.42</v>
      </c>
      <c r="G253" s="1"/>
      <c r="H253" s="1"/>
      <c r="I253" s="1"/>
      <c r="J253" s="15">
        <v>0</v>
      </c>
      <c r="K253" s="14">
        <v>0</v>
      </c>
      <c r="L253" s="14">
        <v>0</v>
      </c>
      <c r="M253" s="14">
        <v>0</v>
      </c>
    </row>
    <row r="254" spans="1:13" x14ac:dyDescent="0.45">
      <c r="A254" s="3">
        <v>40370</v>
      </c>
      <c r="B254" s="4">
        <v>9.6300000000000008</v>
      </c>
      <c r="C254" s="1"/>
      <c r="D254" s="1"/>
      <c r="E254" s="1"/>
      <c r="F254" s="4">
        <v>0.42</v>
      </c>
      <c r="G254" s="1"/>
      <c r="H254" s="1"/>
      <c r="I254" s="1"/>
      <c r="J254" s="1">
        <v>0</v>
      </c>
      <c r="K254" s="14">
        <v>0</v>
      </c>
      <c r="L254" s="14">
        <v>0</v>
      </c>
      <c r="M254" s="14">
        <v>0</v>
      </c>
    </row>
    <row r="255" spans="1:13" x14ac:dyDescent="0.45">
      <c r="A255" s="3">
        <v>40371</v>
      </c>
      <c r="B255" s="4">
        <v>13.2</v>
      </c>
      <c r="C255" s="1"/>
      <c r="D255" s="1"/>
      <c r="E255" s="1"/>
      <c r="F255" s="4">
        <v>0.5</v>
      </c>
      <c r="G255" s="1"/>
      <c r="H255" s="1"/>
      <c r="I255" s="1"/>
      <c r="J255" s="15">
        <v>0</v>
      </c>
      <c r="K255" s="14">
        <v>0</v>
      </c>
      <c r="L255" s="14">
        <v>0</v>
      </c>
      <c r="M255" s="14">
        <v>0</v>
      </c>
    </row>
    <row r="256" spans="1:13" x14ac:dyDescent="0.45">
      <c r="A256" s="3">
        <v>40372</v>
      </c>
      <c r="B256" s="4">
        <v>14.7</v>
      </c>
      <c r="C256" s="1"/>
      <c r="D256" s="1"/>
      <c r="E256" s="1"/>
      <c r="F256" s="4">
        <v>0.57999999999999996</v>
      </c>
      <c r="G256" s="1"/>
      <c r="H256" s="1"/>
      <c r="I256" s="1"/>
      <c r="J256" s="1">
        <v>0</v>
      </c>
      <c r="K256" s="14">
        <v>0</v>
      </c>
      <c r="L256" s="14">
        <v>0</v>
      </c>
      <c r="M256" s="14">
        <v>0</v>
      </c>
    </row>
    <row r="257" spans="1:13" x14ac:dyDescent="0.45">
      <c r="A257" s="3">
        <v>40373</v>
      </c>
      <c r="B257" s="4">
        <v>17.2</v>
      </c>
      <c r="C257" s="1"/>
      <c r="D257" s="1"/>
      <c r="E257" s="1"/>
      <c r="F257" s="4">
        <v>0.5</v>
      </c>
      <c r="G257" s="1"/>
      <c r="H257" s="1"/>
      <c r="I257" s="1"/>
      <c r="J257" s="15">
        <v>0</v>
      </c>
      <c r="K257" s="14">
        <v>0</v>
      </c>
      <c r="L257" s="14">
        <v>0</v>
      </c>
      <c r="M257" s="14">
        <v>0</v>
      </c>
    </row>
    <row r="258" spans="1:13" x14ac:dyDescent="0.45">
      <c r="A258" s="3">
        <v>40374</v>
      </c>
      <c r="B258" s="4">
        <v>17.2</v>
      </c>
      <c r="C258" s="1"/>
      <c r="D258" s="1"/>
      <c r="E258" s="1"/>
      <c r="F258" s="4">
        <v>0.81</v>
      </c>
      <c r="G258" s="1"/>
      <c r="H258" s="1"/>
      <c r="I258" s="1"/>
      <c r="J258" s="1">
        <v>0</v>
      </c>
      <c r="K258" s="14">
        <v>0</v>
      </c>
      <c r="L258" s="14">
        <v>0</v>
      </c>
      <c r="M258" s="14">
        <v>0</v>
      </c>
    </row>
    <row r="259" spans="1:13" x14ac:dyDescent="0.45">
      <c r="A259" s="3">
        <v>40375</v>
      </c>
      <c r="B259" s="4">
        <v>20.7</v>
      </c>
      <c r="C259" s="1"/>
      <c r="D259" s="1"/>
      <c r="E259" s="1"/>
      <c r="F259" s="4">
        <v>3.5</v>
      </c>
      <c r="G259" s="1"/>
      <c r="H259" s="1"/>
      <c r="I259" s="1"/>
      <c r="J259" s="15">
        <v>0</v>
      </c>
      <c r="K259" s="14">
        <v>0</v>
      </c>
      <c r="L259" s="14">
        <v>0</v>
      </c>
      <c r="M259" s="14">
        <v>0</v>
      </c>
    </row>
    <row r="260" spans="1:13" x14ac:dyDescent="0.45">
      <c r="A260" s="3">
        <v>40376</v>
      </c>
      <c r="B260" s="4">
        <v>20.7</v>
      </c>
      <c r="C260" s="1"/>
      <c r="D260" s="1"/>
      <c r="E260" s="1"/>
      <c r="F260" s="4">
        <v>2.97</v>
      </c>
      <c r="G260" s="1"/>
      <c r="H260" s="1"/>
      <c r="I260" s="1"/>
      <c r="J260" s="1">
        <v>0</v>
      </c>
      <c r="K260" s="14">
        <v>0</v>
      </c>
      <c r="L260" s="14">
        <v>0</v>
      </c>
      <c r="M260" s="14">
        <v>0</v>
      </c>
    </row>
    <row r="261" spans="1:13" x14ac:dyDescent="0.45">
      <c r="A261" s="3">
        <v>40377</v>
      </c>
      <c r="B261" s="4">
        <v>15.5</v>
      </c>
      <c r="C261" s="1"/>
      <c r="D261" s="1"/>
      <c r="E261" s="1"/>
      <c r="F261" s="4">
        <v>2.62</v>
      </c>
      <c r="G261" s="1"/>
      <c r="H261" s="1"/>
      <c r="I261" s="1"/>
      <c r="J261" s="15">
        <v>0</v>
      </c>
      <c r="K261" s="14">
        <v>0</v>
      </c>
      <c r="L261" s="14">
        <v>0</v>
      </c>
      <c r="M261" s="14">
        <v>0</v>
      </c>
    </row>
    <row r="262" spans="1:13" x14ac:dyDescent="0.45">
      <c r="A262" s="3">
        <v>40378</v>
      </c>
      <c r="B262" s="4">
        <v>15.5</v>
      </c>
      <c r="C262" s="1"/>
      <c r="D262" s="1"/>
      <c r="E262" s="1"/>
      <c r="F262" s="4">
        <v>3.15</v>
      </c>
      <c r="G262" s="1"/>
      <c r="H262" s="1"/>
      <c r="I262" s="1"/>
      <c r="J262" s="1">
        <v>0</v>
      </c>
      <c r="K262" s="14">
        <v>0</v>
      </c>
      <c r="L262" s="14">
        <v>0</v>
      </c>
      <c r="M262" s="14">
        <v>0</v>
      </c>
    </row>
    <row r="263" spans="1:13" x14ac:dyDescent="0.45">
      <c r="A263" s="3">
        <v>40379</v>
      </c>
      <c r="B263" s="4">
        <v>13.9</v>
      </c>
      <c r="C263" s="1"/>
      <c r="D263" s="1"/>
      <c r="E263" s="1"/>
      <c r="F263" s="4">
        <v>2.8</v>
      </c>
      <c r="G263" s="1"/>
      <c r="H263" s="1"/>
      <c r="I263" s="1"/>
      <c r="J263" s="15">
        <v>0</v>
      </c>
      <c r="K263" s="14">
        <v>0</v>
      </c>
      <c r="L263" s="14">
        <v>0</v>
      </c>
      <c r="M263" s="14">
        <v>0</v>
      </c>
    </row>
    <row r="264" spans="1:13" x14ac:dyDescent="0.45">
      <c r="A264" s="3">
        <v>40380</v>
      </c>
      <c r="B264" s="4">
        <v>14.7</v>
      </c>
      <c r="C264" s="1"/>
      <c r="D264" s="1"/>
      <c r="E264" s="1"/>
      <c r="F264" s="4">
        <v>2.8</v>
      </c>
      <c r="G264" s="1"/>
      <c r="H264" s="1"/>
      <c r="I264" s="1"/>
      <c r="J264" s="1">
        <v>0</v>
      </c>
      <c r="K264" s="14">
        <v>0</v>
      </c>
      <c r="L264" s="14">
        <v>0</v>
      </c>
      <c r="M264" s="14">
        <v>0</v>
      </c>
    </row>
    <row r="265" spans="1:13" x14ac:dyDescent="0.45">
      <c r="A265" s="3">
        <v>40381</v>
      </c>
      <c r="B265" s="4">
        <v>14.7</v>
      </c>
      <c r="C265" s="1"/>
      <c r="D265" s="1"/>
      <c r="E265" s="1"/>
      <c r="F265" s="4">
        <v>2.62</v>
      </c>
      <c r="G265" s="1"/>
      <c r="H265" s="1"/>
      <c r="I265" s="1"/>
      <c r="J265" s="15">
        <v>0</v>
      </c>
      <c r="K265" s="14">
        <v>0</v>
      </c>
      <c r="L265" s="14">
        <v>0</v>
      </c>
      <c r="M265" s="14">
        <v>0</v>
      </c>
    </row>
    <row r="266" spans="1:13" x14ac:dyDescent="0.45">
      <c r="A266" s="3">
        <v>40382</v>
      </c>
      <c r="B266" s="4">
        <v>13.9</v>
      </c>
      <c r="C266" s="1"/>
      <c r="D266" s="1"/>
      <c r="E266" s="1"/>
      <c r="F266" s="4">
        <v>2.34</v>
      </c>
      <c r="G266" s="1"/>
      <c r="H266" s="1"/>
      <c r="I266" s="1"/>
      <c r="J266" s="1">
        <v>0</v>
      </c>
      <c r="K266" s="14">
        <v>0</v>
      </c>
      <c r="L266" s="14">
        <v>0</v>
      </c>
      <c r="M266" s="14">
        <v>0</v>
      </c>
    </row>
    <row r="267" spans="1:13" x14ac:dyDescent="0.45">
      <c r="A267" s="3">
        <v>40383</v>
      </c>
      <c r="B267" s="4">
        <v>13.2</v>
      </c>
      <c r="C267" s="1"/>
      <c r="D267" s="1"/>
      <c r="E267" s="1"/>
      <c r="F267" s="4">
        <v>1.81</v>
      </c>
      <c r="G267" s="1"/>
      <c r="H267" s="1"/>
      <c r="I267" s="1"/>
      <c r="J267" s="15">
        <v>0</v>
      </c>
      <c r="K267" s="14">
        <v>0</v>
      </c>
      <c r="L267" s="14">
        <v>0</v>
      </c>
      <c r="M267" s="14">
        <v>0</v>
      </c>
    </row>
    <row r="268" spans="1:13" x14ac:dyDescent="0.45">
      <c r="A268" s="3">
        <v>40384</v>
      </c>
      <c r="B268" s="4">
        <v>9.6300000000000008</v>
      </c>
      <c r="C268" s="1"/>
      <c r="D268" s="1"/>
      <c r="E268" s="1"/>
      <c r="F268" s="4">
        <v>1.43</v>
      </c>
      <c r="G268" s="1"/>
      <c r="H268" s="1"/>
      <c r="I268" s="1"/>
      <c r="J268" s="1">
        <v>0</v>
      </c>
      <c r="K268" s="14">
        <v>0</v>
      </c>
      <c r="L268" s="14">
        <v>0</v>
      </c>
      <c r="M268" s="14">
        <v>0</v>
      </c>
    </row>
    <row r="269" spans="1:13" x14ac:dyDescent="0.45">
      <c r="A269" s="3">
        <v>40385</v>
      </c>
      <c r="B269" s="4">
        <v>5.68</v>
      </c>
      <c r="C269" s="1"/>
      <c r="D269" s="1"/>
      <c r="E269" s="1"/>
      <c r="F269" s="4">
        <v>1.1100000000000001</v>
      </c>
      <c r="G269" s="1"/>
      <c r="H269" s="1"/>
      <c r="I269" s="1"/>
      <c r="J269" s="15">
        <v>0</v>
      </c>
      <c r="K269" s="14">
        <v>0</v>
      </c>
      <c r="L269" s="14">
        <v>0</v>
      </c>
      <c r="M269" s="14">
        <v>0</v>
      </c>
    </row>
    <row r="270" spans="1:13" x14ac:dyDescent="0.45">
      <c r="A270" s="3">
        <v>40386</v>
      </c>
      <c r="B270" s="4">
        <v>4.9000000000000004</v>
      </c>
      <c r="C270" s="1"/>
      <c r="D270" s="1"/>
      <c r="E270" s="1"/>
      <c r="F270" s="4">
        <v>1.01</v>
      </c>
      <c r="G270" s="1"/>
      <c r="H270" s="1"/>
      <c r="I270" s="1"/>
      <c r="J270" s="1">
        <v>0</v>
      </c>
      <c r="K270" s="14">
        <v>0</v>
      </c>
      <c r="L270" s="14">
        <v>0</v>
      </c>
      <c r="M270" s="14">
        <v>0</v>
      </c>
    </row>
    <row r="271" spans="1:13" x14ac:dyDescent="0.45">
      <c r="A271" s="3">
        <v>40387</v>
      </c>
      <c r="B271" s="4">
        <v>2.78</v>
      </c>
      <c r="C271" s="1"/>
      <c r="D271" s="1"/>
      <c r="E271" s="1"/>
      <c r="F271" s="4">
        <v>0.81</v>
      </c>
      <c r="G271" s="1"/>
      <c r="H271" s="1"/>
      <c r="I271" s="1"/>
      <c r="J271" s="15">
        <v>0</v>
      </c>
      <c r="K271" s="14">
        <v>0</v>
      </c>
      <c r="L271" s="14">
        <v>0</v>
      </c>
      <c r="M271" s="14">
        <v>0</v>
      </c>
    </row>
    <row r="272" spans="1:13" x14ac:dyDescent="0.45">
      <c r="A272" s="3">
        <v>40388</v>
      </c>
      <c r="B272" s="4">
        <v>2.4500000000000002</v>
      </c>
      <c r="C272" s="1"/>
      <c r="D272" s="1"/>
      <c r="E272" s="1"/>
      <c r="F272" s="4">
        <v>0.73</v>
      </c>
      <c r="G272" s="1"/>
      <c r="H272" s="1"/>
      <c r="I272" s="1"/>
      <c r="J272" s="1">
        <v>0</v>
      </c>
      <c r="K272" s="14">
        <v>0</v>
      </c>
      <c r="L272" s="14">
        <v>0</v>
      </c>
      <c r="M272" s="14">
        <v>0</v>
      </c>
    </row>
    <row r="273" spans="1:13" x14ac:dyDescent="0.45">
      <c r="A273" s="3">
        <v>40389</v>
      </c>
      <c r="B273" s="4">
        <v>1.97</v>
      </c>
      <c r="C273" s="1"/>
      <c r="D273" s="1"/>
      <c r="E273" s="1"/>
      <c r="F273" s="4">
        <v>0.65</v>
      </c>
      <c r="G273" s="1"/>
      <c r="H273" s="1"/>
      <c r="I273" s="1"/>
      <c r="J273" s="15">
        <v>0</v>
      </c>
      <c r="K273" s="14">
        <v>0</v>
      </c>
      <c r="L273" s="14">
        <v>0</v>
      </c>
      <c r="M273" s="14">
        <v>0</v>
      </c>
    </row>
    <row r="274" spans="1:13" x14ac:dyDescent="0.45">
      <c r="A274" s="3">
        <v>40390</v>
      </c>
      <c r="B274" s="4">
        <v>1.97</v>
      </c>
      <c r="C274" s="1"/>
      <c r="D274" s="1"/>
      <c r="E274" s="1"/>
      <c r="F274" s="4">
        <v>0.57999999999999996</v>
      </c>
      <c r="G274" s="1"/>
      <c r="H274" s="1"/>
      <c r="I274" s="1"/>
      <c r="J274" s="1">
        <v>0</v>
      </c>
      <c r="K274" s="14">
        <v>0</v>
      </c>
      <c r="L274" s="14">
        <v>0</v>
      </c>
      <c r="M274" s="14">
        <v>0</v>
      </c>
    </row>
    <row r="275" spans="1:13" x14ac:dyDescent="0.45">
      <c r="A275" s="3">
        <v>40391</v>
      </c>
      <c r="B275" s="4">
        <v>1.81</v>
      </c>
      <c r="C275" s="1"/>
      <c r="D275" s="1"/>
      <c r="E275" s="1"/>
      <c r="F275" s="4">
        <v>1.68</v>
      </c>
      <c r="G275" s="1"/>
      <c r="H275" s="1"/>
      <c r="I275" s="1"/>
      <c r="J275" s="15">
        <v>0</v>
      </c>
      <c r="K275" s="14">
        <v>0</v>
      </c>
      <c r="L275" s="14">
        <v>0</v>
      </c>
      <c r="M275" s="14">
        <v>0</v>
      </c>
    </row>
    <row r="276" spans="1:13" x14ac:dyDescent="0.45">
      <c r="A276" s="3">
        <v>40392</v>
      </c>
      <c r="B276" s="4">
        <v>2.78</v>
      </c>
      <c r="C276" s="1"/>
      <c r="D276" s="1"/>
      <c r="E276" s="1"/>
      <c r="F276" s="4">
        <v>1.81</v>
      </c>
      <c r="G276" s="14">
        <v>3.69</v>
      </c>
      <c r="H276" s="1">
        <v>0.24</v>
      </c>
      <c r="I276" s="1">
        <v>3.42</v>
      </c>
      <c r="J276" s="1">
        <v>0</v>
      </c>
      <c r="K276" s="14">
        <v>0</v>
      </c>
      <c r="L276" s="14">
        <v>0</v>
      </c>
      <c r="M276" s="14">
        <v>0</v>
      </c>
    </row>
    <row r="277" spans="1:13" x14ac:dyDescent="0.45">
      <c r="A277" s="3">
        <v>40393</v>
      </c>
      <c r="B277" s="4">
        <v>4.3600000000000003</v>
      </c>
      <c r="C277" s="12">
        <v>2.2599999999999998</v>
      </c>
      <c r="D277" s="12">
        <v>0.11</v>
      </c>
      <c r="E277" s="12">
        <v>1.37</v>
      </c>
      <c r="F277" s="4">
        <v>2.62</v>
      </c>
      <c r="G277" s="1"/>
      <c r="H277" s="1"/>
      <c r="I277" s="1"/>
      <c r="J277" s="15">
        <v>0</v>
      </c>
      <c r="K277" s="14">
        <v>0</v>
      </c>
      <c r="L277" s="14">
        <v>0</v>
      </c>
      <c r="M277" s="14">
        <v>0</v>
      </c>
    </row>
    <row r="278" spans="1:13" x14ac:dyDescent="0.45">
      <c r="A278" s="3">
        <v>40394</v>
      </c>
      <c r="B278" s="4">
        <v>4.9000000000000004</v>
      </c>
      <c r="C278" s="1"/>
      <c r="D278" s="1"/>
      <c r="E278" s="1"/>
      <c r="F278" s="4">
        <v>5.09</v>
      </c>
      <c r="G278" s="1"/>
      <c r="H278" s="1"/>
      <c r="I278" s="1"/>
      <c r="J278" s="1">
        <v>0</v>
      </c>
      <c r="K278" s="14">
        <v>0</v>
      </c>
      <c r="L278" s="14">
        <v>0</v>
      </c>
      <c r="M278" s="14">
        <v>0</v>
      </c>
    </row>
    <row r="279" spans="1:13" x14ac:dyDescent="0.45">
      <c r="A279" s="3">
        <v>40395</v>
      </c>
      <c r="B279" s="4">
        <v>4.9000000000000004</v>
      </c>
      <c r="C279" s="1"/>
      <c r="D279" s="1"/>
      <c r="E279" s="1"/>
      <c r="F279" s="4">
        <v>4.2699999999999996</v>
      </c>
      <c r="G279" s="1"/>
      <c r="H279" s="1"/>
      <c r="I279" s="1"/>
      <c r="J279" s="15">
        <v>0</v>
      </c>
      <c r="K279" s="14">
        <v>0</v>
      </c>
      <c r="L279" s="14">
        <v>0</v>
      </c>
      <c r="M279" s="14">
        <v>0</v>
      </c>
    </row>
    <row r="280" spans="1:13" x14ac:dyDescent="0.45">
      <c r="A280" s="3">
        <v>40396</v>
      </c>
      <c r="B280" s="4">
        <v>4.9000000000000004</v>
      </c>
      <c r="C280" s="1"/>
      <c r="D280" s="1"/>
      <c r="E280" s="1"/>
      <c r="F280" s="4">
        <v>3.88</v>
      </c>
      <c r="G280" s="1"/>
      <c r="H280" s="1"/>
      <c r="I280" s="1"/>
      <c r="J280" s="1">
        <v>0</v>
      </c>
      <c r="K280" s="14">
        <v>0</v>
      </c>
      <c r="L280" s="14">
        <v>0</v>
      </c>
      <c r="M280" s="14">
        <v>0</v>
      </c>
    </row>
    <row r="281" spans="1:13" x14ac:dyDescent="0.45">
      <c r="A281" s="3">
        <v>40397</v>
      </c>
      <c r="B281" s="4">
        <v>5.28</v>
      </c>
      <c r="C281" s="1"/>
      <c r="D281" s="1"/>
      <c r="E281" s="1"/>
      <c r="F281" s="4">
        <v>3.5</v>
      </c>
      <c r="G281" s="1"/>
      <c r="H281" s="1"/>
      <c r="I281" s="1"/>
      <c r="J281" s="15">
        <v>0</v>
      </c>
      <c r="K281" s="14">
        <v>0</v>
      </c>
      <c r="L281" s="14">
        <v>0</v>
      </c>
      <c r="M281" s="14">
        <v>0</v>
      </c>
    </row>
    <row r="282" spans="1:13" x14ac:dyDescent="0.45">
      <c r="A282" s="3">
        <v>40398</v>
      </c>
      <c r="B282" s="4">
        <v>4.18</v>
      </c>
      <c r="C282" s="1"/>
      <c r="D282" s="1"/>
      <c r="E282" s="1"/>
      <c r="F282" s="4">
        <v>3.15</v>
      </c>
      <c r="G282" s="1"/>
      <c r="H282" s="1"/>
      <c r="I282" s="1"/>
      <c r="J282" s="1">
        <v>0</v>
      </c>
      <c r="K282" s="14">
        <v>0</v>
      </c>
      <c r="L282" s="14">
        <v>0</v>
      </c>
      <c r="M282" s="14">
        <v>0</v>
      </c>
    </row>
    <row r="283" spans="1:13" x14ac:dyDescent="0.45">
      <c r="A283" s="3">
        <v>40399</v>
      </c>
      <c r="B283" s="4">
        <v>4.54</v>
      </c>
      <c r="C283" s="1"/>
      <c r="D283" s="1"/>
      <c r="E283" s="1"/>
      <c r="F283" s="4">
        <v>3.15</v>
      </c>
      <c r="G283" s="1"/>
      <c r="H283" s="1"/>
      <c r="I283" s="1"/>
      <c r="J283" s="15">
        <v>0</v>
      </c>
      <c r="K283" s="14">
        <v>0</v>
      </c>
      <c r="L283" s="14">
        <v>0</v>
      </c>
      <c r="M283" s="14">
        <v>0</v>
      </c>
    </row>
    <row r="284" spans="1:13" x14ac:dyDescent="0.45">
      <c r="A284" s="3">
        <v>40400</v>
      </c>
      <c r="B284" s="4">
        <v>5.88</v>
      </c>
      <c r="C284" s="1"/>
      <c r="D284" s="1"/>
      <c r="E284" s="1"/>
      <c r="F284" s="4">
        <v>2.8</v>
      </c>
      <c r="G284" s="1"/>
      <c r="H284" s="1"/>
      <c r="I284" s="1"/>
      <c r="J284" s="1">
        <v>0</v>
      </c>
      <c r="K284" s="14">
        <v>0</v>
      </c>
      <c r="L284" s="14">
        <v>0</v>
      </c>
      <c r="M284" s="14">
        <v>0</v>
      </c>
    </row>
    <row r="285" spans="1:13" x14ac:dyDescent="0.45">
      <c r="A285" s="3">
        <v>40401</v>
      </c>
      <c r="B285" s="4">
        <v>6.28</v>
      </c>
      <c r="C285" s="1"/>
      <c r="D285" s="1"/>
      <c r="E285" s="1"/>
      <c r="F285" s="4">
        <v>2.62</v>
      </c>
      <c r="G285" s="1"/>
      <c r="H285" s="1"/>
      <c r="I285" s="1"/>
      <c r="J285" s="15">
        <v>0</v>
      </c>
      <c r="K285" s="14">
        <v>0</v>
      </c>
      <c r="L285" s="14">
        <v>0</v>
      </c>
      <c r="M285" s="14">
        <v>0</v>
      </c>
    </row>
    <row r="286" spans="1:13" x14ac:dyDescent="0.45">
      <c r="A286" s="3">
        <v>40402</v>
      </c>
      <c r="B286" s="4">
        <v>6.94</v>
      </c>
      <c r="C286" s="1"/>
      <c r="D286" s="1"/>
      <c r="E286" s="1"/>
      <c r="F286" s="4">
        <v>2.62</v>
      </c>
      <c r="G286" s="1"/>
      <c r="H286" s="1"/>
      <c r="I286" s="1"/>
      <c r="J286" s="1">
        <v>0</v>
      </c>
      <c r="K286" s="14">
        <v>0</v>
      </c>
      <c r="L286" s="14">
        <v>0</v>
      </c>
      <c r="M286" s="14">
        <v>0</v>
      </c>
    </row>
    <row r="287" spans="1:13" x14ac:dyDescent="0.45">
      <c r="A287" s="3">
        <v>40403</v>
      </c>
      <c r="B287" s="4">
        <v>6.28</v>
      </c>
      <c r="C287" s="1"/>
      <c r="D287" s="1"/>
      <c r="E287" s="1"/>
      <c r="F287" s="4">
        <v>2.8</v>
      </c>
      <c r="G287" s="1"/>
      <c r="H287" s="1"/>
      <c r="I287" s="1"/>
      <c r="J287" s="15">
        <v>0</v>
      </c>
      <c r="K287" s="14">
        <v>0</v>
      </c>
      <c r="L287" s="14">
        <v>0</v>
      </c>
      <c r="M287" s="14">
        <v>0</v>
      </c>
    </row>
    <row r="288" spans="1:13" x14ac:dyDescent="0.45">
      <c r="A288" s="3">
        <v>40404</v>
      </c>
      <c r="B288" s="4">
        <v>6.28</v>
      </c>
      <c r="C288" s="1"/>
      <c r="D288" s="1"/>
      <c r="E288" s="1"/>
      <c r="F288" s="4">
        <v>2.48</v>
      </c>
      <c r="G288" s="1"/>
      <c r="H288" s="1"/>
      <c r="I288" s="1"/>
      <c r="J288" s="1">
        <v>0</v>
      </c>
      <c r="K288" s="14">
        <v>0</v>
      </c>
      <c r="L288" s="14">
        <v>0</v>
      </c>
      <c r="M288" s="14">
        <v>0</v>
      </c>
    </row>
    <row r="289" spans="1:13" x14ac:dyDescent="0.45">
      <c r="A289" s="3">
        <v>40405</v>
      </c>
      <c r="B289" s="4">
        <v>4.72</v>
      </c>
      <c r="C289" s="1"/>
      <c r="D289" s="1"/>
      <c r="E289" s="1"/>
      <c r="F289" s="4">
        <v>2.34</v>
      </c>
      <c r="G289" s="1"/>
      <c r="H289" s="1"/>
      <c r="I289" s="1"/>
      <c r="J289" s="15">
        <v>0</v>
      </c>
      <c r="K289" s="14">
        <v>0</v>
      </c>
      <c r="L289" s="14">
        <v>0</v>
      </c>
      <c r="M289" s="14">
        <v>0</v>
      </c>
    </row>
    <row r="290" spans="1:13" x14ac:dyDescent="0.45">
      <c r="A290" s="3">
        <v>40406</v>
      </c>
      <c r="B290" s="4">
        <v>5.09</v>
      </c>
      <c r="C290" s="1"/>
      <c r="D290" s="1"/>
      <c r="E290" s="1"/>
      <c r="F290" s="4">
        <v>2.21</v>
      </c>
      <c r="G290" s="1"/>
      <c r="H290" s="1"/>
      <c r="I290" s="1"/>
      <c r="J290" s="1">
        <v>0</v>
      </c>
      <c r="K290" s="14">
        <v>0</v>
      </c>
      <c r="L290" s="14">
        <v>0</v>
      </c>
      <c r="M290" s="14">
        <v>0</v>
      </c>
    </row>
    <row r="291" spans="1:13" x14ac:dyDescent="0.45">
      <c r="A291" s="3">
        <v>40407</v>
      </c>
      <c r="B291" s="4">
        <v>5.68</v>
      </c>
      <c r="C291" s="1"/>
      <c r="D291" s="1"/>
      <c r="E291" s="1"/>
      <c r="F291" s="4">
        <v>1.93</v>
      </c>
      <c r="G291" s="1"/>
      <c r="H291" s="1"/>
      <c r="I291" s="1"/>
      <c r="J291" s="15">
        <v>0</v>
      </c>
      <c r="K291" s="14">
        <v>0</v>
      </c>
      <c r="L291" s="14">
        <v>0</v>
      </c>
      <c r="M291" s="14">
        <v>0</v>
      </c>
    </row>
    <row r="292" spans="1:13" x14ac:dyDescent="0.45">
      <c r="A292" s="3">
        <v>40408</v>
      </c>
      <c r="B292" s="4">
        <v>4.3600000000000003</v>
      </c>
      <c r="C292" s="1"/>
      <c r="D292" s="1"/>
      <c r="E292" s="1"/>
      <c r="F292" s="4">
        <v>1.68</v>
      </c>
      <c r="G292" s="1"/>
      <c r="H292" s="1"/>
      <c r="I292" s="1"/>
      <c r="J292" s="1">
        <v>0</v>
      </c>
      <c r="K292" s="14">
        <v>0</v>
      </c>
      <c r="L292" s="14">
        <v>0</v>
      </c>
      <c r="M292" s="14">
        <v>0</v>
      </c>
    </row>
    <row r="293" spans="1:13" x14ac:dyDescent="0.45">
      <c r="A293" s="3">
        <v>40409</v>
      </c>
      <c r="B293" s="4">
        <v>2.61</v>
      </c>
      <c r="C293" s="1"/>
      <c r="D293" s="1"/>
      <c r="E293" s="1"/>
      <c r="F293" s="4">
        <v>2.21</v>
      </c>
      <c r="G293" s="1"/>
      <c r="H293" s="1"/>
      <c r="I293" s="1"/>
      <c r="J293" s="15">
        <v>0</v>
      </c>
      <c r="K293" s="14">
        <v>0</v>
      </c>
      <c r="L293" s="14">
        <v>0</v>
      </c>
      <c r="M293" s="14">
        <v>0</v>
      </c>
    </row>
    <row r="294" spans="1:13" x14ac:dyDescent="0.45">
      <c r="A294" s="3">
        <v>40410</v>
      </c>
      <c r="B294" s="4">
        <v>3.82</v>
      </c>
      <c r="C294" s="1"/>
      <c r="D294" s="1"/>
      <c r="E294" s="1"/>
      <c r="F294" s="4">
        <v>2.8</v>
      </c>
      <c r="G294" s="1"/>
      <c r="H294" s="1"/>
      <c r="I294" s="1"/>
      <c r="J294" s="1">
        <v>0</v>
      </c>
      <c r="K294" s="14">
        <v>0</v>
      </c>
      <c r="L294" s="14">
        <v>0</v>
      </c>
      <c r="M294" s="14">
        <v>0</v>
      </c>
    </row>
    <row r="295" spans="1:13" x14ac:dyDescent="0.45">
      <c r="A295" s="3">
        <v>40411</v>
      </c>
      <c r="B295" s="4">
        <v>4.72</v>
      </c>
      <c r="C295" s="1"/>
      <c r="D295" s="1"/>
      <c r="E295" s="1"/>
      <c r="F295" s="4">
        <v>2.8</v>
      </c>
      <c r="G295" s="1"/>
      <c r="H295" s="1"/>
      <c r="I295" s="1"/>
      <c r="J295" s="15">
        <v>0</v>
      </c>
      <c r="K295" s="14">
        <v>0</v>
      </c>
      <c r="L295" s="14">
        <v>0</v>
      </c>
      <c r="M295" s="14">
        <v>0</v>
      </c>
    </row>
    <row r="296" spans="1:13" x14ac:dyDescent="0.45">
      <c r="A296" s="3">
        <v>40412</v>
      </c>
      <c r="B296" s="4">
        <v>5.09</v>
      </c>
      <c r="C296" s="1"/>
      <c r="D296" s="1"/>
      <c r="E296" s="1"/>
      <c r="F296" s="4">
        <v>3.32</v>
      </c>
      <c r="G296" s="1"/>
      <c r="H296" s="1"/>
      <c r="I296" s="1"/>
      <c r="J296" s="1">
        <v>0</v>
      </c>
      <c r="K296" s="14">
        <v>0</v>
      </c>
      <c r="L296" s="14">
        <v>0</v>
      </c>
      <c r="M296" s="14">
        <v>0</v>
      </c>
    </row>
    <row r="297" spans="1:13" x14ac:dyDescent="0.45">
      <c r="A297" s="3">
        <v>40413</v>
      </c>
      <c r="B297" s="4">
        <v>6.94</v>
      </c>
      <c r="C297" s="1"/>
      <c r="D297" s="1"/>
      <c r="E297" s="1"/>
      <c r="F297" s="4">
        <v>6.71</v>
      </c>
      <c r="G297" s="1"/>
      <c r="H297" s="1"/>
      <c r="I297" s="1"/>
      <c r="J297" s="15">
        <v>0</v>
      </c>
      <c r="K297" s="14">
        <v>0</v>
      </c>
      <c r="L297" s="14">
        <v>0</v>
      </c>
      <c r="M297" s="14">
        <v>0</v>
      </c>
    </row>
    <row r="298" spans="1:13" x14ac:dyDescent="0.45">
      <c r="A298" s="3">
        <v>40414</v>
      </c>
      <c r="B298" s="4">
        <v>10.3</v>
      </c>
      <c r="C298" s="1"/>
      <c r="D298" s="1"/>
      <c r="E298" s="1"/>
      <c r="F298" s="4">
        <v>5.72</v>
      </c>
      <c r="G298" s="1"/>
      <c r="H298" s="1"/>
      <c r="I298" s="1"/>
      <c r="J298" s="1">
        <v>0</v>
      </c>
      <c r="K298" s="14">
        <v>0</v>
      </c>
      <c r="L298" s="14">
        <v>0</v>
      </c>
      <c r="M298" s="14">
        <v>0</v>
      </c>
    </row>
    <row r="299" spans="1:13" x14ac:dyDescent="0.45">
      <c r="A299" s="3">
        <v>40415</v>
      </c>
      <c r="B299" s="4">
        <v>7.95</v>
      </c>
      <c r="C299" s="1"/>
      <c r="D299" s="1"/>
      <c r="E299" s="1"/>
      <c r="F299" s="4">
        <v>4.88</v>
      </c>
      <c r="G299" s="1"/>
      <c r="H299" s="1"/>
      <c r="I299" s="1"/>
      <c r="J299" s="15">
        <v>0</v>
      </c>
      <c r="K299" s="14">
        <v>0</v>
      </c>
      <c r="L299" s="14">
        <v>0</v>
      </c>
      <c r="M299" s="14">
        <v>0</v>
      </c>
    </row>
    <row r="300" spans="1:13" x14ac:dyDescent="0.45">
      <c r="A300" s="3">
        <v>40416</v>
      </c>
      <c r="B300" s="4">
        <v>7.55</v>
      </c>
      <c r="C300" s="1"/>
      <c r="D300" s="1"/>
      <c r="E300" s="1"/>
      <c r="F300" s="4">
        <v>4.08</v>
      </c>
      <c r="G300" s="1"/>
      <c r="H300" s="1"/>
      <c r="I300" s="1"/>
      <c r="J300" s="1">
        <v>0</v>
      </c>
      <c r="K300" s="14">
        <v>0</v>
      </c>
      <c r="L300" s="14">
        <v>0</v>
      </c>
      <c r="M300" s="14">
        <v>0</v>
      </c>
    </row>
    <row r="301" spans="1:13" x14ac:dyDescent="0.45">
      <c r="A301" s="3">
        <v>40417</v>
      </c>
      <c r="B301" s="4">
        <v>6.7</v>
      </c>
      <c r="C301" s="1"/>
      <c r="D301" s="1"/>
      <c r="E301" s="1"/>
      <c r="F301" s="4">
        <v>3.5</v>
      </c>
      <c r="G301" s="1"/>
      <c r="H301" s="1"/>
      <c r="I301" s="1"/>
      <c r="J301" s="15">
        <v>0</v>
      </c>
      <c r="K301" s="14">
        <v>0</v>
      </c>
      <c r="L301" s="14">
        <v>0</v>
      </c>
      <c r="M301" s="14">
        <v>0</v>
      </c>
    </row>
    <row r="302" spans="1:13" x14ac:dyDescent="0.45">
      <c r="A302" s="3">
        <v>40418</v>
      </c>
      <c r="B302" s="4">
        <v>6.94</v>
      </c>
      <c r="C302" s="1"/>
      <c r="D302" s="1"/>
      <c r="E302" s="1"/>
      <c r="F302" s="4">
        <v>3.32</v>
      </c>
      <c r="G302" s="1"/>
      <c r="H302" s="1"/>
      <c r="I302" s="1"/>
      <c r="J302" s="1">
        <v>0</v>
      </c>
      <c r="K302" s="14">
        <v>0</v>
      </c>
      <c r="L302" s="14">
        <v>0</v>
      </c>
      <c r="M302" s="14">
        <v>0</v>
      </c>
    </row>
    <row r="303" spans="1:13" x14ac:dyDescent="0.45">
      <c r="A303" s="3">
        <v>40419</v>
      </c>
      <c r="B303" s="4">
        <v>4.9000000000000004</v>
      </c>
      <c r="C303" s="1"/>
      <c r="D303" s="1"/>
      <c r="E303" s="1"/>
      <c r="F303" s="4">
        <v>2.97</v>
      </c>
      <c r="G303" s="1"/>
      <c r="H303" s="1"/>
      <c r="I303" s="1"/>
      <c r="J303" s="15">
        <v>0</v>
      </c>
      <c r="K303" s="14">
        <v>0</v>
      </c>
      <c r="L303" s="14">
        <v>0</v>
      </c>
      <c r="M303" s="14">
        <v>0</v>
      </c>
    </row>
    <row r="304" spans="1:13" x14ac:dyDescent="0.45">
      <c r="A304" s="3">
        <v>40420</v>
      </c>
      <c r="B304" s="4">
        <v>6.08</v>
      </c>
      <c r="C304" s="1"/>
      <c r="D304" s="1"/>
      <c r="E304" s="1"/>
      <c r="F304" s="4">
        <v>2.8</v>
      </c>
      <c r="G304" s="1"/>
      <c r="H304" s="1"/>
      <c r="I304" s="1"/>
      <c r="J304" s="1">
        <v>0</v>
      </c>
      <c r="K304" s="14">
        <v>0</v>
      </c>
      <c r="L304" s="14">
        <v>0</v>
      </c>
      <c r="M304" s="14">
        <v>0</v>
      </c>
    </row>
    <row r="305" spans="1:13" x14ac:dyDescent="0.45">
      <c r="A305" s="3">
        <v>40421</v>
      </c>
      <c r="B305" s="4">
        <v>6.28</v>
      </c>
      <c r="C305" s="1"/>
      <c r="D305" s="1"/>
      <c r="E305" s="1"/>
      <c r="F305" s="4">
        <v>2.48</v>
      </c>
      <c r="G305" s="1"/>
      <c r="H305" s="1"/>
      <c r="I305" s="1"/>
      <c r="J305" s="15">
        <v>0</v>
      </c>
      <c r="K305" s="14">
        <v>0</v>
      </c>
      <c r="L305" s="14">
        <v>0</v>
      </c>
      <c r="M305" s="14">
        <v>0</v>
      </c>
    </row>
    <row r="306" spans="1:13" x14ac:dyDescent="0.45">
      <c r="A306" s="3">
        <v>40422</v>
      </c>
      <c r="B306" s="4">
        <v>4.54</v>
      </c>
      <c r="C306" s="1"/>
      <c r="D306" s="1"/>
      <c r="E306" s="1"/>
      <c r="F306" s="4">
        <v>2.48</v>
      </c>
      <c r="G306" s="1"/>
      <c r="H306" s="1"/>
      <c r="I306" s="1"/>
      <c r="J306" s="1">
        <v>0</v>
      </c>
      <c r="K306" s="14">
        <v>0</v>
      </c>
      <c r="L306" s="14">
        <v>0</v>
      </c>
      <c r="M306" s="14">
        <v>0</v>
      </c>
    </row>
    <row r="307" spans="1:13" x14ac:dyDescent="0.45">
      <c r="A307" s="3">
        <v>40423</v>
      </c>
      <c r="B307" s="4">
        <v>4.3600000000000003</v>
      </c>
      <c r="C307" s="1"/>
      <c r="D307" s="1"/>
      <c r="E307" s="1"/>
      <c r="F307" s="4">
        <v>2.34</v>
      </c>
      <c r="G307" s="1"/>
      <c r="H307" s="1"/>
      <c r="I307" s="1"/>
      <c r="J307" s="15">
        <v>0</v>
      </c>
      <c r="K307" s="14">
        <v>0</v>
      </c>
      <c r="L307" s="14">
        <v>0</v>
      </c>
      <c r="M307" s="14">
        <v>0</v>
      </c>
    </row>
    <row r="308" spans="1:13" x14ac:dyDescent="0.45">
      <c r="A308" s="3">
        <v>40424</v>
      </c>
      <c r="B308" s="4">
        <v>5.28</v>
      </c>
      <c r="C308" s="1"/>
      <c r="D308" s="1"/>
      <c r="E308" s="1"/>
      <c r="F308" s="4">
        <v>2.34</v>
      </c>
      <c r="G308" s="1"/>
      <c r="H308" s="1"/>
      <c r="I308" s="1"/>
      <c r="J308" s="1">
        <v>0</v>
      </c>
      <c r="K308" s="14">
        <v>0</v>
      </c>
      <c r="L308" s="14">
        <v>0</v>
      </c>
      <c r="M308" s="14">
        <v>0</v>
      </c>
    </row>
    <row r="309" spans="1:13" x14ac:dyDescent="0.45">
      <c r="A309" s="3">
        <v>40425</v>
      </c>
      <c r="B309" s="4">
        <v>3.46</v>
      </c>
      <c r="C309" s="1"/>
      <c r="D309" s="1"/>
      <c r="E309" s="1"/>
      <c r="F309" s="4">
        <v>2.21</v>
      </c>
      <c r="G309" s="1"/>
      <c r="H309" s="1"/>
      <c r="I309" s="1"/>
      <c r="J309" s="15">
        <v>0</v>
      </c>
      <c r="K309" s="14">
        <v>0</v>
      </c>
      <c r="L309" s="14">
        <v>0</v>
      </c>
      <c r="M309" s="14">
        <v>0</v>
      </c>
    </row>
    <row r="310" spans="1:13" x14ac:dyDescent="0.45">
      <c r="A310" s="3">
        <v>40426</v>
      </c>
      <c r="B310" s="4">
        <v>3.43</v>
      </c>
      <c r="C310" s="1"/>
      <c r="D310" s="1"/>
      <c r="E310" s="1"/>
      <c r="F310" s="4">
        <v>2.21</v>
      </c>
      <c r="G310" s="1"/>
      <c r="H310" s="1"/>
      <c r="I310" s="1"/>
      <c r="J310" s="1">
        <v>0</v>
      </c>
      <c r="K310" s="14">
        <v>0</v>
      </c>
      <c r="L310" s="14">
        <v>0</v>
      </c>
      <c r="M310" s="14">
        <v>0</v>
      </c>
    </row>
    <row r="311" spans="1:13" x14ac:dyDescent="0.45">
      <c r="A311" s="3">
        <v>40427</v>
      </c>
      <c r="B311" s="4">
        <v>4.82</v>
      </c>
      <c r="C311" s="1"/>
      <c r="D311" s="1"/>
      <c r="E311" s="1"/>
      <c r="F311" s="4">
        <v>2.0699999999999998</v>
      </c>
      <c r="G311" s="1">
        <v>4.12</v>
      </c>
      <c r="H311" s="1">
        <v>9.0999999999999998E-2</v>
      </c>
      <c r="I311" s="1">
        <v>3.02</v>
      </c>
      <c r="J311" s="15">
        <v>0</v>
      </c>
      <c r="K311" s="14">
        <v>0</v>
      </c>
      <c r="L311" s="14">
        <v>0</v>
      </c>
      <c r="M311" s="14">
        <v>0</v>
      </c>
    </row>
    <row r="312" spans="1:13" x14ac:dyDescent="0.45">
      <c r="A312" s="3">
        <v>40428</v>
      </c>
      <c r="B312" s="4">
        <v>5.07</v>
      </c>
      <c r="C312" s="12">
        <v>1.71</v>
      </c>
      <c r="D312" s="12">
        <v>0.221</v>
      </c>
      <c r="E312" s="12">
        <v>1.34</v>
      </c>
      <c r="F312" s="4">
        <v>2.0699999999999998</v>
      </c>
      <c r="G312" s="1"/>
      <c r="H312" s="1"/>
      <c r="I312" s="1"/>
      <c r="J312" s="1">
        <v>0</v>
      </c>
      <c r="K312" s="14">
        <v>0</v>
      </c>
      <c r="L312" s="14">
        <v>0</v>
      </c>
      <c r="M312" s="14">
        <v>0</v>
      </c>
    </row>
    <row r="313" spans="1:13" x14ac:dyDescent="0.45">
      <c r="A313" s="3">
        <v>40429</v>
      </c>
      <c r="B313" s="4">
        <v>4.13</v>
      </c>
      <c r="C313" s="1"/>
      <c r="D313" s="1"/>
      <c r="E313" s="1"/>
      <c r="F313" s="4">
        <v>1.93</v>
      </c>
      <c r="G313" s="1"/>
      <c r="H313" s="1"/>
      <c r="I313" s="1"/>
      <c r="J313" s="15">
        <v>0</v>
      </c>
      <c r="K313" s="14">
        <v>0</v>
      </c>
      <c r="L313" s="14">
        <v>0</v>
      </c>
      <c r="M313" s="14">
        <v>0</v>
      </c>
    </row>
    <row r="314" spans="1:13" x14ac:dyDescent="0.45">
      <c r="A314" s="3">
        <v>40430</v>
      </c>
      <c r="B314" s="4">
        <v>2.91</v>
      </c>
      <c r="C314" s="1"/>
      <c r="D314" s="1"/>
      <c r="E314" s="1"/>
      <c r="F314" s="4">
        <v>1.93</v>
      </c>
      <c r="G314" s="1"/>
      <c r="H314" s="1"/>
      <c r="I314" s="1"/>
      <c r="J314" s="1">
        <v>0</v>
      </c>
      <c r="K314" s="14">
        <v>0</v>
      </c>
      <c r="L314" s="14">
        <v>0</v>
      </c>
      <c r="M314" s="14">
        <v>0</v>
      </c>
    </row>
    <row r="315" spans="1:13" x14ac:dyDescent="0.45">
      <c r="A315" s="3">
        <v>40431</v>
      </c>
      <c r="B315" s="4">
        <v>2.95</v>
      </c>
      <c r="C315" s="1"/>
      <c r="D315" s="1"/>
      <c r="E315" s="1"/>
      <c r="F315" s="4">
        <v>1.81</v>
      </c>
      <c r="G315" s="1"/>
      <c r="H315" s="1"/>
      <c r="I315" s="1"/>
      <c r="J315" s="15">
        <v>0</v>
      </c>
      <c r="K315" s="14">
        <v>0</v>
      </c>
      <c r="L315" s="14">
        <v>0</v>
      </c>
      <c r="M315" s="14">
        <v>0</v>
      </c>
    </row>
    <row r="316" spans="1:13" x14ac:dyDescent="0.45">
      <c r="A316" s="3">
        <v>40432</v>
      </c>
      <c r="B316" s="4">
        <v>2.4500000000000002</v>
      </c>
      <c r="C316" s="1"/>
      <c r="D316" s="1"/>
      <c r="E316" s="1"/>
      <c r="F316" s="4">
        <v>1.81</v>
      </c>
      <c r="G316" s="1"/>
      <c r="H316" s="1"/>
      <c r="I316" s="1"/>
      <c r="J316" s="1">
        <v>0</v>
      </c>
      <c r="K316" s="14">
        <v>0</v>
      </c>
      <c r="L316" s="14">
        <v>0</v>
      </c>
      <c r="M316" s="14">
        <v>0</v>
      </c>
    </row>
    <row r="317" spans="1:13" x14ac:dyDescent="0.45">
      <c r="A317" s="3">
        <v>40433</v>
      </c>
      <c r="B317" s="4">
        <v>2.61</v>
      </c>
      <c r="C317" s="1"/>
      <c r="D317" s="1"/>
      <c r="E317" s="1"/>
      <c r="F317" s="4">
        <v>1.68</v>
      </c>
      <c r="G317" s="1"/>
      <c r="H317" s="1"/>
      <c r="I317" s="1"/>
      <c r="J317" s="15">
        <v>0</v>
      </c>
      <c r="K317" s="14">
        <v>0</v>
      </c>
      <c r="L317" s="14">
        <v>0</v>
      </c>
      <c r="M317" s="14">
        <v>0</v>
      </c>
    </row>
    <row r="318" spans="1:13" x14ac:dyDescent="0.45">
      <c r="A318" s="3">
        <v>40434</v>
      </c>
      <c r="B318" s="4">
        <v>2.78</v>
      </c>
      <c r="C318" s="1"/>
      <c r="D318" s="1"/>
      <c r="E318" s="1"/>
      <c r="F318" s="4">
        <v>1.56</v>
      </c>
      <c r="G318" s="1"/>
      <c r="H318" s="1"/>
      <c r="I318" s="1"/>
      <c r="J318" s="1">
        <v>0</v>
      </c>
      <c r="K318" s="14">
        <v>0</v>
      </c>
      <c r="L318" s="14">
        <v>0</v>
      </c>
      <c r="M318" s="14">
        <v>0</v>
      </c>
    </row>
    <row r="319" spans="1:13" x14ac:dyDescent="0.45">
      <c r="A319" s="3">
        <v>40435</v>
      </c>
      <c r="B319" s="4">
        <v>2.78</v>
      </c>
      <c r="C319" s="1"/>
      <c r="D319" s="1"/>
      <c r="E319" s="1"/>
      <c r="F319" s="4">
        <v>1.31</v>
      </c>
      <c r="G319" s="1"/>
      <c r="H319" s="1"/>
      <c r="I319" s="1"/>
      <c r="J319" s="15">
        <v>0</v>
      </c>
      <c r="K319" s="14">
        <v>0</v>
      </c>
      <c r="L319" s="14">
        <v>0</v>
      </c>
      <c r="M319" s="14">
        <v>0</v>
      </c>
    </row>
    <row r="320" spans="1:13" x14ac:dyDescent="0.45">
      <c r="A320" s="3">
        <v>40436</v>
      </c>
      <c r="B320" s="4">
        <v>1.81</v>
      </c>
      <c r="C320" s="1"/>
      <c r="D320" s="1"/>
      <c r="E320" s="1"/>
      <c r="F320" s="4">
        <v>1.43</v>
      </c>
      <c r="G320" s="1"/>
      <c r="H320" s="1"/>
      <c r="I320" s="1"/>
      <c r="J320" s="1">
        <v>0</v>
      </c>
      <c r="K320" s="14">
        <v>0</v>
      </c>
      <c r="L320" s="14">
        <v>0</v>
      </c>
      <c r="M320" s="14">
        <v>0</v>
      </c>
    </row>
    <row r="321" spans="1:13" x14ac:dyDescent="0.45">
      <c r="A321" s="3">
        <v>40437</v>
      </c>
      <c r="B321" s="4">
        <v>1.81</v>
      </c>
      <c r="C321" s="1"/>
      <c r="D321" s="1"/>
      <c r="E321" s="1"/>
      <c r="F321" s="4">
        <v>1.43</v>
      </c>
      <c r="G321" s="1"/>
      <c r="H321" s="1"/>
      <c r="I321" s="1"/>
      <c r="J321" s="15">
        <v>0</v>
      </c>
      <c r="K321" s="14">
        <v>0</v>
      </c>
      <c r="L321" s="14">
        <v>0</v>
      </c>
      <c r="M321" s="14">
        <v>0</v>
      </c>
    </row>
    <row r="322" spans="1:13" x14ac:dyDescent="0.45">
      <c r="A322" s="3">
        <v>40438</v>
      </c>
      <c r="B322" s="4">
        <v>2.12</v>
      </c>
      <c r="C322" s="1"/>
      <c r="D322" s="1"/>
      <c r="E322" s="1"/>
      <c r="F322" s="4">
        <v>1.68</v>
      </c>
      <c r="G322" s="1"/>
      <c r="H322" s="1"/>
      <c r="I322" s="1"/>
      <c r="J322" s="1">
        <v>0</v>
      </c>
      <c r="K322" s="14">
        <v>0</v>
      </c>
      <c r="L322" s="14">
        <v>0</v>
      </c>
      <c r="M322" s="14">
        <v>0</v>
      </c>
    </row>
    <row r="323" spans="1:13" x14ac:dyDescent="0.45">
      <c r="A323" s="3">
        <v>40439</v>
      </c>
      <c r="B323" s="4">
        <v>2.78</v>
      </c>
      <c r="C323" s="1"/>
      <c r="D323" s="1"/>
      <c r="E323" s="1"/>
      <c r="F323" s="4">
        <v>2.21</v>
      </c>
      <c r="G323" s="1"/>
      <c r="H323" s="1"/>
      <c r="I323" s="1"/>
      <c r="J323" s="15">
        <v>0</v>
      </c>
      <c r="K323" s="14">
        <v>0</v>
      </c>
      <c r="L323" s="14">
        <v>0</v>
      </c>
      <c r="M323" s="14">
        <v>0</v>
      </c>
    </row>
    <row r="324" spans="1:13" x14ac:dyDescent="0.45">
      <c r="A324" s="3">
        <v>40440</v>
      </c>
      <c r="B324" s="4">
        <v>4.9000000000000004</v>
      </c>
      <c r="C324" s="1"/>
      <c r="D324" s="1"/>
      <c r="E324" s="1"/>
      <c r="F324" s="4">
        <v>2.8</v>
      </c>
      <c r="G324" s="1"/>
      <c r="H324" s="1"/>
      <c r="I324" s="1"/>
      <c r="J324" s="1">
        <v>0</v>
      </c>
      <c r="K324" s="14">
        <v>0</v>
      </c>
      <c r="L324" s="14">
        <v>0</v>
      </c>
      <c r="M324" s="14">
        <v>0</v>
      </c>
    </row>
    <row r="325" spans="1:13" x14ac:dyDescent="0.45">
      <c r="A325" s="3">
        <v>40441</v>
      </c>
      <c r="B325" s="4">
        <v>5.68</v>
      </c>
      <c r="C325" s="1"/>
      <c r="D325" s="1"/>
      <c r="E325" s="1"/>
      <c r="F325" s="4">
        <v>3.32</v>
      </c>
      <c r="G325" s="1"/>
      <c r="H325" s="1"/>
      <c r="I325" s="1"/>
      <c r="J325" s="15">
        <v>0</v>
      </c>
      <c r="K325" s="14">
        <v>0</v>
      </c>
      <c r="L325" s="14">
        <v>0</v>
      </c>
      <c r="M325" s="14">
        <v>0</v>
      </c>
    </row>
    <row r="326" spans="1:13" x14ac:dyDescent="0.45">
      <c r="A326" s="3">
        <v>40442</v>
      </c>
      <c r="B326" s="4">
        <v>5.48</v>
      </c>
      <c r="C326" s="1"/>
      <c r="D326" s="1"/>
      <c r="E326" s="1"/>
      <c r="F326" s="4">
        <v>4.46</v>
      </c>
      <c r="G326" s="1"/>
      <c r="H326" s="1"/>
      <c r="I326" s="1"/>
      <c r="J326" s="1">
        <v>0</v>
      </c>
      <c r="K326" s="14">
        <v>0</v>
      </c>
      <c r="L326" s="14">
        <v>0</v>
      </c>
      <c r="M326" s="14">
        <v>0</v>
      </c>
    </row>
    <row r="327" spans="1:13" x14ac:dyDescent="0.45">
      <c r="A327" s="3">
        <v>40443</v>
      </c>
      <c r="B327" s="4">
        <v>10.3</v>
      </c>
      <c r="C327" s="1"/>
      <c r="D327" s="1"/>
      <c r="E327" s="1"/>
      <c r="F327" s="4">
        <v>6.56</v>
      </c>
      <c r="G327" s="1"/>
      <c r="H327" s="1"/>
      <c r="I327" s="1"/>
      <c r="J327" s="15">
        <v>0</v>
      </c>
      <c r="K327" s="14">
        <v>0</v>
      </c>
      <c r="L327" s="14">
        <v>0</v>
      </c>
      <c r="M327" s="14">
        <v>0</v>
      </c>
    </row>
    <row r="328" spans="1:13" x14ac:dyDescent="0.45">
      <c r="A328" s="3">
        <v>40444</v>
      </c>
      <c r="B328" s="4">
        <v>21.6</v>
      </c>
      <c r="C328" s="1"/>
      <c r="D328" s="1"/>
      <c r="E328" s="1"/>
      <c r="F328" s="4">
        <v>6.86</v>
      </c>
      <c r="G328" s="1"/>
      <c r="H328" s="1"/>
      <c r="I328" s="1"/>
      <c r="J328" s="1">
        <v>0</v>
      </c>
      <c r="K328" s="14">
        <v>0</v>
      </c>
      <c r="L328" s="14">
        <v>0</v>
      </c>
      <c r="M328" s="14">
        <v>0</v>
      </c>
    </row>
    <row r="329" spans="1:13" x14ac:dyDescent="0.45">
      <c r="A329" s="3">
        <v>40445</v>
      </c>
      <c r="B329" s="4">
        <v>22.5</v>
      </c>
      <c r="C329" s="1"/>
      <c r="D329" s="1"/>
      <c r="E329" s="1"/>
      <c r="F329" s="4">
        <v>7.58</v>
      </c>
      <c r="G329" s="1"/>
      <c r="H329" s="1"/>
      <c r="I329" s="1"/>
      <c r="J329" s="15">
        <v>0</v>
      </c>
      <c r="K329" s="14">
        <v>0</v>
      </c>
      <c r="L329" s="14">
        <v>0</v>
      </c>
      <c r="M329" s="14">
        <v>0</v>
      </c>
    </row>
    <row r="330" spans="1:13" x14ac:dyDescent="0.45">
      <c r="A330" s="3">
        <v>40446</v>
      </c>
      <c r="B330" s="4">
        <v>22.5</v>
      </c>
      <c r="C330" s="1"/>
      <c r="D330" s="1"/>
      <c r="E330" s="1"/>
      <c r="F330" s="4">
        <v>8.3800000000000008</v>
      </c>
      <c r="G330" s="1"/>
      <c r="H330" s="1"/>
      <c r="I330" s="1"/>
      <c r="J330" s="1">
        <v>0</v>
      </c>
      <c r="K330" s="14">
        <v>0</v>
      </c>
      <c r="L330" s="14">
        <v>0</v>
      </c>
      <c r="M330" s="14">
        <v>0</v>
      </c>
    </row>
    <row r="331" spans="1:13" x14ac:dyDescent="0.45">
      <c r="A331" s="3">
        <v>40447</v>
      </c>
      <c r="B331" s="4">
        <v>21.6</v>
      </c>
      <c r="C331" s="1"/>
      <c r="D331" s="1"/>
      <c r="E331" s="1"/>
      <c r="F331" s="4">
        <v>7.68</v>
      </c>
      <c r="G331" s="1"/>
      <c r="H331" s="1"/>
      <c r="I331" s="1"/>
      <c r="J331" s="15">
        <v>0</v>
      </c>
      <c r="K331" s="14">
        <v>0</v>
      </c>
      <c r="L331" s="14">
        <v>0</v>
      </c>
      <c r="M331" s="14">
        <v>0</v>
      </c>
    </row>
    <row r="332" spans="1:13" x14ac:dyDescent="0.45">
      <c r="A332" s="3">
        <v>40448</v>
      </c>
      <c r="B332" s="4">
        <v>17.2</v>
      </c>
      <c r="C332" s="1"/>
      <c r="D332" s="1"/>
      <c r="E332" s="1"/>
      <c r="F332" s="4">
        <v>7.23</v>
      </c>
      <c r="G332" s="1"/>
      <c r="H332" s="1"/>
      <c r="I332" s="1"/>
      <c r="J332" s="1">
        <v>0</v>
      </c>
      <c r="K332" s="14">
        <v>0</v>
      </c>
      <c r="L332" s="14">
        <v>0</v>
      </c>
      <c r="M332" s="14">
        <v>0</v>
      </c>
    </row>
    <row r="333" spans="1:13" x14ac:dyDescent="0.45">
      <c r="A333" s="3">
        <v>40449</v>
      </c>
      <c r="B333" s="4">
        <v>17.2</v>
      </c>
      <c r="C333" s="1"/>
      <c r="D333" s="1"/>
      <c r="E333" s="1"/>
      <c r="F333" s="4">
        <v>7</v>
      </c>
      <c r="G333" s="1"/>
      <c r="H333" s="1"/>
      <c r="I333" s="1"/>
      <c r="J333" s="15">
        <v>0</v>
      </c>
      <c r="K333" s="14">
        <v>0</v>
      </c>
      <c r="L333" s="14">
        <v>0</v>
      </c>
      <c r="M333" s="14">
        <v>0</v>
      </c>
    </row>
    <row r="334" spans="1:13" x14ac:dyDescent="0.45">
      <c r="A334" s="3">
        <v>40450</v>
      </c>
      <c r="B334" s="4">
        <v>17.2</v>
      </c>
      <c r="C334" s="1"/>
      <c r="D334" s="1"/>
      <c r="E334" s="1"/>
      <c r="F334" s="4">
        <v>6.36</v>
      </c>
      <c r="G334" s="1"/>
      <c r="H334" s="1"/>
      <c r="I334" s="1"/>
      <c r="J334" s="1">
        <v>0</v>
      </c>
      <c r="K334" s="14">
        <v>0</v>
      </c>
      <c r="L334" s="14">
        <v>0</v>
      </c>
      <c r="M334" s="14">
        <v>0</v>
      </c>
    </row>
    <row r="335" spans="1:13" x14ac:dyDescent="0.45">
      <c r="A335" s="3">
        <v>40451</v>
      </c>
      <c r="B335" s="4">
        <v>15.5</v>
      </c>
      <c r="C335" s="1"/>
      <c r="D335" s="1"/>
      <c r="E335" s="1"/>
      <c r="F335" s="4">
        <v>6.16</v>
      </c>
      <c r="G335" s="1"/>
      <c r="H335" s="1"/>
      <c r="I335" s="1"/>
      <c r="J335" s="15">
        <v>0</v>
      </c>
      <c r="K335" s="14">
        <v>0</v>
      </c>
      <c r="L335" s="14">
        <v>0</v>
      </c>
      <c r="M335" s="14">
        <v>0</v>
      </c>
    </row>
    <row r="336" spans="1:13" x14ac:dyDescent="0.45">
      <c r="A336" s="3">
        <v>40452</v>
      </c>
      <c r="B336" s="4">
        <v>15.5</v>
      </c>
      <c r="C336" s="1"/>
      <c r="D336" s="1"/>
      <c r="E336" s="1"/>
      <c r="F336" s="4">
        <v>5.95</v>
      </c>
      <c r="G336" s="1"/>
      <c r="H336" s="1"/>
      <c r="I336" s="1"/>
      <c r="J336" s="1">
        <v>0</v>
      </c>
      <c r="K336" s="14">
        <v>0</v>
      </c>
      <c r="L336" s="14">
        <v>0</v>
      </c>
      <c r="M336" s="14">
        <v>0</v>
      </c>
    </row>
    <row r="337" spans="1:13" x14ac:dyDescent="0.45">
      <c r="A337" s="3">
        <v>40453</v>
      </c>
      <c r="B337" s="4">
        <v>15.5</v>
      </c>
      <c r="C337" s="1"/>
      <c r="D337" s="1"/>
      <c r="E337" s="1"/>
      <c r="F337" s="4">
        <v>5.74</v>
      </c>
      <c r="G337" s="1"/>
      <c r="H337" s="1"/>
      <c r="I337" s="1"/>
      <c r="J337" s="15">
        <v>0</v>
      </c>
      <c r="K337" s="14">
        <v>0</v>
      </c>
      <c r="L337" s="14">
        <v>0</v>
      </c>
      <c r="M337" s="14">
        <v>0</v>
      </c>
    </row>
    <row r="338" spans="1:13" x14ac:dyDescent="0.45">
      <c r="A338" s="3">
        <v>40454</v>
      </c>
      <c r="B338" s="4">
        <v>18.100000000000001</v>
      </c>
      <c r="C338" s="1"/>
      <c r="D338" s="1"/>
      <c r="E338" s="1"/>
      <c r="F338" s="4">
        <v>9.0299999999999994</v>
      </c>
      <c r="G338" s="1"/>
      <c r="H338" s="1"/>
      <c r="I338" s="1"/>
      <c r="J338" s="1">
        <v>0</v>
      </c>
      <c r="K338" s="14">
        <v>0</v>
      </c>
      <c r="L338" s="14">
        <v>0</v>
      </c>
      <c r="M338" s="14">
        <v>0</v>
      </c>
    </row>
    <row r="339" spans="1:13" x14ac:dyDescent="0.45">
      <c r="A339" s="3">
        <v>40455</v>
      </c>
      <c r="B339" s="4">
        <v>16.399999999999999</v>
      </c>
      <c r="C339" s="1"/>
      <c r="D339" s="1"/>
      <c r="E339" s="1"/>
      <c r="F339" s="4">
        <v>12</v>
      </c>
      <c r="G339" s="1"/>
      <c r="H339" s="1"/>
      <c r="I339" s="1"/>
      <c r="J339" s="15">
        <v>0</v>
      </c>
      <c r="K339" s="14">
        <v>0</v>
      </c>
      <c r="L339" s="14">
        <v>0</v>
      </c>
      <c r="M339" s="14">
        <v>0</v>
      </c>
    </row>
    <row r="340" spans="1:13" x14ac:dyDescent="0.45">
      <c r="A340" s="3">
        <v>40456</v>
      </c>
      <c r="B340" s="4">
        <v>15.5</v>
      </c>
      <c r="C340" s="1"/>
      <c r="D340" s="1"/>
      <c r="E340" s="1"/>
      <c r="F340" s="4">
        <v>12.4</v>
      </c>
      <c r="G340" s="1"/>
      <c r="H340" s="1"/>
      <c r="I340" s="1"/>
      <c r="J340" s="1">
        <v>0</v>
      </c>
      <c r="K340" s="14">
        <v>0</v>
      </c>
      <c r="L340" s="14">
        <v>0</v>
      </c>
      <c r="M340" s="14">
        <v>0</v>
      </c>
    </row>
    <row r="341" spans="1:13" x14ac:dyDescent="0.45">
      <c r="A341" s="3">
        <v>40457</v>
      </c>
      <c r="B341" s="4">
        <v>13.9</v>
      </c>
      <c r="C341" s="1"/>
      <c r="D341" s="1"/>
      <c r="E341" s="1"/>
      <c r="F341" s="4">
        <v>10.5</v>
      </c>
      <c r="G341" s="1"/>
      <c r="H341" s="1"/>
      <c r="I341" s="1"/>
      <c r="J341" s="15">
        <v>0</v>
      </c>
      <c r="K341" s="14">
        <v>0</v>
      </c>
      <c r="L341" s="14">
        <v>0</v>
      </c>
      <c r="M341" s="14">
        <v>0</v>
      </c>
    </row>
    <row r="342" spans="1:13" x14ac:dyDescent="0.45">
      <c r="A342" s="3">
        <v>40458</v>
      </c>
      <c r="B342" s="4">
        <v>13.2</v>
      </c>
      <c r="C342" s="1"/>
      <c r="D342" s="1"/>
      <c r="E342" s="1"/>
      <c r="F342" s="4">
        <v>9.7799999999999994</v>
      </c>
      <c r="G342" s="1"/>
      <c r="H342" s="1"/>
      <c r="I342" s="1"/>
      <c r="J342" s="1">
        <v>0</v>
      </c>
      <c r="K342" s="14">
        <v>0</v>
      </c>
      <c r="L342" s="14">
        <v>0</v>
      </c>
      <c r="M342" s="14">
        <v>0</v>
      </c>
    </row>
    <row r="343" spans="1:13" x14ac:dyDescent="0.45">
      <c r="A343" s="3">
        <v>40459</v>
      </c>
      <c r="B343" s="4">
        <v>12.4</v>
      </c>
      <c r="C343" s="1"/>
      <c r="D343" s="1"/>
      <c r="E343" s="1"/>
      <c r="F343" s="4">
        <v>9.41</v>
      </c>
      <c r="G343" s="1"/>
      <c r="H343" s="1"/>
      <c r="I343" s="1"/>
      <c r="J343" s="15">
        <v>0</v>
      </c>
      <c r="K343" s="14">
        <v>0</v>
      </c>
      <c r="L343" s="14">
        <v>0</v>
      </c>
      <c r="M343" s="14">
        <v>0</v>
      </c>
    </row>
    <row r="344" spans="1:13" x14ac:dyDescent="0.45">
      <c r="A344" s="3">
        <v>40460</v>
      </c>
      <c r="B344" s="4">
        <v>12.4</v>
      </c>
      <c r="C344" s="1"/>
      <c r="D344" s="1"/>
      <c r="E344" s="1"/>
      <c r="F344" s="4">
        <v>8.58</v>
      </c>
      <c r="G344" s="1"/>
      <c r="H344" s="1"/>
      <c r="I344" s="1"/>
      <c r="J344" s="1">
        <v>0</v>
      </c>
      <c r="K344" s="14">
        <v>0</v>
      </c>
      <c r="L344" s="14">
        <v>0</v>
      </c>
      <c r="M344" s="14">
        <v>0</v>
      </c>
    </row>
    <row r="345" spans="1:13" x14ac:dyDescent="0.45">
      <c r="A345" s="3">
        <v>40461</v>
      </c>
      <c r="B345" s="4">
        <v>11.7</v>
      </c>
      <c r="C345" s="1"/>
      <c r="D345" s="1"/>
      <c r="E345" s="1"/>
      <c r="F345" s="4">
        <v>8.1300000000000008</v>
      </c>
      <c r="G345" s="1"/>
      <c r="H345" s="1"/>
      <c r="I345" s="1"/>
      <c r="J345" s="15">
        <v>0</v>
      </c>
      <c r="K345" s="14">
        <v>0</v>
      </c>
      <c r="L345" s="14">
        <v>0</v>
      </c>
      <c r="M345" s="14">
        <v>0</v>
      </c>
    </row>
    <row r="346" spans="1:13" x14ac:dyDescent="0.45">
      <c r="A346" s="3">
        <v>40462</v>
      </c>
      <c r="B346" s="4">
        <v>11</v>
      </c>
      <c r="C346" s="1"/>
      <c r="D346" s="1"/>
      <c r="E346" s="1"/>
      <c r="F346" s="4">
        <v>7.68</v>
      </c>
      <c r="G346" s="1"/>
      <c r="H346" s="1"/>
      <c r="I346" s="1"/>
      <c r="J346" s="1">
        <v>0</v>
      </c>
      <c r="K346" s="14">
        <v>0</v>
      </c>
      <c r="L346" s="14">
        <v>0</v>
      </c>
      <c r="M346" s="14">
        <v>0</v>
      </c>
    </row>
    <row r="347" spans="1:13" x14ac:dyDescent="0.45">
      <c r="A347" s="3">
        <v>40463</v>
      </c>
      <c r="B347" s="4">
        <v>13.9</v>
      </c>
      <c r="C347" s="12">
        <v>2.2200000000000002</v>
      </c>
      <c r="D347" s="12">
        <v>0.17799999999999999</v>
      </c>
      <c r="E347" s="12">
        <v>1.74</v>
      </c>
      <c r="F347" s="4">
        <v>9.0299999999999994</v>
      </c>
      <c r="G347" s="1">
        <v>3.42</v>
      </c>
      <c r="H347" s="1">
        <v>0.38700000000000001</v>
      </c>
      <c r="I347" s="1">
        <v>2.08</v>
      </c>
      <c r="J347" s="15">
        <v>0</v>
      </c>
      <c r="K347" s="14">
        <v>0</v>
      </c>
      <c r="L347" s="14">
        <v>0</v>
      </c>
      <c r="M347" s="14">
        <v>0</v>
      </c>
    </row>
    <row r="348" spans="1:13" x14ac:dyDescent="0.45">
      <c r="A348" s="3">
        <v>40464</v>
      </c>
      <c r="B348" s="4">
        <v>16.399999999999999</v>
      </c>
      <c r="C348" s="1"/>
      <c r="D348" s="1"/>
      <c r="E348" s="1"/>
      <c r="F348" s="4">
        <v>9.0299999999999994</v>
      </c>
      <c r="G348" s="1"/>
      <c r="H348" s="1"/>
      <c r="I348" s="1"/>
      <c r="J348" s="1">
        <v>0</v>
      </c>
      <c r="K348" s="14">
        <v>0</v>
      </c>
      <c r="L348" s="14">
        <v>0</v>
      </c>
      <c r="M348" s="14">
        <v>0</v>
      </c>
    </row>
    <row r="349" spans="1:13" x14ac:dyDescent="0.45">
      <c r="A349" s="3">
        <v>40465</v>
      </c>
      <c r="B349" s="4">
        <v>16.399999999999999</v>
      </c>
      <c r="C349" s="1"/>
      <c r="D349" s="1"/>
      <c r="E349" s="1"/>
      <c r="F349" s="4">
        <v>10.5</v>
      </c>
      <c r="G349" s="1"/>
      <c r="H349" s="1"/>
      <c r="I349" s="1"/>
      <c r="J349" s="15">
        <v>0</v>
      </c>
      <c r="K349" s="14">
        <v>0</v>
      </c>
      <c r="L349" s="14">
        <v>0</v>
      </c>
      <c r="M349" s="14">
        <v>0</v>
      </c>
    </row>
    <row r="350" spans="1:13" x14ac:dyDescent="0.45">
      <c r="A350" s="3">
        <v>40466</v>
      </c>
      <c r="B350" s="4">
        <v>16.399999999999999</v>
      </c>
      <c r="C350" s="1"/>
      <c r="D350" s="1"/>
      <c r="E350" s="1"/>
      <c r="F350" s="4">
        <v>9.7799999999999994</v>
      </c>
      <c r="G350" s="1"/>
      <c r="H350" s="1"/>
      <c r="I350" s="1"/>
      <c r="J350" s="1">
        <v>0</v>
      </c>
      <c r="K350" s="14">
        <v>0</v>
      </c>
      <c r="L350" s="14">
        <v>0</v>
      </c>
      <c r="M350" s="14">
        <v>0</v>
      </c>
    </row>
    <row r="351" spans="1:13" x14ac:dyDescent="0.45">
      <c r="A351" s="3">
        <v>40467</v>
      </c>
      <c r="B351" s="4">
        <v>14.7</v>
      </c>
      <c r="C351" s="1"/>
      <c r="D351" s="1"/>
      <c r="E351" s="1"/>
      <c r="F351" s="4">
        <v>9.41</v>
      </c>
      <c r="G351" s="1"/>
      <c r="H351" s="1"/>
      <c r="I351" s="1"/>
      <c r="J351" s="15">
        <v>0</v>
      </c>
      <c r="K351" s="14">
        <v>0</v>
      </c>
      <c r="L351" s="14">
        <v>0</v>
      </c>
      <c r="M351" s="14">
        <v>0</v>
      </c>
    </row>
    <row r="352" spans="1:13" x14ac:dyDescent="0.45">
      <c r="A352" s="3">
        <v>40468</v>
      </c>
      <c r="B352" s="4">
        <v>14.7</v>
      </c>
      <c r="C352" s="1"/>
      <c r="D352" s="1"/>
      <c r="E352" s="1"/>
      <c r="F352" s="4">
        <v>10.5</v>
      </c>
      <c r="G352" s="1"/>
      <c r="H352" s="1"/>
      <c r="I352" s="1"/>
      <c r="J352" s="1">
        <v>0</v>
      </c>
      <c r="K352" s="14">
        <v>0</v>
      </c>
      <c r="L352" s="14">
        <v>0</v>
      </c>
      <c r="M352" s="14">
        <v>0</v>
      </c>
    </row>
    <row r="353" spans="1:13" x14ac:dyDescent="0.45">
      <c r="A353" s="3">
        <v>40469</v>
      </c>
      <c r="B353" s="4">
        <v>14.7</v>
      </c>
      <c r="C353" s="1"/>
      <c r="D353" s="1"/>
      <c r="E353" s="1"/>
      <c r="F353" s="4">
        <v>9.0299999999999994</v>
      </c>
      <c r="G353" s="1"/>
      <c r="H353" s="1"/>
      <c r="I353" s="1"/>
      <c r="J353" s="15">
        <v>0</v>
      </c>
      <c r="K353" s="14">
        <v>0</v>
      </c>
      <c r="L353" s="14">
        <v>0</v>
      </c>
      <c r="M353" s="14">
        <v>0</v>
      </c>
    </row>
    <row r="354" spans="1:13" x14ac:dyDescent="0.45">
      <c r="A354" s="3">
        <v>40470</v>
      </c>
      <c r="B354" s="4">
        <v>13.2</v>
      </c>
      <c r="C354" s="1"/>
      <c r="D354" s="1"/>
      <c r="E354" s="1"/>
      <c r="F354" s="4">
        <v>9.0299999999999994</v>
      </c>
      <c r="G354" s="1"/>
      <c r="H354" s="1"/>
      <c r="I354" s="1"/>
      <c r="J354" s="1">
        <v>0</v>
      </c>
      <c r="K354" s="14">
        <v>0</v>
      </c>
      <c r="L354" s="14">
        <v>0</v>
      </c>
      <c r="M354" s="14">
        <v>0</v>
      </c>
    </row>
    <row r="355" spans="1:13" x14ac:dyDescent="0.45">
      <c r="A355" s="3">
        <v>40471</v>
      </c>
      <c r="B355" s="4">
        <v>13.2</v>
      </c>
      <c r="C355" s="1"/>
      <c r="D355" s="1"/>
      <c r="E355" s="1"/>
      <c r="F355" s="4">
        <v>8.81</v>
      </c>
      <c r="G355" s="1"/>
      <c r="H355" s="1"/>
      <c r="I355" s="1"/>
      <c r="J355" s="15">
        <v>0</v>
      </c>
      <c r="K355" s="14">
        <v>0</v>
      </c>
      <c r="L355" s="14">
        <v>0</v>
      </c>
      <c r="M355" s="14">
        <v>0</v>
      </c>
    </row>
    <row r="356" spans="1:13" x14ac:dyDescent="0.45">
      <c r="A356" s="3">
        <v>40472</v>
      </c>
      <c r="B356" s="4">
        <v>13.2</v>
      </c>
      <c r="C356" s="1"/>
      <c r="D356" s="1"/>
      <c r="E356" s="1"/>
      <c r="F356" s="4">
        <v>9.0299999999999994</v>
      </c>
      <c r="G356" s="1"/>
      <c r="H356" s="1"/>
      <c r="I356" s="1"/>
      <c r="J356" s="1">
        <v>0</v>
      </c>
      <c r="K356" s="14">
        <v>0</v>
      </c>
      <c r="L356" s="14">
        <v>0</v>
      </c>
      <c r="M356" s="14">
        <v>0</v>
      </c>
    </row>
    <row r="357" spans="1:13" x14ac:dyDescent="0.45">
      <c r="A357" s="3">
        <v>40473</v>
      </c>
      <c r="B357" s="4">
        <v>13.2</v>
      </c>
      <c r="C357" s="1"/>
      <c r="D357" s="1"/>
      <c r="E357" s="1"/>
      <c r="F357" s="4">
        <v>8.58</v>
      </c>
      <c r="G357" s="1"/>
      <c r="H357" s="1"/>
      <c r="I357" s="1"/>
      <c r="J357" s="15">
        <v>0</v>
      </c>
      <c r="K357" s="14">
        <v>0</v>
      </c>
      <c r="L357" s="14">
        <v>0</v>
      </c>
      <c r="M357" s="14">
        <v>0</v>
      </c>
    </row>
    <row r="358" spans="1:13" x14ac:dyDescent="0.45">
      <c r="A358" s="3">
        <v>40474</v>
      </c>
      <c r="B358" s="4">
        <v>13.2</v>
      </c>
      <c r="C358" s="1"/>
      <c r="D358" s="1"/>
      <c r="E358" s="1"/>
      <c r="F358" s="4">
        <v>8.1300000000000008</v>
      </c>
      <c r="G358" s="1"/>
      <c r="H358" s="1"/>
      <c r="I358" s="1"/>
      <c r="J358" s="1">
        <v>0</v>
      </c>
      <c r="K358" s="14">
        <v>0</v>
      </c>
      <c r="L358" s="14">
        <v>0</v>
      </c>
      <c r="M358" s="14">
        <v>0</v>
      </c>
    </row>
    <row r="359" spans="1:13" x14ac:dyDescent="0.45">
      <c r="A359" s="3">
        <v>40475</v>
      </c>
      <c r="B359" s="4">
        <v>12.4</v>
      </c>
      <c r="C359" s="1"/>
      <c r="D359" s="1"/>
      <c r="E359" s="1"/>
      <c r="F359" s="4">
        <v>9.0299999999999994</v>
      </c>
      <c r="G359" s="1"/>
      <c r="H359" s="1"/>
      <c r="I359" s="1"/>
      <c r="J359" s="15">
        <v>0</v>
      </c>
      <c r="K359" s="14">
        <v>0</v>
      </c>
      <c r="L359" s="14">
        <v>0</v>
      </c>
      <c r="M359" s="14">
        <v>0</v>
      </c>
    </row>
    <row r="360" spans="1:13" x14ac:dyDescent="0.45">
      <c r="A360" s="3">
        <v>40476</v>
      </c>
      <c r="B360" s="4">
        <v>12.4</v>
      </c>
      <c r="C360" s="1"/>
      <c r="D360" s="1"/>
      <c r="E360" s="1"/>
      <c r="F360" s="4">
        <v>8.36</v>
      </c>
      <c r="G360" s="1"/>
      <c r="H360" s="1"/>
      <c r="I360" s="1"/>
      <c r="J360" s="1">
        <v>0</v>
      </c>
      <c r="K360" s="14">
        <v>0</v>
      </c>
      <c r="L360" s="14">
        <v>0</v>
      </c>
      <c r="M360" s="14">
        <v>0</v>
      </c>
    </row>
    <row r="361" spans="1:13" x14ac:dyDescent="0.45">
      <c r="A361" s="3">
        <v>40477</v>
      </c>
      <c r="B361" s="4">
        <v>12.4</v>
      </c>
      <c r="C361" s="1"/>
      <c r="D361" s="1"/>
      <c r="E361" s="1"/>
      <c r="F361" s="4">
        <v>8.1300000000000008</v>
      </c>
      <c r="G361" s="1"/>
      <c r="H361" s="1"/>
      <c r="I361" s="1"/>
      <c r="J361" s="15">
        <v>0</v>
      </c>
      <c r="K361" s="14">
        <v>0</v>
      </c>
      <c r="L361" s="14">
        <v>0</v>
      </c>
      <c r="M361" s="14">
        <v>0</v>
      </c>
    </row>
    <row r="362" spans="1:13" x14ac:dyDescent="0.45">
      <c r="A362" s="3">
        <v>40478</v>
      </c>
      <c r="B362" s="4">
        <v>12.4</v>
      </c>
      <c r="C362" s="1"/>
      <c r="D362" s="1"/>
      <c r="E362" s="1"/>
      <c r="F362" s="4">
        <v>7.91</v>
      </c>
      <c r="G362" s="1"/>
      <c r="H362" s="1"/>
      <c r="I362" s="1"/>
      <c r="J362" s="1">
        <v>0</v>
      </c>
      <c r="K362" s="14">
        <v>0</v>
      </c>
      <c r="L362" s="14">
        <v>0</v>
      </c>
      <c r="M362" s="14">
        <v>0</v>
      </c>
    </row>
    <row r="363" spans="1:13" x14ac:dyDescent="0.45">
      <c r="A363" s="3">
        <v>40479</v>
      </c>
      <c r="B363" s="4">
        <v>11.7</v>
      </c>
      <c r="C363" s="1"/>
      <c r="D363" s="1"/>
      <c r="E363" s="1"/>
      <c r="F363" s="4">
        <v>7.91</v>
      </c>
      <c r="G363" s="1"/>
      <c r="H363" s="1"/>
      <c r="I363" s="1"/>
      <c r="J363" s="15">
        <v>0</v>
      </c>
      <c r="K363" s="14">
        <v>0</v>
      </c>
      <c r="L363" s="14">
        <v>0</v>
      </c>
      <c r="M363" s="14">
        <v>0</v>
      </c>
    </row>
    <row r="364" spans="1:13" x14ac:dyDescent="0.45">
      <c r="A364" s="3">
        <v>40480</v>
      </c>
      <c r="B364" s="4">
        <v>11.7</v>
      </c>
      <c r="C364" s="1"/>
      <c r="D364" s="1"/>
      <c r="E364" s="1"/>
      <c r="F364" s="4">
        <v>7.46</v>
      </c>
      <c r="G364" s="1"/>
      <c r="H364" s="1"/>
      <c r="I364" s="1"/>
      <c r="J364" s="1">
        <v>0</v>
      </c>
      <c r="K364" s="14">
        <v>0</v>
      </c>
      <c r="L364" s="14">
        <v>0</v>
      </c>
      <c r="M364" s="14">
        <v>0</v>
      </c>
    </row>
    <row r="365" spans="1:13" x14ac:dyDescent="0.45">
      <c r="A365" s="3">
        <v>40481</v>
      </c>
      <c r="B365" s="4">
        <v>11</v>
      </c>
      <c r="C365" s="1"/>
      <c r="D365" s="1"/>
      <c r="E365" s="1"/>
      <c r="F365" s="4">
        <v>7.68</v>
      </c>
      <c r="G365" s="1"/>
      <c r="H365" s="1"/>
      <c r="I365" s="1"/>
      <c r="J365" s="15">
        <v>0</v>
      </c>
      <c r="K365" s="14">
        <v>0</v>
      </c>
      <c r="L365" s="14">
        <v>0</v>
      </c>
      <c r="M365" s="14">
        <v>0</v>
      </c>
    </row>
    <row r="366" spans="1:13" x14ac:dyDescent="0.45">
      <c r="A366" s="3">
        <v>40482</v>
      </c>
      <c r="B366" s="4">
        <v>11.7</v>
      </c>
      <c r="C366" s="1"/>
      <c r="D366" s="1"/>
      <c r="E366" s="1"/>
      <c r="F366" s="4">
        <v>7.23</v>
      </c>
      <c r="G366" s="1"/>
      <c r="H366" s="1"/>
      <c r="I366" s="1"/>
      <c r="J366" s="1">
        <v>0</v>
      </c>
      <c r="K366" s="14">
        <v>0</v>
      </c>
      <c r="L366" s="14">
        <v>0</v>
      </c>
      <c r="M366" s="14">
        <v>0</v>
      </c>
    </row>
    <row r="367" spans="1:13" x14ac:dyDescent="0.45">
      <c r="A367" s="3">
        <v>40483</v>
      </c>
      <c r="B367" s="4">
        <v>11</v>
      </c>
      <c r="C367" s="1"/>
      <c r="D367" s="1"/>
      <c r="E367" s="1"/>
      <c r="F367" s="4">
        <v>7</v>
      </c>
      <c r="G367" s="1"/>
      <c r="H367" s="1"/>
      <c r="I367" s="1"/>
      <c r="J367" s="15">
        <v>0</v>
      </c>
      <c r="K367" s="14">
        <v>0</v>
      </c>
      <c r="L367" s="14">
        <v>0</v>
      </c>
      <c r="M367" s="14">
        <v>0</v>
      </c>
    </row>
    <row r="368" spans="1:13" x14ac:dyDescent="0.45">
      <c r="A368" s="3">
        <v>40484</v>
      </c>
      <c r="B368" s="4">
        <v>10.7</v>
      </c>
      <c r="C368" s="1"/>
      <c r="D368" s="1"/>
      <c r="E368" s="1"/>
      <c r="F368" s="4">
        <v>7</v>
      </c>
      <c r="G368" s="1"/>
      <c r="H368" s="1"/>
      <c r="I368" s="1"/>
      <c r="J368" s="1">
        <v>0</v>
      </c>
      <c r="K368" s="14">
        <v>0</v>
      </c>
      <c r="L368" s="14">
        <v>0</v>
      </c>
      <c r="M368" s="14">
        <v>0</v>
      </c>
    </row>
    <row r="369" spans="1:13" x14ac:dyDescent="0.45">
      <c r="A369" s="3">
        <v>40485</v>
      </c>
      <c r="B369" s="4">
        <v>10.3</v>
      </c>
      <c r="C369" s="1"/>
      <c r="D369" s="1"/>
      <c r="E369" s="1"/>
      <c r="F369" s="4">
        <v>7</v>
      </c>
      <c r="G369" s="1"/>
      <c r="H369" s="1"/>
      <c r="I369" s="1"/>
      <c r="J369" s="15">
        <v>0</v>
      </c>
      <c r="K369" s="14">
        <v>0</v>
      </c>
      <c r="L369" s="14">
        <v>0</v>
      </c>
      <c r="M369" s="14">
        <v>0</v>
      </c>
    </row>
    <row r="370" spans="1:13" x14ac:dyDescent="0.45">
      <c r="A370" s="3">
        <v>40486</v>
      </c>
      <c r="B370" s="4">
        <v>9.6300000000000008</v>
      </c>
      <c r="C370" s="1"/>
      <c r="D370" s="1"/>
      <c r="E370" s="1"/>
      <c r="F370" s="4">
        <v>7.23</v>
      </c>
      <c r="G370" s="1"/>
      <c r="H370" s="1"/>
      <c r="I370" s="1"/>
      <c r="J370" s="1">
        <v>0</v>
      </c>
      <c r="K370" s="14">
        <v>0</v>
      </c>
      <c r="L370" s="14">
        <v>0</v>
      </c>
      <c r="M370" s="14">
        <v>0</v>
      </c>
    </row>
    <row r="371" spans="1:13" x14ac:dyDescent="0.45">
      <c r="A371" s="3">
        <v>40487</v>
      </c>
      <c r="B371" s="4">
        <v>9.6300000000000008</v>
      </c>
      <c r="C371" s="1"/>
      <c r="D371" s="1"/>
      <c r="E371" s="1"/>
      <c r="F371" s="4">
        <v>6.78</v>
      </c>
      <c r="G371" s="1"/>
      <c r="H371" s="1"/>
      <c r="I371" s="1"/>
      <c r="J371" s="15">
        <v>0</v>
      </c>
      <c r="K371" s="14">
        <v>0</v>
      </c>
      <c r="L371" s="14">
        <v>0</v>
      </c>
      <c r="M371" s="14">
        <v>0</v>
      </c>
    </row>
    <row r="372" spans="1:13" x14ac:dyDescent="0.45">
      <c r="A372" s="3">
        <v>40488</v>
      </c>
      <c r="B372" s="4">
        <v>9.6300000000000008</v>
      </c>
      <c r="C372" s="1"/>
      <c r="D372" s="1"/>
      <c r="E372" s="1"/>
      <c r="F372" s="4">
        <v>6.64</v>
      </c>
      <c r="G372" s="1"/>
      <c r="H372" s="1"/>
      <c r="I372" s="1"/>
      <c r="J372" s="1">
        <v>0</v>
      </c>
      <c r="K372" s="14">
        <v>0</v>
      </c>
      <c r="L372" s="14">
        <v>0</v>
      </c>
      <c r="M372" s="14">
        <v>0</v>
      </c>
    </row>
    <row r="373" spans="1:13" x14ac:dyDescent="0.45">
      <c r="A373" s="3">
        <v>40489</v>
      </c>
      <c r="B373" s="4">
        <v>9.6300000000000008</v>
      </c>
      <c r="C373" s="1"/>
      <c r="D373" s="1"/>
      <c r="E373" s="1"/>
      <c r="F373" s="4">
        <v>6.5</v>
      </c>
      <c r="G373" s="1"/>
      <c r="H373" s="1"/>
      <c r="I373" s="1"/>
      <c r="J373" s="15">
        <v>0</v>
      </c>
      <c r="K373" s="14">
        <v>0</v>
      </c>
      <c r="L373" s="14">
        <v>0</v>
      </c>
      <c r="M373" s="14">
        <v>0</v>
      </c>
    </row>
    <row r="374" spans="1:13" x14ac:dyDescent="0.45">
      <c r="A374" s="3">
        <v>40490</v>
      </c>
      <c r="B374" s="4">
        <v>9.6300000000000008</v>
      </c>
      <c r="C374" s="12">
        <v>2.88</v>
      </c>
      <c r="D374" s="12">
        <v>4.2999999999999997E-2</v>
      </c>
      <c r="E374" s="12">
        <v>2.2799999999999998</v>
      </c>
      <c r="F374" s="4">
        <v>6.36</v>
      </c>
      <c r="G374" s="1">
        <v>8.15</v>
      </c>
      <c r="H374" s="1">
        <v>0.105</v>
      </c>
      <c r="I374" s="1">
        <v>7.54</v>
      </c>
      <c r="J374" s="1">
        <v>0</v>
      </c>
      <c r="K374" s="14">
        <v>0</v>
      </c>
      <c r="L374" s="14">
        <v>0</v>
      </c>
      <c r="M374" s="14">
        <v>0</v>
      </c>
    </row>
    <row r="375" spans="1:13" x14ac:dyDescent="0.45">
      <c r="A375" s="3">
        <v>40491</v>
      </c>
      <c r="B375" s="4">
        <v>9.01</v>
      </c>
      <c r="C375" s="1"/>
      <c r="D375" s="1"/>
      <c r="E375" s="1"/>
      <c r="F375" s="4">
        <v>6.57</v>
      </c>
      <c r="G375" s="1"/>
      <c r="H375" s="1"/>
      <c r="I375" s="1"/>
      <c r="J375" s="15">
        <v>0</v>
      </c>
      <c r="K375" s="14">
        <v>0</v>
      </c>
      <c r="L375" s="14">
        <v>0</v>
      </c>
      <c r="M375" s="14">
        <v>0</v>
      </c>
    </row>
    <row r="376" spans="1:13" x14ac:dyDescent="0.45">
      <c r="A376" s="3">
        <v>40492</v>
      </c>
      <c r="B376" s="4">
        <v>8.4</v>
      </c>
      <c r="C376" s="1"/>
      <c r="D376" s="1"/>
      <c r="E376" s="1"/>
      <c r="F376" s="4">
        <v>5.95</v>
      </c>
      <c r="G376" s="1"/>
      <c r="H376" s="1"/>
      <c r="I376" s="1"/>
      <c r="J376" s="1">
        <v>0</v>
      </c>
      <c r="K376" s="14">
        <v>0</v>
      </c>
      <c r="L376" s="14">
        <v>0</v>
      </c>
      <c r="M376" s="14">
        <v>0</v>
      </c>
    </row>
    <row r="377" spans="1:13" x14ac:dyDescent="0.45">
      <c r="A377" s="3">
        <v>40493</v>
      </c>
      <c r="B377" s="4">
        <v>8.4</v>
      </c>
      <c r="C377" s="1"/>
      <c r="D377" s="1"/>
      <c r="E377" s="1"/>
      <c r="F377" s="4">
        <v>5.74</v>
      </c>
      <c r="G377" s="1"/>
      <c r="H377" s="1"/>
      <c r="I377" s="1"/>
      <c r="J377" s="15">
        <v>0</v>
      </c>
      <c r="K377" s="14">
        <v>0</v>
      </c>
      <c r="L377" s="14">
        <v>0</v>
      </c>
      <c r="M377" s="14">
        <v>0</v>
      </c>
    </row>
    <row r="378" spans="1:13" x14ac:dyDescent="0.45">
      <c r="A378" s="3">
        <v>40494</v>
      </c>
      <c r="B378" s="4">
        <v>8.4</v>
      </c>
      <c r="C378" s="1"/>
      <c r="D378" s="1"/>
      <c r="E378" s="1"/>
      <c r="F378" s="4">
        <v>5.74</v>
      </c>
      <c r="G378" s="1"/>
      <c r="H378" s="1"/>
      <c r="I378" s="1"/>
      <c r="J378" s="1">
        <v>0</v>
      </c>
      <c r="K378" s="14">
        <v>0</v>
      </c>
      <c r="L378" s="14">
        <v>0</v>
      </c>
      <c r="M378" s="14">
        <v>0</v>
      </c>
    </row>
    <row r="379" spans="1:13" x14ac:dyDescent="0.45">
      <c r="A379" s="3">
        <v>40495</v>
      </c>
      <c r="B379" s="4">
        <v>8.4</v>
      </c>
      <c r="C379" s="1"/>
      <c r="D379" s="1"/>
      <c r="E379" s="1"/>
      <c r="F379" s="4">
        <v>5.74</v>
      </c>
      <c r="G379" s="1"/>
      <c r="H379" s="1"/>
      <c r="I379" s="1"/>
      <c r="J379" s="15">
        <v>0</v>
      </c>
      <c r="K379" s="14">
        <v>0</v>
      </c>
      <c r="L379" s="14">
        <v>0</v>
      </c>
      <c r="M379" s="14">
        <v>0</v>
      </c>
    </row>
    <row r="380" spans="1:13" x14ac:dyDescent="0.45">
      <c r="A380" s="3">
        <v>40496</v>
      </c>
      <c r="B380" s="4">
        <v>8.4</v>
      </c>
      <c r="C380" s="1"/>
      <c r="D380" s="1"/>
      <c r="E380" s="1"/>
      <c r="F380" s="4">
        <v>5.74</v>
      </c>
      <c r="G380" s="1"/>
      <c r="H380" s="1"/>
      <c r="I380" s="1"/>
      <c r="J380" s="1">
        <v>0</v>
      </c>
      <c r="K380" s="14">
        <v>0</v>
      </c>
      <c r="L380" s="14">
        <v>0</v>
      </c>
      <c r="M380" s="14">
        <v>0</v>
      </c>
    </row>
    <row r="381" spans="1:13" x14ac:dyDescent="0.45">
      <c r="A381" s="3">
        <v>40497</v>
      </c>
      <c r="B381" s="4">
        <v>6.7</v>
      </c>
      <c r="C381" s="1"/>
      <c r="D381" s="1"/>
      <c r="E381" s="1"/>
      <c r="F381" s="4">
        <v>5.32</v>
      </c>
      <c r="G381" s="1"/>
      <c r="H381" s="1"/>
      <c r="I381" s="1"/>
      <c r="J381" s="15">
        <v>0</v>
      </c>
      <c r="K381" s="14">
        <v>0</v>
      </c>
      <c r="L381" s="14">
        <v>0</v>
      </c>
      <c r="M381" s="14">
        <v>0</v>
      </c>
    </row>
    <row r="382" spans="1:13" x14ac:dyDescent="0.45">
      <c r="A382" s="3">
        <v>40498</v>
      </c>
      <c r="B382" s="4">
        <v>7.95</v>
      </c>
      <c r="C382" s="1"/>
      <c r="D382" s="1"/>
      <c r="E382" s="1"/>
      <c r="F382" s="4">
        <v>5.32</v>
      </c>
      <c r="G382" s="1"/>
      <c r="H382" s="1"/>
      <c r="I382" s="1"/>
      <c r="J382" s="1">
        <v>0</v>
      </c>
      <c r="K382" s="14">
        <v>0</v>
      </c>
      <c r="L382" s="14">
        <v>0</v>
      </c>
      <c r="M382" s="14">
        <v>0</v>
      </c>
    </row>
    <row r="383" spans="1:13" x14ac:dyDescent="0.45">
      <c r="A383" s="3">
        <v>40499</v>
      </c>
      <c r="B383" s="4">
        <v>6.94</v>
      </c>
      <c r="C383" s="1"/>
      <c r="D383" s="1"/>
      <c r="E383" s="1"/>
      <c r="F383" s="4">
        <v>5.32</v>
      </c>
      <c r="G383" s="1"/>
      <c r="H383" s="1"/>
      <c r="I383" s="1"/>
      <c r="J383" s="15">
        <v>0</v>
      </c>
      <c r="K383" s="14">
        <v>0</v>
      </c>
      <c r="L383" s="14">
        <v>0</v>
      </c>
      <c r="M383" s="14">
        <v>0</v>
      </c>
    </row>
    <row r="384" spans="1:13" x14ac:dyDescent="0.45">
      <c r="A384" s="3">
        <v>40500</v>
      </c>
      <c r="B384" s="4">
        <v>6.7</v>
      </c>
      <c r="C384" s="1"/>
      <c r="D384" s="1"/>
      <c r="E384" s="1"/>
      <c r="F384" s="4">
        <v>5.53</v>
      </c>
      <c r="G384" s="1"/>
      <c r="H384" s="1"/>
      <c r="I384" s="1"/>
      <c r="J384" s="1">
        <v>0</v>
      </c>
      <c r="K384" s="14">
        <v>0</v>
      </c>
      <c r="L384" s="14">
        <v>0</v>
      </c>
      <c r="M384" s="14">
        <v>0</v>
      </c>
    </row>
    <row r="385" spans="1:13" x14ac:dyDescent="0.45">
      <c r="A385" s="3">
        <v>40501</v>
      </c>
      <c r="B385" s="4">
        <v>6.7</v>
      </c>
      <c r="C385" s="1"/>
      <c r="D385" s="1"/>
      <c r="E385" s="1"/>
      <c r="F385" s="4">
        <v>5.32</v>
      </c>
      <c r="G385" s="1"/>
      <c r="H385" s="1"/>
      <c r="I385" s="1"/>
      <c r="J385" s="15">
        <v>0</v>
      </c>
      <c r="K385" s="14">
        <v>0</v>
      </c>
      <c r="L385" s="14">
        <v>0</v>
      </c>
      <c r="M385" s="14">
        <v>0</v>
      </c>
    </row>
    <row r="386" spans="1:13" x14ac:dyDescent="0.45">
      <c r="A386" s="3">
        <v>40502</v>
      </c>
      <c r="B386" s="4">
        <v>6.7</v>
      </c>
      <c r="C386" s="1"/>
      <c r="D386" s="1"/>
      <c r="E386" s="1"/>
      <c r="F386" s="4">
        <v>5.32</v>
      </c>
      <c r="G386" s="1"/>
      <c r="H386" s="1"/>
      <c r="I386" s="1"/>
      <c r="J386" s="1">
        <v>0</v>
      </c>
      <c r="K386" s="14">
        <v>0</v>
      </c>
      <c r="L386" s="14">
        <v>0</v>
      </c>
      <c r="M386" s="14">
        <v>0</v>
      </c>
    </row>
    <row r="387" spans="1:13" x14ac:dyDescent="0.45">
      <c r="A387" s="3">
        <v>40503</v>
      </c>
      <c r="B387" s="4">
        <v>6.49</v>
      </c>
      <c r="C387" s="1"/>
      <c r="D387" s="1"/>
      <c r="E387" s="1"/>
      <c r="F387" s="4">
        <v>5.53</v>
      </c>
      <c r="G387" s="1"/>
      <c r="H387" s="1"/>
      <c r="I387" s="1"/>
      <c r="J387" s="15">
        <v>0</v>
      </c>
      <c r="K387" s="14">
        <v>0</v>
      </c>
      <c r="L387" s="14">
        <v>0</v>
      </c>
      <c r="M387" s="14">
        <v>0</v>
      </c>
    </row>
    <row r="388" spans="1:13" x14ac:dyDescent="0.45">
      <c r="A388" s="3">
        <v>40504</v>
      </c>
      <c r="B388" s="4">
        <v>6.49</v>
      </c>
      <c r="C388" s="1"/>
      <c r="D388" s="1"/>
      <c r="E388" s="1"/>
      <c r="F388" s="4">
        <v>5.32</v>
      </c>
      <c r="G388" s="1"/>
      <c r="H388" s="1"/>
      <c r="I388" s="1"/>
      <c r="J388" s="1">
        <v>0</v>
      </c>
      <c r="K388" s="14">
        <v>0</v>
      </c>
      <c r="L388" s="14">
        <v>0</v>
      </c>
      <c r="M388" s="14">
        <v>0</v>
      </c>
    </row>
    <row r="389" spans="1:13" x14ac:dyDescent="0.45">
      <c r="A389" s="3">
        <v>40505</v>
      </c>
      <c r="B389" s="4">
        <v>6.28</v>
      </c>
      <c r="C389" s="1"/>
      <c r="D389" s="1"/>
      <c r="E389" s="1"/>
      <c r="F389" s="4">
        <v>5.12</v>
      </c>
      <c r="G389" s="1"/>
      <c r="H389" s="1"/>
      <c r="I389" s="1"/>
      <c r="J389" s="15">
        <v>0</v>
      </c>
      <c r="K389" s="14">
        <v>0</v>
      </c>
      <c r="L389" s="14">
        <v>0</v>
      </c>
      <c r="M389" s="14">
        <v>0</v>
      </c>
    </row>
    <row r="390" spans="1:13" x14ac:dyDescent="0.45">
      <c r="A390" s="3">
        <v>40506</v>
      </c>
      <c r="B390" s="4">
        <v>5.48</v>
      </c>
      <c r="C390" s="1"/>
      <c r="D390" s="1"/>
      <c r="E390" s="1"/>
      <c r="F390" s="4">
        <v>5.12</v>
      </c>
      <c r="G390" s="1"/>
      <c r="H390" s="1"/>
      <c r="I390" s="1"/>
      <c r="J390" s="1">
        <v>0</v>
      </c>
      <c r="K390" s="14">
        <v>0</v>
      </c>
      <c r="L390" s="14">
        <v>0</v>
      </c>
      <c r="M390" s="14">
        <v>0</v>
      </c>
    </row>
    <row r="391" spans="1:13" x14ac:dyDescent="0.45">
      <c r="A391" s="3">
        <v>40507</v>
      </c>
      <c r="B391" s="4">
        <v>6.94</v>
      </c>
      <c r="C391" s="1"/>
      <c r="D391" s="1"/>
      <c r="E391" s="1"/>
      <c r="F391" s="4">
        <v>4.91</v>
      </c>
      <c r="G391" s="1"/>
      <c r="H391" s="1"/>
      <c r="I391" s="1"/>
      <c r="J391" s="15">
        <v>0</v>
      </c>
      <c r="K391" s="14">
        <v>0</v>
      </c>
      <c r="L391" s="14">
        <v>0</v>
      </c>
      <c r="M391" s="14">
        <v>0</v>
      </c>
    </row>
    <row r="392" spans="1:13" x14ac:dyDescent="0.45">
      <c r="A392" s="3">
        <v>40508</v>
      </c>
      <c r="B392" s="4">
        <v>6.28</v>
      </c>
      <c r="C392" s="1"/>
      <c r="D392" s="1"/>
      <c r="E392" s="1"/>
      <c r="F392" s="4">
        <v>4.7</v>
      </c>
      <c r="G392" s="1"/>
      <c r="H392" s="1"/>
      <c r="I392" s="1"/>
      <c r="J392" s="1">
        <v>0</v>
      </c>
      <c r="K392" s="14">
        <v>0</v>
      </c>
      <c r="L392" s="14">
        <v>0</v>
      </c>
      <c r="M392" s="14">
        <v>0</v>
      </c>
    </row>
    <row r="393" spans="1:13" x14ac:dyDescent="0.45">
      <c r="A393" s="3">
        <v>40509</v>
      </c>
      <c r="B393" s="4">
        <v>6.08</v>
      </c>
      <c r="C393" s="1"/>
      <c r="D393" s="1"/>
      <c r="E393" s="1"/>
      <c r="F393" s="4">
        <v>4.7</v>
      </c>
      <c r="G393" s="1"/>
      <c r="H393" s="1"/>
      <c r="I393" s="1"/>
      <c r="J393" s="15">
        <v>0</v>
      </c>
      <c r="K393" s="14">
        <v>0</v>
      </c>
      <c r="L393" s="14">
        <v>0</v>
      </c>
      <c r="M393" s="14">
        <v>0</v>
      </c>
    </row>
    <row r="394" spans="1:13" x14ac:dyDescent="0.45">
      <c r="A394" s="3">
        <v>40510</v>
      </c>
      <c r="B394" s="4">
        <v>5.88</v>
      </c>
      <c r="C394" s="1"/>
      <c r="D394" s="1"/>
      <c r="E394" s="1"/>
      <c r="F394" s="4">
        <v>4.7</v>
      </c>
      <c r="G394" s="1"/>
      <c r="H394" s="1"/>
      <c r="I394" s="1"/>
      <c r="J394" s="1">
        <v>0</v>
      </c>
      <c r="K394" s="14">
        <v>0</v>
      </c>
      <c r="L394" s="14">
        <v>0</v>
      </c>
      <c r="M394" s="14">
        <v>0</v>
      </c>
    </row>
    <row r="395" spans="1:13" x14ac:dyDescent="0.45">
      <c r="A395" s="3">
        <v>40511</v>
      </c>
      <c r="B395" s="4">
        <v>4.72</v>
      </c>
      <c r="C395" s="1"/>
      <c r="D395" s="1"/>
      <c r="E395" s="1"/>
      <c r="F395" s="4">
        <v>4.34</v>
      </c>
      <c r="G395" s="1"/>
      <c r="H395" s="1"/>
      <c r="I395" s="1"/>
      <c r="J395" s="15">
        <v>0</v>
      </c>
      <c r="K395" s="14">
        <v>0</v>
      </c>
      <c r="L395" s="14">
        <v>0</v>
      </c>
      <c r="M395" s="14">
        <v>0</v>
      </c>
    </row>
    <row r="396" spans="1:13" x14ac:dyDescent="0.45">
      <c r="A396" s="3">
        <v>40512</v>
      </c>
      <c r="B396" s="4">
        <v>3.64</v>
      </c>
      <c r="C396" s="1"/>
      <c r="D396" s="1"/>
      <c r="E396" s="1"/>
      <c r="F396" s="4">
        <v>4.34</v>
      </c>
      <c r="G396" s="1"/>
      <c r="H396" s="1"/>
      <c r="I396" s="1"/>
      <c r="J396" s="1">
        <v>0</v>
      </c>
      <c r="K396" s="14">
        <v>0</v>
      </c>
      <c r="L396" s="14">
        <v>0</v>
      </c>
      <c r="M396" s="14">
        <v>0</v>
      </c>
    </row>
    <row r="397" spans="1:13" x14ac:dyDescent="0.45">
      <c r="A397" s="3">
        <v>40513</v>
      </c>
      <c r="B397" s="4">
        <v>5.28</v>
      </c>
      <c r="C397" s="1"/>
      <c r="D397" s="1"/>
      <c r="E397" s="1"/>
      <c r="F397" s="4">
        <v>4.34</v>
      </c>
      <c r="G397" s="1"/>
      <c r="H397" s="1"/>
      <c r="I397" s="1"/>
      <c r="J397" s="15">
        <v>0</v>
      </c>
      <c r="K397" s="14">
        <v>0</v>
      </c>
      <c r="L397" s="14">
        <v>0</v>
      </c>
      <c r="M397" s="14">
        <v>0</v>
      </c>
    </row>
    <row r="398" spans="1:13" x14ac:dyDescent="0.45">
      <c r="A398" s="3">
        <v>40514</v>
      </c>
      <c r="B398" s="4">
        <v>5.48</v>
      </c>
      <c r="C398" s="1"/>
      <c r="D398" s="1"/>
      <c r="E398" s="1"/>
      <c r="F398" s="4">
        <v>4.34</v>
      </c>
      <c r="G398" s="1"/>
      <c r="H398" s="1"/>
      <c r="I398" s="1"/>
      <c r="J398" s="1">
        <v>0</v>
      </c>
      <c r="K398" s="14">
        <v>0</v>
      </c>
      <c r="L398" s="14">
        <v>0</v>
      </c>
      <c r="M398" s="14">
        <v>0</v>
      </c>
    </row>
    <row r="399" spans="1:13" x14ac:dyDescent="0.45">
      <c r="A399" s="3">
        <v>40515</v>
      </c>
      <c r="B399" s="4">
        <v>5.09</v>
      </c>
      <c r="C399" s="1"/>
      <c r="D399" s="1"/>
      <c r="E399" s="1"/>
      <c r="F399" s="4">
        <v>4.34</v>
      </c>
      <c r="G399" s="1"/>
      <c r="H399" s="1"/>
      <c r="I399" s="1"/>
      <c r="J399" s="15">
        <v>0</v>
      </c>
      <c r="K399" s="14">
        <v>0</v>
      </c>
      <c r="L399" s="14">
        <v>0</v>
      </c>
      <c r="M399" s="14">
        <v>0</v>
      </c>
    </row>
    <row r="400" spans="1:13" x14ac:dyDescent="0.45">
      <c r="A400" s="3">
        <v>40516</v>
      </c>
      <c r="B400" s="4">
        <v>5.68</v>
      </c>
      <c r="C400" s="1"/>
      <c r="D400" s="1"/>
      <c r="E400" s="1"/>
      <c r="F400" s="4">
        <v>4.34</v>
      </c>
      <c r="G400" s="1"/>
      <c r="H400" s="1"/>
      <c r="I400" s="1"/>
      <c r="J400" s="1">
        <v>0</v>
      </c>
      <c r="K400" s="14">
        <v>0</v>
      </c>
      <c r="L400" s="14">
        <v>0</v>
      </c>
      <c r="M400" s="14">
        <v>0</v>
      </c>
    </row>
    <row r="401" spans="1:13" x14ac:dyDescent="0.45">
      <c r="A401" s="3">
        <v>40517</v>
      </c>
      <c r="B401" s="4">
        <v>6.28</v>
      </c>
      <c r="C401" s="1"/>
      <c r="D401" s="1"/>
      <c r="E401" s="1"/>
      <c r="F401" s="4">
        <v>4.34</v>
      </c>
      <c r="G401" s="1"/>
      <c r="H401" s="1"/>
      <c r="I401" s="1"/>
      <c r="J401" s="15">
        <v>0</v>
      </c>
      <c r="K401" s="14">
        <v>0</v>
      </c>
      <c r="L401" s="14">
        <v>0</v>
      </c>
      <c r="M401" s="14">
        <v>0</v>
      </c>
    </row>
    <row r="402" spans="1:13" x14ac:dyDescent="0.45">
      <c r="A402" s="3">
        <v>40518</v>
      </c>
      <c r="B402" s="4">
        <v>5.48</v>
      </c>
      <c r="C402" s="12">
        <v>3.08</v>
      </c>
      <c r="D402" s="12">
        <v>4.2999999999999997E-2</v>
      </c>
      <c r="E402" s="12">
        <v>2.78</v>
      </c>
      <c r="F402" s="4">
        <v>4.17</v>
      </c>
      <c r="G402" s="1"/>
      <c r="H402" s="1"/>
      <c r="I402" s="1"/>
      <c r="J402" s="1">
        <v>0</v>
      </c>
      <c r="K402" s="14">
        <v>0</v>
      </c>
      <c r="L402" s="14">
        <v>0</v>
      </c>
      <c r="M402" s="14">
        <v>0</v>
      </c>
    </row>
    <row r="403" spans="1:13" x14ac:dyDescent="0.45">
      <c r="A403" s="3">
        <v>40519</v>
      </c>
      <c r="B403" s="4">
        <v>5.28</v>
      </c>
      <c r="C403" s="1"/>
      <c r="D403" s="1"/>
      <c r="E403" s="1"/>
      <c r="F403" s="4">
        <v>4.17</v>
      </c>
      <c r="G403" s="14">
        <v>9.98</v>
      </c>
      <c r="H403" s="1">
        <v>4.2999999999999997E-2</v>
      </c>
      <c r="I403" s="1">
        <v>9.92</v>
      </c>
      <c r="J403" s="15">
        <v>0</v>
      </c>
      <c r="K403" s="14">
        <v>0</v>
      </c>
      <c r="L403" s="14">
        <v>0</v>
      </c>
      <c r="M403" s="14">
        <v>0</v>
      </c>
    </row>
    <row r="404" spans="1:13" x14ac:dyDescent="0.45">
      <c r="A404" s="3">
        <v>40520</v>
      </c>
      <c r="B404" s="4">
        <v>5.28</v>
      </c>
      <c r="C404" s="1"/>
      <c r="D404" s="1"/>
      <c r="E404" s="1"/>
      <c r="F404" s="4">
        <v>4.17</v>
      </c>
      <c r="G404" s="1"/>
      <c r="H404" s="1"/>
      <c r="I404" s="1"/>
      <c r="J404" s="1">
        <v>0</v>
      </c>
      <c r="K404" s="14">
        <v>0</v>
      </c>
      <c r="L404" s="14">
        <v>0</v>
      </c>
      <c r="M404" s="14">
        <v>0</v>
      </c>
    </row>
    <row r="405" spans="1:13" x14ac:dyDescent="0.45">
      <c r="A405" s="3">
        <v>40521</v>
      </c>
      <c r="B405" s="4">
        <v>5.48</v>
      </c>
      <c r="C405" s="1"/>
      <c r="D405" s="1"/>
      <c r="E405" s="1"/>
      <c r="F405" s="4">
        <v>3.81</v>
      </c>
      <c r="G405" s="1"/>
      <c r="H405" s="1"/>
      <c r="I405" s="1"/>
      <c r="J405" s="15">
        <v>0</v>
      </c>
      <c r="K405" s="14">
        <v>0</v>
      </c>
      <c r="L405" s="14">
        <v>0</v>
      </c>
      <c r="M405" s="14">
        <v>0</v>
      </c>
    </row>
    <row r="406" spans="1:13" x14ac:dyDescent="0.45">
      <c r="A406" s="3">
        <v>40522</v>
      </c>
      <c r="B406" s="4">
        <v>5.48</v>
      </c>
      <c r="C406" s="1"/>
      <c r="D406" s="1"/>
      <c r="E406" s="1"/>
      <c r="F406" s="4">
        <v>3.99</v>
      </c>
      <c r="G406" s="1"/>
      <c r="H406" s="1"/>
      <c r="I406" s="1"/>
      <c r="J406" s="1">
        <v>0</v>
      </c>
      <c r="K406" s="14">
        <v>0</v>
      </c>
      <c r="L406" s="14">
        <v>0</v>
      </c>
      <c r="M406" s="14">
        <v>0</v>
      </c>
    </row>
    <row r="407" spans="1:13" x14ac:dyDescent="0.45">
      <c r="A407" s="3">
        <v>40523</v>
      </c>
      <c r="B407" s="4">
        <v>5.28</v>
      </c>
      <c r="C407" s="1"/>
      <c r="D407" s="1"/>
      <c r="E407" s="1"/>
      <c r="F407" s="4">
        <v>3.99</v>
      </c>
      <c r="G407" s="1"/>
      <c r="H407" s="1"/>
      <c r="I407" s="1"/>
      <c r="J407" s="15">
        <v>0</v>
      </c>
      <c r="K407" s="14">
        <v>0</v>
      </c>
      <c r="L407" s="14">
        <v>0</v>
      </c>
      <c r="M407" s="14">
        <v>0</v>
      </c>
    </row>
    <row r="408" spans="1:13" x14ac:dyDescent="0.45">
      <c r="A408" s="3">
        <v>40524</v>
      </c>
      <c r="B408" s="4">
        <v>4.9000000000000004</v>
      </c>
      <c r="C408" s="1"/>
      <c r="D408" s="1"/>
      <c r="E408" s="1"/>
      <c r="F408" s="4">
        <v>3.63</v>
      </c>
      <c r="G408" s="1"/>
      <c r="H408" s="1"/>
      <c r="I408" s="1"/>
      <c r="J408" s="1">
        <v>0</v>
      </c>
      <c r="K408" s="14">
        <v>0</v>
      </c>
      <c r="L408" s="14">
        <v>0</v>
      </c>
      <c r="M408" s="14">
        <v>0</v>
      </c>
    </row>
    <row r="409" spans="1:13" x14ac:dyDescent="0.45">
      <c r="A409" s="3">
        <v>40525</v>
      </c>
      <c r="B409" s="4">
        <v>5.09</v>
      </c>
      <c r="C409" s="1"/>
      <c r="D409" s="1"/>
      <c r="E409" s="1"/>
      <c r="F409" s="4">
        <v>3.28</v>
      </c>
      <c r="G409" s="1"/>
      <c r="H409" s="1"/>
      <c r="I409" s="1"/>
      <c r="J409" s="15">
        <v>0</v>
      </c>
      <c r="K409" s="14">
        <v>0</v>
      </c>
      <c r="L409" s="14">
        <v>0</v>
      </c>
      <c r="M409" s="14">
        <v>0</v>
      </c>
    </row>
    <row r="410" spans="1:13" x14ac:dyDescent="0.45">
      <c r="A410" s="3">
        <v>40526</v>
      </c>
      <c r="B410" s="4">
        <v>5.28</v>
      </c>
      <c r="C410" s="1"/>
      <c r="D410" s="1"/>
      <c r="E410" s="1"/>
      <c r="F410" s="4">
        <v>2.92</v>
      </c>
      <c r="G410" s="1"/>
      <c r="H410" s="1"/>
      <c r="I410" s="1"/>
      <c r="J410" s="1">
        <v>0</v>
      </c>
      <c r="K410" s="14">
        <v>0</v>
      </c>
      <c r="L410" s="14">
        <v>0</v>
      </c>
      <c r="M410" s="14">
        <v>0</v>
      </c>
    </row>
    <row r="411" spans="1:13" x14ac:dyDescent="0.45">
      <c r="A411" s="3">
        <v>40527</v>
      </c>
      <c r="B411" s="4">
        <v>4.72</v>
      </c>
      <c r="C411" s="1"/>
      <c r="D411" s="1"/>
      <c r="E411" s="1"/>
      <c r="F411" s="4">
        <v>2.48</v>
      </c>
      <c r="G411" s="1"/>
      <c r="H411" s="1"/>
      <c r="I411" s="1"/>
      <c r="J411" s="15">
        <v>0</v>
      </c>
      <c r="K411" s="14">
        <v>0</v>
      </c>
      <c r="L411" s="14">
        <v>0</v>
      </c>
      <c r="M411" s="14">
        <v>0</v>
      </c>
    </row>
    <row r="412" spans="1:13" x14ac:dyDescent="0.45">
      <c r="A412" s="3">
        <v>40528</v>
      </c>
      <c r="B412" s="4">
        <v>5.28</v>
      </c>
      <c r="C412" s="1"/>
      <c r="D412" s="1"/>
      <c r="E412" s="1"/>
      <c r="F412" s="4">
        <v>2.77</v>
      </c>
      <c r="G412" s="1"/>
      <c r="H412" s="1"/>
      <c r="I412" s="1"/>
      <c r="J412" s="1">
        <v>0</v>
      </c>
      <c r="K412" s="14">
        <v>0</v>
      </c>
      <c r="L412" s="14">
        <v>0</v>
      </c>
      <c r="M412" s="14">
        <v>0</v>
      </c>
    </row>
    <row r="413" spans="1:13" x14ac:dyDescent="0.45">
      <c r="A413" s="3">
        <v>40529</v>
      </c>
      <c r="B413" s="4">
        <v>4.72</v>
      </c>
      <c r="C413" s="1"/>
      <c r="D413" s="1"/>
      <c r="E413" s="1"/>
      <c r="F413" s="4">
        <v>2.92</v>
      </c>
      <c r="G413" s="1"/>
      <c r="H413" s="1"/>
      <c r="I413" s="1"/>
      <c r="J413" s="15">
        <v>0</v>
      </c>
      <c r="K413" s="14">
        <v>0</v>
      </c>
      <c r="L413" s="14">
        <v>0</v>
      </c>
      <c r="M413" s="14">
        <v>0</v>
      </c>
    </row>
    <row r="414" spans="1:13" x14ac:dyDescent="0.45">
      <c r="A414" s="3">
        <v>40530</v>
      </c>
      <c r="B414" s="4">
        <v>3.64</v>
      </c>
      <c r="C414" s="1"/>
      <c r="D414" s="1"/>
      <c r="E414" s="1"/>
      <c r="F414" s="4">
        <v>2.92</v>
      </c>
      <c r="G414" s="1"/>
      <c r="H414" s="1"/>
      <c r="I414" s="1"/>
      <c r="J414" s="1">
        <v>0</v>
      </c>
      <c r="K414" s="14">
        <v>0</v>
      </c>
      <c r="L414" s="14">
        <v>0</v>
      </c>
      <c r="M414" s="14">
        <v>0</v>
      </c>
    </row>
    <row r="415" spans="1:13" x14ac:dyDescent="0.45">
      <c r="A415" s="3">
        <v>40531</v>
      </c>
      <c r="B415" s="4">
        <v>4</v>
      </c>
      <c r="C415" s="1"/>
      <c r="D415" s="1"/>
      <c r="E415" s="1"/>
      <c r="F415" s="4">
        <v>2.92</v>
      </c>
      <c r="G415" s="1"/>
      <c r="H415" s="1"/>
      <c r="I415" s="1"/>
      <c r="J415" s="15">
        <v>0</v>
      </c>
      <c r="K415" s="14">
        <v>0</v>
      </c>
      <c r="L415" s="14">
        <v>0</v>
      </c>
      <c r="M415" s="14">
        <v>0</v>
      </c>
    </row>
    <row r="416" spans="1:13" x14ac:dyDescent="0.45">
      <c r="A416" s="3">
        <v>40532</v>
      </c>
      <c r="B416" s="4">
        <v>4.54</v>
      </c>
      <c r="C416" s="1"/>
      <c r="D416" s="1"/>
      <c r="E416" s="1"/>
      <c r="F416" s="4">
        <v>2.77</v>
      </c>
      <c r="G416" s="1"/>
      <c r="H416" s="1"/>
      <c r="I416" s="1"/>
      <c r="J416" s="1">
        <v>0</v>
      </c>
      <c r="K416" s="14">
        <v>0</v>
      </c>
      <c r="L416" s="14">
        <v>0</v>
      </c>
      <c r="M416" s="14">
        <v>0</v>
      </c>
    </row>
    <row r="417" spans="1:13" x14ac:dyDescent="0.45">
      <c r="A417" s="3">
        <v>40533</v>
      </c>
      <c r="B417" s="4">
        <v>4.54</v>
      </c>
      <c r="C417" s="1"/>
      <c r="D417" s="1"/>
      <c r="E417" s="1"/>
      <c r="F417" s="4">
        <v>2.77</v>
      </c>
      <c r="G417" s="1"/>
      <c r="H417" s="1"/>
      <c r="I417" s="1"/>
      <c r="J417" s="15">
        <v>0</v>
      </c>
      <c r="K417" s="14">
        <v>0</v>
      </c>
      <c r="L417" s="14">
        <v>0</v>
      </c>
      <c r="M417" s="14">
        <v>0</v>
      </c>
    </row>
    <row r="418" spans="1:13" x14ac:dyDescent="0.45">
      <c r="A418" s="3">
        <v>40534</v>
      </c>
      <c r="B418" s="4">
        <v>4.54</v>
      </c>
      <c r="C418" s="1"/>
      <c r="D418" s="1"/>
      <c r="E418" s="1"/>
      <c r="F418" s="4">
        <v>2.92</v>
      </c>
      <c r="G418" s="1"/>
      <c r="H418" s="1"/>
      <c r="I418" s="1"/>
      <c r="J418" s="1">
        <v>0</v>
      </c>
      <c r="K418" s="14">
        <v>0</v>
      </c>
      <c r="L418" s="14">
        <v>0</v>
      </c>
      <c r="M418" s="14">
        <v>0</v>
      </c>
    </row>
    <row r="419" spans="1:13" x14ac:dyDescent="0.45">
      <c r="A419" s="3">
        <v>40535</v>
      </c>
      <c r="B419" s="4">
        <v>4.54</v>
      </c>
      <c r="C419" s="1"/>
      <c r="D419" s="1"/>
      <c r="E419" s="1"/>
      <c r="F419" s="4">
        <v>3.28</v>
      </c>
      <c r="G419" s="1"/>
      <c r="H419" s="1"/>
      <c r="I419" s="1"/>
      <c r="J419" s="15">
        <v>0</v>
      </c>
      <c r="K419" s="14">
        <v>0</v>
      </c>
      <c r="L419" s="14">
        <v>0</v>
      </c>
      <c r="M419" s="14">
        <v>0</v>
      </c>
    </row>
    <row r="420" spans="1:13" x14ac:dyDescent="0.45">
      <c r="A420" s="3">
        <v>40536</v>
      </c>
      <c r="B420" s="4">
        <v>5.09</v>
      </c>
      <c r="C420" s="1"/>
      <c r="D420" s="1"/>
      <c r="E420" s="1"/>
      <c r="F420" s="4">
        <v>2.92</v>
      </c>
      <c r="G420" s="1"/>
      <c r="H420" s="1"/>
      <c r="I420" s="1"/>
      <c r="J420" s="1">
        <v>0</v>
      </c>
      <c r="K420" s="14">
        <v>0</v>
      </c>
      <c r="L420" s="14">
        <v>0</v>
      </c>
      <c r="M420" s="14">
        <v>0</v>
      </c>
    </row>
    <row r="421" spans="1:13" x14ac:dyDescent="0.45">
      <c r="A421" s="3">
        <v>40537</v>
      </c>
      <c r="B421" s="4">
        <v>4</v>
      </c>
      <c r="C421" s="1"/>
      <c r="D421" s="1"/>
      <c r="E421" s="1"/>
      <c r="F421" s="4">
        <v>2.34</v>
      </c>
      <c r="G421" s="1"/>
      <c r="H421" s="1"/>
      <c r="I421" s="1"/>
      <c r="J421" s="15">
        <v>0</v>
      </c>
      <c r="K421" s="14">
        <v>0</v>
      </c>
      <c r="L421" s="14">
        <v>0</v>
      </c>
      <c r="M421" s="14">
        <v>0</v>
      </c>
    </row>
    <row r="422" spans="1:13" x14ac:dyDescent="0.45">
      <c r="A422" s="3">
        <v>40538</v>
      </c>
      <c r="B422" s="4">
        <v>3.64</v>
      </c>
      <c r="C422" s="1"/>
      <c r="D422" s="1"/>
      <c r="E422" s="1"/>
      <c r="F422" s="4">
        <v>2.48</v>
      </c>
      <c r="G422" s="1"/>
      <c r="H422" s="1"/>
      <c r="I422" s="1"/>
      <c r="J422" s="1">
        <v>0</v>
      </c>
      <c r="K422" s="14">
        <v>0</v>
      </c>
      <c r="L422" s="14">
        <v>0</v>
      </c>
      <c r="M422" s="14">
        <v>0</v>
      </c>
    </row>
    <row r="423" spans="1:13" x14ac:dyDescent="0.45">
      <c r="A423" s="3">
        <v>40539</v>
      </c>
      <c r="B423" s="4">
        <v>3.29</v>
      </c>
      <c r="C423" s="1"/>
      <c r="D423" s="1"/>
      <c r="E423" s="1"/>
      <c r="F423" s="4">
        <v>2.48</v>
      </c>
      <c r="G423" s="1"/>
      <c r="H423" s="1"/>
      <c r="I423" s="1"/>
      <c r="J423" s="15">
        <v>0</v>
      </c>
      <c r="K423" s="14">
        <v>0</v>
      </c>
      <c r="L423" s="14">
        <v>0</v>
      </c>
      <c r="M423" s="14">
        <v>0</v>
      </c>
    </row>
    <row r="424" spans="1:13" x14ac:dyDescent="0.45">
      <c r="A424" s="3">
        <v>40540</v>
      </c>
      <c r="B424" s="4">
        <v>3.82</v>
      </c>
      <c r="C424" s="1"/>
      <c r="D424" s="1"/>
      <c r="E424" s="1"/>
      <c r="F424" s="4">
        <v>2.48</v>
      </c>
      <c r="G424" s="1"/>
      <c r="H424" s="1"/>
      <c r="I424" s="1"/>
      <c r="J424" s="1">
        <v>0</v>
      </c>
      <c r="K424" s="14">
        <v>0</v>
      </c>
      <c r="L424" s="14">
        <v>0</v>
      </c>
      <c r="M424" s="14">
        <v>0</v>
      </c>
    </row>
    <row r="425" spans="1:13" x14ac:dyDescent="0.45">
      <c r="A425" s="3">
        <v>40541</v>
      </c>
      <c r="B425" s="4">
        <v>4.18</v>
      </c>
      <c r="C425" s="1"/>
      <c r="D425" s="1"/>
      <c r="E425" s="1"/>
      <c r="F425" s="4">
        <v>2.63</v>
      </c>
      <c r="G425" s="1"/>
      <c r="H425" s="1"/>
      <c r="I425" s="1"/>
      <c r="J425" s="15">
        <v>0</v>
      </c>
      <c r="K425" s="14">
        <v>0</v>
      </c>
      <c r="L425" s="14">
        <v>0</v>
      </c>
      <c r="M425" s="14">
        <v>0</v>
      </c>
    </row>
    <row r="426" spans="1:13" x14ac:dyDescent="0.45">
      <c r="A426" s="3">
        <v>40542</v>
      </c>
      <c r="B426" s="4">
        <v>3.64</v>
      </c>
      <c r="C426" s="1"/>
      <c r="D426" s="1"/>
      <c r="E426" s="1"/>
      <c r="F426" s="4">
        <v>2.63</v>
      </c>
      <c r="G426" s="1"/>
      <c r="H426" s="1"/>
      <c r="I426" s="1"/>
      <c r="J426" s="1">
        <v>0</v>
      </c>
      <c r="K426" s="14">
        <v>0</v>
      </c>
      <c r="L426" s="14">
        <v>0</v>
      </c>
      <c r="M426" s="14">
        <v>0</v>
      </c>
    </row>
    <row r="427" spans="1:13" x14ac:dyDescent="0.45">
      <c r="A427" s="3">
        <v>40543</v>
      </c>
      <c r="B427" s="4">
        <v>5.09</v>
      </c>
      <c r="C427" s="1"/>
      <c r="D427" s="1"/>
      <c r="E427" s="1"/>
      <c r="F427" s="4">
        <v>2.63</v>
      </c>
      <c r="G427" s="1"/>
      <c r="H427" s="1"/>
      <c r="I427" s="1"/>
      <c r="J427" s="15">
        <v>0</v>
      </c>
      <c r="K427" s="14">
        <v>0</v>
      </c>
      <c r="L427" s="14">
        <v>0</v>
      </c>
      <c r="M427" s="14">
        <v>0</v>
      </c>
    </row>
    <row r="428" spans="1:13" x14ac:dyDescent="0.45">
      <c r="A428" s="3">
        <v>40544</v>
      </c>
      <c r="B428" s="4">
        <v>5.48</v>
      </c>
      <c r="C428" s="1"/>
      <c r="D428" s="1"/>
      <c r="E428" s="1"/>
      <c r="F428" s="4">
        <v>2.34</v>
      </c>
      <c r="G428" s="1"/>
      <c r="H428" s="1"/>
      <c r="I428" s="1"/>
      <c r="J428" s="1">
        <v>0</v>
      </c>
      <c r="K428" s="14">
        <v>0</v>
      </c>
      <c r="L428" s="14">
        <v>0</v>
      </c>
      <c r="M428" s="14">
        <v>0</v>
      </c>
    </row>
    <row r="429" spans="1:13" x14ac:dyDescent="0.45">
      <c r="A429" s="3">
        <v>40545</v>
      </c>
      <c r="B429" s="4">
        <v>4.18</v>
      </c>
      <c r="C429" s="1"/>
      <c r="D429" s="1"/>
      <c r="E429" s="1"/>
      <c r="F429" s="4">
        <v>2.04</v>
      </c>
      <c r="G429" s="1"/>
      <c r="H429" s="1"/>
      <c r="I429" s="1"/>
      <c r="J429" s="15">
        <v>0</v>
      </c>
      <c r="K429" s="14">
        <v>0</v>
      </c>
      <c r="L429" s="14">
        <v>0</v>
      </c>
      <c r="M429" s="14">
        <v>0</v>
      </c>
    </row>
    <row r="430" spans="1:13" x14ac:dyDescent="0.45">
      <c r="A430" s="3">
        <v>40546</v>
      </c>
      <c r="B430" s="4">
        <v>3.29</v>
      </c>
      <c r="C430" s="1"/>
      <c r="D430" s="1"/>
      <c r="E430" s="1"/>
      <c r="F430" s="4">
        <v>2.04</v>
      </c>
      <c r="G430" s="1"/>
      <c r="H430" s="1"/>
      <c r="I430" s="1"/>
      <c r="J430" s="1">
        <v>0</v>
      </c>
      <c r="K430" s="14">
        <v>0</v>
      </c>
      <c r="L430" s="14">
        <v>0</v>
      </c>
      <c r="M430" s="14">
        <v>0</v>
      </c>
    </row>
    <row r="431" spans="1:13" x14ac:dyDescent="0.45">
      <c r="A431" s="3">
        <v>40547</v>
      </c>
      <c r="B431" s="4">
        <v>3.46</v>
      </c>
      <c r="C431" s="1"/>
      <c r="D431" s="1"/>
      <c r="E431" s="1"/>
      <c r="F431" s="4">
        <v>2.19</v>
      </c>
      <c r="G431" s="1"/>
      <c r="H431" s="1"/>
      <c r="I431" s="1"/>
      <c r="J431" s="15">
        <v>0</v>
      </c>
      <c r="K431" s="14">
        <v>0</v>
      </c>
      <c r="L431" s="14">
        <v>0</v>
      </c>
      <c r="M431" s="14">
        <v>0</v>
      </c>
    </row>
    <row r="432" spans="1:13" x14ac:dyDescent="0.45">
      <c r="A432" s="3">
        <v>40548</v>
      </c>
      <c r="B432" s="4">
        <v>4</v>
      </c>
      <c r="C432" s="1"/>
      <c r="D432" s="1"/>
      <c r="E432" s="1"/>
      <c r="F432" s="4">
        <v>2.19</v>
      </c>
      <c r="G432" s="1">
        <v>8.77</v>
      </c>
      <c r="H432" s="1">
        <v>5.8999999999999997E-2</v>
      </c>
      <c r="I432" s="1">
        <v>7.68</v>
      </c>
      <c r="J432" s="1">
        <v>0</v>
      </c>
      <c r="K432" s="14">
        <v>0</v>
      </c>
      <c r="L432" s="14">
        <v>0</v>
      </c>
      <c r="M432" s="14">
        <v>0</v>
      </c>
    </row>
    <row r="433" spans="1:13" x14ac:dyDescent="0.45">
      <c r="A433" s="3">
        <v>40549</v>
      </c>
      <c r="B433" s="4">
        <v>4</v>
      </c>
      <c r="C433" s="12">
        <v>3.55</v>
      </c>
      <c r="D433" s="13">
        <v>2.5000000000000001E-2</v>
      </c>
      <c r="E433" s="12">
        <v>2.4</v>
      </c>
      <c r="F433" s="4">
        <v>2.04</v>
      </c>
      <c r="G433" s="1"/>
      <c r="H433" s="1"/>
      <c r="I433" s="1"/>
      <c r="J433" s="15">
        <v>0</v>
      </c>
      <c r="K433" s="14">
        <v>0</v>
      </c>
      <c r="L433" s="14">
        <v>0</v>
      </c>
      <c r="M433" s="14">
        <v>0</v>
      </c>
    </row>
    <row r="434" spans="1:13" x14ac:dyDescent="0.45">
      <c r="A434" s="3">
        <v>40550</v>
      </c>
      <c r="B434" s="4">
        <v>3.64</v>
      </c>
      <c r="C434" s="1"/>
      <c r="D434" s="1"/>
      <c r="E434" s="1"/>
      <c r="F434" s="4">
        <v>2.34</v>
      </c>
      <c r="G434" s="1"/>
      <c r="H434" s="1"/>
      <c r="I434" s="1"/>
      <c r="J434" s="1">
        <v>0</v>
      </c>
      <c r="K434" s="14">
        <v>0</v>
      </c>
      <c r="L434" s="14">
        <v>0</v>
      </c>
      <c r="M434" s="14">
        <v>0</v>
      </c>
    </row>
    <row r="435" spans="1:13" x14ac:dyDescent="0.45">
      <c r="A435" s="3">
        <v>40551</v>
      </c>
      <c r="B435" s="4">
        <v>3.12</v>
      </c>
      <c r="C435" s="1"/>
      <c r="D435" s="1"/>
      <c r="E435" s="1"/>
      <c r="F435" s="4">
        <v>2.34</v>
      </c>
      <c r="G435" s="1"/>
      <c r="H435" s="1"/>
      <c r="I435" s="1"/>
      <c r="J435" s="15">
        <v>0</v>
      </c>
      <c r="K435" s="14">
        <v>0</v>
      </c>
      <c r="L435" s="14">
        <v>0</v>
      </c>
      <c r="M435" s="14">
        <v>0</v>
      </c>
    </row>
    <row r="436" spans="1:13" x14ac:dyDescent="0.45">
      <c r="A436" s="3">
        <v>40552</v>
      </c>
      <c r="B436" s="4">
        <v>2.95</v>
      </c>
      <c r="C436" s="1"/>
      <c r="D436" s="1"/>
      <c r="E436" s="1"/>
      <c r="F436" s="4">
        <v>2.19</v>
      </c>
      <c r="G436" s="1"/>
      <c r="H436" s="1"/>
      <c r="I436" s="1"/>
      <c r="J436" s="1">
        <v>0</v>
      </c>
      <c r="K436" s="14">
        <v>0</v>
      </c>
      <c r="L436" s="14">
        <v>0</v>
      </c>
      <c r="M436" s="14">
        <v>0</v>
      </c>
    </row>
    <row r="437" spans="1:13" x14ac:dyDescent="0.45">
      <c r="A437" s="3">
        <v>40553</v>
      </c>
      <c r="B437" s="4">
        <v>3.29</v>
      </c>
      <c r="C437" s="1"/>
      <c r="D437" s="1"/>
      <c r="E437" s="1"/>
      <c r="F437" s="4">
        <v>2.34</v>
      </c>
      <c r="G437" s="1"/>
      <c r="H437" s="1"/>
      <c r="I437" s="1"/>
      <c r="J437" s="15">
        <v>0</v>
      </c>
      <c r="K437" s="14">
        <v>0</v>
      </c>
      <c r="L437" s="14">
        <v>0</v>
      </c>
      <c r="M437" s="14">
        <v>0</v>
      </c>
    </row>
    <row r="438" spans="1:13" x14ac:dyDescent="0.45">
      <c r="A438" s="3">
        <v>40554</v>
      </c>
      <c r="B438" s="4">
        <v>3.12</v>
      </c>
      <c r="C438" s="1"/>
      <c r="D438" s="1"/>
      <c r="E438" s="1"/>
      <c r="F438" s="4">
        <v>2.34</v>
      </c>
      <c r="G438" s="1"/>
      <c r="H438" s="1"/>
      <c r="I438" s="1"/>
      <c r="J438" s="1">
        <v>0</v>
      </c>
      <c r="K438" s="14">
        <v>0</v>
      </c>
      <c r="L438" s="14">
        <v>0</v>
      </c>
      <c r="M438" s="14">
        <v>0</v>
      </c>
    </row>
    <row r="439" spans="1:13" x14ac:dyDescent="0.45">
      <c r="A439" s="3">
        <v>40555</v>
      </c>
      <c r="B439" s="4">
        <v>3.29</v>
      </c>
      <c r="C439" s="1"/>
      <c r="D439" s="1"/>
      <c r="E439" s="1"/>
      <c r="F439" s="4">
        <v>2.04</v>
      </c>
      <c r="G439" s="1"/>
      <c r="H439" s="1"/>
      <c r="I439" s="1"/>
      <c r="J439" s="15">
        <v>0</v>
      </c>
      <c r="K439" s="14">
        <v>0</v>
      </c>
      <c r="L439" s="14">
        <v>0</v>
      </c>
      <c r="M439" s="14">
        <v>0</v>
      </c>
    </row>
    <row r="440" spans="1:13" x14ac:dyDescent="0.45">
      <c r="A440" s="3">
        <v>40556</v>
      </c>
      <c r="B440" s="4">
        <v>3.29</v>
      </c>
      <c r="C440" s="1"/>
      <c r="D440" s="1"/>
      <c r="E440" s="1"/>
      <c r="F440" s="4">
        <v>2.04</v>
      </c>
      <c r="G440" s="1"/>
      <c r="H440" s="1"/>
      <c r="I440" s="1"/>
      <c r="J440" s="1">
        <v>0</v>
      </c>
      <c r="K440" s="14">
        <v>0</v>
      </c>
      <c r="L440" s="14">
        <v>0</v>
      </c>
      <c r="M440" s="14">
        <v>0</v>
      </c>
    </row>
    <row r="441" spans="1:13" x14ac:dyDescent="0.45">
      <c r="A441" s="3">
        <v>40557</v>
      </c>
      <c r="B441" s="4">
        <v>4</v>
      </c>
      <c r="C441" s="1"/>
      <c r="D441" s="1"/>
      <c r="E441" s="1"/>
      <c r="F441" s="4">
        <v>2.04</v>
      </c>
      <c r="G441" s="1"/>
      <c r="H441" s="1"/>
      <c r="I441" s="1"/>
      <c r="J441" s="15">
        <v>0</v>
      </c>
      <c r="K441" s="14">
        <v>0</v>
      </c>
      <c r="L441" s="14">
        <v>0</v>
      </c>
      <c r="M441" s="14">
        <v>0</v>
      </c>
    </row>
    <row r="442" spans="1:13" x14ac:dyDescent="0.45">
      <c r="A442" s="3">
        <v>40558</v>
      </c>
      <c r="B442" s="4">
        <v>2.95</v>
      </c>
      <c r="C442" s="1"/>
      <c r="D442" s="1"/>
      <c r="E442" s="1"/>
      <c r="F442" s="4">
        <v>2.04</v>
      </c>
      <c r="G442" s="1"/>
      <c r="H442" s="1"/>
      <c r="I442" s="1"/>
      <c r="J442" s="1">
        <v>0</v>
      </c>
      <c r="K442" s="14">
        <v>0</v>
      </c>
      <c r="L442" s="14">
        <v>0</v>
      </c>
      <c r="M442" s="14">
        <v>0</v>
      </c>
    </row>
    <row r="443" spans="1:13" x14ac:dyDescent="0.45">
      <c r="A443" s="3">
        <v>40559</v>
      </c>
      <c r="B443" s="4">
        <v>2.95</v>
      </c>
      <c r="C443" s="1"/>
      <c r="D443" s="1"/>
      <c r="E443" s="1"/>
      <c r="F443" s="4">
        <v>1.9</v>
      </c>
      <c r="G443" s="1"/>
      <c r="H443" s="1"/>
      <c r="I443" s="1"/>
      <c r="J443" s="15">
        <v>0</v>
      </c>
      <c r="K443" s="14">
        <v>0</v>
      </c>
      <c r="L443" s="14">
        <v>0</v>
      </c>
      <c r="M443" s="14">
        <v>0</v>
      </c>
    </row>
    <row r="444" spans="1:13" x14ac:dyDescent="0.45">
      <c r="A444" s="3">
        <v>40560</v>
      </c>
      <c r="B444" s="4">
        <v>2.4500000000000002</v>
      </c>
      <c r="C444" s="1"/>
      <c r="D444" s="1"/>
      <c r="E444" s="1"/>
      <c r="F444" s="4">
        <v>1.75</v>
      </c>
      <c r="G444" s="1"/>
      <c r="H444" s="1"/>
      <c r="I444" s="1"/>
      <c r="J444" s="1">
        <v>0</v>
      </c>
      <c r="K444" s="14">
        <v>0</v>
      </c>
      <c r="L444" s="14">
        <v>0</v>
      </c>
      <c r="M444" s="14">
        <v>0</v>
      </c>
    </row>
    <row r="445" spans="1:13" x14ac:dyDescent="0.45">
      <c r="A445" s="3">
        <v>40561</v>
      </c>
      <c r="B445" s="4">
        <v>2.95</v>
      </c>
      <c r="C445" s="1"/>
      <c r="D445" s="1"/>
      <c r="E445" s="1"/>
      <c r="F445" s="4">
        <v>1.9</v>
      </c>
      <c r="G445" s="1"/>
      <c r="H445" s="1"/>
      <c r="I445" s="1"/>
      <c r="J445" s="15">
        <v>0</v>
      </c>
      <c r="K445" s="14">
        <v>0</v>
      </c>
      <c r="L445" s="14">
        <v>0</v>
      </c>
      <c r="M445" s="14">
        <v>0</v>
      </c>
    </row>
    <row r="446" spans="1:13" x14ac:dyDescent="0.45">
      <c r="A446" s="3">
        <v>40562</v>
      </c>
      <c r="B446" s="4">
        <v>2.95</v>
      </c>
      <c r="C446" s="1"/>
      <c r="D446" s="1"/>
      <c r="E446" s="1"/>
      <c r="F446" s="4">
        <v>1.75</v>
      </c>
      <c r="G446" s="1"/>
      <c r="H446" s="1"/>
      <c r="I446" s="1"/>
      <c r="J446" s="1">
        <v>0</v>
      </c>
      <c r="K446" s="14">
        <v>0</v>
      </c>
      <c r="L446" s="14">
        <v>0</v>
      </c>
      <c r="M446" s="14">
        <v>0</v>
      </c>
    </row>
    <row r="447" spans="1:13" x14ac:dyDescent="0.45">
      <c r="A447" s="3">
        <v>40563</v>
      </c>
      <c r="B447" s="4">
        <v>2.95</v>
      </c>
      <c r="C447" s="1"/>
      <c r="D447" s="1"/>
      <c r="E447" s="1"/>
      <c r="F447" s="4">
        <v>1.9</v>
      </c>
      <c r="G447" s="1"/>
      <c r="H447" s="1"/>
      <c r="I447" s="1"/>
      <c r="J447" s="15">
        <v>0</v>
      </c>
      <c r="K447" s="14">
        <v>0</v>
      </c>
      <c r="L447" s="14">
        <v>0</v>
      </c>
      <c r="M447" s="14">
        <v>0</v>
      </c>
    </row>
    <row r="448" spans="1:13" x14ac:dyDescent="0.45">
      <c r="A448" s="3">
        <v>40564</v>
      </c>
      <c r="B448" s="4">
        <v>2.95</v>
      </c>
      <c r="C448" s="1"/>
      <c r="D448" s="1"/>
      <c r="E448" s="1"/>
      <c r="F448" s="4">
        <v>1.75</v>
      </c>
      <c r="G448" s="1"/>
      <c r="H448" s="1"/>
      <c r="I448" s="1"/>
      <c r="J448" s="1">
        <v>0</v>
      </c>
      <c r="K448" s="14">
        <v>0</v>
      </c>
      <c r="L448" s="14">
        <v>0</v>
      </c>
      <c r="M448" s="14">
        <v>0</v>
      </c>
    </row>
    <row r="449" spans="1:13" x14ac:dyDescent="0.45">
      <c r="A449" s="3">
        <v>40565</v>
      </c>
      <c r="B449" s="4">
        <v>3.46</v>
      </c>
      <c r="C449" s="1"/>
      <c r="D449" s="1"/>
      <c r="E449" s="1"/>
      <c r="F449" s="4">
        <v>1.9</v>
      </c>
      <c r="G449" s="1"/>
      <c r="H449" s="1"/>
      <c r="I449" s="1"/>
      <c r="J449" s="15">
        <v>0</v>
      </c>
      <c r="K449" s="14">
        <v>0</v>
      </c>
      <c r="L449" s="14">
        <v>0</v>
      </c>
      <c r="M449" s="14">
        <v>0</v>
      </c>
    </row>
    <row r="450" spans="1:13" x14ac:dyDescent="0.45">
      <c r="A450" s="3">
        <v>40566</v>
      </c>
      <c r="B450" s="4">
        <v>3.12</v>
      </c>
      <c r="C450" s="1"/>
      <c r="D450" s="1"/>
      <c r="E450" s="1"/>
      <c r="F450" s="4">
        <v>1.9</v>
      </c>
      <c r="G450" s="1"/>
      <c r="H450" s="1"/>
      <c r="I450" s="1"/>
      <c r="J450" s="1">
        <v>0</v>
      </c>
      <c r="K450" s="14">
        <v>0</v>
      </c>
      <c r="L450" s="14">
        <v>0</v>
      </c>
      <c r="M450" s="14">
        <v>0</v>
      </c>
    </row>
    <row r="451" spans="1:13" x14ac:dyDescent="0.45">
      <c r="A451" s="3">
        <v>40567</v>
      </c>
      <c r="B451" s="4">
        <v>3.29</v>
      </c>
      <c r="C451" s="1"/>
      <c r="D451" s="1"/>
      <c r="E451" s="1"/>
      <c r="F451" s="4">
        <v>1.9</v>
      </c>
      <c r="G451" s="1"/>
      <c r="H451" s="1"/>
      <c r="I451" s="1"/>
      <c r="J451" s="15">
        <v>0</v>
      </c>
      <c r="K451" s="14">
        <v>0</v>
      </c>
      <c r="L451" s="14">
        <v>0</v>
      </c>
      <c r="M451" s="14">
        <v>0</v>
      </c>
    </row>
    <row r="452" spans="1:13" x14ac:dyDescent="0.45">
      <c r="A452" s="3">
        <v>40568</v>
      </c>
      <c r="B452" s="4">
        <v>2.95</v>
      </c>
      <c r="C452" s="1"/>
      <c r="D452" s="1"/>
      <c r="E452" s="1"/>
      <c r="F452" s="4">
        <v>1.75</v>
      </c>
      <c r="G452" s="1"/>
      <c r="H452" s="1"/>
      <c r="I452" s="1"/>
      <c r="J452" s="1">
        <v>0</v>
      </c>
      <c r="K452" s="14">
        <v>0</v>
      </c>
      <c r="L452" s="14">
        <v>0</v>
      </c>
      <c r="M452" s="14">
        <v>0</v>
      </c>
    </row>
    <row r="453" spans="1:13" x14ac:dyDescent="0.45">
      <c r="A453" s="3">
        <v>40569</v>
      </c>
      <c r="B453" s="4">
        <v>2.61</v>
      </c>
      <c r="C453" s="1"/>
      <c r="D453" s="1"/>
      <c r="E453" s="1"/>
      <c r="F453" s="4">
        <v>1.75</v>
      </c>
      <c r="G453" s="1"/>
      <c r="H453" s="1"/>
      <c r="I453" s="1"/>
      <c r="J453" s="15">
        <v>0</v>
      </c>
      <c r="K453" s="14">
        <v>0</v>
      </c>
      <c r="L453" s="14">
        <v>0</v>
      </c>
      <c r="M453" s="14">
        <v>0</v>
      </c>
    </row>
    <row r="454" spans="1:13" x14ac:dyDescent="0.45">
      <c r="A454" s="3">
        <v>40570</v>
      </c>
      <c r="B454" s="4">
        <v>2.61</v>
      </c>
      <c r="C454" s="1"/>
      <c r="D454" s="1"/>
      <c r="E454" s="1"/>
      <c r="F454" s="4">
        <v>1.75</v>
      </c>
      <c r="G454" s="1"/>
      <c r="H454" s="1"/>
      <c r="I454" s="1"/>
      <c r="J454" s="1">
        <v>0</v>
      </c>
      <c r="K454" s="14">
        <v>0</v>
      </c>
      <c r="L454" s="14">
        <v>0</v>
      </c>
      <c r="M454" s="14">
        <v>0</v>
      </c>
    </row>
    <row r="455" spans="1:13" x14ac:dyDescent="0.45">
      <c r="A455" s="3">
        <v>40571</v>
      </c>
      <c r="B455" s="4">
        <v>2.61</v>
      </c>
      <c r="C455" s="1"/>
      <c r="D455" s="1"/>
      <c r="E455" s="1"/>
      <c r="F455" s="4">
        <v>1.9</v>
      </c>
      <c r="G455" s="1"/>
      <c r="H455" s="1"/>
      <c r="I455" s="1"/>
      <c r="J455" s="15">
        <v>0</v>
      </c>
      <c r="K455" s="14">
        <v>0</v>
      </c>
      <c r="L455" s="14">
        <v>0</v>
      </c>
      <c r="M455" s="14">
        <v>0</v>
      </c>
    </row>
    <row r="456" spans="1:13" x14ac:dyDescent="0.45">
      <c r="A456" s="3">
        <v>40572</v>
      </c>
      <c r="B456" s="4">
        <v>2.61</v>
      </c>
      <c r="C456" s="1"/>
      <c r="D456" s="1"/>
      <c r="E456" s="1"/>
      <c r="F456" s="4">
        <v>1.9</v>
      </c>
      <c r="G456" s="1"/>
      <c r="H456" s="1"/>
      <c r="I456" s="1"/>
      <c r="J456" s="1">
        <v>0</v>
      </c>
      <c r="K456" s="14">
        <v>0</v>
      </c>
      <c r="L456" s="14">
        <v>0</v>
      </c>
      <c r="M456" s="14">
        <v>0</v>
      </c>
    </row>
    <row r="457" spans="1:13" x14ac:dyDescent="0.45">
      <c r="A457" s="3">
        <v>40573</v>
      </c>
      <c r="B457" s="4">
        <v>2.95</v>
      </c>
      <c r="C457" s="1"/>
      <c r="D457" s="1"/>
      <c r="E457" s="1"/>
      <c r="F457" s="4">
        <v>1.75</v>
      </c>
      <c r="G457" s="1"/>
      <c r="H457" s="1"/>
      <c r="I457" s="1"/>
      <c r="J457" s="15">
        <v>0</v>
      </c>
      <c r="K457" s="14">
        <v>0</v>
      </c>
      <c r="L457" s="14">
        <v>0</v>
      </c>
      <c r="M457" s="14">
        <v>0</v>
      </c>
    </row>
    <row r="458" spans="1:13" x14ac:dyDescent="0.45">
      <c r="A458" s="3">
        <v>40574</v>
      </c>
      <c r="B458" s="4">
        <v>2.61</v>
      </c>
      <c r="C458" s="1"/>
      <c r="D458" s="1"/>
      <c r="E458" s="1"/>
      <c r="F458" s="4">
        <v>1.9</v>
      </c>
      <c r="G458" s="1"/>
      <c r="H458" s="1"/>
      <c r="I458" s="1"/>
      <c r="J458" s="1">
        <v>0</v>
      </c>
      <c r="K458" s="14">
        <v>0</v>
      </c>
      <c r="L458" s="14">
        <v>0</v>
      </c>
      <c r="M458" s="14">
        <v>0</v>
      </c>
    </row>
    <row r="459" spans="1:13" x14ac:dyDescent="0.45">
      <c r="A459" s="3">
        <v>40575</v>
      </c>
      <c r="B459" s="4">
        <v>2.29</v>
      </c>
      <c r="C459" s="1"/>
      <c r="D459" s="1"/>
      <c r="E459" s="1"/>
      <c r="F459" s="4">
        <v>1.75</v>
      </c>
      <c r="G459" s="1"/>
      <c r="H459" s="1"/>
      <c r="I459" s="1"/>
      <c r="J459" s="15">
        <v>0</v>
      </c>
      <c r="K459" s="14">
        <v>0</v>
      </c>
      <c r="L459" s="14">
        <v>0</v>
      </c>
      <c r="M459" s="14">
        <v>0</v>
      </c>
    </row>
    <row r="460" spans="1:13" x14ac:dyDescent="0.45">
      <c r="A460" s="3">
        <v>40576</v>
      </c>
      <c r="B460" s="4">
        <v>2.61</v>
      </c>
      <c r="C460" s="1"/>
      <c r="D460" s="1"/>
      <c r="E460" s="1"/>
      <c r="F460" s="4">
        <v>1.9</v>
      </c>
      <c r="G460" s="1"/>
      <c r="H460" s="1"/>
      <c r="I460" s="1"/>
      <c r="J460" s="1">
        <v>0</v>
      </c>
      <c r="K460" s="14">
        <v>0</v>
      </c>
      <c r="L460" s="14">
        <v>0</v>
      </c>
      <c r="M460" s="14">
        <v>0</v>
      </c>
    </row>
    <row r="461" spans="1:13" x14ac:dyDescent="0.45">
      <c r="A461" s="3">
        <v>40577</v>
      </c>
      <c r="B461" s="4">
        <v>2.61</v>
      </c>
      <c r="C461" s="1"/>
      <c r="D461" s="1"/>
      <c r="E461" s="1"/>
      <c r="F461" s="4">
        <v>1.75</v>
      </c>
      <c r="G461" s="1"/>
      <c r="H461" s="1"/>
      <c r="I461" s="1"/>
      <c r="J461" s="15">
        <v>0</v>
      </c>
      <c r="K461" s="14">
        <v>0</v>
      </c>
      <c r="L461" s="14">
        <v>0</v>
      </c>
      <c r="M461" s="14">
        <v>0</v>
      </c>
    </row>
    <row r="462" spans="1:13" x14ac:dyDescent="0.45">
      <c r="A462" s="3">
        <v>40578</v>
      </c>
      <c r="B462" s="4">
        <v>2.95</v>
      </c>
      <c r="C462" s="1"/>
      <c r="D462" s="1"/>
      <c r="E462" s="1"/>
      <c r="F462" s="4">
        <v>1.9</v>
      </c>
      <c r="G462" s="1"/>
      <c r="H462" s="1"/>
      <c r="I462" s="1"/>
      <c r="J462" s="1">
        <v>0</v>
      </c>
      <c r="K462" s="14">
        <v>0</v>
      </c>
      <c r="L462" s="14">
        <v>0</v>
      </c>
      <c r="M462" s="14">
        <v>0</v>
      </c>
    </row>
    <row r="463" spans="1:13" x14ac:dyDescent="0.45">
      <c r="A463" s="3">
        <v>40579</v>
      </c>
      <c r="B463" s="4">
        <v>3.29</v>
      </c>
      <c r="C463" s="1"/>
      <c r="D463" s="1"/>
      <c r="E463" s="1"/>
      <c r="F463" s="4">
        <v>2.04</v>
      </c>
      <c r="G463" s="1"/>
      <c r="H463" s="1"/>
      <c r="I463" s="1"/>
      <c r="J463" s="15">
        <v>0</v>
      </c>
      <c r="K463" s="14">
        <v>0</v>
      </c>
      <c r="L463" s="14">
        <v>0</v>
      </c>
      <c r="M463" s="14">
        <v>0</v>
      </c>
    </row>
    <row r="464" spans="1:13" x14ac:dyDescent="0.45">
      <c r="A464" s="3">
        <v>40580</v>
      </c>
      <c r="B464" s="4">
        <v>3.29</v>
      </c>
      <c r="C464" s="1"/>
      <c r="D464" s="1"/>
      <c r="E464" s="1"/>
      <c r="F464" s="4">
        <v>1.9</v>
      </c>
      <c r="G464" s="1"/>
      <c r="H464" s="1"/>
      <c r="I464" s="1"/>
      <c r="J464" s="1">
        <v>0</v>
      </c>
      <c r="K464" s="14">
        <v>0</v>
      </c>
      <c r="L464" s="14">
        <v>0</v>
      </c>
      <c r="M464" s="14">
        <v>0</v>
      </c>
    </row>
    <row r="465" spans="1:13" x14ac:dyDescent="0.45">
      <c r="A465" s="3">
        <v>40581</v>
      </c>
      <c r="B465" s="4">
        <v>3.29</v>
      </c>
      <c r="C465" s="1"/>
      <c r="D465" s="1"/>
      <c r="E465" s="1"/>
      <c r="F465" s="4">
        <v>1.75</v>
      </c>
      <c r="G465" s="1"/>
      <c r="H465" s="1"/>
      <c r="I465" s="1"/>
      <c r="J465" s="15">
        <v>0</v>
      </c>
      <c r="K465" s="14">
        <v>0</v>
      </c>
      <c r="L465" s="14">
        <v>0</v>
      </c>
      <c r="M465" s="14">
        <v>0</v>
      </c>
    </row>
    <row r="466" spans="1:13" x14ac:dyDescent="0.45">
      <c r="A466" s="3">
        <v>40582</v>
      </c>
      <c r="B466" s="4">
        <v>3.29</v>
      </c>
      <c r="C466" s="1"/>
      <c r="D466" s="1"/>
      <c r="E466" s="1"/>
      <c r="F466" s="4">
        <v>2.04</v>
      </c>
      <c r="G466" s="1"/>
      <c r="H466" s="1"/>
      <c r="I466" s="1"/>
      <c r="J466" s="1">
        <v>0</v>
      </c>
      <c r="K466" s="14">
        <v>0</v>
      </c>
      <c r="L466" s="14">
        <v>0</v>
      </c>
      <c r="M466" s="14">
        <v>0</v>
      </c>
    </row>
    <row r="467" spans="1:13" x14ac:dyDescent="0.45">
      <c r="A467" s="3">
        <v>40583</v>
      </c>
      <c r="B467" s="4">
        <v>3.29</v>
      </c>
      <c r="C467" s="1"/>
      <c r="D467" s="1"/>
      <c r="E467" s="1"/>
      <c r="F467" s="4">
        <v>2.04</v>
      </c>
      <c r="G467" s="1"/>
      <c r="H467" s="1"/>
      <c r="I467" s="1"/>
      <c r="J467" s="15">
        <v>0</v>
      </c>
      <c r="K467" s="14">
        <v>0</v>
      </c>
      <c r="L467" s="14">
        <v>0</v>
      </c>
      <c r="M467" s="14">
        <v>0</v>
      </c>
    </row>
    <row r="468" spans="1:13" x14ac:dyDescent="0.45">
      <c r="A468" s="3">
        <v>40584</v>
      </c>
      <c r="B468" s="4">
        <v>3.12</v>
      </c>
      <c r="C468" s="1"/>
      <c r="D468" s="1"/>
      <c r="E468" s="1"/>
      <c r="F468" s="4">
        <v>2.04</v>
      </c>
      <c r="G468" s="1"/>
      <c r="H468" s="1"/>
      <c r="I468" s="1"/>
      <c r="J468" s="1">
        <v>0</v>
      </c>
      <c r="K468" s="14">
        <v>0</v>
      </c>
      <c r="L468" s="14">
        <v>0</v>
      </c>
      <c r="M468" s="14">
        <v>0</v>
      </c>
    </row>
    <row r="469" spans="1:13" x14ac:dyDescent="0.45">
      <c r="A469" s="3">
        <v>40585</v>
      </c>
      <c r="B469" s="4">
        <v>3.12</v>
      </c>
      <c r="C469" s="1"/>
      <c r="D469" s="1"/>
      <c r="E469" s="1"/>
      <c r="F469" s="4">
        <v>2.04</v>
      </c>
      <c r="G469" s="1"/>
      <c r="H469" s="1"/>
      <c r="I469" s="1"/>
      <c r="J469" s="15">
        <v>0</v>
      </c>
      <c r="K469" s="14">
        <v>0</v>
      </c>
      <c r="L469" s="14">
        <v>0</v>
      </c>
      <c r="M469" s="14">
        <v>0</v>
      </c>
    </row>
    <row r="470" spans="1:13" x14ac:dyDescent="0.45">
      <c r="A470" s="3">
        <v>40586</v>
      </c>
      <c r="B470" s="4">
        <v>3.12</v>
      </c>
      <c r="C470" s="1"/>
      <c r="D470" s="1"/>
      <c r="E470" s="1"/>
      <c r="F470" s="4">
        <v>2.04</v>
      </c>
      <c r="G470" s="1"/>
      <c r="H470" s="1"/>
      <c r="I470" s="1"/>
      <c r="J470" s="1">
        <v>0</v>
      </c>
      <c r="K470" s="14">
        <v>0</v>
      </c>
      <c r="L470" s="14">
        <v>0</v>
      </c>
      <c r="M470" s="14">
        <v>0</v>
      </c>
    </row>
    <row r="471" spans="1:13" x14ac:dyDescent="0.45">
      <c r="A471" s="3">
        <v>40587</v>
      </c>
      <c r="B471" s="4">
        <v>2.29</v>
      </c>
      <c r="C471" s="1"/>
      <c r="D471" s="1"/>
      <c r="E471" s="1"/>
      <c r="F471" s="4">
        <v>1.9</v>
      </c>
      <c r="G471" s="1"/>
      <c r="H471" s="1"/>
      <c r="I471" s="1"/>
      <c r="J471" s="15">
        <v>0</v>
      </c>
      <c r="K471" s="14">
        <v>0</v>
      </c>
      <c r="L471" s="14">
        <v>0</v>
      </c>
      <c r="M471" s="14">
        <v>0</v>
      </c>
    </row>
    <row r="472" spans="1:13" x14ac:dyDescent="0.45">
      <c r="A472" s="3">
        <v>40588</v>
      </c>
      <c r="B472" s="4">
        <v>3.29</v>
      </c>
      <c r="C472" s="1"/>
      <c r="D472" s="1"/>
      <c r="E472" s="1"/>
      <c r="F472" s="4">
        <v>2.04</v>
      </c>
      <c r="G472" s="1"/>
      <c r="H472" s="1"/>
      <c r="I472" s="1"/>
      <c r="J472" s="1">
        <v>0</v>
      </c>
      <c r="K472" s="14">
        <v>0</v>
      </c>
      <c r="L472" s="14">
        <v>0</v>
      </c>
      <c r="M472" s="14">
        <v>0</v>
      </c>
    </row>
    <row r="473" spans="1:13" x14ac:dyDescent="0.45">
      <c r="A473" s="3">
        <v>40589</v>
      </c>
      <c r="B473" s="4">
        <v>2.95</v>
      </c>
      <c r="C473" s="1"/>
      <c r="D473" s="1"/>
      <c r="E473" s="1"/>
      <c r="F473" s="4">
        <v>2.04</v>
      </c>
      <c r="G473" s="1"/>
      <c r="H473" s="1"/>
      <c r="I473" s="1"/>
      <c r="J473" s="15">
        <v>0</v>
      </c>
      <c r="K473" s="14">
        <v>0</v>
      </c>
      <c r="L473" s="14">
        <v>0</v>
      </c>
      <c r="M473" s="14">
        <v>0</v>
      </c>
    </row>
    <row r="474" spans="1:13" x14ac:dyDescent="0.45">
      <c r="A474" s="3">
        <v>40590</v>
      </c>
      <c r="B474" s="4">
        <v>2.95</v>
      </c>
      <c r="C474" s="1"/>
      <c r="D474" s="1"/>
      <c r="E474" s="1"/>
      <c r="F474" s="4">
        <v>2.19</v>
      </c>
      <c r="G474" s="1"/>
      <c r="H474" s="1"/>
      <c r="I474" s="1"/>
      <c r="J474" s="1">
        <v>0</v>
      </c>
      <c r="K474" s="14">
        <v>0</v>
      </c>
      <c r="L474" s="14">
        <v>0</v>
      </c>
      <c r="M474" s="14">
        <v>0</v>
      </c>
    </row>
    <row r="475" spans="1:13" x14ac:dyDescent="0.45">
      <c r="A475" s="3">
        <v>40591</v>
      </c>
      <c r="B475" s="4">
        <v>2.95</v>
      </c>
      <c r="C475" s="1"/>
      <c r="D475" s="1"/>
      <c r="E475" s="1"/>
      <c r="F475" s="4">
        <v>2.04</v>
      </c>
      <c r="G475" s="1"/>
      <c r="H475" s="1"/>
      <c r="I475" s="1"/>
      <c r="J475" s="15">
        <v>0</v>
      </c>
      <c r="K475" s="14">
        <v>0</v>
      </c>
      <c r="L475" s="14">
        <v>0</v>
      </c>
      <c r="M475" s="14">
        <v>0</v>
      </c>
    </row>
    <row r="476" spans="1:13" x14ac:dyDescent="0.45">
      <c r="A476" s="3">
        <v>40592</v>
      </c>
      <c r="B476" s="4">
        <v>3.29</v>
      </c>
      <c r="C476" s="12">
        <v>3.47</v>
      </c>
      <c r="D476" s="13">
        <v>2.5000000000000001E-2</v>
      </c>
      <c r="E476" s="12">
        <v>2.6</v>
      </c>
      <c r="F476" s="4">
        <v>2.04</v>
      </c>
      <c r="G476" s="1"/>
      <c r="H476" s="1"/>
      <c r="I476" s="1"/>
      <c r="J476" s="1">
        <v>0</v>
      </c>
      <c r="K476" s="14">
        <v>0</v>
      </c>
      <c r="L476" s="14">
        <v>0</v>
      </c>
      <c r="M476" s="14">
        <v>0</v>
      </c>
    </row>
    <row r="477" spans="1:13" x14ac:dyDescent="0.45">
      <c r="A477" s="3">
        <v>40593</v>
      </c>
      <c r="B477" s="4">
        <v>2.78</v>
      </c>
      <c r="C477" s="1"/>
      <c r="D477" s="1"/>
      <c r="E477" s="1"/>
      <c r="F477" s="4">
        <v>2.19</v>
      </c>
      <c r="G477" s="1">
        <v>8.9</v>
      </c>
      <c r="H477" s="1">
        <v>8.2000000000000003E-2</v>
      </c>
      <c r="I477" s="1">
        <v>8.26</v>
      </c>
      <c r="J477" s="15">
        <v>0</v>
      </c>
      <c r="K477" s="14">
        <v>0</v>
      </c>
      <c r="L477" s="14">
        <v>0</v>
      </c>
      <c r="M477" s="14">
        <v>0</v>
      </c>
    </row>
    <row r="478" spans="1:13" x14ac:dyDescent="0.45">
      <c r="A478" s="3">
        <v>40594</v>
      </c>
      <c r="B478" s="4">
        <v>2.95</v>
      </c>
      <c r="C478" s="1"/>
      <c r="D478" s="1"/>
      <c r="E478" s="1"/>
      <c r="F478" s="4">
        <v>2.19</v>
      </c>
      <c r="G478" s="1"/>
      <c r="H478" s="1"/>
      <c r="I478" s="1"/>
      <c r="J478" s="1">
        <v>0</v>
      </c>
      <c r="K478" s="14">
        <v>0</v>
      </c>
      <c r="L478" s="14">
        <v>0</v>
      </c>
      <c r="M478" s="14">
        <v>0</v>
      </c>
    </row>
    <row r="479" spans="1:13" x14ac:dyDescent="0.45">
      <c r="A479" s="3">
        <v>40595</v>
      </c>
      <c r="B479" s="4">
        <v>2.95</v>
      </c>
      <c r="C479" s="1"/>
      <c r="D479" s="1"/>
      <c r="E479" s="1"/>
      <c r="F479" s="4">
        <v>2.34</v>
      </c>
      <c r="G479" s="1"/>
      <c r="H479" s="1"/>
      <c r="I479" s="1"/>
      <c r="J479" s="15">
        <v>0</v>
      </c>
      <c r="K479" s="14">
        <v>0</v>
      </c>
      <c r="L479" s="14">
        <v>0</v>
      </c>
      <c r="M479" s="14">
        <v>0</v>
      </c>
    </row>
    <row r="480" spans="1:13" x14ac:dyDescent="0.45">
      <c r="A480" s="3">
        <v>40596</v>
      </c>
      <c r="B480" s="4">
        <v>3.29</v>
      </c>
      <c r="C480" s="1"/>
      <c r="D480" s="1"/>
      <c r="E480" s="1"/>
      <c r="F480" s="4">
        <v>2.34</v>
      </c>
      <c r="G480" s="1"/>
      <c r="H480" s="1"/>
      <c r="I480" s="1"/>
      <c r="J480" s="1">
        <v>0</v>
      </c>
      <c r="K480" s="14">
        <v>0</v>
      </c>
      <c r="L480" s="14">
        <v>0</v>
      </c>
      <c r="M480" s="14">
        <v>0</v>
      </c>
    </row>
    <row r="481" spans="1:13" x14ac:dyDescent="0.45">
      <c r="A481" s="3">
        <v>40597</v>
      </c>
      <c r="B481" s="4">
        <v>3.12</v>
      </c>
      <c r="C481" s="1"/>
      <c r="D481" s="1"/>
      <c r="E481" s="1"/>
      <c r="F481" s="4">
        <v>2.34</v>
      </c>
      <c r="G481" s="1"/>
      <c r="H481" s="1"/>
      <c r="I481" s="1"/>
      <c r="J481" s="15">
        <v>0</v>
      </c>
      <c r="K481" s="14">
        <v>0</v>
      </c>
      <c r="L481" s="14">
        <v>0</v>
      </c>
      <c r="M481" s="14">
        <v>0</v>
      </c>
    </row>
    <row r="482" spans="1:13" x14ac:dyDescent="0.45">
      <c r="A482" s="3">
        <v>40598</v>
      </c>
      <c r="B482" s="4">
        <v>3.29</v>
      </c>
      <c r="C482" s="1"/>
      <c r="D482" s="1"/>
      <c r="E482" s="1"/>
      <c r="F482" s="4">
        <v>2.34</v>
      </c>
      <c r="G482" s="1"/>
      <c r="H482" s="1"/>
      <c r="I482" s="1"/>
      <c r="J482" s="1">
        <v>0</v>
      </c>
      <c r="K482" s="14">
        <v>0</v>
      </c>
      <c r="L482" s="14">
        <v>0</v>
      </c>
      <c r="M482" s="14">
        <v>0</v>
      </c>
    </row>
    <row r="483" spans="1:13" x14ac:dyDescent="0.45">
      <c r="A483" s="3">
        <v>40599</v>
      </c>
      <c r="B483" s="4">
        <v>3.29</v>
      </c>
      <c r="C483" s="1"/>
      <c r="D483" s="1"/>
      <c r="E483" s="1"/>
      <c r="F483" s="4">
        <v>2.34</v>
      </c>
      <c r="G483" s="1"/>
      <c r="H483" s="1"/>
      <c r="I483" s="1"/>
      <c r="J483" s="15">
        <v>0</v>
      </c>
      <c r="K483" s="14">
        <v>0</v>
      </c>
      <c r="L483" s="14">
        <v>0</v>
      </c>
      <c r="M483" s="14">
        <v>0</v>
      </c>
    </row>
    <row r="484" spans="1:13" x14ac:dyDescent="0.45">
      <c r="A484" s="3">
        <v>40600</v>
      </c>
      <c r="B484" s="4">
        <v>3.29</v>
      </c>
      <c r="C484" s="1"/>
      <c r="D484" s="1"/>
      <c r="E484" s="1"/>
      <c r="F484" s="4">
        <v>2.34</v>
      </c>
      <c r="G484" s="1"/>
      <c r="H484" s="1"/>
      <c r="I484" s="1"/>
      <c r="J484" s="1">
        <v>0</v>
      </c>
      <c r="K484" s="14">
        <v>0</v>
      </c>
      <c r="L484" s="14">
        <v>0</v>
      </c>
      <c r="M484" s="14">
        <v>0</v>
      </c>
    </row>
    <row r="485" spans="1:13" x14ac:dyDescent="0.45">
      <c r="A485" s="3">
        <v>40601</v>
      </c>
      <c r="B485" s="4">
        <v>3.29</v>
      </c>
      <c r="C485" s="1"/>
      <c r="D485" s="1"/>
      <c r="E485" s="1"/>
      <c r="F485" s="4">
        <v>2.48</v>
      </c>
      <c r="G485" s="1"/>
      <c r="H485" s="1"/>
      <c r="I485" s="1"/>
      <c r="J485" s="15">
        <v>0</v>
      </c>
      <c r="K485" s="14">
        <v>0</v>
      </c>
      <c r="L485" s="14">
        <v>0</v>
      </c>
      <c r="M485" s="14">
        <v>0</v>
      </c>
    </row>
    <row r="486" spans="1:13" x14ac:dyDescent="0.45">
      <c r="A486" s="3">
        <v>40602</v>
      </c>
      <c r="B486" s="4">
        <v>3.64</v>
      </c>
      <c r="C486" s="1"/>
      <c r="D486" s="1"/>
      <c r="E486" s="1"/>
      <c r="F486" s="4">
        <v>2.63</v>
      </c>
      <c r="G486" s="1"/>
      <c r="H486" s="1"/>
      <c r="I486" s="1"/>
      <c r="J486" s="1">
        <v>0</v>
      </c>
      <c r="K486" s="14">
        <v>0</v>
      </c>
      <c r="L486" s="14">
        <v>0</v>
      </c>
      <c r="M486" s="14">
        <v>0</v>
      </c>
    </row>
    <row r="487" spans="1:13" x14ac:dyDescent="0.45">
      <c r="A487" s="3">
        <v>40603</v>
      </c>
      <c r="B487" s="4">
        <v>3.12</v>
      </c>
      <c r="C487" s="12">
        <v>3.14</v>
      </c>
      <c r="D487" s="12">
        <v>3.1E-2</v>
      </c>
      <c r="E487" s="12">
        <v>2.85</v>
      </c>
      <c r="F487" s="4">
        <v>2.63</v>
      </c>
      <c r="G487" s="1">
        <v>9.76</v>
      </c>
      <c r="H487" s="1">
        <v>5.8999999999999997E-2</v>
      </c>
      <c r="I487" s="1">
        <v>9.3000000000000007</v>
      </c>
      <c r="J487" s="15">
        <v>0</v>
      </c>
      <c r="K487" s="14">
        <v>0</v>
      </c>
      <c r="L487" s="14">
        <v>0</v>
      </c>
      <c r="M487" s="14">
        <v>0</v>
      </c>
    </row>
    <row r="488" spans="1:13" x14ac:dyDescent="0.45">
      <c r="A488" s="3">
        <v>40604</v>
      </c>
      <c r="B488" s="4">
        <v>3.12</v>
      </c>
      <c r="C488" s="1"/>
      <c r="D488" s="1"/>
      <c r="E488" s="1"/>
      <c r="F488" s="4">
        <v>2.63</v>
      </c>
      <c r="G488" s="1"/>
      <c r="H488" s="1"/>
      <c r="I488" s="1"/>
      <c r="J488" s="1">
        <v>0</v>
      </c>
      <c r="K488" s="14">
        <v>0</v>
      </c>
      <c r="L488" s="14">
        <v>0</v>
      </c>
      <c r="M488" s="14">
        <v>0</v>
      </c>
    </row>
    <row r="489" spans="1:13" x14ac:dyDescent="0.45">
      <c r="A489" s="3">
        <v>40605</v>
      </c>
      <c r="B489" s="4">
        <v>3.29</v>
      </c>
      <c r="C489" s="1"/>
      <c r="D489" s="1"/>
      <c r="E489" s="1"/>
      <c r="F489" s="4">
        <v>2.63</v>
      </c>
      <c r="G489" s="1"/>
      <c r="H489" s="1"/>
      <c r="I489" s="1"/>
      <c r="J489" s="15">
        <v>0</v>
      </c>
      <c r="K489" s="14">
        <v>0</v>
      </c>
      <c r="L489" s="14">
        <v>0</v>
      </c>
      <c r="M489" s="14">
        <v>0</v>
      </c>
    </row>
    <row r="490" spans="1:13" x14ac:dyDescent="0.45">
      <c r="A490" s="3">
        <v>40606</v>
      </c>
      <c r="B490" s="4">
        <v>3.64</v>
      </c>
      <c r="C490" s="1"/>
      <c r="D490" s="1"/>
      <c r="E490" s="1"/>
      <c r="F490" s="4">
        <v>2.63</v>
      </c>
      <c r="G490" s="1"/>
      <c r="H490" s="1"/>
      <c r="I490" s="1"/>
      <c r="J490" s="1">
        <v>0</v>
      </c>
      <c r="K490" s="14">
        <v>0</v>
      </c>
      <c r="L490" s="14">
        <v>0</v>
      </c>
      <c r="M490" s="14">
        <v>0</v>
      </c>
    </row>
    <row r="491" spans="1:13" x14ac:dyDescent="0.45">
      <c r="A491" s="3">
        <v>40607</v>
      </c>
      <c r="B491" s="4">
        <v>3.29</v>
      </c>
      <c r="C491" s="1"/>
      <c r="D491" s="1"/>
      <c r="E491" s="1"/>
      <c r="F491" s="4">
        <v>2.63</v>
      </c>
      <c r="G491" s="1"/>
      <c r="H491" s="1"/>
      <c r="I491" s="1"/>
      <c r="J491" s="15">
        <v>0</v>
      </c>
      <c r="K491" s="14">
        <v>0</v>
      </c>
      <c r="L491" s="14">
        <v>0</v>
      </c>
      <c r="M491" s="14">
        <v>0</v>
      </c>
    </row>
    <row r="492" spans="1:13" x14ac:dyDescent="0.45">
      <c r="A492" s="3">
        <v>40608</v>
      </c>
      <c r="B492" s="4">
        <v>3.29</v>
      </c>
      <c r="C492" s="1"/>
      <c r="D492" s="1"/>
      <c r="E492" s="1"/>
      <c r="F492" s="4">
        <v>2.63</v>
      </c>
      <c r="G492" s="1"/>
      <c r="H492" s="1"/>
      <c r="I492" s="1"/>
      <c r="J492" s="1">
        <v>0</v>
      </c>
      <c r="K492" s="14">
        <v>0</v>
      </c>
      <c r="L492" s="14">
        <v>0</v>
      </c>
      <c r="M492" s="14">
        <v>0</v>
      </c>
    </row>
    <row r="493" spans="1:13" x14ac:dyDescent="0.45">
      <c r="A493" s="3">
        <v>40609</v>
      </c>
      <c r="B493" s="4">
        <v>3.64</v>
      </c>
      <c r="C493" s="1"/>
      <c r="D493" s="1"/>
      <c r="E493" s="1"/>
      <c r="F493" s="4">
        <v>2.77</v>
      </c>
      <c r="G493" s="1"/>
      <c r="H493" s="1"/>
      <c r="I493" s="1"/>
      <c r="J493" s="15">
        <v>0</v>
      </c>
      <c r="K493" s="14">
        <v>0</v>
      </c>
      <c r="L493" s="14">
        <v>0</v>
      </c>
      <c r="M493" s="14">
        <v>0</v>
      </c>
    </row>
    <row r="494" spans="1:13" x14ac:dyDescent="0.45">
      <c r="A494" s="3">
        <v>40610</v>
      </c>
      <c r="B494" s="4">
        <v>2.95</v>
      </c>
      <c r="C494" s="1"/>
      <c r="D494" s="1"/>
      <c r="E494" s="1"/>
      <c r="F494" s="4">
        <v>2.92</v>
      </c>
      <c r="G494" s="1"/>
      <c r="H494" s="1"/>
      <c r="I494" s="1"/>
      <c r="J494" s="1">
        <v>0</v>
      </c>
      <c r="K494" s="14">
        <v>0</v>
      </c>
      <c r="L494" s="14">
        <v>0</v>
      </c>
      <c r="M494" s="14">
        <v>0</v>
      </c>
    </row>
    <row r="495" spans="1:13" x14ac:dyDescent="0.45">
      <c r="A495" s="3">
        <v>40611</v>
      </c>
      <c r="B495" s="4">
        <v>2.95</v>
      </c>
      <c r="C495" s="1"/>
      <c r="D495" s="1"/>
      <c r="E495" s="1"/>
      <c r="F495" s="4">
        <v>2.77</v>
      </c>
      <c r="G495" s="1"/>
      <c r="H495" s="1"/>
      <c r="I495" s="1"/>
      <c r="J495" s="15">
        <v>0</v>
      </c>
      <c r="K495" s="14">
        <v>0</v>
      </c>
      <c r="L495" s="14">
        <v>0</v>
      </c>
      <c r="M495" s="14">
        <v>0</v>
      </c>
    </row>
    <row r="496" spans="1:13" x14ac:dyDescent="0.45">
      <c r="A496" s="3">
        <v>40612</v>
      </c>
      <c r="B496" s="4">
        <v>2.61</v>
      </c>
      <c r="C496" s="1"/>
      <c r="D496" s="1"/>
      <c r="E496" s="1"/>
      <c r="F496" s="4">
        <v>2.77</v>
      </c>
      <c r="G496" s="1"/>
      <c r="H496" s="1"/>
      <c r="I496" s="1"/>
      <c r="J496" s="1">
        <v>0</v>
      </c>
      <c r="K496" s="14">
        <v>0</v>
      </c>
      <c r="L496" s="14">
        <v>0</v>
      </c>
      <c r="M496" s="14">
        <v>0</v>
      </c>
    </row>
    <row r="497" spans="1:13" x14ac:dyDescent="0.45">
      <c r="A497" s="3">
        <v>40613</v>
      </c>
      <c r="B497" s="4">
        <v>2.95</v>
      </c>
      <c r="C497" s="1"/>
      <c r="D497" s="1"/>
      <c r="E497" s="1"/>
      <c r="F497" s="4">
        <v>2.77</v>
      </c>
      <c r="G497" s="1"/>
      <c r="H497" s="1"/>
      <c r="I497" s="1"/>
      <c r="J497" s="15">
        <v>0</v>
      </c>
      <c r="K497" s="14">
        <v>0</v>
      </c>
      <c r="L497" s="14">
        <v>0</v>
      </c>
      <c r="M497" s="14">
        <v>0</v>
      </c>
    </row>
    <row r="498" spans="1:13" x14ac:dyDescent="0.45">
      <c r="A498" s="3">
        <v>40614</v>
      </c>
      <c r="B498" s="4">
        <v>2.78</v>
      </c>
      <c r="C498" s="1"/>
      <c r="D498" s="1"/>
      <c r="E498" s="1"/>
      <c r="F498" s="4">
        <v>2.63</v>
      </c>
      <c r="G498" s="1"/>
      <c r="H498" s="1"/>
      <c r="I498" s="1"/>
      <c r="J498" s="1">
        <v>0</v>
      </c>
      <c r="K498" s="14">
        <v>0</v>
      </c>
      <c r="L498" s="14">
        <v>0</v>
      </c>
      <c r="M498" s="14">
        <v>0</v>
      </c>
    </row>
    <row r="499" spans="1:13" x14ac:dyDescent="0.45">
      <c r="A499" s="3">
        <v>40615</v>
      </c>
      <c r="B499" s="4">
        <v>11.7</v>
      </c>
      <c r="C499" s="1"/>
      <c r="D499" s="1"/>
      <c r="E499" s="1"/>
      <c r="F499" s="4">
        <v>2.63</v>
      </c>
      <c r="G499" s="1"/>
      <c r="H499" s="1"/>
      <c r="I499" s="1"/>
      <c r="J499" s="15">
        <v>0</v>
      </c>
      <c r="K499" s="14">
        <v>0</v>
      </c>
      <c r="L499" s="14">
        <v>0</v>
      </c>
      <c r="M499" s="14">
        <v>0</v>
      </c>
    </row>
    <row r="500" spans="1:13" x14ac:dyDescent="0.45">
      <c r="A500" s="3">
        <v>40616</v>
      </c>
      <c r="B500" s="4">
        <v>15.5</v>
      </c>
      <c r="C500" s="1"/>
      <c r="D500" s="1"/>
      <c r="E500" s="1"/>
      <c r="F500" s="4">
        <v>2.77</v>
      </c>
      <c r="G500" s="1"/>
      <c r="H500" s="1"/>
      <c r="I500" s="1"/>
      <c r="J500" s="1">
        <v>0</v>
      </c>
      <c r="K500" s="14">
        <v>0</v>
      </c>
      <c r="L500" s="14">
        <v>0</v>
      </c>
      <c r="M500" s="14">
        <v>0</v>
      </c>
    </row>
    <row r="501" spans="1:13" x14ac:dyDescent="0.45">
      <c r="A501" s="3">
        <v>40617</v>
      </c>
      <c r="B501" s="4">
        <v>14.7</v>
      </c>
      <c r="C501" s="1"/>
      <c r="D501" s="1"/>
      <c r="E501" s="1"/>
      <c r="F501" s="4">
        <v>2.77</v>
      </c>
      <c r="G501" s="1"/>
      <c r="H501" s="1"/>
      <c r="I501" s="1"/>
      <c r="J501" s="15">
        <v>0</v>
      </c>
      <c r="K501" s="14">
        <v>0</v>
      </c>
      <c r="L501" s="14">
        <v>0</v>
      </c>
      <c r="M501" s="14">
        <v>0</v>
      </c>
    </row>
    <row r="502" spans="1:13" x14ac:dyDescent="0.45">
      <c r="A502" s="3">
        <v>40618</v>
      </c>
      <c r="B502" s="4">
        <v>15.5</v>
      </c>
      <c r="C502" s="1"/>
      <c r="D502" s="1"/>
      <c r="E502" s="1"/>
      <c r="F502" s="4">
        <v>2.77</v>
      </c>
      <c r="G502" s="1"/>
      <c r="H502" s="1"/>
      <c r="I502" s="1"/>
      <c r="J502" s="1">
        <v>0</v>
      </c>
      <c r="K502" s="14">
        <v>0</v>
      </c>
      <c r="L502" s="14">
        <v>0</v>
      </c>
      <c r="M502" s="14">
        <v>0</v>
      </c>
    </row>
    <row r="503" spans="1:13" x14ac:dyDescent="0.45">
      <c r="A503" s="3">
        <v>40619</v>
      </c>
      <c r="B503" s="4">
        <v>15.5</v>
      </c>
      <c r="C503" s="1"/>
      <c r="D503" s="1"/>
      <c r="E503" s="1"/>
      <c r="F503" s="4">
        <v>2.77</v>
      </c>
      <c r="G503" s="1"/>
      <c r="H503" s="1"/>
      <c r="I503" s="1"/>
      <c r="J503" s="15">
        <v>0</v>
      </c>
      <c r="K503" s="14">
        <v>0</v>
      </c>
      <c r="L503" s="14">
        <v>0</v>
      </c>
      <c r="M503" s="14">
        <v>0</v>
      </c>
    </row>
    <row r="504" spans="1:13" x14ac:dyDescent="0.45">
      <c r="A504" s="3">
        <v>40620</v>
      </c>
      <c r="B504" s="4">
        <v>16.399999999999999</v>
      </c>
      <c r="C504" s="1"/>
      <c r="D504" s="1"/>
      <c r="E504" s="1"/>
      <c r="F504" s="4">
        <v>2.63</v>
      </c>
      <c r="G504" s="1"/>
      <c r="H504" s="1"/>
      <c r="I504" s="1"/>
      <c r="J504" s="1">
        <v>0</v>
      </c>
      <c r="K504" s="14">
        <v>0</v>
      </c>
      <c r="L504" s="14">
        <v>0</v>
      </c>
      <c r="M504" s="14">
        <v>0</v>
      </c>
    </row>
    <row r="505" spans="1:13" x14ac:dyDescent="0.45">
      <c r="A505" s="3">
        <v>40621</v>
      </c>
      <c r="B505" s="4">
        <v>16.399999999999999</v>
      </c>
      <c r="C505" s="1"/>
      <c r="D505" s="1"/>
      <c r="E505" s="1"/>
      <c r="F505" s="4">
        <v>2.63</v>
      </c>
      <c r="G505" s="1"/>
      <c r="H505" s="1"/>
      <c r="I505" s="1"/>
      <c r="J505" s="15">
        <v>0</v>
      </c>
      <c r="K505" s="14">
        <v>0</v>
      </c>
      <c r="L505" s="14">
        <v>0</v>
      </c>
      <c r="M505" s="14">
        <v>0</v>
      </c>
    </row>
    <row r="506" spans="1:13" x14ac:dyDescent="0.45">
      <c r="A506" s="3">
        <v>40622</v>
      </c>
      <c r="B506" s="4">
        <v>16.399999999999999</v>
      </c>
      <c r="C506" s="1"/>
      <c r="D506" s="1"/>
      <c r="E506" s="1"/>
      <c r="F506" s="4">
        <v>2.5550000000000002</v>
      </c>
      <c r="G506" s="1"/>
      <c r="H506" s="1"/>
      <c r="I506" s="1"/>
      <c r="J506" s="1">
        <v>0</v>
      </c>
      <c r="K506" s="14">
        <v>0</v>
      </c>
      <c r="L506" s="14">
        <v>0</v>
      </c>
      <c r="M506" s="14">
        <v>0</v>
      </c>
    </row>
    <row r="507" spans="1:13" x14ac:dyDescent="0.45">
      <c r="A507" s="3">
        <v>40623</v>
      </c>
      <c r="B507" s="4">
        <v>16.399999999999999</v>
      </c>
      <c r="C507" s="1"/>
      <c r="D507" s="1"/>
      <c r="E507" s="1"/>
      <c r="F507" s="4">
        <v>2.48</v>
      </c>
      <c r="G507" s="1"/>
      <c r="H507" s="1"/>
      <c r="I507" s="1"/>
      <c r="J507" s="15">
        <v>0</v>
      </c>
      <c r="K507" s="14">
        <v>0</v>
      </c>
      <c r="L507" s="14">
        <v>0</v>
      </c>
      <c r="M507" s="14">
        <v>0</v>
      </c>
    </row>
    <row r="508" spans="1:13" x14ac:dyDescent="0.45">
      <c r="A508" s="3">
        <v>40624</v>
      </c>
      <c r="B508" s="4">
        <v>16.399999999999999</v>
      </c>
      <c r="C508" s="1"/>
      <c r="D508" s="1"/>
      <c r="E508" s="1"/>
      <c r="F508" s="4">
        <v>2.48</v>
      </c>
      <c r="G508" s="1"/>
      <c r="H508" s="1"/>
      <c r="I508" s="1"/>
      <c r="J508" s="1">
        <v>0</v>
      </c>
      <c r="K508" s="14">
        <v>0</v>
      </c>
      <c r="L508" s="14">
        <v>0</v>
      </c>
      <c r="M508" s="14">
        <v>0</v>
      </c>
    </row>
    <row r="509" spans="1:13" x14ac:dyDescent="0.45">
      <c r="A509" s="3">
        <v>40625</v>
      </c>
      <c r="B509" s="4">
        <v>16.399999999999999</v>
      </c>
      <c r="C509" s="1"/>
      <c r="D509" s="1"/>
      <c r="E509" s="1"/>
      <c r="F509" s="4">
        <v>2.48</v>
      </c>
      <c r="G509" s="1"/>
      <c r="H509" s="1"/>
      <c r="I509" s="1"/>
      <c r="J509" s="15">
        <v>0</v>
      </c>
      <c r="K509" s="14">
        <v>0</v>
      </c>
      <c r="L509" s="14">
        <v>0</v>
      </c>
      <c r="M509" s="14">
        <v>0</v>
      </c>
    </row>
    <row r="510" spans="1:13" x14ac:dyDescent="0.45">
      <c r="A510" s="3">
        <v>40626</v>
      </c>
      <c r="B510" s="4">
        <v>16.399999999999999</v>
      </c>
      <c r="C510" s="1"/>
      <c r="D510" s="1"/>
      <c r="E510" s="1"/>
      <c r="F510" s="4">
        <v>2.48</v>
      </c>
      <c r="G510" s="1"/>
      <c r="H510" s="1"/>
      <c r="I510" s="1"/>
      <c r="J510" s="1">
        <v>0</v>
      </c>
      <c r="K510" s="14">
        <v>0</v>
      </c>
      <c r="L510" s="14">
        <v>0</v>
      </c>
      <c r="M510" s="14">
        <v>0</v>
      </c>
    </row>
    <row r="511" spans="1:13" x14ac:dyDescent="0.45">
      <c r="A511" s="3">
        <v>40627</v>
      </c>
      <c r="B511" s="4">
        <v>16.399999999999999</v>
      </c>
      <c r="C511" s="1"/>
      <c r="D511" s="1"/>
      <c r="E511" s="1"/>
      <c r="F511" s="4">
        <v>2.48</v>
      </c>
      <c r="G511" s="1"/>
      <c r="H511" s="1"/>
      <c r="I511" s="1"/>
      <c r="J511" s="15">
        <v>0</v>
      </c>
      <c r="K511" s="14">
        <v>0</v>
      </c>
      <c r="L511" s="14">
        <v>0</v>
      </c>
      <c r="M511" s="14">
        <v>0</v>
      </c>
    </row>
    <row r="512" spans="1:13" x14ac:dyDescent="0.45">
      <c r="A512" s="3">
        <v>40628</v>
      </c>
      <c r="B512" s="4">
        <v>16.399999999999999</v>
      </c>
      <c r="C512" s="1"/>
      <c r="D512" s="1"/>
      <c r="E512" s="1"/>
      <c r="F512" s="4">
        <v>2.63</v>
      </c>
      <c r="G512" s="1"/>
      <c r="H512" s="1"/>
      <c r="I512" s="1"/>
      <c r="J512" s="1">
        <v>0</v>
      </c>
      <c r="K512" s="14">
        <v>0</v>
      </c>
      <c r="L512" s="14">
        <v>0</v>
      </c>
      <c r="M512" s="14">
        <v>0</v>
      </c>
    </row>
    <row r="513" spans="1:13" x14ac:dyDescent="0.45">
      <c r="A513" s="3">
        <v>40629</v>
      </c>
      <c r="B513" s="4">
        <v>16.399999999999999</v>
      </c>
      <c r="C513" s="1"/>
      <c r="D513" s="1"/>
      <c r="E513" s="1"/>
      <c r="F513" s="4">
        <v>2.48</v>
      </c>
      <c r="G513" s="1"/>
      <c r="H513" s="1"/>
      <c r="I513" s="1"/>
      <c r="J513" s="15">
        <v>0</v>
      </c>
      <c r="K513" s="14">
        <v>0</v>
      </c>
      <c r="L513" s="14">
        <v>0</v>
      </c>
      <c r="M513" s="14">
        <v>0</v>
      </c>
    </row>
    <row r="514" spans="1:13" x14ac:dyDescent="0.45">
      <c r="A514" s="3">
        <v>40630</v>
      </c>
      <c r="B514" s="4">
        <v>16.399999999999999</v>
      </c>
      <c r="C514" s="1"/>
      <c r="D514" s="1"/>
      <c r="E514" s="1"/>
      <c r="F514" s="4">
        <v>2.48</v>
      </c>
      <c r="G514" s="1"/>
      <c r="H514" s="1"/>
      <c r="I514" s="1"/>
      <c r="J514" s="1">
        <v>0</v>
      </c>
      <c r="K514" s="14">
        <v>0</v>
      </c>
      <c r="L514" s="14">
        <v>0</v>
      </c>
      <c r="M514" s="14">
        <v>0</v>
      </c>
    </row>
    <row r="515" spans="1:13" x14ac:dyDescent="0.45">
      <c r="A515" s="3">
        <v>40631</v>
      </c>
      <c r="B515" s="4">
        <v>16.399999999999999</v>
      </c>
      <c r="C515" s="1"/>
      <c r="D515" s="1"/>
      <c r="E515" s="1"/>
      <c r="F515" s="4">
        <v>2.63</v>
      </c>
      <c r="G515" s="1"/>
      <c r="H515" s="1"/>
      <c r="I515" s="1"/>
      <c r="J515" s="15">
        <v>0</v>
      </c>
      <c r="K515" s="14">
        <v>0</v>
      </c>
      <c r="L515" s="14">
        <v>0</v>
      </c>
      <c r="M515" s="14">
        <v>0</v>
      </c>
    </row>
    <row r="516" spans="1:13" x14ac:dyDescent="0.45">
      <c r="A516" s="3">
        <v>40632</v>
      </c>
      <c r="B516" s="4">
        <v>16.399999999999999</v>
      </c>
      <c r="C516" s="1"/>
      <c r="D516" s="1"/>
      <c r="E516" s="1"/>
      <c r="F516" s="4">
        <v>2.63</v>
      </c>
      <c r="G516" s="1"/>
      <c r="H516" s="1"/>
      <c r="I516" s="1"/>
      <c r="J516" s="1">
        <v>0</v>
      </c>
      <c r="K516" s="14">
        <v>0</v>
      </c>
      <c r="L516" s="14">
        <v>0</v>
      </c>
      <c r="M516" s="14">
        <v>0</v>
      </c>
    </row>
    <row r="517" spans="1:13" x14ac:dyDescent="0.45">
      <c r="A517" s="3">
        <v>40633</v>
      </c>
      <c r="B517" s="4">
        <v>16.399999999999999</v>
      </c>
      <c r="C517" s="1"/>
      <c r="D517" s="1"/>
      <c r="E517" s="1"/>
      <c r="F517" s="4">
        <v>2.63</v>
      </c>
      <c r="G517" s="1"/>
      <c r="H517" s="1"/>
      <c r="I517" s="1"/>
      <c r="J517" s="15">
        <v>0</v>
      </c>
      <c r="K517" s="14">
        <v>0</v>
      </c>
      <c r="L517" s="14">
        <v>0</v>
      </c>
      <c r="M517" s="14">
        <v>0</v>
      </c>
    </row>
    <row r="518" spans="1:13" x14ac:dyDescent="0.45">
      <c r="A518" s="3">
        <v>40634</v>
      </c>
      <c r="B518" s="4">
        <v>16.399999999999999</v>
      </c>
      <c r="C518" s="1"/>
      <c r="D518" s="1"/>
      <c r="E518" s="1"/>
      <c r="F518" s="4">
        <v>2.63</v>
      </c>
      <c r="G518" s="1"/>
      <c r="H518" s="1"/>
      <c r="I518" s="1"/>
      <c r="J518" s="1">
        <v>0</v>
      </c>
      <c r="K518" s="14">
        <v>0</v>
      </c>
      <c r="L518" s="14">
        <v>0</v>
      </c>
      <c r="M518" s="14">
        <v>0</v>
      </c>
    </row>
    <row r="519" spans="1:13" x14ac:dyDescent="0.45">
      <c r="A519" s="3">
        <v>40635</v>
      </c>
      <c r="B519" s="4">
        <v>15.5</v>
      </c>
      <c r="C519" s="1"/>
      <c r="D519" s="1"/>
      <c r="E519" s="1"/>
      <c r="F519" s="4">
        <v>2.63</v>
      </c>
      <c r="G519" s="1"/>
      <c r="H519" s="1"/>
      <c r="I519" s="1"/>
      <c r="J519" s="15">
        <v>0</v>
      </c>
      <c r="K519" s="14">
        <v>0</v>
      </c>
      <c r="L519" s="14">
        <v>0</v>
      </c>
      <c r="M519" s="14">
        <v>0</v>
      </c>
    </row>
    <row r="520" spans="1:13" x14ac:dyDescent="0.45">
      <c r="A520" s="3">
        <v>40636</v>
      </c>
      <c r="B520" s="4">
        <v>9.6300000000000008</v>
      </c>
      <c r="C520" s="1"/>
      <c r="D520" s="1"/>
      <c r="E520" s="1"/>
      <c r="F520" s="4">
        <v>2.48</v>
      </c>
      <c r="G520" s="1"/>
      <c r="H520" s="1"/>
      <c r="I520" s="1"/>
      <c r="J520" s="1">
        <v>0</v>
      </c>
      <c r="K520" s="14">
        <v>0</v>
      </c>
      <c r="L520" s="14">
        <v>0</v>
      </c>
      <c r="M520" s="14">
        <v>0</v>
      </c>
    </row>
    <row r="521" spans="1:13" x14ac:dyDescent="0.45">
      <c r="A521" s="3">
        <v>40637</v>
      </c>
      <c r="B521" s="4">
        <v>7.22</v>
      </c>
      <c r="C521" s="1"/>
      <c r="D521" s="1"/>
      <c r="E521" s="1"/>
      <c r="F521" s="4">
        <v>2.34</v>
      </c>
      <c r="G521" s="1"/>
      <c r="H521" s="1"/>
      <c r="I521" s="1"/>
      <c r="J521" s="15">
        <v>0</v>
      </c>
      <c r="K521" s="14">
        <v>0</v>
      </c>
      <c r="L521" s="14">
        <v>0</v>
      </c>
      <c r="M521" s="14">
        <v>0</v>
      </c>
    </row>
    <row r="522" spans="1:13" x14ac:dyDescent="0.45">
      <c r="A522" s="3">
        <v>40638</v>
      </c>
      <c r="B522" s="4">
        <v>11</v>
      </c>
      <c r="C522" s="1"/>
      <c r="D522" s="1"/>
      <c r="E522" s="1"/>
      <c r="F522" s="4">
        <v>2.19</v>
      </c>
      <c r="G522" s="1"/>
      <c r="H522" s="1"/>
      <c r="I522" s="1"/>
      <c r="J522" s="1">
        <v>0</v>
      </c>
      <c r="K522" s="14">
        <v>0</v>
      </c>
      <c r="L522" s="14">
        <v>0</v>
      </c>
      <c r="M522" s="14">
        <v>0</v>
      </c>
    </row>
    <row r="523" spans="1:13" x14ac:dyDescent="0.45">
      <c r="A523" s="3">
        <v>40639</v>
      </c>
      <c r="B523" s="4">
        <v>13.2</v>
      </c>
      <c r="C523" s="1"/>
      <c r="D523" s="1"/>
      <c r="E523" s="1"/>
      <c r="F523" s="4">
        <v>2.04</v>
      </c>
      <c r="G523" s="1"/>
      <c r="H523" s="1"/>
      <c r="I523" s="1"/>
      <c r="J523" s="15">
        <v>0</v>
      </c>
      <c r="K523" s="14">
        <v>0</v>
      </c>
      <c r="L523" s="14">
        <v>0</v>
      </c>
      <c r="M523" s="14">
        <v>0</v>
      </c>
    </row>
    <row r="524" spans="1:13" x14ac:dyDescent="0.45">
      <c r="A524" s="3">
        <v>40640</v>
      </c>
      <c r="B524" s="4">
        <v>13.2</v>
      </c>
      <c r="C524" s="1"/>
      <c r="D524" s="1"/>
      <c r="E524" s="1"/>
      <c r="F524" s="4">
        <v>2.04</v>
      </c>
      <c r="G524" s="1"/>
      <c r="H524" s="1"/>
      <c r="I524" s="1"/>
      <c r="J524" s="1">
        <v>0</v>
      </c>
      <c r="K524" s="14">
        <v>0</v>
      </c>
      <c r="L524" s="14">
        <v>0</v>
      </c>
      <c r="M524" s="14">
        <v>0</v>
      </c>
    </row>
    <row r="525" spans="1:13" x14ac:dyDescent="0.45">
      <c r="A525" s="3">
        <v>40641</v>
      </c>
      <c r="B525" s="4">
        <v>13.9</v>
      </c>
      <c r="C525" s="1"/>
      <c r="D525" s="1"/>
      <c r="E525" s="1"/>
      <c r="F525" s="4">
        <v>2.04</v>
      </c>
      <c r="G525" s="1"/>
      <c r="H525" s="1"/>
      <c r="I525" s="1"/>
      <c r="J525" s="15">
        <v>0</v>
      </c>
      <c r="K525" s="14">
        <v>0</v>
      </c>
      <c r="L525" s="14">
        <v>0</v>
      </c>
      <c r="M525" s="14">
        <v>0</v>
      </c>
    </row>
    <row r="526" spans="1:13" x14ac:dyDescent="0.45">
      <c r="A526" s="3">
        <v>40642</v>
      </c>
      <c r="B526" s="4">
        <v>14.7</v>
      </c>
      <c r="C526" s="1"/>
      <c r="D526" s="1"/>
      <c r="E526" s="1"/>
      <c r="F526" s="4">
        <v>2.04</v>
      </c>
      <c r="G526" s="1"/>
      <c r="H526" s="1"/>
      <c r="I526" s="1"/>
      <c r="J526" s="1">
        <v>0</v>
      </c>
      <c r="K526" s="14">
        <v>0</v>
      </c>
      <c r="L526" s="14">
        <v>0</v>
      </c>
      <c r="M526" s="14">
        <v>0</v>
      </c>
    </row>
    <row r="527" spans="1:13" x14ac:dyDescent="0.45">
      <c r="A527" s="3">
        <v>40643</v>
      </c>
      <c r="B527" s="4">
        <v>14.7</v>
      </c>
      <c r="C527" s="1"/>
      <c r="D527" s="1"/>
      <c r="E527" s="1"/>
      <c r="F527" s="4">
        <v>1.9</v>
      </c>
      <c r="G527" s="1"/>
      <c r="H527" s="1"/>
      <c r="I527" s="1"/>
      <c r="J527" s="15">
        <v>0</v>
      </c>
      <c r="K527" s="14">
        <v>0</v>
      </c>
      <c r="L527" s="14">
        <v>0</v>
      </c>
      <c r="M527" s="14">
        <v>0</v>
      </c>
    </row>
    <row r="528" spans="1:13" x14ac:dyDescent="0.45">
      <c r="A528" s="3">
        <v>40644</v>
      </c>
      <c r="B528" s="4">
        <v>14.7</v>
      </c>
      <c r="C528" s="12">
        <v>3.41</v>
      </c>
      <c r="D528" s="12">
        <v>5.1999999999999998E-2</v>
      </c>
      <c r="E528" s="12">
        <v>2.74</v>
      </c>
      <c r="F528" s="4">
        <v>1.9</v>
      </c>
      <c r="G528" s="1"/>
      <c r="H528" s="1"/>
      <c r="I528" s="1"/>
      <c r="J528" s="1">
        <v>0</v>
      </c>
      <c r="K528" s="14">
        <v>0</v>
      </c>
      <c r="L528" s="14">
        <v>0</v>
      </c>
      <c r="M528" s="14">
        <v>0</v>
      </c>
    </row>
    <row r="529" spans="1:13" x14ac:dyDescent="0.45">
      <c r="A529" s="3">
        <v>40645</v>
      </c>
      <c r="B529" s="4">
        <v>14.7</v>
      </c>
      <c r="C529" s="1"/>
      <c r="D529" s="1"/>
      <c r="E529" s="1"/>
      <c r="F529" s="4">
        <v>1.9</v>
      </c>
      <c r="G529" s="1">
        <v>8.52</v>
      </c>
      <c r="H529" s="1">
        <v>7.4999999999999997E-2</v>
      </c>
      <c r="I529" s="1">
        <v>7.51</v>
      </c>
      <c r="J529" s="15">
        <v>0</v>
      </c>
      <c r="K529" s="14">
        <v>0</v>
      </c>
      <c r="L529" s="14">
        <v>0</v>
      </c>
      <c r="M529" s="14">
        <v>0</v>
      </c>
    </row>
    <row r="530" spans="1:13" x14ac:dyDescent="0.45">
      <c r="A530" s="3">
        <v>40646</v>
      </c>
      <c r="B530" s="4">
        <v>14.7</v>
      </c>
      <c r="C530" s="1"/>
      <c r="D530" s="1"/>
      <c r="E530" s="1"/>
      <c r="F530" s="4">
        <v>1.9</v>
      </c>
      <c r="G530" s="1"/>
      <c r="H530" s="1"/>
      <c r="I530" s="1"/>
      <c r="J530" s="1">
        <v>0</v>
      </c>
      <c r="K530" s="14">
        <v>0</v>
      </c>
      <c r="L530" s="14">
        <v>0</v>
      </c>
      <c r="M530" s="14">
        <v>0</v>
      </c>
    </row>
    <row r="531" spans="1:13" x14ac:dyDescent="0.45">
      <c r="A531" s="3">
        <v>40647</v>
      </c>
      <c r="B531" s="4">
        <v>12.4</v>
      </c>
      <c r="C531" s="1"/>
      <c r="D531" s="1"/>
      <c r="E531" s="1"/>
      <c r="F531" s="4">
        <v>1.75</v>
      </c>
      <c r="G531" s="1"/>
      <c r="H531" s="1"/>
      <c r="I531" s="1"/>
      <c r="J531" s="15">
        <v>0</v>
      </c>
      <c r="K531" s="14">
        <v>0</v>
      </c>
      <c r="L531" s="14">
        <v>0</v>
      </c>
      <c r="M531" s="14">
        <v>0</v>
      </c>
    </row>
    <row r="532" spans="1:13" x14ac:dyDescent="0.45">
      <c r="A532" s="3">
        <v>40648</v>
      </c>
      <c r="B532" s="4">
        <v>12.4</v>
      </c>
      <c r="C532" s="1"/>
      <c r="D532" s="1"/>
      <c r="E532" s="1"/>
      <c r="F532" s="4">
        <v>1.46</v>
      </c>
      <c r="G532" s="1"/>
      <c r="H532" s="1"/>
      <c r="I532" s="1"/>
      <c r="J532" s="1">
        <v>0</v>
      </c>
      <c r="K532" s="14">
        <v>0</v>
      </c>
      <c r="L532" s="14">
        <v>0</v>
      </c>
      <c r="M532" s="14">
        <v>0</v>
      </c>
    </row>
    <row r="533" spans="1:13" x14ac:dyDescent="0.45">
      <c r="A533" s="3">
        <v>40649</v>
      </c>
      <c r="B533" s="4">
        <v>12.4</v>
      </c>
      <c r="C533" s="1"/>
      <c r="D533" s="1"/>
      <c r="E533" s="1"/>
      <c r="F533" s="4">
        <v>1.46</v>
      </c>
      <c r="G533" s="1"/>
      <c r="H533" s="1"/>
      <c r="I533" s="1"/>
      <c r="J533" s="15">
        <v>0</v>
      </c>
      <c r="K533" s="14">
        <v>0</v>
      </c>
      <c r="L533" s="14">
        <v>0</v>
      </c>
      <c r="M533" s="14">
        <v>0</v>
      </c>
    </row>
    <row r="534" spans="1:13" x14ac:dyDescent="0.45">
      <c r="A534" s="3">
        <v>40650</v>
      </c>
      <c r="B534" s="4">
        <v>11.7</v>
      </c>
      <c r="C534" s="1"/>
      <c r="D534" s="1"/>
      <c r="E534" s="1"/>
      <c r="F534" s="4">
        <v>1.46</v>
      </c>
      <c r="G534" s="1"/>
      <c r="H534" s="1"/>
      <c r="I534" s="1"/>
      <c r="J534" s="1">
        <v>0</v>
      </c>
      <c r="K534" s="14">
        <v>0</v>
      </c>
      <c r="L534" s="14">
        <v>0</v>
      </c>
      <c r="M534" s="14">
        <v>0</v>
      </c>
    </row>
    <row r="535" spans="1:13" x14ac:dyDescent="0.45">
      <c r="A535" s="3">
        <v>40651</v>
      </c>
      <c r="B535" s="4">
        <v>11</v>
      </c>
      <c r="C535" s="1"/>
      <c r="D535" s="1"/>
      <c r="E535" s="1"/>
      <c r="F535" s="4">
        <v>1.46</v>
      </c>
      <c r="G535" s="1"/>
      <c r="H535" s="1"/>
      <c r="I535" s="1"/>
      <c r="J535" s="15">
        <v>0</v>
      </c>
      <c r="K535" s="14">
        <v>0</v>
      </c>
      <c r="L535" s="14">
        <v>0</v>
      </c>
      <c r="M535" s="14">
        <v>0</v>
      </c>
    </row>
    <row r="536" spans="1:13" x14ac:dyDescent="0.45">
      <c r="A536" s="3">
        <v>40652</v>
      </c>
      <c r="B536" s="4">
        <v>10.3</v>
      </c>
      <c r="C536" s="1"/>
      <c r="D536" s="1"/>
      <c r="E536" s="1"/>
      <c r="F536" s="4">
        <v>1.46</v>
      </c>
      <c r="G536" s="1"/>
      <c r="H536" s="1"/>
      <c r="I536" s="1"/>
      <c r="J536" s="1">
        <v>0</v>
      </c>
      <c r="K536" s="14">
        <v>0</v>
      </c>
      <c r="L536" s="14">
        <v>0</v>
      </c>
      <c r="M536" s="14">
        <v>0</v>
      </c>
    </row>
    <row r="537" spans="1:13" x14ac:dyDescent="0.45">
      <c r="A537" s="3">
        <v>40653</v>
      </c>
      <c r="B537" s="4">
        <v>9.01</v>
      </c>
      <c r="C537" s="1"/>
      <c r="D537" s="1"/>
      <c r="E537" s="1"/>
      <c r="F537" s="4">
        <v>1.46</v>
      </c>
      <c r="G537" s="1"/>
      <c r="H537" s="1"/>
      <c r="I537" s="1"/>
      <c r="J537" s="15">
        <v>0</v>
      </c>
      <c r="K537" s="14">
        <v>0</v>
      </c>
      <c r="L537" s="14">
        <v>0</v>
      </c>
      <c r="M537" s="14">
        <v>0</v>
      </c>
    </row>
    <row r="538" spans="1:13" x14ac:dyDescent="0.45">
      <c r="A538" s="3">
        <v>40654</v>
      </c>
      <c r="B538" s="4">
        <v>9.01</v>
      </c>
      <c r="C538" s="1"/>
      <c r="D538" s="1"/>
      <c r="E538" s="1"/>
      <c r="F538" s="4">
        <v>1.46</v>
      </c>
      <c r="G538" s="1"/>
      <c r="H538" s="1"/>
      <c r="I538" s="1"/>
      <c r="J538" s="1">
        <v>0</v>
      </c>
      <c r="K538" s="14">
        <v>0</v>
      </c>
      <c r="L538" s="14">
        <v>0</v>
      </c>
      <c r="M538" s="14">
        <v>0</v>
      </c>
    </row>
    <row r="539" spans="1:13" x14ac:dyDescent="0.45">
      <c r="A539" s="3">
        <v>40655</v>
      </c>
      <c r="B539" s="4">
        <v>9.01</v>
      </c>
      <c r="C539" s="1"/>
      <c r="D539" s="1"/>
      <c r="E539" s="1"/>
      <c r="F539" s="4">
        <v>1.75</v>
      </c>
      <c r="G539" s="1"/>
      <c r="H539" s="1"/>
      <c r="I539" s="1"/>
      <c r="J539" s="15">
        <v>0</v>
      </c>
      <c r="K539" s="14">
        <v>0</v>
      </c>
      <c r="L539" s="14">
        <v>0</v>
      </c>
      <c r="M539" s="14">
        <v>0</v>
      </c>
    </row>
    <row r="540" spans="1:13" x14ac:dyDescent="0.45">
      <c r="A540" s="3">
        <v>40656</v>
      </c>
      <c r="B540" s="4">
        <v>9.01</v>
      </c>
      <c r="C540" s="1"/>
      <c r="D540" s="1"/>
      <c r="E540" s="1"/>
      <c r="F540" s="4">
        <v>1.9</v>
      </c>
      <c r="G540" s="1"/>
      <c r="H540" s="1"/>
      <c r="I540" s="1"/>
      <c r="J540" s="1">
        <v>0</v>
      </c>
      <c r="K540" s="14">
        <v>0</v>
      </c>
      <c r="L540" s="14">
        <v>0</v>
      </c>
      <c r="M540" s="14">
        <v>0</v>
      </c>
    </row>
    <row r="541" spans="1:13" x14ac:dyDescent="0.45">
      <c r="A541" s="3">
        <v>40657</v>
      </c>
      <c r="B541" s="4">
        <v>9.01</v>
      </c>
      <c r="C541" s="1"/>
      <c r="D541" s="1"/>
      <c r="E541" s="1"/>
      <c r="F541" s="4">
        <v>1.9</v>
      </c>
      <c r="G541" s="1"/>
      <c r="H541" s="1"/>
      <c r="I541" s="1"/>
      <c r="J541" s="15">
        <v>0</v>
      </c>
      <c r="K541" s="14">
        <v>0</v>
      </c>
      <c r="L541" s="14">
        <v>0</v>
      </c>
      <c r="M541" s="14">
        <v>0</v>
      </c>
    </row>
    <row r="542" spans="1:13" x14ac:dyDescent="0.45">
      <c r="A542" s="3">
        <v>40658</v>
      </c>
      <c r="B542" s="4">
        <v>10.3</v>
      </c>
      <c r="C542" s="1"/>
      <c r="D542" s="1"/>
      <c r="E542" s="1"/>
      <c r="F542" s="4">
        <v>1.9</v>
      </c>
      <c r="G542" s="1"/>
      <c r="H542" s="1"/>
      <c r="I542" s="1"/>
      <c r="J542" s="1">
        <v>0</v>
      </c>
      <c r="K542" s="14">
        <v>0</v>
      </c>
      <c r="L542" s="14">
        <v>0</v>
      </c>
      <c r="M542" s="14">
        <v>0</v>
      </c>
    </row>
    <row r="543" spans="1:13" x14ac:dyDescent="0.45">
      <c r="A543" s="3">
        <v>40659</v>
      </c>
      <c r="B543" s="4">
        <v>11</v>
      </c>
      <c r="C543" s="1"/>
      <c r="D543" s="1"/>
      <c r="E543" s="1"/>
      <c r="F543" s="4">
        <v>1.9</v>
      </c>
      <c r="G543" s="1"/>
      <c r="H543" s="1"/>
      <c r="I543" s="1"/>
      <c r="J543" s="15">
        <v>0</v>
      </c>
      <c r="K543" s="14">
        <v>0</v>
      </c>
      <c r="L543" s="14">
        <v>0</v>
      </c>
      <c r="M543" s="14">
        <v>0</v>
      </c>
    </row>
    <row r="544" spans="1:13" x14ac:dyDescent="0.45">
      <c r="A544" s="3">
        <v>40660</v>
      </c>
      <c r="B544" s="4">
        <v>10.3</v>
      </c>
      <c r="C544" s="1"/>
      <c r="D544" s="1"/>
      <c r="E544" s="1"/>
      <c r="F544" s="4">
        <v>1.9</v>
      </c>
      <c r="G544" s="1"/>
      <c r="H544" s="1"/>
      <c r="I544" s="1"/>
      <c r="J544" s="1">
        <v>0</v>
      </c>
      <c r="K544" s="14">
        <v>0</v>
      </c>
      <c r="L544" s="14">
        <v>0</v>
      </c>
      <c r="M544" s="14">
        <v>0</v>
      </c>
    </row>
    <row r="545" spans="1:13" x14ac:dyDescent="0.45">
      <c r="A545" s="3">
        <v>40661</v>
      </c>
      <c r="B545" s="4">
        <v>10.3</v>
      </c>
      <c r="C545" s="1"/>
      <c r="D545" s="1"/>
      <c r="E545" s="1"/>
      <c r="F545" s="4">
        <v>1.9</v>
      </c>
      <c r="G545" s="1"/>
      <c r="H545" s="1"/>
      <c r="I545" s="1"/>
      <c r="J545" s="15">
        <v>0</v>
      </c>
      <c r="K545" s="14">
        <v>0</v>
      </c>
      <c r="L545" s="14">
        <v>0</v>
      </c>
      <c r="M545" s="14">
        <v>0</v>
      </c>
    </row>
    <row r="546" spans="1:13" x14ac:dyDescent="0.45">
      <c r="A546" s="3">
        <v>40662</v>
      </c>
      <c r="B546" s="4">
        <v>9.6300000000000008</v>
      </c>
      <c r="C546" s="1"/>
      <c r="D546" s="1"/>
      <c r="E546" s="1"/>
      <c r="F546" s="4">
        <v>1.9</v>
      </c>
      <c r="G546" s="1"/>
      <c r="H546" s="1"/>
      <c r="I546" s="1"/>
      <c r="J546" s="1">
        <v>0</v>
      </c>
      <c r="K546" s="14">
        <v>0</v>
      </c>
      <c r="L546" s="14">
        <v>0</v>
      </c>
      <c r="M546" s="14">
        <v>0</v>
      </c>
    </row>
    <row r="547" spans="1:13" x14ac:dyDescent="0.45">
      <c r="A547" s="3">
        <v>40663</v>
      </c>
      <c r="B547" s="4">
        <v>9.6300000000000008</v>
      </c>
      <c r="C547" s="1"/>
      <c r="D547" s="1"/>
      <c r="E547" s="1"/>
      <c r="F547" s="4">
        <v>1.9</v>
      </c>
      <c r="G547" s="1"/>
      <c r="H547" s="1"/>
      <c r="I547" s="1"/>
      <c r="J547" s="15">
        <v>0</v>
      </c>
      <c r="K547" s="14">
        <v>0</v>
      </c>
      <c r="L547" s="14">
        <v>0</v>
      </c>
      <c r="M547" s="14">
        <v>0</v>
      </c>
    </row>
    <row r="548" spans="1:13" x14ac:dyDescent="0.45">
      <c r="A548" s="3">
        <v>40664</v>
      </c>
      <c r="B548" s="4">
        <v>9.6300000000000008</v>
      </c>
      <c r="C548" s="1"/>
      <c r="D548" s="1"/>
      <c r="E548" s="1"/>
      <c r="F548" s="4">
        <v>2.04</v>
      </c>
      <c r="G548" s="1"/>
      <c r="H548" s="1"/>
      <c r="I548" s="1"/>
      <c r="J548" s="1">
        <v>0</v>
      </c>
      <c r="K548" s="14">
        <v>0</v>
      </c>
      <c r="L548" s="14">
        <v>0</v>
      </c>
      <c r="M548" s="14">
        <v>0</v>
      </c>
    </row>
    <row r="549" spans="1:13" x14ac:dyDescent="0.45">
      <c r="A549" s="3">
        <v>40665</v>
      </c>
      <c r="B549" s="4">
        <v>10.3</v>
      </c>
      <c r="C549" s="1"/>
      <c r="D549" s="1"/>
      <c r="E549" s="1"/>
      <c r="F549" s="4">
        <v>1.9</v>
      </c>
      <c r="G549" s="1"/>
      <c r="H549" s="1"/>
      <c r="I549" s="1"/>
      <c r="J549" s="15">
        <v>0</v>
      </c>
      <c r="K549" s="14">
        <v>0</v>
      </c>
      <c r="L549" s="14">
        <v>0</v>
      </c>
      <c r="M549" s="14">
        <v>0</v>
      </c>
    </row>
    <row r="550" spans="1:13" x14ac:dyDescent="0.45">
      <c r="A550" s="3">
        <v>40666</v>
      </c>
      <c r="B550" s="4">
        <v>10.3</v>
      </c>
      <c r="C550" s="1"/>
      <c r="D550" s="1"/>
      <c r="E550" s="1"/>
      <c r="F550" s="4">
        <v>1.9</v>
      </c>
      <c r="G550" s="1"/>
      <c r="H550" s="1"/>
      <c r="I550" s="1"/>
      <c r="J550" s="1">
        <v>0</v>
      </c>
      <c r="K550" s="14">
        <v>0</v>
      </c>
      <c r="L550" s="14">
        <v>0</v>
      </c>
      <c r="M550" s="14">
        <v>0</v>
      </c>
    </row>
    <row r="551" spans="1:13" x14ac:dyDescent="0.45">
      <c r="A551" s="3">
        <v>40667</v>
      </c>
      <c r="B551" s="4">
        <v>10.3</v>
      </c>
      <c r="C551" s="1"/>
      <c r="D551" s="1"/>
      <c r="E551" s="1"/>
      <c r="F551" s="4">
        <v>1.9</v>
      </c>
      <c r="G551" s="1"/>
      <c r="H551" s="1"/>
      <c r="I551" s="1"/>
      <c r="J551" s="15">
        <v>0</v>
      </c>
      <c r="K551" s="14">
        <v>0</v>
      </c>
      <c r="L551" s="14">
        <v>0</v>
      </c>
      <c r="M551" s="14">
        <v>0</v>
      </c>
    </row>
    <row r="552" spans="1:13" x14ac:dyDescent="0.45">
      <c r="A552" s="3">
        <v>40668</v>
      </c>
      <c r="B552" s="4">
        <v>10.3</v>
      </c>
      <c r="C552" s="12">
        <v>3.3</v>
      </c>
      <c r="D552" s="12">
        <v>0.20100000000000001</v>
      </c>
      <c r="E552" s="12">
        <v>2.5299999999999998</v>
      </c>
      <c r="F552" s="4">
        <v>1.9</v>
      </c>
      <c r="G552" s="1"/>
      <c r="H552" s="1"/>
      <c r="I552" s="1"/>
      <c r="J552" s="1">
        <v>0</v>
      </c>
      <c r="K552" s="14">
        <v>0</v>
      </c>
      <c r="L552" s="14">
        <v>0</v>
      </c>
      <c r="M552" s="14">
        <v>0</v>
      </c>
    </row>
    <row r="553" spans="1:13" x14ac:dyDescent="0.45">
      <c r="A553" s="3">
        <v>40669</v>
      </c>
      <c r="B553" s="4">
        <v>10.3</v>
      </c>
      <c r="C553" s="1"/>
      <c r="D553" s="1"/>
      <c r="E553" s="1"/>
      <c r="F553" s="4">
        <v>2.04</v>
      </c>
      <c r="G553" s="1">
        <v>7.13</v>
      </c>
      <c r="H553" s="1">
        <v>0.14899999999999999</v>
      </c>
      <c r="I553" s="1">
        <v>6.74</v>
      </c>
      <c r="J553" s="15">
        <v>0</v>
      </c>
      <c r="K553" s="14">
        <v>0</v>
      </c>
      <c r="L553" s="14">
        <v>0</v>
      </c>
      <c r="M553" s="14">
        <v>0</v>
      </c>
    </row>
    <row r="554" spans="1:13" x14ac:dyDescent="0.45">
      <c r="A554" s="3">
        <v>40670</v>
      </c>
      <c r="B554" s="4">
        <v>9.01</v>
      </c>
      <c r="C554" s="1"/>
      <c r="D554" s="1"/>
      <c r="E554" s="1"/>
      <c r="F554" s="4">
        <v>2.04</v>
      </c>
      <c r="G554" s="1"/>
      <c r="H554" s="1"/>
      <c r="I554" s="1"/>
      <c r="J554" s="1">
        <v>0</v>
      </c>
      <c r="K554" s="14">
        <v>0</v>
      </c>
      <c r="L554" s="14">
        <v>0</v>
      </c>
      <c r="M554" s="14">
        <v>0</v>
      </c>
    </row>
    <row r="555" spans="1:13" x14ac:dyDescent="0.45">
      <c r="A555" s="3">
        <v>40671</v>
      </c>
      <c r="B555" s="4">
        <v>5.28</v>
      </c>
      <c r="C555" s="1"/>
      <c r="D555" s="1"/>
      <c r="E555" s="1"/>
      <c r="F555" s="4">
        <v>2.04</v>
      </c>
      <c r="G555" s="1"/>
      <c r="H555" s="1"/>
      <c r="I555" s="1"/>
      <c r="J555" s="15">
        <v>0</v>
      </c>
      <c r="K555" s="14">
        <v>0</v>
      </c>
      <c r="L555" s="14">
        <v>0</v>
      </c>
      <c r="M555" s="14">
        <v>0</v>
      </c>
    </row>
    <row r="556" spans="1:13" x14ac:dyDescent="0.45">
      <c r="A556" s="3">
        <v>40672</v>
      </c>
      <c r="B556" s="4">
        <v>4.72</v>
      </c>
      <c r="C556" s="1"/>
      <c r="D556" s="1"/>
      <c r="E556" s="1"/>
      <c r="F556" s="4">
        <v>2.04</v>
      </c>
      <c r="G556" s="1"/>
      <c r="H556" s="1"/>
      <c r="I556" s="1"/>
      <c r="J556" s="1">
        <v>0</v>
      </c>
      <c r="K556" s="14">
        <v>0</v>
      </c>
      <c r="L556" s="14">
        <v>0</v>
      </c>
      <c r="M556" s="14">
        <v>0</v>
      </c>
    </row>
    <row r="557" spans="1:13" x14ac:dyDescent="0.45">
      <c r="A557" s="3">
        <v>40673</v>
      </c>
      <c r="B557" s="4">
        <v>4</v>
      </c>
      <c r="C557" s="1"/>
      <c r="D557" s="1"/>
      <c r="E557" s="1"/>
      <c r="F557" s="4">
        <v>2.19</v>
      </c>
      <c r="G557" s="1"/>
      <c r="H557" s="1"/>
      <c r="I557" s="1"/>
      <c r="J557" s="15">
        <v>0</v>
      </c>
      <c r="K557" s="14">
        <v>0</v>
      </c>
      <c r="L557" s="14">
        <v>0</v>
      </c>
      <c r="M557" s="14">
        <v>0</v>
      </c>
    </row>
    <row r="558" spans="1:13" x14ac:dyDescent="0.45">
      <c r="A558" s="3">
        <v>40674</v>
      </c>
      <c r="B558" s="4">
        <v>4</v>
      </c>
      <c r="C558" s="1"/>
      <c r="D558" s="1"/>
      <c r="E558" s="1"/>
      <c r="F558" s="4">
        <v>2.19</v>
      </c>
      <c r="G558" s="1"/>
      <c r="H558" s="1"/>
      <c r="I558" s="1"/>
      <c r="J558" s="1">
        <v>0</v>
      </c>
      <c r="K558" s="14">
        <v>0</v>
      </c>
      <c r="L558" s="14">
        <v>0</v>
      </c>
      <c r="M558" s="14">
        <v>0</v>
      </c>
    </row>
    <row r="559" spans="1:13" x14ac:dyDescent="0.45">
      <c r="A559" s="3">
        <v>40675</v>
      </c>
      <c r="B559" s="4">
        <v>3.82</v>
      </c>
      <c r="C559" s="1"/>
      <c r="D559" s="1"/>
      <c r="E559" s="1"/>
      <c r="F559" s="4">
        <v>2.19</v>
      </c>
      <c r="G559" s="1"/>
      <c r="H559" s="1"/>
      <c r="I559" s="1"/>
      <c r="J559" s="15">
        <v>0</v>
      </c>
      <c r="K559" s="14">
        <v>0</v>
      </c>
      <c r="L559" s="14">
        <v>0</v>
      </c>
      <c r="M559" s="14">
        <v>0</v>
      </c>
    </row>
    <row r="560" spans="1:13" x14ac:dyDescent="0.45">
      <c r="A560" s="3">
        <v>40676</v>
      </c>
      <c r="B560" s="4">
        <v>3.64</v>
      </c>
      <c r="C560" s="1"/>
      <c r="D560" s="1"/>
      <c r="E560" s="1"/>
      <c r="F560" s="4">
        <v>2.04</v>
      </c>
      <c r="G560" s="1"/>
      <c r="H560" s="1"/>
      <c r="I560" s="1"/>
      <c r="J560" s="1">
        <v>0</v>
      </c>
      <c r="K560" s="14">
        <v>0</v>
      </c>
      <c r="L560" s="14">
        <v>0</v>
      </c>
      <c r="M560" s="14">
        <v>0</v>
      </c>
    </row>
    <row r="561" spans="1:13" x14ac:dyDescent="0.45">
      <c r="A561" s="3">
        <v>40677</v>
      </c>
      <c r="B561" s="4">
        <v>4.18</v>
      </c>
      <c r="C561" s="1"/>
      <c r="D561" s="1"/>
      <c r="E561" s="1"/>
      <c r="F561" s="4">
        <v>2.04</v>
      </c>
      <c r="G561" s="1"/>
      <c r="H561" s="1"/>
      <c r="I561" s="1"/>
      <c r="J561" s="15">
        <v>0</v>
      </c>
      <c r="K561" s="14">
        <v>0</v>
      </c>
      <c r="L561" s="14">
        <v>0</v>
      </c>
      <c r="M561" s="14">
        <v>0</v>
      </c>
    </row>
    <row r="562" spans="1:13" x14ac:dyDescent="0.45">
      <c r="A562" s="3">
        <v>40678</v>
      </c>
      <c r="B562" s="4">
        <v>2.78</v>
      </c>
      <c r="C562" s="1"/>
      <c r="D562" s="1"/>
      <c r="E562" s="1"/>
      <c r="F562" s="4">
        <v>2.19</v>
      </c>
      <c r="G562" s="1"/>
      <c r="H562" s="1"/>
      <c r="I562" s="1"/>
      <c r="J562" s="1">
        <v>0</v>
      </c>
      <c r="K562" s="14">
        <v>0</v>
      </c>
      <c r="L562" s="14">
        <v>0</v>
      </c>
      <c r="M562" s="14">
        <v>0</v>
      </c>
    </row>
    <row r="563" spans="1:13" x14ac:dyDescent="0.45">
      <c r="A563" s="3">
        <v>40679</v>
      </c>
      <c r="B563" s="4">
        <v>1.81</v>
      </c>
      <c r="C563" s="1"/>
      <c r="D563" s="1"/>
      <c r="E563" s="1"/>
      <c r="F563" s="4">
        <v>2.04</v>
      </c>
      <c r="G563" s="1"/>
      <c r="H563" s="1"/>
      <c r="I563" s="1"/>
      <c r="J563" s="15">
        <v>0</v>
      </c>
      <c r="K563" s="14">
        <v>0</v>
      </c>
      <c r="L563" s="14">
        <v>0</v>
      </c>
      <c r="M563" s="14">
        <v>0</v>
      </c>
    </row>
    <row r="564" spans="1:13" x14ac:dyDescent="0.45">
      <c r="A564" s="3">
        <v>40680</v>
      </c>
      <c r="B564" s="4">
        <v>3.29</v>
      </c>
      <c r="C564" s="1"/>
      <c r="D564" s="1"/>
      <c r="E564" s="1"/>
      <c r="F564" s="4">
        <v>2.04</v>
      </c>
      <c r="G564" s="1"/>
      <c r="H564" s="1"/>
      <c r="I564" s="1"/>
      <c r="J564" s="1">
        <v>0</v>
      </c>
      <c r="K564" s="14">
        <v>0</v>
      </c>
      <c r="L564" s="14">
        <v>0</v>
      </c>
      <c r="M564" s="14">
        <v>0</v>
      </c>
    </row>
    <row r="565" spans="1:13" x14ac:dyDescent="0.45">
      <c r="A565" s="3">
        <v>40681</v>
      </c>
      <c r="B565" s="4">
        <v>2.95</v>
      </c>
      <c r="C565" s="1"/>
      <c r="D565" s="1"/>
      <c r="E565" s="1"/>
      <c r="F565" s="4">
        <v>1.75</v>
      </c>
      <c r="G565" s="1"/>
      <c r="H565" s="1"/>
      <c r="I565" s="1"/>
      <c r="J565" s="15">
        <v>0</v>
      </c>
      <c r="K565" s="14">
        <v>0</v>
      </c>
      <c r="L565" s="14">
        <v>0</v>
      </c>
      <c r="M565" s="14">
        <v>0</v>
      </c>
    </row>
    <row r="566" spans="1:13" x14ac:dyDescent="0.45">
      <c r="A566" s="3">
        <v>40682</v>
      </c>
      <c r="B566" s="4">
        <v>2.61</v>
      </c>
      <c r="C566" s="1"/>
      <c r="D566" s="1"/>
      <c r="E566" s="1"/>
      <c r="F566" s="4">
        <v>1.75</v>
      </c>
      <c r="G566" s="1"/>
      <c r="H566" s="1"/>
      <c r="I566" s="1"/>
      <c r="J566" s="1">
        <v>0</v>
      </c>
      <c r="K566" s="14">
        <v>0</v>
      </c>
      <c r="L566" s="14">
        <v>0</v>
      </c>
      <c r="M566" s="14">
        <v>0</v>
      </c>
    </row>
    <row r="567" spans="1:13" x14ac:dyDescent="0.45">
      <c r="A567" s="3">
        <v>40683</v>
      </c>
      <c r="B567" s="4">
        <v>2.61</v>
      </c>
      <c r="C567" s="1"/>
      <c r="D567" s="1"/>
      <c r="E567" s="1"/>
      <c r="F567" s="4">
        <v>1.61</v>
      </c>
      <c r="G567" s="1"/>
      <c r="H567" s="1"/>
      <c r="I567" s="1"/>
      <c r="J567" s="15">
        <v>0</v>
      </c>
      <c r="K567" s="14">
        <v>0</v>
      </c>
      <c r="L567" s="14">
        <v>0</v>
      </c>
      <c r="M567" s="14">
        <v>0</v>
      </c>
    </row>
    <row r="568" spans="1:13" x14ac:dyDescent="0.45">
      <c r="A568" s="3">
        <v>40684</v>
      </c>
      <c r="B568" s="4">
        <v>2.29</v>
      </c>
      <c r="C568" s="1"/>
      <c r="D568" s="1"/>
      <c r="E568" s="1"/>
      <c r="F568" s="4">
        <v>1.75</v>
      </c>
      <c r="G568" s="1"/>
      <c r="H568" s="1"/>
      <c r="I568" s="1"/>
      <c r="J568" s="1">
        <v>0</v>
      </c>
      <c r="K568" s="14">
        <v>0</v>
      </c>
      <c r="L568" s="14">
        <v>0</v>
      </c>
      <c r="M568" s="14">
        <v>0</v>
      </c>
    </row>
    <row r="569" spans="1:13" x14ac:dyDescent="0.45">
      <c r="A569" s="3">
        <v>40685</v>
      </c>
      <c r="B569" s="4">
        <v>1.1399999999999999</v>
      </c>
      <c r="C569" s="1"/>
      <c r="D569" s="1"/>
      <c r="E569" s="1"/>
      <c r="F569" s="4">
        <v>1.75</v>
      </c>
      <c r="G569" s="1"/>
      <c r="H569" s="1"/>
      <c r="I569" s="1"/>
      <c r="J569" s="15">
        <v>0</v>
      </c>
      <c r="K569" s="14">
        <v>0</v>
      </c>
      <c r="L569" s="14">
        <v>0</v>
      </c>
      <c r="M569" s="14">
        <v>0</v>
      </c>
    </row>
    <row r="570" spans="1:13" x14ac:dyDescent="0.45">
      <c r="A570" s="3">
        <v>40686</v>
      </c>
      <c r="B570" s="4">
        <v>2.12</v>
      </c>
      <c r="C570" s="1"/>
      <c r="D570" s="1"/>
      <c r="E570" s="1"/>
      <c r="F570" s="4">
        <v>1.61</v>
      </c>
      <c r="G570" s="1"/>
      <c r="H570" s="1"/>
      <c r="I570" s="1"/>
      <c r="J570" s="1">
        <v>0</v>
      </c>
      <c r="K570" s="14">
        <v>0</v>
      </c>
      <c r="L570" s="14">
        <v>0</v>
      </c>
      <c r="M570" s="14">
        <v>0</v>
      </c>
    </row>
    <row r="571" spans="1:13" x14ac:dyDescent="0.45">
      <c r="A571" s="3">
        <v>40687</v>
      </c>
      <c r="B571" s="4">
        <v>2.12</v>
      </c>
      <c r="C571" s="1"/>
      <c r="D571" s="1"/>
      <c r="E571" s="1"/>
      <c r="F571" s="4">
        <v>1.61</v>
      </c>
      <c r="G571" s="1"/>
      <c r="H571" s="1"/>
      <c r="I571" s="1"/>
      <c r="J571" s="15">
        <v>0</v>
      </c>
      <c r="K571" s="14">
        <v>0</v>
      </c>
      <c r="L571" s="14">
        <v>0</v>
      </c>
      <c r="M571" s="14">
        <v>0</v>
      </c>
    </row>
    <row r="572" spans="1:13" x14ac:dyDescent="0.45">
      <c r="A572" s="3">
        <v>40688</v>
      </c>
      <c r="B572" s="4">
        <v>1.67</v>
      </c>
      <c r="C572" s="1"/>
      <c r="D572" s="1"/>
      <c r="E572" s="1"/>
      <c r="F572" s="4">
        <v>1.61</v>
      </c>
      <c r="G572" s="1"/>
      <c r="H572" s="1"/>
      <c r="I572" s="1"/>
      <c r="J572" s="1">
        <v>0</v>
      </c>
      <c r="K572" s="14">
        <v>0</v>
      </c>
      <c r="L572" s="14">
        <v>0</v>
      </c>
      <c r="M572" s="14">
        <v>0</v>
      </c>
    </row>
    <row r="573" spans="1:13" x14ac:dyDescent="0.45">
      <c r="A573" s="3">
        <v>40689</v>
      </c>
      <c r="B573" s="4">
        <v>1.97</v>
      </c>
      <c r="C573" s="1"/>
      <c r="D573" s="1"/>
      <c r="E573" s="1"/>
      <c r="F573" s="4">
        <v>1.61</v>
      </c>
      <c r="G573" s="1"/>
      <c r="H573" s="1"/>
      <c r="I573" s="1"/>
      <c r="J573" s="15">
        <v>0</v>
      </c>
      <c r="K573" s="14">
        <v>0</v>
      </c>
      <c r="L573" s="14">
        <v>0</v>
      </c>
      <c r="M573" s="14">
        <v>0</v>
      </c>
    </row>
    <row r="574" spans="1:13" x14ac:dyDescent="0.45">
      <c r="A574" s="3">
        <v>40690</v>
      </c>
      <c r="B574" s="4">
        <v>0.9</v>
      </c>
      <c r="C574" s="1"/>
      <c r="D574" s="1"/>
      <c r="E574" s="1"/>
      <c r="F574" s="4">
        <v>1.46</v>
      </c>
      <c r="G574" s="1"/>
      <c r="H574" s="1"/>
      <c r="I574" s="1"/>
      <c r="J574" s="1">
        <v>0</v>
      </c>
      <c r="K574" s="14">
        <v>0</v>
      </c>
      <c r="L574" s="14">
        <v>0</v>
      </c>
      <c r="M574" s="14">
        <v>0</v>
      </c>
    </row>
    <row r="575" spans="1:13" x14ac:dyDescent="0.45">
      <c r="A575" s="3">
        <v>40691</v>
      </c>
      <c r="B575" s="4">
        <v>1.67</v>
      </c>
      <c r="C575" s="1"/>
      <c r="D575" s="1"/>
      <c r="E575" s="1"/>
      <c r="F575" s="4">
        <v>1.36</v>
      </c>
      <c r="G575" s="1"/>
      <c r="H575" s="1"/>
      <c r="I575" s="1"/>
      <c r="J575" s="15">
        <v>0</v>
      </c>
      <c r="K575" s="14">
        <v>0</v>
      </c>
      <c r="L575" s="14">
        <v>0</v>
      </c>
      <c r="M575" s="14">
        <v>0</v>
      </c>
    </row>
    <row r="576" spans="1:13" x14ac:dyDescent="0.45">
      <c r="A576" s="3">
        <v>40692</v>
      </c>
      <c r="B576" s="4">
        <v>1.53</v>
      </c>
      <c r="C576" s="1"/>
      <c r="D576" s="1"/>
      <c r="E576" s="1"/>
      <c r="F576" s="4">
        <v>1.36</v>
      </c>
      <c r="G576" s="1"/>
      <c r="H576" s="1"/>
      <c r="I576" s="1"/>
      <c r="J576" s="1">
        <v>0</v>
      </c>
      <c r="K576" s="14">
        <v>0</v>
      </c>
      <c r="L576" s="14">
        <v>0</v>
      </c>
      <c r="M576" s="14">
        <v>0</v>
      </c>
    </row>
    <row r="577" spans="1:13" x14ac:dyDescent="0.45">
      <c r="A577" s="3">
        <v>40693</v>
      </c>
      <c r="B577" s="4">
        <v>1.81</v>
      </c>
      <c r="C577" s="1"/>
      <c r="D577" s="1"/>
      <c r="E577" s="1"/>
      <c r="F577" s="4">
        <v>1.36</v>
      </c>
      <c r="G577" s="1"/>
      <c r="H577" s="1"/>
      <c r="I577" s="1"/>
      <c r="J577" s="15">
        <v>0</v>
      </c>
      <c r="K577" s="14">
        <v>0</v>
      </c>
      <c r="L577" s="14">
        <v>0</v>
      </c>
      <c r="M577" s="14">
        <v>0</v>
      </c>
    </row>
    <row r="578" spans="1:13" x14ac:dyDescent="0.45">
      <c r="A578" s="3">
        <v>40694</v>
      </c>
      <c r="B578" s="4">
        <v>1.53</v>
      </c>
      <c r="C578" s="1"/>
      <c r="D578" s="1"/>
      <c r="E578" s="1"/>
      <c r="F578" s="4">
        <v>1.36</v>
      </c>
      <c r="G578" s="1"/>
      <c r="H578" s="1"/>
      <c r="I578" s="1"/>
      <c r="J578" s="1">
        <v>0</v>
      </c>
      <c r="K578" s="14">
        <v>0</v>
      </c>
      <c r="L578" s="14">
        <v>0</v>
      </c>
      <c r="M578" s="14">
        <v>0</v>
      </c>
    </row>
    <row r="579" spans="1:13" x14ac:dyDescent="0.45">
      <c r="A579" s="3">
        <v>40695</v>
      </c>
      <c r="B579" s="4">
        <v>1.53</v>
      </c>
      <c r="C579" s="1"/>
      <c r="D579" s="1"/>
      <c r="E579" s="1"/>
      <c r="F579" s="4">
        <v>1.46</v>
      </c>
      <c r="G579" s="1"/>
      <c r="H579" s="1"/>
      <c r="I579" s="1"/>
      <c r="J579" s="15">
        <v>0</v>
      </c>
      <c r="K579" s="14">
        <v>0</v>
      </c>
      <c r="L579" s="14">
        <v>0</v>
      </c>
      <c r="M579" s="14">
        <v>0</v>
      </c>
    </row>
    <row r="580" spans="1:13" x14ac:dyDescent="0.45">
      <c r="A580" s="3">
        <v>40696</v>
      </c>
      <c r="B580" s="4">
        <v>1.81</v>
      </c>
      <c r="C580" s="1"/>
      <c r="D580" s="1"/>
      <c r="E580" s="1"/>
      <c r="F580" s="4">
        <v>1.46</v>
      </c>
      <c r="G580" s="1"/>
      <c r="H580" s="1"/>
      <c r="I580" s="1"/>
      <c r="J580" s="1">
        <v>0</v>
      </c>
      <c r="K580" s="14">
        <v>0</v>
      </c>
      <c r="L580" s="14">
        <v>0</v>
      </c>
      <c r="M580" s="14">
        <v>0</v>
      </c>
    </row>
    <row r="581" spans="1:13" x14ac:dyDescent="0.45">
      <c r="A581" s="3">
        <v>40697</v>
      </c>
      <c r="B581" s="4">
        <v>1.67</v>
      </c>
      <c r="C581" s="1"/>
      <c r="D581" s="1"/>
      <c r="E581" s="1"/>
      <c r="F581" s="4">
        <v>1.36</v>
      </c>
      <c r="G581" s="1"/>
      <c r="H581" s="1"/>
      <c r="I581" s="1"/>
      <c r="J581" s="15">
        <v>0</v>
      </c>
      <c r="K581" s="14">
        <v>0</v>
      </c>
      <c r="L581" s="14">
        <v>0</v>
      </c>
      <c r="M581" s="14">
        <v>0</v>
      </c>
    </row>
    <row r="582" spans="1:13" x14ac:dyDescent="0.45">
      <c r="A582" s="3">
        <v>40698</v>
      </c>
      <c r="B582" s="4">
        <v>1.67</v>
      </c>
      <c r="C582" s="1"/>
      <c r="D582" s="1"/>
      <c r="E582" s="1"/>
      <c r="F582" s="4">
        <v>1.75</v>
      </c>
      <c r="G582" s="1"/>
      <c r="H582" s="1"/>
      <c r="I582" s="1"/>
      <c r="J582" s="1">
        <v>0</v>
      </c>
      <c r="K582" s="14">
        <v>0</v>
      </c>
      <c r="L582" s="14">
        <v>0</v>
      </c>
      <c r="M582" s="14">
        <v>0</v>
      </c>
    </row>
    <row r="583" spans="1:13" x14ac:dyDescent="0.45">
      <c r="A583" s="3">
        <v>40699</v>
      </c>
      <c r="B583" s="4">
        <v>1.27</v>
      </c>
      <c r="C583" s="1"/>
      <c r="D583" s="1"/>
      <c r="E583" s="1"/>
      <c r="F583" s="4">
        <v>1.75</v>
      </c>
      <c r="G583" s="1"/>
      <c r="H583" s="1"/>
      <c r="I583" s="1"/>
      <c r="J583" s="15">
        <v>0</v>
      </c>
      <c r="K583" s="14">
        <v>0</v>
      </c>
      <c r="L583" s="14">
        <v>0</v>
      </c>
      <c r="M583" s="14">
        <v>0</v>
      </c>
    </row>
    <row r="584" spans="1:13" x14ac:dyDescent="0.45">
      <c r="A584" s="3">
        <v>40700</v>
      </c>
      <c r="B584" s="4">
        <v>1.67</v>
      </c>
      <c r="C584" s="1"/>
      <c r="D584" s="1"/>
      <c r="E584" s="1"/>
      <c r="F584" s="4">
        <v>1.75</v>
      </c>
      <c r="G584" s="1"/>
      <c r="H584" s="1"/>
      <c r="I584" s="1"/>
      <c r="J584" s="1">
        <v>0</v>
      </c>
      <c r="K584" s="14">
        <v>0</v>
      </c>
      <c r="L584" s="14">
        <v>0</v>
      </c>
      <c r="M584" s="14">
        <v>0</v>
      </c>
    </row>
    <row r="585" spans="1:13" x14ac:dyDescent="0.45">
      <c r="A585" s="3">
        <v>40701</v>
      </c>
      <c r="B585" s="4">
        <v>1.67</v>
      </c>
      <c r="C585" s="12">
        <v>1.9</v>
      </c>
      <c r="D585" s="13">
        <v>2.5000000000000001E-2</v>
      </c>
      <c r="E585" s="12">
        <v>1.1200000000000001</v>
      </c>
      <c r="F585" s="4">
        <v>1.75</v>
      </c>
      <c r="G585" s="1"/>
      <c r="H585" s="1"/>
      <c r="I585" s="1"/>
      <c r="J585" s="15">
        <v>0</v>
      </c>
      <c r="K585" s="14">
        <v>0</v>
      </c>
      <c r="L585" s="14">
        <v>0</v>
      </c>
      <c r="M585" s="14">
        <v>0</v>
      </c>
    </row>
    <row r="586" spans="1:13" x14ac:dyDescent="0.45">
      <c r="A586" s="3">
        <v>40702</v>
      </c>
      <c r="B586" s="4">
        <v>1.67</v>
      </c>
      <c r="C586" s="1"/>
      <c r="D586" s="1"/>
      <c r="E586" s="1"/>
      <c r="F586" s="4">
        <v>1.75</v>
      </c>
      <c r="G586" s="1">
        <v>5.48</v>
      </c>
      <c r="H586" s="1">
        <v>9.2999999999999999E-2</v>
      </c>
      <c r="I586" s="1">
        <v>5.15</v>
      </c>
      <c r="J586" s="1">
        <v>0</v>
      </c>
      <c r="K586" s="14">
        <v>0</v>
      </c>
      <c r="L586" s="14">
        <v>0</v>
      </c>
      <c r="M586" s="14">
        <v>0</v>
      </c>
    </row>
    <row r="587" spans="1:13" x14ac:dyDescent="0.45">
      <c r="A587" s="3">
        <v>40703</v>
      </c>
      <c r="B587" s="4">
        <v>1.27</v>
      </c>
      <c r="C587" s="1"/>
      <c r="D587" s="1"/>
      <c r="E587" s="1"/>
      <c r="F587" s="4">
        <v>1.61</v>
      </c>
      <c r="G587" s="1"/>
      <c r="H587" s="1"/>
      <c r="I587" s="1"/>
      <c r="J587" s="15">
        <v>0</v>
      </c>
      <c r="K587" s="14">
        <v>0</v>
      </c>
      <c r="L587" s="14">
        <v>0</v>
      </c>
      <c r="M587" s="14">
        <v>0</v>
      </c>
    </row>
    <row r="588" spans="1:13" x14ac:dyDescent="0.45">
      <c r="A588" s="3">
        <v>40704</v>
      </c>
      <c r="B588" s="4">
        <v>1.53</v>
      </c>
      <c r="C588" s="1"/>
      <c r="D588" s="1"/>
      <c r="E588" s="1"/>
      <c r="F588" s="4">
        <v>1.1499999999999999</v>
      </c>
      <c r="G588" s="1"/>
      <c r="H588" s="1"/>
      <c r="I588" s="1"/>
      <c r="J588" s="1">
        <v>0</v>
      </c>
      <c r="K588" s="14">
        <v>0</v>
      </c>
      <c r="L588" s="14">
        <v>0</v>
      </c>
      <c r="M588" s="14">
        <v>0</v>
      </c>
    </row>
    <row r="589" spans="1:13" x14ac:dyDescent="0.45">
      <c r="A589" s="3">
        <v>40705</v>
      </c>
      <c r="B589" s="4">
        <v>1.67</v>
      </c>
      <c r="C589" s="1"/>
      <c r="D589" s="1"/>
      <c r="E589" s="1"/>
      <c r="F589" s="4">
        <v>1.75</v>
      </c>
      <c r="G589" s="1"/>
      <c r="H589" s="1"/>
      <c r="I589" s="1"/>
      <c r="J589" s="15">
        <v>0</v>
      </c>
      <c r="K589" s="14">
        <v>0</v>
      </c>
      <c r="L589" s="14">
        <v>0</v>
      </c>
      <c r="M589" s="14">
        <v>0</v>
      </c>
    </row>
    <row r="590" spans="1:13" x14ac:dyDescent="0.45">
      <c r="A590" s="3">
        <v>40706</v>
      </c>
      <c r="B590" s="4">
        <v>1.53</v>
      </c>
      <c r="C590" s="1"/>
      <c r="D590" s="1"/>
      <c r="E590" s="1"/>
      <c r="F590" s="4">
        <v>1.75</v>
      </c>
      <c r="G590" s="1"/>
      <c r="H590" s="1"/>
      <c r="I590" s="1"/>
      <c r="J590" s="1">
        <v>0</v>
      </c>
      <c r="K590" s="14">
        <v>0</v>
      </c>
      <c r="L590" s="14">
        <v>0</v>
      </c>
      <c r="M590" s="14">
        <v>0</v>
      </c>
    </row>
    <row r="591" spans="1:13" x14ac:dyDescent="0.45">
      <c r="A591" s="3">
        <v>40707</v>
      </c>
      <c r="B591" s="4">
        <v>5.48</v>
      </c>
      <c r="C591" s="1"/>
      <c r="D591" s="1"/>
      <c r="E591" s="1"/>
      <c r="F591" s="4">
        <v>1.75</v>
      </c>
      <c r="G591" s="1"/>
      <c r="H591" s="1"/>
      <c r="I591" s="1"/>
      <c r="J591" s="15">
        <v>0</v>
      </c>
      <c r="K591" s="14">
        <v>0</v>
      </c>
      <c r="L591" s="14">
        <v>0</v>
      </c>
      <c r="M591" s="14">
        <v>0</v>
      </c>
    </row>
    <row r="592" spans="1:13" x14ac:dyDescent="0.45">
      <c r="A592" s="3">
        <v>40708</v>
      </c>
      <c r="B592" s="4">
        <v>3.29</v>
      </c>
      <c r="C592" s="1"/>
      <c r="D592" s="1"/>
      <c r="E592" s="1"/>
      <c r="F592" s="4">
        <v>1.61</v>
      </c>
      <c r="G592" s="1"/>
      <c r="H592" s="1"/>
      <c r="I592" s="1"/>
      <c r="J592" s="1">
        <v>0</v>
      </c>
      <c r="K592" s="14">
        <v>0</v>
      </c>
      <c r="L592" s="14">
        <v>0</v>
      </c>
      <c r="M592" s="14">
        <v>0</v>
      </c>
    </row>
    <row r="593" spans="1:13" x14ac:dyDescent="0.45">
      <c r="A593" s="3">
        <v>40709</v>
      </c>
      <c r="B593" s="4">
        <v>2.12</v>
      </c>
      <c r="C593" s="1"/>
      <c r="D593" s="1"/>
      <c r="E593" s="1"/>
      <c r="F593" s="4">
        <v>1.75</v>
      </c>
      <c r="G593" s="1"/>
      <c r="H593" s="1"/>
      <c r="I593" s="1"/>
      <c r="J593" s="15">
        <v>0</v>
      </c>
      <c r="K593" s="14">
        <v>0</v>
      </c>
      <c r="L593" s="14">
        <v>0</v>
      </c>
      <c r="M593" s="14">
        <v>0</v>
      </c>
    </row>
    <row r="594" spans="1:13" x14ac:dyDescent="0.45">
      <c r="A594" s="3">
        <v>40710</v>
      </c>
      <c r="B594" s="4">
        <v>2.95</v>
      </c>
      <c r="C594" s="1"/>
      <c r="D594" s="1"/>
      <c r="E594" s="1"/>
      <c r="F594" s="4">
        <v>2.19</v>
      </c>
      <c r="G594" s="1"/>
      <c r="H594" s="1"/>
      <c r="I594" s="1"/>
      <c r="J594" s="1">
        <v>0</v>
      </c>
      <c r="K594" s="14">
        <v>0</v>
      </c>
      <c r="L594" s="14">
        <v>0</v>
      </c>
      <c r="M594" s="14">
        <v>0</v>
      </c>
    </row>
    <row r="595" spans="1:13" x14ac:dyDescent="0.45">
      <c r="A595" s="3">
        <v>40711</v>
      </c>
      <c r="B595" s="4">
        <v>3.46</v>
      </c>
      <c r="C595" s="1"/>
      <c r="D595" s="1"/>
      <c r="E595" s="1"/>
      <c r="F595" s="4">
        <v>2.48</v>
      </c>
      <c r="G595" s="1"/>
      <c r="H595" s="1"/>
      <c r="I595" s="1"/>
      <c r="J595" s="15">
        <v>0</v>
      </c>
      <c r="K595" s="14">
        <v>0</v>
      </c>
      <c r="L595" s="14">
        <v>0</v>
      </c>
      <c r="M595" s="14">
        <v>0</v>
      </c>
    </row>
    <row r="596" spans="1:13" x14ac:dyDescent="0.45">
      <c r="A596" s="3">
        <v>40712</v>
      </c>
      <c r="B596" s="4">
        <v>13.2</v>
      </c>
      <c r="C596" s="1"/>
      <c r="D596" s="1"/>
      <c r="E596" s="1"/>
      <c r="F596" s="4">
        <v>5.12</v>
      </c>
      <c r="G596" s="1"/>
      <c r="H596" s="1"/>
      <c r="I596" s="1"/>
      <c r="J596" s="1">
        <v>0</v>
      </c>
      <c r="K596" s="14">
        <v>0</v>
      </c>
      <c r="L596" s="14">
        <v>0</v>
      </c>
      <c r="M596" s="14">
        <v>0</v>
      </c>
    </row>
    <row r="597" spans="1:13" x14ac:dyDescent="0.45">
      <c r="A597" s="3">
        <v>40713</v>
      </c>
      <c r="B597" s="4">
        <v>9.6300000000000008</v>
      </c>
      <c r="C597" s="1"/>
      <c r="D597" s="1"/>
      <c r="E597" s="1"/>
      <c r="F597" s="4">
        <v>10.5</v>
      </c>
      <c r="G597" s="1"/>
      <c r="H597" s="1"/>
      <c r="I597" s="1"/>
      <c r="J597" s="15">
        <v>0</v>
      </c>
      <c r="K597" s="14">
        <v>0</v>
      </c>
      <c r="L597" s="14">
        <v>0</v>
      </c>
      <c r="M597" s="14">
        <v>0</v>
      </c>
    </row>
    <row r="598" spans="1:13" x14ac:dyDescent="0.45">
      <c r="A598" s="3">
        <v>40714</v>
      </c>
      <c r="B598" s="4">
        <v>7.55</v>
      </c>
      <c r="C598" s="1"/>
      <c r="D598" s="1"/>
      <c r="E598" s="1"/>
      <c r="F598" s="4">
        <v>7.23</v>
      </c>
      <c r="G598" s="1"/>
      <c r="H598" s="1"/>
      <c r="I598" s="1"/>
      <c r="J598" s="1">
        <v>0</v>
      </c>
      <c r="K598" s="14">
        <v>0</v>
      </c>
      <c r="L598" s="14">
        <v>0</v>
      </c>
      <c r="M598" s="14">
        <v>0</v>
      </c>
    </row>
    <row r="599" spans="1:13" x14ac:dyDescent="0.45">
      <c r="A599" s="3">
        <v>40715</v>
      </c>
      <c r="B599" s="4">
        <v>4.9000000000000004</v>
      </c>
      <c r="C599" s="1"/>
      <c r="D599" s="1"/>
      <c r="E599" s="1"/>
      <c r="F599" s="4">
        <v>5.74</v>
      </c>
      <c r="G599" s="1"/>
      <c r="H599" s="1"/>
      <c r="I599" s="1"/>
      <c r="J599" s="15">
        <v>0</v>
      </c>
      <c r="K599" s="14">
        <v>0</v>
      </c>
      <c r="L599" s="14">
        <v>0</v>
      </c>
      <c r="M599" s="14">
        <v>0</v>
      </c>
    </row>
    <row r="600" spans="1:13" x14ac:dyDescent="0.45">
      <c r="A600" s="3">
        <v>40716</v>
      </c>
      <c r="B600" s="4">
        <v>5.68</v>
      </c>
      <c r="C600" s="1"/>
      <c r="D600" s="1"/>
      <c r="E600" s="1"/>
      <c r="F600" s="4">
        <v>5.12</v>
      </c>
      <c r="G600" s="1"/>
      <c r="H600" s="1"/>
      <c r="I600" s="1"/>
      <c r="J600" s="1">
        <v>0</v>
      </c>
      <c r="K600" s="14">
        <v>0</v>
      </c>
      <c r="L600" s="14">
        <v>0</v>
      </c>
      <c r="M600" s="14">
        <v>0</v>
      </c>
    </row>
    <row r="601" spans="1:13" x14ac:dyDescent="0.45">
      <c r="A601" s="3">
        <v>40717</v>
      </c>
      <c r="B601" s="4">
        <v>5.88</v>
      </c>
      <c r="C601" s="1"/>
      <c r="D601" s="1"/>
      <c r="E601" s="1"/>
      <c r="F601" s="4">
        <v>4.91</v>
      </c>
      <c r="G601" s="1"/>
      <c r="H601" s="1"/>
      <c r="I601" s="1"/>
      <c r="J601" s="15">
        <v>0</v>
      </c>
      <c r="K601" s="14">
        <v>0</v>
      </c>
      <c r="L601" s="14">
        <v>0</v>
      </c>
      <c r="M601" s="14">
        <v>0</v>
      </c>
    </row>
    <row r="602" spans="1:13" x14ac:dyDescent="0.45">
      <c r="A602" s="3">
        <v>40718</v>
      </c>
      <c r="B602" s="4">
        <v>5.48</v>
      </c>
      <c r="C602" s="1"/>
      <c r="D602" s="1"/>
      <c r="E602" s="1"/>
      <c r="F602" s="4">
        <v>4.7</v>
      </c>
      <c r="G602" s="1"/>
      <c r="H602" s="1"/>
      <c r="I602" s="1"/>
      <c r="J602" s="1">
        <v>0</v>
      </c>
      <c r="K602" s="14">
        <v>0</v>
      </c>
      <c r="L602" s="14">
        <v>0</v>
      </c>
      <c r="M602" s="14">
        <v>0</v>
      </c>
    </row>
    <row r="603" spans="1:13" x14ac:dyDescent="0.45">
      <c r="A603" s="3">
        <v>40719</v>
      </c>
      <c r="B603" s="4">
        <v>6.7</v>
      </c>
      <c r="C603" s="1"/>
      <c r="D603" s="1"/>
      <c r="E603" s="1"/>
      <c r="F603" s="4">
        <v>7.23</v>
      </c>
      <c r="G603" s="1"/>
      <c r="H603" s="1"/>
      <c r="I603" s="1"/>
      <c r="J603" s="15">
        <v>0</v>
      </c>
      <c r="K603" s="14">
        <v>0</v>
      </c>
      <c r="L603" s="14">
        <v>0</v>
      </c>
      <c r="M603" s="14">
        <v>0</v>
      </c>
    </row>
    <row r="604" spans="1:13" x14ac:dyDescent="0.45">
      <c r="A604" s="3">
        <v>40720</v>
      </c>
      <c r="B604" s="4">
        <v>9.01</v>
      </c>
      <c r="C604" s="1"/>
      <c r="D604" s="1"/>
      <c r="E604" s="1"/>
      <c r="F604" s="4">
        <v>22.8</v>
      </c>
      <c r="G604" s="1"/>
      <c r="H604" s="1"/>
      <c r="I604" s="1"/>
      <c r="J604" s="1">
        <v>0</v>
      </c>
      <c r="K604" s="14">
        <v>0</v>
      </c>
      <c r="L604" s="14">
        <v>0</v>
      </c>
      <c r="M604" s="14">
        <v>0</v>
      </c>
    </row>
    <row r="605" spans="1:13" x14ac:dyDescent="0.45">
      <c r="A605" s="3">
        <v>40721</v>
      </c>
      <c r="B605" s="4">
        <v>7.95</v>
      </c>
      <c r="C605" s="1"/>
      <c r="D605" s="1"/>
      <c r="E605" s="1"/>
      <c r="F605" s="4">
        <v>9.7799999999999994</v>
      </c>
      <c r="G605" s="1"/>
      <c r="H605" s="1"/>
      <c r="I605" s="1"/>
      <c r="J605" s="15">
        <v>0</v>
      </c>
      <c r="K605" s="14">
        <v>0</v>
      </c>
      <c r="L605" s="14">
        <v>0</v>
      </c>
      <c r="M605" s="14">
        <v>0</v>
      </c>
    </row>
    <row r="606" spans="1:13" x14ac:dyDescent="0.45">
      <c r="A606" s="3">
        <v>40722</v>
      </c>
      <c r="B606" s="4">
        <v>5.48</v>
      </c>
      <c r="C606" s="1"/>
      <c r="D606" s="1"/>
      <c r="E606" s="1"/>
      <c r="F606" s="4">
        <v>7.23</v>
      </c>
      <c r="G606" s="1"/>
      <c r="H606" s="1"/>
      <c r="I606" s="1"/>
      <c r="J606" s="1">
        <v>0</v>
      </c>
      <c r="K606" s="14">
        <v>0</v>
      </c>
      <c r="L606" s="14">
        <v>0</v>
      </c>
      <c r="M606" s="14">
        <v>0</v>
      </c>
    </row>
    <row r="607" spans="1:13" x14ac:dyDescent="0.45">
      <c r="A607" s="3">
        <v>40723</v>
      </c>
      <c r="B607" s="4">
        <v>5.09</v>
      </c>
      <c r="C607" s="1"/>
      <c r="D607" s="1"/>
      <c r="E607" s="1"/>
      <c r="F607" s="4">
        <v>5.95</v>
      </c>
      <c r="G607" s="1"/>
      <c r="H607" s="1"/>
      <c r="I607" s="1"/>
      <c r="J607" s="15">
        <v>0</v>
      </c>
      <c r="K607" s="14">
        <v>0</v>
      </c>
      <c r="L607" s="14">
        <v>0</v>
      </c>
      <c r="M607" s="14">
        <v>0</v>
      </c>
    </row>
    <row r="608" spans="1:13" x14ac:dyDescent="0.45">
      <c r="A608" s="3">
        <v>40724</v>
      </c>
      <c r="B608" s="4">
        <v>4.72</v>
      </c>
      <c r="C608" s="1"/>
      <c r="D608" s="1"/>
      <c r="E608" s="1"/>
      <c r="F608" s="4">
        <v>4.91</v>
      </c>
      <c r="G608" s="1"/>
      <c r="H608" s="1"/>
      <c r="I608" s="1"/>
      <c r="J608" s="1">
        <v>0</v>
      </c>
      <c r="K608" s="14">
        <v>0</v>
      </c>
      <c r="L608" s="14">
        <v>0</v>
      </c>
      <c r="M608" s="14">
        <v>0</v>
      </c>
    </row>
    <row r="609" spans="1:13" x14ac:dyDescent="0.45">
      <c r="A609" s="3">
        <v>40725</v>
      </c>
      <c r="B609" s="4">
        <v>4.3600000000000003</v>
      </c>
      <c r="C609" s="1"/>
      <c r="D609" s="1"/>
      <c r="E609" s="1"/>
      <c r="F609" s="4">
        <v>4.7</v>
      </c>
      <c r="G609" s="1"/>
      <c r="H609" s="1"/>
      <c r="I609" s="1"/>
      <c r="J609" s="15">
        <v>0</v>
      </c>
      <c r="K609" s="14">
        <v>0</v>
      </c>
      <c r="L609" s="14">
        <v>0</v>
      </c>
      <c r="M609" s="14">
        <v>0</v>
      </c>
    </row>
    <row r="610" spans="1:13" x14ac:dyDescent="0.45">
      <c r="A610" s="3">
        <v>40726</v>
      </c>
      <c r="B610" s="4">
        <v>4.9000000000000004</v>
      </c>
      <c r="C610" s="1"/>
      <c r="D610" s="1"/>
      <c r="E610" s="1"/>
      <c r="F610" s="4">
        <v>4.34</v>
      </c>
      <c r="G610" s="1"/>
      <c r="H610" s="1"/>
      <c r="I610" s="1"/>
      <c r="J610" s="1">
        <v>0</v>
      </c>
      <c r="K610" s="14">
        <v>0</v>
      </c>
      <c r="L610" s="14">
        <v>0</v>
      </c>
      <c r="M610" s="14">
        <v>0</v>
      </c>
    </row>
    <row r="611" spans="1:13" x14ac:dyDescent="0.45">
      <c r="A611" s="3">
        <v>40727</v>
      </c>
      <c r="B611" s="4">
        <v>5.48</v>
      </c>
      <c r="C611" s="1"/>
      <c r="D611" s="1"/>
      <c r="E611" s="1"/>
      <c r="F611" s="4">
        <v>4.17</v>
      </c>
      <c r="G611" s="1"/>
      <c r="H611" s="1"/>
      <c r="I611" s="1"/>
      <c r="J611" s="15">
        <v>0</v>
      </c>
      <c r="K611" s="14">
        <v>0</v>
      </c>
      <c r="L611" s="14">
        <v>0</v>
      </c>
      <c r="M611" s="14">
        <v>0</v>
      </c>
    </row>
    <row r="612" spans="1:13" x14ac:dyDescent="0.45">
      <c r="A612" s="3">
        <v>40728</v>
      </c>
      <c r="B612" s="4">
        <v>4.72</v>
      </c>
      <c r="C612" s="12">
        <v>1.82</v>
      </c>
      <c r="D612" s="12">
        <v>0.188</v>
      </c>
      <c r="E612" s="12">
        <v>1.44</v>
      </c>
      <c r="F612" s="4">
        <v>3.99</v>
      </c>
      <c r="G612" s="1"/>
      <c r="H612" s="1"/>
      <c r="I612" s="1"/>
      <c r="J612" s="1">
        <v>0</v>
      </c>
      <c r="K612" s="14">
        <v>0</v>
      </c>
      <c r="L612" s="14">
        <v>0</v>
      </c>
      <c r="M612" s="14">
        <v>0</v>
      </c>
    </row>
    <row r="613" spans="1:13" x14ac:dyDescent="0.45">
      <c r="A613" s="3">
        <v>40729</v>
      </c>
      <c r="B613" s="4">
        <v>5.09</v>
      </c>
      <c r="C613" s="1"/>
      <c r="D613" s="1"/>
      <c r="E613" s="1"/>
      <c r="F613" s="4">
        <v>3.63</v>
      </c>
      <c r="G613" s="1">
        <v>6.88</v>
      </c>
      <c r="H613" s="1">
        <v>0.28399999999999997</v>
      </c>
      <c r="I613" s="1">
        <v>6.18</v>
      </c>
      <c r="J613" s="15">
        <v>0</v>
      </c>
      <c r="K613" s="14">
        <v>0</v>
      </c>
      <c r="L613" s="14">
        <v>0</v>
      </c>
      <c r="M613" s="14">
        <v>0</v>
      </c>
    </row>
    <row r="614" spans="1:13" x14ac:dyDescent="0.45">
      <c r="A614" s="3">
        <v>40730</v>
      </c>
      <c r="B614" s="4">
        <v>3.64</v>
      </c>
      <c r="C614" s="1"/>
      <c r="D614" s="1"/>
      <c r="E614" s="1"/>
      <c r="F614" s="4">
        <v>3.81</v>
      </c>
      <c r="G614" s="1"/>
      <c r="H614" s="1"/>
      <c r="I614" s="1"/>
      <c r="J614" s="1">
        <v>0</v>
      </c>
      <c r="K614" s="14">
        <v>0</v>
      </c>
      <c r="L614" s="14">
        <v>0</v>
      </c>
      <c r="M614" s="14">
        <v>0</v>
      </c>
    </row>
    <row r="615" spans="1:13" x14ac:dyDescent="0.45">
      <c r="A615" s="3">
        <v>40731</v>
      </c>
      <c r="B615" s="4">
        <v>2.78</v>
      </c>
      <c r="C615" s="1"/>
      <c r="D615" s="1"/>
      <c r="E615" s="1"/>
      <c r="F615" s="4">
        <v>3.63</v>
      </c>
      <c r="G615" s="1"/>
      <c r="H615" s="1"/>
      <c r="I615" s="1"/>
      <c r="J615" s="15">
        <v>0</v>
      </c>
      <c r="K615" s="14">
        <v>0</v>
      </c>
      <c r="L615" s="14">
        <v>0</v>
      </c>
      <c r="M615" s="14">
        <v>0</v>
      </c>
    </row>
    <row r="616" spans="1:13" x14ac:dyDescent="0.45">
      <c r="A616" s="3">
        <v>40732</v>
      </c>
      <c r="B616" s="4">
        <v>2.61</v>
      </c>
      <c r="C616" s="1"/>
      <c r="D616" s="1"/>
      <c r="E616" s="1"/>
      <c r="F616" s="4">
        <v>3.99</v>
      </c>
      <c r="G616" s="1"/>
      <c r="H616" s="1"/>
      <c r="I616" s="1"/>
      <c r="J616" s="1">
        <v>0</v>
      </c>
      <c r="K616" s="14">
        <v>0</v>
      </c>
      <c r="L616" s="14">
        <v>0</v>
      </c>
      <c r="M616" s="14">
        <v>0</v>
      </c>
    </row>
    <row r="617" spans="1:13" x14ac:dyDescent="0.45">
      <c r="A617" s="3">
        <v>40733</v>
      </c>
      <c r="B617" s="4">
        <v>2.4500000000000002</v>
      </c>
      <c r="C617" s="1"/>
      <c r="D617" s="1"/>
      <c r="E617" s="1"/>
      <c r="F617" s="4">
        <v>3.63</v>
      </c>
      <c r="G617" s="1"/>
      <c r="H617" s="1"/>
      <c r="I617" s="1"/>
      <c r="J617" s="15">
        <v>0</v>
      </c>
      <c r="K617" s="14">
        <v>0</v>
      </c>
      <c r="L617" s="14">
        <v>0</v>
      </c>
      <c r="M617" s="14">
        <v>0</v>
      </c>
    </row>
    <row r="618" spans="1:13" x14ac:dyDescent="0.45">
      <c r="A618" s="3">
        <v>40734</v>
      </c>
      <c r="B618" s="4">
        <v>2.4500000000000002</v>
      </c>
      <c r="C618" s="1"/>
      <c r="D618" s="1"/>
      <c r="E618" s="1"/>
      <c r="F618" s="4">
        <v>3.81</v>
      </c>
      <c r="G618" s="1"/>
      <c r="H618" s="1"/>
      <c r="I618" s="1"/>
      <c r="J618" s="1">
        <v>0</v>
      </c>
      <c r="K618" s="14">
        <v>0</v>
      </c>
      <c r="L618" s="14">
        <v>0</v>
      </c>
      <c r="M618" s="14">
        <v>0</v>
      </c>
    </row>
    <row r="619" spans="1:13" x14ac:dyDescent="0.45">
      <c r="A619" s="3">
        <v>40735</v>
      </c>
      <c r="B619" s="4">
        <v>2.4500000000000002</v>
      </c>
      <c r="C619" s="1"/>
      <c r="D619" s="1"/>
      <c r="E619" s="1"/>
      <c r="F619" s="4">
        <v>3.45</v>
      </c>
      <c r="G619" s="1"/>
      <c r="H619" s="1"/>
      <c r="I619" s="1"/>
      <c r="J619" s="15">
        <v>0</v>
      </c>
      <c r="K619" s="14">
        <v>0</v>
      </c>
      <c r="L619" s="14">
        <v>0</v>
      </c>
      <c r="M619" s="14">
        <v>0</v>
      </c>
    </row>
    <row r="620" spans="1:13" x14ac:dyDescent="0.45">
      <c r="A620" s="3">
        <v>40736</v>
      </c>
      <c r="B620" s="4">
        <v>1.67</v>
      </c>
      <c r="C620" s="1"/>
      <c r="D620" s="1"/>
      <c r="E620" s="1"/>
      <c r="F620" s="4">
        <v>2.92</v>
      </c>
      <c r="G620" s="1"/>
      <c r="H620" s="1"/>
      <c r="I620" s="1"/>
      <c r="J620" s="1">
        <v>0</v>
      </c>
      <c r="K620" s="14">
        <v>0</v>
      </c>
      <c r="L620" s="14">
        <v>0</v>
      </c>
      <c r="M620" s="14">
        <v>0</v>
      </c>
    </row>
    <row r="621" spans="1:13" x14ac:dyDescent="0.45">
      <c r="A621" s="3">
        <v>40737</v>
      </c>
      <c r="B621" s="4">
        <v>1.81</v>
      </c>
      <c r="C621" s="1"/>
      <c r="D621" s="1"/>
      <c r="E621" s="1"/>
      <c r="F621" s="4">
        <v>2.48</v>
      </c>
      <c r="G621" s="1"/>
      <c r="H621" s="1"/>
      <c r="I621" s="1"/>
      <c r="J621" s="15">
        <v>0</v>
      </c>
      <c r="K621" s="14">
        <v>0</v>
      </c>
      <c r="L621" s="14">
        <v>0</v>
      </c>
      <c r="M621" s="14">
        <v>0</v>
      </c>
    </row>
    <row r="622" spans="1:13" x14ac:dyDescent="0.45">
      <c r="A622" s="3">
        <v>40738</v>
      </c>
      <c r="B622" s="4">
        <v>1.27</v>
      </c>
      <c r="C622" s="1"/>
      <c r="D622" s="1"/>
      <c r="E622" s="1"/>
      <c r="F622" s="4">
        <v>2.77</v>
      </c>
      <c r="G622" s="1"/>
      <c r="H622" s="1"/>
      <c r="I622" s="1"/>
      <c r="J622" s="1">
        <v>0</v>
      </c>
      <c r="K622" s="14">
        <v>0</v>
      </c>
      <c r="L622" s="14">
        <v>0</v>
      </c>
      <c r="M622" s="14">
        <v>0</v>
      </c>
    </row>
    <row r="623" spans="1:13" x14ac:dyDescent="0.45">
      <c r="A623" s="3">
        <v>40739</v>
      </c>
      <c r="B623" s="4">
        <v>2.4500000000000002</v>
      </c>
      <c r="C623" s="1"/>
      <c r="D623" s="1"/>
      <c r="E623" s="1"/>
      <c r="F623" s="4">
        <v>3.1</v>
      </c>
      <c r="G623" s="1"/>
      <c r="H623" s="1"/>
      <c r="I623" s="1"/>
      <c r="J623" s="15">
        <v>0</v>
      </c>
      <c r="K623" s="14">
        <v>0</v>
      </c>
      <c r="L623" s="14">
        <v>0</v>
      </c>
      <c r="M623" s="14">
        <v>0</v>
      </c>
    </row>
    <row r="624" spans="1:13" x14ac:dyDescent="0.45">
      <c r="A624" s="3">
        <v>40740</v>
      </c>
      <c r="B624" s="4">
        <v>1.27</v>
      </c>
      <c r="C624" s="1"/>
      <c r="D624" s="1"/>
      <c r="E624" s="1"/>
      <c r="F624" s="4">
        <v>3.63</v>
      </c>
      <c r="G624" s="1"/>
      <c r="H624" s="1"/>
      <c r="I624" s="1"/>
      <c r="J624" s="1">
        <v>0</v>
      </c>
      <c r="K624" s="14">
        <v>0</v>
      </c>
      <c r="L624" s="14">
        <v>0</v>
      </c>
      <c r="M624" s="14">
        <v>0</v>
      </c>
    </row>
    <row r="625" spans="1:13" x14ac:dyDescent="0.45">
      <c r="A625" s="3">
        <v>40741</v>
      </c>
      <c r="B625" s="4">
        <v>1.27</v>
      </c>
      <c r="C625" s="1"/>
      <c r="D625" s="1"/>
      <c r="E625" s="1"/>
      <c r="F625" s="4">
        <v>3.28</v>
      </c>
      <c r="G625" s="1"/>
      <c r="H625" s="1"/>
      <c r="I625" s="1"/>
      <c r="J625" s="15">
        <v>0</v>
      </c>
      <c r="K625" s="14">
        <v>0</v>
      </c>
      <c r="L625" s="14">
        <v>0</v>
      </c>
      <c r="M625" s="14">
        <v>0</v>
      </c>
    </row>
    <row r="626" spans="1:13" x14ac:dyDescent="0.45">
      <c r="A626" s="3">
        <v>40742</v>
      </c>
      <c r="B626" s="4">
        <v>1.4</v>
      </c>
      <c r="C626" s="1"/>
      <c r="D626" s="1"/>
      <c r="E626" s="1"/>
      <c r="F626" s="4">
        <v>2.92</v>
      </c>
      <c r="G626" s="1"/>
      <c r="H626" s="1"/>
      <c r="I626" s="1"/>
      <c r="J626" s="1">
        <v>0</v>
      </c>
      <c r="K626" s="14">
        <v>0</v>
      </c>
      <c r="L626" s="14">
        <v>0</v>
      </c>
      <c r="M626" s="14">
        <v>0</v>
      </c>
    </row>
    <row r="627" spans="1:13" x14ac:dyDescent="0.45">
      <c r="A627" s="3">
        <v>40743</v>
      </c>
      <c r="B627" s="4">
        <v>1.67</v>
      </c>
      <c r="C627" s="1"/>
      <c r="D627" s="1"/>
      <c r="E627" s="1"/>
      <c r="F627" s="4">
        <v>2.63</v>
      </c>
      <c r="G627" s="1"/>
      <c r="H627" s="1"/>
      <c r="I627" s="1"/>
      <c r="J627" s="15">
        <v>0</v>
      </c>
      <c r="K627" s="14">
        <v>0</v>
      </c>
      <c r="L627" s="14">
        <v>0</v>
      </c>
      <c r="M627" s="14">
        <v>0</v>
      </c>
    </row>
    <row r="628" spans="1:13" x14ac:dyDescent="0.45">
      <c r="A628" s="3">
        <v>40744</v>
      </c>
      <c r="B628" s="4">
        <v>1.27</v>
      </c>
      <c r="C628" s="1"/>
      <c r="D628" s="1"/>
      <c r="E628" s="1"/>
      <c r="F628" s="4">
        <v>2.04</v>
      </c>
      <c r="G628" s="1"/>
      <c r="H628" s="1"/>
      <c r="I628" s="1"/>
      <c r="J628" s="1">
        <v>0</v>
      </c>
      <c r="K628" s="14">
        <v>0</v>
      </c>
      <c r="L628" s="14">
        <v>0</v>
      </c>
      <c r="M628" s="14">
        <v>0</v>
      </c>
    </row>
    <row r="629" spans="1:13" x14ac:dyDescent="0.45">
      <c r="A629" s="3">
        <v>40745</v>
      </c>
      <c r="B629" s="4">
        <v>1.81</v>
      </c>
      <c r="C629" s="1"/>
      <c r="D629" s="1"/>
      <c r="E629" s="1"/>
      <c r="F629" s="4">
        <v>2.34</v>
      </c>
      <c r="G629" s="1"/>
      <c r="H629" s="1"/>
      <c r="I629" s="1"/>
      <c r="J629" s="15">
        <v>0</v>
      </c>
      <c r="K629" s="14">
        <v>0</v>
      </c>
      <c r="L629" s="14">
        <v>0</v>
      </c>
      <c r="M629" s="14">
        <v>0</v>
      </c>
    </row>
    <row r="630" spans="1:13" x14ac:dyDescent="0.45">
      <c r="A630" s="3">
        <v>40746</v>
      </c>
      <c r="B630" s="4">
        <v>1.53</v>
      </c>
      <c r="C630" s="1"/>
      <c r="D630" s="1"/>
      <c r="E630" s="1"/>
      <c r="F630" s="4">
        <v>2.34</v>
      </c>
      <c r="G630" s="1"/>
      <c r="H630" s="1"/>
      <c r="I630" s="1"/>
      <c r="J630" s="1">
        <v>0</v>
      </c>
      <c r="K630" s="14">
        <v>0</v>
      </c>
      <c r="L630" s="14">
        <v>0</v>
      </c>
      <c r="M630" s="14">
        <v>0</v>
      </c>
    </row>
    <row r="631" spans="1:13" x14ac:dyDescent="0.45">
      <c r="A631" s="3">
        <v>40747</v>
      </c>
      <c r="B631" s="4">
        <v>1.67</v>
      </c>
      <c r="C631" s="1"/>
      <c r="D631" s="1"/>
      <c r="E631" s="1"/>
      <c r="F631" s="4">
        <v>3.99</v>
      </c>
      <c r="G631" s="1"/>
      <c r="H631" s="1"/>
      <c r="I631" s="1"/>
      <c r="J631" s="15">
        <v>0</v>
      </c>
      <c r="K631" s="14">
        <v>0</v>
      </c>
      <c r="L631" s="14">
        <v>0</v>
      </c>
      <c r="M631" s="14">
        <v>0</v>
      </c>
    </row>
    <row r="632" spans="1:13" x14ac:dyDescent="0.45">
      <c r="A632" s="3">
        <v>40748</v>
      </c>
      <c r="B632" s="4">
        <v>1.53</v>
      </c>
      <c r="C632" s="1"/>
      <c r="D632" s="1"/>
      <c r="E632" s="1"/>
      <c r="F632" s="4">
        <v>4.17</v>
      </c>
      <c r="G632" s="1"/>
      <c r="H632" s="1"/>
      <c r="I632" s="1"/>
      <c r="J632" s="1">
        <v>0</v>
      </c>
      <c r="K632" s="14">
        <v>0</v>
      </c>
      <c r="L632" s="14">
        <v>0</v>
      </c>
      <c r="M632" s="14">
        <v>0</v>
      </c>
    </row>
    <row r="633" spans="1:13" x14ac:dyDescent="0.45">
      <c r="A633" s="3">
        <v>40749</v>
      </c>
      <c r="B633" s="4">
        <v>1.97</v>
      </c>
      <c r="C633" s="1"/>
      <c r="D633" s="1"/>
      <c r="E633" s="1"/>
      <c r="F633" s="4">
        <v>6.1</v>
      </c>
      <c r="G633" s="1"/>
      <c r="H633" s="1"/>
      <c r="I633" s="1"/>
      <c r="J633" s="15">
        <v>0</v>
      </c>
      <c r="K633" s="14">
        <v>0</v>
      </c>
      <c r="L633" s="14">
        <v>0</v>
      </c>
      <c r="M633" s="14">
        <v>0</v>
      </c>
    </row>
    <row r="634" spans="1:13" x14ac:dyDescent="0.45">
      <c r="A634" s="3">
        <v>40750</v>
      </c>
      <c r="B634" s="4">
        <v>5.68</v>
      </c>
      <c r="C634" s="1"/>
      <c r="D634" s="1"/>
      <c r="E634" s="1"/>
      <c r="F634" s="4">
        <v>17.100000000000001</v>
      </c>
      <c r="G634" s="1"/>
      <c r="H634" s="1"/>
      <c r="I634" s="1"/>
      <c r="J634" s="1">
        <v>0</v>
      </c>
      <c r="K634" s="14">
        <v>0</v>
      </c>
      <c r="L634" s="14">
        <v>0</v>
      </c>
      <c r="M634" s="14">
        <v>0</v>
      </c>
    </row>
    <row r="635" spans="1:13" x14ac:dyDescent="0.45">
      <c r="A635" s="3">
        <v>40751</v>
      </c>
      <c r="B635" s="4">
        <v>7.95</v>
      </c>
      <c r="C635" s="1"/>
      <c r="D635" s="1"/>
      <c r="E635" s="1"/>
      <c r="F635" s="4">
        <v>11.3</v>
      </c>
      <c r="G635" s="1"/>
      <c r="H635" s="1"/>
      <c r="I635" s="1"/>
      <c r="J635" s="15">
        <v>0</v>
      </c>
      <c r="K635" s="14">
        <v>0</v>
      </c>
      <c r="L635" s="14">
        <v>0</v>
      </c>
      <c r="M635" s="14">
        <v>0</v>
      </c>
    </row>
    <row r="636" spans="1:13" x14ac:dyDescent="0.45">
      <c r="A636" s="3">
        <v>40752</v>
      </c>
      <c r="B636" s="4">
        <v>8.4</v>
      </c>
      <c r="C636" s="1"/>
      <c r="D636" s="1"/>
      <c r="E636" s="1"/>
      <c r="F636" s="4">
        <v>26.8</v>
      </c>
      <c r="G636" s="1"/>
      <c r="H636" s="1"/>
      <c r="I636" s="1"/>
      <c r="J636" s="1">
        <v>0</v>
      </c>
      <c r="K636" s="14">
        <v>0</v>
      </c>
      <c r="L636" s="14">
        <v>0</v>
      </c>
      <c r="M636" s="14">
        <v>0</v>
      </c>
    </row>
    <row r="637" spans="1:13" x14ac:dyDescent="0.45">
      <c r="A637" s="3">
        <v>40753</v>
      </c>
      <c r="B637" s="4">
        <v>9.6300000000000008</v>
      </c>
      <c r="C637" s="1"/>
      <c r="D637" s="1"/>
      <c r="E637" s="1"/>
      <c r="F637" s="4">
        <v>18.3</v>
      </c>
      <c r="G637" s="1"/>
      <c r="H637" s="1"/>
      <c r="I637" s="1"/>
      <c r="J637" s="15">
        <v>0</v>
      </c>
      <c r="K637" s="14">
        <v>0</v>
      </c>
      <c r="L637" s="14">
        <v>0</v>
      </c>
      <c r="M637" s="14">
        <v>0</v>
      </c>
    </row>
    <row r="638" spans="1:13" x14ac:dyDescent="0.45">
      <c r="A638" s="3">
        <v>40754</v>
      </c>
      <c r="B638" s="4">
        <v>9.6300000000000008</v>
      </c>
      <c r="C638" s="1"/>
      <c r="D638" s="1"/>
      <c r="E638" s="1"/>
      <c r="F638" s="4">
        <v>16.5</v>
      </c>
      <c r="G638" s="1"/>
      <c r="H638" s="1"/>
      <c r="I638" s="1"/>
      <c r="J638" s="1">
        <v>0</v>
      </c>
      <c r="K638" s="14">
        <v>0</v>
      </c>
      <c r="L638" s="14">
        <v>0</v>
      </c>
      <c r="M638" s="14">
        <v>0</v>
      </c>
    </row>
    <row r="639" spans="1:13" x14ac:dyDescent="0.45">
      <c r="A639" s="3">
        <v>40755</v>
      </c>
      <c r="B639" s="4">
        <v>9.6300000000000008</v>
      </c>
      <c r="C639" s="1"/>
      <c r="D639" s="1"/>
      <c r="E639" s="1"/>
      <c r="F639" s="4">
        <v>15.2</v>
      </c>
      <c r="G639" s="1"/>
      <c r="H639" s="1"/>
      <c r="I639" s="1"/>
      <c r="J639" s="15">
        <v>0</v>
      </c>
      <c r="K639" s="14">
        <v>0</v>
      </c>
      <c r="L639" s="14">
        <v>0</v>
      </c>
      <c r="M639" s="14">
        <v>0</v>
      </c>
    </row>
    <row r="640" spans="1:13" x14ac:dyDescent="0.45">
      <c r="A640" s="3">
        <v>40756</v>
      </c>
      <c r="B640" s="4">
        <v>11</v>
      </c>
      <c r="C640" s="12">
        <v>2.4900000000000002</v>
      </c>
      <c r="D640" s="12">
        <v>7.4999999999999997E-2</v>
      </c>
      <c r="E640" s="12">
        <v>1.74</v>
      </c>
      <c r="F640" s="4">
        <v>15.2</v>
      </c>
      <c r="G640" s="1"/>
      <c r="H640" s="1"/>
      <c r="I640" s="1"/>
      <c r="J640" s="1">
        <v>0</v>
      </c>
      <c r="K640" s="14">
        <v>0</v>
      </c>
      <c r="L640" s="14">
        <v>0</v>
      </c>
      <c r="M640" s="14">
        <v>0</v>
      </c>
    </row>
    <row r="641" spans="1:13" x14ac:dyDescent="0.45">
      <c r="A641" s="3">
        <v>40757</v>
      </c>
      <c r="B641" s="4">
        <v>9.01</v>
      </c>
      <c r="C641" s="1"/>
      <c r="D641" s="1"/>
      <c r="E641" s="1"/>
      <c r="F641" s="4">
        <v>12.8</v>
      </c>
      <c r="G641" s="1">
        <v>5.6</v>
      </c>
      <c r="H641" s="1">
        <v>0.157</v>
      </c>
      <c r="I641" s="1">
        <v>4.01</v>
      </c>
      <c r="J641" s="15">
        <v>0</v>
      </c>
      <c r="K641" s="14">
        <v>0</v>
      </c>
      <c r="L641" s="14">
        <v>0</v>
      </c>
      <c r="M641" s="14">
        <v>0</v>
      </c>
    </row>
    <row r="642" spans="1:13" x14ac:dyDescent="0.45">
      <c r="A642" s="3">
        <v>40758</v>
      </c>
      <c r="B642" s="4">
        <v>9.01</v>
      </c>
      <c r="C642" s="1"/>
      <c r="D642" s="1"/>
      <c r="E642" s="1"/>
      <c r="F642" s="4">
        <v>12</v>
      </c>
      <c r="G642" s="1"/>
      <c r="H642" s="1"/>
      <c r="I642" s="1"/>
      <c r="J642" s="1">
        <v>0</v>
      </c>
      <c r="K642" s="14">
        <v>0</v>
      </c>
      <c r="L642" s="14">
        <v>0</v>
      </c>
      <c r="M642" s="14">
        <v>0</v>
      </c>
    </row>
    <row r="643" spans="1:13" x14ac:dyDescent="0.45">
      <c r="A643" s="3">
        <v>40759</v>
      </c>
      <c r="B643" s="4">
        <v>7.55</v>
      </c>
      <c r="C643" s="1"/>
      <c r="D643" s="1"/>
      <c r="E643" s="1"/>
      <c r="F643" s="4">
        <v>12</v>
      </c>
      <c r="G643" s="1"/>
      <c r="H643" s="1"/>
      <c r="I643" s="1"/>
      <c r="J643" s="15">
        <v>0</v>
      </c>
      <c r="K643" s="14">
        <v>0</v>
      </c>
      <c r="L643" s="14">
        <v>0</v>
      </c>
      <c r="M643" s="14">
        <v>0</v>
      </c>
    </row>
    <row r="644" spans="1:13" x14ac:dyDescent="0.45">
      <c r="A644" s="3">
        <v>40760</v>
      </c>
      <c r="B644" s="4">
        <v>6.94</v>
      </c>
      <c r="C644" s="1"/>
      <c r="D644" s="1"/>
      <c r="E644" s="1"/>
      <c r="F644" s="4">
        <v>11.3</v>
      </c>
      <c r="G644" s="1"/>
      <c r="H644" s="1"/>
      <c r="I644" s="1"/>
      <c r="J644" s="1">
        <v>0</v>
      </c>
      <c r="K644" s="14">
        <v>0</v>
      </c>
      <c r="L644" s="14">
        <v>0</v>
      </c>
      <c r="M644" s="14">
        <v>0</v>
      </c>
    </row>
    <row r="645" spans="1:13" x14ac:dyDescent="0.45">
      <c r="A645" s="3">
        <v>40761</v>
      </c>
      <c r="B645" s="4">
        <v>6.08</v>
      </c>
      <c r="C645" s="1"/>
      <c r="D645" s="1"/>
      <c r="E645" s="1"/>
      <c r="F645" s="4">
        <v>10.199999999999999</v>
      </c>
      <c r="G645" s="1"/>
      <c r="H645" s="1"/>
      <c r="I645" s="1"/>
      <c r="J645" s="15">
        <v>0</v>
      </c>
      <c r="K645" s="14">
        <v>0</v>
      </c>
      <c r="L645" s="14">
        <v>0</v>
      </c>
      <c r="M645" s="14">
        <v>0</v>
      </c>
    </row>
    <row r="646" spans="1:13" x14ac:dyDescent="0.45">
      <c r="A646" s="3">
        <v>40762</v>
      </c>
      <c r="B646" s="4">
        <v>6.94</v>
      </c>
      <c r="C646" s="1"/>
      <c r="D646" s="1"/>
      <c r="E646" s="1"/>
      <c r="F646" s="4">
        <v>9.0299999999999994</v>
      </c>
      <c r="G646" s="1"/>
      <c r="H646" s="1"/>
      <c r="I646" s="1"/>
      <c r="J646" s="1">
        <v>0</v>
      </c>
      <c r="K646" s="14">
        <v>0</v>
      </c>
      <c r="L646" s="14">
        <v>0</v>
      </c>
      <c r="M646" s="14">
        <v>0</v>
      </c>
    </row>
    <row r="647" spans="1:13" x14ac:dyDescent="0.45">
      <c r="A647" s="3">
        <v>40763</v>
      </c>
      <c r="B647" s="4">
        <v>5.88</v>
      </c>
      <c r="C647" s="1"/>
      <c r="D647" s="1"/>
      <c r="E647" s="1"/>
      <c r="F647" s="4">
        <v>8.58</v>
      </c>
      <c r="G647" s="1"/>
      <c r="H647" s="1"/>
      <c r="I647" s="1"/>
      <c r="J647" s="15">
        <v>0</v>
      </c>
      <c r="K647" s="14">
        <v>0</v>
      </c>
      <c r="L647" s="14">
        <v>0</v>
      </c>
      <c r="M647" s="14">
        <v>0</v>
      </c>
    </row>
    <row r="648" spans="1:13" x14ac:dyDescent="0.45">
      <c r="A648" s="3">
        <v>40764</v>
      </c>
      <c r="B648" s="4">
        <v>4.18</v>
      </c>
      <c r="C648" s="1"/>
      <c r="D648" s="1"/>
      <c r="E648" s="1"/>
      <c r="F648" s="4">
        <v>7.68</v>
      </c>
      <c r="G648" s="1"/>
      <c r="H648" s="1"/>
      <c r="I648" s="1"/>
      <c r="J648" s="1">
        <v>0</v>
      </c>
      <c r="K648" s="14">
        <v>0</v>
      </c>
      <c r="L648" s="14">
        <v>0</v>
      </c>
      <c r="M648" s="14">
        <v>0</v>
      </c>
    </row>
    <row r="649" spans="1:13" x14ac:dyDescent="0.45">
      <c r="A649" s="3">
        <v>40765</v>
      </c>
      <c r="B649" s="4">
        <v>3.64</v>
      </c>
      <c r="C649" s="1"/>
      <c r="D649" s="1"/>
      <c r="E649" s="1"/>
      <c r="F649" s="4">
        <v>7.23</v>
      </c>
      <c r="G649" s="1"/>
      <c r="H649" s="1"/>
      <c r="I649" s="1"/>
      <c r="J649" s="15">
        <v>0</v>
      </c>
      <c r="K649" s="14">
        <v>0</v>
      </c>
      <c r="L649" s="14">
        <v>0</v>
      </c>
      <c r="M649" s="14">
        <v>0</v>
      </c>
    </row>
    <row r="650" spans="1:13" x14ac:dyDescent="0.45">
      <c r="A650" s="3">
        <v>40766</v>
      </c>
      <c r="B650" s="4">
        <v>3.29</v>
      </c>
      <c r="C650" s="1"/>
      <c r="D650" s="1"/>
      <c r="E650" s="1"/>
      <c r="F650" s="4">
        <v>6.78</v>
      </c>
      <c r="G650" s="1"/>
      <c r="H650" s="1"/>
      <c r="I650" s="1"/>
      <c r="J650" s="1">
        <v>0</v>
      </c>
      <c r="K650" s="14">
        <v>0</v>
      </c>
      <c r="L650" s="14">
        <v>0</v>
      </c>
      <c r="M650" s="14">
        <v>0</v>
      </c>
    </row>
    <row r="651" spans="1:13" x14ac:dyDescent="0.45">
      <c r="A651" s="3">
        <v>40767</v>
      </c>
      <c r="B651" s="4">
        <v>2.95</v>
      </c>
      <c r="C651" s="1"/>
      <c r="D651" s="1"/>
      <c r="E651" s="1"/>
      <c r="F651" s="4">
        <v>6.57</v>
      </c>
      <c r="G651" s="1"/>
      <c r="H651" s="1"/>
      <c r="I651" s="1"/>
      <c r="J651" s="15">
        <v>0</v>
      </c>
      <c r="K651" s="14">
        <v>0</v>
      </c>
      <c r="L651" s="14">
        <v>0</v>
      </c>
      <c r="M651" s="14">
        <v>0</v>
      </c>
    </row>
    <row r="652" spans="1:13" x14ac:dyDescent="0.45">
      <c r="A652" s="3">
        <v>40768</v>
      </c>
      <c r="B652" s="4">
        <v>2.95</v>
      </c>
      <c r="C652" s="1"/>
      <c r="D652" s="1"/>
      <c r="E652" s="1"/>
      <c r="F652" s="4">
        <v>6.57</v>
      </c>
      <c r="G652" s="1"/>
      <c r="H652" s="1"/>
      <c r="I652" s="1"/>
      <c r="J652" s="1">
        <v>0</v>
      </c>
      <c r="K652" s="14">
        <v>0</v>
      </c>
      <c r="L652" s="14">
        <v>0</v>
      </c>
      <c r="M652" s="14">
        <v>0</v>
      </c>
    </row>
    <row r="653" spans="1:13" x14ac:dyDescent="0.45">
      <c r="A653" s="3">
        <v>40769</v>
      </c>
      <c r="B653" s="4">
        <v>3.46</v>
      </c>
      <c r="C653" s="1"/>
      <c r="D653" s="1"/>
      <c r="E653" s="1"/>
      <c r="F653" s="4">
        <v>5.95</v>
      </c>
      <c r="G653" s="1"/>
      <c r="H653" s="1"/>
      <c r="I653" s="1"/>
      <c r="J653" s="15">
        <v>0</v>
      </c>
      <c r="K653" s="14">
        <v>0</v>
      </c>
      <c r="L653" s="14">
        <v>0</v>
      </c>
      <c r="M653" s="14">
        <v>0</v>
      </c>
    </row>
    <row r="654" spans="1:13" x14ac:dyDescent="0.45">
      <c r="A654" s="3">
        <v>40770</v>
      </c>
      <c r="B654" s="4">
        <v>4</v>
      </c>
      <c r="C654" s="1"/>
      <c r="D654" s="1"/>
      <c r="E654" s="1"/>
      <c r="F654" s="4">
        <v>5.53</v>
      </c>
      <c r="G654" s="1"/>
      <c r="H654" s="1"/>
      <c r="I654" s="1"/>
      <c r="J654" s="1">
        <v>0</v>
      </c>
      <c r="K654" s="14">
        <v>0</v>
      </c>
      <c r="L654" s="14">
        <v>0</v>
      </c>
      <c r="M654" s="14">
        <v>0</v>
      </c>
    </row>
    <row r="655" spans="1:13" x14ac:dyDescent="0.45">
      <c r="A655" s="3">
        <v>40771</v>
      </c>
      <c r="B655" s="4">
        <v>4.3600000000000003</v>
      </c>
      <c r="C655" s="1"/>
      <c r="D655" s="1"/>
      <c r="E655" s="1"/>
      <c r="F655" s="4">
        <v>7</v>
      </c>
      <c r="G655" s="1"/>
      <c r="H655" s="1"/>
      <c r="I655" s="1"/>
      <c r="J655" s="15">
        <v>0</v>
      </c>
      <c r="K655" s="14">
        <v>0</v>
      </c>
      <c r="L655" s="14">
        <v>0</v>
      </c>
      <c r="M655" s="14">
        <v>0</v>
      </c>
    </row>
    <row r="656" spans="1:13" x14ac:dyDescent="0.45">
      <c r="A656" s="3">
        <v>40772</v>
      </c>
      <c r="B656" s="4">
        <v>7.22</v>
      </c>
      <c r="C656" s="1"/>
      <c r="D656" s="1"/>
      <c r="E656" s="1"/>
      <c r="F656" s="4">
        <v>12.9</v>
      </c>
      <c r="G656" s="1"/>
      <c r="H656" s="1"/>
      <c r="I656" s="1"/>
      <c r="J656" s="1">
        <v>0</v>
      </c>
      <c r="K656" s="14">
        <v>0</v>
      </c>
      <c r="L656" s="14">
        <v>0</v>
      </c>
      <c r="M656" s="14">
        <v>0</v>
      </c>
    </row>
    <row r="657" spans="1:13" x14ac:dyDescent="0.45">
      <c r="A657" s="3">
        <v>40773</v>
      </c>
      <c r="B657" s="4">
        <v>13.9</v>
      </c>
      <c r="C657" s="1"/>
      <c r="D657" s="1"/>
      <c r="E657" s="1"/>
      <c r="F657" s="4">
        <v>21.3</v>
      </c>
      <c r="G657" s="1"/>
      <c r="H657" s="1"/>
      <c r="I657" s="1"/>
      <c r="J657" s="15">
        <v>0</v>
      </c>
      <c r="K657" s="14">
        <v>0</v>
      </c>
      <c r="L657" s="14">
        <v>0</v>
      </c>
      <c r="M657" s="14">
        <v>0</v>
      </c>
    </row>
    <row r="658" spans="1:13" x14ac:dyDescent="0.45">
      <c r="A658" s="3">
        <v>40774</v>
      </c>
      <c r="B658" s="4">
        <v>8.4</v>
      </c>
      <c r="C658" s="1"/>
      <c r="D658" s="1"/>
      <c r="E658" s="1"/>
      <c r="F658" s="4">
        <v>15.2</v>
      </c>
      <c r="G658" s="1"/>
      <c r="H658" s="1"/>
      <c r="I658" s="1"/>
      <c r="J658" s="1">
        <v>0</v>
      </c>
      <c r="K658" s="14">
        <v>0</v>
      </c>
      <c r="L658" s="14">
        <v>0</v>
      </c>
      <c r="M658" s="14">
        <v>0</v>
      </c>
    </row>
    <row r="659" spans="1:13" x14ac:dyDescent="0.45">
      <c r="A659" s="3">
        <v>40775</v>
      </c>
      <c r="B659" s="4">
        <v>8.4</v>
      </c>
      <c r="C659" s="1"/>
      <c r="D659" s="1"/>
      <c r="E659" s="1"/>
      <c r="F659" s="4">
        <v>12.4</v>
      </c>
      <c r="G659" s="1"/>
      <c r="H659" s="1"/>
      <c r="I659" s="1"/>
      <c r="J659" s="15">
        <v>0</v>
      </c>
      <c r="K659" s="14">
        <v>0</v>
      </c>
      <c r="L659" s="14">
        <v>0</v>
      </c>
      <c r="M659" s="14">
        <v>0</v>
      </c>
    </row>
    <row r="660" spans="1:13" x14ac:dyDescent="0.45">
      <c r="A660" s="3">
        <v>40776</v>
      </c>
      <c r="B660" s="4">
        <v>8.4</v>
      </c>
      <c r="C660" s="1"/>
      <c r="D660" s="1"/>
      <c r="E660" s="1"/>
      <c r="F660" s="4">
        <v>11.7</v>
      </c>
      <c r="G660" s="1"/>
      <c r="H660" s="1"/>
      <c r="I660" s="1"/>
      <c r="J660" s="1">
        <v>0</v>
      </c>
      <c r="K660" s="14">
        <v>0</v>
      </c>
      <c r="L660" s="14">
        <v>0</v>
      </c>
      <c r="M660" s="14">
        <v>0</v>
      </c>
    </row>
    <row r="661" spans="1:13" x14ac:dyDescent="0.45">
      <c r="A661" s="3">
        <v>40777</v>
      </c>
      <c r="B661" s="4">
        <v>6.7</v>
      </c>
      <c r="C661" s="1"/>
      <c r="D661" s="1"/>
      <c r="E661" s="1"/>
      <c r="F661" s="4">
        <v>10.9</v>
      </c>
      <c r="G661" s="1"/>
      <c r="H661" s="1"/>
      <c r="I661" s="1"/>
      <c r="J661" s="15">
        <v>0</v>
      </c>
      <c r="K661" s="14">
        <v>0</v>
      </c>
      <c r="L661" s="14">
        <v>0</v>
      </c>
      <c r="M661" s="14">
        <v>0</v>
      </c>
    </row>
    <row r="662" spans="1:13" x14ac:dyDescent="0.45">
      <c r="A662" s="3">
        <v>40778</v>
      </c>
      <c r="B662" s="4">
        <v>6.94</v>
      </c>
      <c r="C662" s="1"/>
      <c r="D662" s="1"/>
      <c r="E662" s="1"/>
      <c r="F662" s="4">
        <v>10.199999999999999</v>
      </c>
      <c r="G662" s="1"/>
      <c r="H662" s="1"/>
      <c r="I662" s="1"/>
      <c r="J662" s="1">
        <v>0</v>
      </c>
      <c r="K662" s="14">
        <v>0</v>
      </c>
      <c r="L662" s="14">
        <v>0</v>
      </c>
      <c r="M662" s="14">
        <v>0</v>
      </c>
    </row>
    <row r="663" spans="1:13" x14ac:dyDescent="0.45">
      <c r="A663" s="3">
        <v>40779</v>
      </c>
      <c r="B663" s="4">
        <v>6.7</v>
      </c>
      <c r="C663" s="1"/>
      <c r="D663" s="1"/>
      <c r="E663" s="1"/>
      <c r="F663" s="4">
        <v>9.41</v>
      </c>
      <c r="G663" s="1"/>
      <c r="H663" s="1"/>
      <c r="I663" s="1"/>
      <c r="J663" s="15">
        <v>0</v>
      </c>
      <c r="K663" s="14">
        <v>0</v>
      </c>
      <c r="L663" s="14">
        <v>0</v>
      </c>
      <c r="M663" s="14">
        <v>0</v>
      </c>
    </row>
    <row r="664" spans="1:13" x14ac:dyDescent="0.45">
      <c r="A664" s="3">
        <v>40780</v>
      </c>
      <c r="B664" s="4">
        <v>6.7</v>
      </c>
      <c r="C664" s="1"/>
      <c r="D664" s="1"/>
      <c r="E664" s="1"/>
      <c r="F664" s="4">
        <v>8.81</v>
      </c>
      <c r="G664" s="1"/>
      <c r="H664" s="1"/>
      <c r="I664" s="1"/>
      <c r="J664" s="1">
        <v>0</v>
      </c>
      <c r="K664" s="14">
        <v>0</v>
      </c>
      <c r="L664" s="14">
        <v>0</v>
      </c>
      <c r="M664" s="14">
        <v>0</v>
      </c>
    </row>
    <row r="665" spans="1:13" x14ac:dyDescent="0.45">
      <c r="A665" s="3">
        <v>40781</v>
      </c>
      <c r="B665" s="4">
        <v>6.08</v>
      </c>
      <c r="C665" s="1"/>
      <c r="D665" s="1"/>
      <c r="E665" s="1"/>
      <c r="F665" s="4">
        <v>8.58</v>
      </c>
      <c r="G665" s="1"/>
      <c r="H665" s="1"/>
      <c r="I665" s="1"/>
      <c r="J665" s="15">
        <v>0</v>
      </c>
      <c r="K665" s="14">
        <v>0</v>
      </c>
      <c r="L665" s="14">
        <v>0</v>
      </c>
      <c r="M665" s="14">
        <v>0</v>
      </c>
    </row>
    <row r="666" spans="1:13" x14ac:dyDescent="0.45">
      <c r="A666" s="3">
        <v>40782</v>
      </c>
      <c r="B666" s="4">
        <v>5.88</v>
      </c>
      <c r="C666" s="1"/>
      <c r="D666" s="1"/>
      <c r="E666" s="1"/>
      <c r="F666" s="4">
        <v>8.1300000000000008</v>
      </c>
      <c r="G666" s="1"/>
      <c r="H666" s="1"/>
      <c r="I666" s="1"/>
      <c r="J666" s="1">
        <v>0</v>
      </c>
      <c r="K666" s="14">
        <v>0</v>
      </c>
      <c r="L666" s="14">
        <v>0</v>
      </c>
      <c r="M666" s="14">
        <v>0</v>
      </c>
    </row>
    <row r="667" spans="1:13" x14ac:dyDescent="0.45">
      <c r="A667" s="3">
        <v>40783</v>
      </c>
      <c r="B667" s="4">
        <v>5.88</v>
      </c>
      <c r="C667" s="1"/>
      <c r="D667" s="1"/>
      <c r="E667" s="1"/>
      <c r="F667" s="4">
        <v>7.68</v>
      </c>
      <c r="G667" s="1"/>
      <c r="H667" s="1"/>
      <c r="I667" s="1"/>
      <c r="J667" s="15">
        <v>0</v>
      </c>
      <c r="K667" s="14">
        <v>0</v>
      </c>
      <c r="L667" s="14">
        <v>0</v>
      </c>
      <c r="M667" s="14">
        <v>0</v>
      </c>
    </row>
    <row r="668" spans="1:13" x14ac:dyDescent="0.45">
      <c r="A668" s="3">
        <v>40784</v>
      </c>
      <c r="B668" s="4">
        <v>5.88</v>
      </c>
      <c r="C668" s="1"/>
      <c r="D668" s="1"/>
      <c r="E668" s="1"/>
      <c r="F668" s="4">
        <v>7.46</v>
      </c>
      <c r="G668" s="1"/>
      <c r="H668" s="1"/>
      <c r="I668" s="1"/>
      <c r="J668" s="1">
        <v>0</v>
      </c>
      <c r="K668" s="14">
        <v>0</v>
      </c>
      <c r="L668" s="14">
        <v>0</v>
      </c>
      <c r="M668" s="14">
        <v>0</v>
      </c>
    </row>
    <row r="669" spans="1:13" x14ac:dyDescent="0.45">
      <c r="A669" s="3">
        <v>40785</v>
      </c>
      <c r="B669" s="4">
        <v>5.68</v>
      </c>
      <c r="C669" s="1"/>
      <c r="D669" s="1"/>
      <c r="E669" s="1"/>
      <c r="F669" s="4">
        <v>7.23</v>
      </c>
      <c r="G669" s="1"/>
      <c r="H669" s="1"/>
      <c r="I669" s="1"/>
      <c r="J669" s="15">
        <v>0</v>
      </c>
      <c r="K669" s="14">
        <v>0</v>
      </c>
      <c r="L669" s="14">
        <v>0</v>
      </c>
      <c r="M669" s="14">
        <v>0</v>
      </c>
    </row>
    <row r="670" spans="1:13" x14ac:dyDescent="0.45">
      <c r="A670" s="3">
        <v>40786</v>
      </c>
      <c r="B670" s="4">
        <v>5.88</v>
      </c>
      <c r="C670" s="1"/>
      <c r="D670" s="1"/>
      <c r="E670" s="1"/>
      <c r="F670" s="4">
        <v>6.78</v>
      </c>
      <c r="G670" s="1"/>
      <c r="H670" s="1"/>
      <c r="I670" s="1"/>
      <c r="J670" s="1">
        <v>0</v>
      </c>
      <c r="K670" s="14">
        <v>0</v>
      </c>
      <c r="L670" s="14">
        <v>0</v>
      </c>
      <c r="M670" s="14">
        <v>0</v>
      </c>
    </row>
    <row r="671" spans="1:13" x14ac:dyDescent="0.45">
      <c r="A671" s="3">
        <v>40787</v>
      </c>
      <c r="B671" s="4">
        <v>5.28</v>
      </c>
      <c r="C671" s="1"/>
      <c r="D671" s="1"/>
      <c r="E671" s="1"/>
      <c r="F671" s="4">
        <v>6.36</v>
      </c>
      <c r="G671" s="1"/>
      <c r="H671" s="1"/>
      <c r="I671" s="1"/>
      <c r="J671" s="15">
        <v>0</v>
      </c>
      <c r="K671" s="14">
        <v>0</v>
      </c>
      <c r="L671" s="14">
        <v>0</v>
      </c>
      <c r="M671" s="14">
        <v>0</v>
      </c>
    </row>
    <row r="672" spans="1:13" x14ac:dyDescent="0.45">
      <c r="A672" s="3">
        <v>40788</v>
      </c>
      <c r="B672" s="4">
        <v>4.9000000000000004</v>
      </c>
      <c r="C672" s="1"/>
      <c r="D672" s="1"/>
      <c r="E672" s="1"/>
      <c r="F672" s="4">
        <v>6.36</v>
      </c>
      <c r="G672" s="1"/>
      <c r="H672" s="1"/>
      <c r="I672" s="1"/>
      <c r="J672" s="1">
        <v>0</v>
      </c>
      <c r="K672" s="14">
        <v>0</v>
      </c>
      <c r="L672" s="14">
        <v>0</v>
      </c>
      <c r="M672" s="14">
        <v>0</v>
      </c>
    </row>
    <row r="673" spans="1:13" x14ac:dyDescent="0.45">
      <c r="A673" s="3">
        <v>40789</v>
      </c>
      <c r="B673" s="4">
        <v>4.72</v>
      </c>
      <c r="C673" s="1"/>
      <c r="D673" s="1"/>
      <c r="E673" s="1"/>
      <c r="F673" s="4">
        <v>5.95</v>
      </c>
      <c r="G673" s="1"/>
      <c r="H673" s="1"/>
      <c r="I673" s="1"/>
      <c r="J673" s="15">
        <v>0</v>
      </c>
      <c r="K673" s="14">
        <v>0</v>
      </c>
      <c r="L673" s="14">
        <v>0</v>
      </c>
      <c r="M673" s="14">
        <v>0</v>
      </c>
    </row>
    <row r="674" spans="1:13" x14ac:dyDescent="0.45">
      <c r="A674" s="3">
        <v>40790</v>
      </c>
      <c r="B674" s="4">
        <v>4.3600000000000003</v>
      </c>
      <c r="C674" s="1"/>
      <c r="D674" s="1"/>
      <c r="E674" s="1"/>
      <c r="F674" s="4">
        <v>5.95</v>
      </c>
      <c r="G674" s="1"/>
      <c r="H674" s="1"/>
      <c r="I674" s="1"/>
      <c r="J674" s="1">
        <v>0</v>
      </c>
      <c r="K674" s="14">
        <v>0</v>
      </c>
      <c r="L674" s="14">
        <v>0</v>
      </c>
      <c r="M674" s="14">
        <v>0</v>
      </c>
    </row>
    <row r="675" spans="1:13" x14ac:dyDescent="0.45">
      <c r="A675" s="3">
        <v>40791</v>
      </c>
      <c r="B675" s="4">
        <v>3.46</v>
      </c>
      <c r="C675" s="12">
        <v>1.93</v>
      </c>
      <c r="D675" s="12">
        <v>0.11899999999999999</v>
      </c>
      <c r="E675" s="12">
        <v>1.04</v>
      </c>
      <c r="F675" s="4">
        <v>5.53</v>
      </c>
      <c r="G675" s="1"/>
      <c r="H675" s="1"/>
      <c r="I675" s="1"/>
      <c r="J675" s="15">
        <v>0</v>
      </c>
      <c r="K675" s="14">
        <v>0</v>
      </c>
      <c r="L675" s="14">
        <v>0</v>
      </c>
      <c r="M675" s="14">
        <v>0</v>
      </c>
    </row>
    <row r="676" spans="1:13" x14ac:dyDescent="0.45">
      <c r="A676" s="3">
        <v>40792</v>
      </c>
      <c r="B676" s="4">
        <v>3.29</v>
      </c>
      <c r="C676" s="1"/>
      <c r="D676" s="1"/>
      <c r="E676" s="1"/>
      <c r="F676" s="4">
        <v>4.91</v>
      </c>
      <c r="G676" s="1">
        <v>7.05</v>
      </c>
      <c r="H676" s="1">
        <v>0.104</v>
      </c>
      <c r="I676" s="1">
        <v>1.07</v>
      </c>
      <c r="J676" s="1">
        <v>0</v>
      </c>
      <c r="K676" s="14">
        <v>0</v>
      </c>
      <c r="L676" s="14">
        <v>0</v>
      </c>
      <c r="M676" s="14">
        <v>0</v>
      </c>
    </row>
    <row r="677" spans="1:13" x14ac:dyDescent="0.45">
      <c r="A677" s="3">
        <v>40793</v>
      </c>
      <c r="B677" s="4">
        <v>3.29</v>
      </c>
      <c r="C677" s="1"/>
      <c r="D677" s="1"/>
      <c r="E677" s="1"/>
      <c r="F677" s="4">
        <v>4.91</v>
      </c>
      <c r="G677" s="1"/>
      <c r="H677" s="1"/>
      <c r="I677" s="1"/>
      <c r="J677" s="15">
        <v>0</v>
      </c>
      <c r="K677" s="14">
        <v>0</v>
      </c>
      <c r="L677" s="14">
        <v>0</v>
      </c>
      <c r="M677" s="14">
        <v>0</v>
      </c>
    </row>
    <row r="678" spans="1:13" x14ac:dyDescent="0.45">
      <c r="A678" s="3">
        <v>40794</v>
      </c>
      <c r="B678" s="4">
        <v>3.29</v>
      </c>
      <c r="C678" s="1"/>
      <c r="D678" s="1"/>
      <c r="E678" s="1"/>
      <c r="F678" s="4">
        <v>4.91</v>
      </c>
      <c r="G678" s="1"/>
      <c r="H678" s="1"/>
      <c r="I678" s="1"/>
      <c r="J678" s="1">
        <v>0</v>
      </c>
      <c r="K678" s="14">
        <v>0</v>
      </c>
      <c r="L678" s="14">
        <v>0</v>
      </c>
      <c r="M678" s="14">
        <v>0</v>
      </c>
    </row>
    <row r="679" spans="1:13" x14ac:dyDescent="0.45">
      <c r="A679" s="3">
        <v>40795</v>
      </c>
      <c r="B679" s="4">
        <v>3.46</v>
      </c>
      <c r="C679" s="1"/>
      <c r="D679" s="1"/>
      <c r="E679" s="1"/>
      <c r="F679" s="4">
        <v>4.91</v>
      </c>
      <c r="G679" s="1"/>
      <c r="H679" s="1"/>
      <c r="I679" s="1"/>
      <c r="J679" s="15">
        <v>0</v>
      </c>
      <c r="K679" s="14">
        <v>0</v>
      </c>
      <c r="L679" s="14">
        <v>0</v>
      </c>
      <c r="M679" s="14">
        <v>0</v>
      </c>
    </row>
    <row r="680" spans="1:13" x14ac:dyDescent="0.45">
      <c r="A680" s="3">
        <v>40796</v>
      </c>
      <c r="B680" s="4">
        <v>3.82</v>
      </c>
      <c r="C680" s="1"/>
      <c r="D680" s="1"/>
      <c r="E680" s="1"/>
      <c r="F680" s="4">
        <v>4.91</v>
      </c>
      <c r="G680" s="1"/>
      <c r="H680" s="1"/>
      <c r="I680" s="1"/>
      <c r="J680" s="1">
        <v>0</v>
      </c>
      <c r="K680" s="14">
        <v>0</v>
      </c>
      <c r="L680" s="14">
        <v>0</v>
      </c>
      <c r="M680" s="14">
        <v>0</v>
      </c>
    </row>
    <row r="681" spans="1:13" x14ac:dyDescent="0.45">
      <c r="A681" s="3">
        <v>40797</v>
      </c>
      <c r="B681" s="4">
        <v>4.54</v>
      </c>
      <c r="C681" s="1"/>
      <c r="D681" s="1"/>
      <c r="E681" s="1"/>
      <c r="F681" s="4">
        <v>4.91</v>
      </c>
      <c r="G681" s="1"/>
      <c r="H681" s="1"/>
      <c r="I681" s="1"/>
      <c r="J681" s="15">
        <v>0</v>
      </c>
      <c r="K681" s="14">
        <v>0</v>
      </c>
      <c r="L681" s="14">
        <v>0</v>
      </c>
      <c r="M681" s="14">
        <v>0</v>
      </c>
    </row>
    <row r="682" spans="1:13" x14ac:dyDescent="0.45">
      <c r="A682" s="3">
        <v>40798</v>
      </c>
      <c r="B682" s="4">
        <v>5.88</v>
      </c>
      <c r="C682" s="1"/>
      <c r="D682" s="1"/>
      <c r="E682" s="1"/>
      <c r="F682" s="4">
        <v>5.12</v>
      </c>
      <c r="G682" s="1"/>
      <c r="H682" s="1"/>
      <c r="I682" s="1"/>
      <c r="J682" s="1">
        <v>0</v>
      </c>
      <c r="K682" s="14">
        <v>0</v>
      </c>
      <c r="L682" s="14">
        <v>0</v>
      </c>
      <c r="M682" s="14">
        <v>0</v>
      </c>
    </row>
    <row r="683" spans="1:13" x14ac:dyDescent="0.45">
      <c r="A683" s="3">
        <v>40799</v>
      </c>
      <c r="B683" s="4">
        <v>5.68</v>
      </c>
      <c r="C683" s="1"/>
      <c r="D683" s="1"/>
      <c r="E683" s="1"/>
      <c r="F683" s="4">
        <v>5.12</v>
      </c>
      <c r="G683" s="1"/>
      <c r="H683" s="1"/>
      <c r="I683" s="1"/>
      <c r="J683" s="15">
        <v>0</v>
      </c>
      <c r="K683" s="14">
        <v>0</v>
      </c>
      <c r="L683" s="14">
        <v>0</v>
      </c>
      <c r="M683" s="14">
        <v>0</v>
      </c>
    </row>
    <row r="684" spans="1:13" x14ac:dyDescent="0.45">
      <c r="A684" s="3">
        <v>40800</v>
      </c>
      <c r="B684" s="4">
        <v>5.28</v>
      </c>
      <c r="C684" s="1"/>
      <c r="D684" s="1"/>
      <c r="E684" s="1"/>
      <c r="F684" s="4">
        <v>5.12</v>
      </c>
      <c r="G684" s="1"/>
      <c r="H684" s="1"/>
      <c r="I684" s="1"/>
      <c r="J684" s="1">
        <v>0</v>
      </c>
      <c r="K684" s="14">
        <v>0</v>
      </c>
      <c r="L684" s="14">
        <v>0</v>
      </c>
      <c r="M684" s="14">
        <v>0</v>
      </c>
    </row>
    <row r="685" spans="1:13" x14ac:dyDescent="0.45">
      <c r="A685" s="3">
        <v>40801</v>
      </c>
      <c r="B685" s="4">
        <v>5.88</v>
      </c>
      <c r="C685" s="1"/>
      <c r="D685" s="1"/>
      <c r="E685" s="1"/>
      <c r="F685" s="4">
        <v>5.12</v>
      </c>
      <c r="G685" s="1"/>
      <c r="H685" s="1"/>
      <c r="I685" s="1"/>
      <c r="J685" s="15">
        <v>0</v>
      </c>
      <c r="K685" s="14">
        <v>0</v>
      </c>
      <c r="L685" s="14">
        <v>0</v>
      </c>
      <c r="M685" s="14">
        <v>0</v>
      </c>
    </row>
    <row r="686" spans="1:13" x14ac:dyDescent="0.45">
      <c r="A686" s="3">
        <v>40802</v>
      </c>
      <c r="B686" s="4">
        <v>5.68</v>
      </c>
      <c r="C686" s="1"/>
      <c r="D686" s="1"/>
      <c r="E686" s="1"/>
      <c r="F686" s="4">
        <v>4.91</v>
      </c>
      <c r="G686" s="1"/>
      <c r="H686" s="1"/>
      <c r="I686" s="1"/>
      <c r="J686" s="1">
        <v>0</v>
      </c>
      <c r="K686" s="14">
        <v>0</v>
      </c>
      <c r="L686" s="14">
        <v>0</v>
      </c>
      <c r="M686" s="14">
        <v>0</v>
      </c>
    </row>
    <row r="687" spans="1:13" x14ac:dyDescent="0.45">
      <c r="A687" s="3">
        <v>40803</v>
      </c>
      <c r="B687" s="4">
        <v>6.7</v>
      </c>
      <c r="C687" s="1"/>
      <c r="D687" s="1"/>
      <c r="E687" s="1"/>
      <c r="F687" s="4">
        <v>4.91</v>
      </c>
      <c r="G687" s="1"/>
      <c r="H687" s="1"/>
      <c r="I687" s="1"/>
      <c r="J687" s="15">
        <v>0</v>
      </c>
      <c r="K687" s="14">
        <v>0</v>
      </c>
      <c r="L687" s="14">
        <v>0</v>
      </c>
      <c r="M687" s="14">
        <v>0</v>
      </c>
    </row>
    <row r="688" spans="1:13" x14ac:dyDescent="0.45">
      <c r="A688" s="3">
        <v>40804</v>
      </c>
      <c r="B688" s="4">
        <v>6.7</v>
      </c>
      <c r="C688" s="1"/>
      <c r="D688" s="1"/>
      <c r="E688" s="1"/>
      <c r="F688" s="4">
        <v>6.16</v>
      </c>
      <c r="G688" s="1"/>
      <c r="H688" s="1"/>
      <c r="I688" s="1"/>
      <c r="J688" s="1">
        <v>0</v>
      </c>
      <c r="K688" s="14">
        <v>0</v>
      </c>
      <c r="L688" s="14">
        <v>0</v>
      </c>
      <c r="M688" s="14">
        <v>0</v>
      </c>
    </row>
    <row r="689" spans="1:13" x14ac:dyDescent="0.45">
      <c r="A689" s="3">
        <v>40805</v>
      </c>
      <c r="B689" s="4">
        <v>5.68</v>
      </c>
      <c r="C689" s="1"/>
      <c r="D689" s="1"/>
      <c r="E689" s="1"/>
      <c r="F689" s="4">
        <v>6.36</v>
      </c>
      <c r="G689" s="1"/>
      <c r="H689" s="1"/>
      <c r="I689" s="1"/>
      <c r="J689" s="15">
        <v>0</v>
      </c>
      <c r="K689" s="14">
        <v>0</v>
      </c>
      <c r="L689" s="14">
        <v>0</v>
      </c>
      <c r="M689" s="14">
        <v>0</v>
      </c>
    </row>
    <row r="690" spans="1:13" x14ac:dyDescent="0.45">
      <c r="A690" s="3">
        <v>40806</v>
      </c>
      <c r="B690" s="4">
        <v>5.68</v>
      </c>
      <c r="C690" s="1"/>
      <c r="D690" s="1"/>
      <c r="E690" s="1"/>
      <c r="F690" s="4">
        <v>5.95</v>
      </c>
      <c r="G690" s="1"/>
      <c r="H690" s="1"/>
      <c r="I690" s="1"/>
      <c r="J690" s="1">
        <v>0</v>
      </c>
      <c r="K690" s="14">
        <v>0</v>
      </c>
      <c r="L690" s="14">
        <v>0</v>
      </c>
      <c r="M690" s="14">
        <v>0</v>
      </c>
    </row>
    <row r="691" spans="1:13" x14ac:dyDescent="0.45">
      <c r="A691" s="3">
        <v>40807</v>
      </c>
      <c r="B691" s="4">
        <v>5.68</v>
      </c>
      <c r="C691" s="1"/>
      <c r="D691" s="1"/>
      <c r="E691" s="1"/>
      <c r="F691" s="4">
        <v>5.53</v>
      </c>
      <c r="G691" s="1"/>
      <c r="H691" s="1"/>
      <c r="I691" s="1"/>
      <c r="J691" s="15">
        <v>0</v>
      </c>
      <c r="K691" s="14">
        <v>0</v>
      </c>
      <c r="L691" s="14">
        <v>0</v>
      </c>
      <c r="M691" s="14">
        <v>0</v>
      </c>
    </row>
    <row r="692" spans="1:13" x14ac:dyDescent="0.45">
      <c r="A692" s="3">
        <v>40808</v>
      </c>
      <c r="B692" s="4">
        <v>5.68</v>
      </c>
      <c r="C692" s="1"/>
      <c r="D692" s="1"/>
      <c r="E692" s="1"/>
      <c r="F692" s="4">
        <v>5.12</v>
      </c>
      <c r="G692" s="1"/>
      <c r="H692" s="1"/>
      <c r="I692" s="1"/>
      <c r="J692" s="1">
        <v>0</v>
      </c>
      <c r="K692" s="14">
        <v>0</v>
      </c>
      <c r="L692" s="14">
        <v>0</v>
      </c>
      <c r="M692" s="14">
        <v>0</v>
      </c>
    </row>
    <row r="693" spans="1:13" x14ac:dyDescent="0.45">
      <c r="A693" s="3">
        <v>40809</v>
      </c>
      <c r="B693" s="4">
        <v>5.28</v>
      </c>
      <c r="C693" s="1"/>
      <c r="D693" s="1"/>
      <c r="E693" s="1"/>
      <c r="F693" s="4">
        <v>5.12</v>
      </c>
      <c r="G693" s="1"/>
      <c r="H693" s="1"/>
      <c r="I693" s="1"/>
      <c r="J693" s="15">
        <v>0</v>
      </c>
      <c r="K693" s="14">
        <v>0</v>
      </c>
      <c r="L693" s="14">
        <v>0</v>
      </c>
      <c r="M693" s="14">
        <v>0</v>
      </c>
    </row>
    <row r="694" spans="1:13" x14ac:dyDescent="0.45">
      <c r="A694" s="3">
        <v>40810</v>
      </c>
      <c r="B694" s="4">
        <v>2.61</v>
      </c>
      <c r="C694" s="1"/>
      <c r="D694" s="1"/>
      <c r="E694" s="1"/>
      <c r="F694" s="4">
        <v>4.91</v>
      </c>
      <c r="G694" s="1"/>
      <c r="H694" s="1"/>
      <c r="I694" s="1"/>
      <c r="J694" s="1">
        <v>0</v>
      </c>
      <c r="K694" s="14">
        <v>0</v>
      </c>
      <c r="L694" s="14">
        <v>0</v>
      </c>
      <c r="M694" s="14">
        <v>0</v>
      </c>
    </row>
    <row r="695" spans="1:13" x14ac:dyDescent="0.45">
      <c r="A695" s="3">
        <v>40811</v>
      </c>
      <c r="B695" s="4">
        <v>3.12</v>
      </c>
      <c r="C695" s="1"/>
      <c r="D695" s="1"/>
      <c r="E695" s="1"/>
      <c r="F695" s="4">
        <v>4.7</v>
      </c>
      <c r="G695" s="1"/>
      <c r="H695" s="1"/>
      <c r="I695" s="1"/>
      <c r="J695" s="15">
        <v>0</v>
      </c>
      <c r="K695" s="14">
        <v>0</v>
      </c>
      <c r="L695" s="14">
        <v>0</v>
      </c>
      <c r="M695" s="14">
        <v>0</v>
      </c>
    </row>
    <row r="696" spans="1:13" x14ac:dyDescent="0.45">
      <c r="A696" s="3">
        <v>40812</v>
      </c>
      <c r="B696" s="4">
        <v>4.72</v>
      </c>
      <c r="C696" s="1"/>
      <c r="D696" s="1"/>
      <c r="E696" s="1"/>
      <c r="F696" s="4">
        <v>4.7</v>
      </c>
      <c r="G696" s="1"/>
      <c r="H696" s="1"/>
      <c r="I696" s="1"/>
      <c r="J696" s="1">
        <v>0</v>
      </c>
      <c r="K696" s="14">
        <v>0</v>
      </c>
      <c r="L696" s="14">
        <v>0</v>
      </c>
      <c r="M696" s="14">
        <v>0</v>
      </c>
    </row>
    <row r="697" spans="1:13" x14ac:dyDescent="0.45">
      <c r="A697" s="3">
        <v>40813</v>
      </c>
      <c r="B697" s="4">
        <v>3.64</v>
      </c>
      <c r="C697" s="1"/>
      <c r="D697" s="1"/>
      <c r="E697" s="1"/>
      <c r="F697" s="4">
        <v>4.5199999999999996</v>
      </c>
      <c r="G697" s="1"/>
      <c r="H697" s="1"/>
      <c r="I697" s="1"/>
      <c r="J697" s="15">
        <v>0</v>
      </c>
      <c r="K697" s="14">
        <v>0</v>
      </c>
      <c r="L697" s="14">
        <v>0</v>
      </c>
      <c r="M697" s="14">
        <v>0</v>
      </c>
    </row>
    <row r="698" spans="1:13" x14ac:dyDescent="0.45">
      <c r="A698" s="3">
        <v>40814</v>
      </c>
      <c r="B698" s="4">
        <v>4</v>
      </c>
      <c r="C698" s="1"/>
      <c r="D698" s="1"/>
      <c r="E698" s="1"/>
      <c r="F698" s="4">
        <v>4.5199999999999996</v>
      </c>
      <c r="G698" s="1"/>
      <c r="H698" s="1"/>
      <c r="I698" s="1"/>
      <c r="J698" s="1">
        <v>0</v>
      </c>
      <c r="K698" s="14">
        <v>0</v>
      </c>
      <c r="L698" s="14">
        <v>0</v>
      </c>
      <c r="M698" s="14">
        <v>0</v>
      </c>
    </row>
    <row r="699" spans="1:13" x14ac:dyDescent="0.45">
      <c r="A699" s="3">
        <v>40815</v>
      </c>
      <c r="B699" s="4">
        <v>4</v>
      </c>
      <c r="C699" s="1"/>
      <c r="D699" s="1"/>
      <c r="E699" s="1"/>
      <c r="F699" s="4">
        <v>4.5199999999999996</v>
      </c>
      <c r="G699" s="1"/>
      <c r="H699" s="1"/>
      <c r="I699" s="1"/>
      <c r="J699" s="15">
        <v>0</v>
      </c>
      <c r="K699" s="14">
        <v>0</v>
      </c>
      <c r="L699" s="14">
        <v>0</v>
      </c>
      <c r="M699" s="14">
        <v>0</v>
      </c>
    </row>
    <row r="700" spans="1:13" x14ac:dyDescent="0.45">
      <c r="A700" s="3">
        <v>40816</v>
      </c>
      <c r="B700" s="4">
        <v>3.46</v>
      </c>
      <c r="C700" s="1"/>
      <c r="D700" s="1"/>
      <c r="E700" s="1"/>
      <c r="F700" s="4">
        <v>4.5199999999999996</v>
      </c>
      <c r="G700" s="1"/>
      <c r="H700" s="1"/>
      <c r="I700" s="1"/>
      <c r="J700" s="1">
        <v>0</v>
      </c>
      <c r="K700" s="14">
        <v>0</v>
      </c>
      <c r="L700" s="14">
        <v>0</v>
      </c>
      <c r="M700" s="14">
        <v>0</v>
      </c>
    </row>
    <row r="701" spans="1:13" x14ac:dyDescent="0.45">
      <c r="A701" s="3">
        <v>40817</v>
      </c>
      <c r="B701" s="4">
        <v>3.12</v>
      </c>
      <c r="C701" s="1"/>
      <c r="D701" s="1"/>
      <c r="E701" s="1"/>
      <c r="F701" s="4">
        <v>4.34</v>
      </c>
      <c r="G701" s="1"/>
      <c r="H701" s="1"/>
      <c r="I701" s="1"/>
      <c r="J701" s="15">
        <v>0</v>
      </c>
      <c r="K701" s="14">
        <v>0</v>
      </c>
      <c r="L701" s="14">
        <v>0</v>
      </c>
      <c r="M701" s="14">
        <v>0</v>
      </c>
    </row>
    <row r="702" spans="1:13" x14ac:dyDescent="0.45">
      <c r="A702" s="3">
        <v>40818</v>
      </c>
      <c r="B702" s="4">
        <v>2.4500000000000002</v>
      </c>
      <c r="C702" s="1"/>
      <c r="D702" s="1"/>
      <c r="E702" s="1"/>
      <c r="F702" s="4">
        <v>4.17</v>
      </c>
      <c r="G702" s="1"/>
      <c r="H702" s="1"/>
      <c r="I702" s="1"/>
      <c r="J702" s="1">
        <v>0</v>
      </c>
      <c r="K702" s="14">
        <v>0</v>
      </c>
      <c r="L702" s="14">
        <v>0</v>
      </c>
      <c r="M702" s="14">
        <v>0</v>
      </c>
    </row>
    <row r="703" spans="1:13" x14ac:dyDescent="0.45">
      <c r="A703" s="3">
        <v>40819</v>
      </c>
      <c r="B703" s="4">
        <v>2.78</v>
      </c>
      <c r="C703" s="1"/>
      <c r="D703" s="1"/>
      <c r="E703" s="1"/>
      <c r="F703" s="4">
        <v>4.17</v>
      </c>
      <c r="G703" s="1"/>
      <c r="H703" s="1"/>
      <c r="I703" s="1"/>
      <c r="J703" s="15">
        <v>0</v>
      </c>
      <c r="K703" s="14">
        <v>0</v>
      </c>
      <c r="L703" s="14">
        <v>0</v>
      </c>
      <c r="M703" s="14">
        <v>0</v>
      </c>
    </row>
    <row r="704" spans="1:13" x14ac:dyDescent="0.45">
      <c r="A704" s="3">
        <v>40820</v>
      </c>
      <c r="B704" s="4">
        <v>2.12</v>
      </c>
      <c r="C704" s="1"/>
      <c r="D704" s="1"/>
      <c r="E704" s="1"/>
      <c r="F704" s="4">
        <v>4.17</v>
      </c>
      <c r="G704" s="1"/>
      <c r="H704" s="1"/>
      <c r="I704" s="1"/>
      <c r="J704" s="1">
        <v>0</v>
      </c>
      <c r="K704" s="14">
        <v>0</v>
      </c>
      <c r="L704" s="14">
        <v>0</v>
      </c>
      <c r="M704" s="14">
        <v>0</v>
      </c>
    </row>
    <row r="705" spans="1:13" x14ac:dyDescent="0.45">
      <c r="A705" s="3">
        <v>40821</v>
      </c>
      <c r="B705" s="4">
        <v>2.12</v>
      </c>
      <c r="C705" s="1"/>
      <c r="D705" s="1"/>
      <c r="E705" s="1"/>
      <c r="F705" s="4">
        <v>4.17</v>
      </c>
      <c r="G705" s="1"/>
      <c r="H705" s="1"/>
      <c r="I705" s="1"/>
      <c r="J705" s="15">
        <v>0</v>
      </c>
      <c r="K705" s="14">
        <v>0</v>
      </c>
      <c r="L705" s="14">
        <v>0</v>
      </c>
      <c r="M705" s="14">
        <v>0</v>
      </c>
    </row>
    <row r="706" spans="1:13" x14ac:dyDescent="0.45">
      <c r="A706" s="3">
        <v>40822</v>
      </c>
      <c r="B706" s="4">
        <v>3.29</v>
      </c>
      <c r="C706" s="1"/>
      <c r="D706" s="1"/>
      <c r="E706" s="1"/>
      <c r="F706" s="4">
        <v>4.17</v>
      </c>
      <c r="G706" s="1"/>
      <c r="H706" s="1"/>
      <c r="I706" s="1"/>
      <c r="J706" s="1">
        <v>0</v>
      </c>
      <c r="K706" s="14">
        <v>0</v>
      </c>
      <c r="L706" s="14">
        <v>0</v>
      </c>
      <c r="M706" s="14">
        <v>0</v>
      </c>
    </row>
    <row r="707" spans="1:13" x14ac:dyDescent="0.45">
      <c r="A707" s="3">
        <v>40823</v>
      </c>
      <c r="B707" s="4">
        <v>2.78</v>
      </c>
      <c r="C707" s="1"/>
      <c r="D707" s="1"/>
      <c r="E707" s="1"/>
      <c r="F707" s="4">
        <v>4.17</v>
      </c>
      <c r="G707" s="1"/>
      <c r="H707" s="1"/>
      <c r="I707" s="1"/>
      <c r="J707" s="15">
        <v>0</v>
      </c>
      <c r="K707" s="14">
        <v>0</v>
      </c>
      <c r="L707" s="14">
        <v>0</v>
      </c>
      <c r="M707" s="14">
        <v>0</v>
      </c>
    </row>
    <row r="708" spans="1:13" x14ac:dyDescent="0.45">
      <c r="A708" s="3">
        <v>40824</v>
      </c>
      <c r="B708" s="4">
        <v>2.95</v>
      </c>
      <c r="C708" s="12">
        <v>2.2000000000000002</v>
      </c>
      <c r="D708" s="12">
        <v>0.14000000000000001</v>
      </c>
      <c r="E708" s="12">
        <v>1.81</v>
      </c>
      <c r="F708" s="4">
        <v>4.17</v>
      </c>
      <c r="G708" s="1"/>
      <c r="H708" s="1"/>
      <c r="I708" s="1"/>
      <c r="J708" s="1">
        <v>0</v>
      </c>
      <c r="K708" s="14">
        <v>0</v>
      </c>
      <c r="L708" s="14">
        <v>0</v>
      </c>
      <c r="M708" s="14">
        <v>0</v>
      </c>
    </row>
    <row r="709" spans="1:13" x14ac:dyDescent="0.45">
      <c r="A709" s="3">
        <v>40825</v>
      </c>
      <c r="B709" s="4">
        <v>2.61</v>
      </c>
      <c r="C709" s="1"/>
      <c r="D709" s="1"/>
      <c r="E709" s="1"/>
      <c r="F709" s="4">
        <v>4.17</v>
      </c>
      <c r="G709" s="1">
        <v>7.12</v>
      </c>
      <c r="H709" s="1">
        <v>0.254</v>
      </c>
      <c r="I709" s="1">
        <v>6.77</v>
      </c>
      <c r="J709" s="15">
        <v>0</v>
      </c>
      <c r="K709" s="14">
        <v>0</v>
      </c>
      <c r="L709" s="14">
        <v>0</v>
      </c>
      <c r="M709" s="14">
        <v>0</v>
      </c>
    </row>
    <row r="710" spans="1:13" x14ac:dyDescent="0.45">
      <c r="A710" s="3">
        <v>40826</v>
      </c>
      <c r="B710" s="4">
        <v>2.29</v>
      </c>
      <c r="C710" s="1"/>
      <c r="D710" s="1"/>
      <c r="E710" s="1"/>
      <c r="F710" s="4">
        <v>4.17</v>
      </c>
      <c r="G710" s="1"/>
      <c r="H710" s="1"/>
      <c r="I710" s="1"/>
      <c r="J710" s="1">
        <v>0</v>
      </c>
      <c r="K710" s="14">
        <v>0</v>
      </c>
      <c r="L710" s="14">
        <v>0</v>
      </c>
      <c r="M710" s="14">
        <v>0</v>
      </c>
    </row>
    <row r="711" spans="1:13" x14ac:dyDescent="0.45">
      <c r="A711" s="3">
        <v>40827</v>
      </c>
      <c r="B711" s="4">
        <v>2.78</v>
      </c>
      <c r="C711" s="1"/>
      <c r="D711" s="1"/>
      <c r="E711" s="1"/>
      <c r="F711" s="4">
        <v>4.17</v>
      </c>
      <c r="G711" s="1"/>
      <c r="H711" s="1"/>
      <c r="I711" s="1"/>
      <c r="J711" s="15">
        <v>0</v>
      </c>
      <c r="K711" s="14">
        <v>0</v>
      </c>
      <c r="L711" s="14">
        <v>0</v>
      </c>
      <c r="M711" s="14">
        <v>0</v>
      </c>
    </row>
    <row r="712" spans="1:13" x14ac:dyDescent="0.45">
      <c r="A712" s="3">
        <v>40828</v>
      </c>
      <c r="B712" s="4">
        <v>2.29</v>
      </c>
      <c r="C712" s="1"/>
      <c r="D712" s="1"/>
      <c r="E712" s="1"/>
      <c r="F712" s="4">
        <v>4.17</v>
      </c>
      <c r="G712" s="1"/>
      <c r="H712" s="1"/>
      <c r="I712" s="1"/>
      <c r="J712" s="1">
        <v>0</v>
      </c>
      <c r="K712" s="14">
        <v>0</v>
      </c>
      <c r="L712" s="14">
        <v>0</v>
      </c>
      <c r="M712" s="14">
        <v>0</v>
      </c>
    </row>
    <row r="713" spans="1:13" x14ac:dyDescent="0.45">
      <c r="A713" s="3">
        <v>40829</v>
      </c>
      <c r="B713" s="4">
        <v>2.95</v>
      </c>
      <c r="C713" s="1"/>
      <c r="D713" s="1"/>
      <c r="E713" s="1"/>
      <c r="F713" s="4">
        <v>4.17</v>
      </c>
      <c r="G713" s="1"/>
      <c r="H713" s="1"/>
      <c r="I713" s="1"/>
      <c r="J713" s="15">
        <v>0</v>
      </c>
      <c r="K713" s="14">
        <v>0</v>
      </c>
      <c r="L713" s="14">
        <v>0</v>
      </c>
      <c r="M713" s="14">
        <v>0</v>
      </c>
    </row>
    <row r="714" spans="1:13" x14ac:dyDescent="0.45">
      <c r="A714" s="3">
        <v>40830</v>
      </c>
      <c r="B714" s="4">
        <v>3.29</v>
      </c>
      <c r="C714" s="1"/>
      <c r="D714" s="1"/>
      <c r="E714" s="1"/>
      <c r="F714" s="4">
        <v>4.17</v>
      </c>
      <c r="G714" s="1"/>
      <c r="H714" s="1"/>
      <c r="I714" s="1"/>
      <c r="J714" s="1">
        <v>0</v>
      </c>
      <c r="K714" s="14">
        <v>0</v>
      </c>
      <c r="L714" s="14">
        <v>0</v>
      </c>
      <c r="M714" s="14">
        <v>0</v>
      </c>
    </row>
    <row r="715" spans="1:13" x14ac:dyDescent="0.45">
      <c r="A715" s="3">
        <v>40831</v>
      </c>
      <c r="B715" s="4">
        <v>10.3</v>
      </c>
      <c r="C715" s="1"/>
      <c r="D715" s="1"/>
      <c r="E715" s="1"/>
      <c r="F715" s="4">
        <v>4.34</v>
      </c>
      <c r="G715" s="1"/>
      <c r="H715" s="1"/>
      <c r="I715" s="1"/>
      <c r="J715" s="15">
        <v>0</v>
      </c>
      <c r="K715" s="14">
        <v>0</v>
      </c>
      <c r="L715" s="14">
        <v>0</v>
      </c>
      <c r="M715" s="14">
        <v>0</v>
      </c>
    </row>
    <row r="716" spans="1:13" x14ac:dyDescent="0.45">
      <c r="A716" s="3">
        <v>40832</v>
      </c>
      <c r="B716" s="4">
        <v>18.899999999999999</v>
      </c>
      <c r="C716" s="1"/>
      <c r="D716" s="1"/>
      <c r="E716" s="1"/>
      <c r="F716" s="4">
        <v>4.34</v>
      </c>
      <c r="G716" s="1"/>
      <c r="H716" s="1"/>
      <c r="I716" s="1"/>
      <c r="J716" s="1">
        <v>0</v>
      </c>
      <c r="K716" s="14">
        <v>0</v>
      </c>
      <c r="L716" s="14">
        <v>0</v>
      </c>
      <c r="M716" s="14">
        <v>0</v>
      </c>
    </row>
    <row r="717" spans="1:13" x14ac:dyDescent="0.45">
      <c r="A717" s="3">
        <v>40833</v>
      </c>
      <c r="B717" s="4">
        <v>20.7</v>
      </c>
      <c r="C717" s="1"/>
      <c r="D717" s="1"/>
      <c r="E717" s="1"/>
      <c r="F717" s="4">
        <v>4.34</v>
      </c>
      <c r="G717" s="1"/>
      <c r="H717" s="1"/>
      <c r="I717" s="1"/>
      <c r="J717" s="15">
        <v>0</v>
      </c>
      <c r="K717" s="14">
        <v>0</v>
      </c>
      <c r="L717" s="14">
        <v>0</v>
      </c>
      <c r="M717" s="14">
        <v>0</v>
      </c>
    </row>
    <row r="718" spans="1:13" x14ac:dyDescent="0.45">
      <c r="A718" s="3">
        <v>40834</v>
      </c>
      <c r="B718" s="4">
        <v>20.7</v>
      </c>
      <c r="C718" s="1"/>
      <c r="D718" s="1"/>
      <c r="E718" s="1"/>
      <c r="F718" s="4">
        <v>4.34</v>
      </c>
      <c r="G718" s="1"/>
      <c r="H718" s="1"/>
      <c r="I718" s="1"/>
      <c r="J718" s="1">
        <v>0</v>
      </c>
      <c r="K718" s="14">
        <v>0</v>
      </c>
      <c r="L718" s="14">
        <v>0</v>
      </c>
      <c r="M718" s="14">
        <v>0</v>
      </c>
    </row>
    <row r="719" spans="1:13" x14ac:dyDescent="0.45">
      <c r="A719" s="3">
        <v>40835</v>
      </c>
      <c r="B719" s="4">
        <v>20.7</v>
      </c>
      <c r="C719" s="1"/>
      <c r="D719" s="1"/>
      <c r="E719" s="1"/>
      <c r="F719" s="4">
        <v>4.34</v>
      </c>
      <c r="G719" s="1"/>
      <c r="H719" s="1"/>
      <c r="I719" s="1"/>
      <c r="J719" s="15">
        <v>0</v>
      </c>
      <c r="K719" s="14">
        <v>0</v>
      </c>
      <c r="L719" s="14">
        <v>0</v>
      </c>
      <c r="M719" s="14">
        <v>0</v>
      </c>
    </row>
    <row r="720" spans="1:13" x14ac:dyDescent="0.45">
      <c r="A720" s="3">
        <v>40836</v>
      </c>
      <c r="B720" s="4">
        <v>20.7</v>
      </c>
      <c r="C720" s="1"/>
      <c r="D720" s="1"/>
      <c r="E720" s="1"/>
      <c r="F720" s="4">
        <v>4.17</v>
      </c>
      <c r="G720" s="1"/>
      <c r="H720" s="1"/>
      <c r="I720" s="1"/>
      <c r="J720" s="1">
        <v>0</v>
      </c>
      <c r="K720" s="14">
        <v>0</v>
      </c>
      <c r="L720" s="14">
        <v>0</v>
      </c>
      <c r="M720" s="14">
        <v>0</v>
      </c>
    </row>
    <row r="721" spans="1:13" x14ac:dyDescent="0.45">
      <c r="A721" s="3">
        <v>40837</v>
      </c>
      <c r="B721" s="4">
        <v>20.7</v>
      </c>
      <c r="C721" s="1"/>
      <c r="D721" s="1"/>
      <c r="E721" s="1"/>
      <c r="F721" s="4">
        <v>4.17</v>
      </c>
      <c r="G721" s="1"/>
      <c r="H721" s="1"/>
      <c r="I721" s="1"/>
      <c r="J721" s="15">
        <v>0</v>
      </c>
      <c r="K721" s="14">
        <v>0</v>
      </c>
      <c r="L721" s="14">
        <v>0</v>
      </c>
      <c r="M721" s="14">
        <v>0</v>
      </c>
    </row>
    <row r="722" spans="1:13" x14ac:dyDescent="0.45">
      <c r="A722" s="3">
        <v>40838</v>
      </c>
      <c r="B722" s="4">
        <v>21.6</v>
      </c>
      <c r="C722" s="1"/>
      <c r="D722" s="1"/>
      <c r="E722" s="1"/>
      <c r="F722" s="4">
        <v>3.99</v>
      </c>
      <c r="G722" s="1"/>
      <c r="H722" s="1"/>
      <c r="I722" s="1"/>
      <c r="J722" s="1">
        <v>0</v>
      </c>
      <c r="K722" s="14">
        <v>0</v>
      </c>
      <c r="L722" s="14">
        <v>0</v>
      </c>
      <c r="M722" s="14">
        <v>0</v>
      </c>
    </row>
    <row r="723" spans="1:13" x14ac:dyDescent="0.45">
      <c r="A723" s="3">
        <v>40839</v>
      </c>
      <c r="B723" s="4">
        <v>21.6</v>
      </c>
      <c r="C723" s="1"/>
      <c r="D723" s="1"/>
      <c r="E723" s="1"/>
      <c r="F723" s="4">
        <v>3.99</v>
      </c>
      <c r="G723" s="1"/>
      <c r="H723" s="1"/>
      <c r="I723" s="1"/>
      <c r="J723" s="15">
        <v>0</v>
      </c>
      <c r="K723" s="14">
        <v>0</v>
      </c>
      <c r="L723" s="14">
        <v>0</v>
      </c>
      <c r="M723" s="14">
        <v>0</v>
      </c>
    </row>
    <row r="724" spans="1:13" x14ac:dyDescent="0.45">
      <c r="A724" s="3">
        <v>40840</v>
      </c>
      <c r="B724" s="4">
        <v>20.7</v>
      </c>
      <c r="C724" s="1"/>
      <c r="D724" s="1"/>
      <c r="E724" s="1"/>
      <c r="F724" s="4">
        <v>3.99</v>
      </c>
      <c r="G724" s="1"/>
      <c r="H724" s="1"/>
      <c r="I724" s="1"/>
      <c r="J724" s="1">
        <v>0</v>
      </c>
      <c r="K724" s="14">
        <v>0</v>
      </c>
      <c r="L724" s="14">
        <v>0</v>
      </c>
      <c r="M724" s="14">
        <v>0</v>
      </c>
    </row>
    <row r="725" spans="1:13" x14ac:dyDescent="0.45">
      <c r="A725" s="3">
        <v>40841</v>
      </c>
      <c r="B725" s="4">
        <v>19.8</v>
      </c>
      <c r="C725" s="1"/>
      <c r="D725" s="1"/>
      <c r="E725" s="1"/>
      <c r="F725" s="4">
        <v>3.99</v>
      </c>
      <c r="G725" s="1"/>
      <c r="H725" s="1"/>
      <c r="I725" s="1"/>
      <c r="J725" s="15">
        <v>0</v>
      </c>
      <c r="K725" s="14">
        <v>0</v>
      </c>
      <c r="L725" s="14">
        <v>0</v>
      </c>
      <c r="M725" s="14">
        <v>0</v>
      </c>
    </row>
    <row r="726" spans="1:13" x14ac:dyDescent="0.45">
      <c r="A726" s="3">
        <v>40842</v>
      </c>
      <c r="B726" s="4">
        <v>19.8</v>
      </c>
      <c r="C726" s="1"/>
      <c r="D726" s="1"/>
      <c r="E726" s="1"/>
      <c r="F726" s="4">
        <v>3.81</v>
      </c>
      <c r="G726" s="1"/>
      <c r="H726" s="1"/>
      <c r="I726" s="1"/>
      <c r="J726" s="1">
        <v>0</v>
      </c>
      <c r="K726" s="14">
        <v>0</v>
      </c>
      <c r="L726" s="14">
        <v>0</v>
      </c>
      <c r="M726" s="14">
        <v>0</v>
      </c>
    </row>
    <row r="727" spans="1:13" x14ac:dyDescent="0.45">
      <c r="A727" s="3">
        <v>40843</v>
      </c>
      <c r="B727" s="4">
        <v>18.100000000000001</v>
      </c>
      <c r="C727" s="1"/>
      <c r="D727" s="1"/>
      <c r="E727" s="1"/>
      <c r="F727" s="4">
        <v>3.81</v>
      </c>
      <c r="G727" s="1"/>
      <c r="H727" s="1"/>
      <c r="I727" s="1"/>
      <c r="J727" s="15">
        <v>0</v>
      </c>
      <c r="K727" s="14">
        <v>0</v>
      </c>
      <c r="L727" s="14">
        <v>0</v>
      </c>
      <c r="M727" s="14">
        <v>0</v>
      </c>
    </row>
    <row r="728" spans="1:13" x14ac:dyDescent="0.45">
      <c r="A728" s="3">
        <v>40844</v>
      </c>
      <c r="B728" s="4">
        <v>18.100000000000001</v>
      </c>
      <c r="C728" s="1"/>
      <c r="D728" s="1"/>
      <c r="E728" s="1"/>
      <c r="F728" s="4">
        <v>3.81</v>
      </c>
      <c r="G728" s="1"/>
      <c r="H728" s="1"/>
      <c r="I728" s="1"/>
      <c r="J728" s="1">
        <v>0</v>
      </c>
      <c r="K728" s="14">
        <v>0</v>
      </c>
      <c r="L728" s="14">
        <v>0</v>
      </c>
      <c r="M728" s="14">
        <v>0</v>
      </c>
    </row>
    <row r="729" spans="1:13" x14ac:dyDescent="0.45">
      <c r="A729" s="3">
        <v>40845</v>
      </c>
      <c r="B729" s="4">
        <v>13.2</v>
      </c>
      <c r="C729" s="1"/>
      <c r="D729" s="1"/>
      <c r="E729" s="1"/>
      <c r="F729" s="4">
        <v>3.81</v>
      </c>
      <c r="G729" s="1"/>
      <c r="H729" s="1"/>
      <c r="I729" s="1"/>
      <c r="J729" s="15">
        <v>0</v>
      </c>
      <c r="K729" s="14">
        <v>0</v>
      </c>
      <c r="L729" s="14">
        <v>0</v>
      </c>
      <c r="M729" s="14">
        <v>0</v>
      </c>
    </row>
    <row r="730" spans="1:13" x14ac:dyDescent="0.45">
      <c r="A730" s="3">
        <v>40846</v>
      </c>
      <c r="B730" s="4">
        <v>13.2</v>
      </c>
      <c r="C730" s="1"/>
      <c r="D730" s="1"/>
      <c r="E730" s="1"/>
      <c r="F730" s="4">
        <v>3.81</v>
      </c>
      <c r="G730" s="1"/>
      <c r="H730" s="1"/>
      <c r="I730" s="1"/>
      <c r="J730" s="1">
        <v>0</v>
      </c>
      <c r="K730" s="14">
        <v>0</v>
      </c>
      <c r="L730" s="14">
        <v>0</v>
      </c>
      <c r="M730" s="14">
        <v>0</v>
      </c>
    </row>
    <row r="731" spans="1:13" x14ac:dyDescent="0.45">
      <c r="A731" s="3">
        <v>40847</v>
      </c>
      <c r="B731" s="4">
        <v>12.4</v>
      </c>
      <c r="C731" s="1"/>
      <c r="D731" s="1"/>
      <c r="E731" s="1"/>
      <c r="F731" s="4">
        <v>3.81</v>
      </c>
      <c r="G731" s="1"/>
      <c r="H731" s="1"/>
      <c r="I731" s="1"/>
      <c r="J731" s="15">
        <v>0</v>
      </c>
      <c r="K731" s="14">
        <v>0</v>
      </c>
      <c r="L731" s="14">
        <v>0</v>
      </c>
      <c r="M731" s="14">
        <v>0</v>
      </c>
    </row>
    <row r="732" spans="1:13" x14ac:dyDescent="0.45">
      <c r="A732" s="3">
        <v>40848</v>
      </c>
      <c r="B732" s="4">
        <v>12.4</v>
      </c>
      <c r="C732" s="12">
        <v>1.76</v>
      </c>
      <c r="D732" s="12">
        <v>0.14899999999999999</v>
      </c>
      <c r="E732" s="12">
        <v>1.06</v>
      </c>
      <c r="F732" s="4">
        <v>3.81</v>
      </c>
      <c r="G732" s="1">
        <v>8.1199999999999992</v>
      </c>
      <c r="H732" s="1">
        <v>0.17</v>
      </c>
      <c r="I732" s="1">
        <v>7.92</v>
      </c>
      <c r="J732" s="1">
        <v>0</v>
      </c>
      <c r="K732" s="14">
        <v>0</v>
      </c>
      <c r="L732" s="14">
        <v>0</v>
      </c>
      <c r="M732" s="14">
        <v>0</v>
      </c>
    </row>
    <row r="733" spans="1:13" x14ac:dyDescent="0.45">
      <c r="A733" s="3">
        <v>40849</v>
      </c>
      <c r="B733" s="4">
        <v>12.4</v>
      </c>
      <c r="C733" s="1"/>
      <c r="D733" s="1"/>
      <c r="E733" s="1"/>
      <c r="F733" s="4">
        <v>3.81</v>
      </c>
      <c r="G733" s="1"/>
      <c r="H733" s="1"/>
      <c r="I733" s="1"/>
      <c r="J733" s="15">
        <v>0</v>
      </c>
      <c r="K733" s="14">
        <v>0</v>
      </c>
      <c r="L733" s="14">
        <v>0</v>
      </c>
      <c r="M733" s="14">
        <v>0</v>
      </c>
    </row>
    <row r="734" spans="1:13" x14ac:dyDescent="0.45">
      <c r="A734" s="3">
        <v>40850</v>
      </c>
      <c r="B734" s="4">
        <v>11.7</v>
      </c>
      <c r="C734" s="1"/>
      <c r="D734" s="1"/>
      <c r="E734" s="1"/>
      <c r="F734" s="4">
        <v>3.81</v>
      </c>
      <c r="G734" s="1"/>
      <c r="H734" s="1"/>
      <c r="I734" s="1"/>
      <c r="J734" s="1">
        <v>0</v>
      </c>
      <c r="K734" s="14">
        <v>0</v>
      </c>
      <c r="L734" s="14">
        <v>0</v>
      </c>
      <c r="M734" s="14">
        <v>0</v>
      </c>
    </row>
    <row r="735" spans="1:13" x14ac:dyDescent="0.45">
      <c r="A735" s="3">
        <v>40851</v>
      </c>
      <c r="B735" s="4">
        <v>11.7</v>
      </c>
      <c r="C735" s="1"/>
      <c r="D735" s="1"/>
      <c r="E735" s="1"/>
      <c r="F735" s="4">
        <v>3.81</v>
      </c>
      <c r="G735" s="1"/>
      <c r="H735" s="1"/>
      <c r="I735" s="1"/>
      <c r="J735" s="15">
        <v>0</v>
      </c>
      <c r="K735" s="14">
        <v>0</v>
      </c>
      <c r="L735" s="14">
        <v>0</v>
      </c>
      <c r="M735" s="14">
        <v>0</v>
      </c>
    </row>
    <row r="736" spans="1:13" x14ac:dyDescent="0.45">
      <c r="A736" s="3">
        <v>40852</v>
      </c>
      <c r="B736" s="4">
        <v>11.7</v>
      </c>
      <c r="C736" s="1"/>
      <c r="D736" s="1"/>
      <c r="E736" s="1"/>
      <c r="F736" s="4">
        <v>3.81</v>
      </c>
      <c r="G736" s="1"/>
      <c r="H736" s="1"/>
      <c r="I736" s="1"/>
      <c r="J736" s="1">
        <v>0</v>
      </c>
      <c r="K736" s="14">
        <v>0</v>
      </c>
      <c r="L736" s="14">
        <v>0</v>
      </c>
      <c r="M736" s="14">
        <v>0</v>
      </c>
    </row>
    <row r="737" spans="1:13" x14ac:dyDescent="0.45">
      <c r="A737" s="3">
        <v>40853</v>
      </c>
      <c r="B737" s="4">
        <v>11.7</v>
      </c>
      <c r="C737" s="1"/>
      <c r="D737" s="1"/>
      <c r="E737" s="1"/>
      <c r="F737" s="4">
        <v>3.81</v>
      </c>
      <c r="G737" s="1"/>
      <c r="H737" s="1"/>
      <c r="I737" s="1"/>
      <c r="J737" s="15">
        <v>0</v>
      </c>
      <c r="K737" s="14">
        <v>0</v>
      </c>
      <c r="L737" s="14">
        <v>0</v>
      </c>
      <c r="M737" s="14">
        <v>0</v>
      </c>
    </row>
    <row r="738" spans="1:13" x14ac:dyDescent="0.45">
      <c r="A738" s="3">
        <v>40854</v>
      </c>
      <c r="B738" s="4">
        <v>10.3</v>
      </c>
      <c r="C738" s="1"/>
      <c r="D738" s="1"/>
      <c r="E738" s="1"/>
      <c r="F738" s="4">
        <v>3.81</v>
      </c>
      <c r="G738" s="1"/>
      <c r="H738" s="1"/>
      <c r="I738" s="1"/>
      <c r="J738" s="1">
        <v>0</v>
      </c>
      <c r="K738" s="14">
        <v>0</v>
      </c>
      <c r="L738" s="14">
        <v>0</v>
      </c>
      <c r="M738" s="14">
        <v>0</v>
      </c>
    </row>
    <row r="739" spans="1:13" x14ac:dyDescent="0.45">
      <c r="A739" s="3">
        <v>40855</v>
      </c>
      <c r="B739" s="4">
        <v>7.95</v>
      </c>
      <c r="C739" s="1"/>
      <c r="D739" s="1"/>
      <c r="E739" s="1"/>
      <c r="F739" s="4">
        <v>3.81</v>
      </c>
      <c r="G739" s="1"/>
      <c r="H739" s="1"/>
      <c r="I739" s="1"/>
      <c r="J739" s="15">
        <v>0</v>
      </c>
      <c r="K739" s="14">
        <v>0</v>
      </c>
      <c r="L739" s="14">
        <v>0</v>
      </c>
      <c r="M739" s="14">
        <v>0</v>
      </c>
    </row>
    <row r="740" spans="1:13" x14ac:dyDescent="0.45">
      <c r="A740" s="3">
        <v>40856</v>
      </c>
      <c r="B740" s="4">
        <v>5.48</v>
      </c>
      <c r="C740" s="1"/>
      <c r="D740" s="1"/>
      <c r="E740" s="1"/>
      <c r="F740" s="4">
        <v>3.81</v>
      </c>
      <c r="G740" s="1"/>
      <c r="H740" s="1"/>
      <c r="I740" s="1"/>
      <c r="J740" s="1">
        <v>0</v>
      </c>
      <c r="K740" s="14">
        <v>0</v>
      </c>
      <c r="L740" s="14">
        <v>0</v>
      </c>
      <c r="M740" s="14">
        <v>0</v>
      </c>
    </row>
    <row r="741" spans="1:13" x14ac:dyDescent="0.45">
      <c r="A741" s="3">
        <v>40857</v>
      </c>
      <c r="B741" s="4">
        <v>5.09</v>
      </c>
      <c r="C741" s="1"/>
      <c r="D741" s="1"/>
      <c r="E741" s="1"/>
      <c r="F741" s="4">
        <v>3.63</v>
      </c>
      <c r="G741" s="1"/>
      <c r="H741" s="1"/>
      <c r="I741" s="1"/>
      <c r="J741" s="15">
        <v>0</v>
      </c>
      <c r="K741" s="14">
        <v>0</v>
      </c>
      <c r="L741" s="14">
        <v>0</v>
      </c>
      <c r="M741" s="14">
        <v>0</v>
      </c>
    </row>
    <row r="742" spans="1:13" x14ac:dyDescent="0.45">
      <c r="A742" s="3">
        <v>40858</v>
      </c>
      <c r="B742" s="4">
        <v>4.72</v>
      </c>
      <c r="C742" s="1"/>
      <c r="D742" s="1"/>
      <c r="E742" s="1"/>
      <c r="F742" s="4">
        <v>3.63</v>
      </c>
      <c r="G742" s="1"/>
      <c r="H742" s="1"/>
      <c r="I742" s="1"/>
      <c r="J742" s="1">
        <v>0</v>
      </c>
      <c r="K742" s="14">
        <v>0</v>
      </c>
      <c r="L742" s="14">
        <v>0</v>
      </c>
      <c r="M742" s="14">
        <v>0</v>
      </c>
    </row>
    <row r="743" spans="1:13" x14ac:dyDescent="0.45">
      <c r="A743" s="3">
        <v>40859</v>
      </c>
      <c r="B743" s="4">
        <v>4.72</v>
      </c>
      <c r="C743" s="1"/>
      <c r="D743" s="1"/>
      <c r="E743" s="1"/>
      <c r="F743" s="4">
        <v>3.63</v>
      </c>
      <c r="G743" s="1"/>
      <c r="H743" s="1"/>
      <c r="I743" s="1"/>
      <c r="J743" s="15">
        <v>0</v>
      </c>
      <c r="K743" s="14">
        <v>0</v>
      </c>
      <c r="L743" s="14">
        <v>0</v>
      </c>
      <c r="M743" s="14">
        <v>0</v>
      </c>
    </row>
    <row r="744" spans="1:13" x14ac:dyDescent="0.45">
      <c r="A744" s="3">
        <v>40860</v>
      </c>
      <c r="B744" s="4">
        <v>4</v>
      </c>
      <c r="C744" s="1"/>
      <c r="D744" s="1"/>
      <c r="E744" s="1"/>
      <c r="F744" s="4">
        <v>3.63</v>
      </c>
      <c r="G744" s="1"/>
      <c r="H744" s="1"/>
      <c r="I744" s="1"/>
      <c r="J744" s="1">
        <v>0</v>
      </c>
      <c r="K744" s="14">
        <v>0</v>
      </c>
      <c r="L744" s="14">
        <v>0</v>
      </c>
      <c r="M744" s="14">
        <v>0</v>
      </c>
    </row>
    <row r="745" spans="1:13" x14ac:dyDescent="0.45">
      <c r="A745" s="3">
        <v>40861</v>
      </c>
      <c r="B745" s="4">
        <v>4</v>
      </c>
      <c r="C745" s="1"/>
      <c r="D745" s="1"/>
      <c r="E745" s="1"/>
      <c r="F745" s="4">
        <v>3.45</v>
      </c>
      <c r="G745" s="1"/>
      <c r="H745" s="1"/>
      <c r="I745" s="1"/>
      <c r="J745" s="15">
        <v>0</v>
      </c>
      <c r="K745" s="14">
        <v>0</v>
      </c>
      <c r="L745" s="14">
        <v>0</v>
      </c>
      <c r="M745" s="14">
        <v>0</v>
      </c>
    </row>
    <row r="746" spans="1:13" x14ac:dyDescent="0.45">
      <c r="A746" s="3">
        <v>40862</v>
      </c>
      <c r="B746" s="4">
        <v>4</v>
      </c>
      <c r="C746" s="1"/>
      <c r="D746" s="1"/>
      <c r="E746" s="1"/>
      <c r="F746" s="4">
        <v>3.45</v>
      </c>
      <c r="G746" s="1"/>
      <c r="H746" s="1"/>
      <c r="I746" s="1"/>
      <c r="J746" s="1">
        <v>0</v>
      </c>
      <c r="K746" s="14">
        <v>0</v>
      </c>
      <c r="L746" s="14">
        <v>0</v>
      </c>
      <c r="M746" s="14">
        <v>0</v>
      </c>
    </row>
    <row r="747" spans="1:13" x14ac:dyDescent="0.45">
      <c r="A747" s="3">
        <v>40863</v>
      </c>
      <c r="B747" s="4">
        <v>2.95</v>
      </c>
      <c r="C747" s="1"/>
      <c r="D747" s="1"/>
      <c r="E747" s="1"/>
      <c r="F747" s="4">
        <v>3.45</v>
      </c>
      <c r="G747" s="1"/>
      <c r="H747" s="1"/>
      <c r="I747" s="1"/>
      <c r="J747" s="15">
        <v>0</v>
      </c>
      <c r="K747" s="14">
        <v>0</v>
      </c>
      <c r="L747" s="14">
        <v>0</v>
      </c>
      <c r="M747" s="14">
        <v>0</v>
      </c>
    </row>
    <row r="748" spans="1:13" x14ac:dyDescent="0.45">
      <c r="A748" s="3">
        <v>40864</v>
      </c>
      <c r="B748" s="4">
        <v>3.46</v>
      </c>
      <c r="C748" s="1"/>
      <c r="D748" s="1"/>
      <c r="E748" s="1"/>
      <c r="F748" s="4">
        <v>3.45</v>
      </c>
      <c r="G748" s="1"/>
      <c r="H748" s="1"/>
      <c r="I748" s="1"/>
      <c r="J748" s="1">
        <v>0</v>
      </c>
      <c r="K748" s="14">
        <v>0</v>
      </c>
      <c r="L748" s="14">
        <v>0</v>
      </c>
      <c r="M748" s="14">
        <v>0</v>
      </c>
    </row>
    <row r="749" spans="1:13" x14ac:dyDescent="0.45">
      <c r="A749" s="3">
        <v>40865</v>
      </c>
      <c r="B749" s="4">
        <v>3.64</v>
      </c>
      <c r="C749" s="1"/>
      <c r="D749" s="1"/>
      <c r="E749" s="1"/>
      <c r="F749" s="4">
        <v>3.63</v>
      </c>
      <c r="G749" s="1"/>
      <c r="H749" s="1"/>
      <c r="I749" s="1"/>
      <c r="J749" s="15">
        <v>0</v>
      </c>
      <c r="K749" s="14">
        <v>0</v>
      </c>
      <c r="L749" s="14">
        <v>0</v>
      </c>
      <c r="M749" s="14">
        <v>0</v>
      </c>
    </row>
    <row r="750" spans="1:13" x14ac:dyDescent="0.45">
      <c r="A750" s="3">
        <v>40866</v>
      </c>
      <c r="B750" s="4">
        <v>3.12</v>
      </c>
      <c r="C750" s="1"/>
      <c r="D750" s="1"/>
      <c r="E750" s="1"/>
      <c r="F750" s="4">
        <v>3.63</v>
      </c>
      <c r="G750" s="1"/>
      <c r="H750" s="1"/>
      <c r="I750" s="1"/>
      <c r="J750" s="1">
        <v>0</v>
      </c>
      <c r="K750" s="14">
        <v>0</v>
      </c>
      <c r="L750" s="14">
        <v>0</v>
      </c>
      <c r="M750" s="14">
        <v>0</v>
      </c>
    </row>
    <row r="751" spans="1:13" x14ac:dyDescent="0.45">
      <c r="A751" s="3">
        <v>40867</v>
      </c>
      <c r="B751" s="4">
        <v>3.64</v>
      </c>
      <c r="C751" s="1"/>
      <c r="D751" s="1"/>
      <c r="E751" s="1"/>
      <c r="F751" s="4">
        <v>3.63</v>
      </c>
      <c r="G751" s="1"/>
      <c r="H751" s="1"/>
      <c r="I751" s="1"/>
      <c r="J751" s="15">
        <v>0</v>
      </c>
      <c r="K751" s="14">
        <v>0</v>
      </c>
      <c r="L751" s="14">
        <v>0</v>
      </c>
      <c r="M751" s="14">
        <v>0</v>
      </c>
    </row>
    <row r="752" spans="1:13" x14ac:dyDescent="0.45">
      <c r="A752" s="3">
        <v>40868</v>
      </c>
      <c r="B752" s="4">
        <v>3.29</v>
      </c>
      <c r="C752" s="1"/>
      <c r="D752" s="1"/>
      <c r="E752" s="1"/>
      <c r="F752" s="4">
        <v>3.63</v>
      </c>
      <c r="G752" s="1"/>
      <c r="H752" s="1"/>
      <c r="I752" s="1"/>
      <c r="J752" s="1">
        <v>0</v>
      </c>
      <c r="K752" s="14">
        <v>0</v>
      </c>
      <c r="L752" s="14">
        <v>0</v>
      </c>
      <c r="M752" s="14">
        <v>0</v>
      </c>
    </row>
    <row r="753" spans="1:13" x14ac:dyDescent="0.45">
      <c r="A753" s="3">
        <v>40869</v>
      </c>
      <c r="B753" s="4">
        <v>1.97</v>
      </c>
      <c r="C753" s="1"/>
      <c r="D753" s="1"/>
      <c r="E753" s="1"/>
      <c r="F753" s="4">
        <v>3.45</v>
      </c>
      <c r="G753" s="1"/>
      <c r="H753" s="1"/>
      <c r="I753" s="1"/>
      <c r="J753" s="15">
        <v>0</v>
      </c>
      <c r="K753" s="14">
        <v>0</v>
      </c>
      <c r="L753" s="14">
        <v>0</v>
      </c>
      <c r="M753" s="14">
        <v>0</v>
      </c>
    </row>
    <row r="754" spans="1:13" x14ac:dyDescent="0.45">
      <c r="A754" s="3">
        <v>40870</v>
      </c>
      <c r="B754" s="4">
        <v>1.97</v>
      </c>
      <c r="C754" s="1"/>
      <c r="D754" s="1"/>
      <c r="E754" s="1"/>
      <c r="F754" s="4">
        <v>3.45</v>
      </c>
      <c r="G754" s="1"/>
      <c r="H754" s="1"/>
      <c r="I754" s="1"/>
      <c r="J754" s="1">
        <v>0</v>
      </c>
      <c r="K754" s="14">
        <v>0</v>
      </c>
      <c r="L754" s="14">
        <v>0</v>
      </c>
      <c r="M754" s="14">
        <v>0</v>
      </c>
    </row>
    <row r="755" spans="1:13" x14ac:dyDescent="0.45">
      <c r="A755" s="3">
        <v>40871</v>
      </c>
      <c r="B755" s="4">
        <v>1.97</v>
      </c>
      <c r="C755" s="1"/>
      <c r="D755" s="1"/>
      <c r="E755" s="1"/>
      <c r="F755" s="4">
        <v>3.45</v>
      </c>
      <c r="G755" s="1"/>
      <c r="H755" s="1"/>
      <c r="I755" s="1"/>
      <c r="J755" s="15">
        <v>0</v>
      </c>
      <c r="K755" s="14">
        <v>0</v>
      </c>
      <c r="L755" s="14">
        <v>0</v>
      </c>
      <c r="M755" s="14">
        <v>0</v>
      </c>
    </row>
    <row r="756" spans="1:13" x14ac:dyDescent="0.45">
      <c r="A756" s="3">
        <v>40872</v>
      </c>
      <c r="B756" s="4">
        <v>2.29</v>
      </c>
      <c r="C756" s="1"/>
      <c r="D756" s="1"/>
      <c r="E756" s="1"/>
      <c r="F756" s="4">
        <v>3.45</v>
      </c>
      <c r="G756" s="1"/>
      <c r="H756" s="1"/>
      <c r="I756" s="1"/>
      <c r="J756" s="1">
        <v>0</v>
      </c>
      <c r="K756" s="14">
        <v>0</v>
      </c>
      <c r="L756" s="14">
        <v>0</v>
      </c>
      <c r="M756" s="14">
        <v>0</v>
      </c>
    </row>
    <row r="757" spans="1:13" x14ac:dyDescent="0.45">
      <c r="A757" s="3">
        <v>40873</v>
      </c>
      <c r="B757" s="4">
        <v>2.4500000000000002</v>
      </c>
      <c r="C757" s="1"/>
      <c r="D757" s="1"/>
      <c r="E757" s="1"/>
      <c r="F757" s="4">
        <v>3.28</v>
      </c>
      <c r="G757" s="1"/>
      <c r="H757" s="1"/>
      <c r="I757" s="1"/>
      <c r="J757" s="15">
        <v>0</v>
      </c>
      <c r="K757" s="14">
        <v>0</v>
      </c>
      <c r="L757" s="14">
        <v>0</v>
      </c>
      <c r="M757" s="14">
        <v>0</v>
      </c>
    </row>
    <row r="758" spans="1:13" x14ac:dyDescent="0.45">
      <c r="A758" s="3">
        <v>40874</v>
      </c>
      <c r="B758" s="4">
        <v>2.29</v>
      </c>
      <c r="C758" s="1"/>
      <c r="D758" s="1"/>
      <c r="E758" s="1"/>
      <c r="F758" s="4">
        <v>2.92</v>
      </c>
      <c r="G758" s="1"/>
      <c r="H758" s="1"/>
      <c r="I758" s="1"/>
      <c r="J758" s="1">
        <v>0</v>
      </c>
      <c r="K758" s="14">
        <v>0</v>
      </c>
      <c r="L758" s="14">
        <v>0</v>
      </c>
      <c r="M758" s="14">
        <v>0</v>
      </c>
    </row>
    <row r="759" spans="1:13" x14ac:dyDescent="0.45">
      <c r="A759" s="3">
        <v>40875</v>
      </c>
      <c r="B759" s="4">
        <v>3.46</v>
      </c>
      <c r="C759" s="1"/>
      <c r="D759" s="1"/>
      <c r="E759" s="1"/>
      <c r="F759" s="4">
        <v>2.92</v>
      </c>
      <c r="G759" s="1"/>
      <c r="H759" s="1"/>
      <c r="I759" s="1"/>
      <c r="J759" s="15">
        <v>0</v>
      </c>
      <c r="K759" s="14">
        <v>0</v>
      </c>
      <c r="L759" s="14">
        <v>0</v>
      </c>
      <c r="M759" s="14">
        <v>0</v>
      </c>
    </row>
    <row r="760" spans="1:13" x14ac:dyDescent="0.45">
      <c r="A760" s="3">
        <v>40876</v>
      </c>
      <c r="B760" s="4">
        <v>3.64</v>
      </c>
      <c r="C760" s="1"/>
      <c r="D760" s="1"/>
      <c r="E760" s="1"/>
      <c r="F760" s="4">
        <v>2.92</v>
      </c>
      <c r="G760" s="1"/>
      <c r="H760" s="1"/>
      <c r="I760" s="1"/>
      <c r="J760" s="1">
        <v>0</v>
      </c>
      <c r="K760" s="14">
        <v>0</v>
      </c>
      <c r="L760" s="14">
        <v>0</v>
      </c>
      <c r="M760" s="14">
        <v>0</v>
      </c>
    </row>
    <row r="761" spans="1:13" x14ac:dyDescent="0.45">
      <c r="A761" s="3">
        <v>40877</v>
      </c>
      <c r="B761" s="4">
        <v>2.61</v>
      </c>
      <c r="C761" s="1"/>
      <c r="D761" s="1"/>
      <c r="E761" s="1"/>
      <c r="F761" s="4">
        <v>2.92</v>
      </c>
      <c r="G761" s="1"/>
      <c r="H761" s="1"/>
      <c r="I761" s="1"/>
      <c r="J761" s="15">
        <v>0</v>
      </c>
      <c r="K761" s="14">
        <v>0</v>
      </c>
      <c r="L761" s="14">
        <v>0</v>
      </c>
      <c r="M761" s="14">
        <v>0</v>
      </c>
    </row>
    <row r="762" spans="1:13" x14ac:dyDescent="0.45">
      <c r="A762" s="3">
        <v>40878</v>
      </c>
      <c r="B762" s="4">
        <v>3.82</v>
      </c>
      <c r="C762" s="1"/>
      <c r="D762" s="1"/>
      <c r="E762" s="1"/>
      <c r="F762" s="4">
        <v>2.92</v>
      </c>
      <c r="G762" s="1"/>
      <c r="H762" s="1"/>
      <c r="I762" s="1"/>
      <c r="J762" s="1">
        <v>0</v>
      </c>
      <c r="K762" s="14">
        <v>0</v>
      </c>
      <c r="L762" s="14">
        <v>0</v>
      </c>
      <c r="M762" s="14">
        <v>0</v>
      </c>
    </row>
    <row r="763" spans="1:13" x14ac:dyDescent="0.45">
      <c r="A763" s="3">
        <v>40879</v>
      </c>
      <c r="B763" s="4">
        <v>3.29</v>
      </c>
      <c r="C763" s="1"/>
      <c r="D763" s="1"/>
      <c r="E763" s="1"/>
      <c r="F763" s="4">
        <v>3.1</v>
      </c>
      <c r="G763" s="1"/>
      <c r="H763" s="1"/>
      <c r="I763" s="1"/>
      <c r="J763" s="15">
        <v>0</v>
      </c>
      <c r="K763" s="14">
        <v>0</v>
      </c>
      <c r="L763" s="14">
        <v>0</v>
      </c>
      <c r="M763" s="14">
        <v>0</v>
      </c>
    </row>
    <row r="764" spans="1:13" x14ac:dyDescent="0.45">
      <c r="A764" s="3">
        <v>40880</v>
      </c>
      <c r="B764" s="4">
        <v>3.12</v>
      </c>
      <c r="C764" s="1"/>
      <c r="D764" s="1"/>
      <c r="E764" s="1"/>
      <c r="F764" s="4">
        <v>3.1</v>
      </c>
      <c r="G764" s="1"/>
      <c r="H764" s="1"/>
      <c r="I764" s="1"/>
      <c r="J764" s="1">
        <v>0</v>
      </c>
      <c r="K764" s="14">
        <v>0</v>
      </c>
      <c r="L764" s="14">
        <v>0</v>
      </c>
      <c r="M764" s="14">
        <v>0</v>
      </c>
    </row>
    <row r="765" spans="1:13" x14ac:dyDescent="0.45">
      <c r="A765" s="3">
        <v>40881</v>
      </c>
      <c r="B765" s="4">
        <v>2.95</v>
      </c>
      <c r="C765" s="1"/>
      <c r="D765" s="1"/>
      <c r="E765" s="1"/>
      <c r="F765" s="4">
        <v>3.1</v>
      </c>
      <c r="G765" s="1"/>
      <c r="H765" s="1"/>
      <c r="I765" s="1"/>
      <c r="J765" s="15">
        <v>0</v>
      </c>
      <c r="K765" s="14">
        <v>0</v>
      </c>
      <c r="L765" s="14">
        <v>0</v>
      </c>
      <c r="M765" s="14">
        <v>0</v>
      </c>
    </row>
    <row r="766" spans="1:13" x14ac:dyDescent="0.45">
      <c r="A766" s="3">
        <v>40882</v>
      </c>
      <c r="B766" s="4">
        <v>3.29</v>
      </c>
      <c r="C766" s="1"/>
      <c r="D766" s="1"/>
      <c r="E766" s="1"/>
      <c r="F766" s="4">
        <v>3.1</v>
      </c>
      <c r="G766" s="1"/>
      <c r="H766" s="1"/>
      <c r="I766" s="1"/>
      <c r="J766" s="1">
        <v>0</v>
      </c>
      <c r="K766" s="14">
        <v>0</v>
      </c>
      <c r="L766" s="14">
        <v>0</v>
      </c>
      <c r="M766" s="14">
        <v>0</v>
      </c>
    </row>
    <row r="767" spans="1:13" x14ac:dyDescent="0.45">
      <c r="A767" s="3">
        <v>40883</v>
      </c>
      <c r="B767" s="4">
        <v>2.95</v>
      </c>
      <c r="C767" s="1"/>
      <c r="D767" s="1"/>
      <c r="E767" s="1"/>
      <c r="F767" s="4">
        <v>2.92</v>
      </c>
      <c r="G767" s="1"/>
      <c r="H767" s="1"/>
      <c r="I767" s="1"/>
      <c r="J767" s="15">
        <v>0</v>
      </c>
      <c r="K767" s="14">
        <v>0</v>
      </c>
      <c r="L767" s="14">
        <v>0</v>
      </c>
      <c r="M767" s="14">
        <v>0</v>
      </c>
    </row>
    <row r="768" spans="1:13" x14ac:dyDescent="0.45">
      <c r="A768" s="3">
        <v>40884</v>
      </c>
      <c r="B768" s="4">
        <v>2.78</v>
      </c>
      <c r="C768" s="1"/>
      <c r="D768" s="1"/>
      <c r="E768" s="1"/>
      <c r="F768" s="4">
        <v>2.92</v>
      </c>
      <c r="G768" s="1"/>
      <c r="H768" s="1"/>
      <c r="I768" s="1"/>
      <c r="J768" s="1">
        <v>0</v>
      </c>
      <c r="K768" s="14">
        <v>0</v>
      </c>
      <c r="L768" s="14">
        <v>0</v>
      </c>
      <c r="M768" s="14">
        <v>0</v>
      </c>
    </row>
    <row r="769" spans="1:13" x14ac:dyDescent="0.45">
      <c r="A769" s="3">
        <v>40885</v>
      </c>
      <c r="B769" s="4">
        <v>2.95</v>
      </c>
      <c r="C769" s="1"/>
      <c r="D769" s="1"/>
      <c r="E769" s="1"/>
      <c r="F769" s="4">
        <v>2.92</v>
      </c>
      <c r="G769" s="1"/>
      <c r="H769" s="1"/>
      <c r="I769" s="1"/>
      <c r="J769" s="15">
        <v>0</v>
      </c>
      <c r="K769" s="14">
        <v>0</v>
      </c>
      <c r="L769" s="14">
        <v>0</v>
      </c>
      <c r="M769" s="14">
        <v>0</v>
      </c>
    </row>
    <row r="770" spans="1:13" x14ac:dyDescent="0.45">
      <c r="A770" s="3">
        <v>40886</v>
      </c>
      <c r="B770" s="4">
        <v>2.61</v>
      </c>
      <c r="C770" s="1"/>
      <c r="D770" s="1"/>
      <c r="E770" s="1"/>
      <c r="F770" s="4">
        <v>2.77</v>
      </c>
      <c r="G770" s="1"/>
      <c r="H770" s="1"/>
      <c r="I770" s="1"/>
      <c r="J770" s="1">
        <v>0</v>
      </c>
      <c r="K770" s="14">
        <v>0</v>
      </c>
      <c r="L770" s="14">
        <v>0</v>
      </c>
      <c r="M770" s="14">
        <v>0</v>
      </c>
    </row>
    <row r="771" spans="1:13" x14ac:dyDescent="0.45">
      <c r="A771" s="3">
        <v>40887</v>
      </c>
      <c r="B771" s="4">
        <v>2.78</v>
      </c>
      <c r="C771" s="1"/>
      <c r="D771" s="1"/>
      <c r="E771" s="1"/>
      <c r="F771" s="4">
        <v>2.48</v>
      </c>
      <c r="G771" s="1"/>
      <c r="H771" s="1"/>
      <c r="I771" s="1"/>
      <c r="J771" s="15">
        <v>0</v>
      </c>
      <c r="K771" s="14">
        <v>0</v>
      </c>
      <c r="L771" s="14">
        <v>0</v>
      </c>
      <c r="M771" s="14">
        <v>0</v>
      </c>
    </row>
    <row r="772" spans="1:13" x14ac:dyDescent="0.45">
      <c r="A772" s="3">
        <v>40888</v>
      </c>
      <c r="B772" s="4">
        <v>2.61</v>
      </c>
      <c r="C772" s="1"/>
      <c r="D772" s="1"/>
      <c r="E772" s="1"/>
      <c r="F772" s="4">
        <v>2.34</v>
      </c>
      <c r="G772" s="1"/>
      <c r="H772" s="1"/>
      <c r="I772" s="1"/>
      <c r="J772" s="1">
        <v>0</v>
      </c>
      <c r="K772" s="14">
        <v>0</v>
      </c>
      <c r="L772" s="14">
        <v>0</v>
      </c>
      <c r="M772" s="14">
        <v>0</v>
      </c>
    </row>
    <row r="773" spans="1:13" x14ac:dyDescent="0.45">
      <c r="A773" s="3">
        <v>40889</v>
      </c>
      <c r="B773" s="4">
        <v>2.61</v>
      </c>
      <c r="C773" s="12">
        <v>2.09</v>
      </c>
      <c r="D773" s="12">
        <v>0.11899999999999999</v>
      </c>
      <c r="E773" s="12">
        <v>1.62</v>
      </c>
      <c r="F773" s="4">
        <v>2.34</v>
      </c>
      <c r="G773" s="1">
        <v>6.78</v>
      </c>
      <c r="H773" s="1">
        <v>0.13700000000000001</v>
      </c>
      <c r="I773" s="1">
        <v>6.6</v>
      </c>
      <c r="J773" s="15">
        <v>0</v>
      </c>
      <c r="K773" s="14">
        <v>0</v>
      </c>
      <c r="L773" s="14">
        <v>0</v>
      </c>
      <c r="M773" s="14">
        <v>0</v>
      </c>
    </row>
    <row r="774" spans="1:13" x14ac:dyDescent="0.45">
      <c r="A774" s="3">
        <v>40890</v>
      </c>
      <c r="B774" s="4">
        <v>2.78</v>
      </c>
      <c r="C774" s="1"/>
      <c r="D774" s="1"/>
      <c r="E774" s="1"/>
      <c r="F774" s="4">
        <v>2.34</v>
      </c>
      <c r="G774" s="1"/>
      <c r="H774" s="1"/>
      <c r="I774" s="1"/>
      <c r="J774" s="1">
        <v>0</v>
      </c>
      <c r="K774" s="14">
        <v>0</v>
      </c>
      <c r="L774" s="14">
        <v>0</v>
      </c>
      <c r="M774" s="14">
        <v>0</v>
      </c>
    </row>
    <row r="775" spans="1:13" x14ac:dyDescent="0.45">
      <c r="A775" s="3">
        <v>40891</v>
      </c>
      <c r="B775" s="4">
        <v>2.78</v>
      </c>
      <c r="C775" s="1"/>
      <c r="D775" s="1"/>
      <c r="E775" s="1"/>
      <c r="F775" s="4">
        <v>2.34</v>
      </c>
      <c r="G775" s="1"/>
      <c r="H775" s="1"/>
      <c r="I775" s="1"/>
      <c r="J775" s="15">
        <v>0</v>
      </c>
      <c r="K775" s="14">
        <v>0</v>
      </c>
      <c r="L775" s="14">
        <v>0</v>
      </c>
      <c r="M775" s="14">
        <v>0</v>
      </c>
    </row>
    <row r="776" spans="1:13" x14ac:dyDescent="0.45">
      <c r="A776" s="3">
        <v>40892</v>
      </c>
      <c r="B776" s="4">
        <v>2.61</v>
      </c>
      <c r="C776" s="1"/>
      <c r="D776" s="1"/>
      <c r="E776" s="1"/>
      <c r="F776" s="4">
        <v>2.48</v>
      </c>
      <c r="G776" s="1"/>
      <c r="H776" s="1"/>
      <c r="I776" s="1"/>
      <c r="J776" s="1">
        <v>0</v>
      </c>
      <c r="K776" s="14">
        <v>0</v>
      </c>
      <c r="L776" s="14">
        <v>0</v>
      </c>
      <c r="M776" s="14">
        <v>0</v>
      </c>
    </row>
    <row r="777" spans="1:13" x14ac:dyDescent="0.45">
      <c r="A777" s="3">
        <v>40893</v>
      </c>
      <c r="B777" s="4">
        <v>2.61</v>
      </c>
      <c r="C777" s="1"/>
      <c r="D777" s="1"/>
      <c r="E777" s="1"/>
      <c r="F777" s="4">
        <v>2.48</v>
      </c>
      <c r="G777" s="1"/>
      <c r="H777" s="1"/>
      <c r="I777" s="1"/>
      <c r="J777" s="15">
        <v>0</v>
      </c>
      <c r="K777" s="14">
        <v>0</v>
      </c>
      <c r="L777" s="14">
        <v>0</v>
      </c>
      <c r="M777" s="14">
        <v>0</v>
      </c>
    </row>
    <row r="778" spans="1:13" x14ac:dyDescent="0.45">
      <c r="A778" s="3">
        <v>40894</v>
      </c>
      <c r="B778" s="4">
        <v>2.61</v>
      </c>
      <c r="C778" s="1"/>
      <c r="D778" s="1"/>
      <c r="E778" s="1"/>
      <c r="F778" s="4">
        <v>2.04</v>
      </c>
      <c r="G778" s="1"/>
      <c r="H778" s="1"/>
      <c r="I778" s="1"/>
      <c r="J778" s="1">
        <v>0</v>
      </c>
      <c r="K778" s="14">
        <v>0</v>
      </c>
      <c r="L778" s="14">
        <v>0</v>
      </c>
      <c r="M778" s="14">
        <v>0</v>
      </c>
    </row>
    <row r="779" spans="1:13" x14ac:dyDescent="0.45">
      <c r="A779" s="3">
        <v>40895</v>
      </c>
      <c r="B779" s="4">
        <v>2.4500000000000002</v>
      </c>
      <c r="C779" s="1"/>
      <c r="D779" s="1"/>
      <c r="E779" s="1"/>
      <c r="F779" s="4">
        <v>2.04</v>
      </c>
      <c r="G779" s="1"/>
      <c r="H779" s="1"/>
      <c r="I779" s="1"/>
      <c r="J779" s="15">
        <v>0</v>
      </c>
      <c r="K779" s="14">
        <v>0</v>
      </c>
      <c r="L779" s="14">
        <v>0</v>
      </c>
      <c r="M779" s="14">
        <v>0</v>
      </c>
    </row>
    <row r="780" spans="1:13" x14ac:dyDescent="0.45">
      <c r="A780" s="3">
        <v>40896</v>
      </c>
      <c r="B780" s="4">
        <v>2.12</v>
      </c>
      <c r="C780" s="1"/>
      <c r="D780" s="1"/>
      <c r="E780" s="1"/>
      <c r="F780" s="4">
        <v>1.75</v>
      </c>
      <c r="G780" s="1"/>
      <c r="H780" s="1"/>
      <c r="I780" s="1"/>
      <c r="J780" s="1">
        <v>0</v>
      </c>
      <c r="K780" s="14">
        <v>0</v>
      </c>
      <c r="L780" s="14">
        <v>0</v>
      </c>
      <c r="M780" s="14">
        <v>0</v>
      </c>
    </row>
    <row r="781" spans="1:13" x14ac:dyDescent="0.45">
      <c r="A781" s="3">
        <v>40897</v>
      </c>
      <c r="B781" s="4">
        <v>2.4500000000000002</v>
      </c>
      <c r="C781" s="1"/>
      <c r="D781" s="1"/>
      <c r="E781" s="1"/>
      <c r="F781" s="4">
        <v>1.75</v>
      </c>
      <c r="G781" s="1"/>
      <c r="H781" s="1"/>
      <c r="I781" s="1"/>
      <c r="J781" s="15">
        <v>0</v>
      </c>
      <c r="K781" s="14">
        <v>0</v>
      </c>
      <c r="L781" s="14">
        <v>0</v>
      </c>
      <c r="M781" s="14">
        <v>0</v>
      </c>
    </row>
    <row r="782" spans="1:13" x14ac:dyDescent="0.45">
      <c r="A782" s="3">
        <v>40898</v>
      </c>
      <c r="B782" s="4">
        <v>2.61</v>
      </c>
      <c r="C782" s="1"/>
      <c r="D782" s="1"/>
      <c r="E782" s="1"/>
      <c r="F782" s="4">
        <v>1.75</v>
      </c>
      <c r="G782" s="1"/>
      <c r="H782" s="1"/>
      <c r="I782" s="1"/>
      <c r="J782" s="1">
        <v>0</v>
      </c>
      <c r="K782" s="14">
        <v>0</v>
      </c>
      <c r="L782" s="14">
        <v>0</v>
      </c>
      <c r="M782" s="14">
        <v>0</v>
      </c>
    </row>
    <row r="783" spans="1:13" x14ac:dyDescent="0.45">
      <c r="A783" s="3">
        <v>40899</v>
      </c>
      <c r="B783" s="4">
        <v>2.4500000000000002</v>
      </c>
      <c r="C783" s="1"/>
      <c r="D783" s="1"/>
      <c r="E783" s="1"/>
      <c r="F783" s="4">
        <v>1.75</v>
      </c>
      <c r="G783" s="1"/>
      <c r="H783" s="1"/>
      <c r="I783" s="1"/>
      <c r="J783" s="15">
        <v>0</v>
      </c>
      <c r="K783" s="14">
        <v>0</v>
      </c>
      <c r="L783" s="14">
        <v>0</v>
      </c>
      <c r="M783" s="14">
        <v>0</v>
      </c>
    </row>
    <row r="784" spans="1:13" x14ac:dyDescent="0.45">
      <c r="A784" s="3">
        <v>40900</v>
      </c>
      <c r="B784" s="4">
        <v>2.4500000000000002</v>
      </c>
      <c r="C784" s="1"/>
      <c r="D784" s="1"/>
      <c r="E784" s="1"/>
      <c r="F784" s="4">
        <v>1.75</v>
      </c>
      <c r="G784" s="1"/>
      <c r="H784" s="1"/>
      <c r="I784" s="1"/>
      <c r="J784" s="1">
        <v>0</v>
      </c>
      <c r="K784" s="14">
        <v>0</v>
      </c>
      <c r="L784" s="14">
        <v>0</v>
      </c>
      <c r="M784" s="14">
        <v>0</v>
      </c>
    </row>
    <row r="785" spans="1:13" x14ac:dyDescent="0.45">
      <c r="A785" s="3">
        <v>40901</v>
      </c>
      <c r="B785" s="4">
        <v>2.61</v>
      </c>
      <c r="C785" s="1"/>
      <c r="D785" s="1"/>
      <c r="E785" s="1"/>
      <c r="F785" s="4">
        <v>1.75</v>
      </c>
      <c r="G785" s="1"/>
      <c r="H785" s="1"/>
      <c r="I785" s="1"/>
      <c r="J785" s="15">
        <v>0</v>
      </c>
      <c r="K785" s="14">
        <v>0</v>
      </c>
      <c r="L785" s="14">
        <v>0</v>
      </c>
      <c r="M785" s="14">
        <v>0</v>
      </c>
    </row>
    <row r="786" spans="1:13" x14ac:dyDescent="0.45">
      <c r="A786" s="3">
        <v>40902</v>
      </c>
      <c r="B786" s="4">
        <v>2.78</v>
      </c>
      <c r="C786" s="1"/>
      <c r="D786" s="1"/>
      <c r="E786" s="1"/>
      <c r="F786" s="4">
        <v>1.75</v>
      </c>
      <c r="G786" s="1"/>
      <c r="H786" s="1"/>
      <c r="I786" s="1"/>
      <c r="J786" s="1">
        <v>0</v>
      </c>
      <c r="K786" s="14">
        <v>0</v>
      </c>
      <c r="L786" s="14">
        <v>0</v>
      </c>
      <c r="M786" s="14">
        <v>0</v>
      </c>
    </row>
    <row r="787" spans="1:13" x14ac:dyDescent="0.45">
      <c r="A787" s="3">
        <v>40903</v>
      </c>
      <c r="B787" s="4">
        <v>2.29</v>
      </c>
      <c r="C787" s="1"/>
      <c r="D787" s="1"/>
      <c r="E787" s="1"/>
      <c r="F787" s="4">
        <v>1.9</v>
      </c>
      <c r="G787" s="1"/>
      <c r="H787" s="1"/>
      <c r="I787" s="1"/>
      <c r="J787" s="15">
        <v>0</v>
      </c>
      <c r="K787" s="14">
        <v>0</v>
      </c>
      <c r="L787" s="14">
        <v>0</v>
      </c>
      <c r="M787" s="14">
        <v>0</v>
      </c>
    </row>
    <row r="788" spans="1:13" x14ac:dyDescent="0.45">
      <c r="A788" s="3">
        <v>40904</v>
      </c>
      <c r="B788" s="4">
        <v>2.12</v>
      </c>
      <c r="C788" s="1"/>
      <c r="D788" s="1"/>
      <c r="E788" s="1"/>
      <c r="F788" s="4">
        <v>1.75</v>
      </c>
      <c r="G788" s="1"/>
      <c r="H788" s="1"/>
      <c r="I788" s="1"/>
      <c r="J788" s="1">
        <v>0</v>
      </c>
      <c r="K788" s="14">
        <v>0</v>
      </c>
      <c r="L788" s="14">
        <v>0</v>
      </c>
      <c r="M788" s="14">
        <v>0</v>
      </c>
    </row>
    <row r="789" spans="1:13" x14ac:dyDescent="0.45">
      <c r="A789" s="3">
        <v>40905</v>
      </c>
      <c r="B789" s="4">
        <v>2.4500000000000002</v>
      </c>
      <c r="C789" s="1"/>
      <c r="D789" s="1"/>
      <c r="E789" s="1"/>
      <c r="F789" s="4">
        <v>2.04</v>
      </c>
      <c r="G789" s="1"/>
      <c r="H789" s="1"/>
      <c r="I789" s="1"/>
      <c r="J789" s="15">
        <v>0</v>
      </c>
      <c r="K789" s="14">
        <v>0</v>
      </c>
      <c r="L789" s="14">
        <v>0</v>
      </c>
      <c r="M789" s="14">
        <v>0</v>
      </c>
    </row>
    <row r="790" spans="1:13" x14ac:dyDescent="0.45">
      <c r="A790" s="3">
        <v>40906</v>
      </c>
      <c r="B790" s="4">
        <v>2.4500000000000002</v>
      </c>
      <c r="C790" s="1"/>
      <c r="D790" s="1"/>
      <c r="E790" s="1"/>
      <c r="F790" s="4">
        <v>2.04</v>
      </c>
      <c r="G790" s="1"/>
      <c r="H790" s="1"/>
      <c r="I790" s="1"/>
      <c r="J790" s="1">
        <v>0</v>
      </c>
      <c r="K790" s="14">
        <v>0</v>
      </c>
      <c r="L790" s="14">
        <v>0</v>
      </c>
      <c r="M790" s="14">
        <v>0</v>
      </c>
    </row>
    <row r="791" spans="1:13" x14ac:dyDescent="0.45">
      <c r="A791" s="3">
        <v>40907</v>
      </c>
      <c r="B791" s="4">
        <v>2.29</v>
      </c>
      <c r="C791" s="1"/>
      <c r="D791" s="1"/>
      <c r="E791" s="1"/>
      <c r="F791" s="4">
        <v>1.9</v>
      </c>
      <c r="G791" s="1"/>
      <c r="H791" s="1"/>
      <c r="I791" s="1"/>
      <c r="J791" s="15">
        <v>0</v>
      </c>
      <c r="K791" s="14">
        <v>0</v>
      </c>
      <c r="L791" s="14">
        <v>0</v>
      </c>
      <c r="M791" s="14">
        <v>0</v>
      </c>
    </row>
    <row r="792" spans="1:13" x14ac:dyDescent="0.45">
      <c r="A792" s="3">
        <v>40908</v>
      </c>
      <c r="B792" s="4">
        <v>2.12</v>
      </c>
      <c r="C792" s="1"/>
      <c r="D792" s="1"/>
      <c r="E792" s="1"/>
      <c r="F792" s="4">
        <v>1.9</v>
      </c>
      <c r="G792" s="1"/>
      <c r="H792" s="1"/>
      <c r="I792" s="1"/>
      <c r="J792" s="1">
        <v>0</v>
      </c>
      <c r="K792" s="14">
        <v>0</v>
      </c>
      <c r="L792" s="14">
        <v>0</v>
      </c>
      <c r="M792" s="14">
        <v>0</v>
      </c>
    </row>
    <row r="793" spans="1:13" x14ac:dyDescent="0.45">
      <c r="A793" s="3">
        <v>40909</v>
      </c>
      <c r="B793" s="4">
        <v>2.4500000000000002</v>
      </c>
      <c r="C793" s="1"/>
      <c r="D793" s="1"/>
      <c r="E793" s="1"/>
      <c r="F793" s="4">
        <v>1.75</v>
      </c>
      <c r="G793" s="1"/>
      <c r="H793" s="1"/>
      <c r="I793" s="1"/>
      <c r="J793" s="15">
        <v>0</v>
      </c>
      <c r="K793" s="14">
        <v>0</v>
      </c>
      <c r="L793" s="14">
        <v>0</v>
      </c>
      <c r="M793" s="14">
        <v>0</v>
      </c>
    </row>
    <row r="794" spans="1:13" x14ac:dyDescent="0.45">
      <c r="A794" s="3">
        <v>40910</v>
      </c>
      <c r="B794" s="4">
        <v>2.2999999999999998</v>
      </c>
      <c r="C794" s="1"/>
      <c r="D794" s="1"/>
      <c r="E794" s="1"/>
      <c r="F794" s="4">
        <v>1.75</v>
      </c>
      <c r="G794" s="1"/>
      <c r="H794" s="1"/>
      <c r="I794" s="1"/>
      <c r="J794" s="1">
        <v>0</v>
      </c>
      <c r="K794" s="14">
        <v>0</v>
      </c>
      <c r="L794" s="14">
        <v>0</v>
      </c>
      <c r="M794" s="14">
        <v>0</v>
      </c>
    </row>
    <row r="795" spans="1:13" x14ac:dyDescent="0.45">
      <c r="A795" s="3">
        <v>40911</v>
      </c>
      <c r="B795" s="4">
        <v>2.76</v>
      </c>
      <c r="C795" s="1"/>
      <c r="D795" s="1"/>
      <c r="E795" s="1"/>
      <c r="F795" s="4">
        <v>2.04</v>
      </c>
      <c r="G795" s="1"/>
      <c r="H795" s="1"/>
      <c r="I795" s="1"/>
      <c r="J795" s="15">
        <v>0</v>
      </c>
      <c r="K795" s="14">
        <v>0</v>
      </c>
      <c r="L795" s="14">
        <v>0</v>
      </c>
      <c r="M795" s="14">
        <v>0</v>
      </c>
    </row>
    <row r="796" spans="1:13" x14ac:dyDescent="0.45">
      <c r="A796" s="3">
        <v>40912</v>
      </c>
      <c r="B796" s="4">
        <v>2.2999999999999998</v>
      </c>
      <c r="C796" s="12">
        <v>3.3</v>
      </c>
      <c r="D796" s="12">
        <v>9.1999999999999998E-2</v>
      </c>
      <c r="E796" s="12">
        <v>2.8</v>
      </c>
      <c r="F796" s="4">
        <v>1.88</v>
      </c>
      <c r="G796" s="14">
        <v>1.0900000000000001</v>
      </c>
      <c r="H796" s="1">
        <v>0.221</v>
      </c>
      <c r="I796" s="1">
        <v>0.83</v>
      </c>
      <c r="J796" s="1">
        <v>0</v>
      </c>
      <c r="K796" s="14">
        <v>0</v>
      </c>
      <c r="L796" s="14">
        <v>0</v>
      </c>
      <c r="M796" s="14">
        <v>0</v>
      </c>
    </row>
    <row r="797" spans="1:13" x14ac:dyDescent="0.45">
      <c r="A797" s="3">
        <v>40913</v>
      </c>
      <c r="B797" s="4">
        <v>2.4500000000000002</v>
      </c>
      <c r="C797" s="1"/>
      <c r="D797" s="1"/>
      <c r="E797" s="1"/>
      <c r="F797" s="4">
        <v>1.72</v>
      </c>
      <c r="G797" s="1"/>
      <c r="H797" s="1"/>
      <c r="I797" s="1"/>
      <c r="J797" s="15">
        <v>0</v>
      </c>
      <c r="K797" s="14">
        <v>0</v>
      </c>
      <c r="L797" s="14">
        <v>0</v>
      </c>
      <c r="M797" s="14">
        <v>0</v>
      </c>
    </row>
    <row r="798" spans="1:13" x14ac:dyDescent="0.45">
      <c r="A798" s="3">
        <v>40914</v>
      </c>
      <c r="B798" s="4">
        <v>2.4500000000000002</v>
      </c>
      <c r="C798" s="1"/>
      <c r="D798" s="1"/>
      <c r="E798" s="1"/>
      <c r="F798" s="4">
        <v>1.72</v>
      </c>
      <c r="G798" s="1"/>
      <c r="H798" s="1"/>
      <c r="I798" s="1"/>
      <c r="J798" s="1">
        <v>0</v>
      </c>
      <c r="K798" s="14">
        <v>0</v>
      </c>
      <c r="L798" s="14">
        <v>0</v>
      </c>
      <c r="M798" s="14">
        <v>0</v>
      </c>
    </row>
    <row r="799" spans="1:13" x14ac:dyDescent="0.45">
      <c r="A799" s="3">
        <v>40915</v>
      </c>
      <c r="B799" s="4">
        <v>2.2999999999999998</v>
      </c>
      <c r="C799" s="1"/>
      <c r="D799" s="1"/>
      <c r="E799" s="1"/>
      <c r="F799" s="4">
        <v>1.56</v>
      </c>
      <c r="G799" s="1"/>
      <c r="H799" s="1"/>
      <c r="I799" s="1"/>
      <c r="J799" s="15">
        <v>0</v>
      </c>
      <c r="K799" s="14">
        <v>0</v>
      </c>
      <c r="L799" s="14">
        <v>0</v>
      </c>
      <c r="M799" s="14">
        <v>0</v>
      </c>
    </row>
    <row r="800" spans="1:13" x14ac:dyDescent="0.45">
      <c r="A800" s="3">
        <v>40916</v>
      </c>
      <c r="B800" s="4">
        <v>2.4500000000000002</v>
      </c>
      <c r="C800" s="1"/>
      <c r="D800" s="1"/>
      <c r="E800" s="1"/>
      <c r="F800" s="4">
        <v>1.88</v>
      </c>
      <c r="G800" s="1"/>
      <c r="H800" s="1"/>
      <c r="I800" s="1"/>
      <c r="J800" s="1">
        <v>0</v>
      </c>
      <c r="K800" s="14">
        <v>0</v>
      </c>
      <c r="L800" s="14">
        <v>0</v>
      </c>
      <c r="M800" s="14">
        <v>0</v>
      </c>
    </row>
    <row r="801" spans="1:13" x14ac:dyDescent="0.45">
      <c r="A801" s="3">
        <v>40917</v>
      </c>
      <c r="B801" s="4">
        <v>2.4500000000000002</v>
      </c>
      <c r="C801" s="1"/>
      <c r="D801" s="1"/>
      <c r="E801" s="1"/>
      <c r="F801" s="4">
        <v>1.72</v>
      </c>
      <c r="G801" s="1"/>
      <c r="H801" s="1"/>
      <c r="I801" s="1"/>
      <c r="J801" s="15">
        <v>0</v>
      </c>
      <c r="K801" s="14">
        <v>0</v>
      </c>
      <c r="L801" s="14">
        <v>0</v>
      </c>
      <c r="M801" s="14">
        <v>0</v>
      </c>
    </row>
    <row r="802" spans="1:13" x14ac:dyDescent="0.45">
      <c r="A802" s="3">
        <v>40918</v>
      </c>
      <c r="B802" s="4">
        <v>2.4500000000000002</v>
      </c>
      <c r="C802" s="1"/>
      <c r="D802" s="1"/>
      <c r="E802" s="1"/>
      <c r="F802" s="4">
        <v>1.88</v>
      </c>
      <c r="G802" s="1"/>
      <c r="H802" s="1"/>
      <c r="I802" s="1"/>
      <c r="J802" s="1">
        <v>0</v>
      </c>
      <c r="K802" s="14">
        <v>0</v>
      </c>
      <c r="L802" s="14">
        <v>0</v>
      </c>
      <c r="M802" s="14">
        <v>0</v>
      </c>
    </row>
    <row r="803" spans="1:13" x14ac:dyDescent="0.45">
      <c r="A803" s="3">
        <v>40919</v>
      </c>
      <c r="B803" s="4">
        <v>2.2999999999999998</v>
      </c>
      <c r="C803" s="1"/>
      <c r="D803" s="1"/>
      <c r="E803" s="1"/>
      <c r="F803" s="4">
        <v>1.88</v>
      </c>
      <c r="G803" s="1"/>
      <c r="H803" s="1"/>
      <c r="I803" s="1"/>
      <c r="J803" s="15">
        <v>0</v>
      </c>
      <c r="K803" s="14">
        <v>0</v>
      </c>
      <c r="L803" s="14">
        <v>0</v>
      </c>
      <c r="M803" s="14">
        <v>0</v>
      </c>
    </row>
    <row r="804" spans="1:13" x14ac:dyDescent="0.45">
      <c r="A804" s="3">
        <v>40920</v>
      </c>
      <c r="B804" s="4">
        <v>2.2999999999999998</v>
      </c>
      <c r="C804" s="1"/>
      <c r="D804" s="1"/>
      <c r="E804" s="1"/>
      <c r="F804" s="4">
        <v>1.88</v>
      </c>
      <c r="G804" s="1"/>
      <c r="H804" s="1"/>
      <c r="I804" s="1"/>
      <c r="J804" s="1">
        <v>0</v>
      </c>
      <c r="K804" s="14">
        <v>0</v>
      </c>
      <c r="L804" s="14">
        <v>0</v>
      </c>
      <c r="M804" s="14">
        <v>0</v>
      </c>
    </row>
    <row r="805" spans="1:13" x14ac:dyDescent="0.45">
      <c r="A805" s="3">
        <v>40921</v>
      </c>
      <c r="B805" s="4">
        <v>1.99</v>
      </c>
      <c r="C805" s="1"/>
      <c r="D805" s="1"/>
      <c r="E805" s="1"/>
      <c r="F805" s="4">
        <v>1.88</v>
      </c>
      <c r="G805" s="1"/>
      <c r="H805" s="1"/>
      <c r="I805" s="1"/>
      <c r="J805" s="15">
        <v>0</v>
      </c>
      <c r="K805" s="14">
        <v>0</v>
      </c>
      <c r="L805" s="14">
        <v>0</v>
      </c>
      <c r="M805" s="14">
        <v>0</v>
      </c>
    </row>
    <row r="806" spans="1:13" x14ac:dyDescent="0.45">
      <c r="A806" s="3">
        <v>40922</v>
      </c>
      <c r="B806" s="4">
        <v>1.99</v>
      </c>
      <c r="C806" s="1"/>
      <c r="D806" s="1"/>
      <c r="E806" s="1"/>
      <c r="F806" s="4">
        <v>1.72</v>
      </c>
      <c r="G806" s="1"/>
      <c r="H806" s="1"/>
      <c r="I806" s="1"/>
      <c r="J806" s="1">
        <v>0</v>
      </c>
      <c r="K806" s="14">
        <v>0</v>
      </c>
      <c r="L806" s="14">
        <v>0</v>
      </c>
      <c r="M806" s="14">
        <v>0</v>
      </c>
    </row>
    <row r="807" spans="1:13" x14ac:dyDescent="0.45">
      <c r="A807" s="3">
        <v>40923</v>
      </c>
      <c r="B807" s="4">
        <v>2.14</v>
      </c>
      <c r="C807" s="1"/>
      <c r="D807" s="1"/>
      <c r="E807" s="1"/>
      <c r="F807" s="4">
        <v>1.72</v>
      </c>
      <c r="G807" s="1"/>
      <c r="H807" s="1"/>
      <c r="I807" s="1"/>
      <c r="J807" s="15">
        <v>0</v>
      </c>
      <c r="K807" s="14">
        <v>0</v>
      </c>
      <c r="L807" s="14">
        <v>0</v>
      </c>
      <c r="M807" s="14">
        <v>0</v>
      </c>
    </row>
    <row r="808" spans="1:13" x14ac:dyDescent="0.45">
      <c r="A808" s="3">
        <v>40924</v>
      </c>
      <c r="B808" s="4">
        <v>2.14</v>
      </c>
      <c r="C808" s="1"/>
      <c r="D808" s="1"/>
      <c r="E808" s="1"/>
      <c r="F808" s="4">
        <v>1.88</v>
      </c>
      <c r="G808" s="1"/>
      <c r="H808" s="1"/>
      <c r="I808" s="1"/>
      <c r="J808" s="1">
        <v>0</v>
      </c>
      <c r="K808" s="14">
        <v>0</v>
      </c>
      <c r="L808" s="14">
        <v>0</v>
      </c>
      <c r="M808" s="14">
        <v>0</v>
      </c>
    </row>
    <row r="809" spans="1:13" x14ac:dyDescent="0.45">
      <c r="A809" s="3">
        <v>40925</v>
      </c>
      <c r="B809" s="4">
        <v>2.14</v>
      </c>
      <c r="C809" s="1"/>
      <c r="D809" s="1"/>
      <c r="E809" s="1"/>
      <c r="F809" s="4">
        <v>1.72</v>
      </c>
      <c r="G809" s="1"/>
      <c r="H809" s="1"/>
      <c r="I809" s="1"/>
      <c r="J809" s="15">
        <v>0</v>
      </c>
      <c r="K809" s="14">
        <v>0</v>
      </c>
      <c r="L809" s="14">
        <v>0</v>
      </c>
      <c r="M809" s="14">
        <v>0</v>
      </c>
    </row>
    <row r="810" spans="1:13" x14ac:dyDescent="0.45">
      <c r="A810" s="3">
        <v>40926</v>
      </c>
      <c r="B810" s="4">
        <v>2.14</v>
      </c>
      <c r="C810" s="1"/>
      <c r="D810" s="1"/>
      <c r="E810" s="1"/>
      <c r="F810" s="4">
        <v>1.56</v>
      </c>
      <c r="G810" s="1"/>
      <c r="H810" s="1"/>
      <c r="I810" s="1"/>
      <c r="J810" s="1">
        <v>0</v>
      </c>
      <c r="K810" s="14">
        <v>0</v>
      </c>
      <c r="L810" s="14">
        <v>0</v>
      </c>
      <c r="M810" s="14">
        <v>0</v>
      </c>
    </row>
    <row r="811" spans="1:13" x14ac:dyDescent="0.45">
      <c r="A811" s="3">
        <v>40927</v>
      </c>
      <c r="B811" s="4">
        <v>2.2999999999999998</v>
      </c>
      <c r="C811" s="1"/>
      <c r="D811" s="1"/>
      <c r="E811" s="1"/>
      <c r="F811" s="4">
        <v>1.56</v>
      </c>
      <c r="G811" s="1"/>
      <c r="H811" s="1"/>
      <c r="I811" s="1"/>
      <c r="J811" s="15">
        <v>0</v>
      </c>
      <c r="K811" s="14">
        <v>0</v>
      </c>
      <c r="L811" s="14">
        <v>0</v>
      </c>
      <c r="M811" s="14">
        <v>0</v>
      </c>
    </row>
    <row r="812" spans="1:13" x14ac:dyDescent="0.45">
      <c r="A812" s="3">
        <v>40928</v>
      </c>
      <c r="B812" s="4">
        <v>2.4500000000000002</v>
      </c>
      <c r="C812" s="1"/>
      <c r="D812" s="1"/>
      <c r="E812" s="1"/>
      <c r="F812" s="4">
        <v>1.56</v>
      </c>
      <c r="G812" s="1"/>
      <c r="H812" s="1"/>
      <c r="I812" s="1"/>
      <c r="J812" s="1">
        <v>0</v>
      </c>
      <c r="K812" s="14">
        <v>0</v>
      </c>
      <c r="L812" s="14">
        <v>0</v>
      </c>
      <c r="M812" s="14">
        <v>0</v>
      </c>
    </row>
    <row r="813" spans="1:13" x14ac:dyDescent="0.45">
      <c r="A813" s="3">
        <v>40929</v>
      </c>
      <c r="B813" s="4">
        <v>2.14</v>
      </c>
      <c r="C813" s="1"/>
      <c r="D813" s="1"/>
      <c r="E813" s="1"/>
      <c r="F813" s="4">
        <v>1.88</v>
      </c>
      <c r="G813" s="1"/>
      <c r="H813" s="1"/>
      <c r="I813" s="1"/>
      <c r="J813" s="15">
        <v>0</v>
      </c>
      <c r="K813" s="14">
        <v>0</v>
      </c>
      <c r="L813" s="14">
        <v>0</v>
      </c>
      <c r="M813" s="14">
        <v>0</v>
      </c>
    </row>
    <row r="814" spans="1:13" x14ac:dyDescent="0.45">
      <c r="A814" s="3">
        <v>40930</v>
      </c>
      <c r="B814" s="4">
        <v>1.99</v>
      </c>
      <c r="C814" s="1"/>
      <c r="D814" s="1"/>
      <c r="E814" s="1"/>
      <c r="F814" s="4">
        <v>2.2000000000000002</v>
      </c>
      <c r="G814" s="1"/>
      <c r="H814" s="1"/>
      <c r="I814" s="1"/>
      <c r="J814" s="1">
        <v>0</v>
      </c>
      <c r="K814" s="14">
        <v>0</v>
      </c>
      <c r="L814" s="14">
        <v>0</v>
      </c>
      <c r="M814" s="14">
        <v>0</v>
      </c>
    </row>
    <row r="815" spans="1:13" x14ac:dyDescent="0.45">
      <c r="A815" s="3">
        <v>40931</v>
      </c>
      <c r="B815" s="4">
        <v>1.38</v>
      </c>
      <c r="C815" s="1"/>
      <c r="D815" s="1"/>
      <c r="E815" s="1"/>
      <c r="F815" s="4">
        <v>1.88</v>
      </c>
      <c r="G815" s="1"/>
      <c r="H815" s="1"/>
      <c r="I815" s="1"/>
      <c r="J815" s="15">
        <v>0</v>
      </c>
      <c r="K815" s="14">
        <v>0</v>
      </c>
      <c r="L815" s="14">
        <v>0</v>
      </c>
      <c r="M815" s="14">
        <v>0</v>
      </c>
    </row>
    <row r="816" spans="1:13" x14ac:dyDescent="0.45">
      <c r="A816" s="3">
        <v>40932</v>
      </c>
      <c r="B816" s="4">
        <v>1.38</v>
      </c>
      <c r="C816" s="1"/>
      <c r="D816" s="1"/>
      <c r="E816" s="1"/>
      <c r="F816" s="4">
        <v>1.72</v>
      </c>
      <c r="G816" s="1"/>
      <c r="H816" s="1"/>
      <c r="I816" s="1"/>
      <c r="J816" s="1">
        <v>0</v>
      </c>
      <c r="K816" s="14">
        <v>0</v>
      </c>
      <c r="L816" s="14">
        <v>0</v>
      </c>
      <c r="M816" s="14">
        <v>0</v>
      </c>
    </row>
    <row r="817" spans="1:13" x14ac:dyDescent="0.45">
      <c r="A817" s="3">
        <v>40933</v>
      </c>
      <c r="B817" s="4">
        <v>1.69</v>
      </c>
      <c r="C817" s="1"/>
      <c r="D817" s="1"/>
      <c r="E817" s="1"/>
      <c r="F817" s="4">
        <v>1.56</v>
      </c>
      <c r="G817" s="1"/>
      <c r="H817" s="1"/>
      <c r="I817" s="1"/>
      <c r="J817" s="15">
        <v>0</v>
      </c>
      <c r="K817" s="14">
        <v>0</v>
      </c>
      <c r="L817" s="14">
        <v>0</v>
      </c>
      <c r="M817" s="14">
        <v>0</v>
      </c>
    </row>
    <row r="818" spans="1:13" x14ac:dyDescent="0.45">
      <c r="A818" s="3">
        <v>40934</v>
      </c>
      <c r="B818" s="4">
        <v>1.99</v>
      </c>
      <c r="C818" s="1"/>
      <c r="D818" s="1"/>
      <c r="E818" s="1"/>
      <c r="F818" s="4">
        <v>1.35</v>
      </c>
      <c r="G818" s="1"/>
      <c r="H818" s="1"/>
      <c r="I818" s="1"/>
      <c r="J818" s="1">
        <v>0</v>
      </c>
      <c r="K818" s="14">
        <v>0</v>
      </c>
      <c r="L818" s="14">
        <v>0</v>
      </c>
      <c r="M818" s="14">
        <v>0</v>
      </c>
    </row>
    <row r="819" spans="1:13" x14ac:dyDescent="0.45">
      <c r="A819" s="3">
        <v>40935</v>
      </c>
      <c r="B819" s="4">
        <v>2.2999999999999998</v>
      </c>
      <c r="C819" s="1"/>
      <c r="D819" s="1"/>
      <c r="E819" s="1"/>
      <c r="F819" s="4">
        <v>1.35</v>
      </c>
      <c r="G819" s="1"/>
      <c r="H819" s="1"/>
      <c r="I819" s="1"/>
      <c r="J819" s="15">
        <v>0</v>
      </c>
      <c r="K819" s="14">
        <v>0</v>
      </c>
      <c r="L819" s="14">
        <v>0</v>
      </c>
      <c r="M819" s="14">
        <v>0</v>
      </c>
    </row>
    <row r="820" spans="1:13" x14ac:dyDescent="0.45">
      <c r="A820" s="3">
        <v>40936</v>
      </c>
      <c r="B820" s="4">
        <v>2.145</v>
      </c>
      <c r="C820" s="1"/>
      <c r="D820" s="1"/>
      <c r="E820" s="1"/>
      <c r="F820" s="4">
        <v>1.4550000000000001</v>
      </c>
      <c r="G820" s="1"/>
      <c r="H820" s="1"/>
      <c r="I820" s="1"/>
      <c r="J820" s="1">
        <v>0</v>
      </c>
      <c r="K820" s="14">
        <v>0</v>
      </c>
      <c r="L820" s="14">
        <v>0</v>
      </c>
      <c r="M820" s="14">
        <v>0</v>
      </c>
    </row>
    <row r="821" spans="1:13" x14ac:dyDescent="0.45">
      <c r="A821" s="3">
        <v>40937</v>
      </c>
      <c r="B821" s="4">
        <v>1.99</v>
      </c>
      <c r="C821" s="1"/>
      <c r="D821" s="1"/>
      <c r="E821" s="1"/>
      <c r="F821" s="4">
        <v>1.56</v>
      </c>
      <c r="G821" s="1"/>
      <c r="H821" s="1"/>
      <c r="I821" s="1"/>
      <c r="J821" s="15">
        <v>0</v>
      </c>
      <c r="K821" s="14">
        <v>0</v>
      </c>
      <c r="L821" s="14">
        <v>0</v>
      </c>
      <c r="M821" s="14">
        <v>0</v>
      </c>
    </row>
    <row r="822" spans="1:13" x14ac:dyDescent="0.45">
      <c r="A822" s="3">
        <v>40938</v>
      </c>
      <c r="B822" s="4">
        <v>2.14</v>
      </c>
      <c r="C822" s="1"/>
      <c r="D822" s="1"/>
      <c r="E822" s="1"/>
      <c r="F822" s="4">
        <v>1.35</v>
      </c>
      <c r="G822" s="1"/>
      <c r="H822" s="1"/>
      <c r="I822" s="1"/>
      <c r="J822" s="1">
        <v>0</v>
      </c>
      <c r="K822" s="14">
        <v>0</v>
      </c>
      <c r="L822" s="14">
        <v>0</v>
      </c>
      <c r="M822" s="14">
        <v>0</v>
      </c>
    </row>
    <row r="823" spans="1:13" x14ac:dyDescent="0.45">
      <c r="A823" s="3">
        <v>40939</v>
      </c>
      <c r="B823" s="4">
        <v>2.14</v>
      </c>
      <c r="C823" s="1"/>
      <c r="D823" s="1"/>
      <c r="E823" s="1"/>
      <c r="F823" s="4">
        <v>1.35</v>
      </c>
      <c r="G823" s="1"/>
      <c r="H823" s="1"/>
      <c r="I823" s="1"/>
      <c r="J823" s="15">
        <v>0</v>
      </c>
      <c r="K823" s="14">
        <v>0</v>
      </c>
      <c r="L823" s="14">
        <v>0</v>
      </c>
      <c r="M823" s="14">
        <v>0</v>
      </c>
    </row>
    <row r="824" spans="1:13" x14ac:dyDescent="0.45">
      <c r="A824" s="3">
        <v>40940</v>
      </c>
      <c r="B824" s="4">
        <v>1.99</v>
      </c>
      <c r="C824" s="1"/>
      <c r="D824" s="1"/>
      <c r="E824" s="1"/>
      <c r="F824" s="4">
        <v>1.88</v>
      </c>
      <c r="G824" s="1"/>
      <c r="H824" s="1"/>
      <c r="I824" s="1"/>
      <c r="J824" s="1">
        <v>0</v>
      </c>
      <c r="K824" s="14">
        <v>0</v>
      </c>
      <c r="L824" s="14">
        <v>0</v>
      </c>
      <c r="M824" s="14">
        <v>0</v>
      </c>
    </row>
    <row r="825" spans="1:13" x14ac:dyDescent="0.45">
      <c r="A825" s="3">
        <v>40941</v>
      </c>
      <c r="B825" s="4">
        <v>1.69</v>
      </c>
      <c r="C825" s="1"/>
      <c r="D825" s="1"/>
      <c r="E825" s="1"/>
      <c r="F825" s="4">
        <v>1.46</v>
      </c>
      <c r="G825" s="1"/>
      <c r="H825" s="1"/>
      <c r="I825" s="1"/>
      <c r="J825" s="15">
        <v>0</v>
      </c>
      <c r="K825" s="14">
        <v>0</v>
      </c>
      <c r="L825" s="14">
        <v>0</v>
      </c>
      <c r="M825" s="14">
        <v>0</v>
      </c>
    </row>
    <row r="826" spans="1:13" x14ac:dyDescent="0.45">
      <c r="A826" s="3">
        <v>40942</v>
      </c>
      <c r="B826" s="4">
        <v>1.84</v>
      </c>
      <c r="C826" s="1"/>
      <c r="D826" s="1"/>
      <c r="E826" s="1"/>
      <c r="F826" s="4">
        <v>1.46</v>
      </c>
      <c r="G826" s="1"/>
      <c r="H826" s="1"/>
      <c r="I826" s="1"/>
      <c r="J826" s="1">
        <v>0</v>
      </c>
      <c r="K826" s="14">
        <v>0</v>
      </c>
      <c r="L826" s="14">
        <v>0</v>
      </c>
      <c r="M826" s="14">
        <v>0</v>
      </c>
    </row>
    <row r="827" spans="1:13" x14ac:dyDescent="0.45">
      <c r="A827" s="3">
        <v>40943</v>
      </c>
      <c r="B827" s="4">
        <v>1.69</v>
      </c>
      <c r="C827" s="1"/>
      <c r="D827" s="1"/>
      <c r="E827" s="1"/>
      <c r="F827" s="4">
        <v>1.25</v>
      </c>
      <c r="G827" s="1"/>
      <c r="H827" s="1"/>
      <c r="I827" s="1"/>
      <c r="J827" s="15">
        <v>0</v>
      </c>
      <c r="K827" s="14">
        <v>0</v>
      </c>
      <c r="L827" s="14">
        <v>0</v>
      </c>
      <c r="M827" s="14">
        <v>0</v>
      </c>
    </row>
    <row r="828" spans="1:13" x14ac:dyDescent="0.45">
      <c r="A828" s="3">
        <v>40944</v>
      </c>
      <c r="B828" s="4">
        <v>1.99</v>
      </c>
      <c r="C828" s="1"/>
      <c r="D828" s="1"/>
      <c r="E828" s="1"/>
      <c r="F828" s="4">
        <v>1.35</v>
      </c>
      <c r="G828" s="1"/>
      <c r="H828" s="1"/>
      <c r="I828" s="1"/>
      <c r="J828" s="1">
        <v>0</v>
      </c>
      <c r="K828" s="14">
        <v>0</v>
      </c>
      <c r="L828" s="14">
        <v>0</v>
      </c>
      <c r="M828" s="14">
        <v>0</v>
      </c>
    </row>
    <row r="829" spans="1:13" x14ac:dyDescent="0.45">
      <c r="A829" s="3">
        <v>40945</v>
      </c>
      <c r="B829" s="4">
        <v>1.99</v>
      </c>
      <c r="C829" s="1"/>
      <c r="D829" s="1"/>
      <c r="E829" s="1"/>
      <c r="F829" s="4">
        <v>1.56</v>
      </c>
      <c r="G829" s="1"/>
      <c r="H829" s="1"/>
      <c r="I829" s="1"/>
      <c r="J829" s="15">
        <v>0</v>
      </c>
      <c r="K829" s="14">
        <v>0</v>
      </c>
      <c r="L829" s="14">
        <v>0</v>
      </c>
      <c r="M829" s="14">
        <v>0</v>
      </c>
    </row>
    <row r="830" spans="1:13" x14ac:dyDescent="0.45">
      <c r="A830" s="3">
        <v>40946</v>
      </c>
      <c r="B830" s="4">
        <v>1.84</v>
      </c>
      <c r="C830" s="12">
        <v>2.4</v>
      </c>
      <c r="D830" s="12">
        <v>6.3E-2</v>
      </c>
      <c r="E830" s="12">
        <v>2.19</v>
      </c>
      <c r="F830" s="4">
        <v>1.46</v>
      </c>
      <c r="G830" s="1">
        <v>7.21</v>
      </c>
      <c r="H830" s="1">
        <v>0.17399999999999999</v>
      </c>
      <c r="I830" s="1">
        <v>6.72</v>
      </c>
      <c r="J830" s="1">
        <v>0</v>
      </c>
      <c r="K830" s="14">
        <v>0</v>
      </c>
      <c r="L830" s="14">
        <v>0</v>
      </c>
      <c r="M830" s="14">
        <v>0</v>
      </c>
    </row>
    <row r="831" spans="1:13" x14ac:dyDescent="0.45">
      <c r="A831" s="3">
        <v>40947</v>
      </c>
      <c r="B831" s="4">
        <v>1.38</v>
      </c>
      <c r="C831" s="1"/>
      <c r="D831" s="1"/>
      <c r="E831" s="1"/>
      <c r="F831" s="4">
        <v>1.72</v>
      </c>
      <c r="G831" s="1"/>
      <c r="H831" s="1"/>
      <c r="I831" s="1"/>
      <c r="J831" s="15">
        <v>0</v>
      </c>
      <c r="K831" s="14">
        <v>0</v>
      </c>
      <c r="L831" s="14">
        <v>0</v>
      </c>
      <c r="M831" s="14">
        <v>0</v>
      </c>
    </row>
    <row r="832" spans="1:13" x14ac:dyDescent="0.45">
      <c r="A832" s="3">
        <v>40948</v>
      </c>
      <c r="B832" s="4">
        <v>1.53</v>
      </c>
      <c r="C832" s="1"/>
      <c r="D832" s="1"/>
      <c r="E832" s="1"/>
      <c r="F832" s="4">
        <v>1.56</v>
      </c>
      <c r="G832" s="1"/>
      <c r="H832" s="1"/>
      <c r="I832" s="1"/>
      <c r="J832" s="1">
        <v>0</v>
      </c>
      <c r="K832" s="14">
        <v>0</v>
      </c>
      <c r="L832" s="14">
        <v>0</v>
      </c>
      <c r="M832" s="14">
        <v>0</v>
      </c>
    </row>
    <row r="833" spans="1:13" x14ac:dyDescent="0.45">
      <c r="A833" s="3">
        <v>40949</v>
      </c>
      <c r="B833" s="4">
        <v>1.69</v>
      </c>
      <c r="C833" s="1"/>
      <c r="D833" s="1"/>
      <c r="E833" s="1"/>
      <c r="F833" s="4">
        <v>1.35</v>
      </c>
      <c r="G833" s="1"/>
      <c r="H833" s="1"/>
      <c r="I833" s="1"/>
      <c r="J833" s="15">
        <v>0</v>
      </c>
      <c r="K833" s="14">
        <v>0</v>
      </c>
      <c r="L833" s="14">
        <v>0</v>
      </c>
      <c r="M833" s="14">
        <v>0</v>
      </c>
    </row>
    <row r="834" spans="1:13" x14ac:dyDescent="0.45">
      <c r="A834" s="3">
        <v>40950</v>
      </c>
      <c r="B834" s="4">
        <v>1.53</v>
      </c>
      <c r="C834" s="1"/>
      <c r="D834" s="1"/>
      <c r="E834" s="1"/>
      <c r="F834" s="4">
        <v>1.35</v>
      </c>
      <c r="G834" s="1"/>
      <c r="H834" s="1"/>
      <c r="I834" s="1"/>
      <c r="J834" s="1">
        <v>0</v>
      </c>
      <c r="K834" s="14">
        <v>0</v>
      </c>
      <c r="L834" s="14">
        <v>0</v>
      </c>
      <c r="M834" s="14">
        <v>0</v>
      </c>
    </row>
    <row r="835" spans="1:13" x14ac:dyDescent="0.45">
      <c r="A835" s="3">
        <v>40951</v>
      </c>
      <c r="B835" s="4">
        <v>1.84</v>
      </c>
      <c r="C835" s="1"/>
      <c r="D835" s="1"/>
      <c r="E835" s="1"/>
      <c r="F835" s="4">
        <v>1.35</v>
      </c>
      <c r="G835" s="1"/>
      <c r="H835" s="1"/>
      <c r="I835" s="1"/>
      <c r="J835" s="15">
        <v>0</v>
      </c>
      <c r="K835" s="14">
        <v>0</v>
      </c>
      <c r="L835" s="14">
        <v>0</v>
      </c>
      <c r="M835" s="14">
        <v>0</v>
      </c>
    </row>
    <row r="836" spans="1:13" x14ac:dyDescent="0.45">
      <c r="A836" s="3">
        <v>40952</v>
      </c>
      <c r="B836" s="4">
        <v>1.69</v>
      </c>
      <c r="C836" s="1"/>
      <c r="D836" s="1"/>
      <c r="E836" s="1"/>
      <c r="F836" s="4">
        <v>1.35</v>
      </c>
      <c r="G836" s="1"/>
      <c r="H836" s="1"/>
      <c r="I836" s="1"/>
      <c r="J836" s="1">
        <v>0</v>
      </c>
      <c r="K836" s="14">
        <v>0</v>
      </c>
      <c r="L836" s="14">
        <v>0</v>
      </c>
      <c r="M836" s="14">
        <v>0</v>
      </c>
    </row>
    <row r="837" spans="1:13" x14ac:dyDescent="0.45">
      <c r="A837" s="3">
        <v>40953</v>
      </c>
      <c r="B837" s="4">
        <v>1.99</v>
      </c>
      <c r="C837" s="1"/>
      <c r="D837" s="1"/>
      <c r="E837" s="1"/>
      <c r="F837" s="4">
        <v>1.35</v>
      </c>
      <c r="G837" s="1"/>
      <c r="H837" s="1"/>
      <c r="I837" s="1"/>
      <c r="J837" s="15">
        <v>0</v>
      </c>
      <c r="K837" s="14">
        <v>0</v>
      </c>
      <c r="L837" s="14">
        <v>0</v>
      </c>
      <c r="M837" s="14">
        <v>0</v>
      </c>
    </row>
    <row r="838" spans="1:13" x14ac:dyDescent="0.45">
      <c r="A838" s="3">
        <v>40954</v>
      </c>
      <c r="B838" s="4">
        <v>1.99</v>
      </c>
      <c r="C838" s="1"/>
      <c r="D838" s="1"/>
      <c r="E838" s="1"/>
      <c r="F838" s="4">
        <v>1.56</v>
      </c>
      <c r="G838" s="1"/>
      <c r="H838" s="1"/>
      <c r="I838" s="1"/>
      <c r="J838" s="1">
        <v>0</v>
      </c>
      <c r="K838" s="14">
        <v>0</v>
      </c>
      <c r="L838" s="14">
        <v>0</v>
      </c>
      <c r="M838" s="14">
        <v>0</v>
      </c>
    </row>
    <row r="839" spans="1:13" x14ac:dyDescent="0.45">
      <c r="A839" s="3">
        <v>40955</v>
      </c>
      <c r="B839" s="4">
        <v>1.99</v>
      </c>
      <c r="C839" s="1"/>
      <c r="D839" s="1"/>
      <c r="E839" s="1"/>
      <c r="F839" s="4">
        <v>1.46</v>
      </c>
      <c r="G839" s="1"/>
      <c r="H839" s="1"/>
      <c r="I839" s="1"/>
      <c r="J839" s="15">
        <v>0</v>
      </c>
      <c r="K839" s="14">
        <v>0</v>
      </c>
      <c r="L839" s="14">
        <v>0</v>
      </c>
      <c r="M839" s="14">
        <v>0</v>
      </c>
    </row>
    <row r="840" spans="1:13" x14ac:dyDescent="0.45">
      <c r="A840" s="3">
        <v>40956</v>
      </c>
      <c r="B840" s="4">
        <v>1.84</v>
      </c>
      <c r="C840" s="1"/>
      <c r="D840" s="1"/>
      <c r="E840" s="1"/>
      <c r="F840" s="4">
        <v>1.56</v>
      </c>
      <c r="G840" s="1"/>
      <c r="H840" s="1"/>
      <c r="I840" s="1"/>
      <c r="J840" s="1">
        <v>0</v>
      </c>
      <c r="K840" s="14">
        <v>0</v>
      </c>
      <c r="L840" s="14">
        <v>0</v>
      </c>
      <c r="M840" s="14">
        <v>0</v>
      </c>
    </row>
    <row r="841" spans="1:13" x14ac:dyDescent="0.45">
      <c r="A841" s="3">
        <v>40957</v>
      </c>
      <c r="B841" s="4">
        <v>1.84</v>
      </c>
      <c r="C841" s="1"/>
      <c r="D841" s="1"/>
      <c r="E841" s="1"/>
      <c r="F841" s="4">
        <v>1.56</v>
      </c>
      <c r="G841" s="1"/>
      <c r="H841" s="1"/>
      <c r="I841" s="1"/>
      <c r="J841" s="15">
        <v>0</v>
      </c>
      <c r="K841" s="14">
        <v>0</v>
      </c>
      <c r="L841" s="14">
        <v>0</v>
      </c>
      <c r="M841" s="14">
        <v>0</v>
      </c>
    </row>
    <row r="842" spans="1:13" x14ac:dyDescent="0.45">
      <c r="A842" s="3">
        <v>40958</v>
      </c>
      <c r="B842" s="4">
        <v>1.84</v>
      </c>
      <c r="C842" s="1"/>
      <c r="D842" s="1"/>
      <c r="E842" s="1"/>
      <c r="F842" s="4">
        <v>1.56</v>
      </c>
      <c r="G842" s="1"/>
      <c r="H842" s="1"/>
      <c r="I842" s="1"/>
      <c r="J842" s="1">
        <v>0</v>
      </c>
      <c r="K842" s="14">
        <v>0</v>
      </c>
      <c r="L842" s="14">
        <v>0</v>
      </c>
      <c r="M842" s="14">
        <v>0</v>
      </c>
    </row>
    <row r="843" spans="1:13" x14ac:dyDescent="0.45">
      <c r="A843" s="3">
        <v>40959</v>
      </c>
      <c r="B843" s="4">
        <v>1.84</v>
      </c>
      <c r="C843" s="1"/>
      <c r="D843" s="1"/>
      <c r="E843" s="1"/>
      <c r="F843" s="4">
        <v>1.56</v>
      </c>
      <c r="G843" s="1"/>
      <c r="H843" s="1"/>
      <c r="I843" s="1"/>
      <c r="J843" s="15">
        <v>0</v>
      </c>
      <c r="K843" s="14">
        <v>0</v>
      </c>
      <c r="L843" s="14">
        <v>0</v>
      </c>
      <c r="M843" s="14">
        <v>0</v>
      </c>
    </row>
    <row r="844" spans="1:13" x14ac:dyDescent="0.45">
      <c r="A844" s="3">
        <v>40960</v>
      </c>
      <c r="B844" s="4">
        <v>1.99</v>
      </c>
      <c r="C844" s="1"/>
      <c r="D844" s="1"/>
      <c r="E844" s="1"/>
      <c r="F844" s="4">
        <v>1.35</v>
      </c>
      <c r="G844" s="1"/>
      <c r="H844" s="1"/>
      <c r="I844" s="1"/>
      <c r="J844" s="1">
        <v>0</v>
      </c>
      <c r="K844" s="14">
        <v>0</v>
      </c>
      <c r="L844" s="14">
        <v>0</v>
      </c>
      <c r="M844" s="14">
        <v>0</v>
      </c>
    </row>
    <row r="845" spans="1:13" x14ac:dyDescent="0.45">
      <c r="A845" s="3">
        <v>40961</v>
      </c>
      <c r="B845" s="4">
        <v>2.14</v>
      </c>
      <c r="C845" s="1"/>
      <c r="D845" s="1"/>
      <c r="E845" s="1"/>
      <c r="F845" s="4">
        <v>1.35</v>
      </c>
      <c r="G845" s="1"/>
      <c r="H845" s="1"/>
      <c r="I845" s="1"/>
      <c r="J845" s="15">
        <v>0</v>
      </c>
      <c r="K845" s="14">
        <v>0</v>
      </c>
      <c r="L845" s="14">
        <v>0</v>
      </c>
      <c r="M845" s="14">
        <v>0</v>
      </c>
    </row>
    <row r="846" spans="1:13" x14ac:dyDescent="0.45">
      <c r="A846" s="3">
        <v>40962</v>
      </c>
      <c r="B846" s="4">
        <v>2.14</v>
      </c>
      <c r="C846" s="1"/>
      <c r="D846" s="1"/>
      <c r="E846" s="1"/>
      <c r="F846" s="4">
        <v>1.46</v>
      </c>
      <c r="G846" s="1"/>
      <c r="H846" s="1"/>
      <c r="I846" s="1"/>
      <c r="J846" s="1">
        <v>0</v>
      </c>
      <c r="K846" s="14">
        <v>0</v>
      </c>
      <c r="L846" s="14">
        <v>0</v>
      </c>
      <c r="M846" s="14">
        <v>0</v>
      </c>
    </row>
    <row r="847" spans="1:13" x14ac:dyDescent="0.45">
      <c r="A847" s="3">
        <v>40963</v>
      </c>
      <c r="B847" s="4">
        <v>2.14</v>
      </c>
      <c r="C847" s="1"/>
      <c r="D847" s="1"/>
      <c r="E847" s="1"/>
      <c r="F847" s="4">
        <v>1.35</v>
      </c>
      <c r="G847" s="1"/>
      <c r="H847" s="1"/>
      <c r="I847" s="1"/>
      <c r="J847" s="15">
        <v>0</v>
      </c>
      <c r="K847" s="14">
        <v>0</v>
      </c>
      <c r="L847" s="14">
        <v>0</v>
      </c>
      <c r="M847" s="14">
        <v>0</v>
      </c>
    </row>
    <row r="848" spans="1:13" x14ac:dyDescent="0.45">
      <c r="A848" s="3">
        <v>40964</v>
      </c>
      <c r="B848" s="4">
        <v>2.2999999999999998</v>
      </c>
      <c r="C848" s="1"/>
      <c r="D848" s="1"/>
      <c r="E848" s="1"/>
      <c r="F848" s="4">
        <v>1.46</v>
      </c>
      <c r="G848" s="1"/>
      <c r="H848" s="1"/>
      <c r="I848" s="1"/>
      <c r="J848" s="1">
        <v>0</v>
      </c>
      <c r="K848" s="14">
        <v>0</v>
      </c>
      <c r="L848" s="14">
        <v>0</v>
      </c>
      <c r="M848" s="14">
        <v>0</v>
      </c>
    </row>
    <row r="849" spans="1:13" x14ac:dyDescent="0.45">
      <c r="A849" s="3">
        <v>40965</v>
      </c>
      <c r="B849" s="4">
        <v>2.4500000000000002</v>
      </c>
      <c r="C849" s="1"/>
      <c r="D849" s="1"/>
      <c r="E849" s="1"/>
      <c r="F849" s="4">
        <v>1.46</v>
      </c>
      <c r="G849" s="1"/>
      <c r="H849" s="1"/>
      <c r="I849" s="1"/>
      <c r="J849" s="15">
        <v>0</v>
      </c>
      <c r="K849" s="14">
        <v>0</v>
      </c>
      <c r="L849" s="14">
        <v>0</v>
      </c>
      <c r="M849" s="14">
        <v>0</v>
      </c>
    </row>
    <row r="850" spans="1:13" x14ac:dyDescent="0.45">
      <c r="A850" s="3">
        <v>40966</v>
      </c>
      <c r="B850" s="4">
        <v>2.4500000000000002</v>
      </c>
      <c r="C850" s="1"/>
      <c r="D850" s="1"/>
      <c r="E850" s="1"/>
      <c r="F850" s="4">
        <v>1.35</v>
      </c>
      <c r="G850" s="1"/>
      <c r="H850" s="1"/>
      <c r="I850" s="1"/>
      <c r="J850" s="1">
        <v>0</v>
      </c>
      <c r="K850" s="14">
        <v>0</v>
      </c>
      <c r="L850" s="14">
        <v>0</v>
      </c>
      <c r="M850" s="14">
        <v>0</v>
      </c>
    </row>
    <row r="851" spans="1:13" x14ac:dyDescent="0.45">
      <c r="A851" s="3">
        <v>40967</v>
      </c>
      <c r="B851" s="4">
        <v>2.4500000000000002</v>
      </c>
      <c r="C851" s="1"/>
      <c r="D851" s="1"/>
      <c r="E851" s="1"/>
      <c r="F851" s="4">
        <v>1.46</v>
      </c>
      <c r="G851" s="1"/>
      <c r="H851" s="1"/>
      <c r="I851" s="1"/>
      <c r="J851" s="15">
        <v>0</v>
      </c>
      <c r="K851" s="14">
        <v>0</v>
      </c>
      <c r="L851" s="14">
        <v>0</v>
      </c>
      <c r="M851" s="14">
        <v>0</v>
      </c>
    </row>
    <row r="852" spans="1:13" x14ac:dyDescent="0.45">
      <c r="A852" s="3">
        <v>40968</v>
      </c>
      <c r="B852" s="4">
        <v>2.61</v>
      </c>
      <c r="C852" s="1"/>
      <c r="D852" s="1"/>
      <c r="E852" s="1"/>
      <c r="F852" s="4">
        <v>1.46</v>
      </c>
      <c r="G852" s="1"/>
      <c r="H852" s="1"/>
      <c r="I852" s="1"/>
      <c r="J852" s="1">
        <v>0</v>
      </c>
      <c r="K852" s="14">
        <v>0</v>
      </c>
      <c r="L852" s="14">
        <v>0</v>
      </c>
      <c r="M852" s="14">
        <v>0</v>
      </c>
    </row>
    <row r="853" spans="1:13" x14ac:dyDescent="0.45">
      <c r="A853" s="3">
        <v>40969</v>
      </c>
      <c r="B853" s="4">
        <v>2.14</v>
      </c>
      <c r="C853" s="1"/>
      <c r="D853" s="1"/>
      <c r="E853" s="1"/>
      <c r="F853" s="4">
        <v>1.72</v>
      </c>
      <c r="G853" s="1"/>
      <c r="H853" s="1"/>
      <c r="I853" s="1"/>
      <c r="J853" s="15">
        <v>0</v>
      </c>
      <c r="K853" s="14">
        <v>0</v>
      </c>
      <c r="L853" s="14">
        <v>0</v>
      </c>
      <c r="M853" s="14">
        <v>0</v>
      </c>
    </row>
    <row r="854" spans="1:13" x14ac:dyDescent="0.45">
      <c r="A854" s="3">
        <v>40970</v>
      </c>
      <c r="B854" s="4">
        <v>2.61</v>
      </c>
      <c r="C854" s="1"/>
      <c r="D854" s="1"/>
      <c r="E854" s="1"/>
      <c r="F854" s="4">
        <v>1.72</v>
      </c>
      <c r="G854" s="1"/>
      <c r="H854" s="1"/>
      <c r="I854" s="1"/>
      <c r="J854" s="1">
        <v>0</v>
      </c>
      <c r="K854" s="14">
        <v>0</v>
      </c>
      <c r="L854" s="14">
        <v>0</v>
      </c>
      <c r="M854" s="14">
        <v>0</v>
      </c>
    </row>
    <row r="855" spans="1:13" x14ac:dyDescent="0.45">
      <c r="A855" s="3">
        <v>40971</v>
      </c>
      <c r="B855" s="4">
        <v>2.4500000000000002</v>
      </c>
      <c r="C855" s="1"/>
      <c r="D855" s="1"/>
      <c r="E855" s="1"/>
      <c r="F855" s="4">
        <v>1.72</v>
      </c>
      <c r="G855" s="1"/>
      <c r="H855" s="1"/>
      <c r="I855" s="1"/>
      <c r="J855" s="15">
        <v>0</v>
      </c>
      <c r="K855" s="14">
        <v>0</v>
      </c>
      <c r="L855" s="14">
        <v>0</v>
      </c>
      <c r="M855" s="14">
        <v>0</v>
      </c>
    </row>
    <row r="856" spans="1:13" x14ac:dyDescent="0.45">
      <c r="A856" s="3">
        <v>40972</v>
      </c>
      <c r="B856" s="4">
        <v>2.2599999999999998</v>
      </c>
      <c r="C856" s="1"/>
      <c r="D856" s="1"/>
      <c r="E856" s="1"/>
      <c r="F856" s="4">
        <v>1.88</v>
      </c>
      <c r="G856" s="1"/>
      <c r="H856" s="1"/>
      <c r="I856" s="1"/>
      <c r="J856" s="1">
        <v>0</v>
      </c>
      <c r="K856" s="14">
        <v>0</v>
      </c>
      <c r="L856" s="14">
        <v>0</v>
      </c>
      <c r="M856" s="14">
        <v>0</v>
      </c>
    </row>
    <row r="857" spans="1:13" x14ac:dyDescent="0.45">
      <c r="A857" s="3">
        <v>40973</v>
      </c>
      <c r="B857" s="4">
        <v>2.61</v>
      </c>
      <c r="C857" s="1"/>
      <c r="D857" s="1"/>
      <c r="E857" s="1"/>
      <c r="F857" s="4">
        <v>1.88</v>
      </c>
      <c r="G857" s="1"/>
      <c r="H857" s="1"/>
      <c r="I857" s="1"/>
      <c r="J857" s="15">
        <v>0</v>
      </c>
      <c r="K857" s="14">
        <v>0</v>
      </c>
      <c r="L857" s="14">
        <v>0</v>
      </c>
      <c r="M857" s="14">
        <v>0</v>
      </c>
    </row>
    <row r="858" spans="1:13" x14ac:dyDescent="0.45">
      <c r="A858" s="3">
        <v>40974</v>
      </c>
      <c r="B858" s="4">
        <v>2.4500000000000002</v>
      </c>
      <c r="C858" s="1"/>
      <c r="D858" s="1"/>
      <c r="E858" s="1"/>
      <c r="F858" s="4">
        <v>1.88</v>
      </c>
      <c r="G858" s="1"/>
      <c r="H858" s="1"/>
      <c r="I858" s="1"/>
      <c r="J858" s="1">
        <v>0</v>
      </c>
      <c r="K858" s="14">
        <v>0</v>
      </c>
      <c r="L858" s="14">
        <v>0</v>
      </c>
      <c r="M858" s="14">
        <v>0</v>
      </c>
    </row>
    <row r="859" spans="1:13" x14ac:dyDescent="0.45">
      <c r="A859" s="3">
        <v>40975</v>
      </c>
      <c r="B859" s="4">
        <v>2.14</v>
      </c>
      <c r="C859" s="1"/>
      <c r="D859" s="1"/>
      <c r="E859" s="1"/>
      <c r="F859" s="4">
        <v>1.88</v>
      </c>
      <c r="G859" s="1"/>
      <c r="H859" s="1"/>
      <c r="I859" s="1"/>
      <c r="J859" s="15">
        <v>0</v>
      </c>
      <c r="K859" s="14">
        <v>0</v>
      </c>
      <c r="L859" s="14">
        <v>0</v>
      </c>
      <c r="M859" s="14">
        <v>0</v>
      </c>
    </row>
    <row r="860" spans="1:13" x14ac:dyDescent="0.45">
      <c r="A860" s="3">
        <v>40976</v>
      </c>
      <c r="B860" s="4">
        <v>2.14</v>
      </c>
      <c r="C860" s="1"/>
      <c r="D860" s="1"/>
      <c r="E860" s="1"/>
      <c r="F860" s="4">
        <v>1.88</v>
      </c>
      <c r="G860" s="1"/>
      <c r="H860" s="1"/>
      <c r="I860" s="1"/>
      <c r="J860" s="1">
        <v>0</v>
      </c>
      <c r="K860" s="14">
        <v>0</v>
      </c>
      <c r="L860" s="14">
        <v>0</v>
      </c>
      <c r="M860" s="14">
        <v>0</v>
      </c>
    </row>
    <row r="861" spans="1:13" x14ac:dyDescent="0.45">
      <c r="A861" s="3">
        <v>40977</v>
      </c>
      <c r="B861" s="4">
        <v>2.2999999999999998</v>
      </c>
      <c r="C861" s="1"/>
      <c r="D861" s="1"/>
      <c r="E861" s="1"/>
      <c r="F861" s="4">
        <v>1.88</v>
      </c>
      <c r="G861" s="1"/>
      <c r="H861" s="1"/>
      <c r="I861" s="1"/>
      <c r="J861" s="15">
        <v>0</v>
      </c>
      <c r="K861" s="14">
        <v>0</v>
      </c>
      <c r="L861" s="14">
        <v>0</v>
      </c>
      <c r="M861" s="14">
        <v>0</v>
      </c>
    </row>
    <row r="862" spans="1:13" x14ac:dyDescent="0.45">
      <c r="A862" s="3">
        <v>40978</v>
      </c>
      <c r="B862" s="4">
        <v>2.14</v>
      </c>
      <c r="C862" s="1"/>
      <c r="D862" s="1"/>
      <c r="E862" s="1"/>
      <c r="F862" s="4">
        <v>1.88</v>
      </c>
      <c r="G862" s="1"/>
      <c r="H862" s="1"/>
      <c r="I862" s="1"/>
      <c r="J862" s="1">
        <v>0</v>
      </c>
      <c r="K862" s="14">
        <v>0</v>
      </c>
      <c r="L862" s="14">
        <v>0</v>
      </c>
      <c r="M862" s="14">
        <v>0</v>
      </c>
    </row>
    <row r="863" spans="1:13" x14ac:dyDescent="0.45">
      <c r="A863" s="3">
        <v>40979</v>
      </c>
      <c r="B863" s="4">
        <v>2.2999999999999998</v>
      </c>
      <c r="C863" s="1"/>
      <c r="D863" s="1"/>
      <c r="E863" s="1"/>
      <c r="F863" s="4">
        <v>1.88</v>
      </c>
      <c r="G863" s="1"/>
      <c r="H863" s="1"/>
      <c r="I863" s="1"/>
      <c r="J863" s="15">
        <v>0</v>
      </c>
      <c r="K863" s="14">
        <v>0</v>
      </c>
      <c r="L863" s="14">
        <v>0</v>
      </c>
      <c r="M863" s="14">
        <v>0</v>
      </c>
    </row>
    <row r="864" spans="1:13" x14ac:dyDescent="0.45">
      <c r="A864" s="3">
        <v>40980</v>
      </c>
      <c r="B864" s="4">
        <v>1.99</v>
      </c>
      <c r="C864" s="1"/>
      <c r="D864" s="1"/>
      <c r="E864" s="1"/>
      <c r="F864" s="4">
        <v>1.88</v>
      </c>
      <c r="G864" s="1"/>
      <c r="H864" s="1"/>
      <c r="I864" s="1"/>
      <c r="J864" s="1">
        <v>0</v>
      </c>
      <c r="K864" s="14">
        <v>0</v>
      </c>
      <c r="L864" s="14">
        <v>0</v>
      </c>
      <c r="M864" s="14">
        <v>0</v>
      </c>
    </row>
    <row r="865" spans="1:13" x14ac:dyDescent="0.45">
      <c r="A865" s="3">
        <v>40981</v>
      </c>
      <c r="B865" s="4">
        <v>1.99</v>
      </c>
      <c r="C865" s="12">
        <v>2.74</v>
      </c>
      <c r="D865" s="12">
        <v>0.11600000000000001</v>
      </c>
      <c r="E865" s="12">
        <v>2.58</v>
      </c>
      <c r="F865" s="4">
        <v>1.88</v>
      </c>
      <c r="G865" s="1">
        <v>6.44</v>
      </c>
      <c r="H865" s="1">
        <v>0.127</v>
      </c>
      <c r="I865" s="1">
        <v>6.28</v>
      </c>
      <c r="J865" s="15">
        <v>0</v>
      </c>
      <c r="K865" s="14">
        <v>0</v>
      </c>
      <c r="L865" s="14">
        <v>0</v>
      </c>
      <c r="M865" s="14">
        <v>0</v>
      </c>
    </row>
    <row r="866" spans="1:13" x14ac:dyDescent="0.45">
      <c r="A866" s="3">
        <v>40982</v>
      </c>
      <c r="B866" s="4">
        <v>2.14</v>
      </c>
      <c r="C866" s="1"/>
      <c r="D866" s="1"/>
      <c r="E866" s="1"/>
      <c r="F866" s="4">
        <v>2.04</v>
      </c>
      <c r="G866" s="1"/>
      <c r="H866" s="1"/>
      <c r="I866" s="1"/>
      <c r="J866" s="1">
        <v>0</v>
      </c>
      <c r="K866" s="14">
        <v>0</v>
      </c>
      <c r="L866" s="14">
        <v>0</v>
      </c>
      <c r="M866" s="14">
        <v>0</v>
      </c>
    </row>
    <row r="867" spans="1:13" x14ac:dyDescent="0.45">
      <c r="A867" s="3">
        <v>40983</v>
      </c>
      <c r="B867" s="4">
        <v>2.2999999999999998</v>
      </c>
      <c r="C867" s="1"/>
      <c r="D867" s="1"/>
      <c r="E867" s="1"/>
      <c r="F867" s="4">
        <v>2.2000000000000002</v>
      </c>
      <c r="G867" s="1"/>
      <c r="H867" s="1"/>
      <c r="I867" s="1"/>
      <c r="J867" s="15">
        <v>0</v>
      </c>
      <c r="K867" s="14">
        <v>0</v>
      </c>
      <c r="L867" s="14">
        <v>0</v>
      </c>
      <c r="M867" s="14">
        <v>0</v>
      </c>
    </row>
    <row r="868" spans="1:13" x14ac:dyDescent="0.45">
      <c r="A868" s="3">
        <v>40984</v>
      </c>
      <c r="B868" s="4">
        <v>2.2999999999999998</v>
      </c>
      <c r="C868" s="1"/>
      <c r="D868" s="1"/>
      <c r="E868" s="1"/>
      <c r="F868" s="4">
        <v>2.2000000000000002</v>
      </c>
      <c r="G868" s="1"/>
      <c r="H868" s="1"/>
      <c r="I868" s="1"/>
      <c r="J868" s="1">
        <v>0</v>
      </c>
      <c r="K868" s="14">
        <v>0</v>
      </c>
      <c r="L868" s="14">
        <v>0</v>
      </c>
      <c r="M868" s="14">
        <v>0</v>
      </c>
    </row>
    <row r="869" spans="1:13" x14ac:dyDescent="0.45">
      <c r="A869" s="3">
        <v>40985</v>
      </c>
      <c r="B869" s="4">
        <v>2.4500000000000002</v>
      </c>
      <c r="C869" s="1"/>
      <c r="D869" s="1"/>
      <c r="E869" s="1"/>
      <c r="F869" s="4">
        <v>2.2000000000000002</v>
      </c>
      <c r="G869" s="1"/>
      <c r="H869" s="1"/>
      <c r="I869" s="1"/>
      <c r="J869" s="15">
        <v>0</v>
      </c>
      <c r="K869" s="14">
        <v>0</v>
      </c>
      <c r="L869" s="14">
        <v>0</v>
      </c>
      <c r="M869" s="14">
        <v>0</v>
      </c>
    </row>
    <row r="870" spans="1:13" x14ac:dyDescent="0.45">
      <c r="A870" s="3">
        <v>40986</v>
      </c>
      <c r="B870" s="4">
        <v>2.4500000000000002</v>
      </c>
      <c r="C870" s="1"/>
      <c r="D870" s="1"/>
      <c r="E870" s="1"/>
      <c r="F870" s="4">
        <v>2.36</v>
      </c>
      <c r="G870" s="1"/>
      <c r="H870" s="1"/>
      <c r="I870" s="1"/>
      <c r="J870" s="1">
        <v>0</v>
      </c>
      <c r="K870" s="14">
        <v>0</v>
      </c>
      <c r="L870" s="14">
        <v>0</v>
      </c>
      <c r="M870" s="14">
        <v>0</v>
      </c>
    </row>
    <row r="871" spans="1:13" x14ac:dyDescent="0.45">
      <c r="A871" s="3">
        <v>40987</v>
      </c>
      <c r="B871" s="4">
        <v>2.76</v>
      </c>
      <c r="C871" s="1"/>
      <c r="D871" s="1"/>
      <c r="E871" s="1"/>
      <c r="F871" s="4">
        <v>2.5099999999999998</v>
      </c>
      <c r="G871" s="1"/>
      <c r="H871" s="1"/>
      <c r="I871" s="1"/>
      <c r="J871" s="15">
        <v>0</v>
      </c>
      <c r="K871" s="14">
        <v>0</v>
      </c>
      <c r="L871" s="14">
        <v>0</v>
      </c>
      <c r="M871" s="14">
        <v>0</v>
      </c>
    </row>
    <row r="872" spans="1:13" x14ac:dyDescent="0.45">
      <c r="A872" s="3">
        <v>40988</v>
      </c>
      <c r="B872" s="4">
        <v>2.76</v>
      </c>
      <c r="C872" s="1"/>
      <c r="D872" s="1"/>
      <c r="E872" s="1"/>
      <c r="F872" s="4">
        <v>2.36</v>
      </c>
      <c r="G872" s="1"/>
      <c r="H872" s="1"/>
      <c r="I872" s="1"/>
      <c r="J872" s="1">
        <v>0</v>
      </c>
      <c r="K872" s="14">
        <v>0</v>
      </c>
      <c r="L872" s="14">
        <v>0</v>
      </c>
      <c r="M872" s="14">
        <v>0</v>
      </c>
    </row>
    <row r="873" spans="1:13" x14ac:dyDescent="0.45">
      <c r="A873" s="3">
        <v>40989</v>
      </c>
      <c r="B873" s="4">
        <v>2.61</v>
      </c>
      <c r="C873" s="1"/>
      <c r="D873" s="1"/>
      <c r="E873" s="1"/>
      <c r="F873" s="4">
        <v>2.36</v>
      </c>
      <c r="G873" s="1"/>
      <c r="H873" s="1"/>
      <c r="I873" s="1"/>
      <c r="J873" s="15">
        <v>0</v>
      </c>
      <c r="K873" s="14">
        <v>0</v>
      </c>
      <c r="L873" s="14">
        <v>0</v>
      </c>
      <c r="M873" s="14">
        <v>0</v>
      </c>
    </row>
    <row r="874" spans="1:13" x14ac:dyDescent="0.45">
      <c r="A874" s="3">
        <v>40990</v>
      </c>
      <c r="B874" s="4">
        <v>2.4500000000000002</v>
      </c>
      <c r="C874" s="1"/>
      <c r="D874" s="1"/>
      <c r="E874" s="1"/>
      <c r="F874" s="4">
        <v>2.36</v>
      </c>
      <c r="G874" s="1"/>
      <c r="H874" s="1"/>
      <c r="I874" s="1"/>
      <c r="J874" s="1">
        <v>0</v>
      </c>
      <c r="K874" s="14">
        <v>0</v>
      </c>
      <c r="L874" s="14">
        <v>0</v>
      </c>
      <c r="M874" s="14">
        <v>0</v>
      </c>
    </row>
    <row r="875" spans="1:13" x14ac:dyDescent="0.45">
      <c r="A875" s="3">
        <v>40991</v>
      </c>
      <c r="B875" s="4">
        <v>1.99</v>
      </c>
      <c r="C875" s="1"/>
      <c r="D875" s="1"/>
      <c r="E875" s="1"/>
      <c r="F875" s="4">
        <v>2.36</v>
      </c>
      <c r="G875" s="1"/>
      <c r="H875" s="1"/>
      <c r="I875" s="1"/>
      <c r="J875" s="15">
        <v>0</v>
      </c>
      <c r="K875" s="14">
        <v>0</v>
      </c>
      <c r="L875" s="14">
        <v>0</v>
      </c>
      <c r="M875" s="14">
        <v>0</v>
      </c>
    </row>
    <row r="876" spans="1:13" x14ac:dyDescent="0.45">
      <c r="A876" s="3">
        <v>40992</v>
      </c>
      <c r="B876" s="4">
        <v>1.99</v>
      </c>
      <c r="C876" s="1"/>
      <c r="D876" s="1"/>
      <c r="E876" s="1"/>
      <c r="F876" s="4">
        <v>2.36</v>
      </c>
      <c r="G876" s="1"/>
      <c r="H876" s="1"/>
      <c r="I876" s="1"/>
      <c r="J876" s="1">
        <v>0</v>
      </c>
      <c r="K876" s="14">
        <v>0</v>
      </c>
      <c r="L876" s="14">
        <v>0</v>
      </c>
      <c r="M876" s="14">
        <v>0</v>
      </c>
    </row>
    <row r="877" spans="1:13" x14ac:dyDescent="0.45">
      <c r="A877" s="3">
        <v>40993</v>
      </c>
      <c r="B877" s="4">
        <v>1.99</v>
      </c>
      <c r="C877" s="1"/>
      <c r="D877" s="1"/>
      <c r="E877" s="1"/>
      <c r="F877" s="4">
        <v>2.36</v>
      </c>
      <c r="G877" s="1"/>
      <c r="H877" s="1"/>
      <c r="I877" s="1"/>
      <c r="J877" s="15">
        <v>0</v>
      </c>
      <c r="K877" s="14">
        <v>0</v>
      </c>
      <c r="L877" s="14">
        <v>0</v>
      </c>
      <c r="M877" s="14">
        <v>0</v>
      </c>
    </row>
    <row r="878" spans="1:13" x14ac:dyDescent="0.45">
      <c r="A878" s="3">
        <v>40994</v>
      </c>
      <c r="B878" s="4">
        <v>2.14</v>
      </c>
      <c r="C878" s="1"/>
      <c r="D878" s="1"/>
      <c r="E878" s="1"/>
      <c r="F878" s="4">
        <v>2.2000000000000002</v>
      </c>
      <c r="G878" s="1"/>
      <c r="H878" s="1"/>
      <c r="I878" s="1"/>
      <c r="J878" s="1">
        <v>0</v>
      </c>
      <c r="K878" s="14">
        <v>0</v>
      </c>
      <c r="L878" s="14">
        <v>0</v>
      </c>
      <c r="M878" s="14">
        <v>0</v>
      </c>
    </row>
    <row r="879" spans="1:13" x14ac:dyDescent="0.45">
      <c r="A879" s="3">
        <v>40995</v>
      </c>
      <c r="B879" s="4">
        <v>1.99</v>
      </c>
      <c r="C879" s="1"/>
      <c r="D879" s="1"/>
      <c r="E879" s="1"/>
      <c r="F879" s="4">
        <v>2.2000000000000002</v>
      </c>
      <c r="G879" s="1"/>
      <c r="H879" s="1"/>
      <c r="I879" s="1"/>
      <c r="J879" s="15">
        <v>0</v>
      </c>
      <c r="K879" s="14">
        <v>0</v>
      </c>
      <c r="L879" s="14">
        <v>0</v>
      </c>
      <c r="M879" s="14">
        <v>0</v>
      </c>
    </row>
    <row r="880" spans="1:13" x14ac:dyDescent="0.45">
      <c r="A880" s="3">
        <v>40996</v>
      </c>
      <c r="B880" s="4">
        <v>2.2999999999999998</v>
      </c>
      <c r="C880" s="1"/>
      <c r="D880" s="1"/>
      <c r="E880" s="1"/>
      <c r="F880" s="4">
        <v>2.2000000000000002</v>
      </c>
      <c r="G880" s="1"/>
      <c r="H880" s="1"/>
      <c r="I880" s="1"/>
      <c r="J880" s="1">
        <v>0</v>
      </c>
      <c r="K880" s="14">
        <v>0</v>
      </c>
      <c r="L880" s="14">
        <v>0</v>
      </c>
      <c r="M880" s="14">
        <v>0</v>
      </c>
    </row>
    <row r="881" spans="1:13" x14ac:dyDescent="0.45">
      <c r="A881" s="3">
        <v>40997</v>
      </c>
      <c r="B881" s="4">
        <v>2.93</v>
      </c>
      <c r="C881" s="1"/>
      <c r="D881" s="1"/>
      <c r="E881" s="1"/>
      <c r="F881" s="4">
        <v>2.2000000000000002</v>
      </c>
      <c r="G881" s="1"/>
      <c r="H881" s="1"/>
      <c r="I881" s="1"/>
      <c r="J881" s="15">
        <v>0</v>
      </c>
      <c r="K881" s="14">
        <v>0</v>
      </c>
      <c r="L881" s="14">
        <v>0</v>
      </c>
      <c r="M881" s="14">
        <v>0</v>
      </c>
    </row>
    <row r="882" spans="1:13" x14ac:dyDescent="0.45">
      <c r="A882" s="3">
        <v>40998</v>
      </c>
      <c r="B882" s="4">
        <v>2.93</v>
      </c>
      <c r="C882" s="1"/>
      <c r="D882" s="1"/>
      <c r="E882" s="1"/>
      <c r="F882" s="4">
        <v>2.36</v>
      </c>
      <c r="G882" s="1"/>
      <c r="H882" s="1"/>
      <c r="I882" s="1"/>
      <c r="J882" s="1">
        <v>0</v>
      </c>
      <c r="K882" s="14">
        <v>0</v>
      </c>
      <c r="L882" s="14">
        <v>0</v>
      </c>
      <c r="M882" s="14">
        <v>0</v>
      </c>
    </row>
    <row r="883" spans="1:13" x14ac:dyDescent="0.45">
      <c r="A883" s="3">
        <v>40999</v>
      </c>
      <c r="B883" s="4">
        <v>4.3099999999999996</v>
      </c>
      <c r="C883" s="1"/>
      <c r="D883" s="1"/>
      <c r="E883" s="1"/>
      <c r="F883" s="4">
        <v>2.36</v>
      </c>
      <c r="G883" s="1"/>
      <c r="H883" s="1"/>
      <c r="I883" s="1"/>
      <c r="J883" s="15">
        <v>0</v>
      </c>
      <c r="K883" s="14">
        <v>0</v>
      </c>
      <c r="L883" s="14">
        <v>0</v>
      </c>
      <c r="M883" s="14">
        <v>0</v>
      </c>
    </row>
    <row r="884" spans="1:13" x14ac:dyDescent="0.45">
      <c r="A884" s="3">
        <v>41000</v>
      </c>
      <c r="B884" s="4">
        <v>2.93</v>
      </c>
      <c r="C884" s="1"/>
      <c r="D884" s="1"/>
      <c r="E884" s="1"/>
      <c r="F884" s="4">
        <v>2.36</v>
      </c>
      <c r="G884" s="1"/>
      <c r="H884" s="1"/>
      <c r="I884" s="1"/>
      <c r="J884" s="1">
        <v>0</v>
      </c>
      <c r="K884" s="14">
        <v>0</v>
      </c>
      <c r="L884" s="14">
        <v>0</v>
      </c>
      <c r="M884" s="14">
        <v>0</v>
      </c>
    </row>
    <row r="885" spans="1:13" x14ac:dyDescent="0.45">
      <c r="A885" s="3">
        <v>41001</v>
      </c>
      <c r="B885" s="4">
        <v>2.93</v>
      </c>
      <c r="C885" s="1"/>
      <c r="D885" s="1"/>
      <c r="E885" s="1"/>
      <c r="F885" s="4">
        <v>2.36</v>
      </c>
      <c r="G885" s="1"/>
      <c r="H885" s="1"/>
      <c r="I885" s="1"/>
      <c r="J885" s="15">
        <v>0</v>
      </c>
      <c r="K885" s="14">
        <v>0</v>
      </c>
      <c r="L885" s="14">
        <v>0</v>
      </c>
      <c r="M885" s="14">
        <v>0</v>
      </c>
    </row>
    <row r="886" spans="1:13" x14ac:dyDescent="0.45">
      <c r="A886" s="3">
        <v>41002</v>
      </c>
      <c r="B886" s="4">
        <v>2.61</v>
      </c>
      <c r="C886" s="1"/>
      <c r="D886" s="1"/>
      <c r="E886" s="1"/>
      <c r="F886" s="4">
        <v>2.2000000000000002</v>
      </c>
      <c r="G886" s="1"/>
      <c r="H886" s="1"/>
      <c r="I886" s="1"/>
      <c r="J886" s="1">
        <v>0</v>
      </c>
      <c r="K886" s="14">
        <v>0</v>
      </c>
      <c r="L886" s="14">
        <v>0</v>
      </c>
      <c r="M886" s="14">
        <v>0</v>
      </c>
    </row>
    <row r="887" spans="1:13" x14ac:dyDescent="0.45">
      <c r="A887" s="3">
        <v>41003</v>
      </c>
      <c r="B887" s="4">
        <v>2.76</v>
      </c>
      <c r="C887" s="1"/>
      <c r="D887" s="1"/>
      <c r="E887" s="1"/>
      <c r="F887" s="4">
        <v>2.04</v>
      </c>
      <c r="G887" s="1"/>
      <c r="H887" s="1"/>
      <c r="I887" s="1"/>
      <c r="J887" s="15">
        <v>0</v>
      </c>
      <c r="K887" s="14">
        <v>0</v>
      </c>
      <c r="L887" s="14">
        <v>0</v>
      </c>
      <c r="M887" s="14">
        <v>0</v>
      </c>
    </row>
    <row r="888" spans="1:13" x14ac:dyDescent="0.45">
      <c r="A888" s="3">
        <v>41004</v>
      </c>
      <c r="B888" s="4">
        <v>2.76</v>
      </c>
      <c r="C888" s="1"/>
      <c r="D888" s="1"/>
      <c r="E888" s="1"/>
      <c r="F888" s="4">
        <v>1.88</v>
      </c>
      <c r="G888" s="1"/>
      <c r="H888" s="1"/>
      <c r="I888" s="1"/>
      <c r="J888" s="1">
        <v>0</v>
      </c>
      <c r="K888" s="14">
        <v>0</v>
      </c>
      <c r="L888" s="14">
        <v>0</v>
      </c>
      <c r="M888" s="14">
        <v>0</v>
      </c>
    </row>
    <row r="889" spans="1:13" x14ac:dyDescent="0.45">
      <c r="A889" s="3">
        <v>41005</v>
      </c>
      <c r="B889" s="4">
        <v>2.2999999999999998</v>
      </c>
      <c r="C889" s="1"/>
      <c r="D889" s="1"/>
      <c r="E889" s="1"/>
      <c r="F889" s="4">
        <v>1.72</v>
      </c>
      <c r="G889" s="1"/>
      <c r="H889" s="1"/>
      <c r="I889" s="1"/>
      <c r="J889" s="15">
        <v>0</v>
      </c>
      <c r="K889" s="14">
        <v>0</v>
      </c>
      <c r="L889" s="14">
        <v>0</v>
      </c>
      <c r="M889" s="14">
        <v>0</v>
      </c>
    </row>
    <row r="890" spans="1:13" x14ac:dyDescent="0.45">
      <c r="A890" s="3">
        <v>41006</v>
      </c>
      <c r="B890" s="4">
        <v>2.2999999999999998</v>
      </c>
      <c r="C890" s="1"/>
      <c r="D890" s="1"/>
      <c r="E890" s="1"/>
      <c r="F890" s="4">
        <v>1.88</v>
      </c>
      <c r="G890" s="1"/>
      <c r="H890" s="1"/>
      <c r="I890" s="1"/>
      <c r="J890" s="1">
        <v>0</v>
      </c>
      <c r="K890" s="14">
        <v>0</v>
      </c>
      <c r="L890" s="14">
        <v>0</v>
      </c>
      <c r="M890" s="14">
        <v>0</v>
      </c>
    </row>
    <row r="891" spans="1:13" x14ac:dyDescent="0.45">
      <c r="A891" s="3">
        <v>41007</v>
      </c>
      <c r="B891" s="4">
        <v>2.14</v>
      </c>
      <c r="C891" s="1"/>
      <c r="D891" s="1"/>
      <c r="E891" s="1"/>
      <c r="F891" s="4">
        <v>1.72</v>
      </c>
      <c r="G891" s="1"/>
      <c r="H891" s="1"/>
      <c r="I891" s="1"/>
      <c r="J891" s="15">
        <v>0</v>
      </c>
      <c r="K891" s="14">
        <v>0</v>
      </c>
      <c r="L891" s="14">
        <v>0</v>
      </c>
      <c r="M891" s="14">
        <v>0</v>
      </c>
    </row>
    <row r="892" spans="1:13" x14ac:dyDescent="0.45">
      <c r="A892" s="3">
        <v>41008</v>
      </c>
      <c r="B892" s="4">
        <v>2.14</v>
      </c>
      <c r="C892" s="12">
        <v>2.8</v>
      </c>
      <c r="D892" s="12">
        <v>7.9000000000000001E-2</v>
      </c>
      <c r="E892" s="12">
        <v>0.88</v>
      </c>
      <c r="F892" s="4">
        <v>1.56</v>
      </c>
      <c r="G892" s="1">
        <v>6.57</v>
      </c>
      <c r="H892" s="1">
        <v>0.11899999999999999</v>
      </c>
      <c r="I892" s="1">
        <v>5.71</v>
      </c>
      <c r="J892" s="1">
        <v>0</v>
      </c>
      <c r="K892" s="14">
        <v>0</v>
      </c>
      <c r="L892" s="14">
        <v>0</v>
      </c>
      <c r="M892" s="14">
        <v>0</v>
      </c>
    </row>
    <row r="893" spans="1:13" x14ac:dyDescent="0.45">
      <c r="A893" s="3">
        <v>41009</v>
      </c>
      <c r="B893" s="4">
        <v>2.4500000000000002</v>
      </c>
      <c r="C893" s="1"/>
      <c r="D893" s="1"/>
      <c r="E893" s="1"/>
      <c r="F893" s="4">
        <v>1.56</v>
      </c>
      <c r="G893" s="1"/>
      <c r="H893" s="1"/>
      <c r="I893" s="1"/>
      <c r="J893" s="15">
        <v>0</v>
      </c>
      <c r="K893" s="14">
        <v>0</v>
      </c>
      <c r="L893" s="14">
        <v>0</v>
      </c>
      <c r="M893" s="14">
        <v>0</v>
      </c>
    </row>
    <row r="894" spans="1:13" x14ac:dyDescent="0.45">
      <c r="A894" s="3">
        <v>41010</v>
      </c>
      <c r="B894" s="4">
        <v>2.61</v>
      </c>
      <c r="C894" s="1"/>
      <c r="D894" s="1"/>
      <c r="E894" s="1"/>
      <c r="F894" s="4">
        <v>1.56</v>
      </c>
      <c r="G894" s="1"/>
      <c r="H894" s="1"/>
      <c r="I894" s="1"/>
      <c r="J894" s="1">
        <v>0</v>
      </c>
      <c r="K894" s="14">
        <v>0</v>
      </c>
      <c r="L894" s="14">
        <v>0</v>
      </c>
      <c r="M894" s="14">
        <v>0</v>
      </c>
    </row>
    <row r="895" spans="1:13" x14ac:dyDescent="0.45">
      <c r="A895" s="3">
        <v>41011</v>
      </c>
      <c r="B895" s="4">
        <v>1.99</v>
      </c>
      <c r="C895" s="1"/>
      <c r="D895" s="1"/>
      <c r="E895" s="1"/>
      <c r="F895" s="4">
        <v>1.56</v>
      </c>
      <c r="G895" s="1"/>
      <c r="H895" s="1"/>
      <c r="I895" s="1"/>
      <c r="J895" s="15">
        <v>0</v>
      </c>
      <c r="K895" s="14">
        <v>0</v>
      </c>
      <c r="L895" s="14">
        <v>0</v>
      </c>
      <c r="M895" s="14">
        <v>0</v>
      </c>
    </row>
    <row r="896" spans="1:13" x14ac:dyDescent="0.45">
      <c r="A896" s="3">
        <v>41012</v>
      </c>
      <c r="B896" s="4">
        <v>2.14</v>
      </c>
      <c r="C896" s="1"/>
      <c r="D896" s="1"/>
      <c r="E896" s="1"/>
      <c r="F896" s="4">
        <v>1.56</v>
      </c>
      <c r="G896" s="1"/>
      <c r="H896" s="1"/>
      <c r="I896" s="1"/>
      <c r="J896" s="1">
        <v>0</v>
      </c>
      <c r="K896" s="14">
        <v>0</v>
      </c>
      <c r="L896" s="14">
        <v>0</v>
      </c>
      <c r="M896" s="14">
        <v>0</v>
      </c>
    </row>
    <row r="897" spans="1:13" x14ac:dyDescent="0.45">
      <c r="A897" s="3">
        <v>41013</v>
      </c>
      <c r="B897" s="4">
        <v>1.99</v>
      </c>
      <c r="C897" s="1"/>
      <c r="D897" s="1"/>
      <c r="E897" s="1"/>
      <c r="F897" s="4">
        <v>1.56</v>
      </c>
      <c r="G897" s="1"/>
      <c r="H897" s="1"/>
      <c r="I897" s="1"/>
      <c r="J897" s="15">
        <v>0</v>
      </c>
      <c r="K897" s="14">
        <v>0</v>
      </c>
      <c r="L897" s="14">
        <v>0</v>
      </c>
      <c r="M897" s="14">
        <v>0</v>
      </c>
    </row>
    <row r="898" spans="1:13" x14ac:dyDescent="0.45">
      <c r="A898" s="3">
        <v>41014</v>
      </c>
      <c r="B898" s="4">
        <v>2.14</v>
      </c>
      <c r="C898" s="1"/>
      <c r="D898" s="1"/>
      <c r="E898" s="1"/>
      <c r="F898" s="4">
        <v>1.56</v>
      </c>
      <c r="G898" s="1"/>
      <c r="H898" s="1"/>
      <c r="I898" s="1"/>
      <c r="J898" s="1">
        <v>0</v>
      </c>
      <c r="K898" s="14">
        <v>0</v>
      </c>
      <c r="L898" s="14">
        <v>0</v>
      </c>
      <c r="M898" s="14">
        <v>0</v>
      </c>
    </row>
    <row r="899" spans="1:13" x14ac:dyDescent="0.45">
      <c r="A899" s="3">
        <v>41015</v>
      </c>
      <c r="B899" s="4">
        <v>1.84</v>
      </c>
      <c r="C899" s="1"/>
      <c r="D899" s="1"/>
      <c r="E899" s="1"/>
      <c r="F899" s="4">
        <v>1.56</v>
      </c>
      <c r="G899" s="1"/>
      <c r="H899" s="1"/>
      <c r="I899" s="1"/>
      <c r="J899" s="15">
        <v>0</v>
      </c>
      <c r="K899" s="14">
        <v>0</v>
      </c>
      <c r="L899" s="14">
        <v>0</v>
      </c>
      <c r="M899" s="14">
        <v>0</v>
      </c>
    </row>
    <row r="900" spans="1:13" x14ac:dyDescent="0.45">
      <c r="A900" s="3">
        <v>41016</v>
      </c>
      <c r="B900" s="4">
        <v>1.99</v>
      </c>
      <c r="C900" s="1"/>
      <c r="D900" s="1"/>
      <c r="E900" s="1"/>
      <c r="F900" s="4">
        <v>1.56</v>
      </c>
      <c r="G900" s="1"/>
      <c r="H900" s="1"/>
      <c r="I900" s="1"/>
      <c r="J900" s="1">
        <v>0</v>
      </c>
      <c r="K900" s="14">
        <v>0</v>
      </c>
      <c r="L900" s="14">
        <v>0</v>
      </c>
      <c r="M900" s="14">
        <v>0</v>
      </c>
    </row>
    <row r="901" spans="1:13" x14ac:dyDescent="0.45">
      <c r="A901" s="3">
        <v>41017</v>
      </c>
      <c r="B901" s="4">
        <v>1.84</v>
      </c>
      <c r="C901" s="1"/>
      <c r="D901" s="1"/>
      <c r="E901" s="1"/>
      <c r="F901" s="4">
        <v>1.56</v>
      </c>
      <c r="G901" s="1"/>
      <c r="H901" s="1"/>
      <c r="I901" s="1"/>
      <c r="J901" s="15">
        <v>0</v>
      </c>
      <c r="K901" s="14">
        <v>0</v>
      </c>
      <c r="L901" s="14">
        <v>0</v>
      </c>
      <c r="M901" s="14">
        <v>0</v>
      </c>
    </row>
    <row r="902" spans="1:13" x14ac:dyDescent="0.45">
      <c r="A902" s="3">
        <v>41018</v>
      </c>
      <c r="B902" s="4">
        <v>1.53</v>
      </c>
      <c r="C902" s="1"/>
      <c r="D902" s="1"/>
      <c r="E902" s="1"/>
      <c r="F902" s="4">
        <v>1.46</v>
      </c>
      <c r="G902" s="1"/>
      <c r="H902" s="1"/>
      <c r="I902" s="1"/>
      <c r="J902" s="1">
        <v>0</v>
      </c>
      <c r="K902" s="14">
        <v>0</v>
      </c>
      <c r="L902" s="14">
        <v>0</v>
      </c>
      <c r="M902" s="14">
        <v>0</v>
      </c>
    </row>
    <row r="903" spans="1:13" x14ac:dyDescent="0.45">
      <c r="A903" s="3">
        <v>41019</v>
      </c>
      <c r="B903" s="4">
        <v>1.84</v>
      </c>
      <c r="C903" s="1"/>
      <c r="D903" s="1"/>
      <c r="E903" s="1"/>
      <c r="F903" s="4">
        <v>1.56</v>
      </c>
      <c r="G903" s="1"/>
      <c r="H903" s="1"/>
      <c r="I903" s="1"/>
      <c r="J903" s="15">
        <v>0</v>
      </c>
      <c r="K903" s="14">
        <v>0</v>
      </c>
      <c r="L903" s="14">
        <v>0</v>
      </c>
      <c r="M903" s="14">
        <v>0</v>
      </c>
    </row>
    <row r="904" spans="1:13" x14ac:dyDescent="0.45">
      <c r="A904" s="3">
        <v>41020</v>
      </c>
      <c r="B904" s="4">
        <v>1.69</v>
      </c>
      <c r="C904" s="1"/>
      <c r="D904" s="1"/>
      <c r="E904" s="1"/>
      <c r="F904" s="4">
        <v>1.56</v>
      </c>
      <c r="G904" s="1"/>
      <c r="H904" s="1"/>
      <c r="I904" s="1"/>
      <c r="J904" s="1">
        <v>0</v>
      </c>
      <c r="K904" s="14">
        <v>0</v>
      </c>
      <c r="L904" s="14">
        <v>0</v>
      </c>
      <c r="M904" s="14">
        <v>0</v>
      </c>
    </row>
    <row r="905" spans="1:13" x14ac:dyDescent="0.45">
      <c r="A905" s="3">
        <v>41021</v>
      </c>
      <c r="B905" s="4">
        <v>0.7</v>
      </c>
      <c r="C905" s="1"/>
      <c r="D905" s="1"/>
      <c r="E905" s="1"/>
      <c r="F905" s="4">
        <v>1.56</v>
      </c>
      <c r="G905" s="1"/>
      <c r="H905" s="1"/>
      <c r="I905" s="1"/>
      <c r="J905" s="15">
        <v>0</v>
      </c>
      <c r="K905" s="14">
        <v>0</v>
      </c>
      <c r="L905" s="14">
        <v>0</v>
      </c>
      <c r="M905" s="14">
        <v>0</v>
      </c>
    </row>
    <row r="906" spans="1:13" x14ac:dyDescent="0.45">
      <c r="A906" s="3">
        <v>41022</v>
      </c>
      <c r="B906" s="4">
        <v>1.69</v>
      </c>
      <c r="C906" s="1"/>
      <c r="D906" s="1"/>
      <c r="E906" s="1"/>
      <c r="F906" s="4">
        <v>1.56</v>
      </c>
      <c r="G906" s="1"/>
      <c r="H906" s="1"/>
      <c r="I906" s="1"/>
      <c r="J906" s="1">
        <v>0</v>
      </c>
      <c r="K906" s="14">
        <v>0</v>
      </c>
      <c r="L906" s="14">
        <v>0</v>
      </c>
      <c r="M906" s="14">
        <v>0</v>
      </c>
    </row>
    <row r="907" spans="1:13" x14ac:dyDescent="0.45">
      <c r="A907" s="3">
        <v>41023</v>
      </c>
      <c r="B907" s="4">
        <v>1.23</v>
      </c>
      <c r="C907" s="1"/>
      <c r="D907" s="1"/>
      <c r="E907" s="1"/>
      <c r="F907" s="4">
        <v>1.46</v>
      </c>
      <c r="G907" s="1"/>
      <c r="H907" s="1"/>
      <c r="I907" s="1"/>
      <c r="J907" s="15">
        <v>0</v>
      </c>
      <c r="K907" s="14">
        <v>0</v>
      </c>
      <c r="L907" s="14">
        <v>0</v>
      </c>
      <c r="M907" s="14">
        <v>0</v>
      </c>
    </row>
    <row r="908" spans="1:13" x14ac:dyDescent="0.45">
      <c r="A908" s="3">
        <v>41024</v>
      </c>
      <c r="B908" s="4">
        <v>1.69</v>
      </c>
      <c r="C908" s="1"/>
      <c r="D908" s="1"/>
      <c r="E908" s="1"/>
      <c r="F908" s="4">
        <v>1.56</v>
      </c>
      <c r="G908" s="1"/>
      <c r="H908" s="1"/>
      <c r="I908" s="1"/>
      <c r="J908" s="1">
        <v>0</v>
      </c>
      <c r="K908" s="14">
        <v>0</v>
      </c>
      <c r="L908" s="14">
        <v>0</v>
      </c>
      <c r="M908" s="14">
        <v>0</v>
      </c>
    </row>
    <row r="909" spans="1:13" x14ac:dyDescent="0.45">
      <c r="A909" s="3">
        <v>41025</v>
      </c>
      <c r="B909" s="4">
        <v>1.99</v>
      </c>
      <c r="C909" s="1"/>
      <c r="D909" s="1"/>
      <c r="E909" s="1"/>
      <c r="F909" s="4">
        <v>1.72</v>
      </c>
      <c r="G909" s="1"/>
      <c r="H909" s="1"/>
      <c r="I909" s="1"/>
      <c r="J909" s="15">
        <v>0</v>
      </c>
      <c r="K909" s="14">
        <v>0</v>
      </c>
      <c r="L909" s="14">
        <v>0</v>
      </c>
      <c r="M909" s="14">
        <v>0</v>
      </c>
    </row>
    <row r="910" spans="1:13" x14ac:dyDescent="0.45">
      <c r="A910" s="3">
        <v>41026</v>
      </c>
      <c r="B910" s="4">
        <v>4.8600000000000003</v>
      </c>
      <c r="C910" s="1"/>
      <c r="D910" s="1"/>
      <c r="E910" s="1"/>
      <c r="F910" s="4">
        <v>1.88</v>
      </c>
      <c r="G910" s="1"/>
      <c r="H910" s="1"/>
      <c r="I910" s="1"/>
      <c r="J910" s="1">
        <v>0</v>
      </c>
      <c r="K910" s="14">
        <v>0</v>
      </c>
      <c r="L910" s="14">
        <v>0</v>
      </c>
      <c r="M910" s="14">
        <v>0</v>
      </c>
    </row>
    <row r="911" spans="1:13" x14ac:dyDescent="0.45">
      <c r="A911" s="3">
        <v>41027</v>
      </c>
      <c r="B911" s="4">
        <v>10.199999999999999</v>
      </c>
      <c r="C911" s="1"/>
      <c r="D911" s="1"/>
      <c r="E911" s="1"/>
      <c r="F911" s="4">
        <v>2.04</v>
      </c>
      <c r="G911" s="1"/>
      <c r="H911" s="1"/>
      <c r="I911" s="1"/>
      <c r="J911" s="15">
        <v>0</v>
      </c>
      <c r="K911" s="14">
        <v>0</v>
      </c>
      <c r="L911" s="14">
        <v>0</v>
      </c>
      <c r="M911" s="14">
        <v>0</v>
      </c>
    </row>
    <row r="912" spans="1:13" x14ac:dyDescent="0.45">
      <c r="A912" s="3">
        <v>41028</v>
      </c>
      <c r="B912" s="4">
        <v>11</v>
      </c>
      <c r="C912" s="1"/>
      <c r="D912" s="1"/>
      <c r="E912" s="1"/>
      <c r="F912" s="4">
        <v>2.2000000000000002</v>
      </c>
      <c r="G912" s="1"/>
      <c r="H912" s="1"/>
      <c r="I912" s="1"/>
      <c r="J912" s="1">
        <v>0</v>
      </c>
      <c r="K912" s="14">
        <v>0</v>
      </c>
      <c r="L912" s="14">
        <v>0</v>
      </c>
      <c r="M912" s="14">
        <v>0</v>
      </c>
    </row>
    <row r="913" spans="1:13" x14ac:dyDescent="0.45">
      <c r="A913" s="3">
        <v>41029</v>
      </c>
      <c r="B913" s="4">
        <v>12.4</v>
      </c>
      <c r="C913" s="1"/>
      <c r="D913" s="1"/>
      <c r="E913" s="1"/>
      <c r="F913" s="4">
        <v>2.36</v>
      </c>
      <c r="G913" s="1"/>
      <c r="H913" s="1"/>
      <c r="I913" s="1"/>
      <c r="J913" s="15">
        <v>0</v>
      </c>
      <c r="K913" s="14">
        <v>0</v>
      </c>
      <c r="L913" s="14">
        <v>0</v>
      </c>
      <c r="M913" s="14">
        <v>0</v>
      </c>
    </row>
    <row r="914" spans="1:13" x14ac:dyDescent="0.45">
      <c r="A914" s="3">
        <v>41030</v>
      </c>
      <c r="B914" s="4">
        <v>12.4</v>
      </c>
      <c r="C914" s="1"/>
      <c r="D914" s="1"/>
      <c r="E914" s="1"/>
      <c r="F914" s="4">
        <v>2.36</v>
      </c>
      <c r="G914" s="1"/>
      <c r="H914" s="1"/>
      <c r="I914" s="1"/>
      <c r="J914" s="1">
        <v>0</v>
      </c>
      <c r="K914" s="14">
        <v>0</v>
      </c>
      <c r="L914" s="14">
        <v>0</v>
      </c>
      <c r="M914" s="14">
        <v>0</v>
      </c>
    </row>
    <row r="915" spans="1:13" x14ac:dyDescent="0.45">
      <c r="A915" s="3">
        <v>41031</v>
      </c>
      <c r="B915" s="4">
        <v>12.4</v>
      </c>
      <c r="C915" s="1"/>
      <c r="D915" s="1"/>
      <c r="E915" s="1"/>
      <c r="F915" s="4">
        <v>2.36</v>
      </c>
      <c r="G915" s="1"/>
      <c r="H915" s="1"/>
      <c r="I915" s="1"/>
      <c r="J915" s="15">
        <v>0</v>
      </c>
      <c r="K915" s="14">
        <v>0</v>
      </c>
      <c r="L915" s="14">
        <v>0</v>
      </c>
      <c r="M915" s="14">
        <v>0</v>
      </c>
    </row>
    <row r="916" spans="1:13" x14ac:dyDescent="0.45">
      <c r="A916" s="3">
        <v>41032</v>
      </c>
      <c r="B916" s="4">
        <v>18.2</v>
      </c>
      <c r="C916" s="1"/>
      <c r="D916" s="1"/>
      <c r="E916" s="1"/>
      <c r="F916" s="4">
        <v>2.04</v>
      </c>
      <c r="G916" s="1"/>
      <c r="H916" s="1"/>
      <c r="I916" s="1"/>
      <c r="J916" s="1">
        <v>0</v>
      </c>
      <c r="K916" s="14">
        <v>0</v>
      </c>
      <c r="L916" s="14">
        <v>0</v>
      </c>
      <c r="M916" s="14">
        <v>0</v>
      </c>
    </row>
    <row r="917" spans="1:13" x14ac:dyDescent="0.45">
      <c r="A917" s="3">
        <v>41033</v>
      </c>
      <c r="B917" s="4">
        <v>19</v>
      </c>
      <c r="C917" s="1"/>
      <c r="D917" s="1"/>
      <c r="E917" s="1"/>
      <c r="F917" s="4">
        <v>2.04</v>
      </c>
      <c r="G917" s="1"/>
      <c r="H917" s="1"/>
      <c r="I917" s="1"/>
      <c r="J917" s="15">
        <v>0</v>
      </c>
      <c r="K917" s="14">
        <v>0</v>
      </c>
      <c r="L917" s="14">
        <v>0</v>
      </c>
      <c r="M917" s="14">
        <v>0</v>
      </c>
    </row>
    <row r="918" spans="1:13" x14ac:dyDescent="0.45">
      <c r="A918" s="3">
        <v>41034</v>
      </c>
      <c r="B918" s="4">
        <v>18.2</v>
      </c>
      <c r="C918" s="1"/>
      <c r="D918" s="1"/>
      <c r="E918" s="1"/>
      <c r="F918" s="4">
        <v>2.04</v>
      </c>
      <c r="G918" s="1"/>
      <c r="H918" s="1"/>
      <c r="I918" s="1"/>
      <c r="J918" s="1">
        <v>0</v>
      </c>
      <c r="K918" s="14">
        <v>0</v>
      </c>
      <c r="L918" s="14">
        <v>0</v>
      </c>
      <c r="M918" s="14">
        <v>0</v>
      </c>
    </row>
    <row r="919" spans="1:13" x14ac:dyDescent="0.45">
      <c r="A919" s="3">
        <v>41035</v>
      </c>
      <c r="B919" s="4">
        <v>18.2</v>
      </c>
      <c r="C919" s="1"/>
      <c r="D919" s="1"/>
      <c r="E919" s="1"/>
      <c r="F919" s="4">
        <v>2.04</v>
      </c>
      <c r="G919" s="1"/>
      <c r="H919" s="1"/>
      <c r="I919" s="1"/>
      <c r="J919" s="15">
        <v>0</v>
      </c>
      <c r="K919" s="14">
        <v>0</v>
      </c>
      <c r="L919" s="14">
        <v>0</v>
      </c>
      <c r="M919" s="14">
        <v>0</v>
      </c>
    </row>
    <row r="920" spans="1:13" x14ac:dyDescent="0.45">
      <c r="A920" s="3">
        <v>41036</v>
      </c>
      <c r="B920" s="4">
        <v>17.3</v>
      </c>
      <c r="C920" s="12">
        <v>2.81</v>
      </c>
      <c r="D920" s="12">
        <v>5.5E-2</v>
      </c>
      <c r="E920" s="12">
        <v>2.3199999999999998</v>
      </c>
      <c r="F920" s="4">
        <v>2.04</v>
      </c>
      <c r="G920" s="1">
        <v>6.39</v>
      </c>
      <c r="H920" s="1">
        <v>0.11</v>
      </c>
      <c r="I920" s="1">
        <v>4.8</v>
      </c>
      <c r="J920" s="1">
        <v>0</v>
      </c>
      <c r="K920" s="14">
        <v>0</v>
      </c>
      <c r="L920" s="14">
        <v>0</v>
      </c>
      <c r="M920" s="14">
        <v>0</v>
      </c>
    </row>
    <row r="921" spans="1:13" x14ac:dyDescent="0.45">
      <c r="A921" s="3">
        <v>41037</v>
      </c>
      <c r="B921" s="4">
        <v>17.3</v>
      </c>
      <c r="C921" s="1"/>
      <c r="D921" s="1"/>
      <c r="E921" s="1"/>
      <c r="F921" s="4">
        <v>1.72</v>
      </c>
      <c r="G921" s="1"/>
      <c r="H921" s="1"/>
      <c r="I921" s="1"/>
      <c r="J921" s="15">
        <v>0</v>
      </c>
      <c r="K921" s="14">
        <v>0</v>
      </c>
      <c r="L921" s="14">
        <v>0</v>
      </c>
      <c r="M921" s="14">
        <v>0</v>
      </c>
    </row>
    <row r="922" spans="1:13" x14ac:dyDescent="0.45">
      <c r="A922" s="3">
        <v>41038</v>
      </c>
      <c r="B922" s="4">
        <v>17.3</v>
      </c>
      <c r="C922" s="1"/>
      <c r="D922" s="1"/>
      <c r="E922" s="1"/>
      <c r="F922" s="4">
        <v>1.72</v>
      </c>
      <c r="G922" s="1"/>
      <c r="H922" s="1"/>
      <c r="I922" s="1"/>
      <c r="J922" s="1">
        <v>0</v>
      </c>
      <c r="K922" s="14">
        <v>0</v>
      </c>
      <c r="L922" s="14">
        <v>0</v>
      </c>
      <c r="M922" s="14">
        <v>0</v>
      </c>
    </row>
    <row r="923" spans="1:13" x14ac:dyDescent="0.45">
      <c r="A923" s="3">
        <v>41039</v>
      </c>
      <c r="B923" s="4">
        <v>16.5</v>
      </c>
      <c r="C923" s="1"/>
      <c r="D923" s="1"/>
      <c r="E923" s="1"/>
      <c r="F923" s="4">
        <v>1.56</v>
      </c>
      <c r="G923" s="1"/>
      <c r="H923" s="1"/>
      <c r="I923" s="1"/>
      <c r="J923" s="15">
        <v>0</v>
      </c>
      <c r="K923" s="14">
        <v>0</v>
      </c>
      <c r="L923" s="14">
        <v>0</v>
      </c>
      <c r="M923" s="14">
        <v>0</v>
      </c>
    </row>
    <row r="924" spans="1:13" x14ac:dyDescent="0.45">
      <c r="A924" s="3">
        <v>41040</v>
      </c>
      <c r="B924" s="4">
        <v>14.7</v>
      </c>
      <c r="C924" s="1"/>
      <c r="D924" s="1"/>
      <c r="E924" s="1"/>
      <c r="F924" s="4">
        <v>1.56</v>
      </c>
      <c r="G924" s="1"/>
      <c r="H924" s="1"/>
      <c r="I924" s="1"/>
      <c r="J924" s="1">
        <v>0</v>
      </c>
      <c r="K924" s="14">
        <v>0</v>
      </c>
      <c r="L924" s="14">
        <v>0</v>
      </c>
      <c r="M924" s="14">
        <v>0</v>
      </c>
    </row>
    <row r="925" spans="1:13" x14ac:dyDescent="0.45">
      <c r="A925" s="3">
        <v>41041</v>
      </c>
      <c r="B925" s="4">
        <v>14.7</v>
      </c>
      <c r="C925" s="1"/>
      <c r="D925" s="1"/>
      <c r="E925" s="1"/>
      <c r="F925" s="4">
        <v>2.04</v>
      </c>
      <c r="G925" s="1"/>
      <c r="H925" s="1"/>
      <c r="I925" s="1"/>
      <c r="J925" s="15">
        <v>0</v>
      </c>
      <c r="K925" s="14">
        <v>0</v>
      </c>
      <c r="L925" s="14">
        <v>0</v>
      </c>
      <c r="M925" s="14">
        <v>0</v>
      </c>
    </row>
    <row r="926" spans="1:13" x14ac:dyDescent="0.45">
      <c r="A926" s="3">
        <v>41042</v>
      </c>
      <c r="B926" s="4">
        <v>14.7</v>
      </c>
      <c r="C926" s="1"/>
      <c r="D926" s="1"/>
      <c r="E926" s="1"/>
      <c r="F926" s="4">
        <v>1.88</v>
      </c>
      <c r="G926" s="1"/>
      <c r="H926" s="1"/>
      <c r="I926" s="1"/>
      <c r="J926" s="1">
        <v>0</v>
      </c>
      <c r="K926" s="14">
        <v>0</v>
      </c>
      <c r="L926" s="14">
        <v>0</v>
      </c>
      <c r="M926" s="14">
        <v>0</v>
      </c>
    </row>
    <row r="927" spans="1:13" x14ac:dyDescent="0.45">
      <c r="A927" s="3">
        <v>41043</v>
      </c>
      <c r="B927" s="4">
        <v>14.7</v>
      </c>
      <c r="C927" s="1"/>
      <c r="D927" s="1"/>
      <c r="E927" s="1"/>
      <c r="F927" s="4">
        <v>1.72</v>
      </c>
      <c r="G927" s="1"/>
      <c r="H927" s="1"/>
      <c r="I927" s="1"/>
      <c r="J927" s="15">
        <v>0</v>
      </c>
      <c r="K927" s="14">
        <v>0</v>
      </c>
      <c r="L927" s="14">
        <v>0</v>
      </c>
      <c r="M927" s="14">
        <v>0</v>
      </c>
    </row>
    <row r="928" spans="1:13" x14ac:dyDescent="0.45">
      <c r="A928" s="3">
        <v>41044</v>
      </c>
      <c r="B928" s="4">
        <v>14.7</v>
      </c>
      <c r="C928" s="1"/>
      <c r="D928" s="1"/>
      <c r="E928" s="1"/>
      <c r="F928" s="4">
        <v>1.72</v>
      </c>
      <c r="G928" s="1"/>
      <c r="H928" s="1"/>
      <c r="I928" s="1"/>
      <c r="J928" s="1">
        <v>0</v>
      </c>
      <c r="K928" s="14">
        <v>0</v>
      </c>
      <c r="L928" s="14">
        <v>0</v>
      </c>
      <c r="M928" s="14">
        <v>0</v>
      </c>
    </row>
    <row r="929" spans="1:13" x14ac:dyDescent="0.45">
      <c r="A929" s="3">
        <v>41045</v>
      </c>
      <c r="B929" s="4">
        <v>15.6</v>
      </c>
      <c r="C929" s="1"/>
      <c r="D929" s="1"/>
      <c r="E929" s="1"/>
      <c r="F929" s="4">
        <v>1.72</v>
      </c>
      <c r="G929" s="1"/>
      <c r="H929" s="1"/>
      <c r="I929" s="1"/>
      <c r="J929" s="15">
        <v>0</v>
      </c>
      <c r="K929" s="14">
        <v>0</v>
      </c>
      <c r="L929" s="14">
        <v>0</v>
      </c>
      <c r="M929" s="14">
        <v>0</v>
      </c>
    </row>
    <row r="930" spans="1:13" x14ac:dyDescent="0.45">
      <c r="A930" s="3">
        <v>41046</v>
      </c>
      <c r="B930" s="4">
        <v>16.5</v>
      </c>
      <c r="C930" s="1"/>
      <c r="D930" s="1"/>
      <c r="E930" s="1"/>
      <c r="F930" s="4">
        <v>1.72</v>
      </c>
      <c r="G930" s="1"/>
      <c r="H930" s="1"/>
      <c r="I930" s="1"/>
      <c r="J930" s="1">
        <v>0</v>
      </c>
      <c r="K930" s="14">
        <v>0</v>
      </c>
      <c r="L930" s="14">
        <v>0</v>
      </c>
      <c r="M930" s="14">
        <v>0</v>
      </c>
    </row>
    <row r="931" spans="1:13" x14ac:dyDescent="0.45">
      <c r="A931" s="3">
        <v>41047</v>
      </c>
      <c r="B931" s="4">
        <v>14.7</v>
      </c>
      <c r="C931" s="1"/>
      <c r="D931" s="1"/>
      <c r="E931" s="1"/>
      <c r="F931" s="4">
        <v>1.72</v>
      </c>
      <c r="G931" s="1"/>
      <c r="H931" s="1"/>
      <c r="I931" s="1"/>
      <c r="J931" s="15">
        <v>0</v>
      </c>
      <c r="K931" s="14">
        <v>0</v>
      </c>
      <c r="L931" s="14">
        <v>0</v>
      </c>
      <c r="M931" s="14">
        <v>0</v>
      </c>
    </row>
    <row r="932" spans="1:13" x14ac:dyDescent="0.45">
      <c r="A932" s="3">
        <v>41048</v>
      </c>
      <c r="B932" s="4">
        <v>15.6</v>
      </c>
      <c r="C932" s="1"/>
      <c r="D932" s="1"/>
      <c r="E932" s="1"/>
      <c r="F932" s="4">
        <v>1.72</v>
      </c>
      <c r="G932" s="1"/>
      <c r="H932" s="1"/>
      <c r="I932" s="1"/>
      <c r="J932" s="1">
        <v>0</v>
      </c>
      <c r="K932" s="14">
        <v>0</v>
      </c>
      <c r="L932" s="14">
        <v>0</v>
      </c>
      <c r="M932" s="14">
        <v>0</v>
      </c>
    </row>
    <row r="933" spans="1:13" x14ac:dyDescent="0.45">
      <c r="A933" s="3">
        <v>41049</v>
      </c>
      <c r="B933" s="4">
        <v>14.7</v>
      </c>
      <c r="C933" s="1"/>
      <c r="D933" s="1"/>
      <c r="E933" s="1"/>
      <c r="F933" s="4">
        <v>1.72</v>
      </c>
      <c r="G933" s="1"/>
      <c r="H933" s="1"/>
      <c r="I933" s="1"/>
      <c r="J933" s="15">
        <v>0</v>
      </c>
      <c r="K933" s="14">
        <v>0</v>
      </c>
      <c r="L933" s="14">
        <v>0</v>
      </c>
      <c r="M933" s="14">
        <v>0</v>
      </c>
    </row>
    <row r="934" spans="1:13" x14ac:dyDescent="0.45">
      <c r="A934" s="3">
        <v>41050</v>
      </c>
      <c r="B934" s="4">
        <v>14.7</v>
      </c>
      <c r="C934" s="1"/>
      <c r="D934" s="1"/>
      <c r="E934" s="1"/>
      <c r="F934" s="4">
        <v>1.88</v>
      </c>
      <c r="G934" s="1"/>
      <c r="H934" s="1"/>
      <c r="I934" s="1"/>
      <c r="J934" s="1">
        <v>0</v>
      </c>
      <c r="K934" s="14">
        <v>0</v>
      </c>
      <c r="L934" s="14">
        <v>0</v>
      </c>
      <c r="M934" s="14">
        <v>0</v>
      </c>
    </row>
    <row r="935" spans="1:13" x14ac:dyDescent="0.45">
      <c r="A935" s="3">
        <v>41051</v>
      </c>
      <c r="B935" s="4">
        <v>14.7</v>
      </c>
      <c r="C935" s="1"/>
      <c r="D935" s="1"/>
      <c r="E935" s="1"/>
      <c r="F935" s="4">
        <v>2.04</v>
      </c>
      <c r="G935" s="1"/>
      <c r="H935" s="1"/>
      <c r="I935" s="1"/>
      <c r="J935" s="15">
        <v>0</v>
      </c>
      <c r="K935" s="14">
        <v>0</v>
      </c>
      <c r="L935" s="14">
        <v>0</v>
      </c>
      <c r="M935" s="14">
        <v>0</v>
      </c>
    </row>
    <row r="936" spans="1:13" x14ac:dyDescent="0.45">
      <c r="A936" s="3">
        <v>41052</v>
      </c>
      <c r="B936" s="4">
        <v>13.9</v>
      </c>
      <c r="C936" s="1"/>
      <c r="D936" s="1"/>
      <c r="E936" s="1"/>
      <c r="F936" s="4">
        <v>1.88</v>
      </c>
      <c r="G936" s="1"/>
      <c r="H936" s="1"/>
      <c r="I936" s="1"/>
      <c r="J936" s="1">
        <v>0</v>
      </c>
      <c r="K936" s="14">
        <v>0</v>
      </c>
      <c r="L936" s="14">
        <v>0</v>
      </c>
      <c r="M936" s="14">
        <v>0</v>
      </c>
    </row>
    <row r="937" spans="1:13" x14ac:dyDescent="0.45">
      <c r="A937" s="3">
        <v>41053</v>
      </c>
      <c r="B937" s="4">
        <v>13.9</v>
      </c>
      <c r="C937" s="1"/>
      <c r="D937" s="1"/>
      <c r="E937" s="1"/>
      <c r="F937" s="4">
        <v>1.88</v>
      </c>
      <c r="G937" s="1"/>
      <c r="H937" s="1"/>
      <c r="I937" s="1"/>
      <c r="J937" s="15">
        <v>0</v>
      </c>
      <c r="K937" s="14">
        <v>0</v>
      </c>
      <c r="L937" s="14">
        <v>0</v>
      </c>
      <c r="M937" s="14">
        <v>0</v>
      </c>
    </row>
    <row r="938" spans="1:13" x14ac:dyDescent="0.45">
      <c r="A938" s="3">
        <v>41054</v>
      </c>
      <c r="B938" s="4">
        <v>13.2</v>
      </c>
      <c r="C938" s="1"/>
      <c r="D938" s="1"/>
      <c r="E938" s="1"/>
      <c r="F938" s="4">
        <v>1.72</v>
      </c>
      <c r="G938" s="1"/>
      <c r="H938" s="1"/>
      <c r="I938" s="1"/>
      <c r="J938" s="1">
        <v>0</v>
      </c>
      <c r="K938" s="14">
        <v>0</v>
      </c>
      <c r="L938" s="14">
        <v>0</v>
      </c>
      <c r="M938" s="14">
        <v>0</v>
      </c>
    </row>
    <row r="939" spans="1:13" x14ac:dyDescent="0.45">
      <c r="A939" s="3">
        <v>41055</v>
      </c>
      <c r="B939" s="4">
        <v>11.7</v>
      </c>
      <c r="C939" s="1"/>
      <c r="D939" s="1"/>
      <c r="E939" s="1"/>
      <c r="F939" s="4">
        <v>1.72</v>
      </c>
      <c r="G939" s="1"/>
      <c r="H939" s="1"/>
      <c r="I939" s="1"/>
      <c r="J939" s="15">
        <v>0</v>
      </c>
      <c r="K939" s="14">
        <v>0</v>
      </c>
      <c r="L939" s="14">
        <v>0</v>
      </c>
      <c r="M939" s="14">
        <v>0</v>
      </c>
    </row>
    <row r="940" spans="1:13" x14ac:dyDescent="0.45">
      <c r="A940" s="3">
        <v>41056</v>
      </c>
      <c r="B940" s="4">
        <v>11.7</v>
      </c>
      <c r="C940" s="1"/>
      <c r="D940" s="1"/>
      <c r="E940" s="1"/>
      <c r="F940" s="4">
        <v>1.72</v>
      </c>
      <c r="G940" s="1"/>
      <c r="H940" s="1"/>
      <c r="I940" s="1"/>
      <c r="J940" s="1">
        <v>0</v>
      </c>
      <c r="K940" s="14">
        <v>0</v>
      </c>
      <c r="L940" s="14">
        <v>0</v>
      </c>
      <c r="M940" s="14">
        <v>0</v>
      </c>
    </row>
    <row r="941" spans="1:13" x14ac:dyDescent="0.45">
      <c r="A941" s="3">
        <v>41057</v>
      </c>
      <c r="B941" s="4">
        <v>11.7</v>
      </c>
      <c r="C941" s="1"/>
      <c r="D941" s="1"/>
      <c r="E941" s="1"/>
      <c r="F941" s="4">
        <v>1.72</v>
      </c>
      <c r="G941" s="1"/>
      <c r="H941" s="1"/>
      <c r="I941" s="1"/>
      <c r="J941" s="15">
        <v>0</v>
      </c>
      <c r="K941" s="14">
        <v>0</v>
      </c>
      <c r="L941" s="14">
        <v>0</v>
      </c>
      <c r="M941" s="14">
        <v>0</v>
      </c>
    </row>
    <row r="942" spans="1:13" x14ac:dyDescent="0.45">
      <c r="A942" s="3">
        <v>41058</v>
      </c>
      <c r="B942" s="4">
        <v>11.7</v>
      </c>
      <c r="C942" s="1"/>
      <c r="D942" s="1"/>
      <c r="E942" s="1"/>
      <c r="F942" s="4">
        <v>1.56</v>
      </c>
      <c r="G942" s="1"/>
      <c r="H942" s="1"/>
      <c r="I942" s="1"/>
      <c r="J942" s="1">
        <v>0</v>
      </c>
      <c r="K942" s="14">
        <v>0</v>
      </c>
      <c r="L942" s="14">
        <v>0</v>
      </c>
      <c r="M942" s="14">
        <v>0</v>
      </c>
    </row>
    <row r="943" spans="1:13" x14ac:dyDescent="0.45">
      <c r="A943" s="3">
        <v>41059</v>
      </c>
      <c r="B943" s="4">
        <v>5.05</v>
      </c>
      <c r="C943" s="1"/>
      <c r="D943" s="1"/>
      <c r="E943" s="1"/>
      <c r="F943" s="4">
        <v>1.56</v>
      </c>
      <c r="G943" s="1"/>
      <c r="H943" s="1"/>
      <c r="I943" s="1"/>
      <c r="J943" s="15">
        <v>0</v>
      </c>
      <c r="K943" s="14">
        <v>0</v>
      </c>
      <c r="L943" s="14">
        <v>0</v>
      </c>
      <c r="M943" s="14">
        <v>0</v>
      </c>
    </row>
    <row r="944" spans="1:13" x14ac:dyDescent="0.45">
      <c r="A944" s="3">
        <v>41060</v>
      </c>
      <c r="B944" s="4">
        <v>4.49</v>
      </c>
      <c r="C944" s="1"/>
      <c r="D944" s="1"/>
      <c r="E944" s="1"/>
      <c r="F944" s="4">
        <v>1.56</v>
      </c>
      <c r="G944" s="1"/>
      <c r="H944" s="1"/>
      <c r="I944" s="1"/>
      <c r="J944" s="1">
        <v>0</v>
      </c>
      <c r="K944" s="14">
        <v>0</v>
      </c>
      <c r="L944" s="14">
        <v>0</v>
      </c>
      <c r="M944" s="14">
        <v>0</v>
      </c>
    </row>
    <row r="945" spans="1:13" x14ac:dyDescent="0.45">
      <c r="A945" s="3">
        <v>41061</v>
      </c>
      <c r="B945" s="4">
        <v>3.1</v>
      </c>
      <c r="C945" s="1"/>
      <c r="D945" s="1"/>
      <c r="E945" s="1"/>
      <c r="F945" s="4">
        <v>1.35</v>
      </c>
      <c r="G945" s="1"/>
      <c r="H945" s="1"/>
      <c r="I945" s="1"/>
      <c r="J945" s="15">
        <v>0</v>
      </c>
      <c r="K945" s="14">
        <v>0</v>
      </c>
      <c r="L945" s="14">
        <v>0</v>
      </c>
      <c r="M945" s="14">
        <v>0</v>
      </c>
    </row>
    <row r="946" spans="1:13" x14ac:dyDescent="0.45">
      <c r="A946" s="3">
        <v>41062</v>
      </c>
      <c r="B946" s="4">
        <v>2.61</v>
      </c>
      <c r="C946" s="1"/>
      <c r="D946" s="1"/>
      <c r="E946" s="1"/>
      <c r="F946" s="4">
        <v>1.35</v>
      </c>
      <c r="G946" s="1"/>
      <c r="H946" s="1"/>
      <c r="I946" s="1"/>
      <c r="J946" s="1">
        <v>0</v>
      </c>
      <c r="K946" s="14">
        <v>0</v>
      </c>
      <c r="L946" s="14">
        <v>0</v>
      </c>
      <c r="M946" s="14">
        <v>0</v>
      </c>
    </row>
    <row r="947" spans="1:13" x14ac:dyDescent="0.45">
      <c r="A947" s="3">
        <v>41063</v>
      </c>
      <c r="B947" s="4">
        <v>2.4500000000000002</v>
      </c>
      <c r="C947" s="1"/>
      <c r="D947" s="1"/>
      <c r="E947" s="1"/>
      <c r="F947" s="4">
        <v>1.35</v>
      </c>
      <c r="G947" s="1"/>
      <c r="H947" s="1"/>
      <c r="I947" s="1"/>
      <c r="J947" s="15">
        <v>0</v>
      </c>
      <c r="K947" s="14">
        <v>0</v>
      </c>
      <c r="L947" s="14">
        <v>0</v>
      </c>
      <c r="M947" s="14">
        <v>0</v>
      </c>
    </row>
    <row r="948" spans="1:13" x14ac:dyDescent="0.45">
      <c r="A948" s="3">
        <v>41064</v>
      </c>
      <c r="B948" s="4">
        <v>2.14</v>
      </c>
      <c r="C948" s="12">
        <v>2.54</v>
      </c>
      <c r="D948" s="12">
        <v>4.7E-2</v>
      </c>
      <c r="E948" s="12">
        <v>2.2000000000000002</v>
      </c>
      <c r="F948" s="4">
        <v>1.56</v>
      </c>
      <c r="G948" s="1">
        <v>6.45</v>
      </c>
      <c r="H948" s="1">
        <v>0.125</v>
      </c>
      <c r="I948" s="1">
        <v>5.67</v>
      </c>
      <c r="J948" s="1">
        <v>0</v>
      </c>
      <c r="K948" s="14">
        <v>0</v>
      </c>
      <c r="L948" s="14">
        <v>0</v>
      </c>
      <c r="M948" s="14">
        <v>0</v>
      </c>
    </row>
    <row r="949" spans="1:13" x14ac:dyDescent="0.45">
      <c r="A949" s="3">
        <v>41065</v>
      </c>
      <c r="B949" s="4">
        <v>2.2999999999999998</v>
      </c>
      <c r="C949" s="1"/>
      <c r="D949" s="1"/>
      <c r="E949" s="1"/>
      <c r="F949" s="4">
        <v>1.72</v>
      </c>
      <c r="G949" s="1"/>
      <c r="H949" s="1"/>
      <c r="I949" s="1"/>
      <c r="J949" s="15">
        <v>0</v>
      </c>
      <c r="K949" s="14">
        <v>0</v>
      </c>
      <c r="L949" s="14">
        <v>0</v>
      </c>
      <c r="M949" s="14">
        <v>0</v>
      </c>
    </row>
    <row r="950" spans="1:13" x14ac:dyDescent="0.45">
      <c r="A950" s="3">
        <v>41066</v>
      </c>
      <c r="B950" s="4">
        <v>2.14</v>
      </c>
      <c r="C950" s="1"/>
      <c r="D950" s="1"/>
      <c r="E950" s="1"/>
      <c r="F950" s="4">
        <v>1.72</v>
      </c>
      <c r="G950" s="1"/>
      <c r="H950" s="1"/>
      <c r="I950" s="1"/>
      <c r="J950" s="1">
        <v>0</v>
      </c>
      <c r="K950" s="14">
        <v>0</v>
      </c>
      <c r="L950" s="14">
        <v>0</v>
      </c>
      <c r="M950" s="14">
        <v>0</v>
      </c>
    </row>
    <row r="951" spans="1:13" x14ac:dyDescent="0.45">
      <c r="A951" s="3">
        <v>41067</v>
      </c>
      <c r="B951" s="4">
        <v>2.14</v>
      </c>
      <c r="C951" s="1"/>
      <c r="D951" s="1"/>
      <c r="E951" s="1"/>
      <c r="F951" s="4">
        <v>1.72</v>
      </c>
      <c r="G951" s="1"/>
      <c r="H951" s="1"/>
      <c r="I951" s="1"/>
      <c r="J951" s="15">
        <v>0</v>
      </c>
      <c r="K951" s="14">
        <v>0</v>
      </c>
      <c r="L951" s="14">
        <v>0</v>
      </c>
      <c r="M951" s="14">
        <v>0</v>
      </c>
    </row>
    <row r="952" spans="1:13" x14ac:dyDescent="0.45">
      <c r="A952" s="3">
        <v>41068</v>
      </c>
      <c r="B952" s="4">
        <v>1.99</v>
      </c>
      <c r="C952" s="1"/>
      <c r="D952" s="1"/>
      <c r="E952" s="1"/>
      <c r="F952" s="4">
        <v>1.88</v>
      </c>
      <c r="G952" s="1"/>
      <c r="H952" s="1"/>
      <c r="I952" s="1"/>
      <c r="J952" s="1">
        <v>0</v>
      </c>
      <c r="K952" s="14">
        <v>0</v>
      </c>
      <c r="L952" s="14">
        <v>0</v>
      </c>
      <c r="M952" s="14">
        <v>0</v>
      </c>
    </row>
    <row r="953" spans="1:13" x14ac:dyDescent="0.45">
      <c r="A953" s="3">
        <v>41069</v>
      </c>
      <c r="B953" s="4">
        <v>1.38</v>
      </c>
      <c r="C953" s="1"/>
      <c r="D953" s="1"/>
      <c r="E953" s="1"/>
      <c r="F953" s="4">
        <v>1.72</v>
      </c>
      <c r="G953" s="1"/>
      <c r="H953" s="1"/>
      <c r="I953" s="1"/>
      <c r="J953" s="15">
        <v>0</v>
      </c>
      <c r="K953" s="14">
        <v>0</v>
      </c>
      <c r="L953" s="14">
        <v>0</v>
      </c>
      <c r="M953" s="14">
        <v>0</v>
      </c>
    </row>
    <row r="954" spans="1:13" x14ac:dyDescent="0.45">
      <c r="A954" s="3">
        <v>41070</v>
      </c>
      <c r="B954" s="4">
        <v>1.84</v>
      </c>
      <c r="C954" s="1"/>
      <c r="D954" s="1"/>
      <c r="E954" s="1"/>
      <c r="F954" s="4">
        <v>1.72</v>
      </c>
      <c r="G954" s="1"/>
      <c r="H954" s="1"/>
      <c r="I954" s="1"/>
      <c r="J954" s="1">
        <v>0</v>
      </c>
      <c r="K954" s="14">
        <v>0</v>
      </c>
      <c r="L954" s="14">
        <v>0</v>
      </c>
      <c r="M954" s="14">
        <v>0</v>
      </c>
    </row>
    <row r="955" spans="1:13" x14ac:dyDescent="0.45">
      <c r="A955" s="3">
        <v>41071</v>
      </c>
      <c r="B955" s="4">
        <v>2.61</v>
      </c>
      <c r="C955" s="1"/>
      <c r="D955" s="1"/>
      <c r="E955" s="1"/>
      <c r="F955" s="4">
        <v>1.88</v>
      </c>
      <c r="G955" s="1"/>
      <c r="H955" s="1"/>
      <c r="I955" s="1"/>
      <c r="J955" s="15">
        <v>0</v>
      </c>
      <c r="K955" s="14">
        <v>0</v>
      </c>
      <c r="L955" s="14">
        <v>0</v>
      </c>
      <c r="M955" s="14">
        <v>0</v>
      </c>
    </row>
    <row r="956" spans="1:13" x14ac:dyDescent="0.45">
      <c r="A956" s="3">
        <v>41072</v>
      </c>
      <c r="B956" s="4">
        <v>3.44</v>
      </c>
      <c r="C956" s="1"/>
      <c r="D956" s="1"/>
      <c r="E956" s="1"/>
      <c r="F956" s="4">
        <v>1.88</v>
      </c>
      <c r="G956" s="1"/>
      <c r="H956" s="1"/>
      <c r="I956" s="1"/>
      <c r="J956" s="1">
        <v>0</v>
      </c>
      <c r="K956" s="14">
        <v>0</v>
      </c>
      <c r="L956" s="14">
        <v>0</v>
      </c>
      <c r="M956" s="14">
        <v>0</v>
      </c>
    </row>
    <row r="957" spans="1:13" x14ac:dyDescent="0.45">
      <c r="A957" s="3">
        <v>41073</v>
      </c>
      <c r="B957" s="4">
        <v>0.97</v>
      </c>
      <c r="C957" s="1"/>
      <c r="D957" s="1"/>
      <c r="E957" s="1"/>
      <c r="F957" s="4">
        <v>1.88</v>
      </c>
      <c r="G957" s="1"/>
      <c r="H957" s="1"/>
      <c r="I957" s="1"/>
      <c r="J957" s="15">
        <v>0</v>
      </c>
      <c r="K957" s="14">
        <v>0</v>
      </c>
      <c r="L957" s="14">
        <v>0</v>
      </c>
      <c r="M957" s="14">
        <v>0</v>
      </c>
    </row>
    <row r="958" spans="1:13" x14ac:dyDescent="0.45">
      <c r="A958" s="3">
        <v>41074</v>
      </c>
      <c r="B958" s="4">
        <v>1.23</v>
      </c>
      <c r="C958" s="1"/>
      <c r="D958" s="1"/>
      <c r="E958" s="1"/>
      <c r="F958" s="4">
        <v>1.88</v>
      </c>
      <c r="G958" s="1"/>
      <c r="H958" s="1"/>
      <c r="I958" s="1"/>
      <c r="J958" s="1">
        <v>0</v>
      </c>
      <c r="K958" s="14">
        <v>0</v>
      </c>
      <c r="L958" s="14">
        <v>0</v>
      </c>
      <c r="M958" s="14">
        <v>0</v>
      </c>
    </row>
    <row r="959" spans="1:13" x14ac:dyDescent="0.45">
      <c r="A959" s="3">
        <v>41075</v>
      </c>
      <c r="B959" s="4">
        <v>1.53</v>
      </c>
      <c r="C959" s="1"/>
      <c r="D959" s="1"/>
      <c r="E959" s="1"/>
      <c r="F959" s="4">
        <v>2.04</v>
      </c>
      <c r="G959" s="1"/>
      <c r="H959" s="1"/>
      <c r="I959" s="1"/>
      <c r="J959" s="15">
        <v>0</v>
      </c>
      <c r="K959" s="14">
        <v>0</v>
      </c>
      <c r="L959" s="14">
        <v>0</v>
      </c>
      <c r="M959" s="14">
        <v>0</v>
      </c>
    </row>
    <row r="960" spans="1:13" x14ac:dyDescent="0.45">
      <c r="A960" s="3">
        <v>41076</v>
      </c>
      <c r="B960" s="4">
        <v>1.69</v>
      </c>
      <c r="C960" s="1"/>
      <c r="D960" s="1"/>
      <c r="E960" s="1"/>
      <c r="F960" s="4">
        <v>2.04</v>
      </c>
      <c r="G960" s="1"/>
      <c r="H960" s="1"/>
      <c r="I960" s="1"/>
      <c r="J960" s="1">
        <v>0</v>
      </c>
      <c r="K960" s="14">
        <v>0</v>
      </c>
      <c r="L960" s="14">
        <v>0</v>
      </c>
      <c r="M960" s="14">
        <v>0</v>
      </c>
    </row>
    <row r="961" spans="1:13" x14ac:dyDescent="0.45">
      <c r="A961" s="3">
        <v>41077</v>
      </c>
      <c r="B961" s="4">
        <v>1.53</v>
      </c>
      <c r="C961" s="1"/>
      <c r="D961" s="1"/>
      <c r="E961" s="1"/>
      <c r="F961" s="4">
        <v>2.04</v>
      </c>
      <c r="G961" s="1"/>
      <c r="H961" s="1"/>
      <c r="I961" s="1"/>
      <c r="J961" s="15">
        <v>0</v>
      </c>
      <c r="K961" s="14">
        <v>0</v>
      </c>
      <c r="L961" s="14">
        <v>0</v>
      </c>
      <c r="M961" s="14">
        <v>0</v>
      </c>
    </row>
    <row r="962" spans="1:13" x14ac:dyDescent="0.45">
      <c r="A962" s="3">
        <v>41078</v>
      </c>
      <c r="B962" s="4">
        <v>1.84</v>
      </c>
      <c r="C962" s="1"/>
      <c r="D962" s="1"/>
      <c r="E962" s="1"/>
      <c r="F962" s="4">
        <v>2.04</v>
      </c>
      <c r="G962" s="1"/>
      <c r="H962" s="1"/>
      <c r="I962" s="1"/>
      <c r="J962" s="1">
        <v>0</v>
      </c>
      <c r="K962" s="14">
        <v>0</v>
      </c>
      <c r="L962" s="14">
        <v>0</v>
      </c>
      <c r="M962" s="14">
        <v>0</v>
      </c>
    </row>
    <row r="963" spans="1:13" x14ac:dyDescent="0.45">
      <c r="A963" s="3">
        <v>41079</v>
      </c>
      <c r="B963" s="4">
        <v>1.84</v>
      </c>
      <c r="C963" s="1"/>
      <c r="D963" s="1"/>
      <c r="E963" s="1"/>
      <c r="F963" s="4">
        <v>2.2000000000000002</v>
      </c>
      <c r="G963" s="1"/>
      <c r="H963" s="1"/>
      <c r="I963" s="1"/>
      <c r="J963" s="15">
        <v>0</v>
      </c>
      <c r="K963" s="14">
        <v>0</v>
      </c>
      <c r="L963" s="14">
        <v>0</v>
      </c>
      <c r="M963" s="14">
        <v>0</v>
      </c>
    </row>
    <row r="964" spans="1:13" x14ac:dyDescent="0.45">
      <c r="A964" s="3">
        <v>41080</v>
      </c>
      <c r="B964" s="4">
        <v>1.38</v>
      </c>
      <c r="C964" s="1"/>
      <c r="D964" s="1"/>
      <c r="E964" s="1"/>
      <c r="F964" s="4">
        <v>2.2000000000000002</v>
      </c>
      <c r="G964" s="1"/>
      <c r="H964" s="1"/>
      <c r="I964" s="1"/>
      <c r="J964" s="1">
        <v>0</v>
      </c>
      <c r="K964" s="14">
        <v>0</v>
      </c>
      <c r="L964" s="14">
        <v>0</v>
      </c>
      <c r="M964" s="14">
        <v>0</v>
      </c>
    </row>
    <row r="965" spans="1:13" x14ac:dyDescent="0.45">
      <c r="A965" s="3">
        <v>41081</v>
      </c>
      <c r="B965" s="4">
        <v>1.99</v>
      </c>
      <c r="C965" s="1"/>
      <c r="D965" s="1"/>
      <c r="E965" s="1"/>
      <c r="F965" s="4">
        <v>2.2000000000000002</v>
      </c>
      <c r="G965" s="1"/>
      <c r="H965" s="1"/>
      <c r="I965" s="1"/>
      <c r="J965" s="15">
        <v>0</v>
      </c>
      <c r="K965" s="14">
        <v>0</v>
      </c>
      <c r="L965" s="14">
        <v>0</v>
      </c>
      <c r="M965" s="14">
        <v>0</v>
      </c>
    </row>
    <row r="966" spans="1:13" x14ac:dyDescent="0.45">
      <c r="A966" s="3">
        <v>41082</v>
      </c>
      <c r="B966" s="4">
        <v>1.53</v>
      </c>
      <c r="C966" s="1"/>
      <c r="D966" s="1"/>
      <c r="E966" s="1"/>
      <c r="F966" s="4">
        <v>2.04</v>
      </c>
      <c r="G966" s="1"/>
      <c r="H966" s="1"/>
      <c r="I966" s="1"/>
      <c r="J966" s="1">
        <v>0</v>
      </c>
      <c r="K966" s="14">
        <v>0</v>
      </c>
      <c r="L966" s="14">
        <v>0</v>
      </c>
      <c r="M966" s="14">
        <v>0</v>
      </c>
    </row>
    <row r="967" spans="1:13" x14ac:dyDescent="0.45">
      <c r="A967" s="3">
        <v>41083</v>
      </c>
      <c r="B967" s="4">
        <v>1.53</v>
      </c>
      <c r="C967" s="1"/>
      <c r="D967" s="1"/>
      <c r="E967" s="1"/>
      <c r="F967" s="4">
        <v>2.04</v>
      </c>
      <c r="G967" s="1"/>
      <c r="H967" s="1"/>
      <c r="I967" s="1"/>
      <c r="J967" s="15">
        <v>0</v>
      </c>
      <c r="K967" s="14">
        <v>0</v>
      </c>
      <c r="L967" s="14">
        <v>0</v>
      </c>
      <c r="M967" s="14">
        <v>0</v>
      </c>
    </row>
    <row r="968" spans="1:13" x14ac:dyDescent="0.45">
      <c r="A968" s="3">
        <v>41084</v>
      </c>
      <c r="B968" s="4">
        <v>1.53</v>
      </c>
      <c r="C968" s="1"/>
      <c r="D968" s="1"/>
      <c r="E968" s="1"/>
      <c r="F968" s="4">
        <v>2.04</v>
      </c>
      <c r="G968" s="1"/>
      <c r="H968" s="1"/>
      <c r="I968" s="1"/>
      <c r="J968" s="1">
        <v>0</v>
      </c>
      <c r="K968" s="14">
        <v>0</v>
      </c>
      <c r="L968" s="14">
        <v>0</v>
      </c>
      <c r="M968" s="14">
        <v>0</v>
      </c>
    </row>
    <row r="969" spans="1:13" x14ac:dyDescent="0.45">
      <c r="A969" s="3">
        <v>41085</v>
      </c>
      <c r="B969" s="4">
        <v>2.4500000000000002</v>
      </c>
      <c r="C969" s="1"/>
      <c r="D969" s="1"/>
      <c r="E969" s="1"/>
      <c r="F969" s="4">
        <v>2.04</v>
      </c>
      <c r="G969" s="1"/>
      <c r="H969" s="1"/>
      <c r="I969" s="1"/>
      <c r="J969" s="15">
        <v>0</v>
      </c>
      <c r="K969" s="14">
        <v>0</v>
      </c>
      <c r="L969" s="14">
        <v>0</v>
      </c>
      <c r="M969" s="14">
        <v>0</v>
      </c>
    </row>
    <row r="970" spans="1:13" x14ac:dyDescent="0.45">
      <c r="A970" s="3">
        <v>41086</v>
      </c>
      <c r="B970" s="4">
        <v>3.44</v>
      </c>
      <c r="C970" s="1"/>
      <c r="D970" s="1"/>
      <c r="E970" s="1"/>
      <c r="F970" s="4">
        <v>2.83</v>
      </c>
      <c r="G970" s="1"/>
      <c r="H970" s="1"/>
      <c r="I970" s="1"/>
      <c r="J970" s="1">
        <v>0</v>
      </c>
      <c r="K970" s="14">
        <v>0</v>
      </c>
      <c r="L970" s="14">
        <v>0</v>
      </c>
      <c r="M970" s="14">
        <v>0</v>
      </c>
    </row>
    <row r="971" spans="1:13" x14ac:dyDescent="0.45">
      <c r="A971" s="3">
        <v>41087</v>
      </c>
      <c r="B971" s="4">
        <v>3.27</v>
      </c>
      <c r="C971" s="1"/>
      <c r="D971" s="1"/>
      <c r="E971" s="1"/>
      <c r="F971" s="4">
        <v>2.83</v>
      </c>
      <c r="G971" s="1"/>
      <c r="H971" s="1"/>
      <c r="I971" s="1"/>
      <c r="J971" s="15">
        <v>0</v>
      </c>
      <c r="K971" s="14">
        <v>0</v>
      </c>
      <c r="L971" s="14">
        <v>0</v>
      </c>
      <c r="M971" s="14">
        <v>0</v>
      </c>
    </row>
    <row r="972" spans="1:13" x14ac:dyDescent="0.45">
      <c r="A972" s="3">
        <v>41088</v>
      </c>
      <c r="B972" s="4">
        <v>5.42</v>
      </c>
      <c r="C972" s="1"/>
      <c r="D972" s="1"/>
      <c r="E972" s="1"/>
      <c r="F972" s="4">
        <v>3.93</v>
      </c>
      <c r="G972" s="1"/>
      <c r="H972" s="1"/>
      <c r="I972" s="1"/>
      <c r="J972" s="1">
        <v>0</v>
      </c>
      <c r="K972" s="14">
        <v>0</v>
      </c>
      <c r="L972" s="14">
        <v>0</v>
      </c>
      <c r="M972" s="14">
        <v>0</v>
      </c>
    </row>
    <row r="973" spans="1:13" x14ac:dyDescent="0.45">
      <c r="A973" s="3">
        <v>41089</v>
      </c>
      <c r="B973" s="4">
        <v>5.23</v>
      </c>
      <c r="C973" s="1"/>
      <c r="D973" s="1"/>
      <c r="E973" s="1"/>
      <c r="F973" s="4">
        <v>4.5199999999999996</v>
      </c>
      <c r="G973" s="1"/>
      <c r="H973" s="1"/>
      <c r="I973" s="1"/>
      <c r="J973" s="15">
        <v>0</v>
      </c>
      <c r="K973" s="14">
        <v>0</v>
      </c>
      <c r="L973" s="14">
        <v>0</v>
      </c>
      <c r="M973" s="14">
        <v>0</v>
      </c>
    </row>
    <row r="974" spans="1:13" x14ac:dyDescent="0.45">
      <c r="A974" s="3">
        <v>41090</v>
      </c>
      <c r="B974" s="4">
        <v>5.23</v>
      </c>
      <c r="C974" s="1"/>
      <c r="D974" s="1"/>
      <c r="E974" s="1"/>
      <c r="F974" s="4">
        <v>4.33</v>
      </c>
      <c r="G974" s="1"/>
      <c r="H974" s="1"/>
      <c r="I974" s="1"/>
      <c r="J974" s="1">
        <v>0</v>
      </c>
      <c r="K974" s="14">
        <v>0</v>
      </c>
      <c r="L974" s="14">
        <v>0</v>
      </c>
      <c r="M974" s="14">
        <v>0</v>
      </c>
    </row>
    <row r="975" spans="1:13" x14ac:dyDescent="0.45">
      <c r="A975" s="3">
        <v>41091</v>
      </c>
      <c r="B975" s="4">
        <v>4.3099999999999996</v>
      </c>
      <c r="C975" s="1"/>
      <c r="D975" s="1"/>
      <c r="E975" s="1"/>
      <c r="F975" s="4">
        <v>4.13</v>
      </c>
      <c r="G975" s="1"/>
      <c r="H975" s="1"/>
      <c r="I975" s="1"/>
      <c r="J975" s="15">
        <v>0</v>
      </c>
      <c r="K975" s="14">
        <v>0</v>
      </c>
      <c r="L975" s="14">
        <v>0</v>
      </c>
      <c r="M975" s="14">
        <v>0</v>
      </c>
    </row>
    <row r="976" spans="1:13" x14ac:dyDescent="0.45">
      <c r="A976" s="3">
        <v>41092</v>
      </c>
      <c r="B976" s="4">
        <v>3.44</v>
      </c>
      <c r="C976" s="12">
        <v>1.42</v>
      </c>
      <c r="D976" s="12">
        <v>0.08</v>
      </c>
      <c r="E976" s="12">
        <v>1.23</v>
      </c>
      <c r="F976" s="4">
        <v>3.74</v>
      </c>
      <c r="G976" s="1">
        <v>5.27</v>
      </c>
      <c r="H976" s="1">
        <v>4.5999999999999999E-2</v>
      </c>
      <c r="I976" s="1">
        <v>5.04</v>
      </c>
      <c r="J976" s="1">
        <v>0</v>
      </c>
      <c r="K976" s="14">
        <v>0</v>
      </c>
      <c r="L976" s="14">
        <v>0</v>
      </c>
      <c r="M976" s="14">
        <v>0</v>
      </c>
    </row>
    <row r="977" spans="1:13" x14ac:dyDescent="0.45">
      <c r="A977" s="3">
        <v>41093</v>
      </c>
      <c r="B977" s="4">
        <v>3.61</v>
      </c>
      <c r="C977" s="1"/>
      <c r="D977" s="1"/>
      <c r="E977" s="1"/>
      <c r="F977" s="4">
        <v>3.54</v>
      </c>
      <c r="G977" s="1"/>
      <c r="H977" s="1"/>
      <c r="I977" s="1"/>
      <c r="J977" s="15">
        <v>0</v>
      </c>
      <c r="K977" s="14">
        <v>0</v>
      </c>
      <c r="L977" s="14">
        <v>0</v>
      </c>
      <c r="M977" s="14">
        <v>0</v>
      </c>
    </row>
    <row r="978" spans="1:13" x14ac:dyDescent="0.45">
      <c r="A978" s="3">
        <v>41094</v>
      </c>
      <c r="B978" s="4">
        <v>3.61</v>
      </c>
      <c r="C978" s="1"/>
      <c r="D978" s="1"/>
      <c r="E978" s="1"/>
      <c r="F978" s="4">
        <v>3.35</v>
      </c>
      <c r="G978" s="1"/>
      <c r="H978" s="1"/>
      <c r="I978" s="1"/>
      <c r="J978" s="1">
        <v>0</v>
      </c>
      <c r="K978" s="14">
        <v>0</v>
      </c>
      <c r="L978" s="14">
        <v>0</v>
      </c>
      <c r="M978" s="14">
        <v>0</v>
      </c>
    </row>
    <row r="979" spans="1:13" x14ac:dyDescent="0.45">
      <c r="A979" s="3">
        <v>41095</v>
      </c>
      <c r="B979" s="4">
        <v>3.44</v>
      </c>
      <c r="C979" s="1"/>
      <c r="D979" s="1"/>
      <c r="E979" s="1"/>
      <c r="F979" s="4">
        <v>3.15</v>
      </c>
      <c r="G979" s="1"/>
      <c r="H979" s="1"/>
      <c r="I979" s="1"/>
      <c r="J979" s="15">
        <v>0</v>
      </c>
      <c r="K979" s="14">
        <v>0</v>
      </c>
      <c r="L979" s="14">
        <v>0</v>
      </c>
      <c r="M979" s="14">
        <v>0</v>
      </c>
    </row>
    <row r="980" spans="1:13" x14ac:dyDescent="0.45">
      <c r="A980" s="3">
        <v>41096</v>
      </c>
      <c r="B980" s="4">
        <v>2.14</v>
      </c>
      <c r="C980" s="1"/>
      <c r="D980" s="1"/>
      <c r="E980" s="1"/>
      <c r="F980" s="4">
        <v>2.83</v>
      </c>
      <c r="G980" s="1"/>
      <c r="H980" s="1"/>
      <c r="I980" s="1"/>
      <c r="J980" s="1">
        <v>0</v>
      </c>
      <c r="K980" s="14">
        <v>0</v>
      </c>
      <c r="L980" s="14">
        <v>0</v>
      </c>
      <c r="M980" s="14">
        <v>0</v>
      </c>
    </row>
    <row r="981" spans="1:13" x14ac:dyDescent="0.45">
      <c r="A981" s="3">
        <v>41097</v>
      </c>
      <c r="B981" s="4">
        <v>2.2999999999999998</v>
      </c>
      <c r="C981" s="1"/>
      <c r="D981" s="1"/>
      <c r="E981" s="1"/>
      <c r="F981" s="4">
        <v>2.67</v>
      </c>
      <c r="G981" s="1"/>
      <c r="H981" s="1"/>
      <c r="I981" s="1"/>
      <c r="J981" s="15">
        <v>0</v>
      </c>
      <c r="K981" s="14">
        <v>0</v>
      </c>
      <c r="L981" s="14">
        <v>0</v>
      </c>
      <c r="M981" s="14">
        <v>0</v>
      </c>
    </row>
    <row r="982" spans="1:13" x14ac:dyDescent="0.45">
      <c r="A982" s="3">
        <v>41098</v>
      </c>
      <c r="B982" s="4">
        <v>3.27</v>
      </c>
      <c r="C982" s="1"/>
      <c r="D982" s="1"/>
      <c r="E982" s="1"/>
      <c r="F982" s="4">
        <v>2.36</v>
      </c>
      <c r="G982" s="1"/>
      <c r="H982" s="1"/>
      <c r="I982" s="1"/>
      <c r="J982" s="1">
        <v>0</v>
      </c>
      <c r="K982" s="14">
        <v>0</v>
      </c>
      <c r="L982" s="14">
        <v>0</v>
      </c>
      <c r="M982" s="14">
        <v>0</v>
      </c>
    </row>
    <row r="983" spans="1:13" x14ac:dyDescent="0.45">
      <c r="A983" s="3">
        <v>41099</v>
      </c>
      <c r="B983" s="4">
        <v>4.68</v>
      </c>
      <c r="C983" s="1"/>
      <c r="D983" s="1"/>
      <c r="E983" s="1"/>
      <c r="F983" s="4">
        <v>2.36</v>
      </c>
      <c r="G983" s="1"/>
      <c r="H983" s="1"/>
      <c r="I983" s="1"/>
      <c r="J983" s="15">
        <v>0</v>
      </c>
      <c r="K983" s="14">
        <v>0</v>
      </c>
      <c r="L983" s="14">
        <v>0</v>
      </c>
      <c r="M983" s="14">
        <v>0</v>
      </c>
    </row>
    <row r="984" spans="1:13" x14ac:dyDescent="0.45">
      <c r="A984" s="3">
        <v>41100</v>
      </c>
      <c r="B984" s="4">
        <v>4.8600000000000003</v>
      </c>
      <c r="C984" s="1"/>
      <c r="D984" s="1"/>
      <c r="E984" s="1"/>
      <c r="F984" s="4">
        <v>2.2000000000000002</v>
      </c>
      <c r="G984" s="1"/>
      <c r="H984" s="1"/>
      <c r="I984" s="1"/>
      <c r="J984" s="1">
        <v>0</v>
      </c>
      <c r="K984" s="14">
        <v>0</v>
      </c>
      <c r="L984" s="14">
        <v>0</v>
      </c>
      <c r="M984" s="14">
        <v>0</v>
      </c>
    </row>
    <row r="985" spans="1:13" x14ac:dyDescent="0.45">
      <c r="A985" s="3">
        <v>41101</v>
      </c>
      <c r="B985" s="4">
        <v>3.79</v>
      </c>
      <c r="C985" s="1"/>
      <c r="D985" s="1"/>
      <c r="E985" s="1"/>
      <c r="F985" s="4">
        <v>2.04</v>
      </c>
      <c r="G985" s="1"/>
      <c r="H985" s="1"/>
      <c r="I985" s="1"/>
      <c r="J985" s="15">
        <v>0</v>
      </c>
      <c r="K985" s="14">
        <v>0</v>
      </c>
      <c r="L985" s="14">
        <v>0</v>
      </c>
      <c r="M985" s="14">
        <v>0</v>
      </c>
    </row>
    <row r="986" spans="1:13" x14ac:dyDescent="0.45">
      <c r="A986" s="3">
        <v>41102</v>
      </c>
      <c r="B986" s="4">
        <v>3.96</v>
      </c>
      <c r="C986" s="1"/>
      <c r="D986" s="1"/>
      <c r="E986" s="1"/>
      <c r="F986" s="4">
        <v>2.04</v>
      </c>
      <c r="G986" s="1"/>
      <c r="H986" s="1"/>
      <c r="I986" s="1"/>
      <c r="J986" s="1">
        <v>0</v>
      </c>
      <c r="K986" s="14">
        <v>0</v>
      </c>
      <c r="L986" s="14">
        <v>0</v>
      </c>
      <c r="M986" s="14">
        <v>0</v>
      </c>
    </row>
    <row r="987" spans="1:13" x14ac:dyDescent="0.45">
      <c r="A987" s="3">
        <v>41103</v>
      </c>
      <c r="B987" s="4">
        <v>3.79</v>
      </c>
      <c r="C987" s="1"/>
      <c r="D987" s="1"/>
      <c r="E987" s="1"/>
      <c r="F987" s="4">
        <v>2.2000000000000002</v>
      </c>
      <c r="G987" s="1"/>
      <c r="H987" s="1"/>
      <c r="I987" s="1"/>
      <c r="J987" s="15">
        <v>0</v>
      </c>
      <c r="K987" s="14">
        <v>0</v>
      </c>
      <c r="L987" s="14">
        <v>0</v>
      </c>
      <c r="M987" s="14">
        <v>0</v>
      </c>
    </row>
    <row r="988" spans="1:13" x14ac:dyDescent="0.45">
      <c r="A988" s="3">
        <v>41104</v>
      </c>
      <c r="B988" s="4">
        <v>4.1399999999999997</v>
      </c>
      <c r="C988" s="1"/>
      <c r="D988" s="1"/>
      <c r="E988" s="1"/>
      <c r="F988" s="4">
        <v>2.36</v>
      </c>
      <c r="G988" s="1"/>
      <c r="H988" s="1"/>
      <c r="I988" s="1"/>
      <c r="J988" s="1">
        <v>0</v>
      </c>
      <c r="K988" s="14">
        <v>0</v>
      </c>
      <c r="L988" s="14">
        <v>0</v>
      </c>
      <c r="M988" s="14">
        <v>0</v>
      </c>
    </row>
    <row r="989" spans="1:13" x14ac:dyDescent="0.45">
      <c r="A989" s="3">
        <v>41105</v>
      </c>
      <c r="B989" s="4">
        <v>2.93</v>
      </c>
      <c r="C989" s="1"/>
      <c r="D989" s="1"/>
      <c r="E989" s="1"/>
      <c r="F989" s="4">
        <v>2.2000000000000002</v>
      </c>
      <c r="G989" s="1"/>
      <c r="H989" s="1"/>
      <c r="I989" s="1"/>
      <c r="J989" s="15">
        <v>0</v>
      </c>
      <c r="K989" s="14">
        <v>0</v>
      </c>
      <c r="L989" s="14">
        <v>0</v>
      </c>
      <c r="M989" s="14">
        <v>0</v>
      </c>
    </row>
    <row r="990" spans="1:13" x14ac:dyDescent="0.45">
      <c r="A990" s="3">
        <v>41106</v>
      </c>
      <c r="B990" s="4">
        <v>3.1</v>
      </c>
      <c r="C990" s="1"/>
      <c r="D990" s="1"/>
      <c r="E990" s="1"/>
      <c r="F990" s="4">
        <v>2.2000000000000002</v>
      </c>
      <c r="G990" s="1"/>
      <c r="H990" s="1"/>
      <c r="I990" s="1"/>
      <c r="J990" s="1">
        <v>0</v>
      </c>
      <c r="K990" s="14">
        <v>0</v>
      </c>
      <c r="L990" s="14">
        <v>0</v>
      </c>
      <c r="M990" s="14">
        <v>0</v>
      </c>
    </row>
    <row r="991" spans="1:13" x14ac:dyDescent="0.45">
      <c r="A991" s="3">
        <v>41107</v>
      </c>
      <c r="B991" s="4">
        <v>2.93</v>
      </c>
      <c r="C991" s="1"/>
      <c r="D991" s="1"/>
      <c r="E991" s="1"/>
      <c r="F991" s="4">
        <v>2.36</v>
      </c>
      <c r="G991" s="1"/>
      <c r="H991" s="1"/>
      <c r="I991" s="1"/>
      <c r="J991" s="15">
        <v>0</v>
      </c>
      <c r="K991" s="14">
        <v>0</v>
      </c>
      <c r="L991" s="14">
        <v>0</v>
      </c>
      <c r="M991" s="14">
        <v>0</v>
      </c>
    </row>
    <row r="992" spans="1:13" x14ac:dyDescent="0.45">
      <c r="A992" s="3">
        <v>41108</v>
      </c>
      <c r="B992" s="4">
        <v>2.4500000000000002</v>
      </c>
      <c r="C992" s="1"/>
      <c r="D992" s="1"/>
      <c r="E992" s="1"/>
      <c r="F992" s="4">
        <v>2.2000000000000002</v>
      </c>
      <c r="G992" s="1"/>
      <c r="H992" s="1"/>
      <c r="I992" s="1"/>
      <c r="J992" s="1">
        <v>0</v>
      </c>
      <c r="K992" s="14">
        <v>0</v>
      </c>
      <c r="L992" s="14">
        <v>0</v>
      </c>
      <c r="M992" s="14">
        <v>0</v>
      </c>
    </row>
    <row r="993" spans="1:13" x14ac:dyDescent="0.45">
      <c r="A993" s="3">
        <v>41109</v>
      </c>
      <c r="B993" s="4">
        <v>2.14</v>
      </c>
      <c r="C993" s="1"/>
      <c r="D993" s="1"/>
      <c r="E993" s="1"/>
      <c r="F993" s="4">
        <v>1.56</v>
      </c>
      <c r="G993" s="1"/>
      <c r="H993" s="1"/>
      <c r="I993" s="1"/>
      <c r="J993" s="15">
        <v>0</v>
      </c>
      <c r="K993" s="14">
        <v>0</v>
      </c>
      <c r="L993" s="14">
        <v>0</v>
      </c>
      <c r="M993" s="14">
        <v>0</v>
      </c>
    </row>
    <row r="994" spans="1:13" x14ac:dyDescent="0.45">
      <c r="A994" s="3">
        <v>41110</v>
      </c>
      <c r="B994" s="4">
        <v>1.69</v>
      </c>
      <c r="C994" s="1"/>
      <c r="D994" s="1"/>
      <c r="E994" s="1"/>
      <c r="F994" s="4">
        <v>1.25</v>
      </c>
      <c r="G994" s="1"/>
      <c r="H994" s="1"/>
      <c r="I994" s="1"/>
      <c r="J994" s="1">
        <v>0</v>
      </c>
      <c r="K994" s="14">
        <v>0</v>
      </c>
      <c r="L994" s="14">
        <v>0</v>
      </c>
      <c r="M994" s="14">
        <v>0</v>
      </c>
    </row>
    <row r="995" spans="1:13" x14ac:dyDescent="0.45">
      <c r="A995" s="3">
        <v>41111</v>
      </c>
      <c r="B995" s="4">
        <v>1.99</v>
      </c>
      <c r="C995" s="1"/>
      <c r="D995" s="1"/>
      <c r="E995" s="1"/>
      <c r="F995" s="4">
        <v>1.1399999999999999</v>
      </c>
      <c r="G995" s="1"/>
      <c r="H995" s="1"/>
      <c r="I995" s="1"/>
      <c r="J995" s="15">
        <v>0</v>
      </c>
      <c r="K995" s="14">
        <v>0</v>
      </c>
      <c r="L995" s="14">
        <v>0</v>
      </c>
      <c r="M995" s="14">
        <v>0</v>
      </c>
    </row>
    <row r="996" spans="1:13" x14ac:dyDescent="0.45">
      <c r="A996" s="3">
        <v>41112</v>
      </c>
      <c r="B996" s="4">
        <v>3.79</v>
      </c>
      <c r="C996" s="1"/>
      <c r="D996" s="1"/>
      <c r="E996" s="1"/>
      <c r="F996" s="4">
        <v>1.25</v>
      </c>
      <c r="G996" s="1"/>
      <c r="H996" s="1"/>
      <c r="I996" s="1"/>
      <c r="J996" s="1">
        <v>0</v>
      </c>
      <c r="K996" s="14">
        <v>0</v>
      </c>
      <c r="L996" s="14">
        <v>0</v>
      </c>
      <c r="M996" s="14">
        <v>0</v>
      </c>
    </row>
    <row r="997" spans="1:13" x14ac:dyDescent="0.45">
      <c r="A997" s="3">
        <v>41113</v>
      </c>
      <c r="B997" s="4">
        <v>32.200000000000003</v>
      </c>
      <c r="C997" s="1"/>
      <c r="D997" s="1"/>
      <c r="E997" s="1"/>
      <c r="F997" s="4">
        <v>3.74</v>
      </c>
      <c r="G997" s="1"/>
      <c r="H997" s="1"/>
      <c r="I997" s="1"/>
      <c r="J997" s="15">
        <v>0</v>
      </c>
      <c r="K997" s="14">
        <v>0</v>
      </c>
      <c r="L997" s="14">
        <v>0</v>
      </c>
      <c r="M997" s="14">
        <v>0</v>
      </c>
    </row>
    <row r="998" spans="1:13" x14ac:dyDescent="0.45">
      <c r="A998" s="3">
        <v>41114</v>
      </c>
      <c r="B998" s="4">
        <v>13.9</v>
      </c>
      <c r="C998" s="1"/>
      <c r="D998" s="1"/>
      <c r="E998" s="1"/>
      <c r="F998" s="4">
        <v>3.15</v>
      </c>
      <c r="G998" s="1"/>
      <c r="H998" s="1"/>
      <c r="I998" s="1"/>
      <c r="J998" s="1">
        <v>0</v>
      </c>
      <c r="K998" s="14">
        <v>0</v>
      </c>
      <c r="L998" s="14">
        <v>0</v>
      </c>
      <c r="M998" s="14">
        <v>0</v>
      </c>
    </row>
    <row r="999" spans="1:13" x14ac:dyDescent="0.45">
      <c r="A999" s="3">
        <v>41115</v>
      </c>
      <c r="B999" s="4">
        <v>7.6</v>
      </c>
      <c r="C999" s="1"/>
      <c r="D999" s="1"/>
      <c r="E999" s="1"/>
      <c r="F999" s="4">
        <v>3.54</v>
      </c>
      <c r="G999" s="1"/>
      <c r="H999" s="1"/>
      <c r="I999" s="1"/>
      <c r="J999" s="15">
        <v>0</v>
      </c>
      <c r="K999" s="14">
        <v>0</v>
      </c>
      <c r="L999" s="14">
        <v>0</v>
      </c>
      <c r="M999" s="14">
        <v>0</v>
      </c>
    </row>
    <row r="1000" spans="1:13" x14ac:dyDescent="0.45">
      <c r="A1000" s="3">
        <v>41116</v>
      </c>
      <c r="B1000" s="4">
        <v>7</v>
      </c>
      <c r="C1000" s="1"/>
      <c r="D1000" s="1"/>
      <c r="E1000" s="1"/>
      <c r="F1000" s="4">
        <v>3.54</v>
      </c>
      <c r="G1000" s="1"/>
      <c r="H1000" s="1"/>
      <c r="I1000" s="1"/>
      <c r="J1000" s="1">
        <v>0</v>
      </c>
      <c r="K1000" s="14">
        <v>0</v>
      </c>
      <c r="L1000" s="14">
        <v>0</v>
      </c>
      <c r="M1000" s="14">
        <v>0</v>
      </c>
    </row>
    <row r="1001" spans="1:13" x14ac:dyDescent="0.45">
      <c r="A1001" s="3">
        <v>41117</v>
      </c>
      <c r="B1001" s="4">
        <v>6.5</v>
      </c>
      <c r="C1001" s="1"/>
      <c r="D1001" s="1"/>
      <c r="E1001" s="1"/>
      <c r="F1001" s="4">
        <v>3.74</v>
      </c>
      <c r="G1001" s="1"/>
      <c r="H1001" s="1"/>
      <c r="I1001" s="1"/>
      <c r="J1001" s="15">
        <v>0</v>
      </c>
      <c r="K1001" s="14">
        <v>0</v>
      </c>
      <c r="L1001" s="14">
        <v>0</v>
      </c>
      <c r="M1001" s="14">
        <v>0</v>
      </c>
    </row>
    <row r="1002" spans="1:13" x14ac:dyDescent="0.45">
      <c r="A1002" s="3">
        <v>41118</v>
      </c>
      <c r="B1002" s="4">
        <v>5.85</v>
      </c>
      <c r="C1002" s="1"/>
      <c r="D1002" s="1"/>
      <c r="E1002" s="1"/>
      <c r="F1002" s="4">
        <v>3.74</v>
      </c>
      <c r="G1002" s="1"/>
      <c r="H1002" s="1"/>
      <c r="I1002" s="1"/>
      <c r="J1002" s="1">
        <v>0</v>
      </c>
      <c r="K1002" s="14">
        <v>0</v>
      </c>
      <c r="L1002" s="14">
        <v>0</v>
      </c>
      <c r="M1002" s="14">
        <v>0</v>
      </c>
    </row>
    <row r="1003" spans="1:13" x14ac:dyDescent="0.45">
      <c r="A1003" s="3">
        <v>41119</v>
      </c>
      <c r="B1003" s="4">
        <v>7.96</v>
      </c>
      <c r="C1003" s="1"/>
      <c r="D1003" s="1"/>
      <c r="E1003" s="1"/>
      <c r="F1003" s="4">
        <v>4.5199999999999996</v>
      </c>
      <c r="G1003" s="1"/>
      <c r="H1003" s="1"/>
      <c r="I1003" s="1"/>
      <c r="J1003" s="15">
        <v>0</v>
      </c>
      <c r="K1003" s="14">
        <v>0</v>
      </c>
      <c r="L1003" s="14">
        <v>0</v>
      </c>
      <c r="M1003" s="14">
        <v>0</v>
      </c>
    </row>
    <row r="1004" spans="1:13" x14ac:dyDescent="0.45">
      <c r="A1004" s="3">
        <v>41120</v>
      </c>
      <c r="B1004" s="4">
        <v>9.0399999999999991</v>
      </c>
      <c r="C1004" s="1"/>
      <c r="D1004" s="1"/>
      <c r="E1004" s="1"/>
      <c r="F1004" s="4">
        <v>6.66</v>
      </c>
      <c r="G1004" s="1"/>
      <c r="H1004" s="1"/>
      <c r="I1004" s="1"/>
      <c r="J1004" s="1">
        <v>0</v>
      </c>
      <c r="K1004" s="14">
        <v>0</v>
      </c>
      <c r="L1004" s="14">
        <v>0</v>
      </c>
      <c r="M1004" s="14">
        <v>0</v>
      </c>
    </row>
    <row r="1005" spans="1:13" x14ac:dyDescent="0.45">
      <c r="A1005" s="3">
        <v>41121</v>
      </c>
      <c r="B1005" s="4">
        <v>6.28</v>
      </c>
      <c r="C1005" s="1"/>
      <c r="D1005" s="1"/>
      <c r="E1005" s="1"/>
      <c r="F1005" s="4">
        <v>5.33</v>
      </c>
      <c r="G1005" s="1"/>
      <c r="H1005" s="1"/>
      <c r="I1005" s="1"/>
      <c r="J1005" s="15">
        <v>0</v>
      </c>
      <c r="K1005" s="14">
        <v>0</v>
      </c>
      <c r="L1005" s="14">
        <v>0</v>
      </c>
      <c r="M1005" s="14">
        <v>0</v>
      </c>
    </row>
    <row r="1006" spans="1:13" x14ac:dyDescent="0.45">
      <c r="A1006" s="3">
        <v>41122</v>
      </c>
      <c r="B1006" s="4">
        <v>7.28</v>
      </c>
      <c r="C1006" s="1"/>
      <c r="D1006" s="1"/>
      <c r="E1006" s="1"/>
      <c r="F1006" s="4">
        <v>5.1100000000000003</v>
      </c>
      <c r="G1006" s="1"/>
      <c r="H1006" s="1"/>
      <c r="I1006" s="1"/>
      <c r="J1006" s="1">
        <v>0</v>
      </c>
      <c r="K1006" s="14">
        <v>0</v>
      </c>
      <c r="L1006" s="14">
        <v>0</v>
      </c>
      <c r="M1006" s="14">
        <v>0</v>
      </c>
    </row>
    <row r="1007" spans="1:13" x14ac:dyDescent="0.45">
      <c r="A1007" s="3">
        <v>41123</v>
      </c>
      <c r="B1007" s="4">
        <v>15.6</v>
      </c>
      <c r="C1007" s="1"/>
      <c r="D1007" s="1"/>
      <c r="E1007" s="1"/>
      <c r="F1007" s="4">
        <v>5.33</v>
      </c>
      <c r="G1007" s="1"/>
      <c r="H1007" s="1"/>
      <c r="I1007" s="1"/>
      <c r="J1007" s="15">
        <v>0</v>
      </c>
      <c r="K1007" s="14">
        <v>0</v>
      </c>
      <c r="L1007" s="14">
        <v>0</v>
      </c>
      <c r="M1007" s="14">
        <v>0</v>
      </c>
    </row>
    <row r="1008" spans="1:13" x14ac:dyDescent="0.45">
      <c r="A1008" s="3">
        <v>41124</v>
      </c>
      <c r="B1008" s="4">
        <v>14.7</v>
      </c>
      <c r="C1008" s="1"/>
      <c r="D1008" s="1"/>
      <c r="E1008" s="1"/>
      <c r="F1008" s="4">
        <v>6.66</v>
      </c>
      <c r="G1008" s="1"/>
      <c r="H1008" s="1"/>
      <c r="I1008" s="1"/>
      <c r="J1008" s="1">
        <v>0</v>
      </c>
      <c r="K1008" s="14">
        <v>0</v>
      </c>
      <c r="L1008" s="14">
        <v>0</v>
      </c>
      <c r="M1008" s="14">
        <v>0</v>
      </c>
    </row>
    <row r="1009" spans="1:13" x14ac:dyDescent="0.45">
      <c r="A1009" s="3">
        <v>41125</v>
      </c>
      <c r="B1009" s="4">
        <v>11.7</v>
      </c>
      <c r="C1009" s="1"/>
      <c r="D1009" s="1"/>
      <c r="E1009" s="1"/>
      <c r="F1009" s="4">
        <v>6.66</v>
      </c>
      <c r="G1009" s="1"/>
      <c r="H1009" s="1"/>
      <c r="I1009" s="1"/>
      <c r="J1009" s="15">
        <v>0</v>
      </c>
      <c r="K1009" s="14">
        <v>0</v>
      </c>
      <c r="L1009" s="14">
        <v>0</v>
      </c>
      <c r="M1009" s="14">
        <v>0</v>
      </c>
    </row>
    <row r="1010" spans="1:13" x14ac:dyDescent="0.45">
      <c r="A1010" s="3">
        <v>41126</v>
      </c>
      <c r="B1010" s="4">
        <v>7.96</v>
      </c>
      <c r="C1010" s="1"/>
      <c r="D1010" s="1"/>
      <c r="E1010" s="1"/>
      <c r="F1010" s="4">
        <v>6.44</v>
      </c>
      <c r="G1010" s="1"/>
      <c r="H1010" s="1"/>
      <c r="I1010" s="1"/>
      <c r="J1010" s="1">
        <v>0</v>
      </c>
      <c r="K1010" s="14">
        <v>0</v>
      </c>
      <c r="L1010" s="14">
        <v>0</v>
      </c>
      <c r="M1010" s="14">
        <v>0</v>
      </c>
    </row>
    <row r="1011" spans="1:13" x14ac:dyDescent="0.45">
      <c r="A1011" s="3">
        <v>41127</v>
      </c>
      <c r="B1011" s="4">
        <v>7</v>
      </c>
      <c r="C1011" s="12">
        <v>4.01</v>
      </c>
      <c r="D1011" s="12">
        <v>0.114</v>
      </c>
      <c r="E1011" s="12">
        <v>3.38</v>
      </c>
      <c r="F1011" s="4">
        <v>6.44</v>
      </c>
      <c r="G1011" s="1">
        <v>4.68</v>
      </c>
      <c r="H1011" s="1">
        <v>0.111</v>
      </c>
      <c r="I1011" s="1">
        <v>4.1900000000000004</v>
      </c>
      <c r="J1011" s="15">
        <v>0</v>
      </c>
      <c r="K1011" s="14">
        <v>0</v>
      </c>
      <c r="L1011" s="14">
        <v>0</v>
      </c>
      <c r="M1011" s="14">
        <v>0</v>
      </c>
    </row>
    <row r="1012" spans="1:13" x14ac:dyDescent="0.45">
      <c r="A1012" s="3">
        <v>41128</v>
      </c>
      <c r="B1012" s="4">
        <v>7.6</v>
      </c>
      <c r="C1012" s="1"/>
      <c r="D1012" s="1"/>
      <c r="E1012" s="1"/>
      <c r="F1012" s="4">
        <v>6.44</v>
      </c>
      <c r="G1012" s="1"/>
      <c r="H1012" s="1"/>
      <c r="I1012" s="1"/>
      <c r="J1012" s="1">
        <v>0</v>
      </c>
      <c r="K1012" s="14">
        <v>0</v>
      </c>
      <c r="L1012" s="14">
        <v>0</v>
      </c>
      <c r="M1012" s="14">
        <v>0</v>
      </c>
    </row>
    <row r="1013" spans="1:13" x14ac:dyDescent="0.45">
      <c r="A1013" s="3">
        <v>41129</v>
      </c>
      <c r="B1013" s="4">
        <v>6.75</v>
      </c>
      <c r="C1013" s="1"/>
      <c r="D1013" s="1"/>
      <c r="E1013" s="1"/>
      <c r="F1013" s="4">
        <v>6.66</v>
      </c>
      <c r="G1013" s="1"/>
      <c r="H1013" s="1"/>
      <c r="I1013" s="1"/>
      <c r="J1013" s="15">
        <v>0</v>
      </c>
      <c r="K1013" s="14">
        <v>0</v>
      </c>
      <c r="L1013" s="14">
        <v>0</v>
      </c>
      <c r="M1013" s="14">
        <v>0</v>
      </c>
    </row>
    <row r="1014" spans="1:13" x14ac:dyDescent="0.45">
      <c r="A1014" s="3">
        <v>41130</v>
      </c>
      <c r="B1014" s="4">
        <v>8.5</v>
      </c>
      <c r="C1014" s="1"/>
      <c r="D1014" s="1"/>
      <c r="E1014" s="1"/>
      <c r="F1014" s="4">
        <v>6.66</v>
      </c>
      <c r="G1014" s="1"/>
      <c r="H1014" s="1"/>
      <c r="I1014" s="1"/>
      <c r="J1014" s="1">
        <v>0</v>
      </c>
      <c r="K1014" s="14">
        <v>0</v>
      </c>
      <c r="L1014" s="14">
        <v>0</v>
      </c>
      <c r="M1014" s="14">
        <v>0</v>
      </c>
    </row>
    <row r="1015" spans="1:13" x14ac:dyDescent="0.45">
      <c r="A1015" s="3">
        <v>41131</v>
      </c>
      <c r="B1015" s="4">
        <v>5.85</v>
      </c>
      <c r="C1015" s="1"/>
      <c r="D1015" s="1"/>
      <c r="E1015" s="1"/>
      <c r="F1015" s="4">
        <v>6.22</v>
      </c>
      <c r="G1015" s="1"/>
      <c r="H1015" s="1"/>
      <c r="I1015" s="1"/>
      <c r="J1015" s="15">
        <v>0</v>
      </c>
      <c r="K1015" s="14">
        <v>0</v>
      </c>
      <c r="L1015" s="14">
        <v>0</v>
      </c>
      <c r="M1015" s="14">
        <v>0</v>
      </c>
    </row>
    <row r="1016" spans="1:13" x14ac:dyDescent="0.45">
      <c r="A1016" s="3">
        <v>41132</v>
      </c>
      <c r="B1016" s="4">
        <v>4.8600000000000003</v>
      </c>
      <c r="C1016" s="1"/>
      <c r="D1016" s="1"/>
      <c r="E1016" s="1"/>
      <c r="F1016" s="4">
        <v>5.55</v>
      </c>
      <c r="G1016" s="1"/>
      <c r="H1016" s="1"/>
      <c r="I1016" s="1"/>
      <c r="J1016" s="1">
        <v>0</v>
      </c>
      <c r="K1016" s="14">
        <v>0</v>
      </c>
      <c r="L1016" s="14">
        <v>0</v>
      </c>
      <c r="M1016" s="14">
        <v>0</v>
      </c>
    </row>
    <row r="1017" spans="1:13" x14ac:dyDescent="0.45">
      <c r="A1017" s="3">
        <v>41133</v>
      </c>
      <c r="B1017" s="4">
        <v>4.3099999999999996</v>
      </c>
      <c r="C1017" s="1"/>
      <c r="D1017" s="1"/>
      <c r="E1017" s="1"/>
      <c r="F1017" s="4">
        <v>5.1100000000000003</v>
      </c>
      <c r="G1017" s="1"/>
      <c r="H1017" s="1"/>
      <c r="I1017" s="1"/>
      <c r="J1017" s="15">
        <v>0</v>
      </c>
      <c r="K1017" s="14">
        <v>0</v>
      </c>
      <c r="L1017" s="14">
        <v>0</v>
      </c>
      <c r="M1017" s="14">
        <v>0</v>
      </c>
    </row>
    <row r="1018" spans="1:13" x14ac:dyDescent="0.45">
      <c r="A1018" s="3">
        <v>41134</v>
      </c>
      <c r="B1018" s="4">
        <v>4.3099999999999996</v>
      </c>
      <c r="C1018" s="1"/>
      <c r="D1018" s="1"/>
      <c r="E1018" s="1"/>
      <c r="F1018" s="4">
        <v>4.91</v>
      </c>
      <c r="G1018" s="1"/>
      <c r="H1018" s="1"/>
      <c r="I1018" s="1"/>
      <c r="J1018" s="1">
        <v>0</v>
      </c>
      <c r="K1018" s="14">
        <v>0</v>
      </c>
      <c r="L1018" s="14">
        <v>0</v>
      </c>
      <c r="M1018" s="14">
        <v>0</v>
      </c>
    </row>
    <row r="1019" spans="1:13" x14ac:dyDescent="0.45">
      <c r="A1019" s="3">
        <v>41135</v>
      </c>
      <c r="B1019" s="4">
        <v>4.68</v>
      </c>
      <c r="C1019" s="1"/>
      <c r="D1019" s="1"/>
      <c r="E1019" s="1"/>
      <c r="F1019" s="4">
        <v>5.1100000000000003</v>
      </c>
      <c r="G1019" s="1"/>
      <c r="H1019" s="1"/>
      <c r="I1019" s="1"/>
      <c r="J1019" s="15">
        <v>0</v>
      </c>
      <c r="K1019" s="14">
        <v>0</v>
      </c>
      <c r="L1019" s="14">
        <v>0</v>
      </c>
      <c r="M1019" s="14">
        <v>0</v>
      </c>
    </row>
    <row r="1020" spans="1:13" x14ac:dyDescent="0.45">
      <c r="A1020" s="3">
        <v>41136</v>
      </c>
      <c r="B1020" s="4">
        <v>3.61</v>
      </c>
      <c r="C1020" s="1"/>
      <c r="D1020" s="1"/>
      <c r="E1020" s="1"/>
      <c r="F1020" s="4">
        <v>4.5199999999999996</v>
      </c>
      <c r="G1020" s="1"/>
      <c r="H1020" s="1"/>
      <c r="I1020" s="1"/>
      <c r="J1020" s="1">
        <v>0</v>
      </c>
      <c r="K1020" s="14">
        <v>0</v>
      </c>
      <c r="L1020" s="14">
        <v>0</v>
      </c>
      <c r="M1020" s="14">
        <v>0</v>
      </c>
    </row>
    <row r="1021" spans="1:13" x14ac:dyDescent="0.45">
      <c r="A1021" s="3">
        <v>41137</v>
      </c>
      <c r="B1021" s="4">
        <v>4.1399999999999997</v>
      </c>
      <c r="C1021" s="1"/>
      <c r="D1021" s="1"/>
      <c r="E1021" s="1"/>
      <c r="F1021" s="4">
        <v>4.33</v>
      </c>
      <c r="G1021" s="1"/>
      <c r="H1021" s="1"/>
      <c r="I1021" s="1"/>
      <c r="J1021" s="15">
        <v>0</v>
      </c>
      <c r="K1021" s="14">
        <v>0</v>
      </c>
      <c r="L1021" s="14">
        <v>0</v>
      </c>
      <c r="M1021" s="14">
        <v>0</v>
      </c>
    </row>
    <row r="1022" spans="1:13" x14ac:dyDescent="0.45">
      <c r="A1022" s="3">
        <v>41138</v>
      </c>
      <c r="B1022" s="4">
        <v>2.4500000000000002</v>
      </c>
      <c r="C1022" s="1"/>
      <c r="D1022" s="1"/>
      <c r="E1022" s="1"/>
      <c r="F1022" s="4">
        <v>3.93</v>
      </c>
      <c r="G1022" s="1"/>
      <c r="H1022" s="1"/>
      <c r="I1022" s="1"/>
      <c r="J1022" s="1">
        <v>0</v>
      </c>
      <c r="K1022" s="14">
        <v>0</v>
      </c>
      <c r="L1022" s="14">
        <v>0</v>
      </c>
      <c r="M1022" s="14">
        <v>0</v>
      </c>
    </row>
    <row r="1023" spans="1:13" x14ac:dyDescent="0.45">
      <c r="A1023" s="3">
        <v>41139</v>
      </c>
      <c r="B1023" s="4">
        <v>2.2999999999999998</v>
      </c>
      <c r="C1023" s="1"/>
      <c r="D1023" s="1"/>
      <c r="E1023" s="1"/>
      <c r="F1023" s="4">
        <v>3.54</v>
      </c>
      <c r="G1023" s="1"/>
      <c r="H1023" s="1"/>
      <c r="I1023" s="1"/>
      <c r="J1023" s="15">
        <v>0</v>
      </c>
      <c r="K1023" s="14">
        <v>0</v>
      </c>
      <c r="L1023" s="14">
        <v>0</v>
      </c>
      <c r="M1023" s="14">
        <v>0</v>
      </c>
    </row>
    <row r="1024" spans="1:13" x14ac:dyDescent="0.45">
      <c r="A1024" s="3">
        <v>41140</v>
      </c>
      <c r="B1024" s="4">
        <v>2.14</v>
      </c>
      <c r="C1024" s="1"/>
      <c r="D1024" s="1"/>
      <c r="E1024" s="1"/>
      <c r="F1024" s="4">
        <v>3.35</v>
      </c>
      <c r="G1024" s="1"/>
      <c r="H1024" s="1"/>
      <c r="I1024" s="1"/>
      <c r="J1024" s="1">
        <v>0</v>
      </c>
      <c r="K1024" s="14">
        <v>0</v>
      </c>
      <c r="L1024" s="14">
        <v>0</v>
      </c>
      <c r="M1024" s="14">
        <v>0</v>
      </c>
    </row>
    <row r="1025" spans="1:13" x14ac:dyDescent="0.45">
      <c r="A1025" s="3">
        <v>41141</v>
      </c>
      <c r="B1025" s="4">
        <v>2.4500000000000002</v>
      </c>
      <c r="C1025" s="1"/>
      <c r="D1025" s="1"/>
      <c r="E1025" s="1"/>
      <c r="F1025" s="4">
        <v>3.15</v>
      </c>
      <c r="G1025" s="1"/>
      <c r="H1025" s="1"/>
      <c r="I1025" s="1"/>
      <c r="J1025" s="15">
        <v>0</v>
      </c>
      <c r="K1025" s="14">
        <v>0</v>
      </c>
      <c r="L1025" s="14">
        <v>0</v>
      </c>
      <c r="M1025" s="14">
        <v>0</v>
      </c>
    </row>
    <row r="1026" spans="1:13" x14ac:dyDescent="0.45">
      <c r="A1026" s="3">
        <v>41142</v>
      </c>
      <c r="B1026" s="4">
        <v>3.1</v>
      </c>
      <c r="C1026" s="1"/>
      <c r="D1026" s="1"/>
      <c r="E1026" s="1"/>
      <c r="F1026" s="4">
        <v>2.99</v>
      </c>
      <c r="G1026" s="1"/>
      <c r="H1026" s="1"/>
      <c r="I1026" s="1"/>
      <c r="J1026" s="1">
        <v>0</v>
      </c>
      <c r="K1026" s="14">
        <v>0</v>
      </c>
      <c r="L1026" s="14">
        <v>0</v>
      </c>
      <c r="M1026" s="14">
        <v>0</v>
      </c>
    </row>
    <row r="1027" spans="1:13" x14ac:dyDescent="0.45">
      <c r="A1027" s="3">
        <v>41143</v>
      </c>
      <c r="B1027" s="4">
        <v>2.4500000000000002</v>
      </c>
      <c r="C1027" s="1"/>
      <c r="D1027" s="1"/>
      <c r="E1027" s="1"/>
      <c r="F1027" s="4">
        <v>2.99</v>
      </c>
      <c r="G1027" s="1"/>
      <c r="H1027" s="1"/>
      <c r="I1027" s="1"/>
      <c r="J1027" s="15">
        <v>0</v>
      </c>
      <c r="K1027" s="14">
        <v>0</v>
      </c>
      <c r="L1027" s="14">
        <v>0</v>
      </c>
      <c r="M1027" s="14">
        <v>0</v>
      </c>
    </row>
    <row r="1028" spans="1:13" x14ac:dyDescent="0.45">
      <c r="A1028" s="3">
        <v>41144</v>
      </c>
      <c r="B1028" s="4">
        <v>2.14</v>
      </c>
      <c r="C1028" s="1"/>
      <c r="D1028" s="1"/>
      <c r="E1028" s="1"/>
      <c r="F1028" s="4">
        <v>2.99</v>
      </c>
      <c r="G1028" s="1"/>
      <c r="H1028" s="1"/>
      <c r="I1028" s="1"/>
      <c r="J1028" s="1">
        <v>0</v>
      </c>
      <c r="K1028" s="14">
        <v>0</v>
      </c>
      <c r="L1028" s="14">
        <v>0</v>
      </c>
      <c r="M1028" s="14">
        <v>0</v>
      </c>
    </row>
    <row r="1029" spans="1:13" x14ac:dyDescent="0.45">
      <c r="A1029" s="3">
        <v>41145</v>
      </c>
      <c r="B1029" s="4">
        <v>2.2999999999999998</v>
      </c>
      <c r="C1029" s="1"/>
      <c r="D1029" s="1"/>
      <c r="E1029" s="1"/>
      <c r="F1029" s="4">
        <v>2.67</v>
      </c>
      <c r="G1029" s="1"/>
      <c r="H1029" s="1"/>
      <c r="I1029" s="1"/>
      <c r="J1029" s="15">
        <v>0</v>
      </c>
      <c r="K1029" s="14">
        <v>0</v>
      </c>
      <c r="L1029" s="14">
        <v>0</v>
      </c>
      <c r="M1029" s="14">
        <v>0</v>
      </c>
    </row>
    <row r="1030" spans="1:13" x14ac:dyDescent="0.45">
      <c r="A1030" s="3">
        <v>41146</v>
      </c>
      <c r="B1030" s="4">
        <v>1.84</v>
      </c>
      <c r="C1030" s="1"/>
      <c r="D1030" s="1"/>
      <c r="E1030" s="1"/>
      <c r="F1030" s="4">
        <v>2.2000000000000002</v>
      </c>
      <c r="G1030" s="1"/>
      <c r="H1030" s="1"/>
      <c r="I1030" s="1"/>
      <c r="J1030" s="1">
        <v>0</v>
      </c>
      <c r="K1030" s="14">
        <v>0</v>
      </c>
      <c r="L1030" s="14">
        <v>0</v>
      </c>
      <c r="M1030" s="14">
        <v>0</v>
      </c>
    </row>
    <row r="1031" spans="1:13" x14ac:dyDescent="0.45">
      <c r="A1031" s="3">
        <v>41147</v>
      </c>
      <c r="B1031" s="4">
        <v>1.38</v>
      </c>
      <c r="C1031" s="1"/>
      <c r="D1031" s="1"/>
      <c r="E1031" s="1"/>
      <c r="F1031" s="4">
        <v>2.2000000000000002</v>
      </c>
      <c r="G1031" s="1"/>
      <c r="H1031" s="1"/>
      <c r="I1031" s="1"/>
      <c r="J1031" s="15">
        <v>0</v>
      </c>
      <c r="K1031" s="14">
        <v>0</v>
      </c>
      <c r="L1031" s="14">
        <v>0</v>
      </c>
      <c r="M1031" s="14">
        <v>0</v>
      </c>
    </row>
    <row r="1032" spans="1:13" x14ac:dyDescent="0.45">
      <c r="A1032" s="3">
        <v>41148</v>
      </c>
      <c r="B1032" s="4">
        <v>1.23</v>
      </c>
      <c r="C1032" s="1"/>
      <c r="D1032" s="1"/>
      <c r="E1032" s="1"/>
      <c r="F1032" s="4">
        <v>2.04</v>
      </c>
      <c r="G1032" s="1"/>
      <c r="H1032" s="1"/>
      <c r="I1032" s="1"/>
      <c r="J1032" s="1">
        <v>0</v>
      </c>
      <c r="K1032" s="14">
        <v>0</v>
      </c>
      <c r="L1032" s="14">
        <v>0</v>
      </c>
      <c r="M1032" s="14">
        <v>0</v>
      </c>
    </row>
    <row r="1033" spans="1:13" x14ac:dyDescent="0.45">
      <c r="A1033" s="3">
        <v>41149</v>
      </c>
      <c r="B1033" s="4">
        <v>1.23</v>
      </c>
      <c r="C1033" s="1"/>
      <c r="D1033" s="1"/>
      <c r="E1033" s="1"/>
      <c r="F1033" s="4">
        <v>1.88</v>
      </c>
      <c r="G1033" s="1"/>
      <c r="H1033" s="1"/>
      <c r="I1033" s="1"/>
      <c r="J1033" s="15">
        <v>0</v>
      </c>
      <c r="K1033" s="14">
        <v>0</v>
      </c>
      <c r="L1033" s="14">
        <v>0</v>
      </c>
      <c r="M1033" s="14">
        <v>0</v>
      </c>
    </row>
    <row r="1034" spans="1:13" x14ac:dyDescent="0.45">
      <c r="A1034" s="3">
        <v>41150</v>
      </c>
      <c r="B1034" s="4">
        <v>1.23</v>
      </c>
      <c r="C1034" s="1"/>
      <c r="D1034" s="1"/>
      <c r="E1034" s="1"/>
      <c r="F1034" s="4">
        <v>1.88</v>
      </c>
      <c r="G1034" s="1"/>
      <c r="H1034" s="1"/>
      <c r="I1034" s="1"/>
      <c r="J1034" s="1">
        <v>0</v>
      </c>
      <c r="K1034" s="14">
        <v>0</v>
      </c>
      <c r="L1034" s="14">
        <v>0</v>
      </c>
      <c r="M1034" s="14">
        <v>0</v>
      </c>
    </row>
    <row r="1035" spans="1:13" x14ac:dyDescent="0.45">
      <c r="A1035" s="3">
        <v>41151</v>
      </c>
      <c r="B1035" s="4">
        <v>1.69</v>
      </c>
      <c r="C1035" s="1"/>
      <c r="D1035" s="1"/>
      <c r="E1035" s="1"/>
      <c r="F1035" s="4">
        <v>1.88</v>
      </c>
      <c r="G1035" s="1"/>
      <c r="H1035" s="1"/>
      <c r="I1035" s="1"/>
      <c r="J1035" s="15">
        <v>0</v>
      </c>
      <c r="K1035" s="14">
        <v>0</v>
      </c>
      <c r="L1035" s="14">
        <v>0</v>
      </c>
      <c r="M1035" s="14">
        <v>0</v>
      </c>
    </row>
    <row r="1036" spans="1:13" x14ac:dyDescent="0.45">
      <c r="A1036" s="3">
        <v>41152</v>
      </c>
      <c r="B1036" s="4">
        <v>1.53</v>
      </c>
      <c r="C1036" s="1"/>
      <c r="D1036" s="1"/>
      <c r="E1036" s="1"/>
      <c r="F1036" s="4">
        <v>2.04</v>
      </c>
      <c r="G1036" s="1"/>
      <c r="H1036" s="1"/>
      <c r="I1036" s="1"/>
      <c r="J1036" s="1">
        <v>0</v>
      </c>
      <c r="K1036" s="14">
        <v>0</v>
      </c>
      <c r="L1036" s="14">
        <v>0</v>
      </c>
      <c r="M1036" s="14">
        <v>0</v>
      </c>
    </row>
    <row r="1037" spans="1:13" x14ac:dyDescent="0.45">
      <c r="A1037" s="3">
        <v>41153</v>
      </c>
      <c r="B1037" s="4">
        <v>0.97</v>
      </c>
      <c r="C1037" s="1"/>
      <c r="D1037" s="1"/>
      <c r="E1037" s="1"/>
      <c r="F1037" s="4">
        <v>2.2000000000000002</v>
      </c>
      <c r="G1037" s="1"/>
      <c r="H1037" s="1"/>
      <c r="I1037" s="1"/>
      <c r="J1037" s="15">
        <v>0</v>
      </c>
      <c r="K1037" s="14">
        <v>0</v>
      </c>
      <c r="L1037" s="14">
        <v>0</v>
      </c>
      <c r="M1037" s="14">
        <v>0</v>
      </c>
    </row>
    <row r="1038" spans="1:13" x14ac:dyDescent="0.45">
      <c r="A1038" s="3">
        <v>41154</v>
      </c>
      <c r="B1038" s="4">
        <v>1.84</v>
      </c>
      <c r="C1038" s="1"/>
      <c r="D1038" s="1"/>
      <c r="E1038" s="1"/>
      <c r="F1038" s="4">
        <v>2.04</v>
      </c>
      <c r="G1038" s="1"/>
      <c r="H1038" s="1"/>
      <c r="I1038" s="1"/>
      <c r="J1038" s="1">
        <v>0</v>
      </c>
      <c r="K1038" s="14">
        <v>0</v>
      </c>
      <c r="L1038" s="14">
        <v>0</v>
      </c>
      <c r="M1038" s="14">
        <v>0</v>
      </c>
    </row>
    <row r="1039" spans="1:13" x14ac:dyDescent="0.45">
      <c r="A1039" s="3">
        <v>41155</v>
      </c>
      <c r="B1039" s="4">
        <v>4.68</v>
      </c>
      <c r="C1039" s="1"/>
      <c r="D1039" s="1"/>
      <c r="E1039" s="1"/>
      <c r="F1039" s="4">
        <v>2.83</v>
      </c>
      <c r="G1039" s="1"/>
      <c r="H1039" s="1"/>
      <c r="I1039" s="1"/>
      <c r="J1039" s="15">
        <v>0</v>
      </c>
      <c r="K1039" s="14">
        <v>0</v>
      </c>
      <c r="L1039" s="14">
        <v>0</v>
      </c>
      <c r="M1039" s="14">
        <v>0</v>
      </c>
    </row>
    <row r="1040" spans="1:13" x14ac:dyDescent="0.45">
      <c r="A1040" s="3">
        <v>41156</v>
      </c>
      <c r="B1040" s="4">
        <v>4.1399999999999997</v>
      </c>
      <c r="C1040" s="1"/>
      <c r="D1040" s="1"/>
      <c r="E1040" s="1"/>
      <c r="F1040" s="4">
        <v>3.35</v>
      </c>
      <c r="G1040" s="1"/>
      <c r="H1040" s="1"/>
      <c r="I1040" s="1"/>
      <c r="J1040" s="1">
        <v>0</v>
      </c>
      <c r="K1040" s="14">
        <v>0</v>
      </c>
      <c r="L1040" s="14">
        <v>0</v>
      </c>
      <c r="M1040" s="14">
        <v>0</v>
      </c>
    </row>
    <row r="1041" spans="1:13" x14ac:dyDescent="0.45">
      <c r="A1041" s="3">
        <v>41157</v>
      </c>
      <c r="B1041" s="4">
        <v>4.49</v>
      </c>
      <c r="C1041" s="12">
        <v>2.78</v>
      </c>
      <c r="D1041" s="12">
        <v>4.2999999999999997E-2</v>
      </c>
      <c r="E1041" s="12">
        <v>2.46</v>
      </c>
      <c r="F1041" s="4">
        <v>3.35</v>
      </c>
      <c r="G1041" s="1">
        <v>4.43</v>
      </c>
      <c r="H1041" s="1">
        <v>0.14000000000000001</v>
      </c>
      <c r="I1041" s="1">
        <v>3.88</v>
      </c>
      <c r="J1041" s="15">
        <v>0</v>
      </c>
      <c r="K1041" s="14">
        <v>0</v>
      </c>
      <c r="L1041" s="14">
        <v>0</v>
      </c>
      <c r="M1041" s="14">
        <v>0</v>
      </c>
    </row>
    <row r="1042" spans="1:13" x14ac:dyDescent="0.45">
      <c r="A1042" s="3">
        <v>41158</v>
      </c>
      <c r="B1042" s="4">
        <v>3.61</v>
      </c>
      <c r="C1042" s="1"/>
      <c r="D1042" s="1"/>
      <c r="E1042" s="1"/>
      <c r="F1042" s="4">
        <v>3.15</v>
      </c>
      <c r="G1042" s="1"/>
      <c r="H1042" s="1"/>
      <c r="I1042" s="1"/>
      <c r="J1042" s="1">
        <v>0</v>
      </c>
      <c r="K1042" s="14">
        <v>0</v>
      </c>
      <c r="L1042" s="14">
        <v>0</v>
      </c>
      <c r="M1042" s="14">
        <v>0</v>
      </c>
    </row>
    <row r="1043" spans="1:13" x14ac:dyDescent="0.45">
      <c r="A1043" s="3">
        <v>41159</v>
      </c>
      <c r="B1043" s="4">
        <v>2.93</v>
      </c>
      <c r="C1043" s="1"/>
      <c r="D1043" s="1"/>
      <c r="E1043" s="1"/>
      <c r="F1043" s="4">
        <v>3.15</v>
      </c>
      <c r="G1043" s="1"/>
      <c r="H1043" s="1"/>
      <c r="I1043" s="1"/>
      <c r="J1043" s="15">
        <v>0</v>
      </c>
      <c r="K1043" s="14">
        <v>0</v>
      </c>
      <c r="L1043" s="14">
        <v>0</v>
      </c>
      <c r="M1043" s="14">
        <v>0</v>
      </c>
    </row>
    <row r="1044" spans="1:13" x14ac:dyDescent="0.45">
      <c r="A1044" s="3">
        <v>41160</v>
      </c>
      <c r="B1044" s="4">
        <v>2.4500000000000002</v>
      </c>
      <c r="C1044" s="1"/>
      <c r="D1044" s="1"/>
      <c r="E1044" s="1"/>
      <c r="F1044" s="4">
        <v>2.99</v>
      </c>
      <c r="G1044" s="1"/>
      <c r="H1044" s="1"/>
      <c r="I1044" s="1"/>
      <c r="J1044" s="1">
        <v>0</v>
      </c>
      <c r="K1044" s="14">
        <v>0</v>
      </c>
      <c r="L1044" s="14">
        <v>0</v>
      </c>
      <c r="M1044" s="14">
        <v>0</v>
      </c>
    </row>
    <row r="1045" spans="1:13" x14ac:dyDescent="0.45">
      <c r="A1045" s="3">
        <v>41161</v>
      </c>
      <c r="B1045" s="4">
        <v>2.4500000000000002</v>
      </c>
      <c r="C1045" s="1"/>
      <c r="D1045" s="1"/>
      <c r="E1045" s="1"/>
      <c r="F1045" s="4">
        <v>2.99</v>
      </c>
      <c r="G1045" s="1"/>
      <c r="H1045" s="1"/>
      <c r="I1045" s="1"/>
      <c r="J1045" s="15">
        <v>0</v>
      </c>
      <c r="K1045" s="14">
        <v>0</v>
      </c>
      <c r="L1045" s="14">
        <v>0</v>
      </c>
      <c r="M1045" s="14">
        <v>0</v>
      </c>
    </row>
    <row r="1046" spans="1:13" x14ac:dyDescent="0.45">
      <c r="A1046" s="3">
        <v>41162</v>
      </c>
      <c r="B1046" s="4">
        <v>2.2999999999999998</v>
      </c>
      <c r="C1046" s="1"/>
      <c r="D1046" s="1"/>
      <c r="E1046" s="1"/>
      <c r="F1046" s="4">
        <v>2.99</v>
      </c>
      <c r="G1046" s="1"/>
      <c r="H1046" s="1"/>
      <c r="I1046" s="1"/>
      <c r="J1046" s="1">
        <v>0</v>
      </c>
      <c r="K1046" s="14">
        <v>0</v>
      </c>
      <c r="L1046" s="14">
        <v>0</v>
      </c>
      <c r="M1046" s="14">
        <v>0</v>
      </c>
    </row>
    <row r="1047" spans="1:13" x14ac:dyDescent="0.45">
      <c r="A1047" s="3">
        <v>41163</v>
      </c>
      <c r="B1047" s="4">
        <v>2.2999999999999998</v>
      </c>
      <c r="C1047" s="1"/>
      <c r="D1047" s="1"/>
      <c r="E1047" s="1"/>
      <c r="F1047" s="4">
        <v>3.15</v>
      </c>
      <c r="G1047" s="1"/>
      <c r="H1047" s="1"/>
      <c r="I1047" s="1"/>
      <c r="J1047" s="15">
        <v>0</v>
      </c>
      <c r="K1047" s="14">
        <v>0</v>
      </c>
      <c r="L1047" s="14">
        <v>0</v>
      </c>
      <c r="M1047" s="14">
        <v>0</v>
      </c>
    </row>
    <row r="1048" spans="1:13" x14ac:dyDescent="0.45">
      <c r="A1048" s="3">
        <v>41164</v>
      </c>
      <c r="B1048" s="4">
        <v>2.61</v>
      </c>
      <c r="C1048" s="1"/>
      <c r="D1048" s="1"/>
      <c r="E1048" s="1"/>
      <c r="F1048" s="4">
        <v>2.99</v>
      </c>
      <c r="G1048" s="1"/>
      <c r="H1048" s="1"/>
      <c r="I1048" s="1"/>
      <c r="J1048" s="1">
        <v>0</v>
      </c>
      <c r="K1048" s="14">
        <v>0</v>
      </c>
      <c r="L1048" s="14">
        <v>0</v>
      </c>
      <c r="M1048" s="14">
        <v>0</v>
      </c>
    </row>
    <row r="1049" spans="1:13" x14ac:dyDescent="0.45">
      <c r="A1049" s="3">
        <v>41165</v>
      </c>
      <c r="B1049" s="4">
        <v>2.4500000000000002</v>
      </c>
      <c r="C1049" s="1"/>
      <c r="D1049" s="1"/>
      <c r="E1049" s="1"/>
      <c r="F1049" s="4">
        <v>3.15</v>
      </c>
      <c r="G1049" s="1"/>
      <c r="H1049" s="1"/>
      <c r="I1049" s="1"/>
      <c r="J1049" s="15">
        <v>0</v>
      </c>
      <c r="K1049" s="14">
        <v>0</v>
      </c>
      <c r="L1049" s="14">
        <v>0</v>
      </c>
      <c r="M1049" s="14">
        <v>0</v>
      </c>
    </row>
    <row r="1050" spans="1:13" x14ac:dyDescent="0.45">
      <c r="A1050" s="3">
        <v>41166</v>
      </c>
      <c r="B1050" s="4">
        <v>2.4500000000000002</v>
      </c>
      <c r="C1050" s="1"/>
      <c r="D1050" s="1"/>
      <c r="E1050" s="1"/>
      <c r="F1050" s="4">
        <v>3.35</v>
      </c>
      <c r="G1050" s="1"/>
      <c r="H1050" s="1"/>
      <c r="I1050" s="1"/>
      <c r="J1050" s="1">
        <v>0</v>
      </c>
      <c r="K1050" s="14">
        <v>0</v>
      </c>
      <c r="L1050" s="14">
        <v>0</v>
      </c>
      <c r="M1050" s="14">
        <v>0</v>
      </c>
    </row>
    <row r="1051" spans="1:13" x14ac:dyDescent="0.45">
      <c r="A1051" s="3">
        <v>41167</v>
      </c>
      <c r="B1051" s="4">
        <v>2.4500000000000002</v>
      </c>
      <c r="C1051" s="1"/>
      <c r="D1051" s="1"/>
      <c r="E1051" s="1"/>
      <c r="F1051" s="4">
        <v>3.35</v>
      </c>
      <c r="G1051" s="1"/>
      <c r="H1051" s="1"/>
      <c r="I1051" s="1"/>
      <c r="J1051" s="15">
        <v>0</v>
      </c>
      <c r="K1051" s="14">
        <v>0</v>
      </c>
      <c r="L1051" s="14">
        <v>0</v>
      </c>
      <c r="M1051" s="14">
        <v>0</v>
      </c>
    </row>
    <row r="1052" spans="1:13" x14ac:dyDescent="0.45">
      <c r="A1052" s="3">
        <v>41168</v>
      </c>
      <c r="B1052" s="4">
        <v>1.99</v>
      </c>
      <c r="C1052" s="1"/>
      <c r="D1052" s="1"/>
      <c r="E1052" s="1"/>
      <c r="F1052" s="4">
        <v>3.15</v>
      </c>
      <c r="G1052" s="1"/>
      <c r="H1052" s="1"/>
      <c r="I1052" s="1"/>
      <c r="J1052" s="1">
        <v>0</v>
      </c>
      <c r="K1052" s="14">
        <v>0</v>
      </c>
      <c r="L1052" s="14">
        <v>0</v>
      </c>
      <c r="M1052" s="14">
        <v>0</v>
      </c>
    </row>
    <row r="1053" spans="1:13" x14ac:dyDescent="0.45">
      <c r="A1053" s="3">
        <v>41169</v>
      </c>
      <c r="B1053" s="4">
        <v>1.38</v>
      </c>
      <c r="C1053" s="1"/>
      <c r="D1053" s="1"/>
      <c r="E1053" s="1"/>
      <c r="F1053" s="4">
        <v>3.35</v>
      </c>
      <c r="G1053" s="1"/>
      <c r="H1053" s="1"/>
      <c r="I1053" s="1"/>
      <c r="J1053" s="15">
        <v>0</v>
      </c>
      <c r="K1053" s="14">
        <v>0</v>
      </c>
      <c r="L1053" s="14">
        <v>0</v>
      </c>
      <c r="M1053" s="14">
        <v>0</v>
      </c>
    </row>
    <row r="1054" spans="1:13" x14ac:dyDescent="0.45">
      <c r="A1054" s="3">
        <v>41170</v>
      </c>
      <c r="B1054" s="4">
        <v>2.14</v>
      </c>
      <c r="C1054" s="1"/>
      <c r="D1054" s="1"/>
      <c r="E1054" s="1"/>
      <c r="F1054" s="4">
        <v>3.35</v>
      </c>
      <c r="G1054" s="1"/>
      <c r="H1054" s="1"/>
      <c r="I1054" s="1"/>
      <c r="J1054" s="1">
        <v>0</v>
      </c>
      <c r="K1054" s="14">
        <v>0</v>
      </c>
      <c r="L1054" s="14">
        <v>0</v>
      </c>
      <c r="M1054" s="14">
        <v>0</v>
      </c>
    </row>
    <row r="1055" spans="1:13" x14ac:dyDescent="0.45">
      <c r="A1055" s="3">
        <v>41171</v>
      </c>
      <c r="B1055" s="4">
        <v>2.4500000000000002</v>
      </c>
      <c r="C1055" s="1"/>
      <c r="D1055" s="1"/>
      <c r="E1055" s="1"/>
      <c r="F1055" s="4">
        <v>3.15</v>
      </c>
      <c r="G1055" s="1"/>
      <c r="H1055" s="1"/>
      <c r="I1055" s="1"/>
      <c r="J1055" s="15">
        <v>0</v>
      </c>
      <c r="K1055" s="14">
        <v>0</v>
      </c>
      <c r="L1055" s="14">
        <v>0</v>
      </c>
      <c r="M1055" s="14">
        <v>0</v>
      </c>
    </row>
    <row r="1056" spans="1:13" x14ac:dyDescent="0.45">
      <c r="A1056" s="3">
        <v>41172</v>
      </c>
      <c r="B1056" s="4">
        <v>2.4500000000000002</v>
      </c>
      <c r="C1056" s="1"/>
      <c r="D1056" s="1"/>
      <c r="E1056" s="1"/>
      <c r="F1056" s="4">
        <v>3.15</v>
      </c>
      <c r="G1056" s="1"/>
      <c r="H1056" s="1"/>
      <c r="I1056" s="1"/>
      <c r="J1056" s="1">
        <v>0</v>
      </c>
      <c r="K1056" s="14">
        <v>0</v>
      </c>
      <c r="L1056" s="14">
        <v>0</v>
      </c>
      <c r="M1056" s="14">
        <v>0</v>
      </c>
    </row>
    <row r="1057" spans="1:13" x14ac:dyDescent="0.45">
      <c r="A1057" s="3">
        <v>41173</v>
      </c>
      <c r="B1057" s="4">
        <v>2.14</v>
      </c>
      <c r="C1057" s="1"/>
      <c r="D1057" s="1"/>
      <c r="E1057" s="1"/>
      <c r="F1057" s="4">
        <v>3.15</v>
      </c>
      <c r="G1057" s="1"/>
      <c r="H1057" s="1"/>
      <c r="I1057" s="1"/>
      <c r="J1057" s="15">
        <v>0</v>
      </c>
      <c r="K1057" s="14">
        <v>0</v>
      </c>
      <c r="L1057" s="14">
        <v>0</v>
      </c>
      <c r="M1057" s="14">
        <v>0</v>
      </c>
    </row>
    <row r="1058" spans="1:13" x14ac:dyDescent="0.45">
      <c r="A1058" s="3">
        <v>41174</v>
      </c>
      <c r="B1058" s="4">
        <v>1.99</v>
      </c>
      <c r="C1058" s="1"/>
      <c r="D1058" s="1"/>
      <c r="E1058" s="1"/>
      <c r="F1058" s="4">
        <v>2.99</v>
      </c>
      <c r="G1058" s="1"/>
      <c r="H1058" s="1"/>
      <c r="I1058" s="1"/>
      <c r="J1058" s="1">
        <v>0</v>
      </c>
      <c r="K1058" s="14">
        <v>0</v>
      </c>
      <c r="L1058" s="14">
        <v>0</v>
      </c>
      <c r="M1058" s="14">
        <v>0</v>
      </c>
    </row>
    <row r="1059" spans="1:13" x14ac:dyDescent="0.45">
      <c r="A1059" s="3">
        <v>41175</v>
      </c>
      <c r="B1059" s="4">
        <v>1.99</v>
      </c>
      <c r="C1059" s="1"/>
      <c r="D1059" s="1"/>
      <c r="E1059" s="1"/>
      <c r="F1059" s="4">
        <v>2.99</v>
      </c>
      <c r="G1059" s="1"/>
      <c r="H1059" s="1"/>
      <c r="I1059" s="1"/>
      <c r="J1059" s="15">
        <v>0</v>
      </c>
      <c r="K1059" s="14">
        <v>0</v>
      </c>
      <c r="L1059" s="14">
        <v>0</v>
      </c>
      <c r="M1059" s="14">
        <v>0</v>
      </c>
    </row>
    <row r="1060" spans="1:13" x14ac:dyDescent="0.45">
      <c r="A1060" s="3">
        <v>41176</v>
      </c>
      <c r="B1060" s="4">
        <v>1.99</v>
      </c>
      <c r="C1060" s="1"/>
      <c r="D1060" s="1"/>
      <c r="E1060" s="1"/>
      <c r="F1060" s="4">
        <v>2.99</v>
      </c>
      <c r="G1060" s="1"/>
      <c r="H1060" s="1"/>
      <c r="I1060" s="1"/>
      <c r="J1060" s="1">
        <v>0</v>
      </c>
      <c r="K1060" s="14">
        <v>0</v>
      </c>
      <c r="L1060" s="14">
        <v>0</v>
      </c>
      <c r="M1060" s="14">
        <v>0</v>
      </c>
    </row>
    <row r="1061" spans="1:13" x14ac:dyDescent="0.45">
      <c r="A1061" s="3">
        <v>41177</v>
      </c>
      <c r="B1061" s="4">
        <v>2.4500000000000002</v>
      </c>
      <c r="C1061" s="1"/>
      <c r="D1061" s="1"/>
      <c r="E1061" s="1"/>
      <c r="F1061" s="4">
        <v>2.99</v>
      </c>
      <c r="G1061" s="1"/>
      <c r="H1061" s="1"/>
      <c r="I1061" s="1"/>
      <c r="J1061" s="15">
        <v>0</v>
      </c>
      <c r="K1061" s="14">
        <v>0</v>
      </c>
      <c r="L1061" s="14">
        <v>0</v>
      </c>
      <c r="M1061" s="14">
        <v>0</v>
      </c>
    </row>
    <row r="1062" spans="1:13" x14ac:dyDescent="0.45">
      <c r="A1062" s="3">
        <v>41178</v>
      </c>
      <c r="B1062" s="4">
        <v>2.14</v>
      </c>
      <c r="C1062" s="1"/>
      <c r="D1062" s="1"/>
      <c r="E1062" s="1"/>
      <c r="F1062" s="4">
        <v>2.99</v>
      </c>
      <c r="G1062" s="1"/>
      <c r="H1062" s="1"/>
      <c r="I1062" s="1"/>
      <c r="J1062" s="1">
        <v>0</v>
      </c>
      <c r="K1062" s="14">
        <v>0</v>
      </c>
      <c r="L1062" s="14">
        <v>0</v>
      </c>
      <c r="M1062" s="14">
        <v>0</v>
      </c>
    </row>
    <row r="1063" spans="1:13" x14ac:dyDescent="0.45">
      <c r="A1063" s="3">
        <v>41179</v>
      </c>
      <c r="B1063" s="4">
        <v>2.14</v>
      </c>
      <c r="C1063" s="1"/>
      <c r="D1063" s="1"/>
      <c r="E1063" s="1"/>
      <c r="F1063" s="4">
        <v>3.35</v>
      </c>
      <c r="G1063" s="1"/>
      <c r="H1063" s="1"/>
      <c r="I1063" s="1"/>
      <c r="J1063" s="15">
        <v>0</v>
      </c>
      <c r="K1063" s="14">
        <v>0</v>
      </c>
      <c r="L1063" s="14">
        <v>0</v>
      </c>
      <c r="M1063" s="14">
        <v>0</v>
      </c>
    </row>
    <row r="1064" spans="1:13" x14ac:dyDescent="0.45">
      <c r="A1064" s="3">
        <v>41180</v>
      </c>
      <c r="B1064" s="4">
        <v>2.4500000000000002</v>
      </c>
      <c r="C1064" s="1"/>
      <c r="D1064" s="1"/>
      <c r="E1064" s="1"/>
      <c r="F1064" s="4">
        <v>3.35</v>
      </c>
      <c r="G1064" s="1"/>
      <c r="H1064" s="1"/>
      <c r="I1064" s="1"/>
      <c r="J1064" s="1">
        <v>0</v>
      </c>
      <c r="K1064" s="14">
        <v>0</v>
      </c>
      <c r="L1064" s="14">
        <v>0</v>
      </c>
      <c r="M1064" s="14">
        <v>0</v>
      </c>
    </row>
    <row r="1065" spans="1:13" x14ac:dyDescent="0.45">
      <c r="A1065" s="3">
        <v>41181</v>
      </c>
      <c r="B1065" s="4">
        <v>2.14</v>
      </c>
      <c r="C1065" s="1"/>
      <c r="D1065" s="1"/>
      <c r="E1065" s="1"/>
      <c r="F1065" s="4">
        <v>3.35</v>
      </c>
      <c r="G1065" s="1"/>
      <c r="H1065" s="1"/>
      <c r="I1065" s="1"/>
      <c r="J1065" s="15">
        <v>0</v>
      </c>
      <c r="K1065" s="14">
        <v>0</v>
      </c>
      <c r="L1065" s="14">
        <v>0</v>
      </c>
      <c r="M1065" s="14">
        <v>0</v>
      </c>
    </row>
    <row r="1066" spans="1:13" x14ac:dyDescent="0.45">
      <c r="A1066" s="3">
        <v>41182</v>
      </c>
      <c r="B1066" s="4">
        <v>1.99</v>
      </c>
      <c r="C1066" s="1"/>
      <c r="D1066" s="1"/>
      <c r="E1066" s="1"/>
      <c r="F1066" s="4">
        <v>3.35</v>
      </c>
      <c r="G1066" s="1"/>
      <c r="H1066" s="1"/>
      <c r="I1066" s="1"/>
      <c r="J1066" s="1">
        <v>0</v>
      </c>
      <c r="K1066" s="14">
        <v>0</v>
      </c>
      <c r="L1066" s="14">
        <v>0</v>
      </c>
      <c r="M1066" s="14">
        <v>0</v>
      </c>
    </row>
    <row r="1067" spans="1:13" x14ac:dyDescent="0.45">
      <c r="A1067" s="3">
        <v>41183</v>
      </c>
      <c r="B1067" s="4">
        <v>2.14</v>
      </c>
      <c r="C1067" s="1"/>
      <c r="D1067" s="1"/>
      <c r="E1067" s="1"/>
      <c r="F1067" s="4">
        <v>3.54</v>
      </c>
      <c r="G1067" s="1"/>
      <c r="H1067" s="1"/>
      <c r="I1067" s="1"/>
      <c r="J1067" s="15">
        <v>0</v>
      </c>
      <c r="K1067" s="14">
        <v>0</v>
      </c>
      <c r="L1067" s="14">
        <v>0</v>
      </c>
      <c r="M1067" s="14">
        <v>0</v>
      </c>
    </row>
    <row r="1068" spans="1:13" x14ac:dyDescent="0.45">
      <c r="A1068" s="3">
        <v>41184</v>
      </c>
      <c r="B1068" s="4">
        <v>2.14</v>
      </c>
      <c r="C1068" s="1"/>
      <c r="D1068" s="1"/>
      <c r="E1068" s="1"/>
      <c r="F1068" s="4">
        <v>3.54</v>
      </c>
      <c r="G1068" s="1"/>
      <c r="H1068" s="1"/>
      <c r="I1068" s="1"/>
      <c r="J1068" s="1">
        <v>0</v>
      </c>
      <c r="K1068" s="14">
        <v>0</v>
      </c>
      <c r="L1068" s="14">
        <v>0</v>
      </c>
      <c r="M1068" s="14">
        <v>0</v>
      </c>
    </row>
    <row r="1069" spans="1:13" x14ac:dyDescent="0.45">
      <c r="A1069" s="3">
        <v>41185</v>
      </c>
      <c r="B1069" s="4">
        <v>2.14</v>
      </c>
      <c r="C1069" s="1"/>
      <c r="D1069" s="1"/>
      <c r="E1069" s="1"/>
      <c r="F1069" s="4">
        <v>3.54</v>
      </c>
      <c r="G1069" s="1"/>
      <c r="H1069" s="1"/>
      <c r="I1069" s="1"/>
      <c r="J1069" s="15">
        <v>0</v>
      </c>
      <c r="K1069" s="14">
        <v>0</v>
      </c>
      <c r="L1069" s="14">
        <v>0</v>
      </c>
      <c r="M1069" s="14">
        <v>0</v>
      </c>
    </row>
    <row r="1070" spans="1:13" x14ac:dyDescent="0.45">
      <c r="A1070" s="3">
        <v>41186</v>
      </c>
      <c r="B1070" s="4">
        <v>2.14</v>
      </c>
      <c r="C1070" s="1"/>
      <c r="D1070" s="1"/>
      <c r="E1070" s="1"/>
      <c r="F1070" s="4">
        <v>3.54</v>
      </c>
      <c r="G1070" s="1"/>
      <c r="H1070" s="1"/>
      <c r="I1070" s="1"/>
      <c r="J1070" s="1">
        <v>0</v>
      </c>
      <c r="K1070" s="14">
        <v>0</v>
      </c>
      <c r="L1070" s="14">
        <v>0</v>
      </c>
      <c r="M1070" s="14">
        <v>0</v>
      </c>
    </row>
    <row r="1071" spans="1:13" x14ac:dyDescent="0.45">
      <c r="A1071" s="3">
        <v>41187</v>
      </c>
      <c r="B1071" s="4">
        <v>2.14</v>
      </c>
      <c r="C1071" s="1"/>
      <c r="D1071" s="1"/>
      <c r="E1071" s="1"/>
      <c r="F1071" s="4">
        <v>3.54</v>
      </c>
      <c r="G1071" s="1"/>
      <c r="H1071" s="1"/>
      <c r="I1071" s="1"/>
      <c r="J1071" s="15">
        <v>0</v>
      </c>
      <c r="K1071" s="14">
        <v>0</v>
      </c>
      <c r="L1071" s="14">
        <v>0</v>
      </c>
      <c r="M1071" s="14">
        <v>0</v>
      </c>
    </row>
    <row r="1072" spans="1:13" x14ac:dyDescent="0.45">
      <c r="A1072" s="3">
        <v>41188</v>
      </c>
      <c r="B1072" s="4">
        <v>2.14</v>
      </c>
      <c r="C1072" s="1"/>
      <c r="D1072" s="1"/>
      <c r="E1072" s="1"/>
      <c r="F1072" s="4">
        <v>3.35</v>
      </c>
      <c r="G1072" s="1"/>
      <c r="H1072" s="1"/>
      <c r="I1072" s="1"/>
      <c r="J1072" s="1">
        <v>0</v>
      </c>
      <c r="K1072" s="14">
        <v>0</v>
      </c>
      <c r="L1072" s="14">
        <v>0</v>
      </c>
      <c r="M1072" s="14">
        <v>0</v>
      </c>
    </row>
    <row r="1073" spans="1:13" x14ac:dyDescent="0.45">
      <c r="A1073" s="3">
        <v>41189</v>
      </c>
      <c r="B1073" s="4">
        <v>2.14</v>
      </c>
      <c r="C1073" s="1"/>
      <c r="D1073" s="1"/>
      <c r="E1073" s="1"/>
      <c r="F1073" s="4">
        <v>3.35</v>
      </c>
      <c r="G1073" s="1"/>
      <c r="H1073" s="1"/>
      <c r="I1073" s="1"/>
      <c r="J1073" s="15">
        <v>0</v>
      </c>
      <c r="K1073" s="14">
        <v>0</v>
      </c>
      <c r="L1073" s="14">
        <v>0</v>
      </c>
      <c r="M1073" s="14">
        <v>0</v>
      </c>
    </row>
    <row r="1074" spans="1:13" x14ac:dyDescent="0.45">
      <c r="A1074" s="3">
        <v>41190</v>
      </c>
      <c r="B1074" s="4">
        <v>2.14</v>
      </c>
      <c r="C1074" s="12">
        <v>2.2999999999999998</v>
      </c>
      <c r="D1074" s="12">
        <v>3.3000000000000002E-2</v>
      </c>
      <c r="E1074" s="12">
        <v>1.88</v>
      </c>
      <c r="F1074" s="4">
        <v>3.35</v>
      </c>
      <c r="G1074" s="14">
        <v>4.8</v>
      </c>
      <c r="H1074" s="1">
        <v>0.20599999999999999</v>
      </c>
      <c r="I1074" s="1">
        <v>4.55</v>
      </c>
      <c r="J1074" s="1">
        <v>0</v>
      </c>
      <c r="K1074" s="14">
        <v>0</v>
      </c>
      <c r="L1074" s="14">
        <v>0</v>
      </c>
      <c r="M1074" s="14">
        <v>0</v>
      </c>
    </row>
    <row r="1075" spans="1:13" x14ac:dyDescent="0.45">
      <c r="A1075" s="3">
        <v>41191</v>
      </c>
      <c r="B1075" s="4">
        <v>2.14</v>
      </c>
      <c r="C1075" s="1"/>
      <c r="D1075" s="1"/>
      <c r="E1075" s="1"/>
      <c r="F1075" s="4">
        <v>3.15</v>
      </c>
      <c r="G1075" s="1"/>
      <c r="H1075" s="1"/>
      <c r="I1075" s="1"/>
      <c r="J1075" s="15">
        <v>0</v>
      </c>
      <c r="K1075" s="14">
        <v>0</v>
      </c>
      <c r="L1075" s="14">
        <v>0</v>
      </c>
      <c r="M1075" s="14">
        <v>0</v>
      </c>
    </row>
    <row r="1076" spans="1:13" x14ac:dyDescent="0.45">
      <c r="A1076" s="3">
        <v>41192</v>
      </c>
      <c r="B1076" s="4">
        <v>2.2999999999999998</v>
      </c>
      <c r="C1076" s="1"/>
      <c r="D1076" s="1"/>
      <c r="E1076" s="1"/>
      <c r="F1076" s="4">
        <v>3.35</v>
      </c>
      <c r="G1076" s="1"/>
      <c r="H1076" s="1"/>
      <c r="I1076" s="1"/>
      <c r="J1076" s="1">
        <v>0</v>
      </c>
      <c r="K1076" s="14">
        <v>0</v>
      </c>
      <c r="L1076" s="14">
        <v>0</v>
      </c>
      <c r="M1076" s="14">
        <v>0</v>
      </c>
    </row>
    <row r="1077" spans="1:13" x14ac:dyDescent="0.45">
      <c r="A1077" s="3">
        <v>41193</v>
      </c>
      <c r="B1077" s="4">
        <v>2.14</v>
      </c>
      <c r="C1077" s="1"/>
      <c r="D1077" s="1"/>
      <c r="E1077" s="1"/>
      <c r="F1077" s="4">
        <v>3.35</v>
      </c>
      <c r="G1077" s="1"/>
      <c r="H1077" s="1"/>
      <c r="I1077" s="1"/>
      <c r="J1077" s="15">
        <v>0</v>
      </c>
      <c r="K1077" s="14">
        <v>0</v>
      </c>
      <c r="L1077" s="14">
        <v>0</v>
      </c>
      <c r="M1077" s="14">
        <v>0</v>
      </c>
    </row>
    <row r="1078" spans="1:13" x14ac:dyDescent="0.45">
      <c r="A1078" s="3">
        <v>41194</v>
      </c>
      <c r="B1078" s="4">
        <v>3.27</v>
      </c>
      <c r="C1078" s="1"/>
      <c r="D1078" s="1"/>
      <c r="E1078" s="1"/>
      <c r="F1078" s="4">
        <v>3.15</v>
      </c>
      <c r="G1078" s="1"/>
      <c r="H1078" s="1"/>
      <c r="I1078" s="1"/>
      <c r="J1078" s="1">
        <v>0</v>
      </c>
      <c r="K1078" s="14">
        <v>0</v>
      </c>
      <c r="L1078" s="14">
        <v>0</v>
      </c>
      <c r="M1078" s="14">
        <v>0</v>
      </c>
    </row>
    <row r="1079" spans="1:13" x14ac:dyDescent="0.45">
      <c r="A1079" s="3">
        <v>41195</v>
      </c>
      <c r="B1079" s="4">
        <v>2.14</v>
      </c>
      <c r="C1079" s="1"/>
      <c r="D1079" s="1"/>
      <c r="E1079" s="1"/>
      <c r="F1079" s="4">
        <v>3.15</v>
      </c>
      <c r="G1079" s="1"/>
      <c r="H1079" s="1"/>
      <c r="I1079" s="1"/>
      <c r="J1079" s="15">
        <v>0</v>
      </c>
      <c r="K1079" s="14">
        <v>0</v>
      </c>
      <c r="L1079" s="14">
        <v>0</v>
      </c>
      <c r="M1079" s="14">
        <v>0</v>
      </c>
    </row>
    <row r="1080" spans="1:13" x14ac:dyDescent="0.45">
      <c r="A1080" s="3">
        <v>41196</v>
      </c>
      <c r="B1080" s="4">
        <v>2.14</v>
      </c>
      <c r="C1080" s="1"/>
      <c r="D1080" s="1"/>
      <c r="E1080" s="1"/>
      <c r="F1080" s="4">
        <v>3.15</v>
      </c>
      <c r="G1080" s="1"/>
      <c r="H1080" s="1"/>
      <c r="I1080" s="1"/>
      <c r="J1080" s="1">
        <v>0</v>
      </c>
      <c r="K1080" s="14">
        <v>0</v>
      </c>
      <c r="L1080" s="14">
        <v>0</v>
      </c>
      <c r="M1080" s="14">
        <v>0</v>
      </c>
    </row>
    <row r="1081" spans="1:13" x14ac:dyDescent="0.45">
      <c r="A1081" s="3">
        <v>41197</v>
      </c>
      <c r="B1081" s="4">
        <v>2.14</v>
      </c>
      <c r="C1081" s="1"/>
      <c r="D1081" s="1"/>
      <c r="E1081" s="1"/>
      <c r="F1081" s="4">
        <v>3.15</v>
      </c>
      <c r="G1081" s="1"/>
      <c r="H1081" s="1"/>
      <c r="I1081" s="1"/>
      <c r="J1081" s="15">
        <v>0</v>
      </c>
      <c r="K1081" s="14">
        <v>0</v>
      </c>
      <c r="L1081" s="14">
        <v>0</v>
      </c>
      <c r="M1081" s="14">
        <v>0</v>
      </c>
    </row>
    <row r="1082" spans="1:13" x14ac:dyDescent="0.45">
      <c r="A1082" s="3">
        <v>41198</v>
      </c>
      <c r="B1082" s="4">
        <v>1.99</v>
      </c>
      <c r="C1082" s="1"/>
      <c r="D1082" s="1"/>
      <c r="E1082" s="1"/>
      <c r="F1082" s="4">
        <v>3.15</v>
      </c>
      <c r="G1082" s="1"/>
      <c r="H1082" s="1"/>
      <c r="I1082" s="1"/>
      <c r="J1082" s="1">
        <v>0</v>
      </c>
      <c r="K1082" s="14">
        <v>0</v>
      </c>
      <c r="L1082" s="14">
        <v>0</v>
      </c>
      <c r="M1082" s="14">
        <v>0</v>
      </c>
    </row>
    <row r="1083" spans="1:13" x14ac:dyDescent="0.45">
      <c r="A1083" s="3">
        <v>41199</v>
      </c>
      <c r="B1083" s="4">
        <v>1.99</v>
      </c>
      <c r="C1083" s="1"/>
      <c r="D1083" s="1"/>
      <c r="E1083" s="1"/>
      <c r="F1083" s="4">
        <v>3.15</v>
      </c>
      <c r="G1083" s="1"/>
      <c r="H1083" s="1"/>
      <c r="I1083" s="1"/>
      <c r="J1083" s="15">
        <v>0</v>
      </c>
      <c r="K1083" s="14">
        <v>0</v>
      </c>
      <c r="L1083" s="14">
        <v>0</v>
      </c>
      <c r="M1083" s="14">
        <v>0</v>
      </c>
    </row>
    <row r="1084" spans="1:13" x14ac:dyDescent="0.45">
      <c r="A1084" s="3">
        <v>41200</v>
      </c>
      <c r="B1084" s="4">
        <v>1.99</v>
      </c>
      <c r="C1084" s="1"/>
      <c r="D1084" s="1"/>
      <c r="E1084" s="1"/>
      <c r="F1084" s="4">
        <v>3.35</v>
      </c>
      <c r="G1084" s="1"/>
      <c r="H1084" s="1"/>
      <c r="I1084" s="1"/>
      <c r="J1084" s="1">
        <v>0</v>
      </c>
      <c r="K1084" s="14">
        <v>0</v>
      </c>
      <c r="L1084" s="14">
        <v>0</v>
      </c>
      <c r="M1084" s="14">
        <v>0</v>
      </c>
    </row>
    <row r="1085" spans="1:13" x14ac:dyDescent="0.45">
      <c r="A1085" s="3">
        <v>41201</v>
      </c>
      <c r="B1085" s="4">
        <v>1.99</v>
      </c>
      <c r="C1085" s="1"/>
      <c r="D1085" s="1"/>
      <c r="E1085" s="1"/>
      <c r="F1085" s="4">
        <v>3.35</v>
      </c>
      <c r="G1085" s="1"/>
      <c r="H1085" s="1"/>
      <c r="I1085" s="1"/>
      <c r="J1085" s="15">
        <v>0</v>
      </c>
      <c r="K1085" s="14">
        <v>0</v>
      </c>
      <c r="L1085" s="14">
        <v>0</v>
      </c>
      <c r="M1085" s="14">
        <v>0</v>
      </c>
    </row>
    <row r="1086" spans="1:13" x14ac:dyDescent="0.45">
      <c r="A1086" s="3">
        <v>41202</v>
      </c>
      <c r="B1086" s="4">
        <v>2.14</v>
      </c>
      <c r="C1086" s="1"/>
      <c r="D1086" s="1"/>
      <c r="E1086" s="1"/>
      <c r="F1086" s="4">
        <v>3.35</v>
      </c>
      <c r="G1086" s="1"/>
      <c r="H1086" s="1"/>
      <c r="I1086" s="1"/>
      <c r="J1086" s="1">
        <v>0</v>
      </c>
      <c r="K1086" s="14">
        <v>0</v>
      </c>
      <c r="L1086" s="14">
        <v>0</v>
      </c>
      <c r="M1086" s="14">
        <v>0</v>
      </c>
    </row>
    <row r="1087" spans="1:13" x14ac:dyDescent="0.45">
      <c r="A1087" s="3">
        <v>41203</v>
      </c>
      <c r="B1087" s="4">
        <v>1.99</v>
      </c>
      <c r="C1087" s="1"/>
      <c r="D1087" s="1"/>
      <c r="E1087" s="1"/>
      <c r="F1087" s="4">
        <v>3.35</v>
      </c>
      <c r="G1087" s="1"/>
      <c r="H1087" s="1"/>
      <c r="I1087" s="1"/>
      <c r="J1087" s="15">
        <v>0</v>
      </c>
      <c r="K1087" s="14">
        <v>0</v>
      </c>
      <c r="L1087" s="14">
        <v>0</v>
      </c>
      <c r="M1087" s="14">
        <v>0</v>
      </c>
    </row>
    <row r="1088" spans="1:13" x14ac:dyDescent="0.45">
      <c r="A1088" s="3">
        <v>41204</v>
      </c>
      <c r="B1088" s="4">
        <v>2.14</v>
      </c>
      <c r="C1088" s="1"/>
      <c r="D1088" s="1"/>
      <c r="E1088" s="1"/>
      <c r="F1088" s="4">
        <v>3.54</v>
      </c>
      <c r="G1088" s="1"/>
      <c r="H1088" s="1"/>
      <c r="I1088" s="1"/>
      <c r="J1088" s="1">
        <v>0</v>
      </c>
      <c r="K1088" s="14">
        <v>0</v>
      </c>
      <c r="L1088" s="14">
        <v>0</v>
      </c>
      <c r="M1088" s="14">
        <v>0</v>
      </c>
    </row>
    <row r="1089" spans="1:13" x14ac:dyDescent="0.45">
      <c r="A1089" s="3">
        <v>41205</v>
      </c>
      <c r="B1089" s="4">
        <v>2.76</v>
      </c>
      <c r="C1089" s="1"/>
      <c r="D1089" s="1"/>
      <c r="E1089" s="1"/>
      <c r="F1089" s="4">
        <v>3.54</v>
      </c>
      <c r="G1089" s="1"/>
      <c r="H1089" s="1"/>
      <c r="I1089" s="1"/>
      <c r="J1089" s="15">
        <v>0</v>
      </c>
      <c r="K1089" s="14">
        <v>0</v>
      </c>
      <c r="L1089" s="14">
        <v>0</v>
      </c>
      <c r="M1089" s="14">
        <v>0</v>
      </c>
    </row>
    <row r="1090" spans="1:13" x14ac:dyDescent="0.45">
      <c r="A1090" s="3">
        <v>41206</v>
      </c>
      <c r="B1090" s="4">
        <v>2.4500000000000002</v>
      </c>
      <c r="C1090" s="1"/>
      <c r="D1090" s="1"/>
      <c r="E1090" s="1"/>
      <c r="F1090" s="4">
        <v>3.74</v>
      </c>
      <c r="G1090" s="1"/>
      <c r="H1090" s="1"/>
      <c r="I1090" s="1"/>
      <c r="J1090" s="1">
        <v>0</v>
      </c>
      <c r="K1090" s="14">
        <v>0</v>
      </c>
      <c r="L1090" s="14">
        <v>0</v>
      </c>
      <c r="M1090" s="14">
        <v>0</v>
      </c>
    </row>
    <row r="1091" spans="1:13" x14ac:dyDescent="0.45">
      <c r="A1091" s="3">
        <v>41207</v>
      </c>
      <c r="B1091" s="4">
        <v>1.84</v>
      </c>
      <c r="C1091" s="1"/>
      <c r="D1091" s="1"/>
      <c r="E1091" s="1"/>
      <c r="F1091" s="4">
        <v>3.74</v>
      </c>
      <c r="G1091" s="1"/>
      <c r="H1091" s="1"/>
      <c r="I1091" s="1"/>
      <c r="J1091" s="15">
        <v>0</v>
      </c>
      <c r="K1091" s="14">
        <v>0</v>
      </c>
      <c r="L1091" s="14">
        <v>0</v>
      </c>
      <c r="M1091" s="14">
        <v>0</v>
      </c>
    </row>
    <row r="1092" spans="1:13" x14ac:dyDescent="0.45">
      <c r="A1092" s="3">
        <v>41208</v>
      </c>
      <c r="B1092" s="4">
        <v>1.99</v>
      </c>
      <c r="C1092" s="1"/>
      <c r="D1092" s="1"/>
      <c r="E1092" s="1"/>
      <c r="F1092" s="4">
        <v>3.74</v>
      </c>
      <c r="G1092" s="1"/>
      <c r="H1092" s="1"/>
      <c r="I1092" s="1"/>
      <c r="J1092" s="1">
        <v>0</v>
      </c>
      <c r="K1092" s="14">
        <v>0</v>
      </c>
      <c r="L1092" s="14">
        <v>0</v>
      </c>
      <c r="M1092" s="14">
        <v>0</v>
      </c>
    </row>
    <row r="1093" spans="1:13" x14ac:dyDescent="0.45">
      <c r="A1093" s="3">
        <v>41209</v>
      </c>
      <c r="B1093" s="4">
        <v>2.14</v>
      </c>
      <c r="C1093" s="1"/>
      <c r="D1093" s="1"/>
      <c r="E1093" s="1"/>
      <c r="F1093" s="4">
        <v>3.74</v>
      </c>
      <c r="G1093" s="1"/>
      <c r="H1093" s="1"/>
      <c r="I1093" s="1"/>
      <c r="J1093" s="15">
        <v>0</v>
      </c>
      <c r="K1093" s="14">
        <v>0</v>
      </c>
      <c r="L1093" s="14">
        <v>0</v>
      </c>
      <c r="M1093" s="14">
        <v>0</v>
      </c>
    </row>
    <row r="1094" spans="1:13" x14ac:dyDescent="0.45">
      <c r="A1094" s="3">
        <v>41210</v>
      </c>
      <c r="B1094" s="4">
        <v>2.2999999999999998</v>
      </c>
      <c r="C1094" s="1"/>
      <c r="D1094" s="1"/>
      <c r="E1094" s="1"/>
      <c r="F1094" s="4">
        <v>3.74</v>
      </c>
      <c r="G1094" s="1"/>
      <c r="H1094" s="1"/>
      <c r="I1094" s="1"/>
      <c r="J1094" s="1">
        <v>0</v>
      </c>
      <c r="K1094" s="14">
        <v>0</v>
      </c>
      <c r="L1094" s="14">
        <v>0</v>
      </c>
      <c r="M1094" s="14">
        <v>0</v>
      </c>
    </row>
    <row r="1095" spans="1:13" x14ac:dyDescent="0.45">
      <c r="A1095" s="3">
        <v>41211</v>
      </c>
      <c r="B1095" s="4">
        <v>2.76</v>
      </c>
      <c r="C1095" s="1"/>
      <c r="D1095" s="1"/>
      <c r="E1095" s="1"/>
      <c r="F1095" s="4">
        <v>3.74</v>
      </c>
      <c r="G1095" s="1"/>
      <c r="H1095" s="1"/>
      <c r="I1095" s="1"/>
      <c r="J1095" s="15">
        <v>0</v>
      </c>
      <c r="K1095" s="14">
        <v>0</v>
      </c>
      <c r="L1095" s="14">
        <v>0</v>
      </c>
      <c r="M1095" s="14">
        <v>0</v>
      </c>
    </row>
    <row r="1096" spans="1:13" x14ac:dyDescent="0.45">
      <c r="A1096" s="3">
        <v>41212</v>
      </c>
      <c r="B1096" s="4">
        <v>2.76</v>
      </c>
      <c r="C1096" s="1"/>
      <c r="D1096" s="1"/>
      <c r="E1096" s="1"/>
      <c r="F1096" s="4">
        <v>3.74</v>
      </c>
      <c r="G1096" s="1"/>
      <c r="H1096" s="1"/>
      <c r="I1096" s="1"/>
      <c r="J1096" s="1">
        <v>0</v>
      </c>
      <c r="K1096" s="14">
        <v>0</v>
      </c>
      <c r="L1096" s="14">
        <v>0</v>
      </c>
      <c r="M1096" s="14">
        <v>0</v>
      </c>
    </row>
    <row r="1097" spans="1:13" x14ac:dyDescent="0.45">
      <c r="A1097" s="3">
        <v>41213</v>
      </c>
      <c r="B1097" s="4">
        <v>2.76</v>
      </c>
      <c r="C1097" s="1"/>
      <c r="D1097" s="1"/>
      <c r="E1097" s="1"/>
      <c r="F1097" s="4">
        <v>3.54</v>
      </c>
      <c r="G1097" s="1"/>
      <c r="H1097" s="1"/>
      <c r="I1097" s="1"/>
      <c r="J1097" s="15">
        <v>0</v>
      </c>
      <c r="K1097" s="14">
        <v>0</v>
      </c>
      <c r="L1097" s="14">
        <v>0</v>
      </c>
      <c r="M1097" s="14">
        <v>0</v>
      </c>
    </row>
    <row r="1098" spans="1:13" x14ac:dyDescent="0.45">
      <c r="A1098" s="3">
        <v>41214</v>
      </c>
      <c r="B1098" s="4">
        <v>2.61</v>
      </c>
      <c r="C1098" s="1"/>
      <c r="D1098" s="1"/>
      <c r="E1098" s="1"/>
      <c r="F1098" s="4">
        <v>3.54</v>
      </c>
      <c r="G1098" s="1"/>
      <c r="H1098" s="1"/>
      <c r="I1098" s="1"/>
      <c r="J1098" s="1">
        <v>0</v>
      </c>
      <c r="K1098" s="14">
        <v>0</v>
      </c>
      <c r="L1098" s="14">
        <v>0</v>
      </c>
      <c r="M1098" s="14">
        <v>0</v>
      </c>
    </row>
    <row r="1099" spans="1:13" x14ac:dyDescent="0.45">
      <c r="A1099" s="3">
        <v>41215</v>
      </c>
      <c r="B1099" s="4">
        <v>2.4500000000000002</v>
      </c>
      <c r="C1099" s="1"/>
      <c r="D1099" s="1"/>
      <c r="E1099" s="1"/>
      <c r="F1099" s="4">
        <v>3.54</v>
      </c>
      <c r="G1099" s="1"/>
      <c r="H1099" s="1"/>
      <c r="I1099" s="1"/>
      <c r="J1099" s="15">
        <v>0</v>
      </c>
      <c r="K1099" s="14">
        <v>0</v>
      </c>
      <c r="L1099" s="14">
        <v>0</v>
      </c>
      <c r="M1099" s="14">
        <v>0</v>
      </c>
    </row>
    <row r="1100" spans="1:13" x14ac:dyDescent="0.45">
      <c r="A1100" s="3">
        <v>41216</v>
      </c>
      <c r="B1100" s="4">
        <v>3.1</v>
      </c>
      <c r="C1100" s="1"/>
      <c r="D1100" s="1"/>
      <c r="E1100" s="1"/>
      <c r="F1100" s="4">
        <v>3.54</v>
      </c>
      <c r="G1100" s="1"/>
      <c r="H1100" s="1"/>
      <c r="I1100" s="1"/>
      <c r="J1100" s="1">
        <v>0</v>
      </c>
      <c r="K1100" s="14">
        <v>0</v>
      </c>
      <c r="L1100" s="14">
        <v>0</v>
      </c>
      <c r="M1100" s="14">
        <v>0</v>
      </c>
    </row>
    <row r="1101" spans="1:13" x14ac:dyDescent="0.45">
      <c r="A1101" s="3">
        <v>41217</v>
      </c>
      <c r="B1101" s="4">
        <v>3.27</v>
      </c>
      <c r="C1101" s="1"/>
      <c r="D1101" s="1"/>
      <c r="E1101" s="1"/>
      <c r="F1101" s="4">
        <v>3.54</v>
      </c>
      <c r="G1101" s="1"/>
      <c r="H1101" s="1"/>
      <c r="I1101" s="1"/>
      <c r="J1101" s="15">
        <v>0</v>
      </c>
      <c r="K1101" s="14">
        <v>0</v>
      </c>
      <c r="L1101" s="14">
        <v>0</v>
      </c>
      <c r="M1101" s="14">
        <v>0</v>
      </c>
    </row>
    <row r="1102" spans="1:13" x14ac:dyDescent="0.45">
      <c r="A1102" s="3">
        <v>41218</v>
      </c>
      <c r="B1102" s="4">
        <v>4.68</v>
      </c>
      <c r="C1102" s="1"/>
      <c r="D1102" s="1"/>
      <c r="E1102" s="1"/>
      <c r="F1102" s="4">
        <v>3.93</v>
      </c>
      <c r="G1102" s="1"/>
      <c r="H1102" s="1"/>
      <c r="I1102" s="1"/>
      <c r="J1102" s="1">
        <v>0</v>
      </c>
      <c r="K1102" s="14">
        <v>0</v>
      </c>
      <c r="L1102" s="14">
        <v>0</v>
      </c>
      <c r="M1102" s="14">
        <v>0</v>
      </c>
    </row>
    <row r="1103" spans="1:13" x14ac:dyDescent="0.45">
      <c r="A1103" s="3">
        <v>41219</v>
      </c>
      <c r="B1103" s="4">
        <v>3.79</v>
      </c>
      <c r="C1103" s="12">
        <v>2.12</v>
      </c>
      <c r="D1103" s="12">
        <v>8.2000000000000003E-2</v>
      </c>
      <c r="E1103" s="12">
        <v>1.99</v>
      </c>
      <c r="F1103" s="4">
        <v>3.93</v>
      </c>
      <c r="G1103" s="1">
        <v>4.32</v>
      </c>
      <c r="H1103" s="1">
        <v>0.09</v>
      </c>
      <c r="I1103" s="1">
        <v>4.18</v>
      </c>
      <c r="J1103" s="15">
        <v>0</v>
      </c>
      <c r="K1103" s="14">
        <v>0</v>
      </c>
      <c r="L1103" s="14">
        <v>0</v>
      </c>
      <c r="M1103" s="14">
        <v>0</v>
      </c>
    </row>
    <row r="1104" spans="1:13" x14ac:dyDescent="0.45">
      <c r="A1104" s="3">
        <v>41220</v>
      </c>
      <c r="B1104" s="4">
        <v>4.1399999999999997</v>
      </c>
      <c r="C1104" s="1"/>
      <c r="D1104" s="1"/>
      <c r="E1104" s="1"/>
      <c r="F1104" s="4">
        <v>4.13</v>
      </c>
      <c r="G1104" s="1"/>
      <c r="H1104" s="1"/>
      <c r="I1104" s="1"/>
      <c r="J1104" s="1">
        <v>0</v>
      </c>
      <c r="K1104" s="14">
        <v>0</v>
      </c>
      <c r="L1104" s="14">
        <v>0</v>
      </c>
      <c r="M1104" s="14">
        <v>0</v>
      </c>
    </row>
    <row r="1105" spans="1:13" x14ac:dyDescent="0.45">
      <c r="A1105" s="3">
        <v>41221</v>
      </c>
      <c r="B1105" s="4">
        <v>3.44</v>
      </c>
      <c r="C1105" s="1"/>
      <c r="D1105" s="1"/>
      <c r="E1105" s="1"/>
      <c r="F1105" s="4">
        <v>4.13</v>
      </c>
      <c r="G1105" s="1"/>
      <c r="H1105" s="1"/>
      <c r="I1105" s="1"/>
      <c r="J1105" s="15">
        <v>0</v>
      </c>
      <c r="K1105" s="14">
        <v>0</v>
      </c>
      <c r="L1105" s="14">
        <v>0</v>
      </c>
      <c r="M1105" s="14">
        <v>0</v>
      </c>
    </row>
    <row r="1106" spans="1:13" x14ac:dyDescent="0.45">
      <c r="A1106" s="3">
        <v>41222</v>
      </c>
      <c r="B1106" s="4">
        <v>4.1399999999999997</v>
      </c>
      <c r="C1106" s="1"/>
      <c r="D1106" s="1"/>
      <c r="E1106" s="1"/>
      <c r="F1106" s="4">
        <v>4.13</v>
      </c>
      <c r="G1106" s="1"/>
      <c r="H1106" s="1"/>
      <c r="I1106" s="1"/>
      <c r="J1106" s="1">
        <v>0</v>
      </c>
      <c r="K1106" s="14">
        <v>0</v>
      </c>
      <c r="L1106" s="14">
        <v>0</v>
      </c>
      <c r="M1106" s="14">
        <v>0</v>
      </c>
    </row>
    <row r="1107" spans="1:13" x14ac:dyDescent="0.45">
      <c r="A1107" s="3">
        <v>41223</v>
      </c>
      <c r="B1107" s="4">
        <v>4.1399999999999997</v>
      </c>
      <c r="C1107" s="1"/>
      <c r="D1107" s="1"/>
      <c r="E1107" s="1"/>
      <c r="F1107" s="4">
        <v>4.13</v>
      </c>
      <c r="G1107" s="1"/>
      <c r="H1107" s="1"/>
      <c r="I1107" s="1"/>
      <c r="J1107" s="15">
        <v>0</v>
      </c>
      <c r="K1107" s="14">
        <v>0</v>
      </c>
      <c r="L1107" s="14">
        <v>0</v>
      </c>
      <c r="M1107" s="14">
        <v>0</v>
      </c>
    </row>
    <row r="1108" spans="1:13" x14ac:dyDescent="0.45">
      <c r="A1108" s="3">
        <v>41224</v>
      </c>
      <c r="B1108" s="4">
        <v>4.68</v>
      </c>
      <c r="C1108" s="1"/>
      <c r="D1108" s="1"/>
      <c r="E1108" s="1"/>
      <c r="F1108" s="4">
        <v>4.13</v>
      </c>
      <c r="G1108" s="1"/>
      <c r="H1108" s="1"/>
      <c r="I1108" s="1"/>
      <c r="J1108" s="1">
        <v>0</v>
      </c>
      <c r="K1108" s="14">
        <v>0</v>
      </c>
      <c r="L1108" s="14">
        <v>0</v>
      </c>
      <c r="M1108" s="14">
        <v>0</v>
      </c>
    </row>
    <row r="1109" spans="1:13" x14ac:dyDescent="0.45">
      <c r="A1109" s="3">
        <v>41225</v>
      </c>
      <c r="B1109" s="4">
        <v>4.1399999999999997</v>
      </c>
      <c r="C1109" s="1"/>
      <c r="D1109" s="1"/>
      <c r="E1109" s="1"/>
      <c r="F1109" s="4">
        <v>4.13</v>
      </c>
      <c r="G1109" s="1"/>
      <c r="H1109" s="1"/>
      <c r="I1109" s="1"/>
      <c r="J1109" s="15">
        <v>0</v>
      </c>
      <c r="K1109" s="14">
        <v>0</v>
      </c>
      <c r="L1109" s="14">
        <v>0</v>
      </c>
      <c r="M1109" s="14">
        <v>0</v>
      </c>
    </row>
    <row r="1110" spans="1:13" x14ac:dyDescent="0.45">
      <c r="A1110" s="3">
        <v>41226</v>
      </c>
      <c r="B1110" s="4">
        <v>4.1900000000000004</v>
      </c>
      <c r="C1110" s="1"/>
      <c r="D1110" s="1"/>
      <c r="E1110" s="1"/>
      <c r="F1110" s="4">
        <v>4.13</v>
      </c>
      <c r="G1110" s="1"/>
      <c r="H1110" s="1"/>
      <c r="I1110" s="1"/>
      <c r="J1110" s="1">
        <v>0</v>
      </c>
      <c r="K1110" s="14">
        <v>0</v>
      </c>
      <c r="L1110" s="14">
        <v>0</v>
      </c>
      <c r="M1110" s="14">
        <v>0</v>
      </c>
    </row>
    <row r="1111" spans="1:13" x14ac:dyDescent="0.45">
      <c r="A1111" s="3">
        <v>41227</v>
      </c>
      <c r="B1111" s="4">
        <v>4.1399999999999997</v>
      </c>
      <c r="C1111" s="1"/>
      <c r="D1111" s="1"/>
      <c r="E1111" s="1"/>
      <c r="F1111" s="4">
        <v>4.33</v>
      </c>
      <c r="G1111" s="1"/>
      <c r="H1111" s="1"/>
      <c r="I1111" s="1"/>
      <c r="J1111" s="15">
        <v>0</v>
      </c>
      <c r="K1111" s="14">
        <v>0</v>
      </c>
      <c r="L1111" s="14">
        <v>0</v>
      </c>
      <c r="M1111" s="14">
        <v>0</v>
      </c>
    </row>
    <row r="1112" spans="1:13" x14ac:dyDescent="0.45">
      <c r="A1112" s="3">
        <v>41228</v>
      </c>
      <c r="B1112" s="4">
        <v>4.1399999999999997</v>
      </c>
      <c r="C1112" s="1"/>
      <c r="D1112" s="1"/>
      <c r="E1112" s="1"/>
      <c r="F1112" s="4">
        <v>4.33</v>
      </c>
      <c r="G1112" s="1"/>
      <c r="H1112" s="1"/>
      <c r="I1112" s="1"/>
      <c r="J1112" s="1">
        <v>0</v>
      </c>
      <c r="K1112" s="14">
        <v>0</v>
      </c>
      <c r="L1112" s="14">
        <v>0</v>
      </c>
      <c r="M1112" s="14">
        <v>0</v>
      </c>
    </row>
    <row r="1113" spans="1:13" x14ac:dyDescent="0.45">
      <c r="A1113" s="3">
        <v>41229</v>
      </c>
      <c r="B1113" s="4">
        <v>3.79</v>
      </c>
      <c r="C1113" s="1"/>
      <c r="D1113" s="1"/>
      <c r="E1113" s="1"/>
      <c r="F1113" s="4">
        <v>4.13</v>
      </c>
      <c r="G1113" s="1"/>
      <c r="H1113" s="1"/>
      <c r="I1113" s="1"/>
      <c r="J1113" s="15">
        <v>0</v>
      </c>
      <c r="K1113" s="14">
        <v>0</v>
      </c>
      <c r="L1113" s="14">
        <v>0</v>
      </c>
      <c r="M1113" s="14">
        <v>0</v>
      </c>
    </row>
    <row r="1114" spans="1:13" x14ac:dyDescent="0.45">
      <c r="A1114" s="3">
        <v>41230</v>
      </c>
      <c r="B1114" s="4">
        <v>4.1399999999999997</v>
      </c>
      <c r="C1114" s="1"/>
      <c r="D1114" s="1"/>
      <c r="E1114" s="1"/>
      <c r="F1114" s="4">
        <v>4.13</v>
      </c>
      <c r="G1114" s="1"/>
      <c r="H1114" s="1"/>
      <c r="I1114" s="1"/>
      <c r="J1114" s="1">
        <v>0</v>
      </c>
      <c r="K1114" s="14">
        <v>0</v>
      </c>
      <c r="L1114" s="14">
        <v>0</v>
      </c>
      <c r="M1114" s="14">
        <v>0</v>
      </c>
    </row>
    <row r="1115" spans="1:13" x14ac:dyDescent="0.45">
      <c r="A1115" s="3">
        <v>41231</v>
      </c>
      <c r="B1115" s="4">
        <v>3.61</v>
      </c>
      <c r="C1115" s="1"/>
      <c r="D1115" s="1"/>
      <c r="E1115" s="1"/>
      <c r="F1115" s="4">
        <v>4.13</v>
      </c>
      <c r="G1115" s="1"/>
      <c r="H1115" s="1"/>
      <c r="I1115" s="1"/>
      <c r="J1115" s="15">
        <v>0</v>
      </c>
      <c r="K1115" s="14">
        <v>0</v>
      </c>
      <c r="L1115" s="14">
        <v>0</v>
      </c>
      <c r="M1115" s="14">
        <v>0</v>
      </c>
    </row>
    <row r="1116" spans="1:13" x14ac:dyDescent="0.45">
      <c r="A1116" s="3">
        <v>41232</v>
      </c>
      <c r="B1116" s="4">
        <v>3.61</v>
      </c>
      <c r="C1116" s="1"/>
      <c r="D1116" s="1"/>
      <c r="E1116" s="1"/>
      <c r="F1116" s="4">
        <v>4.13</v>
      </c>
      <c r="G1116" s="1"/>
      <c r="H1116" s="1"/>
      <c r="I1116" s="1"/>
      <c r="J1116" s="1">
        <v>0</v>
      </c>
      <c r="K1116" s="14">
        <v>0</v>
      </c>
      <c r="L1116" s="14">
        <v>0</v>
      </c>
      <c r="M1116" s="14">
        <v>0</v>
      </c>
    </row>
    <row r="1117" spans="1:13" x14ac:dyDescent="0.45">
      <c r="A1117" s="3">
        <v>41233</v>
      </c>
      <c r="B1117" s="4">
        <v>3.61</v>
      </c>
      <c r="C1117" s="1"/>
      <c r="D1117" s="1"/>
      <c r="E1117" s="1"/>
      <c r="F1117" s="4">
        <v>4.13</v>
      </c>
      <c r="G1117" s="1"/>
      <c r="H1117" s="1"/>
      <c r="I1117" s="1"/>
      <c r="J1117" s="15">
        <v>0</v>
      </c>
      <c r="K1117" s="14">
        <v>0</v>
      </c>
      <c r="L1117" s="14">
        <v>0</v>
      </c>
      <c r="M1117" s="14">
        <v>0</v>
      </c>
    </row>
    <row r="1118" spans="1:13" x14ac:dyDescent="0.45">
      <c r="A1118" s="3">
        <v>41234</v>
      </c>
      <c r="B1118" s="4">
        <v>3.61</v>
      </c>
      <c r="C1118" s="1"/>
      <c r="D1118" s="1"/>
      <c r="E1118" s="1"/>
      <c r="F1118" s="4">
        <v>3.93</v>
      </c>
      <c r="G1118" s="1"/>
      <c r="H1118" s="1"/>
      <c r="I1118" s="1"/>
      <c r="J1118" s="1">
        <v>0</v>
      </c>
      <c r="K1118" s="14">
        <v>0</v>
      </c>
      <c r="L1118" s="14">
        <v>0</v>
      </c>
      <c r="M1118" s="14">
        <v>0</v>
      </c>
    </row>
    <row r="1119" spans="1:13" x14ac:dyDescent="0.45">
      <c r="A1119" s="3">
        <v>41235</v>
      </c>
      <c r="B1119" s="4">
        <v>3.61</v>
      </c>
      <c r="C1119" s="1"/>
      <c r="D1119" s="1"/>
      <c r="E1119" s="1"/>
      <c r="F1119" s="4">
        <v>3.93</v>
      </c>
      <c r="G1119" s="1"/>
      <c r="H1119" s="1"/>
      <c r="I1119" s="1"/>
      <c r="J1119" s="15">
        <v>0</v>
      </c>
      <c r="K1119" s="14">
        <v>0</v>
      </c>
      <c r="L1119" s="14">
        <v>0</v>
      </c>
      <c r="M1119" s="14">
        <v>0</v>
      </c>
    </row>
    <row r="1120" spans="1:13" x14ac:dyDescent="0.45">
      <c r="A1120" s="3">
        <v>41236</v>
      </c>
      <c r="B1120" s="4">
        <v>3.79</v>
      </c>
      <c r="C1120" s="1"/>
      <c r="D1120" s="1"/>
      <c r="E1120" s="1"/>
      <c r="F1120" s="4">
        <v>3.74</v>
      </c>
      <c r="G1120" s="1"/>
      <c r="H1120" s="1"/>
      <c r="I1120" s="1"/>
      <c r="J1120" s="1">
        <v>0</v>
      </c>
      <c r="K1120" s="14">
        <v>0</v>
      </c>
      <c r="L1120" s="14">
        <v>0</v>
      </c>
      <c r="M1120" s="14">
        <v>0</v>
      </c>
    </row>
    <row r="1121" spans="1:13" x14ac:dyDescent="0.45">
      <c r="A1121" s="3">
        <v>41237</v>
      </c>
      <c r="B1121" s="4">
        <v>3.61</v>
      </c>
      <c r="C1121" s="1"/>
      <c r="D1121" s="1"/>
      <c r="E1121" s="1"/>
      <c r="F1121" s="4">
        <v>3.74</v>
      </c>
      <c r="G1121" s="1"/>
      <c r="H1121" s="1"/>
      <c r="I1121" s="1"/>
      <c r="J1121" s="15">
        <v>0</v>
      </c>
      <c r="K1121" s="14">
        <v>0</v>
      </c>
      <c r="L1121" s="14">
        <v>0</v>
      </c>
      <c r="M1121" s="14">
        <v>0</v>
      </c>
    </row>
    <row r="1122" spans="1:13" x14ac:dyDescent="0.45">
      <c r="A1122" s="3">
        <v>41238</v>
      </c>
      <c r="B1122" s="4">
        <v>3.79</v>
      </c>
      <c r="C1122" s="1"/>
      <c r="D1122" s="1"/>
      <c r="E1122" s="1"/>
      <c r="F1122" s="4">
        <v>3.74</v>
      </c>
      <c r="G1122" s="1"/>
      <c r="H1122" s="1"/>
      <c r="I1122" s="1"/>
      <c r="J1122" s="1">
        <v>0</v>
      </c>
      <c r="K1122" s="14">
        <v>0</v>
      </c>
      <c r="L1122" s="14">
        <v>0</v>
      </c>
      <c r="M1122" s="14">
        <v>0</v>
      </c>
    </row>
    <row r="1123" spans="1:13" x14ac:dyDescent="0.45">
      <c r="A1123" s="3">
        <v>41239</v>
      </c>
      <c r="B1123" s="4">
        <v>3.96</v>
      </c>
      <c r="C1123" s="1"/>
      <c r="D1123" s="1"/>
      <c r="E1123" s="1"/>
      <c r="F1123" s="4">
        <v>3.74</v>
      </c>
      <c r="G1123" s="1"/>
      <c r="H1123" s="1"/>
      <c r="I1123" s="1"/>
      <c r="J1123" s="15">
        <v>0</v>
      </c>
      <c r="K1123" s="14">
        <v>0</v>
      </c>
      <c r="L1123" s="14">
        <v>0</v>
      </c>
      <c r="M1123" s="14">
        <v>0</v>
      </c>
    </row>
    <row r="1124" spans="1:13" x14ac:dyDescent="0.45">
      <c r="A1124" s="3">
        <v>41240</v>
      </c>
      <c r="B1124" s="4">
        <v>3.61</v>
      </c>
      <c r="C1124" s="1"/>
      <c r="D1124" s="1"/>
      <c r="E1124" s="1"/>
      <c r="F1124" s="4">
        <v>3.74</v>
      </c>
      <c r="G1124" s="1"/>
      <c r="H1124" s="1"/>
      <c r="I1124" s="1"/>
      <c r="J1124" s="1">
        <v>0</v>
      </c>
      <c r="K1124" s="14">
        <v>0</v>
      </c>
      <c r="L1124" s="14">
        <v>0</v>
      </c>
      <c r="M1124" s="14">
        <v>0</v>
      </c>
    </row>
    <row r="1125" spans="1:13" x14ac:dyDescent="0.45">
      <c r="A1125" s="3">
        <v>41241</v>
      </c>
      <c r="B1125" s="4">
        <v>3.61</v>
      </c>
      <c r="C1125" s="1"/>
      <c r="D1125" s="1"/>
      <c r="E1125" s="1"/>
      <c r="F1125" s="4">
        <v>3.54</v>
      </c>
      <c r="G1125" s="1"/>
      <c r="H1125" s="1"/>
      <c r="I1125" s="1"/>
      <c r="J1125" s="15">
        <v>0</v>
      </c>
      <c r="K1125" s="14">
        <v>0</v>
      </c>
      <c r="L1125" s="14">
        <v>0</v>
      </c>
      <c r="M1125" s="14">
        <v>0</v>
      </c>
    </row>
    <row r="1126" spans="1:13" x14ac:dyDescent="0.45">
      <c r="A1126" s="3">
        <v>41242</v>
      </c>
      <c r="B1126" s="4">
        <v>3.27</v>
      </c>
      <c r="C1126" s="1"/>
      <c r="D1126" s="1"/>
      <c r="E1126" s="1"/>
      <c r="F1126" s="4">
        <v>3.54</v>
      </c>
      <c r="G1126" s="1"/>
      <c r="H1126" s="1"/>
      <c r="I1126" s="1"/>
      <c r="J1126" s="1">
        <v>0</v>
      </c>
      <c r="K1126" s="14">
        <v>0</v>
      </c>
      <c r="L1126" s="14">
        <v>0</v>
      </c>
      <c r="M1126" s="14">
        <v>0</v>
      </c>
    </row>
    <row r="1127" spans="1:13" x14ac:dyDescent="0.45">
      <c r="A1127" s="3">
        <v>41243</v>
      </c>
      <c r="B1127" s="4">
        <v>3.61</v>
      </c>
      <c r="C1127" s="1"/>
      <c r="D1127" s="1"/>
      <c r="E1127" s="1"/>
      <c r="F1127" s="4">
        <v>3.54</v>
      </c>
      <c r="G1127" s="1"/>
      <c r="H1127" s="1"/>
      <c r="I1127" s="1"/>
      <c r="J1127" s="15">
        <v>0</v>
      </c>
      <c r="K1127" s="14">
        <v>0</v>
      </c>
      <c r="L1127" s="14">
        <v>0</v>
      </c>
      <c r="M1127" s="14">
        <v>0</v>
      </c>
    </row>
    <row r="1128" spans="1:13" x14ac:dyDescent="0.45">
      <c r="A1128" s="3">
        <v>41244</v>
      </c>
      <c r="B1128" s="4">
        <v>3.27</v>
      </c>
      <c r="C1128" s="1"/>
      <c r="D1128" s="1"/>
      <c r="E1128" s="1"/>
      <c r="F1128" s="4">
        <v>3.35</v>
      </c>
      <c r="G1128" s="1"/>
      <c r="H1128" s="1"/>
      <c r="I1128" s="1"/>
      <c r="J1128" s="1">
        <v>0</v>
      </c>
      <c r="K1128" s="14">
        <v>0</v>
      </c>
      <c r="L1128" s="14">
        <v>0</v>
      </c>
      <c r="M1128" s="14">
        <v>0</v>
      </c>
    </row>
    <row r="1129" spans="1:13" x14ac:dyDescent="0.45">
      <c r="A1129" s="3">
        <v>41245</v>
      </c>
      <c r="B1129" s="4">
        <v>2.14</v>
      </c>
      <c r="C1129" s="1"/>
      <c r="D1129" s="1"/>
      <c r="E1129" s="1"/>
      <c r="F1129" s="4">
        <v>2.99</v>
      </c>
      <c r="G1129" s="1"/>
      <c r="H1129" s="1"/>
      <c r="I1129" s="1"/>
      <c r="J1129" s="15">
        <v>0</v>
      </c>
      <c r="K1129" s="14">
        <v>0</v>
      </c>
      <c r="L1129" s="14">
        <v>0</v>
      </c>
      <c r="M1129" s="14">
        <v>0</v>
      </c>
    </row>
    <row r="1130" spans="1:13" x14ac:dyDescent="0.45">
      <c r="A1130" s="3">
        <v>41246</v>
      </c>
      <c r="B1130" s="4">
        <v>2.76</v>
      </c>
      <c r="C1130" s="12">
        <v>2.08</v>
      </c>
      <c r="D1130" s="12">
        <v>0.08</v>
      </c>
      <c r="E1130" s="12">
        <v>1.99</v>
      </c>
      <c r="F1130" s="4">
        <v>2.99</v>
      </c>
      <c r="G1130" s="1">
        <v>3.94</v>
      </c>
      <c r="H1130" s="1">
        <v>0.10299999999999999</v>
      </c>
      <c r="I1130" s="1">
        <v>3.61</v>
      </c>
      <c r="J1130" s="1">
        <v>0</v>
      </c>
      <c r="K1130" s="14">
        <v>0</v>
      </c>
      <c r="L1130" s="14">
        <v>0</v>
      </c>
      <c r="M1130" s="14">
        <v>0</v>
      </c>
    </row>
    <row r="1131" spans="1:13" x14ac:dyDescent="0.45">
      <c r="A1131" s="3">
        <v>41247</v>
      </c>
      <c r="B1131" s="4">
        <v>2.76</v>
      </c>
      <c r="C1131" s="1"/>
      <c r="D1131" s="1"/>
      <c r="E1131" s="1"/>
      <c r="F1131" s="4">
        <v>3.35</v>
      </c>
      <c r="G1131" s="1"/>
      <c r="H1131" s="1"/>
      <c r="I1131" s="1"/>
      <c r="J1131" s="15">
        <v>0</v>
      </c>
      <c r="K1131" s="14">
        <v>0</v>
      </c>
      <c r="L1131" s="14">
        <v>0</v>
      </c>
      <c r="M1131" s="14">
        <v>0</v>
      </c>
    </row>
    <row r="1132" spans="1:13" x14ac:dyDescent="0.45">
      <c r="A1132" s="3">
        <v>41248</v>
      </c>
      <c r="B1132" s="4">
        <v>2.4500000000000002</v>
      </c>
      <c r="C1132" s="1"/>
      <c r="D1132" s="1"/>
      <c r="E1132" s="1"/>
      <c r="F1132" s="4">
        <v>2.99</v>
      </c>
      <c r="G1132" s="1"/>
      <c r="H1132" s="1"/>
      <c r="I1132" s="1"/>
      <c r="J1132" s="1">
        <v>0</v>
      </c>
      <c r="K1132" s="14">
        <v>0</v>
      </c>
      <c r="L1132" s="14">
        <v>0</v>
      </c>
      <c r="M1132" s="14">
        <v>0</v>
      </c>
    </row>
    <row r="1133" spans="1:13" x14ac:dyDescent="0.45">
      <c r="A1133" s="3">
        <v>41249</v>
      </c>
      <c r="B1133" s="4">
        <v>2.76</v>
      </c>
      <c r="C1133" s="1"/>
      <c r="D1133" s="1"/>
      <c r="E1133" s="1"/>
      <c r="F1133" s="4">
        <v>2.5099999999999998</v>
      </c>
      <c r="G1133" s="1"/>
      <c r="H1133" s="1"/>
      <c r="I1133" s="1"/>
      <c r="J1133" s="15">
        <v>0</v>
      </c>
      <c r="K1133" s="14">
        <v>0</v>
      </c>
      <c r="L1133" s="14">
        <v>0</v>
      </c>
      <c r="M1133" s="14">
        <v>0</v>
      </c>
    </row>
    <row r="1134" spans="1:13" x14ac:dyDescent="0.45">
      <c r="A1134" s="3">
        <v>41250</v>
      </c>
      <c r="B1134" s="4">
        <v>2.61</v>
      </c>
      <c r="C1134" s="1"/>
      <c r="D1134" s="1"/>
      <c r="E1134" s="1"/>
      <c r="F1134" s="4">
        <v>2.2000000000000002</v>
      </c>
      <c r="G1134" s="1"/>
      <c r="H1134" s="1"/>
      <c r="I1134" s="1"/>
      <c r="J1134" s="1">
        <v>0</v>
      </c>
      <c r="K1134" s="14">
        <v>0</v>
      </c>
      <c r="L1134" s="14">
        <v>0</v>
      </c>
      <c r="M1134" s="14">
        <v>0</v>
      </c>
    </row>
    <row r="1135" spans="1:13" x14ac:dyDescent="0.45">
      <c r="A1135" s="3">
        <v>41251</v>
      </c>
      <c r="B1135" s="4">
        <v>2.14</v>
      </c>
      <c r="C1135" s="1"/>
      <c r="D1135" s="1"/>
      <c r="E1135" s="1"/>
      <c r="F1135" s="4">
        <v>2.5099999999999998</v>
      </c>
      <c r="G1135" s="1"/>
      <c r="H1135" s="1"/>
      <c r="I1135" s="1"/>
      <c r="J1135" s="15">
        <v>0</v>
      </c>
      <c r="K1135" s="14">
        <v>0</v>
      </c>
      <c r="L1135" s="14">
        <v>0</v>
      </c>
      <c r="M1135" s="14">
        <v>0</v>
      </c>
    </row>
    <row r="1136" spans="1:13" x14ac:dyDescent="0.45">
      <c r="A1136" s="3">
        <v>41252</v>
      </c>
      <c r="B1136" s="4">
        <v>3.79</v>
      </c>
      <c r="C1136" s="1"/>
      <c r="D1136" s="1"/>
      <c r="E1136" s="1"/>
      <c r="F1136" s="4">
        <v>2.5099999999999998</v>
      </c>
      <c r="G1136" s="1"/>
      <c r="H1136" s="1"/>
      <c r="I1136" s="1"/>
      <c r="J1136" s="1">
        <v>0</v>
      </c>
      <c r="K1136" s="14">
        <v>0</v>
      </c>
      <c r="L1136" s="14">
        <v>0</v>
      </c>
      <c r="M1136" s="14">
        <v>0</v>
      </c>
    </row>
    <row r="1137" spans="1:13" x14ac:dyDescent="0.45">
      <c r="A1137" s="3">
        <v>41253</v>
      </c>
      <c r="B1137" s="4">
        <v>3.1</v>
      </c>
      <c r="C1137" s="1"/>
      <c r="D1137" s="1"/>
      <c r="E1137" s="1"/>
      <c r="F1137" s="4">
        <v>2.36</v>
      </c>
      <c r="G1137" s="1"/>
      <c r="H1137" s="1"/>
      <c r="I1137" s="1"/>
      <c r="J1137" s="15">
        <v>0</v>
      </c>
      <c r="K1137" s="14">
        <v>0</v>
      </c>
      <c r="L1137" s="14">
        <v>0</v>
      </c>
      <c r="M1137" s="14">
        <v>0</v>
      </c>
    </row>
    <row r="1138" spans="1:13" x14ac:dyDescent="0.45">
      <c r="A1138" s="3">
        <v>41254</v>
      </c>
      <c r="B1138" s="4">
        <v>2.61</v>
      </c>
      <c r="C1138" s="1"/>
      <c r="D1138" s="1"/>
      <c r="E1138" s="1"/>
      <c r="F1138" s="4">
        <v>2.2000000000000002</v>
      </c>
      <c r="G1138" s="1"/>
      <c r="H1138" s="1"/>
      <c r="I1138" s="1"/>
      <c r="J1138" s="1">
        <v>0</v>
      </c>
      <c r="K1138" s="14">
        <v>0</v>
      </c>
      <c r="L1138" s="14">
        <v>0</v>
      </c>
      <c r="M1138" s="14">
        <v>0</v>
      </c>
    </row>
    <row r="1139" spans="1:13" x14ac:dyDescent="0.45">
      <c r="A1139" s="3">
        <v>41255</v>
      </c>
      <c r="B1139" s="4">
        <v>2.76</v>
      </c>
      <c r="C1139" s="1"/>
      <c r="D1139" s="1"/>
      <c r="E1139" s="1"/>
      <c r="F1139" s="4">
        <v>2.36</v>
      </c>
      <c r="G1139" s="1"/>
      <c r="H1139" s="1"/>
      <c r="I1139" s="1"/>
      <c r="J1139" s="15">
        <v>0</v>
      </c>
      <c r="K1139" s="14">
        <v>0</v>
      </c>
      <c r="L1139" s="14">
        <v>0</v>
      </c>
      <c r="M1139" s="14">
        <v>0</v>
      </c>
    </row>
    <row r="1140" spans="1:13" x14ac:dyDescent="0.45">
      <c r="A1140" s="3">
        <v>41256</v>
      </c>
      <c r="B1140" s="4">
        <v>3.1</v>
      </c>
      <c r="C1140" s="1"/>
      <c r="D1140" s="1"/>
      <c r="E1140" s="1"/>
      <c r="F1140" s="4">
        <v>2.5099999999999998</v>
      </c>
      <c r="G1140" s="1"/>
      <c r="H1140" s="1"/>
      <c r="I1140" s="1"/>
      <c r="J1140" s="1">
        <v>0</v>
      </c>
      <c r="K1140" s="14">
        <v>0</v>
      </c>
      <c r="L1140" s="14">
        <v>0</v>
      </c>
      <c r="M1140" s="14">
        <v>0</v>
      </c>
    </row>
    <row r="1141" spans="1:13" x14ac:dyDescent="0.45">
      <c r="A1141" s="3">
        <v>41257</v>
      </c>
      <c r="B1141" s="4">
        <v>3.44</v>
      </c>
      <c r="C1141" s="1"/>
      <c r="D1141" s="1"/>
      <c r="E1141" s="1"/>
      <c r="F1141" s="4">
        <v>2.67</v>
      </c>
      <c r="G1141" s="1"/>
      <c r="H1141" s="1"/>
      <c r="I1141" s="1"/>
      <c r="J1141" s="15">
        <v>0</v>
      </c>
      <c r="K1141" s="14">
        <v>0</v>
      </c>
      <c r="L1141" s="14">
        <v>0</v>
      </c>
      <c r="M1141" s="14">
        <v>0</v>
      </c>
    </row>
    <row r="1142" spans="1:13" x14ac:dyDescent="0.45">
      <c r="A1142" s="3">
        <v>41258</v>
      </c>
      <c r="B1142" s="4">
        <v>3.61</v>
      </c>
      <c r="C1142" s="1"/>
      <c r="D1142" s="1"/>
      <c r="E1142" s="1"/>
      <c r="F1142" s="4">
        <v>2.5099999999999998</v>
      </c>
      <c r="G1142" s="1"/>
      <c r="H1142" s="1"/>
      <c r="I1142" s="1"/>
      <c r="J1142" s="1">
        <v>0</v>
      </c>
      <c r="K1142" s="14">
        <v>0</v>
      </c>
      <c r="L1142" s="14">
        <v>0</v>
      </c>
      <c r="M1142" s="14">
        <v>0</v>
      </c>
    </row>
    <row r="1143" spans="1:13" x14ac:dyDescent="0.45">
      <c r="A1143" s="3">
        <v>41259</v>
      </c>
      <c r="B1143" s="4">
        <v>3.27</v>
      </c>
      <c r="C1143" s="1"/>
      <c r="D1143" s="1"/>
      <c r="E1143" s="1"/>
      <c r="F1143" s="4">
        <v>2.5099999999999998</v>
      </c>
      <c r="G1143" s="1"/>
      <c r="H1143" s="1"/>
      <c r="I1143" s="1"/>
      <c r="J1143" s="15">
        <v>0</v>
      </c>
      <c r="K1143" s="14">
        <v>0</v>
      </c>
      <c r="L1143" s="14">
        <v>0</v>
      </c>
      <c r="M1143" s="14">
        <v>0</v>
      </c>
    </row>
    <row r="1144" spans="1:13" x14ac:dyDescent="0.45">
      <c r="A1144" s="3">
        <v>41260</v>
      </c>
      <c r="B1144" s="4">
        <v>2.76</v>
      </c>
      <c r="C1144" s="1"/>
      <c r="D1144" s="1"/>
      <c r="E1144" s="1"/>
      <c r="F1144" s="4">
        <v>2.67</v>
      </c>
      <c r="G1144" s="1"/>
      <c r="H1144" s="1"/>
      <c r="I1144" s="1"/>
      <c r="J1144" s="1">
        <v>0</v>
      </c>
      <c r="K1144" s="14">
        <v>0</v>
      </c>
      <c r="L1144" s="14">
        <v>0</v>
      </c>
      <c r="M1144" s="14">
        <v>0</v>
      </c>
    </row>
    <row r="1145" spans="1:13" x14ac:dyDescent="0.45">
      <c r="A1145" s="3">
        <v>41261</v>
      </c>
      <c r="B1145" s="4">
        <v>2.76</v>
      </c>
      <c r="C1145" s="1"/>
      <c r="D1145" s="1"/>
      <c r="E1145" s="1"/>
      <c r="F1145" s="4">
        <v>2.67</v>
      </c>
      <c r="G1145" s="1"/>
      <c r="H1145" s="1"/>
      <c r="I1145" s="1"/>
      <c r="J1145" s="15">
        <v>0</v>
      </c>
      <c r="K1145" s="14">
        <v>0</v>
      </c>
      <c r="L1145" s="14">
        <v>0</v>
      </c>
      <c r="M1145" s="14">
        <v>0</v>
      </c>
    </row>
    <row r="1146" spans="1:13" x14ac:dyDescent="0.45">
      <c r="A1146" s="3">
        <v>41262</v>
      </c>
      <c r="B1146" s="4">
        <v>2.14</v>
      </c>
      <c r="C1146" s="1"/>
      <c r="D1146" s="1"/>
      <c r="E1146" s="1"/>
      <c r="F1146" s="4">
        <v>2.5099999999999998</v>
      </c>
      <c r="G1146" s="1"/>
      <c r="H1146" s="1"/>
      <c r="I1146" s="1"/>
      <c r="J1146" s="1">
        <v>0</v>
      </c>
      <c r="K1146" s="14">
        <v>0</v>
      </c>
      <c r="L1146" s="14">
        <v>0</v>
      </c>
      <c r="M1146" s="14">
        <v>0</v>
      </c>
    </row>
    <row r="1147" spans="1:13" x14ac:dyDescent="0.45">
      <c r="A1147" s="3">
        <v>41263</v>
      </c>
      <c r="B1147" s="4">
        <v>2.4500000000000002</v>
      </c>
      <c r="C1147" s="1"/>
      <c r="D1147" s="1"/>
      <c r="E1147" s="1"/>
      <c r="F1147" s="4">
        <v>2.5099999999999998</v>
      </c>
      <c r="G1147" s="1"/>
      <c r="H1147" s="1"/>
      <c r="I1147" s="1"/>
      <c r="J1147" s="15">
        <v>0</v>
      </c>
      <c r="K1147" s="14">
        <v>0</v>
      </c>
      <c r="L1147" s="14">
        <v>0</v>
      </c>
      <c r="M1147" s="14">
        <v>0</v>
      </c>
    </row>
    <row r="1148" spans="1:13" x14ac:dyDescent="0.45">
      <c r="A1148" s="3">
        <v>41264</v>
      </c>
      <c r="B1148" s="4">
        <v>2.14</v>
      </c>
      <c r="C1148" s="1"/>
      <c r="D1148" s="1"/>
      <c r="E1148" s="1"/>
      <c r="F1148" s="4">
        <v>2.36</v>
      </c>
      <c r="G1148" s="1"/>
      <c r="H1148" s="1"/>
      <c r="I1148" s="1"/>
      <c r="J1148" s="1">
        <v>0</v>
      </c>
      <c r="K1148" s="14">
        <v>0</v>
      </c>
      <c r="L1148" s="14">
        <v>0</v>
      </c>
      <c r="M1148" s="14">
        <v>0</v>
      </c>
    </row>
    <row r="1149" spans="1:13" x14ac:dyDescent="0.45">
      <c r="A1149" s="3">
        <v>41265</v>
      </c>
      <c r="B1149" s="4">
        <v>2.61</v>
      </c>
      <c r="C1149" s="1"/>
      <c r="D1149" s="1"/>
      <c r="E1149" s="1"/>
      <c r="F1149" s="4">
        <v>2.5099999999999998</v>
      </c>
      <c r="G1149" s="1"/>
      <c r="H1149" s="1"/>
      <c r="I1149" s="1"/>
      <c r="J1149" s="15">
        <v>0</v>
      </c>
      <c r="K1149" s="14">
        <v>0</v>
      </c>
      <c r="L1149" s="14">
        <v>0</v>
      </c>
      <c r="M1149" s="14">
        <v>0</v>
      </c>
    </row>
    <row r="1150" spans="1:13" x14ac:dyDescent="0.45">
      <c r="A1150" s="3">
        <v>41266</v>
      </c>
      <c r="B1150" s="4">
        <v>2.14</v>
      </c>
      <c r="C1150" s="1"/>
      <c r="D1150" s="1"/>
      <c r="E1150" s="1"/>
      <c r="F1150" s="4">
        <v>2.5099999999999998</v>
      </c>
      <c r="G1150" s="1"/>
      <c r="H1150" s="1"/>
      <c r="I1150" s="1"/>
      <c r="J1150" s="1">
        <v>0</v>
      </c>
      <c r="K1150" s="14">
        <v>0</v>
      </c>
      <c r="L1150" s="14">
        <v>0</v>
      </c>
      <c r="M1150" s="14">
        <v>0</v>
      </c>
    </row>
    <row r="1151" spans="1:13" x14ac:dyDescent="0.45">
      <c r="A1151" s="3">
        <v>41267</v>
      </c>
      <c r="B1151" s="4">
        <v>2.14</v>
      </c>
      <c r="C1151" s="1"/>
      <c r="D1151" s="1"/>
      <c r="E1151" s="1"/>
      <c r="F1151" s="4">
        <v>2.67</v>
      </c>
      <c r="G1151" s="1"/>
      <c r="H1151" s="1"/>
      <c r="I1151" s="1"/>
      <c r="J1151" s="15">
        <v>0</v>
      </c>
      <c r="K1151" s="14">
        <v>0</v>
      </c>
      <c r="L1151" s="14">
        <v>0</v>
      </c>
      <c r="M1151" s="14">
        <v>0</v>
      </c>
    </row>
    <row r="1152" spans="1:13" x14ac:dyDescent="0.45">
      <c r="A1152" s="3">
        <v>41268</v>
      </c>
      <c r="B1152" s="4">
        <v>1.84</v>
      </c>
      <c r="C1152" s="1"/>
      <c r="D1152" s="1"/>
      <c r="E1152" s="1"/>
      <c r="F1152" s="4">
        <v>2.5099999999999998</v>
      </c>
      <c r="G1152" s="1"/>
      <c r="H1152" s="1"/>
      <c r="I1152" s="1"/>
      <c r="J1152" s="1">
        <v>0</v>
      </c>
      <c r="K1152" s="14">
        <v>0</v>
      </c>
      <c r="L1152" s="14">
        <v>0</v>
      </c>
      <c r="M1152" s="14">
        <v>0</v>
      </c>
    </row>
    <row r="1153" spans="1:13" x14ac:dyDescent="0.45">
      <c r="A1153" s="3">
        <v>41269</v>
      </c>
      <c r="B1153" s="4">
        <v>2.14</v>
      </c>
      <c r="C1153" s="1"/>
      <c r="D1153" s="1"/>
      <c r="E1153" s="1"/>
      <c r="F1153" s="4">
        <v>2.04</v>
      </c>
      <c r="G1153" s="1"/>
      <c r="H1153" s="1"/>
      <c r="I1153" s="1"/>
      <c r="J1153" s="15">
        <v>0</v>
      </c>
      <c r="K1153" s="14">
        <v>0</v>
      </c>
      <c r="L1153" s="14">
        <v>0</v>
      </c>
      <c r="M1153" s="14">
        <v>0</v>
      </c>
    </row>
    <row r="1154" spans="1:13" x14ac:dyDescent="0.45">
      <c r="A1154" s="3">
        <v>41270</v>
      </c>
      <c r="B1154" s="4">
        <v>1.99</v>
      </c>
      <c r="C1154" s="1"/>
      <c r="D1154" s="1"/>
      <c r="E1154" s="1"/>
      <c r="F1154" s="4">
        <v>2.04</v>
      </c>
      <c r="G1154" s="1"/>
      <c r="H1154" s="1"/>
      <c r="I1154" s="1"/>
      <c r="J1154" s="1">
        <v>0</v>
      </c>
      <c r="K1154" s="14">
        <v>0</v>
      </c>
      <c r="L1154" s="14">
        <v>0</v>
      </c>
      <c r="M1154" s="14">
        <v>0</v>
      </c>
    </row>
    <row r="1155" spans="1:13" x14ac:dyDescent="0.45">
      <c r="A1155" s="3">
        <v>41271</v>
      </c>
      <c r="B1155" s="4">
        <v>2.14</v>
      </c>
      <c r="C1155" s="1"/>
      <c r="D1155" s="1"/>
      <c r="E1155" s="1"/>
      <c r="F1155" s="4">
        <v>1.88</v>
      </c>
      <c r="G1155" s="1"/>
      <c r="H1155" s="1"/>
      <c r="I1155" s="1"/>
      <c r="J1155" s="15">
        <v>0</v>
      </c>
      <c r="K1155" s="14">
        <v>0</v>
      </c>
      <c r="L1155" s="14">
        <v>0</v>
      </c>
      <c r="M1155" s="14">
        <v>0</v>
      </c>
    </row>
    <row r="1156" spans="1:13" x14ac:dyDescent="0.45">
      <c r="A1156" s="3">
        <v>41272</v>
      </c>
      <c r="B1156" s="4">
        <v>2.14</v>
      </c>
      <c r="C1156" s="1"/>
      <c r="D1156" s="1"/>
      <c r="E1156" s="1"/>
      <c r="F1156" s="4">
        <v>2.04</v>
      </c>
      <c r="G1156" s="1"/>
      <c r="H1156" s="1"/>
      <c r="I1156" s="1"/>
      <c r="J1156" s="1">
        <v>0</v>
      </c>
      <c r="K1156" s="14">
        <v>0</v>
      </c>
      <c r="L1156" s="14">
        <v>0</v>
      </c>
      <c r="M1156" s="14">
        <v>0</v>
      </c>
    </row>
    <row r="1157" spans="1:13" x14ac:dyDescent="0.45">
      <c r="A1157" s="3">
        <v>41273</v>
      </c>
      <c r="B1157" s="4">
        <v>2.14</v>
      </c>
      <c r="C1157" s="1"/>
      <c r="D1157" s="1"/>
      <c r="E1157" s="1"/>
      <c r="F1157" s="4">
        <v>1.88</v>
      </c>
      <c r="G1157" s="1"/>
      <c r="H1157" s="1"/>
      <c r="I1157" s="1"/>
      <c r="J1157" s="15">
        <v>0</v>
      </c>
      <c r="K1157" s="14">
        <v>0</v>
      </c>
      <c r="L1157" s="14">
        <v>0</v>
      </c>
      <c r="M1157" s="14">
        <v>0</v>
      </c>
    </row>
    <row r="1158" spans="1:13" x14ac:dyDescent="0.45">
      <c r="A1158" s="3">
        <v>41274</v>
      </c>
      <c r="B1158" s="4">
        <v>2.14</v>
      </c>
      <c r="C1158" s="1"/>
      <c r="D1158" s="1"/>
      <c r="E1158" s="1"/>
      <c r="F1158" s="4">
        <v>1.88</v>
      </c>
      <c r="G1158" s="1"/>
      <c r="H1158" s="1"/>
      <c r="I1158" s="1"/>
      <c r="J1158" s="1">
        <v>0</v>
      </c>
      <c r="K1158" s="14">
        <v>0</v>
      </c>
      <c r="L1158" s="14">
        <v>0</v>
      </c>
      <c r="M1158" s="14">
        <v>0</v>
      </c>
    </row>
    <row r="1159" spans="1:13" x14ac:dyDescent="0.45">
      <c r="A1159" s="3">
        <v>41275</v>
      </c>
      <c r="B1159" s="4">
        <v>1.99</v>
      </c>
      <c r="C1159" s="1"/>
      <c r="D1159" s="1"/>
      <c r="E1159" s="1"/>
      <c r="F1159" s="4">
        <v>1.88</v>
      </c>
      <c r="G1159" s="1"/>
      <c r="H1159" s="1"/>
      <c r="I1159" s="1"/>
      <c r="J1159" s="15">
        <v>0</v>
      </c>
      <c r="K1159" s="14">
        <v>0</v>
      </c>
      <c r="L1159" s="14">
        <v>0</v>
      </c>
      <c r="M1159" s="14">
        <v>0</v>
      </c>
    </row>
    <row r="1160" spans="1:13" x14ac:dyDescent="0.45">
      <c r="A1160" s="3">
        <v>41276</v>
      </c>
      <c r="B1160" s="4">
        <v>1.99</v>
      </c>
      <c r="C1160" s="1"/>
      <c r="D1160" s="1"/>
      <c r="E1160" s="1"/>
      <c r="F1160" s="4">
        <v>1.88</v>
      </c>
      <c r="G1160" s="1"/>
      <c r="H1160" s="1"/>
      <c r="I1160" s="1"/>
      <c r="J1160" s="1">
        <v>0</v>
      </c>
      <c r="K1160" s="14">
        <v>0</v>
      </c>
      <c r="L1160" s="14">
        <v>0</v>
      </c>
      <c r="M1160" s="14">
        <v>0</v>
      </c>
    </row>
    <row r="1161" spans="1:13" x14ac:dyDescent="0.45">
      <c r="A1161" s="3">
        <v>41277</v>
      </c>
      <c r="B1161" s="4">
        <v>2.14</v>
      </c>
      <c r="C1161" s="1"/>
      <c r="D1161" s="1"/>
      <c r="E1161" s="1"/>
      <c r="F1161" s="4">
        <v>1.88</v>
      </c>
      <c r="G1161" s="1"/>
      <c r="H1161" s="1"/>
      <c r="I1161" s="1"/>
      <c r="J1161" s="15">
        <v>0</v>
      </c>
      <c r="K1161" s="14">
        <v>0</v>
      </c>
      <c r="L1161" s="14">
        <v>0</v>
      </c>
      <c r="M1161" s="14">
        <v>0</v>
      </c>
    </row>
    <row r="1162" spans="1:13" x14ac:dyDescent="0.45">
      <c r="A1162" s="3">
        <v>41278</v>
      </c>
      <c r="B1162" s="4">
        <v>2.14</v>
      </c>
      <c r="C1162" s="12">
        <v>1.1599999999999999</v>
      </c>
      <c r="D1162" s="12">
        <v>5.3999999999999999E-2</v>
      </c>
      <c r="E1162" s="12">
        <v>1</v>
      </c>
      <c r="F1162" s="4">
        <v>1.88</v>
      </c>
      <c r="G1162" s="1">
        <v>3.69</v>
      </c>
      <c r="H1162" s="14">
        <v>2.5000000000000001E-2</v>
      </c>
      <c r="I1162" s="1">
        <v>3.32</v>
      </c>
      <c r="J1162" s="1">
        <v>0</v>
      </c>
      <c r="K1162" s="14">
        <v>0</v>
      </c>
      <c r="L1162" s="14">
        <v>0</v>
      </c>
      <c r="M1162" s="14">
        <v>0</v>
      </c>
    </row>
    <row r="1163" spans="1:13" x14ac:dyDescent="0.45">
      <c r="A1163" s="3">
        <v>41279</v>
      </c>
      <c r="B1163" s="4">
        <v>1.84</v>
      </c>
      <c r="C1163" s="1"/>
      <c r="D1163" s="1"/>
      <c r="E1163" s="1"/>
      <c r="F1163" s="4">
        <v>1.88</v>
      </c>
      <c r="G1163" s="1"/>
      <c r="H1163" s="1"/>
      <c r="I1163" s="1"/>
      <c r="J1163" s="15">
        <v>0</v>
      </c>
      <c r="K1163" s="14">
        <v>0</v>
      </c>
      <c r="L1163" s="14">
        <v>0</v>
      </c>
      <c r="M1163" s="14">
        <v>0</v>
      </c>
    </row>
    <row r="1164" spans="1:13" x14ac:dyDescent="0.45">
      <c r="A1164" s="3">
        <v>41280</v>
      </c>
      <c r="B1164" s="4">
        <v>1.84</v>
      </c>
      <c r="C1164" s="1"/>
      <c r="D1164" s="1"/>
      <c r="E1164" s="1"/>
      <c r="F1164" s="4">
        <v>1.56</v>
      </c>
      <c r="G1164" s="1"/>
      <c r="H1164" s="1"/>
      <c r="I1164" s="1"/>
      <c r="J1164" s="1">
        <v>0</v>
      </c>
      <c r="K1164" s="14">
        <v>0</v>
      </c>
      <c r="L1164" s="14">
        <v>0</v>
      </c>
      <c r="M1164" s="14">
        <v>0</v>
      </c>
    </row>
    <row r="1165" spans="1:13" x14ac:dyDescent="0.45">
      <c r="A1165" s="3">
        <v>41281</v>
      </c>
      <c r="B1165" s="4">
        <v>1.84</v>
      </c>
      <c r="C1165" s="1"/>
      <c r="D1165" s="1"/>
      <c r="E1165" s="1"/>
      <c r="F1165" s="4">
        <v>1.56</v>
      </c>
      <c r="G1165" s="1"/>
      <c r="H1165" s="1"/>
      <c r="I1165" s="1"/>
      <c r="J1165" s="15">
        <v>0</v>
      </c>
      <c r="K1165" s="14">
        <v>0</v>
      </c>
      <c r="L1165" s="14">
        <v>0</v>
      </c>
      <c r="M1165" s="14">
        <v>0</v>
      </c>
    </row>
    <row r="1166" spans="1:13" x14ac:dyDescent="0.45">
      <c r="A1166" s="3">
        <v>41282</v>
      </c>
      <c r="B1166" s="4">
        <v>1.84</v>
      </c>
      <c r="C1166" s="1"/>
      <c r="D1166" s="1"/>
      <c r="E1166" s="1"/>
      <c r="F1166" s="4">
        <v>1.46</v>
      </c>
      <c r="G1166" s="1"/>
      <c r="H1166" s="1"/>
      <c r="I1166" s="1"/>
      <c r="J1166" s="1">
        <v>0</v>
      </c>
      <c r="K1166" s="14">
        <v>0</v>
      </c>
      <c r="L1166" s="14">
        <v>0</v>
      </c>
      <c r="M1166" s="14">
        <v>0</v>
      </c>
    </row>
    <row r="1167" spans="1:13" x14ac:dyDescent="0.45">
      <c r="A1167" s="3">
        <v>41283</v>
      </c>
      <c r="B1167" s="4">
        <v>1.84</v>
      </c>
      <c r="C1167" s="1"/>
      <c r="D1167" s="1"/>
      <c r="E1167" s="1"/>
      <c r="F1167" s="4">
        <v>1.56</v>
      </c>
      <c r="G1167" s="1"/>
      <c r="H1167" s="1"/>
      <c r="I1167" s="1"/>
      <c r="J1167" s="15">
        <v>0</v>
      </c>
      <c r="K1167" s="14">
        <v>0</v>
      </c>
      <c r="L1167" s="14">
        <v>0</v>
      </c>
      <c r="M1167" s="14">
        <v>0</v>
      </c>
    </row>
    <row r="1168" spans="1:13" x14ac:dyDescent="0.45">
      <c r="A1168" s="3">
        <v>41284</v>
      </c>
      <c r="B1168" s="4">
        <v>1.84</v>
      </c>
      <c r="C1168" s="1"/>
      <c r="D1168" s="1"/>
      <c r="E1168" s="1"/>
      <c r="F1168" s="4">
        <v>1.56</v>
      </c>
      <c r="G1168" s="1"/>
      <c r="H1168" s="1"/>
      <c r="I1168" s="1"/>
      <c r="J1168" s="1">
        <v>0</v>
      </c>
      <c r="K1168" s="14">
        <v>0</v>
      </c>
      <c r="L1168" s="14">
        <v>0</v>
      </c>
      <c r="M1168" s="14">
        <v>0</v>
      </c>
    </row>
    <row r="1169" spans="1:13" x14ac:dyDescent="0.45">
      <c r="A1169" s="3">
        <v>41285</v>
      </c>
      <c r="B1169" s="4">
        <v>1.84</v>
      </c>
      <c r="C1169" s="1"/>
      <c r="D1169" s="1"/>
      <c r="E1169" s="1"/>
      <c r="F1169" s="4">
        <v>1.56</v>
      </c>
      <c r="G1169" s="1"/>
      <c r="H1169" s="1"/>
      <c r="I1169" s="1"/>
      <c r="J1169" s="15">
        <v>0</v>
      </c>
      <c r="K1169" s="14">
        <v>0</v>
      </c>
      <c r="L1169" s="14">
        <v>0</v>
      </c>
      <c r="M1169" s="14">
        <v>0</v>
      </c>
    </row>
    <row r="1170" spans="1:13" x14ac:dyDescent="0.45">
      <c r="A1170" s="3">
        <v>41286</v>
      </c>
      <c r="B1170" s="4">
        <v>1.84</v>
      </c>
      <c r="C1170" s="1"/>
      <c r="D1170" s="1"/>
      <c r="E1170" s="1"/>
      <c r="F1170" s="4">
        <v>1.56</v>
      </c>
      <c r="G1170" s="1"/>
      <c r="H1170" s="1"/>
      <c r="I1170" s="1"/>
      <c r="J1170" s="1">
        <v>0</v>
      </c>
      <c r="K1170" s="14">
        <v>0</v>
      </c>
      <c r="L1170" s="14">
        <v>0</v>
      </c>
      <c r="M1170" s="14">
        <v>0</v>
      </c>
    </row>
    <row r="1171" spans="1:13" x14ac:dyDescent="0.45">
      <c r="A1171" s="3">
        <v>41287</v>
      </c>
      <c r="B1171" s="4">
        <v>1.99</v>
      </c>
      <c r="C1171" s="1"/>
      <c r="D1171" s="1"/>
      <c r="E1171" s="1"/>
      <c r="F1171" s="4">
        <v>1.56</v>
      </c>
      <c r="G1171" s="1"/>
      <c r="H1171" s="1"/>
      <c r="I1171" s="1"/>
      <c r="J1171" s="15">
        <v>0</v>
      </c>
      <c r="K1171" s="14">
        <v>0</v>
      </c>
      <c r="L1171" s="14">
        <v>0</v>
      </c>
      <c r="M1171" s="14">
        <v>0</v>
      </c>
    </row>
    <row r="1172" spans="1:13" x14ac:dyDescent="0.45">
      <c r="A1172" s="3">
        <v>41288</v>
      </c>
      <c r="B1172" s="4">
        <v>1.99</v>
      </c>
      <c r="C1172" s="1"/>
      <c r="D1172" s="1"/>
      <c r="E1172" s="1"/>
      <c r="F1172" s="4">
        <v>1.56</v>
      </c>
      <c r="G1172" s="1"/>
      <c r="H1172" s="1"/>
      <c r="I1172" s="1"/>
      <c r="J1172" s="1">
        <v>0</v>
      </c>
      <c r="K1172" s="14">
        <v>0</v>
      </c>
      <c r="L1172" s="14">
        <v>0</v>
      </c>
      <c r="M1172" s="14">
        <v>0</v>
      </c>
    </row>
    <row r="1173" spans="1:13" x14ac:dyDescent="0.45">
      <c r="A1173" s="3">
        <v>41289</v>
      </c>
      <c r="B1173" s="4">
        <v>1.99</v>
      </c>
      <c r="C1173" s="1"/>
      <c r="D1173" s="1"/>
      <c r="E1173" s="1"/>
      <c r="F1173" s="4">
        <v>1.56</v>
      </c>
      <c r="G1173" s="1"/>
      <c r="H1173" s="1"/>
      <c r="I1173" s="1"/>
      <c r="J1173" s="15">
        <v>0</v>
      </c>
      <c r="K1173" s="14">
        <v>0</v>
      </c>
      <c r="L1173" s="14">
        <v>0</v>
      </c>
      <c r="M1173" s="14">
        <v>0</v>
      </c>
    </row>
    <row r="1174" spans="1:13" x14ac:dyDescent="0.45">
      <c r="A1174" s="3">
        <v>41290</v>
      </c>
      <c r="B1174" s="4">
        <v>1.99</v>
      </c>
      <c r="C1174" s="1"/>
      <c r="D1174" s="1"/>
      <c r="E1174" s="1"/>
      <c r="F1174" s="4">
        <v>1.72</v>
      </c>
      <c r="G1174" s="1"/>
      <c r="H1174" s="1"/>
      <c r="I1174" s="1"/>
      <c r="J1174" s="1">
        <v>0</v>
      </c>
      <c r="K1174" s="14">
        <v>0</v>
      </c>
      <c r="L1174" s="14">
        <v>0</v>
      </c>
      <c r="M1174" s="14">
        <v>0</v>
      </c>
    </row>
    <row r="1175" spans="1:13" x14ac:dyDescent="0.45">
      <c r="A1175" s="3">
        <v>41291</v>
      </c>
      <c r="B1175" s="4">
        <v>1.99</v>
      </c>
      <c r="C1175" s="1"/>
      <c r="D1175" s="1"/>
      <c r="E1175" s="1"/>
      <c r="F1175" s="4">
        <v>1.56</v>
      </c>
      <c r="G1175" s="1"/>
      <c r="H1175" s="1"/>
      <c r="I1175" s="1"/>
      <c r="J1175" s="15">
        <v>0</v>
      </c>
      <c r="K1175" s="14">
        <v>0</v>
      </c>
      <c r="L1175" s="14">
        <v>0</v>
      </c>
      <c r="M1175" s="14">
        <v>0</v>
      </c>
    </row>
    <row r="1176" spans="1:13" x14ac:dyDescent="0.45">
      <c r="A1176" s="3">
        <v>41292</v>
      </c>
      <c r="B1176" s="4">
        <v>2.14</v>
      </c>
      <c r="C1176" s="1"/>
      <c r="D1176" s="1"/>
      <c r="E1176" s="1"/>
      <c r="F1176" s="4">
        <v>1.88</v>
      </c>
      <c r="G1176" s="1"/>
      <c r="H1176" s="1"/>
      <c r="I1176" s="1"/>
      <c r="J1176" s="1">
        <v>0</v>
      </c>
      <c r="K1176" s="14">
        <v>0</v>
      </c>
      <c r="L1176" s="14">
        <v>0</v>
      </c>
      <c r="M1176" s="14">
        <v>0</v>
      </c>
    </row>
    <row r="1177" spans="1:13" x14ac:dyDescent="0.45">
      <c r="A1177" s="3">
        <v>41293</v>
      </c>
      <c r="B1177" s="4">
        <v>2.14</v>
      </c>
      <c r="C1177" s="1"/>
      <c r="D1177" s="1"/>
      <c r="E1177" s="1"/>
      <c r="F1177" s="4">
        <v>1.88</v>
      </c>
      <c r="G1177" s="1"/>
      <c r="H1177" s="1"/>
      <c r="I1177" s="1"/>
      <c r="J1177" s="15">
        <v>0</v>
      </c>
      <c r="K1177" s="14">
        <v>0</v>
      </c>
      <c r="L1177" s="14">
        <v>0</v>
      </c>
      <c r="M1177" s="14">
        <v>0</v>
      </c>
    </row>
    <row r="1178" spans="1:13" x14ac:dyDescent="0.45">
      <c r="A1178" s="3">
        <v>41294</v>
      </c>
      <c r="B1178" s="4">
        <v>2.14</v>
      </c>
      <c r="C1178" s="1"/>
      <c r="D1178" s="1"/>
      <c r="E1178" s="1"/>
      <c r="F1178" s="4">
        <v>1.72</v>
      </c>
      <c r="G1178" s="1"/>
      <c r="H1178" s="1"/>
      <c r="I1178" s="1"/>
      <c r="J1178" s="1">
        <v>0</v>
      </c>
      <c r="K1178" s="14">
        <v>0</v>
      </c>
      <c r="L1178" s="14">
        <v>0</v>
      </c>
      <c r="M1178" s="14">
        <v>0</v>
      </c>
    </row>
    <row r="1179" spans="1:13" x14ac:dyDescent="0.45">
      <c r="A1179" s="3">
        <v>41295</v>
      </c>
      <c r="B1179" s="4">
        <v>2.14</v>
      </c>
      <c r="C1179" s="1"/>
      <c r="D1179" s="1"/>
      <c r="E1179" s="1"/>
      <c r="F1179" s="4">
        <v>1.72</v>
      </c>
      <c r="G1179" s="1"/>
      <c r="H1179" s="1"/>
      <c r="I1179" s="1"/>
      <c r="J1179" s="15">
        <v>0</v>
      </c>
      <c r="K1179" s="14">
        <v>0</v>
      </c>
      <c r="L1179" s="14">
        <v>0</v>
      </c>
      <c r="M1179" s="14">
        <v>0</v>
      </c>
    </row>
    <row r="1180" spans="1:13" x14ac:dyDescent="0.45">
      <c r="A1180" s="3">
        <v>41296</v>
      </c>
      <c r="B1180" s="4">
        <v>2.4500000000000002</v>
      </c>
      <c r="C1180" s="1"/>
      <c r="D1180" s="1"/>
      <c r="E1180" s="1"/>
      <c r="F1180" s="4">
        <v>1.72</v>
      </c>
      <c r="G1180" s="1"/>
      <c r="H1180" s="1"/>
      <c r="I1180" s="1"/>
      <c r="J1180" s="1">
        <v>0</v>
      </c>
      <c r="K1180" s="14">
        <v>0</v>
      </c>
      <c r="L1180" s="14">
        <v>0</v>
      </c>
      <c r="M1180" s="14">
        <v>0</v>
      </c>
    </row>
    <row r="1181" spans="1:13" x14ac:dyDescent="0.45">
      <c r="A1181" s="3">
        <v>41297</v>
      </c>
      <c r="B1181" s="4">
        <v>2.14</v>
      </c>
      <c r="C1181" s="1"/>
      <c r="D1181" s="1"/>
      <c r="E1181" s="1"/>
      <c r="F1181" s="4">
        <v>1.72</v>
      </c>
      <c r="G1181" s="1"/>
      <c r="H1181" s="1"/>
      <c r="I1181" s="1"/>
      <c r="J1181" s="15">
        <v>0</v>
      </c>
      <c r="K1181" s="14">
        <v>0</v>
      </c>
      <c r="L1181" s="14">
        <v>0</v>
      </c>
      <c r="M1181" s="14">
        <v>0</v>
      </c>
    </row>
    <row r="1182" spans="1:13" x14ac:dyDescent="0.45">
      <c r="A1182" s="3">
        <v>41298</v>
      </c>
      <c r="B1182" s="4">
        <v>2.14</v>
      </c>
      <c r="C1182" s="1"/>
      <c r="D1182" s="1"/>
      <c r="E1182" s="1"/>
      <c r="F1182" s="4">
        <v>1.72</v>
      </c>
      <c r="G1182" s="1"/>
      <c r="H1182" s="1"/>
      <c r="I1182" s="1"/>
      <c r="J1182" s="1">
        <v>0</v>
      </c>
      <c r="K1182" s="14">
        <v>0</v>
      </c>
      <c r="L1182" s="14">
        <v>0</v>
      </c>
      <c r="M1182" s="14">
        <v>0</v>
      </c>
    </row>
    <row r="1183" spans="1:13" x14ac:dyDescent="0.45">
      <c r="A1183" s="3">
        <v>41299</v>
      </c>
      <c r="B1183" s="4">
        <v>2.2999999999999998</v>
      </c>
      <c r="C1183" s="1"/>
      <c r="D1183" s="1"/>
      <c r="E1183" s="1"/>
      <c r="F1183" s="4">
        <v>1.56</v>
      </c>
      <c r="G1183" s="1"/>
      <c r="H1183" s="1"/>
      <c r="I1183" s="1"/>
      <c r="J1183" s="15">
        <v>0</v>
      </c>
      <c r="K1183" s="14">
        <v>0</v>
      </c>
      <c r="L1183" s="14">
        <v>0</v>
      </c>
      <c r="M1183" s="14">
        <v>0</v>
      </c>
    </row>
    <row r="1184" spans="1:13" x14ac:dyDescent="0.45">
      <c r="A1184" s="3">
        <v>41300</v>
      </c>
      <c r="B1184" s="4">
        <v>2.2999999999999998</v>
      </c>
      <c r="C1184" s="1"/>
      <c r="D1184" s="1"/>
      <c r="E1184" s="1"/>
      <c r="F1184" s="4">
        <v>1.56</v>
      </c>
      <c r="G1184" s="1"/>
      <c r="H1184" s="1"/>
      <c r="I1184" s="1"/>
      <c r="J1184" s="1">
        <v>0</v>
      </c>
      <c r="K1184" s="14">
        <v>0</v>
      </c>
      <c r="L1184" s="14">
        <v>0</v>
      </c>
      <c r="M1184" s="14">
        <v>0</v>
      </c>
    </row>
    <row r="1185" spans="1:13" x14ac:dyDescent="0.45">
      <c r="A1185" s="3">
        <v>41301</v>
      </c>
      <c r="B1185" s="4">
        <v>2.2999999999999998</v>
      </c>
      <c r="C1185" s="1"/>
      <c r="D1185" s="1"/>
      <c r="E1185" s="1"/>
      <c r="F1185" s="4">
        <v>1.72</v>
      </c>
      <c r="G1185" s="1"/>
      <c r="H1185" s="1"/>
      <c r="I1185" s="1"/>
      <c r="J1185" s="15">
        <v>0</v>
      </c>
      <c r="K1185" s="14">
        <v>0</v>
      </c>
      <c r="L1185" s="14">
        <v>0</v>
      </c>
      <c r="M1185" s="14">
        <v>0</v>
      </c>
    </row>
    <row r="1186" spans="1:13" x14ac:dyDescent="0.45">
      <c r="A1186" s="3">
        <v>41302</v>
      </c>
      <c r="B1186" s="4">
        <v>2.2999999999999998</v>
      </c>
      <c r="C1186" s="1"/>
      <c r="D1186" s="1"/>
      <c r="E1186" s="1"/>
      <c r="F1186" s="4">
        <v>1.88</v>
      </c>
      <c r="G1186" s="1"/>
      <c r="H1186" s="1"/>
      <c r="I1186" s="1"/>
      <c r="J1186" s="1">
        <v>0</v>
      </c>
      <c r="K1186" s="14">
        <v>0</v>
      </c>
      <c r="L1186" s="14">
        <v>0</v>
      </c>
      <c r="M1186" s="14">
        <v>0</v>
      </c>
    </row>
    <row r="1187" spans="1:13" x14ac:dyDescent="0.45">
      <c r="A1187" s="3">
        <v>41303</v>
      </c>
      <c r="B1187" s="4">
        <v>2.2999999999999998</v>
      </c>
      <c r="C1187" s="1"/>
      <c r="D1187" s="1"/>
      <c r="E1187" s="1"/>
      <c r="F1187" s="4">
        <v>1.72</v>
      </c>
      <c r="G1187" s="1"/>
      <c r="H1187" s="1"/>
      <c r="I1187" s="1"/>
      <c r="J1187" s="15">
        <v>0</v>
      </c>
      <c r="K1187" s="14">
        <v>0</v>
      </c>
      <c r="L1187" s="14">
        <v>0</v>
      </c>
      <c r="M1187" s="14">
        <v>0</v>
      </c>
    </row>
    <row r="1188" spans="1:13" x14ac:dyDescent="0.45">
      <c r="A1188" s="3">
        <v>41304</v>
      </c>
      <c r="B1188" s="4">
        <v>2.2999999999999998</v>
      </c>
      <c r="C1188" s="1"/>
      <c r="D1188" s="1"/>
      <c r="E1188" s="1"/>
      <c r="F1188" s="4">
        <v>1.88</v>
      </c>
      <c r="G1188" s="1"/>
      <c r="H1188" s="1"/>
      <c r="I1188" s="1"/>
      <c r="J1188" s="1">
        <v>0</v>
      </c>
      <c r="K1188" s="14">
        <v>0</v>
      </c>
      <c r="L1188" s="14">
        <v>0</v>
      </c>
      <c r="M1188" s="14">
        <v>0</v>
      </c>
    </row>
    <row r="1189" spans="1:13" x14ac:dyDescent="0.45">
      <c r="A1189" s="3">
        <v>41305</v>
      </c>
      <c r="B1189" s="4">
        <v>2.2999999999999998</v>
      </c>
      <c r="C1189" s="1"/>
      <c r="D1189" s="1"/>
      <c r="E1189" s="1"/>
      <c r="F1189" s="4">
        <v>2.04</v>
      </c>
      <c r="G1189" s="1"/>
      <c r="H1189" s="1"/>
      <c r="I1189" s="1"/>
      <c r="J1189" s="15">
        <v>0</v>
      </c>
      <c r="K1189" s="14">
        <v>0</v>
      </c>
      <c r="L1189" s="14">
        <v>0</v>
      </c>
      <c r="M1189" s="14">
        <v>0</v>
      </c>
    </row>
    <row r="1190" spans="1:13" x14ac:dyDescent="0.45">
      <c r="A1190" s="3">
        <v>41306</v>
      </c>
      <c r="B1190" s="4">
        <v>2.2999999999999998</v>
      </c>
      <c r="C1190" s="12">
        <v>1.26</v>
      </c>
      <c r="D1190" s="12">
        <v>6.6000000000000003E-2</v>
      </c>
      <c r="E1190" s="12">
        <v>1.19</v>
      </c>
      <c r="F1190" s="4">
        <v>2.04</v>
      </c>
      <c r="G1190" s="1">
        <v>3.95</v>
      </c>
      <c r="H1190" s="1">
        <v>0.17</v>
      </c>
      <c r="I1190" s="1">
        <v>2.75</v>
      </c>
      <c r="J1190" s="1">
        <v>0</v>
      </c>
      <c r="K1190" s="14">
        <v>0</v>
      </c>
      <c r="L1190" s="14">
        <v>0</v>
      </c>
      <c r="M1190" s="14">
        <v>0</v>
      </c>
    </row>
    <row r="1191" spans="1:13" x14ac:dyDescent="0.45">
      <c r="A1191" s="3">
        <v>41307</v>
      </c>
      <c r="B1191" s="4">
        <v>2.2999999999999998</v>
      </c>
      <c r="C1191" s="1"/>
      <c r="D1191" s="1"/>
      <c r="E1191" s="1"/>
      <c r="F1191" s="4">
        <v>2.04</v>
      </c>
      <c r="G1191" s="1"/>
      <c r="H1191" s="1"/>
      <c r="I1191" s="1"/>
      <c r="J1191" s="15">
        <v>0</v>
      </c>
      <c r="K1191" s="14">
        <v>0</v>
      </c>
      <c r="L1191" s="14">
        <v>0</v>
      </c>
      <c r="M1191" s="14">
        <v>0</v>
      </c>
    </row>
    <row r="1192" spans="1:13" x14ac:dyDescent="0.45">
      <c r="A1192" s="3">
        <v>41308</v>
      </c>
      <c r="B1192" s="4">
        <v>1.99</v>
      </c>
      <c r="C1192" s="1"/>
      <c r="D1192" s="1"/>
      <c r="E1192" s="1"/>
      <c r="F1192" s="4">
        <v>2.2000000000000002</v>
      </c>
      <c r="G1192" s="1"/>
      <c r="H1192" s="1"/>
      <c r="I1192" s="1"/>
      <c r="J1192" s="1">
        <v>0</v>
      </c>
      <c r="K1192" s="14">
        <v>0</v>
      </c>
      <c r="L1192" s="14">
        <v>0</v>
      </c>
      <c r="M1192" s="14">
        <v>0</v>
      </c>
    </row>
    <row r="1193" spans="1:13" x14ac:dyDescent="0.45">
      <c r="A1193" s="3">
        <v>41309</v>
      </c>
      <c r="B1193" s="4">
        <v>1.99</v>
      </c>
      <c r="C1193" s="1"/>
      <c r="D1193" s="1"/>
      <c r="E1193" s="1"/>
      <c r="F1193" s="4">
        <v>1.88</v>
      </c>
      <c r="G1193" s="1"/>
      <c r="H1193" s="1"/>
      <c r="I1193" s="1"/>
      <c r="J1193" s="15">
        <v>0</v>
      </c>
      <c r="K1193" s="14">
        <v>0</v>
      </c>
      <c r="L1193" s="14">
        <v>0</v>
      </c>
      <c r="M1193" s="14">
        <v>0</v>
      </c>
    </row>
    <row r="1194" spans="1:13" x14ac:dyDescent="0.45">
      <c r="A1194" s="3">
        <v>41310</v>
      </c>
      <c r="B1194" s="4">
        <v>1.99</v>
      </c>
      <c r="C1194" s="1"/>
      <c r="D1194" s="1"/>
      <c r="E1194" s="1"/>
      <c r="F1194" s="4">
        <v>1.88</v>
      </c>
      <c r="G1194" s="1"/>
      <c r="H1194" s="1"/>
      <c r="I1194" s="1"/>
      <c r="J1194" s="1">
        <v>0</v>
      </c>
      <c r="K1194" s="14">
        <v>0</v>
      </c>
      <c r="L1194" s="14">
        <v>0</v>
      </c>
      <c r="M1194" s="14">
        <v>0</v>
      </c>
    </row>
    <row r="1195" spans="1:13" x14ac:dyDescent="0.45">
      <c r="A1195" s="3">
        <v>41311</v>
      </c>
      <c r="B1195" s="4">
        <v>2.14</v>
      </c>
      <c r="C1195" s="1"/>
      <c r="D1195" s="1"/>
      <c r="E1195" s="1"/>
      <c r="F1195" s="4">
        <v>2.04</v>
      </c>
      <c r="G1195" s="1"/>
      <c r="H1195" s="1"/>
      <c r="I1195" s="1"/>
      <c r="J1195" s="15">
        <v>0</v>
      </c>
      <c r="K1195" s="14">
        <v>0</v>
      </c>
      <c r="L1195" s="14">
        <v>0</v>
      </c>
      <c r="M1195" s="14">
        <v>0</v>
      </c>
    </row>
    <row r="1196" spans="1:13" x14ac:dyDescent="0.45">
      <c r="A1196" s="3">
        <v>41312</v>
      </c>
      <c r="B1196" s="4">
        <v>2.14</v>
      </c>
      <c r="C1196" s="1"/>
      <c r="D1196" s="1"/>
      <c r="E1196" s="1"/>
      <c r="F1196" s="4">
        <v>1.88</v>
      </c>
      <c r="G1196" s="1"/>
      <c r="H1196" s="1"/>
      <c r="I1196" s="1"/>
      <c r="J1196" s="1">
        <v>0</v>
      </c>
      <c r="K1196" s="14">
        <v>0</v>
      </c>
      <c r="L1196" s="14">
        <v>0</v>
      </c>
      <c r="M1196" s="14">
        <v>0</v>
      </c>
    </row>
    <row r="1197" spans="1:13" x14ac:dyDescent="0.45">
      <c r="A1197" s="3">
        <v>41313</v>
      </c>
      <c r="B1197" s="4">
        <v>2.14</v>
      </c>
      <c r="C1197" s="1"/>
      <c r="D1197" s="1"/>
      <c r="E1197" s="1"/>
      <c r="F1197" s="4">
        <v>1.88</v>
      </c>
      <c r="G1197" s="1"/>
      <c r="H1197" s="1"/>
      <c r="I1197" s="1"/>
      <c r="J1197" s="15">
        <v>0</v>
      </c>
      <c r="K1197" s="14">
        <v>0</v>
      </c>
      <c r="L1197" s="14">
        <v>0</v>
      </c>
      <c r="M1197" s="14">
        <v>0</v>
      </c>
    </row>
    <row r="1198" spans="1:13" x14ac:dyDescent="0.45">
      <c r="A1198" s="3">
        <v>41314</v>
      </c>
      <c r="B1198" s="4">
        <v>2.14</v>
      </c>
      <c r="C1198" s="1"/>
      <c r="D1198" s="1"/>
      <c r="E1198" s="1"/>
      <c r="F1198" s="4">
        <v>1.56</v>
      </c>
      <c r="G1198" s="1"/>
      <c r="H1198" s="1"/>
      <c r="I1198" s="1"/>
      <c r="J1198" s="1">
        <v>0</v>
      </c>
      <c r="K1198" s="14">
        <v>0</v>
      </c>
      <c r="L1198" s="14">
        <v>0</v>
      </c>
      <c r="M1198" s="14">
        <v>0</v>
      </c>
    </row>
    <row r="1199" spans="1:13" x14ac:dyDescent="0.45">
      <c r="A1199" s="3">
        <v>41315</v>
      </c>
      <c r="B1199" s="4">
        <v>1.99</v>
      </c>
      <c r="C1199" s="1"/>
      <c r="D1199" s="1"/>
      <c r="E1199" s="1"/>
      <c r="F1199" s="4">
        <v>1.72</v>
      </c>
      <c r="G1199" s="1"/>
      <c r="H1199" s="1"/>
      <c r="I1199" s="1"/>
      <c r="J1199" s="15">
        <v>0</v>
      </c>
      <c r="K1199" s="14">
        <v>0</v>
      </c>
      <c r="L1199" s="14">
        <v>0</v>
      </c>
      <c r="M1199" s="14">
        <v>0</v>
      </c>
    </row>
    <row r="1200" spans="1:13" x14ac:dyDescent="0.45">
      <c r="A1200" s="3">
        <v>41316</v>
      </c>
      <c r="B1200" s="4">
        <v>1.99</v>
      </c>
      <c r="C1200" s="1"/>
      <c r="D1200" s="1"/>
      <c r="E1200" s="1"/>
      <c r="F1200" s="4">
        <v>1.72</v>
      </c>
      <c r="G1200" s="1"/>
      <c r="H1200" s="1"/>
      <c r="I1200" s="1"/>
      <c r="J1200" s="1">
        <v>0</v>
      </c>
      <c r="K1200" s="14">
        <v>0</v>
      </c>
      <c r="L1200" s="14">
        <v>0</v>
      </c>
      <c r="M1200" s="14">
        <v>0</v>
      </c>
    </row>
    <row r="1201" spans="1:13" x14ac:dyDescent="0.45">
      <c r="A1201" s="3">
        <v>41317</v>
      </c>
      <c r="B1201" s="4">
        <v>1.99</v>
      </c>
      <c r="C1201" s="1"/>
      <c r="D1201" s="1"/>
      <c r="E1201" s="1"/>
      <c r="F1201" s="4">
        <v>1.72</v>
      </c>
      <c r="G1201" s="1"/>
      <c r="H1201" s="1"/>
      <c r="I1201" s="1"/>
      <c r="J1201" s="15">
        <v>0</v>
      </c>
      <c r="K1201" s="14">
        <v>0</v>
      </c>
      <c r="L1201" s="14">
        <v>0</v>
      </c>
      <c r="M1201" s="14">
        <v>0</v>
      </c>
    </row>
    <row r="1202" spans="1:13" x14ac:dyDescent="0.45">
      <c r="A1202" s="3">
        <v>41318</v>
      </c>
      <c r="B1202" s="4">
        <v>1.99</v>
      </c>
      <c r="C1202" s="1"/>
      <c r="D1202" s="1"/>
      <c r="E1202" s="1"/>
      <c r="F1202" s="4">
        <v>1.88</v>
      </c>
      <c r="G1202" s="1"/>
      <c r="H1202" s="1"/>
      <c r="I1202" s="1"/>
      <c r="J1202" s="1">
        <v>0</v>
      </c>
      <c r="K1202" s="14">
        <v>0</v>
      </c>
      <c r="L1202" s="14">
        <v>0</v>
      </c>
      <c r="M1202" s="14">
        <v>0</v>
      </c>
    </row>
    <row r="1203" spans="1:13" x14ac:dyDescent="0.45">
      <c r="A1203" s="3">
        <v>41319</v>
      </c>
      <c r="B1203" s="4">
        <v>1.99</v>
      </c>
      <c r="C1203" s="1"/>
      <c r="D1203" s="1"/>
      <c r="E1203" s="1"/>
      <c r="F1203" s="4">
        <v>1.88</v>
      </c>
      <c r="G1203" s="1"/>
      <c r="H1203" s="1"/>
      <c r="I1203" s="1"/>
      <c r="J1203" s="15">
        <v>0</v>
      </c>
      <c r="K1203" s="14">
        <v>0</v>
      </c>
      <c r="L1203" s="14">
        <v>0</v>
      </c>
      <c r="M1203" s="14">
        <v>0</v>
      </c>
    </row>
    <row r="1204" spans="1:13" x14ac:dyDescent="0.45">
      <c r="A1204" s="3">
        <v>41320</v>
      </c>
      <c r="B1204" s="4">
        <v>1.99</v>
      </c>
      <c r="C1204" s="1"/>
      <c r="D1204" s="1"/>
      <c r="E1204" s="1"/>
      <c r="F1204" s="4">
        <v>2.04</v>
      </c>
      <c r="G1204" s="1"/>
      <c r="H1204" s="1"/>
      <c r="I1204" s="1"/>
      <c r="J1204" s="1">
        <v>0</v>
      </c>
      <c r="K1204" s="14">
        <v>0</v>
      </c>
      <c r="L1204" s="14">
        <v>0</v>
      </c>
      <c r="M1204" s="14">
        <v>0</v>
      </c>
    </row>
    <row r="1205" spans="1:13" x14ac:dyDescent="0.45">
      <c r="A1205" s="3">
        <v>41321</v>
      </c>
      <c r="B1205" s="4">
        <v>2.14</v>
      </c>
      <c r="C1205" s="1"/>
      <c r="D1205" s="1"/>
      <c r="E1205" s="1"/>
      <c r="F1205" s="4">
        <v>2.04</v>
      </c>
      <c r="G1205" s="1"/>
      <c r="H1205" s="1"/>
      <c r="I1205" s="1"/>
      <c r="J1205" s="15">
        <v>0</v>
      </c>
      <c r="K1205" s="14">
        <v>0</v>
      </c>
      <c r="L1205" s="14">
        <v>0</v>
      </c>
      <c r="M1205" s="14">
        <v>0</v>
      </c>
    </row>
    <row r="1206" spans="1:13" x14ac:dyDescent="0.45">
      <c r="A1206" s="3">
        <v>41322</v>
      </c>
      <c r="B1206" s="4">
        <v>2.14</v>
      </c>
      <c r="C1206" s="1"/>
      <c r="D1206" s="1"/>
      <c r="E1206" s="1"/>
      <c r="F1206" s="4">
        <v>2.2000000000000002</v>
      </c>
      <c r="G1206" s="1"/>
      <c r="H1206" s="1"/>
      <c r="I1206" s="1"/>
      <c r="J1206" s="1">
        <v>0</v>
      </c>
      <c r="K1206" s="14">
        <v>0</v>
      </c>
      <c r="L1206" s="14">
        <v>0</v>
      </c>
      <c r="M1206" s="14">
        <v>0</v>
      </c>
    </row>
    <row r="1207" spans="1:13" x14ac:dyDescent="0.45">
      <c r="A1207" s="3">
        <v>41323</v>
      </c>
      <c r="B1207" s="4">
        <v>2.14</v>
      </c>
      <c r="C1207" s="1"/>
      <c r="D1207" s="1"/>
      <c r="E1207" s="1"/>
      <c r="F1207" s="4">
        <v>2.04</v>
      </c>
      <c r="G1207" s="1"/>
      <c r="H1207" s="1"/>
      <c r="I1207" s="1"/>
      <c r="J1207" s="15">
        <v>0</v>
      </c>
      <c r="K1207" s="14">
        <v>0</v>
      </c>
      <c r="L1207" s="14">
        <v>0</v>
      </c>
      <c r="M1207" s="14">
        <v>0</v>
      </c>
    </row>
    <row r="1208" spans="1:13" x14ac:dyDescent="0.45">
      <c r="A1208" s="3">
        <v>41324</v>
      </c>
      <c r="B1208" s="4">
        <v>2.14</v>
      </c>
      <c r="C1208" s="1"/>
      <c r="D1208" s="1"/>
      <c r="E1208" s="1"/>
      <c r="F1208" s="4">
        <v>2.04</v>
      </c>
      <c r="G1208" s="1"/>
      <c r="H1208" s="1"/>
      <c r="I1208" s="1"/>
      <c r="J1208" s="1">
        <v>0</v>
      </c>
      <c r="K1208" s="14">
        <v>0</v>
      </c>
      <c r="L1208" s="14">
        <v>0</v>
      </c>
      <c r="M1208" s="14">
        <v>0</v>
      </c>
    </row>
    <row r="1209" spans="1:13" x14ac:dyDescent="0.45">
      <c r="A1209" s="3">
        <v>41325</v>
      </c>
      <c r="B1209" s="4">
        <v>2.2999999999999998</v>
      </c>
      <c r="C1209" s="1"/>
      <c r="D1209" s="1"/>
      <c r="E1209" s="1"/>
      <c r="F1209" s="4">
        <v>2.04</v>
      </c>
      <c r="G1209" s="1"/>
      <c r="H1209" s="1"/>
      <c r="I1209" s="1"/>
      <c r="J1209" s="15">
        <v>0</v>
      </c>
      <c r="K1209" s="14">
        <v>0</v>
      </c>
      <c r="L1209" s="14">
        <v>0</v>
      </c>
      <c r="M1209" s="14">
        <v>0</v>
      </c>
    </row>
    <row r="1210" spans="1:13" x14ac:dyDescent="0.45">
      <c r="A1210" s="3">
        <v>41326</v>
      </c>
      <c r="B1210" s="4">
        <v>2.2999999999999998</v>
      </c>
      <c r="C1210" s="1"/>
      <c r="D1210" s="1"/>
      <c r="E1210" s="1"/>
      <c r="F1210" s="4">
        <v>1.88</v>
      </c>
      <c r="G1210" s="1"/>
      <c r="H1210" s="1"/>
      <c r="I1210" s="1"/>
      <c r="J1210" s="1">
        <v>0</v>
      </c>
      <c r="K1210" s="14">
        <v>0</v>
      </c>
      <c r="L1210" s="14">
        <v>0</v>
      </c>
      <c r="M1210" s="14">
        <v>0</v>
      </c>
    </row>
    <row r="1211" spans="1:13" x14ac:dyDescent="0.45">
      <c r="A1211" s="3">
        <v>41327</v>
      </c>
      <c r="B1211" s="4">
        <v>1.99</v>
      </c>
      <c r="C1211" s="1"/>
      <c r="D1211" s="1"/>
      <c r="E1211" s="1"/>
      <c r="F1211" s="4">
        <v>1.88</v>
      </c>
      <c r="G1211" s="1"/>
      <c r="H1211" s="1"/>
      <c r="I1211" s="1"/>
      <c r="J1211" s="15">
        <v>0</v>
      </c>
      <c r="K1211" s="14">
        <v>0</v>
      </c>
      <c r="L1211" s="14">
        <v>0</v>
      </c>
      <c r="M1211" s="14">
        <v>0</v>
      </c>
    </row>
    <row r="1212" spans="1:13" x14ac:dyDescent="0.45">
      <c r="A1212" s="3">
        <v>41328</v>
      </c>
      <c r="B1212" s="4">
        <v>1.99</v>
      </c>
      <c r="C1212" s="1"/>
      <c r="D1212" s="1"/>
      <c r="E1212" s="1"/>
      <c r="F1212" s="4">
        <v>1.88</v>
      </c>
      <c r="G1212" s="1"/>
      <c r="H1212" s="1"/>
      <c r="I1212" s="1"/>
      <c r="J1212" s="1">
        <v>0</v>
      </c>
      <c r="K1212" s="14">
        <v>0</v>
      </c>
      <c r="L1212" s="14">
        <v>0</v>
      </c>
      <c r="M1212" s="14">
        <v>0</v>
      </c>
    </row>
    <row r="1213" spans="1:13" x14ac:dyDescent="0.45">
      <c r="A1213" s="3">
        <v>41329</v>
      </c>
      <c r="B1213" s="4">
        <v>1.99</v>
      </c>
      <c r="C1213" s="1"/>
      <c r="D1213" s="1"/>
      <c r="E1213" s="1"/>
      <c r="F1213" s="4">
        <v>1.88</v>
      </c>
      <c r="G1213" s="1"/>
      <c r="H1213" s="1"/>
      <c r="I1213" s="1"/>
      <c r="J1213" s="15">
        <v>0</v>
      </c>
      <c r="K1213" s="14">
        <v>0</v>
      </c>
      <c r="L1213" s="14">
        <v>0</v>
      </c>
      <c r="M1213" s="14">
        <v>0</v>
      </c>
    </row>
    <row r="1214" spans="1:13" x14ac:dyDescent="0.45">
      <c r="A1214" s="3">
        <v>41330</v>
      </c>
      <c r="B1214" s="4">
        <v>1.99</v>
      </c>
      <c r="C1214" s="1"/>
      <c r="D1214" s="1"/>
      <c r="E1214" s="1"/>
      <c r="F1214" s="4">
        <v>2.04</v>
      </c>
      <c r="G1214" s="1"/>
      <c r="H1214" s="1"/>
      <c r="I1214" s="1"/>
      <c r="J1214" s="1">
        <v>0</v>
      </c>
      <c r="K1214" s="14">
        <v>0</v>
      </c>
      <c r="L1214" s="14">
        <v>0</v>
      </c>
      <c r="M1214" s="14">
        <v>0</v>
      </c>
    </row>
    <row r="1215" spans="1:13" x14ac:dyDescent="0.45">
      <c r="A1215" s="3">
        <v>41331</v>
      </c>
      <c r="B1215" s="4">
        <v>1.99</v>
      </c>
      <c r="C1215" s="1"/>
      <c r="D1215" s="1"/>
      <c r="E1215" s="1"/>
      <c r="F1215" s="4">
        <v>2.2000000000000002</v>
      </c>
      <c r="G1215" s="1"/>
      <c r="H1215" s="1"/>
      <c r="I1215" s="1"/>
      <c r="J1215" s="15">
        <v>0</v>
      </c>
      <c r="K1215" s="14">
        <v>0</v>
      </c>
      <c r="L1215" s="14">
        <v>0</v>
      </c>
      <c r="M1215" s="14">
        <v>0</v>
      </c>
    </row>
    <row r="1216" spans="1:13" x14ac:dyDescent="0.45">
      <c r="A1216" s="3">
        <v>41332</v>
      </c>
      <c r="B1216" s="4">
        <v>1.99</v>
      </c>
      <c r="C1216" s="1"/>
      <c r="D1216" s="1"/>
      <c r="E1216" s="1"/>
      <c r="F1216" s="4">
        <v>2.36</v>
      </c>
      <c r="G1216" s="1"/>
      <c r="H1216" s="1"/>
      <c r="I1216" s="1"/>
      <c r="J1216" s="1">
        <v>0</v>
      </c>
      <c r="K1216" s="14">
        <v>0</v>
      </c>
      <c r="L1216" s="14">
        <v>0</v>
      </c>
      <c r="M1216" s="14">
        <v>0</v>
      </c>
    </row>
    <row r="1217" spans="1:13" x14ac:dyDescent="0.45">
      <c r="A1217" s="3">
        <v>41333</v>
      </c>
      <c r="B1217" s="4">
        <v>2.2999999999999998</v>
      </c>
      <c r="C1217" s="1"/>
      <c r="D1217" s="1"/>
      <c r="E1217" s="1"/>
      <c r="F1217" s="4">
        <v>2.5099999999999998</v>
      </c>
      <c r="G1217" s="1"/>
      <c r="H1217" s="1"/>
      <c r="I1217" s="1"/>
      <c r="J1217" s="15">
        <v>0</v>
      </c>
      <c r="K1217" s="14">
        <v>0</v>
      </c>
      <c r="L1217" s="14">
        <v>0</v>
      </c>
      <c r="M1217" s="14">
        <v>0</v>
      </c>
    </row>
    <row r="1218" spans="1:13" x14ac:dyDescent="0.45">
      <c r="A1218" s="3">
        <v>41334</v>
      </c>
      <c r="B1218" s="4">
        <v>2.4500000000000002</v>
      </c>
      <c r="C1218" s="1"/>
      <c r="D1218" s="1"/>
      <c r="E1218" s="1"/>
      <c r="F1218" s="4">
        <v>2.5099999999999998</v>
      </c>
      <c r="G1218" s="1"/>
      <c r="H1218" s="1"/>
      <c r="I1218" s="1"/>
      <c r="J1218" s="1">
        <v>0</v>
      </c>
      <c r="K1218" s="14">
        <v>0</v>
      </c>
      <c r="L1218" s="14">
        <v>0</v>
      </c>
      <c r="M1218" s="14">
        <v>0</v>
      </c>
    </row>
    <row r="1219" spans="1:13" x14ac:dyDescent="0.45">
      <c r="A1219" s="3">
        <v>41335</v>
      </c>
      <c r="B1219" s="4">
        <v>2.4500000000000002</v>
      </c>
      <c r="C1219" s="1"/>
      <c r="D1219" s="1"/>
      <c r="E1219" s="1"/>
      <c r="F1219" s="4">
        <v>2.5099999999999998</v>
      </c>
      <c r="G1219" s="1"/>
      <c r="H1219" s="1"/>
      <c r="I1219" s="1"/>
      <c r="J1219" s="15">
        <v>0</v>
      </c>
      <c r="K1219" s="14">
        <v>0</v>
      </c>
      <c r="L1219" s="14">
        <v>0</v>
      </c>
      <c r="M1219" s="14">
        <v>0</v>
      </c>
    </row>
    <row r="1220" spans="1:13" x14ac:dyDescent="0.45">
      <c r="A1220" s="3">
        <v>41336</v>
      </c>
      <c r="B1220" s="4">
        <v>2.2999999999999998</v>
      </c>
      <c r="C1220" s="1"/>
      <c r="D1220" s="1"/>
      <c r="E1220" s="1"/>
      <c r="F1220" s="4">
        <v>2.36</v>
      </c>
      <c r="G1220" s="1"/>
      <c r="H1220" s="1"/>
      <c r="I1220" s="1"/>
      <c r="J1220" s="1">
        <v>0</v>
      </c>
      <c r="K1220" s="14">
        <v>0</v>
      </c>
      <c r="L1220" s="14">
        <v>0</v>
      </c>
      <c r="M1220" s="14">
        <v>0</v>
      </c>
    </row>
    <row r="1221" spans="1:13" x14ac:dyDescent="0.45">
      <c r="A1221" s="3">
        <v>41337</v>
      </c>
      <c r="B1221" s="4">
        <v>2.14</v>
      </c>
      <c r="C1221" s="12">
        <v>2.99</v>
      </c>
      <c r="D1221" s="12">
        <v>5.6000000000000001E-2</v>
      </c>
      <c r="E1221" s="12">
        <v>2.8</v>
      </c>
      <c r="F1221" s="4">
        <v>2.36</v>
      </c>
      <c r="G1221" s="1">
        <v>7.66</v>
      </c>
      <c r="H1221" s="1">
        <v>9.1999999999999998E-2</v>
      </c>
      <c r="I1221" s="1">
        <v>6.56</v>
      </c>
      <c r="J1221" s="15">
        <v>0</v>
      </c>
      <c r="K1221" s="14">
        <v>0</v>
      </c>
      <c r="L1221" s="14">
        <v>0</v>
      </c>
      <c r="M1221" s="14">
        <v>0</v>
      </c>
    </row>
    <row r="1222" spans="1:13" x14ac:dyDescent="0.45">
      <c r="A1222" s="3">
        <v>41338</v>
      </c>
      <c r="B1222" s="4">
        <v>2.14</v>
      </c>
      <c r="C1222" s="1"/>
      <c r="D1222" s="1"/>
      <c r="E1222" s="1"/>
      <c r="F1222" s="4">
        <v>2.36</v>
      </c>
      <c r="G1222" s="1"/>
      <c r="H1222" s="1"/>
      <c r="I1222" s="1"/>
      <c r="J1222" s="1">
        <v>0</v>
      </c>
      <c r="K1222" s="14">
        <v>0</v>
      </c>
      <c r="L1222" s="14">
        <v>0</v>
      </c>
      <c r="M1222" s="14">
        <v>0</v>
      </c>
    </row>
    <row r="1223" spans="1:13" x14ac:dyDescent="0.45">
      <c r="A1223" s="3">
        <v>41339</v>
      </c>
      <c r="B1223" s="4">
        <v>2.14</v>
      </c>
      <c r="C1223" s="1"/>
      <c r="D1223" s="1"/>
      <c r="E1223" s="1"/>
      <c r="F1223" s="4">
        <v>2.5099999999999998</v>
      </c>
      <c r="G1223" s="1"/>
      <c r="H1223" s="1"/>
      <c r="I1223" s="1"/>
      <c r="J1223" s="15">
        <v>0</v>
      </c>
      <c r="K1223" s="14">
        <v>0</v>
      </c>
      <c r="L1223" s="14">
        <v>0</v>
      </c>
      <c r="M1223" s="14">
        <v>0</v>
      </c>
    </row>
    <row r="1224" spans="1:13" x14ac:dyDescent="0.45">
      <c r="A1224" s="3">
        <v>41340</v>
      </c>
      <c r="B1224" s="4">
        <v>2.2999999999999998</v>
      </c>
      <c r="C1224" s="1"/>
      <c r="D1224" s="1"/>
      <c r="E1224" s="1"/>
      <c r="F1224" s="4">
        <v>2.67</v>
      </c>
      <c r="G1224" s="1"/>
      <c r="H1224" s="1"/>
      <c r="I1224" s="1"/>
      <c r="J1224" s="1">
        <v>0</v>
      </c>
      <c r="K1224" s="14">
        <v>0</v>
      </c>
      <c r="L1224" s="14">
        <v>0</v>
      </c>
      <c r="M1224" s="14">
        <v>0</v>
      </c>
    </row>
    <row r="1225" spans="1:13" x14ac:dyDescent="0.45">
      <c r="A1225" s="3">
        <v>41341</v>
      </c>
      <c r="B1225" s="4">
        <v>2.4500000000000002</v>
      </c>
      <c r="C1225" s="1"/>
      <c r="D1225" s="1"/>
      <c r="E1225" s="1"/>
      <c r="F1225" s="4">
        <v>2.67</v>
      </c>
      <c r="G1225" s="1"/>
      <c r="H1225" s="1"/>
      <c r="I1225" s="1"/>
      <c r="J1225" s="15">
        <v>0</v>
      </c>
      <c r="K1225" s="14">
        <v>0</v>
      </c>
      <c r="L1225" s="14">
        <v>0</v>
      </c>
      <c r="M1225" s="14">
        <v>0</v>
      </c>
    </row>
    <row r="1226" spans="1:13" x14ac:dyDescent="0.45">
      <c r="A1226" s="3">
        <v>41342</v>
      </c>
      <c r="B1226" s="4">
        <v>2.61</v>
      </c>
      <c r="C1226" s="1"/>
      <c r="D1226" s="1"/>
      <c r="E1226" s="1"/>
      <c r="F1226" s="4">
        <v>2.5099999999999998</v>
      </c>
      <c r="G1226" s="1"/>
      <c r="H1226" s="1"/>
      <c r="I1226" s="1"/>
      <c r="J1226" s="1">
        <v>0</v>
      </c>
      <c r="K1226" s="14">
        <v>0</v>
      </c>
      <c r="L1226" s="14">
        <v>0</v>
      </c>
      <c r="M1226" s="14">
        <v>0</v>
      </c>
    </row>
    <row r="1227" spans="1:13" x14ac:dyDescent="0.45">
      <c r="A1227" s="3">
        <v>41343</v>
      </c>
      <c r="B1227" s="4">
        <v>2.93</v>
      </c>
      <c r="C1227" s="1"/>
      <c r="D1227" s="1"/>
      <c r="E1227" s="1"/>
      <c r="F1227" s="4">
        <v>2.5099999999999998</v>
      </c>
      <c r="G1227" s="1"/>
      <c r="H1227" s="1"/>
      <c r="I1227" s="1"/>
      <c r="J1227" s="15">
        <v>0</v>
      </c>
      <c r="K1227" s="14">
        <v>0</v>
      </c>
      <c r="L1227" s="14">
        <v>0</v>
      </c>
      <c r="M1227" s="14">
        <v>0</v>
      </c>
    </row>
    <row r="1228" spans="1:13" x14ac:dyDescent="0.45">
      <c r="A1228" s="3">
        <v>41344</v>
      </c>
      <c r="B1228" s="4">
        <v>2.93</v>
      </c>
      <c r="C1228" s="1"/>
      <c r="D1228" s="1"/>
      <c r="E1228" s="1"/>
      <c r="F1228" s="4">
        <v>2.67</v>
      </c>
      <c r="G1228" s="1"/>
      <c r="H1228" s="1"/>
      <c r="I1228" s="1"/>
      <c r="J1228" s="1">
        <v>0</v>
      </c>
      <c r="K1228" s="14">
        <v>0</v>
      </c>
      <c r="L1228" s="14">
        <v>0</v>
      </c>
      <c r="M1228" s="14">
        <v>0</v>
      </c>
    </row>
    <row r="1229" spans="1:13" x14ac:dyDescent="0.45">
      <c r="A1229" s="3">
        <v>41345</v>
      </c>
      <c r="B1229" s="4">
        <v>2.61</v>
      </c>
      <c r="C1229" s="1"/>
      <c r="D1229" s="1"/>
      <c r="E1229" s="1"/>
      <c r="F1229" s="4">
        <v>2.67</v>
      </c>
      <c r="G1229" s="1"/>
      <c r="H1229" s="1"/>
      <c r="I1229" s="1"/>
      <c r="J1229" s="15">
        <v>0</v>
      </c>
      <c r="K1229" s="14">
        <v>0</v>
      </c>
      <c r="L1229" s="14">
        <v>0</v>
      </c>
      <c r="M1229" s="14">
        <v>0</v>
      </c>
    </row>
    <row r="1230" spans="1:13" x14ac:dyDescent="0.45">
      <c r="A1230" s="3">
        <v>41346</v>
      </c>
      <c r="B1230" s="4">
        <v>2.93</v>
      </c>
      <c r="C1230" s="1"/>
      <c r="D1230" s="1"/>
      <c r="E1230" s="1"/>
      <c r="F1230" s="4">
        <v>2.83</v>
      </c>
      <c r="G1230" s="1"/>
      <c r="H1230" s="1"/>
      <c r="I1230" s="1"/>
      <c r="J1230" s="1">
        <v>0</v>
      </c>
      <c r="K1230" s="14">
        <v>0</v>
      </c>
      <c r="L1230" s="14">
        <v>0</v>
      </c>
      <c r="M1230" s="14">
        <v>0</v>
      </c>
    </row>
    <row r="1231" spans="1:13" x14ac:dyDescent="0.45">
      <c r="A1231" s="3">
        <v>41347</v>
      </c>
      <c r="B1231" s="4">
        <v>3.1</v>
      </c>
      <c r="C1231" s="1"/>
      <c r="D1231" s="1"/>
      <c r="E1231" s="1"/>
      <c r="F1231" s="4">
        <v>2.83</v>
      </c>
      <c r="G1231" s="1"/>
      <c r="H1231" s="1"/>
      <c r="I1231" s="1"/>
      <c r="J1231" s="15">
        <v>0</v>
      </c>
      <c r="K1231" s="14">
        <v>0</v>
      </c>
      <c r="L1231" s="14">
        <v>0</v>
      </c>
      <c r="M1231" s="14">
        <v>0</v>
      </c>
    </row>
    <row r="1232" spans="1:13" x14ac:dyDescent="0.45">
      <c r="A1232" s="3">
        <v>41348</v>
      </c>
      <c r="B1232" s="4">
        <v>3.1</v>
      </c>
      <c r="C1232" s="1"/>
      <c r="D1232" s="1"/>
      <c r="E1232" s="1"/>
      <c r="F1232" s="4">
        <v>2.67</v>
      </c>
      <c r="G1232" s="1"/>
      <c r="H1232" s="1"/>
      <c r="I1232" s="1"/>
      <c r="J1232" s="1">
        <v>0</v>
      </c>
      <c r="K1232" s="14">
        <v>0</v>
      </c>
      <c r="L1232" s="14">
        <v>0</v>
      </c>
      <c r="M1232" s="14">
        <v>0</v>
      </c>
    </row>
    <row r="1233" spans="1:13" x14ac:dyDescent="0.45">
      <c r="A1233" s="3">
        <v>41349</v>
      </c>
      <c r="B1233" s="4">
        <v>2.93</v>
      </c>
      <c r="C1233" s="1"/>
      <c r="D1233" s="1"/>
      <c r="E1233" s="1"/>
      <c r="F1233" s="4">
        <v>2.67</v>
      </c>
      <c r="G1233" s="1"/>
      <c r="H1233" s="1"/>
      <c r="I1233" s="1"/>
      <c r="J1233" s="15">
        <v>0</v>
      </c>
      <c r="K1233" s="14">
        <v>0</v>
      </c>
      <c r="L1233" s="14">
        <v>0</v>
      </c>
      <c r="M1233" s="14">
        <v>0</v>
      </c>
    </row>
    <row r="1234" spans="1:13" x14ac:dyDescent="0.45">
      <c r="A1234" s="3">
        <v>41350</v>
      </c>
      <c r="B1234" s="4">
        <v>2.93</v>
      </c>
      <c r="C1234" s="1"/>
      <c r="D1234" s="1"/>
      <c r="E1234" s="1"/>
      <c r="F1234" s="4">
        <v>2.67</v>
      </c>
      <c r="G1234" s="1"/>
      <c r="H1234" s="1"/>
      <c r="I1234" s="1"/>
      <c r="J1234" s="1">
        <v>0</v>
      </c>
      <c r="K1234" s="14">
        <v>0</v>
      </c>
      <c r="L1234" s="14">
        <v>0</v>
      </c>
      <c r="M1234" s="14">
        <v>0</v>
      </c>
    </row>
    <row r="1235" spans="1:13" x14ac:dyDescent="0.45">
      <c r="A1235" s="3">
        <v>41351</v>
      </c>
      <c r="B1235" s="4">
        <v>2.93</v>
      </c>
      <c r="C1235" s="1"/>
      <c r="D1235" s="1"/>
      <c r="E1235" s="1"/>
      <c r="F1235" s="4">
        <v>2.67</v>
      </c>
      <c r="G1235" s="1"/>
      <c r="H1235" s="1"/>
      <c r="I1235" s="1"/>
      <c r="J1235" s="15">
        <v>0</v>
      </c>
      <c r="K1235" s="14">
        <v>0</v>
      </c>
      <c r="L1235" s="14">
        <v>0</v>
      </c>
      <c r="M1235" s="14">
        <v>0</v>
      </c>
    </row>
    <row r="1236" spans="1:13" x14ac:dyDescent="0.45">
      <c r="A1236" s="3">
        <v>41352</v>
      </c>
      <c r="B1236" s="4">
        <v>2.93</v>
      </c>
      <c r="C1236" s="1"/>
      <c r="D1236" s="1"/>
      <c r="E1236" s="1"/>
      <c r="F1236" s="4">
        <v>2.67</v>
      </c>
      <c r="G1236" s="1"/>
      <c r="H1236" s="1"/>
      <c r="I1236" s="1"/>
      <c r="J1236" s="1">
        <v>0</v>
      </c>
      <c r="K1236" s="14">
        <v>0</v>
      </c>
      <c r="L1236" s="14">
        <v>0</v>
      </c>
      <c r="M1236" s="14">
        <v>0</v>
      </c>
    </row>
    <row r="1237" spans="1:13" x14ac:dyDescent="0.45">
      <c r="A1237" s="3">
        <v>41353</v>
      </c>
      <c r="B1237" s="4">
        <v>2.93</v>
      </c>
      <c r="C1237" s="1"/>
      <c r="D1237" s="1"/>
      <c r="E1237" s="1"/>
      <c r="F1237" s="4">
        <v>2.67</v>
      </c>
      <c r="G1237" s="1"/>
      <c r="H1237" s="1"/>
      <c r="I1237" s="1"/>
      <c r="J1237" s="15">
        <v>0</v>
      </c>
      <c r="K1237" s="14">
        <v>0</v>
      </c>
      <c r="L1237" s="14">
        <v>0</v>
      </c>
      <c r="M1237" s="14">
        <v>0</v>
      </c>
    </row>
    <row r="1238" spans="1:13" x14ac:dyDescent="0.45">
      <c r="A1238" s="3">
        <v>41354</v>
      </c>
      <c r="B1238" s="4">
        <v>2.93</v>
      </c>
      <c r="C1238" s="1"/>
      <c r="D1238" s="1"/>
      <c r="E1238" s="1"/>
      <c r="F1238" s="4">
        <v>2.67</v>
      </c>
      <c r="G1238" s="1"/>
      <c r="H1238" s="1"/>
      <c r="I1238" s="1"/>
      <c r="J1238" s="1">
        <v>0</v>
      </c>
      <c r="K1238" s="14">
        <v>0</v>
      </c>
      <c r="L1238" s="14">
        <v>0</v>
      </c>
      <c r="M1238" s="14">
        <v>0</v>
      </c>
    </row>
    <row r="1239" spans="1:13" x14ac:dyDescent="0.45">
      <c r="A1239" s="3">
        <v>41355</v>
      </c>
      <c r="B1239" s="4">
        <v>2.93</v>
      </c>
      <c r="C1239" s="1"/>
      <c r="D1239" s="1"/>
      <c r="E1239" s="1"/>
      <c r="F1239" s="4">
        <v>2.67</v>
      </c>
      <c r="G1239" s="1"/>
      <c r="H1239" s="1"/>
      <c r="I1239" s="1"/>
      <c r="J1239" s="15">
        <v>0</v>
      </c>
      <c r="K1239" s="14">
        <v>0</v>
      </c>
      <c r="L1239" s="14">
        <v>0</v>
      </c>
      <c r="M1239" s="14">
        <v>0</v>
      </c>
    </row>
    <row r="1240" spans="1:13" x14ac:dyDescent="0.45">
      <c r="A1240" s="3">
        <v>41356</v>
      </c>
      <c r="B1240" s="4">
        <v>2.93</v>
      </c>
      <c r="C1240" s="1"/>
      <c r="D1240" s="1"/>
      <c r="E1240" s="1"/>
      <c r="F1240" s="4">
        <v>2.67</v>
      </c>
      <c r="G1240" s="1"/>
      <c r="H1240" s="1"/>
      <c r="I1240" s="1"/>
      <c r="J1240" s="1">
        <v>0</v>
      </c>
      <c r="K1240" s="14">
        <v>0</v>
      </c>
      <c r="L1240" s="14">
        <v>0</v>
      </c>
      <c r="M1240" s="14">
        <v>0</v>
      </c>
    </row>
    <row r="1241" spans="1:13" x14ac:dyDescent="0.45">
      <c r="A1241" s="3">
        <v>41357</v>
      </c>
      <c r="B1241" s="4">
        <v>2.93</v>
      </c>
      <c r="C1241" s="1"/>
      <c r="D1241" s="1"/>
      <c r="E1241" s="1"/>
      <c r="F1241" s="4">
        <v>2.5099999999999998</v>
      </c>
      <c r="G1241" s="1"/>
      <c r="H1241" s="1"/>
      <c r="I1241" s="1"/>
      <c r="J1241" s="15">
        <v>0</v>
      </c>
      <c r="K1241" s="14">
        <v>0</v>
      </c>
      <c r="L1241" s="14">
        <v>0</v>
      </c>
      <c r="M1241" s="14">
        <v>0</v>
      </c>
    </row>
    <row r="1242" spans="1:13" x14ac:dyDescent="0.45">
      <c r="A1242" s="3">
        <v>41358</v>
      </c>
      <c r="B1242" s="4">
        <v>2.76</v>
      </c>
      <c r="C1242" s="1"/>
      <c r="D1242" s="1"/>
      <c r="E1242" s="1"/>
      <c r="F1242" s="4">
        <v>2.5099999999999998</v>
      </c>
      <c r="G1242" s="1"/>
      <c r="H1242" s="1"/>
      <c r="I1242" s="1"/>
      <c r="J1242" s="1">
        <v>0</v>
      </c>
      <c r="K1242" s="14">
        <v>0</v>
      </c>
      <c r="L1242" s="14">
        <v>0</v>
      </c>
      <c r="M1242" s="14">
        <v>0</v>
      </c>
    </row>
    <row r="1243" spans="1:13" x14ac:dyDescent="0.45">
      <c r="A1243" s="3">
        <v>41359</v>
      </c>
      <c r="B1243" s="4">
        <v>2.14</v>
      </c>
      <c r="C1243" s="1"/>
      <c r="D1243" s="1"/>
      <c r="E1243" s="1"/>
      <c r="F1243" s="4">
        <v>2.5099999999999998</v>
      </c>
      <c r="G1243" s="1"/>
      <c r="H1243" s="1"/>
      <c r="I1243" s="1"/>
      <c r="J1243" s="15">
        <v>0</v>
      </c>
      <c r="K1243" s="14">
        <v>0</v>
      </c>
      <c r="L1243" s="14">
        <v>0</v>
      </c>
      <c r="M1243" s="14">
        <v>0</v>
      </c>
    </row>
    <row r="1244" spans="1:13" x14ac:dyDescent="0.45">
      <c r="A1244" s="3">
        <v>41360</v>
      </c>
      <c r="B1244" s="4">
        <v>2.76</v>
      </c>
      <c r="C1244" s="1"/>
      <c r="D1244" s="1"/>
      <c r="E1244" s="1"/>
      <c r="F1244" s="4">
        <v>2.5099999999999998</v>
      </c>
      <c r="G1244" s="1"/>
      <c r="H1244" s="1"/>
      <c r="I1244" s="1"/>
      <c r="J1244" s="1">
        <v>0</v>
      </c>
      <c r="K1244" s="14">
        <v>0</v>
      </c>
      <c r="L1244" s="14">
        <v>0</v>
      </c>
      <c r="M1244" s="14">
        <v>0</v>
      </c>
    </row>
    <row r="1245" spans="1:13" x14ac:dyDescent="0.45">
      <c r="A1245" s="3">
        <v>41361</v>
      </c>
      <c r="B1245" s="4">
        <v>2.76</v>
      </c>
      <c r="C1245" s="1"/>
      <c r="D1245" s="1"/>
      <c r="E1245" s="1"/>
      <c r="F1245" s="4">
        <v>2.5099999999999998</v>
      </c>
      <c r="G1245" s="1"/>
      <c r="H1245" s="1"/>
      <c r="I1245" s="1"/>
      <c r="J1245" s="15">
        <v>0</v>
      </c>
      <c r="K1245" s="14">
        <v>0</v>
      </c>
      <c r="L1245" s="14">
        <v>0</v>
      </c>
      <c r="M1245" s="14">
        <v>0</v>
      </c>
    </row>
    <row r="1246" spans="1:13" x14ac:dyDescent="0.45">
      <c r="A1246" s="3">
        <v>41362</v>
      </c>
      <c r="B1246" s="4">
        <v>2.61</v>
      </c>
      <c r="C1246" s="1"/>
      <c r="D1246" s="1"/>
      <c r="E1246" s="1"/>
      <c r="F1246" s="4">
        <v>2.5099999999999998</v>
      </c>
      <c r="G1246" s="1"/>
      <c r="H1246" s="1"/>
      <c r="I1246" s="1"/>
      <c r="J1246" s="1">
        <v>0</v>
      </c>
      <c r="K1246" s="14">
        <v>0</v>
      </c>
      <c r="L1246" s="14">
        <v>0</v>
      </c>
      <c r="M1246" s="14">
        <v>0</v>
      </c>
    </row>
    <row r="1247" spans="1:13" x14ac:dyDescent="0.45">
      <c r="A1247" s="3">
        <v>41363</v>
      </c>
      <c r="B1247" s="4">
        <v>2.61</v>
      </c>
      <c r="C1247" s="1"/>
      <c r="D1247" s="1"/>
      <c r="E1247" s="1"/>
      <c r="F1247" s="4">
        <v>2.5099999999999998</v>
      </c>
      <c r="G1247" s="1"/>
      <c r="H1247" s="1"/>
      <c r="I1247" s="1"/>
      <c r="J1247" s="15">
        <v>0</v>
      </c>
      <c r="K1247" s="14">
        <v>0</v>
      </c>
      <c r="L1247" s="14">
        <v>0</v>
      </c>
      <c r="M1247" s="14">
        <v>0</v>
      </c>
    </row>
    <row r="1248" spans="1:13" x14ac:dyDescent="0.45">
      <c r="A1248" s="3">
        <v>41364</v>
      </c>
      <c r="B1248" s="4">
        <v>2.61</v>
      </c>
      <c r="C1248" s="1"/>
      <c r="D1248" s="1"/>
      <c r="E1248" s="1"/>
      <c r="F1248" s="4">
        <v>2.5099999999999998</v>
      </c>
      <c r="G1248" s="1"/>
      <c r="H1248" s="1"/>
      <c r="I1248" s="1"/>
      <c r="J1248" s="1">
        <v>0</v>
      </c>
      <c r="K1248" s="14">
        <v>0</v>
      </c>
      <c r="L1248" s="14">
        <v>0</v>
      </c>
      <c r="M1248" s="14">
        <v>0</v>
      </c>
    </row>
    <row r="1249" spans="1:13" x14ac:dyDescent="0.45">
      <c r="A1249" s="3">
        <v>41365</v>
      </c>
      <c r="B1249" s="4">
        <v>2.61</v>
      </c>
      <c r="C1249" s="1"/>
      <c r="D1249" s="1"/>
      <c r="E1249" s="1"/>
      <c r="F1249" s="4">
        <v>2.36</v>
      </c>
      <c r="G1249" s="1"/>
      <c r="H1249" s="1"/>
      <c r="I1249" s="1"/>
      <c r="J1249" s="15">
        <v>0</v>
      </c>
      <c r="K1249" s="14">
        <v>0</v>
      </c>
      <c r="L1249" s="14">
        <v>0</v>
      </c>
      <c r="M1249" s="14">
        <v>0</v>
      </c>
    </row>
    <row r="1250" spans="1:13" x14ac:dyDescent="0.45">
      <c r="A1250" s="3">
        <v>41366</v>
      </c>
      <c r="B1250" s="4">
        <v>2.61</v>
      </c>
      <c r="C1250" s="1"/>
      <c r="D1250" s="1"/>
      <c r="E1250" s="1"/>
      <c r="F1250" s="4">
        <v>2.36</v>
      </c>
      <c r="G1250" s="1"/>
      <c r="H1250" s="1"/>
      <c r="I1250" s="1"/>
      <c r="J1250" s="1">
        <v>0</v>
      </c>
      <c r="K1250" s="14">
        <v>0</v>
      </c>
      <c r="L1250" s="14">
        <v>0</v>
      </c>
      <c r="M1250" s="14">
        <v>0</v>
      </c>
    </row>
    <row r="1251" spans="1:13" x14ac:dyDescent="0.45">
      <c r="A1251" s="3">
        <v>41367</v>
      </c>
      <c r="B1251" s="4">
        <v>2.4500000000000002</v>
      </c>
      <c r="C1251" s="1"/>
      <c r="D1251" s="1"/>
      <c r="E1251" s="1"/>
      <c r="F1251" s="4">
        <v>2.36</v>
      </c>
      <c r="G1251" s="1"/>
      <c r="H1251" s="1"/>
      <c r="I1251" s="1"/>
      <c r="J1251" s="15">
        <v>0</v>
      </c>
      <c r="K1251" s="14">
        <v>0</v>
      </c>
      <c r="L1251" s="14">
        <v>0</v>
      </c>
      <c r="M1251" s="14">
        <v>0</v>
      </c>
    </row>
    <row r="1252" spans="1:13" x14ac:dyDescent="0.45">
      <c r="A1252" s="3">
        <v>41368</v>
      </c>
      <c r="B1252" s="4">
        <v>2.61</v>
      </c>
      <c r="C1252" s="1"/>
      <c r="D1252" s="1"/>
      <c r="E1252" s="1"/>
      <c r="F1252" s="4">
        <v>2.36</v>
      </c>
      <c r="G1252" s="1"/>
      <c r="H1252" s="1"/>
      <c r="I1252" s="1"/>
      <c r="J1252" s="1">
        <v>0</v>
      </c>
      <c r="K1252" s="14">
        <v>0</v>
      </c>
      <c r="L1252" s="14">
        <v>0</v>
      </c>
      <c r="M1252" s="14">
        <v>0</v>
      </c>
    </row>
    <row r="1253" spans="1:13" x14ac:dyDescent="0.45">
      <c r="A1253" s="3">
        <v>41369</v>
      </c>
      <c r="B1253" s="4">
        <v>2.4500000000000002</v>
      </c>
      <c r="C1253" s="1"/>
      <c r="D1253" s="1"/>
      <c r="E1253" s="1"/>
      <c r="F1253" s="4">
        <v>2.36</v>
      </c>
      <c r="G1253" s="1"/>
      <c r="H1253" s="1"/>
      <c r="I1253" s="1"/>
      <c r="J1253" s="15">
        <v>0</v>
      </c>
      <c r="K1253" s="14">
        <v>0</v>
      </c>
      <c r="L1253" s="14">
        <v>0</v>
      </c>
      <c r="M1253" s="14">
        <v>0</v>
      </c>
    </row>
    <row r="1254" spans="1:13" x14ac:dyDescent="0.45">
      <c r="A1254" s="3">
        <v>41370</v>
      </c>
      <c r="B1254" s="4">
        <v>2.4500000000000002</v>
      </c>
      <c r="C1254" s="1"/>
      <c r="D1254" s="1"/>
      <c r="E1254" s="1"/>
      <c r="F1254" s="4">
        <v>2.5099999999999998</v>
      </c>
      <c r="G1254" s="1"/>
      <c r="H1254" s="1"/>
      <c r="I1254" s="1"/>
      <c r="J1254" s="1">
        <v>0</v>
      </c>
      <c r="K1254" s="14">
        <v>0</v>
      </c>
      <c r="L1254" s="14">
        <v>0</v>
      </c>
      <c r="M1254" s="14">
        <v>0</v>
      </c>
    </row>
    <row r="1255" spans="1:13" x14ac:dyDescent="0.45">
      <c r="A1255" s="3">
        <v>41371</v>
      </c>
      <c r="B1255" s="4">
        <v>2.61</v>
      </c>
      <c r="C1255" s="1"/>
      <c r="D1255" s="1"/>
      <c r="E1255" s="1"/>
      <c r="F1255" s="4">
        <v>2.5099999999999998</v>
      </c>
      <c r="G1255" s="1"/>
      <c r="H1255" s="1"/>
      <c r="I1255" s="1"/>
      <c r="J1255" s="15">
        <v>0</v>
      </c>
      <c r="K1255" s="14">
        <v>0</v>
      </c>
      <c r="L1255" s="14">
        <v>0</v>
      </c>
      <c r="M1255" s="14">
        <v>0</v>
      </c>
    </row>
    <row r="1256" spans="1:13" x14ac:dyDescent="0.45">
      <c r="A1256" s="3">
        <v>41372</v>
      </c>
      <c r="B1256" s="4">
        <v>2.61</v>
      </c>
      <c r="C1256" s="1"/>
      <c r="D1256" s="1"/>
      <c r="E1256" s="1"/>
      <c r="F1256" s="4">
        <v>2.5099999999999998</v>
      </c>
      <c r="G1256" s="1"/>
      <c r="H1256" s="1"/>
      <c r="I1256" s="1"/>
      <c r="J1256" s="1">
        <v>0</v>
      </c>
      <c r="K1256" s="14">
        <v>0</v>
      </c>
      <c r="L1256" s="14">
        <v>0</v>
      </c>
      <c r="M1256" s="14">
        <v>0</v>
      </c>
    </row>
    <row r="1257" spans="1:13" x14ac:dyDescent="0.45">
      <c r="A1257" s="3">
        <v>41373</v>
      </c>
      <c r="B1257" s="4">
        <v>2.93</v>
      </c>
      <c r="C1257" s="12">
        <v>2.97</v>
      </c>
      <c r="D1257" s="12">
        <v>0.12</v>
      </c>
      <c r="E1257" s="12">
        <v>2.27</v>
      </c>
      <c r="F1257" s="4">
        <v>2.5099999999999998</v>
      </c>
      <c r="G1257" s="1">
        <v>7.76</v>
      </c>
      <c r="H1257" s="1">
        <v>0.16600000000000001</v>
      </c>
      <c r="I1257" s="1">
        <v>6.5</v>
      </c>
      <c r="J1257" s="15">
        <v>0</v>
      </c>
      <c r="K1257" s="14">
        <v>0</v>
      </c>
      <c r="L1257" s="14">
        <v>0</v>
      </c>
      <c r="M1257" s="14">
        <v>0</v>
      </c>
    </row>
    <row r="1258" spans="1:13" x14ac:dyDescent="0.45">
      <c r="A1258" s="3">
        <v>41374</v>
      </c>
      <c r="B1258" s="4">
        <v>2.61</v>
      </c>
      <c r="C1258" s="1"/>
      <c r="D1258" s="1"/>
      <c r="E1258" s="1"/>
      <c r="F1258" s="4">
        <v>2.5099999999999998</v>
      </c>
      <c r="G1258" s="1"/>
      <c r="H1258" s="1"/>
      <c r="I1258" s="1"/>
      <c r="J1258" s="1">
        <v>0</v>
      </c>
      <c r="K1258" s="14">
        <v>0</v>
      </c>
      <c r="L1258" s="14">
        <v>0</v>
      </c>
      <c r="M1258" s="14">
        <v>0</v>
      </c>
    </row>
    <row r="1259" spans="1:13" x14ac:dyDescent="0.45">
      <c r="A1259" s="3">
        <v>41375</v>
      </c>
      <c r="B1259" s="4">
        <v>2.4500000000000002</v>
      </c>
      <c r="C1259" s="1"/>
      <c r="D1259" s="1"/>
      <c r="E1259" s="1"/>
      <c r="F1259" s="4">
        <v>2.5099999999999998</v>
      </c>
      <c r="G1259" s="1"/>
      <c r="H1259" s="1"/>
      <c r="I1259" s="1"/>
      <c r="J1259" s="15">
        <v>0</v>
      </c>
      <c r="K1259" s="14">
        <v>0</v>
      </c>
      <c r="L1259" s="14">
        <v>0</v>
      </c>
      <c r="M1259" s="14">
        <v>0</v>
      </c>
    </row>
    <row r="1260" spans="1:13" x14ac:dyDescent="0.45">
      <c r="A1260" s="3">
        <v>41376</v>
      </c>
      <c r="B1260" s="4">
        <v>2.4500000000000002</v>
      </c>
      <c r="C1260" s="1"/>
      <c r="D1260" s="1"/>
      <c r="E1260" s="1"/>
      <c r="F1260" s="4">
        <v>2.5099999999999998</v>
      </c>
      <c r="G1260" s="1"/>
      <c r="H1260" s="1"/>
      <c r="I1260" s="1"/>
      <c r="J1260" s="1">
        <v>0</v>
      </c>
      <c r="K1260" s="14">
        <v>0</v>
      </c>
      <c r="L1260" s="14">
        <v>0</v>
      </c>
      <c r="M1260" s="14">
        <v>0</v>
      </c>
    </row>
    <row r="1261" spans="1:13" x14ac:dyDescent="0.45">
      <c r="A1261" s="3">
        <v>41377</v>
      </c>
      <c r="B1261" s="4">
        <v>9.0399999999999991</v>
      </c>
      <c r="C1261" s="1"/>
      <c r="D1261" s="1"/>
      <c r="E1261" s="1"/>
      <c r="F1261" s="4">
        <v>2.5099999999999998</v>
      </c>
      <c r="G1261" s="1"/>
      <c r="H1261" s="1"/>
      <c r="I1261" s="1"/>
      <c r="J1261" s="15">
        <v>0</v>
      </c>
      <c r="K1261" s="14">
        <v>0</v>
      </c>
      <c r="L1261" s="14">
        <v>0</v>
      </c>
      <c r="M1261" s="14">
        <v>0</v>
      </c>
    </row>
    <row r="1262" spans="1:13" x14ac:dyDescent="0.45">
      <c r="A1262" s="3">
        <v>41378</v>
      </c>
      <c r="B1262" s="4">
        <v>20.9</v>
      </c>
      <c r="C1262" s="1"/>
      <c r="D1262" s="1"/>
      <c r="E1262" s="1"/>
      <c r="F1262" s="4">
        <v>2.5099999999999998</v>
      </c>
      <c r="G1262" s="1"/>
      <c r="H1262" s="1"/>
      <c r="I1262" s="1"/>
      <c r="J1262" s="1">
        <v>0</v>
      </c>
      <c r="K1262" s="14">
        <v>0</v>
      </c>
      <c r="L1262" s="14">
        <v>0</v>
      </c>
      <c r="M1262" s="14">
        <v>0</v>
      </c>
    </row>
    <row r="1263" spans="1:13" x14ac:dyDescent="0.45">
      <c r="A1263" s="3">
        <v>41379</v>
      </c>
      <c r="B1263" s="4">
        <v>21.8</v>
      </c>
      <c r="C1263" s="1"/>
      <c r="D1263" s="1"/>
      <c r="E1263" s="1"/>
      <c r="F1263" s="4">
        <v>2.5099999999999998</v>
      </c>
      <c r="G1263" s="1"/>
      <c r="H1263" s="1"/>
      <c r="I1263" s="1"/>
      <c r="J1263" s="15">
        <v>0</v>
      </c>
      <c r="K1263" s="14">
        <v>0</v>
      </c>
      <c r="L1263" s="14">
        <v>0</v>
      </c>
      <c r="M1263" s="14">
        <v>0</v>
      </c>
    </row>
    <row r="1264" spans="1:13" x14ac:dyDescent="0.45">
      <c r="A1264" s="3">
        <v>41380</v>
      </c>
      <c r="B1264" s="4">
        <v>21.8</v>
      </c>
      <c r="C1264" s="1"/>
      <c r="D1264" s="1"/>
      <c r="E1264" s="1"/>
      <c r="F1264" s="4">
        <v>2.5099999999999998</v>
      </c>
      <c r="G1264" s="1"/>
      <c r="H1264" s="1"/>
      <c r="I1264" s="1"/>
      <c r="J1264" s="1">
        <v>0</v>
      </c>
      <c r="K1264" s="14">
        <v>0</v>
      </c>
      <c r="L1264" s="14">
        <v>0</v>
      </c>
      <c r="M1264" s="14">
        <v>0</v>
      </c>
    </row>
    <row r="1265" spans="1:13" x14ac:dyDescent="0.45">
      <c r="A1265" s="3">
        <v>41381</v>
      </c>
      <c r="B1265" s="4">
        <v>21.8</v>
      </c>
      <c r="C1265" s="1"/>
      <c r="D1265" s="1"/>
      <c r="E1265" s="1"/>
      <c r="F1265" s="4">
        <v>2.5099999999999998</v>
      </c>
      <c r="G1265" s="1"/>
      <c r="H1265" s="1"/>
      <c r="I1265" s="1"/>
      <c r="J1265" s="15">
        <v>0</v>
      </c>
      <c r="K1265" s="14">
        <v>0</v>
      </c>
      <c r="L1265" s="14">
        <v>0</v>
      </c>
      <c r="M1265" s="14">
        <v>0</v>
      </c>
    </row>
    <row r="1266" spans="1:13" x14ac:dyDescent="0.45">
      <c r="A1266" s="3">
        <v>41382</v>
      </c>
      <c r="B1266" s="4">
        <v>21.8</v>
      </c>
      <c r="C1266" s="1"/>
      <c r="D1266" s="1"/>
      <c r="E1266" s="1"/>
      <c r="F1266" s="4">
        <v>2.5099999999999998</v>
      </c>
      <c r="G1266" s="1"/>
      <c r="H1266" s="1"/>
      <c r="I1266" s="1"/>
      <c r="J1266" s="1">
        <v>0</v>
      </c>
      <c r="K1266" s="14">
        <v>0</v>
      </c>
      <c r="L1266" s="14">
        <v>0</v>
      </c>
      <c r="M1266" s="14">
        <v>0</v>
      </c>
    </row>
    <row r="1267" spans="1:13" x14ac:dyDescent="0.45">
      <c r="A1267" s="3">
        <v>41383</v>
      </c>
      <c r="B1267" s="4">
        <v>21.8</v>
      </c>
      <c r="C1267" s="1"/>
      <c r="D1267" s="1"/>
      <c r="E1267" s="1"/>
      <c r="F1267" s="4">
        <v>2.36</v>
      </c>
      <c r="G1267" s="1"/>
      <c r="H1267" s="1"/>
      <c r="I1267" s="1"/>
      <c r="J1267" s="15">
        <v>0</v>
      </c>
      <c r="K1267" s="14">
        <v>0</v>
      </c>
      <c r="L1267" s="14">
        <v>0</v>
      </c>
      <c r="M1267" s="14">
        <v>0</v>
      </c>
    </row>
    <row r="1268" spans="1:13" x14ac:dyDescent="0.45">
      <c r="A1268" s="3">
        <v>41384</v>
      </c>
      <c r="B1268" s="4">
        <v>21.8</v>
      </c>
      <c r="C1268" s="1"/>
      <c r="D1268" s="1"/>
      <c r="E1268" s="1"/>
      <c r="F1268" s="4">
        <v>2.36</v>
      </c>
      <c r="G1268" s="1"/>
      <c r="H1268" s="1"/>
      <c r="I1268" s="1"/>
      <c r="J1268" s="1">
        <v>0</v>
      </c>
      <c r="K1268" s="14">
        <v>0</v>
      </c>
      <c r="L1268" s="14">
        <v>0</v>
      </c>
      <c r="M1268" s="14">
        <v>0</v>
      </c>
    </row>
    <row r="1269" spans="1:13" x14ac:dyDescent="0.45">
      <c r="A1269" s="3">
        <v>41385</v>
      </c>
      <c r="B1269" s="4">
        <v>21.8</v>
      </c>
      <c r="C1269" s="1"/>
      <c r="D1269" s="1"/>
      <c r="E1269" s="1"/>
      <c r="F1269" s="4">
        <v>2.36</v>
      </c>
      <c r="G1269" s="1"/>
      <c r="H1269" s="1"/>
      <c r="I1269" s="1"/>
      <c r="J1269" s="15">
        <v>0</v>
      </c>
      <c r="K1269" s="14">
        <v>0</v>
      </c>
      <c r="L1269" s="14">
        <v>0</v>
      </c>
      <c r="M1269" s="14">
        <v>0</v>
      </c>
    </row>
    <row r="1270" spans="1:13" x14ac:dyDescent="0.45">
      <c r="A1270" s="3">
        <v>41386</v>
      </c>
      <c r="B1270" s="4">
        <v>21.8</v>
      </c>
      <c r="C1270" s="1"/>
      <c r="D1270" s="1"/>
      <c r="E1270" s="1"/>
      <c r="F1270" s="4">
        <v>2.36</v>
      </c>
      <c r="G1270" s="1"/>
      <c r="H1270" s="1"/>
      <c r="I1270" s="1"/>
      <c r="J1270" s="1">
        <v>0</v>
      </c>
      <c r="K1270" s="14">
        <v>0</v>
      </c>
      <c r="L1270" s="14">
        <v>0</v>
      </c>
      <c r="M1270" s="14">
        <v>0</v>
      </c>
    </row>
    <row r="1271" spans="1:13" x14ac:dyDescent="0.45">
      <c r="A1271" s="3">
        <v>41387</v>
      </c>
      <c r="B1271" s="4">
        <v>19.899999999999999</v>
      </c>
      <c r="C1271" s="1"/>
      <c r="D1271" s="1"/>
      <c r="E1271" s="1"/>
      <c r="F1271" s="4">
        <v>2.2000000000000002</v>
      </c>
      <c r="G1271" s="1"/>
      <c r="H1271" s="1"/>
      <c r="I1271" s="1"/>
      <c r="J1271" s="15">
        <v>0</v>
      </c>
      <c r="K1271" s="14">
        <v>0</v>
      </c>
      <c r="L1271" s="14">
        <v>0</v>
      </c>
      <c r="M1271" s="14">
        <v>0</v>
      </c>
    </row>
    <row r="1272" spans="1:13" x14ac:dyDescent="0.45">
      <c r="A1272" s="3">
        <v>41388</v>
      </c>
      <c r="B1272" s="4">
        <v>18.2</v>
      </c>
      <c r="C1272" s="1"/>
      <c r="D1272" s="1"/>
      <c r="E1272" s="1"/>
      <c r="F1272" s="4">
        <v>2.2000000000000002</v>
      </c>
      <c r="G1272" s="1"/>
      <c r="H1272" s="1"/>
      <c r="I1272" s="1"/>
      <c r="J1272" s="1">
        <v>0</v>
      </c>
      <c r="K1272" s="14">
        <v>0</v>
      </c>
      <c r="L1272" s="14">
        <v>0</v>
      </c>
      <c r="M1272" s="14">
        <v>0</v>
      </c>
    </row>
    <row r="1273" spans="1:13" x14ac:dyDescent="0.45">
      <c r="A1273" s="3">
        <v>41389</v>
      </c>
      <c r="B1273" s="4">
        <v>18.2</v>
      </c>
      <c r="C1273" s="1"/>
      <c r="D1273" s="1"/>
      <c r="E1273" s="1"/>
      <c r="F1273" s="4">
        <v>2.2000000000000002</v>
      </c>
      <c r="G1273" s="1"/>
      <c r="H1273" s="1"/>
      <c r="I1273" s="1"/>
      <c r="J1273" s="15">
        <v>0</v>
      </c>
      <c r="K1273" s="14">
        <v>0</v>
      </c>
      <c r="L1273" s="14">
        <v>0</v>
      </c>
      <c r="M1273" s="14">
        <v>0</v>
      </c>
    </row>
    <row r="1274" spans="1:13" x14ac:dyDescent="0.45">
      <c r="A1274" s="3">
        <v>41390</v>
      </c>
      <c r="B1274" s="4">
        <v>18.2</v>
      </c>
      <c r="C1274" s="1"/>
      <c r="D1274" s="1"/>
      <c r="E1274" s="1"/>
      <c r="F1274" s="4">
        <v>2.2000000000000002</v>
      </c>
      <c r="G1274" s="1"/>
      <c r="H1274" s="1"/>
      <c r="I1274" s="1"/>
      <c r="J1274" s="1">
        <v>0</v>
      </c>
      <c r="K1274" s="14">
        <v>0</v>
      </c>
      <c r="L1274" s="14">
        <v>0</v>
      </c>
      <c r="M1274" s="14">
        <v>0</v>
      </c>
    </row>
    <row r="1275" spans="1:13" x14ac:dyDescent="0.45">
      <c r="A1275" s="3">
        <v>41391</v>
      </c>
      <c r="B1275" s="4">
        <v>18.2</v>
      </c>
      <c r="C1275" s="1"/>
      <c r="D1275" s="1"/>
      <c r="E1275" s="1"/>
      <c r="F1275" s="4">
        <v>2.2000000000000002</v>
      </c>
      <c r="G1275" s="1"/>
      <c r="H1275" s="1"/>
      <c r="I1275" s="1"/>
      <c r="J1275" s="15">
        <v>0</v>
      </c>
      <c r="K1275" s="14">
        <v>0</v>
      </c>
      <c r="L1275" s="14">
        <v>0</v>
      </c>
      <c r="M1275" s="14">
        <v>0</v>
      </c>
    </row>
    <row r="1276" spans="1:13" x14ac:dyDescent="0.45">
      <c r="A1276" s="3">
        <v>41392</v>
      </c>
      <c r="B1276" s="4">
        <v>17.3</v>
      </c>
      <c r="C1276" s="1"/>
      <c r="D1276" s="1"/>
      <c r="E1276" s="1"/>
      <c r="F1276" s="4">
        <v>2.2000000000000002</v>
      </c>
      <c r="G1276" s="1"/>
      <c r="H1276" s="1"/>
      <c r="I1276" s="1"/>
      <c r="J1276" s="1">
        <v>0</v>
      </c>
      <c r="K1276" s="14">
        <v>0</v>
      </c>
      <c r="L1276" s="14">
        <v>0</v>
      </c>
      <c r="M1276" s="14">
        <v>0</v>
      </c>
    </row>
    <row r="1277" spans="1:13" x14ac:dyDescent="0.45">
      <c r="A1277" s="3">
        <v>41393</v>
      </c>
      <c r="B1277" s="4">
        <v>17.3</v>
      </c>
      <c r="C1277" s="1"/>
      <c r="D1277" s="1"/>
      <c r="E1277" s="1"/>
      <c r="F1277" s="4">
        <v>2.04</v>
      </c>
      <c r="G1277" s="1"/>
      <c r="H1277" s="1"/>
      <c r="I1277" s="1"/>
      <c r="J1277" s="15">
        <v>0</v>
      </c>
      <c r="K1277" s="14">
        <v>0</v>
      </c>
      <c r="L1277" s="14">
        <v>0</v>
      </c>
      <c r="M1277" s="14">
        <v>0</v>
      </c>
    </row>
    <row r="1278" spans="1:13" x14ac:dyDescent="0.45">
      <c r="A1278" s="3">
        <v>41394</v>
      </c>
      <c r="B1278" s="4">
        <v>16.5</v>
      </c>
      <c r="C1278" s="1"/>
      <c r="D1278" s="1"/>
      <c r="E1278" s="1"/>
      <c r="F1278" s="4">
        <v>2.04</v>
      </c>
      <c r="G1278" s="1"/>
      <c r="H1278" s="1"/>
      <c r="I1278" s="1"/>
      <c r="J1278" s="1">
        <v>0</v>
      </c>
      <c r="K1278" s="14">
        <v>0</v>
      </c>
      <c r="L1278" s="14">
        <v>0</v>
      </c>
      <c r="M1278" s="14">
        <v>0</v>
      </c>
    </row>
    <row r="1279" spans="1:13" x14ac:dyDescent="0.45">
      <c r="A1279" s="3">
        <v>41395</v>
      </c>
      <c r="B1279" s="4">
        <v>16.5</v>
      </c>
      <c r="C1279" s="1"/>
      <c r="D1279" s="1"/>
      <c r="E1279" s="1"/>
      <c r="F1279" s="4">
        <v>2.04</v>
      </c>
      <c r="G1279" s="1"/>
      <c r="H1279" s="1"/>
      <c r="I1279" s="1"/>
      <c r="J1279" s="15">
        <v>0</v>
      </c>
      <c r="K1279" s="14">
        <v>0</v>
      </c>
      <c r="L1279" s="14">
        <v>0</v>
      </c>
      <c r="M1279" s="14">
        <v>0</v>
      </c>
    </row>
    <row r="1280" spans="1:13" x14ac:dyDescent="0.45">
      <c r="A1280" s="3">
        <v>41396</v>
      </c>
      <c r="B1280" s="4">
        <v>16.5</v>
      </c>
      <c r="C1280" s="1"/>
      <c r="D1280" s="1"/>
      <c r="E1280" s="1"/>
      <c r="F1280" s="4">
        <v>2.04</v>
      </c>
      <c r="G1280" s="1"/>
      <c r="H1280" s="1"/>
      <c r="I1280" s="1"/>
      <c r="J1280" s="1">
        <v>0</v>
      </c>
      <c r="K1280" s="14">
        <v>0</v>
      </c>
      <c r="L1280" s="14">
        <v>0</v>
      </c>
      <c r="M1280" s="14">
        <v>0</v>
      </c>
    </row>
    <row r="1281" spans="1:13" x14ac:dyDescent="0.45">
      <c r="A1281" s="3">
        <v>41397</v>
      </c>
      <c r="B1281" s="4">
        <v>16.5</v>
      </c>
      <c r="C1281" s="1"/>
      <c r="D1281" s="1"/>
      <c r="E1281" s="1"/>
      <c r="F1281" s="4">
        <v>2.04</v>
      </c>
      <c r="G1281" s="1"/>
      <c r="H1281" s="1"/>
      <c r="I1281" s="1"/>
      <c r="J1281" s="15">
        <v>0</v>
      </c>
      <c r="K1281" s="14">
        <v>0</v>
      </c>
      <c r="L1281" s="14">
        <v>0</v>
      </c>
      <c r="M1281" s="14">
        <v>0</v>
      </c>
    </row>
    <row r="1282" spans="1:13" x14ac:dyDescent="0.45">
      <c r="A1282" s="3">
        <v>41398</v>
      </c>
      <c r="B1282" s="4">
        <v>19.899999999999999</v>
      </c>
      <c r="C1282" s="1"/>
      <c r="D1282" s="1"/>
      <c r="E1282" s="1"/>
      <c r="F1282" s="4">
        <v>2.04</v>
      </c>
      <c r="G1282" s="1"/>
      <c r="H1282" s="1"/>
      <c r="I1282" s="1"/>
      <c r="J1282" s="1">
        <v>0</v>
      </c>
      <c r="K1282" s="14">
        <v>0</v>
      </c>
      <c r="L1282" s="14">
        <v>0</v>
      </c>
      <c r="M1282" s="14">
        <v>0</v>
      </c>
    </row>
    <row r="1283" spans="1:13" x14ac:dyDescent="0.45">
      <c r="A1283" s="3">
        <v>41399</v>
      </c>
      <c r="B1283" s="4">
        <v>19.899999999999999</v>
      </c>
      <c r="C1283" s="1"/>
      <c r="D1283" s="1"/>
      <c r="E1283" s="1"/>
      <c r="F1283" s="4">
        <v>2.04</v>
      </c>
      <c r="G1283" s="1"/>
      <c r="H1283" s="1"/>
      <c r="I1283" s="1"/>
      <c r="J1283" s="15">
        <v>0</v>
      </c>
      <c r="K1283" s="14">
        <v>0</v>
      </c>
      <c r="L1283" s="14">
        <v>0</v>
      </c>
      <c r="M1283" s="14">
        <v>0</v>
      </c>
    </row>
    <row r="1284" spans="1:13" x14ac:dyDescent="0.45">
      <c r="A1284" s="3">
        <v>41400</v>
      </c>
      <c r="B1284" s="4">
        <v>19.899999999999999</v>
      </c>
      <c r="C1284" s="1"/>
      <c r="D1284" s="1"/>
      <c r="E1284" s="1"/>
      <c r="F1284" s="4">
        <v>1.88</v>
      </c>
      <c r="G1284" s="1"/>
      <c r="H1284" s="1"/>
      <c r="I1284" s="1"/>
      <c r="J1284" s="1">
        <v>0</v>
      </c>
      <c r="K1284" s="14">
        <v>0</v>
      </c>
      <c r="L1284" s="14">
        <v>0</v>
      </c>
      <c r="M1284" s="14">
        <v>0</v>
      </c>
    </row>
    <row r="1285" spans="1:13" x14ac:dyDescent="0.45">
      <c r="A1285" s="3">
        <v>41401</v>
      </c>
      <c r="B1285" s="4">
        <v>19.899999999999999</v>
      </c>
      <c r="C1285" s="12">
        <v>3.01</v>
      </c>
      <c r="D1285" s="12">
        <v>7.4999999999999997E-2</v>
      </c>
      <c r="E1285" s="12">
        <v>2.93</v>
      </c>
      <c r="F1285" s="4">
        <v>1.88</v>
      </c>
      <c r="G1285" s="1"/>
      <c r="H1285" s="1"/>
      <c r="I1285" s="1"/>
      <c r="J1285" s="15">
        <v>0</v>
      </c>
      <c r="K1285" s="14">
        <v>0</v>
      </c>
      <c r="L1285" s="14">
        <v>0</v>
      </c>
      <c r="M1285" s="14">
        <v>0</v>
      </c>
    </row>
    <row r="1286" spans="1:13" x14ac:dyDescent="0.45">
      <c r="A1286" s="3">
        <v>41402</v>
      </c>
      <c r="B1286" s="4">
        <v>19.899999999999999</v>
      </c>
      <c r="C1286" s="1"/>
      <c r="D1286" s="1"/>
      <c r="E1286" s="1"/>
      <c r="F1286" s="4">
        <v>1.88</v>
      </c>
      <c r="G1286" s="1">
        <v>7.66</v>
      </c>
      <c r="H1286" s="1">
        <v>0.17599999999999999</v>
      </c>
      <c r="I1286" s="1">
        <v>5.54</v>
      </c>
      <c r="J1286" s="1">
        <v>0</v>
      </c>
      <c r="K1286" s="14">
        <v>0</v>
      </c>
      <c r="L1286" s="14">
        <v>0</v>
      </c>
      <c r="M1286" s="14">
        <v>0</v>
      </c>
    </row>
    <row r="1287" spans="1:13" x14ac:dyDescent="0.45">
      <c r="A1287" s="3">
        <v>41403</v>
      </c>
      <c r="B1287" s="4">
        <v>19.899999999999999</v>
      </c>
      <c r="C1287" s="1"/>
      <c r="D1287" s="1"/>
      <c r="E1287" s="1"/>
      <c r="F1287" s="4">
        <v>1.72</v>
      </c>
      <c r="G1287" s="1"/>
      <c r="H1287" s="1"/>
      <c r="I1287" s="1"/>
      <c r="J1287" s="15">
        <v>0</v>
      </c>
      <c r="K1287" s="14">
        <v>0</v>
      </c>
      <c r="L1287" s="14">
        <v>0</v>
      </c>
      <c r="M1287" s="14">
        <v>0</v>
      </c>
    </row>
    <row r="1288" spans="1:13" x14ac:dyDescent="0.45">
      <c r="A1288" s="3">
        <v>41404</v>
      </c>
      <c r="B1288" s="4">
        <v>19.899999999999999</v>
      </c>
      <c r="C1288" s="1"/>
      <c r="D1288" s="1"/>
      <c r="E1288" s="1"/>
      <c r="F1288" s="4">
        <v>1.72</v>
      </c>
      <c r="G1288" s="1"/>
      <c r="H1288" s="1"/>
      <c r="I1288" s="1"/>
      <c r="J1288" s="1">
        <v>0</v>
      </c>
      <c r="K1288" s="14">
        <v>0</v>
      </c>
      <c r="L1288" s="14">
        <v>0</v>
      </c>
      <c r="M1288" s="14">
        <v>0</v>
      </c>
    </row>
    <row r="1289" spans="1:13" x14ac:dyDescent="0.45">
      <c r="A1289" s="3">
        <v>41405</v>
      </c>
      <c r="B1289" s="4">
        <v>19.899999999999999</v>
      </c>
      <c r="C1289" s="1"/>
      <c r="D1289" s="1"/>
      <c r="E1289" s="1"/>
      <c r="F1289" s="4">
        <v>1.72</v>
      </c>
      <c r="G1289" s="1"/>
      <c r="H1289" s="1"/>
      <c r="I1289" s="1"/>
      <c r="J1289" s="15">
        <v>0</v>
      </c>
      <c r="K1289" s="14">
        <v>0</v>
      </c>
      <c r="L1289" s="14">
        <v>0</v>
      </c>
      <c r="M1289" s="14">
        <v>0</v>
      </c>
    </row>
    <row r="1290" spans="1:13" x14ac:dyDescent="0.45">
      <c r="A1290" s="3">
        <v>41406</v>
      </c>
      <c r="B1290" s="4">
        <v>17.3</v>
      </c>
      <c r="C1290" s="1"/>
      <c r="D1290" s="1"/>
      <c r="E1290" s="1"/>
      <c r="F1290" s="4">
        <v>1.56</v>
      </c>
      <c r="G1290" s="1"/>
      <c r="H1290" s="1"/>
      <c r="I1290" s="1"/>
      <c r="J1290" s="1">
        <v>0</v>
      </c>
      <c r="K1290" s="14">
        <v>0</v>
      </c>
      <c r="L1290" s="14">
        <v>0</v>
      </c>
      <c r="M1290" s="14">
        <v>0</v>
      </c>
    </row>
    <row r="1291" spans="1:13" x14ac:dyDescent="0.45">
      <c r="A1291" s="3">
        <v>41407</v>
      </c>
      <c r="B1291" s="4">
        <v>14.7</v>
      </c>
      <c r="C1291" s="1"/>
      <c r="D1291" s="1"/>
      <c r="E1291" s="1"/>
      <c r="F1291" s="4">
        <v>1.46</v>
      </c>
      <c r="G1291" s="1"/>
      <c r="H1291" s="1"/>
      <c r="I1291" s="1"/>
      <c r="J1291" s="15">
        <v>0</v>
      </c>
      <c r="K1291" s="14">
        <v>0</v>
      </c>
      <c r="L1291" s="14">
        <v>0</v>
      </c>
      <c r="M1291" s="14">
        <v>0</v>
      </c>
    </row>
    <row r="1292" spans="1:13" x14ac:dyDescent="0.45">
      <c r="A1292" s="3">
        <v>41408</v>
      </c>
      <c r="B1292" s="4">
        <v>14.7</v>
      </c>
      <c r="C1292" s="1"/>
      <c r="D1292" s="1"/>
      <c r="E1292" s="1"/>
      <c r="F1292" s="4">
        <v>1.46</v>
      </c>
      <c r="G1292" s="1"/>
      <c r="H1292" s="1"/>
      <c r="I1292" s="1"/>
      <c r="J1292" s="1">
        <v>0</v>
      </c>
      <c r="K1292" s="14">
        <v>0</v>
      </c>
      <c r="L1292" s="14">
        <v>0</v>
      </c>
      <c r="M1292" s="14">
        <v>0</v>
      </c>
    </row>
    <row r="1293" spans="1:13" x14ac:dyDescent="0.45">
      <c r="A1293" s="3">
        <v>41409</v>
      </c>
      <c r="B1293" s="4">
        <v>14.7</v>
      </c>
      <c r="C1293" s="1"/>
      <c r="D1293" s="1"/>
      <c r="E1293" s="1"/>
      <c r="F1293" s="4">
        <v>1.35</v>
      </c>
      <c r="G1293" s="1"/>
      <c r="H1293" s="1"/>
      <c r="I1293" s="1"/>
      <c r="J1293" s="15">
        <v>0</v>
      </c>
      <c r="K1293" s="14">
        <v>0</v>
      </c>
      <c r="L1293" s="14">
        <v>0</v>
      </c>
      <c r="M1293" s="14">
        <v>0</v>
      </c>
    </row>
    <row r="1294" spans="1:13" x14ac:dyDescent="0.45">
      <c r="A1294" s="3">
        <v>41410</v>
      </c>
      <c r="B1294" s="4">
        <v>13.9</v>
      </c>
      <c r="C1294" s="1"/>
      <c r="D1294" s="1"/>
      <c r="E1294" s="1"/>
      <c r="F1294" s="4">
        <v>1.35</v>
      </c>
      <c r="G1294" s="1"/>
      <c r="H1294" s="1"/>
      <c r="I1294" s="1"/>
      <c r="J1294" s="1">
        <v>0</v>
      </c>
      <c r="K1294" s="14">
        <v>0</v>
      </c>
      <c r="L1294" s="14">
        <v>0</v>
      </c>
      <c r="M1294" s="14">
        <v>0</v>
      </c>
    </row>
    <row r="1295" spans="1:13" x14ac:dyDescent="0.45">
      <c r="A1295" s="3">
        <v>41411</v>
      </c>
      <c r="B1295" s="4">
        <v>13.2</v>
      </c>
      <c r="C1295" s="1"/>
      <c r="D1295" s="1"/>
      <c r="E1295" s="1"/>
      <c r="F1295" s="4">
        <v>1.25</v>
      </c>
      <c r="G1295" s="1"/>
      <c r="H1295" s="1"/>
      <c r="I1295" s="1"/>
      <c r="J1295" s="15">
        <v>0</v>
      </c>
      <c r="K1295" s="14">
        <v>0</v>
      </c>
      <c r="L1295" s="14">
        <v>0</v>
      </c>
      <c r="M1295" s="14">
        <v>0</v>
      </c>
    </row>
    <row r="1296" spans="1:13" x14ac:dyDescent="0.45">
      <c r="A1296" s="3">
        <v>41412</v>
      </c>
      <c r="B1296" s="4">
        <v>11.7</v>
      </c>
      <c r="C1296" s="1"/>
      <c r="D1296" s="1"/>
      <c r="E1296" s="1"/>
      <c r="F1296" s="4">
        <v>1.25</v>
      </c>
      <c r="G1296" s="1"/>
      <c r="H1296" s="1"/>
      <c r="I1296" s="1"/>
      <c r="J1296" s="1">
        <v>0</v>
      </c>
      <c r="K1296" s="14">
        <v>0</v>
      </c>
      <c r="L1296" s="14">
        <v>0</v>
      </c>
      <c r="M1296" s="14">
        <v>0</v>
      </c>
    </row>
    <row r="1297" spans="1:13" x14ac:dyDescent="0.45">
      <c r="A1297" s="3">
        <v>41413</v>
      </c>
      <c r="B1297" s="4">
        <v>6.07</v>
      </c>
      <c r="C1297" s="1"/>
      <c r="D1297" s="1"/>
      <c r="E1297" s="1"/>
      <c r="F1297" s="4">
        <v>1.25</v>
      </c>
      <c r="G1297" s="1"/>
      <c r="H1297" s="1"/>
      <c r="I1297" s="1"/>
      <c r="J1297" s="15">
        <v>0</v>
      </c>
      <c r="K1297" s="14">
        <v>0</v>
      </c>
      <c r="L1297" s="14">
        <v>0</v>
      </c>
      <c r="M1297" s="14">
        <v>0</v>
      </c>
    </row>
    <row r="1298" spans="1:13" x14ac:dyDescent="0.45">
      <c r="A1298" s="3">
        <v>41414</v>
      </c>
      <c r="B1298" s="4">
        <v>5.05</v>
      </c>
      <c r="C1298" s="1"/>
      <c r="D1298" s="1"/>
      <c r="E1298" s="1"/>
      <c r="F1298" s="4">
        <v>1.25</v>
      </c>
      <c r="G1298" s="1"/>
      <c r="H1298" s="1"/>
      <c r="I1298" s="1"/>
      <c r="J1298" s="1">
        <v>0</v>
      </c>
      <c r="K1298" s="14">
        <v>0</v>
      </c>
      <c r="L1298" s="14">
        <v>0</v>
      </c>
      <c r="M1298" s="14">
        <v>0</v>
      </c>
    </row>
    <row r="1299" spans="1:13" x14ac:dyDescent="0.45">
      <c r="A1299" s="3">
        <v>41415</v>
      </c>
      <c r="B1299" s="4">
        <v>3.61</v>
      </c>
      <c r="C1299" s="1"/>
      <c r="D1299" s="1"/>
      <c r="E1299" s="1"/>
      <c r="F1299" s="4">
        <v>1.1399999999999999</v>
      </c>
      <c r="G1299" s="1"/>
      <c r="H1299" s="1"/>
      <c r="I1299" s="1"/>
      <c r="J1299" s="15">
        <v>0</v>
      </c>
      <c r="K1299" s="14">
        <v>0</v>
      </c>
      <c r="L1299" s="14">
        <v>0</v>
      </c>
      <c r="M1299" s="14">
        <v>0</v>
      </c>
    </row>
    <row r="1300" spans="1:13" x14ac:dyDescent="0.45">
      <c r="A1300" s="3">
        <v>41416</v>
      </c>
      <c r="B1300" s="4">
        <v>3.27</v>
      </c>
      <c r="C1300" s="1"/>
      <c r="D1300" s="1"/>
      <c r="E1300" s="1"/>
      <c r="F1300" s="4">
        <v>1.1399999999999999</v>
      </c>
      <c r="G1300" s="1"/>
      <c r="H1300" s="1"/>
      <c r="I1300" s="1"/>
      <c r="J1300" s="1">
        <v>0</v>
      </c>
      <c r="K1300" s="14">
        <v>0</v>
      </c>
      <c r="L1300" s="14">
        <v>0</v>
      </c>
      <c r="M1300" s="14">
        <v>0</v>
      </c>
    </row>
    <row r="1301" spans="1:13" x14ac:dyDescent="0.45">
      <c r="A1301" s="3">
        <v>41417</v>
      </c>
      <c r="B1301" s="4">
        <v>3.1</v>
      </c>
      <c r="C1301" s="1"/>
      <c r="D1301" s="1"/>
      <c r="E1301" s="1"/>
      <c r="F1301" s="4">
        <v>1.1399999999999999</v>
      </c>
      <c r="G1301" s="1"/>
      <c r="H1301" s="1"/>
      <c r="I1301" s="1"/>
      <c r="J1301" s="15">
        <v>0</v>
      </c>
      <c r="K1301" s="14">
        <v>0</v>
      </c>
      <c r="L1301" s="14">
        <v>0</v>
      </c>
      <c r="M1301" s="14">
        <v>0</v>
      </c>
    </row>
    <row r="1302" spans="1:13" x14ac:dyDescent="0.45">
      <c r="A1302" s="3">
        <v>41418</v>
      </c>
      <c r="B1302" s="4">
        <v>2.61</v>
      </c>
      <c r="C1302" s="1"/>
      <c r="D1302" s="1"/>
      <c r="E1302" s="1"/>
      <c r="F1302" s="4">
        <v>1.04</v>
      </c>
      <c r="G1302" s="1"/>
      <c r="H1302" s="1"/>
      <c r="I1302" s="1"/>
      <c r="J1302" s="1">
        <v>0</v>
      </c>
      <c r="K1302" s="14">
        <v>0</v>
      </c>
      <c r="L1302" s="14">
        <v>0</v>
      </c>
      <c r="M1302" s="14">
        <v>0</v>
      </c>
    </row>
    <row r="1303" spans="1:13" x14ac:dyDescent="0.45">
      <c r="A1303" s="3">
        <v>41419</v>
      </c>
      <c r="B1303" s="4">
        <v>0.7</v>
      </c>
      <c r="C1303" s="1"/>
      <c r="D1303" s="1"/>
      <c r="E1303" s="1"/>
      <c r="F1303" s="4">
        <v>1.04</v>
      </c>
      <c r="G1303" s="1"/>
      <c r="H1303" s="1"/>
      <c r="I1303" s="1"/>
      <c r="J1303" s="15">
        <v>0</v>
      </c>
      <c r="K1303" s="14">
        <v>0</v>
      </c>
      <c r="L1303" s="14">
        <v>0</v>
      </c>
      <c r="M1303" s="14">
        <v>0</v>
      </c>
    </row>
    <row r="1304" spans="1:13" x14ac:dyDescent="0.45">
      <c r="A1304" s="3">
        <v>41420</v>
      </c>
      <c r="B1304" s="4">
        <v>1.84</v>
      </c>
      <c r="C1304" s="1"/>
      <c r="D1304" s="1"/>
      <c r="E1304" s="1"/>
      <c r="F1304" s="4">
        <v>1.04</v>
      </c>
      <c r="G1304" s="1"/>
      <c r="H1304" s="1"/>
      <c r="I1304" s="1"/>
      <c r="J1304" s="1">
        <v>0</v>
      </c>
      <c r="K1304" s="14">
        <v>0</v>
      </c>
      <c r="L1304" s="14">
        <v>0</v>
      </c>
      <c r="M1304" s="14">
        <v>0</v>
      </c>
    </row>
    <row r="1305" spans="1:13" x14ac:dyDescent="0.45">
      <c r="A1305" s="3">
        <v>41421</v>
      </c>
      <c r="B1305" s="4">
        <v>1.99</v>
      </c>
      <c r="C1305" s="1"/>
      <c r="D1305" s="1"/>
      <c r="E1305" s="1"/>
      <c r="F1305" s="4">
        <v>1.04</v>
      </c>
      <c r="G1305" s="1"/>
      <c r="H1305" s="1"/>
      <c r="I1305" s="1"/>
      <c r="J1305" s="15">
        <v>0</v>
      </c>
      <c r="K1305" s="14">
        <v>0</v>
      </c>
      <c r="L1305" s="14">
        <v>0</v>
      </c>
      <c r="M1305" s="14">
        <v>0</v>
      </c>
    </row>
    <row r="1306" spans="1:13" x14ac:dyDescent="0.45">
      <c r="A1306" s="3">
        <v>41422</v>
      </c>
      <c r="B1306" s="4">
        <v>2.14</v>
      </c>
      <c r="C1306" s="1"/>
      <c r="D1306" s="1"/>
      <c r="E1306" s="1"/>
      <c r="F1306" s="4">
        <v>0.94</v>
      </c>
      <c r="G1306" s="1"/>
      <c r="H1306" s="1"/>
      <c r="I1306" s="1"/>
      <c r="J1306" s="1">
        <v>0</v>
      </c>
      <c r="K1306" s="14">
        <v>0</v>
      </c>
      <c r="L1306" s="14">
        <v>0</v>
      </c>
      <c r="M1306" s="14">
        <v>0</v>
      </c>
    </row>
    <row r="1307" spans="1:13" x14ac:dyDescent="0.45">
      <c r="A1307" s="3">
        <v>41423</v>
      </c>
      <c r="B1307" s="4">
        <v>2.14</v>
      </c>
      <c r="C1307" s="1"/>
      <c r="D1307" s="1"/>
      <c r="E1307" s="1"/>
      <c r="F1307" s="4">
        <v>0.83</v>
      </c>
      <c r="G1307" s="1"/>
      <c r="H1307" s="1"/>
      <c r="I1307" s="1"/>
      <c r="J1307" s="15">
        <v>0</v>
      </c>
      <c r="K1307" s="14">
        <v>0</v>
      </c>
      <c r="L1307" s="14">
        <v>0</v>
      </c>
      <c r="M1307" s="14">
        <v>0</v>
      </c>
    </row>
    <row r="1308" spans="1:13" x14ac:dyDescent="0.45">
      <c r="A1308" s="3">
        <v>41424</v>
      </c>
      <c r="B1308" s="4">
        <v>2.14</v>
      </c>
      <c r="C1308" s="1"/>
      <c r="D1308" s="1"/>
      <c r="E1308" s="1"/>
      <c r="F1308" s="4">
        <v>0.83</v>
      </c>
      <c r="G1308" s="1"/>
      <c r="H1308" s="1"/>
      <c r="I1308" s="1"/>
      <c r="J1308" s="1">
        <v>0</v>
      </c>
      <c r="K1308" s="14">
        <v>0</v>
      </c>
      <c r="L1308" s="14">
        <v>0</v>
      </c>
      <c r="M1308" s="14">
        <v>0</v>
      </c>
    </row>
    <row r="1309" spans="1:13" x14ac:dyDescent="0.45">
      <c r="A1309" s="3">
        <v>41425</v>
      </c>
      <c r="B1309" s="4">
        <v>2.14</v>
      </c>
      <c r="C1309" s="1"/>
      <c r="D1309" s="1"/>
      <c r="E1309" s="1"/>
      <c r="F1309" s="4">
        <v>0.83</v>
      </c>
      <c r="G1309" s="1"/>
      <c r="H1309" s="1"/>
      <c r="I1309" s="1"/>
      <c r="J1309" s="15">
        <v>0</v>
      </c>
      <c r="K1309" s="14">
        <v>0</v>
      </c>
      <c r="L1309" s="14">
        <v>0</v>
      </c>
      <c r="M1309" s="14">
        <v>0</v>
      </c>
    </row>
    <row r="1310" spans="1:13" x14ac:dyDescent="0.45">
      <c r="A1310" s="3">
        <v>41426</v>
      </c>
      <c r="B1310" s="4">
        <v>2.2999999999999998</v>
      </c>
      <c r="C1310" s="1"/>
      <c r="D1310" s="1"/>
      <c r="E1310" s="1"/>
      <c r="F1310" s="4">
        <v>0.83</v>
      </c>
      <c r="G1310" s="1"/>
      <c r="H1310" s="1"/>
      <c r="I1310" s="1"/>
      <c r="J1310" s="1">
        <v>0</v>
      </c>
      <c r="K1310" s="14">
        <v>0</v>
      </c>
      <c r="L1310" s="14">
        <v>0</v>
      </c>
      <c r="M1310" s="14">
        <v>0</v>
      </c>
    </row>
    <row r="1311" spans="1:13" x14ac:dyDescent="0.45">
      <c r="A1311" s="3">
        <v>41427</v>
      </c>
      <c r="B1311" s="4">
        <v>1.84</v>
      </c>
      <c r="C1311" s="1"/>
      <c r="D1311" s="1"/>
      <c r="E1311" s="1"/>
      <c r="F1311" s="4">
        <v>0.83</v>
      </c>
      <c r="G1311" s="1"/>
      <c r="H1311" s="1"/>
      <c r="I1311" s="1"/>
      <c r="J1311" s="15">
        <v>0</v>
      </c>
      <c r="K1311" s="14">
        <v>0</v>
      </c>
      <c r="L1311" s="14">
        <v>0</v>
      </c>
      <c r="M1311" s="14">
        <v>0</v>
      </c>
    </row>
    <row r="1312" spans="1:13" x14ac:dyDescent="0.45">
      <c r="A1312" s="3">
        <v>41428</v>
      </c>
      <c r="B1312" s="4">
        <v>2.14</v>
      </c>
      <c r="C1312" s="1"/>
      <c r="D1312" s="1"/>
      <c r="E1312" s="1"/>
      <c r="F1312" s="4">
        <v>0.73</v>
      </c>
      <c r="G1312" s="1"/>
      <c r="H1312" s="1"/>
      <c r="I1312" s="1"/>
      <c r="J1312" s="1">
        <v>0</v>
      </c>
      <c r="K1312" s="14">
        <v>0</v>
      </c>
      <c r="L1312" s="14">
        <v>0</v>
      </c>
      <c r="M1312" s="14">
        <v>0</v>
      </c>
    </row>
    <row r="1313" spans="1:13" x14ac:dyDescent="0.45">
      <c r="A1313" s="3">
        <v>41429</v>
      </c>
      <c r="B1313" s="4">
        <v>1.99</v>
      </c>
      <c r="C1313" s="12">
        <v>2</v>
      </c>
      <c r="D1313" s="12">
        <v>8.2000000000000003E-2</v>
      </c>
      <c r="E1313" s="12">
        <v>1.18</v>
      </c>
      <c r="F1313" s="4">
        <v>0.73</v>
      </c>
      <c r="G1313" s="1">
        <v>6.52</v>
      </c>
      <c r="H1313" s="1">
        <v>0.19700000000000001</v>
      </c>
      <c r="I1313" s="1">
        <v>6.16</v>
      </c>
      <c r="J1313" s="15">
        <v>0</v>
      </c>
      <c r="K1313" s="14">
        <v>0</v>
      </c>
      <c r="L1313" s="14">
        <v>0</v>
      </c>
      <c r="M1313" s="14">
        <v>0</v>
      </c>
    </row>
    <row r="1314" spans="1:13" x14ac:dyDescent="0.45">
      <c r="A1314" s="3">
        <v>41430</v>
      </c>
      <c r="B1314" s="4">
        <v>1.99</v>
      </c>
      <c r="C1314" s="1"/>
      <c r="D1314" s="1"/>
      <c r="E1314" s="1"/>
      <c r="F1314" s="4">
        <v>0.73</v>
      </c>
      <c r="G1314" s="1"/>
      <c r="H1314" s="1"/>
      <c r="I1314" s="1"/>
      <c r="J1314" s="1">
        <v>0</v>
      </c>
      <c r="K1314" s="14">
        <v>0</v>
      </c>
      <c r="L1314" s="14">
        <v>0</v>
      </c>
      <c r="M1314" s="14">
        <v>0</v>
      </c>
    </row>
    <row r="1315" spans="1:13" x14ac:dyDescent="0.45">
      <c r="A1315" s="3">
        <v>41431</v>
      </c>
      <c r="B1315" s="4">
        <v>4.49</v>
      </c>
      <c r="C1315" s="1"/>
      <c r="D1315" s="1"/>
      <c r="E1315" s="1"/>
      <c r="F1315" s="4">
        <v>1.46</v>
      </c>
      <c r="G1315" s="1"/>
      <c r="H1315" s="1"/>
      <c r="I1315" s="1"/>
      <c r="J1315" s="15">
        <v>0</v>
      </c>
      <c r="K1315" s="14">
        <v>0</v>
      </c>
      <c r="L1315" s="14">
        <v>0</v>
      </c>
      <c r="M1315" s="14">
        <v>0</v>
      </c>
    </row>
    <row r="1316" spans="1:13" x14ac:dyDescent="0.45">
      <c r="A1316" s="3">
        <v>41432</v>
      </c>
      <c r="B1316" s="4">
        <v>6.28</v>
      </c>
      <c r="C1316" s="1"/>
      <c r="D1316" s="1"/>
      <c r="E1316" s="1"/>
      <c r="F1316" s="4">
        <v>1.25</v>
      </c>
      <c r="G1316" s="1"/>
      <c r="H1316" s="1"/>
      <c r="I1316" s="1"/>
      <c r="J1316" s="1">
        <v>0</v>
      </c>
      <c r="K1316" s="14">
        <v>0</v>
      </c>
      <c r="L1316" s="14">
        <v>0</v>
      </c>
      <c r="M1316" s="14">
        <v>0</v>
      </c>
    </row>
    <row r="1317" spans="1:13" x14ac:dyDescent="0.45">
      <c r="A1317" s="3">
        <v>41433</v>
      </c>
      <c r="B1317" s="4">
        <v>8.5</v>
      </c>
      <c r="C1317" s="1"/>
      <c r="D1317" s="1"/>
      <c r="E1317" s="1"/>
      <c r="F1317" s="4">
        <v>1.46</v>
      </c>
      <c r="G1317" s="1"/>
      <c r="H1317" s="1"/>
      <c r="I1317" s="1"/>
      <c r="J1317" s="15">
        <v>0</v>
      </c>
      <c r="K1317" s="14">
        <v>0</v>
      </c>
      <c r="L1317" s="14">
        <v>0</v>
      </c>
      <c r="M1317" s="14">
        <v>0</v>
      </c>
    </row>
    <row r="1318" spans="1:13" x14ac:dyDescent="0.45">
      <c r="A1318" s="3">
        <v>41434</v>
      </c>
      <c r="B1318" s="4">
        <v>9.0399999999999991</v>
      </c>
      <c r="C1318" s="1"/>
      <c r="D1318" s="1"/>
      <c r="E1318" s="1"/>
      <c r="F1318" s="4">
        <v>2.2000000000000002</v>
      </c>
      <c r="G1318" s="1"/>
      <c r="H1318" s="1"/>
      <c r="I1318" s="1"/>
      <c r="J1318" s="1">
        <v>0</v>
      </c>
      <c r="K1318" s="14">
        <v>0</v>
      </c>
      <c r="L1318" s="14">
        <v>0</v>
      </c>
      <c r="M1318" s="14">
        <v>0</v>
      </c>
    </row>
    <row r="1319" spans="1:13" x14ac:dyDescent="0.45">
      <c r="A1319" s="3">
        <v>41435</v>
      </c>
      <c r="B1319" s="4">
        <v>11</v>
      </c>
      <c r="C1319" s="1"/>
      <c r="D1319" s="1"/>
      <c r="E1319" s="1"/>
      <c r="F1319" s="4">
        <v>4.33</v>
      </c>
      <c r="G1319" s="1"/>
      <c r="H1319" s="1"/>
      <c r="I1319" s="1"/>
      <c r="J1319" s="15">
        <v>0</v>
      </c>
      <c r="K1319" s="14">
        <v>0</v>
      </c>
      <c r="L1319" s="14">
        <v>0</v>
      </c>
      <c r="M1319" s="14">
        <v>0</v>
      </c>
    </row>
    <row r="1320" spans="1:13" x14ac:dyDescent="0.45">
      <c r="A1320" s="3">
        <v>41436</v>
      </c>
      <c r="B1320" s="4">
        <v>9.0399999999999991</v>
      </c>
      <c r="C1320" s="1"/>
      <c r="D1320" s="1"/>
      <c r="E1320" s="1"/>
      <c r="F1320" s="4">
        <v>4.72</v>
      </c>
      <c r="G1320" s="1"/>
      <c r="H1320" s="1"/>
      <c r="I1320" s="1"/>
      <c r="J1320" s="1">
        <v>0</v>
      </c>
      <c r="K1320" s="14">
        <v>0</v>
      </c>
      <c r="L1320" s="14">
        <v>0</v>
      </c>
      <c r="M1320" s="14">
        <v>0</v>
      </c>
    </row>
    <row r="1321" spans="1:13" x14ac:dyDescent="0.45">
      <c r="A1321" s="3">
        <v>41437</v>
      </c>
      <c r="B1321" s="4">
        <v>9.76</v>
      </c>
      <c r="C1321" s="1"/>
      <c r="D1321" s="1"/>
      <c r="E1321" s="1"/>
      <c r="F1321" s="4">
        <v>4.5199999999999996</v>
      </c>
      <c r="G1321" s="1"/>
      <c r="H1321" s="1"/>
      <c r="I1321" s="1"/>
      <c r="J1321" s="15">
        <v>0</v>
      </c>
      <c r="K1321" s="14">
        <v>0</v>
      </c>
      <c r="L1321" s="14">
        <v>0</v>
      </c>
      <c r="M1321" s="14">
        <v>0</v>
      </c>
    </row>
    <row r="1322" spans="1:13" x14ac:dyDescent="0.45">
      <c r="A1322" s="3">
        <v>41438</v>
      </c>
      <c r="B1322" s="4">
        <v>9.76</v>
      </c>
      <c r="C1322" s="1"/>
      <c r="D1322" s="1"/>
      <c r="E1322" s="1"/>
      <c r="F1322" s="4">
        <v>4.5199999999999996</v>
      </c>
      <c r="G1322" s="1"/>
      <c r="H1322" s="1"/>
      <c r="I1322" s="1"/>
      <c r="J1322" s="1">
        <v>0</v>
      </c>
      <c r="K1322" s="14">
        <v>0</v>
      </c>
      <c r="L1322" s="14">
        <v>0</v>
      </c>
      <c r="M1322" s="14">
        <v>0</v>
      </c>
    </row>
    <row r="1323" spans="1:13" x14ac:dyDescent="0.45">
      <c r="A1323" s="3">
        <v>41439</v>
      </c>
      <c r="B1323" s="4">
        <v>9.76</v>
      </c>
      <c r="C1323" s="1"/>
      <c r="D1323" s="1"/>
      <c r="E1323" s="1"/>
      <c r="F1323" s="4">
        <v>4.33</v>
      </c>
      <c r="G1323" s="1"/>
      <c r="H1323" s="1"/>
      <c r="I1323" s="1"/>
      <c r="J1323" s="15">
        <v>0</v>
      </c>
      <c r="K1323" s="14">
        <v>0</v>
      </c>
      <c r="L1323" s="14">
        <v>0</v>
      </c>
      <c r="M1323" s="14">
        <v>0</v>
      </c>
    </row>
    <row r="1324" spans="1:13" x14ac:dyDescent="0.45">
      <c r="A1324" s="3">
        <v>41440</v>
      </c>
      <c r="B1324" s="4">
        <v>9.0399999999999991</v>
      </c>
      <c r="C1324" s="1"/>
      <c r="D1324" s="1"/>
      <c r="E1324" s="1"/>
      <c r="F1324" s="4">
        <v>4.13</v>
      </c>
      <c r="G1324" s="1"/>
      <c r="H1324" s="1"/>
      <c r="I1324" s="1"/>
      <c r="J1324" s="1">
        <v>0</v>
      </c>
      <c r="K1324" s="14">
        <v>0</v>
      </c>
      <c r="L1324" s="14">
        <v>0</v>
      </c>
      <c r="M1324" s="14">
        <v>0</v>
      </c>
    </row>
    <row r="1325" spans="1:13" x14ac:dyDescent="0.45">
      <c r="A1325" s="3">
        <v>41441</v>
      </c>
      <c r="B1325" s="4">
        <v>9.0399999999999991</v>
      </c>
      <c r="C1325" s="1"/>
      <c r="D1325" s="1"/>
      <c r="E1325" s="1"/>
      <c r="F1325" s="4">
        <v>4.13</v>
      </c>
      <c r="G1325" s="1"/>
      <c r="H1325" s="1"/>
      <c r="I1325" s="1"/>
      <c r="J1325" s="15">
        <v>0</v>
      </c>
      <c r="K1325" s="14">
        <v>0</v>
      </c>
      <c r="L1325" s="14">
        <v>0</v>
      </c>
      <c r="M1325" s="14">
        <v>0</v>
      </c>
    </row>
    <row r="1326" spans="1:13" x14ac:dyDescent="0.45">
      <c r="A1326" s="3">
        <v>41442</v>
      </c>
      <c r="B1326" s="4">
        <v>8.5</v>
      </c>
      <c r="C1326" s="1"/>
      <c r="D1326" s="1"/>
      <c r="E1326" s="1"/>
      <c r="F1326" s="4">
        <v>3.93</v>
      </c>
      <c r="G1326" s="1"/>
      <c r="H1326" s="1"/>
      <c r="I1326" s="1"/>
      <c r="J1326" s="1">
        <v>0</v>
      </c>
      <c r="K1326" s="14">
        <v>0</v>
      </c>
      <c r="L1326" s="14">
        <v>0</v>
      </c>
      <c r="M1326" s="14">
        <v>0</v>
      </c>
    </row>
    <row r="1327" spans="1:13" x14ac:dyDescent="0.45">
      <c r="A1327" s="3">
        <v>41443</v>
      </c>
      <c r="B1327" s="4">
        <v>7.96</v>
      </c>
      <c r="C1327" s="1"/>
      <c r="D1327" s="1"/>
      <c r="E1327" s="1"/>
      <c r="F1327" s="4">
        <v>3.93</v>
      </c>
      <c r="G1327" s="1"/>
      <c r="H1327" s="1"/>
      <c r="I1327" s="1"/>
      <c r="J1327" s="15">
        <v>0</v>
      </c>
      <c r="K1327" s="14">
        <v>0</v>
      </c>
      <c r="L1327" s="14">
        <v>0</v>
      </c>
      <c r="M1327" s="14">
        <v>0</v>
      </c>
    </row>
    <row r="1328" spans="1:13" x14ac:dyDescent="0.45">
      <c r="A1328" s="3">
        <v>41444</v>
      </c>
      <c r="B1328" s="4">
        <v>7.28</v>
      </c>
      <c r="C1328" s="1"/>
      <c r="D1328" s="1"/>
      <c r="E1328" s="1"/>
      <c r="F1328" s="4">
        <v>3.93</v>
      </c>
      <c r="G1328" s="1"/>
      <c r="H1328" s="1"/>
      <c r="I1328" s="1"/>
      <c r="J1328" s="1">
        <v>0</v>
      </c>
      <c r="K1328" s="14">
        <v>0</v>
      </c>
      <c r="L1328" s="14">
        <v>0</v>
      </c>
      <c r="M1328" s="14">
        <v>0</v>
      </c>
    </row>
    <row r="1329" spans="1:13" x14ac:dyDescent="0.45">
      <c r="A1329" s="3">
        <v>41445</v>
      </c>
      <c r="B1329" s="4">
        <v>7.28</v>
      </c>
      <c r="C1329" s="1"/>
      <c r="D1329" s="1"/>
      <c r="E1329" s="1"/>
      <c r="F1329" s="4">
        <v>3.54</v>
      </c>
      <c r="G1329" s="1"/>
      <c r="H1329" s="1"/>
      <c r="I1329" s="1"/>
      <c r="J1329" s="15">
        <v>0</v>
      </c>
      <c r="K1329" s="14">
        <v>0</v>
      </c>
      <c r="L1329" s="14">
        <v>0</v>
      </c>
      <c r="M1329" s="14">
        <v>0</v>
      </c>
    </row>
    <row r="1330" spans="1:13" x14ac:dyDescent="0.45">
      <c r="A1330" s="3">
        <v>41446</v>
      </c>
      <c r="B1330" s="4">
        <v>6.75</v>
      </c>
      <c r="C1330" s="1"/>
      <c r="D1330" s="1"/>
      <c r="E1330" s="1"/>
      <c r="F1330" s="4">
        <v>3.54</v>
      </c>
      <c r="G1330" s="1"/>
      <c r="H1330" s="1"/>
      <c r="I1330" s="1"/>
      <c r="J1330" s="1">
        <v>0</v>
      </c>
      <c r="K1330" s="14">
        <v>0</v>
      </c>
      <c r="L1330" s="14">
        <v>0</v>
      </c>
      <c r="M1330" s="14">
        <v>0</v>
      </c>
    </row>
    <row r="1331" spans="1:13" x14ac:dyDescent="0.45">
      <c r="A1331" s="3">
        <v>41447</v>
      </c>
      <c r="B1331" s="4">
        <v>6.28</v>
      </c>
      <c r="C1331" s="1"/>
      <c r="D1331" s="1"/>
      <c r="E1331" s="1"/>
      <c r="F1331" s="4">
        <v>3.35</v>
      </c>
      <c r="G1331" s="1"/>
      <c r="H1331" s="1"/>
      <c r="I1331" s="1"/>
      <c r="J1331" s="15">
        <v>0</v>
      </c>
      <c r="K1331" s="14">
        <v>0</v>
      </c>
      <c r="L1331" s="14">
        <v>0</v>
      </c>
      <c r="M1331" s="14">
        <v>0</v>
      </c>
    </row>
    <row r="1332" spans="1:13" x14ac:dyDescent="0.45">
      <c r="A1332" s="3">
        <v>41448</v>
      </c>
      <c r="B1332" s="4">
        <v>5.64</v>
      </c>
      <c r="C1332" s="1"/>
      <c r="D1332" s="1"/>
      <c r="E1332" s="1"/>
      <c r="F1332" s="4">
        <v>3.35</v>
      </c>
      <c r="G1332" s="1"/>
      <c r="H1332" s="1"/>
      <c r="I1332" s="1"/>
      <c r="J1332" s="1">
        <v>0</v>
      </c>
      <c r="K1332" s="14">
        <v>0</v>
      </c>
      <c r="L1332" s="14">
        <v>0</v>
      </c>
      <c r="M1332" s="14">
        <v>0</v>
      </c>
    </row>
    <row r="1333" spans="1:13" x14ac:dyDescent="0.45">
      <c r="A1333" s="3">
        <v>41449</v>
      </c>
      <c r="B1333" s="4">
        <v>5.42</v>
      </c>
      <c r="C1333" s="1"/>
      <c r="D1333" s="1"/>
      <c r="E1333" s="1"/>
      <c r="F1333" s="4">
        <v>3.35</v>
      </c>
      <c r="G1333" s="1"/>
      <c r="H1333" s="1"/>
      <c r="I1333" s="1"/>
      <c r="J1333" s="15">
        <v>0</v>
      </c>
      <c r="K1333" s="14">
        <v>0</v>
      </c>
      <c r="L1333" s="14">
        <v>0</v>
      </c>
      <c r="M1333" s="14">
        <v>0</v>
      </c>
    </row>
    <row r="1334" spans="1:13" x14ac:dyDescent="0.45">
      <c r="A1334" s="3">
        <v>41450</v>
      </c>
      <c r="B1334" s="4">
        <v>5.05</v>
      </c>
      <c r="C1334" s="1"/>
      <c r="D1334" s="1"/>
      <c r="E1334" s="1"/>
      <c r="F1334" s="4">
        <v>3.15</v>
      </c>
      <c r="G1334" s="1"/>
      <c r="H1334" s="1"/>
      <c r="I1334" s="1"/>
      <c r="J1334" s="1">
        <v>0</v>
      </c>
      <c r="K1334" s="14">
        <v>0</v>
      </c>
      <c r="L1334" s="14">
        <v>0</v>
      </c>
      <c r="M1334" s="14">
        <v>0</v>
      </c>
    </row>
    <row r="1335" spans="1:13" x14ac:dyDescent="0.45">
      <c r="A1335" s="3">
        <v>41451</v>
      </c>
      <c r="B1335" s="4">
        <v>4.8600000000000003</v>
      </c>
      <c r="C1335" s="1"/>
      <c r="D1335" s="1"/>
      <c r="E1335" s="1"/>
      <c r="F1335" s="4">
        <v>2.99</v>
      </c>
      <c r="G1335" s="1"/>
      <c r="H1335" s="1"/>
      <c r="I1335" s="1"/>
      <c r="J1335" s="15">
        <v>0</v>
      </c>
      <c r="K1335" s="14">
        <v>0</v>
      </c>
      <c r="L1335" s="14">
        <v>0</v>
      </c>
      <c r="M1335" s="14">
        <v>0</v>
      </c>
    </row>
    <row r="1336" spans="1:13" x14ac:dyDescent="0.45">
      <c r="A1336" s="3">
        <v>41452</v>
      </c>
      <c r="B1336" s="4">
        <v>5.05</v>
      </c>
      <c r="C1336" s="1"/>
      <c r="D1336" s="1"/>
      <c r="E1336" s="1"/>
      <c r="F1336" s="4">
        <v>3.35</v>
      </c>
      <c r="G1336" s="1"/>
      <c r="H1336" s="1"/>
      <c r="I1336" s="1"/>
      <c r="J1336" s="1">
        <v>0</v>
      </c>
      <c r="K1336" s="14">
        <v>0</v>
      </c>
      <c r="L1336" s="14">
        <v>0</v>
      </c>
      <c r="M1336" s="14">
        <v>0</v>
      </c>
    </row>
    <row r="1337" spans="1:13" x14ac:dyDescent="0.45">
      <c r="A1337" s="3">
        <v>41453</v>
      </c>
      <c r="B1337" s="4">
        <v>5.42</v>
      </c>
      <c r="C1337" s="1"/>
      <c r="D1337" s="1"/>
      <c r="E1337" s="1"/>
      <c r="F1337" s="4">
        <v>3.74</v>
      </c>
      <c r="G1337" s="1"/>
      <c r="H1337" s="1"/>
      <c r="I1337" s="1"/>
      <c r="J1337" s="15">
        <v>0</v>
      </c>
      <c r="K1337" s="14">
        <v>0</v>
      </c>
      <c r="L1337" s="14">
        <v>0</v>
      </c>
      <c r="M1337" s="14">
        <v>0</v>
      </c>
    </row>
    <row r="1338" spans="1:13" x14ac:dyDescent="0.45">
      <c r="A1338" s="3">
        <v>41454</v>
      </c>
      <c r="B1338" s="4">
        <v>5.42</v>
      </c>
      <c r="C1338" s="1"/>
      <c r="D1338" s="1"/>
      <c r="E1338" s="1"/>
      <c r="F1338" s="4">
        <v>3.93</v>
      </c>
      <c r="G1338" s="1"/>
      <c r="H1338" s="1"/>
      <c r="I1338" s="1"/>
      <c r="J1338" s="1">
        <v>0</v>
      </c>
      <c r="K1338" s="14">
        <v>0</v>
      </c>
      <c r="L1338" s="14">
        <v>0</v>
      </c>
      <c r="M1338" s="14">
        <v>0</v>
      </c>
    </row>
    <row r="1339" spans="1:13" x14ac:dyDescent="0.45">
      <c r="A1339" s="3">
        <v>41455</v>
      </c>
      <c r="B1339" s="4">
        <v>6.28</v>
      </c>
      <c r="C1339" s="1"/>
      <c r="D1339" s="1"/>
      <c r="E1339" s="1"/>
      <c r="F1339" s="4">
        <v>4.72</v>
      </c>
      <c r="G1339" s="1"/>
      <c r="H1339" s="1"/>
      <c r="I1339" s="1"/>
      <c r="J1339" s="15">
        <v>0</v>
      </c>
      <c r="K1339" s="14">
        <v>0</v>
      </c>
      <c r="L1339" s="14">
        <v>0</v>
      </c>
      <c r="M1339" s="14">
        <v>0</v>
      </c>
    </row>
    <row r="1340" spans="1:13" x14ac:dyDescent="0.45">
      <c r="A1340" s="3">
        <v>41456</v>
      </c>
      <c r="B1340" s="4">
        <v>6.28</v>
      </c>
      <c r="C1340" s="12">
        <v>2.2000000000000002</v>
      </c>
      <c r="D1340" s="12">
        <v>0.15</v>
      </c>
      <c r="E1340" s="12">
        <v>1.18</v>
      </c>
      <c r="F1340" s="4">
        <v>5.55</v>
      </c>
      <c r="G1340" s="1">
        <v>5.34</v>
      </c>
      <c r="H1340" s="1">
        <v>8.6999999999999994E-2</v>
      </c>
      <c r="I1340" s="1">
        <v>5.09</v>
      </c>
      <c r="J1340" s="1">
        <v>0</v>
      </c>
      <c r="K1340" s="14">
        <v>0</v>
      </c>
      <c r="L1340" s="14">
        <v>0</v>
      </c>
      <c r="M1340" s="14">
        <v>0</v>
      </c>
    </row>
    <row r="1341" spans="1:13" x14ac:dyDescent="0.45">
      <c r="A1341" s="3">
        <v>41457</v>
      </c>
      <c r="B1341" s="4">
        <v>6.07</v>
      </c>
      <c r="C1341" s="1"/>
      <c r="D1341" s="1"/>
      <c r="E1341" s="1"/>
      <c r="F1341" s="4">
        <v>5.78</v>
      </c>
      <c r="G1341" s="1"/>
      <c r="H1341" s="1"/>
      <c r="I1341" s="1"/>
      <c r="J1341" s="15">
        <v>0</v>
      </c>
      <c r="K1341" s="14">
        <v>0</v>
      </c>
      <c r="L1341" s="14">
        <v>0</v>
      </c>
      <c r="M1341" s="14">
        <v>0</v>
      </c>
    </row>
    <row r="1342" spans="1:13" x14ac:dyDescent="0.45">
      <c r="A1342" s="3">
        <v>41458</v>
      </c>
      <c r="B1342" s="4">
        <v>7.28</v>
      </c>
      <c r="C1342" s="1"/>
      <c r="D1342" s="1"/>
      <c r="E1342" s="1"/>
      <c r="F1342" s="4">
        <v>6.22</v>
      </c>
      <c r="G1342" s="1"/>
      <c r="H1342" s="1"/>
      <c r="I1342" s="1"/>
      <c r="J1342" s="1">
        <v>0</v>
      </c>
      <c r="K1342" s="14">
        <v>0</v>
      </c>
      <c r="L1342" s="14">
        <v>0</v>
      </c>
      <c r="M1342" s="14">
        <v>0</v>
      </c>
    </row>
    <row r="1343" spans="1:13" x14ac:dyDescent="0.45">
      <c r="A1343" s="3">
        <v>41459</v>
      </c>
      <c r="B1343" s="4">
        <v>6.75</v>
      </c>
      <c r="C1343" s="1"/>
      <c r="D1343" s="1"/>
      <c r="E1343" s="1"/>
      <c r="F1343" s="4">
        <v>6.22</v>
      </c>
      <c r="G1343" s="1"/>
      <c r="H1343" s="1"/>
      <c r="I1343" s="1"/>
      <c r="J1343" s="15">
        <v>0</v>
      </c>
      <c r="K1343" s="14">
        <v>0</v>
      </c>
      <c r="L1343" s="14">
        <v>0</v>
      </c>
      <c r="M1343" s="14">
        <v>0</v>
      </c>
    </row>
    <row r="1344" spans="1:13" x14ac:dyDescent="0.45">
      <c r="A1344" s="3">
        <v>41460</v>
      </c>
      <c r="B1344" s="4">
        <v>7.28</v>
      </c>
      <c r="C1344" s="1"/>
      <c r="D1344" s="1"/>
      <c r="E1344" s="1"/>
      <c r="F1344" s="4">
        <v>7.11</v>
      </c>
      <c r="G1344" s="1"/>
      <c r="H1344" s="1"/>
      <c r="I1344" s="1"/>
      <c r="J1344" s="1">
        <v>0</v>
      </c>
      <c r="K1344" s="14">
        <v>0</v>
      </c>
      <c r="L1344" s="14">
        <v>0</v>
      </c>
      <c r="M1344" s="14">
        <v>0</v>
      </c>
    </row>
    <row r="1345" spans="1:13" x14ac:dyDescent="0.45">
      <c r="A1345" s="3">
        <v>41461</v>
      </c>
      <c r="B1345" s="4">
        <v>7</v>
      </c>
      <c r="C1345" s="1"/>
      <c r="D1345" s="1"/>
      <c r="E1345" s="1"/>
      <c r="F1345" s="4">
        <v>7.33</v>
      </c>
      <c r="G1345" s="1"/>
      <c r="H1345" s="1"/>
      <c r="I1345" s="1"/>
      <c r="J1345" s="15">
        <v>0</v>
      </c>
      <c r="K1345" s="14">
        <v>0</v>
      </c>
      <c r="L1345" s="14">
        <v>0</v>
      </c>
      <c r="M1345" s="14">
        <v>0</v>
      </c>
    </row>
    <row r="1346" spans="1:13" x14ac:dyDescent="0.45">
      <c r="A1346" s="3">
        <v>41462</v>
      </c>
      <c r="B1346" s="4">
        <v>6.75</v>
      </c>
      <c r="C1346" s="1"/>
      <c r="D1346" s="1"/>
      <c r="E1346" s="1"/>
      <c r="F1346" s="4">
        <v>7.11</v>
      </c>
      <c r="G1346" s="1"/>
      <c r="H1346" s="1"/>
      <c r="I1346" s="1"/>
      <c r="J1346" s="1">
        <v>0</v>
      </c>
      <c r="K1346" s="14">
        <v>0</v>
      </c>
      <c r="L1346" s="14">
        <v>0</v>
      </c>
      <c r="M1346" s="14">
        <v>0</v>
      </c>
    </row>
    <row r="1347" spans="1:13" x14ac:dyDescent="0.45">
      <c r="A1347" s="3">
        <v>41463</v>
      </c>
      <c r="B1347" s="4">
        <v>6.75</v>
      </c>
      <c r="C1347" s="1"/>
      <c r="D1347" s="1"/>
      <c r="E1347" s="1"/>
      <c r="F1347" s="4">
        <v>6.89</v>
      </c>
      <c r="G1347" s="1"/>
      <c r="H1347" s="1"/>
      <c r="I1347" s="1"/>
      <c r="J1347" s="15">
        <v>0</v>
      </c>
      <c r="K1347" s="14">
        <v>0</v>
      </c>
      <c r="L1347" s="14">
        <v>0</v>
      </c>
      <c r="M1347" s="14">
        <v>0</v>
      </c>
    </row>
    <row r="1348" spans="1:13" x14ac:dyDescent="0.45">
      <c r="A1348" s="3">
        <v>41464</v>
      </c>
      <c r="B1348" s="4">
        <v>6.5</v>
      </c>
      <c r="C1348" s="1"/>
      <c r="D1348" s="1"/>
      <c r="E1348" s="1"/>
      <c r="F1348" s="4">
        <v>6.89</v>
      </c>
      <c r="G1348" s="1"/>
      <c r="H1348" s="1"/>
      <c r="I1348" s="1"/>
      <c r="J1348" s="1">
        <v>0</v>
      </c>
      <c r="K1348" s="14">
        <v>0</v>
      </c>
      <c r="L1348" s="14">
        <v>0</v>
      </c>
      <c r="M1348" s="14">
        <v>0</v>
      </c>
    </row>
    <row r="1349" spans="1:13" x14ac:dyDescent="0.45">
      <c r="A1349" s="3">
        <v>41465</v>
      </c>
      <c r="B1349" s="4">
        <v>6.75</v>
      </c>
      <c r="C1349" s="1"/>
      <c r="D1349" s="1"/>
      <c r="E1349" s="1"/>
      <c r="F1349" s="4">
        <v>7.61</v>
      </c>
      <c r="G1349" s="1"/>
      <c r="H1349" s="1"/>
      <c r="I1349" s="1"/>
      <c r="J1349" s="15">
        <v>0</v>
      </c>
      <c r="K1349" s="14">
        <v>0</v>
      </c>
      <c r="L1349" s="14">
        <v>0</v>
      </c>
      <c r="M1349" s="14">
        <v>0</v>
      </c>
    </row>
    <row r="1350" spans="1:13" x14ac:dyDescent="0.45">
      <c r="A1350" s="3">
        <v>41466</v>
      </c>
      <c r="B1350" s="4">
        <v>7.96</v>
      </c>
      <c r="C1350" s="1"/>
      <c r="D1350" s="1"/>
      <c r="E1350" s="1"/>
      <c r="F1350" s="4">
        <v>7.33</v>
      </c>
      <c r="G1350" s="1"/>
      <c r="H1350" s="1"/>
      <c r="I1350" s="1"/>
      <c r="J1350" s="1">
        <v>0</v>
      </c>
      <c r="K1350" s="14">
        <v>0</v>
      </c>
      <c r="L1350" s="14">
        <v>0</v>
      </c>
      <c r="M1350" s="14">
        <v>0</v>
      </c>
    </row>
    <row r="1351" spans="1:13" x14ac:dyDescent="0.45">
      <c r="A1351" s="3">
        <v>41467</v>
      </c>
      <c r="B1351" s="4">
        <v>7.96</v>
      </c>
      <c r="C1351" s="1"/>
      <c r="D1351" s="1"/>
      <c r="E1351" s="1"/>
      <c r="F1351" s="4">
        <v>6.89</v>
      </c>
      <c r="G1351" s="1"/>
      <c r="H1351" s="1"/>
      <c r="I1351" s="1"/>
      <c r="J1351" s="15">
        <v>0</v>
      </c>
      <c r="K1351" s="14">
        <v>0</v>
      </c>
      <c r="L1351" s="14">
        <v>0</v>
      </c>
      <c r="M1351" s="14">
        <v>0</v>
      </c>
    </row>
    <row r="1352" spans="1:13" x14ac:dyDescent="0.45">
      <c r="A1352" s="3">
        <v>41468</v>
      </c>
      <c r="B1352" s="4">
        <v>7.6</v>
      </c>
      <c r="C1352" s="1"/>
      <c r="D1352" s="1"/>
      <c r="E1352" s="1"/>
      <c r="F1352" s="4">
        <v>6.89</v>
      </c>
      <c r="G1352" s="1"/>
      <c r="H1352" s="1"/>
      <c r="I1352" s="1"/>
      <c r="J1352" s="1">
        <v>0</v>
      </c>
      <c r="K1352" s="14">
        <v>0</v>
      </c>
      <c r="L1352" s="14">
        <v>0</v>
      </c>
      <c r="M1352" s="14">
        <v>0</v>
      </c>
    </row>
    <row r="1353" spans="1:13" x14ac:dyDescent="0.45">
      <c r="A1353" s="3">
        <v>41469</v>
      </c>
      <c r="B1353" s="4">
        <v>7</v>
      </c>
      <c r="C1353" s="1"/>
      <c r="D1353" s="1"/>
      <c r="E1353" s="1"/>
      <c r="F1353" s="4">
        <v>6.66</v>
      </c>
      <c r="G1353" s="1"/>
      <c r="H1353" s="1"/>
      <c r="I1353" s="1"/>
      <c r="J1353" s="15">
        <v>0</v>
      </c>
      <c r="K1353" s="14">
        <v>0</v>
      </c>
      <c r="L1353" s="14">
        <v>0</v>
      </c>
      <c r="M1353" s="14">
        <v>0</v>
      </c>
    </row>
    <row r="1354" spans="1:13" x14ac:dyDescent="0.45">
      <c r="A1354" s="3">
        <v>41470</v>
      </c>
      <c r="B1354" s="4">
        <v>7</v>
      </c>
      <c r="C1354" s="1"/>
      <c r="D1354" s="1"/>
      <c r="E1354" s="1"/>
      <c r="F1354" s="4">
        <v>6.44</v>
      </c>
      <c r="G1354" s="1"/>
      <c r="H1354" s="1"/>
      <c r="I1354" s="1"/>
      <c r="J1354" s="1">
        <v>0</v>
      </c>
      <c r="K1354" s="14">
        <v>0</v>
      </c>
      <c r="L1354" s="14">
        <v>0</v>
      </c>
      <c r="M1354" s="14">
        <v>0</v>
      </c>
    </row>
    <row r="1355" spans="1:13" x14ac:dyDescent="0.45">
      <c r="A1355" s="3">
        <v>41471</v>
      </c>
      <c r="B1355" s="4">
        <v>27.9</v>
      </c>
      <c r="C1355" s="1"/>
      <c r="D1355" s="1"/>
      <c r="E1355" s="1"/>
      <c r="F1355" s="4">
        <v>7.11</v>
      </c>
      <c r="G1355" s="1"/>
      <c r="H1355" s="1"/>
      <c r="I1355" s="1"/>
      <c r="J1355" s="15">
        <v>0</v>
      </c>
      <c r="K1355" s="14">
        <v>0</v>
      </c>
      <c r="L1355" s="14">
        <v>0</v>
      </c>
      <c r="M1355" s="14">
        <v>0</v>
      </c>
    </row>
    <row r="1356" spans="1:13" x14ac:dyDescent="0.45">
      <c r="A1356" s="3">
        <v>41472</v>
      </c>
      <c r="B1356" s="4">
        <v>50.7</v>
      </c>
      <c r="C1356" s="1"/>
      <c r="D1356" s="1"/>
      <c r="E1356" s="1"/>
      <c r="F1356" s="4">
        <v>18.8</v>
      </c>
      <c r="G1356" s="1"/>
      <c r="H1356" s="1"/>
      <c r="I1356" s="1"/>
      <c r="J1356" s="1">
        <v>0</v>
      </c>
      <c r="K1356" s="14">
        <v>0</v>
      </c>
      <c r="L1356" s="14">
        <v>0</v>
      </c>
      <c r="M1356" s="14">
        <v>0</v>
      </c>
    </row>
    <row r="1357" spans="1:13" x14ac:dyDescent="0.45">
      <c r="A1357" s="3">
        <v>41473</v>
      </c>
      <c r="B1357" s="4">
        <v>56.1</v>
      </c>
      <c r="C1357" s="1"/>
      <c r="D1357" s="1"/>
      <c r="E1357" s="1"/>
      <c r="F1357" s="4">
        <v>30.6</v>
      </c>
      <c r="G1357" s="1"/>
      <c r="H1357" s="1"/>
      <c r="I1357" s="1"/>
      <c r="J1357" s="15">
        <v>0</v>
      </c>
      <c r="K1357" s="14">
        <v>0</v>
      </c>
      <c r="L1357" s="14">
        <v>0</v>
      </c>
      <c r="M1357" s="14">
        <v>0</v>
      </c>
    </row>
    <row r="1358" spans="1:13" x14ac:dyDescent="0.45">
      <c r="A1358" s="3">
        <v>41474</v>
      </c>
      <c r="B1358" s="4">
        <v>48.9</v>
      </c>
      <c r="C1358" s="1"/>
      <c r="D1358" s="1"/>
      <c r="E1358" s="1"/>
      <c r="F1358" s="4">
        <v>25.4</v>
      </c>
      <c r="G1358" s="1"/>
      <c r="H1358" s="1"/>
      <c r="I1358" s="1"/>
      <c r="J1358" s="1">
        <v>0</v>
      </c>
      <c r="K1358" s="14">
        <v>0</v>
      </c>
      <c r="L1358" s="14">
        <v>0</v>
      </c>
      <c r="M1358" s="14">
        <v>0</v>
      </c>
    </row>
    <row r="1359" spans="1:13" x14ac:dyDescent="0.45">
      <c r="A1359" s="3">
        <v>41475</v>
      </c>
      <c r="B1359" s="4">
        <v>40.799999999999997</v>
      </c>
      <c r="C1359" s="1"/>
      <c r="D1359" s="1"/>
      <c r="E1359" s="1"/>
      <c r="F1359" s="4">
        <v>22.3</v>
      </c>
      <c r="G1359" s="1"/>
      <c r="H1359" s="1"/>
      <c r="I1359" s="1"/>
      <c r="J1359" s="15">
        <v>0</v>
      </c>
      <c r="K1359" s="14">
        <v>0</v>
      </c>
      <c r="L1359" s="14">
        <v>0</v>
      </c>
      <c r="M1359" s="14">
        <v>0</v>
      </c>
    </row>
    <row r="1360" spans="1:13" x14ac:dyDescent="0.45">
      <c r="A1360" s="3">
        <v>41476</v>
      </c>
      <c r="B1360" s="4">
        <v>37.200000000000003</v>
      </c>
      <c r="C1360" s="1"/>
      <c r="D1360" s="1"/>
      <c r="E1360" s="1"/>
      <c r="F1360" s="4">
        <v>18.3</v>
      </c>
      <c r="G1360" s="1"/>
      <c r="H1360" s="1"/>
      <c r="I1360" s="1"/>
      <c r="J1360" s="1">
        <v>0</v>
      </c>
      <c r="K1360" s="14">
        <v>0</v>
      </c>
      <c r="L1360" s="14">
        <v>0</v>
      </c>
      <c r="M1360" s="14">
        <v>0</v>
      </c>
    </row>
    <row r="1361" spans="1:13" x14ac:dyDescent="0.45">
      <c r="A1361" s="3">
        <v>41477</v>
      </c>
      <c r="B1361" s="4">
        <v>29</v>
      </c>
      <c r="C1361" s="1"/>
      <c r="D1361" s="1"/>
      <c r="E1361" s="1"/>
      <c r="F1361" s="4">
        <v>15.9</v>
      </c>
      <c r="G1361" s="1"/>
      <c r="H1361" s="1"/>
      <c r="I1361" s="1"/>
      <c r="J1361" s="15">
        <v>0</v>
      </c>
      <c r="K1361" s="14">
        <v>0</v>
      </c>
      <c r="L1361" s="14">
        <v>0</v>
      </c>
      <c r="M1361" s="14">
        <v>0</v>
      </c>
    </row>
    <row r="1362" spans="1:13" x14ac:dyDescent="0.45">
      <c r="A1362" s="3">
        <v>41478</v>
      </c>
      <c r="B1362" s="4">
        <v>25.8</v>
      </c>
      <c r="C1362" s="1"/>
      <c r="D1362" s="1"/>
      <c r="E1362" s="1"/>
      <c r="F1362" s="4">
        <v>13.4</v>
      </c>
      <c r="G1362" s="1"/>
      <c r="H1362" s="1"/>
      <c r="I1362" s="1"/>
      <c r="J1362" s="1">
        <v>0</v>
      </c>
      <c r="K1362" s="14">
        <v>0</v>
      </c>
      <c r="L1362" s="14">
        <v>0</v>
      </c>
      <c r="M1362" s="14">
        <v>0</v>
      </c>
    </row>
    <row r="1363" spans="1:13" x14ac:dyDescent="0.45">
      <c r="A1363" s="3">
        <v>41479</v>
      </c>
      <c r="B1363" s="4">
        <v>24.8</v>
      </c>
      <c r="C1363" s="1"/>
      <c r="D1363" s="1"/>
      <c r="E1363" s="1"/>
      <c r="F1363" s="4">
        <v>13.4</v>
      </c>
      <c r="G1363" s="1"/>
      <c r="H1363" s="1"/>
      <c r="I1363" s="1"/>
      <c r="J1363" s="15">
        <v>0</v>
      </c>
      <c r="K1363" s="14">
        <v>0</v>
      </c>
      <c r="L1363" s="14">
        <v>0</v>
      </c>
      <c r="M1363" s="14">
        <v>0</v>
      </c>
    </row>
    <row r="1364" spans="1:13" x14ac:dyDescent="0.45">
      <c r="A1364" s="3">
        <v>41480</v>
      </c>
      <c r="B1364" s="4">
        <v>22.8</v>
      </c>
      <c r="C1364" s="1"/>
      <c r="D1364" s="1"/>
      <c r="E1364" s="1"/>
      <c r="F1364" s="4">
        <v>13.4</v>
      </c>
      <c r="G1364" s="1"/>
      <c r="H1364" s="1"/>
      <c r="I1364" s="1"/>
      <c r="J1364" s="1">
        <v>0</v>
      </c>
      <c r="K1364" s="14">
        <v>0</v>
      </c>
      <c r="L1364" s="14">
        <v>0</v>
      </c>
      <c r="M1364" s="14">
        <v>0</v>
      </c>
    </row>
    <row r="1365" spans="1:13" x14ac:dyDescent="0.45">
      <c r="A1365" s="3">
        <v>41481</v>
      </c>
      <c r="B1365" s="4">
        <v>19</v>
      </c>
      <c r="C1365" s="1"/>
      <c r="D1365" s="1"/>
      <c r="E1365" s="1"/>
      <c r="F1365" s="4">
        <v>12.6</v>
      </c>
      <c r="G1365" s="1"/>
      <c r="H1365" s="1"/>
      <c r="I1365" s="1"/>
      <c r="J1365" s="15">
        <v>0</v>
      </c>
      <c r="K1365" s="14">
        <v>0</v>
      </c>
      <c r="L1365" s="14">
        <v>0</v>
      </c>
      <c r="M1365" s="14">
        <v>0</v>
      </c>
    </row>
    <row r="1366" spans="1:13" x14ac:dyDescent="0.45">
      <c r="A1366" s="3">
        <v>41482</v>
      </c>
      <c r="B1366" s="4">
        <v>16.5</v>
      </c>
      <c r="C1366" s="1"/>
      <c r="D1366" s="1"/>
      <c r="E1366" s="1"/>
      <c r="F1366" s="4">
        <v>10.9</v>
      </c>
      <c r="G1366" s="1"/>
      <c r="H1366" s="1"/>
      <c r="I1366" s="1"/>
      <c r="J1366" s="1">
        <v>0</v>
      </c>
      <c r="K1366" s="14">
        <v>0</v>
      </c>
      <c r="L1366" s="14">
        <v>0</v>
      </c>
      <c r="M1366" s="14">
        <v>0</v>
      </c>
    </row>
    <row r="1367" spans="1:13" x14ac:dyDescent="0.45">
      <c r="A1367" s="3">
        <v>41483</v>
      </c>
      <c r="B1367" s="4">
        <v>13.2</v>
      </c>
      <c r="C1367" s="1"/>
      <c r="D1367" s="1"/>
      <c r="E1367" s="1"/>
      <c r="F1367" s="4">
        <v>10.5</v>
      </c>
      <c r="G1367" s="1"/>
      <c r="H1367" s="1"/>
      <c r="I1367" s="1"/>
      <c r="J1367" s="15">
        <v>0</v>
      </c>
      <c r="K1367" s="14">
        <v>0</v>
      </c>
      <c r="L1367" s="14">
        <v>0</v>
      </c>
      <c r="M1367" s="14">
        <v>0</v>
      </c>
    </row>
    <row r="1368" spans="1:13" x14ac:dyDescent="0.45">
      <c r="A1368" s="3">
        <v>41484</v>
      </c>
      <c r="B1368" s="4">
        <v>12.4</v>
      </c>
      <c r="C1368" s="1"/>
      <c r="D1368" s="1"/>
      <c r="E1368" s="1"/>
      <c r="F1368" s="4">
        <v>9.82</v>
      </c>
      <c r="G1368" s="1"/>
      <c r="H1368" s="1"/>
      <c r="I1368" s="1"/>
      <c r="J1368" s="1">
        <v>0</v>
      </c>
      <c r="K1368" s="14">
        <v>0</v>
      </c>
      <c r="L1368" s="14">
        <v>0</v>
      </c>
      <c r="M1368" s="14">
        <v>0</v>
      </c>
    </row>
    <row r="1369" spans="1:13" x14ac:dyDescent="0.45">
      <c r="A1369" s="3">
        <v>41485</v>
      </c>
      <c r="B1369" s="4">
        <v>12.4</v>
      </c>
      <c r="C1369" s="1"/>
      <c r="D1369" s="1"/>
      <c r="E1369" s="1"/>
      <c r="F1369" s="4">
        <v>9.5500000000000007</v>
      </c>
      <c r="G1369" s="1"/>
      <c r="H1369" s="1"/>
      <c r="I1369" s="1"/>
      <c r="J1369" s="15">
        <v>0</v>
      </c>
      <c r="K1369" s="14">
        <v>0</v>
      </c>
      <c r="L1369" s="14">
        <v>0</v>
      </c>
      <c r="M1369" s="14">
        <v>0</v>
      </c>
    </row>
    <row r="1370" spans="1:13" x14ac:dyDescent="0.45">
      <c r="A1370" s="3">
        <v>41486</v>
      </c>
      <c r="B1370" s="4">
        <v>11.6</v>
      </c>
      <c r="C1370" s="1"/>
      <c r="D1370" s="1"/>
      <c r="E1370" s="1"/>
      <c r="F1370" s="4">
        <v>8.99</v>
      </c>
      <c r="G1370" s="1"/>
      <c r="H1370" s="1"/>
      <c r="I1370" s="1"/>
      <c r="J1370" s="1">
        <v>0</v>
      </c>
      <c r="K1370" s="14">
        <v>0</v>
      </c>
      <c r="L1370" s="14">
        <v>0</v>
      </c>
      <c r="M1370" s="14">
        <v>0</v>
      </c>
    </row>
    <row r="1371" spans="1:13" x14ac:dyDescent="0.45">
      <c r="A1371" s="3">
        <v>41487</v>
      </c>
      <c r="B1371" s="4">
        <v>9.7799999999999994</v>
      </c>
      <c r="C1371" s="1"/>
      <c r="D1371" s="1"/>
      <c r="E1371" s="1"/>
      <c r="F1371" s="4">
        <v>8.16</v>
      </c>
      <c r="G1371" s="1"/>
      <c r="H1371" s="1"/>
      <c r="I1371" s="1"/>
      <c r="J1371" s="15">
        <v>0</v>
      </c>
      <c r="K1371" s="14">
        <v>0</v>
      </c>
      <c r="L1371" s="14">
        <v>0</v>
      </c>
      <c r="M1371" s="14">
        <v>0</v>
      </c>
    </row>
    <row r="1372" spans="1:13" x14ac:dyDescent="0.45">
      <c r="A1372" s="3">
        <v>41488</v>
      </c>
      <c r="B1372" s="4">
        <v>10.3</v>
      </c>
      <c r="C1372" s="1"/>
      <c r="D1372" s="1"/>
      <c r="E1372" s="1"/>
      <c r="F1372" s="4">
        <v>7.33</v>
      </c>
      <c r="G1372" s="1"/>
      <c r="H1372" s="1"/>
      <c r="I1372" s="1"/>
      <c r="J1372" s="1">
        <v>0</v>
      </c>
      <c r="K1372" s="14">
        <v>0</v>
      </c>
      <c r="L1372" s="14">
        <v>0</v>
      </c>
      <c r="M1372" s="14">
        <v>0</v>
      </c>
    </row>
    <row r="1373" spans="1:13" x14ac:dyDescent="0.45">
      <c r="A1373" s="3">
        <v>41489</v>
      </c>
      <c r="B1373" s="4">
        <v>10.3</v>
      </c>
      <c r="C1373" s="1"/>
      <c r="D1373" s="1"/>
      <c r="E1373" s="1"/>
      <c r="F1373" s="4">
        <v>7.11</v>
      </c>
      <c r="G1373" s="1"/>
      <c r="H1373" s="1"/>
      <c r="I1373" s="1"/>
      <c r="J1373" s="15">
        <v>0</v>
      </c>
      <c r="K1373" s="14">
        <v>0</v>
      </c>
      <c r="L1373" s="14">
        <v>0</v>
      </c>
      <c r="M1373" s="14">
        <v>0</v>
      </c>
    </row>
    <row r="1374" spans="1:13" x14ac:dyDescent="0.45">
      <c r="A1374" s="3">
        <v>41490</v>
      </c>
      <c r="B1374" s="4">
        <v>12.4</v>
      </c>
      <c r="C1374" s="1"/>
      <c r="D1374" s="1"/>
      <c r="E1374" s="1"/>
      <c r="F1374" s="4">
        <v>6.89</v>
      </c>
      <c r="G1374" s="1"/>
      <c r="H1374" s="1"/>
      <c r="I1374" s="1"/>
      <c r="J1374" s="1">
        <v>0</v>
      </c>
      <c r="K1374" s="14">
        <v>0</v>
      </c>
      <c r="L1374" s="14">
        <v>0</v>
      </c>
      <c r="M1374" s="14">
        <v>0</v>
      </c>
    </row>
    <row r="1375" spans="1:13" x14ac:dyDescent="0.45">
      <c r="A1375" s="3">
        <v>41491</v>
      </c>
      <c r="B1375" s="4">
        <v>10.3</v>
      </c>
      <c r="C1375" s="12">
        <v>2.33</v>
      </c>
      <c r="D1375" s="13">
        <v>2.5000000000000001E-2</v>
      </c>
      <c r="E1375" s="12">
        <v>1.82</v>
      </c>
      <c r="F1375" s="4">
        <v>6.66</v>
      </c>
      <c r="G1375" s="1"/>
      <c r="H1375" s="1"/>
      <c r="I1375" s="1"/>
      <c r="J1375" s="15">
        <v>0</v>
      </c>
      <c r="K1375" s="14">
        <v>0</v>
      </c>
      <c r="L1375" s="14">
        <v>0</v>
      </c>
      <c r="M1375" s="14">
        <v>0</v>
      </c>
    </row>
    <row r="1376" spans="1:13" x14ac:dyDescent="0.45">
      <c r="A1376" s="3">
        <v>41492</v>
      </c>
      <c r="B1376" s="4">
        <v>9.27</v>
      </c>
      <c r="C1376" s="1"/>
      <c r="D1376" s="1"/>
      <c r="E1376" s="1"/>
      <c r="F1376" s="4">
        <v>6.22</v>
      </c>
      <c r="G1376" s="1">
        <v>4.88</v>
      </c>
      <c r="H1376" s="1">
        <v>9.1999999999999998E-2</v>
      </c>
      <c r="I1376" s="1">
        <v>4.75</v>
      </c>
      <c r="J1376" s="1">
        <v>0</v>
      </c>
      <c r="K1376" s="14">
        <v>0</v>
      </c>
      <c r="L1376" s="14">
        <v>0</v>
      </c>
      <c r="M1376" s="14">
        <v>0</v>
      </c>
    </row>
    <row r="1377" spans="1:13" x14ac:dyDescent="0.45">
      <c r="A1377" s="3">
        <v>41493</v>
      </c>
      <c r="B1377" s="4">
        <v>8.76</v>
      </c>
      <c r="C1377" s="1"/>
      <c r="D1377" s="1"/>
      <c r="E1377" s="1"/>
      <c r="F1377" s="4">
        <v>5.78</v>
      </c>
      <c r="G1377" s="1"/>
      <c r="H1377" s="1"/>
      <c r="I1377" s="1"/>
      <c r="J1377" s="15">
        <v>0</v>
      </c>
      <c r="K1377" s="14">
        <v>0</v>
      </c>
      <c r="L1377" s="14">
        <v>0</v>
      </c>
      <c r="M1377" s="14">
        <v>0</v>
      </c>
    </row>
    <row r="1378" spans="1:13" x14ac:dyDescent="0.45">
      <c r="A1378" s="3">
        <v>41494</v>
      </c>
      <c r="B1378" s="4">
        <v>8.76</v>
      </c>
      <c r="C1378" s="1"/>
      <c r="D1378" s="1"/>
      <c r="E1378" s="1"/>
      <c r="F1378" s="4">
        <v>5.33</v>
      </c>
      <c r="G1378" s="1"/>
      <c r="H1378" s="1"/>
      <c r="I1378" s="1"/>
      <c r="J1378" s="1">
        <v>0</v>
      </c>
      <c r="K1378" s="14">
        <v>0</v>
      </c>
      <c r="L1378" s="14">
        <v>0</v>
      </c>
      <c r="M1378" s="14">
        <v>0</v>
      </c>
    </row>
    <row r="1379" spans="1:13" x14ac:dyDescent="0.45">
      <c r="A1379" s="3">
        <v>41495</v>
      </c>
      <c r="B1379" s="4">
        <v>8.25</v>
      </c>
      <c r="C1379" s="1"/>
      <c r="D1379" s="1"/>
      <c r="E1379" s="1"/>
      <c r="F1379" s="4">
        <v>5.33</v>
      </c>
      <c r="G1379" s="1"/>
      <c r="H1379" s="1"/>
      <c r="I1379" s="1"/>
      <c r="J1379" s="15">
        <v>0</v>
      </c>
      <c r="K1379" s="14">
        <v>0</v>
      </c>
      <c r="L1379" s="14">
        <v>0</v>
      </c>
      <c r="M1379" s="14">
        <v>0</v>
      </c>
    </row>
    <row r="1380" spans="1:13" x14ac:dyDescent="0.45">
      <c r="A1380" s="3">
        <v>41496</v>
      </c>
      <c r="B1380" s="4">
        <v>8.25</v>
      </c>
      <c r="C1380" s="1"/>
      <c r="D1380" s="1"/>
      <c r="E1380" s="1"/>
      <c r="F1380" s="4">
        <v>5.33</v>
      </c>
      <c r="G1380" s="1"/>
      <c r="H1380" s="1"/>
      <c r="I1380" s="1"/>
      <c r="J1380" s="1">
        <v>0</v>
      </c>
      <c r="K1380" s="14">
        <v>0</v>
      </c>
      <c r="L1380" s="14">
        <v>0</v>
      </c>
      <c r="M1380" s="14">
        <v>0</v>
      </c>
    </row>
    <row r="1381" spans="1:13" x14ac:dyDescent="0.45">
      <c r="A1381" s="3">
        <v>41497</v>
      </c>
      <c r="B1381" s="4">
        <v>7.94</v>
      </c>
      <c r="C1381" s="1"/>
      <c r="D1381" s="1"/>
      <c r="E1381" s="1"/>
      <c r="F1381" s="4">
        <v>5.1100000000000003</v>
      </c>
      <c r="G1381" s="1"/>
      <c r="H1381" s="1"/>
      <c r="I1381" s="1"/>
      <c r="J1381" s="15">
        <v>0</v>
      </c>
      <c r="K1381" s="14">
        <v>0</v>
      </c>
      <c r="L1381" s="14">
        <v>0</v>
      </c>
      <c r="M1381" s="14">
        <v>0</v>
      </c>
    </row>
    <row r="1382" spans="1:13" x14ac:dyDescent="0.45">
      <c r="A1382" s="3">
        <v>41498</v>
      </c>
      <c r="B1382" s="4">
        <v>7.01</v>
      </c>
      <c r="C1382" s="1"/>
      <c r="D1382" s="1"/>
      <c r="E1382" s="1"/>
      <c r="F1382" s="4">
        <v>5.1100000000000003</v>
      </c>
      <c r="G1382" s="1"/>
      <c r="H1382" s="1"/>
      <c r="I1382" s="1"/>
      <c r="J1382" s="1">
        <v>0</v>
      </c>
      <c r="K1382" s="14">
        <v>0</v>
      </c>
      <c r="L1382" s="14">
        <v>0</v>
      </c>
      <c r="M1382" s="14">
        <v>0</v>
      </c>
    </row>
    <row r="1383" spans="1:13" x14ac:dyDescent="0.45">
      <c r="A1383" s="3">
        <v>41499</v>
      </c>
      <c r="B1383" s="4">
        <v>7.01</v>
      </c>
      <c r="C1383" s="1"/>
      <c r="D1383" s="1"/>
      <c r="E1383" s="1"/>
      <c r="F1383" s="4">
        <v>5.33</v>
      </c>
      <c r="G1383" s="1"/>
      <c r="H1383" s="1"/>
      <c r="I1383" s="1"/>
      <c r="J1383" s="15">
        <v>0</v>
      </c>
      <c r="K1383" s="14">
        <v>0</v>
      </c>
      <c r="L1383" s="14">
        <v>0</v>
      </c>
      <c r="M1383" s="14">
        <v>0</v>
      </c>
    </row>
    <row r="1384" spans="1:13" x14ac:dyDescent="0.45">
      <c r="A1384" s="3">
        <v>41500</v>
      </c>
      <c r="B1384" s="4">
        <v>7.01</v>
      </c>
      <c r="C1384" s="1"/>
      <c r="D1384" s="1"/>
      <c r="E1384" s="1"/>
      <c r="F1384" s="4">
        <v>5.55</v>
      </c>
      <c r="G1384" s="1"/>
      <c r="H1384" s="1"/>
      <c r="I1384" s="1"/>
      <c r="J1384" s="1">
        <v>0</v>
      </c>
      <c r="K1384" s="14">
        <v>0</v>
      </c>
      <c r="L1384" s="14">
        <v>0</v>
      </c>
      <c r="M1384" s="14">
        <v>0</v>
      </c>
    </row>
    <row r="1385" spans="1:13" x14ac:dyDescent="0.45">
      <c r="A1385" s="3">
        <v>41501</v>
      </c>
      <c r="B1385" s="4">
        <v>7.01</v>
      </c>
      <c r="C1385" s="1"/>
      <c r="D1385" s="1"/>
      <c r="E1385" s="1"/>
      <c r="F1385" s="4">
        <v>5.73</v>
      </c>
      <c r="G1385" s="1"/>
      <c r="H1385" s="1"/>
      <c r="I1385" s="1"/>
      <c r="J1385" s="15">
        <v>0</v>
      </c>
      <c r="K1385" s="14">
        <v>0</v>
      </c>
      <c r="L1385" s="14">
        <v>0</v>
      </c>
      <c r="M1385" s="14">
        <v>0</v>
      </c>
    </row>
    <row r="1386" spans="1:13" x14ac:dyDescent="0.45">
      <c r="A1386" s="3">
        <v>41502</v>
      </c>
      <c r="B1386" s="4">
        <v>7.01</v>
      </c>
      <c r="C1386" s="1"/>
      <c r="D1386" s="1"/>
      <c r="E1386" s="1"/>
      <c r="F1386" s="4">
        <v>5.73</v>
      </c>
      <c r="G1386" s="1"/>
      <c r="H1386" s="1"/>
      <c r="I1386" s="1"/>
      <c r="J1386" s="1">
        <v>0</v>
      </c>
      <c r="K1386" s="14">
        <v>0</v>
      </c>
      <c r="L1386" s="14">
        <v>0</v>
      </c>
      <c r="M1386" s="14">
        <v>0</v>
      </c>
    </row>
    <row r="1387" spans="1:13" x14ac:dyDescent="0.45">
      <c r="A1387" s="3">
        <v>41503</v>
      </c>
      <c r="B1387" s="4">
        <v>8.25</v>
      </c>
      <c r="C1387" s="1"/>
      <c r="D1387" s="1"/>
      <c r="E1387" s="1"/>
      <c r="F1387" s="4">
        <v>5.73</v>
      </c>
      <c r="G1387" s="1"/>
      <c r="H1387" s="1"/>
      <c r="I1387" s="1"/>
      <c r="J1387" s="15">
        <v>0</v>
      </c>
      <c r="K1387" s="14">
        <v>0</v>
      </c>
      <c r="L1387" s="14">
        <v>0</v>
      </c>
      <c r="M1387" s="14">
        <v>0</v>
      </c>
    </row>
    <row r="1388" spans="1:13" x14ac:dyDescent="0.45">
      <c r="A1388" s="3">
        <v>41504</v>
      </c>
      <c r="B1388" s="4">
        <v>8.25</v>
      </c>
      <c r="C1388" s="1"/>
      <c r="D1388" s="1"/>
      <c r="E1388" s="1"/>
      <c r="F1388" s="4">
        <v>6.66</v>
      </c>
      <c r="G1388" s="1"/>
      <c r="H1388" s="1"/>
      <c r="I1388" s="1"/>
      <c r="J1388" s="1">
        <v>0</v>
      </c>
      <c r="K1388" s="14">
        <v>0</v>
      </c>
      <c r="L1388" s="14">
        <v>0</v>
      </c>
      <c r="M1388" s="14">
        <v>0</v>
      </c>
    </row>
    <row r="1389" spans="1:13" x14ac:dyDescent="0.45">
      <c r="A1389" s="3">
        <v>41505</v>
      </c>
      <c r="B1389" s="4">
        <v>7.32</v>
      </c>
      <c r="C1389" s="1"/>
      <c r="D1389" s="1"/>
      <c r="E1389" s="1"/>
      <c r="F1389" s="4">
        <v>6.89</v>
      </c>
      <c r="G1389" s="1"/>
      <c r="H1389" s="1"/>
      <c r="I1389" s="1"/>
      <c r="J1389" s="15">
        <v>0</v>
      </c>
      <c r="K1389" s="14">
        <v>0</v>
      </c>
      <c r="L1389" s="14">
        <v>0</v>
      </c>
      <c r="M1389" s="14">
        <v>0</v>
      </c>
    </row>
    <row r="1390" spans="1:13" x14ac:dyDescent="0.45">
      <c r="A1390" s="3">
        <v>41506</v>
      </c>
      <c r="B1390" s="4">
        <v>6.46</v>
      </c>
      <c r="C1390" s="1"/>
      <c r="D1390" s="1"/>
      <c r="E1390" s="1"/>
      <c r="F1390" s="4">
        <v>6.89</v>
      </c>
      <c r="G1390" s="1"/>
      <c r="H1390" s="1"/>
      <c r="I1390" s="1"/>
      <c r="J1390" s="1">
        <v>0</v>
      </c>
      <c r="K1390" s="14">
        <v>0</v>
      </c>
      <c r="L1390" s="14">
        <v>0</v>
      </c>
      <c r="M1390" s="14">
        <v>0</v>
      </c>
    </row>
    <row r="1391" spans="1:13" x14ac:dyDescent="0.45">
      <c r="A1391" s="3">
        <v>41507</v>
      </c>
      <c r="B1391" s="4">
        <v>5.74</v>
      </c>
      <c r="C1391" s="1"/>
      <c r="D1391" s="1"/>
      <c r="E1391" s="1"/>
      <c r="F1391" s="4">
        <v>6.89</v>
      </c>
      <c r="G1391" s="1"/>
      <c r="H1391" s="1"/>
      <c r="I1391" s="1"/>
      <c r="J1391" s="15">
        <v>0</v>
      </c>
      <c r="K1391" s="14">
        <v>0</v>
      </c>
      <c r="L1391" s="14">
        <v>0</v>
      </c>
      <c r="M1391" s="14">
        <v>0</v>
      </c>
    </row>
    <row r="1392" spans="1:13" x14ac:dyDescent="0.45">
      <c r="A1392" s="3">
        <v>41508</v>
      </c>
      <c r="B1392" s="4">
        <v>5.98</v>
      </c>
      <c r="C1392" s="1"/>
      <c r="D1392" s="1"/>
      <c r="E1392" s="1"/>
      <c r="F1392" s="4">
        <v>6.66</v>
      </c>
      <c r="G1392" s="1"/>
      <c r="H1392" s="1"/>
      <c r="I1392" s="1"/>
      <c r="J1392" s="1">
        <v>0</v>
      </c>
      <c r="K1392" s="14">
        <v>0</v>
      </c>
      <c r="L1392" s="14">
        <v>0</v>
      </c>
      <c r="M1392" s="14">
        <v>0</v>
      </c>
    </row>
    <row r="1393" spans="1:13" x14ac:dyDescent="0.45">
      <c r="A1393" s="3">
        <v>41509</v>
      </c>
      <c r="B1393" s="4">
        <v>13.2</v>
      </c>
      <c r="C1393" s="1"/>
      <c r="D1393" s="1"/>
      <c r="E1393" s="1"/>
      <c r="F1393" s="4">
        <v>6.44</v>
      </c>
      <c r="G1393" s="1"/>
      <c r="H1393" s="1"/>
      <c r="I1393" s="1"/>
      <c r="J1393" s="15">
        <v>0</v>
      </c>
      <c r="K1393" s="14">
        <v>0</v>
      </c>
      <c r="L1393" s="14">
        <v>0</v>
      </c>
      <c r="M1393" s="14">
        <v>0</v>
      </c>
    </row>
    <row r="1394" spans="1:13" x14ac:dyDescent="0.45">
      <c r="A1394" s="3">
        <v>41510</v>
      </c>
      <c r="B1394" s="4">
        <v>22.8</v>
      </c>
      <c r="C1394" s="1"/>
      <c r="D1394" s="1"/>
      <c r="E1394" s="1"/>
      <c r="F1394" s="4">
        <v>6.22</v>
      </c>
      <c r="G1394" s="1"/>
      <c r="H1394" s="1"/>
      <c r="I1394" s="1"/>
      <c r="J1394" s="1">
        <v>0</v>
      </c>
      <c r="K1394" s="14">
        <v>0</v>
      </c>
      <c r="L1394" s="14">
        <v>0</v>
      </c>
      <c r="M1394" s="14">
        <v>0</v>
      </c>
    </row>
    <row r="1395" spans="1:13" x14ac:dyDescent="0.45">
      <c r="A1395" s="3">
        <v>41511</v>
      </c>
      <c r="B1395" s="4">
        <v>23.7</v>
      </c>
      <c r="C1395" s="1"/>
      <c r="D1395" s="1"/>
      <c r="E1395" s="1"/>
      <c r="F1395" s="4">
        <v>6.22</v>
      </c>
      <c r="G1395" s="1"/>
      <c r="H1395" s="1"/>
      <c r="I1395" s="1"/>
      <c r="J1395" s="15">
        <v>0</v>
      </c>
      <c r="K1395" s="14">
        <v>0</v>
      </c>
      <c r="L1395" s="14">
        <v>0</v>
      </c>
      <c r="M1395" s="14">
        <v>0</v>
      </c>
    </row>
    <row r="1396" spans="1:13" x14ac:dyDescent="0.45">
      <c r="A1396" s="3">
        <v>41512</v>
      </c>
      <c r="B1396" s="4">
        <v>21.8</v>
      </c>
      <c r="C1396" s="1"/>
      <c r="D1396" s="1"/>
      <c r="E1396" s="1"/>
      <c r="F1396" s="4">
        <v>5.78</v>
      </c>
      <c r="G1396" s="1"/>
      <c r="H1396" s="1"/>
      <c r="I1396" s="1"/>
      <c r="J1396" s="1">
        <v>0</v>
      </c>
      <c r="K1396" s="14">
        <v>0</v>
      </c>
      <c r="L1396" s="14">
        <v>0</v>
      </c>
      <c r="M1396" s="14">
        <v>0</v>
      </c>
    </row>
    <row r="1397" spans="1:13" x14ac:dyDescent="0.45">
      <c r="A1397" s="3">
        <v>41513</v>
      </c>
      <c r="B1397" s="4">
        <v>19.899999999999999</v>
      </c>
      <c r="C1397" s="1"/>
      <c r="D1397" s="1"/>
      <c r="E1397" s="1"/>
      <c r="F1397" s="4">
        <v>5.55</v>
      </c>
      <c r="G1397" s="1"/>
      <c r="H1397" s="1"/>
      <c r="I1397" s="1"/>
      <c r="J1397" s="15">
        <v>0</v>
      </c>
      <c r="K1397" s="14">
        <v>0</v>
      </c>
      <c r="L1397" s="14">
        <v>0</v>
      </c>
      <c r="M1397" s="14">
        <v>0</v>
      </c>
    </row>
    <row r="1398" spans="1:13" x14ac:dyDescent="0.45">
      <c r="A1398" s="3">
        <v>41514</v>
      </c>
      <c r="B1398" s="4">
        <v>19</v>
      </c>
      <c r="C1398" s="1"/>
      <c r="D1398" s="1"/>
      <c r="E1398" s="1"/>
      <c r="F1398" s="4">
        <v>5.1100000000000003</v>
      </c>
      <c r="G1398" s="1"/>
      <c r="H1398" s="1"/>
      <c r="I1398" s="1"/>
      <c r="J1398" s="1">
        <v>0</v>
      </c>
      <c r="K1398" s="14">
        <v>0</v>
      </c>
      <c r="L1398" s="14">
        <v>0</v>
      </c>
      <c r="M1398" s="14">
        <v>0</v>
      </c>
    </row>
    <row r="1399" spans="1:13" x14ac:dyDescent="0.45">
      <c r="A1399" s="3">
        <v>41515</v>
      </c>
      <c r="B1399" s="4">
        <v>19.899999999999999</v>
      </c>
      <c r="C1399" s="1"/>
      <c r="D1399" s="1"/>
      <c r="E1399" s="1"/>
      <c r="F1399" s="4">
        <v>4.91</v>
      </c>
      <c r="G1399" s="1"/>
      <c r="H1399" s="1"/>
      <c r="I1399" s="1"/>
      <c r="J1399" s="15">
        <v>0</v>
      </c>
      <c r="K1399" s="14">
        <v>0</v>
      </c>
      <c r="L1399" s="14">
        <v>0</v>
      </c>
      <c r="M1399" s="14">
        <v>0</v>
      </c>
    </row>
    <row r="1400" spans="1:13" x14ac:dyDescent="0.45">
      <c r="A1400" s="3">
        <v>41516</v>
      </c>
      <c r="B1400" s="4">
        <v>21.8</v>
      </c>
      <c r="C1400" s="1"/>
      <c r="D1400" s="1"/>
      <c r="E1400" s="1"/>
      <c r="F1400" s="4">
        <v>5.55</v>
      </c>
      <c r="G1400" s="1"/>
      <c r="H1400" s="1"/>
      <c r="I1400" s="1"/>
      <c r="J1400" s="1">
        <v>0</v>
      </c>
      <c r="K1400" s="14">
        <v>0</v>
      </c>
      <c r="L1400" s="14">
        <v>0</v>
      </c>
      <c r="M1400" s="14">
        <v>0</v>
      </c>
    </row>
    <row r="1401" spans="1:13" x14ac:dyDescent="0.45">
      <c r="A1401" s="3">
        <v>41517</v>
      </c>
      <c r="B1401" s="4">
        <v>22.8</v>
      </c>
      <c r="C1401" s="1"/>
      <c r="D1401" s="1"/>
      <c r="E1401" s="1"/>
      <c r="F1401" s="4">
        <v>6.44</v>
      </c>
      <c r="G1401" s="1"/>
      <c r="H1401" s="1"/>
      <c r="I1401" s="1"/>
      <c r="J1401" s="15">
        <v>0</v>
      </c>
      <c r="K1401" s="14">
        <v>0</v>
      </c>
      <c r="L1401" s="14">
        <v>0</v>
      </c>
      <c r="M1401" s="14">
        <v>0</v>
      </c>
    </row>
    <row r="1402" spans="1:13" x14ac:dyDescent="0.45">
      <c r="A1402" s="3">
        <v>41518</v>
      </c>
      <c r="B1402" s="4">
        <v>21.8</v>
      </c>
      <c r="C1402" s="1"/>
      <c r="D1402" s="1"/>
      <c r="E1402" s="1"/>
      <c r="F1402" s="4">
        <v>6.66</v>
      </c>
      <c r="G1402" s="1"/>
      <c r="H1402" s="1"/>
      <c r="I1402" s="1"/>
      <c r="J1402" s="1">
        <v>0</v>
      </c>
      <c r="K1402" s="14">
        <v>0</v>
      </c>
      <c r="L1402" s="14">
        <v>0</v>
      </c>
      <c r="M1402" s="14">
        <v>0</v>
      </c>
    </row>
    <row r="1403" spans="1:13" x14ac:dyDescent="0.45">
      <c r="A1403" s="3">
        <v>41519</v>
      </c>
      <c r="B1403" s="4">
        <v>20.9</v>
      </c>
      <c r="C1403" s="12">
        <v>3.82</v>
      </c>
      <c r="D1403" s="12">
        <v>6.0999999999999999E-2</v>
      </c>
      <c r="E1403" s="12">
        <v>3.51</v>
      </c>
      <c r="F1403" s="4">
        <v>6.66</v>
      </c>
      <c r="G1403" s="1"/>
      <c r="H1403" s="1"/>
      <c r="I1403" s="1"/>
      <c r="J1403" s="15">
        <v>0</v>
      </c>
      <c r="K1403" s="14">
        <v>0</v>
      </c>
      <c r="L1403" s="14">
        <v>0</v>
      </c>
      <c r="M1403" s="14">
        <v>0</v>
      </c>
    </row>
    <row r="1404" spans="1:13" x14ac:dyDescent="0.45">
      <c r="A1404" s="3">
        <v>41520</v>
      </c>
      <c r="B1404" s="4">
        <v>19.899999999999999</v>
      </c>
      <c r="C1404" s="1"/>
      <c r="D1404" s="1"/>
      <c r="E1404" s="1"/>
      <c r="F1404" s="4">
        <v>7.88</v>
      </c>
      <c r="G1404" s="1">
        <v>6.46</v>
      </c>
      <c r="H1404" s="1">
        <v>5.3999999999999999E-2</v>
      </c>
      <c r="I1404" s="1">
        <v>5.12</v>
      </c>
      <c r="J1404" s="1">
        <v>0</v>
      </c>
      <c r="K1404" s="14">
        <v>0</v>
      </c>
      <c r="L1404" s="14">
        <v>0</v>
      </c>
      <c r="M1404" s="14">
        <v>0</v>
      </c>
    </row>
    <row r="1405" spans="1:13" x14ac:dyDescent="0.45">
      <c r="A1405" s="3">
        <v>41521</v>
      </c>
      <c r="B1405" s="4">
        <v>19.899999999999999</v>
      </c>
      <c r="C1405" s="1"/>
      <c r="D1405" s="1"/>
      <c r="E1405" s="1"/>
      <c r="F1405" s="4">
        <v>7.88</v>
      </c>
      <c r="G1405" s="1"/>
      <c r="H1405" s="1"/>
      <c r="I1405" s="1"/>
      <c r="J1405" s="15">
        <v>0</v>
      </c>
      <c r="K1405" s="14">
        <v>0</v>
      </c>
      <c r="L1405" s="14">
        <v>0</v>
      </c>
      <c r="M1405" s="14">
        <v>0</v>
      </c>
    </row>
    <row r="1406" spans="1:13" x14ac:dyDescent="0.45">
      <c r="A1406" s="3">
        <v>41522</v>
      </c>
      <c r="B1406" s="4">
        <v>19</v>
      </c>
      <c r="C1406" s="1"/>
      <c r="D1406" s="1"/>
      <c r="E1406" s="1"/>
      <c r="F1406" s="4">
        <v>7.33</v>
      </c>
      <c r="G1406" s="1"/>
      <c r="H1406" s="1"/>
      <c r="I1406" s="1"/>
      <c r="J1406" s="1">
        <v>0</v>
      </c>
      <c r="K1406" s="14">
        <v>0</v>
      </c>
      <c r="L1406" s="14">
        <v>0</v>
      </c>
      <c r="M1406" s="14">
        <v>0</v>
      </c>
    </row>
    <row r="1407" spans="1:13" x14ac:dyDescent="0.45">
      <c r="A1407" s="3">
        <v>41523</v>
      </c>
      <c r="B1407" s="4">
        <v>16.5</v>
      </c>
      <c r="C1407" s="1"/>
      <c r="D1407" s="1"/>
      <c r="E1407" s="1"/>
      <c r="F1407" s="4">
        <v>9.27</v>
      </c>
      <c r="G1407" s="1"/>
      <c r="H1407" s="1"/>
      <c r="I1407" s="1"/>
      <c r="J1407" s="15">
        <v>0</v>
      </c>
      <c r="K1407" s="14">
        <v>0</v>
      </c>
      <c r="L1407" s="14">
        <v>0</v>
      </c>
      <c r="M1407" s="14">
        <v>0</v>
      </c>
    </row>
    <row r="1408" spans="1:13" x14ac:dyDescent="0.45">
      <c r="A1408" s="3">
        <v>41524</v>
      </c>
      <c r="B1408" s="4">
        <v>16.5</v>
      </c>
      <c r="C1408" s="1"/>
      <c r="D1408" s="1"/>
      <c r="E1408" s="1"/>
      <c r="F1408" s="4">
        <v>8.16</v>
      </c>
      <c r="G1408" s="1"/>
      <c r="H1408" s="1"/>
      <c r="I1408" s="1"/>
      <c r="J1408" s="1">
        <v>0</v>
      </c>
      <c r="K1408" s="14">
        <v>0</v>
      </c>
      <c r="L1408" s="14">
        <v>0</v>
      </c>
      <c r="M1408" s="14">
        <v>0</v>
      </c>
    </row>
    <row r="1409" spans="1:13" x14ac:dyDescent="0.45">
      <c r="A1409" s="3">
        <v>41525</v>
      </c>
      <c r="B1409" s="4">
        <v>17.3</v>
      </c>
      <c r="C1409" s="1"/>
      <c r="D1409" s="1"/>
      <c r="E1409" s="1"/>
      <c r="F1409" s="4">
        <v>7.88</v>
      </c>
      <c r="G1409" s="1"/>
      <c r="H1409" s="1"/>
      <c r="I1409" s="1"/>
      <c r="J1409" s="15">
        <v>0</v>
      </c>
      <c r="K1409" s="14">
        <v>0</v>
      </c>
      <c r="L1409" s="14">
        <v>0</v>
      </c>
      <c r="M1409" s="14">
        <v>0</v>
      </c>
    </row>
    <row r="1410" spans="1:13" x14ac:dyDescent="0.45">
      <c r="A1410" s="3">
        <v>41526</v>
      </c>
      <c r="B1410" s="4">
        <v>17.3</v>
      </c>
      <c r="C1410" s="1"/>
      <c r="D1410" s="1"/>
      <c r="E1410" s="1"/>
      <c r="F1410" s="4">
        <v>8.44</v>
      </c>
      <c r="G1410" s="1"/>
      <c r="H1410" s="1"/>
      <c r="I1410" s="1"/>
      <c r="J1410" s="1">
        <v>0</v>
      </c>
      <c r="K1410" s="14">
        <v>0</v>
      </c>
      <c r="L1410" s="14">
        <v>0</v>
      </c>
      <c r="M1410" s="14">
        <v>0</v>
      </c>
    </row>
    <row r="1411" spans="1:13" x14ac:dyDescent="0.45">
      <c r="A1411" s="3">
        <v>41527</v>
      </c>
      <c r="B1411" s="4">
        <v>16.5</v>
      </c>
      <c r="C1411" s="1"/>
      <c r="D1411" s="1"/>
      <c r="E1411" s="1"/>
      <c r="F1411" s="4">
        <v>8.16</v>
      </c>
      <c r="G1411" s="1"/>
      <c r="H1411" s="1"/>
      <c r="I1411" s="1"/>
      <c r="J1411" s="15">
        <v>0</v>
      </c>
      <c r="K1411" s="14">
        <v>0</v>
      </c>
      <c r="L1411" s="14">
        <v>0</v>
      </c>
      <c r="M1411" s="14">
        <v>0</v>
      </c>
    </row>
    <row r="1412" spans="1:13" x14ac:dyDescent="0.45">
      <c r="A1412" s="3">
        <v>41528</v>
      </c>
      <c r="B1412" s="4">
        <v>15.6</v>
      </c>
      <c r="C1412" s="1"/>
      <c r="D1412" s="1"/>
      <c r="E1412" s="1"/>
      <c r="F1412" s="4">
        <v>8.16</v>
      </c>
      <c r="G1412" s="1"/>
      <c r="H1412" s="1"/>
      <c r="I1412" s="1"/>
      <c r="J1412" s="1">
        <v>0</v>
      </c>
      <c r="K1412" s="14">
        <v>0</v>
      </c>
      <c r="L1412" s="14">
        <v>0</v>
      </c>
      <c r="M1412" s="14">
        <v>0</v>
      </c>
    </row>
    <row r="1413" spans="1:13" x14ac:dyDescent="0.45">
      <c r="A1413" s="3">
        <v>41529</v>
      </c>
      <c r="B1413" s="4">
        <v>15.6</v>
      </c>
      <c r="C1413" s="1"/>
      <c r="D1413" s="1"/>
      <c r="E1413" s="1"/>
      <c r="F1413" s="4">
        <v>7.61</v>
      </c>
      <c r="G1413" s="1"/>
      <c r="H1413" s="1"/>
      <c r="I1413" s="1"/>
      <c r="J1413" s="15">
        <v>0</v>
      </c>
      <c r="K1413" s="14">
        <v>0</v>
      </c>
      <c r="L1413" s="14">
        <v>0</v>
      </c>
      <c r="M1413" s="14">
        <v>0</v>
      </c>
    </row>
    <row r="1414" spans="1:13" x14ac:dyDescent="0.45">
      <c r="A1414" s="3">
        <v>41530</v>
      </c>
      <c r="B1414" s="4">
        <v>15.6</v>
      </c>
      <c r="C1414" s="1"/>
      <c r="D1414" s="1"/>
      <c r="E1414" s="1"/>
      <c r="F1414" s="4">
        <v>7.61</v>
      </c>
      <c r="G1414" s="1"/>
      <c r="H1414" s="1"/>
      <c r="I1414" s="1"/>
      <c r="J1414" s="1">
        <v>0</v>
      </c>
      <c r="K1414" s="14">
        <v>0</v>
      </c>
      <c r="L1414" s="14">
        <v>0</v>
      </c>
      <c r="M1414" s="14">
        <v>0</v>
      </c>
    </row>
    <row r="1415" spans="1:13" x14ac:dyDescent="0.45">
      <c r="A1415" s="3">
        <v>41531</v>
      </c>
      <c r="B1415" s="4">
        <v>13.2</v>
      </c>
      <c r="C1415" s="1"/>
      <c r="D1415" s="1"/>
      <c r="E1415" s="1"/>
      <c r="F1415" s="4">
        <v>9.5500000000000007</v>
      </c>
      <c r="G1415" s="1"/>
      <c r="H1415" s="1"/>
      <c r="I1415" s="1"/>
      <c r="J1415" s="15">
        <v>0</v>
      </c>
      <c r="K1415" s="14">
        <v>0</v>
      </c>
      <c r="L1415" s="14">
        <v>0</v>
      </c>
      <c r="M1415" s="14">
        <v>0</v>
      </c>
    </row>
    <row r="1416" spans="1:13" x14ac:dyDescent="0.45">
      <c r="A1416" s="3">
        <v>41532</v>
      </c>
      <c r="B1416" s="4">
        <v>11.6</v>
      </c>
      <c r="C1416" s="1"/>
      <c r="D1416" s="1"/>
      <c r="E1416" s="1"/>
      <c r="F1416" s="4">
        <v>9.27</v>
      </c>
      <c r="G1416" s="1"/>
      <c r="H1416" s="1"/>
      <c r="I1416" s="1"/>
      <c r="J1416" s="1">
        <v>0</v>
      </c>
      <c r="K1416" s="14">
        <v>0</v>
      </c>
      <c r="L1416" s="14">
        <v>0</v>
      </c>
      <c r="M1416" s="14">
        <v>0</v>
      </c>
    </row>
    <row r="1417" spans="1:13" x14ac:dyDescent="0.45">
      <c r="A1417" s="3">
        <v>41533</v>
      </c>
      <c r="B1417" s="4">
        <v>9.27</v>
      </c>
      <c r="C1417" s="1"/>
      <c r="D1417" s="1"/>
      <c r="E1417" s="1"/>
      <c r="F1417" s="4">
        <v>8.7200000000000006</v>
      </c>
      <c r="G1417" s="1"/>
      <c r="H1417" s="1"/>
      <c r="I1417" s="1"/>
      <c r="J1417" s="15">
        <v>0</v>
      </c>
      <c r="K1417" s="14">
        <v>0</v>
      </c>
      <c r="L1417" s="14">
        <v>0</v>
      </c>
      <c r="M1417" s="14">
        <v>0</v>
      </c>
    </row>
    <row r="1418" spans="1:13" x14ac:dyDescent="0.45">
      <c r="A1418" s="3">
        <v>41534</v>
      </c>
      <c r="B1418" s="4">
        <v>7.63</v>
      </c>
      <c r="C1418" s="1"/>
      <c r="D1418" s="1"/>
      <c r="E1418" s="1"/>
      <c r="F1418" s="4">
        <v>8.44</v>
      </c>
      <c r="G1418" s="1"/>
      <c r="H1418" s="1"/>
      <c r="I1418" s="1"/>
      <c r="J1418" s="1">
        <v>0</v>
      </c>
      <c r="K1418" s="14">
        <v>0</v>
      </c>
      <c r="L1418" s="14">
        <v>0</v>
      </c>
      <c r="M1418" s="14">
        <v>0</v>
      </c>
    </row>
    <row r="1419" spans="1:13" x14ac:dyDescent="0.45">
      <c r="A1419" s="3">
        <v>41535</v>
      </c>
      <c r="B1419" s="4">
        <v>7.32</v>
      </c>
      <c r="C1419" s="1"/>
      <c r="D1419" s="1"/>
      <c r="E1419" s="1"/>
      <c r="F1419" s="4">
        <v>8.16</v>
      </c>
      <c r="G1419" s="1"/>
      <c r="H1419" s="1"/>
      <c r="I1419" s="1"/>
      <c r="J1419" s="15">
        <v>0</v>
      </c>
      <c r="K1419" s="14">
        <v>0</v>
      </c>
      <c r="L1419" s="14">
        <v>0</v>
      </c>
      <c r="M1419" s="14">
        <v>0</v>
      </c>
    </row>
    <row r="1420" spans="1:13" x14ac:dyDescent="0.45">
      <c r="A1420" s="3">
        <v>41536</v>
      </c>
      <c r="B1420" s="4">
        <v>7.32</v>
      </c>
      <c r="C1420" s="1"/>
      <c r="D1420" s="1"/>
      <c r="E1420" s="1"/>
      <c r="F1420" s="4">
        <v>7.88</v>
      </c>
      <c r="G1420" s="1"/>
      <c r="H1420" s="1"/>
      <c r="I1420" s="1"/>
      <c r="J1420" s="1">
        <v>0</v>
      </c>
      <c r="K1420" s="14">
        <v>0</v>
      </c>
      <c r="L1420" s="14">
        <v>0</v>
      </c>
      <c r="M1420" s="14">
        <v>0</v>
      </c>
    </row>
    <row r="1421" spans="1:13" x14ac:dyDescent="0.45">
      <c r="A1421" s="3">
        <v>41537</v>
      </c>
      <c r="B1421" s="4">
        <v>7.63</v>
      </c>
      <c r="C1421" s="1"/>
      <c r="D1421" s="1"/>
      <c r="E1421" s="1"/>
      <c r="F1421" s="4">
        <v>7.88</v>
      </c>
      <c r="G1421" s="1"/>
      <c r="H1421" s="1"/>
      <c r="I1421" s="1"/>
      <c r="J1421" s="15">
        <v>0</v>
      </c>
      <c r="K1421" s="14">
        <v>0</v>
      </c>
      <c r="L1421" s="14">
        <v>0</v>
      </c>
      <c r="M1421" s="14">
        <v>0</v>
      </c>
    </row>
    <row r="1422" spans="1:13" x14ac:dyDescent="0.45">
      <c r="A1422" s="3">
        <v>41538</v>
      </c>
      <c r="B1422" s="4">
        <v>7.94</v>
      </c>
      <c r="C1422" s="1"/>
      <c r="D1422" s="1"/>
      <c r="E1422" s="1"/>
      <c r="F1422" s="4">
        <v>7.61</v>
      </c>
      <c r="G1422" s="1"/>
      <c r="H1422" s="1"/>
      <c r="I1422" s="1"/>
      <c r="J1422" s="1">
        <v>0</v>
      </c>
      <c r="K1422" s="14">
        <v>0</v>
      </c>
      <c r="L1422" s="14">
        <v>0</v>
      </c>
      <c r="M1422" s="14">
        <v>0</v>
      </c>
    </row>
    <row r="1423" spans="1:13" x14ac:dyDescent="0.45">
      <c r="A1423" s="3">
        <v>41539</v>
      </c>
      <c r="B1423" s="4">
        <v>7.63</v>
      </c>
      <c r="C1423" s="1"/>
      <c r="D1423" s="1"/>
      <c r="E1423" s="1"/>
      <c r="F1423" s="4">
        <v>7.61</v>
      </c>
      <c r="G1423" s="1"/>
      <c r="H1423" s="1"/>
      <c r="I1423" s="1"/>
      <c r="J1423" s="15">
        <v>0</v>
      </c>
      <c r="K1423" s="14">
        <v>0</v>
      </c>
      <c r="L1423" s="14">
        <v>0</v>
      </c>
      <c r="M1423" s="14">
        <v>0</v>
      </c>
    </row>
    <row r="1424" spans="1:13" x14ac:dyDescent="0.45">
      <c r="A1424" s="3">
        <v>41540</v>
      </c>
      <c r="B1424" s="4">
        <v>7.63</v>
      </c>
      <c r="C1424" s="1"/>
      <c r="D1424" s="1"/>
      <c r="E1424" s="1"/>
      <c r="F1424" s="4">
        <v>7.61</v>
      </c>
      <c r="G1424" s="1"/>
      <c r="H1424" s="1"/>
      <c r="I1424" s="1"/>
      <c r="J1424" s="1">
        <v>0</v>
      </c>
      <c r="K1424" s="14">
        <v>0</v>
      </c>
      <c r="L1424" s="14">
        <v>0</v>
      </c>
      <c r="M1424" s="14">
        <v>0</v>
      </c>
    </row>
    <row r="1425" spans="1:13" x14ac:dyDescent="0.45">
      <c r="A1425" s="3">
        <v>41541</v>
      </c>
      <c r="B1425" s="4">
        <v>7.32</v>
      </c>
      <c r="C1425" s="1"/>
      <c r="D1425" s="1"/>
      <c r="E1425" s="1"/>
      <c r="F1425" s="4">
        <v>7.88</v>
      </c>
      <c r="G1425" s="1"/>
      <c r="H1425" s="1"/>
      <c r="I1425" s="1"/>
      <c r="J1425" s="15">
        <v>0</v>
      </c>
      <c r="K1425" s="14">
        <v>0</v>
      </c>
      <c r="L1425" s="14">
        <v>0</v>
      </c>
      <c r="M1425" s="14">
        <v>0</v>
      </c>
    </row>
    <row r="1426" spans="1:13" x14ac:dyDescent="0.45">
      <c r="A1426" s="3">
        <v>41542</v>
      </c>
      <c r="B1426" s="4">
        <v>7.01</v>
      </c>
      <c r="C1426" s="1"/>
      <c r="D1426" s="1"/>
      <c r="E1426" s="1"/>
      <c r="F1426" s="4">
        <v>7.61</v>
      </c>
      <c r="G1426" s="1"/>
      <c r="H1426" s="1"/>
      <c r="I1426" s="1"/>
      <c r="J1426" s="1">
        <v>0</v>
      </c>
      <c r="K1426" s="14">
        <v>0</v>
      </c>
      <c r="L1426" s="14">
        <v>0</v>
      </c>
      <c r="M1426" s="14">
        <v>0</v>
      </c>
    </row>
    <row r="1427" spans="1:13" x14ac:dyDescent="0.45">
      <c r="A1427" s="3">
        <v>41543</v>
      </c>
      <c r="B1427" s="4">
        <v>6.46</v>
      </c>
      <c r="C1427" s="1"/>
      <c r="D1427" s="1"/>
      <c r="E1427" s="1"/>
      <c r="F1427" s="4">
        <v>7.33</v>
      </c>
      <c r="G1427" s="1"/>
      <c r="H1427" s="1"/>
      <c r="I1427" s="1"/>
      <c r="J1427" s="15">
        <v>0</v>
      </c>
      <c r="K1427" s="14">
        <v>0</v>
      </c>
      <c r="L1427" s="14">
        <v>0</v>
      </c>
      <c r="M1427" s="14">
        <v>0</v>
      </c>
    </row>
    <row r="1428" spans="1:13" x14ac:dyDescent="0.45">
      <c r="A1428" s="3">
        <v>41544</v>
      </c>
      <c r="B1428" s="4">
        <v>5.74</v>
      </c>
      <c r="C1428" s="1"/>
      <c r="D1428" s="1"/>
      <c r="E1428" s="1"/>
      <c r="F1428" s="4">
        <v>7.11</v>
      </c>
      <c r="G1428" s="1"/>
      <c r="H1428" s="1"/>
      <c r="I1428" s="1"/>
      <c r="J1428" s="1">
        <v>0</v>
      </c>
      <c r="K1428" s="14">
        <v>0</v>
      </c>
      <c r="L1428" s="14">
        <v>0</v>
      </c>
      <c r="M1428" s="14">
        <v>0</v>
      </c>
    </row>
    <row r="1429" spans="1:13" x14ac:dyDescent="0.45">
      <c r="A1429" s="3">
        <v>41545</v>
      </c>
      <c r="B1429" s="4">
        <v>5.74</v>
      </c>
      <c r="C1429" s="1"/>
      <c r="D1429" s="1"/>
      <c r="E1429" s="1"/>
      <c r="F1429" s="4">
        <v>6.89</v>
      </c>
      <c r="G1429" s="1"/>
      <c r="H1429" s="1"/>
      <c r="I1429" s="1"/>
      <c r="J1429" s="15">
        <v>0</v>
      </c>
      <c r="K1429" s="14">
        <v>0</v>
      </c>
      <c r="L1429" s="14">
        <v>0</v>
      </c>
      <c r="M1429" s="14">
        <v>0</v>
      </c>
    </row>
    <row r="1430" spans="1:13" x14ac:dyDescent="0.45">
      <c r="A1430" s="3">
        <v>41546</v>
      </c>
      <c r="B1430" s="4">
        <v>5.29</v>
      </c>
      <c r="C1430" s="1"/>
      <c r="D1430" s="1"/>
      <c r="E1430" s="1"/>
      <c r="F1430" s="4">
        <v>6.66</v>
      </c>
      <c r="G1430" s="1"/>
      <c r="H1430" s="1"/>
      <c r="I1430" s="1"/>
      <c r="J1430" s="1">
        <v>0</v>
      </c>
      <c r="K1430" s="14">
        <v>0</v>
      </c>
      <c r="L1430" s="14">
        <v>0</v>
      </c>
      <c r="M1430" s="14">
        <v>0</v>
      </c>
    </row>
    <row r="1431" spans="1:13" x14ac:dyDescent="0.45">
      <c r="A1431" s="3">
        <v>41547</v>
      </c>
      <c r="B1431" s="4">
        <v>5.08</v>
      </c>
      <c r="C1431" s="1"/>
      <c r="D1431" s="1"/>
      <c r="E1431" s="1"/>
      <c r="F1431" s="4">
        <v>6.66</v>
      </c>
      <c r="G1431" s="1"/>
      <c r="H1431" s="1"/>
      <c r="I1431" s="1"/>
      <c r="J1431" s="15">
        <v>0</v>
      </c>
      <c r="K1431" s="14">
        <v>0</v>
      </c>
      <c r="L1431" s="14">
        <v>0</v>
      </c>
      <c r="M1431" s="14">
        <v>0</v>
      </c>
    </row>
    <row r="1432" spans="1:13" x14ac:dyDescent="0.45">
      <c r="A1432" s="3">
        <v>41548</v>
      </c>
      <c r="B1432" s="4">
        <v>5.08</v>
      </c>
      <c r="C1432" s="1"/>
      <c r="D1432" s="1"/>
      <c r="E1432" s="1"/>
      <c r="F1432" s="4">
        <v>6.66</v>
      </c>
      <c r="G1432" s="1"/>
      <c r="H1432" s="1"/>
      <c r="I1432" s="1"/>
      <c r="J1432" s="1">
        <v>0</v>
      </c>
      <c r="K1432" s="14">
        <v>0</v>
      </c>
      <c r="L1432" s="14">
        <v>0</v>
      </c>
      <c r="M1432" s="14">
        <v>0</v>
      </c>
    </row>
    <row r="1433" spans="1:13" x14ac:dyDescent="0.45">
      <c r="A1433" s="3">
        <v>41549</v>
      </c>
      <c r="B1433" s="4">
        <v>5.29</v>
      </c>
      <c r="C1433" s="1"/>
      <c r="D1433" s="1"/>
      <c r="E1433" s="1"/>
      <c r="F1433" s="4">
        <v>6.66</v>
      </c>
      <c r="G1433" s="1"/>
      <c r="H1433" s="1"/>
      <c r="I1433" s="1"/>
      <c r="J1433" s="15">
        <v>0</v>
      </c>
      <c r="K1433" s="14">
        <v>0</v>
      </c>
      <c r="L1433" s="14">
        <v>0</v>
      </c>
      <c r="M1433" s="14">
        <v>0</v>
      </c>
    </row>
    <row r="1434" spans="1:13" x14ac:dyDescent="0.45">
      <c r="A1434" s="3">
        <v>41550</v>
      </c>
      <c r="B1434" s="4">
        <v>5.5</v>
      </c>
      <c r="C1434" s="1"/>
      <c r="D1434" s="1"/>
      <c r="E1434" s="1"/>
      <c r="F1434" s="4">
        <v>6.89</v>
      </c>
      <c r="G1434" s="1"/>
      <c r="H1434" s="1"/>
      <c r="I1434" s="1"/>
      <c r="J1434" s="1">
        <v>0</v>
      </c>
      <c r="K1434" s="14">
        <v>0</v>
      </c>
      <c r="L1434" s="14">
        <v>0</v>
      </c>
      <c r="M1434" s="14">
        <v>0</v>
      </c>
    </row>
    <row r="1435" spans="1:13" x14ac:dyDescent="0.45">
      <c r="A1435" s="3">
        <v>41551</v>
      </c>
      <c r="B1435" s="4">
        <v>5.5</v>
      </c>
      <c r="C1435" s="1"/>
      <c r="D1435" s="1"/>
      <c r="E1435" s="1"/>
      <c r="F1435" s="4">
        <v>6.66</v>
      </c>
      <c r="G1435" s="1"/>
      <c r="H1435" s="1"/>
      <c r="I1435" s="1"/>
      <c r="J1435" s="15">
        <v>0</v>
      </c>
      <c r="K1435" s="14">
        <v>0</v>
      </c>
      <c r="L1435" s="14">
        <v>0</v>
      </c>
      <c r="M1435" s="14">
        <v>0</v>
      </c>
    </row>
    <row r="1436" spans="1:13" x14ac:dyDescent="0.45">
      <c r="A1436" s="3">
        <v>41552</v>
      </c>
      <c r="B1436" s="4">
        <v>5.5</v>
      </c>
      <c r="C1436" s="1"/>
      <c r="D1436" s="1"/>
      <c r="E1436" s="1"/>
      <c r="F1436" s="4">
        <v>6.66</v>
      </c>
      <c r="G1436" s="1"/>
      <c r="H1436" s="1"/>
      <c r="I1436" s="1"/>
      <c r="J1436" s="1">
        <v>0</v>
      </c>
      <c r="K1436" s="14">
        <v>0</v>
      </c>
      <c r="L1436" s="14">
        <v>0</v>
      </c>
      <c r="M1436" s="14">
        <v>0</v>
      </c>
    </row>
    <row r="1437" spans="1:13" x14ac:dyDescent="0.45">
      <c r="A1437" s="3">
        <v>41553</v>
      </c>
      <c r="B1437" s="4">
        <v>5.5</v>
      </c>
      <c r="C1437" s="1"/>
      <c r="D1437" s="1"/>
      <c r="E1437" s="1"/>
      <c r="F1437" s="4">
        <v>6.66</v>
      </c>
      <c r="G1437" s="1"/>
      <c r="H1437" s="1"/>
      <c r="I1437" s="1"/>
      <c r="J1437" s="15">
        <v>0</v>
      </c>
      <c r="K1437" s="14">
        <v>0</v>
      </c>
      <c r="L1437" s="14">
        <v>0</v>
      </c>
      <c r="M1437" s="14">
        <v>0</v>
      </c>
    </row>
    <row r="1438" spans="1:13" x14ac:dyDescent="0.45">
      <c r="A1438" s="3">
        <v>41554</v>
      </c>
      <c r="B1438" s="4">
        <v>5.5</v>
      </c>
      <c r="C1438" s="1"/>
      <c r="D1438" s="1"/>
      <c r="E1438" s="1"/>
      <c r="F1438" s="4">
        <v>6.44</v>
      </c>
      <c r="G1438" s="1"/>
      <c r="H1438" s="1"/>
      <c r="I1438" s="1"/>
      <c r="J1438" s="1">
        <v>0</v>
      </c>
      <c r="K1438" s="14">
        <v>0</v>
      </c>
      <c r="L1438" s="14">
        <v>0</v>
      </c>
      <c r="M1438" s="14">
        <v>0</v>
      </c>
    </row>
    <row r="1439" spans="1:13" x14ac:dyDescent="0.45">
      <c r="A1439" s="3">
        <v>41555</v>
      </c>
      <c r="B1439" s="4">
        <v>5.29</v>
      </c>
      <c r="C1439" s="1"/>
      <c r="D1439" s="1"/>
      <c r="E1439" s="1"/>
      <c r="F1439" s="4">
        <v>6.22</v>
      </c>
      <c r="G1439" s="1">
        <v>7.22</v>
      </c>
      <c r="H1439" s="1">
        <v>6.3E-2</v>
      </c>
      <c r="I1439" s="1">
        <v>4.4800000000000004</v>
      </c>
      <c r="J1439" s="15">
        <v>0</v>
      </c>
      <c r="K1439" s="14">
        <v>0</v>
      </c>
      <c r="L1439" s="14">
        <v>0</v>
      </c>
      <c r="M1439" s="14">
        <v>0</v>
      </c>
    </row>
    <row r="1440" spans="1:13" x14ac:dyDescent="0.45">
      <c r="A1440" s="3">
        <v>41556</v>
      </c>
      <c r="B1440" s="4">
        <v>4.88</v>
      </c>
      <c r="C1440" s="13">
        <v>3.47</v>
      </c>
      <c r="D1440" s="12">
        <v>0.122</v>
      </c>
      <c r="E1440" s="12">
        <v>3.33</v>
      </c>
      <c r="F1440" s="4">
        <v>6.22</v>
      </c>
      <c r="G1440" s="1"/>
      <c r="H1440" s="1"/>
      <c r="I1440" s="1"/>
      <c r="J1440" s="1">
        <v>0</v>
      </c>
      <c r="K1440" s="14">
        <v>0</v>
      </c>
      <c r="L1440" s="14">
        <v>0</v>
      </c>
      <c r="M1440" s="14">
        <v>0</v>
      </c>
    </row>
    <row r="1441" spans="1:13" x14ac:dyDescent="0.45">
      <c r="A1441" s="3">
        <v>41557</v>
      </c>
      <c r="B1441" s="4">
        <v>4.88</v>
      </c>
      <c r="C1441" s="1"/>
      <c r="D1441" s="1"/>
      <c r="E1441" s="1"/>
      <c r="F1441" s="4">
        <v>6</v>
      </c>
      <c r="G1441" s="1"/>
      <c r="H1441" s="1"/>
      <c r="I1441" s="1"/>
      <c r="J1441" s="15">
        <v>0</v>
      </c>
      <c r="K1441" s="14">
        <v>0</v>
      </c>
      <c r="L1441" s="14">
        <v>0</v>
      </c>
      <c r="M1441" s="14">
        <v>0</v>
      </c>
    </row>
    <row r="1442" spans="1:13" x14ac:dyDescent="0.45">
      <c r="A1442" s="3">
        <v>41558</v>
      </c>
      <c r="B1442" s="4">
        <v>4.88</v>
      </c>
      <c r="C1442" s="1"/>
      <c r="D1442" s="1"/>
      <c r="E1442" s="1"/>
      <c r="F1442" s="4">
        <v>6</v>
      </c>
      <c r="G1442" s="1"/>
      <c r="H1442" s="1"/>
      <c r="I1442" s="1"/>
      <c r="J1442" s="1">
        <v>0</v>
      </c>
      <c r="K1442" s="14">
        <v>0</v>
      </c>
      <c r="L1442" s="14">
        <v>0</v>
      </c>
      <c r="M1442" s="14">
        <v>0</v>
      </c>
    </row>
    <row r="1443" spans="1:13" x14ac:dyDescent="0.45">
      <c r="A1443" s="3">
        <v>41559</v>
      </c>
      <c r="B1443" s="4">
        <v>4.88</v>
      </c>
      <c r="C1443" s="1"/>
      <c r="D1443" s="1"/>
      <c r="E1443" s="1"/>
      <c r="F1443" s="4">
        <v>6</v>
      </c>
      <c r="G1443" s="1"/>
      <c r="H1443" s="1"/>
      <c r="I1443" s="1"/>
      <c r="J1443" s="15">
        <v>0</v>
      </c>
      <c r="K1443" s="14">
        <v>0</v>
      </c>
      <c r="L1443" s="14">
        <v>0</v>
      </c>
      <c r="M1443" s="14">
        <v>0</v>
      </c>
    </row>
    <row r="1444" spans="1:13" x14ac:dyDescent="0.45">
      <c r="A1444" s="3">
        <v>41560</v>
      </c>
      <c r="B1444" s="4">
        <v>5.08</v>
      </c>
      <c r="C1444" s="1"/>
      <c r="D1444" s="1"/>
      <c r="E1444" s="1"/>
      <c r="F1444" s="4">
        <v>6</v>
      </c>
      <c r="G1444" s="1"/>
      <c r="H1444" s="1"/>
      <c r="I1444" s="1"/>
      <c r="J1444" s="1">
        <v>0</v>
      </c>
      <c r="K1444" s="14">
        <v>0</v>
      </c>
      <c r="L1444" s="14">
        <v>0</v>
      </c>
      <c r="M1444" s="14">
        <v>0</v>
      </c>
    </row>
    <row r="1445" spans="1:13" x14ac:dyDescent="0.45">
      <c r="A1445" s="3">
        <v>41561</v>
      </c>
      <c r="B1445" s="4">
        <v>5.08</v>
      </c>
      <c r="C1445" s="1"/>
      <c r="D1445" s="1"/>
      <c r="E1445" s="1"/>
      <c r="F1445" s="4">
        <v>5.78</v>
      </c>
      <c r="G1445" s="1"/>
      <c r="H1445" s="1"/>
      <c r="I1445" s="1"/>
      <c r="J1445" s="15">
        <v>0</v>
      </c>
      <c r="K1445" s="14">
        <v>0</v>
      </c>
      <c r="L1445" s="14">
        <v>0</v>
      </c>
      <c r="M1445" s="14">
        <v>0</v>
      </c>
    </row>
    <row r="1446" spans="1:13" x14ac:dyDescent="0.45">
      <c r="A1446" s="3">
        <v>41562</v>
      </c>
      <c r="B1446" s="4">
        <v>5.08</v>
      </c>
      <c r="C1446" s="1"/>
      <c r="D1446" s="1"/>
      <c r="E1446" s="1"/>
      <c r="F1446" s="4">
        <v>5.78</v>
      </c>
      <c r="G1446" s="1"/>
      <c r="H1446" s="1"/>
      <c r="I1446" s="1"/>
      <c r="J1446" s="1">
        <v>0</v>
      </c>
      <c r="K1446" s="14">
        <v>0</v>
      </c>
      <c r="L1446" s="14">
        <v>0</v>
      </c>
      <c r="M1446" s="14">
        <v>0</v>
      </c>
    </row>
    <row r="1447" spans="1:13" x14ac:dyDescent="0.45">
      <c r="A1447" s="3">
        <v>41563</v>
      </c>
      <c r="B1447" s="4">
        <v>4.67</v>
      </c>
      <c r="C1447" s="1"/>
      <c r="D1447" s="1"/>
      <c r="E1447" s="1"/>
      <c r="F1447" s="4">
        <v>5.78</v>
      </c>
      <c r="G1447" s="1"/>
      <c r="H1447" s="1"/>
      <c r="I1447" s="1"/>
      <c r="J1447" s="15">
        <v>0</v>
      </c>
      <c r="K1447" s="14">
        <v>0</v>
      </c>
      <c r="L1447" s="14">
        <v>0</v>
      </c>
      <c r="M1447" s="14">
        <v>0</v>
      </c>
    </row>
    <row r="1448" spans="1:13" x14ac:dyDescent="0.45">
      <c r="A1448" s="3">
        <v>41564</v>
      </c>
      <c r="B1448" s="4">
        <v>4.67</v>
      </c>
      <c r="C1448" s="1"/>
      <c r="D1448" s="1"/>
      <c r="E1448" s="1"/>
      <c r="F1448" s="4">
        <v>5.78</v>
      </c>
      <c r="G1448" s="1"/>
      <c r="H1448" s="1"/>
      <c r="I1448" s="1"/>
      <c r="J1448" s="1">
        <v>0</v>
      </c>
      <c r="K1448" s="14">
        <v>0</v>
      </c>
      <c r="L1448" s="14">
        <v>0</v>
      </c>
      <c r="M1448" s="14">
        <v>0</v>
      </c>
    </row>
    <row r="1449" spans="1:13" x14ac:dyDescent="0.45">
      <c r="A1449" s="3">
        <v>41565</v>
      </c>
      <c r="B1449" s="4">
        <v>4.67</v>
      </c>
      <c r="C1449" s="1"/>
      <c r="D1449" s="1"/>
      <c r="E1449" s="1"/>
      <c r="F1449" s="4">
        <v>5.78</v>
      </c>
      <c r="G1449" s="1"/>
      <c r="H1449" s="1"/>
      <c r="I1449" s="1"/>
      <c r="J1449" s="15">
        <v>0</v>
      </c>
      <c r="K1449" s="14">
        <v>0</v>
      </c>
      <c r="L1449" s="14">
        <v>0</v>
      </c>
      <c r="M1449" s="14">
        <v>0</v>
      </c>
    </row>
    <row r="1450" spans="1:13" x14ac:dyDescent="0.45">
      <c r="A1450" s="3">
        <v>41566</v>
      </c>
      <c r="B1450" s="4">
        <v>4.67</v>
      </c>
      <c r="C1450" s="1"/>
      <c r="D1450" s="1"/>
      <c r="E1450" s="1"/>
      <c r="F1450" s="4">
        <v>5.78</v>
      </c>
      <c r="G1450" s="1"/>
      <c r="H1450" s="1"/>
      <c r="I1450" s="1"/>
      <c r="J1450" s="1">
        <v>0</v>
      </c>
      <c r="K1450" s="14">
        <v>0</v>
      </c>
      <c r="L1450" s="14">
        <v>0</v>
      </c>
      <c r="M1450" s="14">
        <v>0</v>
      </c>
    </row>
    <row r="1451" spans="1:13" x14ac:dyDescent="0.45">
      <c r="A1451" s="3">
        <v>41567</v>
      </c>
      <c r="B1451" s="4">
        <v>4.67</v>
      </c>
      <c r="C1451" s="1"/>
      <c r="D1451" s="1"/>
      <c r="E1451" s="1"/>
      <c r="F1451" s="4">
        <v>5.78</v>
      </c>
      <c r="G1451" s="1"/>
      <c r="H1451" s="1"/>
      <c r="I1451" s="1"/>
      <c r="J1451" s="15">
        <v>0</v>
      </c>
      <c r="K1451" s="14">
        <v>0</v>
      </c>
      <c r="L1451" s="14">
        <v>0</v>
      </c>
      <c r="M1451" s="14">
        <v>0</v>
      </c>
    </row>
    <row r="1452" spans="1:13" x14ac:dyDescent="0.45">
      <c r="A1452" s="3">
        <v>41568</v>
      </c>
      <c r="B1452" s="4">
        <v>4.88</v>
      </c>
      <c r="C1452" s="1"/>
      <c r="D1452" s="1"/>
      <c r="E1452" s="1"/>
      <c r="F1452" s="4">
        <v>5.55</v>
      </c>
      <c r="G1452" s="1"/>
      <c r="H1452" s="1"/>
      <c r="I1452" s="1"/>
      <c r="J1452" s="1">
        <v>0</v>
      </c>
      <c r="K1452" s="14">
        <v>0</v>
      </c>
      <c r="L1452" s="14">
        <v>0</v>
      </c>
      <c r="M1452" s="14">
        <v>0</v>
      </c>
    </row>
    <row r="1453" spans="1:13" x14ac:dyDescent="0.45">
      <c r="A1453" s="3">
        <v>41569</v>
      </c>
      <c r="B1453" s="4">
        <v>4.88</v>
      </c>
      <c r="C1453" s="1"/>
      <c r="D1453" s="1"/>
      <c r="E1453" s="1"/>
      <c r="F1453" s="4">
        <v>5.33</v>
      </c>
      <c r="G1453" s="1"/>
      <c r="H1453" s="1"/>
      <c r="I1453" s="1"/>
      <c r="J1453" s="15">
        <v>0</v>
      </c>
      <c r="K1453" s="14">
        <v>0</v>
      </c>
      <c r="L1453" s="14">
        <v>0</v>
      </c>
      <c r="M1453" s="14">
        <v>0</v>
      </c>
    </row>
    <row r="1454" spans="1:13" x14ac:dyDescent="0.45">
      <c r="A1454" s="3">
        <v>41570</v>
      </c>
      <c r="B1454" s="4">
        <v>4.88</v>
      </c>
      <c r="C1454" s="1"/>
      <c r="D1454" s="1"/>
      <c r="E1454" s="1"/>
      <c r="F1454" s="4">
        <v>5.33</v>
      </c>
      <c r="G1454" s="1"/>
      <c r="H1454" s="1"/>
      <c r="I1454" s="1"/>
      <c r="J1454" s="1">
        <v>0</v>
      </c>
      <c r="K1454" s="14">
        <v>0</v>
      </c>
      <c r="L1454" s="14">
        <v>0</v>
      </c>
      <c r="M1454" s="14">
        <v>0</v>
      </c>
    </row>
    <row r="1455" spans="1:13" x14ac:dyDescent="0.45">
      <c r="A1455" s="3">
        <v>41571</v>
      </c>
      <c r="B1455" s="4">
        <v>4.88</v>
      </c>
      <c r="C1455" s="1"/>
      <c r="D1455" s="1"/>
      <c r="E1455" s="1"/>
      <c r="F1455" s="4">
        <v>5.55</v>
      </c>
      <c r="G1455" s="1"/>
      <c r="H1455" s="1"/>
      <c r="I1455" s="1"/>
      <c r="J1455" s="15">
        <v>0</v>
      </c>
      <c r="K1455" s="14">
        <v>0</v>
      </c>
      <c r="L1455" s="14">
        <v>0</v>
      </c>
      <c r="M1455" s="14">
        <v>0</v>
      </c>
    </row>
    <row r="1456" spans="1:13" x14ac:dyDescent="0.45">
      <c r="A1456" s="3">
        <v>41572</v>
      </c>
      <c r="B1456" s="4">
        <v>4.88</v>
      </c>
      <c r="C1456" s="1"/>
      <c r="D1456" s="1"/>
      <c r="E1456" s="1"/>
      <c r="F1456" s="4">
        <v>5.33</v>
      </c>
      <c r="G1456" s="1"/>
      <c r="H1456" s="1"/>
      <c r="I1456" s="1"/>
      <c r="J1456" s="1">
        <v>0</v>
      </c>
      <c r="K1456" s="14">
        <v>0</v>
      </c>
      <c r="L1456" s="14">
        <v>0</v>
      </c>
      <c r="M1456" s="14">
        <v>0</v>
      </c>
    </row>
    <row r="1457" spans="1:13" x14ac:dyDescent="0.45">
      <c r="A1457" s="3">
        <v>41573</v>
      </c>
      <c r="B1457" s="4">
        <v>4.88</v>
      </c>
      <c r="C1457" s="1"/>
      <c r="D1457" s="1"/>
      <c r="E1457" s="1"/>
      <c r="F1457" s="4">
        <v>5.33</v>
      </c>
      <c r="G1457" s="1"/>
      <c r="H1457" s="1"/>
      <c r="I1457" s="1"/>
      <c r="J1457" s="15">
        <v>0</v>
      </c>
      <c r="K1457" s="14">
        <v>0</v>
      </c>
      <c r="L1457" s="14">
        <v>0</v>
      </c>
      <c r="M1457" s="14">
        <v>0</v>
      </c>
    </row>
    <row r="1458" spans="1:13" x14ac:dyDescent="0.45">
      <c r="A1458" s="3">
        <v>41574</v>
      </c>
      <c r="B1458" s="4">
        <v>4.88</v>
      </c>
      <c r="C1458" s="1"/>
      <c r="D1458" s="1"/>
      <c r="E1458" s="1"/>
      <c r="F1458" s="4">
        <v>5.33</v>
      </c>
      <c r="G1458" s="1"/>
      <c r="H1458" s="1"/>
      <c r="I1458" s="1"/>
      <c r="J1458" s="1">
        <v>0</v>
      </c>
      <c r="K1458" s="14">
        <v>0</v>
      </c>
      <c r="L1458" s="14">
        <v>0</v>
      </c>
      <c r="M1458" s="14">
        <v>0</v>
      </c>
    </row>
    <row r="1459" spans="1:13" x14ac:dyDescent="0.45">
      <c r="A1459" s="3">
        <v>41575</v>
      </c>
      <c r="B1459" s="4">
        <v>4.88</v>
      </c>
      <c r="C1459" s="1"/>
      <c r="D1459" s="1"/>
      <c r="E1459" s="1"/>
      <c r="F1459" s="4">
        <v>5.33</v>
      </c>
      <c r="G1459" s="1"/>
      <c r="H1459" s="1"/>
      <c r="I1459" s="1"/>
      <c r="J1459" s="15">
        <v>0</v>
      </c>
      <c r="K1459" s="14">
        <v>0</v>
      </c>
      <c r="L1459" s="14">
        <v>0</v>
      </c>
      <c r="M1459" s="14">
        <v>0</v>
      </c>
    </row>
    <row r="1460" spans="1:13" x14ac:dyDescent="0.45">
      <c r="A1460" s="3">
        <v>41576</v>
      </c>
      <c r="B1460" s="4">
        <v>4.88</v>
      </c>
      <c r="C1460" s="1"/>
      <c r="D1460" s="1"/>
      <c r="E1460" s="1"/>
      <c r="F1460" s="4">
        <v>5.33</v>
      </c>
      <c r="G1460" s="1"/>
      <c r="H1460" s="1"/>
      <c r="I1460" s="1"/>
      <c r="J1460" s="1">
        <v>0</v>
      </c>
      <c r="K1460" s="14">
        <v>0</v>
      </c>
      <c r="L1460" s="14">
        <v>0</v>
      </c>
      <c r="M1460" s="14">
        <v>0</v>
      </c>
    </row>
    <row r="1461" spans="1:13" x14ac:dyDescent="0.45">
      <c r="A1461" s="3">
        <v>41577</v>
      </c>
      <c r="B1461" s="4">
        <v>4.88</v>
      </c>
      <c r="C1461" s="1"/>
      <c r="D1461" s="1"/>
      <c r="E1461" s="1"/>
      <c r="F1461" s="4">
        <v>5.33</v>
      </c>
      <c r="G1461" s="1"/>
      <c r="H1461" s="1"/>
      <c r="I1461" s="1"/>
      <c r="J1461" s="15">
        <v>0</v>
      </c>
      <c r="K1461" s="14">
        <v>0</v>
      </c>
      <c r="L1461" s="14">
        <v>0</v>
      </c>
      <c r="M1461" s="14">
        <v>0</v>
      </c>
    </row>
    <row r="1462" spans="1:13" x14ac:dyDescent="0.45">
      <c r="A1462" s="3">
        <v>41578</v>
      </c>
      <c r="B1462" s="4">
        <v>4.88</v>
      </c>
      <c r="C1462" s="1"/>
      <c r="D1462" s="1"/>
      <c r="E1462" s="1"/>
      <c r="F1462" s="4">
        <v>5.33</v>
      </c>
      <c r="G1462" s="1"/>
      <c r="H1462" s="1"/>
      <c r="I1462" s="1"/>
      <c r="J1462" s="1">
        <v>0</v>
      </c>
      <c r="K1462" s="14">
        <v>0</v>
      </c>
      <c r="L1462" s="14">
        <v>0</v>
      </c>
      <c r="M1462" s="14">
        <v>0</v>
      </c>
    </row>
    <row r="1463" spans="1:13" x14ac:dyDescent="0.45">
      <c r="A1463" s="3">
        <v>41579</v>
      </c>
      <c r="B1463" s="4">
        <v>4.88</v>
      </c>
      <c r="C1463" s="1"/>
      <c r="D1463" s="1"/>
      <c r="E1463" s="1"/>
      <c r="F1463" s="4">
        <v>5.1100000000000003</v>
      </c>
      <c r="G1463" s="1"/>
      <c r="H1463" s="1"/>
      <c r="I1463" s="1"/>
      <c r="J1463" s="15">
        <v>0</v>
      </c>
      <c r="K1463" s="14">
        <v>0</v>
      </c>
      <c r="L1463" s="14">
        <v>0</v>
      </c>
      <c r="M1463" s="14">
        <v>0</v>
      </c>
    </row>
    <row r="1464" spans="1:13" x14ac:dyDescent="0.45">
      <c r="A1464" s="3">
        <v>41580</v>
      </c>
      <c r="B1464" s="4">
        <v>4.67</v>
      </c>
      <c r="C1464" s="1"/>
      <c r="D1464" s="1"/>
      <c r="E1464" s="1"/>
      <c r="F1464" s="4">
        <v>5.1100000000000003</v>
      </c>
      <c r="G1464" s="1"/>
      <c r="H1464" s="1"/>
      <c r="I1464" s="1"/>
      <c r="J1464" s="1">
        <v>0</v>
      </c>
      <c r="K1464" s="14">
        <v>0</v>
      </c>
      <c r="L1464" s="14">
        <v>0</v>
      </c>
      <c r="M1464" s="14">
        <v>0</v>
      </c>
    </row>
    <row r="1465" spans="1:13" x14ac:dyDescent="0.45">
      <c r="A1465" s="3">
        <v>41581</v>
      </c>
      <c r="B1465" s="4">
        <v>4.29</v>
      </c>
      <c r="C1465" s="1"/>
      <c r="D1465" s="1"/>
      <c r="E1465" s="1"/>
      <c r="F1465" s="4">
        <v>5.1100000000000003</v>
      </c>
      <c r="G1465" s="1"/>
      <c r="H1465" s="1"/>
      <c r="I1465" s="1"/>
      <c r="J1465" s="15">
        <v>0</v>
      </c>
      <c r="K1465" s="14">
        <v>0</v>
      </c>
      <c r="L1465" s="14">
        <v>0</v>
      </c>
      <c r="M1465" s="14">
        <v>0</v>
      </c>
    </row>
    <row r="1466" spans="1:13" x14ac:dyDescent="0.45">
      <c r="A1466" s="3">
        <v>41582</v>
      </c>
      <c r="B1466" s="4">
        <v>4.67</v>
      </c>
      <c r="C1466" s="12">
        <v>3.89</v>
      </c>
      <c r="D1466" s="12">
        <v>0.10199999999999999</v>
      </c>
      <c r="E1466" s="12">
        <v>3.01</v>
      </c>
      <c r="F1466" s="4">
        <v>5.1100000000000003</v>
      </c>
      <c r="G1466" s="1"/>
      <c r="H1466" s="1"/>
      <c r="I1466" s="1"/>
      <c r="J1466" s="1">
        <v>0</v>
      </c>
      <c r="K1466" s="14">
        <v>0</v>
      </c>
      <c r="L1466" s="14">
        <v>0</v>
      </c>
      <c r="M1466" s="14">
        <v>0</v>
      </c>
    </row>
    <row r="1467" spans="1:13" x14ac:dyDescent="0.45">
      <c r="A1467" s="3">
        <v>41583</v>
      </c>
      <c r="B1467" s="4">
        <v>4.88</v>
      </c>
      <c r="C1467" s="1"/>
      <c r="D1467" s="1"/>
      <c r="E1467" s="1"/>
      <c r="F1467" s="4">
        <v>4.91</v>
      </c>
      <c r="G1467" s="1"/>
      <c r="H1467" s="1"/>
      <c r="I1467" s="1"/>
      <c r="J1467" s="15">
        <v>0</v>
      </c>
      <c r="K1467" s="14">
        <v>0</v>
      </c>
      <c r="L1467" s="14">
        <v>0</v>
      </c>
      <c r="M1467" s="14">
        <v>0</v>
      </c>
    </row>
    <row r="1468" spans="1:13" x14ac:dyDescent="0.45">
      <c r="A1468" s="3">
        <v>41584</v>
      </c>
      <c r="B1468" s="4">
        <v>4.88</v>
      </c>
      <c r="C1468" s="1"/>
      <c r="D1468" s="1"/>
      <c r="E1468" s="1"/>
      <c r="F1468" s="4">
        <v>4.91</v>
      </c>
      <c r="G1468" s="1">
        <v>5.28</v>
      </c>
      <c r="H1468" s="1">
        <v>6.2E-2</v>
      </c>
      <c r="I1468" s="1">
        <v>4.72</v>
      </c>
      <c r="J1468" s="1">
        <v>0</v>
      </c>
      <c r="K1468" s="14">
        <v>0</v>
      </c>
      <c r="L1468" s="14">
        <v>0</v>
      </c>
      <c r="M1468" s="14">
        <v>0</v>
      </c>
    </row>
    <row r="1469" spans="1:13" x14ac:dyDescent="0.45">
      <c r="A1469" s="3">
        <v>41585</v>
      </c>
      <c r="B1469" s="4">
        <v>4.88</v>
      </c>
      <c r="C1469" s="1"/>
      <c r="D1469" s="1"/>
      <c r="E1469" s="1"/>
      <c r="F1469" s="4">
        <v>4.91</v>
      </c>
      <c r="G1469" s="1"/>
      <c r="H1469" s="1"/>
      <c r="I1469" s="1"/>
      <c r="J1469" s="15">
        <v>0</v>
      </c>
      <c r="K1469" s="14">
        <v>0</v>
      </c>
      <c r="L1469" s="14">
        <v>0</v>
      </c>
      <c r="M1469" s="14">
        <v>0</v>
      </c>
    </row>
    <row r="1470" spans="1:13" x14ac:dyDescent="0.45">
      <c r="A1470" s="3">
        <v>41586</v>
      </c>
      <c r="B1470" s="4">
        <v>4.88</v>
      </c>
      <c r="C1470" s="1"/>
      <c r="D1470" s="1"/>
      <c r="E1470" s="1"/>
      <c r="F1470" s="4">
        <v>4.72</v>
      </c>
      <c r="G1470" s="1"/>
      <c r="H1470" s="1"/>
      <c r="I1470" s="1"/>
      <c r="J1470" s="1">
        <v>0</v>
      </c>
      <c r="K1470" s="14">
        <v>0</v>
      </c>
      <c r="L1470" s="14">
        <v>0</v>
      </c>
      <c r="M1470" s="14">
        <v>0</v>
      </c>
    </row>
    <row r="1471" spans="1:13" x14ac:dyDescent="0.45">
      <c r="A1471" s="3">
        <v>41587</v>
      </c>
      <c r="B1471" s="4">
        <v>4.46</v>
      </c>
      <c r="C1471" s="1"/>
      <c r="D1471" s="1"/>
      <c r="E1471" s="1"/>
      <c r="F1471" s="4">
        <v>4.72</v>
      </c>
      <c r="G1471" s="1"/>
      <c r="H1471" s="1"/>
      <c r="I1471" s="1"/>
      <c r="J1471" s="15">
        <v>0</v>
      </c>
      <c r="K1471" s="14">
        <v>0</v>
      </c>
      <c r="L1471" s="14">
        <v>0</v>
      </c>
      <c r="M1471" s="14">
        <v>0</v>
      </c>
    </row>
    <row r="1472" spans="1:13" x14ac:dyDescent="0.45">
      <c r="A1472" s="3">
        <v>41588</v>
      </c>
      <c r="B1472" s="4">
        <v>4.29</v>
      </c>
      <c r="C1472" s="1"/>
      <c r="D1472" s="1"/>
      <c r="E1472" s="1"/>
      <c r="F1472" s="4">
        <v>4.5199999999999996</v>
      </c>
      <c r="G1472" s="1"/>
      <c r="H1472" s="1"/>
      <c r="I1472" s="1"/>
      <c r="J1472" s="1">
        <v>0</v>
      </c>
      <c r="K1472" s="14">
        <v>0</v>
      </c>
      <c r="L1472" s="14">
        <v>0</v>
      </c>
      <c r="M1472" s="14">
        <v>0</v>
      </c>
    </row>
    <row r="1473" spans="1:13" x14ac:dyDescent="0.45">
      <c r="A1473" s="3">
        <v>41589</v>
      </c>
      <c r="B1473" s="4">
        <v>4.29</v>
      </c>
      <c r="C1473" s="1"/>
      <c r="D1473" s="1"/>
      <c r="E1473" s="1"/>
      <c r="F1473" s="4">
        <v>4.5199999999999996</v>
      </c>
      <c r="G1473" s="1"/>
      <c r="H1473" s="1"/>
      <c r="I1473" s="1"/>
      <c r="J1473" s="15">
        <v>0</v>
      </c>
      <c r="K1473" s="14">
        <v>0</v>
      </c>
      <c r="L1473" s="14">
        <v>0</v>
      </c>
      <c r="M1473" s="14">
        <v>0</v>
      </c>
    </row>
    <row r="1474" spans="1:13" x14ac:dyDescent="0.45">
      <c r="A1474" s="3">
        <v>41590</v>
      </c>
      <c r="B1474" s="4">
        <v>4.29</v>
      </c>
      <c r="C1474" s="1"/>
      <c r="D1474" s="1"/>
      <c r="E1474" s="1"/>
      <c r="F1474" s="4">
        <v>4.5199999999999996</v>
      </c>
      <c r="G1474" s="1"/>
      <c r="H1474" s="1"/>
      <c r="I1474" s="1"/>
      <c r="J1474" s="1">
        <v>0</v>
      </c>
      <c r="K1474" s="14">
        <v>0</v>
      </c>
      <c r="L1474" s="14">
        <v>0</v>
      </c>
      <c r="M1474" s="14">
        <v>0</v>
      </c>
    </row>
    <row r="1475" spans="1:13" x14ac:dyDescent="0.45">
      <c r="A1475" s="3">
        <v>41591</v>
      </c>
      <c r="B1475" s="4">
        <v>4.12</v>
      </c>
      <c r="C1475" s="1"/>
      <c r="D1475" s="1"/>
      <c r="E1475" s="1"/>
      <c r="F1475" s="4">
        <v>4.72</v>
      </c>
      <c r="G1475" s="1"/>
      <c r="H1475" s="1"/>
      <c r="I1475" s="1"/>
      <c r="J1475" s="15">
        <v>0</v>
      </c>
      <c r="K1475" s="14">
        <v>0</v>
      </c>
      <c r="L1475" s="14">
        <v>0</v>
      </c>
      <c r="M1475" s="14">
        <v>0</v>
      </c>
    </row>
    <row r="1476" spans="1:13" x14ac:dyDescent="0.45">
      <c r="A1476" s="3">
        <v>41592</v>
      </c>
      <c r="B1476" s="4">
        <v>4.12</v>
      </c>
      <c r="C1476" s="1"/>
      <c r="D1476" s="1"/>
      <c r="E1476" s="1"/>
      <c r="F1476" s="4">
        <v>4.72</v>
      </c>
      <c r="G1476" s="1"/>
      <c r="H1476" s="1"/>
      <c r="I1476" s="1"/>
      <c r="J1476" s="1">
        <v>0</v>
      </c>
      <c r="K1476" s="14">
        <v>0</v>
      </c>
      <c r="L1476" s="14">
        <v>0</v>
      </c>
      <c r="M1476" s="14">
        <v>0</v>
      </c>
    </row>
    <row r="1477" spans="1:13" x14ac:dyDescent="0.45">
      <c r="A1477" s="3">
        <v>41593</v>
      </c>
      <c r="B1477" s="4">
        <v>4.29</v>
      </c>
      <c r="C1477" s="1"/>
      <c r="D1477" s="1"/>
      <c r="E1477" s="1"/>
      <c r="F1477" s="4">
        <v>4.5199999999999996</v>
      </c>
      <c r="G1477" s="1"/>
      <c r="H1477" s="1"/>
      <c r="I1477" s="1"/>
      <c r="J1477" s="15">
        <v>0</v>
      </c>
      <c r="K1477" s="14">
        <v>0</v>
      </c>
      <c r="L1477" s="14">
        <v>0</v>
      </c>
      <c r="M1477" s="14">
        <v>0</v>
      </c>
    </row>
    <row r="1478" spans="1:13" x14ac:dyDescent="0.45">
      <c r="A1478" s="3">
        <v>41594</v>
      </c>
      <c r="B1478" s="4">
        <v>4.29</v>
      </c>
      <c r="C1478" s="1"/>
      <c r="D1478" s="1"/>
      <c r="E1478" s="1"/>
      <c r="F1478" s="4">
        <v>4.72</v>
      </c>
      <c r="G1478" s="1"/>
      <c r="H1478" s="1"/>
      <c r="I1478" s="1"/>
      <c r="J1478" s="1">
        <v>0</v>
      </c>
      <c r="K1478" s="14">
        <v>0</v>
      </c>
      <c r="L1478" s="14">
        <v>0</v>
      </c>
      <c r="M1478" s="14">
        <v>0</v>
      </c>
    </row>
    <row r="1479" spans="1:13" x14ac:dyDescent="0.45">
      <c r="A1479" s="3">
        <v>41595</v>
      </c>
      <c r="B1479" s="4">
        <v>4.29</v>
      </c>
      <c r="C1479" s="1"/>
      <c r="D1479" s="1"/>
      <c r="E1479" s="1"/>
      <c r="F1479" s="4">
        <v>4.72</v>
      </c>
      <c r="G1479" s="1"/>
      <c r="H1479" s="1"/>
      <c r="I1479" s="1"/>
      <c r="J1479" s="15">
        <v>0</v>
      </c>
      <c r="K1479" s="14">
        <v>0</v>
      </c>
      <c r="L1479" s="14">
        <v>0</v>
      </c>
      <c r="M1479" s="14">
        <v>0</v>
      </c>
    </row>
    <row r="1480" spans="1:13" x14ac:dyDescent="0.45">
      <c r="A1480" s="3">
        <v>41596</v>
      </c>
      <c r="B1480" s="4">
        <v>4.12</v>
      </c>
      <c r="C1480" s="1"/>
      <c r="D1480" s="1"/>
      <c r="E1480" s="1"/>
      <c r="F1480" s="4">
        <v>4.5199999999999996</v>
      </c>
      <c r="G1480" s="1"/>
      <c r="H1480" s="1"/>
      <c r="I1480" s="1"/>
      <c r="J1480" s="1">
        <v>0</v>
      </c>
      <c r="K1480" s="14">
        <v>0</v>
      </c>
      <c r="L1480" s="14">
        <v>0</v>
      </c>
      <c r="M1480" s="14">
        <v>0</v>
      </c>
    </row>
    <row r="1481" spans="1:13" x14ac:dyDescent="0.45">
      <c r="A1481" s="3">
        <v>41597</v>
      </c>
      <c r="B1481" s="4">
        <v>4.12</v>
      </c>
      <c r="C1481" s="1"/>
      <c r="D1481" s="1"/>
      <c r="E1481" s="1"/>
      <c r="F1481" s="4">
        <v>4.5199999999999996</v>
      </c>
      <c r="G1481" s="1"/>
      <c r="H1481" s="1"/>
      <c r="I1481" s="1"/>
      <c r="J1481" s="15">
        <v>0</v>
      </c>
      <c r="K1481" s="14">
        <v>0</v>
      </c>
      <c r="L1481" s="14">
        <v>0</v>
      </c>
      <c r="M1481" s="14">
        <v>0</v>
      </c>
    </row>
    <row r="1482" spans="1:13" x14ac:dyDescent="0.45">
      <c r="A1482" s="3">
        <v>41598</v>
      </c>
      <c r="B1482" s="4">
        <v>4.12</v>
      </c>
      <c r="C1482" s="1"/>
      <c r="D1482" s="1"/>
      <c r="E1482" s="1"/>
      <c r="F1482" s="4">
        <v>4.5199999999999996</v>
      </c>
      <c r="G1482" s="1"/>
      <c r="H1482" s="1"/>
      <c r="I1482" s="1"/>
      <c r="J1482" s="1">
        <v>0</v>
      </c>
      <c r="K1482" s="14">
        <v>0</v>
      </c>
      <c r="L1482" s="14">
        <v>0</v>
      </c>
      <c r="M1482" s="14">
        <v>0</v>
      </c>
    </row>
    <row r="1483" spans="1:13" x14ac:dyDescent="0.45">
      <c r="A1483" s="3">
        <v>41599</v>
      </c>
      <c r="B1483" s="4">
        <v>3.95</v>
      </c>
      <c r="C1483" s="1"/>
      <c r="D1483" s="1"/>
      <c r="E1483" s="1"/>
      <c r="F1483" s="4">
        <v>4.5199999999999996</v>
      </c>
      <c r="G1483" s="1"/>
      <c r="H1483" s="1"/>
      <c r="I1483" s="1"/>
      <c r="J1483" s="15">
        <v>0</v>
      </c>
      <c r="K1483" s="14">
        <v>0</v>
      </c>
      <c r="L1483" s="14">
        <v>0</v>
      </c>
      <c r="M1483" s="14">
        <v>0</v>
      </c>
    </row>
    <row r="1484" spans="1:13" x14ac:dyDescent="0.45">
      <c r="A1484" s="3">
        <v>41600</v>
      </c>
      <c r="B1484" s="4">
        <v>4.12</v>
      </c>
      <c r="C1484" s="1"/>
      <c r="D1484" s="1"/>
      <c r="E1484" s="1"/>
      <c r="F1484" s="4">
        <v>4.33</v>
      </c>
      <c r="G1484" s="1"/>
      <c r="H1484" s="1"/>
      <c r="I1484" s="1"/>
      <c r="J1484" s="1">
        <v>0</v>
      </c>
      <c r="K1484" s="14">
        <v>0</v>
      </c>
      <c r="L1484" s="14">
        <v>0</v>
      </c>
      <c r="M1484" s="14">
        <v>0</v>
      </c>
    </row>
    <row r="1485" spans="1:13" x14ac:dyDescent="0.45">
      <c r="A1485" s="3">
        <v>41601</v>
      </c>
      <c r="B1485" s="4">
        <v>3.95</v>
      </c>
      <c r="C1485" s="1"/>
      <c r="D1485" s="1"/>
      <c r="E1485" s="1"/>
      <c r="F1485" s="4">
        <v>4.33</v>
      </c>
      <c r="G1485" s="1"/>
      <c r="H1485" s="1"/>
      <c r="I1485" s="1"/>
      <c r="J1485" s="15">
        <v>0</v>
      </c>
      <c r="K1485" s="14">
        <v>0</v>
      </c>
      <c r="L1485" s="14">
        <v>0</v>
      </c>
      <c r="M1485" s="14">
        <v>0</v>
      </c>
    </row>
    <row r="1486" spans="1:13" x14ac:dyDescent="0.45">
      <c r="A1486" s="3">
        <v>41602</v>
      </c>
      <c r="B1486" s="4">
        <v>3.95</v>
      </c>
      <c r="C1486" s="1"/>
      <c r="D1486" s="1"/>
      <c r="E1486" s="1"/>
      <c r="F1486" s="4">
        <v>4.33</v>
      </c>
      <c r="G1486" s="1"/>
      <c r="H1486" s="1"/>
      <c r="I1486" s="1"/>
      <c r="J1486" s="1">
        <v>0</v>
      </c>
      <c r="K1486" s="14">
        <v>0</v>
      </c>
      <c r="L1486" s="14">
        <v>0</v>
      </c>
      <c r="M1486" s="14">
        <v>0</v>
      </c>
    </row>
    <row r="1487" spans="1:13" x14ac:dyDescent="0.45">
      <c r="A1487" s="3">
        <v>41603</v>
      </c>
      <c r="B1487" s="4">
        <v>3.95</v>
      </c>
      <c r="C1487" s="1"/>
      <c r="D1487" s="1"/>
      <c r="E1487" s="1"/>
      <c r="F1487" s="4">
        <v>4.33</v>
      </c>
      <c r="G1487" s="1"/>
      <c r="H1487" s="1"/>
      <c r="I1487" s="1"/>
      <c r="J1487" s="15">
        <v>0</v>
      </c>
      <c r="K1487" s="14">
        <v>0</v>
      </c>
      <c r="L1487" s="14">
        <v>0</v>
      </c>
      <c r="M1487" s="14">
        <v>0</v>
      </c>
    </row>
    <row r="1488" spans="1:13" x14ac:dyDescent="0.45">
      <c r="A1488" s="3">
        <v>41604</v>
      </c>
      <c r="B1488" s="4">
        <v>3.61</v>
      </c>
      <c r="C1488" s="1"/>
      <c r="D1488" s="1"/>
      <c r="E1488" s="1"/>
      <c r="F1488" s="4">
        <v>4.33</v>
      </c>
      <c r="G1488" s="1"/>
      <c r="H1488" s="1"/>
      <c r="I1488" s="1"/>
      <c r="J1488" s="1">
        <v>0</v>
      </c>
      <c r="K1488" s="14">
        <v>0</v>
      </c>
      <c r="L1488" s="14">
        <v>0</v>
      </c>
      <c r="M1488" s="14">
        <v>0</v>
      </c>
    </row>
    <row r="1489" spans="1:13" x14ac:dyDescent="0.45">
      <c r="A1489" s="3">
        <v>41605</v>
      </c>
      <c r="B1489" s="4">
        <v>3.61</v>
      </c>
      <c r="C1489" s="1"/>
      <c r="D1489" s="1"/>
      <c r="E1489" s="1"/>
      <c r="F1489" s="4">
        <v>4.13</v>
      </c>
      <c r="G1489" s="1"/>
      <c r="H1489" s="1"/>
      <c r="I1489" s="1"/>
      <c r="J1489" s="15">
        <v>0</v>
      </c>
      <c r="K1489" s="14">
        <v>0</v>
      </c>
      <c r="L1489" s="14">
        <v>0</v>
      </c>
      <c r="M1489" s="14">
        <v>0</v>
      </c>
    </row>
    <row r="1490" spans="1:13" x14ac:dyDescent="0.45">
      <c r="A1490" s="3">
        <v>41606</v>
      </c>
      <c r="B1490" s="4">
        <v>3.61</v>
      </c>
      <c r="C1490" s="1"/>
      <c r="D1490" s="1"/>
      <c r="E1490" s="1"/>
      <c r="F1490" s="4">
        <v>4.13</v>
      </c>
      <c r="G1490" s="1"/>
      <c r="H1490" s="1"/>
      <c r="I1490" s="1"/>
      <c r="J1490" s="1">
        <v>0</v>
      </c>
      <c r="K1490" s="14">
        <v>0</v>
      </c>
      <c r="L1490" s="14">
        <v>0</v>
      </c>
      <c r="M1490" s="14">
        <v>0</v>
      </c>
    </row>
    <row r="1491" spans="1:13" x14ac:dyDescent="0.45">
      <c r="A1491" s="3">
        <v>41607</v>
      </c>
      <c r="B1491" s="4">
        <v>3.61</v>
      </c>
      <c r="C1491" s="1"/>
      <c r="D1491" s="1"/>
      <c r="E1491" s="1"/>
      <c r="F1491" s="4">
        <v>3.35</v>
      </c>
      <c r="G1491" s="1"/>
      <c r="H1491" s="1"/>
      <c r="I1491" s="1"/>
      <c r="J1491" s="15">
        <v>0</v>
      </c>
      <c r="K1491" s="14">
        <v>0</v>
      </c>
      <c r="L1491" s="14">
        <v>0</v>
      </c>
      <c r="M1491" s="14">
        <v>0</v>
      </c>
    </row>
    <row r="1492" spans="1:13" x14ac:dyDescent="0.45">
      <c r="A1492" s="3">
        <v>41608</v>
      </c>
      <c r="B1492" s="4">
        <v>3.61</v>
      </c>
      <c r="C1492" s="1"/>
      <c r="D1492" s="1"/>
      <c r="E1492" s="1"/>
      <c r="F1492" s="4">
        <v>3.35</v>
      </c>
      <c r="G1492" s="1"/>
      <c r="H1492" s="1"/>
      <c r="I1492" s="1"/>
      <c r="J1492" s="1">
        <v>0</v>
      </c>
      <c r="K1492" s="14">
        <v>0</v>
      </c>
      <c r="L1492" s="14">
        <v>0</v>
      </c>
      <c r="M1492" s="14">
        <v>0</v>
      </c>
    </row>
    <row r="1493" spans="1:13" x14ac:dyDescent="0.45">
      <c r="A1493" s="3">
        <v>41609</v>
      </c>
      <c r="B1493" s="4">
        <v>3.44</v>
      </c>
      <c r="C1493" s="1"/>
      <c r="D1493" s="1"/>
      <c r="E1493" s="1"/>
      <c r="F1493" s="4">
        <v>3.35</v>
      </c>
      <c r="G1493" s="1"/>
      <c r="H1493" s="1"/>
      <c r="I1493" s="1"/>
      <c r="J1493" s="15">
        <v>0</v>
      </c>
      <c r="K1493" s="14">
        <v>0</v>
      </c>
      <c r="L1493" s="14">
        <v>0</v>
      </c>
      <c r="M1493" s="14">
        <v>0</v>
      </c>
    </row>
    <row r="1494" spans="1:13" x14ac:dyDescent="0.45">
      <c r="A1494" s="3">
        <v>41610</v>
      </c>
      <c r="B1494" s="4">
        <v>3.61</v>
      </c>
      <c r="C1494" s="12">
        <v>3.28</v>
      </c>
      <c r="D1494" s="12">
        <v>0.182</v>
      </c>
      <c r="E1494" s="12">
        <v>2.31</v>
      </c>
      <c r="F1494" s="4">
        <v>3.35</v>
      </c>
      <c r="G1494" s="1"/>
      <c r="H1494" s="1"/>
      <c r="I1494" s="1"/>
      <c r="J1494" s="1">
        <v>0</v>
      </c>
      <c r="K1494" s="14">
        <v>0</v>
      </c>
      <c r="L1494" s="14">
        <v>0</v>
      </c>
      <c r="M1494" s="14">
        <v>0</v>
      </c>
    </row>
    <row r="1495" spans="1:13" x14ac:dyDescent="0.45">
      <c r="A1495" s="3">
        <v>41611</v>
      </c>
      <c r="B1495" s="4">
        <v>3.61</v>
      </c>
      <c r="C1495" s="1"/>
      <c r="D1495" s="1"/>
      <c r="E1495" s="1"/>
      <c r="F1495" s="4">
        <v>3.35</v>
      </c>
      <c r="G1495" s="14">
        <v>5.38</v>
      </c>
      <c r="H1495" s="1">
        <v>0.152</v>
      </c>
      <c r="I1495" s="1">
        <v>5.2</v>
      </c>
      <c r="J1495" s="15">
        <v>0</v>
      </c>
      <c r="K1495" s="14">
        <v>0</v>
      </c>
      <c r="L1495" s="14">
        <v>0</v>
      </c>
      <c r="M1495" s="14">
        <v>0</v>
      </c>
    </row>
    <row r="1496" spans="1:13" x14ac:dyDescent="0.45">
      <c r="A1496" s="3">
        <v>41612</v>
      </c>
      <c r="B1496" s="4">
        <v>3.61</v>
      </c>
      <c r="C1496" s="1"/>
      <c r="D1496" s="1"/>
      <c r="E1496" s="1"/>
      <c r="F1496" s="4">
        <v>3.35</v>
      </c>
      <c r="G1496" s="1"/>
      <c r="H1496" s="1"/>
      <c r="I1496" s="1"/>
      <c r="J1496" s="1">
        <v>0</v>
      </c>
      <c r="K1496" s="14">
        <v>0</v>
      </c>
      <c r="L1496" s="14">
        <v>0</v>
      </c>
      <c r="M1496" s="14">
        <v>0</v>
      </c>
    </row>
    <row r="1497" spans="1:13" x14ac:dyDescent="0.45">
      <c r="A1497" s="3">
        <v>41613</v>
      </c>
      <c r="B1497" s="4">
        <v>3.61</v>
      </c>
      <c r="C1497" s="1"/>
      <c r="D1497" s="1"/>
      <c r="E1497" s="1"/>
      <c r="F1497" s="4">
        <v>3.35</v>
      </c>
      <c r="G1497" s="1"/>
      <c r="H1497" s="1"/>
      <c r="I1497" s="1"/>
      <c r="J1497" s="15">
        <v>0</v>
      </c>
      <c r="K1497" s="14">
        <v>0</v>
      </c>
      <c r="L1497" s="14">
        <v>0</v>
      </c>
      <c r="M1497" s="14">
        <v>0</v>
      </c>
    </row>
    <row r="1498" spans="1:13" x14ac:dyDescent="0.45">
      <c r="A1498" s="3">
        <v>41614</v>
      </c>
      <c r="B1498" s="4">
        <v>3.61</v>
      </c>
      <c r="C1498" s="1"/>
      <c r="D1498" s="1"/>
      <c r="E1498" s="1"/>
      <c r="F1498" s="4">
        <v>3.35</v>
      </c>
      <c r="G1498" s="1"/>
      <c r="H1498" s="1"/>
      <c r="I1498" s="1"/>
      <c r="J1498" s="1">
        <v>0</v>
      </c>
      <c r="K1498" s="14">
        <v>0</v>
      </c>
      <c r="L1498" s="14">
        <v>0</v>
      </c>
      <c r="M1498" s="14">
        <v>0</v>
      </c>
    </row>
    <row r="1499" spans="1:13" x14ac:dyDescent="0.45">
      <c r="A1499" s="3">
        <v>41615</v>
      </c>
      <c r="B1499" s="4">
        <v>3.61</v>
      </c>
      <c r="C1499" s="1"/>
      <c r="D1499" s="1"/>
      <c r="E1499" s="1"/>
      <c r="F1499" s="4">
        <v>3.54</v>
      </c>
      <c r="G1499" s="1"/>
      <c r="H1499" s="1"/>
      <c r="I1499" s="1"/>
      <c r="J1499" s="15">
        <v>0</v>
      </c>
      <c r="K1499" s="14">
        <v>0</v>
      </c>
      <c r="L1499" s="14">
        <v>0</v>
      </c>
      <c r="M1499" s="14">
        <v>0</v>
      </c>
    </row>
    <row r="1500" spans="1:13" x14ac:dyDescent="0.45">
      <c r="A1500" s="3">
        <v>41616</v>
      </c>
      <c r="B1500" s="4">
        <v>3.61</v>
      </c>
      <c r="C1500" s="1"/>
      <c r="D1500" s="1"/>
      <c r="E1500" s="1"/>
      <c r="F1500" s="4">
        <v>3.54</v>
      </c>
      <c r="G1500" s="1"/>
      <c r="H1500" s="1"/>
      <c r="I1500" s="1"/>
      <c r="J1500" s="1">
        <v>0</v>
      </c>
      <c r="K1500" s="14">
        <v>0</v>
      </c>
      <c r="L1500" s="14">
        <v>0</v>
      </c>
      <c r="M1500" s="14">
        <v>0</v>
      </c>
    </row>
    <row r="1501" spans="1:13" x14ac:dyDescent="0.45">
      <c r="A1501" s="3">
        <v>41617</v>
      </c>
      <c r="B1501" s="4">
        <v>3.61</v>
      </c>
      <c r="C1501" s="1"/>
      <c r="D1501" s="1"/>
      <c r="E1501" s="1"/>
      <c r="F1501" s="4">
        <v>3.35</v>
      </c>
      <c r="G1501" s="1"/>
      <c r="H1501" s="1"/>
      <c r="I1501" s="1"/>
      <c r="J1501" s="15">
        <v>0</v>
      </c>
      <c r="K1501" s="14">
        <v>0</v>
      </c>
      <c r="L1501" s="14">
        <v>0</v>
      </c>
      <c r="M1501" s="14">
        <v>0</v>
      </c>
    </row>
    <row r="1502" spans="1:13" x14ac:dyDescent="0.45">
      <c r="A1502" s="3">
        <v>41618</v>
      </c>
      <c r="B1502" s="4">
        <v>3.61</v>
      </c>
      <c r="C1502" s="1"/>
      <c r="D1502" s="1"/>
      <c r="E1502" s="1"/>
      <c r="F1502" s="4">
        <v>3.54</v>
      </c>
      <c r="G1502" s="1"/>
      <c r="H1502" s="1"/>
      <c r="I1502" s="1"/>
      <c r="J1502" s="1">
        <v>0</v>
      </c>
      <c r="K1502" s="14">
        <v>0</v>
      </c>
      <c r="L1502" s="14">
        <v>0</v>
      </c>
      <c r="M1502" s="14">
        <v>0</v>
      </c>
    </row>
    <row r="1503" spans="1:13" x14ac:dyDescent="0.45">
      <c r="A1503" s="3">
        <v>41619</v>
      </c>
      <c r="B1503" s="4">
        <v>3.61</v>
      </c>
      <c r="C1503" s="1"/>
      <c r="D1503" s="1"/>
      <c r="E1503" s="1"/>
      <c r="F1503" s="4">
        <v>3.35</v>
      </c>
      <c r="G1503" s="1"/>
      <c r="H1503" s="1"/>
      <c r="I1503" s="1"/>
      <c r="J1503" s="15">
        <v>0</v>
      </c>
      <c r="K1503" s="14">
        <v>0</v>
      </c>
      <c r="L1503" s="14">
        <v>0</v>
      </c>
      <c r="M1503" s="14">
        <v>0</v>
      </c>
    </row>
    <row r="1504" spans="1:13" x14ac:dyDescent="0.45">
      <c r="A1504" s="3">
        <v>41620</v>
      </c>
      <c r="B1504" s="4">
        <v>3.61</v>
      </c>
      <c r="C1504" s="1"/>
      <c r="D1504" s="1"/>
      <c r="E1504" s="1"/>
      <c r="F1504" s="4">
        <v>3.35</v>
      </c>
      <c r="G1504" s="1"/>
      <c r="H1504" s="1"/>
      <c r="I1504" s="1"/>
      <c r="J1504" s="1">
        <v>0</v>
      </c>
      <c r="K1504" s="14">
        <v>0</v>
      </c>
      <c r="L1504" s="14">
        <v>0</v>
      </c>
      <c r="M1504" s="14">
        <v>0</v>
      </c>
    </row>
    <row r="1505" spans="1:13" x14ac:dyDescent="0.45">
      <c r="A1505" s="3">
        <v>41621</v>
      </c>
      <c r="B1505" s="4">
        <v>3.44</v>
      </c>
      <c r="C1505" s="1"/>
      <c r="D1505" s="1"/>
      <c r="E1505" s="1"/>
      <c r="F1505" s="4">
        <v>3.15</v>
      </c>
      <c r="G1505" s="1"/>
      <c r="H1505" s="1"/>
      <c r="I1505" s="1"/>
      <c r="J1505" s="15">
        <v>0</v>
      </c>
      <c r="K1505" s="14">
        <v>0</v>
      </c>
      <c r="L1505" s="14">
        <v>0</v>
      </c>
      <c r="M1505" s="14">
        <v>0</v>
      </c>
    </row>
    <row r="1506" spans="1:13" x14ac:dyDescent="0.45">
      <c r="A1506" s="3">
        <v>41622</v>
      </c>
      <c r="B1506" s="4">
        <v>3.27</v>
      </c>
      <c r="C1506" s="1"/>
      <c r="D1506" s="1"/>
      <c r="E1506" s="1"/>
      <c r="F1506" s="4">
        <v>3.35</v>
      </c>
      <c r="G1506" s="1"/>
      <c r="H1506" s="1"/>
      <c r="I1506" s="1"/>
      <c r="J1506" s="1">
        <v>0</v>
      </c>
      <c r="K1506" s="14">
        <v>0</v>
      </c>
      <c r="L1506" s="14">
        <v>0</v>
      </c>
      <c r="M1506" s="14">
        <v>0</v>
      </c>
    </row>
    <row r="1507" spans="1:13" x14ac:dyDescent="0.45">
      <c r="A1507" s="3">
        <v>41623</v>
      </c>
      <c r="B1507" s="4">
        <v>3.09</v>
      </c>
      <c r="C1507" s="1"/>
      <c r="D1507" s="1"/>
      <c r="E1507" s="1"/>
      <c r="F1507" s="4">
        <v>3.15</v>
      </c>
      <c r="G1507" s="1"/>
      <c r="H1507" s="1"/>
      <c r="I1507" s="1"/>
      <c r="J1507" s="15">
        <v>0</v>
      </c>
      <c r="K1507" s="14">
        <v>0</v>
      </c>
      <c r="L1507" s="14">
        <v>0</v>
      </c>
      <c r="M1507" s="14">
        <v>0</v>
      </c>
    </row>
    <row r="1508" spans="1:13" x14ac:dyDescent="0.45">
      <c r="A1508" s="3">
        <v>41624</v>
      </c>
      <c r="B1508" s="4">
        <v>3.27</v>
      </c>
      <c r="C1508" s="1"/>
      <c r="D1508" s="1"/>
      <c r="E1508" s="1"/>
      <c r="F1508" s="4">
        <v>3.15</v>
      </c>
      <c r="G1508" s="1"/>
      <c r="H1508" s="1"/>
      <c r="I1508" s="1"/>
      <c r="J1508" s="1">
        <v>0</v>
      </c>
      <c r="K1508" s="14">
        <v>0</v>
      </c>
      <c r="L1508" s="14">
        <v>0</v>
      </c>
      <c r="M1508" s="14">
        <v>0</v>
      </c>
    </row>
    <row r="1509" spans="1:13" x14ac:dyDescent="0.45">
      <c r="A1509" s="3">
        <v>41625</v>
      </c>
      <c r="B1509" s="4">
        <v>3.27</v>
      </c>
      <c r="C1509" s="1"/>
      <c r="D1509" s="1"/>
      <c r="E1509" s="1"/>
      <c r="F1509" s="4">
        <v>2.99</v>
      </c>
      <c r="G1509" s="1"/>
      <c r="H1509" s="1"/>
      <c r="I1509" s="1"/>
      <c r="J1509" s="15">
        <v>0</v>
      </c>
      <c r="K1509" s="14">
        <v>0</v>
      </c>
      <c r="L1509" s="14">
        <v>0</v>
      </c>
      <c r="M1509" s="14">
        <v>0</v>
      </c>
    </row>
    <row r="1510" spans="1:13" x14ac:dyDescent="0.45">
      <c r="A1510" s="3">
        <v>41626</v>
      </c>
      <c r="B1510" s="4">
        <v>3.27</v>
      </c>
      <c r="C1510" s="1"/>
      <c r="D1510" s="1"/>
      <c r="E1510" s="1"/>
      <c r="F1510" s="4">
        <v>3.15</v>
      </c>
      <c r="G1510" s="1"/>
      <c r="H1510" s="1"/>
      <c r="I1510" s="1"/>
      <c r="J1510" s="1">
        <v>0</v>
      </c>
      <c r="K1510" s="14">
        <v>0</v>
      </c>
      <c r="L1510" s="14">
        <v>0</v>
      </c>
      <c r="M1510" s="14">
        <v>0</v>
      </c>
    </row>
    <row r="1511" spans="1:13" x14ac:dyDescent="0.45">
      <c r="A1511" s="3">
        <v>41627</v>
      </c>
      <c r="B1511" s="4">
        <v>3.61</v>
      </c>
      <c r="C1511" s="1"/>
      <c r="D1511" s="1"/>
      <c r="E1511" s="1"/>
      <c r="F1511" s="4">
        <v>3.15</v>
      </c>
      <c r="G1511" s="1"/>
      <c r="H1511" s="1"/>
      <c r="I1511" s="1"/>
      <c r="J1511" s="15">
        <v>0</v>
      </c>
      <c r="K1511" s="14">
        <v>0</v>
      </c>
      <c r="L1511" s="14">
        <v>0</v>
      </c>
      <c r="M1511" s="14">
        <v>0</v>
      </c>
    </row>
    <row r="1512" spans="1:13" x14ac:dyDescent="0.45">
      <c r="A1512" s="3">
        <v>41628</v>
      </c>
      <c r="B1512" s="4">
        <v>3.27</v>
      </c>
      <c r="C1512" s="1"/>
      <c r="D1512" s="1"/>
      <c r="E1512" s="1"/>
      <c r="F1512" s="4">
        <v>2.5099999999999998</v>
      </c>
      <c r="G1512" s="1"/>
      <c r="H1512" s="1"/>
      <c r="I1512" s="1"/>
      <c r="J1512" s="1">
        <v>0</v>
      </c>
      <c r="K1512" s="14">
        <v>0</v>
      </c>
      <c r="L1512" s="14">
        <v>0</v>
      </c>
      <c r="M1512" s="14">
        <v>0</v>
      </c>
    </row>
    <row r="1513" spans="1:13" x14ac:dyDescent="0.45">
      <c r="A1513" s="3">
        <v>41629</v>
      </c>
      <c r="B1513" s="4">
        <v>3.44</v>
      </c>
      <c r="C1513" s="1"/>
      <c r="D1513" s="1"/>
      <c r="E1513" s="1"/>
      <c r="F1513" s="4">
        <v>2.67</v>
      </c>
      <c r="G1513" s="1"/>
      <c r="H1513" s="1"/>
      <c r="I1513" s="1"/>
      <c r="J1513" s="15">
        <v>0</v>
      </c>
      <c r="K1513" s="14">
        <v>0</v>
      </c>
      <c r="L1513" s="14">
        <v>0</v>
      </c>
      <c r="M1513" s="14">
        <v>0</v>
      </c>
    </row>
    <row r="1514" spans="1:13" x14ac:dyDescent="0.45">
      <c r="A1514" s="3">
        <v>41630</v>
      </c>
      <c r="B1514" s="4">
        <v>3.61</v>
      </c>
      <c r="C1514" s="1"/>
      <c r="D1514" s="1"/>
      <c r="E1514" s="1"/>
      <c r="F1514" s="4">
        <v>2.67</v>
      </c>
      <c r="G1514" s="1"/>
      <c r="H1514" s="1"/>
      <c r="I1514" s="1"/>
      <c r="J1514" s="1">
        <v>0</v>
      </c>
      <c r="K1514" s="14">
        <v>0</v>
      </c>
      <c r="L1514" s="14">
        <v>0</v>
      </c>
      <c r="M1514" s="14">
        <v>0</v>
      </c>
    </row>
    <row r="1515" spans="1:13" x14ac:dyDescent="0.45">
      <c r="A1515" s="3">
        <v>41631</v>
      </c>
      <c r="B1515" s="4">
        <v>3.61</v>
      </c>
      <c r="C1515" s="1"/>
      <c r="D1515" s="1"/>
      <c r="E1515" s="1"/>
      <c r="F1515" s="4">
        <v>2.67</v>
      </c>
      <c r="G1515" s="1"/>
      <c r="H1515" s="1"/>
      <c r="I1515" s="1"/>
      <c r="J1515" s="15">
        <v>0</v>
      </c>
      <c r="K1515" s="14">
        <v>0</v>
      </c>
      <c r="L1515" s="14">
        <v>0</v>
      </c>
      <c r="M1515" s="14">
        <v>0</v>
      </c>
    </row>
    <row r="1516" spans="1:13" x14ac:dyDescent="0.45">
      <c r="A1516" s="3">
        <v>41632</v>
      </c>
      <c r="B1516" s="4">
        <v>3.61</v>
      </c>
      <c r="C1516" s="1"/>
      <c r="D1516" s="1"/>
      <c r="E1516" s="1"/>
      <c r="F1516" s="4">
        <v>2.83</v>
      </c>
      <c r="G1516" s="1"/>
      <c r="H1516" s="1"/>
      <c r="I1516" s="1"/>
      <c r="J1516" s="1">
        <v>0</v>
      </c>
      <c r="K1516" s="14">
        <v>0</v>
      </c>
      <c r="L1516" s="14">
        <v>0</v>
      </c>
      <c r="M1516" s="14">
        <v>0</v>
      </c>
    </row>
    <row r="1517" spans="1:13" x14ac:dyDescent="0.45">
      <c r="A1517" s="3">
        <v>41633</v>
      </c>
      <c r="B1517" s="4">
        <v>3.44</v>
      </c>
      <c r="C1517" s="1"/>
      <c r="D1517" s="1"/>
      <c r="E1517" s="1"/>
      <c r="F1517" s="4">
        <v>2.5099999999999998</v>
      </c>
      <c r="G1517" s="1"/>
      <c r="H1517" s="1"/>
      <c r="I1517" s="1"/>
      <c r="J1517" s="15">
        <v>0</v>
      </c>
      <c r="K1517" s="14">
        <v>0</v>
      </c>
      <c r="L1517" s="14">
        <v>0</v>
      </c>
      <c r="M1517" s="14">
        <v>0</v>
      </c>
    </row>
    <row r="1518" spans="1:13" x14ac:dyDescent="0.45">
      <c r="A1518" s="3">
        <v>41634</v>
      </c>
      <c r="B1518" s="4">
        <v>2.92</v>
      </c>
      <c r="C1518" s="1"/>
      <c r="D1518" s="1"/>
      <c r="E1518" s="1"/>
      <c r="F1518" s="4">
        <v>2.5099999999999998</v>
      </c>
      <c r="G1518" s="1"/>
      <c r="H1518" s="1"/>
      <c r="I1518" s="1"/>
      <c r="J1518" s="1">
        <v>0</v>
      </c>
      <c r="K1518" s="14">
        <v>0</v>
      </c>
      <c r="L1518" s="14">
        <v>0</v>
      </c>
      <c r="M1518" s="14">
        <v>0</v>
      </c>
    </row>
    <row r="1519" spans="1:13" x14ac:dyDescent="0.45">
      <c r="A1519" s="3">
        <v>41635</v>
      </c>
      <c r="B1519" s="4">
        <v>3.27</v>
      </c>
      <c r="C1519" s="1"/>
      <c r="D1519" s="1"/>
      <c r="E1519" s="1"/>
      <c r="F1519" s="4">
        <v>2.2000000000000002</v>
      </c>
      <c r="G1519" s="1"/>
      <c r="H1519" s="1"/>
      <c r="I1519" s="1"/>
      <c r="J1519" s="15">
        <v>0</v>
      </c>
      <c r="K1519" s="14">
        <v>0</v>
      </c>
      <c r="L1519" s="14">
        <v>0</v>
      </c>
      <c r="M1519" s="14">
        <v>0</v>
      </c>
    </row>
    <row r="1520" spans="1:13" x14ac:dyDescent="0.45">
      <c r="A1520" s="3">
        <v>41636</v>
      </c>
      <c r="B1520" s="4">
        <v>2.92</v>
      </c>
      <c r="C1520" s="1"/>
      <c r="D1520" s="1"/>
      <c r="E1520" s="1"/>
      <c r="F1520" s="4">
        <v>2.36</v>
      </c>
      <c r="G1520" s="1"/>
      <c r="H1520" s="1"/>
      <c r="I1520" s="1"/>
      <c r="J1520" s="1">
        <v>0</v>
      </c>
      <c r="K1520" s="14">
        <v>0</v>
      </c>
      <c r="L1520" s="14">
        <v>0</v>
      </c>
      <c r="M1520" s="14">
        <v>0</v>
      </c>
    </row>
    <row r="1521" spans="1:13" x14ac:dyDescent="0.45">
      <c r="A1521" s="3">
        <v>41637</v>
      </c>
      <c r="B1521" s="4">
        <v>2.4300000000000002</v>
      </c>
      <c r="C1521" s="1"/>
      <c r="D1521" s="1"/>
      <c r="E1521" s="1"/>
      <c r="F1521" s="4">
        <v>2.5099999999999998</v>
      </c>
      <c r="G1521" s="1"/>
      <c r="H1521" s="1"/>
      <c r="I1521" s="1"/>
      <c r="J1521" s="15">
        <v>0</v>
      </c>
      <c r="K1521" s="14">
        <v>0</v>
      </c>
      <c r="L1521" s="14">
        <v>0</v>
      </c>
      <c r="M1521" s="14">
        <v>0</v>
      </c>
    </row>
    <row r="1522" spans="1:13" x14ac:dyDescent="0.45">
      <c r="A1522" s="3">
        <v>41638</v>
      </c>
      <c r="B1522" s="4">
        <v>2.11</v>
      </c>
      <c r="C1522" s="1"/>
      <c r="D1522" s="1"/>
      <c r="E1522" s="1"/>
      <c r="F1522" s="4">
        <v>2.36</v>
      </c>
      <c r="G1522" s="1"/>
      <c r="H1522" s="1"/>
      <c r="I1522" s="1"/>
      <c r="J1522" s="1">
        <v>0</v>
      </c>
      <c r="K1522" s="14">
        <v>0</v>
      </c>
      <c r="L1522" s="14">
        <v>0</v>
      </c>
      <c r="M1522" s="14">
        <v>0</v>
      </c>
    </row>
    <row r="1523" spans="1:13" x14ac:dyDescent="0.45">
      <c r="A1523" s="3">
        <v>41639</v>
      </c>
      <c r="B1523" s="4">
        <v>2.59</v>
      </c>
      <c r="C1523" s="1"/>
      <c r="D1523" s="1"/>
      <c r="E1523" s="1"/>
      <c r="F1523" s="4">
        <v>2.36</v>
      </c>
      <c r="G1523" s="1"/>
      <c r="H1523" s="1"/>
      <c r="I1523" s="1"/>
      <c r="J1523" s="15">
        <v>0</v>
      </c>
      <c r="K1523" s="14">
        <v>0</v>
      </c>
      <c r="L1523" s="14">
        <v>0</v>
      </c>
      <c r="M1523" s="14">
        <v>0</v>
      </c>
    </row>
    <row r="1524" spans="1:13" x14ac:dyDescent="0.45">
      <c r="A1524" s="3">
        <v>41640</v>
      </c>
      <c r="B1524" s="4">
        <v>2.92</v>
      </c>
      <c r="C1524" s="1"/>
      <c r="D1524" s="1"/>
      <c r="E1524" s="1"/>
      <c r="F1524" s="4">
        <v>2.36</v>
      </c>
      <c r="G1524" s="1"/>
      <c r="H1524" s="1"/>
      <c r="I1524" s="1"/>
      <c r="J1524" s="1">
        <v>0</v>
      </c>
      <c r="K1524" s="14">
        <v>0</v>
      </c>
      <c r="L1524" s="14">
        <v>0</v>
      </c>
      <c r="M1524" s="14">
        <v>0</v>
      </c>
    </row>
    <row r="1525" spans="1:13" x14ac:dyDescent="0.45">
      <c r="A1525" s="3">
        <v>41641</v>
      </c>
      <c r="B1525" s="4">
        <v>2.75</v>
      </c>
      <c r="C1525" s="1"/>
      <c r="D1525" s="1"/>
      <c r="E1525" s="1"/>
      <c r="F1525" s="4">
        <v>2.36</v>
      </c>
      <c r="G1525" s="1"/>
      <c r="H1525" s="1"/>
      <c r="I1525" s="1"/>
      <c r="J1525" s="15">
        <v>0</v>
      </c>
      <c r="K1525" s="14">
        <v>0</v>
      </c>
      <c r="L1525" s="14">
        <v>0</v>
      </c>
      <c r="M1525" s="14">
        <v>0</v>
      </c>
    </row>
    <row r="1526" spans="1:13" x14ac:dyDescent="0.45">
      <c r="A1526" s="3">
        <v>41642</v>
      </c>
      <c r="B1526" s="4">
        <v>2.75</v>
      </c>
      <c r="C1526" s="1"/>
      <c r="D1526" s="1"/>
      <c r="E1526" s="1"/>
      <c r="F1526" s="4">
        <v>2.5099999999999998</v>
      </c>
      <c r="G1526" s="1"/>
      <c r="H1526" s="1"/>
      <c r="I1526" s="1"/>
      <c r="J1526" s="1">
        <v>0</v>
      </c>
      <c r="K1526" s="14">
        <v>0</v>
      </c>
      <c r="L1526" s="14">
        <v>0</v>
      </c>
      <c r="M1526" s="14">
        <v>0</v>
      </c>
    </row>
    <row r="1527" spans="1:13" x14ac:dyDescent="0.45">
      <c r="A1527" s="3">
        <v>41643</v>
      </c>
      <c r="B1527" s="4">
        <v>3.27</v>
      </c>
      <c r="C1527" s="1"/>
      <c r="D1527" s="1"/>
      <c r="E1527" s="1"/>
      <c r="F1527" s="4">
        <v>2.5099999999999998</v>
      </c>
      <c r="G1527" s="1"/>
      <c r="H1527" s="1"/>
      <c r="I1527" s="1"/>
      <c r="J1527" s="15">
        <v>0</v>
      </c>
      <c r="K1527" s="14">
        <v>0</v>
      </c>
      <c r="L1527" s="14">
        <v>0</v>
      </c>
      <c r="M1527" s="14">
        <v>0</v>
      </c>
    </row>
    <row r="1528" spans="1:13" x14ac:dyDescent="0.45">
      <c r="A1528" s="3">
        <v>41644</v>
      </c>
      <c r="B1528" s="4">
        <v>2.92</v>
      </c>
      <c r="C1528" s="1"/>
      <c r="D1528" s="1"/>
      <c r="E1528" s="1"/>
      <c r="F1528" s="4">
        <v>2.5099999999999998</v>
      </c>
      <c r="G1528" s="1"/>
      <c r="H1528" s="1"/>
      <c r="I1528" s="1"/>
      <c r="J1528" s="1">
        <v>0</v>
      </c>
      <c r="K1528" s="14">
        <v>0</v>
      </c>
      <c r="L1528" s="14">
        <v>0</v>
      </c>
      <c r="M1528" s="14">
        <v>0</v>
      </c>
    </row>
    <row r="1529" spans="1:13" x14ac:dyDescent="0.45">
      <c r="A1529" s="3">
        <v>41645</v>
      </c>
      <c r="B1529" s="4">
        <v>2.75</v>
      </c>
      <c r="C1529" s="1"/>
      <c r="D1529" s="1"/>
      <c r="E1529" s="1"/>
      <c r="F1529" s="4">
        <v>2.36</v>
      </c>
      <c r="G1529" s="1"/>
      <c r="H1529" s="1"/>
      <c r="I1529" s="1"/>
      <c r="J1529" s="15">
        <v>0</v>
      </c>
      <c r="K1529" s="14">
        <v>0</v>
      </c>
      <c r="L1529" s="14">
        <v>0</v>
      </c>
      <c r="M1529" s="14">
        <v>0</v>
      </c>
    </row>
    <row r="1530" spans="1:13" x14ac:dyDescent="0.45">
      <c r="A1530" s="3">
        <v>41646</v>
      </c>
      <c r="B1530" s="4">
        <v>2.75</v>
      </c>
      <c r="C1530" s="12">
        <v>2.48</v>
      </c>
      <c r="D1530" s="12">
        <v>4.2999999999999997E-2</v>
      </c>
      <c r="E1530" s="12">
        <v>2.15</v>
      </c>
      <c r="F1530" s="4">
        <v>2.36</v>
      </c>
      <c r="G1530" s="1">
        <v>4.78</v>
      </c>
      <c r="H1530" s="1">
        <v>0.128</v>
      </c>
      <c r="I1530" s="1">
        <v>4.1399999999999997</v>
      </c>
      <c r="J1530" s="1">
        <v>0</v>
      </c>
      <c r="K1530" s="14">
        <v>0</v>
      </c>
      <c r="L1530" s="14">
        <v>0</v>
      </c>
      <c r="M1530" s="14">
        <v>0</v>
      </c>
    </row>
    <row r="1531" spans="1:13" x14ac:dyDescent="0.45">
      <c r="A1531" s="3">
        <v>41647</v>
      </c>
      <c r="B1531" s="4">
        <v>2.92</v>
      </c>
      <c r="C1531" s="1"/>
      <c r="D1531" s="1"/>
      <c r="E1531" s="1"/>
      <c r="F1531" s="4">
        <v>2.2000000000000002</v>
      </c>
      <c r="G1531" s="1"/>
      <c r="H1531" s="1"/>
      <c r="I1531" s="1"/>
      <c r="J1531" s="15">
        <v>0</v>
      </c>
      <c r="K1531" s="14">
        <v>0</v>
      </c>
      <c r="L1531" s="14">
        <v>0</v>
      </c>
      <c r="M1531" s="14">
        <v>0</v>
      </c>
    </row>
    <row r="1532" spans="1:13" x14ac:dyDescent="0.45">
      <c r="A1532" s="3">
        <v>41648</v>
      </c>
      <c r="B1532" s="4">
        <v>2.75</v>
      </c>
      <c r="C1532" s="1"/>
      <c r="D1532" s="1"/>
      <c r="E1532" s="1"/>
      <c r="F1532" s="4">
        <v>2.2000000000000002</v>
      </c>
      <c r="G1532" s="1"/>
      <c r="H1532" s="1"/>
      <c r="I1532" s="1"/>
      <c r="J1532" s="1">
        <v>0</v>
      </c>
      <c r="K1532" s="14">
        <v>0</v>
      </c>
      <c r="L1532" s="14">
        <v>0</v>
      </c>
      <c r="M1532" s="14">
        <v>0</v>
      </c>
    </row>
    <row r="1533" spans="1:13" x14ac:dyDescent="0.45">
      <c r="A1533" s="3">
        <v>41649</v>
      </c>
      <c r="B1533" s="4">
        <v>2.75</v>
      </c>
      <c r="C1533" s="1"/>
      <c r="D1533" s="1"/>
      <c r="E1533" s="1"/>
      <c r="F1533" s="4">
        <v>2.5099999999999998</v>
      </c>
      <c r="G1533" s="1"/>
      <c r="H1533" s="1"/>
      <c r="I1533" s="1"/>
      <c r="J1533" s="15">
        <v>0</v>
      </c>
      <c r="K1533" s="14">
        <v>0</v>
      </c>
      <c r="L1533" s="14">
        <v>0</v>
      </c>
      <c r="M1533" s="14">
        <v>0</v>
      </c>
    </row>
    <row r="1534" spans="1:13" x14ac:dyDescent="0.45">
      <c r="A1534" s="3">
        <v>41650</v>
      </c>
      <c r="B1534" s="4">
        <v>2.75</v>
      </c>
      <c r="C1534" s="1"/>
      <c r="D1534" s="1"/>
      <c r="E1534" s="1"/>
      <c r="F1534" s="4">
        <v>2.36</v>
      </c>
      <c r="G1534" s="1"/>
      <c r="H1534" s="1"/>
      <c r="I1534" s="1"/>
      <c r="J1534" s="1">
        <v>0</v>
      </c>
      <c r="K1534" s="14">
        <v>0</v>
      </c>
      <c r="L1534" s="14">
        <v>0</v>
      </c>
      <c r="M1534" s="14">
        <v>0</v>
      </c>
    </row>
    <row r="1535" spans="1:13" x14ac:dyDescent="0.45">
      <c r="A1535" s="3">
        <v>41651</v>
      </c>
      <c r="B1535" s="4">
        <v>2.59</v>
      </c>
      <c r="C1535" s="1"/>
      <c r="D1535" s="1"/>
      <c r="E1535" s="1"/>
      <c r="F1535" s="4">
        <v>2.5099999999999998</v>
      </c>
      <c r="G1535" s="1"/>
      <c r="H1535" s="1"/>
      <c r="I1535" s="1"/>
      <c r="J1535" s="15">
        <v>0</v>
      </c>
      <c r="K1535" s="14">
        <v>0</v>
      </c>
      <c r="L1535" s="14">
        <v>0</v>
      </c>
      <c r="M1535" s="14">
        <v>0</v>
      </c>
    </row>
    <row r="1536" spans="1:13" x14ac:dyDescent="0.45">
      <c r="A1536" s="3">
        <v>41652</v>
      </c>
      <c r="B1536" s="4">
        <v>2.27</v>
      </c>
      <c r="C1536" s="1"/>
      <c r="D1536" s="1"/>
      <c r="E1536" s="1"/>
      <c r="F1536" s="4">
        <v>2.2000000000000002</v>
      </c>
      <c r="G1536" s="1"/>
      <c r="H1536" s="1"/>
      <c r="I1536" s="1"/>
      <c r="J1536" s="1">
        <v>0</v>
      </c>
      <c r="K1536" s="14">
        <v>0</v>
      </c>
      <c r="L1536" s="14">
        <v>0</v>
      </c>
      <c r="M1536" s="14">
        <v>0</v>
      </c>
    </row>
    <row r="1537" spans="1:13" x14ac:dyDescent="0.45">
      <c r="A1537" s="3">
        <v>41653</v>
      </c>
      <c r="B1537" s="4">
        <v>2.27</v>
      </c>
      <c r="C1537" s="1"/>
      <c r="D1537" s="1"/>
      <c r="E1537" s="1"/>
      <c r="F1537" s="4">
        <v>2.36</v>
      </c>
      <c r="G1537" s="1"/>
      <c r="H1537" s="1"/>
      <c r="I1537" s="1"/>
      <c r="J1537" s="15">
        <v>0</v>
      </c>
      <c r="K1537" s="14">
        <v>0</v>
      </c>
      <c r="L1537" s="14">
        <v>0</v>
      </c>
      <c r="M1537" s="14">
        <v>0</v>
      </c>
    </row>
    <row r="1538" spans="1:13" x14ac:dyDescent="0.45">
      <c r="A1538" s="3">
        <v>41654</v>
      </c>
      <c r="B1538" s="4">
        <v>2.11</v>
      </c>
      <c r="C1538" s="1"/>
      <c r="D1538" s="1"/>
      <c r="E1538" s="1"/>
      <c r="F1538" s="4">
        <v>2.5099999999999998</v>
      </c>
      <c r="G1538" s="1"/>
      <c r="H1538" s="1"/>
      <c r="I1538" s="1"/>
      <c r="J1538" s="1">
        <v>0</v>
      </c>
      <c r="K1538" s="14">
        <v>0</v>
      </c>
      <c r="L1538" s="14">
        <v>0</v>
      </c>
      <c r="M1538" s="14">
        <v>0</v>
      </c>
    </row>
    <row r="1539" spans="1:13" x14ac:dyDescent="0.45">
      <c r="A1539" s="3">
        <v>41655</v>
      </c>
      <c r="B1539" s="4">
        <v>2.11</v>
      </c>
      <c r="C1539" s="1"/>
      <c r="D1539" s="1"/>
      <c r="E1539" s="1"/>
      <c r="F1539" s="4">
        <v>2.36</v>
      </c>
      <c r="G1539" s="1"/>
      <c r="H1539" s="1"/>
      <c r="I1539" s="1"/>
      <c r="J1539" s="15">
        <v>0</v>
      </c>
      <c r="K1539" s="14">
        <v>0</v>
      </c>
      <c r="L1539" s="14">
        <v>0</v>
      </c>
      <c r="M1539" s="14">
        <v>0</v>
      </c>
    </row>
    <row r="1540" spans="1:13" x14ac:dyDescent="0.45">
      <c r="A1540" s="3">
        <v>41656</v>
      </c>
      <c r="B1540" s="4">
        <v>2.11</v>
      </c>
      <c r="C1540" s="1"/>
      <c r="D1540" s="1"/>
      <c r="E1540" s="1"/>
      <c r="F1540" s="4">
        <v>2.36</v>
      </c>
      <c r="G1540" s="1"/>
      <c r="H1540" s="1"/>
      <c r="I1540" s="1"/>
      <c r="J1540" s="1">
        <v>0</v>
      </c>
      <c r="K1540" s="14">
        <v>0</v>
      </c>
      <c r="L1540" s="14">
        <v>0</v>
      </c>
      <c r="M1540" s="14">
        <v>0</v>
      </c>
    </row>
    <row r="1541" spans="1:13" x14ac:dyDescent="0.45">
      <c r="A1541" s="3">
        <v>41657</v>
      </c>
      <c r="B1541" s="4">
        <v>2.27</v>
      </c>
      <c r="C1541" s="1"/>
      <c r="D1541" s="1"/>
      <c r="E1541" s="1"/>
      <c r="F1541" s="4">
        <v>2.2000000000000002</v>
      </c>
      <c r="G1541" s="1"/>
      <c r="H1541" s="1"/>
      <c r="I1541" s="1"/>
      <c r="J1541" s="15">
        <v>0</v>
      </c>
      <c r="K1541" s="14">
        <v>0</v>
      </c>
      <c r="L1541" s="14">
        <v>0</v>
      </c>
      <c r="M1541" s="14">
        <v>0</v>
      </c>
    </row>
    <row r="1542" spans="1:13" x14ac:dyDescent="0.45">
      <c r="A1542" s="3">
        <v>41658</v>
      </c>
      <c r="B1542" s="4">
        <v>2.75</v>
      </c>
      <c r="C1542" s="1"/>
      <c r="D1542" s="1"/>
      <c r="E1542" s="1"/>
      <c r="F1542" s="4">
        <v>2.2000000000000002</v>
      </c>
      <c r="G1542" s="1"/>
      <c r="H1542" s="1"/>
      <c r="I1542" s="1"/>
      <c r="J1542" s="1">
        <v>0</v>
      </c>
      <c r="K1542" s="14">
        <v>0</v>
      </c>
      <c r="L1542" s="14">
        <v>0</v>
      </c>
      <c r="M1542" s="14">
        <v>0</v>
      </c>
    </row>
    <row r="1543" spans="1:13" x14ac:dyDescent="0.45">
      <c r="A1543" s="3">
        <v>41659</v>
      </c>
      <c r="B1543" s="4">
        <v>2.75</v>
      </c>
      <c r="C1543" s="1"/>
      <c r="D1543" s="1"/>
      <c r="E1543" s="1"/>
      <c r="F1543" s="4">
        <v>2.2000000000000002</v>
      </c>
      <c r="G1543" s="1"/>
      <c r="H1543" s="1"/>
      <c r="I1543" s="1"/>
      <c r="J1543" s="15">
        <v>0</v>
      </c>
      <c r="K1543" s="14">
        <v>0</v>
      </c>
      <c r="L1543" s="14">
        <v>0</v>
      </c>
      <c r="M1543" s="14">
        <v>0</v>
      </c>
    </row>
    <row r="1544" spans="1:13" x14ac:dyDescent="0.45">
      <c r="A1544" s="3">
        <v>41660</v>
      </c>
      <c r="B1544" s="4">
        <v>2.59</v>
      </c>
      <c r="C1544" s="1"/>
      <c r="D1544" s="1"/>
      <c r="E1544" s="1"/>
      <c r="F1544" s="4">
        <v>2.2000000000000002</v>
      </c>
      <c r="G1544" s="1"/>
      <c r="H1544" s="1"/>
      <c r="I1544" s="1"/>
      <c r="J1544" s="1">
        <v>0</v>
      </c>
      <c r="K1544" s="14">
        <v>0</v>
      </c>
      <c r="L1544" s="14">
        <v>0</v>
      </c>
      <c r="M1544" s="14">
        <v>0</v>
      </c>
    </row>
    <row r="1545" spans="1:13" x14ac:dyDescent="0.45">
      <c r="A1545" s="3">
        <v>41661</v>
      </c>
      <c r="B1545" s="4">
        <v>2.4300000000000002</v>
      </c>
      <c r="C1545" s="1"/>
      <c r="D1545" s="1"/>
      <c r="E1545" s="1"/>
      <c r="F1545" s="4">
        <v>2.2000000000000002</v>
      </c>
      <c r="G1545" s="1"/>
      <c r="H1545" s="1"/>
      <c r="I1545" s="1"/>
      <c r="J1545" s="15">
        <v>0</v>
      </c>
      <c r="K1545" s="14">
        <v>0</v>
      </c>
      <c r="L1545" s="14">
        <v>0</v>
      </c>
      <c r="M1545" s="14">
        <v>0</v>
      </c>
    </row>
    <row r="1546" spans="1:13" x14ac:dyDescent="0.45">
      <c r="A1546" s="3">
        <v>41662</v>
      </c>
      <c r="B1546" s="4">
        <v>2.4300000000000002</v>
      </c>
      <c r="C1546" s="1"/>
      <c r="D1546" s="1"/>
      <c r="E1546" s="1"/>
      <c r="F1546" s="4">
        <v>2.04</v>
      </c>
      <c r="G1546" s="1"/>
      <c r="H1546" s="1"/>
      <c r="I1546" s="1"/>
      <c r="J1546" s="1">
        <v>0</v>
      </c>
      <c r="K1546" s="14">
        <v>0</v>
      </c>
      <c r="L1546" s="14">
        <v>0</v>
      </c>
      <c r="M1546" s="14">
        <v>0</v>
      </c>
    </row>
    <row r="1547" spans="1:13" x14ac:dyDescent="0.45">
      <c r="A1547" s="3">
        <v>41663</v>
      </c>
      <c r="B1547" s="4">
        <v>2.4300000000000002</v>
      </c>
      <c r="C1547" s="1"/>
      <c r="D1547" s="1"/>
      <c r="E1547" s="1"/>
      <c r="F1547" s="4">
        <v>2.2000000000000002</v>
      </c>
      <c r="G1547" s="1"/>
      <c r="H1547" s="1"/>
      <c r="I1547" s="1"/>
      <c r="J1547" s="15">
        <v>0</v>
      </c>
      <c r="K1547" s="14">
        <v>0</v>
      </c>
      <c r="L1547" s="14">
        <v>0</v>
      </c>
      <c r="M1547" s="14">
        <v>0</v>
      </c>
    </row>
    <row r="1548" spans="1:13" x14ac:dyDescent="0.45">
      <c r="A1548" s="3">
        <v>41664</v>
      </c>
      <c r="B1548" s="4">
        <v>2.4300000000000002</v>
      </c>
      <c r="C1548" s="1"/>
      <c r="D1548" s="1"/>
      <c r="E1548" s="1"/>
      <c r="F1548" s="4">
        <v>2.2000000000000002</v>
      </c>
      <c r="G1548" s="1"/>
      <c r="H1548" s="1"/>
      <c r="I1548" s="1"/>
      <c r="J1548" s="1">
        <v>0</v>
      </c>
      <c r="K1548" s="14">
        <v>0</v>
      </c>
      <c r="L1548" s="14">
        <v>0</v>
      </c>
      <c r="M1548" s="14">
        <v>0</v>
      </c>
    </row>
    <row r="1549" spans="1:13" x14ac:dyDescent="0.45">
      <c r="A1549" s="3">
        <v>41665</v>
      </c>
      <c r="B1549" s="4">
        <v>2.4300000000000002</v>
      </c>
      <c r="C1549" s="1"/>
      <c r="D1549" s="1"/>
      <c r="E1549" s="1"/>
      <c r="F1549" s="4">
        <v>2.36</v>
      </c>
      <c r="G1549" s="1"/>
      <c r="H1549" s="1"/>
      <c r="I1549" s="1"/>
      <c r="J1549" s="15">
        <v>0</v>
      </c>
      <c r="K1549" s="14">
        <v>0</v>
      </c>
      <c r="L1549" s="14">
        <v>0</v>
      </c>
      <c r="M1549" s="14">
        <v>0</v>
      </c>
    </row>
    <row r="1550" spans="1:13" x14ac:dyDescent="0.45">
      <c r="A1550" s="3">
        <v>41666</v>
      </c>
      <c r="B1550" s="4">
        <v>2.27</v>
      </c>
      <c r="C1550" s="1"/>
      <c r="D1550" s="1"/>
      <c r="E1550" s="1"/>
      <c r="F1550" s="4">
        <v>2.36</v>
      </c>
      <c r="G1550" s="1"/>
      <c r="H1550" s="1"/>
      <c r="I1550" s="1"/>
      <c r="J1550" s="1">
        <v>0</v>
      </c>
      <c r="K1550" s="14">
        <v>0</v>
      </c>
      <c r="L1550" s="14">
        <v>0</v>
      </c>
      <c r="M1550" s="14">
        <v>0</v>
      </c>
    </row>
    <row r="1551" spans="1:13" x14ac:dyDescent="0.45">
      <c r="A1551" s="3">
        <v>41667</v>
      </c>
      <c r="B1551" s="4">
        <v>2.11</v>
      </c>
      <c r="C1551" s="1"/>
      <c r="D1551" s="1"/>
      <c r="E1551" s="1"/>
      <c r="F1551" s="4">
        <v>2.36</v>
      </c>
      <c r="G1551" s="1"/>
      <c r="H1551" s="1"/>
      <c r="I1551" s="1"/>
      <c r="J1551" s="15">
        <v>0</v>
      </c>
      <c r="K1551" s="14">
        <v>0</v>
      </c>
      <c r="L1551" s="14">
        <v>0</v>
      </c>
      <c r="M1551" s="14">
        <v>0</v>
      </c>
    </row>
    <row r="1552" spans="1:13" x14ac:dyDescent="0.45">
      <c r="A1552" s="3">
        <v>41668</v>
      </c>
      <c r="B1552" s="4">
        <v>2.59</v>
      </c>
      <c r="C1552" s="1"/>
      <c r="D1552" s="1"/>
      <c r="E1552" s="1"/>
      <c r="F1552" s="4">
        <v>2.2000000000000002</v>
      </c>
      <c r="G1552" s="1"/>
      <c r="H1552" s="1"/>
      <c r="I1552" s="1"/>
      <c r="J1552" s="1">
        <v>0</v>
      </c>
      <c r="K1552" s="14">
        <v>0</v>
      </c>
      <c r="L1552" s="14">
        <v>0</v>
      </c>
      <c r="M1552" s="14">
        <v>0</v>
      </c>
    </row>
    <row r="1553" spans="1:13" x14ac:dyDescent="0.45">
      <c r="A1553" s="3">
        <v>41669</v>
      </c>
      <c r="B1553" s="4">
        <v>2.59</v>
      </c>
      <c r="C1553" s="1"/>
      <c r="D1553" s="1"/>
      <c r="E1553" s="1"/>
      <c r="F1553" s="4">
        <v>2.2000000000000002</v>
      </c>
      <c r="G1553" s="1"/>
      <c r="H1553" s="1"/>
      <c r="I1553" s="1"/>
      <c r="J1553" s="15">
        <v>0</v>
      </c>
      <c r="K1553" s="14">
        <v>0</v>
      </c>
      <c r="L1553" s="14">
        <v>0</v>
      </c>
      <c r="M1553" s="14">
        <v>0</v>
      </c>
    </row>
    <row r="1554" spans="1:13" x14ac:dyDescent="0.45">
      <c r="A1554" s="3">
        <v>41670</v>
      </c>
      <c r="B1554" s="4">
        <v>2.4300000000000002</v>
      </c>
      <c r="C1554" s="1"/>
      <c r="D1554" s="1"/>
      <c r="E1554" s="1"/>
      <c r="F1554" s="4">
        <v>2.2000000000000002</v>
      </c>
      <c r="G1554" s="1"/>
      <c r="H1554" s="1"/>
      <c r="I1554" s="1"/>
      <c r="J1554" s="1">
        <v>0</v>
      </c>
      <c r="K1554" s="14">
        <v>0</v>
      </c>
      <c r="L1554" s="14">
        <v>0</v>
      </c>
      <c r="M1554" s="14">
        <v>0</v>
      </c>
    </row>
    <row r="1555" spans="1:13" x14ac:dyDescent="0.45">
      <c r="A1555" s="3">
        <v>41671</v>
      </c>
      <c r="B1555" s="4">
        <v>2.4300000000000002</v>
      </c>
      <c r="C1555" s="1"/>
      <c r="D1555" s="1"/>
      <c r="E1555" s="1"/>
      <c r="F1555" s="4">
        <v>2.2000000000000002</v>
      </c>
      <c r="G1555" s="1"/>
      <c r="H1555" s="1"/>
      <c r="I1555" s="1"/>
      <c r="J1555" s="15">
        <v>0</v>
      </c>
      <c r="K1555" s="14">
        <v>0</v>
      </c>
      <c r="L1555" s="14">
        <v>0</v>
      </c>
      <c r="M1555" s="14">
        <v>0</v>
      </c>
    </row>
    <row r="1556" spans="1:13" x14ac:dyDescent="0.45">
      <c r="A1556" s="3">
        <v>41672</v>
      </c>
      <c r="B1556" s="4">
        <v>2.4300000000000002</v>
      </c>
      <c r="C1556" s="1"/>
      <c r="D1556" s="1"/>
      <c r="E1556" s="1"/>
      <c r="F1556" s="4">
        <v>2.2000000000000002</v>
      </c>
      <c r="G1556" s="1"/>
      <c r="H1556" s="1"/>
      <c r="I1556" s="1"/>
      <c r="J1556" s="1">
        <v>0</v>
      </c>
      <c r="K1556" s="14">
        <v>0</v>
      </c>
      <c r="L1556" s="14">
        <v>0</v>
      </c>
      <c r="M1556" s="14">
        <v>0</v>
      </c>
    </row>
    <row r="1557" spans="1:13" x14ac:dyDescent="0.45">
      <c r="A1557" s="3">
        <v>41673</v>
      </c>
      <c r="B1557" s="4">
        <v>2.59</v>
      </c>
      <c r="C1557" s="1"/>
      <c r="D1557" s="1"/>
      <c r="E1557" s="1"/>
      <c r="F1557" s="4">
        <v>2.2000000000000002</v>
      </c>
      <c r="G1557" s="1"/>
      <c r="H1557" s="1"/>
      <c r="I1557" s="1"/>
      <c r="J1557" s="15">
        <v>0</v>
      </c>
      <c r="K1557" s="14">
        <v>0</v>
      </c>
      <c r="L1557" s="14">
        <v>0</v>
      </c>
      <c r="M1557" s="14">
        <v>0</v>
      </c>
    </row>
    <row r="1558" spans="1:13" x14ac:dyDescent="0.45">
      <c r="A1558" s="3">
        <v>41674</v>
      </c>
      <c r="B1558" s="4">
        <v>2.75</v>
      </c>
      <c r="C1558" s="1"/>
      <c r="D1558" s="1"/>
      <c r="E1558" s="1"/>
      <c r="F1558" s="4">
        <v>2.04</v>
      </c>
      <c r="G1558" s="1"/>
      <c r="H1558" s="1"/>
      <c r="I1558" s="1"/>
      <c r="J1558" s="1">
        <v>0</v>
      </c>
      <c r="K1558" s="14">
        <v>0</v>
      </c>
      <c r="L1558" s="14">
        <v>0</v>
      </c>
      <c r="M1558" s="14">
        <v>0</v>
      </c>
    </row>
    <row r="1559" spans="1:13" x14ac:dyDescent="0.45">
      <c r="A1559" s="3">
        <v>41675</v>
      </c>
      <c r="B1559" s="4">
        <v>2.4300000000000002</v>
      </c>
      <c r="C1559" s="1"/>
      <c r="D1559" s="1"/>
      <c r="E1559" s="1"/>
      <c r="F1559" s="4">
        <v>2.04</v>
      </c>
      <c r="G1559" s="1"/>
      <c r="H1559" s="1"/>
      <c r="I1559" s="1"/>
      <c r="J1559" s="15">
        <v>0</v>
      </c>
      <c r="K1559" s="14">
        <v>0</v>
      </c>
      <c r="L1559" s="14">
        <v>0</v>
      </c>
      <c r="M1559" s="14">
        <v>0</v>
      </c>
    </row>
    <row r="1560" spans="1:13" x14ac:dyDescent="0.45">
      <c r="A1560" s="3">
        <v>41676</v>
      </c>
      <c r="B1560" s="4">
        <v>2.59</v>
      </c>
      <c r="C1560" s="1"/>
      <c r="D1560" s="1"/>
      <c r="E1560" s="1"/>
      <c r="F1560" s="4">
        <v>1.88</v>
      </c>
      <c r="G1560" s="1"/>
      <c r="H1560" s="1"/>
      <c r="I1560" s="1"/>
      <c r="J1560" s="1">
        <v>0</v>
      </c>
      <c r="K1560" s="14">
        <v>0</v>
      </c>
      <c r="L1560" s="14">
        <v>0</v>
      </c>
      <c r="M1560" s="14">
        <v>0</v>
      </c>
    </row>
    <row r="1561" spans="1:13" x14ac:dyDescent="0.45">
      <c r="A1561" s="3">
        <v>41677</v>
      </c>
      <c r="B1561" s="4">
        <v>2.4300000000000002</v>
      </c>
      <c r="C1561" s="1"/>
      <c r="D1561" s="1"/>
      <c r="E1561" s="1"/>
      <c r="F1561" s="4">
        <v>1.88</v>
      </c>
      <c r="G1561" s="1"/>
      <c r="H1561" s="1"/>
      <c r="I1561" s="1"/>
      <c r="J1561" s="15">
        <v>0</v>
      </c>
      <c r="K1561" s="14">
        <v>0</v>
      </c>
      <c r="L1561" s="14">
        <v>0</v>
      </c>
      <c r="M1561" s="14">
        <v>0</v>
      </c>
    </row>
    <row r="1562" spans="1:13" x14ac:dyDescent="0.45">
      <c r="A1562" s="3">
        <v>41678</v>
      </c>
      <c r="B1562" s="4">
        <v>2.4300000000000002</v>
      </c>
      <c r="C1562" s="1"/>
      <c r="D1562" s="1"/>
      <c r="E1562" s="1"/>
      <c r="F1562" s="4">
        <v>2.04</v>
      </c>
      <c r="G1562" s="1"/>
      <c r="H1562" s="1"/>
      <c r="I1562" s="1"/>
      <c r="J1562" s="1">
        <v>0</v>
      </c>
      <c r="K1562" s="14">
        <v>0</v>
      </c>
      <c r="L1562" s="14">
        <v>0</v>
      </c>
      <c r="M1562" s="14">
        <v>0</v>
      </c>
    </row>
    <row r="1563" spans="1:13" x14ac:dyDescent="0.45">
      <c r="A1563" s="3">
        <v>41679</v>
      </c>
      <c r="B1563" s="4">
        <v>2.27</v>
      </c>
      <c r="C1563" s="1"/>
      <c r="D1563" s="1"/>
      <c r="E1563" s="1"/>
      <c r="F1563" s="4">
        <v>2.36</v>
      </c>
      <c r="G1563" s="1"/>
      <c r="H1563" s="1"/>
      <c r="I1563" s="1"/>
      <c r="J1563" s="15">
        <v>0</v>
      </c>
      <c r="K1563" s="14">
        <v>0</v>
      </c>
      <c r="L1563" s="14">
        <v>0</v>
      </c>
      <c r="M1563" s="14">
        <v>0</v>
      </c>
    </row>
    <row r="1564" spans="1:13" x14ac:dyDescent="0.45">
      <c r="A1564" s="3">
        <v>41680</v>
      </c>
      <c r="B1564" s="4">
        <v>2.27</v>
      </c>
      <c r="C1564" s="12">
        <v>2.12</v>
      </c>
      <c r="D1564" s="12">
        <v>8.5000000000000006E-2</v>
      </c>
      <c r="E1564" s="12">
        <v>1.97</v>
      </c>
      <c r="F1564" s="4">
        <v>2.2000000000000002</v>
      </c>
      <c r="G1564" s="1">
        <v>4.67</v>
      </c>
      <c r="H1564" s="1">
        <v>4.8000000000000001E-2</v>
      </c>
      <c r="I1564" s="1">
        <v>4.3099999999999996</v>
      </c>
      <c r="J1564" s="1">
        <v>0</v>
      </c>
      <c r="K1564" s="14">
        <v>0</v>
      </c>
      <c r="L1564" s="14">
        <v>0</v>
      </c>
      <c r="M1564" s="14">
        <v>0</v>
      </c>
    </row>
    <row r="1565" spans="1:13" x14ac:dyDescent="0.45">
      <c r="A1565" s="3">
        <v>41681</v>
      </c>
      <c r="B1565" s="4">
        <v>2.27</v>
      </c>
      <c r="C1565" s="1"/>
      <c r="D1565" s="1"/>
      <c r="E1565" s="1"/>
      <c r="F1565" s="4">
        <v>2.2000000000000002</v>
      </c>
      <c r="G1565" s="1"/>
      <c r="H1565" s="1"/>
      <c r="I1565" s="1"/>
      <c r="J1565" s="15">
        <v>0</v>
      </c>
      <c r="K1565" s="14">
        <v>0</v>
      </c>
      <c r="L1565" s="14">
        <v>0</v>
      </c>
      <c r="M1565" s="14">
        <v>0</v>
      </c>
    </row>
    <row r="1566" spans="1:13" x14ac:dyDescent="0.45">
      <c r="A1566" s="3">
        <v>41682</v>
      </c>
      <c r="B1566" s="4">
        <v>2.27</v>
      </c>
      <c r="C1566" s="1"/>
      <c r="D1566" s="1"/>
      <c r="E1566" s="1"/>
      <c r="F1566" s="4">
        <v>2.2000000000000002</v>
      </c>
      <c r="G1566" s="1"/>
      <c r="H1566" s="1"/>
      <c r="I1566" s="1"/>
      <c r="J1566" s="1">
        <v>0</v>
      </c>
      <c r="K1566" s="14">
        <v>0</v>
      </c>
      <c r="L1566" s="14">
        <v>0</v>
      </c>
      <c r="M1566" s="14">
        <v>0</v>
      </c>
    </row>
    <row r="1567" spans="1:13" x14ac:dyDescent="0.45">
      <c r="A1567" s="3">
        <v>41683</v>
      </c>
      <c r="B1567" s="4">
        <v>2.11</v>
      </c>
      <c r="C1567" s="1"/>
      <c r="D1567" s="1"/>
      <c r="E1567" s="1"/>
      <c r="F1567" s="4">
        <v>2.2000000000000002</v>
      </c>
      <c r="G1567" s="1"/>
      <c r="H1567" s="1"/>
      <c r="I1567" s="1"/>
      <c r="J1567" s="15">
        <v>0</v>
      </c>
      <c r="K1567" s="14">
        <v>0</v>
      </c>
      <c r="L1567" s="14">
        <v>0</v>
      </c>
      <c r="M1567" s="14">
        <v>0</v>
      </c>
    </row>
    <row r="1568" spans="1:13" x14ac:dyDescent="0.45">
      <c r="A1568" s="3">
        <v>41684</v>
      </c>
      <c r="B1568" s="4">
        <v>2.11</v>
      </c>
      <c r="C1568" s="1"/>
      <c r="D1568" s="1"/>
      <c r="E1568" s="1"/>
      <c r="F1568" s="4">
        <v>2.2000000000000002</v>
      </c>
      <c r="G1568" s="1"/>
      <c r="H1568" s="1"/>
      <c r="I1568" s="1"/>
      <c r="J1568" s="1">
        <v>0</v>
      </c>
      <c r="K1568" s="14">
        <v>0</v>
      </c>
      <c r="L1568" s="14">
        <v>0</v>
      </c>
      <c r="M1568" s="14">
        <v>0</v>
      </c>
    </row>
    <row r="1569" spans="1:13" x14ac:dyDescent="0.45">
      <c r="A1569" s="3">
        <v>41685</v>
      </c>
      <c r="B1569" s="4">
        <v>2.11</v>
      </c>
      <c r="C1569" s="1"/>
      <c r="D1569" s="1"/>
      <c r="E1569" s="1"/>
      <c r="F1569" s="4">
        <v>2.2000000000000002</v>
      </c>
      <c r="G1569" s="1"/>
      <c r="H1569" s="1"/>
      <c r="I1569" s="1"/>
      <c r="J1569" s="15">
        <v>0</v>
      </c>
      <c r="K1569" s="14">
        <v>0</v>
      </c>
      <c r="L1569" s="14">
        <v>0</v>
      </c>
      <c r="M1569" s="14">
        <v>0</v>
      </c>
    </row>
    <row r="1570" spans="1:13" x14ac:dyDescent="0.45">
      <c r="A1570" s="3">
        <v>41686</v>
      </c>
      <c r="B1570" s="4">
        <v>2.11</v>
      </c>
      <c r="C1570" s="1"/>
      <c r="D1570" s="1"/>
      <c r="E1570" s="1"/>
      <c r="F1570" s="4">
        <v>2.04</v>
      </c>
      <c r="G1570" s="1"/>
      <c r="H1570" s="1"/>
      <c r="I1570" s="1"/>
      <c r="J1570" s="1">
        <v>0</v>
      </c>
      <c r="K1570" s="14">
        <v>0</v>
      </c>
      <c r="L1570" s="14">
        <v>0</v>
      </c>
      <c r="M1570" s="14">
        <v>0</v>
      </c>
    </row>
    <row r="1571" spans="1:13" x14ac:dyDescent="0.45">
      <c r="A1571" s="3">
        <v>41687</v>
      </c>
      <c r="B1571" s="4">
        <v>2.11</v>
      </c>
      <c r="C1571" s="1"/>
      <c r="D1571" s="1"/>
      <c r="E1571" s="1"/>
      <c r="F1571" s="4">
        <v>2.04</v>
      </c>
      <c r="G1571" s="1"/>
      <c r="H1571" s="1"/>
      <c r="I1571" s="1"/>
      <c r="J1571" s="15">
        <v>0</v>
      </c>
      <c r="K1571" s="14">
        <v>0</v>
      </c>
      <c r="L1571" s="14">
        <v>0</v>
      </c>
      <c r="M1571" s="14">
        <v>0</v>
      </c>
    </row>
    <row r="1572" spans="1:13" x14ac:dyDescent="0.45">
      <c r="A1572" s="3">
        <v>41688</v>
      </c>
      <c r="B1572" s="4">
        <v>2.27</v>
      </c>
      <c r="C1572" s="1"/>
      <c r="D1572" s="1"/>
      <c r="E1572" s="1"/>
      <c r="F1572" s="4">
        <v>2.04</v>
      </c>
      <c r="G1572" s="1"/>
      <c r="H1572" s="1"/>
      <c r="I1572" s="1"/>
      <c r="J1572" s="1">
        <v>0</v>
      </c>
      <c r="K1572" s="14">
        <v>0</v>
      </c>
      <c r="L1572" s="14">
        <v>0</v>
      </c>
      <c r="M1572" s="14">
        <v>0</v>
      </c>
    </row>
    <row r="1573" spans="1:13" x14ac:dyDescent="0.45">
      <c r="A1573" s="3">
        <v>41689</v>
      </c>
      <c r="B1573" s="4">
        <v>2.27</v>
      </c>
      <c r="C1573" s="1"/>
      <c r="D1573" s="1"/>
      <c r="E1573" s="1"/>
      <c r="F1573" s="4">
        <v>2.2000000000000002</v>
      </c>
      <c r="G1573" s="1"/>
      <c r="H1573" s="1"/>
      <c r="I1573" s="1"/>
      <c r="J1573" s="15">
        <v>0</v>
      </c>
      <c r="K1573" s="14">
        <v>0</v>
      </c>
      <c r="L1573" s="14">
        <v>0</v>
      </c>
      <c r="M1573" s="14">
        <v>0</v>
      </c>
    </row>
    <row r="1574" spans="1:13" x14ac:dyDescent="0.45">
      <c r="A1574" s="3">
        <v>41690</v>
      </c>
      <c r="B1574" s="4">
        <v>2.27</v>
      </c>
      <c r="C1574" s="1"/>
      <c r="D1574" s="1"/>
      <c r="E1574" s="1"/>
      <c r="F1574" s="4">
        <v>2.36</v>
      </c>
      <c r="G1574" s="1"/>
      <c r="H1574" s="1"/>
      <c r="I1574" s="1"/>
      <c r="J1574" s="1">
        <v>0</v>
      </c>
      <c r="K1574" s="14">
        <v>0</v>
      </c>
      <c r="L1574" s="14">
        <v>0</v>
      </c>
      <c r="M1574" s="14">
        <v>0</v>
      </c>
    </row>
    <row r="1575" spans="1:13" x14ac:dyDescent="0.45">
      <c r="A1575" s="3">
        <v>41691</v>
      </c>
      <c r="B1575" s="4">
        <v>2.27</v>
      </c>
      <c r="C1575" s="1"/>
      <c r="D1575" s="1"/>
      <c r="E1575" s="1"/>
      <c r="F1575" s="4">
        <v>2.36</v>
      </c>
      <c r="G1575" s="1"/>
      <c r="H1575" s="1"/>
      <c r="I1575" s="1"/>
      <c r="J1575" s="15">
        <v>0</v>
      </c>
      <c r="K1575" s="14">
        <v>0</v>
      </c>
      <c r="L1575" s="14">
        <v>0</v>
      </c>
      <c r="M1575" s="14">
        <v>0</v>
      </c>
    </row>
    <row r="1576" spans="1:13" x14ac:dyDescent="0.45">
      <c r="A1576" s="3">
        <v>41692</v>
      </c>
      <c r="B1576" s="4">
        <v>2.27</v>
      </c>
      <c r="C1576" s="1"/>
      <c r="D1576" s="1"/>
      <c r="E1576" s="1"/>
      <c r="F1576" s="4">
        <v>2.36</v>
      </c>
      <c r="G1576" s="1"/>
      <c r="H1576" s="1"/>
      <c r="I1576" s="1"/>
      <c r="J1576" s="1">
        <v>0</v>
      </c>
      <c r="K1576" s="14">
        <v>0</v>
      </c>
      <c r="L1576" s="14">
        <v>0</v>
      </c>
      <c r="M1576" s="14">
        <v>0</v>
      </c>
    </row>
    <row r="1577" spans="1:13" x14ac:dyDescent="0.45">
      <c r="A1577" s="3">
        <v>41693</v>
      </c>
      <c r="B1577" s="4">
        <v>2.59</v>
      </c>
      <c r="C1577" s="1"/>
      <c r="D1577" s="1"/>
      <c r="E1577" s="1"/>
      <c r="F1577" s="4">
        <v>2.5099999999999998</v>
      </c>
      <c r="G1577" s="1"/>
      <c r="H1577" s="1"/>
      <c r="I1577" s="1"/>
      <c r="J1577" s="15">
        <v>0</v>
      </c>
      <c r="K1577" s="14">
        <v>0</v>
      </c>
      <c r="L1577" s="14">
        <v>0</v>
      </c>
      <c r="M1577" s="14">
        <v>0</v>
      </c>
    </row>
    <row r="1578" spans="1:13" x14ac:dyDescent="0.45">
      <c r="A1578" s="3">
        <v>41694</v>
      </c>
      <c r="B1578" s="4">
        <v>2.4300000000000002</v>
      </c>
      <c r="C1578" s="1"/>
      <c r="D1578" s="1"/>
      <c r="E1578" s="1"/>
      <c r="F1578" s="4">
        <v>2.5099999999999998</v>
      </c>
      <c r="G1578" s="1"/>
      <c r="H1578" s="1"/>
      <c r="I1578" s="1"/>
      <c r="J1578" s="1">
        <v>0</v>
      </c>
      <c r="K1578" s="14">
        <v>0</v>
      </c>
      <c r="L1578" s="14">
        <v>0</v>
      </c>
      <c r="M1578" s="14">
        <v>0</v>
      </c>
    </row>
    <row r="1579" spans="1:13" x14ac:dyDescent="0.45">
      <c r="A1579" s="3">
        <v>41695</v>
      </c>
      <c r="B1579" s="4">
        <v>2.59</v>
      </c>
      <c r="C1579" s="1"/>
      <c r="D1579" s="1"/>
      <c r="E1579" s="1"/>
      <c r="F1579" s="4">
        <v>2.36</v>
      </c>
      <c r="G1579" s="1"/>
      <c r="H1579" s="1"/>
      <c r="I1579" s="1"/>
      <c r="J1579" s="15">
        <v>0</v>
      </c>
      <c r="K1579" s="14">
        <v>0</v>
      </c>
      <c r="L1579" s="14">
        <v>0</v>
      </c>
      <c r="M1579" s="14">
        <v>0</v>
      </c>
    </row>
    <row r="1580" spans="1:13" x14ac:dyDescent="0.45">
      <c r="A1580" s="3">
        <v>41696</v>
      </c>
      <c r="B1580" s="4">
        <v>2.59</v>
      </c>
      <c r="C1580" s="1"/>
      <c r="D1580" s="1"/>
      <c r="E1580" s="1"/>
      <c r="F1580" s="4">
        <v>2.36</v>
      </c>
      <c r="G1580" s="1"/>
      <c r="H1580" s="1"/>
      <c r="I1580" s="1"/>
      <c r="J1580" s="1">
        <v>0</v>
      </c>
      <c r="K1580" s="14">
        <v>0</v>
      </c>
      <c r="L1580" s="14">
        <v>0</v>
      </c>
      <c r="M1580" s="14">
        <v>0</v>
      </c>
    </row>
    <row r="1581" spans="1:13" x14ac:dyDescent="0.45">
      <c r="A1581" s="3">
        <v>41697</v>
      </c>
      <c r="B1581" s="4">
        <v>2.59</v>
      </c>
      <c r="C1581" s="1"/>
      <c r="D1581" s="1"/>
      <c r="E1581" s="1"/>
      <c r="F1581" s="4">
        <v>2.36</v>
      </c>
      <c r="G1581" s="1"/>
      <c r="H1581" s="1"/>
      <c r="I1581" s="1"/>
      <c r="J1581" s="15">
        <v>0</v>
      </c>
      <c r="K1581" s="14">
        <v>0</v>
      </c>
      <c r="L1581" s="14">
        <v>0</v>
      </c>
      <c r="M1581" s="14">
        <v>0</v>
      </c>
    </row>
    <row r="1582" spans="1:13" x14ac:dyDescent="0.45">
      <c r="A1582" s="3">
        <v>41698</v>
      </c>
      <c r="B1582" s="4">
        <v>2.59</v>
      </c>
      <c r="C1582" s="1"/>
      <c r="D1582" s="1"/>
      <c r="E1582" s="1"/>
      <c r="F1582" s="4">
        <v>2.36</v>
      </c>
      <c r="G1582" s="1"/>
      <c r="H1582" s="1"/>
      <c r="I1582" s="1"/>
      <c r="J1582" s="1">
        <v>0</v>
      </c>
      <c r="K1582" s="14">
        <v>0</v>
      </c>
      <c r="L1582" s="14">
        <v>0</v>
      </c>
      <c r="M1582" s="14">
        <v>0</v>
      </c>
    </row>
    <row r="1583" spans="1:13" x14ac:dyDescent="0.45">
      <c r="A1583" s="3">
        <v>41699</v>
      </c>
      <c r="B1583" s="4">
        <v>2.4300000000000002</v>
      </c>
      <c r="C1583" s="1"/>
      <c r="D1583" s="1"/>
      <c r="E1583" s="1"/>
      <c r="F1583" s="4">
        <v>2.36</v>
      </c>
      <c r="G1583" s="1"/>
      <c r="H1583" s="1"/>
      <c r="I1583" s="1"/>
      <c r="J1583" s="15">
        <v>0</v>
      </c>
      <c r="K1583" s="14">
        <v>0</v>
      </c>
      <c r="L1583" s="14">
        <v>0</v>
      </c>
      <c r="M1583" s="14">
        <v>0</v>
      </c>
    </row>
    <row r="1584" spans="1:13" x14ac:dyDescent="0.45">
      <c r="A1584" s="3">
        <v>41700</v>
      </c>
      <c r="B1584" s="4">
        <v>2.4300000000000002</v>
      </c>
      <c r="C1584" s="1"/>
      <c r="D1584" s="1"/>
      <c r="E1584" s="1"/>
      <c r="F1584" s="4">
        <v>2.2000000000000002</v>
      </c>
      <c r="G1584" s="1"/>
      <c r="H1584" s="1"/>
      <c r="I1584" s="1"/>
      <c r="J1584" s="1">
        <v>0</v>
      </c>
      <c r="K1584" s="14">
        <v>0</v>
      </c>
      <c r="L1584" s="14">
        <v>0</v>
      </c>
      <c r="M1584" s="14">
        <v>0</v>
      </c>
    </row>
    <row r="1585" spans="1:13" x14ac:dyDescent="0.45">
      <c r="A1585" s="3">
        <v>41701</v>
      </c>
      <c r="B1585" s="4">
        <v>2.59</v>
      </c>
      <c r="C1585" s="1"/>
      <c r="D1585" s="1"/>
      <c r="E1585" s="1"/>
      <c r="F1585" s="4">
        <v>2.2000000000000002</v>
      </c>
      <c r="G1585" s="1"/>
      <c r="H1585" s="1"/>
      <c r="I1585" s="1"/>
      <c r="J1585" s="15">
        <v>0</v>
      </c>
      <c r="K1585" s="14">
        <v>0</v>
      </c>
      <c r="L1585" s="14">
        <v>0</v>
      </c>
      <c r="M1585" s="14">
        <v>0</v>
      </c>
    </row>
    <row r="1586" spans="1:13" x14ac:dyDescent="0.45">
      <c r="A1586" s="3">
        <v>41702</v>
      </c>
      <c r="B1586" s="4">
        <v>2.59</v>
      </c>
      <c r="C1586" s="12">
        <v>2.74</v>
      </c>
      <c r="D1586" s="12">
        <v>7.8E-2</v>
      </c>
      <c r="E1586" s="12">
        <v>2.0299999999999998</v>
      </c>
      <c r="F1586" s="4">
        <v>2.2000000000000002</v>
      </c>
      <c r="G1586" s="1">
        <v>7.08</v>
      </c>
      <c r="H1586" s="1">
        <v>0.13200000000000001</v>
      </c>
      <c r="I1586" s="1">
        <v>6.23</v>
      </c>
      <c r="J1586" s="1">
        <v>0</v>
      </c>
      <c r="K1586" s="14">
        <v>0</v>
      </c>
      <c r="L1586" s="14">
        <v>0</v>
      </c>
      <c r="M1586" s="14">
        <v>0</v>
      </c>
    </row>
    <row r="1587" spans="1:13" x14ac:dyDescent="0.45">
      <c r="A1587" s="3">
        <v>41703</v>
      </c>
      <c r="B1587" s="4">
        <v>2.59</v>
      </c>
      <c r="C1587" s="1"/>
      <c r="D1587" s="1"/>
      <c r="E1587" s="1"/>
      <c r="F1587" s="4">
        <v>2.36</v>
      </c>
      <c r="G1587" s="1"/>
      <c r="H1587" s="1"/>
      <c r="I1587" s="1"/>
      <c r="J1587" s="15">
        <v>0</v>
      </c>
      <c r="K1587" s="14">
        <v>0</v>
      </c>
      <c r="L1587" s="14">
        <v>0</v>
      </c>
      <c r="M1587" s="14">
        <v>0</v>
      </c>
    </row>
    <row r="1588" spans="1:13" x14ac:dyDescent="0.45">
      <c r="A1588" s="3">
        <v>41704</v>
      </c>
      <c r="B1588" s="4">
        <v>2.59</v>
      </c>
      <c r="C1588" s="1"/>
      <c r="D1588" s="1"/>
      <c r="E1588" s="1"/>
      <c r="F1588" s="4">
        <v>2.5099999999999998</v>
      </c>
      <c r="G1588" s="1"/>
      <c r="H1588" s="1"/>
      <c r="I1588" s="1"/>
      <c r="J1588" s="1">
        <v>0</v>
      </c>
      <c r="K1588" s="14">
        <v>0</v>
      </c>
      <c r="L1588" s="14">
        <v>0</v>
      </c>
      <c r="M1588" s="14">
        <v>0</v>
      </c>
    </row>
    <row r="1589" spans="1:13" x14ac:dyDescent="0.45">
      <c r="A1589" s="3">
        <v>41705</v>
      </c>
      <c r="B1589" s="4">
        <v>2.59</v>
      </c>
      <c r="C1589" s="1"/>
      <c r="D1589" s="1"/>
      <c r="E1589" s="1"/>
      <c r="F1589" s="4">
        <v>2.5099999999999998</v>
      </c>
      <c r="G1589" s="1"/>
      <c r="H1589" s="1"/>
      <c r="I1589" s="1"/>
      <c r="J1589" s="15">
        <v>0</v>
      </c>
      <c r="K1589" s="14">
        <v>0</v>
      </c>
      <c r="L1589" s="14">
        <v>0</v>
      </c>
      <c r="M1589" s="14">
        <v>0</v>
      </c>
    </row>
    <row r="1590" spans="1:13" x14ac:dyDescent="0.45">
      <c r="A1590" s="3">
        <v>41706</v>
      </c>
      <c r="B1590" s="4">
        <v>2.4300000000000002</v>
      </c>
      <c r="C1590" s="1"/>
      <c r="D1590" s="1"/>
      <c r="E1590" s="1"/>
      <c r="F1590" s="4">
        <v>2.5099999999999998</v>
      </c>
      <c r="G1590" s="1"/>
      <c r="H1590" s="1"/>
      <c r="I1590" s="1"/>
      <c r="J1590" s="1">
        <v>0</v>
      </c>
      <c r="K1590" s="14">
        <v>0</v>
      </c>
      <c r="L1590" s="14">
        <v>0</v>
      </c>
      <c r="M1590" s="14">
        <v>0</v>
      </c>
    </row>
    <row r="1591" spans="1:13" x14ac:dyDescent="0.45">
      <c r="A1591" s="3">
        <v>41707</v>
      </c>
      <c r="B1591" s="4">
        <v>2.4300000000000002</v>
      </c>
      <c r="C1591" s="1"/>
      <c r="D1591" s="1"/>
      <c r="E1591" s="1"/>
      <c r="F1591" s="4">
        <v>2.5099999999999998</v>
      </c>
      <c r="G1591" s="1"/>
      <c r="H1591" s="1"/>
      <c r="I1591" s="1"/>
      <c r="J1591" s="15">
        <v>0</v>
      </c>
      <c r="K1591" s="14">
        <v>0</v>
      </c>
      <c r="L1591" s="14">
        <v>0</v>
      </c>
      <c r="M1591" s="14">
        <v>0</v>
      </c>
    </row>
    <row r="1592" spans="1:13" x14ac:dyDescent="0.45">
      <c r="A1592" s="3">
        <v>41708</v>
      </c>
      <c r="B1592" s="4">
        <v>2.59</v>
      </c>
      <c r="C1592" s="1"/>
      <c r="D1592" s="1"/>
      <c r="E1592" s="1"/>
      <c r="F1592" s="4">
        <v>2.5099999999999998</v>
      </c>
      <c r="G1592" s="1"/>
      <c r="H1592" s="1"/>
      <c r="I1592" s="1"/>
      <c r="J1592" s="1">
        <v>0</v>
      </c>
      <c r="K1592" s="14">
        <v>0</v>
      </c>
      <c r="L1592" s="14">
        <v>0</v>
      </c>
      <c r="M1592" s="14">
        <v>0</v>
      </c>
    </row>
    <row r="1593" spans="1:13" x14ac:dyDescent="0.45">
      <c r="A1593" s="3">
        <v>41709</v>
      </c>
      <c r="B1593" s="4">
        <v>2.27</v>
      </c>
      <c r="C1593" s="1"/>
      <c r="D1593" s="1"/>
      <c r="E1593" s="1"/>
      <c r="F1593" s="4">
        <v>2.5099999999999998</v>
      </c>
      <c r="G1593" s="1"/>
      <c r="H1593" s="1"/>
      <c r="I1593" s="1"/>
      <c r="J1593" s="15">
        <v>0</v>
      </c>
      <c r="K1593" s="14">
        <v>0</v>
      </c>
      <c r="L1593" s="14">
        <v>0</v>
      </c>
      <c r="M1593" s="14">
        <v>0</v>
      </c>
    </row>
    <row r="1594" spans="1:13" x14ac:dyDescent="0.45">
      <c r="A1594" s="3">
        <v>41710</v>
      </c>
      <c r="B1594" s="4">
        <v>2.4300000000000002</v>
      </c>
      <c r="C1594" s="1"/>
      <c r="D1594" s="1"/>
      <c r="E1594" s="1"/>
      <c r="F1594" s="4">
        <v>2.5099999999999998</v>
      </c>
      <c r="G1594" s="1"/>
      <c r="H1594" s="1"/>
      <c r="I1594" s="1"/>
      <c r="J1594" s="1">
        <v>0</v>
      </c>
      <c r="K1594" s="14">
        <v>0</v>
      </c>
      <c r="L1594" s="14">
        <v>0</v>
      </c>
      <c r="M1594" s="14">
        <v>0</v>
      </c>
    </row>
    <row r="1595" spans="1:13" x14ac:dyDescent="0.45">
      <c r="A1595" s="3">
        <v>41711</v>
      </c>
      <c r="B1595" s="4">
        <v>2.4300000000000002</v>
      </c>
      <c r="C1595" s="1"/>
      <c r="D1595" s="1"/>
      <c r="E1595" s="1"/>
      <c r="F1595" s="4">
        <v>2.5099999999999998</v>
      </c>
      <c r="G1595" s="1"/>
      <c r="H1595" s="1"/>
      <c r="I1595" s="1"/>
      <c r="J1595" s="15">
        <v>0</v>
      </c>
      <c r="K1595" s="14">
        <v>0</v>
      </c>
      <c r="L1595" s="14">
        <v>0</v>
      </c>
      <c r="M1595" s="14">
        <v>0</v>
      </c>
    </row>
    <row r="1596" spans="1:13" x14ac:dyDescent="0.45">
      <c r="A1596" s="3">
        <v>41712</v>
      </c>
      <c r="B1596" s="4">
        <v>2.59</v>
      </c>
      <c r="C1596" s="1"/>
      <c r="D1596" s="1"/>
      <c r="E1596" s="1"/>
      <c r="F1596" s="4">
        <v>2.5099999999999998</v>
      </c>
      <c r="G1596" s="1"/>
      <c r="H1596" s="1"/>
      <c r="I1596" s="1"/>
      <c r="J1596" s="1">
        <v>0</v>
      </c>
      <c r="K1596" s="14">
        <v>0</v>
      </c>
      <c r="L1596" s="14">
        <v>0</v>
      </c>
      <c r="M1596" s="14">
        <v>0</v>
      </c>
    </row>
    <row r="1597" spans="1:13" x14ac:dyDescent="0.45">
      <c r="A1597" s="3">
        <v>41713</v>
      </c>
      <c r="B1597" s="4">
        <v>2.59</v>
      </c>
      <c r="C1597" s="1"/>
      <c r="D1597" s="1"/>
      <c r="E1597" s="1"/>
      <c r="F1597" s="4">
        <v>2.5099999999999998</v>
      </c>
      <c r="G1597" s="1"/>
      <c r="H1597" s="1"/>
      <c r="I1597" s="1"/>
      <c r="J1597" s="15">
        <v>0</v>
      </c>
      <c r="K1597" s="14">
        <v>0</v>
      </c>
      <c r="L1597" s="14">
        <v>0</v>
      </c>
      <c r="M1597" s="14">
        <v>0</v>
      </c>
    </row>
    <row r="1598" spans="1:13" x14ac:dyDescent="0.45">
      <c r="A1598" s="3">
        <v>41714</v>
      </c>
      <c r="B1598" s="4">
        <v>2.59</v>
      </c>
      <c r="C1598" s="1"/>
      <c r="D1598" s="1"/>
      <c r="E1598" s="1"/>
      <c r="F1598" s="4">
        <v>2.5099999999999998</v>
      </c>
      <c r="G1598" s="1"/>
      <c r="H1598" s="1"/>
      <c r="I1598" s="1"/>
      <c r="J1598" s="1">
        <v>0</v>
      </c>
      <c r="K1598" s="14">
        <v>0</v>
      </c>
      <c r="L1598" s="14">
        <v>0</v>
      </c>
      <c r="M1598" s="14">
        <v>0</v>
      </c>
    </row>
    <row r="1599" spans="1:13" x14ac:dyDescent="0.45">
      <c r="A1599" s="3">
        <v>41715</v>
      </c>
      <c r="B1599" s="4">
        <v>2.27</v>
      </c>
      <c r="C1599" s="1"/>
      <c r="D1599" s="1"/>
      <c r="E1599" s="1"/>
      <c r="F1599" s="4">
        <v>2.5099999999999998</v>
      </c>
      <c r="G1599" s="1"/>
      <c r="H1599" s="1"/>
      <c r="I1599" s="1"/>
      <c r="J1599" s="15">
        <v>0</v>
      </c>
      <c r="K1599" s="14">
        <v>0</v>
      </c>
      <c r="L1599" s="14">
        <v>0</v>
      </c>
      <c r="M1599" s="14">
        <v>0</v>
      </c>
    </row>
    <row r="1600" spans="1:13" x14ac:dyDescent="0.45">
      <c r="A1600" s="3">
        <v>41716</v>
      </c>
      <c r="B1600" s="4">
        <v>1.95</v>
      </c>
      <c r="C1600" s="1"/>
      <c r="D1600" s="1"/>
      <c r="E1600" s="1"/>
      <c r="F1600" s="4">
        <v>2.67</v>
      </c>
      <c r="G1600" s="1"/>
      <c r="H1600" s="1"/>
      <c r="I1600" s="1"/>
      <c r="J1600" s="1">
        <v>0</v>
      </c>
      <c r="K1600" s="14">
        <v>0</v>
      </c>
      <c r="L1600" s="14">
        <v>0</v>
      </c>
      <c r="M1600" s="14">
        <v>0</v>
      </c>
    </row>
    <row r="1601" spans="1:13" x14ac:dyDescent="0.45">
      <c r="A1601" s="3">
        <v>41717</v>
      </c>
      <c r="B1601" s="4">
        <v>2.27</v>
      </c>
      <c r="C1601" s="1"/>
      <c r="D1601" s="1"/>
      <c r="E1601" s="1"/>
      <c r="F1601" s="4">
        <v>2.67</v>
      </c>
      <c r="G1601" s="1"/>
      <c r="H1601" s="1"/>
      <c r="I1601" s="1"/>
      <c r="J1601" s="15">
        <v>0</v>
      </c>
      <c r="K1601" s="14">
        <v>0</v>
      </c>
      <c r="L1601" s="14">
        <v>0</v>
      </c>
      <c r="M1601" s="14">
        <v>0</v>
      </c>
    </row>
    <row r="1602" spans="1:13" x14ac:dyDescent="0.45">
      <c r="A1602" s="3">
        <v>41718</v>
      </c>
      <c r="B1602" s="4">
        <v>2.75</v>
      </c>
      <c r="C1602" s="1"/>
      <c r="D1602" s="1"/>
      <c r="E1602" s="1"/>
      <c r="F1602" s="4">
        <v>2.67</v>
      </c>
      <c r="G1602" s="1"/>
      <c r="H1602" s="1"/>
      <c r="I1602" s="1"/>
      <c r="J1602" s="1">
        <v>0</v>
      </c>
      <c r="K1602" s="14">
        <v>0</v>
      </c>
      <c r="L1602" s="14">
        <v>0</v>
      </c>
      <c r="M1602" s="14">
        <v>0</v>
      </c>
    </row>
    <row r="1603" spans="1:13" x14ac:dyDescent="0.45">
      <c r="A1603" s="3">
        <v>41719</v>
      </c>
      <c r="B1603" s="4">
        <v>4.67</v>
      </c>
      <c r="C1603" s="1"/>
      <c r="D1603" s="1"/>
      <c r="E1603" s="1"/>
      <c r="F1603" s="4">
        <v>2.5099999999999998</v>
      </c>
      <c r="G1603" s="1"/>
      <c r="H1603" s="1"/>
      <c r="I1603" s="1"/>
      <c r="J1603" s="15">
        <v>0</v>
      </c>
      <c r="K1603" s="14">
        <v>0</v>
      </c>
      <c r="L1603" s="14">
        <v>0</v>
      </c>
      <c r="M1603" s="14">
        <v>0</v>
      </c>
    </row>
    <row r="1604" spans="1:13" x14ac:dyDescent="0.45">
      <c r="A1604" s="3">
        <v>41720</v>
      </c>
      <c r="B1604" s="4">
        <v>9.27</v>
      </c>
      <c r="C1604" s="1"/>
      <c r="D1604" s="1"/>
      <c r="E1604" s="1"/>
      <c r="F1604" s="4">
        <v>2.5099999999999998</v>
      </c>
      <c r="G1604" s="1"/>
      <c r="H1604" s="1"/>
      <c r="I1604" s="1"/>
      <c r="J1604" s="1">
        <v>0</v>
      </c>
      <c r="K1604" s="14">
        <v>0</v>
      </c>
      <c r="L1604" s="14">
        <v>0</v>
      </c>
      <c r="M1604" s="14">
        <v>0</v>
      </c>
    </row>
    <row r="1605" spans="1:13" x14ac:dyDescent="0.45">
      <c r="A1605" s="3">
        <v>41721</v>
      </c>
      <c r="B1605" s="4">
        <v>10.3</v>
      </c>
      <c r="C1605" s="1"/>
      <c r="D1605" s="1"/>
      <c r="E1605" s="1"/>
      <c r="F1605" s="4">
        <v>2.5099999999999998</v>
      </c>
      <c r="G1605" s="1"/>
      <c r="H1605" s="1"/>
      <c r="I1605" s="1"/>
      <c r="J1605" s="15">
        <v>0</v>
      </c>
      <c r="K1605" s="14">
        <v>0</v>
      </c>
      <c r="L1605" s="14">
        <v>0</v>
      </c>
      <c r="M1605" s="14">
        <v>0</v>
      </c>
    </row>
    <row r="1606" spans="1:13" x14ac:dyDescent="0.45">
      <c r="A1606" s="3">
        <v>41722</v>
      </c>
      <c r="B1606" s="4">
        <v>10.8</v>
      </c>
      <c r="C1606" s="1"/>
      <c r="D1606" s="1"/>
      <c r="E1606" s="1"/>
      <c r="F1606" s="4">
        <v>2.5099999999999998</v>
      </c>
      <c r="G1606" s="1"/>
      <c r="H1606" s="1"/>
      <c r="I1606" s="1"/>
      <c r="J1606" s="1">
        <v>0</v>
      </c>
      <c r="K1606" s="14">
        <v>0</v>
      </c>
      <c r="L1606" s="14">
        <v>0</v>
      </c>
      <c r="M1606" s="14">
        <v>0</v>
      </c>
    </row>
    <row r="1607" spans="1:13" x14ac:dyDescent="0.45">
      <c r="A1607" s="3">
        <v>41723</v>
      </c>
      <c r="B1607" s="4">
        <v>10.8</v>
      </c>
      <c r="C1607" s="1"/>
      <c r="D1607" s="1"/>
      <c r="E1607" s="1"/>
      <c r="F1607" s="4">
        <v>2.5099999999999998</v>
      </c>
      <c r="G1607" s="1"/>
      <c r="H1607" s="1"/>
      <c r="I1607" s="1"/>
      <c r="J1607" s="15">
        <v>0</v>
      </c>
      <c r="K1607" s="14">
        <v>0</v>
      </c>
      <c r="L1607" s="14">
        <v>0</v>
      </c>
      <c r="M1607" s="14">
        <v>0</v>
      </c>
    </row>
    <row r="1608" spans="1:13" x14ac:dyDescent="0.45">
      <c r="A1608" s="3">
        <v>41724</v>
      </c>
      <c r="B1608" s="4">
        <v>10.8</v>
      </c>
      <c r="C1608" s="1"/>
      <c r="D1608" s="1"/>
      <c r="E1608" s="1"/>
      <c r="F1608" s="4">
        <v>2.36</v>
      </c>
      <c r="G1608" s="1"/>
      <c r="H1608" s="1"/>
      <c r="I1608" s="1"/>
      <c r="J1608" s="1">
        <v>0</v>
      </c>
      <c r="K1608" s="14">
        <v>0</v>
      </c>
      <c r="L1608" s="14">
        <v>0</v>
      </c>
      <c r="M1608" s="14">
        <v>0</v>
      </c>
    </row>
    <row r="1609" spans="1:13" x14ac:dyDescent="0.45">
      <c r="A1609" s="3">
        <v>41725</v>
      </c>
      <c r="B1609" s="4">
        <v>10.8</v>
      </c>
      <c r="C1609" s="1"/>
      <c r="D1609" s="1"/>
      <c r="E1609" s="1"/>
      <c r="F1609" s="4">
        <v>2.36</v>
      </c>
      <c r="G1609" s="1"/>
      <c r="H1609" s="1"/>
      <c r="I1609" s="1"/>
      <c r="J1609" s="15">
        <v>0</v>
      </c>
      <c r="K1609" s="14">
        <v>0</v>
      </c>
      <c r="L1609" s="14">
        <v>0</v>
      </c>
      <c r="M1609" s="14">
        <v>0</v>
      </c>
    </row>
    <row r="1610" spans="1:13" x14ac:dyDescent="0.45">
      <c r="A1610" s="3">
        <v>41726</v>
      </c>
      <c r="B1610" s="4">
        <v>10.8</v>
      </c>
      <c r="C1610" s="1"/>
      <c r="D1610" s="1"/>
      <c r="E1610" s="1"/>
      <c r="F1610" s="4">
        <v>2.36</v>
      </c>
      <c r="G1610" s="1"/>
      <c r="H1610" s="1"/>
      <c r="I1610" s="1"/>
      <c r="J1610" s="1">
        <v>0</v>
      </c>
      <c r="K1610" s="14">
        <v>0</v>
      </c>
      <c r="L1610" s="14">
        <v>0</v>
      </c>
      <c r="M1610" s="14">
        <v>0</v>
      </c>
    </row>
    <row r="1611" spans="1:13" x14ac:dyDescent="0.45">
      <c r="A1611" s="3">
        <v>41727</v>
      </c>
      <c r="B1611" s="4">
        <v>13.2</v>
      </c>
      <c r="C1611" s="1"/>
      <c r="D1611" s="1"/>
      <c r="E1611" s="1"/>
      <c r="F1611" s="4">
        <v>2.36</v>
      </c>
      <c r="G1611" s="1"/>
      <c r="H1611" s="1"/>
      <c r="I1611" s="1"/>
      <c r="J1611" s="15">
        <v>0</v>
      </c>
      <c r="K1611" s="14">
        <v>0</v>
      </c>
      <c r="L1611" s="14">
        <v>0</v>
      </c>
      <c r="M1611" s="14">
        <v>0</v>
      </c>
    </row>
    <row r="1612" spans="1:13" x14ac:dyDescent="0.45">
      <c r="A1612" s="3">
        <v>41728</v>
      </c>
      <c r="B1612" s="4">
        <v>13.2</v>
      </c>
      <c r="C1612" s="1"/>
      <c r="D1612" s="1"/>
      <c r="E1612" s="1"/>
      <c r="F1612" s="4">
        <v>2.36</v>
      </c>
      <c r="G1612" s="1"/>
      <c r="H1612" s="1"/>
      <c r="I1612" s="1"/>
      <c r="J1612" s="1">
        <v>0</v>
      </c>
      <c r="K1612" s="14">
        <v>0</v>
      </c>
      <c r="L1612" s="14">
        <v>0</v>
      </c>
      <c r="M1612" s="14">
        <v>0</v>
      </c>
    </row>
    <row r="1613" spans="1:13" x14ac:dyDescent="0.45">
      <c r="A1613" s="3">
        <v>41729</v>
      </c>
      <c r="B1613" s="4">
        <v>13.2</v>
      </c>
      <c r="C1613" s="1"/>
      <c r="D1613" s="1"/>
      <c r="E1613" s="1"/>
      <c r="F1613" s="4">
        <v>2.5099999999999998</v>
      </c>
      <c r="G1613" s="1"/>
      <c r="H1613" s="1"/>
      <c r="I1613" s="1"/>
      <c r="J1613" s="15">
        <v>0</v>
      </c>
      <c r="K1613" s="14">
        <v>0</v>
      </c>
      <c r="L1613" s="14">
        <v>0</v>
      </c>
      <c r="M1613" s="14">
        <v>0</v>
      </c>
    </row>
    <row r="1614" spans="1:13" x14ac:dyDescent="0.45">
      <c r="A1614" s="3">
        <v>41730</v>
      </c>
      <c r="B1614" s="4">
        <v>13.2</v>
      </c>
      <c r="C1614" s="12">
        <v>3.44</v>
      </c>
      <c r="D1614" s="12">
        <v>7.6999999999999999E-2</v>
      </c>
      <c r="E1614" s="12">
        <v>2.5499999999999998</v>
      </c>
      <c r="F1614" s="4">
        <v>2.5099999999999998</v>
      </c>
      <c r="G1614" s="1">
        <v>9.06</v>
      </c>
      <c r="H1614" s="1">
        <v>0.122</v>
      </c>
      <c r="I1614" s="1">
        <v>6.34</v>
      </c>
      <c r="J1614" s="1">
        <v>0</v>
      </c>
      <c r="K1614" s="14">
        <v>0</v>
      </c>
      <c r="L1614" s="14">
        <v>0</v>
      </c>
      <c r="M1614" s="14">
        <v>0</v>
      </c>
    </row>
    <row r="1615" spans="1:13" x14ac:dyDescent="0.45">
      <c r="A1615" s="3">
        <v>41731</v>
      </c>
      <c r="B1615" s="4">
        <v>12.4</v>
      </c>
      <c r="C1615" s="1"/>
      <c r="D1615" s="1"/>
      <c r="E1615" s="1"/>
      <c r="F1615" s="4">
        <v>2.36</v>
      </c>
      <c r="G1615" s="1"/>
      <c r="H1615" s="1"/>
      <c r="I1615" s="1"/>
      <c r="J1615" s="15">
        <v>0</v>
      </c>
      <c r="K1615" s="14">
        <v>0</v>
      </c>
      <c r="L1615" s="14">
        <v>0</v>
      </c>
      <c r="M1615" s="14">
        <v>0</v>
      </c>
    </row>
    <row r="1616" spans="1:13" x14ac:dyDescent="0.45">
      <c r="A1616" s="3">
        <v>41732</v>
      </c>
      <c r="B1616" s="4">
        <v>12.4</v>
      </c>
      <c r="C1616" s="1"/>
      <c r="D1616" s="1"/>
      <c r="E1616" s="1"/>
      <c r="F1616" s="4">
        <v>2.2000000000000002</v>
      </c>
      <c r="G1616" s="1"/>
      <c r="H1616" s="1"/>
      <c r="I1616" s="1"/>
      <c r="J1616" s="1">
        <v>0</v>
      </c>
      <c r="K1616" s="14">
        <v>0</v>
      </c>
      <c r="L1616" s="14">
        <v>0</v>
      </c>
      <c r="M1616" s="14">
        <v>0</v>
      </c>
    </row>
    <row r="1617" spans="1:13" x14ac:dyDescent="0.45">
      <c r="A1617" s="3">
        <v>41733</v>
      </c>
      <c r="B1617" s="4">
        <v>12.4</v>
      </c>
      <c r="C1617" s="1"/>
      <c r="D1617" s="1"/>
      <c r="E1617" s="1"/>
      <c r="F1617" s="4">
        <v>2.2000000000000002</v>
      </c>
      <c r="G1617" s="1"/>
      <c r="H1617" s="1"/>
      <c r="I1617" s="1"/>
      <c r="J1617" s="15">
        <v>0</v>
      </c>
      <c r="K1617" s="14">
        <v>0</v>
      </c>
      <c r="L1617" s="14">
        <v>0</v>
      </c>
      <c r="M1617" s="14">
        <v>0</v>
      </c>
    </row>
    <row r="1618" spans="1:13" x14ac:dyDescent="0.45">
      <c r="A1618" s="3">
        <v>41734</v>
      </c>
      <c r="B1618" s="4">
        <v>12.4</v>
      </c>
      <c r="C1618" s="1"/>
      <c r="D1618" s="1"/>
      <c r="E1618" s="1"/>
      <c r="F1618" s="4">
        <v>2.2000000000000002</v>
      </c>
      <c r="G1618" s="1"/>
      <c r="H1618" s="1"/>
      <c r="I1618" s="1"/>
      <c r="J1618" s="1">
        <v>0</v>
      </c>
      <c r="K1618" s="14">
        <v>0</v>
      </c>
      <c r="L1618" s="14">
        <v>0</v>
      </c>
      <c r="M1618" s="14">
        <v>0</v>
      </c>
    </row>
    <row r="1619" spans="1:13" x14ac:dyDescent="0.45">
      <c r="A1619" s="3">
        <v>41735</v>
      </c>
      <c r="B1619" s="4">
        <v>14</v>
      </c>
      <c r="C1619" s="1"/>
      <c r="D1619" s="1"/>
      <c r="E1619" s="1"/>
      <c r="F1619" s="4">
        <v>2.04</v>
      </c>
      <c r="G1619" s="1"/>
      <c r="H1619" s="1"/>
      <c r="I1619" s="1"/>
      <c r="J1619" s="15">
        <v>0</v>
      </c>
      <c r="K1619" s="14">
        <v>0</v>
      </c>
      <c r="L1619" s="14">
        <v>0</v>
      </c>
      <c r="M1619" s="14">
        <v>0</v>
      </c>
    </row>
    <row r="1620" spans="1:13" x14ac:dyDescent="0.45">
      <c r="A1620" s="3">
        <v>41736</v>
      </c>
      <c r="B1620" s="4">
        <v>16.5</v>
      </c>
      <c r="C1620" s="1"/>
      <c r="D1620" s="1"/>
      <c r="E1620" s="1"/>
      <c r="F1620" s="4">
        <v>1.88</v>
      </c>
      <c r="G1620" s="1"/>
      <c r="H1620" s="1"/>
      <c r="I1620" s="1"/>
      <c r="J1620" s="1">
        <v>0</v>
      </c>
      <c r="K1620" s="14">
        <v>0</v>
      </c>
      <c r="L1620" s="14">
        <v>0</v>
      </c>
      <c r="M1620" s="14">
        <v>0</v>
      </c>
    </row>
    <row r="1621" spans="1:13" x14ac:dyDescent="0.45">
      <c r="A1621" s="3">
        <v>41737</v>
      </c>
      <c r="B1621" s="4">
        <v>16.5</v>
      </c>
      <c r="C1621" s="1"/>
      <c r="D1621" s="1"/>
      <c r="E1621" s="1"/>
      <c r="F1621" s="4">
        <v>1.56</v>
      </c>
      <c r="G1621" s="1"/>
      <c r="H1621" s="1"/>
      <c r="I1621" s="1"/>
      <c r="J1621" s="15">
        <v>0</v>
      </c>
      <c r="K1621" s="14">
        <v>0</v>
      </c>
      <c r="L1621" s="14">
        <v>0</v>
      </c>
      <c r="M1621" s="14">
        <v>0</v>
      </c>
    </row>
    <row r="1622" spans="1:13" x14ac:dyDescent="0.45">
      <c r="A1622" s="3">
        <v>41738</v>
      </c>
      <c r="B1622" s="4">
        <v>16.5</v>
      </c>
      <c r="C1622" s="1"/>
      <c r="D1622" s="1"/>
      <c r="E1622" s="1"/>
      <c r="F1622" s="4">
        <v>1.56</v>
      </c>
      <c r="G1622" s="1"/>
      <c r="H1622" s="1"/>
      <c r="I1622" s="1"/>
      <c r="J1622" s="1">
        <v>0</v>
      </c>
      <c r="K1622" s="14">
        <v>0</v>
      </c>
      <c r="L1622" s="14">
        <v>0</v>
      </c>
      <c r="M1622" s="14">
        <v>0</v>
      </c>
    </row>
    <row r="1623" spans="1:13" x14ac:dyDescent="0.45">
      <c r="A1623" s="3">
        <v>41739</v>
      </c>
      <c r="B1623" s="4">
        <v>15.6</v>
      </c>
      <c r="C1623" s="1"/>
      <c r="D1623" s="1"/>
      <c r="E1623" s="1"/>
      <c r="F1623" s="4">
        <v>1.35</v>
      </c>
      <c r="G1623" s="1"/>
      <c r="H1623" s="1"/>
      <c r="I1623" s="1"/>
      <c r="J1623" s="15">
        <v>0</v>
      </c>
      <c r="K1623" s="14">
        <v>0</v>
      </c>
      <c r="L1623" s="14">
        <v>0</v>
      </c>
      <c r="M1623" s="14">
        <v>0</v>
      </c>
    </row>
    <row r="1624" spans="1:13" x14ac:dyDescent="0.45">
      <c r="A1624" s="3">
        <v>41740</v>
      </c>
      <c r="B1624" s="4">
        <v>14.8</v>
      </c>
      <c r="C1624" s="1"/>
      <c r="D1624" s="1"/>
      <c r="E1624" s="1"/>
      <c r="F1624" s="4">
        <v>1.35</v>
      </c>
      <c r="G1624" s="1"/>
      <c r="H1624" s="1"/>
      <c r="I1624" s="1"/>
      <c r="J1624" s="1">
        <v>0</v>
      </c>
      <c r="K1624" s="14">
        <v>0</v>
      </c>
      <c r="L1624" s="14">
        <v>0</v>
      </c>
      <c r="M1624" s="14">
        <v>0</v>
      </c>
    </row>
    <row r="1625" spans="1:13" x14ac:dyDescent="0.45">
      <c r="A1625" s="3">
        <v>41741</v>
      </c>
      <c r="B1625" s="4">
        <v>14.8</v>
      </c>
      <c r="C1625" s="1"/>
      <c r="D1625" s="1"/>
      <c r="E1625" s="1"/>
      <c r="F1625" s="4">
        <v>1.35</v>
      </c>
      <c r="G1625" s="1"/>
      <c r="H1625" s="1"/>
      <c r="I1625" s="1"/>
      <c r="J1625" s="15">
        <v>0</v>
      </c>
      <c r="K1625" s="14">
        <v>0</v>
      </c>
      <c r="L1625" s="14">
        <v>0</v>
      </c>
      <c r="M1625" s="14">
        <v>0</v>
      </c>
    </row>
    <row r="1626" spans="1:13" x14ac:dyDescent="0.45">
      <c r="A1626" s="3">
        <v>41742</v>
      </c>
      <c r="B1626" s="4">
        <v>14.8</v>
      </c>
      <c r="C1626" s="1"/>
      <c r="D1626" s="1"/>
      <c r="E1626" s="1"/>
      <c r="F1626" s="4">
        <v>1.35</v>
      </c>
      <c r="G1626" s="1"/>
      <c r="H1626" s="1"/>
      <c r="I1626" s="1"/>
      <c r="J1626" s="1">
        <v>0</v>
      </c>
      <c r="K1626" s="14">
        <v>0</v>
      </c>
      <c r="L1626" s="14">
        <v>0</v>
      </c>
      <c r="M1626" s="14">
        <v>0</v>
      </c>
    </row>
    <row r="1627" spans="1:13" x14ac:dyDescent="0.45">
      <c r="A1627" s="3">
        <v>41743</v>
      </c>
      <c r="B1627" s="4">
        <v>14.8</v>
      </c>
      <c r="C1627" s="1"/>
      <c r="D1627" s="1"/>
      <c r="E1627" s="1"/>
      <c r="F1627" s="4">
        <v>1.35</v>
      </c>
      <c r="G1627" s="1"/>
      <c r="H1627" s="1"/>
      <c r="I1627" s="1"/>
      <c r="J1627" s="15">
        <v>0</v>
      </c>
      <c r="K1627" s="14">
        <v>0</v>
      </c>
      <c r="L1627" s="14">
        <v>0</v>
      </c>
      <c r="M1627" s="14">
        <v>0</v>
      </c>
    </row>
    <row r="1628" spans="1:13" x14ac:dyDescent="0.45">
      <c r="A1628" s="3">
        <v>41744</v>
      </c>
      <c r="B1628" s="4">
        <v>14</v>
      </c>
      <c r="C1628" s="1"/>
      <c r="D1628" s="1"/>
      <c r="E1628" s="1"/>
      <c r="F1628" s="4">
        <v>1.46</v>
      </c>
      <c r="G1628" s="1"/>
      <c r="H1628" s="1"/>
      <c r="I1628" s="1"/>
      <c r="J1628" s="1">
        <v>0</v>
      </c>
      <c r="K1628" s="14">
        <v>0</v>
      </c>
      <c r="L1628" s="14">
        <v>0</v>
      </c>
      <c r="M1628" s="14">
        <v>0</v>
      </c>
    </row>
    <row r="1629" spans="1:13" x14ac:dyDescent="0.45">
      <c r="A1629" s="3">
        <v>41745</v>
      </c>
      <c r="B1629" s="4">
        <v>14</v>
      </c>
      <c r="C1629" s="1"/>
      <c r="D1629" s="1"/>
      <c r="E1629" s="1"/>
      <c r="F1629" s="4">
        <v>1.46</v>
      </c>
      <c r="G1629" s="1"/>
      <c r="H1629" s="1"/>
      <c r="I1629" s="1"/>
      <c r="J1629" s="15">
        <v>0</v>
      </c>
      <c r="K1629" s="14">
        <v>0</v>
      </c>
      <c r="L1629" s="14">
        <v>0</v>
      </c>
      <c r="M1629" s="14">
        <v>0</v>
      </c>
    </row>
    <row r="1630" spans="1:13" x14ac:dyDescent="0.45">
      <c r="A1630" s="3">
        <v>41746</v>
      </c>
      <c r="B1630" s="4">
        <v>18.2</v>
      </c>
      <c r="C1630" s="1"/>
      <c r="D1630" s="1"/>
      <c r="E1630" s="1"/>
      <c r="F1630" s="4">
        <v>1.46</v>
      </c>
      <c r="G1630" s="1"/>
      <c r="H1630" s="1"/>
      <c r="I1630" s="1"/>
      <c r="J1630" s="1">
        <v>0</v>
      </c>
      <c r="K1630" s="14">
        <v>0</v>
      </c>
      <c r="L1630" s="14">
        <v>0</v>
      </c>
      <c r="M1630" s="14">
        <v>0</v>
      </c>
    </row>
    <row r="1631" spans="1:13" x14ac:dyDescent="0.45">
      <c r="A1631" s="3">
        <v>41747</v>
      </c>
      <c r="B1631" s="4">
        <v>17.3</v>
      </c>
      <c r="C1631" s="1"/>
      <c r="D1631" s="1"/>
      <c r="E1631" s="1"/>
      <c r="F1631" s="4">
        <v>1.6</v>
      </c>
      <c r="G1631" s="1"/>
      <c r="H1631" s="1"/>
      <c r="I1631" s="1"/>
      <c r="J1631" s="15">
        <v>0</v>
      </c>
      <c r="K1631" s="14">
        <v>0</v>
      </c>
      <c r="L1631" s="14">
        <v>0</v>
      </c>
      <c r="M1631" s="14">
        <v>0</v>
      </c>
    </row>
    <row r="1632" spans="1:13" x14ac:dyDescent="0.45">
      <c r="A1632" s="3">
        <v>41748</v>
      </c>
      <c r="B1632" s="4">
        <v>11.6</v>
      </c>
      <c r="C1632" s="1"/>
      <c r="D1632" s="1"/>
      <c r="E1632" s="1"/>
      <c r="F1632" s="4">
        <v>1.56</v>
      </c>
      <c r="G1632" s="1"/>
      <c r="H1632" s="1"/>
      <c r="I1632" s="1"/>
      <c r="J1632" s="1">
        <v>0</v>
      </c>
      <c r="K1632" s="14">
        <v>0</v>
      </c>
      <c r="L1632" s="14">
        <v>0</v>
      </c>
      <c r="M1632" s="14">
        <v>0</v>
      </c>
    </row>
    <row r="1633" spans="1:13" x14ac:dyDescent="0.45">
      <c r="A1633" s="3">
        <v>41749</v>
      </c>
      <c r="B1633" s="4">
        <v>8.76</v>
      </c>
      <c r="C1633" s="1"/>
      <c r="D1633" s="1"/>
      <c r="E1633" s="1"/>
      <c r="F1633" s="4">
        <v>1.56</v>
      </c>
      <c r="G1633" s="1"/>
      <c r="H1633" s="1"/>
      <c r="I1633" s="1"/>
      <c r="J1633" s="15">
        <v>0</v>
      </c>
      <c r="K1633" s="14">
        <v>0</v>
      </c>
      <c r="L1633" s="14">
        <v>0</v>
      </c>
      <c r="M1633" s="14">
        <v>0</v>
      </c>
    </row>
    <row r="1634" spans="1:13" x14ac:dyDescent="0.45">
      <c r="A1634" s="3">
        <v>41750</v>
      </c>
      <c r="B1634" s="4">
        <v>8.25</v>
      </c>
      <c r="C1634" s="1"/>
      <c r="D1634" s="1"/>
      <c r="E1634" s="1"/>
      <c r="F1634" s="4">
        <v>1.72</v>
      </c>
      <c r="G1634" s="1"/>
      <c r="H1634" s="1"/>
      <c r="I1634" s="1"/>
      <c r="J1634" s="1">
        <v>0</v>
      </c>
      <c r="K1634" s="14">
        <v>0</v>
      </c>
      <c r="L1634" s="14">
        <v>0</v>
      </c>
      <c r="M1634" s="14">
        <v>0</v>
      </c>
    </row>
    <row r="1635" spans="1:13" x14ac:dyDescent="0.45">
      <c r="A1635" s="3">
        <v>41751</v>
      </c>
      <c r="B1635" s="4">
        <v>8.25</v>
      </c>
      <c r="C1635" s="1"/>
      <c r="D1635" s="1"/>
      <c r="E1635" s="1"/>
      <c r="F1635" s="4">
        <v>1.88</v>
      </c>
      <c r="G1635" s="1"/>
      <c r="H1635" s="1"/>
      <c r="I1635" s="1"/>
      <c r="J1635" s="15">
        <v>0</v>
      </c>
      <c r="K1635" s="14">
        <v>0</v>
      </c>
      <c r="L1635" s="14">
        <v>0</v>
      </c>
      <c r="M1635" s="14">
        <v>0</v>
      </c>
    </row>
    <row r="1636" spans="1:13" x14ac:dyDescent="0.45">
      <c r="A1636" s="3">
        <v>41752</v>
      </c>
      <c r="B1636" s="4">
        <v>8.25</v>
      </c>
      <c r="C1636" s="1"/>
      <c r="D1636" s="1"/>
      <c r="E1636" s="1"/>
      <c r="F1636" s="4">
        <v>1.88</v>
      </c>
      <c r="G1636" s="1"/>
      <c r="H1636" s="1"/>
      <c r="I1636" s="1"/>
      <c r="J1636" s="1">
        <v>0</v>
      </c>
      <c r="K1636" s="14">
        <v>0</v>
      </c>
      <c r="L1636" s="14">
        <v>0</v>
      </c>
      <c r="M1636" s="14">
        <v>0</v>
      </c>
    </row>
    <row r="1637" spans="1:13" x14ac:dyDescent="0.45">
      <c r="A1637" s="3">
        <v>41753</v>
      </c>
      <c r="B1637" s="4">
        <v>8.25</v>
      </c>
      <c r="C1637" s="1"/>
      <c r="D1637" s="1"/>
      <c r="E1637" s="1"/>
      <c r="F1637" s="4">
        <v>1.88</v>
      </c>
      <c r="G1637" s="1"/>
      <c r="H1637" s="1"/>
      <c r="I1637" s="1"/>
      <c r="J1637" s="15">
        <v>0</v>
      </c>
      <c r="K1637" s="14">
        <v>0</v>
      </c>
      <c r="L1637" s="14">
        <v>0</v>
      </c>
      <c r="M1637" s="14">
        <v>0</v>
      </c>
    </row>
    <row r="1638" spans="1:13" x14ac:dyDescent="0.45">
      <c r="A1638" s="3">
        <v>41754</v>
      </c>
      <c r="B1638" s="4">
        <v>8.25</v>
      </c>
      <c r="C1638" s="1"/>
      <c r="D1638" s="1"/>
      <c r="E1638" s="1"/>
      <c r="F1638" s="4">
        <v>1.88</v>
      </c>
      <c r="G1638" s="1"/>
      <c r="H1638" s="1"/>
      <c r="I1638" s="1"/>
      <c r="J1638" s="1">
        <v>0</v>
      </c>
      <c r="K1638" s="14">
        <v>0</v>
      </c>
      <c r="L1638" s="14">
        <v>0</v>
      </c>
      <c r="M1638" s="14">
        <v>0</v>
      </c>
    </row>
    <row r="1639" spans="1:13" x14ac:dyDescent="0.45">
      <c r="A1639" s="3">
        <v>41755</v>
      </c>
      <c r="B1639" s="4">
        <v>8.25</v>
      </c>
      <c r="C1639" s="1"/>
      <c r="D1639" s="1"/>
      <c r="E1639" s="1"/>
      <c r="F1639" s="4">
        <v>1.88</v>
      </c>
      <c r="G1639" s="1"/>
      <c r="H1639" s="1"/>
      <c r="I1639" s="1"/>
      <c r="J1639" s="15">
        <v>0</v>
      </c>
      <c r="K1639" s="14">
        <v>0</v>
      </c>
      <c r="L1639" s="14">
        <v>0</v>
      </c>
      <c r="M1639" s="14">
        <v>0</v>
      </c>
    </row>
    <row r="1640" spans="1:13" x14ac:dyDescent="0.45">
      <c r="A1640" s="3">
        <v>41756</v>
      </c>
      <c r="B1640" s="4">
        <v>8.25</v>
      </c>
      <c r="C1640" s="1"/>
      <c r="D1640" s="1"/>
      <c r="E1640" s="1"/>
      <c r="F1640" s="4">
        <v>2.04</v>
      </c>
      <c r="G1640" s="1"/>
      <c r="H1640" s="1"/>
      <c r="I1640" s="1"/>
      <c r="J1640" s="1">
        <v>0</v>
      </c>
      <c r="K1640" s="14">
        <v>0</v>
      </c>
      <c r="L1640" s="14">
        <v>0</v>
      </c>
      <c r="M1640" s="14">
        <v>0</v>
      </c>
    </row>
    <row r="1641" spans="1:13" x14ac:dyDescent="0.45">
      <c r="A1641" s="3">
        <v>41757</v>
      </c>
      <c r="B1641" s="4">
        <v>8.25</v>
      </c>
      <c r="C1641" s="1"/>
      <c r="D1641" s="1"/>
      <c r="E1641" s="1"/>
      <c r="F1641" s="4">
        <v>2.04</v>
      </c>
      <c r="G1641" s="1"/>
      <c r="H1641" s="1"/>
      <c r="I1641" s="1"/>
      <c r="J1641" s="15">
        <v>0</v>
      </c>
      <c r="K1641" s="14">
        <v>0</v>
      </c>
      <c r="L1641" s="14">
        <v>0</v>
      </c>
      <c r="M1641" s="14">
        <v>0</v>
      </c>
    </row>
    <row r="1642" spans="1:13" x14ac:dyDescent="0.45">
      <c r="A1642" s="3">
        <v>41758</v>
      </c>
      <c r="B1642" s="4">
        <v>7.94</v>
      </c>
      <c r="C1642" s="1"/>
      <c r="D1642" s="1"/>
      <c r="E1642" s="1"/>
      <c r="F1642" s="4">
        <v>1.88</v>
      </c>
      <c r="G1642" s="1"/>
      <c r="H1642" s="1"/>
      <c r="I1642" s="1"/>
      <c r="J1642" s="1">
        <v>0</v>
      </c>
      <c r="K1642" s="14">
        <v>0</v>
      </c>
      <c r="L1642" s="14">
        <v>0</v>
      </c>
      <c r="M1642" s="14">
        <v>0</v>
      </c>
    </row>
    <row r="1643" spans="1:13" x14ac:dyDescent="0.45">
      <c r="A1643" s="3">
        <v>41759</v>
      </c>
      <c r="B1643" s="4">
        <v>7.94</v>
      </c>
      <c r="C1643" s="1"/>
      <c r="D1643" s="1"/>
      <c r="E1643" s="1"/>
      <c r="F1643" s="4">
        <v>1.88</v>
      </c>
      <c r="G1643" s="1"/>
      <c r="H1643" s="1"/>
      <c r="I1643" s="1"/>
      <c r="J1643" s="15">
        <v>0</v>
      </c>
      <c r="K1643" s="14">
        <v>0</v>
      </c>
      <c r="L1643" s="14">
        <v>0</v>
      </c>
      <c r="M1643" s="14">
        <v>0</v>
      </c>
    </row>
    <row r="1644" spans="1:13" x14ac:dyDescent="0.45">
      <c r="A1644" s="3">
        <v>41760</v>
      </c>
      <c r="B1644" s="4">
        <v>7.94</v>
      </c>
      <c r="C1644" s="1"/>
      <c r="D1644" s="1"/>
      <c r="E1644" s="1"/>
      <c r="F1644" s="4">
        <v>1.88</v>
      </c>
      <c r="G1644" s="1"/>
      <c r="H1644" s="1"/>
      <c r="I1644" s="1"/>
      <c r="J1644" s="1">
        <v>0</v>
      </c>
      <c r="K1644" s="14">
        <v>0</v>
      </c>
      <c r="L1644" s="14">
        <v>0</v>
      </c>
      <c r="M1644" s="14">
        <v>0</v>
      </c>
    </row>
    <row r="1645" spans="1:13" x14ac:dyDescent="0.45">
      <c r="A1645" s="3">
        <v>41761</v>
      </c>
      <c r="B1645" s="4">
        <v>7.94</v>
      </c>
      <c r="C1645" s="1"/>
      <c r="D1645" s="1"/>
      <c r="E1645" s="1"/>
      <c r="F1645" s="4">
        <v>1.72</v>
      </c>
      <c r="G1645" s="1"/>
      <c r="H1645" s="1"/>
      <c r="I1645" s="1"/>
      <c r="J1645" s="15">
        <v>0</v>
      </c>
      <c r="K1645" s="14">
        <v>0</v>
      </c>
      <c r="L1645" s="14">
        <v>0</v>
      </c>
      <c r="M1645" s="14">
        <v>0</v>
      </c>
    </row>
    <row r="1646" spans="1:13" x14ac:dyDescent="0.45">
      <c r="A1646" s="3">
        <v>41762</v>
      </c>
      <c r="B1646" s="4">
        <v>7.94</v>
      </c>
      <c r="C1646" s="1"/>
      <c r="D1646" s="1"/>
      <c r="E1646" s="1"/>
      <c r="F1646" s="4">
        <v>1.72</v>
      </c>
      <c r="G1646" s="1"/>
      <c r="H1646" s="1"/>
      <c r="I1646" s="1"/>
      <c r="J1646" s="1">
        <v>0</v>
      </c>
      <c r="K1646" s="14">
        <v>0</v>
      </c>
      <c r="L1646" s="14">
        <v>0</v>
      </c>
      <c r="M1646" s="14">
        <v>0</v>
      </c>
    </row>
    <row r="1647" spans="1:13" x14ac:dyDescent="0.45">
      <c r="A1647" s="3">
        <v>41763</v>
      </c>
      <c r="B1647" s="4">
        <v>7.94</v>
      </c>
      <c r="C1647" s="1"/>
      <c r="D1647" s="1"/>
      <c r="E1647" s="1"/>
      <c r="F1647" s="4">
        <v>1.72</v>
      </c>
      <c r="G1647" s="1"/>
      <c r="H1647" s="1"/>
      <c r="I1647" s="1"/>
      <c r="J1647" s="15">
        <v>0</v>
      </c>
      <c r="K1647" s="14">
        <v>0</v>
      </c>
      <c r="L1647" s="14">
        <v>0</v>
      </c>
      <c r="M1647" s="14">
        <v>0</v>
      </c>
    </row>
    <row r="1648" spans="1:13" x14ac:dyDescent="0.45">
      <c r="A1648" s="3">
        <v>41764</v>
      </c>
      <c r="B1648" s="4">
        <v>7.94</v>
      </c>
      <c r="C1648" s="1"/>
      <c r="D1648" s="1"/>
      <c r="E1648" s="1"/>
      <c r="F1648" s="4">
        <v>1.72</v>
      </c>
      <c r="G1648" s="1"/>
      <c r="H1648" s="1"/>
      <c r="I1648" s="1"/>
      <c r="J1648" s="1">
        <v>0</v>
      </c>
      <c r="K1648" s="14">
        <v>0</v>
      </c>
      <c r="L1648" s="14">
        <v>0</v>
      </c>
      <c r="M1648" s="14">
        <v>0</v>
      </c>
    </row>
    <row r="1649" spans="1:13" x14ac:dyDescent="0.45">
      <c r="A1649" s="3">
        <v>41765</v>
      </c>
      <c r="B1649" s="4">
        <v>7.94</v>
      </c>
      <c r="C1649" s="12">
        <v>3.7</v>
      </c>
      <c r="D1649" s="12">
        <v>0.114</v>
      </c>
      <c r="E1649" s="12">
        <v>3.32</v>
      </c>
      <c r="F1649" s="4">
        <v>1.72</v>
      </c>
      <c r="G1649" s="1">
        <v>8.0500000000000007</v>
      </c>
      <c r="H1649" s="1">
        <v>0.13900000000000001</v>
      </c>
      <c r="I1649" s="1">
        <v>7.54</v>
      </c>
      <c r="J1649" s="15">
        <v>0</v>
      </c>
      <c r="K1649" s="14">
        <v>0</v>
      </c>
      <c r="L1649" s="14">
        <v>0</v>
      </c>
      <c r="M1649" s="14">
        <v>0</v>
      </c>
    </row>
    <row r="1650" spans="1:13" x14ac:dyDescent="0.45">
      <c r="A1650" s="3">
        <v>41766</v>
      </c>
      <c r="B1650" s="4">
        <v>7.94</v>
      </c>
      <c r="C1650" s="1"/>
      <c r="D1650" s="1"/>
      <c r="E1650" s="1"/>
      <c r="F1650" s="4">
        <v>1.72</v>
      </c>
      <c r="G1650" s="1"/>
      <c r="H1650" s="1"/>
      <c r="I1650" s="1"/>
      <c r="J1650" s="1">
        <v>0</v>
      </c>
      <c r="K1650" s="14">
        <v>0</v>
      </c>
      <c r="L1650" s="14">
        <v>0</v>
      </c>
      <c r="M1650" s="14">
        <v>0</v>
      </c>
    </row>
    <row r="1651" spans="1:13" x14ac:dyDescent="0.45">
      <c r="A1651" s="3">
        <v>41767</v>
      </c>
      <c r="B1651" s="4">
        <v>8.76</v>
      </c>
      <c r="C1651" s="1"/>
      <c r="D1651" s="1"/>
      <c r="E1651" s="1"/>
      <c r="F1651" s="4">
        <v>1.72</v>
      </c>
      <c r="G1651" s="1"/>
      <c r="H1651" s="1"/>
      <c r="I1651" s="1"/>
      <c r="J1651" s="15">
        <v>0</v>
      </c>
      <c r="K1651" s="14">
        <v>0</v>
      </c>
      <c r="L1651" s="14">
        <v>0</v>
      </c>
      <c r="M1651" s="14">
        <v>0</v>
      </c>
    </row>
    <row r="1652" spans="1:13" x14ac:dyDescent="0.45">
      <c r="A1652" s="3">
        <v>41768</v>
      </c>
      <c r="B1652" s="4">
        <v>8.76</v>
      </c>
      <c r="C1652" s="1"/>
      <c r="D1652" s="1"/>
      <c r="E1652" s="1"/>
      <c r="F1652" s="4">
        <v>1.56</v>
      </c>
      <c r="G1652" s="1"/>
      <c r="H1652" s="1"/>
      <c r="I1652" s="1"/>
      <c r="J1652" s="1">
        <v>0</v>
      </c>
      <c r="K1652" s="14">
        <v>0</v>
      </c>
      <c r="L1652" s="14">
        <v>0</v>
      </c>
      <c r="M1652" s="14">
        <v>0</v>
      </c>
    </row>
    <row r="1653" spans="1:13" x14ac:dyDescent="0.45">
      <c r="A1653" s="3">
        <v>41769</v>
      </c>
      <c r="B1653" s="4">
        <v>8.76</v>
      </c>
      <c r="C1653" s="1"/>
      <c r="D1653" s="1"/>
      <c r="E1653" s="1"/>
      <c r="F1653" s="4">
        <v>1.56</v>
      </c>
      <c r="G1653" s="1"/>
      <c r="H1653" s="1"/>
      <c r="I1653" s="1"/>
      <c r="J1653" s="15">
        <v>0</v>
      </c>
      <c r="K1653" s="14">
        <v>0</v>
      </c>
      <c r="L1653" s="14">
        <v>0</v>
      </c>
      <c r="M1653" s="14">
        <v>0</v>
      </c>
    </row>
    <row r="1654" spans="1:13" x14ac:dyDescent="0.45">
      <c r="A1654" s="3">
        <v>41770</v>
      </c>
      <c r="B1654" s="4">
        <v>8.76</v>
      </c>
      <c r="C1654" s="1"/>
      <c r="D1654" s="1"/>
      <c r="E1654" s="1"/>
      <c r="F1654" s="4">
        <v>1.56</v>
      </c>
      <c r="G1654" s="1"/>
      <c r="H1654" s="1"/>
      <c r="I1654" s="1"/>
      <c r="J1654" s="1">
        <v>0</v>
      </c>
      <c r="K1654" s="14">
        <v>0</v>
      </c>
      <c r="L1654" s="14">
        <v>0</v>
      </c>
      <c r="M1654" s="14">
        <v>0</v>
      </c>
    </row>
    <row r="1655" spans="1:13" x14ac:dyDescent="0.45">
      <c r="A1655" s="3">
        <v>41771</v>
      </c>
      <c r="B1655" s="4">
        <v>9.27</v>
      </c>
      <c r="C1655" s="1"/>
      <c r="D1655" s="1"/>
      <c r="E1655" s="1"/>
      <c r="F1655" s="4">
        <v>1.72</v>
      </c>
      <c r="G1655" s="1"/>
      <c r="H1655" s="1"/>
      <c r="I1655" s="1"/>
      <c r="J1655" s="15">
        <v>0</v>
      </c>
      <c r="K1655" s="14">
        <v>0</v>
      </c>
      <c r="L1655" s="14">
        <v>0</v>
      </c>
      <c r="M1655" s="14">
        <v>0</v>
      </c>
    </row>
    <row r="1656" spans="1:13" x14ac:dyDescent="0.45">
      <c r="A1656" s="3">
        <v>41772</v>
      </c>
      <c r="B1656" s="4">
        <v>9.7799999999999994</v>
      </c>
      <c r="C1656" s="1"/>
      <c r="D1656" s="1"/>
      <c r="E1656" s="1"/>
      <c r="F1656" s="4">
        <v>1.88</v>
      </c>
      <c r="G1656" s="1"/>
      <c r="H1656" s="1"/>
      <c r="I1656" s="1"/>
      <c r="J1656" s="1">
        <v>0</v>
      </c>
      <c r="K1656" s="14">
        <v>0</v>
      </c>
      <c r="L1656" s="14">
        <v>0</v>
      </c>
      <c r="M1656" s="14">
        <v>0</v>
      </c>
    </row>
    <row r="1657" spans="1:13" x14ac:dyDescent="0.45">
      <c r="A1657" s="3">
        <v>41773</v>
      </c>
      <c r="B1657" s="4">
        <v>9.7799999999999994</v>
      </c>
      <c r="C1657" s="1"/>
      <c r="D1657" s="1"/>
      <c r="E1657" s="1"/>
      <c r="F1657" s="4">
        <v>1.88</v>
      </c>
      <c r="G1657" s="1"/>
      <c r="H1657" s="1"/>
      <c r="I1657" s="1"/>
      <c r="J1657" s="15">
        <v>0</v>
      </c>
      <c r="K1657" s="14">
        <v>0</v>
      </c>
      <c r="L1657" s="14">
        <v>0</v>
      </c>
      <c r="M1657" s="14">
        <v>0</v>
      </c>
    </row>
    <row r="1658" spans="1:13" x14ac:dyDescent="0.45">
      <c r="A1658" s="3">
        <v>41774</v>
      </c>
      <c r="B1658" s="4">
        <v>9.7799999999999994</v>
      </c>
      <c r="C1658" s="1"/>
      <c r="D1658" s="1"/>
      <c r="E1658" s="1"/>
      <c r="F1658" s="4">
        <v>1.88</v>
      </c>
      <c r="G1658" s="1"/>
      <c r="H1658" s="1"/>
      <c r="I1658" s="1"/>
      <c r="J1658" s="1">
        <v>0</v>
      </c>
      <c r="K1658" s="14">
        <v>0</v>
      </c>
      <c r="L1658" s="14">
        <v>0</v>
      </c>
      <c r="M1658" s="14">
        <v>0</v>
      </c>
    </row>
    <row r="1659" spans="1:13" x14ac:dyDescent="0.45">
      <c r="A1659" s="3">
        <v>41775</v>
      </c>
      <c r="B1659" s="4">
        <v>9.27</v>
      </c>
      <c r="C1659" s="1"/>
      <c r="D1659" s="1"/>
      <c r="E1659" s="1"/>
      <c r="F1659" s="4">
        <v>1.88</v>
      </c>
      <c r="G1659" s="1"/>
      <c r="H1659" s="1"/>
      <c r="I1659" s="1"/>
      <c r="J1659" s="15">
        <v>0</v>
      </c>
      <c r="K1659" s="14">
        <v>0</v>
      </c>
      <c r="L1659" s="14">
        <v>0</v>
      </c>
      <c r="M1659" s="14">
        <v>0</v>
      </c>
    </row>
    <row r="1660" spans="1:13" x14ac:dyDescent="0.45">
      <c r="A1660" s="3">
        <v>41776</v>
      </c>
      <c r="B1660" s="4">
        <v>9.27</v>
      </c>
      <c r="C1660" s="1"/>
      <c r="D1660" s="1"/>
      <c r="E1660" s="1"/>
      <c r="F1660" s="4">
        <v>1.72</v>
      </c>
      <c r="G1660" s="1"/>
      <c r="H1660" s="1"/>
      <c r="I1660" s="1"/>
      <c r="J1660" s="1">
        <v>0</v>
      </c>
      <c r="K1660" s="14">
        <v>0</v>
      </c>
      <c r="L1660" s="14">
        <v>0</v>
      </c>
      <c r="M1660" s="14">
        <v>0</v>
      </c>
    </row>
    <row r="1661" spans="1:13" x14ac:dyDescent="0.45">
      <c r="A1661" s="3">
        <v>41777</v>
      </c>
      <c r="B1661" s="4">
        <v>8.76</v>
      </c>
      <c r="C1661" s="1"/>
      <c r="D1661" s="1"/>
      <c r="E1661" s="1"/>
      <c r="F1661" s="4">
        <v>1.72</v>
      </c>
      <c r="G1661" s="1"/>
      <c r="H1661" s="1"/>
      <c r="I1661" s="1"/>
      <c r="J1661" s="15">
        <v>0</v>
      </c>
      <c r="K1661" s="14">
        <v>0</v>
      </c>
      <c r="L1661" s="14">
        <v>0</v>
      </c>
      <c r="M1661" s="14">
        <v>0</v>
      </c>
    </row>
    <row r="1662" spans="1:13" x14ac:dyDescent="0.45">
      <c r="A1662" s="3">
        <v>41778</v>
      </c>
      <c r="B1662" s="4">
        <v>8.76</v>
      </c>
      <c r="C1662" s="1"/>
      <c r="D1662" s="1"/>
      <c r="E1662" s="1"/>
      <c r="F1662" s="4">
        <v>1.72</v>
      </c>
      <c r="G1662" s="1"/>
      <c r="H1662" s="1"/>
      <c r="I1662" s="1"/>
      <c r="J1662" s="1">
        <v>0</v>
      </c>
      <c r="K1662" s="14">
        <v>0</v>
      </c>
      <c r="L1662" s="14">
        <v>0</v>
      </c>
      <c r="M1662" s="14">
        <v>0</v>
      </c>
    </row>
    <row r="1663" spans="1:13" x14ac:dyDescent="0.45">
      <c r="A1663" s="3">
        <v>41779</v>
      </c>
      <c r="B1663" s="4">
        <v>9.7799999999999994</v>
      </c>
      <c r="C1663" s="1"/>
      <c r="D1663" s="1"/>
      <c r="E1663" s="1"/>
      <c r="F1663" s="4">
        <v>2.2000000000000002</v>
      </c>
      <c r="G1663" s="1"/>
      <c r="H1663" s="1"/>
      <c r="I1663" s="1"/>
      <c r="J1663" s="15">
        <v>0</v>
      </c>
      <c r="K1663" s="14">
        <v>0</v>
      </c>
      <c r="L1663" s="14">
        <v>0</v>
      </c>
      <c r="M1663" s="14">
        <v>0</v>
      </c>
    </row>
    <row r="1664" spans="1:13" x14ac:dyDescent="0.45">
      <c r="A1664" s="3">
        <v>41780</v>
      </c>
      <c r="B1664" s="4">
        <v>8.76</v>
      </c>
      <c r="C1664" s="1"/>
      <c r="D1664" s="1"/>
      <c r="E1664" s="1"/>
      <c r="F1664" s="4">
        <v>2.04</v>
      </c>
      <c r="G1664" s="1"/>
      <c r="H1664" s="1"/>
      <c r="I1664" s="1"/>
      <c r="J1664" s="1">
        <v>0</v>
      </c>
      <c r="K1664" s="14">
        <v>0</v>
      </c>
      <c r="L1664" s="14">
        <v>0</v>
      </c>
      <c r="M1664" s="14">
        <v>0</v>
      </c>
    </row>
    <row r="1665" spans="1:13" x14ac:dyDescent="0.45">
      <c r="A1665" s="3">
        <v>41781</v>
      </c>
      <c r="B1665" s="4">
        <v>6.46</v>
      </c>
      <c r="C1665" s="1"/>
      <c r="D1665" s="1"/>
      <c r="E1665" s="1"/>
      <c r="F1665" s="4">
        <v>1.88</v>
      </c>
      <c r="G1665" s="1"/>
      <c r="H1665" s="1"/>
      <c r="I1665" s="1"/>
      <c r="J1665" s="15">
        <v>0</v>
      </c>
      <c r="K1665" s="14">
        <v>0</v>
      </c>
      <c r="L1665" s="14">
        <v>0</v>
      </c>
      <c r="M1665" s="14">
        <v>0</v>
      </c>
    </row>
    <row r="1666" spans="1:13" x14ac:dyDescent="0.45">
      <c r="A1666" s="3">
        <v>41782</v>
      </c>
      <c r="B1666" s="4">
        <v>4.29</v>
      </c>
      <c r="C1666" s="1"/>
      <c r="D1666" s="1"/>
      <c r="E1666" s="1"/>
      <c r="F1666" s="4">
        <v>1.72</v>
      </c>
      <c r="G1666" s="1"/>
      <c r="H1666" s="1"/>
      <c r="I1666" s="1"/>
      <c r="J1666" s="1">
        <v>0</v>
      </c>
      <c r="K1666" s="14">
        <v>0</v>
      </c>
      <c r="L1666" s="14">
        <v>0</v>
      </c>
      <c r="M1666" s="14">
        <v>0</v>
      </c>
    </row>
    <row r="1667" spans="1:13" x14ac:dyDescent="0.45">
      <c r="A1667" s="3">
        <v>41783</v>
      </c>
      <c r="B1667" s="4">
        <v>3.61</v>
      </c>
      <c r="C1667" s="1"/>
      <c r="D1667" s="1"/>
      <c r="E1667" s="1"/>
      <c r="F1667" s="4">
        <v>1.72</v>
      </c>
      <c r="G1667" s="1"/>
      <c r="H1667" s="1"/>
      <c r="I1667" s="1"/>
      <c r="J1667" s="15">
        <v>0</v>
      </c>
      <c r="K1667" s="14">
        <v>0</v>
      </c>
      <c r="L1667" s="14">
        <v>0</v>
      </c>
      <c r="M1667" s="14">
        <v>0</v>
      </c>
    </row>
    <row r="1668" spans="1:13" x14ac:dyDescent="0.45">
      <c r="A1668" s="3">
        <v>41784</v>
      </c>
      <c r="B1668" s="4">
        <v>3.09</v>
      </c>
      <c r="C1668" s="1"/>
      <c r="D1668" s="1"/>
      <c r="E1668" s="1"/>
      <c r="F1668" s="4">
        <v>1.72</v>
      </c>
      <c r="G1668" s="1"/>
      <c r="H1668" s="1"/>
      <c r="I1668" s="1"/>
      <c r="J1668" s="1">
        <v>0</v>
      </c>
      <c r="K1668" s="14">
        <v>0</v>
      </c>
      <c r="L1668" s="14">
        <v>0</v>
      </c>
      <c r="M1668" s="14">
        <v>0</v>
      </c>
    </row>
    <row r="1669" spans="1:13" x14ac:dyDescent="0.45">
      <c r="A1669" s="3">
        <v>41785</v>
      </c>
      <c r="B1669" s="4">
        <v>2.59</v>
      </c>
      <c r="C1669" s="1"/>
      <c r="D1669" s="1"/>
      <c r="E1669" s="1"/>
      <c r="F1669" s="4">
        <v>1.72</v>
      </c>
      <c r="G1669" s="1"/>
      <c r="H1669" s="1"/>
      <c r="I1669" s="1"/>
      <c r="J1669" s="15">
        <v>0</v>
      </c>
      <c r="K1669" s="14">
        <v>0</v>
      </c>
      <c r="L1669" s="14">
        <v>0</v>
      </c>
      <c r="M1669" s="14">
        <v>0</v>
      </c>
    </row>
    <row r="1670" spans="1:13" x14ac:dyDescent="0.45">
      <c r="A1670" s="3">
        <v>41786</v>
      </c>
      <c r="B1670" s="4">
        <v>1.81</v>
      </c>
      <c r="C1670" s="1"/>
      <c r="D1670" s="1"/>
      <c r="E1670" s="1"/>
      <c r="F1670" s="4">
        <v>1.56</v>
      </c>
      <c r="G1670" s="1"/>
      <c r="H1670" s="1"/>
      <c r="I1670" s="1"/>
      <c r="J1670" s="1">
        <v>0</v>
      </c>
      <c r="K1670" s="14">
        <v>0</v>
      </c>
      <c r="L1670" s="14">
        <v>0</v>
      </c>
      <c r="M1670" s="14">
        <v>0</v>
      </c>
    </row>
    <row r="1671" spans="1:13" x14ac:dyDescent="0.45">
      <c r="A1671" s="3">
        <v>41787</v>
      </c>
      <c r="B1671" s="4">
        <v>1.52</v>
      </c>
      <c r="C1671" s="1"/>
      <c r="D1671" s="1"/>
      <c r="E1671" s="1"/>
      <c r="F1671" s="4">
        <v>1.56</v>
      </c>
      <c r="G1671" s="1"/>
      <c r="H1671" s="1"/>
      <c r="I1671" s="1"/>
      <c r="J1671" s="15">
        <v>0</v>
      </c>
      <c r="K1671" s="14">
        <v>0</v>
      </c>
      <c r="L1671" s="14">
        <v>0</v>
      </c>
      <c r="M1671" s="14">
        <v>0</v>
      </c>
    </row>
    <row r="1672" spans="1:13" x14ac:dyDescent="0.45">
      <c r="A1672" s="3">
        <v>41788</v>
      </c>
      <c r="B1672" s="4">
        <v>1.52</v>
      </c>
      <c r="C1672" s="1"/>
      <c r="D1672" s="1"/>
      <c r="E1672" s="1"/>
      <c r="F1672" s="4">
        <v>1.56</v>
      </c>
      <c r="G1672" s="1"/>
      <c r="H1672" s="1"/>
      <c r="I1672" s="1"/>
      <c r="J1672" s="1">
        <v>0</v>
      </c>
      <c r="K1672" s="14">
        <v>0</v>
      </c>
      <c r="L1672" s="14">
        <v>0</v>
      </c>
      <c r="M1672" s="14">
        <v>0</v>
      </c>
    </row>
    <row r="1673" spans="1:13" x14ac:dyDescent="0.45">
      <c r="A1673" s="3">
        <v>41789</v>
      </c>
      <c r="B1673" s="4">
        <v>1.52</v>
      </c>
      <c r="C1673" s="1"/>
      <c r="D1673" s="1"/>
      <c r="E1673" s="1"/>
      <c r="F1673" s="4">
        <v>1.56</v>
      </c>
      <c r="G1673" s="1"/>
      <c r="H1673" s="1"/>
      <c r="I1673" s="1"/>
      <c r="J1673" s="15">
        <v>0</v>
      </c>
      <c r="K1673" s="14">
        <v>0</v>
      </c>
      <c r="L1673" s="14">
        <v>0</v>
      </c>
      <c r="M1673" s="14">
        <v>0</v>
      </c>
    </row>
    <row r="1674" spans="1:13" x14ac:dyDescent="0.45">
      <c r="A1674" s="3">
        <v>41790</v>
      </c>
      <c r="B1674" s="4">
        <v>1.52</v>
      </c>
      <c r="C1674" s="1"/>
      <c r="D1674" s="1"/>
      <c r="E1674" s="1"/>
      <c r="F1674" s="4">
        <v>1.46</v>
      </c>
      <c r="G1674" s="1"/>
      <c r="H1674" s="1"/>
      <c r="I1674" s="1"/>
      <c r="J1674" s="1">
        <v>0</v>
      </c>
      <c r="K1674" s="14">
        <v>0</v>
      </c>
      <c r="L1674" s="14">
        <v>0</v>
      </c>
      <c r="M1674" s="14">
        <v>0</v>
      </c>
    </row>
    <row r="1675" spans="1:13" x14ac:dyDescent="0.45">
      <c r="A1675" s="3">
        <v>41791</v>
      </c>
      <c r="B1675" s="4">
        <v>1.52</v>
      </c>
      <c r="C1675" s="1"/>
      <c r="D1675" s="1"/>
      <c r="E1675" s="1"/>
      <c r="F1675" s="4">
        <v>1.35</v>
      </c>
      <c r="G1675" s="1"/>
      <c r="H1675" s="1"/>
      <c r="I1675" s="1"/>
      <c r="J1675" s="15">
        <v>0</v>
      </c>
      <c r="K1675" s="14">
        <v>0</v>
      </c>
      <c r="L1675" s="14">
        <v>0</v>
      </c>
      <c r="M1675" s="14">
        <v>0</v>
      </c>
    </row>
    <row r="1676" spans="1:13" x14ac:dyDescent="0.45">
      <c r="A1676" s="3">
        <v>41792</v>
      </c>
      <c r="B1676" s="4">
        <v>1.52</v>
      </c>
      <c r="C1676" s="1"/>
      <c r="D1676" s="1"/>
      <c r="E1676" s="1"/>
      <c r="F1676" s="4">
        <v>1.46</v>
      </c>
      <c r="G1676" s="1"/>
      <c r="H1676" s="1"/>
      <c r="I1676" s="1"/>
      <c r="J1676" s="1">
        <v>0</v>
      </c>
      <c r="K1676" s="14">
        <v>0</v>
      </c>
      <c r="L1676" s="14">
        <v>0</v>
      </c>
      <c r="M1676" s="14">
        <v>0</v>
      </c>
    </row>
    <row r="1677" spans="1:13" x14ac:dyDescent="0.45">
      <c r="A1677" s="3">
        <v>41793</v>
      </c>
      <c r="B1677" s="4">
        <v>1.52</v>
      </c>
      <c r="C1677" s="1"/>
      <c r="D1677" s="1"/>
      <c r="E1677" s="1"/>
      <c r="F1677" s="4">
        <v>1.46</v>
      </c>
      <c r="G1677" s="1"/>
      <c r="H1677" s="1"/>
      <c r="I1677" s="1"/>
      <c r="J1677" s="15">
        <v>0</v>
      </c>
      <c r="K1677" s="14">
        <v>0</v>
      </c>
      <c r="L1677" s="14">
        <v>0</v>
      </c>
      <c r="M1677" s="14">
        <v>0</v>
      </c>
    </row>
    <row r="1678" spans="1:13" x14ac:dyDescent="0.45">
      <c r="A1678" s="3">
        <v>41794</v>
      </c>
      <c r="B1678" s="4">
        <v>1.38</v>
      </c>
      <c r="C1678" s="12">
        <v>2.02</v>
      </c>
      <c r="D1678" s="12">
        <v>9.1999999999999998E-2</v>
      </c>
      <c r="E1678" s="12">
        <v>1.81</v>
      </c>
      <c r="F1678" s="4">
        <v>1.46</v>
      </c>
      <c r="G1678" s="1">
        <v>7.68</v>
      </c>
      <c r="H1678" s="1">
        <v>0.16600000000000001</v>
      </c>
      <c r="I1678" s="1">
        <v>6.11</v>
      </c>
      <c r="J1678" s="1">
        <v>0</v>
      </c>
      <c r="K1678" s="14">
        <v>0</v>
      </c>
      <c r="L1678" s="14">
        <v>0</v>
      </c>
      <c r="M1678" s="14">
        <v>0</v>
      </c>
    </row>
    <row r="1679" spans="1:13" x14ac:dyDescent="0.45">
      <c r="A1679" s="3">
        <v>41795</v>
      </c>
      <c r="B1679" s="4">
        <v>1.1100000000000001</v>
      </c>
      <c r="C1679" s="1"/>
      <c r="D1679" s="1"/>
      <c r="E1679" s="1"/>
      <c r="F1679" s="4">
        <v>1.35</v>
      </c>
      <c r="G1679" s="1"/>
      <c r="H1679" s="1"/>
      <c r="I1679" s="1"/>
      <c r="J1679" s="15">
        <v>0</v>
      </c>
      <c r="K1679" s="14">
        <v>0</v>
      </c>
      <c r="L1679" s="14">
        <v>0</v>
      </c>
      <c r="M1679" s="14">
        <v>0</v>
      </c>
    </row>
    <row r="1680" spans="1:13" x14ac:dyDescent="0.45">
      <c r="A1680" s="3">
        <v>41796</v>
      </c>
      <c r="B1680" s="4">
        <v>1.1100000000000001</v>
      </c>
      <c r="C1680" s="1"/>
      <c r="D1680" s="1"/>
      <c r="E1680" s="1"/>
      <c r="F1680" s="4">
        <v>1.35</v>
      </c>
      <c r="G1680" s="1"/>
      <c r="H1680" s="1"/>
      <c r="I1680" s="1"/>
      <c r="J1680" s="1">
        <v>0</v>
      </c>
      <c r="K1680" s="14">
        <v>0</v>
      </c>
      <c r="L1680" s="14">
        <v>0</v>
      </c>
      <c r="M1680" s="14">
        <v>0</v>
      </c>
    </row>
    <row r="1681" spans="1:13" x14ac:dyDescent="0.45">
      <c r="A1681" s="3">
        <v>41797</v>
      </c>
      <c r="B1681" s="4">
        <v>0.85</v>
      </c>
      <c r="C1681" s="1"/>
      <c r="D1681" s="1"/>
      <c r="E1681" s="1"/>
      <c r="F1681" s="4">
        <v>1.35</v>
      </c>
      <c r="G1681" s="1"/>
      <c r="H1681" s="1"/>
      <c r="I1681" s="1"/>
      <c r="J1681" s="15">
        <v>0</v>
      </c>
      <c r="K1681" s="14">
        <v>0</v>
      </c>
      <c r="L1681" s="14">
        <v>0</v>
      </c>
      <c r="M1681" s="14">
        <v>0</v>
      </c>
    </row>
    <row r="1682" spans="1:13" x14ac:dyDescent="0.45">
      <c r="A1682" s="3">
        <v>41798</v>
      </c>
      <c r="B1682" s="4">
        <v>1.1100000000000001</v>
      </c>
      <c r="C1682" s="1"/>
      <c r="D1682" s="1"/>
      <c r="E1682" s="1"/>
      <c r="F1682" s="4">
        <v>1.46</v>
      </c>
      <c r="G1682" s="1"/>
      <c r="H1682" s="1"/>
      <c r="I1682" s="1"/>
      <c r="J1682" s="1">
        <v>0</v>
      </c>
      <c r="K1682" s="14">
        <v>0</v>
      </c>
      <c r="L1682" s="14">
        <v>0</v>
      </c>
      <c r="M1682" s="14">
        <v>0</v>
      </c>
    </row>
    <row r="1683" spans="1:13" x14ac:dyDescent="0.45">
      <c r="A1683" s="3">
        <v>41799</v>
      </c>
      <c r="B1683" s="4">
        <v>1.24</v>
      </c>
      <c r="C1683" s="1"/>
      <c r="D1683" s="1"/>
      <c r="E1683" s="1"/>
      <c r="F1683" s="4">
        <v>1.46</v>
      </c>
      <c r="G1683" s="1"/>
      <c r="H1683" s="1"/>
      <c r="I1683" s="1"/>
      <c r="J1683" s="15">
        <v>0</v>
      </c>
      <c r="K1683" s="14">
        <v>0</v>
      </c>
      <c r="L1683" s="14">
        <v>0</v>
      </c>
      <c r="M1683" s="14">
        <v>0</v>
      </c>
    </row>
    <row r="1684" spans="1:13" x14ac:dyDescent="0.45">
      <c r="A1684" s="3">
        <v>41800</v>
      </c>
      <c r="B1684" s="4">
        <v>1.38</v>
      </c>
      <c r="C1684" s="1"/>
      <c r="D1684" s="1"/>
      <c r="E1684" s="1"/>
      <c r="F1684" s="4">
        <v>1.46</v>
      </c>
      <c r="G1684" s="1"/>
      <c r="H1684" s="1"/>
      <c r="I1684" s="1"/>
      <c r="J1684" s="1">
        <v>0</v>
      </c>
      <c r="K1684" s="14">
        <v>0</v>
      </c>
      <c r="L1684" s="14">
        <v>0</v>
      </c>
      <c r="M1684" s="14">
        <v>0</v>
      </c>
    </row>
    <row r="1685" spans="1:13" x14ac:dyDescent="0.45">
      <c r="A1685" s="3">
        <v>41801</v>
      </c>
      <c r="B1685" s="4">
        <v>1.52</v>
      </c>
      <c r="C1685" s="1"/>
      <c r="D1685" s="1"/>
      <c r="E1685" s="1"/>
      <c r="F1685" s="4">
        <v>1.46</v>
      </c>
      <c r="G1685" s="1"/>
      <c r="H1685" s="1"/>
      <c r="I1685" s="1"/>
      <c r="J1685" s="15">
        <v>0</v>
      </c>
      <c r="K1685" s="14">
        <v>0</v>
      </c>
      <c r="L1685" s="14">
        <v>0</v>
      </c>
      <c r="M1685" s="14">
        <v>0</v>
      </c>
    </row>
    <row r="1686" spans="1:13" x14ac:dyDescent="0.45">
      <c r="A1686" s="3">
        <v>41802</v>
      </c>
      <c r="B1686" s="4">
        <v>1.95</v>
      </c>
      <c r="C1686" s="1"/>
      <c r="D1686" s="1"/>
      <c r="E1686" s="1"/>
      <c r="F1686" s="4">
        <v>1.35</v>
      </c>
      <c r="G1686" s="1"/>
      <c r="H1686" s="1"/>
      <c r="I1686" s="1"/>
      <c r="J1686" s="1">
        <v>0</v>
      </c>
      <c r="K1686" s="14">
        <v>0</v>
      </c>
      <c r="L1686" s="14">
        <v>0</v>
      </c>
      <c r="M1686" s="14">
        <v>0</v>
      </c>
    </row>
    <row r="1687" spans="1:13" x14ac:dyDescent="0.45">
      <c r="A1687" s="3">
        <v>41803</v>
      </c>
      <c r="B1687" s="4">
        <v>1.52</v>
      </c>
      <c r="C1687" s="1"/>
      <c r="D1687" s="1"/>
      <c r="E1687" s="1"/>
      <c r="F1687" s="4">
        <v>1.46</v>
      </c>
      <c r="G1687" s="1"/>
      <c r="H1687" s="1"/>
      <c r="I1687" s="1"/>
      <c r="J1687" s="15">
        <v>0</v>
      </c>
      <c r="K1687" s="14">
        <v>0</v>
      </c>
      <c r="L1687" s="14">
        <v>0</v>
      </c>
      <c r="M1687" s="14">
        <v>0</v>
      </c>
    </row>
    <row r="1688" spans="1:13" x14ac:dyDescent="0.45">
      <c r="A1688" s="3">
        <v>41804</v>
      </c>
      <c r="B1688" s="4">
        <v>1.81</v>
      </c>
      <c r="C1688" s="1"/>
      <c r="D1688" s="1"/>
      <c r="E1688" s="1"/>
      <c r="F1688" s="4">
        <v>1.46</v>
      </c>
      <c r="G1688" s="1"/>
      <c r="H1688" s="1"/>
      <c r="I1688" s="1"/>
      <c r="J1688" s="1">
        <v>0</v>
      </c>
      <c r="K1688" s="14">
        <v>0</v>
      </c>
      <c r="L1688" s="14">
        <v>0</v>
      </c>
      <c r="M1688" s="14">
        <v>0</v>
      </c>
    </row>
    <row r="1689" spans="1:13" x14ac:dyDescent="0.45">
      <c r="A1689" s="3">
        <v>41805</v>
      </c>
      <c r="B1689" s="4">
        <v>1.81</v>
      </c>
      <c r="C1689" s="1"/>
      <c r="D1689" s="1"/>
      <c r="E1689" s="1"/>
      <c r="F1689" s="4">
        <v>1.35</v>
      </c>
      <c r="G1689" s="1"/>
      <c r="H1689" s="1"/>
      <c r="I1689" s="1"/>
      <c r="J1689" s="15">
        <v>0</v>
      </c>
      <c r="K1689" s="14">
        <v>0</v>
      </c>
      <c r="L1689" s="14">
        <v>0</v>
      </c>
      <c r="M1689" s="14">
        <v>0</v>
      </c>
    </row>
    <row r="1690" spans="1:13" x14ac:dyDescent="0.45">
      <c r="A1690" s="3">
        <v>41806</v>
      </c>
      <c r="B1690" s="4">
        <v>1.67</v>
      </c>
      <c r="C1690" s="1"/>
      <c r="D1690" s="1"/>
      <c r="E1690" s="1"/>
      <c r="F1690" s="4">
        <v>1.35</v>
      </c>
      <c r="G1690" s="1"/>
      <c r="H1690" s="1"/>
      <c r="I1690" s="1"/>
      <c r="J1690" s="1">
        <v>0</v>
      </c>
      <c r="K1690" s="14">
        <v>0</v>
      </c>
      <c r="L1690" s="14">
        <v>0</v>
      </c>
      <c r="M1690" s="14">
        <v>0</v>
      </c>
    </row>
    <row r="1691" spans="1:13" x14ac:dyDescent="0.45">
      <c r="A1691" s="3">
        <v>41807</v>
      </c>
      <c r="B1691" s="4">
        <v>1.95</v>
      </c>
      <c r="C1691" s="1"/>
      <c r="D1691" s="1"/>
      <c r="E1691" s="1"/>
      <c r="F1691" s="4">
        <v>1.35</v>
      </c>
      <c r="G1691" s="1"/>
      <c r="H1691" s="1"/>
      <c r="I1691" s="1"/>
      <c r="J1691" s="15">
        <v>0</v>
      </c>
      <c r="K1691" s="14">
        <v>0</v>
      </c>
      <c r="L1691" s="14">
        <v>0</v>
      </c>
      <c r="M1691" s="14">
        <v>0</v>
      </c>
    </row>
    <row r="1692" spans="1:13" x14ac:dyDescent="0.45">
      <c r="A1692" s="3">
        <v>41808</v>
      </c>
      <c r="B1692" s="4">
        <v>1.95</v>
      </c>
      <c r="C1692" s="1"/>
      <c r="D1692" s="1"/>
      <c r="E1692" s="1"/>
      <c r="F1692" s="4">
        <v>4.13</v>
      </c>
      <c r="G1692" s="1"/>
      <c r="H1692" s="1"/>
      <c r="I1692" s="1"/>
      <c r="J1692" s="1">
        <v>0</v>
      </c>
      <c r="K1692" s="14">
        <v>0</v>
      </c>
      <c r="L1692" s="14">
        <v>0</v>
      </c>
      <c r="M1692" s="14">
        <v>0</v>
      </c>
    </row>
    <row r="1693" spans="1:13" x14ac:dyDescent="0.45">
      <c r="A1693" s="3">
        <v>41809</v>
      </c>
      <c r="B1693" s="4">
        <v>1.95</v>
      </c>
      <c r="C1693" s="1"/>
      <c r="D1693" s="1"/>
      <c r="E1693" s="1"/>
      <c r="F1693" s="4">
        <v>2.5099999999999998</v>
      </c>
      <c r="G1693" s="1"/>
      <c r="H1693" s="1"/>
      <c r="I1693" s="1"/>
      <c r="J1693" s="15">
        <v>0</v>
      </c>
      <c r="K1693" s="14">
        <v>0</v>
      </c>
      <c r="L1693" s="14">
        <v>0</v>
      </c>
      <c r="M1693" s="14">
        <v>0</v>
      </c>
    </row>
    <row r="1694" spans="1:13" x14ac:dyDescent="0.45">
      <c r="A1694" s="3">
        <v>41810</v>
      </c>
      <c r="B1694" s="4">
        <v>1.95</v>
      </c>
      <c r="C1694" s="1"/>
      <c r="D1694" s="1"/>
      <c r="E1694" s="1"/>
      <c r="F1694" s="4">
        <v>3.54</v>
      </c>
      <c r="G1694" s="1"/>
      <c r="H1694" s="1"/>
      <c r="I1694" s="1"/>
      <c r="J1694" s="1">
        <v>0</v>
      </c>
      <c r="K1694" s="14">
        <v>0</v>
      </c>
      <c r="L1694" s="14">
        <v>0</v>
      </c>
      <c r="M1694" s="14">
        <v>0</v>
      </c>
    </row>
    <row r="1695" spans="1:13" x14ac:dyDescent="0.45">
      <c r="A1695" s="3">
        <v>41811</v>
      </c>
      <c r="B1695" s="4">
        <v>1.95</v>
      </c>
      <c r="C1695" s="1"/>
      <c r="D1695" s="1"/>
      <c r="E1695" s="1"/>
      <c r="F1695" s="4">
        <v>11.7</v>
      </c>
      <c r="G1695" s="1"/>
      <c r="H1695" s="1"/>
      <c r="I1695" s="1"/>
      <c r="J1695" s="15">
        <v>0</v>
      </c>
      <c r="K1695" s="14">
        <v>0</v>
      </c>
      <c r="L1695" s="14">
        <v>0</v>
      </c>
      <c r="M1695" s="14">
        <v>0</v>
      </c>
    </row>
    <row r="1696" spans="1:13" x14ac:dyDescent="0.45">
      <c r="A1696" s="3">
        <v>41812</v>
      </c>
      <c r="B1696" s="4">
        <v>1.95</v>
      </c>
      <c r="C1696" s="1"/>
      <c r="D1696" s="1"/>
      <c r="E1696" s="1"/>
      <c r="F1696" s="4">
        <v>8.99</v>
      </c>
      <c r="G1696" s="1"/>
      <c r="H1696" s="1"/>
      <c r="I1696" s="1"/>
      <c r="J1696" s="1">
        <v>0</v>
      </c>
      <c r="K1696" s="14">
        <v>0</v>
      </c>
      <c r="L1696" s="14">
        <v>0</v>
      </c>
      <c r="M1696" s="14">
        <v>0</v>
      </c>
    </row>
    <row r="1697" spans="1:13" x14ac:dyDescent="0.45">
      <c r="A1697" s="3">
        <v>41813</v>
      </c>
      <c r="B1697" s="4">
        <v>3.27</v>
      </c>
      <c r="C1697" s="1"/>
      <c r="D1697" s="1"/>
      <c r="E1697" s="1"/>
      <c r="F1697" s="4">
        <v>8.7200000000000006</v>
      </c>
      <c r="G1697" s="1"/>
      <c r="H1697" s="1"/>
      <c r="I1697" s="1"/>
      <c r="J1697" s="15">
        <v>0</v>
      </c>
      <c r="K1697" s="14">
        <v>0</v>
      </c>
      <c r="L1697" s="14">
        <v>0</v>
      </c>
      <c r="M1697" s="14">
        <v>0</v>
      </c>
    </row>
    <row r="1698" spans="1:13" x14ac:dyDescent="0.45">
      <c r="A1698" s="3">
        <v>41814</v>
      </c>
      <c r="B1698" s="4">
        <v>6.7</v>
      </c>
      <c r="C1698" s="1"/>
      <c r="D1698" s="1"/>
      <c r="E1698" s="1"/>
      <c r="F1698" s="4">
        <v>9.27</v>
      </c>
      <c r="G1698" s="1"/>
      <c r="H1698" s="1"/>
      <c r="I1698" s="1"/>
      <c r="J1698" s="1">
        <v>0</v>
      </c>
      <c r="K1698" s="14">
        <v>0</v>
      </c>
      <c r="L1698" s="14">
        <v>0</v>
      </c>
      <c r="M1698" s="14">
        <v>0</v>
      </c>
    </row>
    <row r="1699" spans="1:13" x14ac:dyDescent="0.45">
      <c r="A1699" s="3">
        <v>41815</v>
      </c>
      <c r="B1699" s="4">
        <v>7.94</v>
      </c>
      <c r="C1699" s="1"/>
      <c r="D1699" s="1"/>
      <c r="E1699" s="1"/>
      <c r="F1699" s="4">
        <v>10.1</v>
      </c>
      <c r="G1699" s="1"/>
      <c r="H1699" s="1"/>
      <c r="I1699" s="1"/>
      <c r="J1699" s="15">
        <v>0</v>
      </c>
      <c r="K1699" s="14">
        <v>0</v>
      </c>
      <c r="L1699" s="14">
        <v>0</v>
      </c>
      <c r="M1699" s="14">
        <v>0</v>
      </c>
    </row>
    <row r="1700" spans="1:13" x14ac:dyDescent="0.45">
      <c r="A1700" s="3">
        <v>41816</v>
      </c>
      <c r="B1700" s="4">
        <v>7.01</v>
      </c>
      <c r="C1700" s="1"/>
      <c r="D1700" s="1"/>
      <c r="E1700" s="1"/>
      <c r="F1700" s="4">
        <v>10.5</v>
      </c>
      <c r="G1700" s="1"/>
      <c r="H1700" s="1"/>
      <c r="I1700" s="1"/>
      <c r="J1700" s="1">
        <v>0</v>
      </c>
      <c r="K1700" s="14">
        <v>0</v>
      </c>
      <c r="L1700" s="14">
        <v>0</v>
      </c>
      <c r="M1700" s="14">
        <v>0</v>
      </c>
    </row>
    <row r="1701" spans="1:13" x14ac:dyDescent="0.45">
      <c r="A1701" s="3">
        <v>41817</v>
      </c>
      <c r="B1701" s="4">
        <v>6.22</v>
      </c>
      <c r="C1701" s="1"/>
      <c r="D1701" s="1"/>
      <c r="E1701" s="1"/>
      <c r="F1701" s="4">
        <v>8.44</v>
      </c>
      <c r="G1701" s="1"/>
      <c r="H1701" s="1"/>
      <c r="I1701" s="1"/>
      <c r="J1701" s="15">
        <v>0</v>
      </c>
      <c r="K1701" s="14">
        <v>0</v>
      </c>
      <c r="L1701" s="14">
        <v>0</v>
      </c>
      <c r="M1701" s="14">
        <v>0</v>
      </c>
    </row>
    <row r="1702" spans="1:13" x14ac:dyDescent="0.45">
      <c r="A1702" s="3">
        <v>41818</v>
      </c>
      <c r="B1702" s="4">
        <v>5.5</v>
      </c>
      <c r="C1702" s="1"/>
      <c r="D1702" s="1"/>
      <c r="E1702" s="1"/>
      <c r="F1702" s="4">
        <v>6.89</v>
      </c>
      <c r="G1702" s="1"/>
      <c r="H1702" s="1"/>
      <c r="I1702" s="1"/>
      <c r="J1702" s="1">
        <v>0</v>
      </c>
      <c r="K1702" s="14">
        <v>0</v>
      </c>
      <c r="L1702" s="14">
        <v>0</v>
      </c>
      <c r="M1702" s="14">
        <v>0</v>
      </c>
    </row>
    <row r="1703" spans="1:13" x14ac:dyDescent="0.45">
      <c r="A1703" s="3">
        <v>41819</v>
      </c>
      <c r="B1703" s="4">
        <v>4.88</v>
      </c>
      <c r="C1703" s="1"/>
      <c r="D1703" s="1"/>
      <c r="E1703" s="1"/>
      <c r="F1703" s="4">
        <v>7.61</v>
      </c>
      <c r="G1703" s="1"/>
      <c r="H1703" s="1"/>
      <c r="I1703" s="1"/>
      <c r="J1703" s="15">
        <v>0</v>
      </c>
      <c r="K1703" s="14">
        <v>0</v>
      </c>
      <c r="L1703" s="14">
        <v>0</v>
      </c>
      <c r="M1703" s="14">
        <v>0</v>
      </c>
    </row>
    <row r="1704" spans="1:13" x14ac:dyDescent="0.45">
      <c r="A1704" s="3">
        <v>41820</v>
      </c>
      <c r="B1704" s="4">
        <v>3.61</v>
      </c>
      <c r="C1704" s="1"/>
      <c r="D1704" s="1"/>
      <c r="E1704" s="1"/>
      <c r="F1704" s="4">
        <v>7.11</v>
      </c>
      <c r="G1704" s="1"/>
      <c r="H1704" s="1"/>
      <c r="I1704" s="1"/>
      <c r="J1704" s="1">
        <v>0</v>
      </c>
      <c r="K1704" s="14">
        <v>0</v>
      </c>
      <c r="L1704" s="14">
        <v>0</v>
      </c>
      <c r="M1704" s="14">
        <v>0</v>
      </c>
    </row>
    <row r="1705" spans="1:13" x14ac:dyDescent="0.45">
      <c r="A1705" s="3">
        <v>41821</v>
      </c>
      <c r="B1705" s="4">
        <v>3.95</v>
      </c>
      <c r="C1705" s="12">
        <v>1.74</v>
      </c>
      <c r="D1705" s="12">
        <v>9.6000000000000002E-2</v>
      </c>
      <c r="E1705" s="12">
        <v>1.42</v>
      </c>
      <c r="F1705" s="4">
        <v>6</v>
      </c>
      <c r="G1705" s="1">
        <v>4.96</v>
      </c>
      <c r="H1705" s="1">
        <v>6.6000000000000003E-2</v>
      </c>
      <c r="I1705" s="1">
        <v>3.18</v>
      </c>
      <c r="J1705" s="15">
        <v>0</v>
      </c>
      <c r="K1705" s="14">
        <v>0</v>
      </c>
      <c r="L1705" s="14">
        <v>0</v>
      </c>
      <c r="M1705" s="14">
        <v>0</v>
      </c>
    </row>
    <row r="1706" spans="1:13" x14ac:dyDescent="0.45">
      <c r="A1706" s="3">
        <v>41822</v>
      </c>
      <c r="B1706" s="4">
        <v>3.44</v>
      </c>
      <c r="C1706" s="1"/>
      <c r="D1706" s="1"/>
      <c r="E1706" s="1"/>
      <c r="F1706" s="4">
        <v>5.33</v>
      </c>
      <c r="G1706" s="1"/>
      <c r="H1706" s="1"/>
      <c r="I1706" s="1"/>
      <c r="J1706" s="1">
        <v>0</v>
      </c>
      <c r="K1706" s="14">
        <v>0</v>
      </c>
      <c r="L1706" s="14">
        <v>0</v>
      </c>
      <c r="M1706" s="14">
        <v>0</v>
      </c>
    </row>
    <row r="1707" spans="1:13" x14ac:dyDescent="0.45">
      <c r="A1707" s="3">
        <v>41823</v>
      </c>
      <c r="B1707" s="4">
        <v>12.4</v>
      </c>
      <c r="C1707" s="1"/>
      <c r="D1707" s="1"/>
      <c r="E1707" s="1"/>
      <c r="F1707" s="4">
        <v>5.78</v>
      </c>
      <c r="G1707" s="1"/>
      <c r="H1707" s="1"/>
      <c r="I1707" s="1"/>
      <c r="J1707" s="15">
        <v>0</v>
      </c>
      <c r="K1707" s="14">
        <v>0</v>
      </c>
      <c r="L1707" s="14">
        <v>0</v>
      </c>
      <c r="M1707" s="14">
        <v>0</v>
      </c>
    </row>
    <row r="1708" spans="1:13" x14ac:dyDescent="0.45">
      <c r="A1708" s="3">
        <v>41824</v>
      </c>
      <c r="B1708" s="4">
        <v>7.94</v>
      </c>
      <c r="C1708" s="1"/>
      <c r="D1708" s="1"/>
      <c r="E1708" s="1"/>
      <c r="F1708" s="4">
        <v>5.1100000000000003</v>
      </c>
      <c r="G1708" s="1"/>
      <c r="H1708" s="1"/>
      <c r="I1708" s="1"/>
      <c r="J1708" s="1">
        <v>0</v>
      </c>
      <c r="K1708" s="14">
        <v>0</v>
      </c>
      <c r="L1708" s="14">
        <v>0</v>
      </c>
      <c r="M1708" s="14">
        <v>0</v>
      </c>
    </row>
    <row r="1709" spans="1:13" x14ac:dyDescent="0.45">
      <c r="A1709" s="3">
        <v>41825</v>
      </c>
      <c r="B1709" s="4">
        <v>5.98</v>
      </c>
      <c r="C1709" s="1"/>
      <c r="D1709" s="1"/>
      <c r="E1709" s="1"/>
      <c r="F1709" s="4">
        <v>4.91</v>
      </c>
      <c r="G1709" s="1"/>
      <c r="H1709" s="1"/>
      <c r="I1709" s="1"/>
      <c r="J1709" s="15">
        <v>0</v>
      </c>
      <c r="K1709" s="14">
        <v>0</v>
      </c>
      <c r="L1709" s="14">
        <v>0</v>
      </c>
      <c r="M1709" s="14">
        <v>0</v>
      </c>
    </row>
    <row r="1710" spans="1:13" x14ac:dyDescent="0.45">
      <c r="A1710" s="3">
        <v>41826</v>
      </c>
      <c r="B1710" s="4">
        <v>6.46</v>
      </c>
      <c r="C1710" s="1"/>
      <c r="D1710" s="1"/>
      <c r="E1710" s="1"/>
      <c r="F1710" s="4">
        <v>4.91</v>
      </c>
      <c r="G1710" s="1"/>
      <c r="H1710" s="1"/>
      <c r="I1710" s="1"/>
      <c r="J1710" s="1">
        <v>0</v>
      </c>
      <c r="K1710" s="14">
        <v>0</v>
      </c>
      <c r="L1710" s="14">
        <v>0</v>
      </c>
      <c r="M1710" s="14">
        <v>0</v>
      </c>
    </row>
    <row r="1711" spans="1:13" x14ac:dyDescent="0.45">
      <c r="A1711" s="3">
        <v>41827</v>
      </c>
      <c r="B1711" s="4">
        <v>4.88</v>
      </c>
      <c r="C1711" s="1"/>
      <c r="D1711" s="1"/>
      <c r="E1711" s="1"/>
      <c r="F1711" s="4">
        <v>4.91</v>
      </c>
      <c r="G1711" s="1"/>
      <c r="H1711" s="1"/>
      <c r="I1711" s="1"/>
      <c r="J1711" s="15">
        <v>0</v>
      </c>
      <c r="K1711" s="14">
        <v>0</v>
      </c>
      <c r="L1711" s="14">
        <v>0</v>
      </c>
      <c r="M1711" s="14">
        <v>0</v>
      </c>
    </row>
    <row r="1712" spans="1:13" x14ac:dyDescent="0.45">
      <c r="A1712" s="3">
        <v>41828</v>
      </c>
      <c r="B1712" s="4">
        <v>5.08</v>
      </c>
      <c r="C1712" s="1"/>
      <c r="D1712" s="1"/>
      <c r="E1712" s="1"/>
      <c r="F1712" s="4">
        <v>5.1100000000000003</v>
      </c>
      <c r="G1712" s="1"/>
      <c r="H1712" s="1"/>
      <c r="I1712" s="1"/>
      <c r="J1712" s="1">
        <v>0</v>
      </c>
      <c r="K1712" s="14">
        <v>0</v>
      </c>
      <c r="L1712" s="14">
        <v>0</v>
      </c>
      <c r="M1712" s="14">
        <v>0</v>
      </c>
    </row>
    <row r="1713" spans="1:13" x14ac:dyDescent="0.45">
      <c r="A1713" s="3">
        <v>41829</v>
      </c>
      <c r="B1713" s="4">
        <v>4.46</v>
      </c>
      <c r="C1713" s="1"/>
      <c r="D1713" s="1"/>
      <c r="E1713" s="1"/>
      <c r="F1713" s="4">
        <v>4.72</v>
      </c>
      <c r="G1713" s="1"/>
      <c r="H1713" s="1"/>
      <c r="I1713" s="1"/>
      <c r="J1713" s="15">
        <v>0</v>
      </c>
      <c r="K1713" s="14">
        <v>0</v>
      </c>
      <c r="L1713" s="14">
        <v>0</v>
      </c>
      <c r="M1713" s="14">
        <v>0</v>
      </c>
    </row>
    <row r="1714" spans="1:13" x14ac:dyDescent="0.45">
      <c r="A1714" s="3">
        <v>41830</v>
      </c>
      <c r="B1714" s="4">
        <v>3.09</v>
      </c>
      <c r="C1714" s="1"/>
      <c r="D1714" s="1"/>
      <c r="E1714" s="1"/>
      <c r="F1714" s="4">
        <v>4.33</v>
      </c>
      <c r="G1714" s="1"/>
      <c r="H1714" s="1"/>
      <c r="I1714" s="1"/>
      <c r="J1714" s="1">
        <v>0</v>
      </c>
      <c r="K1714" s="14">
        <v>0</v>
      </c>
      <c r="L1714" s="14">
        <v>0</v>
      </c>
      <c r="M1714" s="14">
        <v>0</v>
      </c>
    </row>
    <row r="1715" spans="1:13" x14ac:dyDescent="0.45">
      <c r="A1715" s="3">
        <v>41831</v>
      </c>
      <c r="B1715" s="4">
        <v>3.44</v>
      </c>
      <c r="C1715" s="1"/>
      <c r="D1715" s="1"/>
      <c r="E1715" s="1"/>
      <c r="F1715" s="4">
        <v>4.13</v>
      </c>
      <c r="G1715" s="1"/>
      <c r="H1715" s="1"/>
      <c r="I1715" s="1"/>
      <c r="J1715" s="15">
        <v>0</v>
      </c>
      <c r="K1715" s="14">
        <v>0</v>
      </c>
      <c r="L1715" s="14">
        <v>0</v>
      </c>
      <c r="M1715" s="14">
        <v>0</v>
      </c>
    </row>
    <row r="1716" spans="1:13" x14ac:dyDescent="0.45">
      <c r="A1716" s="3">
        <v>41832</v>
      </c>
      <c r="B1716" s="4">
        <v>2.27</v>
      </c>
      <c r="C1716" s="1"/>
      <c r="D1716" s="1"/>
      <c r="E1716" s="1"/>
      <c r="F1716" s="4">
        <v>3.93</v>
      </c>
      <c r="G1716" s="1"/>
      <c r="H1716" s="1"/>
      <c r="I1716" s="1"/>
      <c r="J1716" s="1">
        <v>0</v>
      </c>
      <c r="K1716" s="14">
        <v>0</v>
      </c>
      <c r="L1716" s="14">
        <v>0</v>
      </c>
      <c r="M1716" s="14">
        <v>0</v>
      </c>
    </row>
    <row r="1717" spans="1:13" x14ac:dyDescent="0.45">
      <c r="A1717" s="3">
        <v>41833</v>
      </c>
      <c r="B1717" s="4">
        <v>1.95</v>
      </c>
      <c r="C1717" s="1"/>
      <c r="D1717" s="1"/>
      <c r="E1717" s="1"/>
      <c r="F1717" s="4">
        <v>3.93</v>
      </c>
      <c r="G1717" s="1"/>
      <c r="H1717" s="1"/>
      <c r="I1717" s="1"/>
      <c r="J1717" s="15">
        <v>0</v>
      </c>
      <c r="K1717" s="14">
        <v>0</v>
      </c>
      <c r="L1717" s="14">
        <v>0</v>
      </c>
      <c r="M1717" s="14">
        <v>0</v>
      </c>
    </row>
    <row r="1718" spans="1:13" x14ac:dyDescent="0.45">
      <c r="A1718" s="3">
        <v>41834</v>
      </c>
      <c r="B1718" s="4">
        <v>1.67</v>
      </c>
      <c r="C1718" s="1"/>
      <c r="D1718" s="1"/>
      <c r="E1718" s="1"/>
      <c r="F1718" s="4">
        <v>3.54</v>
      </c>
      <c r="G1718" s="1"/>
      <c r="H1718" s="1"/>
      <c r="I1718" s="1"/>
      <c r="J1718" s="1">
        <v>0</v>
      </c>
      <c r="K1718" s="14">
        <v>0</v>
      </c>
      <c r="L1718" s="14">
        <v>0</v>
      </c>
      <c r="M1718" s="14">
        <v>0</v>
      </c>
    </row>
    <row r="1719" spans="1:13" x14ac:dyDescent="0.45">
      <c r="A1719" s="3">
        <v>41835</v>
      </c>
      <c r="B1719" s="4">
        <v>1.38</v>
      </c>
      <c r="C1719" s="1"/>
      <c r="D1719" s="1"/>
      <c r="E1719" s="1"/>
      <c r="F1719" s="4">
        <v>2.99</v>
      </c>
      <c r="G1719" s="1"/>
      <c r="H1719" s="1"/>
      <c r="I1719" s="1"/>
      <c r="J1719" s="15">
        <v>0</v>
      </c>
      <c r="K1719" s="14">
        <v>0</v>
      </c>
      <c r="L1719" s="14">
        <v>0</v>
      </c>
      <c r="M1719" s="14">
        <v>0</v>
      </c>
    </row>
    <row r="1720" spans="1:13" x14ac:dyDescent="0.45">
      <c r="A1720" s="3">
        <v>41836</v>
      </c>
      <c r="B1720" s="4">
        <v>0.98</v>
      </c>
      <c r="C1720" s="1"/>
      <c r="D1720" s="1"/>
      <c r="E1720" s="1"/>
      <c r="F1720" s="4">
        <v>2.2000000000000002</v>
      </c>
      <c r="G1720" s="1"/>
      <c r="H1720" s="1"/>
      <c r="I1720" s="1"/>
      <c r="J1720" s="1">
        <v>0</v>
      </c>
      <c r="K1720" s="14">
        <v>0</v>
      </c>
      <c r="L1720" s="14">
        <v>0</v>
      </c>
      <c r="M1720" s="14">
        <v>0</v>
      </c>
    </row>
    <row r="1721" spans="1:13" x14ac:dyDescent="0.45">
      <c r="A1721" s="3">
        <v>41837</v>
      </c>
      <c r="B1721" s="4">
        <v>1.24</v>
      </c>
      <c r="C1721" s="1"/>
      <c r="D1721" s="1"/>
      <c r="E1721" s="1"/>
      <c r="F1721" s="4">
        <v>1.72</v>
      </c>
      <c r="G1721" s="1"/>
      <c r="H1721" s="1"/>
      <c r="I1721" s="1"/>
      <c r="J1721" s="15">
        <v>0</v>
      </c>
      <c r="K1721" s="14">
        <v>0</v>
      </c>
      <c r="L1721" s="14">
        <v>0</v>
      </c>
      <c r="M1721" s="14">
        <v>0</v>
      </c>
    </row>
    <row r="1722" spans="1:13" x14ac:dyDescent="0.45">
      <c r="A1722" s="3">
        <v>41838</v>
      </c>
      <c r="B1722" s="4">
        <v>0.85</v>
      </c>
      <c r="C1722" s="1"/>
      <c r="D1722" s="1"/>
      <c r="E1722" s="1"/>
      <c r="F1722" s="4">
        <v>1.46</v>
      </c>
      <c r="G1722" s="1"/>
      <c r="H1722" s="1"/>
      <c r="I1722" s="1"/>
      <c r="J1722" s="1">
        <v>0</v>
      </c>
      <c r="K1722" s="14">
        <v>0</v>
      </c>
      <c r="L1722" s="14">
        <v>0</v>
      </c>
      <c r="M1722" s="14">
        <v>0</v>
      </c>
    </row>
    <row r="1723" spans="1:13" x14ac:dyDescent="0.45">
      <c r="A1723" s="3">
        <v>41839</v>
      </c>
      <c r="B1723" s="4">
        <v>0.85</v>
      </c>
      <c r="C1723" s="1"/>
      <c r="D1723" s="1"/>
      <c r="E1723" s="1"/>
      <c r="F1723" s="4">
        <v>1.25</v>
      </c>
      <c r="G1723" s="1"/>
      <c r="H1723" s="1"/>
      <c r="I1723" s="1"/>
      <c r="J1723" s="15">
        <v>0</v>
      </c>
      <c r="K1723" s="14">
        <v>0</v>
      </c>
      <c r="L1723" s="14">
        <v>0</v>
      </c>
      <c r="M1723" s="14">
        <v>0</v>
      </c>
    </row>
    <row r="1724" spans="1:13" x14ac:dyDescent="0.45">
      <c r="A1724" s="3">
        <v>41840</v>
      </c>
      <c r="B1724" s="4">
        <v>0.57999999999999996</v>
      </c>
      <c r="C1724" s="1"/>
      <c r="D1724" s="1"/>
      <c r="E1724" s="1"/>
      <c r="F1724" s="4">
        <v>1.04</v>
      </c>
      <c r="G1724" s="1"/>
      <c r="H1724" s="1"/>
      <c r="I1724" s="1"/>
      <c r="J1724" s="1">
        <v>0</v>
      </c>
      <c r="K1724" s="14">
        <v>0</v>
      </c>
      <c r="L1724" s="14">
        <v>0</v>
      </c>
      <c r="M1724" s="14">
        <v>0</v>
      </c>
    </row>
    <row r="1725" spans="1:13" x14ac:dyDescent="0.45">
      <c r="A1725" s="3">
        <v>41841</v>
      </c>
      <c r="B1725" s="4">
        <v>0.72</v>
      </c>
      <c r="C1725" s="1"/>
      <c r="D1725" s="1"/>
      <c r="E1725" s="1"/>
      <c r="F1725" s="4">
        <v>0.94</v>
      </c>
      <c r="G1725" s="1"/>
      <c r="H1725" s="1"/>
      <c r="I1725" s="1"/>
      <c r="J1725" s="15">
        <v>0</v>
      </c>
      <c r="K1725" s="14">
        <v>0</v>
      </c>
      <c r="L1725" s="14">
        <v>0</v>
      </c>
      <c r="M1725" s="14">
        <v>0</v>
      </c>
    </row>
    <row r="1726" spans="1:13" x14ac:dyDescent="0.45">
      <c r="A1726" s="3">
        <v>41842</v>
      </c>
      <c r="B1726" s="4">
        <v>0.57999999999999996</v>
      </c>
      <c r="C1726" s="1"/>
      <c r="D1726" s="1"/>
      <c r="E1726" s="1"/>
      <c r="F1726" s="4">
        <v>0.94</v>
      </c>
      <c r="G1726" s="1"/>
      <c r="H1726" s="1"/>
      <c r="I1726" s="1"/>
      <c r="J1726" s="1">
        <v>0</v>
      </c>
      <c r="K1726" s="14">
        <v>0</v>
      </c>
      <c r="L1726" s="14">
        <v>0</v>
      </c>
      <c r="M1726" s="14">
        <v>0</v>
      </c>
    </row>
    <row r="1727" spans="1:13" x14ac:dyDescent="0.45">
      <c r="A1727" s="3">
        <v>41843</v>
      </c>
      <c r="B1727" s="4">
        <v>0.48</v>
      </c>
      <c r="C1727" s="1"/>
      <c r="D1727" s="1"/>
      <c r="E1727" s="1"/>
      <c r="F1727" s="4">
        <v>0.94</v>
      </c>
      <c r="G1727" s="1"/>
      <c r="H1727" s="1"/>
      <c r="I1727" s="1"/>
      <c r="J1727" s="15">
        <v>0</v>
      </c>
      <c r="K1727" s="14">
        <v>0</v>
      </c>
      <c r="L1727" s="14">
        <v>0</v>
      </c>
      <c r="M1727" s="14">
        <v>0</v>
      </c>
    </row>
    <row r="1728" spans="1:13" x14ac:dyDescent="0.45">
      <c r="A1728" s="3">
        <v>41844</v>
      </c>
      <c r="B1728" s="4">
        <v>0.4</v>
      </c>
      <c r="C1728" s="1"/>
      <c r="D1728" s="1"/>
      <c r="E1728" s="1"/>
      <c r="F1728" s="4">
        <v>0.83</v>
      </c>
      <c r="G1728" s="1"/>
      <c r="H1728" s="1"/>
      <c r="I1728" s="1"/>
      <c r="J1728" s="1">
        <v>0</v>
      </c>
      <c r="K1728" s="14">
        <v>0</v>
      </c>
      <c r="L1728" s="14">
        <v>0</v>
      </c>
      <c r="M1728" s="14">
        <v>0</v>
      </c>
    </row>
    <row r="1729" spans="1:13" x14ac:dyDescent="0.45">
      <c r="A1729" s="3">
        <v>41845</v>
      </c>
      <c r="B1729" s="4">
        <v>0.4</v>
      </c>
      <c r="C1729" s="1"/>
      <c r="D1729" s="1"/>
      <c r="E1729" s="1"/>
      <c r="F1729" s="4">
        <v>0.73</v>
      </c>
      <c r="G1729" s="1"/>
      <c r="H1729" s="1"/>
      <c r="I1729" s="1"/>
      <c r="J1729" s="15">
        <v>0</v>
      </c>
      <c r="K1729" s="14">
        <v>0</v>
      </c>
      <c r="L1729" s="14">
        <v>0</v>
      </c>
      <c r="M1729" s="14">
        <v>0</v>
      </c>
    </row>
    <row r="1730" spans="1:13" x14ac:dyDescent="0.45">
      <c r="A1730" s="3">
        <v>41846</v>
      </c>
      <c r="B1730" s="4">
        <v>0.48</v>
      </c>
      <c r="C1730" s="1"/>
      <c r="D1730" s="1"/>
      <c r="E1730" s="1"/>
      <c r="F1730" s="4">
        <v>0.73</v>
      </c>
      <c r="G1730" s="1"/>
      <c r="H1730" s="1"/>
      <c r="I1730" s="1"/>
      <c r="J1730" s="1">
        <v>0</v>
      </c>
      <c r="K1730" s="14">
        <v>0</v>
      </c>
      <c r="L1730" s="14">
        <v>0</v>
      </c>
      <c r="M1730" s="14">
        <v>0</v>
      </c>
    </row>
    <row r="1731" spans="1:13" x14ac:dyDescent="0.45">
      <c r="A1731" s="3">
        <v>41847</v>
      </c>
      <c r="B1731" s="4">
        <v>0.57999999999999996</v>
      </c>
      <c r="C1731" s="1"/>
      <c r="D1731" s="1"/>
      <c r="E1731" s="1"/>
      <c r="F1731" s="4">
        <v>0.62</v>
      </c>
      <c r="G1731" s="1"/>
      <c r="H1731" s="1"/>
      <c r="I1731" s="1"/>
      <c r="J1731" s="15">
        <v>0</v>
      </c>
      <c r="K1731" s="14">
        <v>0</v>
      </c>
      <c r="L1731" s="14">
        <v>0</v>
      </c>
      <c r="M1731" s="14">
        <v>0</v>
      </c>
    </row>
    <row r="1732" spans="1:13" x14ac:dyDescent="0.45">
      <c r="A1732" s="3">
        <v>41848</v>
      </c>
      <c r="B1732" s="4">
        <v>0.72</v>
      </c>
      <c r="C1732" s="1"/>
      <c r="D1732" s="1"/>
      <c r="E1732" s="1"/>
      <c r="F1732" s="4">
        <v>0.62</v>
      </c>
      <c r="G1732" s="1"/>
      <c r="H1732" s="1"/>
      <c r="I1732" s="1"/>
      <c r="J1732" s="1">
        <v>0</v>
      </c>
      <c r="K1732" s="14">
        <v>0</v>
      </c>
      <c r="L1732" s="14">
        <v>0</v>
      </c>
      <c r="M1732" s="14">
        <v>0</v>
      </c>
    </row>
    <row r="1733" spans="1:13" x14ac:dyDescent="0.45">
      <c r="A1733" s="3">
        <v>41849</v>
      </c>
      <c r="B1733" s="4">
        <v>0.4</v>
      </c>
      <c r="C1733" s="1"/>
      <c r="D1733" s="1"/>
      <c r="E1733" s="1"/>
      <c r="F1733" s="4">
        <v>0.52</v>
      </c>
      <c r="G1733" s="1"/>
      <c r="H1733" s="1"/>
      <c r="I1733" s="1"/>
      <c r="J1733" s="15">
        <v>0</v>
      </c>
      <c r="K1733" s="14">
        <v>0</v>
      </c>
      <c r="L1733" s="14">
        <v>0</v>
      </c>
      <c r="M1733" s="14">
        <v>0</v>
      </c>
    </row>
    <row r="1734" spans="1:13" x14ac:dyDescent="0.45">
      <c r="A1734" s="3">
        <v>41850</v>
      </c>
      <c r="B1734" s="4">
        <v>0.4</v>
      </c>
      <c r="C1734" s="1"/>
      <c r="D1734" s="1"/>
      <c r="E1734" s="1"/>
      <c r="F1734" s="4">
        <v>0.52</v>
      </c>
      <c r="G1734" s="1"/>
      <c r="H1734" s="1"/>
      <c r="I1734" s="1"/>
      <c r="J1734" s="1">
        <v>0</v>
      </c>
      <c r="K1734" s="14">
        <v>0</v>
      </c>
      <c r="L1734" s="14">
        <v>0</v>
      </c>
      <c r="M1734" s="14">
        <v>0</v>
      </c>
    </row>
    <row r="1735" spans="1:13" x14ac:dyDescent="0.45">
      <c r="A1735" s="3">
        <v>41851</v>
      </c>
      <c r="B1735" s="4">
        <v>1.52</v>
      </c>
      <c r="C1735" s="1"/>
      <c r="D1735" s="1"/>
      <c r="E1735" s="1"/>
      <c r="F1735" s="4">
        <v>0.52</v>
      </c>
      <c r="G1735" s="1"/>
      <c r="H1735" s="1"/>
      <c r="I1735" s="1"/>
      <c r="J1735" s="15">
        <v>0</v>
      </c>
      <c r="K1735" s="14">
        <v>0</v>
      </c>
      <c r="L1735" s="14">
        <v>0</v>
      </c>
      <c r="M1735" s="14">
        <v>0</v>
      </c>
    </row>
    <row r="1736" spans="1:13" x14ac:dyDescent="0.45">
      <c r="A1736" s="3">
        <v>41852</v>
      </c>
      <c r="B1736" s="4">
        <v>0.72</v>
      </c>
      <c r="C1736" s="1"/>
      <c r="D1736" s="1"/>
      <c r="E1736" s="1"/>
      <c r="F1736" s="4">
        <v>0.52</v>
      </c>
      <c r="G1736" s="1"/>
      <c r="H1736" s="1"/>
      <c r="I1736" s="1"/>
      <c r="J1736" s="1">
        <v>0</v>
      </c>
      <c r="K1736" s="14">
        <v>0</v>
      </c>
      <c r="L1736" s="14">
        <v>0</v>
      </c>
      <c r="M1736" s="14">
        <v>0</v>
      </c>
    </row>
    <row r="1737" spans="1:13" x14ac:dyDescent="0.45">
      <c r="A1737" s="3">
        <v>41853</v>
      </c>
      <c r="B1737" s="4">
        <v>0.48</v>
      </c>
      <c r="C1737" s="1"/>
      <c r="D1737" s="1"/>
      <c r="E1737" s="1"/>
      <c r="F1737" s="4">
        <v>0.46</v>
      </c>
      <c r="G1737" s="1"/>
      <c r="H1737" s="1"/>
      <c r="I1737" s="1"/>
      <c r="J1737" s="15">
        <v>0</v>
      </c>
      <c r="K1737" s="14">
        <v>0</v>
      </c>
      <c r="L1737" s="14">
        <v>0</v>
      </c>
      <c r="M1737" s="14">
        <v>0</v>
      </c>
    </row>
    <row r="1738" spans="1:13" x14ac:dyDescent="0.45">
      <c r="A1738" s="3">
        <v>41854</v>
      </c>
      <c r="B1738" s="4">
        <v>0.57999999999999996</v>
      </c>
      <c r="C1738" s="1"/>
      <c r="D1738" s="1"/>
      <c r="E1738" s="1"/>
      <c r="F1738" s="4">
        <v>1.1399999999999999</v>
      </c>
      <c r="G1738" s="1"/>
      <c r="H1738" s="1"/>
      <c r="I1738" s="1"/>
      <c r="J1738" s="1">
        <v>0</v>
      </c>
      <c r="K1738" s="14">
        <v>0</v>
      </c>
      <c r="L1738" s="14">
        <v>0</v>
      </c>
      <c r="M1738" s="14">
        <v>0</v>
      </c>
    </row>
    <row r="1739" spans="1:13" x14ac:dyDescent="0.45">
      <c r="A1739" s="3">
        <v>41855</v>
      </c>
      <c r="B1739" s="4">
        <v>1.1100000000000001</v>
      </c>
      <c r="C1739" s="1"/>
      <c r="D1739" s="1"/>
      <c r="E1739" s="1"/>
      <c r="F1739" s="4">
        <v>2.04</v>
      </c>
      <c r="G1739" s="1"/>
      <c r="H1739" s="1"/>
      <c r="I1739" s="1"/>
      <c r="J1739" s="15">
        <v>0</v>
      </c>
      <c r="K1739" s="14">
        <v>0</v>
      </c>
      <c r="L1739" s="14">
        <v>0</v>
      </c>
      <c r="M1739" s="14">
        <v>0</v>
      </c>
    </row>
    <row r="1740" spans="1:13" x14ac:dyDescent="0.45">
      <c r="A1740" s="3">
        <v>41856</v>
      </c>
      <c r="B1740" s="4">
        <v>0.57999999999999996</v>
      </c>
      <c r="C1740" s="12">
        <v>1.79</v>
      </c>
      <c r="D1740" s="12">
        <v>9.0999999999999998E-2</v>
      </c>
      <c r="E1740" s="12">
        <v>1.64</v>
      </c>
      <c r="F1740" s="4">
        <v>2.5099999999999998</v>
      </c>
      <c r="G1740" s="1">
        <v>5.59</v>
      </c>
      <c r="H1740" s="1">
        <v>0.11600000000000001</v>
      </c>
      <c r="I1740" s="1">
        <v>5.0599999999999996</v>
      </c>
      <c r="J1740" s="1">
        <v>0</v>
      </c>
      <c r="K1740" s="14">
        <v>0</v>
      </c>
      <c r="L1740" s="14">
        <v>0</v>
      </c>
      <c r="M1740" s="14">
        <v>0</v>
      </c>
    </row>
    <row r="1741" spans="1:13" x14ac:dyDescent="0.45">
      <c r="A1741" s="3">
        <v>41857</v>
      </c>
      <c r="B1741" s="4">
        <v>0.57999999999999996</v>
      </c>
      <c r="C1741" s="1"/>
      <c r="D1741" s="1"/>
      <c r="E1741" s="1"/>
      <c r="F1741" s="4">
        <v>2.36</v>
      </c>
      <c r="G1741" s="1"/>
      <c r="H1741" s="1"/>
      <c r="I1741" s="1"/>
      <c r="J1741" s="15">
        <v>0</v>
      </c>
      <c r="K1741" s="14">
        <v>0</v>
      </c>
      <c r="L1741" s="14">
        <v>0</v>
      </c>
      <c r="M1741" s="14">
        <v>0</v>
      </c>
    </row>
    <row r="1742" spans="1:13" x14ac:dyDescent="0.45">
      <c r="A1742" s="3">
        <v>41858</v>
      </c>
      <c r="B1742" s="4">
        <v>0.72</v>
      </c>
      <c r="C1742" s="1"/>
      <c r="D1742" s="1"/>
      <c r="E1742" s="1"/>
      <c r="F1742" s="4">
        <v>2.2000000000000002</v>
      </c>
      <c r="G1742" s="1"/>
      <c r="H1742" s="1"/>
      <c r="I1742" s="1"/>
      <c r="J1742" s="1">
        <v>0</v>
      </c>
      <c r="K1742" s="14">
        <v>0</v>
      </c>
      <c r="L1742" s="14">
        <v>0</v>
      </c>
      <c r="M1742" s="14">
        <v>0</v>
      </c>
    </row>
    <row r="1743" spans="1:13" x14ac:dyDescent="0.45">
      <c r="A1743" s="3">
        <v>41859</v>
      </c>
      <c r="B1743" s="4">
        <v>0.57999999999999996</v>
      </c>
      <c r="C1743" s="1"/>
      <c r="D1743" s="1"/>
      <c r="E1743" s="1"/>
      <c r="F1743" s="4">
        <v>2.04</v>
      </c>
      <c r="G1743" s="1"/>
      <c r="H1743" s="1"/>
      <c r="I1743" s="1"/>
      <c r="J1743" s="15">
        <v>0</v>
      </c>
      <c r="K1743" s="14">
        <v>0</v>
      </c>
      <c r="L1743" s="14">
        <v>0</v>
      </c>
      <c r="M1743" s="14">
        <v>0</v>
      </c>
    </row>
    <row r="1744" spans="1:13" x14ac:dyDescent="0.45">
      <c r="A1744" s="3">
        <v>41860</v>
      </c>
      <c r="B1744" s="4">
        <v>0.57999999999999996</v>
      </c>
      <c r="C1744" s="1"/>
      <c r="D1744" s="1"/>
      <c r="E1744" s="1"/>
      <c r="F1744" s="4">
        <v>1.88</v>
      </c>
      <c r="G1744" s="1"/>
      <c r="H1744" s="1"/>
      <c r="I1744" s="1"/>
      <c r="J1744" s="1">
        <v>0</v>
      </c>
      <c r="K1744" s="14">
        <v>0</v>
      </c>
      <c r="L1744" s="14">
        <v>0</v>
      </c>
      <c r="M1744" s="14">
        <v>0</v>
      </c>
    </row>
    <row r="1745" spans="1:13" x14ac:dyDescent="0.45">
      <c r="A1745" s="3">
        <v>41861</v>
      </c>
      <c r="B1745" s="4">
        <v>0.4</v>
      </c>
      <c r="C1745" s="1"/>
      <c r="D1745" s="1"/>
      <c r="E1745" s="1"/>
      <c r="F1745" s="4">
        <v>1.72</v>
      </c>
      <c r="G1745" s="1"/>
      <c r="H1745" s="1"/>
      <c r="I1745" s="1"/>
      <c r="J1745" s="15">
        <v>0</v>
      </c>
      <c r="K1745" s="14">
        <v>0</v>
      </c>
      <c r="L1745" s="14">
        <v>0</v>
      </c>
      <c r="M1745" s="14">
        <v>0</v>
      </c>
    </row>
    <row r="1746" spans="1:13" x14ac:dyDescent="0.45">
      <c r="A1746" s="3">
        <v>41862</v>
      </c>
      <c r="B1746" s="4">
        <v>0.4</v>
      </c>
      <c r="C1746" s="1"/>
      <c r="D1746" s="1"/>
      <c r="E1746" s="1"/>
      <c r="F1746" s="4">
        <v>1.72</v>
      </c>
      <c r="G1746" s="1"/>
      <c r="H1746" s="1"/>
      <c r="I1746" s="1"/>
      <c r="J1746" s="1">
        <v>0</v>
      </c>
      <c r="K1746" s="14">
        <v>0</v>
      </c>
      <c r="L1746" s="14">
        <v>0</v>
      </c>
      <c r="M1746" s="14">
        <v>0</v>
      </c>
    </row>
    <row r="1747" spans="1:13" x14ac:dyDescent="0.45">
      <c r="A1747" s="3">
        <v>41863</v>
      </c>
      <c r="B1747" s="4">
        <v>0.4</v>
      </c>
      <c r="C1747" s="1"/>
      <c r="D1747" s="1"/>
      <c r="E1747" s="1"/>
      <c r="F1747" s="4">
        <v>1.56</v>
      </c>
      <c r="G1747" s="1"/>
      <c r="H1747" s="1"/>
      <c r="I1747" s="1"/>
      <c r="J1747" s="15">
        <v>0</v>
      </c>
      <c r="K1747" s="14">
        <v>0</v>
      </c>
      <c r="L1747" s="14">
        <v>0</v>
      </c>
      <c r="M1747" s="14">
        <v>0</v>
      </c>
    </row>
    <row r="1748" spans="1:13" x14ac:dyDescent="0.45">
      <c r="A1748" s="3">
        <v>41864</v>
      </c>
      <c r="B1748" s="4">
        <v>0.31</v>
      </c>
      <c r="C1748" s="1"/>
      <c r="D1748" s="1"/>
      <c r="E1748" s="1"/>
      <c r="F1748" s="4">
        <v>1.46</v>
      </c>
      <c r="G1748" s="1"/>
      <c r="H1748" s="1"/>
      <c r="I1748" s="1"/>
      <c r="J1748" s="1">
        <v>0</v>
      </c>
      <c r="K1748" s="14">
        <v>0</v>
      </c>
      <c r="L1748" s="14">
        <v>0</v>
      </c>
      <c r="M1748" s="14">
        <v>0</v>
      </c>
    </row>
    <row r="1749" spans="1:13" x14ac:dyDescent="0.45">
      <c r="A1749" s="3">
        <v>41865</v>
      </c>
      <c r="B1749" s="4">
        <v>0.48</v>
      </c>
      <c r="C1749" s="1"/>
      <c r="D1749" s="1"/>
      <c r="E1749" s="1"/>
      <c r="F1749" s="4">
        <v>1.35</v>
      </c>
      <c r="G1749" s="1"/>
      <c r="H1749" s="1"/>
      <c r="I1749" s="1"/>
      <c r="J1749" s="15">
        <v>0</v>
      </c>
      <c r="K1749" s="14">
        <v>0</v>
      </c>
      <c r="L1749" s="14">
        <v>0</v>
      </c>
      <c r="M1749" s="14">
        <v>0</v>
      </c>
    </row>
    <row r="1750" spans="1:13" x14ac:dyDescent="0.45">
      <c r="A1750" s="3">
        <v>41866</v>
      </c>
      <c r="B1750" s="4">
        <v>0.72</v>
      </c>
      <c r="C1750" s="1"/>
      <c r="D1750" s="1"/>
      <c r="E1750" s="1"/>
      <c r="F1750" s="4">
        <v>1.35</v>
      </c>
      <c r="G1750" s="1"/>
      <c r="H1750" s="1"/>
      <c r="I1750" s="1"/>
      <c r="J1750" s="1">
        <v>0</v>
      </c>
      <c r="K1750" s="14">
        <v>0</v>
      </c>
      <c r="L1750" s="14">
        <v>0</v>
      </c>
      <c r="M1750" s="14">
        <v>0</v>
      </c>
    </row>
    <row r="1751" spans="1:13" x14ac:dyDescent="0.45">
      <c r="A1751" s="3">
        <v>41867</v>
      </c>
      <c r="B1751" s="4">
        <v>0.4</v>
      </c>
      <c r="C1751" s="1"/>
      <c r="D1751" s="1"/>
      <c r="E1751" s="1"/>
      <c r="F1751" s="4">
        <v>1.56</v>
      </c>
      <c r="G1751" s="1"/>
      <c r="H1751" s="1"/>
      <c r="I1751" s="1"/>
      <c r="J1751" s="15">
        <v>0</v>
      </c>
      <c r="K1751" s="14">
        <v>0</v>
      </c>
      <c r="L1751" s="14">
        <v>0</v>
      </c>
      <c r="M1751" s="14">
        <v>0</v>
      </c>
    </row>
    <row r="1752" spans="1:13" x14ac:dyDescent="0.45">
      <c r="A1752" s="3">
        <v>41868</v>
      </c>
      <c r="B1752" s="4">
        <v>0.24</v>
      </c>
      <c r="C1752" s="1"/>
      <c r="D1752" s="1"/>
      <c r="E1752" s="1"/>
      <c r="F1752" s="4">
        <v>1.56</v>
      </c>
      <c r="G1752" s="1"/>
      <c r="H1752" s="1"/>
      <c r="I1752" s="1"/>
      <c r="J1752" s="1">
        <v>0</v>
      </c>
      <c r="K1752" s="14">
        <v>0</v>
      </c>
      <c r="L1752" s="14">
        <v>0</v>
      </c>
      <c r="M1752" s="14">
        <v>0</v>
      </c>
    </row>
    <row r="1753" spans="1:13" x14ac:dyDescent="0.45">
      <c r="A1753" s="3">
        <v>41869</v>
      </c>
      <c r="B1753" s="4">
        <v>0.24</v>
      </c>
      <c r="C1753" s="1"/>
      <c r="D1753" s="1"/>
      <c r="E1753" s="1"/>
      <c r="F1753" s="4">
        <v>1.46</v>
      </c>
      <c r="G1753" s="1"/>
      <c r="H1753" s="1"/>
      <c r="I1753" s="1"/>
      <c r="J1753" s="15">
        <v>0</v>
      </c>
      <c r="K1753" s="14">
        <v>0</v>
      </c>
      <c r="L1753" s="14">
        <v>0</v>
      </c>
      <c r="M1753" s="14">
        <v>0</v>
      </c>
    </row>
    <row r="1754" spans="1:13" x14ac:dyDescent="0.45">
      <c r="A1754" s="3">
        <v>41870</v>
      </c>
      <c r="B1754" s="4">
        <v>0.4</v>
      </c>
      <c r="C1754" s="1"/>
      <c r="D1754" s="1"/>
      <c r="E1754" s="1"/>
      <c r="F1754" s="4">
        <v>1.46</v>
      </c>
      <c r="G1754" s="1"/>
      <c r="H1754" s="1"/>
      <c r="I1754" s="1"/>
      <c r="J1754" s="1">
        <v>0</v>
      </c>
      <c r="K1754" s="14">
        <v>0</v>
      </c>
      <c r="L1754" s="14">
        <v>0</v>
      </c>
      <c r="M1754" s="14">
        <v>0</v>
      </c>
    </row>
    <row r="1755" spans="1:13" x14ac:dyDescent="0.45">
      <c r="A1755" s="3">
        <v>41871</v>
      </c>
      <c r="B1755" s="4">
        <v>0.24</v>
      </c>
      <c r="C1755" s="1"/>
      <c r="D1755" s="1"/>
      <c r="E1755" s="1"/>
      <c r="F1755" s="4">
        <v>1.46</v>
      </c>
      <c r="G1755" s="1"/>
      <c r="H1755" s="1"/>
      <c r="I1755" s="1"/>
      <c r="J1755" s="15">
        <v>0</v>
      </c>
      <c r="K1755" s="14">
        <v>0</v>
      </c>
      <c r="L1755" s="14">
        <v>0</v>
      </c>
      <c r="M1755" s="14">
        <v>0</v>
      </c>
    </row>
    <row r="1756" spans="1:13" x14ac:dyDescent="0.45">
      <c r="A1756" s="3">
        <v>41872</v>
      </c>
      <c r="B1756" s="4">
        <v>0.31</v>
      </c>
      <c r="C1756" s="1"/>
      <c r="D1756" s="1"/>
      <c r="E1756" s="1"/>
      <c r="F1756" s="4">
        <v>1.46</v>
      </c>
      <c r="G1756" s="1"/>
      <c r="H1756" s="1"/>
      <c r="I1756" s="1"/>
      <c r="J1756" s="1">
        <v>0</v>
      </c>
      <c r="K1756" s="14">
        <v>0</v>
      </c>
      <c r="L1756" s="14">
        <v>0</v>
      </c>
      <c r="M1756" s="14">
        <v>0</v>
      </c>
    </row>
    <row r="1757" spans="1:13" x14ac:dyDescent="0.45">
      <c r="A1757" s="3">
        <v>41873</v>
      </c>
      <c r="B1757" s="4">
        <v>0.24</v>
      </c>
      <c r="C1757" s="1"/>
      <c r="D1757" s="1"/>
      <c r="E1757" s="1"/>
      <c r="F1757" s="4">
        <v>1.46</v>
      </c>
      <c r="G1757" s="1"/>
      <c r="H1757" s="1"/>
      <c r="I1757" s="1"/>
      <c r="J1757" s="15">
        <v>0</v>
      </c>
      <c r="K1757" s="14">
        <v>0</v>
      </c>
      <c r="L1757" s="14">
        <v>0</v>
      </c>
      <c r="M1757" s="14">
        <v>0</v>
      </c>
    </row>
    <row r="1758" spans="1:13" x14ac:dyDescent="0.45">
      <c r="A1758" s="3">
        <v>41874</v>
      </c>
      <c r="B1758" s="4">
        <v>0.24</v>
      </c>
      <c r="C1758" s="1"/>
      <c r="D1758" s="1"/>
      <c r="E1758" s="1"/>
      <c r="F1758" s="4">
        <v>1.72</v>
      </c>
      <c r="G1758" s="1"/>
      <c r="H1758" s="1"/>
      <c r="I1758" s="1"/>
      <c r="J1758" s="1">
        <v>0</v>
      </c>
      <c r="K1758" s="14">
        <v>0</v>
      </c>
      <c r="L1758" s="14">
        <v>0</v>
      </c>
      <c r="M1758" s="14">
        <v>0</v>
      </c>
    </row>
    <row r="1759" spans="1:13" x14ac:dyDescent="0.45">
      <c r="A1759" s="3">
        <v>41875</v>
      </c>
      <c r="B1759" s="4">
        <v>0.31</v>
      </c>
      <c r="C1759" s="1"/>
      <c r="D1759" s="1"/>
      <c r="E1759" s="1"/>
      <c r="F1759" s="4">
        <v>1.46</v>
      </c>
      <c r="G1759" s="1"/>
      <c r="H1759" s="1"/>
      <c r="I1759" s="1"/>
      <c r="J1759" s="15">
        <v>0</v>
      </c>
      <c r="K1759" s="14">
        <v>0</v>
      </c>
      <c r="L1759" s="14">
        <v>0</v>
      </c>
      <c r="M1759" s="14">
        <v>0</v>
      </c>
    </row>
    <row r="1760" spans="1:13" x14ac:dyDescent="0.45">
      <c r="A1760" s="3">
        <v>41876</v>
      </c>
      <c r="B1760" s="4">
        <v>0.4</v>
      </c>
      <c r="C1760" s="1"/>
      <c r="D1760" s="1"/>
      <c r="E1760" s="1"/>
      <c r="F1760" s="4">
        <v>1.46</v>
      </c>
      <c r="G1760" s="1"/>
      <c r="H1760" s="1"/>
      <c r="I1760" s="1"/>
      <c r="J1760" s="1">
        <v>0</v>
      </c>
      <c r="K1760" s="14">
        <v>0</v>
      </c>
      <c r="L1760" s="14">
        <v>0</v>
      </c>
      <c r="M1760" s="14">
        <v>0</v>
      </c>
    </row>
    <row r="1761" spans="1:13" x14ac:dyDescent="0.45">
      <c r="A1761" s="3">
        <v>41877</v>
      </c>
      <c r="B1761" s="4">
        <v>0.31</v>
      </c>
      <c r="C1761" s="1"/>
      <c r="D1761" s="1"/>
      <c r="E1761" s="1"/>
      <c r="F1761" s="4">
        <v>1.35</v>
      </c>
      <c r="G1761" s="1"/>
      <c r="H1761" s="1"/>
      <c r="I1761" s="1"/>
      <c r="J1761" s="15">
        <v>0</v>
      </c>
      <c r="K1761" s="14">
        <v>0</v>
      </c>
      <c r="L1761" s="14">
        <v>0</v>
      </c>
      <c r="M1761" s="14">
        <v>0</v>
      </c>
    </row>
    <row r="1762" spans="1:13" x14ac:dyDescent="0.45">
      <c r="A1762" s="3">
        <v>41878</v>
      </c>
      <c r="B1762" s="4">
        <v>0.31</v>
      </c>
      <c r="C1762" s="1"/>
      <c r="D1762" s="1"/>
      <c r="E1762" s="1"/>
      <c r="F1762" s="4">
        <v>1.25</v>
      </c>
      <c r="G1762" s="1"/>
      <c r="H1762" s="1"/>
      <c r="I1762" s="1"/>
      <c r="J1762" s="1">
        <v>0</v>
      </c>
      <c r="K1762" s="14">
        <v>0</v>
      </c>
      <c r="L1762" s="14">
        <v>0</v>
      </c>
      <c r="M1762" s="14">
        <v>0</v>
      </c>
    </row>
    <row r="1763" spans="1:13" x14ac:dyDescent="0.45">
      <c r="A1763" s="3">
        <v>41879</v>
      </c>
      <c r="B1763" s="4">
        <v>0.31</v>
      </c>
      <c r="C1763" s="1"/>
      <c r="D1763" s="1"/>
      <c r="E1763" s="1"/>
      <c r="F1763" s="4">
        <v>1.25</v>
      </c>
      <c r="G1763" s="1"/>
      <c r="H1763" s="1"/>
      <c r="I1763" s="1"/>
      <c r="J1763" s="15">
        <v>0</v>
      </c>
      <c r="K1763" s="14">
        <v>0</v>
      </c>
      <c r="L1763" s="14">
        <v>0</v>
      </c>
      <c r="M1763" s="14">
        <v>0</v>
      </c>
    </row>
    <row r="1764" spans="1:13" x14ac:dyDescent="0.45">
      <c r="A1764" s="3">
        <v>41880</v>
      </c>
      <c r="B1764" s="4">
        <v>0.24</v>
      </c>
      <c r="C1764" s="1"/>
      <c r="D1764" s="1"/>
      <c r="E1764" s="1"/>
      <c r="F1764" s="4">
        <v>1.25</v>
      </c>
      <c r="G1764" s="1"/>
      <c r="H1764" s="1"/>
      <c r="I1764" s="1"/>
      <c r="J1764" s="1">
        <v>0</v>
      </c>
      <c r="K1764" s="14">
        <v>0</v>
      </c>
      <c r="L1764" s="14">
        <v>0</v>
      </c>
      <c r="M1764" s="14">
        <v>0</v>
      </c>
    </row>
    <row r="1765" spans="1:13" x14ac:dyDescent="0.45">
      <c r="A1765" s="3">
        <v>41881</v>
      </c>
      <c r="B1765" s="4">
        <v>0.31</v>
      </c>
      <c r="C1765" s="1"/>
      <c r="D1765" s="1"/>
      <c r="E1765" s="1"/>
      <c r="F1765" s="4">
        <v>1.04</v>
      </c>
      <c r="G1765" s="1"/>
      <c r="H1765" s="1"/>
      <c r="I1765" s="1"/>
      <c r="J1765" s="15">
        <v>0</v>
      </c>
      <c r="K1765" s="14">
        <v>0</v>
      </c>
      <c r="L1765" s="14">
        <v>0</v>
      </c>
      <c r="M1765" s="14">
        <v>0</v>
      </c>
    </row>
    <row r="1766" spans="1:13" x14ac:dyDescent="0.45">
      <c r="A1766" s="3">
        <v>41882</v>
      </c>
      <c r="B1766" s="4">
        <v>0.24</v>
      </c>
      <c r="C1766" s="1"/>
      <c r="D1766" s="1"/>
      <c r="E1766" s="1"/>
      <c r="F1766" s="4">
        <v>1.1399999999999999</v>
      </c>
      <c r="G1766" s="1"/>
      <c r="H1766" s="1"/>
      <c r="I1766" s="1"/>
      <c r="J1766" s="1">
        <v>0</v>
      </c>
      <c r="K1766" s="14">
        <v>0</v>
      </c>
      <c r="L1766" s="14">
        <v>0</v>
      </c>
      <c r="M1766" s="14">
        <v>0</v>
      </c>
    </row>
    <row r="1767" spans="1:13" x14ac:dyDescent="0.45">
      <c r="A1767" s="3">
        <v>41883</v>
      </c>
      <c r="B1767" s="4">
        <v>0.31</v>
      </c>
      <c r="C1767" s="1"/>
      <c r="D1767" s="1"/>
      <c r="E1767" s="1"/>
      <c r="F1767" s="4">
        <v>1.46</v>
      </c>
      <c r="G1767" s="1"/>
      <c r="H1767" s="1"/>
      <c r="I1767" s="1"/>
      <c r="J1767" s="15">
        <v>0</v>
      </c>
      <c r="K1767" s="14">
        <v>0</v>
      </c>
      <c r="L1767" s="14">
        <v>0</v>
      </c>
      <c r="M1767" s="14">
        <v>0</v>
      </c>
    </row>
    <row r="1768" spans="1:13" x14ac:dyDescent="0.45">
      <c r="A1768" s="3">
        <v>41884</v>
      </c>
      <c r="B1768" s="4">
        <v>0.4</v>
      </c>
      <c r="C1768" s="13">
        <v>2.74</v>
      </c>
      <c r="D1768" s="12">
        <v>0.214</v>
      </c>
      <c r="E1768" s="12">
        <v>2.4300000000000002</v>
      </c>
      <c r="F1768" s="4">
        <v>1.56</v>
      </c>
      <c r="G1768" s="1">
        <v>5.36</v>
      </c>
      <c r="H1768" s="1">
        <v>0.29599999999999999</v>
      </c>
      <c r="I1768" s="1">
        <v>4.97</v>
      </c>
      <c r="J1768" s="1">
        <v>0</v>
      </c>
      <c r="K1768" s="14">
        <v>0</v>
      </c>
      <c r="L1768" s="14">
        <v>0</v>
      </c>
      <c r="M1768" s="14">
        <v>0</v>
      </c>
    </row>
    <row r="1769" spans="1:13" x14ac:dyDescent="0.45">
      <c r="A1769" s="3">
        <v>41885</v>
      </c>
      <c r="B1769" s="4">
        <v>1.1100000000000001</v>
      </c>
      <c r="C1769" s="1"/>
      <c r="D1769" s="1"/>
      <c r="E1769" s="1"/>
      <c r="F1769" s="4">
        <v>2.04</v>
      </c>
      <c r="G1769" s="1"/>
      <c r="H1769" s="1"/>
      <c r="I1769" s="1"/>
      <c r="J1769" s="15">
        <v>0</v>
      </c>
      <c r="K1769" s="14">
        <v>0</v>
      </c>
      <c r="L1769" s="14">
        <v>0</v>
      </c>
      <c r="M1769" s="14">
        <v>0</v>
      </c>
    </row>
    <row r="1770" spans="1:13" x14ac:dyDescent="0.45">
      <c r="A1770" s="3">
        <v>41886</v>
      </c>
      <c r="B1770" s="4">
        <v>1.67</v>
      </c>
      <c r="C1770" s="1"/>
      <c r="D1770" s="1"/>
      <c r="E1770" s="1"/>
      <c r="F1770" s="4">
        <v>2.04</v>
      </c>
      <c r="G1770" s="1"/>
      <c r="H1770" s="1"/>
      <c r="I1770" s="1"/>
      <c r="J1770" s="1">
        <v>0</v>
      </c>
      <c r="K1770" s="14">
        <v>0</v>
      </c>
      <c r="L1770" s="14">
        <v>0</v>
      </c>
      <c r="M1770" s="14">
        <v>0</v>
      </c>
    </row>
    <row r="1771" spans="1:13" x14ac:dyDescent="0.45">
      <c r="A1771" s="3">
        <v>41887</v>
      </c>
      <c r="B1771" s="4">
        <v>0.98</v>
      </c>
      <c r="C1771" s="1"/>
      <c r="D1771" s="1"/>
      <c r="E1771" s="1"/>
      <c r="F1771" s="4">
        <v>2.5099999999999998</v>
      </c>
      <c r="G1771" s="1"/>
      <c r="H1771" s="1"/>
      <c r="I1771" s="1"/>
      <c r="J1771" s="15">
        <v>0</v>
      </c>
      <c r="K1771" s="14">
        <v>0</v>
      </c>
      <c r="L1771" s="14">
        <v>0</v>
      </c>
      <c r="M1771" s="14">
        <v>0</v>
      </c>
    </row>
    <row r="1772" spans="1:13" x14ac:dyDescent="0.45">
      <c r="A1772" s="3">
        <v>41888</v>
      </c>
      <c r="B1772" s="4">
        <v>0.85</v>
      </c>
      <c r="C1772" s="1"/>
      <c r="D1772" s="1"/>
      <c r="E1772" s="1"/>
      <c r="F1772" s="4">
        <v>3.15</v>
      </c>
      <c r="G1772" s="1"/>
      <c r="H1772" s="1"/>
      <c r="I1772" s="1"/>
      <c r="J1772" s="1">
        <v>0</v>
      </c>
      <c r="K1772" s="14">
        <v>0</v>
      </c>
      <c r="L1772" s="14">
        <v>0</v>
      </c>
      <c r="M1772" s="14">
        <v>0</v>
      </c>
    </row>
    <row r="1773" spans="1:13" x14ac:dyDescent="0.45">
      <c r="A1773" s="3">
        <v>41889</v>
      </c>
      <c r="B1773" s="4">
        <v>2.92</v>
      </c>
      <c r="C1773" s="1"/>
      <c r="D1773" s="1"/>
      <c r="E1773" s="1"/>
      <c r="F1773" s="4">
        <v>3.15</v>
      </c>
      <c r="G1773" s="1"/>
      <c r="H1773" s="1"/>
      <c r="I1773" s="1"/>
      <c r="J1773" s="15">
        <v>0</v>
      </c>
      <c r="K1773" s="14">
        <v>0</v>
      </c>
      <c r="L1773" s="14">
        <v>0</v>
      </c>
      <c r="M1773" s="14">
        <v>0</v>
      </c>
    </row>
    <row r="1774" spans="1:13" x14ac:dyDescent="0.45">
      <c r="A1774" s="3">
        <v>41890</v>
      </c>
      <c r="B1774" s="4">
        <v>2.59</v>
      </c>
      <c r="C1774" s="1"/>
      <c r="D1774" s="1"/>
      <c r="E1774" s="1"/>
      <c r="F1774" s="4">
        <v>3.35</v>
      </c>
      <c r="G1774" s="1"/>
      <c r="H1774" s="1"/>
      <c r="I1774" s="1"/>
      <c r="J1774" s="1">
        <v>0</v>
      </c>
      <c r="K1774" s="14">
        <v>0</v>
      </c>
      <c r="L1774" s="14">
        <v>0</v>
      </c>
      <c r="M1774" s="14">
        <v>0</v>
      </c>
    </row>
    <row r="1775" spans="1:13" x14ac:dyDescent="0.45">
      <c r="A1775" s="3">
        <v>41891</v>
      </c>
      <c r="B1775" s="4">
        <v>2.75</v>
      </c>
      <c r="C1775" s="1"/>
      <c r="D1775" s="1"/>
      <c r="E1775" s="1"/>
      <c r="F1775" s="4">
        <v>3.35</v>
      </c>
      <c r="G1775" s="1"/>
      <c r="H1775" s="1"/>
      <c r="I1775" s="1"/>
      <c r="J1775" s="15">
        <v>0</v>
      </c>
      <c r="K1775" s="14">
        <v>0</v>
      </c>
      <c r="L1775" s="14">
        <v>0</v>
      </c>
      <c r="M1775" s="14">
        <v>0</v>
      </c>
    </row>
    <row r="1776" spans="1:13" x14ac:dyDescent="0.45">
      <c r="A1776" s="3">
        <v>41892</v>
      </c>
      <c r="B1776" s="4">
        <v>2.27</v>
      </c>
      <c r="C1776" s="1"/>
      <c r="D1776" s="1"/>
      <c r="E1776" s="1"/>
      <c r="F1776" s="4">
        <v>3.15</v>
      </c>
      <c r="G1776" s="1"/>
      <c r="H1776" s="1"/>
      <c r="I1776" s="1"/>
      <c r="J1776" s="1">
        <v>0</v>
      </c>
      <c r="K1776" s="14">
        <v>0</v>
      </c>
      <c r="L1776" s="14">
        <v>0</v>
      </c>
      <c r="M1776" s="14">
        <v>0</v>
      </c>
    </row>
    <row r="1777" spans="1:13" x14ac:dyDescent="0.45">
      <c r="A1777" s="3">
        <v>41893</v>
      </c>
      <c r="B1777" s="4">
        <v>2.27</v>
      </c>
      <c r="C1777" s="1"/>
      <c r="D1777" s="1"/>
      <c r="E1777" s="1"/>
      <c r="F1777" s="4">
        <v>3.15</v>
      </c>
      <c r="G1777" s="1"/>
      <c r="H1777" s="1"/>
      <c r="I1777" s="1"/>
      <c r="J1777" s="15">
        <v>0</v>
      </c>
      <c r="K1777" s="14">
        <v>0</v>
      </c>
      <c r="L1777" s="14">
        <v>0</v>
      </c>
      <c r="M1777" s="14">
        <v>0</v>
      </c>
    </row>
    <row r="1778" spans="1:13" x14ac:dyDescent="0.45">
      <c r="A1778" s="3">
        <v>41894</v>
      </c>
      <c r="B1778" s="4">
        <v>2.59</v>
      </c>
      <c r="C1778" s="1"/>
      <c r="D1778" s="1"/>
      <c r="E1778" s="1"/>
      <c r="F1778" s="4">
        <v>3.15</v>
      </c>
      <c r="G1778" s="1"/>
      <c r="H1778" s="1"/>
      <c r="I1778" s="1"/>
      <c r="J1778" s="1">
        <v>0</v>
      </c>
      <c r="K1778" s="14">
        <v>0</v>
      </c>
      <c r="L1778" s="14">
        <v>0</v>
      </c>
      <c r="M1778" s="14">
        <v>0</v>
      </c>
    </row>
    <row r="1779" spans="1:13" x14ac:dyDescent="0.45">
      <c r="A1779" s="3">
        <v>41895</v>
      </c>
      <c r="B1779" s="4">
        <v>2.4300000000000002</v>
      </c>
      <c r="C1779" s="1"/>
      <c r="D1779" s="1"/>
      <c r="E1779" s="1"/>
      <c r="F1779" s="4">
        <v>3.15</v>
      </c>
      <c r="G1779" s="1"/>
      <c r="H1779" s="1"/>
      <c r="I1779" s="1"/>
      <c r="J1779" s="15">
        <v>0</v>
      </c>
      <c r="K1779" s="14">
        <v>0</v>
      </c>
      <c r="L1779" s="14">
        <v>0</v>
      </c>
      <c r="M1779" s="14">
        <v>0</v>
      </c>
    </row>
    <row r="1780" spans="1:13" x14ac:dyDescent="0.45">
      <c r="A1780" s="3">
        <v>41896</v>
      </c>
      <c r="B1780" s="4">
        <v>2.59</v>
      </c>
      <c r="C1780" s="1"/>
      <c r="D1780" s="1"/>
      <c r="E1780" s="1"/>
      <c r="F1780" s="4">
        <v>3.15</v>
      </c>
      <c r="G1780" s="1"/>
      <c r="H1780" s="1"/>
      <c r="I1780" s="1"/>
      <c r="J1780" s="1">
        <v>0</v>
      </c>
      <c r="K1780" s="14">
        <v>0</v>
      </c>
      <c r="L1780" s="14">
        <v>0</v>
      </c>
      <c r="M1780" s="14">
        <v>0</v>
      </c>
    </row>
    <row r="1781" spans="1:13" x14ac:dyDescent="0.45">
      <c r="A1781" s="3">
        <v>41897</v>
      </c>
      <c r="B1781" s="4">
        <v>3.27</v>
      </c>
      <c r="C1781" s="1"/>
      <c r="D1781" s="1"/>
      <c r="E1781" s="1"/>
      <c r="F1781" s="4">
        <v>3.15</v>
      </c>
      <c r="G1781" s="1"/>
      <c r="H1781" s="1"/>
      <c r="I1781" s="1"/>
      <c r="J1781" s="15">
        <v>0</v>
      </c>
      <c r="K1781" s="14">
        <v>0</v>
      </c>
      <c r="L1781" s="14">
        <v>0</v>
      </c>
      <c r="M1781" s="14">
        <v>0</v>
      </c>
    </row>
    <row r="1782" spans="1:13" x14ac:dyDescent="0.45">
      <c r="A1782" s="3">
        <v>41898</v>
      </c>
      <c r="B1782" s="4">
        <v>3.44</v>
      </c>
      <c r="C1782" s="1"/>
      <c r="D1782" s="1"/>
      <c r="E1782" s="1"/>
      <c r="F1782" s="4">
        <v>3.15</v>
      </c>
      <c r="G1782" s="1"/>
      <c r="H1782" s="1"/>
      <c r="I1782" s="1"/>
      <c r="J1782" s="1">
        <v>0</v>
      </c>
      <c r="K1782" s="14">
        <v>0</v>
      </c>
      <c r="L1782" s="14">
        <v>0</v>
      </c>
      <c r="M1782" s="14">
        <v>0</v>
      </c>
    </row>
    <row r="1783" spans="1:13" x14ac:dyDescent="0.45">
      <c r="A1783" s="3">
        <v>41899</v>
      </c>
      <c r="B1783" s="4">
        <v>3.78</v>
      </c>
      <c r="C1783" s="1"/>
      <c r="D1783" s="1"/>
      <c r="E1783" s="1"/>
      <c r="F1783" s="4">
        <v>2.99</v>
      </c>
      <c r="G1783" s="1"/>
      <c r="H1783" s="1"/>
      <c r="I1783" s="1"/>
      <c r="J1783" s="15">
        <v>0</v>
      </c>
      <c r="K1783" s="14">
        <v>0</v>
      </c>
      <c r="L1783" s="14">
        <v>0</v>
      </c>
      <c r="M1783" s="14">
        <v>0</v>
      </c>
    </row>
    <row r="1784" spans="1:13" x14ac:dyDescent="0.45">
      <c r="A1784" s="3">
        <v>41900</v>
      </c>
      <c r="B1784" s="4">
        <v>3.61</v>
      </c>
      <c r="C1784" s="1"/>
      <c r="D1784" s="1"/>
      <c r="E1784" s="1"/>
      <c r="F1784" s="4">
        <v>2.99</v>
      </c>
      <c r="G1784" s="1"/>
      <c r="H1784" s="1"/>
      <c r="I1784" s="1"/>
      <c r="J1784" s="1">
        <v>0</v>
      </c>
      <c r="K1784" s="14">
        <v>0</v>
      </c>
      <c r="L1784" s="14">
        <v>0</v>
      </c>
      <c r="M1784" s="14">
        <v>0</v>
      </c>
    </row>
    <row r="1785" spans="1:13" x14ac:dyDescent="0.45">
      <c r="A1785" s="3">
        <v>41901</v>
      </c>
      <c r="B1785" s="4">
        <v>2.59</v>
      </c>
      <c r="C1785" s="1"/>
      <c r="D1785" s="1"/>
      <c r="E1785" s="1"/>
      <c r="F1785" s="4">
        <v>2.83</v>
      </c>
      <c r="G1785" s="1"/>
      <c r="H1785" s="1"/>
      <c r="I1785" s="1"/>
      <c r="J1785" s="15">
        <v>0</v>
      </c>
      <c r="K1785" s="14">
        <v>0</v>
      </c>
      <c r="L1785" s="14">
        <v>0</v>
      </c>
      <c r="M1785" s="14">
        <v>0</v>
      </c>
    </row>
    <row r="1786" spans="1:13" x14ac:dyDescent="0.45">
      <c r="A1786" s="3">
        <v>41902</v>
      </c>
      <c r="B1786" s="4">
        <v>2.75</v>
      </c>
      <c r="C1786" s="1"/>
      <c r="D1786" s="1"/>
      <c r="E1786" s="1"/>
      <c r="F1786" s="4">
        <v>2.83</v>
      </c>
      <c r="G1786" s="1"/>
      <c r="H1786" s="1"/>
      <c r="I1786" s="1"/>
      <c r="J1786" s="1">
        <v>0</v>
      </c>
      <c r="K1786" s="14">
        <v>0</v>
      </c>
      <c r="L1786" s="14">
        <v>0</v>
      </c>
      <c r="M1786" s="14">
        <v>0</v>
      </c>
    </row>
    <row r="1787" spans="1:13" x14ac:dyDescent="0.45">
      <c r="A1787" s="3">
        <v>41903</v>
      </c>
      <c r="B1787" s="4">
        <v>3.78</v>
      </c>
      <c r="C1787" s="1"/>
      <c r="D1787" s="1"/>
      <c r="E1787" s="1"/>
      <c r="F1787" s="4">
        <v>2.67</v>
      </c>
      <c r="G1787" s="1"/>
      <c r="H1787" s="1"/>
      <c r="I1787" s="1"/>
      <c r="J1787" s="15">
        <v>0</v>
      </c>
      <c r="K1787" s="14">
        <v>0</v>
      </c>
      <c r="L1787" s="14">
        <v>0</v>
      </c>
      <c r="M1787" s="14">
        <v>0</v>
      </c>
    </row>
    <row r="1788" spans="1:13" x14ac:dyDescent="0.45">
      <c r="A1788" s="3">
        <v>41904</v>
      </c>
      <c r="B1788" s="4">
        <v>3.09</v>
      </c>
      <c r="C1788" s="1"/>
      <c r="D1788" s="1"/>
      <c r="E1788" s="1"/>
      <c r="F1788" s="4">
        <v>2.67</v>
      </c>
      <c r="G1788" s="1"/>
      <c r="H1788" s="1"/>
      <c r="I1788" s="1"/>
      <c r="J1788" s="1">
        <v>0</v>
      </c>
      <c r="K1788" s="14">
        <v>0</v>
      </c>
      <c r="L1788" s="14">
        <v>0</v>
      </c>
      <c r="M1788" s="14">
        <v>0</v>
      </c>
    </row>
    <row r="1789" spans="1:13" x14ac:dyDescent="0.45">
      <c r="A1789" s="3">
        <v>41905</v>
      </c>
      <c r="B1789" s="4">
        <v>3.61</v>
      </c>
      <c r="C1789" s="1"/>
      <c r="D1789" s="1"/>
      <c r="E1789" s="1"/>
      <c r="F1789" s="4">
        <v>2.67</v>
      </c>
      <c r="G1789" s="1"/>
      <c r="H1789" s="1"/>
      <c r="I1789" s="1"/>
      <c r="J1789" s="15">
        <v>0</v>
      </c>
      <c r="K1789" s="14">
        <v>0</v>
      </c>
      <c r="L1789" s="14">
        <v>0</v>
      </c>
      <c r="M1789" s="14">
        <v>0</v>
      </c>
    </row>
    <row r="1790" spans="1:13" x14ac:dyDescent="0.45">
      <c r="A1790" s="3">
        <v>41906</v>
      </c>
      <c r="B1790" s="4">
        <v>3.27</v>
      </c>
      <c r="C1790" s="1"/>
      <c r="D1790" s="1"/>
      <c r="E1790" s="1"/>
      <c r="F1790" s="4">
        <v>2.67</v>
      </c>
      <c r="G1790" s="1"/>
      <c r="H1790" s="1"/>
      <c r="I1790" s="1"/>
      <c r="J1790" s="1">
        <v>0</v>
      </c>
      <c r="K1790" s="14">
        <v>0</v>
      </c>
      <c r="L1790" s="14">
        <v>0</v>
      </c>
      <c r="M1790" s="14">
        <v>0</v>
      </c>
    </row>
    <row r="1791" spans="1:13" x14ac:dyDescent="0.45">
      <c r="A1791" s="3">
        <v>41907</v>
      </c>
      <c r="B1791" s="4">
        <v>3.44</v>
      </c>
      <c r="C1791" s="1"/>
      <c r="D1791" s="1"/>
      <c r="E1791" s="1"/>
      <c r="F1791" s="4">
        <v>2.83</v>
      </c>
      <c r="G1791" s="1"/>
      <c r="H1791" s="1"/>
      <c r="I1791" s="1"/>
      <c r="J1791" s="15">
        <v>0</v>
      </c>
      <c r="K1791" s="14">
        <v>0</v>
      </c>
      <c r="L1791" s="14">
        <v>0</v>
      </c>
      <c r="M1791" s="14">
        <v>0</v>
      </c>
    </row>
    <row r="1792" spans="1:13" x14ac:dyDescent="0.45">
      <c r="A1792" s="3">
        <v>41908</v>
      </c>
      <c r="B1792" s="4">
        <v>3.61</v>
      </c>
      <c r="C1792" s="1"/>
      <c r="D1792" s="1"/>
      <c r="E1792" s="1"/>
      <c r="F1792" s="4">
        <v>2.99</v>
      </c>
      <c r="G1792" s="1"/>
      <c r="H1792" s="1"/>
      <c r="I1792" s="1"/>
      <c r="J1792" s="1">
        <v>0</v>
      </c>
      <c r="K1792" s="14">
        <v>0</v>
      </c>
      <c r="L1792" s="14">
        <v>0</v>
      </c>
      <c r="M1792" s="14">
        <v>0</v>
      </c>
    </row>
    <row r="1793" spans="1:13" x14ac:dyDescent="0.45">
      <c r="A1793" s="3">
        <v>41909</v>
      </c>
      <c r="B1793" s="4">
        <v>3.44</v>
      </c>
      <c r="C1793" s="1"/>
      <c r="D1793" s="1"/>
      <c r="E1793" s="1"/>
      <c r="F1793" s="4">
        <v>2.99</v>
      </c>
      <c r="G1793" s="1"/>
      <c r="H1793" s="1"/>
      <c r="I1793" s="1"/>
      <c r="J1793" s="15">
        <v>0</v>
      </c>
      <c r="K1793" s="14">
        <v>0</v>
      </c>
      <c r="L1793" s="14">
        <v>0</v>
      </c>
      <c r="M1793" s="14">
        <v>0</v>
      </c>
    </row>
    <row r="1794" spans="1:13" x14ac:dyDescent="0.45">
      <c r="A1794" s="3">
        <v>41910</v>
      </c>
      <c r="B1794" s="4">
        <v>4.29</v>
      </c>
      <c r="C1794" s="1"/>
      <c r="D1794" s="1"/>
      <c r="E1794" s="1"/>
      <c r="F1794" s="4">
        <v>3.15</v>
      </c>
      <c r="G1794" s="1"/>
      <c r="H1794" s="1"/>
      <c r="I1794" s="1"/>
      <c r="J1794" s="1">
        <v>0</v>
      </c>
      <c r="K1794" s="14">
        <v>0</v>
      </c>
      <c r="L1794" s="14">
        <v>0</v>
      </c>
      <c r="M1794" s="14">
        <v>0</v>
      </c>
    </row>
    <row r="1795" spans="1:13" x14ac:dyDescent="0.45">
      <c r="A1795" s="3">
        <v>41911</v>
      </c>
      <c r="B1795" s="4">
        <v>4.46</v>
      </c>
      <c r="C1795" s="1"/>
      <c r="D1795" s="1"/>
      <c r="E1795" s="1"/>
      <c r="F1795" s="4">
        <v>2.99</v>
      </c>
      <c r="G1795" s="1"/>
      <c r="H1795" s="1"/>
      <c r="I1795" s="1"/>
      <c r="J1795" s="15">
        <v>0</v>
      </c>
      <c r="K1795" s="14">
        <v>0</v>
      </c>
      <c r="L1795" s="14">
        <v>0</v>
      </c>
      <c r="M1795" s="14">
        <v>0</v>
      </c>
    </row>
    <row r="1796" spans="1:13" x14ac:dyDescent="0.45">
      <c r="A1796" s="3">
        <v>41912</v>
      </c>
      <c r="B1796" s="4">
        <v>3.61</v>
      </c>
      <c r="C1796" s="1"/>
      <c r="D1796" s="1"/>
      <c r="E1796" s="1"/>
      <c r="F1796" s="4">
        <v>2.83</v>
      </c>
      <c r="G1796" s="1"/>
      <c r="H1796" s="1"/>
      <c r="I1796" s="1"/>
      <c r="J1796" s="1">
        <v>0</v>
      </c>
      <c r="K1796" s="14">
        <v>0</v>
      </c>
      <c r="L1796" s="14">
        <v>0</v>
      </c>
      <c r="M1796" s="14">
        <v>0</v>
      </c>
    </row>
    <row r="1797" spans="1:13" x14ac:dyDescent="0.45">
      <c r="A1797" s="3">
        <v>41913</v>
      </c>
      <c r="B1797" s="4">
        <v>3.09</v>
      </c>
      <c r="C1797" s="1"/>
      <c r="D1797" s="1"/>
      <c r="E1797" s="1"/>
      <c r="F1797" s="4">
        <v>2.83</v>
      </c>
      <c r="G1797" s="1"/>
      <c r="H1797" s="1"/>
      <c r="I1797" s="1"/>
      <c r="J1797" s="15">
        <v>0</v>
      </c>
      <c r="K1797" s="14">
        <v>0</v>
      </c>
      <c r="L1797" s="14">
        <v>0</v>
      </c>
      <c r="M1797" s="14">
        <v>0</v>
      </c>
    </row>
    <row r="1798" spans="1:13" x14ac:dyDescent="0.45">
      <c r="A1798" s="3">
        <v>41914</v>
      </c>
      <c r="B1798" s="4">
        <v>2.11</v>
      </c>
      <c r="C1798" s="1"/>
      <c r="D1798" s="1"/>
      <c r="E1798" s="1"/>
      <c r="F1798" s="4">
        <v>2.99</v>
      </c>
      <c r="G1798" s="1"/>
      <c r="H1798" s="1"/>
      <c r="I1798" s="1"/>
      <c r="J1798" s="1">
        <v>0</v>
      </c>
      <c r="K1798" s="14">
        <v>0</v>
      </c>
      <c r="L1798" s="14">
        <v>0</v>
      </c>
      <c r="M1798" s="14">
        <v>0</v>
      </c>
    </row>
    <row r="1799" spans="1:13" x14ac:dyDescent="0.45">
      <c r="A1799" s="3">
        <v>41915</v>
      </c>
      <c r="B1799" s="4">
        <v>4.67</v>
      </c>
      <c r="C1799" s="1"/>
      <c r="D1799" s="1"/>
      <c r="E1799" s="1"/>
      <c r="F1799" s="4">
        <v>3.35</v>
      </c>
      <c r="G1799" s="1"/>
      <c r="H1799" s="1"/>
      <c r="I1799" s="1"/>
      <c r="J1799" s="15">
        <v>0</v>
      </c>
      <c r="K1799" s="14">
        <v>0</v>
      </c>
      <c r="L1799" s="14">
        <v>0</v>
      </c>
      <c r="M1799" s="14">
        <v>0</v>
      </c>
    </row>
    <row r="1800" spans="1:13" x14ac:dyDescent="0.45">
      <c r="A1800" s="3">
        <v>41916</v>
      </c>
      <c r="B1800" s="4">
        <v>4.29</v>
      </c>
      <c r="C1800" s="1"/>
      <c r="D1800" s="1"/>
      <c r="E1800" s="1"/>
      <c r="F1800" s="4">
        <v>3.15</v>
      </c>
      <c r="G1800" s="1"/>
      <c r="H1800" s="1"/>
      <c r="I1800" s="1"/>
      <c r="J1800" s="1">
        <v>0</v>
      </c>
      <c r="K1800" s="14">
        <v>0</v>
      </c>
      <c r="L1800" s="14">
        <v>0</v>
      </c>
      <c r="M1800" s="14">
        <v>0</v>
      </c>
    </row>
    <row r="1801" spans="1:13" x14ac:dyDescent="0.45">
      <c r="A1801" s="3">
        <v>41917</v>
      </c>
      <c r="B1801" s="4">
        <v>3.27</v>
      </c>
      <c r="C1801" s="1"/>
      <c r="D1801" s="1"/>
      <c r="E1801" s="1"/>
      <c r="F1801" s="4">
        <v>3.35</v>
      </c>
      <c r="G1801" s="1"/>
      <c r="H1801" s="1"/>
      <c r="I1801" s="1"/>
      <c r="J1801" s="15">
        <v>0</v>
      </c>
      <c r="K1801" s="14">
        <v>0</v>
      </c>
      <c r="L1801" s="14">
        <v>0</v>
      </c>
      <c r="M1801" s="14">
        <v>0</v>
      </c>
    </row>
    <row r="1802" spans="1:13" x14ac:dyDescent="0.45">
      <c r="A1802" s="3">
        <v>41918</v>
      </c>
      <c r="B1802" s="4">
        <v>2.59</v>
      </c>
      <c r="C1802" s="1"/>
      <c r="D1802" s="1"/>
      <c r="E1802" s="1"/>
      <c r="F1802" s="4">
        <v>3.35</v>
      </c>
      <c r="G1802" s="1"/>
      <c r="H1802" s="1"/>
      <c r="I1802" s="1"/>
      <c r="J1802" s="1">
        <v>0</v>
      </c>
      <c r="K1802" s="14">
        <v>0</v>
      </c>
      <c r="L1802" s="14">
        <v>0</v>
      </c>
      <c r="M1802" s="14">
        <v>0</v>
      </c>
    </row>
    <row r="1803" spans="1:13" x14ac:dyDescent="0.45">
      <c r="A1803" s="3">
        <v>41919</v>
      </c>
      <c r="B1803" s="4">
        <v>2.59</v>
      </c>
      <c r="C1803" s="1"/>
      <c r="D1803" s="1"/>
      <c r="E1803" s="1"/>
      <c r="F1803" s="4">
        <v>3.15</v>
      </c>
      <c r="G1803" s="1"/>
      <c r="H1803" s="1"/>
      <c r="I1803" s="1"/>
      <c r="J1803" s="15">
        <v>0</v>
      </c>
      <c r="K1803" s="14">
        <v>0</v>
      </c>
      <c r="L1803" s="14">
        <v>0</v>
      </c>
      <c r="M1803" s="14">
        <v>0</v>
      </c>
    </row>
    <row r="1804" spans="1:13" x14ac:dyDescent="0.45">
      <c r="A1804" s="3">
        <v>41920</v>
      </c>
      <c r="B1804" s="4">
        <v>2.92</v>
      </c>
      <c r="C1804" s="1"/>
      <c r="D1804" s="1"/>
      <c r="E1804" s="1"/>
      <c r="F1804" s="4">
        <v>3.15</v>
      </c>
      <c r="G1804" s="1"/>
      <c r="H1804" s="1"/>
      <c r="I1804" s="1"/>
      <c r="J1804" s="1">
        <v>0</v>
      </c>
      <c r="K1804" s="14">
        <v>0</v>
      </c>
      <c r="L1804" s="14">
        <v>0</v>
      </c>
      <c r="M1804" s="14">
        <v>0</v>
      </c>
    </row>
    <row r="1805" spans="1:13" x14ac:dyDescent="0.45">
      <c r="A1805" s="3">
        <v>41921</v>
      </c>
      <c r="B1805" s="4">
        <v>4.12</v>
      </c>
      <c r="C1805" s="12">
        <v>2.84</v>
      </c>
      <c r="D1805" s="12">
        <v>0.129</v>
      </c>
      <c r="E1805" s="12">
        <v>2.52</v>
      </c>
      <c r="F1805" s="4">
        <v>3.15</v>
      </c>
      <c r="G1805" s="14">
        <v>7.06</v>
      </c>
      <c r="H1805" s="1">
        <v>0.192</v>
      </c>
      <c r="I1805" s="1">
        <v>6.82</v>
      </c>
      <c r="J1805" s="15">
        <v>0</v>
      </c>
      <c r="K1805" s="14">
        <v>0</v>
      </c>
      <c r="L1805" s="14">
        <v>0</v>
      </c>
      <c r="M1805" s="14">
        <v>0</v>
      </c>
    </row>
    <row r="1806" spans="1:13" x14ac:dyDescent="0.45">
      <c r="A1806" s="3">
        <v>41922</v>
      </c>
      <c r="B1806" s="4">
        <v>3.95</v>
      </c>
      <c r="C1806" s="1"/>
      <c r="D1806" s="1"/>
      <c r="E1806" s="1"/>
      <c r="F1806" s="4">
        <v>3.15</v>
      </c>
      <c r="G1806" s="1"/>
      <c r="H1806" s="1"/>
      <c r="I1806" s="1"/>
      <c r="J1806" s="1">
        <v>0</v>
      </c>
      <c r="K1806" s="14">
        <v>0</v>
      </c>
      <c r="L1806" s="14">
        <v>0</v>
      </c>
      <c r="M1806" s="14">
        <v>0</v>
      </c>
    </row>
    <row r="1807" spans="1:13" x14ac:dyDescent="0.45">
      <c r="A1807" s="3">
        <v>41923</v>
      </c>
      <c r="B1807" s="4">
        <v>4.29</v>
      </c>
      <c r="C1807" s="1"/>
      <c r="D1807" s="1"/>
      <c r="E1807" s="1"/>
      <c r="F1807" s="4">
        <v>3.15</v>
      </c>
      <c r="G1807" s="1"/>
      <c r="H1807" s="1"/>
      <c r="I1807" s="1"/>
      <c r="J1807" s="15">
        <v>0</v>
      </c>
      <c r="K1807" s="14">
        <v>0</v>
      </c>
      <c r="L1807" s="14">
        <v>0</v>
      </c>
      <c r="M1807" s="14">
        <v>0</v>
      </c>
    </row>
    <row r="1808" spans="1:13" x14ac:dyDescent="0.45">
      <c r="A1808" s="3">
        <v>41924</v>
      </c>
      <c r="B1808" s="4">
        <v>4.29</v>
      </c>
      <c r="C1808" s="1"/>
      <c r="D1808" s="1"/>
      <c r="E1808" s="1"/>
      <c r="F1808" s="4">
        <v>3.1</v>
      </c>
      <c r="G1808" s="1"/>
      <c r="H1808" s="1"/>
      <c r="I1808" s="1"/>
      <c r="J1808" s="1">
        <v>0</v>
      </c>
      <c r="K1808" s="14">
        <v>0</v>
      </c>
      <c r="L1808" s="14">
        <v>0</v>
      </c>
      <c r="M1808" s="14">
        <v>0</v>
      </c>
    </row>
    <row r="1809" spans="1:13" x14ac:dyDescent="0.45">
      <c r="A1809" s="3">
        <v>41925</v>
      </c>
      <c r="B1809" s="4">
        <v>4.29</v>
      </c>
      <c r="C1809" s="1"/>
      <c r="D1809" s="1"/>
      <c r="E1809" s="1"/>
      <c r="F1809" s="4">
        <v>3.05</v>
      </c>
      <c r="G1809" s="1"/>
      <c r="H1809" s="1"/>
      <c r="I1809" s="1"/>
      <c r="J1809" s="15">
        <v>0</v>
      </c>
      <c r="K1809" s="14">
        <v>0</v>
      </c>
      <c r="L1809" s="14">
        <v>0</v>
      </c>
      <c r="M1809" s="14">
        <v>0</v>
      </c>
    </row>
    <row r="1810" spans="1:13" x14ac:dyDescent="0.45">
      <c r="A1810" s="3">
        <v>41926</v>
      </c>
      <c r="B1810" s="4">
        <v>4.29</v>
      </c>
      <c r="C1810" s="1"/>
      <c r="D1810" s="1"/>
      <c r="E1810" s="1"/>
      <c r="F1810" s="4">
        <v>2.99</v>
      </c>
      <c r="G1810" s="1"/>
      <c r="H1810" s="1"/>
      <c r="I1810" s="1"/>
      <c r="J1810" s="1">
        <v>0</v>
      </c>
      <c r="K1810" s="14">
        <v>0</v>
      </c>
      <c r="L1810" s="14">
        <v>0</v>
      </c>
      <c r="M1810" s="14">
        <v>0</v>
      </c>
    </row>
    <row r="1811" spans="1:13" x14ac:dyDescent="0.45">
      <c r="A1811" s="3">
        <v>41927</v>
      </c>
      <c r="B1811" s="4">
        <v>4.29</v>
      </c>
      <c r="C1811" s="1"/>
      <c r="D1811" s="1"/>
      <c r="E1811" s="1"/>
      <c r="F1811" s="4">
        <v>2.99</v>
      </c>
      <c r="G1811" s="1"/>
      <c r="H1811" s="1"/>
      <c r="I1811" s="1"/>
      <c r="J1811" s="15">
        <v>0</v>
      </c>
      <c r="K1811" s="14">
        <v>0</v>
      </c>
      <c r="L1811" s="14">
        <v>0</v>
      </c>
      <c r="M1811" s="14">
        <v>0</v>
      </c>
    </row>
    <row r="1812" spans="1:13" x14ac:dyDescent="0.45">
      <c r="A1812" s="3">
        <v>41928</v>
      </c>
      <c r="B1812" s="4">
        <v>3.95</v>
      </c>
      <c r="C1812" s="1"/>
      <c r="D1812" s="1"/>
      <c r="E1812" s="1"/>
      <c r="F1812" s="4">
        <v>2.99</v>
      </c>
      <c r="G1812" s="1"/>
      <c r="H1812" s="1"/>
      <c r="I1812" s="1"/>
      <c r="J1812" s="1">
        <v>0</v>
      </c>
      <c r="K1812" s="14">
        <v>0</v>
      </c>
      <c r="L1812" s="14">
        <v>0</v>
      </c>
      <c r="M1812" s="14">
        <v>0</v>
      </c>
    </row>
    <row r="1813" spans="1:13" x14ac:dyDescent="0.45">
      <c r="A1813" s="3">
        <v>41929</v>
      </c>
      <c r="B1813" s="4">
        <v>3.95</v>
      </c>
      <c r="C1813" s="1"/>
      <c r="D1813" s="1"/>
      <c r="E1813" s="1"/>
      <c r="F1813" s="4">
        <v>2.99</v>
      </c>
      <c r="G1813" s="1"/>
      <c r="H1813" s="1"/>
      <c r="I1813" s="1"/>
      <c r="J1813" s="15">
        <v>0</v>
      </c>
      <c r="K1813" s="14">
        <v>0</v>
      </c>
      <c r="L1813" s="14">
        <v>0</v>
      </c>
      <c r="M1813" s="14">
        <v>0</v>
      </c>
    </row>
    <row r="1814" spans="1:13" x14ac:dyDescent="0.45">
      <c r="A1814" s="3">
        <v>41930</v>
      </c>
      <c r="B1814" s="4">
        <v>3.95</v>
      </c>
      <c r="C1814" s="1"/>
      <c r="D1814" s="1"/>
      <c r="E1814" s="1"/>
      <c r="F1814" s="4">
        <v>2.99</v>
      </c>
      <c r="G1814" s="1"/>
      <c r="H1814" s="1"/>
      <c r="I1814" s="1"/>
      <c r="J1814" s="1">
        <v>0</v>
      </c>
      <c r="K1814" s="14">
        <v>0</v>
      </c>
      <c r="L1814" s="14">
        <v>0</v>
      </c>
      <c r="M1814" s="14">
        <v>0</v>
      </c>
    </row>
    <row r="1815" spans="1:13" x14ac:dyDescent="0.45">
      <c r="A1815" s="3">
        <v>41931</v>
      </c>
      <c r="B1815" s="4">
        <v>2.92</v>
      </c>
      <c r="C1815" s="1"/>
      <c r="D1815" s="1"/>
      <c r="E1815" s="1"/>
      <c r="F1815" s="4">
        <v>2.99</v>
      </c>
      <c r="G1815" s="1"/>
      <c r="H1815" s="1"/>
      <c r="I1815" s="1"/>
      <c r="J1815" s="15">
        <v>0</v>
      </c>
      <c r="K1815" s="14">
        <v>0</v>
      </c>
      <c r="L1815" s="14">
        <v>0</v>
      </c>
      <c r="M1815" s="14">
        <v>0</v>
      </c>
    </row>
    <row r="1816" spans="1:13" x14ac:dyDescent="0.45">
      <c r="A1816" s="3">
        <v>41932</v>
      </c>
      <c r="B1816" s="4">
        <v>2.92</v>
      </c>
      <c r="C1816" s="1"/>
      <c r="D1816" s="1"/>
      <c r="E1816" s="1"/>
      <c r="F1816" s="4">
        <v>2.99</v>
      </c>
      <c r="G1816" s="1"/>
      <c r="H1816" s="1"/>
      <c r="I1816" s="1"/>
      <c r="J1816" s="1">
        <v>0</v>
      </c>
      <c r="K1816" s="14">
        <v>0</v>
      </c>
      <c r="L1816" s="14">
        <v>0</v>
      </c>
      <c r="M1816" s="14">
        <v>0</v>
      </c>
    </row>
    <row r="1817" spans="1:13" x14ac:dyDescent="0.45">
      <c r="A1817" s="3">
        <v>41933</v>
      </c>
      <c r="B1817" s="4">
        <v>4.12</v>
      </c>
      <c r="C1817" s="1"/>
      <c r="D1817" s="1"/>
      <c r="E1817" s="1"/>
      <c r="F1817" s="4">
        <v>2.99</v>
      </c>
      <c r="G1817" s="1"/>
      <c r="H1817" s="1"/>
      <c r="I1817" s="1"/>
      <c r="J1817" s="15">
        <v>0</v>
      </c>
      <c r="K1817" s="14">
        <v>0</v>
      </c>
      <c r="L1817" s="14">
        <v>0</v>
      </c>
      <c r="M1817" s="14">
        <v>0</v>
      </c>
    </row>
    <row r="1818" spans="1:13" x14ac:dyDescent="0.45">
      <c r="A1818" s="3">
        <v>41934</v>
      </c>
      <c r="B1818" s="4">
        <v>4.12</v>
      </c>
      <c r="C1818" s="1"/>
      <c r="D1818" s="1"/>
      <c r="E1818" s="1"/>
      <c r="F1818" s="4">
        <v>2.83</v>
      </c>
      <c r="G1818" s="1"/>
      <c r="H1818" s="1"/>
      <c r="I1818" s="1"/>
      <c r="J1818" s="1">
        <v>0</v>
      </c>
      <c r="K1818" s="14">
        <v>0</v>
      </c>
      <c r="L1818" s="14">
        <v>0</v>
      </c>
      <c r="M1818" s="14">
        <v>0</v>
      </c>
    </row>
    <row r="1819" spans="1:13" x14ac:dyDescent="0.45">
      <c r="A1819" s="3">
        <v>41935</v>
      </c>
      <c r="B1819" s="4">
        <v>3.27</v>
      </c>
      <c r="C1819" s="1"/>
      <c r="D1819" s="1"/>
      <c r="E1819" s="1"/>
      <c r="F1819" s="4">
        <v>2.83</v>
      </c>
      <c r="G1819" s="1"/>
      <c r="H1819" s="1"/>
      <c r="I1819" s="1"/>
      <c r="J1819" s="15">
        <v>0</v>
      </c>
      <c r="K1819" s="14">
        <v>0</v>
      </c>
      <c r="L1819" s="14">
        <v>0</v>
      </c>
      <c r="M1819" s="14">
        <v>0</v>
      </c>
    </row>
    <row r="1820" spans="1:13" x14ac:dyDescent="0.45">
      <c r="A1820" s="3">
        <v>41936</v>
      </c>
      <c r="B1820" s="4">
        <v>2.92</v>
      </c>
      <c r="C1820" s="1"/>
      <c r="D1820" s="1"/>
      <c r="E1820" s="1"/>
      <c r="F1820" s="4">
        <v>2.83</v>
      </c>
      <c r="G1820" s="1"/>
      <c r="H1820" s="1"/>
      <c r="I1820" s="1"/>
      <c r="J1820" s="1">
        <v>0</v>
      </c>
      <c r="K1820" s="14">
        <v>0</v>
      </c>
      <c r="L1820" s="14">
        <v>0</v>
      </c>
      <c r="M1820" s="14">
        <v>0</v>
      </c>
    </row>
    <row r="1821" spans="1:13" x14ac:dyDescent="0.45">
      <c r="A1821" s="3">
        <v>41937</v>
      </c>
      <c r="B1821" s="4">
        <v>3.27</v>
      </c>
      <c r="C1821" s="1"/>
      <c r="D1821" s="1"/>
      <c r="E1821" s="1"/>
      <c r="F1821" s="4">
        <v>2.83</v>
      </c>
      <c r="G1821" s="1"/>
      <c r="H1821" s="1"/>
      <c r="I1821" s="1"/>
      <c r="J1821" s="15">
        <v>0</v>
      </c>
      <c r="K1821" s="14">
        <v>0</v>
      </c>
      <c r="L1821" s="14">
        <v>0</v>
      </c>
      <c r="M1821" s="14">
        <v>0</v>
      </c>
    </row>
    <row r="1822" spans="1:13" x14ac:dyDescent="0.45">
      <c r="A1822" s="3">
        <v>41938</v>
      </c>
      <c r="B1822" s="4">
        <v>3.27</v>
      </c>
      <c r="C1822" s="1"/>
      <c r="D1822" s="1"/>
      <c r="E1822" s="1"/>
      <c r="F1822" s="4">
        <v>2.83</v>
      </c>
      <c r="G1822" s="1"/>
      <c r="H1822" s="1"/>
      <c r="I1822" s="1"/>
      <c r="J1822" s="1">
        <v>0</v>
      </c>
      <c r="K1822" s="14">
        <v>0</v>
      </c>
      <c r="L1822" s="14">
        <v>0</v>
      </c>
      <c r="M1822" s="14">
        <v>0</v>
      </c>
    </row>
    <row r="1823" spans="1:13" x14ac:dyDescent="0.45">
      <c r="A1823" s="3">
        <v>41939</v>
      </c>
      <c r="B1823" s="4">
        <v>3.61</v>
      </c>
      <c r="C1823" s="1"/>
      <c r="D1823" s="1"/>
      <c r="E1823" s="1"/>
      <c r="F1823" s="4">
        <v>2.83</v>
      </c>
      <c r="G1823" s="1"/>
      <c r="H1823" s="1"/>
      <c r="I1823" s="1"/>
      <c r="J1823" s="15">
        <v>0</v>
      </c>
      <c r="K1823" s="14">
        <v>0</v>
      </c>
      <c r="L1823" s="14">
        <v>0</v>
      </c>
      <c r="M1823" s="14">
        <v>0</v>
      </c>
    </row>
    <row r="1824" spans="1:13" x14ac:dyDescent="0.45">
      <c r="A1824" s="3">
        <v>41940</v>
      </c>
      <c r="B1824" s="4">
        <v>3.27</v>
      </c>
      <c r="C1824" s="1"/>
      <c r="D1824" s="1"/>
      <c r="E1824" s="1"/>
      <c r="F1824" s="4">
        <v>2.83</v>
      </c>
      <c r="G1824" s="1"/>
      <c r="H1824" s="1"/>
      <c r="I1824" s="1"/>
      <c r="J1824" s="1">
        <v>0</v>
      </c>
      <c r="K1824" s="14">
        <v>0</v>
      </c>
      <c r="L1824" s="14">
        <v>0</v>
      </c>
      <c r="M1824" s="14">
        <v>0</v>
      </c>
    </row>
    <row r="1825" spans="1:13" x14ac:dyDescent="0.45">
      <c r="A1825" s="3">
        <v>41941</v>
      </c>
      <c r="B1825" s="4">
        <v>3.61</v>
      </c>
      <c r="C1825" s="1"/>
      <c r="D1825" s="1"/>
      <c r="E1825" s="1"/>
      <c r="F1825" s="4">
        <v>2.83</v>
      </c>
      <c r="G1825" s="1"/>
      <c r="H1825" s="1"/>
      <c r="I1825" s="1"/>
      <c r="J1825" s="15">
        <v>0</v>
      </c>
      <c r="K1825" s="14">
        <v>0</v>
      </c>
      <c r="L1825" s="14">
        <v>0</v>
      </c>
      <c r="M1825" s="14">
        <v>0</v>
      </c>
    </row>
    <row r="1826" spans="1:13" x14ac:dyDescent="0.45">
      <c r="A1826" s="3">
        <v>41942</v>
      </c>
      <c r="B1826" s="4">
        <v>3.44</v>
      </c>
      <c r="C1826" s="1"/>
      <c r="D1826" s="1"/>
      <c r="E1826" s="1"/>
      <c r="F1826" s="4">
        <v>2.83</v>
      </c>
      <c r="G1826" s="1"/>
      <c r="H1826" s="1"/>
      <c r="I1826" s="1"/>
      <c r="J1826" s="1">
        <v>0</v>
      </c>
      <c r="K1826" s="14">
        <v>0</v>
      </c>
      <c r="L1826" s="14">
        <v>0</v>
      </c>
      <c r="M1826" s="14">
        <v>0</v>
      </c>
    </row>
    <row r="1827" spans="1:13" x14ac:dyDescent="0.45">
      <c r="A1827" s="3">
        <v>41943</v>
      </c>
      <c r="B1827" s="4">
        <v>3.78</v>
      </c>
      <c r="C1827" s="1"/>
      <c r="D1827" s="1"/>
      <c r="E1827" s="1"/>
      <c r="F1827" s="4">
        <v>2.83</v>
      </c>
      <c r="G1827" s="1"/>
      <c r="H1827" s="1"/>
      <c r="I1827" s="1"/>
      <c r="J1827" s="15">
        <v>0</v>
      </c>
      <c r="K1827" s="14">
        <v>0</v>
      </c>
      <c r="L1827" s="14">
        <v>0</v>
      </c>
      <c r="M1827" s="14">
        <v>0</v>
      </c>
    </row>
    <row r="1828" spans="1:13" x14ac:dyDescent="0.45">
      <c r="A1828" s="3">
        <v>41944</v>
      </c>
      <c r="B1828" s="4">
        <v>3.61</v>
      </c>
      <c r="C1828" s="12">
        <v>2.48</v>
      </c>
      <c r="D1828" s="12">
        <v>0.124</v>
      </c>
      <c r="E1828" s="12">
        <v>2.14</v>
      </c>
      <c r="F1828" s="4">
        <v>2.83</v>
      </c>
      <c r="G1828" s="1">
        <v>8.4700000000000006</v>
      </c>
      <c r="H1828" s="1">
        <v>0.186</v>
      </c>
      <c r="I1828" s="1">
        <v>7.58</v>
      </c>
      <c r="J1828" s="1">
        <v>0</v>
      </c>
      <c r="K1828" s="14">
        <v>0</v>
      </c>
      <c r="L1828" s="14">
        <v>0</v>
      </c>
      <c r="M1828" s="14">
        <v>0</v>
      </c>
    </row>
    <row r="1829" spans="1:13" x14ac:dyDescent="0.45">
      <c r="A1829" s="3">
        <v>41945</v>
      </c>
      <c r="B1829" s="4">
        <v>3.78</v>
      </c>
      <c r="C1829" s="1"/>
      <c r="D1829" s="1"/>
      <c r="E1829" s="1"/>
      <c r="F1829" s="4">
        <v>2.83</v>
      </c>
      <c r="G1829" s="1"/>
      <c r="H1829" s="1"/>
      <c r="I1829" s="1"/>
      <c r="J1829" s="15">
        <v>0</v>
      </c>
      <c r="K1829" s="14">
        <v>0</v>
      </c>
      <c r="L1829" s="14">
        <v>0</v>
      </c>
      <c r="M1829" s="14">
        <v>0</v>
      </c>
    </row>
    <row r="1830" spans="1:13" x14ac:dyDescent="0.45">
      <c r="A1830" s="3">
        <v>41946</v>
      </c>
      <c r="B1830" s="4">
        <v>3.78</v>
      </c>
      <c r="C1830" s="1"/>
      <c r="D1830" s="1"/>
      <c r="E1830" s="1"/>
      <c r="F1830" s="4">
        <v>2.83</v>
      </c>
      <c r="G1830" s="1"/>
      <c r="H1830" s="1"/>
      <c r="I1830" s="1"/>
      <c r="J1830" s="1">
        <v>0</v>
      </c>
      <c r="K1830" s="14">
        <v>0</v>
      </c>
      <c r="L1830" s="14">
        <v>0</v>
      </c>
      <c r="M1830" s="14">
        <v>0</v>
      </c>
    </row>
    <row r="1831" spans="1:13" x14ac:dyDescent="0.45">
      <c r="A1831" s="3">
        <v>41947</v>
      </c>
      <c r="B1831" s="4">
        <v>4.29</v>
      </c>
      <c r="C1831" s="1"/>
      <c r="D1831" s="1"/>
      <c r="E1831" s="1"/>
      <c r="F1831" s="4">
        <v>2.83</v>
      </c>
      <c r="G1831" s="1"/>
      <c r="H1831" s="1"/>
      <c r="I1831" s="1"/>
      <c r="J1831" s="15">
        <v>0</v>
      </c>
      <c r="K1831" s="14">
        <v>0</v>
      </c>
      <c r="L1831" s="14">
        <v>0</v>
      </c>
      <c r="M1831" s="14">
        <v>0</v>
      </c>
    </row>
    <row r="1832" spans="1:13" x14ac:dyDescent="0.45">
      <c r="A1832" s="3">
        <v>41948</v>
      </c>
      <c r="B1832" s="4">
        <v>3.61</v>
      </c>
      <c r="C1832" s="1"/>
      <c r="D1832" s="1"/>
      <c r="E1832" s="1"/>
      <c r="F1832" s="4">
        <v>2.83</v>
      </c>
      <c r="G1832" s="1"/>
      <c r="H1832" s="1"/>
      <c r="I1832" s="1"/>
      <c r="J1832" s="1">
        <v>0</v>
      </c>
      <c r="K1832" s="14">
        <v>0</v>
      </c>
      <c r="L1832" s="14">
        <v>0</v>
      </c>
      <c r="M1832" s="14">
        <v>0</v>
      </c>
    </row>
    <row r="1833" spans="1:13" x14ac:dyDescent="0.45">
      <c r="A1833" s="3">
        <v>41949</v>
      </c>
      <c r="B1833" s="4">
        <v>3.44</v>
      </c>
      <c r="C1833" s="1"/>
      <c r="D1833" s="1"/>
      <c r="E1833" s="1"/>
      <c r="F1833" s="4">
        <v>2.83</v>
      </c>
      <c r="G1833" s="1"/>
      <c r="H1833" s="1"/>
      <c r="I1833" s="1"/>
      <c r="J1833" s="15">
        <v>0</v>
      </c>
      <c r="K1833" s="14">
        <v>0</v>
      </c>
      <c r="L1833" s="14">
        <v>0</v>
      </c>
      <c r="M1833" s="14">
        <v>0</v>
      </c>
    </row>
    <row r="1834" spans="1:13" x14ac:dyDescent="0.45">
      <c r="A1834" s="3">
        <v>41950</v>
      </c>
      <c r="B1834" s="4">
        <v>3.27</v>
      </c>
      <c r="C1834" s="1"/>
      <c r="D1834" s="1"/>
      <c r="E1834" s="1"/>
      <c r="F1834" s="4">
        <v>2.83</v>
      </c>
      <c r="G1834" s="1"/>
      <c r="H1834" s="1"/>
      <c r="I1834" s="1"/>
      <c r="J1834" s="1">
        <v>0</v>
      </c>
      <c r="K1834" s="14">
        <v>0</v>
      </c>
      <c r="L1834" s="14">
        <v>0</v>
      </c>
      <c r="M1834" s="14">
        <v>0</v>
      </c>
    </row>
    <row r="1835" spans="1:13" x14ac:dyDescent="0.45">
      <c r="A1835" s="3">
        <v>41951</v>
      </c>
      <c r="B1835" s="4">
        <v>3.44</v>
      </c>
      <c r="C1835" s="1"/>
      <c r="D1835" s="1"/>
      <c r="E1835" s="1"/>
      <c r="F1835" s="4">
        <v>2.83</v>
      </c>
      <c r="G1835" s="1"/>
      <c r="H1835" s="1"/>
      <c r="I1835" s="1"/>
      <c r="J1835" s="15">
        <v>0</v>
      </c>
      <c r="K1835" s="14">
        <v>0</v>
      </c>
      <c r="L1835" s="14">
        <v>0</v>
      </c>
      <c r="M1835" s="14">
        <v>0</v>
      </c>
    </row>
    <row r="1836" spans="1:13" x14ac:dyDescent="0.45">
      <c r="A1836" s="3">
        <v>41952</v>
      </c>
      <c r="B1836" s="4">
        <v>3.27</v>
      </c>
      <c r="C1836" s="1"/>
      <c r="D1836" s="1"/>
      <c r="E1836" s="1"/>
      <c r="F1836" s="4">
        <v>2.67</v>
      </c>
      <c r="G1836" s="1"/>
      <c r="H1836" s="1"/>
      <c r="I1836" s="1"/>
      <c r="J1836" s="1">
        <v>0</v>
      </c>
      <c r="K1836" s="14">
        <v>0</v>
      </c>
      <c r="L1836" s="14">
        <v>0</v>
      </c>
      <c r="M1836" s="14">
        <v>0</v>
      </c>
    </row>
    <row r="1837" spans="1:13" x14ac:dyDescent="0.45">
      <c r="A1837" s="3">
        <v>41953</v>
      </c>
      <c r="B1837" s="4">
        <v>3.27</v>
      </c>
      <c r="C1837" s="1"/>
      <c r="D1837" s="1"/>
      <c r="E1837" s="1"/>
      <c r="F1837" s="4">
        <v>2.67</v>
      </c>
      <c r="G1837" s="1"/>
      <c r="H1837" s="1"/>
      <c r="I1837" s="1"/>
      <c r="J1837" s="15">
        <v>0</v>
      </c>
      <c r="K1837" s="14">
        <v>0</v>
      </c>
      <c r="L1837" s="14">
        <v>0</v>
      </c>
      <c r="M1837" s="14">
        <v>0</v>
      </c>
    </row>
    <row r="1838" spans="1:13" x14ac:dyDescent="0.45">
      <c r="A1838" s="3">
        <v>41954</v>
      </c>
      <c r="B1838" s="4">
        <v>3.27</v>
      </c>
      <c r="C1838" s="1"/>
      <c r="D1838" s="1"/>
      <c r="E1838" s="1"/>
      <c r="F1838" s="4">
        <v>2.67</v>
      </c>
      <c r="G1838" s="1"/>
      <c r="H1838" s="1"/>
      <c r="I1838" s="1"/>
      <c r="J1838" s="1">
        <v>0</v>
      </c>
      <c r="K1838" s="14">
        <v>0</v>
      </c>
      <c r="L1838" s="14">
        <v>0</v>
      </c>
      <c r="M1838" s="14">
        <v>0</v>
      </c>
    </row>
    <row r="1839" spans="1:13" x14ac:dyDescent="0.45">
      <c r="A1839" s="3">
        <v>41955</v>
      </c>
      <c r="B1839" s="4">
        <v>2.92</v>
      </c>
      <c r="C1839" s="1"/>
      <c r="D1839" s="1"/>
      <c r="E1839" s="1"/>
      <c r="F1839" s="4">
        <v>2.67</v>
      </c>
      <c r="G1839" s="1"/>
      <c r="H1839" s="1"/>
      <c r="I1839" s="1"/>
      <c r="J1839" s="15">
        <v>0</v>
      </c>
      <c r="K1839" s="14">
        <v>0</v>
      </c>
      <c r="L1839" s="14">
        <v>0</v>
      </c>
      <c r="M1839" s="14">
        <v>0</v>
      </c>
    </row>
    <row r="1840" spans="1:13" x14ac:dyDescent="0.45">
      <c r="A1840" s="3">
        <v>41956</v>
      </c>
      <c r="B1840" s="4">
        <v>2.4300000000000002</v>
      </c>
      <c r="C1840" s="1"/>
      <c r="D1840" s="1"/>
      <c r="E1840" s="1"/>
      <c r="F1840" s="4">
        <v>2.67</v>
      </c>
      <c r="G1840" s="1"/>
      <c r="H1840" s="1"/>
      <c r="I1840" s="1"/>
      <c r="J1840" s="1">
        <v>0</v>
      </c>
      <c r="K1840" s="14">
        <v>0</v>
      </c>
      <c r="L1840" s="14">
        <v>0</v>
      </c>
      <c r="M1840" s="14">
        <v>0</v>
      </c>
    </row>
    <row r="1841" spans="1:13" x14ac:dyDescent="0.45">
      <c r="A1841" s="3">
        <v>41957</v>
      </c>
      <c r="B1841" s="4">
        <v>2.4300000000000002</v>
      </c>
      <c r="C1841" s="1"/>
      <c r="D1841" s="1"/>
      <c r="E1841" s="1"/>
      <c r="F1841" s="4">
        <v>2.67</v>
      </c>
      <c r="G1841" s="1"/>
      <c r="H1841" s="1"/>
      <c r="I1841" s="1"/>
      <c r="J1841" s="15">
        <v>0</v>
      </c>
      <c r="K1841" s="14">
        <v>0</v>
      </c>
      <c r="L1841" s="14">
        <v>0</v>
      </c>
      <c r="M1841" s="14">
        <v>0</v>
      </c>
    </row>
    <row r="1842" spans="1:13" x14ac:dyDescent="0.45">
      <c r="A1842" s="3">
        <v>41958</v>
      </c>
      <c r="B1842" s="4">
        <v>2.59</v>
      </c>
      <c r="C1842" s="1"/>
      <c r="D1842" s="1"/>
      <c r="E1842" s="1"/>
      <c r="F1842" s="4">
        <v>2.67</v>
      </c>
      <c r="G1842" s="1"/>
      <c r="H1842" s="1"/>
      <c r="I1842" s="1"/>
      <c r="J1842" s="1">
        <v>0</v>
      </c>
      <c r="K1842" s="14">
        <v>0</v>
      </c>
      <c r="L1842" s="14">
        <v>0</v>
      </c>
      <c r="M1842" s="14">
        <v>0</v>
      </c>
    </row>
    <row r="1843" spans="1:13" x14ac:dyDescent="0.45">
      <c r="A1843" s="3">
        <v>41959</v>
      </c>
      <c r="B1843" s="4">
        <v>2.92</v>
      </c>
      <c r="C1843" s="1"/>
      <c r="D1843" s="1"/>
      <c r="E1843" s="1"/>
      <c r="F1843" s="4">
        <v>2.67</v>
      </c>
      <c r="G1843" s="1"/>
      <c r="H1843" s="1"/>
      <c r="I1843" s="1"/>
      <c r="J1843" s="15">
        <v>0</v>
      </c>
      <c r="K1843" s="14">
        <v>0</v>
      </c>
      <c r="L1843" s="14">
        <v>0</v>
      </c>
      <c r="M1843" s="14">
        <v>0</v>
      </c>
    </row>
    <row r="1844" spans="1:13" x14ac:dyDescent="0.45">
      <c r="A1844" s="3">
        <v>41960</v>
      </c>
      <c r="B1844" s="4">
        <v>2.59</v>
      </c>
      <c r="C1844" s="1"/>
      <c r="D1844" s="1"/>
      <c r="E1844" s="1"/>
      <c r="F1844" s="4">
        <v>2.5099999999999998</v>
      </c>
      <c r="G1844" s="1"/>
      <c r="H1844" s="1"/>
      <c r="I1844" s="1"/>
      <c r="J1844" s="1">
        <v>0</v>
      </c>
      <c r="K1844" s="14">
        <v>0</v>
      </c>
      <c r="L1844" s="14">
        <v>0</v>
      </c>
      <c r="M1844" s="14">
        <v>0</v>
      </c>
    </row>
    <row r="1845" spans="1:13" x14ac:dyDescent="0.45">
      <c r="A1845" s="3">
        <v>41961</v>
      </c>
      <c r="B1845" s="4">
        <v>2.4300000000000002</v>
      </c>
      <c r="C1845" s="1"/>
      <c r="D1845" s="1"/>
      <c r="E1845" s="1"/>
      <c r="F1845" s="4">
        <v>2.5099999999999998</v>
      </c>
      <c r="G1845" s="1"/>
      <c r="H1845" s="1"/>
      <c r="I1845" s="1"/>
      <c r="J1845" s="15">
        <v>0</v>
      </c>
      <c r="K1845" s="14">
        <v>0</v>
      </c>
      <c r="L1845" s="14">
        <v>0</v>
      </c>
      <c r="M1845" s="14">
        <v>0</v>
      </c>
    </row>
    <row r="1846" spans="1:13" x14ac:dyDescent="0.45">
      <c r="A1846" s="3">
        <v>41962</v>
      </c>
      <c r="B1846" s="4">
        <v>2.59</v>
      </c>
      <c r="C1846" s="1"/>
      <c r="D1846" s="1"/>
      <c r="E1846" s="1"/>
      <c r="F1846" s="4">
        <v>2.5099999999999998</v>
      </c>
      <c r="G1846" s="1"/>
      <c r="H1846" s="1"/>
      <c r="I1846" s="1"/>
      <c r="J1846" s="1">
        <v>0</v>
      </c>
      <c r="K1846" s="14">
        <v>0</v>
      </c>
      <c r="L1846" s="14">
        <v>0</v>
      </c>
      <c r="M1846" s="14">
        <v>0</v>
      </c>
    </row>
    <row r="1847" spans="1:13" x14ac:dyDescent="0.45">
      <c r="A1847" s="3">
        <v>41963</v>
      </c>
      <c r="B1847" s="4">
        <v>1.95</v>
      </c>
      <c r="C1847" s="1"/>
      <c r="D1847" s="1"/>
      <c r="E1847" s="1"/>
      <c r="F1847" s="4">
        <v>2.5099999999999998</v>
      </c>
      <c r="G1847" s="1"/>
      <c r="H1847" s="1"/>
      <c r="I1847" s="1"/>
      <c r="J1847" s="15">
        <v>0</v>
      </c>
      <c r="K1847" s="14">
        <v>0</v>
      </c>
      <c r="L1847" s="14">
        <v>0</v>
      </c>
      <c r="M1847" s="14">
        <v>0</v>
      </c>
    </row>
    <row r="1848" spans="1:13" x14ac:dyDescent="0.45">
      <c r="A1848" s="3">
        <v>41964</v>
      </c>
      <c r="B1848" s="4">
        <v>1.67</v>
      </c>
      <c r="C1848" s="1"/>
      <c r="D1848" s="1"/>
      <c r="E1848" s="1"/>
      <c r="F1848" s="4">
        <v>2.5099999999999998</v>
      </c>
      <c r="G1848" s="1"/>
      <c r="H1848" s="1"/>
      <c r="I1848" s="1"/>
      <c r="J1848" s="1">
        <v>0</v>
      </c>
      <c r="K1848" s="14">
        <v>0</v>
      </c>
      <c r="L1848" s="14">
        <v>0</v>
      </c>
      <c r="M1848" s="14">
        <v>0</v>
      </c>
    </row>
    <row r="1849" spans="1:13" x14ac:dyDescent="0.45">
      <c r="A1849" s="3">
        <v>41965</v>
      </c>
      <c r="B1849" s="4">
        <v>1.95</v>
      </c>
      <c r="C1849" s="1"/>
      <c r="D1849" s="1"/>
      <c r="E1849" s="1"/>
      <c r="F1849" s="4">
        <v>2.5099999999999998</v>
      </c>
      <c r="G1849" s="1"/>
      <c r="H1849" s="1"/>
      <c r="I1849" s="1"/>
      <c r="J1849" s="15">
        <v>0</v>
      </c>
      <c r="K1849" s="14">
        <v>0</v>
      </c>
      <c r="L1849" s="14">
        <v>0</v>
      </c>
      <c r="M1849" s="14">
        <v>0</v>
      </c>
    </row>
    <row r="1850" spans="1:13" x14ac:dyDescent="0.45">
      <c r="A1850" s="3">
        <v>41966</v>
      </c>
      <c r="B1850" s="4">
        <v>1.95</v>
      </c>
      <c r="C1850" s="1"/>
      <c r="D1850" s="1"/>
      <c r="E1850" s="1"/>
      <c r="F1850" s="4">
        <v>2.5099999999999998</v>
      </c>
      <c r="G1850" s="1"/>
      <c r="H1850" s="1"/>
      <c r="I1850" s="1"/>
      <c r="J1850" s="1">
        <v>0</v>
      </c>
      <c r="K1850" s="14">
        <v>0</v>
      </c>
      <c r="L1850" s="14">
        <v>0</v>
      </c>
      <c r="M1850" s="14">
        <v>0</v>
      </c>
    </row>
    <row r="1851" spans="1:13" x14ac:dyDescent="0.45">
      <c r="A1851" s="3">
        <v>41967</v>
      </c>
      <c r="B1851" s="4">
        <v>1.95</v>
      </c>
      <c r="C1851" s="1"/>
      <c r="D1851" s="1"/>
      <c r="E1851" s="1"/>
      <c r="F1851" s="4">
        <v>2.5099999999999998</v>
      </c>
      <c r="G1851" s="1"/>
      <c r="H1851" s="1"/>
      <c r="I1851" s="1"/>
      <c r="J1851" s="15">
        <v>0</v>
      </c>
      <c r="K1851" s="14">
        <v>0</v>
      </c>
      <c r="L1851" s="14">
        <v>0</v>
      </c>
      <c r="M1851" s="14">
        <v>0</v>
      </c>
    </row>
    <row r="1852" spans="1:13" x14ac:dyDescent="0.45">
      <c r="A1852" s="3">
        <v>41968</v>
      </c>
      <c r="B1852" s="4">
        <v>2.92</v>
      </c>
      <c r="C1852" s="1"/>
      <c r="D1852" s="1"/>
      <c r="E1852" s="1"/>
      <c r="F1852" s="4">
        <v>2.5099999999999998</v>
      </c>
      <c r="G1852" s="1"/>
      <c r="H1852" s="1"/>
      <c r="I1852" s="1"/>
      <c r="J1852" s="1">
        <v>0</v>
      </c>
      <c r="K1852" s="14">
        <v>0</v>
      </c>
      <c r="L1852" s="14">
        <v>0</v>
      </c>
      <c r="M1852" s="14">
        <v>0</v>
      </c>
    </row>
    <row r="1853" spans="1:13" x14ac:dyDescent="0.45">
      <c r="A1853" s="3">
        <v>41969</v>
      </c>
      <c r="B1853" s="4">
        <v>2.92</v>
      </c>
      <c r="C1853" s="1"/>
      <c r="D1853" s="1"/>
      <c r="E1853" s="1"/>
      <c r="F1853" s="4">
        <v>2.5099999999999998</v>
      </c>
      <c r="G1853" s="1"/>
      <c r="H1853" s="1"/>
      <c r="I1853" s="1"/>
      <c r="J1853" s="15">
        <v>0</v>
      </c>
      <c r="K1853" s="14">
        <v>0</v>
      </c>
      <c r="L1853" s="14">
        <v>0</v>
      </c>
      <c r="M1853" s="14">
        <v>0</v>
      </c>
    </row>
    <row r="1854" spans="1:13" x14ac:dyDescent="0.45">
      <c r="A1854" s="3">
        <v>41970</v>
      </c>
      <c r="B1854" s="4">
        <v>2.59</v>
      </c>
      <c r="C1854" s="1"/>
      <c r="D1854" s="1"/>
      <c r="E1854" s="1"/>
      <c r="F1854" s="4">
        <v>2.5099999999999998</v>
      </c>
      <c r="G1854" s="1"/>
      <c r="H1854" s="1"/>
      <c r="I1854" s="1"/>
      <c r="J1854" s="1">
        <v>0</v>
      </c>
      <c r="K1854" s="14">
        <v>0</v>
      </c>
      <c r="L1854" s="14">
        <v>0</v>
      </c>
      <c r="M1854" s="14">
        <v>0</v>
      </c>
    </row>
    <row r="1855" spans="1:13" x14ac:dyDescent="0.45">
      <c r="A1855" s="3">
        <v>41971</v>
      </c>
      <c r="B1855" s="4">
        <v>2.11</v>
      </c>
      <c r="C1855" s="1"/>
      <c r="D1855" s="1"/>
      <c r="E1855" s="1"/>
      <c r="F1855" s="4">
        <v>2.5099999999999998</v>
      </c>
      <c r="G1855" s="1"/>
      <c r="H1855" s="1"/>
      <c r="I1855" s="1"/>
      <c r="J1855" s="15">
        <v>0</v>
      </c>
      <c r="K1855" s="14">
        <v>0</v>
      </c>
      <c r="L1855" s="14">
        <v>0</v>
      </c>
      <c r="M1855" s="14">
        <v>0</v>
      </c>
    </row>
    <row r="1856" spans="1:13" x14ac:dyDescent="0.45">
      <c r="A1856" s="3">
        <v>41972</v>
      </c>
      <c r="B1856" s="4">
        <v>1.95</v>
      </c>
      <c r="C1856" s="1"/>
      <c r="D1856" s="1"/>
      <c r="E1856" s="1"/>
      <c r="F1856" s="4">
        <v>2.5099999999999998</v>
      </c>
      <c r="G1856" s="1"/>
      <c r="H1856" s="1"/>
      <c r="I1856" s="1"/>
      <c r="J1856" s="1">
        <v>0</v>
      </c>
      <c r="K1856" s="14">
        <v>0</v>
      </c>
      <c r="L1856" s="14">
        <v>0</v>
      </c>
      <c r="M1856" s="14">
        <v>0</v>
      </c>
    </row>
    <row r="1857" spans="1:13" x14ac:dyDescent="0.45">
      <c r="A1857" s="3">
        <v>41973</v>
      </c>
      <c r="B1857" s="4">
        <v>1.81</v>
      </c>
      <c r="C1857" s="1"/>
      <c r="D1857" s="1"/>
      <c r="E1857" s="1"/>
      <c r="F1857" s="4">
        <v>2.5099999999999998</v>
      </c>
      <c r="G1857" s="1"/>
      <c r="H1857" s="1"/>
      <c r="I1857" s="1"/>
      <c r="J1857" s="15">
        <v>0</v>
      </c>
      <c r="K1857" s="14">
        <v>0</v>
      </c>
      <c r="L1857" s="14">
        <v>0</v>
      </c>
      <c r="M1857" s="14">
        <v>0</v>
      </c>
    </row>
    <row r="1858" spans="1:13" x14ac:dyDescent="0.45">
      <c r="A1858" s="3">
        <v>41974</v>
      </c>
      <c r="B1858" s="4">
        <v>1.95</v>
      </c>
      <c r="C1858" s="1"/>
      <c r="D1858" s="1"/>
      <c r="E1858" s="1"/>
      <c r="F1858" s="4">
        <v>2.5099999999999998</v>
      </c>
      <c r="G1858" s="1"/>
      <c r="H1858" s="1"/>
      <c r="I1858" s="1"/>
      <c r="J1858" s="1">
        <v>0</v>
      </c>
      <c r="K1858" s="14">
        <v>0</v>
      </c>
      <c r="L1858" s="14">
        <v>0</v>
      </c>
      <c r="M1858" s="14">
        <v>0</v>
      </c>
    </row>
    <row r="1859" spans="1:13" x14ac:dyDescent="0.45">
      <c r="A1859" s="3">
        <v>41975</v>
      </c>
      <c r="B1859" s="4">
        <v>7.63</v>
      </c>
      <c r="C1859" s="1"/>
      <c r="D1859" s="1"/>
      <c r="E1859" s="1"/>
      <c r="F1859" s="4">
        <v>2.2000000000000002</v>
      </c>
      <c r="G1859" s="1"/>
      <c r="H1859" s="1"/>
      <c r="I1859" s="1"/>
      <c r="J1859" s="15">
        <v>0</v>
      </c>
      <c r="K1859" s="14">
        <v>0</v>
      </c>
      <c r="L1859" s="14">
        <v>0</v>
      </c>
      <c r="M1859" s="14">
        <v>0</v>
      </c>
    </row>
    <row r="1860" spans="1:13" x14ac:dyDescent="0.45">
      <c r="A1860" s="3">
        <v>41976</v>
      </c>
      <c r="B1860" s="4">
        <v>29</v>
      </c>
      <c r="C1860" s="1"/>
      <c r="D1860" s="1"/>
      <c r="E1860" s="1"/>
      <c r="F1860" s="4">
        <v>2.2000000000000002</v>
      </c>
      <c r="G1860" s="1"/>
      <c r="H1860" s="1"/>
      <c r="I1860" s="1"/>
      <c r="J1860" s="1">
        <v>0</v>
      </c>
      <c r="K1860" s="14">
        <v>0</v>
      </c>
      <c r="L1860" s="14">
        <v>0</v>
      </c>
      <c r="M1860" s="14">
        <v>0</v>
      </c>
    </row>
    <row r="1861" spans="1:13" x14ac:dyDescent="0.45">
      <c r="A1861" s="3">
        <v>41977</v>
      </c>
      <c r="B1861" s="4">
        <v>26.9</v>
      </c>
      <c r="C1861" s="1"/>
      <c r="D1861" s="1"/>
      <c r="E1861" s="1"/>
      <c r="F1861" s="4">
        <v>2.2000000000000002</v>
      </c>
      <c r="G1861" s="1"/>
      <c r="H1861" s="1"/>
      <c r="I1861" s="1"/>
      <c r="J1861" s="15">
        <v>0</v>
      </c>
      <c r="K1861" s="14">
        <v>0</v>
      </c>
      <c r="L1861" s="14">
        <v>0</v>
      </c>
      <c r="M1861" s="14">
        <v>0</v>
      </c>
    </row>
    <row r="1862" spans="1:13" x14ac:dyDescent="0.45">
      <c r="A1862" s="3">
        <v>41978</v>
      </c>
      <c r="B1862" s="4">
        <v>23.7</v>
      </c>
      <c r="C1862" s="1"/>
      <c r="D1862" s="1"/>
      <c r="E1862" s="1"/>
      <c r="F1862" s="4">
        <v>2.04</v>
      </c>
      <c r="G1862" s="1"/>
      <c r="H1862" s="1"/>
      <c r="I1862" s="1"/>
      <c r="J1862" s="1">
        <v>0</v>
      </c>
      <c r="K1862" s="14">
        <v>0</v>
      </c>
      <c r="L1862" s="14">
        <v>0</v>
      </c>
      <c r="M1862" s="14">
        <v>0</v>
      </c>
    </row>
    <row r="1863" spans="1:13" x14ac:dyDescent="0.45">
      <c r="A1863" s="3">
        <v>41979</v>
      </c>
      <c r="B1863" s="4">
        <v>22.8</v>
      </c>
      <c r="C1863" s="1"/>
      <c r="D1863" s="1"/>
      <c r="E1863" s="1"/>
      <c r="F1863" s="4">
        <v>1.88</v>
      </c>
      <c r="G1863" s="1"/>
      <c r="H1863" s="1"/>
      <c r="I1863" s="1"/>
      <c r="J1863" s="15">
        <v>0</v>
      </c>
      <c r="K1863" s="14">
        <v>0</v>
      </c>
      <c r="L1863" s="14">
        <v>0</v>
      </c>
      <c r="M1863" s="14">
        <v>0</v>
      </c>
    </row>
    <row r="1864" spans="1:13" x14ac:dyDescent="0.45">
      <c r="A1864" s="3">
        <v>41980</v>
      </c>
      <c r="B1864" s="4">
        <v>22.8</v>
      </c>
      <c r="C1864" s="1"/>
      <c r="D1864" s="1"/>
      <c r="E1864" s="1"/>
      <c r="F1864" s="4">
        <v>1.88</v>
      </c>
      <c r="G1864" s="1"/>
      <c r="H1864" s="1"/>
      <c r="I1864" s="1"/>
      <c r="J1864" s="1">
        <v>0</v>
      </c>
      <c r="K1864" s="14">
        <v>0</v>
      </c>
      <c r="L1864" s="14">
        <v>0</v>
      </c>
      <c r="M1864" s="14">
        <v>0</v>
      </c>
    </row>
    <row r="1865" spans="1:13" x14ac:dyDescent="0.45">
      <c r="A1865" s="3">
        <v>41981</v>
      </c>
      <c r="B1865" s="4">
        <v>19.899999999999999</v>
      </c>
      <c r="C1865" s="1"/>
      <c r="D1865" s="1"/>
      <c r="E1865" s="1"/>
      <c r="F1865" s="4">
        <v>1.88</v>
      </c>
      <c r="G1865" s="1"/>
      <c r="H1865" s="1"/>
      <c r="I1865" s="1"/>
      <c r="J1865" s="15">
        <v>0</v>
      </c>
      <c r="K1865" s="14">
        <v>0</v>
      </c>
      <c r="L1865" s="14">
        <v>0</v>
      </c>
      <c r="M1865" s="14">
        <v>0</v>
      </c>
    </row>
    <row r="1866" spans="1:13" x14ac:dyDescent="0.45">
      <c r="A1866" s="3">
        <v>41982</v>
      </c>
      <c r="B1866" s="4">
        <v>19.899999999999999</v>
      </c>
      <c r="C1866" s="1"/>
      <c r="D1866" s="1"/>
      <c r="E1866" s="1"/>
      <c r="F1866" s="4">
        <v>1.88</v>
      </c>
      <c r="G1866" s="1"/>
      <c r="H1866" s="1"/>
      <c r="I1866" s="1"/>
      <c r="J1866" s="1">
        <v>0</v>
      </c>
      <c r="K1866" s="14">
        <v>0</v>
      </c>
      <c r="L1866" s="14">
        <v>0</v>
      </c>
      <c r="M1866" s="14">
        <v>0</v>
      </c>
    </row>
    <row r="1867" spans="1:13" x14ac:dyDescent="0.45">
      <c r="A1867" s="3">
        <v>41983</v>
      </c>
      <c r="B1867" s="4">
        <v>19.899999999999999</v>
      </c>
      <c r="C1867" s="1"/>
      <c r="D1867" s="1"/>
      <c r="E1867" s="1"/>
      <c r="F1867" s="4">
        <v>1.72</v>
      </c>
      <c r="G1867" s="1"/>
      <c r="H1867" s="1"/>
      <c r="I1867" s="1"/>
      <c r="J1867" s="15">
        <v>0</v>
      </c>
      <c r="K1867" s="14">
        <v>0</v>
      </c>
      <c r="L1867" s="14">
        <v>0</v>
      </c>
      <c r="M1867" s="14">
        <v>0</v>
      </c>
    </row>
    <row r="1868" spans="1:13" x14ac:dyDescent="0.45">
      <c r="A1868" s="3">
        <v>41984</v>
      </c>
      <c r="B1868" s="4">
        <v>21.8</v>
      </c>
      <c r="C1868" s="1"/>
      <c r="D1868" s="1"/>
      <c r="E1868" s="1"/>
      <c r="F1868" s="4">
        <v>1.88</v>
      </c>
      <c r="G1868" s="1"/>
      <c r="H1868" s="1"/>
      <c r="I1868" s="1"/>
      <c r="J1868" s="1">
        <v>0</v>
      </c>
      <c r="K1868" s="14">
        <v>0</v>
      </c>
      <c r="L1868" s="14">
        <v>0</v>
      </c>
      <c r="M1868" s="14">
        <v>0</v>
      </c>
    </row>
    <row r="1869" spans="1:13" x14ac:dyDescent="0.45">
      <c r="A1869" s="3">
        <v>41985</v>
      </c>
      <c r="B1869" s="4">
        <v>19</v>
      </c>
      <c r="C1869" s="1"/>
      <c r="D1869" s="1"/>
      <c r="E1869" s="1"/>
      <c r="F1869" s="4">
        <v>1.88</v>
      </c>
      <c r="G1869" s="1"/>
      <c r="H1869" s="1"/>
      <c r="I1869" s="1"/>
      <c r="J1869" s="15">
        <v>0</v>
      </c>
      <c r="K1869" s="14">
        <v>0</v>
      </c>
      <c r="L1869" s="14">
        <v>0</v>
      </c>
      <c r="M1869" s="14">
        <v>0</v>
      </c>
    </row>
    <row r="1870" spans="1:13" x14ac:dyDescent="0.45">
      <c r="A1870" s="3">
        <v>41986</v>
      </c>
      <c r="B1870" s="4">
        <v>8.25</v>
      </c>
      <c r="C1870" s="1"/>
      <c r="D1870" s="1"/>
      <c r="E1870" s="1"/>
      <c r="F1870" s="4">
        <v>1.88</v>
      </c>
      <c r="G1870" s="1"/>
      <c r="H1870" s="1"/>
      <c r="I1870" s="1"/>
      <c r="J1870" s="1">
        <v>0</v>
      </c>
      <c r="K1870" s="14">
        <v>0</v>
      </c>
      <c r="L1870" s="14">
        <v>0</v>
      </c>
      <c r="M1870" s="14">
        <v>0</v>
      </c>
    </row>
    <row r="1871" spans="1:13" x14ac:dyDescent="0.45">
      <c r="A1871" s="3">
        <v>41987</v>
      </c>
      <c r="B1871" s="4">
        <v>4.67</v>
      </c>
      <c r="C1871" s="1"/>
      <c r="D1871" s="1"/>
      <c r="E1871" s="1"/>
      <c r="F1871" s="4">
        <v>1.88</v>
      </c>
      <c r="G1871" s="1"/>
      <c r="H1871" s="1"/>
      <c r="I1871" s="1"/>
      <c r="J1871" s="15">
        <v>0</v>
      </c>
      <c r="K1871" s="14">
        <v>0</v>
      </c>
      <c r="L1871" s="14">
        <v>0</v>
      </c>
      <c r="M1871" s="14">
        <v>0</v>
      </c>
    </row>
    <row r="1872" spans="1:13" x14ac:dyDescent="0.45">
      <c r="A1872" s="3">
        <v>41988</v>
      </c>
      <c r="B1872" s="4">
        <v>4.29</v>
      </c>
      <c r="C1872" s="12">
        <v>2.2400000000000002</v>
      </c>
      <c r="D1872" s="12">
        <v>0.13500000000000001</v>
      </c>
      <c r="E1872" s="12">
        <v>1.89</v>
      </c>
      <c r="F1872" s="4">
        <v>1.88</v>
      </c>
      <c r="G1872" s="1">
        <v>8.24</v>
      </c>
      <c r="H1872" s="1">
        <v>0.17799999999999999</v>
      </c>
      <c r="I1872" s="1">
        <v>7.46</v>
      </c>
      <c r="J1872" s="1">
        <v>0</v>
      </c>
      <c r="K1872" s="14">
        <v>0</v>
      </c>
      <c r="L1872" s="14">
        <v>0</v>
      </c>
      <c r="M1872" s="14">
        <v>0</v>
      </c>
    </row>
    <row r="1873" spans="1:13" x14ac:dyDescent="0.45">
      <c r="A1873" s="3">
        <v>41989</v>
      </c>
      <c r="B1873" s="4">
        <v>3.78</v>
      </c>
      <c r="C1873" s="1"/>
      <c r="D1873" s="1"/>
      <c r="E1873" s="1"/>
      <c r="F1873" s="4">
        <v>1.88</v>
      </c>
      <c r="G1873" s="1"/>
      <c r="H1873" s="1"/>
      <c r="I1873" s="1"/>
      <c r="J1873" s="15">
        <v>0</v>
      </c>
      <c r="K1873" s="14">
        <v>0</v>
      </c>
      <c r="L1873" s="14">
        <v>0</v>
      </c>
      <c r="M1873" s="14">
        <v>0</v>
      </c>
    </row>
    <row r="1874" spans="1:13" x14ac:dyDescent="0.45">
      <c r="A1874" s="3">
        <v>41990</v>
      </c>
      <c r="B1874" s="4">
        <v>3.27</v>
      </c>
      <c r="C1874" s="1"/>
      <c r="D1874" s="1"/>
      <c r="E1874" s="1"/>
      <c r="F1874" s="4">
        <v>1.88</v>
      </c>
      <c r="G1874" s="1"/>
      <c r="H1874" s="1"/>
      <c r="I1874" s="1"/>
      <c r="J1874" s="1">
        <v>0</v>
      </c>
      <c r="K1874" s="14">
        <v>0</v>
      </c>
      <c r="L1874" s="14">
        <v>0</v>
      </c>
      <c r="M1874" s="14">
        <v>0</v>
      </c>
    </row>
    <row r="1875" spans="1:13" x14ac:dyDescent="0.45">
      <c r="A1875" s="3">
        <v>41991</v>
      </c>
      <c r="B1875" s="4">
        <v>3.61</v>
      </c>
      <c r="C1875" s="1"/>
      <c r="D1875" s="1"/>
      <c r="E1875" s="1"/>
      <c r="F1875" s="4">
        <v>2.04</v>
      </c>
      <c r="G1875" s="1"/>
      <c r="H1875" s="1"/>
      <c r="I1875" s="1"/>
      <c r="J1875" s="15">
        <v>0</v>
      </c>
      <c r="K1875" s="14">
        <v>0</v>
      </c>
      <c r="L1875" s="14">
        <v>0</v>
      </c>
      <c r="M1875" s="14">
        <v>0</v>
      </c>
    </row>
    <row r="1876" spans="1:13" x14ac:dyDescent="0.45">
      <c r="A1876" s="3">
        <v>41992</v>
      </c>
      <c r="B1876" s="4">
        <v>2.92</v>
      </c>
      <c r="C1876" s="1"/>
      <c r="D1876" s="1"/>
      <c r="E1876" s="1"/>
      <c r="F1876" s="4">
        <v>1.88</v>
      </c>
      <c r="G1876" s="1"/>
      <c r="H1876" s="1"/>
      <c r="I1876" s="1"/>
      <c r="J1876" s="1">
        <v>0</v>
      </c>
      <c r="K1876" s="14">
        <v>0</v>
      </c>
      <c r="L1876" s="14">
        <v>0</v>
      </c>
      <c r="M1876" s="14">
        <v>0</v>
      </c>
    </row>
    <row r="1877" spans="1:13" x14ac:dyDescent="0.45">
      <c r="A1877" s="3">
        <v>41993</v>
      </c>
      <c r="B1877" s="4">
        <v>2.92</v>
      </c>
      <c r="C1877" s="1"/>
      <c r="D1877" s="1"/>
      <c r="E1877" s="1"/>
      <c r="F1877" s="4">
        <v>1.88</v>
      </c>
      <c r="G1877" s="1"/>
      <c r="H1877" s="1"/>
      <c r="I1877" s="1"/>
      <c r="J1877" s="15">
        <v>0</v>
      </c>
      <c r="K1877" s="14">
        <v>0</v>
      </c>
      <c r="L1877" s="14">
        <v>0</v>
      </c>
      <c r="M1877" s="14">
        <v>0</v>
      </c>
    </row>
    <row r="1878" spans="1:13" x14ac:dyDescent="0.45">
      <c r="A1878" s="3">
        <v>41994</v>
      </c>
      <c r="B1878" s="4">
        <v>2.59</v>
      </c>
      <c r="C1878" s="1"/>
      <c r="D1878" s="1"/>
      <c r="E1878" s="1"/>
      <c r="F1878" s="4">
        <v>1.88</v>
      </c>
      <c r="G1878" s="1"/>
      <c r="H1878" s="1"/>
      <c r="I1878" s="1"/>
      <c r="J1878" s="1">
        <v>0</v>
      </c>
      <c r="K1878" s="14">
        <v>0</v>
      </c>
      <c r="L1878" s="14">
        <v>0</v>
      </c>
      <c r="M1878" s="14">
        <v>0</v>
      </c>
    </row>
    <row r="1879" spans="1:13" x14ac:dyDescent="0.45">
      <c r="A1879" s="3">
        <v>41995</v>
      </c>
      <c r="B1879" s="4">
        <v>2.59</v>
      </c>
      <c r="C1879" s="1"/>
      <c r="D1879" s="1"/>
      <c r="E1879" s="1"/>
      <c r="F1879" s="4">
        <v>1.88</v>
      </c>
      <c r="G1879" s="1"/>
      <c r="H1879" s="1"/>
      <c r="I1879" s="1"/>
      <c r="J1879" s="15">
        <v>0</v>
      </c>
      <c r="K1879" s="14">
        <v>0</v>
      </c>
      <c r="L1879" s="14">
        <v>0</v>
      </c>
      <c r="M1879" s="14">
        <v>0</v>
      </c>
    </row>
    <row r="1880" spans="1:13" x14ac:dyDescent="0.45">
      <c r="A1880" s="3">
        <v>41996</v>
      </c>
      <c r="B1880" s="4">
        <v>2.59</v>
      </c>
      <c r="C1880" s="1"/>
      <c r="D1880" s="1"/>
      <c r="E1880" s="1"/>
      <c r="F1880" s="4">
        <v>1.88</v>
      </c>
      <c r="G1880" s="1"/>
      <c r="H1880" s="1"/>
      <c r="I1880" s="1"/>
      <c r="J1880" s="1">
        <v>0</v>
      </c>
      <c r="K1880" s="14">
        <v>0</v>
      </c>
      <c r="L1880" s="14">
        <v>0</v>
      </c>
      <c r="M1880" s="14">
        <v>0</v>
      </c>
    </row>
    <row r="1881" spans="1:13" x14ac:dyDescent="0.45">
      <c r="A1881" s="3">
        <v>41997</v>
      </c>
      <c r="B1881" s="4">
        <v>2.59</v>
      </c>
      <c r="C1881" s="1"/>
      <c r="D1881" s="1"/>
      <c r="E1881" s="1"/>
      <c r="F1881" s="4">
        <v>1.88</v>
      </c>
      <c r="G1881" s="1"/>
      <c r="H1881" s="1"/>
      <c r="I1881" s="1"/>
      <c r="J1881" s="15">
        <v>0</v>
      </c>
      <c r="K1881" s="14">
        <v>0</v>
      </c>
      <c r="L1881" s="14">
        <v>0</v>
      </c>
      <c r="M1881" s="14">
        <v>0</v>
      </c>
    </row>
    <row r="1882" spans="1:13" x14ac:dyDescent="0.45">
      <c r="A1882" s="3">
        <v>41998</v>
      </c>
      <c r="B1882" s="4">
        <v>2.59</v>
      </c>
      <c r="C1882" s="1"/>
      <c r="D1882" s="1"/>
      <c r="E1882" s="1"/>
      <c r="F1882" s="4">
        <v>1.88</v>
      </c>
      <c r="G1882" s="1"/>
      <c r="H1882" s="1"/>
      <c r="I1882" s="1"/>
      <c r="J1882" s="1">
        <v>0</v>
      </c>
      <c r="K1882" s="14">
        <v>0</v>
      </c>
      <c r="L1882" s="14">
        <v>0</v>
      </c>
      <c r="M1882" s="14">
        <v>0</v>
      </c>
    </row>
    <row r="1883" spans="1:13" x14ac:dyDescent="0.45">
      <c r="A1883" s="3">
        <v>41999</v>
      </c>
      <c r="B1883" s="4">
        <v>2.59</v>
      </c>
      <c r="C1883" s="1"/>
      <c r="D1883" s="1"/>
      <c r="E1883" s="1"/>
      <c r="F1883" s="4">
        <v>1.88</v>
      </c>
      <c r="G1883" s="1"/>
      <c r="H1883" s="1"/>
      <c r="I1883" s="1"/>
      <c r="J1883" s="15">
        <v>0</v>
      </c>
      <c r="K1883" s="14">
        <v>0</v>
      </c>
      <c r="L1883" s="14">
        <v>0</v>
      </c>
      <c r="M1883" s="14">
        <v>0</v>
      </c>
    </row>
    <row r="1884" spans="1:13" x14ac:dyDescent="0.45">
      <c r="A1884" s="3">
        <v>42000</v>
      </c>
      <c r="B1884" s="4">
        <v>2.59</v>
      </c>
      <c r="C1884" s="1"/>
      <c r="D1884" s="1"/>
      <c r="E1884" s="1"/>
      <c r="F1884" s="4">
        <v>1.88</v>
      </c>
      <c r="G1884" s="1"/>
      <c r="H1884" s="1"/>
      <c r="I1884" s="1"/>
      <c r="J1884" s="1">
        <v>0</v>
      </c>
      <c r="K1884" s="14">
        <v>0</v>
      </c>
      <c r="L1884" s="14">
        <v>0</v>
      </c>
      <c r="M1884" s="14">
        <v>0</v>
      </c>
    </row>
    <row r="1885" spans="1:13" x14ac:dyDescent="0.45">
      <c r="A1885" s="3">
        <v>42001</v>
      </c>
      <c r="B1885" s="4">
        <v>2.59</v>
      </c>
      <c r="C1885" s="1"/>
      <c r="D1885" s="1"/>
      <c r="E1885" s="1"/>
      <c r="F1885" s="4">
        <v>1.88</v>
      </c>
      <c r="G1885" s="1"/>
      <c r="H1885" s="1"/>
      <c r="I1885" s="1"/>
      <c r="J1885" s="15">
        <v>0</v>
      </c>
      <c r="K1885" s="14">
        <v>0</v>
      </c>
      <c r="L1885" s="14">
        <v>0</v>
      </c>
      <c r="M1885" s="14">
        <v>0</v>
      </c>
    </row>
    <row r="1886" spans="1:13" x14ac:dyDescent="0.45">
      <c r="A1886" s="3">
        <v>42002</v>
      </c>
      <c r="B1886" s="4">
        <v>2.59</v>
      </c>
      <c r="C1886" s="1"/>
      <c r="D1886" s="1"/>
      <c r="E1886" s="1"/>
      <c r="F1886" s="4">
        <v>1.88</v>
      </c>
      <c r="G1886" s="1"/>
      <c r="H1886" s="1"/>
      <c r="I1886" s="1"/>
      <c r="J1886" s="1">
        <v>0</v>
      </c>
      <c r="K1886" s="14">
        <v>0</v>
      </c>
      <c r="L1886" s="14">
        <v>0</v>
      </c>
      <c r="M1886" s="14">
        <v>0</v>
      </c>
    </row>
    <row r="1887" spans="1:13" x14ac:dyDescent="0.45">
      <c r="A1887" s="3">
        <v>42003</v>
      </c>
      <c r="B1887" s="4">
        <v>2.59</v>
      </c>
      <c r="C1887" s="1"/>
      <c r="D1887" s="1"/>
      <c r="E1887" s="1"/>
      <c r="F1887" s="4">
        <v>1.88</v>
      </c>
      <c r="G1887" s="1"/>
      <c r="H1887" s="1"/>
      <c r="I1887" s="1"/>
      <c r="J1887" s="15">
        <v>0</v>
      </c>
      <c r="K1887" s="14">
        <v>0</v>
      </c>
      <c r="L1887" s="14">
        <v>0</v>
      </c>
      <c r="M1887" s="14">
        <v>0</v>
      </c>
    </row>
    <row r="1888" spans="1:13" x14ac:dyDescent="0.45">
      <c r="A1888" s="3">
        <v>42004</v>
      </c>
      <c r="B1888" s="4">
        <v>2.4300000000000002</v>
      </c>
      <c r="C1888" s="13">
        <v>2.2400000000000002</v>
      </c>
      <c r="D1888" s="13">
        <v>0.13500000000000001</v>
      </c>
      <c r="E1888" s="13">
        <v>1.89</v>
      </c>
      <c r="F1888" s="4">
        <v>1.72</v>
      </c>
      <c r="G1888" s="14">
        <v>8.24</v>
      </c>
      <c r="H1888" s="14">
        <v>0.17799999999999999</v>
      </c>
      <c r="I1888" s="14">
        <v>7.46</v>
      </c>
      <c r="J1888" s="1">
        <v>0</v>
      </c>
      <c r="K1888" s="14">
        <v>0</v>
      </c>
      <c r="L1888" s="14">
        <v>0</v>
      </c>
      <c r="M1888" s="14">
        <v>0</v>
      </c>
    </row>
    <row r="1889" spans="1:13" x14ac:dyDescent="0.45">
      <c r="A1889" s="3">
        <v>42005</v>
      </c>
      <c r="B1889" s="4">
        <v>2.27</v>
      </c>
      <c r="C1889" s="1"/>
      <c r="D1889" s="1"/>
      <c r="E1889" s="1"/>
      <c r="F1889" s="4">
        <v>1.56</v>
      </c>
      <c r="G1889" s="1"/>
      <c r="H1889" s="1"/>
      <c r="I1889" s="1"/>
      <c r="J1889" s="18">
        <v>0</v>
      </c>
      <c r="K1889" s="14">
        <v>0</v>
      </c>
      <c r="L1889" s="14">
        <v>0</v>
      </c>
      <c r="M1889" s="14">
        <v>0</v>
      </c>
    </row>
    <row r="1890" spans="1:13" x14ac:dyDescent="0.45">
      <c r="A1890" s="3">
        <v>42006</v>
      </c>
      <c r="B1890" s="4">
        <v>2.11</v>
      </c>
      <c r="C1890" s="1"/>
      <c r="D1890" s="1"/>
      <c r="E1890" s="1"/>
      <c r="F1890" s="4">
        <v>1.56</v>
      </c>
      <c r="G1890" s="1"/>
      <c r="H1890" s="1"/>
      <c r="I1890" s="1"/>
      <c r="J1890" s="18">
        <v>0</v>
      </c>
      <c r="K1890" s="14">
        <v>0</v>
      </c>
      <c r="L1890" s="14">
        <v>0</v>
      </c>
      <c r="M1890" s="14">
        <v>0</v>
      </c>
    </row>
    <row r="1891" spans="1:13" x14ac:dyDescent="0.45">
      <c r="A1891" s="3">
        <v>42007</v>
      </c>
      <c r="B1891" s="4">
        <v>2.27</v>
      </c>
      <c r="C1891" s="1"/>
      <c r="D1891" s="1"/>
      <c r="E1891" s="1"/>
      <c r="F1891" s="4">
        <v>1.56</v>
      </c>
      <c r="G1891" s="1"/>
      <c r="H1891" s="1"/>
      <c r="I1891" s="1"/>
      <c r="J1891" s="18">
        <v>0</v>
      </c>
      <c r="K1891" s="14">
        <v>0</v>
      </c>
      <c r="L1891" s="14">
        <v>0</v>
      </c>
      <c r="M1891" s="14">
        <v>0</v>
      </c>
    </row>
    <row r="1892" spans="1:13" x14ac:dyDescent="0.45">
      <c r="A1892" s="3">
        <v>42008</v>
      </c>
      <c r="B1892" s="4">
        <v>2.27</v>
      </c>
      <c r="C1892" s="1"/>
      <c r="D1892" s="1"/>
      <c r="E1892" s="1"/>
      <c r="F1892" s="4">
        <v>1.46</v>
      </c>
      <c r="G1892" s="1"/>
      <c r="H1892" s="1"/>
      <c r="I1892" s="1"/>
      <c r="J1892" s="18">
        <v>0</v>
      </c>
      <c r="K1892" s="14">
        <v>0</v>
      </c>
      <c r="L1892" s="14">
        <v>0</v>
      </c>
      <c r="M1892" s="14">
        <v>0</v>
      </c>
    </row>
    <row r="1893" spans="1:13" x14ac:dyDescent="0.45">
      <c r="A1893" s="3">
        <v>42009</v>
      </c>
      <c r="B1893" s="4">
        <v>2.27</v>
      </c>
      <c r="C1893" s="1"/>
      <c r="D1893" s="1"/>
      <c r="E1893" s="1"/>
      <c r="F1893" s="4">
        <v>1.46</v>
      </c>
      <c r="G1893" s="1"/>
      <c r="H1893" s="1"/>
      <c r="I1893" s="1"/>
      <c r="J1893" s="18">
        <v>0</v>
      </c>
      <c r="K1893" s="14">
        <v>0</v>
      </c>
      <c r="L1893" s="14">
        <v>0</v>
      </c>
      <c r="M1893" s="14">
        <v>0</v>
      </c>
    </row>
    <row r="1894" spans="1:13" x14ac:dyDescent="0.45">
      <c r="A1894" s="3">
        <v>42010</v>
      </c>
      <c r="B1894" s="4">
        <v>2.27</v>
      </c>
      <c r="C1894" s="12">
        <v>2.38</v>
      </c>
      <c r="D1894" s="12">
        <v>0.16600000000000001</v>
      </c>
      <c r="E1894" s="12">
        <v>2.1</v>
      </c>
      <c r="F1894" s="4">
        <v>1.46</v>
      </c>
      <c r="G1894" s="1">
        <v>7.46</v>
      </c>
      <c r="H1894" s="1">
        <v>0.158</v>
      </c>
      <c r="I1894" s="1">
        <v>6.68</v>
      </c>
      <c r="J1894" s="18">
        <v>0</v>
      </c>
      <c r="K1894" s="14">
        <v>0</v>
      </c>
      <c r="L1894" s="14">
        <v>0</v>
      </c>
      <c r="M1894" s="14">
        <v>0</v>
      </c>
    </row>
    <row r="1895" spans="1:13" x14ac:dyDescent="0.45">
      <c r="A1895" s="3">
        <v>42011</v>
      </c>
      <c r="B1895" s="4">
        <v>2.27</v>
      </c>
      <c r="C1895" s="1"/>
      <c r="D1895" s="1"/>
      <c r="E1895" s="1"/>
      <c r="F1895" s="4">
        <v>1.46</v>
      </c>
      <c r="G1895" s="1"/>
      <c r="H1895" s="1"/>
      <c r="I1895" s="1"/>
      <c r="J1895" s="18">
        <v>0</v>
      </c>
      <c r="K1895" s="14">
        <v>0</v>
      </c>
      <c r="L1895" s="14">
        <v>0</v>
      </c>
      <c r="M1895" s="14">
        <v>0</v>
      </c>
    </row>
    <row r="1896" spans="1:13" x14ac:dyDescent="0.45">
      <c r="A1896" s="3">
        <v>42012</v>
      </c>
      <c r="B1896" s="4">
        <v>2.27</v>
      </c>
      <c r="C1896" s="1"/>
      <c r="D1896" s="1"/>
      <c r="E1896" s="1"/>
      <c r="F1896" s="4">
        <v>1.56</v>
      </c>
      <c r="G1896" s="1"/>
      <c r="H1896" s="1"/>
      <c r="I1896" s="1"/>
      <c r="J1896" s="18">
        <v>0</v>
      </c>
      <c r="K1896" s="14">
        <v>0</v>
      </c>
      <c r="L1896" s="14">
        <v>0</v>
      </c>
      <c r="M1896" s="14">
        <v>0</v>
      </c>
    </row>
    <row r="1897" spans="1:13" x14ac:dyDescent="0.45">
      <c r="A1897" s="3">
        <v>42013</v>
      </c>
      <c r="B1897" s="4">
        <v>2.27</v>
      </c>
      <c r="C1897" s="1"/>
      <c r="D1897" s="1"/>
      <c r="E1897" s="1"/>
      <c r="F1897" s="4">
        <v>1.56</v>
      </c>
      <c r="G1897" s="1"/>
      <c r="H1897" s="1"/>
      <c r="I1897" s="1"/>
      <c r="J1897" s="18">
        <v>0</v>
      </c>
      <c r="K1897" s="14">
        <v>0</v>
      </c>
      <c r="L1897" s="14">
        <v>0</v>
      </c>
      <c r="M1897" s="14">
        <v>0</v>
      </c>
    </row>
    <row r="1898" spans="1:13" x14ac:dyDescent="0.45">
      <c r="A1898" s="3">
        <v>42014</v>
      </c>
      <c r="B1898" s="4">
        <v>2.11</v>
      </c>
      <c r="C1898" s="1"/>
      <c r="D1898" s="1"/>
      <c r="E1898" s="1"/>
      <c r="F1898" s="4">
        <v>1.56</v>
      </c>
      <c r="G1898" s="1"/>
      <c r="H1898" s="1"/>
      <c r="I1898" s="1"/>
      <c r="J1898" s="18">
        <v>0</v>
      </c>
      <c r="K1898" s="14">
        <v>0</v>
      </c>
      <c r="L1898" s="14">
        <v>0</v>
      </c>
      <c r="M1898" s="14">
        <v>0</v>
      </c>
    </row>
    <row r="1899" spans="1:13" x14ac:dyDescent="0.45">
      <c r="A1899" s="3">
        <v>42015</v>
      </c>
      <c r="B1899" s="4">
        <v>2.11</v>
      </c>
      <c r="C1899" s="1"/>
      <c r="D1899" s="1"/>
      <c r="E1899" s="1"/>
      <c r="F1899" s="4">
        <v>1.56</v>
      </c>
      <c r="G1899" s="1"/>
      <c r="H1899" s="1"/>
      <c r="I1899" s="1"/>
      <c r="J1899" s="18">
        <v>0</v>
      </c>
      <c r="K1899" s="14">
        <v>0</v>
      </c>
      <c r="L1899" s="14">
        <v>0</v>
      </c>
      <c r="M1899" s="14">
        <v>0</v>
      </c>
    </row>
    <row r="1900" spans="1:13" x14ac:dyDescent="0.45">
      <c r="A1900" s="3">
        <v>42016</v>
      </c>
      <c r="B1900" s="4">
        <v>2.11</v>
      </c>
      <c r="C1900" s="1"/>
      <c r="D1900" s="1"/>
      <c r="E1900" s="1"/>
      <c r="F1900" s="4">
        <v>1.56</v>
      </c>
      <c r="G1900" s="1"/>
      <c r="H1900" s="1"/>
      <c r="I1900" s="1"/>
      <c r="J1900" s="18">
        <v>0</v>
      </c>
      <c r="K1900" s="14">
        <v>0</v>
      </c>
      <c r="L1900" s="14">
        <v>0</v>
      </c>
      <c r="M1900" s="14">
        <v>0</v>
      </c>
    </row>
    <row r="1901" spans="1:13" x14ac:dyDescent="0.45">
      <c r="A1901" s="3">
        <v>42017</v>
      </c>
      <c r="B1901" s="4">
        <v>2.11</v>
      </c>
      <c r="C1901" s="1"/>
      <c r="D1901" s="1"/>
      <c r="E1901" s="1"/>
      <c r="F1901" s="4">
        <v>1.56</v>
      </c>
      <c r="G1901" s="1"/>
      <c r="H1901" s="1"/>
      <c r="I1901" s="1"/>
      <c r="J1901" s="18">
        <v>0</v>
      </c>
      <c r="K1901" s="14">
        <v>0</v>
      </c>
      <c r="L1901" s="14">
        <v>0</v>
      </c>
      <c r="M1901" s="14">
        <v>0</v>
      </c>
    </row>
    <row r="1902" spans="1:13" x14ac:dyDescent="0.45">
      <c r="A1902" s="3">
        <v>42018</v>
      </c>
      <c r="B1902" s="4">
        <v>2.11</v>
      </c>
      <c r="C1902" s="1"/>
      <c r="D1902" s="1"/>
      <c r="E1902" s="1"/>
      <c r="F1902" s="4">
        <v>1.46</v>
      </c>
      <c r="G1902" s="1"/>
      <c r="H1902" s="1"/>
      <c r="I1902" s="1"/>
      <c r="J1902" s="18">
        <v>0</v>
      </c>
      <c r="K1902" s="14">
        <v>0</v>
      </c>
      <c r="L1902" s="14">
        <v>0</v>
      </c>
      <c r="M1902" s="14">
        <v>0</v>
      </c>
    </row>
    <row r="1903" spans="1:13" x14ac:dyDescent="0.45">
      <c r="A1903" s="3">
        <v>42019</v>
      </c>
      <c r="B1903" s="4">
        <v>2.11</v>
      </c>
      <c r="C1903" s="1"/>
      <c r="D1903" s="1"/>
      <c r="E1903" s="1"/>
      <c r="F1903" s="4">
        <v>1.56</v>
      </c>
      <c r="G1903" s="1"/>
      <c r="H1903" s="1"/>
      <c r="I1903" s="1"/>
      <c r="J1903" s="18">
        <v>0</v>
      </c>
      <c r="K1903" s="14">
        <v>0</v>
      </c>
      <c r="L1903" s="14">
        <v>0</v>
      </c>
      <c r="M1903" s="14">
        <v>0</v>
      </c>
    </row>
    <row r="1904" spans="1:13" x14ac:dyDescent="0.45">
      <c r="A1904" s="3">
        <v>42020</v>
      </c>
      <c r="B1904" s="4">
        <v>2.11</v>
      </c>
      <c r="C1904" s="1"/>
      <c r="D1904" s="1"/>
      <c r="E1904" s="1"/>
      <c r="F1904" s="4">
        <v>1.56</v>
      </c>
      <c r="G1904" s="1"/>
      <c r="H1904" s="1"/>
      <c r="I1904" s="1"/>
      <c r="J1904" s="18">
        <v>0</v>
      </c>
      <c r="K1904" s="14">
        <v>0</v>
      </c>
      <c r="L1904" s="14">
        <v>0</v>
      </c>
      <c r="M1904" s="14">
        <v>0</v>
      </c>
    </row>
    <row r="1905" spans="1:13" x14ac:dyDescent="0.45">
      <c r="A1905" s="3">
        <v>42021</v>
      </c>
      <c r="B1905" s="4">
        <v>2.11</v>
      </c>
      <c r="C1905" s="1"/>
      <c r="D1905" s="1"/>
      <c r="E1905" s="1"/>
      <c r="F1905" s="4">
        <v>1.46</v>
      </c>
      <c r="G1905" s="1"/>
      <c r="H1905" s="1"/>
      <c r="I1905" s="1"/>
      <c r="J1905" s="18">
        <v>0</v>
      </c>
      <c r="K1905" s="14">
        <v>0</v>
      </c>
      <c r="L1905" s="14">
        <v>0</v>
      </c>
      <c r="M1905" s="14">
        <v>0</v>
      </c>
    </row>
    <row r="1906" spans="1:13" x14ac:dyDescent="0.45">
      <c r="A1906" s="3">
        <v>42022</v>
      </c>
      <c r="B1906" s="4">
        <v>2.11</v>
      </c>
      <c r="C1906" s="1"/>
      <c r="D1906" s="1"/>
      <c r="E1906" s="1"/>
      <c r="F1906" s="4">
        <v>1.46</v>
      </c>
      <c r="G1906" s="1"/>
      <c r="H1906" s="1"/>
      <c r="I1906" s="1"/>
      <c r="J1906" s="18">
        <v>0</v>
      </c>
      <c r="K1906" s="14">
        <v>0</v>
      </c>
      <c r="L1906" s="14">
        <v>0</v>
      </c>
      <c r="M1906" s="14">
        <v>0</v>
      </c>
    </row>
    <row r="1907" spans="1:13" x14ac:dyDescent="0.45">
      <c r="A1907" s="3">
        <v>42023</v>
      </c>
      <c r="B1907" s="4">
        <v>2.11</v>
      </c>
      <c r="C1907" s="1"/>
      <c r="D1907" s="1"/>
      <c r="E1907" s="1"/>
      <c r="F1907" s="4">
        <v>1.46</v>
      </c>
      <c r="G1907" s="1"/>
      <c r="H1907" s="1"/>
      <c r="I1907" s="1"/>
      <c r="J1907" s="18">
        <v>0</v>
      </c>
      <c r="K1907" s="14">
        <v>0</v>
      </c>
      <c r="L1907" s="14">
        <v>0</v>
      </c>
      <c r="M1907" s="14">
        <v>0</v>
      </c>
    </row>
    <row r="1908" spans="1:13" x14ac:dyDescent="0.45">
      <c r="A1908" s="3">
        <v>42024</v>
      </c>
      <c r="B1908" s="4">
        <v>1.95</v>
      </c>
      <c r="C1908" s="1"/>
      <c r="D1908" s="1"/>
      <c r="E1908" s="1"/>
      <c r="F1908" s="4">
        <v>1.46</v>
      </c>
      <c r="G1908" s="1"/>
      <c r="H1908" s="1"/>
      <c r="I1908" s="1"/>
      <c r="J1908" s="18">
        <v>0</v>
      </c>
      <c r="K1908" s="14">
        <v>0</v>
      </c>
      <c r="L1908" s="14">
        <v>0</v>
      </c>
      <c r="M1908" s="14">
        <v>0</v>
      </c>
    </row>
    <row r="1909" spans="1:13" x14ac:dyDescent="0.45">
      <c r="A1909" s="3">
        <v>42025</v>
      </c>
      <c r="B1909" s="4">
        <v>1.95</v>
      </c>
      <c r="C1909" s="1"/>
      <c r="D1909" s="1"/>
      <c r="E1909" s="1"/>
      <c r="F1909" s="4">
        <v>1.46</v>
      </c>
      <c r="G1909" s="1"/>
      <c r="H1909" s="1"/>
      <c r="I1909" s="1"/>
      <c r="J1909" s="18">
        <v>0</v>
      </c>
      <c r="K1909" s="14">
        <v>0</v>
      </c>
      <c r="L1909" s="14">
        <v>0</v>
      </c>
      <c r="M1909" s="14">
        <v>0</v>
      </c>
    </row>
    <row r="1910" spans="1:13" x14ac:dyDescent="0.45">
      <c r="A1910" s="3">
        <v>42026</v>
      </c>
      <c r="B1910" s="4">
        <v>1.95</v>
      </c>
      <c r="C1910" s="1"/>
      <c r="D1910" s="1"/>
      <c r="E1910" s="1"/>
      <c r="F1910" s="4">
        <v>1.46</v>
      </c>
      <c r="G1910" s="1"/>
      <c r="H1910" s="1"/>
      <c r="I1910" s="1"/>
      <c r="J1910" s="18">
        <v>0</v>
      </c>
      <c r="K1910" s="14">
        <v>0</v>
      </c>
      <c r="L1910" s="14">
        <v>0</v>
      </c>
      <c r="M1910" s="14">
        <v>0</v>
      </c>
    </row>
    <row r="1911" spans="1:13" x14ac:dyDescent="0.45">
      <c r="A1911" s="3">
        <v>42027</v>
      </c>
      <c r="B1911" s="4">
        <v>1.95</v>
      </c>
      <c r="C1911" s="1"/>
      <c r="D1911" s="1"/>
      <c r="E1911" s="1"/>
      <c r="F1911" s="4">
        <v>1.56</v>
      </c>
      <c r="G1911" s="1"/>
      <c r="H1911" s="1"/>
      <c r="I1911" s="1"/>
      <c r="J1911" s="18">
        <v>0</v>
      </c>
      <c r="K1911" s="14">
        <v>0</v>
      </c>
      <c r="L1911" s="14">
        <v>0</v>
      </c>
      <c r="M1911" s="14">
        <v>0</v>
      </c>
    </row>
    <row r="1912" spans="1:13" x14ac:dyDescent="0.45">
      <c r="A1912" s="3">
        <v>42028</v>
      </c>
      <c r="B1912" s="4">
        <v>1.95</v>
      </c>
      <c r="C1912" s="1"/>
      <c r="D1912" s="1"/>
      <c r="E1912" s="1"/>
      <c r="F1912" s="4">
        <v>1.56</v>
      </c>
      <c r="G1912" s="1"/>
      <c r="H1912" s="1"/>
      <c r="I1912" s="1"/>
      <c r="J1912" s="18">
        <v>0</v>
      </c>
      <c r="K1912" s="14">
        <v>0</v>
      </c>
      <c r="L1912" s="14">
        <v>0</v>
      </c>
      <c r="M1912" s="14">
        <v>0</v>
      </c>
    </row>
    <row r="1913" spans="1:13" x14ac:dyDescent="0.45">
      <c r="A1913" s="3">
        <v>42029</v>
      </c>
      <c r="B1913" s="4">
        <v>1.95</v>
      </c>
      <c r="C1913" s="1"/>
      <c r="D1913" s="1"/>
      <c r="E1913" s="1"/>
      <c r="F1913" s="4">
        <v>1.56</v>
      </c>
      <c r="G1913" s="1"/>
      <c r="H1913" s="1"/>
      <c r="I1913" s="1"/>
      <c r="J1913" s="18">
        <v>0</v>
      </c>
      <c r="K1913" s="14">
        <v>0</v>
      </c>
      <c r="L1913" s="14">
        <v>0</v>
      </c>
      <c r="M1913" s="14">
        <v>0</v>
      </c>
    </row>
    <row r="1914" spans="1:13" x14ac:dyDescent="0.45">
      <c r="A1914" s="3">
        <v>42030</v>
      </c>
      <c r="B1914" s="4">
        <v>2.11</v>
      </c>
      <c r="C1914" s="1"/>
      <c r="D1914" s="1"/>
      <c r="E1914" s="1"/>
      <c r="F1914" s="4">
        <v>1.56</v>
      </c>
      <c r="G1914" s="1"/>
      <c r="H1914" s="1"/>
      <c r="I1914" s="1"/>
      <c r="J1914" s="18">
        <v>0</v>
      </c>
      <c r="K1914" s="14">
        <v>0</v>
      </c>
      <c r="L1914" s="14">
        <v>0</v>
      </c>
      <c r="M1914" s="14">
        <v>0</v>
      </c>
    </row>
    <row r="1915" spans="1:13" x14ac:dyDescent="0.45">
      <c r="A1915" s="3">
        <v>42031</v>
      </c>
      <c r="B1915" s="4">
        <v>2.11</v>
      </c>
      <c r="C1915" s="1"/>
      <c r="D1915" s="1"/>
      <c r="E1915" s="1"/>
      <c r="F1915" s="4">
        <v>1.56</v>
      </c>
      <c r="G1915" s="1"/>
      <c r="H1915" s="1"/>
      <c r="I1915" s="1"/>
      <c r="J1915" s="18">
        <v>0</v>
      </c>
      <c r="K1915" s="14">
        <v>0</v>
      </c>
      <c r="L1915" s="14">
        <v>0</v>
      </c>
      <c r="M1915" s="14">
        <v>0</v>
      </c>
    </row>
    <row r="1916" spans="1:13" x14ac:dyDescent="0.45">
      <c r="A1916" s="3">
        <v>42032</v>
      </c>
      <c r="B1916" s="4">
        <v>1.81</v>
      </c>
      <c r="C1916" s="1"/>
      <c r="D1916" s="1"/>
      <c r="E1916" s="1"/>
      <c r="F1916" s="4">
        <v>1.56</v>
      </c>
      <c r="G1916" s="1"/>
      <c r="H1916" s="1"/>
      <c r="I1916" s="1"/>
      <c r="J1916" s="18">
        <v>0</v>
      </c>
      <c r="K1916" s="14">
        <v>0</v>
      </c>
      <c r="L1916" s="14">
        <v>0</v>
      </c>
      <c r="M1916" s="14">
        <v>0</v>
      </c>
    </row>
    <row r="1917" spans="1:13" x14ac:dyDescent="0.45">
      <c r="A1917" s="3">
        <v>42033</v>
      </c>
      <c r="B1917" s="4">
        <v>1.81</v>
      </c>
      <c r="C1917" s="1"/>
      <c r="D1917" s="1"/>
      <c r="E1917" s="1"/>
      <c r="F1917" s="4">
        <v>1.35</v>
      </c>
      <c r="G1917" s="1"/>
      <c r="H1917" s="1"/>
      <c r="I1917" s="1"/>
      <c r="J1917" s="18">
        <v>0</v>
      </c>
      <c r="K1917" s="14">
        <v>0</v>
      </c>
      <c r="L1917" s="14">
        <v>0</v>
      </c>
      <c r="M1917" s="14">
        <v>0</v>
      </c>
    </row>
    <row r="1918" spans="1:13" x14ac:dyDescent="0.45">
      <c r="A1918" s="3">
        <v>42034</v>
      </c>
      <c r="B1918" s="4">
        <v>1.95</v>
      </c>
      <c r="C1918" s="1"/>
      <c r="D1918" s="1"/>
      <c r="E1918" s="1"/>
      <c r="F1918" s="4">
        <v>1.46</v>
      </c>
      <c r="G1918" s="1"/>
      <c r="H1918" s="1"/>
      <c r="I1918" s="1"/>
      <c r="J1918" s="18">
        <v>0</v>
      </c>
      <c r="K1918" s="14">
        <v>0</v>
      </c>
      <c r="L1918" s="14">
        <v>0</v>
      </c>
      <c r="M1918" s="14">
        <v>0</v>
      </c>
    </row>
    <row r="1919" spans="1:13" x14ac:dyDescent="0.45">
      <c r="A1919" s="3">
        <v>42035</v>
      </c>
      <c r="B1919" s="4">
        <v>1.95</v>
      </c>
      <c r="C1919" s="1"/>
      <c r="D1919" s="1"/>
      <c r="E1919" s="1"/>
      <c r="F1919" s="4">
        <v>1.46</v>
      </c>
      <c r="G1919" s="1"/>
      <c r="H1919" s="1"/>
      <c r="I1919" s="1"/>
      <c r="J1919" s="18">
        <v>0</v>
      </c>
      <c r="K1919" s="14">
        <v>0</v>
      </c>
      <c r="L1919" s="14">
        <v>0</v>
      </c>
      <c r="M1919" s="14">
        <v>0</v>
      </c>
    </row>
    <row r="1920" spans="1:13" x14ac:dyDescent="0.45">
      <c r="A1920" s="3">
        <v>42036</v>
      </c>
      <c r="B1920" s="4">
        <v>1.67</v>
      </c>
      <c r="C1920" s="1"/>
      <c r="D1920" s="1"/>
      <c r="E1920" s="1"/>
      <c r="F1920" s="4">
        <v>1.56</v>
      </c>
      <c r="G1920" s="1"/>
      <c r="H1920" s="1"/>
      <c r="I1920" s="1"/>
      <c r="J1920" s="18">
        <v>0</v>
      </c>
      <c r="K1920" s="14">
        <v>0</v>
      </c>
      <c r="L1920" s="14">
        <v>0</v>
      </c>
      <c r="M1920" s="14">
        <v>0</v>
      </c>
    </row>
    <row r="1921" spans="1:13" x14ac:dyDescent="0.45">
      <c r="A1921" s="3">
        <v>42037</v>
      </c>
      <c r="B1921" s="4">
        <v>1.67</v>
      </c>
      <c r="C1921" s="1"/>
      <c r="D1921" s="1"/>
      <c r="E1921" s="1"/>
      <c r="F1921" s="4">
        <v>1.46</v>
      </c>
      <c r="G1921" s="1"/>
      <c r="H1921" s="1"/>
      <c r="I1921" s="1"/>
      <c r="J1921" s="18">
        <v>0</v>
      </c>
      <c r="K1921" s="14">
        <v>0</v>
      </c>
      <c r="L1921" s="14">
        <v>0</v>
      </c>
      <c r="M1921" s="14">
        <v>0</v>
      </c>
    </row>
    <row r="1922" spans="1:13" x14ac:dyDescent="0.45">
      <c r="A1922" s="3">
        <v>42038</v>
      </c>
      <c r="B1922" s="4">
        <v>1.81</v>
      </c>
      <c r="C1922" s="12">
        <v>2.42</v>
      </c>
      <c r="D1922" s="12">
        <v>0.155</v>
      </c>
      <c r="E1922" s="12">
        <v>2.08</v>
      </c>
      <c r="F1922" s="4">
        <v>1.56</v>
      </c>
      <c r="G1922" s="1">
        <v>4.24</v>
      </c>
      <c r="H1922" s="1">
        <v>0.16400000000000001</v>
      </c>
      <c r="I1922" s="1">
        <v>2.3199999999999998</v>
      </c>
      <c r="J1922" s="18">
        <v>0</v>
      </c>
      <c r="K1922" s="14">
        <v>0</v>
      </c>
      <c r="L1922" s="14">
        <v>0</v>
      </c>
      <c r="M1922" s="14">
        <v>0</v>
      </c>
    </row>
    <row r="1923" spans="1:13" x14ac:dyDescent="0.45">
      <c r="A1923" s="3">
        <v>42039</v>
      </c>
      <c r="B1923" s="4">
        <v>2.11</v>
      </c>
      <c r="C1923" s="1"/>
      <c r="D1923" s="1"/>
      <c r="E1923" s="1"/>
      <c r="F1923" s="4">
        <v>1.56</v>
      </c>
      <c r="G1923" s="1"/>
      <c r="H1923" s="1"/>
      <c r="I1923" s="1"/>
      <c r="J1923" s="18">
        <v>0</v>
      </c>
      <c r="K1923" s="14">
        <v>0</v>
      </c>
      <c r="L1923" s="14">
        <v>0</v>
      </c>
      <c r="M1923" s="14">
        <v>0</v>
      </c>
    </row>
    <row r="1924" spans="1:13" x14ac:dyDescent="0.45">
      <c r="A1924" s="3">
        <v>42040</v>
      </c>
      <c r="B1924" s="4">
        <v>1.81</v>
      </c>
      <c r="C1924" s="1"/>
      <c r="D1924" s="1"/>
      <c r="E1924" s="1"/>
      <c r="F1924" s="4">
        <v>1.56</v>
      </c>
      <c r="G1924" s="1"/>
      <c r="H1924" s="1"/>
      <c r="I1924" s="1"/>
      <c r="J1924" s="18">
        <v>0</v>
      </c>
      <c r="K1924" s="14">
        <v>0</v>
      </c>
      <c r="L1924" s="14">
        <v>0</v>
      </c>
      <c r="M1924" s="14">
        <v>0</v>
      </c>
    </row>
    <row r="1925" spans="1:13" x14ac:dyDescent="0.45">
      <c r="A1925" s="3">
        <v>42041</v>
      </c>
      <c r="B1925" s="4">
        <v>1.95</v>
      </c>
      <c r="C1925" s="1"/>
      <c r="D1925" s="1"/>
      <c r="E1925" s="1"/>
      <c r="F1925" s="4">
        <v>1.56</v>
      </c>
      <c r="G1925" s="1"/>
      <c r="H1925" s="1"/>
      <c r="I1925" s="1"/>
      <c r="J1925" s="18">
        <v>0</v>
      </c>
      <c r="K1925" s="14">
        <v>0</v>
      </c>
      <c r="L1925" s="14">
        <v>0</v>
      </c>
      <c r="M1925" s="14">
        <v>0</v>
      </c>
    </row>
    <row r="1926" spans="1:13" x14ac:dyDescent="0.45">
      <c r="A1926" s="3">
        <v>42042</v>
      </c>
      <c r="B1926" s="4">
        <v>1.95</v>
      </c>
      <c r="C1926" s="1"/>
      <c r="D1926" s="1"/>
      <c r="E1926" s="1"/>
      <c r="F1926" s="4">
        <v>1.56</v>
      </c>
      <c r="G1926" s="1"/>
      <c r="H1926" s="1"/>
      <c r="I1926" s="1"/>
      <c r="J1926" s="18">
        <v>0</v>
      </c>
      <c r="K1926" s="14">
        <v>0</v>
      </c>
      <c r="L1926" s="14">
        <v>0</v>
      </c>
      <c r="M1926" s="14">
        <v>0</v>
      </c>
    </row>
    <row r="1927" spans="1:13" x14ac:dyDescent="0.45">
      <c r="A1927" s="3">
        <v>42043</v>
      </c>
      <c r="B1927" s="4">
        <v>1.95</v>
      </c>
      <c r="C1927" s="1"/>
      <c r="D1927" s="1"/>
      <c r="E1927" s="1"/>
      <c r="F1927" s="4">
        <v>1.56</v>
      </c>
      <c r="G1927" s="1"/>
      <c r="H1927" s="1"/>
      <c r="I1927" s="1"/>
      <c r="J1927" s="18">
        <v>0</v>
      </c>
      <c r="K1927" s="14">
        <v>0</v>
      </c>
      <c r="L1927" s="14">
        <v>0</v>
      </c>
      <c r="M1927" s="14">
        <v>0</v>
      </c>
    </row>
    <row r="1928" spans="1:13" x14ac:dyDescent="0.45">
      <c r="A1928" s="3">
        <v>42044</v>
      </c>
      <c r="B1928" s="4">
        <v>1.81</v>
      </c>
      <c r="C1928" s="1"/>
      <c r="D1928" s="1"/>
      <c r="E1928" s="1"/>
      <c r="F1928" s="4">
        <v>1.35</v>
      </c>
      <c r="G1928" s="1"/>
      <c r="H1928" s="1"/>
      <c r="I1928" s="1"/>
      <c r="J1928" s="18">
        <v>0</v>
      </c>
      <c r="K1928" s="14">
        <v>0</v>
      </c>
      <c r="L1928" s="14">
        <v>0</v>
      </c>
      <c r="M1928" s="14">
        <v>0</v>
      </c>
    </row>
    <row r="1929" spans="1:13" x14ac:dyDescent="0.45">
      <c r="A1929" s="3">
        <v>42045</v>
      </c>
      <c r="B1929" s="4">
        <v>1.67</v>
      </c>
      <c r="C1929" s="1"/>
      <c r="D1929" s="1"/>
      <c r="E1929" s="1"/>
      <c r="F1929" s="4">
        <v>1.25</v>
      </c>
      <c r="G1929" s="1"/>
      <c r="H1929" s="1"/>
      <c r="I1929" s="1"/>
      <c r="J1929" s="18">
        <v>0</v>
      </c>
      <c r="K1929" s="14">
        <v>0</v>
      </c>
      <c r="L1929" s="14">
        <v>0</v>
      </c>
      <c r="M1929" s="14">
        <v>0</v>
      </c>
    </row>
    <row r="1930" spans="1:13" x14ac:dyDescent="0.45">
      <c r="A1930" s="3">
        <v>42046</v>
      </c>
      <c r="B1930" s="4">
        <v>1.67</v>
      </c>
      <c r="C1930" s="1"/>
      <c r="D1930" s="1"/>
      <c r="E1930" s="1"/>
      <c r="F1930" s="4">
        <v>1.35</v>
      </c>
      <c r="G1930" s="1"/>
      <c r="H1930" s="1"/>
      <c r="I1930" s="1"/>
      <c r="J1930" s="18">
        <v>0</v>
      </c>
      <c r="K1930" s="14">
        <v>0</v>
      </c>
      <c r="L1930" s="14">
        <v>0</v>
      </c>
      <c r="M1930" s="14">
        <v>0</v>
      </c>
    </row>
    <row r="1931" spans="1:13" x14ac:dyDescent="0.45">
      <c r="A1931" s="3">
        <v>42047</v>
      </c>
      <c r="B1931" s="4">
        <v>1.81</v>
      </c>
      <c r="C1931" s="1"/>
      <c r="D1931" s="1"/>
      <c r="E1931" s="1"/>
      <c r="F1931" s="4">
        <v>1.35</v>
      </c>
      <c r="G1931" s="1"/>
      <c r="H1931" s="1"/>
      <c r="I1931" s="1"/>
      <c r="J1931" s="18">
        <v>0</v>
      </c>
      <c r="K1931" s="14">
        <v>0</v>
      </c>
      <c r="L1931" s="14">
        <v>0</v>
      </c>
      <c r="M1931" s="14">
        <v>0</v>
      </c>
    </row>
    <row r="1932" spans="1:13" x14ac:dyDescent="0.45">
      <c r="A1932" s="3">
        <v>42048</v>
      </c>
      <c r="B1932" s="4">
        <v>1.81</v>
      </c>
      <c r="C1932" s="1"/>
      <c r="D1932" s="1"/>
      <c r="E1932" s="1"/>
      <c r="F1932" s="4">
        <v>1.46</v>
      </c>
      <c r="G1932" s="1"/>
      <c r="H1932" s="1"/>
      <c r="I1932" s="1"/>
      <c r="J1932" s="18">
        <v>0</v>
      </c>
      <c r="K1932" s="14">
        <v>0</v>
      </c>
      <c r="L1932" s="14">
        <v>0</v>
      </c>
      <c r="M1932" s="14">
        <v>0</v>
      </c>
    </row>
    <row r="1933" spans="1:13" x14ac:dyDescent="0.45">
      <c r="A1933" s="3">
        <v>42049</v>
      </c>
      <c r="B1933" s="4">
        <v>1.95</v>
      </c>
      <c r="C1933" s="1"/>
      <c r="D1933" s="1"/>
      <c r="E1933" s="1"/>
      <c r="F1933" s="4">
        <v>1.56</v>
      </c>
      <c r="G1933" s="1"/>
      <c r="H1933" s="1"/>
      <c r="I1933" s="1"/>
      <c r="J1933" s="18">
        <v>0</v>
      </c>
      <c r="K1933" s="14">
        <v>0</v>
      </c>
      <c r="L1933" s="14">
        <v>0</v>
      </c>
      <c r="M1933" s="14">
        <v>0</v>
      </c>
    </row>
    <row r="1934" spans="1:13" x14ac:dyDescent="0.45">
      <c r="A1934" s="3">
        <v>42050</v>
      </c>
      <c r="B1934" s="4">
        <v>1.81</v>
      </c>
      <c r="C1934" s="1"/>
      <c r="D1934" s="1"/>
      <c r="E1934" s="1"/>
      <c r="F1934" s="4">
        <v>1.56</v>
      </c>
      <c r="G1934" s="1"/>
      <c r="H1934" s="1"/>
      <c r="I1934" s="1"/>
      <c r="J1934" s="18">
        <v>0</v>
      </c>
      <c r="K1934" s="14">
        <v>0</v>
      </c>
      <c r="L1934" s="14">
        <v>0</v>
      </c>
      <c r="M1934" s="14">
        <v>0</v>
      </c>
    </row>
    <row r="1935" spans="1:13" x14ac:dyDescent="0.45">
      <c r="A1935" s="3">
        <v>42051</v>
      </c>
      <c r="B1935" s="4">
        <v>1.81</v>
      </c>
      <c r="C1935" s="1"/>
      <c r="D1935" s="1"/>
      <c r="E1935" s="1"/>
      <c r="F1935" s="4">
        <v>1.56</v>
      </c>
      <c r="G1935" s="1"/>
      <c r="H1935" s="1"/>
      <c r="I1935" s="1"/>
      <c r="J1935" s="18">
        <v>0</v>
      </c>
      <c r="K1935" s="14">
        <v>0</v>
      </c>
      <c r="L1935" s="14">
        <v>0</v>
      </c>
      <c r="M1935" s="14">
        <v>0</v>
      </c>
    </row>
    <row r="1936" spans="1:13" x14ac:dyDescent="0.45">
      <c r="A1936" s="3">
        <v>42052</v>
      </c>
      <c r="B1936" s="4">
        <v>1.95</v>
      </c>
      <c r="C1936" s="1"/>
      <c r="D1936" s="1"/>
      <c r="E1936" s="1"/>
      <c r="F1936" s="4">
        <v>1.56</v>
      </c>
      <c r="G1936" s="1"/>
      <c r="H1936" s="1"/>
      <c r="I1936" s="1"/>
      <c r="J1936" s="18">
        <v>0</v>
      </c>
      <c r="K1936" s="14">
        <v>0</v>
      </c>
      <c r="L1936" s="14">
        <v>0</v>
      </c>
      <c r="M1936" s="14">
        <v>0</v>
      </c>
    </row>
    <row r="1937" spans="1:13" x14ac:dyDescent="0.45">
      <c r="A1937" s="3">
        <v>42053</v>
      </c>
      <c r="B1937" s="4">
        <v>1.67</v>
      </c>
      <c r="C1937" s="1"/>
      <c r="D1937" s="1"/>
      <c r="E1937" s="1"/>
      <c r="F1937" s="4">
        <v>1.72</v>
      </c>
      <c r="G1937" s="1"/>
      <c r="H1937" s="1"/>
      <c r="I1937" s="1"/>
      <c r="J1937" s="18">
        <v>0</v>
      </c>
      <c r="K1937" s="14">
        <v>0</v>
      </c>
      <c r="L1937" s="14">
        <v>0</v>
      </c>
      <c r="M1937" s="14">
        <v>0</v>
      </c>
    </row>
    <row r="1938" spans="1:13" x14ac:dyDescent="0.45">
      <c r="A1938" s="3">
        <v>42054</v>
      </c>
      <c r="B1938" s="4">
        <v>1.52</v>
      </c>
      <c r="C1938" s="1"/>
      <c r="D1938" s="1"/>
      <c r="E1938" s="1"/>
      <c r="F1938" s="4">
        <v>1.72</v>
      </c>
      <c r="G1938" s="1"/>
      <c r="H1938" s="1"/>
      <c r="I1938" s="1"/>
      <c r="J1938" s="18">
        <v>0</v>
      </c>
      <c r="K1938" s="14">
        <v>0</v>
      </c>
      <c r="L1938" s="14">
        <v>0</v>
      </c>
      <c r="M1938" s="14">
        <v>0</v>
      </c>
    </row>
    <row r="1939" spans="1:13" x14ac:dyDescent="0.45">
      <c r="A1939" s="3">
        <v>42055</v>
      </c>
      <c r="B1939" s="4">
        <v>1.52</v>
      </c>
      <c r="C1939" s="1"/>
      <c r="D1939" s="1"/>
      <c r="E1939" s="1"/>
      <c r="F1939" s="4">
        <v>1.72</v>
      </c>
      <c r="G1939" s="1"/>
      <c r="H1939" s="1"/>
      <c r="I1939" s="1"/>
      <c r="J1939" s="18">
        <v>0</v>
      </c>
      <c r="K1939" s="14">
        <v>0</v>
      </c>
      <c r="L1939" s="14">
        <v>0</v>
      </c>
      <c r="M1939" s="14">
        <v>0</v>
      </c>
    </row>
    <row r="1940" spans="1:13" x14ac:dyDescent="0.45">
      <c r="A1940" s="3">
        <v>42056</v>
      </c>
      <c r="B1940" s="4">
        <v>1.67</v>
      </c>
      <c r="C1940" s="1"/>
      <c r="D1940" s="1"/>
      <c r="E1940" s="1"/>
      <c r="F1940" s="4">
        <v>1.72</v>
      </c>
      <c r="G1940" s="1"/>
      <c r="H1940" s="1"/>
      <c r="I1940" s="1"/>
      <c r="J1940" s="18">
        <v>0</v>
      </c>
      <c r="K1940" s="14">
        <v>0</v>
      </c>
      <c r="L1940" s="14">
        <v>0</v>
      </c>
      <c r="M1940" s="14">
        <v>0</v>
      </c>
    </row>
    <row r="1941" spans="1:13" x14ac:dyDescent="0.45">
      <c r="A1941" s="3">
        <v>42057</v>
      </c>
      <c r="B1941" s="4">
        <v>2.27</v>
      </c>
      <c r="C1941" s="1"/>
      <c r="D1941" s="1"/>
      <c r="E1941" s="1"/>
      <c r="F1941" s="4">
        <v>1.88</v>
      </c>
      <c r="G1941" s="1"/>
      <c r="H1941" s="1"/>
      <c r="I1941" s="1"/>
      <c r="J1941" s="18">
        <v>0</v>
      </c>
      <c r="K1941" s="14">
        <v>0</v>
      </c>
      <c r="L1941" s="14">
        <v>0</v>
      </c>
      <c r="M1941" s="14">
        <v>0</v>
      </c>
    </row>
    <row r="1942" spans="1:13" x14ac:dyDescent="0.45">
      <c r="A1942" s="3">
        <v>42058</v>
      </c>
      <c r="B1942" s="4">
        <v>3.27</v>
      </c>
      <c r="C1942" s="1"/>
      <c r="D1942" s="1"/>
      <c r="E1942" s="1"/>
      <c r="F1942" s="4">
        <v>1.88</v>
      </c>
      <c r="G1942" s="1"/>
      <c r="H1942" s="1"/>
      <c r="I1942" s="1"/>
      <c r="J1942" s="18">
        <v>0</v>
      </c>
      <c r="K1942" s="14">
        <v>0</v>
      </c>
      <c r="L1942" s="14">
        <v>0</v>
      </c>
      <c r="M1942" s="14">
        <v>0</v>
      </c>
    </row>
    <row r="1943" spans="1:13" x14ac:dyDescent="0.45">
      <c r="A1943" s="3">
        <v>42059</v>
      </c>
      <c r="B1943" s="4">
        <v>2.4300000000000002</v>
      </c>
      <c r="C1943" s="1"/>
      <c r="D1943" s="1"/>
      <c r="E1943" s="1"/>
      <c r="F1943" s="4">
        <v>1.88</v>
      </c>
      <c r="G1943" s="1"/>
      <c r="H1943" s="1"/>
      <c r="I1943" s="1"/>
      <c r="J1943" s="18">
        <v>0</v>
      </c>
      <c r="K1943" s="14">
        <v>0</v>
      </c>
      <c r="L1943" s="14">
        <v>0</v>
      </c>
      <c r="M1943" s="14">
        <v>0</v>
      </c>
    </row>
    <row r="1944" spans="1:13" x14ac:dyDescent="0.45">
      <c r="A1944" s="3">
        <v>42060</v>
      </c>
      <c r="B1944" s="4">
        <v>1.95</v>
      </c>
      <c r="C1944" s="1"/>
      <c r="D1944" s="1"/>
      <c r="E1944" s="1"/>
      <c r="F1944" s="4">
        <v>1.88</v>
      </c>
      <c r="G1944" s="1"/>
      <c r="H1944" s="1"/>
      <c r="I1944" s="1"/>
      <c r="J1944" s="18">
        <v>0</v>
      </c>
      <c r="K1944" s="14">
        <v>0</v>
      </c>
      <c r="L1944" s="14">
        <v>0</v>
      </c>
      <c r="M1944" s="14">
        <v>0</v>
      </c>
    </row>
    <row r="1945" spans="1:13" x14ac:dyDescent="0.45">
      <c r="A1945" s="3">
        <v>42061</v>
      </c>
      <c r="B1945" s="4">
        <v>1.95</v>
      </c>
      <c r="C1945" s="1"/>
      <c r="D1945" s="1"/>
      <c r="E1945" s="1"/>
      <c r="F1945" s="4">
        <v>1.88</v>
      </c>
      <c r="G1945" s="1"/>
      <c r="H1945" s="1"/>
      <c r="I1945" s="1"/>
      <c r="J1945" s="18">
        <v>0</v>
      </c>
      <c r="K1945" s="14">
        <v>0</v>
      </c>
      <c r="L1945" s="14">
        <v>0</v>
      </c>
      <c r="M1945" s="14">
        <v>0</v>
      </c>
    </row>
    <row r="1946" spans="1:13" x14ac:dyDescent="0.45">
      <c r="A1946" s="3">
        <v>42062</v>
      </c>
      <c r="B1946" s="4">
        <v>1.38</v>
      </c>
      <c r="C1946" s="1"/>
      <c r="D1946" s="1"/>
      <c r="E1946" s="1"/>
      <c r="F1946" s="4">
        <v>1.88</v>
      </c>
      <c r="G1946" s="1"/>
      <c r="H1946" s="1"/>
      <c r="I1946" s="1"/>
      <c r="J1946" s="18">
        <v>0</v>
      </c>
      <c r="K1946" s="14">
        <v>0</v>
      </c>
      <c r="L1946" s="14">
        <v>0</v>
      </c>
      <c r="M1946" s="14">
        <v>0</v>
      </c>
    </row>
    <row r="1947" spans="1:13" x14ac:dyDescent="0.45">
      <c r="A1947" s="3">
        <v>42063</v>
      </c>
      <c r="B1947" s="4">
        <v>1.24</v>
      </c>
      <c r="C1947" s="1"/>
      <c r="D1947" s="1"/>
      <c r="E1947" s="1"/>
      <c r="F1947" s="4">
        <v>1.72</v>
      </c>
      <c r="G1947" s="1"/>
      <c r="H1947" s="1"/>
      <c r="I1947" s="1"/>
      <c r="J1947" s="18">
        <v>0</v>
      </c>
      <c r="K1947" s="14">
        <v>0</v>
      </c>
      <c r="L1947" s="14">
        <v>0</v>
      </c>
      <c r="M1947" s="14">
        <v>0</v>
      </c>
    </row>
    <row r="1948" spans="1:13" x14ac:dyDescent="0.45">
      <c r="A1948" s="3">
        <v>42064</v>
      </c>
      <c r="B1948" s="4">
        <v>1.67</v>
      </c>
      <c r="C1948" s="1"/>
      <c r="D1948" s="1"/>
      <c r="E1948" s="1"/>
      <c r="F1948" s="4">
        <v>1.72</v>
      </c>
      <c r="G1948" s="1"/>
      <c r="H1948" s="1"/>
      <c r="I1948" s="1"/>
      <c r="J1948" s="18">
        <v>0</v>
      </c>
      <c r="K1948" s="14">
        <v>0</v>
      </c>
      <c r="L1948" s="14">
        <v>0</v>
      </c>
      <c r="M1948" s="14">
        <v>0</v>
      </c>
    </row>
    <row r="1949" spans="1:13" x14ac:dyDescent="0.45">
      <c r="A1949" s="3">
        <v>42065</v>
      </c>
      <c r="B1949" s="4">
        <v>1.52</v>
      </c>
      <c r="C1949" s="1"/>
      <c r="D1949" s="1"/>
      <c r="E1949" s="1"/>
      <c r="F1949" s="4">
        <v>1.88</v>
      </c>
      <c r="G1949" s="1"/>
      <c r="H1949" s="1"/>
      <c r="I1949" s="1"/>
      <c r="J1949" s="18">
        <v>0</v>
      </c>
      <c r="K1949" s="14">
        <v>0</v>
      </c>
      <c r="L1949" s="14">
        <v>0</v>
      </c>
      <c r="M1949" s="14">
        <v>0</v>
      </c>
    </row>
    <row r="1950" spans="1:13" x14ac:dyDescent="0.45">
      <c r="A1950" s="3">
        <v>42066</v>
      </c>
      <c r="B1950" s="4">
        <v>1.24</v>
      </c>
      <c r="C1950" s="1"/>
      <c r="D1950" s="1"/>
      <c r="E1950" s="1"/>
      <c r="F1950" s="4">
        <v>1.88</v>
      </c>
      <c r="G1950" s="1"/>
      <c r="H1950" s="1"/>
      <c r="I1950" s="1"/>
      <c r="J1950" s="18">
        <v>0</v>
      </c>
      <c r="K1950" s="14">
        <v>0</v>
      </c>
      <c r="L1950" s="14">
        <v>0</v>
      </c>
      <c r="M1950" s="14">
        <v>0</v>
      </c>
    </row>
    <row r="1951" spans="1:13" x14ac:dyDescent="0.45">
      <c r="A1951" s="3">
        <v>42067</v>
      </c>
      <c r="B1951" s="4">
        <v>1.24</v>
      </c>
      <c r="C1951" s="1"/>
      <c r="D1951" s="1"/>
      <c r="E1951" s="1"/>
      <c r="F1951" s="4">
        <v>1.72</v>
      </c>
      <c r="G1951" s="1"/>
      <c r="H1951" s="1"/>
      <c r="I1951" s="1"/>
      <c r="J1951" s="18">
        <v>0</v>
      </c>
      <c r="K1951" s="14">
        <v>0</v>
      </c>
      <c r="L1951" s="14">
        <v>0</v>
      </c>
      <c r="M1951" s="14">
        <v>0</v>
      </c>
    </row>
    <row r="1952" spans="1:13" x14ac:dyDescent="0.45">
      <c r="A1952" s="3">
        <v>42068</v>
      </c>
      <c r="B1952" s="4">
        <v>1.95</v>
      </c>
      <c r="C1952" s="1"/>
      <c r="D1952" s="1"/>
      <c r="E1952" s="1"/>
      <c r="F1952" s="4">
        <v>1.72</v>
      </c>
      <c r="G1952" s="1"/>
      <c r="H1952" s="1"/>
      <c r="I1952" s="1"/>
      <c r="J1952" s="18">
        <v>0</v>
      </c>
      <c r="K1952" s="14">
        <v>0</v>
      </c>
      <c r="L1952" s="14">
        <v>0</v>
      </c>
      <c r="M1952" s="14">
        <v>0</v>
      </c>
    </row>
    <row r="1953" spans="1:13" x14ac:dyDescent="0.45">
      <c r="A1953" s="3">
        <v>42069</v>
      </c>
      <c r="B1953" s="4">
        <v>1.67</v>
      </c>
      <c r="C1953" s="1"/>
      <c r="D1953" s="1"/>
      <c r="E1953" s="1"/>
      <c r="F1953" s="4">
        <v>1.56</v>
      </c>
      <c r="G1953" s="1"/>
      <c r="H1953" s="1"/>
      <c r="I1953" s="1"/>
      <c r="J1953" s="18">
        <v>0</v>
      </c>
      <c r="K1953" s="14">
        <v>0</v>
      </c>
      <c r="L1953" s="14">
        <v>0</v>
      </c>
      <c r="M1953" s="14">
        <v>0</v>
      </c>
    </row>
    <row r="1954" spans="1:13" x14ac:dyDescent="0.45">
      <c r="A1954" s="3">
        <v>42070</v>
      </c>
      <c r="B1954" s="4">
        <v>1.67</v>
      </c>
      <c r="C1954" s="1"/>
      <c r="D1954" s="1"/>
      <c r="E1954" s="1"/>
      <c r="F1954" s="4">
        <v>1.56</v>
      </c>
      <c r="G1954" s="1"/>
      <c r="H1954" s="1"/>
      <c r="I1954" s="1"/>
      <c r="J1954" s="18">
        <v>0</v>
      </c>
      <c r="K1954" s="14">
        <v>0</v>
      </c>
      <c r="L1954" s="14">
        <v>0</v>
      </c>
      <c r="M1954" s="14">
        <v>0</v>
      </c>
    </row>
    <row r="1955" spans="1:13" x14ac:dyDescent="0.45">
      <c r="A1955" s="3">
        <v>42071</v>
      </c>
      <c r="B1955" s="4">
        <v>1.95</v>
      </c>
      <c r="C1955" s="1"/>
      <c r="D1955" s="1"/>
      <c r="E1955" s="1"/>
      <c r="F1955" s="4">
        <v>1.56</v>
      </c>
      <c r="G1955" s="1"/>
      <c r="H1955" s="1"/>
      <c r="I1955" s="1"/>
      <c r="J1955" s="18">
        <v>0</v>
      </c>
      <c r="K1955" s="14">
        <v>0</v>
      </c>
      <c r="L1955" s="14">
        <v>0</v>
      </c>
      <c r="M1955" s="14">
        <v>0</v>
      </c>
    </row>
    <row r="1956" spans="1:13" x14ac:dyDescent="0.45">
      <c r="A1956" s="3">
        <v>42072</v>
      </c>
      <c r="B1956" s="4">
        <v>2.11</v>
      </c>
      <c r="C1956" s="12">
        <v>2.38</v>
      </c>
      <c r="D1956" s="12">
        <v>0.155</v>
      </c>
      <c r="E1956" s="12">
        <v>2.08</v>
      </c>
      <c r="F1956" s="4">
        <v>1.72</v>
      </c>
      <c r="G1956" s="1">
        <v>2.65</v>
      </c>
      <c r="H1956" s="1">
        <v>0.13200000000000001</v>
      </c>
      <c r="I1956" s="1">
        <v>2.34</v>
      </c>
      <c r="J1956" s="18">
        <v>0</v>
      </c>
      <c r="K1956" s="14">
        <v>0</v>
      </c>
      <c r="L1956" s="14">
        <v>0</v>
      </c>
      <c r="M1956" s="14">
        <v>0</v>
      </c>
    </row>
    <row r="1957" spans="1:13" x14ac:dyDescent="0.45">
      <c r="A1957" s="3">
        <v>42073</v>
      </c>
      <c r="B1957" s="4">
        <v>1.38</v>
      </c>
      <c r="C1957" s="1"/>
      <c r="D1957" s="1"/>
      <c r="E1957" s="1"/>
      <c r="F1957" s="4">
        <v>1.72</v>
      </c>
      <c r="G1957" s="1"/>
      <c r="H1957" s="1"/>
      <c r="I1957" s="1"/>
      <c r="J1957" s="18">
        <v>0</v>
      </c>
      <c r="K1957" s="14">
        <v>0</v>
      </c>
      <c r="L1957" s="14">
        <v>0</v>
      </c>
      <c r="M1957" s="14">
        <v>0</v>
      </c>
    </row>
    <row r="1958" spans="1:13" x14ac:dyDescent="0.45">
      <c r="A1958" s="3">
        <v>42074</v>
      </c>
      <c r="B1958" s="4">
        <v>1.24</v>
      </c>
      <c r="C1958" s="1"/>
      <c r="D1958" s="1"/>
      <c r="E1958" s="1"/>
      <c r="F1958" s="4">
        <v>1.72</v>
      </c>
      <c r="G1958" s="1"/>
      <c r="H1958" s="1"/>
      <c r="I1958" s="1"/>
      <c r="J1958" s="18">
        <v>0</v>
      </c>
      <c r="K1958" s="14">
        <v>0</v>
      </c>
      <c r="L1958" s="14">
        <v>0</v>
      </c>
      <c r="M1958" s="14">
        <v>0</v>
      </c>
    </row>
    <row r="1959" spans="1:13" x14ac:dyDescent="0.45">
      <c r="A1959" s="3">
        <v>42075</v>
      </c>
      <c r="B1959" s="4">
        <v>1.38</v>
      </c>
      <c r="C1959" s="1"/>
      <c r="D1959" s="1"/>
      <c r="E1959" s="1"/>
      <c r="F1959" s="4">
        <v>1.88</v>
      </c>
      <c r="G1959" s="1"/>
      <c r="H1959" s="1"/>
      <c r="I1959" s="1"/>
      <c r="J1959" s="18">
        <v>0</v>
      </c>
      <c r="K1959" s="14">
        <v>0</v>
      </c>
      <c r="L1959" s="14">
        <v>0</v>
      </c>
      <c r="M1959" s="14">
        <v>0</v>
      </c>
    </row>
    <row r="1960" spans="1:13" x14ac:dyDescent="0.45">
      <c r="A1960" s="3">
        <v>42076</v>
      </c>
      <c r="B1960" s="4">
        <v>1.53</v>
      </c>
      <c r="C1960" s="1"/>
      <c r="D1960" s="1"/>
      <c r="E1960" s="1"/>
      <c r="F1960" s="4">
        <v>1.88</v>
      </c>
      <c r="G1960" s="1"/>
      <c r="H1960" s="1"/>
      <c r="I1960" s="1"/>
      <c r="J1960" s="18">
        <v>0</v>
      </c>
      <c r="K1960" s="14">
        <v>0</v>
      </c>
      <c r="L1960" s="14">
        <v>0</v>
      </c>
      <c r="M1960" s="14">
        <v>0</v>
      </c>
    </row>
    <row r="1961" spans="1:13" x14ac:dyDescent="0.45">
      <c r="A1961" s="3">
        <v>42077</v>
      </c>
      <c r="B1961" s="4">
        <v>1.53</v>
      </c>
      <c r="C1961" s="1"/>
      <c r="D1961" s="1"/>
      <c r="E1961" s="1"/>
      <c r="F1961" s="4">
        <v>1.88</v>
      </c>
      <c r="G1961" s="1"/>
      <c r="H1961" s="1"/>
      <c r="I1961" s="1"/>
      <c r="J1961" s="18">
        <v>0</v>
      </c>
      <c r="K1961" s="14">
        <v>0</v>
      </c>
      <c r="L1961" s="14">
        <v>0</v>
      </c>
      <c r="M1961" s="14">
        <v>0</v>
      </c>
    </row>
    <row r="1962" spans="1:13" x14ac:dyDescent="0.45">
      <c r="A1962" s="3">
        <v>42078</v>
      </c>
      <c r="B1962" s="4">
        <v>1.67</v>
      </c>
      <c r="C1962" s="1"/>
      <c r="D1962" s="1"/>
      <c r="E1962" s="1"/>
      <c r="F1962" s="4">
        <v>1.88</v>
      </c>
      <c r="G1962" s="1"/>
      <c r="H1962" s="1"/>
      <c r="I1962" s="1"/>
      <c r="J1962" s="18">
        <v>0</v>
      </c>
      <c r="K1962" s="14">
        <v>0</v>
      </c>
      <c r="L1962" s="14">
        <v>0</v>
      </c>
      <c r="M1962" s="14">
        <v>0</v>
      </c>
    </row>
    <row r="1963" spans="1:13" x14ac:dyDescent="0.45">
      <c r="A1963" s="3">
        <v>42079</v>
      </c>
      <c r="B1963" s="4">
        <v>1.38</v>
      </c>
      <c r="C1963" s="1"/>
      <c r="D1963" s="1"/>
      <c r="E1963" s="1"/>
      <c r="F1963" s="4">
        <v>1.88</v>
      </c>
      <c r="G1963" s="1"/>
      <c r="H1963" s="1"/>
      <c r="I1963" s="1"/>
      <c r="J1963" s="18">
        <v>0</v>
      </c>
      <c r="K1963" s="14">
        <v>0</v>
      </c>
      <c r="L1963" s="14">
        <v>0</v>
      </c>
      <c r="M1963" s="14">
        <v>0</v>
      </c>
    </row>
    <row r="1964" spans="1:13" x14ac:dyDescent="0.45">
      <c r="A1964" s="3">
        <v>42080</v>
      </c>
      <c r="B1964" s="4">
        <v>1.82</v>
      </c>
      <c r="C1964" s="1"/>
      <c r="D1964" s="1"/>
      <c r="E1964" s="1"/>
      <c r="F1964" s="4">
        <v>1.88</v>
      </c>
      <c r="G1964" s="1"/>
      <c r="H1964" s="1"/>
      <c r="I1964" s="1"/>
      <c r="J1964" s="18">
        <v>0</v>
      </c>
      <c r="K1964" s="14">
        <v>0</v>
      </c>
      <c r="L1964" s="14">
        <v>0</v>
      </c>
      <c r="M1964" s="14">
        <v>0</v>
      </c>
    </row>
    <row r="1965" spans="1:13" x14ac:dyDescent="0.45">
      <c r="A1965" s="3">
        <v>42081</v>
      </c>
      <c r="B1965" s="4">
        <v>1.82</v>
      </c>
      <c r="C1965" s="1"/>
      <c r="D1965" s="1"/>
      <c r="E1965" s="1"/>
      <c r="F1965" s="4">
        <v>1.88</v>
      </c>
      <c r="G1965" s="1"/>
      <c r="H1965" s="1"/>
      <c r="I1965" s="1"/>
      <c r="J1965" s="18">
        <v>0</v>
      </c>
      <c r="K1965" s="14">
        <v>0</v>
      </c>
      <c r="L1965" s="14">
        <v>0</v>
      </c>
      <c r="M1965" s="14">
        <v>0</v>
      </c>
    </row>
    <row r="1966" spans="1:13" x14ac:dyDescent="0.45">
      <c r="A1966" s="3">
        <v>42082</v>
      </c>
      <c r="B1966" s="4">
        <v>1.1100000000000001</v>
      </c>
      <c r="C1966" s="1"/>
      <c r="D1966" s="1"/>
      <c r="E1966" s="1"/>
      <c r="F1966" s="4">
        <v>1.88</v>
      </c>
      <c r="G1966" s="1"/>
      <c r="H1966" s="1"/>
      <c r="I1966" s="1"/>
      <c r="J1966" s="18">
        <v>0</v>
      </c>
      <c r="K1966" s="14">
        <v>0</v>
      </c>
      <c r="L1966" s="14">
        <v>0</v>
      </c>
      <c r="M1966" s="14">
        <v>0</v>
      </c>
    </row>
    <row r="1967" spans="1:13" x14ac:dyDescent="0.45">
      <c r="A1967" s="3">
        <v>42083</v>
      </c>
      <c r="B1967" s="4">
        <v>1.24</v>
      </c>
      <c r="C1967" s="1"/>
      <c r="D1967" s="1"/>
      <c r="E1967" s="1"/>
      <c r="F1967" s="4">
        <v>1.88</v>
      </c>
      <c r="G1967" s="1"/>
      <c r="H1967" s="1"/>
      <c r="I1967" s="1"/>
      <c r="J1967" s="18">
        <v>0</v>
      </c>
      <c r="K1967" s="14">
        <v>0</v>
      </c>
      <c r="L1967" s="14">
        <v>0</v>
      </c>
      <c r="M1967" s="14">
        <v>0</v>
      </c>
    </row>
    <row r="1968" spans="1:13" x14ac:dyDescent="0.45">
      <c r="A1968" s="3">
        <v>42084</v>
      </c>
      <c r="B1968" s="4">
        <v>1.1100000000000001</v>
      </c>
      <c r="C1968" s="1"/>
      <c r="D1968" s="1"/>
      <c r="E1968" s="1"/>
      <c r="F1968" s="4">
        <v>1.88</v>
      </c>
      <c r="G1968" s="1"/>
      <c r="H1968" s="1"/>
      <c r="I1968" s="1"/>
      <c r="J1968" s="18">
        <v>0</v>
      </c>
      <c r="K1968" s="14">
        <v>0</v>
      </c>
      <c r="L1968" s="14">
        <v>0</v>
      </c>
      <c r="M1968" s="14">
        <v>0</v>
      </c>
    </row>
    <row r="1969" spans="1:13" x14ac:dyDescent="0.45">
      <c r="A1969" s="3">
        <v>42085</v>
      </c>
      <c r="B1969" s="4">
        <v>1.1100000000000001</v>
      </c>
      <c r="C1969" s="1"/>
      <c r="D1969" s="1"/>
      <c r="E1969" s="1"/>
      <c r="F1969" s="4">
        <v>1.88</v>
      </c>
      <c r="G1969" s="1"/>
      <c r="H1969" s="1"/>
      <c r="I1969" s="1"/>
      <c r="J1969" s="18">
        <v>0</v>
      </c>
      <c r="K1969" s="14">
        <v>0</v>
      </c>
      <c r="L1969" s="14">
        <v>0</v>
      </c>
      <c r="M1969" s="14">
        <v>0</v>
      </c>
    </row>
    <row r="1970" spans="1:13" x14ac:dyDescent="0.45">
      <c r="A1970" s="3">
        <v>42086</v>
      </c>
      <c r="B1970" s="4">
        <v>1.38</v>
      </c>
      <c r="C1970" s="1"/>
      <c r="D1970" s="1"/>
      <c r="E1970" s="1"/>
      <c r="F1970" s="4">
        <v>1.72</v>
      </c>
      <c r="G1970" s="1"/>
      <c r="H1970" s="1"/>
      <c r="I1970" s="1"/>
      <c r="J1970" s="18">
        <v>0</v>
      </c>
      <c r="K1970" s="14">
        <v>0</v>
      </c>
      <c r="L1970" s="14">
        <v>0</v>
      </c>
      <c r="M1970" s="14">
        <v>0</v>
      </c>
    </row>
    <row r="1971" spans="1:13" x14ac:dyDescent="0.45">
      <c r="A1971" s="3">
        <v>42087</v>
      </c>
      <c r="B1971" s="4">
        <v>1.38</v>
      </c>
      <c r="C1971" s="1"/>
      <c r="D1971" s="1"/>
      <c r="E1971" s="1"/>
      <c r="F1971" s="4">
        <v>1.72</v>
      </c>
      <c r="G1971" s="1"/>
      <c r="H1971" s="1"/>
      <c r="I1971" s="1"/>
      <c r="J1971" s="18">
        <v>0</v>
      </c>
      <c r="K1971" s="14">
        <v>0</v>
      </c>
      <c r="L1971" s="14">
        <v>0</v>
      </c>
      <c r="M1971" s="14">
        <v>0</v>
      </c>
    </row>
    <row r="1972" spans="1:13" x14ac:dyDescent="0.45">
      <c r="A1972" s="3">
        <v>42088</v>
      </c>
      <c r="B1972" s="4">
        <v>1.38</v>
      </c>
      <c r="C1972" s="1"/>
      <c r="D1972" s="1"/>
      <c r="E1972" s="1"/>
      <c r="F1972" s="4">
        <v>1.72</v>
      </c>
      <c r="G1972" s="1"/>
      <c r="H1972" s="1"/>
      <c r="I1972" s="1"/>
      <c r="J1972" s="18">
        <v>0</v>
      </c>
      <c r="K1972" s="14">
        <v>0</v>
      </c>
      <c r="L1972" s="14">
        <v>0</v>
      </c>
      <c r="M1972" s="14">
        <v>0</v>
      </c>
    </row>
    <row r="1973" spans="1:13" x14ac:dyDescent="0.45">
      <c r="A1973" s="3">
        <v>42089</v>
      </c>
      <c r="B1973" s="4">
        <v>0.98</v>
      </c>
      <c r="C1973" s="1"/>
      <c r="D1973" s="1"/>
      <c r="E1973" s="1"/>
      <c r="F1973" s="4">
        <v>1.72</v>
      </c>
      <c r="G1973" s="1"/>
      <c r="H1973" s="1"/>
      <c r="I1973" s="1"/>
      <c r="J1973" s="18">
        <v>0</v>
      </c>
      <c r="K1973" s="14">
        <v>0</v>
      </c>
      <c r="L1973" s="14">
        <v>0</v>
      </c>
      <c r="M1973" s="14">
        <v>0</v>
      </c>
    </row>
    <row r="1974" spans="1:13" x14ac:dyDescent="0.45">
      <c r="A1974" s="3">
        <v>42090</v>
      </c>
      <c r="B1974" s="4">
        <v>1.1100000000000001</v>
      </c>
      <c r="C1974" s="1"/>
      <c r="D1974" s="1"/>
      <c r="E1974" s="1"/>
      <c r="F1974" s="4">
        <v>1.56</v>
      </c>
      <c r="G1974" s="1"/>
      <c r="H1974" s="1"/>
      <c r="I1974" s="1"/>
      <c r="J1974" s="18">
        <v>0</v>
      </c>
      <c r="K1974" s="14">
        <v>0</v>
      </c>
      <c r="L1974" s="14">
        <v>0</v>
      </c>
      <c r="M1974" s="14">
        <v>0</v>
      </c>
    </row>
    <row r="1975" spans="1:13" x14ac:dyDescent="0.45">
      <c r="A1975" s="3">
        <v>42091</v>
      </c>
      <c r="B1975" s="4">
        <v>8.76</v>
      </c>
      <c r="C1975" s="1"/>
      <c r="D1975" s="1"/>
      <c r="E1975" s="1"/>
      <c r="F1975" s="4">
        <v>1.46</v>
      </c>
      <c r="G1975" s="1"/>
      <c r="H1975" s="1"/>
      <c r="I1975" s="1"/>
      <c r="J1975" s="18">
        <v>0</v>
      </c>
      <c r="K1975" s="14">
        <v>0</v>
      </c>
      <c r="L1975" s="14">
        <v>0</v>
      </c>
      <c r="M1975" s="14">
        <v>0</v>
      </c>
    </row>
    <row r="1976" spans="1:13" x14ac:dyDescent="0.45">
      <c r="A1976" s="3">
        <v>42092</v>
      </c>
      <c r="B1976" s="4">
        <v>20.100000000000001</v>
      </c>
      <c r="C1976" s="1"/>
      <c r="D1976" s="1"/>
      <c r="E1976" s="1"/>
      <c r="F1976" s="4">
        <v>1.35</v>
      </c>
      <c r="G1976" s="1"/>
      <c r="H1976" s="1"/>
      <c r="I1976" s="1"/>
      <c r="J1976" s="18">
        <v>0</v>
      </c>
      <c r="K1976" s="14">
        <v>0</v>
      </c>
      <c r="L1976" s="14">
        <v>0</v>
      </c>
      <c r="M1976" s="14">
        <v>0</v>
      </c>
    </row>
    <row r="1977" spans="1:13" x14ac:dyDescent="0.45">
      <c r="A1977" s="3">
        <v>42093</v>
      </c>
      <c r="B1977" s="4">
        <v>20.100000000000001</v>
      </c>
      <c r="C1977" s="1"/>
      <c r="D1977" s="1"/>
      <c r="E1977" s="1"/>
      <c r="F1977" s="4">
        <v>1.35</v>
      </c>
      <c r="G1977" s="1"/>
      <c r="H1977" s="1"/>
      <c r="I1977" s="1"/>
      <c r="J1977" s="18">
        <v>0</v>
      </c>
      <c r="K1977" s="14">
        <v>0</v>
      </c>
      <c r="L1977" s="14">
        <v>0</v>
      </c>
      <c r="M1977" s="14">
        <v>0</v>
      </c>
    </row>
    <row r="1978" spans="1:13" x14ac:dyDescent="0.45">
      <c r="A1978" s="3">
        <v>42094</v>
      </c>
      <c r="B1978" s="4">
        <v>20.100000000000001</v>
      </c>
      <c r="C1978" s="1"/>
      <c r="D1978" s="1"/>
      <c r="E1978" s="1"/>
      <c r="F1978" s="4">
        <v>1.35</v>
      </c>
      <c r="G1978" s="1"/>
      <c r="H1978" s="1"/>
      <c r="I1978" s="1"/>
      <c r="J1978" s="18">
        <v>0</v>
      </c>
      <c r="K1978" s="14">
        <v>0</v>
      </c>
      <c r="L1978" s="14">
        <v>0</v>
      </c>
      <c r="M1978" s="14">
        <v>0</v>
      </c>
    </row>
    <row r="1979" spans="1:13" x14ac:dyDescent="0.45">
      <c r="A1979" s="3">
        <v>42095</v>
      </c>
      <c r="B1979" s="4">
        <v>22.9</v>
      </c>
      <c r="C1979" s="1"/>
      <c r="D1979" s="1"/>
      <c r="E1979" s="1"/>
      <c r="F1979" s="4">
        <v>1.35</v>
      </c>
      <c r="G1979" s="1"/>
      <c r="H1979" s="1"/>
      <c r="I1979" s="1"/>
      <c r="J1979" s="18">
        <v>0</v>
      </c>
      <c r="K1979" s="14">
        <v>0</v>
      </c>
      <c r="L1979" s="14">
        <v>0</v>
      </c>
      <c r="M1979" s="14">
        <v>0</v>
      </c>
    </row>
    <row r="1980" spans="1:13" x14ac:dyDescent="0.45">
      <c r="A1980" s="3">
        <v>42096</v>
      </c>
      <c r="B1980" s="4">
        <v>19.2</v>
      </c>
      <c r="C1980" s="1"/>
      <c r="D1980" s="1"/>
      <c r="E1980" s="1"/>
      <c r="F1980" s="4">
        <v>1.25</v>
      </c>
      <c r="G1980" s="1"/>
      <c r="H1980" s="1"/>
      <c r="I1980" s="1"/>
      <c r="J1980" s="18">
        <v>0</v>
      </c>
      <c r="K1980" s="14">
        <v>0</v>
      </c>
      <c r="L1980" s="14">
        <v>0</v>
      </c>
      <c r="M1980" s="14">
        <v>0</v>
      </c>
    </row>
    <row r="1981" spans="1:13" x14ac:dyDescent="0.45">
      <c r="A1981" s="3">
        <v>42097</v>
      </c>
      <c r="B1981" s="4">
        <v>14.2</v>
      </c>
      <c r="C1981" s="1"/>
      <c r="D1981" s="1"/>
      <c r="E1981" s="1"/>
      <c r="F1981" s="4">
        <v>1.25</v>
      </c>
      <c r="G1981" s="1"/>
      <c r="H1981" s="1"/>
      <c r="I1981" s="1"/>
      <c r="J1981" s="18">
        <v>0</v>
      </c>
      <c r="K1981" s="14">
        <v>0</v>
      </c>
      <c r="L1981" s="14">
        <v>0</v>
      </c>
      <c r="M1981" s="14">
        <v>0</v>
      </c>
    </row>
    <row r="1982" spans="1:13" x14ac:dyDescent="0.45">
      <c r="A1982" s="3">
        <v>42098</v>
      </c>
      <c r="B1982" s="4">
        <v>14.2</v>
      </c>
      <c r="C1982" s="1"/>
      <c r="D1982" s="1"/>
      <c r="E1982" s="1"/>
      <c r="F1982" s="4">
        <v>1.25</v>
      </c>
      <c r="G1982" s="1"/>
      <c r="H1982" s="1"/>
      <c r="I1982" s="1"/>
      <c r="J1982" s="18">
        <v>0</v>
      </c>
      <c r="K1982" s="14">
        <v>0</v>
      </c>
      <c r="L1982" s="14">
        <v>0</v>
      </c>
      <c r="M1982" s="14">
        <v>0</v>
      </c>
    </row>
    <row r="1983" spans="1:13" x14ac:dyDescent="0.45">
      <c r="A1983" s="3">
        <v>42099</v>
      </c>
      <c r="B1983" s="4">
        <v>14.2</v>
      </c>
      <c r="C1983" s="1"/>
      <c r="D1983" s="1"/>
      <c r="E1983" s="1"/>
      <c r="F1983" s="4">
        <v>1.25</v>
      </c>
      <c r="G1983" s="1"/>
      <c r="H1983" s="1"/>
      <c r="I1983" s="1"/>
      <c r="J1983" s="18">
        <v>0</v>
      </c>
      <c r="K1983" s="14">
        <v>0</v>
      </c>
      <c r="L1983" s="14">
        <v>0</v>
      </c>
      <c r="M1983" s="14">
        <v>0</v>
      </c>
    </row>
    <row r="1984" spans="1:13" x14ac:dyDescent="0.45">
      <c r="A1984" s="3">
        <v>42100</v>
      </c>
      <c r="B1984" s="4">
        <v>14.2</v>
      </c>
      <c r="C1984" s="1"/>
      <c r="D1984" s="1"/>
      <c r="E1984" s="1"/>
      <c r="F1984" s="4">
        <v>1.1399999999999999</v>
      </c>
      <c r="G1984" s="1"/>
      <c r="H1984" s="1"/>
      <c r="I1984" s="1"/>
      <c r="J1984" s="18">
        <v>0</v>
      </c>
      <c r="K1984" s="14">
        <v>0</v>
      </c>
      <c r="L1984" s="14">
        <v>0</v>
      </c>
      <c r="M1984" s="14">
        <v>0</v>
      </c>
    </row>
    <row r="1985" spans="1:13" x14ac:dyDescent="0.45">
      <c r="A1985" s="3">
        <v>42101</v>
      </c>
      <c r="B1985" s="4">
        <v>12.6</v>
      </c>
      <c r="C1985" s="12">
        <v>2.74</v>
      </c>
      <c r="D1985" s="12">
        <v>0.19900000000000001</v>
      </c>
      <c r="E1985" s="12">
        <v>2.34</v>
      </c>
      <c r="F1985" s="4">
        <v>1.1399999999999999</v>
      </c>
      <c r="G1985" s="1">
        <v>5.23</v>
      </c>
      <c r="H1985" s="1">
        <v>0.16</v>
      </c>
      <c r="I1985" s="1">
        <v>2.6</v>
      </c>
      <c r="J1985" s="18">
        <v>0</v>
      </c>
      <c r="K1985" s="14">
        <v>0</v>
      </c>
      <c r="L1985" s="14">
        <v>0</v>
      </c>
      <c r="M1985" s="14">
        <v>0</v>
      </c>
    </row>
    <row r="1986" spans="1:13" x14ac:dyDescent="0.45">
      <c r="A1986" s="3">
        <v>42102</v>
      </c>
      <c r="B1986" s="4">
        <v>11.8</v>
      </c>
      <c r="C1986" s="1"/>
      <c r="D1986" s="1"/>
      <c r="E1986" s="1"/>
      <c r="F1986" s="4">
        <v>1.1399999999999999</v>
      </c>
      <c r="G1986" s="1"/>
      <c r="H1986" s="1"/>
      <c r="I1986" s="1"/>
      <c r="J1986" s="18">
        <v>0</v>
      </c>
      <c r="K1986" s="14">
        <v>0</v>
      </c>
      <c r="L1986" s="14">
        <v>0</v>
      </c>
      <c r="M1986" s="14">
        <v>0</v>
      </c>
    </row>
    <row r="1987" spans="1:13" x14ac:dyDescent="0.45">
      <c r="A1987" s="3">
        <v>42103</v>
      </c>
      <c r="B1987" s="4">
        <v>11.8</v>
      </c>
      <c r="C1987" s="1"/>
      <c r="D1987" s="1"/>
      <c r="E1987" s="1"/>
      <c r="F1987" s="4">
        <v>1.04</v>
      </c>
      <c r="G1987" s="1"/>
      <c r="H1987" s="1"/>
      <c r="I1987" s="1"/>
      <c r="J1987" s="18">
        <v>0</v>
      </c>
      <c r="K1987" s="14">
        <v>0</v>
      </c>
      <c r="L1987" s="14">
        <v>0</v>
      </c>
      <c r="M1987" s="14">
        <v>0</v>
      </c>
    </row>
    <row r="1988" spans="1:13" x14ac:dyDescent="0.45">
      <c r="A1988" s="3">
        <v>42104</v>
      </c>
      <c r="B1988" s="4">
        <v>9.8800000000000008</v>
      </c>
      <c r="C1988" s="1"/>
      <c r="D1988" s="1"/>
      <c r="E1988" s="1"/>
      <c r="F1988" s="4">
        <v>1.04</v>
      </c>
      <c r="G1988" s="1"/>
      <c r="H1988" s="1"/>
      <c r="I1988" s="1"/>
      <c r="J1988" s="18">
        <v>0</v>
      </c>
      <c r="K1988" s="14">
        <v>0</v>
      </c>
      <c r="L1988" s="14">
        <v>0</v>
      </c>
      <c r="M1988" s="14">
        <v>0</v>
      </c>
    </row>
    <row r="1989" spans="1:13" x14ac:dyDescent="0.45">
      <c r="A1989" s="3">
        <v>42105</v>
      </c>
      <c r="B1989" s="4">
        <v>9.32</v>
      </c>
      <c r="C1989" s="1"/>
      <c r="D1989" s="1"/>
      <c r="E1989" s="1"/>
      <c r="F1989" s="4">
        <v>1.04</v>
      </c>
      <c r="G1989" s="1"/>
      <c r="H1989" s="1"/>
      <c r="I1989" s="1"/>
      <c r="J1989" s="18">
        <v>0</v>
      </c>
      <c r="K1989" s="14">
        <v>0</v>
      </c>
      <c r="L1989" s="14">
        <v>0</v>
      </c>
      <c r="M1989" s="14">
        <v>0</v>
      </c>
    </row>
    <row r="1990" spans="1:13" x14ac:dyDescent="0.45">
      <c r="A1990" s="3">
        <v>42106</v>
      </c>
      <c r="B1990" s="4">
        <v>8.1999999999999993</v>
      </c>
      <c r="C1990" s="1"/>
      <c r="D1990" s="1"/>
      <c r="E1990" s="1"/>
      <c r="F1990" s="4">
        <v>0.94</v>
      </c>
      <c r="G1990" s="1"/>
      <c r="H1990" s="1"/>
      <c r="I1990" s="1"/>
      <c r="J1990" s="18">
        <v>0</v>
      </c>
      <c r="K1990" s="14">
        <v>0</v>
      </c>
      <c r="L1990" s="14">
        <v>0</v>
      </c>
      <c r="M1990" s="14">
        <v>0</v>
      </c>
    </row>
    <row r="1991" spans="1:13" x14ac:dyDescent="0.45">
      <c r="A1991" s="3">
        <v>42107</v>
      </c>
      <c r="B1991" s="4">
        <v>8.1999999999999993</v>
      </c>
      <c r="C1991" s="1"/>
      <c r="D1991" s="1"/>
      <c r="E1991" s="1"/>
      <c r="F1991" s="4">
        <v>1.1399999999999999</v>
      </c>
      <c r="G1991" s="1"/>
      <c r="H1991" s="1"/>
      <c r="I1991" s="1"/>
      <c r="J1991" s="18">
        <v>0</v>
      </c>
      <c r="K1991" s="14">
        <v>0</v>
      </c>
      <c r="L1991" s="14">
        <v>0</v>
      </c>
      <c r="M1991" s="14">
        <v>0</v>
      </c>
    </row>
    <row r="1992" spans="1:13" x14ac:dyDescent="0.45">
      <c r="A1992" s="3">
        <v>42108</v>
      </c>
      <c r="B1992" s="4">
        <v>8.1999999999999993</v>
      </c>
      <c r="C1992" s="1"/>
      <c r="D1992" s="1"/>
      <c r="E1992" s="1"/>
      <c r="F1992" s="4">
        <v>1.1399999999999999</v>
      </c>
      <c r="G1992" s="1"/>
      <c r="H1992" s="1"/>
      <c r="I1992" s="1"/>
      <c r="J1992" s="18">
        <v>0</v>
      </c>
      <c r="K1992" s="14">
        <v>0</v>
      </c>
      <c r="L1992" s="14">
        <v>0</v>
      </c>
      <c r="M1992" s="14">
        <v>0</v>
      </c>
    </row>
    <row r="1993" spans="1:13" x14ac:dyDescent="0.45">
      <c r="A1993" s="3">
        <v>42109</v>
      </c>
      <c r="B1993" s="4">
        <v>8.1999999999999993</v>
      </c>
      <c r="C1993" s="1"/>
      <c r="D1993" s="1"/>
      <c r="E1993" s="1"/>
      <c r="F1993" s="4">
        <v>0.94</v>
      </c>
      <c r="G1993" s="1"/>
      <c r="H1993" s="1"/>
      <c r="I1993" s="1"/>
      <c r="J1993" s="18">
        <v>0</v>
      </c>
      <c r="K1993" s="14">
        <v>0</v>
      </c>
      <c r="L1993" s="14">
        <v>0</v>
      </c>
      <c r="M1993" s="14">
        <v>0</v>
      </c>
    </row>
    <row r="1994" spans="1:13" x14ac:dyDescent="0.45">
      <c r="A1994" s="3">
        <v>42110</v>
      </c>
      <c r="B1994" s="4">
        <v>8.1999999999999993</v>
      </c>
      <c r="C1994" s="1"/>
      <c r="D1994" s="1"/>
      <c r="E1994" s="1"/>
      <c r="F1994" s="4">
        <v>0.94</v>
      </c>
      <c r="G1994" s="1"/>
      <c r="H1994" s="1"/>
      <c r="I1994" s="1"/>
      <c r="J1994" s="18">
        <v>0</v>
      </c>
      <c r="K1994" s="14">
        <v>0</v>
      </c>
      <c r="L1994" s="14">
        <v>0</v>
      </c>
      <c r="M1994" s="14">
        <v>0</v>
      </c>
    </row>
    <row r="1995" spans="1:13" x14ac:dyDescent="0.45">
      <c r="A1995" s="3">
        <v>42111</v>
      </c>
      <c r="B1995" s="4">
        <v>8.1999999999999993</v>
      </c>
      <c r="C1995" s="1"/>
      <c r="D1995" s="1"/>
      <c r="E1995" s="1"/>
      <c r="F1995" s="4">
        <v>0.94</v>
      </c>
      <c r="G1995" s="1"/>
      <c r="H1995" s="1"/>
      <c r="I1995" s="1"/>
      <c r="J1995" s="18">
        <v>0</v>
      </c>
      <c r="K1995" s="14">
        <v>0</v>
      </c>
      <c r="L1995" s="14">
        <v>0</v>
      </c>
      <c r="M1995" s="14">
        <v>0</v>
      </c>
    </row>
    <row r="1996" spans="1:13" x14ac:dyDescent="0.45">
      <c r="A1996" s="3">
        <v>42112</v>
      </c>
      <c r="B1996" s="4">
        <v>8.1999999999999993</v>
      </c>
      <c r="C1996" s="1"/>
      <c r="D1996" s="1"/>
      <c r="E1996" s="1"/>
      <c r="F1996" s="4">
        <v>0.83</v>
      </c>
      <c r="G1996" s="1"/>
      <c r="H1996" s="1"/>
      <c r="I1996" s="1"/>
      <c r="J1996" s="18">
        <v>0</v>
      </c>
      <c r="K1996" s="14">
        <v>0</v>
      </c>
      <c r="L1996" s="14">
        <v>0</v>
      </c>
      <c r="M1996" s="14">
        <v>0</v>
      </c>
    </row>
    <row r="1997" spans="1:13" x14ac:dyDescent="0.45">
      <c r="A1997" s="3">
        <v>42113</v>
      </c>
      <c r="B1997" s="4">
        <v>8.1999999999999993</v>
      </c>
      <c r="C1997" s="1"/>
      <c r="D1997" s="1"/>
      <c r="E1997" s="1"/>
      <c r="F1997" s="4">
        <v>0.83</v>
      </c>
      <c r="G1997" s="1"/>
      <c r="H1997" s="1"/>
      <c r="I1997" s="1"/>
      <c r="J1997" s="18">
        <v>0</v>
      </c>
      <c r="K1997" s="14">
        <v>0</v>
      </c>
      <c r="L1997" s="14">
        <v>0</v>
      </c>
      <c r="M1997" s="14">
        <v>0</v>
      </c>
    </row>
    <row r="1998" spans="1:13" x14ac:dyDescent="0.45">
      <c r="A1998" s="3">
        <v>42114</v>
      </c>
      <c r="B1998" s="4">
        <v>7.54</v>
      </c>
      <c r="C1998" s="1"/>
      <c r="D1998" s="1"/>
      <c r="E1998" s="1"/>
      <c r="F1998" s="4">
        <v>1.04</v>
      </c>
      <c r="G1998" s="1"/>
      <c r="H1998" s="1"/>
      <c r="I1998" s="1"/>
      <c r="J1998" s="18">
        <v>0</v>
      </c>
      <c r="K1998" s="14">
        <v>0</v>
      </c>
      <c r="L1998" s="14">
        <v>0</v>
      </c>
      <c r="M1998" s="14">
        <v>0</v>
      </c>
    </row>
    <row r="1999" spans="1:13" x14ac:dyDescent="0.45">
      <c r="A1999" s="3">
        <v>42115</v>
      </c>
      <c r="B1999" s="4">
        <v>7.54</v>
      </c>
      <c r="C1999" s="1"/>
      <c r="D1999" s="1"/>
      <c r="E1999" s="1"/>
      <c r="F1999" s="4">
        <v>1.04</v>
      </c>
      <c r="G1999" s="1"/>
      <c r="H1999" s="1"/>
      <c r="I1999" s="1"/>
      <c r="J1999" s="18">
        <v>0</v>
      </c>
      <c r="K1999" s="14">
        <v>0</v>
      </c>
      <c r="L1999" s="14">
        <v>0</v>
      </c>
      <c r="M1999" s="14">
        <v>0</v>
      </c>
    </row>
    <row r="2000" spans="1:13" x14ac:dyDescent="0.45">
      <c r="A2000" s="3">
        <v>42116</v>
      </c>
      <c r="B2000" s="4">
        <v>7.54</v>
      </c>
      <c r="C2000" s="1"/>
      <c r="D2000" s="1"/>
      <c r="E2000" s="1"/>
      <c r="F2000" s="4">
        <v>1.1399999999999999</v>
      </c>
      <c r="G2000" s="1"/>
      <c r="H2000" s="1"/>
      <c r="I2000" s="1"/>
      <c r="J2000" s="18">
        <v>0</v>
      </c>
      <c r="K2000" s="14">
        <v>0</v>
      </c>
      <c r="L2000" s="14">
        <v>0</v>
      </c>
      <c r="M2000" s="14">
        <v>0</v>
      </c>
    </row>
    <row r="2001" spans="1:13" x14ac:dyDescent="0.45">
      <c r="A2001" s="3">
        <v>42117</v>
      </c>
      <c r="B2001" s="4">
        <v>7.54</v>
      </c>
      <c r="C2001" s="1"/>
      <c r="D2001" s="1"/>
      <c r="E2001" s="1"/>
      <c r="F2001" s="4">
        <v>1.25</v>
      </c>
      <c r="G2001" s="1"/>
      <c r="H2001" s="1"/>
      <c r="I2001" s="1"/>
      <c r="J2001" s="18">
        <v>0</v>
      </c>
      <c r="K2001" s="14">
        <v>0</v>
      </c>
      <c r="L2001" s="14">
        <v>0</v>
      </c>
      <c r="M2001" s="14">
        <v>0</v>
      </c>
    </row>
    <row r="2002" spans="1:13" x14ac:dyDescent="0.45">
      <c r="A2002" s="3">
        <v>42118</v>
      </c>
      <c r="B2002" s="4">
        <v>7.54</v>
      </c>
      <c r="C2002" s="1"/>
      <c r="D2002" s="1"/>
      <c r="E2002" s="1"/>
      <c r="F2002" s="4">
        <v>1.25</v>
      </c>
      <c r="G2002" s="1"/>
      <c r="H2002" s="1"/>
      <c r="I2002" s="1"/>
      <c r="J2002" s="18">
        <v>0</v>
      </c>
      <c r="K2002" s="14">
        <v>0</v>
      </c>
      <c r="L2002" s="14">
        <v>0</v>
      </c>
      <c r="M2002" s="14">
        <v>0</v>
      </c>
    </row>
    <row r="2003" spans="1:13" x14ac:dyDescent="0.45">
      <c r="A2003" s="3">
        <v>42119</v>
      </c>
      <c r="B2003" s="4">
        <v>7.03</v>
      </c>
      <c r="C2003" s="1"/>
      <c r="D2003" s="1"/>
      <c r="E2003" s="1"/>
      <c r="F2003" s="4">
        <v>1.25</v>
      </c>
      <c r="G2003" s="1"/>
      <c r="H2003" s="1"/>
      <c r="I2003" s="1"/>
      <c r="J2003" s="18">
        <v>0</v>
      </c>
      <c r="K2003" s="14">
        <v>0</v>
      </c>
      <c r="L2003" s="14">
        <v>0</v>
      </c>
      <c r="M2003" s="14">
        <v>0</v>
      </c>
    </row>
    <row r="2004" spans="1:13" x14ac:dyDescent="0.45">
      <c r="A2004" s="3">
        <v>42120</v>
      </c>
      <c r="B2004" s="4">
        <v>7.03</v>
      </c>
      <c r="C2004" s="1"/>
      <c r="D2004" s="1"/>
      <c r="E2004" s="1"/>
      <c r="F2004" s="4">
        <v>1.25</v>
      </c>
      <c r="G2004" s="1"/>
      <c r="H2004" s="1"/>
      <c r="I2004" s="1"/>
      <c r="J2004" s="18">
        <v>0</v>
      </c>
      <c r="K2004" s="14">
        <v>0</v>
      </c>
      <c r="L2004" s="14">
        <v>0</v>
      </c>
      <c r="M2004" s="14">
        <v>0</v>
      </c>
    </row>
    <row r="2005" spans="1:13" x14ac:dyDescent="0.45">
      <c r="A2005" s="3">
        <v>42121</v>
      </c>
      <c r="B2005" s="4">
        <v>7.54</v>
      </c>
      <c r="C2005" s="1"/>
      <c r="D2005" s="1"/>
      <c r="E2005" s="1"/>
      <c r="F2005" s="4">
        <v>1.25</v>
      </c>
      <c r="G2005" s="1"/>
      <c r="H2005" s="1"/>
      <c r="I2005" s="1"/>
      <c r="J2005" s="18">
        <v>0</v>
      </c>
      <c r="K2005" s="14">
        <v>0</v>
      </c>
      <c r="L2005" s="14">
        <v>0</v>
      </c>
      <c r="M2005" s="14">
        <v>0</v>
      </c>
    </row>
    <row r="2006" spans="1:13" x14ac:dyDescent="0.45">
      <c r="A2006" s="3">
        <v>42122</v>
      </c>
      <c r="B2006" s="4">
        <v>7.03</v>
      </c>
      <c r="C2006" s="1"/>
      <c r="D2006" s="1"/>
      <c r="E2006" s="1"/>
      <c r="F2006" s="4">
        <v>1.1399999999999999</v>
      </c>
      <c r="G2006" s="1"/>
      <c r="H2006" s="1"/>
      <c r="I2006" s="1"/>
      <c r="J2006" s="18">
        <v>0</v>
      </c>
      <c r="K2006" s="14">
        <v>0</v>
      </c>
      <c r="L2006" s="14">
        <v>0</v>
      </c>
      <c r="M2006" s="14">
        <v>0</v>
      </c>
    </row>
    <row r="2007" spans="1:13" x14ac:dyDescent="0.45">
      <c r="A2007" s="3">
        <v>42123</v>
      </c>
      <c r="B2007" s="4">
        <v>7.03</v>
      </c>
      <c r="C2007" s="1"/>
      <c r="D2007" s="1"/>
      <c r="E2007" s="1"/>
      <c r="F2007" s="4">
        <v>1.35</v>
      </c>
      <c r="G2007" s="1"/>
      <c r="H2007" s="1"/>
      <c r="I2007" s="1"/>
      <c r="J2007" s="18">
        <v>0</v>
      </c>
      <c r="K2007" s="14">
        <v>0</v>
      </c>
      <c r="L2007" s="14">
        <v>0</v>
      </c>
      <c r="M2007" s="14">
        <v>0</v>
      </c>
    </row>
    <row r="2008" spans="1:13" x14ac:dyDescent="0.45">
      <c r="A2008" s="3">
        <v>42124</v>
      </c>
      <c r="B2008" s="4">
        <v>7.03</v>
      </c>
      <c r="C2008" s="1"/>
      <c r="D2008" s="1"/>
      <c r="E2008" s="1"/>
      <c r="F2008" s="4">
        <v>1.35</v>
      </c>
      <c r="G2008" s="1"/>
      <c r="H2008" s="1"/>
      <c r="I2008" s="1"/>
      <c r="J2008" s="18">
        <v>0</v>
      </c>
      <c r="K2008" s="14">
        <v>0</v>
      </c>
      <c r="L2008" s="14">
        <v>0</v>
      </c>
      <c r="M2008" s="14">
        <v>0</v>
      </c>
    </row>
    <row r="2009" spans="1:13" x14ac:dyDescent="0.45">
      <c r="A2009" s="3">
        <v>42125</v>
      </c>
      <c r="B2009" s="4">
        <v>7.03</v>
      </c>
      <c r="C2009" s="1"/>
      <c r="D2009" s="1"/>
      <c r="E2009" s="1"/>
      <c r="F2009" s="4">
        <v>1.35</v>
      </c>
      <c r="G2009" s="1"/>
      <c r="H2009" s="1"/>
      <c r="I2009" s="1"/>
      <c r="J2009" s="18">
        <v>0</v>
      </c>
      <c r="K2009" s="14">
        <v>0</v>
      </c>
      <c r="L2009" s="14">
        <v>0</v>
      </c>
      <c r="M2009" s="14">
        <v>0</v>
      </c>
    </row>
    <row r="2010" spans="1:13" x14ac:dyDescent="0.45">
      <c r="A2010" s="3">
        <v>42126</v>
      </c>
      <c r="B2010" s="4">
        <v>6.54</v>
      </c>
      <c r="C2010" s="1"/>
      <c r="D2010" s="1"/>
      <c r="E2010" s="1"/>
      <c r="F2010" s="4">
        <v>1.35</v>
      </c>
      <c r="G2010" s="1"/>
      <c r="H2010" s="1"/>
      <c r="I2010" s="1"/>
      <c r="J2010" s="18">
        <v>0</v>
      </c>
      <c r="K2010" s="14">
        <v>0</v>
      </c>
      <c r="L2010" s="14">
        <v>0</v>
      </c>
      <c r="M2010" s="14">
        <v>0</v>
      </c>
    </row>
    <row r="2011" spans="1:13" x14ac:dyDescent="0.45">
      <c r="A2011" s="3">
        <v>42127</v>
      </c>
      <c r="B2011" s="4">
        <v>7.03</v>
      </c>
      <c r="C2011" s="1"/>
      <c r="D2011" s="1"/>
      <c r="E2011" s="1"/>
      <c r="F2011" s="4">
        <v>1.35</v>
      </c>
      <c r="G2011" s="1"/>
      <c r="H2011" s="1"/>
      <c r="I2011" s="1"/>
      <c r="J2011" s="18">
        <v>0</v>
      </c>
      <c r="K2011" s="14">
        <v>0</v>
      </c>
      <c r="L2011" s="14">
        <v>0</v>
      </c>
      <c r="M2011" s="14">
        <v>0</v>
      </c>
    </row>
    <row r="2012" spans="1:13" x14ac:dyDescent="0.45">
      <c r="A2012" s="3">
        <v>42128</v>
      </c>
      <c r="B2012" s="4">
        <v>7.03</v>
      </c>
      <c r="C2012" s="1"/>
      <c r="D2012" s="1"/>
      <c r="E2012" s="1"/>
      <c r="F2012" s="4">
        <v>1.35</v>
      </c>
      <c r="G2012" s="1"/>
      <c r="H2012" s="1"/>
      <c r="I2012" s="1"/>
      <c r="J2012" s="18">
        <v>0</v>
      </c>
      <c r="K2012" s="14">
        <v>0</v>
      </c>
      <c r="L2012" s="14">
        <v>0</v>
      </c>
      <c r="M2012" s="14">
        <v>0</v>
      </c>
    </row>
    <row r="2013" spans="1:13" x14ac:dyDescent="0.45">
      <c r="A2013" s="3">
        <v>42129</v>
      </c>
      <c r="B2013" s="4">
        <v>6.78</v>
      </c>
      <c r="C2013" s="12">
        <v>2.2599999999999998</v>
      </c>
      <c r="D2013" s="12">
        <v>0.20899999999999999</v>
      </c>
      <c r="E2013" s="12">
        <v>1.84</v>
      </c>
      <c r="F2013" s="4">
        <v>1.35</v>
      </c>
      <c r="G2013" s="1">
        <v>5.74</v>
      </c>
      <c r="H2013" s="1">
        <v>0.18</v>
      </c>
      <c r="I2013" s="1">
        <v>5.4</v>
      </c>
      <c r="J2013" s="18">
        <v>0</v>
      </c>
      <c r="K2013" s="14">
        <v>0</v>
      </c>
      <c r="L2013" s="14">
        <v>0</v>
      </c>
      <c r="M2013" s="14">
        <v>0</v>
      </c>
    </row>
    <row r="2014" spans="1:13" x14ac:dyDescent="0.45">
      <c r="A2014" s="3">
        <v>42130</v>
      </c>
      <c r="B2014" s="4">
        <v>6.54</v>
      </c>
      <c r="C2014" s="1"/>
      <c r="D2014" s="1"/>
      <c r="E2014" s="1"/>
      <c r="F2014" s="4">
        <v>1.35</v>
      </c>
      <c r="G2014" s="1"/>
      <c r="H2014" s="1"/>
      <c r="I2014" s="1"/>
      <c r="J2014" s="18">
        <v>0</v>
      </c>
      <c r="K2014" s="14">
        <v>0</v>
      </c>
      <c r="L2014" s="14">
        <v>0</v>
      </c>
      <c r="M2014" s="14">
        <v>0</v>
      </c>
    </row>
    <row r="2015" spans="1:13" x14ac:dyDescent="0.45">
      <c r="A2015" s="3">
        <v>42131</v>
      </c>
      <c r="B2015" s="4">
        <v>6.54</v>
      </c>
      <c r="C2015" s="1"/>
      <c r="D2015" s="1"/>
      <c r="E2015" s="1"/>
      <c r="F2015" s="4">
        <v>1.25</v>
      </c>
      <c r="G2015" s="1"/>
      <c r="H2015" s="1"/>
      <c r="I2015" s="1"/>
      <c r="J2015" s="18">
        <v>0</v>
      </c>
      <c r="K2015" s="14">
        <v>0</v>
      </c>
      <c r="L2015" s="14">
        <v>0</v>
      </c>
      <c r="M2015" s="14">
        <v>0</v>
      </c>
    </row>
    <row r="2016" spans="1:13" x14ac:dyDescent="0.45">
      <c r="A2016" s="3">
        <v>42132</v>
      </c>
      <c r="B2016" s="4">
        <v>6.54</v>
      </c>
      <c r="C2016" s="1"/>
      <c r="D2016" s="1"/>
      <c r="E2016" s="1"/>
      <c r="F2016" s="4">
        <v>1.25</v>
      </c>
      <c r="G2016" s="1"/>
      <c r="H2016" s="1"/>
      <c r="I2016" s="1"/>
      <c r="J2016" s="18">
        <v>0</v>
      </c>
      <c r="K2016" s="14">
        <v>0</v>
      </c>
      <c r="L2016" s="14">
        <v>0</v>
      </c>
      <c r="M2016" s="14">
        <v>0</v>
      </c>
    </row>
    <row r="2017" spans="1:13" x14ac:dyDescent="0.45">
      <c r="A2017" s="3">
        <v>42133</v>
      </c>
      <c r="B2017" s="4">
        <v>6.54</v>
      </c>
      <c r="C2017" s="1"/>
      <c r="D2017" s="1"/>
      <c r="E2017" s="1"/>
      <c r="F2017" s="4">
        <v>1.35</v>
      </c>
      <c r="G2017" s="1"/>
      <c r="H2017" s="1"/>
      <c r="I2017" s="1"/>
      <c r="J2017" s="18">
        <v>0</v>
      </c>
      <c r="K2017" s="14">
        <v>0</v>
      </c>
      <c r="L2017" s="14">
        <v>0</v>
      </c>
      <c r="M2017" s="14">
        <v>0</v>
      </c>
    </row>
    <row r="2018" spans="1:13" x14ac:dyDescent="0.45">
      <c r="A2018" s="3">
        <v>42134</v>
      </c>
      <c r="B2018" s="4">
        <v>5.14</v>
      </c>
      <c r="C2018" s="1"/>
      <c r="D2018" s="1"/>
      <c r="E2018" s="1"/>
      <c r="F2018" s="4">
        <v>1.35</v>
      </c>
      <c r="G2018" s="1"/>
      <c r="H2018" s="1"/>
      <c r="I2018" s="1"/>
      <c r="J2018" s="18">
        <v>0</v>
      </c>
      <c r="K2018" s="14">
        <v>0</v>
      </c>
      <c r="L2018" s="14">
        <v>0</v>
      </c>
      <c r="M2018" s="14">
        <v>0</v>
      </c>
    </row>
    <row r="2019" spans="1:13" x14ac:dyDescent="0.45">
      <c r="A2019" s="3">
        <v>42135</v>
      </c>
      <c r="B2019" s="4">
        <v>3.55</v>
      </c>
      <c r="C2019" s="1"/>
      <c r="D2019" s="1"/>
      <c r="E2019" s="1"/>
      <c r="F2019" s="4">
        <v>1.35</v>
      </c>
      <c r="G2019" s="1"/>
      <c r="H2019" s="1"/>
      <c r="I2019" s="1"/>
      <c r="J2019" s="18">
        <v>0</v>
      </c>
      <c r="K2019" s="14">
        <v>0</v>
      </c>
      <c r="L2019" s="14">
        <v>0</v>
      </c>
      <c r="M2019" s="14">
        <v>0</v>
      </c>
    </row>
    <row r="2020" spans="1:13" x14ac:dyDescent="0.45">
      <c r="A2020" s="3">
        <v>42136</v>
      </c>
      <c r="B2020" s="4">
        <v>3.55</v>
      </c>
      <c r="C2020" s="1"/>
      <c r="D2020" s="1"/>
      <c r="E2020" s="1"/>
      <c r="F2020" s="4">
        <v>1.46</v>
      </c>
      <c r="G2020" s="1"/>
      <c r="H2020" s="1"/>
      <c r="I2020" s="1"/>
      <c r="J2020" s="18">
        <v>0</v>
      </c>
      <c r="K2020" s="14">
        <v>0</v>
      </c>
      <c r="L2020" s="14">
        <v>0</v>
      </c>
      <c r="M2020" s="14">
        <v>0</v>
      </c>
    </row>
    <row r="2021" spans="1:13" x14ac:dyDescent="0.45">
      <c r="A2021" s="3">
        <v>42137</v>
      </c>
      <c r="B2021" s="4">
        <v>3.05</v>
      </c>
      <c r="C2021" s="1"/>
      <c r="D2021" s="1"/>
      <c r="E2021" s="1"/>
      <c r="F2021" s="4">
        <v>1.46</v>
      </c>
      <c r="G2021" s="1"/>
      <c r="H2021" s="1"/>
      <c r="I2021" s="1"/>
      <c r="J2021" s="18">
        <v>0</v>
      </c>
      <c r="K2021" s="14">
        <v>0</v>
      </c>
      <c r="L2021" s="14">
        <v>0</v>
      </c>
      <c r="M2021" s="14">
        <v>0</v>
      </c>
    </row>
    <row r="2022" spans="1:13" x14ac:dyDescent="0.45">
      <c r="A2022" s="3">
        <v>42138</v>
      </c>
      <c r="B2022" s="4">
        <v>2.41</v>
      </c>
      <c r="C2022" s="1"/>
      <c r="D2022" s="1"/>
      <c r="E2022" s="1"/>
      <c r="F2022" s="4">
        <v>1.56</v>
      </c>
      <c r="G2022" s="1"/>
      <c r="H2022" s="1"/>
      <c r="I2022" s="1"/>
      <c r="J2022" s="18">
        <v>0</v>
      </c>
      <c r="K2022" s="14">
        <v>0</v>
      </c>
      <c r="L2022" s="14">
        <v>0</v>
      </c>
      <c r="M2022" s="14">
        <v>0</v>
      </c>
    </row>
    <row r="2023" spans="1:13" x14ac:dyDescent="0.45">
      <c r="A2023" s="3">
        <v>42139</v>
      </c>
      <c r="B2023" s="4">
        <v>2.11</v>
      </c>
      <c r="C2023" s="1"/>
      <c r="D2023" s="1"/>
      <c r="E2023" s="1"/>
      <c r="F2023" s="4">
        <v>1.56</v>
      </c>
      <c r="G2023" s="1"/>
      <c r="H2023" s="1"/>
      <c r="I2023" s="1"/>
      <c r="J2023" s="18">
        <v>0</v>
      </c>
      <c r="K2023" s="14">
        <v>0</v>
      </c>
      <c r="L2023" s="14">
        <v>0</v>
      </c>
      <c r="M2023" s="14">
        <v>0</v>
      </c>
    </row>
    <row r="2024" spans="1:13" x14ac:dyDescent="0.45">
      <c r="A2024" s="3">
        <v>42140</v>
      </c>
      <c r="B2024" s="4">
        <v>1.96</v>
      </c>
      <c r="C2024" s="1"/>
      <c r="D2024" s="1"/>
      <c r="E2024" s="1"/>
      <c r="F2024" s="4">
        <v>1.56</v>
      </c>
      <c r="G2024" s="1"/>
      <c r="H2024" s="1"/>
      <c r="I2024" s="1"/>
      <c r="J2024" s="18">
        <v>0</v>
      </c>
      <c r="K2024" s="14">
        <v>0</v>
      </c>
      <c r="L2024" s="14">
        <v>0</v>
      </c>
      <c r="M2024" s="14">
        <v>0</v>
      </c>
    </row>
    <row r="2025" spans="1:13" x14ac:dyDescent="0.45">
      <c r="A2025" s="3">
        <v>42141</v>
      </c>
      <c r="B2025" s="4">
        <v>1.38</v>
      </c>
      <c r="C2025" s="1"/>
      <c r="D2025" s="1"/>
      <c r="E2025" s="1"/>
      <c r="F2025" s="4">
        <v>1.56</v>
      </c>
      <c r="G2025" s="1"/>
      <c r="H2025" s="1"/>
      <c r="I2025" s="1"/>
      <c r="J2025" s="18">
        <v>0</v>
      </c>
      <c r="K2025" s="14">
        <v>0</v>
      </c>
      <c r="L2025" s="14">
        <v>0</v>
      </c>
      <c r="M2025" s="14">
        <v>0</v>
      </c>
    </row>
    <row r="2026" spans="1:13" x14ac:dyDescent="0.45">
      <c r="A2026" s="3">
        <v>42142</v>
      </c>
      <c r="B2026" s="4">
        <v>1.38</v>
      </c>
      <c r="C2026" s="1"/>
      <c r="D2026" s="1"/>
      <c r="E2026" s="1"/>
      <c r="F2026" s="4">
        <v>1.56</v>
      </c>
      <c r="G2026" s="1"/>
      <c r="H2026" s="1"/>
      <c r="I2026" s="1"/>
      <c r="J2026" s="18">
        <v>0</v>
      </c>
      <c r="K2026" s="14">
        <v>0</v>
      </c>
      <c r="L2026" s="14">
        <v>0</v>
      </c>
      <c r="M2026" s="14">
        <v>0</v>
      </c>
    </row>
    <row r="2027" spans="1:13" x14ac:dyDescent="0.45">
      <c r="A2027" s="3">
        <v>42143</v>
      </c>
      <c r="B2027" s="4">
        <v>1.38</v>
      </c>
      <c r="C2027" s="1"/>
      <c r="D2027" s="1"/>
      <c r="E2027" s="1"/>
      <c r="F2027" s="4">
        <v>1.46</v>
      </c>
      <c r="G2027" s="1"/>
      <c r="H2027" s="1"/>
      <c r="I2027" s="1"/>
      <c r="J2027" s="18">
        <v>0</v>
      </c>
      <c r="K2027" s="14">
        <v>0</v>
      </c>
      <c r="L2027" s="14">
        <v>0</v>
      </c>
      <c r="M2027" s="14">
        <v>0</v>
      </c>
    </row>
    <row r="2028" spans="1:13" x14ac:dyDescent="0.45">
      <c r="A2028" s="3">
        <v>42144</v>
      </c>
      <c r="B2028" s="4">
        <v>1.1100000000000001</v>
      </c>
      <c r="C2028" s="1"/>
      <c r="D2028" s="1"/>
      <c r="E2028" s="1"/>
      <c r="F2028" s="4">
        <v>1.46</v>
      </c>
      <c r="G2028" s="1"/>
      <c r="H2028" s="1"/>
      <c r="I2028" s="1"/>
      <c r="J2028" s="18">
        <v>0</v>
      </c>
      <c r="K2028" s="14">
        <v>0</v>
      </c>
      <c r="L2028" s="14">
        <v>0</v>
      </c>
      <c r="M2028" s="14">
        <v>0</v>
      </c>
    </row>
    <row r="2029" spans="1:13" x14ac:dyDescent="0.45">
      <c r="A2029" s="3">
        <v>42145</v>
      </c>
      <c r="B2029" s="4">
        <v>1.38</v>
      </c>
      <c r="C2029" s="1"/>
      <c r="D2029" s="1"/>
      <c r="E2029" s="1"/>
      <c r="F2029" s="4">
        <v>1.46</v>
      </c>
      <c r="G2029" s="1"/>
      <c r="H2029" s="1"/>
      <c r="I2029" s="1"/>
      <c r="J2029" s="18">
        <v>0</v>
      </c>
      <c r="K2029" s="14">
        <v>0</v>
      </c>
      <c r="L2029" s="14">
        <v>0</v>
      </c>
      <c r="M2029" s="14">
        <v>0</v>
      </c>
    </row>
    <row r="2030" spans="1:13" x14ac:dyDescent="0.45">
      <c r="A2030" s="3">
        <v>42146</v>
      </c>
      <c r="B2030" s="4">
        <v>1.24</v>
      </c>
      <c r="C2030" s="1"/>
      <c r="D2030" s="1"/>
      <c r="E2030" s="1"/>
      <c r="F2030" s="4">
        <v>1.35</v>
      </c>
      <c r="G2030" s="1"/>
      <c r="H2030" s="1"/>
      <c r="I2030" s="1"/>
      <c r="J2030" s="18">
        <v>0</v>
      </c>
      <c r="K2030" s="14">
        <v>0</v>
      </c>
      <c r="L2030" s="14">
        <v>0</v>
      </c>
      <c r="M2030" s="14">
        <v>0</v>
      </c>
    </row>
    <row r="2031" spans="1:13" x14ac:dyDescent="0.45">
      <c r="A2031" s="3">
        <v>42147</v>
      </c>
      <c r="B2031" s="4">
        <v>0.86</v>
      </c>
      <c r="C2031" s="1"/>
      <c r="D2031" s="1"/>
      <c r="E2031" s="1"/>
      <c r="F2031" s="4">
        <v>1.35</v>
      </c>
      <c r="G2031" s="1"/>
      <c r="H2031" s="1"/>
      <c r="I2031" s="1"/>
      <c r="J2031" s="18">
        <v>0</v>
      </c>
      <c r="K2031" s="14">
        <v>0</v>
      </c>
      <c r="L2031" s="14">
        <v>0</v>
      </c>
      <c r="M2031" s="14">
        <v>0</v>
      </c>
    </row>
    <row r="2032" spans="1:13" x14ac:dyDescent="0.45">
      <c r="A2032" s="3">
        <v>42148</v>
      </c>
      <c r="B2032" s="4">
        <v>0.86</v>
      </c>
      <c r="C2032" s="1"/>
      <c r="D2032" s="1"/>
      <c r="E2032" s="1"/>
      <c r="F2032" s="4">
        <v>1.46</v>
      </c>
      <c r="G2032" s="1"/>
      <c r="H2032" s="1"/>
      <c r="I2032" s="1"/>
      <c r="J2032" s="18">
        <v>0</v>
      </c>
      <c r="K2032" s="14">
        <v>0</v>
      </c>
      <c r="L2032" s="14">
        <v>0</v>
      </c>
      <c r="M2032" s="14">
        <v>0</v>
      </c>
    </row>
    <row r="2033" spans="1:13" x14ac:dyDescent="0.45">
      <c r="A2033" s="3">
        <v>42149</v>
      </c>
      <c r="B2033" s="4">
        <v>0.86</v>
      </c>
      <c r="C2033" s="1"/>
      <c r="D2033" s="1"/>
      <c r="E2033" s="1"/>
      <c r="F2033" s="4">
        <v>1.46</v>
      </c>
      <c r="G2033" s="1"/>
      <c r="H2033" s="1"/>
      <c r="I2033" s="1"/>
      <c r="J2033" s="18">
        <v>0</v>
      </c>
      <c r="K2033" s="14">
        <v>0</v>
      </c>
      <c r="L2033" s="14">
        <v>0</v>
      </c>
      <c r="M2033" s="14">
        <v>0</v>
      </c>
    </row>
    <row r="2034" spans="1:13" x14ac:dyDescent="0.45">
      <c r="A2034" s="3">
        <v>42150</v>
      </c>
      <c r="B2034" s="4">
        <v>0.86</v>
      </c>
      <c r="C2034" s="1"/>
      <c r="D2034" s="1"/>
      <c r="E2034" s="1"/>
      <c r="F2034" s="4">
        <v>1.35</v>
      </c>
      <c r="G2034" s="1"/>
      <c r="H2034" s="1"/>
      <c r="I2034" s="1"/>
      <c r="J2034" s="18">
        <v>0</v>
      </c>
      <c r="K2034" s="14">
        <v>0</v>
      </c>
      <c r="L2034" s="14">
        <v>0</v>
      </c>
      <c r="M2034" s="14">
        <v>0</v>
      </c>
    </row>
    <row r="2035" spans="1:13" x14ac:dyDescent="0.45">
      <c r="A2035" s="3">
        <v>42151</v>
      </c>
      <c r="B2035" s="4">
        <v>0.98</v>
      </c>
      <c r="C2035" s="1"/>
      <c r="D2035" s="1"/>
      <c r="E2035" s="1"/>
      <c r="F2035" s="4">
        <v>1.1399999999999999</v>
      </c>
      <c r="G2035" s="1"/>
      <c r="H2035" s="1"/>
      <c r="I2035" s="1"/>
      <c r="J2035" s="18">
        <v>0</v>
      </c>
      <c r="K2035" s="14">
        <v>0</v>
      </c>
      <c r="L2035" s="14">
        <v>0</v>
      </c>
      <c r="M2035" s="14">
        <v>0</v>
      </c>
    </row>
    <row r="2036" spans="1:13" x14ac:dyDescent="0.45">
      <c r="A2036" s="3">
        <v>42152</v>
      </c>
      <c r="B2036" s="4">
        <v>1.24</v>
      </c>
      <c r="C2036" s="1"/>
      <c r="D2036" s="1"/>
      <c r="E2036" s="1"/>
      <c r="F2036" s="4">
        <v>1.04</v>
      </c>
      <c r="G2036" s="1"/>
      <c r="H2036" s="1"/>
      <c r="I2036" s="1"/>
      <c r="J2036" s="18">
        <v>0</v>
      </c>
      <c r="K2036" s="14">
        <v>0</v>
      </c>
      <c r="L2036" s="14">
        <v>0</v>
      </c>
      <c r="M2036" s="14">
        <v>0</v>
      </c>
    </row>
    <row r="2037" spans="1:13" x14ac:dyDescent="0.45">
      <c r="A2037" s="3">
        <v>42153</v>
      </c>
      <c r="B2037" s="4">
        <v>0.49</v>
      </c>
      <c r="C2037" s="1"/>
      <c r="D2037" s="1"/>
      <c r="E2037" s="1"/>
      <c r="F2037" s="4">
        <v>1.04</v>
      </c>
      <c r="G2037" s="1"/>
      <c r="H2037" s="1"/>
      <c r="I2037" s="1"/>
      <c r="J2037" s="18">
        <v>0</v>
      </c>
      <c r="K2037" s="14">
        <v>0</v>
      </c>
      <c r="L2037" s="14">
        <v>0</v>
      </c>
      <c r="M2037" s="14">
        <v>0</v>
      </c>
    </row>
    <row r="2038" spans="1:13" x14ac:dyDescent="0.45">
      <c r="A2038" s="3">
        <v>42154</v>
      </c>
      <c r="B2038" s="4">
        <v>0.38</v>
      </c>
      <c r="C2038" s="1"/>
      <c r="D2038" s="1"/>
      <c r="E2038" s="1"/>
      <c r="F2038" s="4">
        <v>1.04</v>
      </c>
      <c r="G2038" s="1"/>
      <c r="H2038" s="1"/>
      <c r="I2038" s="1"/>
      <c r="J2038" s="18">
        <v>0</v>
      </c>
      <c r="K2038" s="14">
        <v>0</v>
      </c>
      <c r="L2038" s="14">
        <v>0</v>
      </c>
      <c r="M2038" s="14">
        <v>0</v>
      </c>
    </row>
    <row r="2039" spans="1:13" x14ac:dyDescent="0.45">
      <c r="A2039" s="3">
        <v>42155</v>
      </c>
      <c r="B2039" s="4">
        <v>0.38</v>
      </c>
      <c r="C2039" s="1"/>
      <c r="D2039" s="1"/>
      <c r="E2039" s="1"/>
      <c r="F2039" s="4">
        <v>0.94</v>
      </c>
      <c r="G2039" s="1"/>
      <c r="H2039" s="1"/>
      <c r="I2039" s="1"/>
      <c r="J2039" s="18">
        <v>0</v>
      </c>
      <c r="K2039" s="14">
        <v>0</v>
      </c>
      <c r="L2039" s="14">
        <v>0</v>
      </c>
      <c r="M2039" s="14">
        <v>0</v>
      </c>
    </row>
    <row r="2040" spans="1:13" x14ac:dyDescent="0.45">
      <c r="A2040" s="3">
        <v>42156</v>
      </c>
      <c r="B2040" s="4">
        <v>0.38</v>
      </c>
      <c r="C2040" s="1"/>
      <c r="D2040" s="1"/>
      <c r="E2040" s="1"/>
      <c r="F2040" s="4">
        <v>0.94</v>
      </c>
      <c r="G2040" s="1"/>
      <c r="H2040" s="1"/>
      <c r="I2040" s="1"/>
      <c r="J2040" s="18">
        <v>0</v>
      </c>
      <c r="K2040" s="14">
        <v>0</v>
      </c>
      <c r="L2040" s="14">
        <v>0</v>
      </c>
      <c r="M2040" s="14">
        <v>0</v>
      </c>
    </row>
    <row r="2041" spans="1:13" x14ac:dyDescent="0.45">
      <c r="A2041" s="3">
        <v>42157</v>
      </c>
      <c r="B2041" s="4">
        <v>0.38</v>
      </c>
      <c r="C2041" s="1"/>
      <c r="D2041" s="1"/>
      <c r="E2041" s="1"/>
      <c r="F2041" s="4">
        <v>0.94</v>
      </c>
      <c r="G2041" s="1"/>
      <c r="H2041" s="1"/>
      <c r="I2041" s="1"/>
      <c r="J2041" s="18">
        <v>0</v>
      </c>
      <c r="K2041" s="14">
        <v>0</v>
      </c>
      <c r="L2041" s="14">
        <v>0</v>
      </c>
      <c r="M2041" s="14">
        <v>0</v>
      </c>
    </row>
    <row r="2042" spans="1:13" x14ac:dyDescent="0.45">
      <c r="A2042" s="3">
        <v>42158</v>
      </c>
      <c r="B2042" s="4">
        <v>0.3</v>
      </c>
      <c r="C2042" s="12">
        <v>1.2</v>
      </c>
      <c r="D2042" s="12">
        <v>6.8000000000000005E-2</v>
      </c>
      <c r="E2042" s="12">
        <v>1.07</v>
      </c>
      <c r="F2042" s="4">
        <v>0.83</v>
      </c>
      <c r="G2042" s="1">
        <v>5.28</v>
      </c>
      <c r="H2042" s="1">
        <v>0.14599999999999999</v>
      </c>
      <c r="I2042" s="1">
        <v>5.01</v>
      </c>
      <c r="J2042" s="18">
        <v>0</v>
      </c>
      <c r="K2042" s="14">
        <v>0</v>
      </c>
      <c r="L2042" s="14">
        <v>0</v>
      </c>
      <c r="M2042" s="14">
        <v>0</v>
      </c>
    </row>
    <row r="2043" spans="1:13" x14ac:dyDescent="0.45">
      <c r="A2043" s="3">
        <v>42159</v>
      </c>
      <c r="B2043" s="4">
        <v>0.23</v>
      </c>
      <c r="C2043" s="1"/>
      <c r="D2043" s="1"/>
      <c r="E2043" s="1"/>
      <c r="F2043" s="4">
        <v>0.83</v>
      </c>
      <c r="G2043" s="1"/>
      <c r="H2043" s="1"/>
      <c r="I2043" s="1"/>
      <c r="J2043" s="18">
        <v>0</v>
      </c>
      <c r="K2043" s="14">
        <v>0</v>
      </c>
      <c r="L2043" s="14">
        <v>0</v>
      </c>
      <c r="M2043" s="14">
        <v>0</v>
      </c>
    </row>
    <row r="2044" spans="1:13" x14ac:dyDescent="0.45">
      <c r="A2044" s="3">
        <v>42160</v>
      </c>
      <c r="B2044" s="4">
        <v>0.38</v>
      </c>
      <c r="C2044" s="1"/>
      <c r="D2044" s="1"/>
      <c r="E2044" s="1"/>
      <c r="F2044" s="4">
        <v>0.83</v>
      </c>
      <c r="G2044" s="1"/>
      <c r="H2044" s="1"/>
      <c r="I2044" s="1"/>
      <c r="J2044" s="18">
        <v>0</v>
      </c>
      <c r="K2044" s="14">
        <v>0</v>
      </c>
      <c r="L2044" s="14">
        <v>0</v>
      </c>
      <c r="M2044" s="14">
        <v>0</v>
      </c>
    </row>
    <row r="2045" spans="1:13" x14ac:dyDescent="0.45">
      <c r="A2045" s="3">
        <v>42161</v>
      </c>
      <c r="B2045" s="4">
        <v>0.18</v>
      </c>
      <c r="C2045" s="1"/>
      <c r="D2045" s="1"/>
      <c r="E2045" s="1"/>
      <c r="F2045" s="4">
        <v>0.83</v>
      </c>
      <c r="G2045" s="1"/>
      <c r="H2045" s="1"/>
      <c r="I2045" s="1"/>
      <c r="J2045" s="18">
        <v>0</v>
      </c>
      <c r="K2045" s="14">
        <v>0</v>
      </c>
      <c r="L2045" s="14">
        <v>0</v>
      </c>
      <c r="M2045" s="14">
        <v>0</v>
      </c>
    </row>
    <row r="2046" spans="1:13" x14ac:dyDescent="0.45">
      <c r="A2046" s="3">
        <v>42162</v>
      </c>
      <c r="B2046" s="4">
        <v>0.18</v>
      </c>
      <c r="C2046" s="1"/>
      <c r="D2046" s="1"/>
      <c r="E2046" s="1"/>
      <c r="F2046" s="4">
        <v>0.83</v>
      </c>
      <c r="G2046" s="1"/>
      <c r="H2046" s="1"/>
      <c r="I2046" s="1"/>
      <c r="J2046" s="18">
        <v>0</v>
      </c>
      <c r="K2046" s="14">
        <v>0</v>
      </c>
      <c r="L2046" s="14">
        <v>0</v>
      </c>
      <c r="M2046" s="14">
        <v>0</v>
      </c>
    </row>
    <row r="2047" spans="1:13" x14ac:dyDescent="0.45">
      <c r="A2047" s="3">
        <v>42163</v>
      </c>
      <c r="B2047" s="4">
        <v>0.38</v>
      </c>
      <c r="C2047" s="1"/>
      <c r="D2047" s="1"/>
      <c r="E2047" s="1"/>
      <c r="F2047" s="4">
        <v>0.83</v>
      </c>
      <c r="G2047" s="1"/>
      <c r="H2047" s="1"/>
      <c r="I2047" s="1"/>
      <c r="J2047" s="18">
        <v>0</v>
      </c>
      <c r="K2047" s="14">
        <v>0</v>
      </c>
      <c r="L2047" s="14">
        <v>0</v>
      </c>
      <c r="M2047" s="14">
        <v>0</v>
      </c>
    </row>
    <row r="2048" spans="1:13" x14ac:dyDescent="0.45">
      <c r="A2048" s="3">
        <v>42164</v>
      </c>
      <c r="B2048" s="4">
        <v>0.6</v>
      </c>
      <c r="C2048" s="1"/>
      <c r="D2048" s="1"/>
      <c r="E2048" s="1"/>
      <c r="F2048" s="4">
        <v>0.94</v>
      </c>
      <c r="G2048" s="1"/>
      <c r="H2048" s="1"/>
      <c r="I2048" s="1"/>
      <c r="J2048" s="18">
        <v>0</v>
      </c>
      <c r="K2048" s="14">
        <v>0</v>
      </c>
      <c r="L2048" s="14">
        <v>0</v>
      </c>
      <c r="M2048" s="14">
        <v>0</v>
      </c>
    </row>
    <row r="2049" spans="1:13" x14ac:dyDescent="0.45">
      <c r="A2049" s="3">
        <v>42165</v>
      </c>
      <c r="B2049" s="4">
        <v>0.6</v>
      </c>
      <c r="C2049" s="1"/>
      <c r="D2049" s="1"/>
      <c r="E2049" s="1"/>
      <c r="F2049" s="4">
        <v>1.04</v>
      </c>
      <c r="G2049" s="1"/>
      <c r="H2049" s="1"/>
      <c r="I2049" s="1"/>
      <c r="J2049" s="18">
        <v>0</v>
      </c>
      <c r="K2049" s="14">
        <v>0</v>
      </c>
      <c r="L2049" s="14">
        <v>0</v>
      </c>
      <c r="M2049" s="14">
        <v>0</v>
      </c>
    </row>
    <row r="2050" spans="1:13" x14ac:dyDescent="0.45">
      <c r="A2050" s="3">
        <v>42166</v>
      </c>
      <c r="B2050" s="4">
        <v>0.6</v>
      </c>
      <c r="C2050" s="1"/>
      <c r="D2050" s="1"/>
      <c r="E2050" s="1"/>
      <c r="F2050" s="4">
        <v>1.1399999999999999</v>
      </c>
      <c r="G2050" s="1"/>
      <c r="H2050" s="1"/>
      <c r="I2050" s="1"/>
      <c r="J2050" s="18">
        <v>0</v>
      </c>
      <c r="K2050" s="14">
        <v>0</v>
      </c>
      <c r="L2050" s="14">
        <v>0</v>
      </c>
      <c r="M2050" s="14">
        <v>0</v>
      </c>
    </row>
    <row r="2051" spans="1:13" x14ac:dyDescent="0.45">
      <c r="A2051" s="3">
        <v>42167</v>
      </c>
      <c r="B2051" s="4">
        <v>0.6</v>
      </c>
      <c r="C2051" s="1"/>
      <c r="D2051" s="1"/>
      <c r="E2051" s="1"/>
      <c r="F2051" s="4">
        <v>1.25</v>
      </c>
      <c r="G2051" s="1"/>
      <c r="H2051" s="1"/>
      <c r="I2051" s="1"/>
      <c r="J2051" s="18">
        <v>0</v>
      </c>
      <c r="K2051" s="14">
        <v>0</v>
      </c>
      <c r="L2051" s="14">
        <v>0</v>
      </c>
      <c r="M2051" s="14">
        <v>0</v>
      </c>
    </row>
    <row r="2052" spans="1:13" x14ac:dyDescent="0.45">
      <c r="A2052" s="3">
        <v>42168</v>
      </c>
      <c r="B2052" s="4">
        <v>0.6</v>
      </c>
      <c r="C2052" s="1"/>
      <c r="D2052" s="1"/>
      <c r="E2052" s="1"/>
      <c r="F2052" s="4">
        <v>1.25</v>
      </c>
      <c r="G2052" s="1"/>
      <c r="H2052" s="1"/>
      <c r="I2052" s="1"/>
      <c r="J2052" s="18">
        <v>0</v>
      </c>
      <c r="K2052" s="14">
        <v>0</v>
      </c>
      <c r="L2052" s="14">
        <v>0</v>
      </c>
      <c r="M2052" s="14">
        <v>0</v>
      </c>
    </row>
    <row r="2053" spans="1:13" x14ac:dyDescent="0.45">
      <c r="A2053" s="3">
        <v>42169</v>
      </c>
      <c r="B2053" s="4">
        <v>0.49</v>
      </c>
      <c r="C2053" s="1"/>
      <c r="D2053" s="1"/>
      <c r="E2053" s="1"/>
      <c r="F2053" s="4">
        <v>1.35</v>
      </c>
      <c r="G2053" s="1"/>
      <c r="H2053" s="1"/>
      <c r="I2053" s="1"/>
      <c r="J2053" s="18">
        <v>0</v>
      </c>
      <c r="K2053" s="14">
        <v>0</v>
      </c>
      <c r="L2053" s="14">
        <v>0</v>
      </c>
      <c r="M2053" s="14">
        <v>0</v>
      </c>
    </row>
    <row r="2054" spans="1:13" x14ac:dyDescent="0.45">
      <c r="A2054" s="3">
        <v>42170</v>
      </c>
      <c r="B2054" s="4">
        <v>0.73</v>
      </c>
      <c r="C2054" s="1"/>
      <c r="D2054" s="1"/>
      <c r="E2054" s="1"/>
      <c r="F2054" s="4">
        <v>1.35</v>
      </c>
      <c r="G2054" s="1"/>
      <c r="H2054" s="1"/>
      <c r="I2054" s="1"/>
      <c r="J2054" s="18">
        <v>0</v>
      </c>
      <c r="K2054" s="14">
        <v>0</v>
      </c>
      <c r="L2054" s="14">
        <v>0</v>
      </c>
      <c r="M2054" s="14">
        <v>0</v>
      </c>
    </row>
    <row r="2055" spans="1:13" x14ac:dyDescent="0.45">
      <c r="A2055" s="3">
        <v>42171</v>
      </c>
      <c r="B2055" s="4">
        <v>1.1100000000000001</v>
      </c>
      <c r="C2055" s="1"/>
      <c r="D2055" s="1"/>
      <c r="E2055" s="1"/>
      <c r="F2055" s="4">
        <v>1.46</v>
      </c>
      <c r="G2055" s="1"/>
      <c r="H2055" s="1"/>
      <c r="I2055" s="1"/>
      <c r="J2055" s="18">
        <v>0</v>
      </c>
      <c r="K2055" s="14">
        <v>0</v>
      </c>
      <c r="L2055" s="14">
        <v>0</v>
      </c>
      <c r="M2055" s="14">
        <v>0</v>
      </c>
    </row>
    <row r="2056" spans="1:13" x14ac:dyDescent="0.45">
      <c r="A2056" s="3">
        <v>42172</v>
      </c>
      <c r="B2056" s="4">
        <v>0.73</v>
      </c>
      <c r="C2056" s="1"/>
      <c r="D2056" s="1"/>
      <c r="E2056" s="1"/>
      <c r="F2056" s="4">
        <v>1.46</v>
      </c>
      <c r="G2056" s="1"/>
      <c r="H2056" s="1"/>
      <c r="I2056" s="1"/>
      <c r="J2056" s="18">
        <v>0</v>
      </c>
      <c r="K2056" s="14">
        <v>0</v>
      </c>
      <c r="L2056" s="14">
        <v>0</v>
      </c>
      <c r="M2056" s="14">
        <v>0</v>
      </c>
    </row>
    <row r="2057" spans="1:13" x14ac:dyDescent="0.45">
      <c r="A2057" s="3">
        <v>42173</v>
      </c>
      <c r="B2057" s="4">
        <v>0.23</v>
      </c>
      <c r="C2057" s="1"/>
      <c r="D2057" s="1"/>
      <c r="E2057" s="1"/>
      <c r="F2057" s="4">
        <v>1.35</v>
      </c>
      <c r="G2057" s="1"/>
      <c r="H2057" s="1"/>
      <c r="I2057" s="1"/>
      <c r="J2057" s="18">
        <v>0</v>
      </c>
      <c r="K2057" s="14">
        <v>0</v>
      </c>
      <c r="L2057" s="14">
        <v>0</v>
      </c>
      <c r="M2057" s="14">
        <v>0</v>
      </c>
    </row>
    <row r="2058" spans="1:13" x14ac:dyDescent="0.45">
      <c r="A2058" s="3">
        <v>42174</v>
      </c>
      <c r="B2058" s="4">
        <v>0.23</v>
      </c>
      <c r="C2058" s="1"/>
      <c r="D2058" s="1"/>
      <c r="E2058" s="1"/>
      <c r="F2058" s="4">
        <v>1.35</v>
      </c>
      <c r="G2058" s="1"/>
      <c r="H2058" s="1"/>
      <c r="I2058" s="1"/>
      <c r="J2058" s="18">
        <v>0</v>
      </c>
      <c r="K2058" s="14">
        <v>0</v>
      </c>
      <c r="L2058" s="14">
        <v>0</v>
      </c>
      <c r="M2058" s="14">
        <v>0</v>
      </c>
    </row>
    <row r="2059" spans="1:13" x14ac:dyDescent="0.45">
      <c r="A2059" s="3">
        <v>42175</v>
      </c>
      <c r="B2059" s="4">
        <v>0.49</v>
      </c>
      <c r="C2059" s="1"/>
      <c r="D2059" s="1"/>
      <c r="E2059" s="1"/>
      <c r="F2059" s="4">
        <v>1.35</v>
      </c>
      <c r="G2059" s="1"/>
      <c r="H2059" s="1"/>
      <c r="I2059" s="1"/>
      <c r="J2059" s="18">
        <v>0</v>
      </c>
      <c r="K2059" s="14">
        <v>0</v>
      </c>
      <c r="L2059" s="14">
        <v>0</v>
      </c>
      <c r="M2059" s="14">
        <v>0</v>
      </c>
    </row>
    <row r="2060" spans="1:13" x14ac:dyDescent="0.45">
      <c r="A2060" s="3">
        <v>42176</v>
      </c>
      <c r="B2060" s="4">
        <v>0.73</v>
      </c>
      <c r="C2060" s="1"/>
      <c r="D2060" s="1"/>
      <c r="E2060" s="1"/>
      <c r="F2060" s="4">
        <v>1.35</v>
      </c>
      <c r="G2060" s="1"/>
      <c r="H2060" s="1"/>
      <c r="I2060" s="1"/>
      <c r="J2060" s="18">
        <v>0</v>
      </c>
      <c r="K2060" s="14">
        <v>0</v>
      </c>
      <c r="L2060" s="14">
        <v>0</v>
      </c>
      <c r="M2060" s="14">
        <v>0</v>
      </c>
    </row>
    <row r="2061" spans="1:13" x14ac:dyDescent="0.45">
      <c r="A2061" s="3">
        <v>42177</v>
      </c>
      <c r="B2061" s="4">
        <v>0.73</v>
      </c>
      <c r="C2061" s="1"/>
      <c r="D2061" s="1"/>
      <c r="E2061" s="1"/>
      <c r="F2061" s="4">
        <v>1.25</v>
      </c>
      <c r="G2061" s="1"/>
      <c r="H2061" s="1"/>
      <c r="I2061" s="1"/>
      <c r="J2061" s="18">
        <v>0</v>
      </c>
      <c r="K2061" s="14">
        <v>0</v>
      </c>
      <c r="L2061" s="14">
        <v>0</v>
      </c>
      <c r="M2061" s="14">
        <v>0</v>
      </c>
    </row>
    <row r="2062" spans="1:13" x14ac:dyDescent="0.45">
      <c r="A2062" s="3">
        <v>42178</v>
      </c>
      <c r="B2062" s="4">
        <v>0.86</v>
      </c>
      <c r="C2062" s="1"/>
      <c r="D2062" s="1"/>
      <c r="E2062" s="1"/>
      <c r="F2062" s="4">
        <v>1.1399999999999999</v>
      </c>
      <c r="G2062" s="1"/>
      <c r="H2062" s="1"/>
      <c r="I2062" s="1"/>
      <c r="J2062" s="18">
        <v>0</v>
      </c>
      <c r="K2062" s="14">
        <v>0</v>
      </c>
      <c r="L2062" s="14">
        <v>0</v>
      </c>
      <c r="M2062" s="14">
        <v>0</v>
      </c>
    </row>
    <row r="2063" spans="1:13" x14ac:dyDescent="0.45">
      <c r="A2063" s="3">
        <v>42179</v>
      </c>
      <c r="B2063" s="4">
        <v>0.86</v>
      </c>
      <c r="C2063" s="1"/>
      <c r="D2063" s="1"/>
      <c r="E2063" s="1"/>
      <c r="F2063" s="4">
        <v>1.04</v>
      </c>
      <c r="G2063" s="1"/>
      <c r="H2063" s="1"/>
      <c r="I2063" s="1"/>
      <c r="J2063" s="18">
        <v>0</v>
      </c>
      <c r="K2063" s="14">
        <v>0</v>
      </c>
      <c r="L2063" s="14">
        <v>0</v>
      </c>
      <c r="M2063" s="14">
        <v>0</v>
      </c>
    </row>
    <row r="2064" spans="1:13" x14ac:dyDescent="0.45">
      <c r="A2064" s="3">
        <v>42180</v>
      </c>
      <c r="B2064" s="4">
        <v>0.98</v>
      </c>
      <c r="C2064" s="1"/>
      <c r="D2064" s="1"/>
      <c r="E2064" s="1"/>
      <c r="F2064" s="4">
        <v>1.04</v>
      </c>
      <c r="G2064" s="1"/>
      <c r="H2064" s="1"/>
      <c r="I2064" s="1"/>
      <c r="J2064" s="18">
        <v>0</v>
      </c>
      <c r="K2064" s="14">
        <v>0</v>
      </c>
      <c r="L2064" s="14">
        <v>0</v>
      </c>
      <c r="M2064" s="14">
        <v>0</v>
      </c>
    </row>
    <row r="2065" spans="1:13" x14ac:dyDescent="0.45">
      <c r="A2065" s="3">
        <v>42181</v>
      </c>
      <c r="B2065" s="4">
        <v>0.98</v>
      </c>
      <c r="C2065" s="1"/>
      <c r="D2065" s="1"/>
      <c r="E2065" s="1"/>
      <c r="F2065" s="4">
        <v>0.94</v>
      </c>
      <c r="G2065" s="1"/>
      <c r="H2065" s="1"/>
      <c r="I2065" s="1"/>
      <c r="J2065" s="18">
        <v>0</v>
      </c>
      <c r="K2065" s="14">
        <v>0</v>
      </c>
      <c r="L2065" s="14">
        <v>0</v>
      </c>
      <c r="M2065" s="14">
        <v>0</v>
      </c>
    </row>
    <row r="2066" spans="1:13" x14ac:dyDescent="0.45">
      <c r="A2066" s="3">
        <v>42182</v>
      </c>
      <c r="B2066" s="4">
        <v>0.98</v>
      </c>
      <c r="C2066" s="1"/>
      <c r="D2066" s="1"/>
      <c r="E2066" s="1"/>
      <c r="F2066" s="4">
        <v>0.94</v>
      </c>
      <c r="G2066" s="1"/>
      <c r="H2066" s="1"/>
      <c r="I2066" s="1"/>
      <c r="J2066" s="18">
        <v>0</v>
      </c>
      <c r="K2066" s="14">
        <v>0</v>
      </c>
      <c r="L2066" s="14">
        <v>0</v>
      </c>
      <c r="M2066" s="14">
        <v>0</v>
      </c>
    </row>
    <row r="2067" spans="1:13" x14ac:dyDescent="0.45">
      <c r="A2067" s="3">
        <v>42183</v>
      </c>
      <c r="B2067" s="4">
        <v>0.86</v>
      </c>
      <c r="C2067" s="1"/>
      <c r="D2067" s="1"/>
      <c r="E2067" s="1"/>
      <c r="F2067" s="4">
        <v>0.83</v>
      </c>
      <c r="G2067" s="1"/>
      <c r="H2067" s="1"/>
      <c r="I2067" s="1"/>
      <c r="J2067" s="18">
        <v>0</v>
      </c>
      <c r="K2067" s="14">
        <v>0</v>
      </c>
      <c r="L2067" s="14">
        <v>0</v>
      </c>
      <c r="M2067" s="14">
        <v>0</v>
      </c>
    </row>
    <row r="2068" spans="1:13" x14ac:dyDescent="0.45">
      <c r="A2068" s="3">
        <v>42184</v>
      </c>
      <c r="B2068" s="4">
        <v>1.1100000000000001</v>
      </c>
      <c r="C2068" s="1"/>
      <c r="D2068" s="1"/>
      <c r="E2068" s="1"/>
      <c r="F2068" s="4">
        <v>0.73</v>
      </c>
      <c r="G2068" s="1"/>
      <c r="H2068" s="1"/>
      <c r="I2068" s="1"/>
      <c r="J2068" s="18">
        <v>0</v>
      </c>
      <c r="K2068" s="14">
        <v>0</v>
      </c>
      <c r="L2068" s="14">
        <v>0</v>
      </c>
      <c r="M2068" s="14">
        <v>0</v>
      </c>
    </row>
    <row r="2069" spans="1:13" x14ac:dyDescent="0.45">
      <c r="A2069" s="3">
        <v>42185</v>
      </c>
      <c r="B2069" s="4">
        <v>1.82</v>
      </c>
      <c r="C2069" s="1"/>
      <c r="D2069" s="1"/>
      <c r="E2069" s="1"/>
      <c r="F2069" s="4">
        <v>0.62</v>
      </c>
      <c r="G2069" s="1"/>
      <c r="H2069" s="1"/>
      <c r="I2069" s="1"/>
      <c r="J2069" s="18">
        <v>0</v>
      </c>
      <c r="K2069" s="14">
        <v>0</v>
      </c>
      <c r="L2069" s="14">
        <v>0</v>
      </c>
      <c r="M2069" s="14">
        <v>0</v>
      </c>
    </row>
    <row r="2070" spans="1:13" x14ac:dyDescent="0.45">
      <c r="A2070" s="3">
        <v>42186</v>
      </c>
      <c r="B2070" s="4">
        <v>2.11</v>
      </c>
      <c r="C2070" s="1"/>
      <c r="D2070" s="1"/>
      <c r="E2070" s="1"/>
      <c r="F2070" s="4">
        <v>0.62</v>
      </c>
      <c r="G2070" s="1"/>
      <c r="H2070" s="1"/>
      <c r="I2070" s="1"/>
      <c r="J2070" s="18">
        <v>0</v>
      </c>
      <c r="K2070" s="14">
        <v>0</v>
      </c>
      <c r="L2070" s="14">
        <v>0</v>
      </c>
      <c r="M2070" s="14">
        <v>0</v>
      </c>
    </row>
    <row r="2071" spans="1:13" x14ac:dyDescent="0.45">
      <c r="A2071" s="3">
        <v>42187</v>
      </c>
      <c r="B2071" s="4">
        <v>2.11</v>
      </c>
      <c r="C2071" s="1"/>
      <c r="D2071" s="1"/>
      <c r="E2071" s="1"/>
      <c r="F2071" s="4">
        <v>0.62</v>
      </c>
      <c r="G2071" s="1"/>
      <c r="H2071" s="1"/>
      <c r="I2071" s="1"/>
      <c r="J2071" s="18">
        <v>0</v>
      </c>
      <c r="K2071" s="14">
        <v>0</v>
      </c>
      <c r="L2071" s="14">
        <v>0</v>
      </c>
      <c r="M2071" s="14">
        <v>0</v>
      </c>
    </row>
    <row r="2072" spans="1:13" x14ac:dyDescent="0.45">
      <c r="A2072" s="3">
        <v>42188</v>
      </c>
      <c r="B2072" s="4">
        <v>1.82</v>
      </c>
      <c r="C2072" s="1"/>
      <c r="D2072" s="1"/>
      <c r="E2072" s="1"/>
      <c r="F2072" s="4">
        <v>0.52</v>
      </c>
      <c r="G2072" s="1"/>
      <c r="H2072" s="1"/>
      <c r="I2072" s="1"/>
      <c r="J2072" s="18">
        <v>0</v>
      </c>
      <c r="K2072" s="14">
        <v>0</v>
      </c>
      <c r="L2072" s="14">
        <v>0</v>
      </c>
      <c r="M2072" s="14">
        <v>0</v>
      </c>
    </row>
    <row r="2073" spans="1:13" x14ac:dyDescent="0.45">
      <c r="A2073" s="3">
        <v>42189</v>
      </c>
      <c r="B2073" s="4">
        <v>1.67</v>
      </c>
      <c r="C2073" s="1"/>
      <c r="D2073" s="1"/>
      <c r="E2073" s="1"/>
      <c r="F2073" s="4">
        <v>0.46</v>
      </c>
      <c r="G2073" s="1"/>
      <c r="H2073" s="1"/>
      <c r="I2073" s="1"/>
      <c r="J2073" s="18">
        <v>0</v>
      </c>
      <c r="K2073" s="14">
        <v>0</v>
      </c>
      <c r="L2073" s="14">
        <v>0</v>
      </c>
      <c r="M2073" s="14">
        <v>0</v>
      </c>
    </row>
    <row r="2074" spans="1:13" x14ac:dyDescent="0.45">
      <c r="A2074" s="3">
        <v>42190</v>
      </c>
      <c r="B2074" s="4">
        <v>1.96</v>
      </c>
      <c r="C2074" s="1"/>
      <c r="D2074" s="1"/>
      <c r="E2074" s="1"/>
      <c r="F2074" s="4">
        <v>0.41</v>
      </c>
      <c r="G2074" s="1"/>
      <c r="H2074" s="1"/>
      <c r="I2074" s="1"/>
      <c r="J2074" s="18">
        <v>0</v>
      </c>
      <c r="K2074" s="14">
        <v>0</v>
      </c>
      <c r="L2074" s="14">
        <v>0</v>
      </c>
      <c r="M2074" s="14">
        <v>0</v>
      </c>
    </row>
    <row r="2075" spans="1:13" x14ac:dyDescent="0.45">
      <c r="A2075" s="3">
        <v>42191</v>
      </c>
      <c r="B2075" s="4">
        <v>1.53</v>
      </c>
      <c r="C2075" s="1"/>
      <c r="D2075" s="1"/>
      <c r="E2075" s="1"/>
      <c r="F2075" s="4">
        <v>0.41</v>
      </c>
      <c r="G2075" s="1"/>
      <c r="H2075" s="1"/>
      <c r="I2075" s="1"/>
      <c r="J2075" s="18">
        <v>0</v>
      </c>
      <c r="K2075" s="14">
        <v>0</v>
      </c>
      <c r="L2075" s="14">
        <v>0</v>
      </c>
      <c r="M2075" s="14">
        <v>0</v>
      </c>
    </row>
    <row r="2076" spans="1:13" x14ac:dyDescent="0.45">
      <c r="A2076" s="3">
        <v>42192</v>
      </c>
      <c r="B2076" s="4">
        <v>1.24</v>
      </c>
      <c r="C2076" s="12">
        <v>0.82</v>
      </c>
      <c r="D2076" s="12">
        <v>0.11700000000000001</v>
      </c>
      <c r="E2076" s="12">
        <v>0.64</v>
      </c>
      <c r="F2076" s="4">
        <v>0.35</v>
      </c>
      <c r="G2076" s="1">
        <v>4.34</v>
      </c>
      <c r="H2076" s="1">
        <v>9.4E-2</v>
      </c>
      <c r="I2076" s="1">
        <v>3.78</v>
      </c>
      <c r="J2076" s="18">
        <v>0</v>
      </c>
      <c r="K2076" s="14">
        <v>0</v>
      </c>
      <c r="L2076" s="14">
        <v>0</v>
      </c>
      <c r="M2076" s="14">
        <v>0</v>
      </c>
    </row>
    <row r="2077" spans="1:13" x14ac:dyDescent="0.45">
      <c r="A2077" s="3">
        <v>42193</v>
      </c>
      <c r="B2077" s="4">
        <v>1.24</v>
      </c>
      <c r="C2077" s="1"/>
      <c r="D2077" s="1"/>
      <c r="E2077" s="1"/>
      <c r="F2077" s="4">
        <v>0.35</v>
      </c>
      <c r="G2077" s="1"/>
      <c r="H2077" s="1"/>
      <c r="I2077" s="1"/>
      <c r="J2077" s="18">
        <v>0</v>
      </c>
      <c r="K2077" s="14">
        <v>0</v>
      </c>
      <c r="L2077" s="14">
        <v>0</v>
      </c>
      <c r="M2077" s="14">
        <v>0</v>
      </c>
    </row>
    <row r="2078" spans="1:13" x14ac:dyDescent="0.45">
      <c r="A2078" s="3">
        <v>42194</v>
      </c>
      <c r="B2078" s="4">
        <v>1.1100000000000001</v>
      </c>
      <c r="C2078" s="1"/>
      <c r="D2078" s="1"/>
      <c r="E2078" s="1"/>
      <c r="F2078" s="4">
        <v>0.35</v>
      </c>
      <c r="G2078" s="1"/>
      <c r="H2078" s="1"/>
      <c r="I2078" s="1"/>
      <c r="J2078" s="18">
        <v>0</v>
      </c>
      <c r="K2078" s="14">
        <v>0</v>
      </c>
      <c r="L2078" s="14">
        <v>0</v>
      </c>
      <c r="M2078" s="14">
        <v>0</v>
      </c>
    </row>
    <row r="2079" spans="1:13" x14ac:dyDescent="0.45">
      <c r="A2079" s="3">
        <v>42195</v>
      </c>
      <c r="B2079" s="4">
        <v>0.73</v>
      </c>
      <c r="C2079" s="1"/>
      <c r="D2079" s="1"/>
      <c r="E2079" s="1"/>
      <c r="F2079" s="4">
        <v>0.28999999999999998</v>
      </c>
      <c r="G2079" s="1"/>
      <c r="H2079" s="1"/>
      <c r="I2079" s="1"/>
      <c r="J2079" s="18">
        <v>0</v>
      </c>
      <c r="K2079" s="14">
        <v>0</v>
      </c>
      <c r="L2079" s="14">
        <v>0</v>
      </c>
      <c r="M2079" s="14">
        <v>0</v>
      </c>
    </row>
    <row r="2080" spans="1:13" x14ac:dyDescent="0.45">
      <c r="A2080" s="3">
        <v>42196</v>
      </c>
      <c r="B2080" s="4">
        <v>0.73</v>
      </c>
      <c r="C2080" s="1"/>
      <c r="D2080" s="1"/>
      <c r="E2080" s="1"/>
      <c r="F2080" s="4">
        <v>0.26</v>
      </c>
      <c r="G2080" s="1"/>
      <c r="H2080" s="1"/>
      <c r="I2080" s="1"/>
      <c r="J2080" s="18">
        <v>0</v>
      </c>
      <c r="K2080" s="14">
        <v>0</v>
      </c>
      <c r="L2080" s="14">
        <v>0</v>
      </c>
      <c r="M2080" s="14">
        <v>0</v>
      </c>
    </row>
    <row r="2081" spans="1:13" x14ac:dyDescent="0.45">
      <c r="A2081" s="3">
        <v>42197</v>
      </c>
      <c r="B2081" s="4">
        <v>0.38</v>
      </c>
      <c r="C2081" s="1"/>
      <c r="D2081" s="1"/>
      <c r="E2081" s="1"/>
      <c r="F2081" s="4">
        <v>0.26</v>
      </c>
      <c r="G2081" s="1"/>
      <c r="H2081" s="1"/>
      <c r="I2081" s="1"/>
      <c r="J2081" s="18">
        <v>0</v>
      </c>
      <c r="K2081" s="14">
        <v>0</v>
      </c>
      <c r="L2081" s="14">
        <v>0</v>
      </c>
      <c r="M2081" s="14">
        <v>0</v>
      </c>
    </row>
    <row r="2082" spans="1:13" x14ac:dyDescent="0.45">
      <c r="A2082" s="3">
        <v>42198</v>
      </c>
      <c r="B2082" s="4">
        <v>0.49</v>
      </c>
      <c r="C2082" s="1"/>
      <c r="D2082" s="1"/>
      <c r="E2082" s="1"/>
      <c r="F2082" s="4">
        <v>0.26</v>
      </c>
      <c r="G2082" s="1"/>
      <c r="H2082" s="1"/>
      <c r="I2082" s="1"/>
      <c r="J2082" s="18">
        <v>0</v>
      </c>
      <c r="K2082" s="14">
        <v>0</v>
      </c>
      <c r="L2082" s="14">
        <v>0</v>
      </c>
      <c r="M2082" s="14">
        <v>0</v>
      </c>
    </row>
    <row r="2083" spans="1:13" x14ac:dyDescent="0.45">
      <c r="A2083" s="3">
        <v>42199</v>
      </c>
      <c r="B2083" s="4">
        <v>0.6</v>
      </c>
      <c r="C2083" s="1"/>
      <c r="D2083" s="1"/>
      <c r="E2083" s="1"/>
      <c r="F2083" s="4">
        <v>0.26</v>
      </c>
      <c r="G2083" s="1"/>
      <c r="H2083" s="1"/>
      <c r="I2083" s="1"/>
      <c r="J2083" s="18">
        <v>0</v>
      </c>
      <c r="K2083" s="14">
        <v>0</v>
      </c>
      <c r="L2083" s="14">
        <v>0</v>
      </c>
      <c r="M2083" s="14">
        <v>0</v>
      </c>
    </row>
    <row r="2084" spans="1:13" x14ac:dyDescent="0.45">
      <c r="A2084" s="3">
        <v>42200</v>
      </c>
      <c r="B2084" s="4">
        <v>0.38</v>
      </c>
      <c r="C2084" s="1"/>
      <c r="D2084" s="1"/>
      <c r="E2084" s="1"/>
      <c r="F2084" s="4">
        <v>0.26</v>
      </c>
      <c r="G2084" s="1"/>
      <c r="H2084" s="1"/>
      <c r="I2084" s="1"/>
      <c r="J2084" s="18">
        <v>0</v>
      </c>
      <c r="K2084" s="14">
        <v>0</v>
      </c>
      <c r="L2084" s="14">
        <v>0</v>
      </c>
      <c r="M2084" s="14">
        <v>0</v>
      </c>
    </row>
    <row r="2085" spans="1:13" x14ac:dyDescent="0.45">
      <c r="A2085" s="3">
        <v>42201</v>
      </c>
      <c r="B2085" s="4">
        <v>0.38</v>
      </c>
      <c r="C2085" s="1"/>
      <c r="D2085" s="1"/>
      <c r="E2085" s="1"/>
      <c r="F2085" s="4">
        <v>0.26</v>
      </c>
      <c r="G2085" s="1"/>
      <c r="H2085" s="1"/>
      <c r="I2085" s="1"/>
      <c r="J2085" s="18">
        <v>0</v>
      </c>
      <c r="K2085" s="14">
        <v>0</v>
      </c>
      <c r="L2085" s="14">
        <v>0</v>
      </c>
      <c r="M2085" s="14">
        <v>0</v>
      </c>
    </row>
    <row r="2086" spans="1:13" x14ac:dyDescent="0.45">
      <c r="A2086" s="3">
        <v>42202</v>
      </c>
      <c r="B2086" s="4">
        <v>0.49</v>
      </c>
      <c r="C2086" s="1"/>
      <c r="D2086" s="1"/>
      <c r="E2086" s="1"/>
      <c r="F2086" s="4">
        <v>0.31</v>
      </c>
      <c r="G2086" s="1"/>
      <c r="H2086" s="1"/>
      <c r="I2086" s="1"/>
      <c r="J2086" s="18">
        <v>0</v>
      </c>
      <c r="K2086" s="14">
        <v>0</v>
      </c>
      <c r="L2086" s="14">
        <v>0</v>
      </c>
      <c r="M2086" s="14">
        <v>0</v>
      </c>
    </row>
    <row r="2087" spans="1:13" x14ac:dyDescent="0.45">
      <c r="A2087" s="3">
        <v>42203</v>
      </c>
      <c r="B2087" s="4">
        <v>0.6</v>
      </c>
      <c r="C2087" s="1"/>
      <c r="D2087" s="1"/>
      <c r="E2087" s="1"/>
      <c r="F2087" s="4">
        <v>0.42</v>
      </c>
      <c r="G2087" s="1"/>
      <c r="H2087" s="1"/>
      <c r="I2087" s="1"/>
      <c r="J2087" s="18">
        <v>0</v>
      </c>
      <c r="K2087" s="14">
        <v>0</v>
      </c>
      <c r="L2087" s="14">
        <v>0</v>
      </c>
      <c r="M2087" s="14">
        <v>0</v>
      </c>
    </row>
    <row r="2088" spans="1:13" x14ac:dyDescent="0.45">
      <c r="A2088" s="3">
        <v>42204</v>
      </c>
      <c r="B2088" s="4">
        <v>1.53</v>
      </c>
      <c r="C2088" s="1"/>
      <c r="D2088" s="1"/>
      <c r="E2088" s="1"/>
      <c r="F2088" s="4">
        <v>0.42</v>
      </c>
      <c r="G2088" s="1"/>
      <c r="H2088" s="1"/>
      <c r="I2088" s="1"/>
      <c r="J2088" s="18">
        <v>0</v>
      </c>
      <c r="K2088" s="14">
        <v>0</v>
      </c>
      <c r="L2088" s="14">
        <v>0</v>
      </c>
      <c r="M2088" s="14">
        <v>0</v>
      </c>
    </row>
    <row r="2089" spans="1:13" x14ac:dyDescent="0.45">
      <c r="A2089" s="3">
        <v>42205</v>
      </c>
      <c r="B2089" s="4">
        <v>2.2599999999999998</v>
      </c>
      <c r="C2089" s="1"/>
      <c r="D2089" s="1"/>
      <c r="E2089" s="1"/>
      <c r="F2089" s="4">
        <v>1.1399999999999999</v>
      </c>
      <c r="G2089" s="1"/>
      <c r="H2089" s="1"/>
      <c r="I2089" s="1"/>
      <c r="J2089" s="18">
        <v>0</v>
      </c>
      <c r="K2089" s="14">
        <v>0</v>
      </c>
      <c r="L2089" s="14">
        <v>0</v>
      </c>
      <c r="M2089" s="14">
        <v>0</v>
      </c>
    </row>
    <row r="2090" spans="1:13" x14ac:dyDescent="0.45">
      <c r="A2090" s="3">
        <v>42206</v>
      </c>
      <c r="B2090" s="4">
        <v>2.2599999999999998</v>
      </c>
      <c r="C2090" s="1"/>
      <c r="D2090" s="1"/>
      <c r="E2090" s="1"/>
      <c r="F2090" s="4">
        <v>1.35</v>
      </c>
      <c r="G2090" s="1"/>
      <c r="H2090" s="1"/>
      <c r="I2090" s="1"/>
      <c r="J2090" s="18">
        <v>0</v>
      </c>
      <c r="K2090" s="14">
        <v>0</v>
      </c>
      <c r="L2090" s="14">
        <v>0</v>
      </c>
      <c r="M2090" s="14">
        <v>0</v>
      </c>
    </row>
    <row r="2091" spans="1:13" x14ac:dyDescent="0.45">
      <c r="A2091" s="3">
        <v>42207</v>
      </c>
      <c r="B2091" s="4">
        <v>4.2699999999999996</v>
      </c>
      <c r="C2091" s="1"/>
      <c r="D2091" s="1"/>
      <c r="E2091" s="1"/>
      <c r="F2091" s="4">
        <v>1.1399999999999999</v>
      </c>
      <c r="G2091" s="1"/>
      <c r="H2091" s="1"/>
      <c r="I2091" s="1"/>
      <c r="J2091" s="18">
        <v>0</v>
      </c>
      <c r="K2091" s="14">
        <v>0</v>
      </c>
      <c r="L2091" s="14">
        <v>0</v>
      </c>
      <c r="M2091" s="14">
        <v>0</v>
      </c>
    </row>
    <row r="2092" spans="1:13" x14ac:dyDescent="0.45">
      <c r="A2092" s="3">
        <v>42208</v>
      </c>
      <c r="B2092" s="4">
        <v>6.07</v>
      </c>
      <c r="C2092" s="1"/>
      <c r="D2092" s="1"/>
      <c r="E2092" s="1"/>
      <c r="F2092" s="4">
        <v>0.94</v>
      </c>
      <c r="G2092" s="1"/>
      <c r="H2092" s="1"/>
      <c r="I2092" s="1"/>
      <c r="J2092" s="18">
        <v>0</v>
      </c>
      <c r="K2092" s="14">
        <v>0</v>
      </c>
      <c r="L2092" s="14">
        <v>0</v>
      </c>
      <c r="M2092" s="14">
        <v>0</v>
      </c>
    </row>
    <row r="2093" spans="1:13" x14ac:dyDescent="0.45">
      <c r="A2093" s="3">
        <v>42209</v>
      </c>
      <c r="B2093" s="4">
        <v>4.68</v>
      </c>
      <c r="C2093" s="1"/>
      <c r="D2093" s="1"/>
      <c r="E2093" s="1"/>
      <c r="F2093" s="4">
        <v>0.94</v>
      </c>
      <c r="G2093" s="1"/>
      <c r="H2093" s="1"/>
      <c r="I2093" s="1"/>
      <c r="J2093" s="18">
        <v>0</v>
      </c>
      <c r="K2093" s="14">
        <v>0</v>
      </c>
      <c r="L2093" s="14">
        <v>0</v>
      </c>
      <c r="M2093" s="14">
        <v>0</v>
      </c>
    </row>
    <row r="2094" spans="1:13" x14ac:dyDescent="0.45">
      <c r="A2094" s="3">
        <v>42210</v>
      </c>
      <c r="B2094" s="4">
        <v>6.54</v>
      </c>
      <c r="C2094" s="1"/>
      <c r="D2094" s="1"/>
      <c r="E2094" s="1"/>
      <c r="F2094" s="4">
        <v>0.83</v>
      </c>
      <c r="G2094" s="1"/>
      <c r="H2094" s="1"/>
      <c r="I2094" s="1"/>
      <c r="J2094" s="18">
        <v>0</v>
      </c>
      <c r="K2094" s="14">
        <v>0</v>
      </c>
      <c r="L2094" s="14">
        <v>0</v>
      </c>
      <c r="M2094" s="14">
        <v>0</v>
      </c>
    </row>
    <row r="2095" spans="1:13" x14ac:dyDescent="0.45">
      <c r="A2095" s="3">
        <v>42211</v>
      </c>
      <c r="B2095" s="4">
        <v>7.54</v>
      </c>
      <c r="C2095" s="1"/>
      <c r="D2095" s="1"/>
      <c r="E2095" s="1"/>
      <c r="F2095" s="4">
        <v>0.83</v>
      </c>
      <c r="G2095" s="1"/>
      <c r="H2095" s="1"/>
      <c r="I2095" s="1"/>
      <c r="J2095" s="18">
        <v>0</v>
      </c>
      <c r="K2095" s="14">
        <v>0</v>
      </c>
      <c r="L2095" s="14">
        <v>0</v>
      </c>
      <c r="M2095" s="14">
        <v>0</v>
      </c>
    </row>
    <row r="2096" spans="1:13" x14ac:dyDescent="0.45">
      <c r="A2096" s="3">
        <v>42212</v>
      </c>
      <c r="B2096" s="4">
        <v>7.8</v>
      </c>
      <c r="C2096" s="1"/>
      <c r="D2096" s="1"/>
      <c r="E2096" s="1"/>
      <c r="F2096" s="4">
        <v>0.73</v>
      </c>
      <c r="G2096" s="1"/>
      <c r="H2096" s="1"/>
      <c r="I2096" s="1"/>
      <c r="J2096" s="18">
        <v>0</v>
      </c>
      <c r="K2096" s="14">
        <v>0</v>
      </c>
      <c r="L2096" s="14">
        <v>0</v>
      </c>
      <c r="M2096" s="14">
        <v>0</v>
      </c>
    </row>
    <row r="2097" spans="1:13" x14ac:dyDescent="0.45">
      <c r="A2097" s="3">
        <v>42213</v>
      </c>
      <c r="B2097" s="4">
        <v>9.32</v>
      </c>
      <c r="C2097" s="1"/>
      <c r="D2097" s="1"/>
      <c r="E2097" s="1"/>
      <c r="F2097" s="4">
        <v>0.62</v>
      </c>
      <c r="G2097" s="1"/>
      <c r="H2097" s="1"/>
      <c r="I2097" s="1"/>
      <c r="J2097" s="18">
        <v>0</v>
      </c>
      <c r="K2097" s="14">
        <v>0</v>
      </c>
      <c r="L2097" s="14">
        <v>0</v>
      </c>
      <c r="M2097" s="14">
        <v>0</v>
      </c>
    </row>
    <row r="2098" spans="1:13" x14ac:dyDescent="0.45">
      <c r="A2098" s="3">
        <v>42214</v>
      </c>
      <c r="B2098" s="4">
        <v>9.8800000000000008</v>
      </c>
      <c r="C2098" s="1"/>
      <c r="D2098" s="1"/>
      <c r="E2098" s="1"/>
      <c r="F2098" s="4">
        <v>0.73</v>
      </c>
      <c r="G2098" s="1"/>
      <c r="H2098" s="1"/>
      <c r="I2098" s="1"/>
      <c r="J2098" s="18">
        <v>0</v>
      </c>
      <c r="K2098" s="14">
        <v>0</v>
      </c>
      <c r="L2098" s="14">
        <v>0</v>
      </c>
      <c r="M2098" s="14">
        <v>0</v>
      </c>
    </row>
    <row r="2099" spans="1:13" x14ac:dyDescent="0.45">
      <c r="A2099" s="3">
        <v>42215</v>
      </c>
      <c r="B2099" s="4">
        <v>8.1999999999999993</v>
      </c>
      <c r="C2099" s="1"/>
      <c r="D2099" s="1"/>
      <c r="E2099" s="1"/>
      <c r="F2099" s="4">
        <v>0.94</v>
      </c>
      <c r="G2099" s="1"/>
      <c r="H2099" s="1"/>
      <c r="I2099" s="1"/>
      <c r="J2099" s="18">
        <v>0</v>
      </c>
      <c r="K2099" s="14">
        <v>0</v>
      </c>
      <c r="L2099" s="14">
        <v>0</v>
      </c>
      <c r="M2099" s="14">
        <v>0</v>
      </c>
    </row>
    <row r="2100" spans="1:13" x14ac:dyDescent="0.45">
      <c r="A2100" s="3">
        <v>42216</v>
      </c>
      <c r="B2100" s="4">
        <v>7.8</v>
      </c>
      <c r="C2100" s="1"/>
      <c r="D2100" s="1"/>
      <c r="E2100" s="1"/>
      <c r="F2100" s="4">
        <v>1.35</v>
      </c>
      <c r="G2100" s="1"/>
      <c r="H2100" s="1"/>
      <c r="I2100" s="1"/>
      <c r="J2100" s="18">
        <v>0</v>
      </c>
      <c r="K2100" s="14">
        <v>0</v>
      </c>
      <c r="L2100" s="14">
        <v>0</v>
      </c>
      <c r="M2100" s="14">
        <v>0</v>
      </c>
    </row>
    <row r="2101" spans="1:13" x14ac:dyDescent="0.45">
      <c r="A2101" s="3">
        <v>42217</v>
      </c>
      <c r="B2101" s="4">
        <v>7.54</v>
      </c>
      <c r="C2101" s="1"/>
      <c r="D2101" s="1"/>
      <c r="E2101" s="1"/>
      <c r="F2101" s="4">
        <v>1.56</v>
      </c>
      <c r="G2101" s="1"/>
      <c r="H2101" s="1"/>
      <c r="I2101" s="1"/>
      <c r="J2101" s="18">
        <v>0</v>
      </c>
      <c r="K2101" s="14">
        <v>0</v>
      </c>
      <c r="L2101" s="14">
        <v>0</v>
      </c>
      <c r="M2101" s="14">
        <v>0</v>
      </c>
    </row>
    <row r="2102" spans="1:13" x14ac:dyDescent="0.45">
      <c r="A2102" s="3">
        <v>42218</v>
      </c>
      <c r="B2102" s="4">
        <v>7.29</v>
      </c>
      <c r="C2102" s="1"/>
      <c r="D2102" s="1"/>
      <c r="E2102" s="1"/>
      <c r="F2102" s="4">
        <v>1.88</v>
      </c>
      <c r="G2102" s="1"/>
      <c r="H2102" s="1"/>
      <c r="I2102" s="1"/>
      <c r="J2102" s="18">
        <v>0</v>
      </c>
      <c r="K2102" s="14">
        <v>0</v>
      </c>
      <c r="L2102" s="14">
        <v>0</v>
      </c>
      <c r="M2102" s="14">
        <v>0</v>
      </c>
    </row>
    <row r="2103" spans="1:13" x14ac:dyDescent="0.45">
      <c r="A2103" s="3">
        <v>42219</v>
      </c>
      <c r="B2103" s="4">
        <v>7.54</v>
      </c>
      <c r="C2103" s="1"/>
      <c r="D2103" s="1"/>
      <c r="E2103" s="1"/>
      <c r="F2103" s="4">
        <v>2.36</v>
      </c>
      <c r="G2103" s="1"/>
      <c r="H2103" s="1"/>
      <c r="I2103" s="1"/>
      <c r="J2103" s="18">
        <v>0</v>
      </c>
      <c r="K2103" s="14">
        <v>0</v>
      </c>
      <c r="L2103" s="14">
        <v>0</v>
      </c>
      <c r="M2103" s="14">
        <v>0</v>
      </c>
    </row>
    <row r="2104" spans="1:13" x14ac:dyDescent="0.45">
      <c r="A2104" s="3">
        <v>42220</v>
      </c>
      <c r="B2104" s="4">
        <v>6.78</v>
      </c>
      <c r="C2104" s="12">
        <v>1.96</v>
      </c>
      <c r="D2104" s="12">
        <v>0.19</v>
      </c>
      <c r="E2104" s="12">
        <v>1.76</v>
      </c>
      <c r="F2104" s="4">
        <v>2.83</v>
      </c>
      <c r="G2104" s="1">
        <v>3.54</v>
      </c>
      <c r="H2104" s="1">
        <v>0.189</v>
      </c>
      <c r="I2104" s="1">
        <v>2.4700000000000002</v>
      </c>
      <c r="J2104" s="18">
        <v>0</v>
      </c>
      <c r="K2104" s="14">
        <v>0</v>
      </c>
      <c r="L2104" s="14">
        <v>0</v>
      </c>
      <c r="M2104" s="14">
        <v>0</v>
      </c>
    </row>
    <row r="2105" spans="1:13" x14ac:dyDescent="0.45">
      <c r="A2105" s="3">
        <v>42221</v>
      </c>
      <c r="B2105" s="4">
        <v>7.03</v>
      </c>
      <c r="C2105" s="1"/>
      <c r="D2105" s="1"/>
      <c r="E2105" s="1"/>
      <c r="F2105" s="4">
        <v>3.35</v>
      </c>
      <c r="G2105" s="1"/>
      <c r="H2105" s="1"/>
      <c r="I2105" s="1"/>
      <c r="J2105" s="18">
        <v>0</v>
      </c>
      <c r="K2105" s="14">
        <v>0</v>
      </c>
      <c r="L2105" s="14">
        <v>0</v>
      </c>
      <c r="M2105" s="14">
        <v>0</v>
      </c>
    </row>
    <row r="2106" spans="1:13" x14ac:dyDescent="0.45">
      <c r="A2106" s="3">
        <v>42222</v>
      </c>
      <c r="B2106" s="4">
        <v>7.03</v>
      </c>
      <c r="C2106" s="1"/>
      <c r="D2106" s="1"/>
      <c r="E2106" s="1"/>
      <c r="F2106" s="4">
        <v>3.35</v>
      </c>
      <c r="G2106" s="1"/>
      <c r="H2106" s="1"/>
      <c r="I2106" s="1"/>
      <c r="J2106" s="18">
        <v>0</v>
      </c>
      <c r="K2106" s="14">
        <v>0</v>
      </c>
      <c r="L2106" s="14">
        <v>0</v>
      </c>
      <c r="M2106" s="14">
        <v>0</v>
      </c>
    </row>
    <row r="2107" spans="1:13" x14ac:dyDescent="0.45">
      <c r="A2107" s="3">
        <v>42223</v>
      </c>
      <c r="B2107" s="4">
        <v>7.8</v>
      </c>
      <c r="C2107" s="1"/>
      <c r="D2107" s="1"/>
      <c r="E2107" s="1"/>
      <c r="F2107" s="4">
        <v>3.54</v>
      </c>
      <c r="G2107" s="1"/>
      <c r="H2107" s="1"/>
      <c r="I2107" s="1"/>
      <c r="J2107" s="18">
        <v>0</v>
      </c>
      <c r="K2107" s="14">
        <v>0</v>
      </c>
      <c r="L2107" s="14">
        <v>0</v>
      </c>
      <c r="M2107" s="14">
        <v>0</v>
      </c>
    </row>
    <row r="2108" spans="1:13" x14ac:dyDescent="0.45">
      <c r="A2108" s="3">
        <v>42224</v>
      </c>
      <c r="B2108" s="4">
        <v>7.03</v>
      </c>
      <c r="C2108" s="1"/>
      <c r="D2108" s="1"/>
      <c r="E2108" s="1"/>
      <c r="F2108" s="4">
        <v>3.15</v>
      </c>
      <c r="G2108" s="1"/>
      <c r="H2108" s="1"/>
      <c r="I2108" s="1"/>
      <c r="J2108" s="18">
        <v>0</v>
      </c>
      <c r="K2108" s="14">
        <v>0</v>
      </c>
      <c r="L2108" s="14">
        <v>0</v>
      </c>
      <c r="M2108" s="14">
        <v>0</v>
      </c>
    </row>
    <row r="2109" spans="1:13" x14ac:dyDescent="0.45">
      <c r="A2109" s="3">
        <v>42225</v>
      </c>
      <c r="B2109" s="4">
        <v>11</v>
      </c>
      <c r="C2109" s="1"/>
      <c r="D2109" s="1"/>
      <c r="E2109" s="1"/>
      <c r="F2109" s="4">
        <v>2.99</v>
      </c>
      <c r="G2109" s="1"/>
      <c r="H2109" s="1"/>
      <c r="I2109" s="1"/>
      <c r="J2109" s="18">
        <v>0</v>
      </c>
      <c r="K2109" s="14">
        <v>0</v>
      </c>
      <c r="L2109" s="14">
        <v>0</v>
      </c>
      <c r="M2109" s="14">
        <v>0</v>
      </c>
    </row>
    <row r="2110" spans="1:13" x14ac:dyDescent="0.45">
      <c r="A2110" s="3">
        <v>42226</v>
      </c>
      <c r="B2110" s="4">
        <v>9.32</v>
      </c>
      <c r="C2110" s="1"/>
      <c r="D2110" s="1"/>
      <c r="E2110" s="1"/>
      <c r="F2110" s="4">
        <v>2.99</v>
      </c>
      <c r="G2110" s="1"/>
      <c r="H2110" s="1"/>
      <c r="I2110" s="1"/>
      <c r="J2110" s="18">
        <v>0</v>
      </c>
      <c r="K2110" s="14">
        <v>0</v>
      </c>
      <c r="L2110" s="14">
        <v>0</v>
      </c>
      <c r="M2110" s="14">
        <v>0</v>
      </c>
    </row>
    <row r="2111" spans="1:13" x14ac:dyDescent="0.45">
      <c r="A2111" s="3">
        <v>42227</v>
      </c>
      <c r="B2111" s="4">
        <v>8.1999999999999993</v>
      </c>
      <c r="C2111" s="1"/>
      <c r="D2111" s="1"/>
      <c r="E2111" s="1"/>
      <c r="F2111" s="4">
        <v>3.15</v>
      </c>
      <c r="G2111" s="1"/>
      <c r="H2111" s="1"/>
      <c r="I2111" s="1"/>
      <c r="J2111" s="18">
        <v>0</v>
      </c>
      <c r="K2111" s="14">
        <v>0</v>
      </c>
      <c r="L2111" s="14">
        <v>0</v>
      </c>
      <c r="M2111" s="14">
        <v>0</v>
      </c>
    </row>
    <row r="2112" spans="1:13" x14ac:dyDescent="0.45">
      <c r="A2112" s="3">
        <v>42228</v>
      </c>
      <c r="B2112" s="4">
        <v>7.29</v>
      </c>
      <c r="C2112" s="1"/>
      <c r="D2112" s="1"/>
      <c r="E2112" s="1"/>
      <c r="F2112" s="4">
        <v>3.35</v>
      </c>
      <c r="G2112" s="1"/>
      <c r="H2112" s="1"/>
      <c r="I2112" s="1"/>
      <c r="J2112" s="18">
        <v>0</v>
      </c>
      <c r="K2112" s="14">
        <v>0</v>
      </c>
      <c r="L2112" s="14">
        <v>0</v>
      </c>
      <c r="M2112" s="14">
        <v>0</v>
      </c>
    </row>
    <row r="2113" spans="1:13" x14ac:dyDescent="0.45">
      <c r="A2113" s="3">
        <v>42229</v>
      </c>
      <c r="B2113" s="4">
        <v>6.07</v>
      </c>
      <c r="C2113" s="1"/>
      <c r="D2113" s="1"/>
      <c r="E2113" s="1"/>
      <c r="F2113" s="4">
        <v>3.35</v>
      </c>
      <c r="G2113" s="1"/>
      <c r="H2113" s="1"/>
      <c r="I2113" s="1"/>
      <c r="J2113" s="18">
        <v>0</v>
      </c>
      <c r="K2113" s="14">
        <v>0</v>
      </c>
      <c r="L2113" s="14">
        <v>0</v>
      </c>
      <c r="M2113" s="14">
        <v>0</v>
      </c>
    </row>
    <row r="2114" spans="1:13" x14ac:dyDescent="0.45">
      <c r="A2114" s="3">
        <v>42230</v>
      </c>
      <c r="B2114" s="4">
        <v>3.38</v>
      </c>
      <c r="C2114" s="1"/>
      <c r="D2114" s="1"/>
      <c r="E2114" s="1"/>
      <c r="F2114" s="4">
        <v>3.15</v>
      </c>
      <c r="G2114" s="1"/>
      <c r="H2114" s="1"/>
      <c r="I2114" s="1"/>
      <c r="J2114" s="18">
        <v>0</v>
      </c>
      <c r="K2114" s="14">
        <v>0</v>
      </c>
      <c r="L2114" s="14">
        <v>0</v>
      </c>
      <c r="M2114" s="14">
        <v>0</v>
      </c>
    </row>
    <row r="2115" spans="1:13" x14ac:dyDescent="0.45">
      <c r="A2115" s="3">
        <v>42231</v>
      </c>
      <c r="B2115" s="4">
        <v>3.91</v>
      </c>
      <c r="C2115" s="1"/>
      <c r="D2115" s="1"/>
      <c r="E2115" s="1"/>
      <c r="F2115" s="4">
        <v>2.67</v>
      </c>
      <c r="G2115" s="1"/>
      <c r="H2115" s="1"/>
      <c r="I2115" s="1"/>
      <c r="J2115" s="18">
        <v>0</v>
      </c>
      <c r="K2115" s="14">
        <v>0</v>
      </c>
      <c r="L2115" s="14">
        <v>0</v>
      </c>
      <c r="M2115" s="14">
        <v>0</v>
      </c>
    </row>
    <row r="2116" spans="1:13" x14ac:dyDescent="0.45">
      <c r="A2116" s="3">
        <v>42232</v>
      </c>
      <c r="B2116" s="4">
        <v>3.21</v>
      </c>
      <c r="C2116" s="1"/>
      <c r="D2116" s="1"/>
      <c r="E2116" s="1"/>
      <c r="F2116" s="4">
        <v>2.36</v>
      </c>
      <c r="G2116" s="1"/>
      <c r="H2116" s="1"/>
      <c r="I2116" s="1"/>
      <c r="J2116" s="18">
        <v>0</v>
      </c>
      <c r="K2116" s="14">
        <v>0</v>
      </c>
      <c r="L2116" s="14">
        <v>0</v>
      </c>
      <c r="M2116" s="14">
        <v>0</v>
      </c>
    </row>
    <row r="2117" spans="1:13" x14ac:dyDescent="0.45">
      <c r="A2117" s="3">
        <v>42233</v>
      </c>
      <c r="B2117" s="4">
        <v>3.05</v>
      </c>
      <c r="C2117" s="1"/>
      <c r="D2117" s="1"/>
      <c r="E2117" s="1"/>
      <c r="F2117" s="4">
        <v>1.88</v>
      </c>
      <c r="G2117" s="1"/>
      <c r="H2117" s="1"/>
      <c r="I2117" s="1"/>
      <c r="J2117" s="18">
        <v>0</v>
      </c>
      <c r="K2117" s="14">
        <v>0</v>
      </c>
      <c r="L2117" s="14">
        <v>0</v>
      </c>
      <c r="M2117" s="14">
        <v>0</v>
      </c>
    </row>
    <row r="2118" spans="1:13" x14ac:dyDescent="0.45">
      <c r="A2118" s="3">
        <v>42234</v>
      </c>
      <c r="B2118" s="4">
        <v>2.56</v>
      </c>
      <c r="C2118" s="1"/>
      <c r="D2118" s="1"/>
      <c r="E2118" s="1"/>
      <c r="F2118" s="4">
        <v>1.46</v>
      </c>
      <c r="G2118" s="1"/>
      <c r="H2118" s="1"/>
      <c r="I2118" s="1"/>
      <c r="J2118" s="18">
        <v>0</v>
      </c>
      <c r="K2118" s="14">
        <v>0</v>
      </c>
      <c r="L2118" s="14">
        <v>0</v>
      </c>
      <c r="M2118" s="14">
        <v>0</v>
      </c>
    </row>
    <row r="2119" spans="1:13" x14ac:dyDescent="0.45">
      <c r="A2119" s="3">
        <v>42235</v>
      </c>
      <c r="B2119" s="4">
        <v>2.11</v>
      </c>
      <c r="C2119" s="1"/>
      <c r="D2119" s="1"/>
      <c r="E2119" s="1"/>
      <c r="F2119" s="4">
        <v>1.1399999999999999</v>
      </c>
      <c r="G2119" s="1"/>
      <c r="H2119" s="1"/>
      <c r="I2119" s="1"/>
      <c r="J2119" s="18">
        <v>0</v>
      </c>
      <c r="K2119" s="14">
        <v>0</v>
      </c>
      <c r="L2119" s="14">
        <v>0</v>
      </c>
      <c r="M2119" s="14">
        <v>0</v>
      </c>
    </row>
    <row r="2120" spans="1:13" x14ac:dyDescent="0.45">
      <c r="A2120" s="3">
        <v>42236</v>
      </c>
      <c r="B2120" s="4">
        <v>1.82</v>
      </c>
      <c r="C2120" s="1"/>
      <c r="D2120" s="1"/>
      <c r="E2120" s="1"/>
      <c r="F2120" s="4">
        <v>1.1399999999999999</v>
      </c>
      <c r="G2120" s="1"/>
      <c r="H2120" s="1"/>
      <c r="I2120" s="1"/>
      <c r="J2120" s="18">
        <v>0</v>
      </c>
      <c r="K2120" s="14">
        <v>0</v>
      </c>
      <c r="L2120" s="14">
        <v>0</v>
      </c>
      <c r="M2120" s="14">
        <v>0</v>
      </c>
    </row>
    <row r="2121" spans="1:13" x14ac:dyDescent="0.45">
      <c r="A2121" s="3">
        <v>42237</v>
      </c>
      <c r="B2121" s="4">
        <v>1.96</v>
      </c>
      <c r="C2121" s="1"/>
      <c r="D2121" s="1"/>
      <c r="E2121" s="1"/>
      <c r="F2121" s="4">
        <v>1.35</v>
      </c>
      <c r="G2121" s="1"/>
      <c r="H2121" s="1"/>
      <c r="I2121" s="1"/>
      <c r="J2121" s="18">
        <v>0</v>
      </c>
      <c r="K2121" s="14">
        <v>0</v>
      </c>
      <c r="L2121" s="14">
        <v>0</v>
      </c>
      <c r="M2121" s="14">
        <v>0</v>
      </c>
    </row>
    <row r="2122" spans="1:13" x14ac:dyDescent="0.45">
      <c r="A2122" s="3">
        <v>42238</v>
      </c>
      <c r="B2122" s="4">
        <v>3.55</v>
      </c>
      <c r="C2122" s="1"/>
      <c r="D2122" s="1"/>
      <c r="E2122" s="1"/>
      <c r="F2122" s="4">
        <v>1.1399999999999999</v>
      </c>
      <c r="G2122" s="1"/>
      <c r="H2122" s="1"/>
      <c r="I2122" s="1"/>
      <c r="J2122" s="18">
        <v>0</v>
      </c>
      <c r="K2122" s="14">
        <v>0</v>
      </c>
      <c r="L2122" s="14">
        <v>0</v>
      </c>
      <c r="M2122" s="14">
        <v>0</v>
      </c>
    </row>
    <row r="2123" spans="1:13" x14ac:dyDescent="0.45">
      <c r="A2123" s="3">
        <v>42239</v>
      </c>
      <c r="B2123" s="4">
        <v>6.07</v>
      </c>
      <c r="C2123" s="1"/>
      <c r="D2123" s="1"/>
      <c r="E2123" s="1"/>
      <c r="F2123" s="4">
        <v>1.04</v>
      </c>
      <c r="G2123" s="1"/>
      <c r="H2123" s="1"/>
      <c r="I2123" s="1"/>
      <c r="J2123" s="18">
        <v>0</v>
      </c>
      <c r="K2123" s="14">
        <v>0</v>
      </c>
      <c r="L2123" s="14">
        <v>0</v>
      </c>
      <c r="M2123" s="14">
        <v>0</v>
      </c>
    </row>
    <row r="2124" spans="1:13" x14ac:dyDescent="0.45">
      <c r="A2124" s="3">
        <v>42240</v>
      </c>
      <c r="B2124" s="4">
        <v>5.37</v>
      </c>
      <c r="C2124" s="1"/>
      <c r="D2124" s="1"/>
      <c r="E2124" s="1"/>
      <c r="F2124" s="4">
        <v>1.04</v>
      </c>
      <c r="G2124" s="1"/>
      <c r="H2124" s="1"/>
      <c r="I2124" s="1"/>
      <c r="J2124" s="18">
        <v>0</v>
      </c>
      <c r="K2124" s="14">
        <v>0</v>
      </c>
      <c r="L2124" s="14">
        <v>0</v>
      </c>
      <c r="M2124" s="14">
        <v>0</v>
      </c>
    </row>
    <row r="2125" spans="1:13" x14ac:dyDescent="0.45">
      <c r="A2125" s="3">
        <v>42241</v>
      </c>
      <c r="B2125" s="4">
        <v>5.37</v>
      </c>
      <c r="C2125" s="1"/>
      <c r="D2125" s="1"/>
      <c r="E2125" s="1"/>
      <c r="F2125" s="4">
        <v>1.35</v>
      </c>
      <c r="G2125" s="1"/>
      <c r="H2125" s="1"/>
      <c r="I2125" s="1"/>
      <c r="J2125" s="18">
        <v>0</v>
      </c>
      <c r="K2125" s="14">
        <v>0</v>
      </c>
      <c r="L2125" s="14">
        <v>0</v>
      </c>
      <c r="M2125" s="14">
        <v>0</v>
      </c>
    </row>
    <row r="2126" spans="1:13" x14ac:dyDescent="0.45">
      <c r="A2126" s="3">
        <v>42242</v>
      </c>
      <c r="B2126" s="4">
        <v>6.07</v>
      </c>
      <c r="C2126" s="1"/>
      <c r="D2126" s="1"/>
      <c r="E2126" s="1"/>
      <c r="F2126" s="4">
        <v>1.46</v>
      </c>
      <c r="G2126" s="1"/>
      <c r="H2126" s="1"/>
      <c r="I2126" s="1"/>
      <c r="J2126" s="18">
        <v>0</v>
      </c>
      <c r="K2126" s="14">
        <v>0</v>
      </c>
      <c r="L2126" s="14">
        <v>0</v>
      </c>
      <c r="M2126" s="14">
        <v>0</v>
      </c>
    </row>
    <row r="2127" spans="1:13" x14ac:dyDescent="0.45">
      <c r="A2127" s="3">
        <v>42243</v>
      </c>
      <c r="B2127" s="4">
        <v>5.6</v>
      </c>
      <c r="C2127" s="1"/>
      <c r="D2127" s="1"/>
      <c r="E2127" s="1"/>
      <c r="F2127" s="4">
        <v>1.46</v>
      </c>
      <c r="G2127" s="1"/>
      <c r="H2127" s="1"/>
      <c r="I2127" s="1"/>
      <c r="J2127" s="18">
        <v>0</v>
      </c>
      <c r="K2127" s="14">
        <v>0</v>
      </c>
      <c r="L2127" s="14">
        <v>0</v>
      </c>
      <c r="M2127" s="14">
        <v>0</v>
      </c>
    </row>
    <row r="2128" spans="1:13" x14ac:dyDescent="0.45">
      <c r="A2128" s="3">
        <v>42244</v>
      </c>
      <c r="B2128" s="4">
        <v>5.14</v>
      </c>
      <c r="C2128" s="1"/>
      <c r="D2128" s="1"/>
      <c r="E2128" s="1"/>
      <c r="F2128" s="4">
        <v>1.56</v>
      </c>
      <c r="G2128" s="1"/>
      <c r="H2128" s="1"/>
      <c r="I2128" s="1"/>
      <c r="J2128" s="18">
        <v>0</v>
      </c>
      <c r="K2128" s="14">
        <v>0</v>
      </c>
      <c r="L2128" s="14">
        <v>0</v>
      </c>
      <c r="M2128" s="14">
        <v>0</v>
      </c>
    </row>
    <row r="2129" spans="1:13" x14ac:dyDescent="0.45">
      <c r="A2129" s="3">
        <v>42245</v>
      </c>
      <c r="B2129" s="4">
        <v>4.68</v>
      </c>
      <c r="C2129" s="1"/>
      <c r="D2129" s="1"/>
      <c r="E2129" s="1"/>
      <c r="F2129" s="4">
        <v>1.72</v>
      </c>
      <c r="G2129" s="1"/>
      <c r="H2129" s="1"/>
      <c r="I2129" s="1"/>
      <c r="J2129" s="18">
        <v>0</v>
      </c>
      <c r="K2129" s="14">
        <v>0</v>
      </c>
      <c r="L2129" s="14">
        <v>0</v>
      </c>
      <c r="M2129" s="14">
        <v>0</v>
      </c>
    </row>
    <row r="2130" spans="1:13" x14ac:dyDescent="0.45">
      <c r="A2130" s="3">
        <v>42246</v>
      </c>
      <c r="B2130" s="4">
        <v>4.45</v>
      </c>
      <c r="C2130" s="1"/>
      <c r="D2130" s="1"/>
      <c r="E2130" s="1"/>
      <c r="F2130" s="4">
        <v>1.88</v>
      </c>
      <c r="G2130" s="1"/>
      <c r="H2130" s="1"/>
      <c r="I2130" s="1"/>
      <c r="J2130" s="18">
        <v>0</v>
      </c>
      <c r="K2130" s="14">
        <v>0</v>
      </c>
      <c r="L2130" s="14">
        <v>0</v>
      </c>
      <c r="M2130" s="14">
        <v>0</v>
      </c>
    </row>
    <row r="2131" spans="1:13" x14ac:dyDescent="0.45">
      <c r="A2131" s="3">
        <v>42247</v>
      </c>
      <c r="B2131" s="4">
        <v>4.68</v>
      </c>
      <c r="C2131" s="1"/>
      <c r="D2131" s="1"/>
      <c r="E2131" s="1"/>
      <c r="F2131" s="4">
        <v>1.88</v>
      </c>
      <c r="G2131" s="1"/>
      <c r="H2131" s="1"/>
      <c r="I2131" s="1"/>
      <c r="J2131" s="18">
        <v>0</v>
      </c>
      <c r="K2131" s="14">
        <v>0</v>
      </c>
      <c r="L2131" s="14">
        <v>0</v>
      </c>
      <c r="M2131" s="14">
        <v>0</v>
      </c>
    </row>
    <row r="2132" spans="1:13" x14ac:dyDescent="0.45">
      <c r="A2132" s="3">
        <v>42248</v>
      </c>
      <c r="B2132" s="4">
        <v>5.6</v>
      </c>
      <c r="C2132" s="1"/>
      <c r="D2132" s="1"/>
      <c r="E2132" s="1"/>
      <c r="F2132" s="4">
        <v>2.04</v>
      </c>
      <c r="G2132" s="1"/>
      <c r="H2132" s="1"/>
      <c r="I2132" s="1"/>
      <c r="J2132" s="18">
        <v>0</v>
      </c>
      <c r="K2132" s="14">
        <v>0</v>
      </c>
      <c r="L2132" s="14">
        <v>0</v>
      </c>
      <c r="M2132" s="14">
        <v>0</v>
      </c>
    </row>
    <row r="2133" spans="1:13" x14ac:dyDescent="0.45">
      <c r="A2133" s="3">
        <v>42249</v>
      </c>
      <c r="B2133" s="4">
        <v>6.07</v>
      </c>
      <c r="C2133" s="1"/>
      <c r="D2133" s="1"/>
      <c r="E2133" s="1"/>
      <c r="F2133" s="4">
        <v>2.2000000000000002</v>
      </c>
      <c r="G2133" s="1"/>
      <c r="H2133" s="1"/>
      <c r="I2133" s="1"/>
      <c r="J2133" s="18">
        <v>0</v>
      </c>
      <c r="K2133" s="14">
        <v>0</v>
      </c>
      <c r="L2133" s="14">
        <v>0</v>
      </c>
      <c r="M2133" s="14">
        <v>0</v>
      </c>
    </row>
    <row r="2134" spans="1:13" x14ac:dyDescent="0.45">
      <c r="A2134" s="3">
        <v>42250</v>
      </c>
      <c r="B2134" s="4">
        <v>6.54</v>
      </c>
      <c r="C2134" s="1"/>
      <c r="D2134" s="1"/>
      <c r="E2134" s="1"/>
      <c r="F2134" s="4">
        <v>2.5099999999999998</v>
      </c>
      <c r="G2134" s="1"/>
      <c r="H2134" s="1"/>
      <c r="I2134" s="1"/>
      <c r="J2134" s="18">
        <v>0</v>
      </c>
      <c r="K2134" s="14">
        <v>0</v>
      </c>
      <c r="L2134" s="14">
        <v>0</v>
      </c>
      <c r="M2134" s="14">
        <v>0</v>
      </c>
    </row>
    <row r="2135" spans="1:13" x14ac:dyDescent="0.45">
      <c r="A2135" s="3">
        <v>42251</v>
      </c>
      <c r="B2135" s="4">
        <v>7.29</v>
      </c>
      <c r="C2135" s="1"/>
      <c r="D2135" s="1"/>
      <c r="E2135" s="1"/>
      <c r="F2135" s="4">
        <v>2.67</v>
      </c>
      <c r="G2135" s="1"/>
      <c r="H2135" s="1"/>
      <c r="I2135" s="1"/>
      <c r="J2135" s="18">
        <v>0</v>
      </c>
      <c r="K2135" s="14">
        <v>0</v>
      </c>
      <c r="L2135" s="14">
        <v>0</v>
      </c>
      <c r="M2135" s="14">
        <v>0</v>
      </c>
    </row>
    <row r="2136" spans="1:13" x14ac:dyDescent="0.45">
      <c r="A2136" s="3">
        <v>42252</v>
      </c>
      <c r="B2136" s="4">
        <v>7.29</v>
      </c>
      <c r="C2136" s="1"/>
      <c r="D2136" s="1"/>
      <c r="E2136" s="1"/>
      <c r="F2136" s="4">
        <v>2.99</v>
      </c>
      <c r="G2136" s="1"/>
      <c r="H2136" s="1"/>
      <c r="I2136" s="1"/>
      <c r="J2136" s="18">
        <v>0</v>
      </c>
      <c r="K2136" s="14">
        <v>0</v>
      </c>
      <c r="L2136" s="14">
        <v>0</v>
      </c>
      <c r="M2136" s="14">
        <v>0</v>
      </c>
    </row>
    <row r="2137" spans="1:13" x14ac:dyDescent="0.45">
      <c r="A2137" s="3">
        <v>42253</v>
      </c>
      <c r="B2137" s="4">
        <v>9.8800000000000008</v>
      </c>
      <c r="C2137" s="1"/>
      <c r="D2137" s="1"/>
      <c r="E2137" s="1"/>
      <c r="F2137" s="4">
        <v>3.74</v>
      </c>
      <c r="G2137" s="1"/>
      <c r="H2137" s="1"/>
      <c r="I2137" s="1"/>
      <c r="J2137" s="18">
        <v>0</v>
      </c>
      <c r="K2137" s="14">
        <v>0</v>
      </c>
      <c r="L2137" s="14">
        <v>0</v>
      </c>
      <c r="M2137" s="14">
        <v>0</v>
      </c>
    </row>
    <row r="2138" spans="1:13" x14ac:dyDescent="0.45">
      <c r="A2138" s="3">
        <v>42254</v>
      </c>
      <c r="B2138" s="4">
        <v>18.3</v>
      </c>
      <c r="C2138" s="1"/>
      <c r="D2138" s="1"/>
      <c r="E2138" s="1"/>
      <c r="F2138" s="4">
        <v>3.74</v>
      </c>
      <c r="G2138" s="1"/>
      <c r="H2138" s="1"/>
      <c r="I2138" s="1"/>
      <c r="J2138" s="18">
        <v>0</v>
      </c>
      <c r="K2138" s="14">
        <v>0</v>
      </c>
      <c r="L2138" s="14">
        <v>0</v>
      </c>
      <c r="M2138" s="14">
        <v>0</v>
      </c>
    </row>
    <row r="2139" spans="1:13" x14ac:dyDescent="0.45">
      <c r="A2139" s="3">
        <v>42255</v>
      </c>
      <c r="B2139" s="4">
        <v>24.9</v>
      </c>
      <c r="C2139" s="12">
        <v>2.38</v>
      </c>
      <c r="D2139" s="12">
        <v>0.20200000000000001</v>
      </c>
      <c r="E2139" s="12">
        <v>1.95</v>
      </c>
      <c r="F2139" s="4">
        <v>3.74</v>
      </c>
      <c r="G2139" s="1">
        <v>4.9400000000000004</v>
      </c>
      <c r="H2139" s="1">
        <v>0.16600000000000001</v>
      </c>
      <c r="I2139" s="1">
        <v>3.03</v>
      </c>
      <c r="J2139" s="18">
        <v>0</v>
      </c>
      <c r="K2139" s="14">
        <v>0</v>
      </c>
      <c r="L2139" s="14">
        <v>0</v>
      </c>
      <c r="M2139" s="14">
        <v>0</v>
      </c>
    </row>
    <row r="2140" spans="1:13" x14ac:dyDescent="0.45">
      <c r="A2140" s="3">
        <v>42256</v>
      </c>
      <c r="B2140" s="4">
        <v>23.8</v>
      </c>
      <c r="C2140" s="1"/>
      <c r="D2140" s="1"/>
      <c r="E2140" s="1"/>
      <c r="F2140" s="4">
        <v>4.5199999999999996</v>
      </c>
      <c r="G2140" s="1"/>
      <c r="H2140" s="1"/>
      <c r="I2140" s="1"/>
      <c r="J2140" s="18">
        <v>0</v>
      </c>
      <c r="K2140" s="14">
        <v>0</v>
      </c>
      <c r="L2140" s="14">
        <v>0</v>
      </c>
      <c r="M2140" s="14">
        <v>0</v>
      </c>
    </row>
    <row r="2141" spans="1:13" x14ac:dyDescent="0.45">
      <c r="A2141" s="3">
        <v>42257</v>
      </c>
      <c r="B2141" s="4">
        <v>21</v>
      </c>
      <c r="C2141" s="1"/>
      <c r="D2141" s="1"/>
      <c r="E2141" s="1"/>
      <c r="F2141" s="4">
        <v>6.44</v>
      </c>
      <c r="G2141" s="1"/>
      <c r="H2141" s="1"/>
      <c r="I2141" s="1"/>
      <c r="J2141" s="18">
        <v>0</v>
      </c>
      <c r="K2141" s="14">
        <v>0</v>
      </c>
      <c r="L2141" s="14">
        <v>0</v>
      </c>
      <c r="M2141" s="14">
        <v>0</v>
      </c>
    </row>
    <row r="2142" spans="1:13" x14ac:dyDescent="0.45">
      <c r="A2142" s="3">
        <v>42258</v>
      </c>
      <c r="B2142" s="4">
        <v>18.3</v>
      </c>
      <c r="C2142" s="1"/>
      <c r="D2142" s="1"/>
      <c r="E2142" s="1"/>
      <c r="F2142" s="4">
        <v>6.89</v>
      </c>
      <c r="G2142" s="1"/>
      <c r="H2142" s="1"/>
      <c r="I2142" s="1"/>
      <c r="J2142" s="18">
        <v>6.95</v>
      </c>
      <c r="K2142" s="14">
        <v>0</v>
      </c>
      <c r="L2142" s="14">
        <v>0</v>
      </c>
      <c r="M2142" s="14">
        <v>0</v>
      </c>
    </row>
    <row r="2143" spans="1:13" x14ac:dyDescent="0.45">
      <c r="A2143" s="3">
        <v>42259</v>
      </c>
      <c r="B2143" s="4">
        <v>18.3</v>
      </c>
      <c r="C2143" s="1"/>
      <c r="D2143" s="1"/>
      <c r="E2143" s="1"/>
      <c r="F2143" s="4">
        <v>6.89</v>
      </c>
      <c r="G2143" s="1"/>
      <c r="H2143" s="1"/>
      <c r="I2143" s="1"/>
      <c r="J2143" s="18">
        <v>12.9</v>
      </c>
      <c r="K2143" s="14">
        <v>0</v>
      </c>
      <c r="L2143" s="14">
        <v>0</v>
      </c>
      <c r="M2143" s="14">
        <v>0</v>
      </c>
    </row>
    <row r="2144" spans="1:13" x14ac:dyDescent="0.45">
      <c r="A2144" s="3">
        <v>42260</v>
      </c>
      <c r="B2144" s="4">
        <v>17.399999999999999</v>
      </c>
      <c r="C2144" s="1"/>
      <c r="D2144" s="1"/>
      <c r="E2144" s="1"/>
      <c r="F2144" s="4">
        <v>6.44</v>
      </c>
      <c r="G2144" s="1"/>
      <c r="H2144" s="1"/>
      <c r="I2144" s="1"/>
      <c r="J2144" s="18">
        <v>12.4</v>
      </c>
      <c r="K2144" s="14">
        <v>0</v>
      </c>
      <c r="L2144" s="14">
        <v>0</v>
      </c>
      <c r="M2144" s="14">
        <v>0</v>
      </c>
    </row>
    <row r="2145" spans="1:13" x14ac:dyDescent="0.45">
      <c r="A2145" s="3">
        <v>42261</v>
      </c>
      <c r="B2145" s="4">
        <v>16.600000000000001</v>
      </c>
      <c r="C2145" s="1"/>
      <c r="D2145" s="1"/>
      <c r="E2145" s="1"/>
      <c r="F2145" s="4">
        <v>6.22</v>
      </c>
      <c r="G2145" s="1"/>
      <c r="H2145" s="1"/>
      <c r="I2145" s="1"/>
      <c r="J2145" s="18">
        <v>12.4</v>
      </c>
      <c r="K2145" s="14">
        <v>0</v>
      </c>
      <c r="L2145" s="14">
        <v>0</v>
      </c>
      <c r="M2145" s="14">
        <v>0</v>
      </c>
    </row>
    <row r="2146" spans="1:13" x14ac:dyDescent="0.45">
      <c r="A2146" s="3">
        <v>42262</v>
      </c>
      <c r="B2146" s="4">
        <v>14.8</v>
      </c>
      <c r="C2146" s="1"/>
      <c r="D2146" s="1"/>
      <c r="E2146" s="1"/>
      <c r="F2146" s="4">
        <v>6.22</v>
      </c>
      <c r="G2146" s="1"/>
      <c r="H2146" s="1"/>
      <c r="I2146" s="1"/>
      <c r="J2146" s="18">
        <v>10.4</v>
      </c>
      <c r="K2146" s="14">
        <v>0</v>
      </c>
      <c r="L2146" s="14">
        <v>0</v>
      </c>
      <c r="M2146" s="14">
        <v>0</v>
      </c>
    </row>
    <row r="2147" spans="1:13" x14ac:dyDescent="0.45">
      <c r="A2147" s="3">
        <v>42263</v>
      </c>
      <c r="B2147" s="4">
        <v>12.6</v>
      </c>
      <c r="C2147" s="1"/>
      <c r="D2147" s="1"/>
      <c r="E2147" s="1"/>
      <c r="F2147" s="4">
        <v>5.78</v>
      </c>
      <c r="G2147" s="1"/>
      <c r="H2147" s="1"/>
      <c r="I2147" s="1"/>
      <c r="J2147" s="18">
        <v>12.5</v>
      </c>
      <c r="K2147" s="14">
        <v>0</v>
      </c>
      <c r="L2147" s="14">
        <v>0</v>
      </c>
      <c r="M2147" s="14">
        <v>0</v>
      </c>
    </row>
    <row r="2148" spans="1:13" x14ac:dyDescent="0.45">
      <c r="A2148" s="3">
        <v>42264</v>
      </c>
      <c r="B2148" s="4">
        <v>11.8</v>
      </c>
      <c r="C2148" s="1"/>
      <c r="D2148" s="1"/>
      <c r="E2148" s="1"/>
      <c r="F2148" s="4">
        <v>5.55</v>
      </c>
      <c r="G2148" s="1"/>
      <c r="H2148" s="1"/>
      <c r="I2148" s="1"/>
      <c r="J2148" s="18">
        <v>12.5</v>
      </c>
      <c r="K2148" s="14">
        <v>0</v>
      </c>
      <c r="L2148" s="14">
        <v>0</v>
      </c>
      <c r="M2148" s="14">
        <v>0</v>
      </c>
    </row>
    <row r="2149" spans="1:13" x14ac:dyDescent="0.45">
      <c r="A2149" s="3">
        <v>42265</v>
      </c>
      <c r="B2149" s="4">
        <v>11</v>
      </c>
      <c r="C2149" s="1"/>
      <c r="D2149" s="1"/>
      <c r="E2149" s="1"/>
      <c r="F2149" s="4">
        <v>5.55</v>
      </c>
      <c r="G2149" s="1"/>
      <c r="H2149" s="1"/>
      <c r="I2149" s="1"/>
      <c r="J2149" s="18">
        <v>12.3</v>
      </c>
      <c r="K2149" s="14">
        <v>0</v>
      </c>
      <c r="L2149" s="14">
        <v>0</v>
      </c>
      <c r="M2149" s="14">
        <v>0</v>
      </c>
    </row>
    <row r="2150" spans="1:13" x14ac:dyDescent="0.45">
      <c r="A2150" s="3">
        <v>42266</v>
      </c>
      <c r="B2150" s="4">
        <v>11</v>
      </c>
      <c r="C2150" s="1"/>
      <c r="D2150" s="1"/>
      <c r="E2150" s="1"/>
      <c r="F2150" s="4">
        <v>5.33</v>
      </c>
      <c r="G2150" s="1"/>
      <c r="H2150" s="1"/>
      <c r="I2150" s="1"/>
      <c r="J2150" s="18">
        <v>12.2</v>
      </c>
      <c r="K2150" s="14">
        <v>0</v>
      </c>
      <c r="L2150" s="14">
        <v>0</v>
      </c>
      <c r="M2150" s="14">
        <v>0</v>
      </c>
    </row>
    <row r="2151" spans="1:13" x14ac:dyDescent="0.45">
      <c r="A2151" s="3">
        <v>42267</v>
      </c>
      <c r="B2151" s="4">
        <v>12.6</v>
      </c>
      <c r="C2151" s="1"/>
      <c r="D2151" s="1"/>
      <c r="E2151" s="1"/>
      <c r="F2151" s="4">
        <v>5.1100000000000003</v>
      </c>
      <c r="G2151" s="1"/>
      <c r="H2151" s="1"/>
      <c r="I2151" s="1"/>
      <c r="J2151" s="18">
        <v>12.3</v>
      </c>
      <c r="K2151" s="14">
        <v>0</v>
      </c>
      <c r="L2151" s="14">
        <v>0</v>
      </c>
      <c r="M2151" s="14">
        <v>0</v>
      </c>
    </row>
    <row r="2152" spans="1:13" x14ac:dyDescent="0.45">
      <c r="A2152" s="3">
        <v>42268</v>
      </c>
      <c r="B2152" s="4">
        <v>11.8</v>
      </c>
      <c r="C2152" s="1"/>
      <c r="D2152" s="1"/>
      <c r="E2152" s="1"/>
      <c r="F2152" s="4">
        <v>4.91</v>
      </c>
      <c r="G2152" s="1"/>
      <c r="H2152" s="1"/>
      <c r="I2152" s="1"/>
      <c r="J2152" s="18">
        <v>12.3</v>
      </c>
      <c r="K2152" s="14">
        <v>0</v>
      </c>
      <c r="L2152" s="14">
        <v>0</v>
      </c>
      <c r="M2152" s="14">
        <v>0</v>
      </c>
    </row>
    <row r="2153" spans="1:13" x14ac:dyDescent="0.45">
      <c r="A2153" s="3">
        <v>42269</v>
      </c>
      <c r="B2153" s="4">
        <v>7.8</v>
      </c>
      <c r="C2153" s="1"/>
      <c r="D2153" s="1"/>
      <c r="E2153" s="1"/>
      <c r="F2153" s="4">
        <v>5.1100000000000003</v>
      </c>
      <c r="G2153" s="1"/>
      <c r="H2153" s="1"/>
      <c r="I2153" s="1"/>
      <c r="J2153" s="18">
        <v>12.2</v>
      </c>
      <c r="K2153" s="14">
        <v>0</v>
      </c>
      <c r="L2153" s="14">
        <v>0</v>
      </c>
      <c r="M2153" s="14">
        <v>0</v>
      </c>
    </row>
    <row r="2154" spans="1:13" x14ac:dyDescent="0.45">
      <c r="A2154" s="3">
        <v>42270</v>
      </c>
      <c r="B2154" s="4">
        <v>10.4</v>
      </c>
      <c r="C2154" s="1"/>
      <c r="D2154" s="1"/>
      <c r="E2154" s="1"/>
      <c r="F2154" s="4">
        <v>5.1100000000000003</v>
      </c>
      <c r="G2154" s="1"/>
      <c r="H2154" s="1"/>
      <c r="I2154" s="1"/>
      <c r="J2154" s="18">
        <v>12.2</v>
      </c>
      <c r="K2154" s="14">
        <v>0</v>
      </c>
      <c r="L2154" s="14">
        <v>0</v>
      </c>
      <c r="M2154" s="14">
        <v>0</v>
      </c>
    </row>
    <row r="2155" spans="1:13" x14ac:dyDescent="0.45">
      <c r="A2155" s="3">
        <v>42271</v>
      </c>
      <c r="B2155" s="4">
        <v>9.8800000000000008</v>
      </c>
      <c r="C2155" s="1"/>
      <c r="D2155" s="1"/>
      <c r="E2155" s="1"/>
      <c r="F2155" s="4">
        <v>5.1100000000000003</v>
      </c>
      <c r="G2155" s="1"/>
      <c r="H2155" s="1"/>
      <c r="I2155" s="1"/>
      <c r="J2155" s="18">
        <v>11.9</v>
      </c>
      <c r="K2155" s="14">
        <v>0</v>
      </c>
      <c r="L2155" s="14">
        <v>0</v>
      </c>
      <c r="M2155" s="14">
        <v>0</v>
      </c>
    </row>
    <row r="2156" spans="1:13" x14ac:dyDescent="0.45">
      <c r="A2156" s="3">
        <v>42272</v>
      </c>
      <c r="B2156" s="4">
        <v>11.8</v>
      </c>
      <c r="C2156" s="1"/>
      <c r="D2156" s="1"/>
      <c r="E2156" s="1"/>
      <c r="F2156" s="4">
        <v>5.1100000000000003</v>
      </c>
      <c r="G2156" s="1"/>
      <c r="H2156" s="1"/>
      <c r="I2156" s="1"/>
      <c r="J2156" s="18">
        <v>6.02</v>
      </c>
      <c r="K2156" s="14">
        <v>0</v>
      </c>
      <c r="L2156" s="14">
        <v>0</v>
      </c>
      <c r="M2156" s="14">
        <v>0</v>
      </c>
    </row>
    <row r="2157" spans="1:13" x14ac:dyDescent="0.45">
      <c r="A2157" s="3">
        <v>42273</v>
      </c>
      <c r="B2157" s="4">
        <v>13.4</v>
      </c>
      <c r="C2157" s="1"/>
      <c r="D2157" s="1"/>
      <c r="E2157" s="1"/>
      <c r="F2157" s="4">
        <v>5.55</v>
      </c>
      <c r="G2157" s="1"/>
      <c r="H2157" s="1"/>
      <c r="I2157" s="1"/>
      <c r="J2157" s="18">
        <v>0</v>
      </c>
      <c r="K2157" s="14">
        <v>0</v>
      </c>
      <c r="L2157" s="14">
        <v>0</v>
      </c>
      <c r="M2157" s="14">
        <v>0</v>
      </c>
    </row>
    <row r="2158" spans="1:13" x14ac:dyDescent="0.45">
      <c r="A2158" s="3">
        <v>42274</v>
      </c>
      <c r="B2158" s="4">
        <v>13.4</v>
      </c>
      <c r="C2158" s="1"/>
      <c r="D2158" s="1"/>
      <c r="E2158" s="1"/>
      <c r="F2158" s="4">
        <v>5.55</v>
      </c>
      <c r="G2158" s="1"/>
      <c r="H2158" s="1"/>
      <c r="I2158" s="1"/>
      <c r="J2158" s="18">
        <v>0</v>
      </c>
      <c r="K2158" s="14">
        <v>0</v>
      </c>
      <c r="L2158" s="14">
        <v>0</v>
      </c>
      <c r="M2158" s="14">
        <v>0</v>
      </c>
    </row>
    <row r="2159" spans="1:13" x14ac:dyDescent="0.45">
      <c r="A2159" s="3">
        <v>42275</v>
      </c>
      <c r="B2159" s="4">
        <v>13.4</v>
      </c>
      <c r="C2159" s="1"/>
      <c r="D2159" s="1"/>
      <c r="E2159" s="1"/>
      <c r="F2159" s="4">
        <v>5.33</v>
      </c>
      <c r="G2159" s="1"/>
      <c r="H2159" s="1"/>
      <c r="I2159" s="1"/>
      <c r="J2159" s="18">
        <v>0</v>
      </c>
      <c r="K2159" s="14">
        <v>0</v>
      </c>
      <c r="L2159" s="14">
        <v>0</v>
      </c>
      <c r="M2159" s="14">
        <v>0</v>
      </c>
    </row>
    <row r="2160" spans="1:13" x14ac:dyDescent="0.45">
      <c r="A2160" s="3">
        <v>42276</v>
      </c>
      <c r="B2160" s="4">
        <v>9.32</v>
      </c>
      <c r="C2160" s="1"/>
      <c r="D2160" s="1"/>
      <c r="E2160" s="1"/>
      <c r="F2160" s="4">
        <v>5.1100000000000003</v>
      </c>
      <c r="G2160" s="1"/>
      <c r="H2160" s="1"/>
      <c r="I2160" s="1"/>
      <c r="J2160" s="18">
        <v>0</v>
      </c>
      <c r="K2160" s="14">
        <v>0</v>
      </c>
      <c r="L2160" s="14">
        <v>0</v>
      </c>
      <c r="M2160" s="14">
        <v>0</v>
      </c>
    </row>
    <row r="2161" spans="1:13" x14ac:dyDescent="0.45">
      <c r="A2161" s="3">
        <v>42277</v>
      </c>
      <c r="B2161" s="4">
        <v>8.1999999999999993</v>
      </c>
      <c r="C2161" s="1"/>
      <c r="D2161" s="1"/>
      <c r="E2161" s="1"/>
      <c r="F2161" s="4">
        <v>5.1100000000000003</v>
      </c>
      <c r="G2161" s="1"/>
      <c r="H2161" s="1"/>
      <c r="I2161" s="1"/>
      <c r="J2161" s="18">
        <v>0</v>
      </c>
      <c r="K2161" s="14">
        <v>0</v>
      </c>
      <c r="L2161" s="14">
        <v>0</v>
      </c>
      <c r="M2161" s="14">
        <v>0</v>
      </c>
    </row>
    <row r="2162" spans="1:13" x14ac:dyDescent="0.45">
      <c r="A2162" s="3">
        <v>42278</v>
      </c>
      <c r="B2162" s="4">
        <v>9.8800000000000008</v>
      </c>
      <c r="C2162" s="1"/>
      <c r="D2162" s="1"/>
      <c r="E2162" s="1"/>
      <c r="F2162" s="4">
        <v>5.1100000000000003</v>
      </c>
      <c r="G2162" s="1"/>
      <c r="H2162" s="1"/>
      <c r="I2162" s="1"/>
      <c r="J2162" s="18">
        <v>0</v>
      </c>
      <c r="K2162" s="14">
        <v>0</v>
      </c>
      <c r="L2162" s="14">
        <v>0</v>
      </c>
      <c r="M2162" s="14">
        <v>0</v>
      </c>
    </row>
    <row r="2163" spans="1:13" x14ac:dyDescent="0.45">
      <c r="A2163" s="3">
        <v>42279</v>
      </c>
      <c r="B2163" s="4">
        <v>8.1999999999999993</v>
      </c>
      <c r="C2163" s="1"/>
      <c r="D2163" s="1"/>
      <c r="E2163" s="1"/>
      <c r="F2163" s="4">
        <v>5.1100000000000003</v>
      </c>
      <c r="G2163" s="1"/>
      <c r="H2163" s="1"/>
      <c r="I2163" s="1"/>
      <c r="J2163" s="18">
        <v>0</v>
      </c>
      <c r="K2163" s="14">
        <v>0</v>
      </c>
      <c r="L2163" s="14">
        <v>0</v>
      </c>
      <c r="M2163" s="14">
        <v>0</v>
      </c>
    </row>
    <row r="2164" spans="1:13" x14ac:dyDescent="0.45">
      <c r="A2164" s="3">
        <v>42280</v>
      </c>
      <c r="B2164" s="4">
        <v>9.8800000000000008</v>
      </c>
      <c r="C2164" s="1"/>
      <c r="D2164" s="1"/>
      <c r="E2164" s="1"/>
      <c r="F2164" s="4">
        <v>4.72</v>
      </c>
      <c r="G2164" s="1"/>
      <c r="H2164" s="1"/>
      <c r="I2164" s="1"/>
      <c r="J2164" s="18">
        <v>0</v>
      </c>
      <c r="K2164" s="14">
        <v>0</v>
      </c>
      <c r="L2164" s="14">
        <v>0</v>
      </c>
      <c r="M2164" s="14">
        <v>0</v>
      </c>
    </row>
    <row r="2165" spans="1:13" x14ac:dyDescent="0.45">
      <c r="A2165" s="3">
        <v>42281</v>
      </c>
      <c r="B2165" s="4">
        <v>9.8800000000000008</v>
      </c>
      <c r="C2165" s="1"/>
      <c r="D2165" s="1"/>
      <c r="E2165" s="1"/>
      <c r="F2165" s="4">
        <v>4.72</v>
      </c>
      <c r="G2165" s="1"/>
      <c r="H2165" s="1"/>
      <c r="I2165" s="1"/>
      <c r="J2165" s="18">
        <v>0</v>
      </c>
      <c r="K2165" s="14">
        <v>0</v>
      </c>
      <c r="L2165" s="14">
        <v>0</v>
      </c>
      <c r="M2165" s="14">
        <v>0</v>
      </c>
    </row>
    <row r="2166" spans="1:13" x14ac:dyDescent="0.45">
      <c r="A2166" s="3">
        <v>42282</v>
      </c>
      <c r="B2166" s="4">
        <v>8.76</v>
      </c>
      <c r="C2166" s="1"/>
      <c r="D2166" s="1"/>
      <c r="E2166" s="1"/>
      <c r="F2166" s="4">
        <v>4.72</v>
      </c>
      <c r="G2166" s="1"/>
      <c r="H2166" s="1"/>
      <c r="I2166" s="1"/>
      <c r="J2166" s="18">
        <v>0</v>
      </c>
      <c r="K2166" s="14">
        <v>0</v>
      </c>
      <c r="L2166" s="14">
        <v>0</v>
      </c>
      <c r="M2166" s="14">
        <v>0</v>
      </c>
    </row>
    <row r="2167" spans="1:13" x14ac:dyDescent="0.45">
      <c r="A2167" s="3">
        <v>42283</v>
      </c>
      <c r="B2167" s="4">
        <v>8.76</v>
      </c>
      <c r="C2167" s="1"/>
      <c r="D2167" s="1"/>
      <c r="E2167" s="1"/>
      <c r="F2167" s="4">
        <v>4.91</v>
      </c>
      <c r="G2167" s="1"/>
      <c r="H2167" s="1"/>
      <c r="I2167" s="1"/>
      <c r="J2167" s="18">
        <v>0</v>
      </c>
      <c r="K2167" s="14">
        <v>0</v>
      </c>
      <c r="L2167" s="14">
        <v>0</v>
      </c>
      <c r="M2167" s="14">
        <v>0</v>
      </c>
    </row>
    <row r="2168" spans="1:13" x14ac:dyDescent="0.45">
      <c r="A2168" s="3">
        <v>42284</v>
      </c>
      <c r="B2168" s="4">
        <v>7.8</v>
      </c>
      <c r="C2168" s="1"/>
      <c r="D2168" s="1"/>
      <c r="E2168" s="1"/>
      <c r="F2168" s="4">
        <v>4.72</v>
      </c>
      <c r="G2168" s="1"/>
      <c r="H2168" s="1"/>
      <c r="I2168" s="1"/>
      <c r="J2168" s="18">
        <v>0</v>
      </c>
      <c r="K2168" s="14">
        <v>0</v>
      </c>
      <c r="L2168" s="14">
        <v>0</v>
      </c>
      <c r="M2168" s="14">
        <v>0</v>
      </c>
    </row>
    <row r="2169" spans="1:13" x14ac:dyDescent="0.45">
      <c r="A2169" s="3">
        <v>42285</v>
      </c>
      <c r="B2169" s="4">
        <v>8.1999999999999993</v>
      </c>
      <c r="C2169" s="1"/>
      <c r="D2169" s="1"/>
      <c r="E2169" s="1"/>
      <c r="F2169" s="4">
        <v>4.72</v>
      </c>
      <c r="G2169" s="1"/>
      <c r="H2169" s="1"/>
      <c r="I2169" s="1"/>
      <c r="J2169" s="18">
        <v>0</v>
      </c>
      <c r="K2169" s="14">
        <v>0</v>
      </c>
      <c r="L2169" s="14">
        <v>0</v>
      </c>
      <c r="M2169" s="14">
        <v>0</v>
      </c>
    </row>
    <row r="2170" spans="1:13" x14ac:dyDescent="0.45">
      <c r="A2170" s="3">
        <v>42286</v>
      </c>
      <c r="B2170" s="4">
        <v>8.1999999999999993</v>
      </c>
      <c r="C2170" s="1"/>
      <c r="D2170" s="1"/>
      <c r="E2170" s="1"/>
      <c r="F2170" s="4">
        <v>4.5199999999999996</v>
      </c>
      <c r="G2170" s="1"/>
      <c r="H2170" s="1"/>
      <c r="I2170" s="1"/>
      <c r="J2170" s="18">
        <v>0</v>
      </c>
      <c r="K2170" s="14">
        <v>0</v>
      </c>
      <c r="L2170" s="14">
        <v>0</v>
      </c>
      <c r="M2170" s="14">
        <v>0</v>
      </c>
    </row>
    <row r="2171" spans="1:13" x14ac:dyDescent="0.45">
      <c r="A2171" s="3">
        <v>42287</v>
      </c>
      <c r="B2171" s="4">
        <v>8.1999999999999993</v>
      </c>
      <c r="C2171" s="1"/>
      <c r="D2171" s="1"/>
      <c r="E2171" s="1"/>
      <c r="F2171" s="4">
        <v>4.72</v>
      </c>
      <c r="G2171" s="1"/>
      <c r="H2171" s="1"/>
      <c r="I2171" s="1"/>
      <c r="J2171" s="18">
        <v>0</v>
      </c>
      <c r="K2171" s="14">
        <v>0</v>
      </c>
      <c r="L2171" s="14">
        <v>0</v>
      </c>
      <c r="M2171" s="14">
        <v>0</v>
      </c>
    </row>
    <row r="2172" spans="1:13" x14ac:dyDescent="0.45">
      <c r="A2172" s="3">
        <v>42288</v>
      </c>
      <c r="B2172" s="4">
        <v>7.8</v>
      </c>
      <c r="C2172" s="1"/>
      <c r="D2172" s="1"/>
      <c r="E2172" s="1"/>
      <c r="F2172" s="4">
        <v>4.5199999999999996</v>
      </c>
      <c r="G2172" s="1"/>
      <c r="H2172" s="1"/>
      <c r="I2172" s="1"/>
      <c r="J2172" s="18">
        <v>0</v>
      </c>
      <c r="K2172" s="14">
        <v>0</v>
      </c>
      <c r="L2172" s="14">
        <v>0</v>
      </c>
      <c r="M2172" s="14">
        <v>0</v>
      </c>
    </row>
    <row r="2173" spans="1:13" x14ac:dyDescent="0.45">
      <c r="A2173" s="3">
        <v>42289</v>
      </c>
      <c r="B2173" s="4">
        <v>7.03</v>
      </c>
      <c r="C2173" s="1"/>
      <c r="D2173" s="1"/>
      <c r="E2173" s="1"/>
      <c r="F2173" s="4">
        <v>4.33</v>
      </c>
      <c r="G2173" s="1"/>
      <c r="H2173" s="1"/>
      <c r="I2173" s="1"/>
      <c r="J2173" s="18">
        <v>0</v>
      </c>
      <c r="K2173" s="14">
        <v>0</v>
      </c>
      <c r="L2173" s="14">
        <v>0</v>
      </c>
      <c r="M2173" s="14">
        <v>0</v>
      </c>
    </row>
    <row r="2174" spans="1:13" x14ac:dyDescent="0.45">
      <c r="A2174" s="3">
        <v>42290</v>
      </c>
      <c r="B2174" s="4">
        <v>7.54</v>
      </c>
      <c r="C2174" s="1"/>
      <c r="D2174" s="1"/>
      <c r="E2174" s="1"/>
      <c r="F2174" s="4">
        <v>4.33</v>
      </c>
      <c r="G2174" s="1"/>
      <c r="H2174" s="1"/>
      <c r="I2174" s="1"/>
      <c r="J2174" s="18">
        <v>0</v>
      </c>
      <c r="K2174" s="14">
        <v>0</v>
      </c>
      <c r="L2174" s="14">
        <v>0</v>
      </c>
      <c r="M2174" s="14">
        <v>0</v>
      </c>
    </row>
    <row r="2175" spans="1:13" x14ac:dyDescent="0.45">
      <c r="A2175" s="3">
        <v>42291</v>
      </c>
      <c r="B2175" s="4">
        <v>7.29</v>
      </c>
      <c r="C2175" s="1"/>
      <c r="D2175" s="1"/>
      <c r="E2175" s="1"/>
      <c r="F2175" s="4">
        <v>4.13</v>
      </c>
      <c r="G2175" s="1"/>
      <c r="H2175" s="1"/>
      <c r="I2175" s="1"/>
      <c r="J2175" s="18">
        <v>2.19</v>
      </c>
      <c r="K2175" s="14">
        <v>0</v>
      </c>
      <c r="L2175" s="14">
        <v>0</v>
      </c>
      <c r="M2175" s="14">
        <v>0</v>
      </c>
    </row>
    <row r="2176" spans="1:13" x14ac:dyDescent="0.45">
      <c r="A2176" s="3">
        <v>42292</v>
      </c>
      <c r="B2176" s="4">
        <v>6.78</v>
      </c>
      <c r="C2176" s="1"/>
      <c r="D2176" s="1"/>
      <c r="E2176" s="1"/>
      <c r="F2176" s="4">
        <v>4.13</v>
      </c>
      <c r="G2176" s="1"/>
      <c r="H2176" s="1"/>
      <c r="I2176" s="1"/>
      <c r="J2176" s="18">
        <v>2.34</v>
      </c>
      <c r="K2176" s="14">
        <v>0</v>
      </c>
      <c r="L2176" s="14">
        <v>0</v>
      </c>
      <c r="M2176" s="14">
        <v>0</v>
      </c>
    </row>
    <row r="2177" spans="1:13" x14ac:dyDescent="0.45">
      <c r="A2177" s="3">
        <v>42293</v>
      </c>
      <c r="B2177" s="4">
        <v>22.9</v>
      </c>
      <c r="C2177" s="1"/>
      <c r="D2177" s="1"/>
      <c r="E2177" s="1"/>
      <c r="F2177" s="4">
        <v>4.13</v>
      </c>
      <c r="G2177" s="1"/>
      <c r="H2177" s="1"/>
      <c r="I2177" s="1"/>
      <c r="J2177" s="18">
        <v>1.37</v>
      </c>
      <c r="K2177" s="14">
        <v>0</v>
      </c>
      <c r="L2177" s="14">
        <v>0</v>
      </c>
      <c r="M2177" s="14">
        <v>0</v>
      </c>
    </row>
    <row r="2178" spans="1:13" x14ac:dyDescent="0.45">
      <c r="A2178" s="3">
        <v>42294</v>
      </c>
      <c r="B2178" s="4">
        <v>30.2</v>
      </c>
      <c r="C2178" s="1"/>
      <c r="D2178" s="1"/>
      <c r="E2178" s="1"/>
      <c r="F2178" s="4">
        <v>4.13</v>
      </c>
      <c r="G2178" s="1"/>
      <c r="H2178" s="1"/>
      <c r="I2178" s="1"/>
      <c r="J2178" s="18">
        <v>1.17</v>
      </c>
      <c r="K2178" s="14">
        <v>0</v>
      </c>
      <c r="L2178" s="14">
        <v>0</v>
      </c>
      <c r="M2178" s="14">
        <v>0</v>
      </c>
    </row>
    <row r="2179" spans="1:13" x14ac:dyDescent="0.45">
      <c r="A2179" s="3">
        <v>42295</v>
      </c>
      <c r="B2179" s="4">
        <v>30.2</v>
      </c>
      <c r="C2179" s="1"/>
      <c r="D2179" s="1"/>
      <c r="E2179" s="1"/>
      <c r="F2179" s="4">
        <v>4.1399999999999997</v>
      </c>
      <c r="G2179" s="1"/>
      <c r="H2179" s="1"/>
      <c r="I2179" s="1"/>
      <c r="J2179" s="18">
        <v>1.01</v>
      </c>
      <c r="K2179" s="14">
        <v>0</v>
      </c>
      <c r="L2179" s="14">
        <v>0</v>
      </c>
      <c r="M2179" s="14">
        <v>0</v>
      </c>
    </row>
    <row r="2180" spans="1:13" x14ac:dyDescent="0.45">
      <c r="A2180" s="3">
        <v>42296</v>
      </c>
      <c r="B2180" s="4">
        <v>30.2</v>
      </c>
      <c r="C2180" s="1"/>
      <c r="D2180" s="1"/>
      <c r="E2180" s="1"/>
      <c r="F2180" s="4">
        <v>3.93</v>
      </c>
      <c r="G2180" s="1"/>
      <c r="H2180" s="1"/>
      <c r="I2180" s="1"/>
      <c r="J2180" s="18">
        <v>2.88</v>
      </c>
      <c r="K2180" s="14">
        <v>0</v>
      </c>
      <c r="L2180" s="14">
        <v>0</v>
      </c>
      <c r="M2180" s="14">
        <v>0</v>
      </c>
    </row>
    <row r="2181" spans="1:13" x14ac:dyDescent="0.45">
      <c r="A2181" s="3">
        <v>42297</v>
      </c>
      <c r="B2181" s="4">
        <v>30.2</v>
      </c>
      <c r="C2181" s="1"/>
      <c r="D2181" s="1"/>
      <c r="E2181" s="1"/>
      <c r="F2181" s="4">
        <v>3.93</v>
      </c>
      <c r="G2181" s="1"/>
      <c r="H2181" s="1"/>
      <c r="I2181" s="1"/>
      <c r="J2181" s="18">
        <v>2.86</v>
      </c>
      <c r="K2181" s="14">
        <v>0</v>
      </c>
      <c r="L2181" s="14">
        <v>0</v>
      </c>
      <c r="M2181" s="14">
        <v>0</v>
      </c>
    </row>
    <row r="2182" spans="1:13" x14ac:dyDescent="0.45">
      <c r="A2182" s="3">
        <v>42298</v>
      </c>
      <c r="B2182" s="4">
        <v>30.2</v>
      </c>
      <c r="C2182" s="1"/>
      <c r="D2182" s="1"/>
      <c r="E2182" s="1"/>
      <c r="F2182" s="4">
        <v>3.93</v>
      </c>
      <c r="G2182" s="1"/>
      <c r="H2182" s="1"/>
      <c r="I2182" s="1"/>
      <c r="J2182" s="18">
        <v>2.88</v>
      </c>
      <c r="K2182" s="14">
        <v>0</v>
      </c>
      <c r="L2182" s="14">
        <v>0</v>
      </c>
      <c r="M2182" s="14">
        <v>0</v>
      </c>
    </row>
    <row r="2183" spans="1:13" x14ac:dyDescent="0.45">
      <c r="A2183" s="3">
        <v>42299</v>
      </c>
      <c r="B2183" s="4">
        <v>30.2</v>
      </c>
      <c r="C2183" s="1"/>
      <c r="D2183" s="1"/>
      <c r="E2183" s="1"/>
      <c r="F2183" s="4">
        <v>3.93</v>
      </c>
      <c r="G2183" s="1"/>
      <c r="H2183" s="1"/>
      <c r="I2183" s="1"/>
      <c r="J2183" s="18">
        <v>2.1</v>
      </c>
      <c r="K2183" s="14">
        <v>0</v>
      </c>
      <c r="L2183" s="14">
        <v>0</v>
      </c>
      <c r="M2183" s="14">
        <v>0</v>
      </c>
    </row>
    <row r="2184" spans="1:13" x14ac:dyDescent="0.45">
      <c r="A2184" s="3">
        <v>42300</v>
      </c>
      <c r="B2184" s="4">
        <v>30.2</v>
      </c>
      <c r="C2184" s="1"/>
      <c r="D2184" s="1"/>
      <c r="E2184" s="1"/>
      <c r="F2184" s="4">
        <v>3.93</v>
      </c>
      <c r="G2184" s="1"/>
      <c r="H2184" s="1"/>
      <c r="I2184" s="1"/>
      <c r="J2184" s="18">
        <v>3.26</v>
      </c>
      <c r="K2184" s="14">
        <v>0</v>
      </c>
      <c r="L2184" s="14">
        <v>0</v>
      </c>
      <c r="M2184" s="14">
        <v>0</v>
      </c>
    </row>
    <row r="2185" spans="1:13" x14ac:dyDescent="0.45">
      <c r="A2185" s="3">
        <v>42301</v>
      </c>
      <c r="B2185" s="4">
        <v>30.2</v>
      </c>
      <c r="C2185" s="1"/>
      <c r="D2185" s="1"/>
      <c r="E2185" s="1"/>
      <c r="F2185" s="4">
        <v>4.33</v>
      </c>
      <c r="G2185" s="1"/>
      <c r="H2185" s="1"/>
      <c r="I2185" s="1"/>
      <c r="J2185" s="18">
        <v>2.44</v>
      </c>
      <c r="K2185" s="14">
        <v>0</v>
      </c>
      <c r="L2185" s="14">
        <v>0</v>
      </c>
      <c r="M2185" s="14">
        <v>0</v>
      </c>
    </row>
    <row r="2186" spans="1:13" x14ac:dyDescent="0.45">
      <c r="A2186" s="3">
        <v>42302</v>
      </c>
      <c r="B2186" s="4">
        <v>30.2</v>
      </c>
      <c r="C2186" s="1"/>
      <c r="D2186" s="1"/>
      <c r="E2186" s="1"/>
      <c r="F2186" s="4">
        <v>4.13</v>
      </c>
      <c r="G2186" s="1"/>
      <c r="H2186" s="1"/>
      <c r="I2186" s="1"/>
      <c r="J2186" s="18">
        <v>3.29</v>
      </c>
      <c r="K2186" s="14">
        <v>0</v>
      </c>
      <c r="L2186" s="14">
        <v>0</v>
      </c>
      <c r="M2186" s="14">
        <v>0</v>
      </c>
    </row>
    <row r="2187" spans="1:13" x14ac:dyDescent="0.45">
      <c r="A2187" s="3">
        <v>42303</v>
      </c>
      <c r="B2187" s="4">
        <v>26.9</v>
      </c>
      <c r="C2187" s="1"/>
      <c r="D2187" s="1"/>
      <c r="E2187" s="1"/>
      <c r="F2187" s="4">
        <v>4.13</v>
      </c>
      <c r="G2187" s="1"/>
      <c r="H2187" s="1"/>
      <c r="I2187" s="1"/>
      <c r="J2187" s="18">
        <v>2.78</v>
      </c>
      <c r="K2187" s="14">
        <v>0</v>
      </c>
      <c r="L2187" s="14">
        <v>0</v>
      </c>
      <c r="M2187" s="14">
        <v>0</v>
      </c>
    </row>
    <row r="2188" spans="1:13" x14ac:dyDescent="0.45">
      <c r="A2188" s="3">
        <v>42304</v>
      </c>
      <c r="B2188" s="4">
        <v>24.6</v>
      </c>
      <c r="C2188" s="1"/>
      <c r="D2188" s="1"/>
      <c r="E2188" s="1"/>
      <c r="F2188" s="4">
        <v>3.93</v>
      </c>
      <c r="G2188" s="1"/>
      <c r="H2188" s="1"/>
      <c r="I2188" s="1"/>
      <c r="J2188" s="18">
        <v>9.42</v>
      </c>
      <c r="K2188" s="14">
        <v>0</v>
      </c>
      <c r="L2188" s="14">
        <v>0</v>
      </c>
      <c r="M2188" s="14">
        <v>0</v>
      </c>
    </row>
    <row r="2189" spans="1:13" x14ac:dyDescent="0.45">
      <c r="A2189" s="3">
        <v>42305</v>
      </c>
      <c r="B2189" s="4">
        <v>22.9</v>
      </c>
      <c r="C2189" s="1"/>
      <c r="D2189" s="1"/>
      <c r="E2189" s="1"/>
      <c r="F2189" s="4">
        <v>3.93</v>
      </c>
      <c r="G2189" s="1"/>
      <c r="H2189" s="1"/>
      <c r="I2189" s="1"/>
      <c r="J2189" s="18">
        <v>12.4</v>
      </c>
      <c r="K2189" s="14">
        <v>0</v>
      </c>
      <c r="L2189" s="14">
        <v>0</v>
      </c>
      <c r="M2189" s="14">
        <v>0</v>
      </c>
    </row>
    <row r="2190" spans="1:13" x14ac:dyDescent="0.45">
      <c r="A2190" s="3">
        <v>42306</v>
      </c>
      <c r="B2190" s="4">
        <v>22.9</v>
      </c>
      <c r="C2190" s="1"/>
      <c r="D2190" s="1"/>
      <c r="E2190" s="1"/>
      <c r="F2190" s="4">
        <v>3.93</v>
      </c>
      <c r="G2190" s="1"/>
      <c r="H2190" s="1"/>
      <c r="I2190" s="1"/>
      <c r="J2190" s="18">
        <v>12</v>
      </c>
      <c r="K2190" s="14">
        <v>0</v>
      </c>
      <c r="L2190" s="14">
        <v>0</v>
      </c>
      <c r="M2190" s="14">
        <v>0</v>
      </c>
    </row>
    <row r="2191" spans="1:13" x14ac:dyDescent="0.45">
      <c r="A2191" s="3">
        <v>42307</v>
      </c>
      <c r="B2191" s="4">
        <v>22.9</v>
      </c>
      <c r="C2191" s="1"/>
      <c r="D2191" s="1"/>
      <c r="E2191" s="1"/>
      <c r="F2191" s="4">
        <v>3.93</v>
      </c>
      <c r="G2191" s="1"/>
      <c r="H2191" s="1"/>
      <c r="I2191" s="1"/>
      <c r="J2191" s="18">
        <v>11.5</v>
      </c>
      <c r="K2191" s="14">
        <v>0</v>
      </c>
      <c r="L2191" s="14">
        <v>0</v>
      </c>
      <c r="M2191" s="14">
        <v>0</v>
      </c>
    </row>
    <row r="2192" spans="1:13" x14ac:dyDescent="0.45">
      <c r="A2192" s="3">
        <v>42308</v>
      </c>
      <c r="B2192" s="4">
        <v>23.8</v>
      </c>
      <c r="C2192" s="1"/>
      <c r="D2192" s="1"/>
      <c r="E2192" s="1"/>
      <c r="F2192" s="4">
        <v>3.93</v>
      </c>
      <c r="G2192" s="1"/>
      <c r="H2192" s="1"/>
      <c r="I2192" s="1"/>
      <c r="J2192" s="18">
        <v>11.1</v>
      </c>
      <c r="K2192" s="14">
        <v>0</v>
      </c>
      <c r="L2192" s="14">
        <v>0</v>
      </c>
      <c r="M2192" s="14">
        <v>0</v>
      </c>
    </row>
    <row r="2193" spans="1:13" x14ac:dyDescent="0.45">
      <c r="A2193" s="3">
        <v>42309</v>
      </c>
      <c r="B2193" s="4">
        <v>23.8</v>
      </c>
      <c r="C2193" s="1"/>
      <c r="D2193" s="1"/>
      <c r="E2193" s="1"/>
      <c r="F2193" s="4">
        <v>3.93</v>
      </c>
      <c r="G2193" s="1"/>
      <c r="H2193" s="1"/>
      <c r="I2193" s="1"/>
      <c r="J2193" s="18">
        <v>11.1</v>
      </c>
      <c r="K2193" s="14">
        <v>0</v>
      </c>
      <c r="L2193" s="14">
        <v>0</v>
      </c>
      <c r="M2193" s="14">
        <v>0</v>
      </c>
    </row>
    <row r="2194" spans="1:13" x14ac:dyDescent="0.45">
      <c r="A2194" s="3">
        <v>42310</v>
      </c>
      <c r="B2194" s="4">
        <v>24.9</v>
      </c>
      <c r="C2194" s="1"/>
      <c r="D2194" s="1"/>
      <c r="E2194" s="1"/>
      <c r="F2194" s="4">
        <v>3.93</v>
      </c>
      <c r="G2194" s="1"/>
      <c r="H2194" s="1"/>
      <c r="I2194" s="1"/>
      <c r="J2194" s="18">
        <v>11.2</v>
      </c>
      <c r="K2194" s="14">
        <v>0</v>
      </c>
      <c r="L2194" s="14">
        <v>0</v>
      </c>
      <c r="M2194" s="14">
        <v>0</v>
      </c>
    </row>
    <row r="2195" spans="1:13" x14ac:dyDescent="0.45">
      <c r="A2195" s="3">
        <v>42311</v>
      </c>
      <c r="B2195" s="4">
        <v>23.8</v>
      </c>
      <c r="C2195" s="1"/>
      <c r="D2195" s="1"/>
      <c r="E2195" s="1"/>
      <c r="F2195" s="4">
        <v>3.93</v>
      </c>
      <c r="G2195" s="1"/>
      <c r="H2195" s="1"/>
      <c r="I2195" s="1"/>
      <c r="J2195" s="18">
        <v>11.3</v>
      </c>
      <c r="K2195" s="14">
        <v>0</v>
      </c>
      <c r="L2195" s="14">
        <v>0</v>
      </c>
      <c r="M2195" s="14">
        <v>0</v>
      </c>
    </row>
    <row r="2196" spans="1:13" x14ac:dyDescent="0.45">
      <c r="A2196" s="3">
        <v>42312</v>
      </c>
      <c r="B2196" s="4">
        <v>23.8</v>
      </c>
      <c r="C2196" s="1"/>
      <c r="D2196" s="1"/>
      <c r="E2196" s="1"/>
      <c r="F2196" s="4">
        <v>3.74</v>
      </c>
      <c r="G2196" s="1"/>
      <c r="H2196" s="1"/>
      <c r="I2196" s="1"/>
      <c r="J2196" s="18">
        <v>11.2</v>
      </c>
      <c r="K2196" s="14">
        <v>0</v>
      </c>
      <c r="L2196" s="14">
        <v>0</v>
      </c>
      <c r="M2196" s="14">
        <v>0</v>
      </c>
    </row>
    <row r="2197" spans="1:13" x14ac:dyDescent="0.45">
      <c r="A2197" s="3">
        <v>42313</v>
      </c>
      <c r="B2197" s="4">
        <v>22.9</v>
      </c>
      <c r="C2197" s="1"/>
      <c r="D2197" s="1"/>
      <c r="E2197" s="1"/>
      <c r="F2197" s="4">
        <v>3.74</v>
      </c>
      <c r="G2197" s="1"/>
      <c r="H2197" s="1"/>
      <c r="I2197" s="1"/>
      <c r="J2197" s="18">
        <v>11.3</v>
      </c>
      <c r="K2197" s="14">
        <v>0</v>
      </c>
      <c r="L2197" s="14">
        <v>0</v>
      </c>
      <c r="M2197" s="14">
        <v>0</v>
      </c>
    </row>
    <row r="2198" spans="1:13" x14ac:dyDescent="0.45">
      <c r="A2198" s="3">
        <v>42314</v>
      </c>
      <c r="B2198" s="4">
        <v>21</v>
      </c>
      <c r="C2198" s="1"/>
      <c r="D2198" s="1"/>
      <c r="E2198" s="1"/>
      <c r="F2198" s="4">
        <v>3.74</v>
      </c>
      <c r="G2198" s="1"/>
      <c r="H2198" s="1"/>
      <c r="I2198" s="1"/>
      <c r="J2198" s="18">
        <v>11.2</v>
      </c>
      <c r="K2198" s="14">
        <v>0</v>
      </c>
      <c r="L2198" s="14">
        <v>0</v>
      </c>
      <c r="M2198" s="14">
        <v>0</v>
      </c>
    </row>
    <row r="2199" spans="1:13" x14ac:dyDescent="0.45">
      <c r="A2199" s="3">
        <v>42315</v>
      </c>
      <c r="B2199" s="4">
        <v>21</v>
      </c>
      <c r="C2199" s="1"/>
      <c r="D2199" s="1"/>
      <c r="E2199" s="1"/>
      <c r="F2199" s="4">
        <v>3.54</v>
      </c>
      <c r="G2199" s="1"/>
      <c r="H2199" s="1"/>
      <c r="I2199" s="1"/>
      <c r="J2199" s="18">
        <v>10.7</v>
      </c>
      <c r="K2199" s="14">
        <v>0</v>
      </c>
      <c r="L2199" s="14">
        <v>0</v>
      </c>
      <c r="M2199" s="14">
        <v>0</v>
      </c>
    </row>
    <row r="2200" spans="1:13" x14ac:dyDescent="0.45">
      <c r="A2200" s="3">
        <v>42316</v>
      </c>
      <c r="B2200" s="4">
        <v>21</v>
      </c>
      <c r="C2200" s="1"/>
      <c r="D2200" s="1"/>
      <c r="E2200" s="1"/>
      <c r="F2200" s="4">
        <v>3.54</v>
      </c>
      <c r="G2200" s="1"/>
      <c r="H2200" s="1"/>
      <c r="I2200" s="1"/>
      <c r="J2200" s="18">
        <v>11.4</v>
      </c>
      <c r="K2200" s="14">
        <v>0</v>
      </c>
      <c r="L2200" s="14">
        <v>0</v>
      </c>
      <c r="M2200" s="14">
        <v>0</v>
      </c>
    </row>
    <row r="2201" spans="1:13" x14ac:dyDescent="0.45">
      <c r="A2201" s="3">
        <v>42317</v>
      </c>
      <c r="B2201" s="4">
        <v>20.100000000000001</v>
      </c>
      <c r="C2201" s="1"/>
      <c r="D2201" s="1"/>
      <c r="E2201" s="1"/>
      <c r="F2201" s="4">
        <v>3.74</v>
      </c>
      <c r="G2201" s="1"/>
      <c r="H2201" s="1"/>
      <c r="I2201" s="1"/>
      <c r="J2201" s="18">
        <v>11.1</v>
      </c>
      <c r="K2201" s="14">
        <v>0</v>
      </c>
      <c r="L2201" s="14">
        <v>0</v>
      </c>
      <c r="M2201" s="14">
        <v>0</v>
      </c>
    </row>
    <row r="2202" spans="1:13" x14ac:dyDescent="0.45">
      <c r="A2202" s="3">
        <v>42318</v>
      </c>
      <c r="B2202" s="4">
        <v>13.4</v>
      </c>
      <c r="C2202" s="1"/>
      <c r="D2202" s="1"/>
      <c r="E2202" s="1"/>
      <c r="F2202" s="4">
        <v>3.93</v>
      </c>
      <c r="G2202" s="1"/>
      <c r="H2202" s="1"/>
      <c r="I2202" s="1"/>
      <c r="J2202" s="18">
        <v>11.3</v>
      </c>
      <c r="K2202" s="14">
        <v>0</v>
      </c>
      <c r="L2202" s="14">
        <v>0</v>
      </c>
      <c r="M2202" s="14">
        <v>0</v>
      </c>
    </row>
    <row r="2203" spans="1:13" x14ac:dyDescent="0.45">
      <c r="A2203" s="3">
        <v>42319</v>
      </c>
      <c r="B2203" s="4">
        <v>7.8</v>
      </c>
      <c r="C2203" s="1"/>
      <c r="D2203" s="1"/>
      <c r="E2203" s="1"/>
      <c r="F2203" s="4">
        <v>3.93</v>
      </c>
      <c r="G2203" s="1"/>
      <c r="H2203" s="1"/>
      <c r="I2203" s="1"/>
      <c r="J2203" s="18">
        <v>11.3</v>
      </c>
      <c r="K2203" s="14">
        <v>0</v>
      </c>
      <c r="L2203" s="14">
        <v>0</v>
      </c>
      <c r="M2203" s="14">
        <v>0</v>
      </c>
    </row>
    <row r="2204" spans="1:13" x14ac:dyDescent="0.45">
      <c r="A2204" s="3">
        <v>42320</v>
      </c>
      <c r="B2204" s="4">
        <v>7.54</v>
      </c>
      <c r="C2204" s="1"/>
      <c r="D2204" s="1"/>
      <c r="E2204" s="1"/>
      <c r="F2204" s="4">
        <v>3.74</v>
      </c>
      <c r="G2204" s="1"/>
      <c r="H2204" s="1"/>
      <c r="I2204" s="1"/>
      <c r="J2204" s="18">
        <v>10.9</v>
      </c>
      <c r="K2204" s="14">
        <v>0</v>
      </c>
      <c r="L2204" s="14">
        <v>0</v>
      </c>
      <c r="M2204" s="14">
        <v>0</v>
      </c>
    </row>
    <row r="2205" spans="1:13" x14ac:dyDescent="0.45">
      <c r="A2205" s="3">
        <v>42321</v>
      </c>
      <c r="B2205" s="4">
        <v>7.03</v>
      </c>
      <c r="C2205" s="1"/>
      <c r="D2205" s="1"/>
      <c r="E2205" s="1"/>
      <c r="F2205" s="4">
        <v>3.93</v>
      </c>
      <c r="G2205" s="1"/>
      <c r="H2205" s="1"/>
      <c r="I2205" s="1"/>
      <c r="J2205" s="18">
        <v>11.1</v>
      </c>
      <c r="K2205" s="14">
        <v>0</v>
      </c>
      <c r="L2205" s="14">
        <v>0</v>
      </c>
      <c r="M2205" s="14">
        <v>0</v>
      </c>
    </row>
    <row r="2206" spans="1:13" x14ac:dyDescent="0.45">
      <c r="A2206" s="3">
        <v>42322</v>
      </c>
      <c r="B2206" s="4">
        <v>6.78</v>
      </c>
      <c r="C2206" s="1"/>
      <c r="D2206" s="1"/>
      <c r="E2206" s="1"/>
      <c r="F2206" s="4">
        <v>3.93</v>
      </c>
      <c r="G2206" s="1"/>
      <c r="H2206" s="1"/>
      <c r="I2206" s="1"/>
      <c r="J2206" s="18">
        <v>11</v>
      </c>
      <c r="K2206" s="14">
        <v>0</v>
      </c>
      <c r="L2206" s="14">
        <v>0</v>
      </c>
      <c r="M2206" s="14">
        <v>0</v>
      </c>
    </row>
    <row r="2207" spans="1:13" x14ac:dyDescent="0.45">
      <c r="A2207" s="3">
        <v>42323</v>
      </c>
      <c r="B2207" s="4">
        <v>6.31</v>
      </c>
      <c r="C2207" s="1"/>
      <c r="D2207" s="1"/>
      <c r="E2207" s="1"/>
      <c r="F2207" s="4">
        <v>3.93</v>
      </c>
      <c r="G2207" s="1"/>
      <c r="H2207" s="1"/>
      <c r="I2207" s="1"/>
      <c r="J2207" s="18">
        <v>11.2</v>
      </c>
      <c r="K2207" s="14">
        <v>0</v>
      </c>
      <c r="L2207" s="14">
        <v>0</v>
      </c>
      <c r="M2207" s="14">
        <v>0</v>
      </c>
    </row>
    <row r="2208" spans="1:13" x14ac:dyDescent="0.45">
      <c r="A2208" s="3">
        <v>42324</v>
      </c>
      <c r="B2208" s="4">
        <v>6.07</v>
      </c>
      <c r="C2208" s="1"/>
      <c r="D2208" s="1"/>
      <c r="E2208" s="1"/>
      <c r="F2208" s="4">
        <v>3.93</v>
      </c>
      <c r="G2208" s="1"/>
      <c r="H2208" s="1"/>
      <c r="I2208" s="1"/>
      <c r="J2208" s="18">
        <v>11.1</v>
      </c>
      <c r="K2208" s="14">
        <v>0</v>
      </c>
      <c r="L2208" s="14">
        <v>0</v>
      </c>
      <c r="M2208" s="14">
        <v>0</v>
      </c>
    </row>
    <row r="2209" spans="1:13" x14ac:dyDescent="0.45">
      <c r="A2209" s="3">
        <v>42325</v>
      </c>
      <c r="B2209" s="4">
        <v>6.54</v>
      </c>
      <c r="C2209" s="1"/>
      <c r="D2209" s="1"/>
      <c r="E2209" s="1"/>
      <c r="F2209" s="4">
        <v>3.93</v>
      </c>
      <c r="G2209" s="1"/>
      <c r="H2209" s="1"/>
      <c r="I2209" s="1"/>
      <c r="J2209" s="18">
        <v>11.1</v>
      </c>
      <c r="K2209" s="14">
        <v>0</v>
      </c>
      <c r="L2209" s="14">
        <v>0</v>
      </c>
      <c r="M2209" s="14">
        <v>0</v>
      </c>
    </row>
    <row r="2210" spans="1:13" x14ac:dyDescent="0.45">
      <c r="A2210" s="3">
        <v>42326</v>
      </c>
      <c r="B2210" s="4">
        <v>6.07</v>
      </c>
      <c r="C2210" s="1"/>
      <c r="D2210" s="1"/>
      <c r="E2210" s="1"/>
      <c r="F2210" s="4">
        <v>3.93</v>
      </c>
      <c r="G2210" s="1"/>
      <c r="H2210" s="1"/>
      <c r="I2210" s="1"/>
      <c r="J2210" s="18">
        <v>11.1</v>
      </c>
      <c r="K2210" s="14">
        <v>0</v>
      </c>
      <c r="L2210" s="14">
        <v>0</v>
      </c>
      <c r="M2210" s="14">
        <v>0</v>
      </c>
    </row>
    <row r="2211" spans="1:13" x14ac:dyDescent="0.45">
      <c r="A2211" s="3">
        <v>42327</v>
      </c>
      <c r="B2211" s="4">
        <v>5.6</v>
      </c>
      <c r="C2211" s="1"/>
      <c r="D2211" s="1"/>
      <c r="E2211" s="1"/>
      <c r="F2211" s="4">
        <v>3.93</v>
      </c>
      <c r="G2211" s="1"/>
      <c r="H2211" s="1"/>
      <c r="I2211" s="1"/>
      <c r="J2211" s="18">
        <v>11.1</v>
      </c>
      <c r="K2211" s="14">
        <v>0</v>
      </c>
      <c r="L2211" s="14">
        <v>0</v>
      </c>
      <c r="M2211" s="14">
        <v>0</v>
      </c>
    </row>
    <row r="2212" spans="1:13" x14ac:dyDescent="0.45">
      <c r="A2212" s="3">
        <v>42328</v>
      </c>
      <c r="B2212" s="4">
        <v>5.6</v>
      </c>
      <c r="C2212" s="1"/>
      <c r="D2212" s="1"/>
      <c r="E2212" s="1"/>
      <c r="F2212" s="4">
        <v>3.93</v>
      </c>
      <c r="G2212" s="1"/>
      <c r="H2212" s="1"/>
      <c r="I2212" s="1"/>
      <c r="J2212" s="18">
        <v>11.1</v>
      </c>
      <c r="K2212" s="14">
        <v>0</v>
      </c>
      <c r="L2212" s="14">
        <v>0</v>
      </c>
      <c r="M2212" s="14">
        <v>0</v>
      </c>
    </row>
    <row r="2213" spans="1:13" x14ac:dyDescent="0.45">
      <c r="A2213" s="3">
        <v>42329</v>
      </c>
      <c r="B2213" s="4">
        <v>5.6</v>
      </c>
      <c r="C2213" s="1"/>
      <c r="D2213" s="1"/>
      <c r="E2213" s="1"/>
      <c r="F2213" s="4">
        <v>4.13</v>
      </c>
      <c r="G2213" s="1"/>
      <c r="H2213" s="1"/>
      <c r="I2213" s="1"/>
      <c r="J2213" s="18">
        <v>11.2</v>
      </c>
      <c r="K2213" s="14">
        <v>0</v>
      </c>
      <c r="L2213" s="14">
        <v>0</v>
      </c>
      <c r="M2213" s="14">
        <v>0</v>
      </c>
    </row>
    <row r="2214" spans="1:13" x14ac:dyDescent="0.45">
      <c r="A2214" s="3">
        <v>42330</v>
      </c>
      <c r="B2214" s="4">
        <v>5.6</v>
      </c>
      <c r="C2214" s="1"/>
      <c r="D2214" s="1"/>
      <c r="E2214" s="1"/>
      <c r="F2214" s="4">
        <v>4.13</v>
      </c>
      <c r="G2214" s="1"/>
      <c r="H2214" s="1"/>
      <c r="I2214" s="1"/>
      <c r="J2214" s="18">
        <v>11.1</v>
      </c>
      <c r="K2214" s="14">
        <v>0</v>
      </c>
      <c r="L2214" s="14">
        <v>0</v>
      </c>
      <c r="M2214" s="14">
        <v>0</v>
      </c>
    </row>
    <row r="2215" spans="1:13" x14ac:dyDescent="0.45">
      <c r="A2215" s="3">
        <v>42331</v>
      </c>
      <c r="B2215" s="4">
        <v>6.07</v>
      </c>
      <c r="C2215" s="1"/>
      <c r="D2215" s="1"/>
      <c r="E2215" s="1"/>
      <c r="F2215" s="4">
        <v>4.13</v>
      </c>
      <c r="G2215" s="1"/>
      <c r="H2215" s="1"/>
      <c r="I2215" s="1"/>
      <c r="J2215" s="18">
        <v>11.2</v>
      </c>
      <c r="K2215" s="14">
        <v>0</v>
      </c>
      <c r="L2215" s="14">
        <v>0</v>
      </c>
      <c r="M2215" s="14">
        <v>0</v>
      </c>
    </row>
    <row r="2216" spans="1:13" x14ac:dyDescent="0.45">
      <c r="A2216" s="3">
        <v>42332</v>
      </c>
      <c r="B2216" s="4">
        <v>6.07</v>
      </c>
      <c r="C2216" s="1"/>
      <c r="D2216" s="1"/>
      <c r="E2216" s="1"/>
      <c r="F2216" s="4">
        <v>4.13</v>
      </c>
      <c r="G2216" s="1"/>
      <c r="H2216" s="1"/>
      <c r="I2216" s="1"/>
      <c r="J2216" s="18">
        <v>11.2</v>
      </c>
      <c r="K2216" s="14">
        <v>0</v>
      </c>
      <c r="L2216" s="14">
        <v>0</v>
      </c>
      <c r="M2216" s="14">
        <v>0</v>
      </c>
    </row>
    <row r="2217" spans="1:13" x14ac:dyDescent="0.45">
      <c r="A2217" s="3">
        <v>42333</v>
      </c>
      <c r="B2217" s="4">
        <v>5.84</v>
      </c>
      <c r="C2217" s="1"/>
      <c r="D2217" s="1"/>
      <c r="E2217" s="1"/>
      <c r="F2217" s="4">
        <v>4.13</v>
      </c>
      <c r="G2217" s="1"/>
      <c r="H2217" s="1"/>
      <c r="I2217" s="1"/>
      <c r="J2217" s="18">
        <v>11</v>
      </c>
      <c r="K2217" s="14">
        <v>0</v>
      </c>
      <c r="L2217" s="14">
        <v>0</v>
      </c>
      <c r="M2217" s="14">
        <v>0</v>
      </c>
    </row>
    <row r="2218" spans="1:13" x14ac:dyDescent="0.45">
      <c r="A2218" s="3">
        <v>42334</v>
      </c>
      <c r="B2218" s="4">
        <v>5.6</v>
      </c>
      <c r="C2218" s="1"/>
      <c r="D2218" s="1"/>
      <c r="E2218" s="1"/>
      <c r="F2218" s="4">
        <v>4.13</v>
      </c>
      <c r="G2218" s="1"/>
      <c r="H2218" s="1"/>
      <c r="I2218" s="1"/>
      <c r="J2218" s="18">
        <v>11.1</v>
      </c>
      <c r="K2218" s="14">
        <v>0</v>
      </c>
      <c r="L2218" s="14">
        <v>0</v>
      </c>
      <c r="M2218" s="14">
        <v>0</v>
      </c>
    </row>
    <row r="2219" spans="1:13" x14ac:dyDescent="0.45">
      <c r="A2219" s="3">
        <v>42335</v>
      </c>
      <c r="B2219" s="4">
        <v>5.34</v>
      </c>
      <c r="C2219" s="1"/>
      <c r="D2219" s="1"/>
      <c r="E2219" s="1"/>
      <c r="F2219" s="4">
        <v>3.93</v>
      </c>
      <c r="G2219" s="1"/>
      <c r="H2219" s="1"/>
      <c r="I2219" s="1"/>
      <c r="J2219" s="18">
        <v>11</v>
      </c>
      <c r="K2219" s="14">
        <v>0</v>
      </c>
      <c r="L2219" s="14">
        <v>0</v>
      </c>
      <c r="M2219" s="14">
        <v>0</v>
      </c>
    </row>
    <row r="2220" spans="1:13" x14ac:dyDescent="0.45">
      <c r="A2220" s="3">
        <v>42336</v>
      </c>
      <c r="B2220" s="4">
        <v>5.6</v>
      </c>
      <c r="C2220" s="1"/>
      <c r="D2220" s="1"/>
      <c r="E2220" s="1"/>
      <c r="F2220" s="4">
        <v>3.35</v>
      </c>
      <c r="G2220" s="1"/>
      <c r="H2220" s="1"/>
      <c r="I2220" s="1"/>
      <c r="J2220" s="18">
        <v>11.1</v>
      </c>
      <c r="K2220" s="14">
        <v>0</v>
      </c>
      <c r="L2220" s="14">
        <v>0</v>
      </c>
      <c r="M2220" s="14">
        <v>0</v>
      </c>
    </row>
    <row r="2221" spans="1:13" x14ac:dyDescent="0.45">
      <c r="A2221" s="3">
        <v>42337</v>
      </c>
      <c r="B2221" s="4">
        <v>4.91</v>
      </c>
      <c r="C2221" s="1"/>
      <c r="D2221" s="1"/>
      <c r="E2221" s="1"/>
      <c r="F2221" s="4">
        <v>3.35</v>
      </c>
      <c r="G2221" s="1"/>
      <c r="H2221" s="1"/>
      <c r="I2221" s="1"/>
      <c r="J2221" s="18">
        <v>11</v>
      </c>
      <c r="K2221" s="14">
        <v>0</v>
      </c>
      <c r="L2221" s="14">
        <v>0</v>
      </c>
      <c r="M2221" s="14">
        <v>0</v>
      </c>
    </row>
    <row r="2222" spans="1:13" x14ac:dyDescent="0.45">
      <c r="A2222" s="3">
        <v>42338</v>
      </c>
      <c r="B2222" s="4">
        <v>4.91</v>
      </c>
      <c r="C2222" s="1"/>
      <c r="D2222" s="1"/>
      <c r="E2222" s="1"/>
      <c r="F2222" s="4">
        <v>3.54</v>
      </c>
      <c r="G2222" s="1"/>
      <c r="H2222" s="1"/>
      <c r="I2222" s="1"/>
      <c r="J2222" s="18">
        <v>11</v>
      </c>
      <c r="K2222" s="14">
        <v>0</v>
      </c>
      <c r="L2222" s="14">
        <v>0</v>
      </c>
      <c r="M2222" s="14">
        <v>0</v>
      </c>
    </row>
    <row r="2223" spans="1:13" x14ac:dyDescent="0.45">
      <c r="A2223" s="3">
        <v>42339</v>
      </c>
      <c r="B2223" s="4">
        <v>4.91</v>
      </c>
      <c r="C2223" s="1"/>
      <c r="D2223" s="1"/>
      <c r="E2223" s="1"/>
      <c r="F2223" s="4">
        <v>3.54</v>
      </c>
      <c r="G2223" s="1"/>
      <c r="H2223" s="1"/>
      <c r="I2223" s="1"/>
      <c r="J2223" s="18">
        <v>10.9</v>
      </c>
      <c r="K2223" s="14">
        <v>0</v>
      </c>
      <c r="L2223" s="14">
        <v>0</v>
      </c>
      <c r="M2223" s="14">
        <v>0</v>
      </c>
    </row>
    <row r="2224" spans="1:13" x14ac:dyDescent="0.45">
      <c r="A2224" s="3">
        <v>42340</v>
      </c>
      <c r="B2224" s="4">
        <v>4.68</v>
      </c>
      <c r="C2224" s="1"/>
      <c r="D2224" s="1"/>
      <c r="E2224" s="1"/>
      <c r="F2224" s="4">
        <v>3.54</v>
      </c>
      <c r="G2224" s="1"/>
      <c r="H2224" s="1"/>
      <c r="I2224" s="1"/>
      <c r="J2224" s="18">
        <v>11</v>
      </c>
      <c r="K2224" s="14">
        <v>0</v>
      </c>
      <c r="L2224" s="14">
        <v>0</v>
      </c>
      <c r="M2224" s="14">
        <v>0</v>
      </c>
    </row>
    <row r="2225" spans="1:13" x14ac:dyDescent="0.45">
      <c r="A2225" s="3">
        <v>42341</v>
      </c>
      <c r="B2225" s="4">
        <v>4.45</v>
      </c>
      <c r="C2225" s="1"/>
      <c r="D2225" s="1"/>
      <c r="E2225" s="1"/>
      <c r="F2225" s="4">
        <v>3.54</v>
      </c>
      <c r="G2225" s="1"/>
      <c r="H2225" s="1"/>
      <c r="I2225" s="1"/>
      <c r="J2225" s="18">
        <v>11</v>
      </c>
      <c r="K2225" s="14">
        <v>0</v>
      </c>
      <c r="L2225" s="14">
        <v>0</v>
      </c>
      <c r="M2225" s="14">
        <v>0</v>
      </c>
    </row>
    <row r="2226" spans="1:13" x14ac:dyDescent="0.45">
      <c r="A2226" s="3">
        <v>42342</v>
      </c>
      <c r="B2226" s="4">
        <v>3.73</v>
      </c>
      <c r="C2226" s="1"/>
      <c r="D2226" s="1"/>
      <c r="E2226" s="1"/>
      <c r="F2226" s="4">
        <v>3.54</v>
      </c>
      <c r="G2226" s="1"/>
      <c r="H2226" s="1"/>
      <c r="I2226" s="1"/>
      <c r="J2226" s="18">
        <v>10.8</v>
      </c>
      <c r="K2226" s="14">
        <v>0</v>
      </c>
      <c r="L2226" s="14">
        <v>0</v>
      </c>
      <c r="M2226" s="14">
        <v>0</v>
      </c>
    </row>
    <row r="2227" spans="1:13" x14ac:dyDescent="0.45">
      <c r="A2227" s="3">
        <v>42343</v>
      </c>
      <c r="B2227" s="4">
        <v>3.21</v>
      </c>
      <c r="C2227" s="1"/>
      <c r="D2227" s="1"/>
      <c r="E2227" s="1"/>
      <c r="F2227" s="4">
        <v>3.54</v>
      </c>
      <c r="G2227" s="1"/>
      <c r="H2227" s="1"/>
      <c r="I2227" s="1"/>
      <c r="J2227" s="18">
        <v>11</v>
      </c>
      <c r="K2227" s="14">
        <v>0</v>
      </c>
      <c r="L2227" s="14">
        <v>0</v>
      </c>
      <c r="M2227" s="14">
        <v>0</v>
      </c>
    </row>
    <row r="2228" spans="1:13" x14ac:dyDescent="0.45">
      <c r="A2228" s="3">
        <v>42344</v>
      </c>
      <c r="B2228" s="4">
        <v>3.91</v>
      </c>
      <c r="C2228" s="1"/>
      <c r="D2228" s="1"/>
      <c r="E2228" s="1"/>
      <c r="F2228" s="4">
        <v>3.35</v>
      </c>
      <c r="G2228" s="1"/>
      <c r="H2228" s="1"/>
      <c r="I2228" s="1"/>
      <c r="J2228" s="18">
        <v>10.9</v>
      </c>
      <c r="K2228" s="14">
        <v>0</v>
      </c>
      <c r="L2228" s="14">
        <v>0</v>
      </c>
      <c r="M2228" s="14">
        <v>0</v>
      </c>
    </row>
    <row r="2229" spans="1:13" x14ac:dyDescent="0.45">
      <c r="A2229" s="3">
        <v>42345</v>
      </c>
      <c r="B2229" s="4">
        <v>4.09</v>
      </c>
      <c r="C2229" s="1"/>
      <c r="D2229" s="1"/>
      <c r="E2229" s="1"/>
      <c r="F2229" s="4">
        <v>3.35</v>
      </c>
      <c r="G2229" s="1"/>
      <c r="H2229" s="1"/>
      <c r="I2229" s="1"/>
      <c r="J2229" s="18">
        <v>10.9</v>
      </c>
      <c r="K2229" s="14">
        <v>0</v>
      </c>
      <c r="L2229" s="14">
        <v>0</v>
      </c>
      <c r="M2229" s="14">
        <v>0</v>
      </c>
    </row>
    <row r="2230" spans="1:13" x14ac:dyDescent="0.45">
      <c r="A2230" s="3">
        <v>42346</v>
      </c>
      <c r="B2230" s="4">
        <v>4.45</v>
      </c>
      <c r="C2230" s="1"/>
      <c r="D2230" s="1"/>
      <c r="E2230" s="1"/>
      <c r="F2230" s="4">
        <v>3.15</v>
      </c>
      <c r="G2230" s="1"/>
      <c r="H2230" s="1"/>
      <c r="I2230" s="1"/>
      <c r="J2230" s="18">
        <v>5.49</v>
      </c>
      <c r="K2230" s="14">
        <v>0</v>
      </c>
      <c r="L2230" s="14">
        <v>0</v>
      </c>
      <c r="M2230" s="14">
        <v>0</v>
      </c>
    </row>
    <row r="2231" spans="1:13" x14ac:dyDescent="0.45">
      <c r="A2231" s="3">
        <v>42347</v>
      </c>
      <c r="B2231" s="4">
        <v>4.45</v>
      </c>
      <c r="C2231" s="1"/>
      <c r="D2231" s="1"/>
      <c r="E2231" s="1"/>
      <c r="F2231" s="4">
        <v>3.15</v>
      </c>
      <c r="G2231" s="1"/>
      <c r="H2231" s="1"/>
      <c r="I2231" s="1"/>
      <c r="J2231" s="18">
        <v>0</v>
      </c>
      <c r="K2231" s="14">
        <v>0</v>
      </c>
      <c r="L2231" s="14">
        <v>0</v>
      </c>
      <c r="M2231" s="14">
        <v>0</v>
      </c>
    </row>
    <row r="2232" spans="1:13" x14ac:dyDescent="0.45">
      <c r="A2232" s="3">
        <v>42348</v>
      </c>
      <c r="B2232" s="4">
        <v>4.45</v>
      </c>
      <c r="C2232" s="1"/>
      <c r="D2232" s="1"/>
      <c r="E2232" s="1"/>
      <c r="F2232" s="4">
        <v>3.15</v>
      </c>
      <c r="G2232" s="1"/>
      <c r="H2232" s="1"/>
      <c r="I2232" s="1"/>
      <c r="J2232" s="18">
        <v>0</v>
      </c>
      <c r="K2232" s="14">
        <v>0</v>
      </c>
      <c r="L2232" s="14">
        <v>0</v>
      </c>
      <c r="M2232" s="14">
        <v>0</v>
      </c>
    </row>
    <row r="2233" spans="1:13" x14ac:dyDescent="0.45">
      <c r="A2233" s="3">
        <v>42349</v>
      </c>
      <c r="B2233" s="4">
        <v>4.45</v>
      </c>
      <c r="C2233" s="1"/>
      <c r="D2233" s="1"/>
      <c r="E2233" s="1"/>
      <c r="F2233" s="4">
        <v>3.15</v>
      </c>
      <c r="G2233" s="1"/>
      <c r="H2233" s="1"/>
      <c r="I2233" s="1"/>
      <c r="J2233" s="18">
        <v>0</v>
      </c>
      <c r="K2233" s="14">
        <v>0</v>
      </c>
      <c r="L2233" s="14">
        <v>0</v>
      </c>
      <c r="M2233" s="14">
        <v>0</v>
      </c>
    </row>
    <row r="2234" spans="1:13" x14ac:dyDescent="0.45">
      <c r="A2234" s="3">
        <v>42350</v>
      </c>
      <c r="B2234" s="4">
        <v>4.3600000000000003</v>
      </c>
      <c r="C2234" s="1"/>
      <c r="D2234" s="1"/>
      <c r="E2234" s="1"/>
      <c r="F2234" s="4">
        <v>3.15</v>
      </c>
      <c r="G2234" s="1"/>
      <c r="H2234" s="1"/>
      <c r="I2234" s="1"/>
      <c r="J2234" s="18">
        <v>0</v>
      </c>
      <c r="K2234" s="14">
        <v>0</v>
      </c>
      <c r="L2234" s="14">
        <v>0</v>
      </c>
      <c r="M2234" s="14">
        <v>0</v>
      </c>
    </row>
    <row r="2235" spans="1:13" x14ac:dyDescent="0.45">
      <c r="A2235" s="3">
        <v>42351</v>
      </c>
      <c r="B2235" s="4">
        <v>4.2699999999999996</v>
      </c>
      <c r="C2235" s="1"/>
      <c r="D2235" s="1"/>
      <c r="E2235" s="1"/>
      <c r="F2235" s="4">
        <v>3.15</v>
      </c>
      <c r="G2235" s="1"/>
      <c r="H2235" s="1"/>
      <c r="I2235" s="1"/>
      <c r="J2235" s="18">
        <v>0</v>
      </c>
      <c r="K2235" s="14">
        <v>0</v>
      </c>
      <c r="L2235" s="14">
        <v>0</v>
      </c>
      <c r="M2235" s="14">
        <v>0</v>
      </c>
    </row>
    <row r="2236" spans="1:13" x14ac:dyDescent="0.45">
      <c r="A2236" s="3">
        <v>42352</v>
      </c>
      <c r="B2236" s="4">
        <v>4.2699999999999996</v>
      </c>
      <c r="C2236" s="1"/>
      <c r="D2236" s="1"/>
      <c r="E2236" s="1"/>
      <c r="F2236" s="4">
        <v>3.15</v>
      </c>
      <c r="G2236" s="1"/>
      <c r="H2236" s="1"/>
      <c r="I2236" s="1"/>
      <c r="J2236" s="18">
        <v>0</v>
      </c>
      <c r="K2236" s="14">
        <v>0</v>
      </c>
      <c r="L2236" s="14">
        <v>0</v>
      </c>
      <c r="M2236" s="14">
        <v>0</v>
      </c>
    </row>
    <row r="2237" spans="1:13" x14ac:dyDescent="0.45">
      <c r="A2237" s="3">
        <v>42353</v>
      </c>
      <c r="B2237" s="4">
        <v>4.2699999999999996</v>
      </c>
      <c r="C2237" s="1"/>
      <c r="D2237" s="1"/>
      <c r="E2237" s="1"/>
      <c r="F2237" s="4">
        <v>3.15</v>
      </c>
      <c r="G2237" s="1"/>
      <c r="H2237" s="1"/>
      <c r="I2237" s="1"/>
      <c r="J2237" s="18">
        <v>0</v>
      </c>
      <c r="K2237" s="14">
        <v>0</v>
      </c>
      <c r="L2237" s="14">
        <v>0</v>
      </c>
      <c r="M2237" s="14">
        <v>0</v>
      </c>
    </row>
    <row r="2238" spans="1:13" x14ac:dyDescent="0.45">
      <c r="A2238" s="3">
        <v>42354</v>
      </c>
      <c r="B2238" s="4">
        <v>4.2699999999999996</v>
      </c>
      <c r="C2238" s="1"/>
      <c r="D2238" s="1"/>
      <c r="E2238" s="1"/>
      <c r="F2238" s="4">
        <v>3.15</v>
      </c>
      <c r="G2238" s="1"/>
      <c r="H2238" s="1"/>
      <c r="I2238" s="1"/>
      <c r="J2238" s="18">
        <v>0</v>
      </c>
      <c r="K2238" s="14">
        <v>0</v>
      </c>
      <c r="L2238" s="14">
        <v>0</v>
      </c>
      <c r="M2238" s="14">
        <v>0</v>
      </c>
    </row>
    <row r="2239" spans="1:13" x14ac:dyDescent="0.45">
      <c r="A2239" s="3">
        <v>42355</v>
      </c>
      <c r="B2239" s="4">
        <v>4.68</v>
      </c>
      <c r="C2239" s="1"/>
      <c r="D2239" s="1"/>
      <c r="E2239" s="1"/>
      <c r="F2239" s="4">
        <v>3.15</v>
      </c>
      <c r="G2239" s="1"/>
      <c r="H2239" s="1"/>
      <c r="I2239" s="1"/>
      <c r="J2239" s="18">
        <v>0</v>
      </c>
      <c r="K2239" s="14">
        <v>0</v>
      </c>
      <c r="L2239" s="14">
        <v>0</v>
      </c>
      <c r="M2239" s="14">
        <v>0</v>
      </c>
    </row>
    <row r="2240" spans="1:13" x14ac:dyDescent="0.45">
      <c r="A2240" s="3">
        <v>42356</v>
      </c>
      <c r="B2240" s="4">
        <v>3.55</v>
      </c>
      <c r="C2240" s="1"/>
      <c r="D2240" s="1"/>
      <c r="E2240" s="1"/>
      <c r="F2240" s="4">
        <v>2.99</v>
      </c>
      <c r="G2240" s="1"/>
      <c r="H2240" s="1"/>
      <c r="I2240" s="1"/>
      <c r="J2240" s="18">
        <v>0</v>
      </c>
      <c r="K2240" s="14">
        <v>0</v>
      </c>
      <c r="L2240" s="14">
        <v>0</v>
      </c>
      <c r="M2240" s="14">
        <v>0</v>
      </c>
    </row>
    <row r="2241" spans="1:13" x14ac:dyDescent="0.45">
      <c r="A2241" s="3">
        <v>42357</v>
      </c>
      <c r="B2241" s="4">
        <v>3.38</v>
      </c>
      <c r="C2241" s="1"/>
      <c r="D2241" s="1"/>
      <c r="E2241" s="1"/>
      <c r="F2241" s="4">
        <v>2.83</v>
      </c>
      <c r="G2241" s="1"/>
      <c r="H2241" s="1"/>
      <c r="I2241" s="1"/>
      <c r="J2241" s="18">
        <v>0</v>
      </c>
      <c r="K2241" s="14">
        <v>0</v>
      </c>
      <c r="L2241" s="14">
        <v>0</v>
      </c>
      <c r="M2241" s="14">
        <v>0</v>
      </c>
    </row>
    <row r="2242" spans="1:13" x14ac:dyDescent="0.45">
      <c r="A2242" s="3">
        <v>42358</v>
      </c>
      <c r="B2242" s="4">
        <v>3.73</v>
      </c>
      <c r="C2242" s="1"/>
      <c r="D2242" s="1"/>
      <c r="E2242" s="1"/>
      <c r="F2242" s="4">
        <v>2.83</v>
      </c>
      <c r="G2242" s="1"/>
      <c r="H2242" s="1"/>
      <c r="I2242" s="1"/>
      <c r="J2242" s="18">
        <v>0</v>
      </c>
      <c r="K2242" s="14">
        <v>0</v>
      </c>
      <c r="L2242" s="14">
        <v>0</v>
      </c>
      <c r="M2242" s="14">
        <v>0</v>
      </c>
    </row>
    <row r="2243" spans="1:13" x14ac:dyDescent="0.45">
      <c r="A2243" s="3">
        <v>42359</v>
      </c>
      <c r="B2243" s="4">
        <v>3.91</v>
      </c>
      <c r="C2243" s="1"/>
      <c r="D2243" s="1"/>
      <c r="E2243" s="1"/>
      <c r="F2243" s="4">
        <v>2.83</v>
      </c>
      <c r="G2243" s="1"/>
      <c r="H2243" s="1"/>
      <c r="I2243" s="1"/>
      <c r="J2243" s="18">
        <v>0</v>
      </c>
      <c r="K2243" s="14">
        <v>0</v>
      </c>
      <c r="L2243" s="14">
        <v>0</v>
      </c>
      <c r="M2243" s="14">
        <v>0</v>
      </c>
    </row>
    <row r="2244" spans="1:13" x14ac:dyDescent="0.45">
      <c r="A2244" s="3">
        <v>42360</v>
      </c>
      <c r="B2244" s="4">
        <v>3.91</v>
      </c>
      <c r="C2244" s="1"/>
      <c r="D2244" s="1"/>
      <c r="E2244" s="1"/>
      <c r="F2244" s="4">
        <v>2.99</v>
      </c>
      <c r="G2244" s="1"/>
      <c r="H2244" s="1"/>
      <c r="I2244" s="1"/>
      <c r="J2244" s="18">
        <v>0</v>
      </c>
      <c r="K2244" s="14">
        <v>0</v>
      </c>
      <c r="L2244" s="14">
        <v>0</v>
      </c>
      <c r="M2244" s="14">
        <v>0</v>
      </c>
    </row>
    <row r="2245" spans="1:13" x14ac:dyDescent="0.45">
      <c r="A2245" s="3">
        <v>42361</v>
      </c>
      <c r="B2245" s="4">
        <v>3.55</v>
      </c>
      <c r="C2245" s="1"/>
      <c r="D2245" s="1"/>
      <c r="E2245" s="1"/>
      <c r="F2245" s="4">
        <v>2.83</v>
      </c>
      <c r="G2245" s="1"/>
      <c r="H2245" s="1"/>
      <c r="I2245" s="1"/>
      <c r="J2245" s="18">
        <v>0</v>
      </c>
      <c r="K2245" s="14">
        <v>0</v>
      </c>
      <c r="L2245" s="14">
        <v>0</v>
      </c>
      <c r="M2245" s="14">
        <v>0</v>
      </c>
    </row>
    <row r="2246" spans="1:13" x14ac:dyDescent="0.45">
      <c r="A2246" s="3">
        <v>42362</v>
      </c>
      <c r="B2246" s="4">
        <v>3.38</v>
      </c>
      <c r="C2246" s="1"/>
      <c r="D2246" s="1"/>
      <c r="E2246" s="1"/>
      <c r="F2246" s="4">
        <v>2.83</v>
      </c>
      <c r="G2246" s="1"/>
      <c r="H2246" s="1"/>
      <c r="I2246" s="1"/>
      <c r="J2246" s="18">
        <v>0</v>
      </c>
      <c r="K2246" s="14">
        <v>0</v>
      </c>
      <c r="L2246" s="14">
        <v>0</v>
      </c>
      <c r="M2246" s="14">
        <v>0</v>
      </c>
    </row>
    <row r="2247" spans="1:13" x14ac:dyDescent="0.45">
      <c r="A2247" s="3">
        <v>42363</v>
      </c>
      <c r="B2247" s="4">
        <v>3.55</v>
      </c>
      <c r="C2247" s="1"/>
      <c r="D2247" s="1"/>
      <c r="E2247" s="1"/>
      <c r="F2247" s="4">
        <v>2.83</v>
      </c>
      <c r="G2247" s="1"/>
      <c r="H2247" s="1"/>
      <c r="I2247" s="1"/>
      <c r="J2247" s="18">
        <v>0</v>
      </c>
      <c r="K2247" s="14">
        <v>0</v>
      </c>
      <c r="L2247" s="14">
        <v>0</v>
      </c>
      <c r="M2247" s="14">
        <v>0</v>
      </c>
    </row>
    <row r="2248" spans="1:13" x14ac:dyDescent="0.45">
      <c r="A2248" s="3">
        <v>42364</v>
      </c>
      <c r="B2248" s="4">
        <v>3.73</v>
      </c>
      <c r="C2248" s="1"/>
      <c r="D2248" s="1"/>
      <c r="E2248" s="1"/>
      <c r="F2248" s="4">
        <v>2.83</v>
      </c>
      <c r="G2248" s="1"/>
      <c r="H2248" s="1"/>
      <c r="I2248" s="1"/>
      <c r="J2248" s="18">
        <v>0</v>
      </c>
      <c r="K2248" s="14">
        <v>0</v>
      </c>
      <c r="L2248" s="14">
        <v>0</v>
      </c>
      <c r="M2248" s="14">
        <v>0</v>
      </c>
    </row>
    <row r="2249" spans="1:13" x14ac:dyDescent="0.45">
      <c r="A2249" s="3">
        <v>42365</v>
      </c>
      <c r="B2249" s="4">
        <v>3.55</v>
      </c>
      <c r="C2249" s="1"/>
      <c r="D2249" s="1"/>
      <c r="E2249" s="1"/>
      <c r="F2249" s="4">
        <v>2.67</v>
      </c>
      <c r="G2249" s="1"/>
      <c r="H2249" s="1"/>
      <c r="I2249" s="1"/>
      <c r="J2249" s="18">
        <v>0</v>
      </c>
      <c r="K2249" s="14">
        <v>0</v>
      </c>
      <c r="L2249" s="14">
        <v>0</v>
      </c>
      <c r="M2249" s="14">
        <v>0</v>
      </c>
    </row>
    <row r="2250" spans="1:13" x14ac:dyDescent="0.45">
      <c r="A2250" s="3">
        <v>42366</v>
      </c>
      <c r="B2250" s="4">
        <v>3.55</v>
      </c>
      <c r="C2250" s="1"/>
      <c r="D2250" s="1"/>
      <c r="E2250" s="1"/>
      <c r="F2250" s="4">
        <v>2.67</v>
      </c>
      <c r="G2250" s="1"/>
      <c r="H2250" s="1"/>
      <c r="I2250" s="1"/>
      <c r="J2250" s="18">
        <v>0</v>
      </c>
      <c r="K2250" s="14">
        <v>0</v>
      </c>
      <c r="L2250" s="14">
        <v>0</v>
      </c>
      <c r="M2250" s="14">
        <v>0</v>
      </c>
    </row>
    <row r="2251" spans="1:13" x14ac:dyDescent="0.45">
      <c r="A2251" s="3">
        <v>42367</v>
      </c>
      <c r="B2251" s="4">
        <v>3.38</v>
      </c>
      <c r="C2251" s="1"/>
      <c r="D2251" s="1"/>
      <c r="E2251" s="1"/>
      <c r="F2251" s="4">
        <v>2.67</v>
      </c>
      <c r="G2251" s="1"/>
      <c r="H2251" s="1"/>
      <c r="I2251" s="1"/>
      <c r="J2251" s="18">
        <v>0</v>
      </c>
      <c r="K2251" s="14">
        <v>0</v>
      </c>
      <c r="L2251" s="14">
        <v>0</v>
      </c>
      <c r="M2251" s="14">
        <v>0</v>
      </c>
    </row>
    <row r="2252" spans="1:13" x14ac:dyDescent="0.45">
      <c r="A2252" s="3">
        <v>42368</v>
      </c>
      <c r="B2252" s="4">
        <v>3.55</v>
      </c>
      <c r="C2252" s="1"/>
      <c r="D2252" s="1"/>
      <c r="E2252" s="1"/>
      <c r="F2252" s="4">
        <v>2.67</v>
      </c>
      <c r="G2252" s="1"/>
      <c r="H2252" s="1"/>
      <c r="I2252" s="1"/>
      <c r="J2252" s="18">
        <v>0</v>
      </c>
      <c r="K2252" s="14">
        <v>0</v>
      </c>
      <c r="L2252" s="14">
        <v>0</v>
      </c>
      <c r="M2252" s="14">
        <v>0</v>
      </c>
    </row>
    <row r="2253" spans="1:13" x14ac:dyDescent="0.45">
      <c r="A2253" s="3">
        <v>42369</v>
      </c>
      <c r="B2253" s="4">
        <v>3.55</v>
      </c>
      <c r="C2253" s="1"/>
      <c r="D2253" s="1"/>
      <c r="E2253" s="1"/>
      <c r="F2253" s="4">
        <v>2.67</v>
      </c>
      <c r="G2253" s="1"/>
      <c r="H2253" s="1"/>
      <c r="I2253" s="1"/>
      <c r="J2253" s="18">
        <v>0</v>
      </c>
      <c r="K2253" s="14">
        <v>0</v>
      </c>
      <c r="L2253" s="14">
        <v>0</v>
      </c>
      <c r="M2253" s="14">
        <v>0</v>
      </c>
    </row>
    <row r="2254" spans="1:13" x14ac:dyDescent="0.45">
      <c r="A2254" s="3">
        <v>42370</v>
      </c>
      <c r="B2254" s="4">
        <v>3.55</v>
      </c>
      <c r="C2254" s="1"/>
      <c r="D2254" s="1"/>
      <c r="E2254" s="1"/>
      <c r="F2254" s="4">
        <v>2.83</v>
      </c>
      <c r="G2254" s="1"/>
      <c r="H2254" s="1"/>
      <c r="I2254" s="1"/>
      <c r="J2254" s="18">
        <v>0</v>
      </c>
      <c r="K2254" s="14">
        <v>0</v>
      </c>
      <c r="L2254" s="14">
        <v>0</v>
      </c>
      <c r="M2254" s="14">
        <v>0</v>
      </c>
    </row>
    <row r="2255" spans="1:13" x14ac:dyDescent="0.45">
      <c r="A2255" s="3">
        <v>42371</v>
      </c>
      <c r="B2255" s="4">
        <v>3.35</v>
      </c>
      <c r="C2255" s="1"/>
      <c r="D2255" s="1"/>
      <c r="E2255" s="1"/>
      <c r="F2255" s="4">
        <v>2.83</v>
      </c>
      <c r="G2255" s="1"/>
      <c r="H2255" s="1"/>
      <c r="I2255" s="1"/>
      <c r="J2255" s="18">
        <v>0</v>
      </c>
      <c r="K2255" s="14">
        <v>0</v>
      </c>
      <c r="L2255" s="14">
        <v>0</v>
      </c>
      <c r="M2255" s="14">
        <v>0</v>
      </c>
    </row>
    <row r="2256" spans="1:13" x14ac:dyDescent="0.45">
      <c r="A2256" s="3">
        <v>42372</v>
      </c>
      <c r="B2256" s="4">
        <v>3.52</v>
      </c>
      <c r="C2256" s="1"/>
      <c r="D2256" s="1"/>
      <c r="E2256" s="1"/>
      <c r="F2256" s="4">
        <v>2.67</v>
      </c>
      <c r="G2256" s="1"/>
      <c r="H2256" s="1"/>
      <c r="I2256" s="1"/>
      <c r="J2256" s="18">
        <v>0</v>
      </c>
      <c r="K2256" s="14">
        <v>0</v>
      </c>
      <c r="L2256" s="14">
        <v>0</v>
      </c>
      <c r="M2256" s="14">
        <v>0</v>
      </c>
    </row>
    <row r="2257" spans="1:13" x14ac:dyDescent="0.45">
      <c r="A2257" s="3">
        <v>42373</v>
      </c>
      <c r="B2257" s="4">
        <v>3.52</v>
      </c>
      <c r="C2257" s="1"/>
      <c r="D2257" s="1"/>
      <c r="E2257" s="1"/>
      <c r="F2257" s="4">
        <v>2.67</v>
      </c>
      <c r="G2257" s="1">
        <v>8.11</v>
      </c>
      <c r="H2257" s="1">
        <v>6.4000000000000001E-2</v>
      </c>
      <c r="I2257" s="1">
        <v>7.47</v>
      </c>
      <c r="J2257" s="18">
        <v>0</v>
      </c>
      <c r="K2257" s="14">
        <v>0</v>
      </c>
      <c r="L2257" s="14">
        <v>0</v>
      </c>
      <c r="M2257" s="14">
        <v>0</v>
      </c>
    </row>
    <row r="2258" spans="1:13" x14ac:dyDescent="0.45">
      <c r="A2258" s="3">
        <v>42374</v>
      </c>
      <c r="B2258" s="4">
        <v>3.52</v>
      </c>
      <c r="C2258" s="12">
        <v>4.6900000000000004</v>
      </c>
      <c r="D2258" s="12">
        <v>4.1000000000000002E-2</v>
      </c>
      <c r="E2258" s="12">
        <v>3.89</v>
      </c>
      <c r="F2258" s="4">
        <v>2.67</v>
      </c>
      <c r="G2258" s="1"/>
      <c r="H2258" s="1"/>
      <c r="I2258" s="1"/>
      <c r="J2258" s="18">
        <v>0</v>
      </c>
      <c r="K2258" s="14">
        <v>0</v>
      </c>
      <c r="L2258" s="14">
        <v>0</v>
      </c>
      <c r="M2258" s="14">
        <v>0</v>
      </c>
    </row>
    <row r="2259" spans="1:13" x14ac:dyDescent="0.45">
      <c r="A2259" s="3">
        <v>42375</v>
      </c>
      <c r="B2259" s="4">
        <v>3.35</v>
      </c>
      <c r="C2259" s="1"/>
      <c r="D2259" s="1"/>
      <c r="E2259" s="1"/>
      <c r="F2259" s="4">
        <v>2.5099999999999998</v>
      </c>
      <c r="G2259" s="1"/>
      <c r="H2259" s="1"/>
      <c r="I2259" s="1"/>
      <c r="J2259" s="18">
        <v>0</v>
      </c>
      <c r="K2259" s="14">
        <v>0</v>
      </c>
      <c r="L2259" s="14">
        <v>0</v>
      </c>
      <c r="M2259" s="14">
        <v>0</v>
      </c>
    </row>
    <row r="2260" spans="1:13" x14ac:dyDescent="0.45">
      <c r="A2260" s="3">
        <v>42376</v>
      </c>
      <c r="B2260" s="4">
        <v>3</v>
      </c>
      <c r="C2260" s="1"/>
      <c r="D2260" s="1"/>
      <c r="E2260" s="1"/>
      <c r="F2260" s="4">
        <v>2.67</v>
      </c>
      <c r="G2260" s="1"/>
      <c r="H2260" s="1"/>
      <c r="I2260" s="1"/>
      <c r="J2260" s="18">
        <v>0</v>
      </c>
      <c r="K2260" s="14">
        <v>0</v>
      </c>
      <c r="L2260" s="14">
        <v>0</v>
      </c>
      <c r="M2260" s="14">
        <v>0</v>
      </c>
    </row>
    <row r="2261" spans="1:13" x14ac:dyDescent="0.45">
      <c r="A2261" s="3">
        <v>42377</v>
      </c>
      <c r="B2261" s="4">
        <v>3.35</v>
      </c>
      <c r="C2261" s="1"/>
      <c r="D2261" s="1"/>
      <c r="E2261" s="1"/>
      <c r="F2261" s="4">
        <v>2.67</v>
      </c>
      <c r="G2261" s="1"/>
      <c r="H2261" s="1"/>
      <c r="I2261" s="1"/>
      <c r="J2261" s="18">
        <v>0</v>
      </c>
      <c r="K2261" s="14">
        <v>0</v>
      </c>
      <c r="L2261" s="14">
        <v>0</v>
      </c>
      <c r="M2261" s="14">
        <v>0</v>
      </c>
    </row>
    <row r="2262" spans="1:13" x14ac:dyDescent="0.45">
      <c r="A2262" s="3">
        <v>42378</v>
      </c>
      <c r="B2262" s="4">
        <v>2.65</v>
      </c>
      <c r="C2262" s="1"/>
      <c r="D2262" s="1"/>
      <c r="E2262" s="1"/>
      <c r="F2262" s="4">
        <v>2.5099999999999998</v>
      </c>
      <c r="G2262" s="1"/>
      <c r="H2262" s="1"/>
      <c r="I2262" s="1"/>
      <c r="J2262" s="18">
        <v>0</v>
      </c>
      <c r="K2262" s="14">
        <v>0</v>
      </c>
      <c r="L2262" s="14">
        <v>0</v>
      </c>
      <c r="M2262" s="14">
        <v>0</v>
      </c>
    </row>
    <row r="2263" spans="1:13" x14ac:dyDescent="0.45">
      <c r="A2263" s="3">
        <v>42379</v>
      </c>
      <c r="B2263" s="4">
        <v>2.65</v>
      </c>
      <c r="C2263" s="1"/>
      <c r="D2263" s="1"/>
      <c r="E2263" s="1"/>
      <c r="F2263" s="4">
        <v>2.5099999999999998</v>
      </c>
      <c r="G2263" s="1"/>
      <c r="H2263" s="1"/>
      <c r="I2263" s="1"/>
      <c r="J2263" s="18">
        <v>0</v>
      </c>
      <c r="K2263" s="14">
        <v>0</v>
      </c>
      <c r="L2263" s="14">
        <v>0</v>
      </c>
      <c r="M2263" s="14">
        <v>0</v>
      </c>
    </row>
    <row r="2264" spans="1:13" x14ac:dyDescent="0.45">
      <c r="A2264" s="3">
        <v>42380</v>
      </c>
      <c r="B2264" s="4">
        <v>3.35</v>
      </c>
      <c r="C2264" s="1"/>
      <c r="D2264" s="1"/>
      <c r="E2264" s="1"/>
      <c r="F2264" s="4">
        <v>2.5099999999999998</v>
      </c>
      <c r="G2264" s="1"/>
      <c r="H2264" s="1"/>
      <c r="I2264" s="1"/>
      <c r="J2264" s="18">
        <v>0</v>
      </c>
      <c r="K2264" s="14">
        <v>0</v>
      </c>
      <c r="L2264" s="14">
        <v>0</v>
      </c>
      <c r="M2264" s="14">
        <v>0</v>
      </c>
    </row>
    <row r="2265" spans="1:13" x14ac:dyDescent="0.45">
      <c r="A2265" s="3">
        <v>42381</v>
      </c>
      <c r="B2265" s="4">
        <v>3.35</v>
      </c>
      <c r="C2265" s="1"/>
      <c r="D2265" s="1"/>
      <c r="E2265" s="1"/>
      <c r="F2265" s="4">
        <v>2.5099999999999998</v>
      </c>
      <c r="G2265" s="1"/>
      <c r="H2265" s="1"/>
      <c r="I2265" s="1"/>
      <c r="J2265" s="18">
        <v>0</v>
      </c>
      <c r="K2265" s="14">
        <v>0</v>
      </c>
      <c r="L2265" s="14">
        <v>0</v>
      </c>
      <c r="M2265" s="14">
        <v>0</v>
      </c>
    </row>
    <row r="2266" spans="1:13" x14ac:dyDescent="0.45">
      <c r="A2266" s="3">
        <v>42382</v>
      </c>
      <c r="B2266" s="4">
        <v>3.35</v>
      </c>
      <c r="C2266" s="1"/>
      <c r="D2266" s="1"/>
      <c r="E2266" s="1"/>
      <c r="F2266" s="4">
        <v>2.5099999999999998</v>
      </c>
      <c r="G2266" s="1"/>
      <c r="H2266" s="1"/>
      <c r="I2266" s="1"/>
      <c r="J2266" s="18">
        <v>0</v>
      </c>
      <c r="K2266" s="14">
        <v>0</v>
      </c>
      <c r="L2266" s="14">
        <v>0</v>
      </c>
      <c r="M2266" s="14">
        <v>0</v>
      </c>
    </row>
    <row r="2267" spans="1:13" x14ac:dyDescent="0.45">
      <c r="A2267" s="3">
        <v>42383</v>
      </c>
      <c r="B2267" s="4">
        <v>3</v>
      </c>
      <c r="C2267" s="1"/>
      <c r="D2267" s="1"/>
      <c r="E2267" s="1"/>
      <c r="F2267" s="4">
        <v>2.5099999999999998</v>
      </c>
      <c r="G2267" s="1"/>
      <c r="H2267" s="1"/>
      <c r="I2267" s="1"/>
      <c r="J2267" s="18">
        <v>0</v>
      </c>
      <c r="K2267" s="14">
        <v>0</v>
      </c>
      <c r="L2267" s="14">
        <v>0</v>
      </c>
      <c r="M2267" s="14">
        <v>0</v>
      </c>
    </row>
    <row r="2268" spans="1:13" x14ac:dyDescent="0.45">
      <c r="A2268" s="3">
        <v>42384</v>
      </c>
      <c r="B2268" s="4">
        <v>3</v>
      </c>
      <c r="C2268" s="1"/>
      <c r="D2268" s="1"/>
      <c r="E2268" s="1"/>
      <c r="F2268" s="4">
        <v>2.5099999999999998</v>
      </c>
      <c r="G2268" s="1"/>
      <c r="H2268" s="1"/>
      <c r="I2268" s="1"/>
      <c r="J2268" s="18">
        <v>0</v>
      </c>
      <c r="K2268" s="14">
        <v>0</v>
      </c>
      <c r="L2268" s="14">
        <v>0</v>
      </c>
      <c r="M2268" s="14">
        <v>0</v>
      </c>
    </row>
    <row r="2269" spans="1:13" x14ac:dyDescent="0.45">
      <c r="A2269" s="3">
        <v>42385</v>
      </c>
      <c r="B2269" s="4">
        <v>2.82</v>
      </c>
      <c r="C2269" s="1"/>
      <c r="D2269" s="1"/>
      <c r="E2269" s="1"/>
      <c r="F2269" s="4">
        <v>2.5099999999999998</v>
      </c>
      <c r="G2269" s="1"/>
      <c r="H2269" s="1"/>
      <c r="I2269" s="1"/>
      <c r="J2269" s="18">
        <v>0</v>
      </c>
      <c r="K2269" s="14">
        <v>0</v>
      </c>
      <c r="L2269" s="14">
        <v>0</v>
      </c>
      <c r="M2269" s="14">
        <v>0</v>
      </c>
    </row>
    <row r="2270" spans="1:13" x14ac:dyDescent="0.45">
      <c r="A2270" s="3">
        <v>42386</v>
      </c>
      <c r="B2270" s="4">
        <v>2.82</v>
      </c>
      <c r="C2270" s="1"/>
      <c r="D2270" s="1"/>
      <c r="E2270" s="1"/>
      <c r="F2270" s="4">
        <v>2.36</v>
      </c>
      <c r="G2270" s="1"/>
      <c r="H2270" s="1"/>
      <c r="I2270" s="1"/>
      <c r="J2270" s="18">
        <v>0</v>
      </c>
      <c r="K2270" s="14">
        <v>0</v>
      </c>
      <c r="L2270" s="14">
        <v>0</v>
      </c>
      <c r="M2270" s="14">
        <v>0</v>
      </c>
    </row>
    <row r="2271" spans="1:13" x14ac:dyDescent="0.45">
      <c r="A2271" s="3">
        <v>42387</v>
      </c>
      <c r="B2271" s="4">
        <v>2.82</v>
      </c>
      <c r="C2271" s="1"/>
      <c r="D2271" s="1"/>
      <c r="E2271" s="1"/>
      <c r="F2271" s="4">
        <v>2.67</v>
      </c>
      <c r="G2271" s="1"/>
      <c r="H2271" s="1"/>
      <c r="I2271" s="1"/>
      <c r="J2271" s="18">
        <v>0</v>
      </c>
      <c r="K2271" s="14">
        <v>0</v>
      </c>
      <c r="L2271" s="14">
        <v>0</v>
      </c>
      <c r="M2271" s="14">
        <v>0</v>
      </c>
    </row>
    <row r="2272" spans="1:13" x14ac:dyDescent="0.45">
      <c r="A2272" s="3">
        <v>42388</v>
      </c>
      <c r="B2272" s="4">
        <v>2.82</v>
      </c>
      <c r="C2272" s="1"/>
      <c r="D2272" s="1"/>
      <c r="E2272" s="1"/>
      <c r="F2272" s="4">
        <v>2.5099999999999998</v>
      </c>
      <c r="G2272" s="1"/>
      <c r="H2272" s="1"/>
      <c r="I2272" s="1"/>
      <c r="J2272" s="18">
        <v>0</v>
      </c>
      <c r="K2272" s="14">
        <v>0</v>
      </c>
      <c r="L2272" s="14">
        <v>0</v>
      </c>
      <c r="M2272" s="14">
        <v>0</v>
      </c>
    </row>
    <row r="2273" spans="1:13" x14ac:dyDescent="0.45">
      <c r="A2273" s="3">
        <v>42389</v>
      </c>
      <c r="B2273" s="4">
        <v>2.82</v>
      </c>
      <c r="C2273" s="1"/>
      <c r="D2273" s="1"/>
      <c r="E2273" s="1"/>
      <c r="F2273" s="4">
        <v>2.5099999999999998</v>
      </c>
      <c r="G2273" s="1"/>
      <c r="H2273" s="1"/>
      <c r="I2273" s="1"/>
      <c r="J2273" s="18">
        <v>0</v>
      </c>
      <c r="K2273" s="14">
        <v>0</v>
      </c>
      <c r="L2273" s="14">
        <v>0</v>
      </c>
      <c r="M2273" s="14">
        <v>0</v>
      </c>
    </row>
    <row r="2274" spans="1:13" x14ac:dyDescent="0.45">
      <c r="A2274" s="3">
        <v>42390</v>
      </c>
      <c r="B2274" s="4">
        <v>2.82</v>
      </c>
      <c r="C2274" s="1"/>
      <c r="D2274" s="1"/>
      <c r="E2274" s="1"/>
      <c r="F2274" s="4">
        <v>2.36</v>
      </c>
      <c r="G2274" s="1"/>
      <c r="H2274" s="1"/>
      <c r="I2274" s="1"/>
      <c r="J2274" s="18">
        <v>0</v>
      </c>
      <c r="K2274" s="14">
        <v>0</v>
      </c>
      <c r="L2274" s="14">
        <v>0</v>
      </c>
      <c r="M2274" s="14">
        <v>0</v>
      </c>
    </row>
    <row r="2275" spans="1:13" x14ac:dyDescent="0.45">
      <c r="A2275" s="3">
        <v>42391</v>
      </c>
      <c r="B2275" s="4">
        <v>2.82</v>
      </c>
      <c r="C2275" s="1"/>
      <c r="D2275" s="1"/>
      <c r="E2275" s="1"/>
      <c r="F2275" s="4">
        <v>2.2000000000000002</v>
      </c>
      <c r="G2275" s="1"/>
      <c r="H2275" s="1"/>
      <c r="I2275" s="1"/>
      <c r="J2275" s="18">
        <v>0</v>
      </c>
      <c r="K2275" s="14">
        <v>0</v>
      </c>
      <c r="L2275" s="14">
        <v>0</v>
      </c>
      <c r="M2275" s="14">
        <v>0</v>
      </c>
    </row>
    <row r="2276" spans="1:13" x14ac:dyDescent="0.45">
      <c r="A2276" s="3">
        <v>42392</v>
      </c>
      <c r="B2276" s="4">
        <v>2.82</v>
      </c>
      <c r="C2276" s="1"/>
      <c r="D2276" s="1"/>
      <c r="E2276" s="1"/>
      <c r="F2276" s="4">
        <v>2.2000000000000002</v>
      </c>
      <c r="G2276" s="1"/>
      <c r="H2276" s="1"/>
      <c r="I2276" s="1"/>
      <c r="J2276" s="18">
        <v>0</v>
      </c>
      <c r="K2276" s="14">
        <v>0</v>
      </c>
      <c r="L2276" s="14">
        <v>0</v>
      </c>
      <c r="M2276" s="14">
        <v>0</v>
      </c>
    </row>
    <row r="2277" spans="1:13" x14ac:dyDescent="0.45">
      <c r="A2277" s="3">
        <v>42393</v>
      </c>
      <c r="B2277" s="4">
        <v>3.35</v>
      </c>
      <c r="C2277" s="1"/>
      <c r="D2277" s="1"/>
      <c r="E2277" s="1"/>
      <c r="F2277" s="4">
        <v>2.2000000000000002</v>
      </c>
      <c r="G2277" s="1"/>
      <c r="H2277" s="1"/>
      <c r="I2277" s="1"/>
      <c r="J2277" s="18">
        <v>0</v>
      </c>
      <c r="K2277" s="14">
        <v>0</v>
      </c>
      <c r="L2277" s="14">
        <v>0</v>
      </c>
      <c r="M2277" s="14">
        <v>0</v>
      </c>
    </row>
    <row r="2278" spans="1:13" x14ac:dyDescent="0.45">
      <c r="A2278" s="3">
        <v>42394</v>
      </c>
      <c r="B2278" s="4">
        <v>3</v>
      </c>
      <c r="C2278" s="1"/>
      <c r="D2278" s="1"/>
      <c r="E2278" s="1"/>
      <c r="F2278" s="4">
        <v>2.2000000000000002</v>
      </c>
      <c r="G2278" s="1"/>
      <c r="H2278" s="1"/>
      <c r="I2278" s="1"/>
      <c r="J2278" s="18">
        <v>0</v>
      </c>
      <c r="K2278" s="14">
        <v>0</v>
      </c>
      <c r="L2278" s="14">
        <v>0</v>
      </c>
      <c r="M2278" s="14">
        <v>0</v>
      </c>
    </row>
    <row r="2279" spans="1:13" x14ac:dyDescent="0.45">
      <c r="A2279" s="3">
        <v>42395</v>
      </c>
      <c r="B2279" s="4">
        <v>3</v>
      </c>
      <c r="C2279" s="1"/>
      <c r="D2279" s="1"/>
      <c r="E2279" s="1"/>
      <c r="F2279" s="4">
        <v>2.04</v>
      </c>
      <c r="G2279" s="1"/>
      <c r="H2279" s="1"/>
      <c r="I2279" s="1"/>
      <c r="J2279" s="18">
        <v>0</v>
      </c>
      <c r="K2279" s="14">
        <v>0</v>
      </c>
      <c r="L2279" s="14">
        <v>0</v>
      </c>
      <c r="M2279" s="14">
        <v>0</v>
      </c>
    </row>
    <row r="2280" spans="1:13" x14ac:dyDescent="0.45">
      <c r="A2280" s="3">
        <v>42396</v>
      </c>
      <c r="B2280" s="4">
        <v>3</v>
      </c>
      <c r="C2280" s="1"/>
      <c r="D2280" s="1"/>
      <c r="E2280" s="1"/>
      <c r="F2280" s="4">
        <v>1.88</v>
      </c>
      <c r="G2280" s="1"/>
      <c r="H2280" s="1"/>
      <c r="I2280" s="1"/>
      <c r="J2280" s="18">
        <v>0</v>
      </c>
      <c r="K2280" s="14">
        <v>0</v>
      </c>
      <c r="L2280" s="14">
        <v>0</v>
      </c>
      <c r="M2280" s="14">
        <v>0</v>
      </c>
    </row>
    <row r="2281" spans="1:13" x14ac:dyDescent="0.45">
      <c r="A2281" s="3">
        <v>42397</v>
      </c>
      <c r="B2281" s="4">
        <v>2.82</v>
      </c>
      <c r="C2281" s="1"/>
      <c r="D2281" s="1"/>
      <c r="E2281" s="1"/>
      <c r="F2281" s="4">
        <v>1.88</v>
      </c>
      <c r="G2281" s="1"/>
      <c r="H2281" s="1"/>
      <c r="I2281" s="1"/>
      <c r="J2281" s="18">
        <v>0</v>
      </c>
      <c r="K2281" s="14">
        <v>0</v>
      </c>
      <c r="L2281" s="14">
        <v>0</v>
      </c>
      <c r="M2281" s="14">
        <v>0</v>
      </c>
    </row>
    <row r="2282" spans="1:13" x14ac:dyDescent="0.45">
      <c r="A2282" s="3">
        <v>42398</v>
      </c>
      <c r="B2282" s="4">
        <v>2.65</v>
      </c>
      <c r="C2282" s="1"/>
      <c r="D2282" s="1"/>
      <c r="E2282" s="1"/>
      <c r="F2282" s="4">
        <v>1.72</v>
      </c>
      <c r="G2282" s="1"/>
      <c r="H2282" s="1"/>
      <c r="I2282" s="1"/>
      <c r="J2282" s="18">
        <v>0</v>
      </c>
      <c r="K2282" s="14">
        <v>0</v>
      </c>
      <c r="L2282" s="14">
        <v>0</v>
      </c>
      <c r="M2282" s="14">
        <v>0</v>
      </c>
    </row>
    <row r="2283" spans="1:13" x14ac:dyDescent="0.45">
      <c r="A2283" s="3">
        <v>42399</v>
      </c>
      <c r="B2283" s="4">
        <v>2.82</v>
      </c>
      <c r="C2283" s="1"/>
      <c r="D2283" s="1"/>
      <c r="E2283" s="1"/>
      <c r="F2283" s="4">
        <v>1.88</v>
      </c>
      <c r="G2283" s="1"/>
      <c r="H2283" s="1"/>
      <c r="I2283" s="1"/>
      <c r="J2283" s="18">
        <v>0</v>
      </c>
      <c r="K2283" s="14">
        <v>0</v>
      </c>
      <c r="L2283" s="14">
        <v>0</v>
      </c>
      <c r="M2283" s="14">
        <v>0</v>
      </c>
    </row>
    <row r="2284" spans="1:13" x14ac:dyDescent="0.45">
      <c r="A2284" s="3">
        <v>42400</v>
      </c>
      <c r="B2284" s="4">
        <v>2.65</v>
      </c>
      <c r="C2284" s="1"/>
      <c r="D2284" s="1"/>
      <c r="E2284" s="1"/>
      <c r="F2284" s="4">
        <v>1.88</v>
      </c>
      <c r="G2284" s="1"/>
      <c r="H2284" s="1"/>
      <c r="I2284" s="1"/>
      <c r="J2284" s="18">
        <v>0</v>
      </c>
      <c r="K2284" s="14">
        <v>0</v>
      </c>
      <c r="L2284" s="14">
        <v>0</v>
      </c>
      <c r="M2284" s="14">
        <v>0</v>
      </c>
    </row>
    <row r="2285" spans="1:13" x14ac:dyDescent="0.45">
      <c r="A2285" s="3">
        <v>42401</v>
      </c>
      <c r="B2285" s="4">
        <v>2.48</v>
      </c>
      <c r="C2285" s="12">
        <v>4.4400000000000004</v>
      </c>
      <c r="D2285" s="12">
        <v>0.03</v>
      </c>
      <c r="E2285" s="12">
        <v>4.05</v>
      </c>
      <c r="F2285" s="4">
        <v>2.04</v>
      </c>
      <c r="G2285" s="1"/>
      <c r="H2285" s="1"/>
      <c r="I2285" s="1"/>
      <c r="J2285" s="18">
        <v>0</v>
      </c>
      <c r="K2285" s="14">
        <v>0</v>
      </c>
      <c r="L2285" s="14">
        <v>0</v>
      </c>
      <c r="M2285" s="14">
        <v>0</v>
      </c>
    </row>
    <row r="2286" spans="1:13" x14ac:dyDescent="0.45">
      <c r="A2286" s="3">
        <v>42402</v>
      </c>
      <c r="B2286" s="4">
        <v>2.48</v>
      </c>
      <c r="C2286" s="1"/>
      <c r="D2286" s="1"/>
      <c r="E2286" s="1"/>
      <c r="F2286" s="4">
        <v>2.04</v>
      </c>
      <c r="G2286" s="1">
        <v>10.1</v>
      </c>
      <c r="H2286" s="1">
        <v>0.06</v>
      </c>
      <c r="I2286" s="1">
        <v>8.25</v>
      </c>
      <c r="J2286" s="18">
        <v>0</v>
      </c>
      <c r="K2286" s="14">
        <v>0</v>
      </c>
      <c r="L2286" s="14">
        <v>0</v>
      </c>
      <c r="M2286" s="14">
        <v>0</v>
      </c>
    </row>
    <row r="2287" spans="1:13" x14ac:dyDescent="0.45">
      <c r="A2287" s="3">
        <v>42403</v>
      </c>
      <c r="B2287" s="4">
        <v>2.65</v>
      </c>
      <c r="C2287" s="1"/>
      <c r="D2287" s="1"/>
      <c r="E2287" s="1"/>
      <c r="F2287" s="4">
        <v>2.04</v>
      </c>
      <c r="G2287" s="1"/>
      <c r="H2287" s="1"/>
      <c r="I2287" s="1"/>
      <c r="J2287" s="18">
        <v>0</v>
      </c>
      <c r="K2287" s="14">
        <v>0</v>
      </c>
      <c r="L2287" s="14">
        <v>0</v>
      </c>
      <c r="M2287" s="14">
        <v>0</v>
      </c>
    </row>
    <row r="2288" spans="1:13" x14ac:dyDescent="0.45">
      <c r="A2288" s="3">
        <v>42404</v>
      </c>
      <c r="B2288" s="4">
        <v>2.82</v>
      </c>
      <c r="C2288" s="1"/>
      <c r="D2288" s="1"/>
      <c r="E2288" s="1"/>
      <c r="F2288" s="4">
        <v>2.04</v>
      </c>
      <c r="G2288" s="1"/>
      <c r="H2288" s="1"/>
      <c r="I2288" s="1"/>
      <c r="J2288" s="18">
        <v>0</v>
      </c>
      <c r="K2288" s="14">
        <v>0</v>
      </c>
      <c r="L2288" s="14">
        <v>0</v>
      </c>
      <c r="M2288" s="14">
        <v>0</v>
      </c>
    </row>
    <row r="2289" spans="1:13" x14ac:dyDescent="0.45">
      <c r="A2289" s="3">
        <v>42405</v>
      </c>
      <c r="B2289" s="4">
        <v>2.82</v>
      </c>
      <c r="C2289" s="1"/>
      <c r="D2289" s="1"/>
      <c r="E2289" s="1"/>
      <c r="F2289" s="4">
        <v>2.04</v>
      </c>
      <c r="G2289" s="1"/>
      <c r="H2289" s="1"/>
      <c r="I2289" s="1"/>
      <c r="J2289" s="18">
        <v>0</v>
      </c>
      <c r="K2289" s="14">
        <v>0</v>
      </c>
      <c r="L2289" s="14">
        <v>0</v>
      </c>
      <c r="M2289" s="14">
        <v>0</v>
      </c>
    </row>
    <row r="2290" spans="1:13" x14ac:dyDescent="0.45">
      <c r="A2290" s="3">
        <v>42406</v>
      </c>
      <c r="B2290" s="4">
        <v>2.65</v>
      </c>
      <c r="C2290" s="1"/>
      <c r="D2290" s="1"/>
      <c r="E2290" s="1"/>
      <c r="F2290" s="4">
        <v>2.04</v>
      </c>
      <c r="G2290" s="1"/>
      <c r="H2290" s="1"/>
      <c r="I2290" s="1"/>
      <c r="J2290" s="18">
        <v>0</v>
      </c>
      <c r="K2290" s="14">
        <v>0</v>
      </c>
      <c r="L2290" s="14">
        <v>0</v>
      </c>
      <c r="M2290" s="14">
        <v>0</v>
      </c>
    </row>
    <row r="2291" spans="1:13" x14ac:dyDescent="0.45">
      <c r="A2291" s="3">
        <v>42407</v>
      </c>
      <c r="B2291" s="4">
        <v>2.82</v>
      </c>
      <c r="C2291" s="1"/>
      <c r="D2291" s="1"/>
      <c r="E2291" s="1"/>
      <c r="F2291" s="4">
        <v>2.04</v>
      </c>
      <c r="G2291" s="1"/>
      <c r="H2291" s="1"/>
      <c r="I2291" s="1"/>
      <c r="J2291" s="18">
        <v>0</v>
      </c>
      <c r="K2291" s="14">
        <v>0</v>
      </c>
      <c r="L2291" s="14">
        <v>0</v>
      </c>
      <c r="M2291" s="14">
        <v>0</v>
      </c>
    </row>
    <row r="2292" spans="1:13" x14ac:dyDescent="0.45">
      <c r="A2292" s="3">
        <v>42408</v>
      </c>
      <c r="B2292" s="4">
        <v>2.65</v>
      </c>
      <c r="C2292" s="1"/>
      <c r="D2292" s="1"/>
      <c r="E2292" s="1"/>
      <c r="F2292" s="4">
        <v>2.04</v>
      </c>
      <c r="G2292" s="1"/>
      <c r="H2292" s="1"/>
      <c r="I2292" s="1"/>
      <c r="J2292" s="18">
        <v>0</v>
      </c>
      <c r="K2292" s="14">
        <v>0</v>
      </c>
      <c r="L2292" s="14">
        <v>0</v>
      </c>
      <c r="M2292" s="14">
        <v>0</v>
      </c>
    </row>
    <row r="2293" spans="1:13" x14ac:dyDescent="0.45">
      <c r="A2293" s="3">
        <v>42409</v>
      </c>
      <c r="B2293" s="4">
        <v>2.65</v>
      </c>
      <c r="C2293" s="1"/>
      <c r="D2293" s="1"/>
      <c r="E2293" s="1"/>
      <c r="F2293" s="4">
        <v>2.04</v>
      </c>
      <c r="G2293" s="1"/>
      <c r="H2293" s="1"/>
      <c r="I2293" s="1"/>
      <c r="J2293" s="18">
        <v>0</v>
      </c>
      <c r="K2293" s="14">
        <v>0</v>
      </c>
      <c r="L2293" s="14">
        <v>0</v>
      </c>
      <c r="M2293" s="14">
        <v>0</v>
      </c>
    </row>
    <row r="2294" spans="1:13" x14ac:dyDescent="0.45">
      <c r="A2294" s="3">
        <v>42410</v>
      </c>
      <c r="B2294" s="4">
        <v>2.65</v>
      </c>
      <c r="C2294" s="1"/>
      <c r="D2294" s="1"/>
      <c r="E2294" s="1"/>
      <c r="F2294" s="4">
        <v>2.2000000000000002</v>
      </c>
      <c r="G2294" s="1"/>
      <c r="H2294" s="1"/>
      <c r="I2294" s="1"/>
      <c r="J2294" s="18">
        <v>0</v>
      </c>
      <c r="K2294" s="14">
        <v>0</v>
      </c>
      <c r="L2294" s="14">
        <v>0</v>
      </c>
      <c r="M2294" s="14">
        <v>0</v>
      </c>
    </row>
    <row r="2295" spans="1:13" x14ac:dyDescent="0.45">
      <c r="A2295" s="3">
        <v>42411</v>
      </c>
      <c r="B2295" s="4">
        <v>2.65</v>
      </c>
      <c r="C2295" s="1"/>
      <c r="D2295" s="1"/>
      <c r="E2295" s="1"/>
      <c r="F2295" s="4">
        <v>2.2000000000000002</v>
      </c>
      <c r="G2295" s="1"/>
      <c r="H2295" s="1"/>
      <c r="I2295" s="1"/>
      <c r="J2295" s="18">
        <v>0</v>
      </c>
      <c r="K2295" s="14">
        <v>0</v>
      </c>
      <c r="L2295" s="14">
        <v>0</v>
      </c>
      <c r="M2295" s="14">
        <v>0</v>
      </c>
    </row>
    <row r="2296" spans="1:13" x14ac:dyDescent="0.45">
      <c r="A2296" s="3">
        <v>42412</v>
      </c>
      <c r="B2296" s="4">
        <v>2.82</v>
      </c>
      <c r="C2296" s="1"/>
      <c r="D2296" s="1"/>
      <c r="E2296" s="1"/>
      <c r="F2296" s="4">
        <v>2.36</v>
      </c>
      <c r="G2296" s="1"/>
      <c r="H2296" s="1"/>
      <c r="I2296" s="1"/>
      <c r="J2296" s="18">
        <v>0</v>
      </c>
      <c r="K2296" s="14">
        <v>0</v>
      </c>
      <c r="L2296" s="14">
        <v>0</v>
      </c>
      <c r="M2296" s="14">
        <v>0</v>
      </c>
    </row>
    <row r="2297" spans="1:13" x14ac:dyDescent="0.45">
      <c r="A2297" s="3">
        <v>42413</v>
      </c>
      <c r="B2297" s="4">
        <v>2.82</v>
      </c>
      <c r="C2297" s="1"/>
      <c r="D2297" s="1"/>
      <c r="E2297" s="1"/>
      <c r="F2297" s="4">
        <v>2.36</v>
      </c>
      <c r="G2297" s="1"/>
      <c r="H2297" s="1"/>
      <c r="I2297" s="1"/>
      <c r="J2297" s="18">
        <v>0</v>
      </c>
      <c r="K2297" s="14">
        <v>0</v>
      </c>
      <c r="L2297" s="14">
        <v>0</v>
      </c>
      <c r="M2297" s="14">
        <v>0</v>
      </c>
    </row>
    <row r="2298" spans="1:13" x14ac:dyDescent="0.45">
      <c r="A2298" s="3">
        <v>42414</v>
      </c>
      <c r="B2298" s="4">
        <v>3.17</v>
      </c>
      <c r="C2298" s="1"/>
      <c r="D2298" s="1"/>
      <c r="E2298" s="1"/>
      <c r="F2298" s="4">
        <v>2.67</v>
      </c>
      <c r="G2298" s="1"/>
      <c r="H2298" s="1"/>
      <c r="I2298" s="1"/>
      <c r="J2298" s="18">
        <v>0</v>
      </c>
      <c r="K2298" s="14">
        <v>0</v>
      </c>
      <c r="L2298" s="14">
        <v>0</v>
      </c>
      <c r="M2298" s="14">
        <v>0</v>
      </c>
    </row>
    <row r="2299" spans="1:13" x14ac:dyDescent="0.45">
      <c r="A2299" s="3">
        <v>42415</v>
      </c>
      <c r="B2299" s="4">
        <v>3.17</v>
      </c>
      <c r="C2299" s="1"/>
      <c r="D2299" s="1"/>
      <c r="E2299" s="1"/>
      <c r="F2299" s="4">
        <v>2.5099999999999998</v>
      </c>
      <c r="G2299" s="1"/>
      <c r="H2299" s="1"/>
      <c r="I2299" s="1"/>
      <c r="J2299" s="18">
        <v>0</v>
      </c>
      <c r="K2299" s="14">
        <v>0</v>
      </c>
      <c r="L2299" s="14">
        <v>0</v>
      </c>
      <c r="M2299" s="14">
        <v>0</v>
      </c>
    </row>
    <row r="2300" spans="1:13" x14ac:dyDescent="0.45">
      <c r="A2300" s="3">
        <v>42416</v>
      </c>
      <c r="B2300" s="4">
        <v>3.17</v>
      </c>
      <c r="C2300" s="1"/>
      <c r="D2300" s="1"/>
      <c r="E2300" s="1"/>
      <c r="F2300" s="4">
        <v>2.36</v>
      </c>
      <c r="G2300" s="1"/>
      <c r="H2300" s="1"/>
      <c r="I2300" s="1"/>
      <c r="J2300" s="18">
        <v>0</v>
      </c>
      <c r="K2300" s="14">
        <v>0</v>
      </c>
      <c r="L2300" s="14">
        <v>0</v>
      </c>
      <c r="M2300" s="14">
        <v>0</v>
      </c>
    </row>
    <row r="2301" spans="1:13" x14ac:dyDescent="0.45">
      <c r="A2301" s="3">
        <v>42417</v>
      </c>
      <c r="B2301" s="4">
        <v>2.65</v>
      </c>
      <c r="C2301" s="1"/>
      <c r="D2301" s="1"/>
      <c r="E2301" s="1"/>
      <c r="F2301" s="4">
        <v>2.2000000000000002</v>
      </c>
      <c r="G2301" s="1"/>
      <c r="H2301" s="1"/>
      <c r="I2301" s="1"/>
      <c r="J2301" s="18">
        <v>0</v>
      </c>
      <c r="K2301" s="14">
        <v>0</v>
      </c>
      <c r="L2301" s="14">
        <v>0</v>
      </c>
      <c r="M2301" s="14">
        <v>0</v>
      </c>
    </row>
    <row r="2302" spans="1:13" x14ac:dyDescent="0.45">
      <c r="A2302" s="3">
        <v>42418</v>
      </c>
      <c r="B2302" s="4">
        <v>2.65</v>
      </c>
      <c r="C2302" s="1"/>
      <c r="D2302" s="1"/>
      <c r="E2302" s="1"/>
      <c r="F2302" s="4">
        <v>2.2000000000000002</v>
      </c>
      <c r="G2302" s="1"/>
      <c r="H2302" s="1"/>
      <c r="I2302" s="1"/>
      <c r="J2302" s="18">
        <v>0</v>
      </c>
      <c r="K2302" s="14">
        <v>0</v>
      </c>
      <c r="L2302" s="14">
        <v>0</v>
      </c>
      <c r="M2302" s="14">
        <v>0</v>
      </c>
    </row>
    <row r="2303" spans="1:13" x14ac:dyDescent="0.45">
      <c r="A2303" s="3">
        <v>42419</v>
      </c>
      <c r="B2303" s="4">
        <v>3</v>
      </c>
      <c r="C2303" s="1"/>
      <c r="D2303" s="1"/>
      <c r="E2303" s="1"/>
      <c r="F2303" s="4">
        <v>2.36</v>
      </c>
      <c r="G2303" s="1"/>
      <c r="H2303" s="1"/>
      <c r="I2303" s="1"/>
      <c r="J2303" s="18">
        <v>0</v>
      </c>
      <c r="K2303" s="14">
        <v>0</v>
      </c>
      <c r="L2303" s="14">
        <v>0</v>
      </c>
      <c r="M2303" s="14">
        <v>0</v>
      </c>
    </row>
    <row r="2304" spans="1:13" x14ac:dyDescent="0.45">
      <c r="A2304" s="3">
        <v>42420</v>
      </c>
      <c r="B2304" s="4">
        <v>2.82</v>
      </c>
      <c r="C2304" s="1"/>
      <c r="D2304" s="1"/>
      <c r="E2304" s="1"/>
      <c r="F2304" s="4">
        <v>2.36</v>
      </c>
      <c r="G2304" s="1"/>
      <c r="H2304" s="1"/>
      <c r="I2304" s="1"/>
      <c r="J2304" s="18">
        <v>0</v>
      </c>
      <c r="K2304" s="14">
        <v>0</v>
      </c>
      <c r="L2304" s="14">
        <v>0</v>
      </c>
      <c r="M2304" s="14">
        <v>0</v>
      </c>
    </row>
    <row r="2305" spans="1:13" x14ac:dyDescent="0.45">
      <c r="A2305" s="3">
        <v>42421</v>
      </c>
      <c r="B2305" s="4">
        <v>3.17</v>
      </c>
      <c r="C2305" s="1"/>
      <c r="D2305" s="1"/>
      <c r="E2305" s="1"/>
      <c r="F2305" s="4">
        <v>2.36</v>
      </c>
      <c r="G2305" s="1"/>
      <c r="H2305" s="1"/>
      <c r="I2305" s="1"/>
      <c r="J2305" s="18">
        <v>0</v>
      </c>
      <c r="K2305" s="14">
        <v>0</v>
      </c>
      <c r="L2305" s="14">
        <v>0</v>
      </c>
      <c r="M2305" s="14">
        <v>0</v>
      </c>
    </row>
    <row r="2306" spans="1:13" x14ac:dyDescent="0.45">
      <c r="A2306" s="3">
        <v>42422</v>
      </c>
      <c r="B2306" s="4">
        <v>3.17</v>
      </c>
      <c r="C2306" s="1"/>
      <c r="D2306" s="1"/>
      <c r="E2306" s="1"/>
      <c r="F2306" s="4">
        <v>2.36</v>
      </c>
      <c r="G2306" s="1"/>
      <c r="H2306" s="1"/>
      <c r="I2306" s="1"/>
      <c r="J2306" s="18">
        <v>0</v>
      </c>
      <c r="K2306" s="14">
        <v>0</v>
      </c>
      <c r="L2306" s="14">
        <v>0</v>
      </c>
      <c r="M2306" s="14">
        <v>0</v>
      </c>
    </row>
    <row r="2307" spans="1:13" x14ac:dyDescent="0.45">
      <c r="A2307" s="3">
        <v>42423</v>
      </c>
      <c r="B2307" s="4">
        <v>2.82</v>
      </c>
      <c r="C2307" s="1"/>
      <c r="D2307" s="1"/>
      <c r="E2307" s="1"/>
      <c r="F2307" s="4">
        <v>2.2000000000000002</v>
      </c>
      <c r="G2307" s="1"/>
      <c r="H2307" s="1"/>
      <c r="I2307" s="1"/>
      <c r="J2307" s="18">
        <v>0</v>
      </c>
      <c r="K2307" s="14">
        <v>0</v>
      </c>
      <c r="L2307" s="14">
        <v>0</v>
      </c>
      <c r="M2307" s="14">
        <v>0</v>
      </c>
    </row>
    <row r="2308" spans="1:13" x14ac:dyDescent="0.45">
      <c r="A2308" s="3">
        <v>42424</v>
      </c>
      <c r="B2308" s="4">
        <v>3</v>
      </c>
      <c r="C2308" s="1"/>
      <c r="D2308" s="1"/>
      <c r="E2308" s="1"/>
      <c r="F2308" s="4">
        <v>2.2000000000000002</v>
      </c>
      <c r="G2308" s="1"/>
      <c r="H2308" s="1"/>
      <c r="I2308" s="1"/>
      <c r="J2308" s="18">
        <v>0</v>
      </c>
      <c r="K2308" s="14">
        <v>0</v>
      </c>
      <c r="L2308" s="14">
        <v>0</v>
      </c>
      <c r="M2308" s="14">
        <v>0</v>
      </c>
    </row>
    <row r="2309" spans="1:13" x14ac:dyDescent="0.45">
      <c r="A2309" s="3">
        <v>42425</v>
      </c>
      <c r="B2309" s="4">
        <v>3</v>
      </c>
      <c r="C2309" s="1"/>
      <c r="D2309" s="1"/>
      <c r="E2309" s="1"/>
      <c r="F2309" s="4">
        <v>2.2000000000000002</v>
      </c>
      <c r="G2309" s="1"/>
      <c r="H2309" s="1"/>
      <c r="I2309" s="1"/>
      <c r="J2309" s="18">
        <v>0</v>
      </c>
      <c r="K2309" s="14">
        <v>0</v>
      </c>
      <c r="L2309" s="14">
        <v>0</v>
      </c>
      <c r="M2309" s="14">
        <v>0</v>
      </c>
    </row>
    <row r="2310" spans="1:13" x14ac:dyDescent="0.45">
      <c r="A2310" s="3">
        <v>42426</v>
      </c>
      <c r="B2310" s="4">
        <v>2.65</v>
      </c>
      <c r="C2310" s="1"/>
      <c r="D2310" s="1"/>
      <c r="E2310" s="1"/>
      <c r="F2310" s="4">
        <v>2.04</v>
      </c>
      <c r="G2310" s="1"/>
      <c r="H2310" s="1"/>
      <c r="I2310" s="1"/>
      <c r="J2310" s="18">
        <v>0</v>
      </c>
      <c r="K2310" s="14">
        <v>0</v>
      </c>
      <c r="L2310" s="14">
        <v>0</v>
      </c>
      <c r="M2310" s="14">
        <v>0</v>
      </c>
    </row>
    <row r="2311" spans="1:13" x14ac:dyDescent="0.45">
      <c r="A2311" s="3">
        <v>42427</v>
      </c>
      <c r="B2311" s="4">
        <v>2.82</v>
      </c>
      <c r="C2311" s="1"/>
      <c r="D2311" s="1"/>
      <c r="E2311" s="1"/>
      <c r="F2311" s="4">
        <v>2.04</v>
      </c>
      <c r="G2311" s="1"/>
      <c r="H2311" s="1"/>
      <c r="I2311" s="1"/>
      <c r="J2311" s="18">
        <v>0</v>
      </c>
      <c r="K2311" s="14">
        <v>0</v>
      </c>
      <c r="L2311" s="14">
        <v>0</v>
      </c>
      <c r="M2311" s="14">
        <v>0</v>
      </c>
    </row>
    <row r="2312" spans="1:13" x14ac:dyDescent="0.45">
      <c r="A2312" s="3">
        <v>42428</v>
      </c>
      <c r="B2312" s="4">
        <v>2.82</v>
      </c>
      <c r="C2312" s="1"/>
      <c r="D2312" s="1"/>
      <c r="E2312" s="1"/>
      <c r="F2312" s="4">
        <v>2.04</v>
      </c>
      <c r="G2312" s="1"/>
      <c r="H2312" s="1"/>
      <c r="I2312" s="1"/>
      <c r="J2312" s="18">
        <v>0</v>
      </c>
      <c r="K2312" s="14">
        <v>0</v>
      </c>
      <c r="L2312" s="14">
        <v>0</v>
      </c>
      <c r="M2312" s="14">
        <v>0</v>
      </c>
    </row>
    <row r="2313" spans="1:13" x14ac:dyDescent="0.45">
      <c r="A2313" s="3">
        <v>42429</v>
      </c>
      <c r="B2313" s="4">
        <v>2.82</v>
      </c>
      <c r="C2313" s="1"/>
      <c r="D2313" s="1"/>
      <c r="E2313" s="1"/>
      <c r="F2313" s="4">
        <v>2.04</v>
      </c>
      <c r="G2313" s="1"/>
      <c r="H2313" s="1"/>
      <c r="I2313" s="1"/>
      <c r="J2313" s="18">
        <v>0</v>
      </c>
      <c r="K2313" s="14">
        <v>0</v>
      </c>
      <c r="L2313" s="14">
        <v>0</v>
      </c>
      <c r="M2313" s="14">
        <v>0</v>
      </c>
    </row>
    <row r="2314" spans="1:13" x14ac:dyDescent="0.45">
      <c r="A2314" s="3">
        <v>42430</v>
      </c>
      <c r="B2314" s="4">
        <v>2.65</v>
      </c>
      <c r="C2314" s="12">
        <v>4.3</v>
      </c>
      <c r="D2314" s="12">
        <v>9.4E-2</v>
      </c>
      <c r="E2314" s="12">
        <v>3.94</v>
      </c>
      <c r="F2314" s="4">
        <v>2.2000000000000002</v>
      </c>
      <c r="G2314" s="1"/>
      <c r="H2314" s="1"/>
      <c r="I2314" s="1"/>
      <c r="J2314" s="18">
        <v>0</v>
      </c>
      <c r="K2314" s="14">
        <v>0</v>
      </c>
      <c r="L2314" s="14">
        <v>0</v>
      </c>
      <c r="M2314" s="14">
        <v>0</v>
      </c>
    </row>
    <row r="2315" spans="1:13" x14ac:dyDescent="0.45">
      <c r="A2315" s="3">
        <v>42431</v>
      </c>
      <c r="B2315" s="4">
        <v>2.65</v>
      </c>
      <c r="C2315" s="1"/>
      <c r="D2315" s="1"/>
      <c r="E2315" s="1"/>
      <c r="F2315" s="4">
        <v>2.04</v>
      </c>
      <c r="G2315" s="1">
        <v>9.98</v>
      </c>
      <c r="H2315" s="1">
        <v>0.156</v>
      </c>
      <c r="I2315" s="1">
        <v>7.78</v>
      </c>
      <c r="J2315" s="18">
        <v>0</v>
      </c>
      <c r="K2315" s="14">
        <v>0</v>
      </c>
      <c r="L2315" s="14">
        <v>0</v>
      </c>
      <c r="M2315" s="14">
        <v>0</v>
      </c>
    </row>
    <row r="2316" spans="1:13" x14ac:dyDescent="0.45">
      <c r="A2316" s="3">
        <v>42432</v>
      </c>
      <c r="B2316" s="4">
        <v>2.2999999999999998</v>
      </c>
      <c r="C2316" s="1"/>
      <c r="D2316" s="1"/>
      <c r="E2316" s="1"/>
      <c r="F2316" s="4">
        <v>2.2000000000000002</v>
      </c>
      <c r="G2316" s="1"/>
      <c r="H2316" s="1"/>
      <c r="I2316" s="1"/>
      <c r="J2316" s="18">
        <v>0</v>
      </c>
      <c r="K2316" s="14">
        <v>0</v>
      </c>
      <c r="L2316" s="14">
        <v>0</v>
      </c>
      <c r="M2316" s="14">
        <v>0</v>
      </c>
    </row>
    <row r="2317" spans="1:13" x14ac:dyDescent="0.45">
      <c r="A2317" s="3">
        <v>42433</v>
      </c>
      <c r="B2317" s="4">
        <v>1.1200000000000001</v>
      </c>
      <c r="C2317" s="1"/>
      <c r="D2317" s="1"/>
      <c r="E2317" s="1"/>
      <c r="F2317" s="4">
        <v>2.5099999999999998</v>
      </c>
      <c r="G2317" s="1"/>
      <c r="H2317" s="1"/>
      <c r="I2317" s="1"/>
      <c r="J2317" s="18">
        <v>0</v>
      </c>
      <c r="K2317" s="14">
        <v>0</v>
      </c>
      <c r="L2317" s="14">
        <v>0</v>
      </c>
      <c r="M2317" s="14">
        <v>0</v>
      </c>
    </row>
    <row r="2318" spans="1:13" x14ac:dyDescent="0.45">
      <c r="A2318" s="3">
        <v>42434</v>
      </c>
      <c r="B2318" s="4">
        <v>1.96</v>
      </c>
      <c r="C2318" s="1"/>
      <c r="D2318" s="1"/>
      <c r="E2318" s="1"/>
      <c r="F2318" s="4">
        <v>2.5099999999999998</v>
      </c>
      <c r="G2318" s="1"/>
      <c r="H2318" s="1"/>
      <c r="I2318" s="1"/>
      <c r="J2318" s="18">
        <v>0</v>
      </c>
      <c r="K2318" s="14">
        <v>0</v>
      </c>
      <c r="L2318" s="14">
        <v>0</v>
      </c>
      <c r="M2318" s="14">
        <v>0</v>
      </c>
    </row>
    <row r="2319" spans="1:13" x14ac:dyDescent="0.45">
      <c r="A2319" s="3">
        <v>42435</v>
      </c>
      <c r="B2319" s="4">
        <v>2.13</v>
      </c>
      <c r="C2319" s="1"/>
      <c r="D2319" s="1"/>
      <c r="E2319" s="1"/>
      <c r="F2319" s="4">
        <v>2.5099999999999998</v>
      </c>
      <c r="G2319" s="1"/>
      <c r="H2319" s="1"/>
      <c r="I2319" s="1"/>
      <c r="J2319" s="18">
        <v>0</v>
      </c>
      <c r="K2319" s="14">
        <v>0</v>
      </c>
      <c r="L2319" s="14">
        <v>0</v>
      </c>
      <c r="M2319" s="14">
        <v>0</v>
      </c>
    </row>
    <row r="2320" spans="1:13" x14ac:dyDescent="0.45">
      <c r="A2320" s="3">
        <v>42436</v>
      </c>
      <c r="B2320" s="4">
        <v>1.96</v>
      </c>
      <c r="C2320" s="1"/>
      <c r="D2320" s="1"/>
      <c r="E2320" s="1"/>
      <c r="F2320" s="4">
        <v>2.5099999999999998</v>
      </c>
      <c r="G2320" s="1"/>
      <c r="H2320" s="1"/>
      <c r="I2320" s="1"/>
      <c r="J2320" s="18">
        <v>0</v>
      </c>
      <c r="K2320" s="14">
        <v>0</v>
      </c>
      <c r="L2320" s="14">
        <v>0</v>
      </c>
      <c r="M2320" s="14">
        <v>0</v>
      </c>
    </row>
    <row r="2321" spans="1:13" x14ac:dyDescent="0.45">
      <c r="A2321" s="3">
        <v>42437</v>
      </c>
      <c r="B2321" s="4">
        <v>1.96</v>
      </c>
      <c r="C2321" s="1"/>
      <c r="D2321" s="1"/>
      <c r="E2321" s="1"/>
      <c r="F2321" s="4">
        <v>2.5099999999999998</v>
      </c>
      <c r="G2321" s="1"/>
      <c r="H2321" s="1"/>
      <c r="I2321" s="1"/>
      <c r="J2321" s="18">
        <v>0</v>
      </c>
      <c r="K2321" s="14">
        <v>0</v>
      </c>
      <c r="L2321" s="14">
        <v>0</v>
      </c>
      <c r="M2321" s="14">
        <v>0</v>
      </c>
    </row>
    <row r="2322" spans="1:13" x14ac:dyDescent="0.45">
      <c r="A2322" s="3">
        <v>42438</v>
      </c>
      <c r="B2322" s="4">
        <v>2.48</v>
      </c>
      <c r="C2322" s="1"/>
      <c r="D2322" s="1"/>
      <c r="E2322" s="1"/>
      <c r="F2322" s="4">
        <v>2.36</v>
      </c>
      <c r="G2322" s="1"/>
      <c r="H2322" s="1"/>
      <c r="I2322" s="1"/>
      <c r="J2322" s="18">
        <v>0</v>
      </c>
      <c r="K2322" s="14">
        <v>0</v>
      </c>
      <c r="L2322" s="14">
        <v>0</v>
      </c>
      <c r="M2322" s="14">
        <v>0</v>
      </c>
    </row>
    <row r="2323" spans="1:13" x14ac:dyDescent="0.45">
      <c r="A2323" s="3">
        <v>42439</v>
      </c>
      <c r="B2323" s="4">
        <v>1.96</v>
      </c>
      <c r="C2323" s="1"/>
      <c r="D2323" s="1"/>
      <c r="E2323" s="1"/>
      <c r="F2323" s="4">
        <v>2.36</v>
      </c>
      <c r="G2323" s="1"/>
      <c r="H2323" s="1"/>
      <c r="I2323" s="1"/>
      <c r="J2323" s="18">
        <v>0</v>
      </c>
      <c r="K2323" s="14">
        <v>0</v>
      </c>
      <c r="L2323" s="14">
        <v>0</v>
      </c>
      <c r="M2323" s="14">
        <v>0</v>
      </c>
    </row>
    <row r="2324" spans="1:13" x14ac:dyDescent="0.45">
      <c r="A2324" s="3">
        <v>42440</v>
      </c>
      <c r="B2324" s="4">
        <v>1.96</v>
      </c>
      <c r="C2324" s="1"/>
      <c r="D2324" s="1"/>
      <c r="E2324" s="1"/>
      <c r="F2324" s="4">
        <v>2.36</v>
      </c>
      <c r="G2324" s="1"/>
      <c r="H2324" s="1"/>
      <c r="I2324" s="1"/>
      <c r="J2324" s="18">
        <v>0</v>
      </c>
      <c r="K2324" s="14">
        <v>0</v>
      </c>
      <c r="L2324" s="14">
        <v>0</v>
      </c>
      <c r="M2324" s="14">
        <v>0</v>
      </c>
    </row>
    <row r="2325" spans="1:13" x14ac:dyDescent="0.45">
      <c r="A2325" s="3">
        <v>42441</v>
      </c>
      <c r="B2325" s="4">
        <v>1.67</v>
      </c>
      <c r="C2325" s="1"/>
      <c r="D2325" s="1"/>
      <c r="E2325" s="1"/>
      <c r="F2325" s="4">
        <v>2.36</v>
      </c>
      <c r="G2325" s="1"/>
      <c r="H2325" s="1"/>
      <c r="I2325" s="1"/>
      <c r="J2325" s="18">
        <v>0</v>
      </c>
      <c r="K2325" s="14">
        <v>0</v>
      </c>
      <c r="L2325" s="14">
        <v>0</v>
      </c>
      <c r="M2325" s="14">
        <v>0</v>
      </c>
    </row>
    <row r="2326" spans="1:13" x14ac:dyDescent="0.45">
      <c r="A2326" s="3">
        <v>42442</v>
      </c>
      <c r="B2326" s="4">
        <v>1.67</v>
      </c>
      <c r="C2326" s="1"/>
      <c r="D2326" s="1"/>
      <c r="E2326" s="1"/>
      <c r="F2326" s="4">
        <v>2.36</v>
      </c>
      <c r="G2326" s="1"/>
      <c r="H2326" s="1"/>
      <c r="I2326" s="1"/>
      <c r="J2326" s="18">
        <v>0</v>
      </c>
      <c r="K2326" s="14">
        <v>0</v>
      </c>
      <c r="L2326" s="14">
        <v>0</v>
      </c>
      <c r="M2326" s="14">
        <v>0</v>
      </c>
    </row>
    <row r="2327" spans="1:13" x14ac:dyDescent="0.45">
      <c r="A2327" s="3">
        <v>42443</v>
      </c>
      <c r="B2327" s="4">
        <v>2.2999999999999998</v>
      </c>
      <c r="C2327" s="1"/>
      <c r="D2327" s="1"/>
      <c r="E2327" s="1"/>
      <c r="F2327" s="4">
        <v>2.36</v>
      </c>
      <c r="G2327" s="1"/>
      <c r="H2327" s="1"/>
      <c r="I2327" s="1"/>
      <c r="J2327" s="18">
        <v>0</v>
      </c>
      <c r="K2327" s="14">
        <v>0</v>
      </c>
      <c r="L2327" s="14">
        <v>0</v>
      </c>
      <c r="M2327" s="14">
        <v>0</v>
      </c>
    </row>
    <row r="2328" spans="1:13" x14ac:dyDescent="0.45">
      <c r="A2328" s="3">
        <v>42444</v>
      </c>
      <c r="B2328" s="4">
        <v>2.2999999999999998</v>
      </c>
      <c r="C2328" s="1"/>
      <c r="D2328" s="1"/>
      <c r="E2328" s="1"/>
      <c r="F2328" s="4">
        <v>2.36</v>
      </c>
      <c r="G2328" s="1"/>
      <c r="H2328" s="1"/>
      <c r="I2328" s="1"/>
      <c r="J2328" s="18">
        <v>0</v>
      </c>
      <c r="K2328" s="14">
        <v>0</v>
      </c>
      <c r="L2328" s="14">
        <v>0</v>
      </c>
      <c r="M2328" s="14">
        <v>0</v>
      </c>
    </row>
    <row r="2329" spans="1:13" x14ac:dyDescent="0.45">
      <c r="A2329" s="3">
        <v>42445</v>
      </c>
      <c r="B2329" s="4">
        <v>3.35</v>
      </c>
      <c r="C2329" s="1"/>
      <c r="D2329" s="1"/>
      <c r="E2329" s="1"/>
      <c r="F2329" s="4">
        <v>2.36</v>
      </c>
      <c r="G2329" s="1"/>
      <c r="H2329" s="1"/>
      <c r="I2329" s="1"/>
      <c r="J2329" s="18">
        <v>0</v>
      </c>
      <c r="K2329" s="14">
        <v>0</v>
      </c>
      <c r="L2329" s="14">
        <v>0</v>
      </c>
      <c r="M2329" s="14">
        <v>0</v>
      </c>
    </row>
    <row r="2330" spans="1:13" x14ac:dyDescent="0.45">
      <c r="A2330" s="3">
        <v>42446</v>
      </c>
      <c r="B2330" s="4">
        <v>1.96</v>
      </c>
      <c r="C2330" s="1"/>
      <c r="D2330" s="1"/>
      <c r="E2330" s="1"/>
      <c r="F2330" s="4">
        <v>2.36</v>
      </c>
      <c r="G2330" s="1"/>
      <c r="H2330" s="1"/>
      <c r="I2330" s="1"/>
      <c r="J2330" s="18">
        <v>0</v>
      </c>
      <c r="K2330" s="14">
        <v>0</v>
      </c>
      <c r="L2330" s="14">
        <v>0</v>
      </c>
      <c r="M2330" s="14">
        <v>0</v>
      </c>
    </row>
    <row r="2331" spans="1:13" x14ac:dyDescent="0.45">
      <c r="A2331" s="3">
        <v>42447</v>
      </c>
      <c r="B2331" s="4">
        <v>2.2999999999999998</v>
      </c>
      <c r="C2331" s="1"/>
      <c r="D2331" s="1"/>
      <c r="E2331" s="1"/>
      <c r="F2331" s="4">
        <v>2.36</v>
      </c>
      <c r="G2331" s="1"/>
      <c r="H2331" s="1"/>
      <c r="I2331" s="1"/>
      <c r="J2331" s="18">
        <v>0</v>
      </c>
      <c r="K2331" s="14">
        <v>0</v>
      </c>
      <c r="L2331" s="14">
        <v>0</v>
      </c>
      <c r="M2331" s="14">
        <v>0</v>
      </c>
    </row>
    <row r="2332" spans="1:13" x14ac:dyDescent="0.45">
      <c r="A2332" s="3">
        <v>42448</v>
      </c>
      <c r="B2332" s="4">
        <v>2.13</v>
      </c>
      <c r="C2332" s="1"/>
      <c r="D2332" s="1"/>
      <c r="E2332" s="1"/>
      <c r="F2332" s="4">
        <v>2.36</v>
      </c>
      <c r="G2332" s="1"/>
      <c r="H2332" s="1"/>
      <c r="I2332" s="1"/>
      <c r="J2332" s="18">
        <v>0</v>
      </c>
      <c r="K2332" s="14">
        <v>0</v>
      </c>
      <c r="L2332" s="14">
        <v>0</v>
      </c>
      <c r="M2332" s="14">
        <v>0</v>
      </c>
    </row>
    <row r="2333" spans="1:13" x14ac:dyDescent="0.45">
      <c r="A2333" s="3">
        <v>42449</v>
      </c>
      <c r="B2333" s="4">
        <v>3.35</v>
      </c>
      <c r="C2333" s="1"/>
      <c r="D2333" s="1"/>
      <c r="E2333" s="1"/>
      <c r="F2333" s="4">
        <v>2.36</v>
      </c>
      <c r="G2333" s="1"/>
      <c r="H2333" s="1"/>
      <c r="I2333" s="1"/>
      <c r="J2333" s="18">
        <v>0</v>
      </c>
      <c r="K2333" s="14">
        <v>0</v>
      </c>
      <c r="L2333" s="14">
        <v>0</v>
      </c>
      <c r="M2333" s="14">
        <v>0</v>
      </c>
    </row>
    <row r="2334" spans="1:13" x14ac:dyDescent="0.45">
      <c r="A2334" s="3">
        <v>42450</v>
      </c>
      <c r="B2334" s="4">
        <v>4.05</v>
      </c>
      <c r="C2334" s="1"/>
      <c r="D2334" s="1"/>
      <c r="E2334" s="1"/>
      <c r="F2334" s="4">
        <v>2.36</v>
      </c>
      <c r="G2334" s="1"/>
      <c r="H2334" s="1"/>
      <c r="I2334" s="1"/>
      <c r="J2334" s="18">
        <v>0</v>
      </c>
      <c r="K2334" s="14">
        <v>0</v>
      </c>
      <c r="L2334" s="14">
        <v>0</v>
      </c>
      <c r="M2334" s="14">
        <v>0</v>
      </c>
    </row>
    <row r="2335" spans="1:13" x14ac:dyDescent="0.45">
      <c r="A2335" s="3">
        <v>42451</v>
      </c>
      <c r="B2335" s="4">
        <v>3.88</v>
      </c>
      <c r="C2335" s="1"/>
      <c r="D2335" s="1"/>
      <c r="E2335" s="1"/>
      <c r="F2335" s="4">
        <v>2.5099999999999998</v>
      </c>
      <c r="G2335" s="1"/>
      <c r="H2335" s="1"/>
      <c r="I2335" s="1"/>
      <c r="J2335" s="18">
        <v>0</v>
      </c>
      <c r="K2335" s="14">
        <v>0</v>
      </c>
      <c r="L2335" s="14">
        <v>0</v>
      </c>
      <c r="M2335" s="14">
        <v>0</v>
      </c>
    </row>
    <row r="2336" spans="1:13" x14ac:dyDescent="0.45">
      <c r="A2336" s="3">
        <v>42452</v>
      </c>
      <c r="B2336" s="4">
        <v>3.88</v>
      </c>
      <c r="C2336" s="1"/>
      <c r="D2336" s="1"/>
      <c r="E2336" s="1"/>
      <c r="F2336" s="4">
        <v>2.5099999999999998</v>
      </c>
      <c r="G2336" s="1"/>
      <c r="H2336" s="1"/>
      <c r="I2336" s="1"/>
      <c r="J2336" s="18">
        <v>0</v>
      </c>
      <c r="K2336" s="14">
        <v>0</v>
      </c>
      <c r="L2336" s="14">
        <v>0</v>
      </c>
      <c r="M2336" s="14">
        <v>0</v>
      </c>
    </row>
    <row r="2337" spans="1:13" x14ac:dyDescent="0.45">
      <c r="A2337" s="3">
        <v>42453</v>
      </c>
      <c r="B2337" s="4">
        <v>3.52</v>
      </c>
      <c r="C2337" s="1"/>
      <c r="D2337" s="1"/>
      <c r="E2337" s="1"/>
      <c r="F2337" s="4">
        <v>2.5099999999999998</v>
      </c>
      <c r="G2337" s="1"/>
      <c r="H2337" s="1"/>
      <c r="I2337" s="1"/>
      <c r="J2337" s="18">
        <v>0</v>
      </c>
      <c r="K2337" s="14">
        <v>0</v>
      </c>
      <c r="L2337" s="14">
        <v>0</v>
      </c>
      <c r="M2337" s="14">
        <v>0</v>
      </c>
    </row>
    <row r="2338" spans="1:13" x14ac:dyDescent="0.45">
      <c r="A2338" s="3">
        <v>42454</v>
      </c>
      <c r="B2338" s="4">
        <v>4.05</v>
      </c>
      <c r="C2338" s="1"/>
      <c r="D2338" s="1"/>
      <c r="E2338" s="1"/>
      <c r="F2338" s="4">
        <v>2.5099999999999998</v>
      </c>
      <c r="G2338" s="1"/>
      <c r="H2338" s="1"/>
      <c r="I2338" s="1"/>
      <c r="J2338" s="18">
        <v>0</v>
      </c>
      <c r="K2338" s="14">
        <v>0</v>
      </c>
      <c r="L2338" s="14">
        <v>0</v>
      </c>
      <c r="M2338" s="14">
        <v>0</v>
      </c>
    </row>
    <row r="2339" spans="1:13" x14ac:dyDescent="0.45">
      <c r="A2339" s="3">
        <v>42455</v>
      </c>
      <c r="B2339" s="4">
        <v>3.7</v>
      </c>
      <c r="C2339" s="1"/>
      <c r="D2339" s="1"/>
      <c r="E2339" s="1"/>
      <c r="F2339" s="4">
        <v>2.5099999999999998</v>
      </c>
      <c r="G2339" s="1"/>
      <c r="H2339" s="1"/>
      <c r="I2339" s="1"/>
      <c r="J2339" s="18">
        <v>0</v>
      </c>
      <c r="K2339" s="14">
        <v>0</v>
      </c>
      <c r="L2339" s="14">
        <v>0</v>
      </c>
      <c r="M2339" s="14">
        <v>0</v>
      </c>
    </row>
    <row r="2340" spans="1:13" x14ac:dyDescent="0.45">
      <c r="A2340" s="3">
        <v>42456</v>
      </c>
      <c r="B2340" s="4">
        <v>3.7</v>
      </c>
      <c r="C2340" s="1"/>
      <c r="D2340" s="1"/>
      <c r="E2340" s="1"/>
      <c r="F2340" s="4">
        <v>2.36</v>
      </c>
      <c r="G2340" s="1"/>
      <c r="H2340" s="1"/>
      <c r="I2340" s="1"/>
      <c r="J2340" s="18">
        <v>0</v>
      </c>
      <c r="K2340" s="14">
        <v>0</v>
      </c>
      <c r="L2340" s="14">
        <v>0</v>
      </c>
      <c r="M2340" s="14">
        <v>0</v>
      </c>
    </row>
    <row r="2341" spans="1:13" x14ac:dyDescent="0.45">
      <c r="A2341" s="3">
        <v>42457</v>
      </c>
      <c r="B2341" s="4">
        <v>3.7</v>
      </c>
      <c r="C2341" s="1"/>
      <c r="D2341" s="1"/>
      <c r="E2341" s="1"/>
      <c r="F2341" s="4">
        <v>2.36</v>
      </c>
      <c r="G2341" s="1"/>
      <c r="H2341" s="1"/>
      <c r="I2341" s="1"/>
      <c r="J2341" s="18">
        <v>0</v>
      </c>
      <c r="K2341" s="14">
        <v>0</v>
      </c>
      <c r="L2341" s="14">
        <v>0</v>
      </c>
      <c r="M2341" s="14">
        <v>0</v>
      </c>
    </row>
    <row r="2342" spans="1:13" x14ac:dyDescent="0.45">
      <c r="A2342" s="3">
        <v>42458</v>
      </c>
      <c r="B2342" s="4">
        <v>3.7</v>
      </c>
      <c r="C2342" s="1"/>
      <c r="D2342" s="1"/>
      <c r="E2342" s="1"/>
      <c r="F2342" s="4">
        <v>2.36</v>
      </c>
      <c r="G2342" s="1"/>
      <c r="H2342" s="1"/>
      <c r="I2342" s="1"/>
      <c r="J2342" s="18">
        <v>0</v>
      </c>
      <c r="K2342" s="14">
        <v>0</v>
      </c>
      <c r="L2342" s="14">
        <v>0</v>
      </c>
      <c r="M2342" s="14">
        <v>0</v>
      </c>
    </row>
    <row r="2343" spans="1:13" x14ac:dyDescent="0.45">
      <c r="A2343" s="3">
        <v>42459</v>
      </c>
      <c r="B2343" s="4">
        <v>1.96</v>
      </c>
      <c r="C2343" s="1"/>
      <c r="D2343" s="1"/>
      <c r="E2343" s="1"/>
      <c r="F2343" s="4">
        <v>2.36</v>
      </c>
      <c r="G2343" s="1"/>
      <c r="H2343" s="1"/>
      <c r="I2343" s="1"/>
      <c r="J2343" s="18">
        <v>0</v>
      </c>
      <c r="K2343" s="14">
        <v>0</v>
      </c>
      <c r="L2343" s="14">
        <v>0</v>
      </c>
      <c r="M2343" s="14">
        <v>0</v>
      </c>
    </row>
    <row r="2344" spans="1:13" x14ac:dyDescent="0.45">
      <c r="A2344" s="3">
        <v>42460</v>
      </c>
      <c r="B2344" s="4">
        <v>3.35</v>
      </c>
      <c r="C2344" s="1"/>
      <c r="D2344" s="1"/>
      <c r="E2344" s="1"/>
      <c r="F2344" s="4">
        <v>2.36</v>
      </c>
      <c r="G2344" s="1"/>
      <c r="H2344" s="1"/>
      <c r="I2344" s="1"/>
      <c r="J2344" s="18">
        <v>0</v>
      </c>
      <c r="K2344" s="14">
        <v>0</v>
      </c>
      <c r="L2344" s="14">
        <v>0</v>
      </c>
      <c r="M2344" s="14">
        <v>0</v>
      </c>
    </row>
    <row r="2345" spans="1:13" x14ac:dyDescent="0.45">
      <c r="A2345" s="3">
        <v>42461</v>
      </c>
      <c r="B2345" s="4">
        <v>3</v>
      </c>
      <c r="C2345" s="1"/>
      <c r="D2345" s="1"/>
      <c r="E2345" s="1"/>
      <c r="F2345" s="4">
        <v>2.2000000000000002</v>
      </c>
      <c r="G2345" s="1"/>
      <c r="H2345" s="1"/>
      <c r="I2345" s="1"/>
      <c r="J2345" s="18">
        <v>0</v>
      </c>
      <c r="K2345" s="14">
        <v>0</v>
      </c>
      <c r="L2345" s="14">
        <v>0</v>
      </c>
      <c r="M2345" s="14">
        <v>0</v>
      </c>
    </row>
    <row r="2346" spans="1:13" x14ac:dyDescent="0.45">
      <c r="A2346" s="3">
        <v>42462</v>
      </c>
      <c r="B2346" s="4">
        <v>1.96</v>
      </c>
      <c r="C2346" s="1"/>
      <c r="D2346" s="1"/>
      <c r="E2346" s="1"/>
      <c r="F2346" s="4">
        <v>2.2000000000000002</v>
      </c>
      <c r="G2346" s="1"/>
      <c r="H2346" s="1"/>
      <c r="I2346" s="1"/>
      <c r="J2346" s="18">
        <v>0</v>
      </c>
      <c r="K2346" s="14">
        <v>0</v>
      </c>
      <c r="L2346" s="14">
        <v>0</v>
      </c>
      <c r="M2346" s="14">
        <v>0</v>
      </c>
    </row>
    <row r="2347" spans="1:13" x14ac:dyDescent="0.45">
      <c r="A2347" s="3">
        <v>42463</v>
      </c>
      <c r="B2347" s="4">
        <v>3.35</v>
      </c>
      <c r="C2347" s="1"/>
      <c r="D2347" s="1"/>
      <c r="E2347" s="1"/>
      <c r="F2347" s="4">
        <v>2.2000000000000002</v>
      </c>
      <c r="G2347" s="1"/>
      <c r="H2347" s="1"/>
      <c r="I2347" s="1"/>
      <c r="J2347" s="18">
        <v>0</v>
      </c>
      <c r="K2347" s="14">
        <v>0</v>
      </c>
      <c r="L2347" s="14">
        <v>0</v>
      </c>
      <c r="M2347" s="14">
        <v>0</v>
      </c>
    </row>
    <row r="2348" spans="1:13" x14ac:dyDescent="0.45">
      <c r="A2348" s="3">
        <v>42464</v>
      </c>
      <c r="B2348" s="4">
        <v>2.82</v>
      </c>
      <c r="C2348" s="1"/>
      <c r="D2348" s="1"/>
      <c r="E2348" s="1"/>
      <c r="F2348" s="4">
        <v>2.2000000000000002</v>
      </c>
      <c r="G2348" s="1"/>
      <c r="H2348" s="1"/>
      <c r="I2348" s="1"/>
      <c r="J2348" s="18">
        <v>0</v>
      </c>
      <c r="K2348" s="14">
        <v>0</v>
      </c>
      <c r="L2348" s="14">
        <v>0</v>
      </c>
      <c r="M2348" s="14">
        <v>0</v>
      </c>
    </row>
    <row r="2349" spans="1:13" x14ac:dyDescent="0.45">
      <c r="A2349" s="3">
        <v>42465</v>
      </c>
      <c r="B2349" s="4">
        <v>2.2999999999999998</v>
      </c>
      <c r="C2349" s="12">
        <v>3.48</v>
      </c>
      <c r="D2349" s="12">
        <v>0.14000000000000001</v>
      </c>
      <c r="E2349" s="12">
        <v>2.81</v>
      </c>
      <c r="F2349" s="4">
        <v>2.2000000000000002</v>
      </c>
      <c r="G2349" s="1"/>
      <c r="H2349" s="1"/>
      <c r="I2349" s="1"/>
      <c r="J2349" s="18">
        <v>0</v>
      </c>
      <c r="K2349" s="14">
        <v>0</v>
      </c>
      <c r="L2349" s="14">
        <v>0</v>
      </c>
      <c r="M2349" s="14">
        <v>0</v>
      </c>
    </row>
    <row r="2350" spans="1:13" x14ac:dyDescent="0.45">
      <c r="A2350" s="3">
        <v>42466</v>
      </c>
      <c r="B2350" s="4">
        <v>1.96</v>
      </c>
      <c r="C2350" s="1"/>
      <c r="D2350" s="1"/>
      <c r="E2350" s="1"/>
      <c r="F2350" s="4">
        <v>2.2000000000000002</v>
      </c>
      <c r="G2350" s="1">
        <v>9.89</v>
      </c>
      <c r="H2350" s="1">
        <v>0.19</v>
      </c>
      <c r="I2350" s="1">
        <v>8.92</v>
      </c>
      <c r="J2350" s="18">
        <v>0</v>
      </c>
      <c r="K2350" s="14">
        <v>0</v>
      </c>
      <c r="L2350" s="14">
        <v>0</v>
      </c>
      <c r="M2350" s="14">
        <v>0</v>
      </c>
    </row>
    <row r="2351" spans="1:13" x14ac:dyDescent="0.45">
      <c r="A2351" s="3">
        <v>42467</v>
      </c>
      <c r="B2351" s="4">
        <v>2.13</v>
      </c>
      <c r="C2351" s="1"/>
      <c r="D2351" s="1"/>
      <c r="E2351" s="1"/>
      <c r="F2351" s="4">
        <v>2.2000000000000002</v>
      </c>
      <c r="G2351" s="1"/>
      <c r="H2351" s="1"/>
      <c r="I2351" s="1"/>
      <c r="J2351" s="18">
        <v>0</v>
      </c>
      <c r="K2351" s="14">
        <v>0</v>
      </c>
      <c r="L2351" s="14">
        <v>0</v>
      </c>
      <c r="M2351" s="14">
        <v>0</v>
      </c>
    </row>
    <row r="2352" spans="1:13" x14ac:dyDescent="0.45">
      <c r="A2352" s="3">
        <v>42468</v>
      </c>
      <c r="B2352" s="4">
        <v>2.48</v>
      </c>
      <c r="C2352" s="1"/>
      <c r="D2352" s="1"/>
      <c r="E2352" s="1"/>
      <c r="F2352" s="4">
        <v>2.2000000000000002</v>
      </c>
      <c r="G2352" s="1"/>
      <c r="H2352" s="1"/>
      <c r="I2352" s="1"/>
      <c r="J2352" s="18">
        <v>0</v>
      </c>
      <c r="K2352" s="14">
        <v>0</v>
      </c>
      <c r="L2352" s="14">
        <v>0</v>
      </c>
      <c r="M2352" s="14">
        <v>0</v>
      </c>
    </row>
    <row r="2353" spans="1:13" x14ac:dyDescent="0.45">
      <c r="A2353" s="3">
        <v>42469</v>
      </c>
      <c r="B2353" s="4">
        <v>2.82</v>
      </c>
      <c r="C2353" s="1"/>
      <c r="D2353" s="1"/>
      <c r="E2353" s="1"/>
      <c r="F2353" s="4">
        <v>2.2000000000000002</v>
      </c>
      <c r="G2353" s="1"/>
      <c r="H2353" s="1"/>
      <c r="I2353" s="1"/>
      <c r="J2353" s="18">
        <v>0</v>
      </c>
      <c r="K2353" s="14">
        <v>0</v>
      </c>
      <c r="L2353" s="14">
        <v>0</v>
      </c>
      <c r="M2353" s="14">
        <v>0</v>
      </c>
    </row>
    <row r="2354" spans="1:13" x14ac:dyDescent="0.45">
      <c r="A2354" s="3">
        <v>42470</v>
      </c>
      <c r="B2354" s="4">
        <v>2.2999999999999998</v>
      </c>
      <c r="C2354" s="1"/>
      <c r="D2354" s="1"/>
      <c r="E2354" s="1"/>
      <c r="F2354" s="4">
        <v>2.04</v>
      </c>
      <c r="G2354" s="1"/>
      <c r="H2354" s="1"/>
      <c r="I2354" s="1"/>
      <c r="J2354" s="18">
        <v>0</v>
      </c>
      <c r="K2354" s="14">
        <v>0</v>
      </c>
      <c r="L2354" s="14">
        <v>0</v>
      </c>
      <c r="M2354" s="14">
        <v>0</v>
      </c>
    </row>
    <row r="2355" spans="1:13" x14ac:dyDescent="0.45">
      <c r="A2355" s="3">
        <v>42471</v>
      </c>
      <c r="B2355" s="4">
        <v>2.2999999999999998</v>
      </c>
      <c r="C2355" s="1"/>
      <c r="D2355" s="1"/>
      <c r="E2355" s="1"/>
      <c r="F2355" s="4">
        <v>2.04</v>
      </c>
      <c r="G2355" s="1"/>
      <c r="H2355" s="1"/>
      <c r="I2355" s="1"/>
      <c r="J2355" s="18">
        <v>0</v>
      </c>
      <c r="K2355" s="14">
        <v>0</v>
      </c>
      <c r="L2355" s="14">
        <v>0</v>
      </c>
      <c r="M2355" s="14">
        <v>0</v>
      </c>
    </row>
    <row r="2356" spans="1:13" x14ac:dyDescent="0.45">
      <c r="A2356" s="3">
        <v>42472</v>
      </c>
      <c r="B2356" s="4">
        <v>2.65</v>
      </c>
      <c r="C2356" s="1"/>
      <c r="D2356" s="1"/>
      <c r="E2356" s="1"/>
      <c r="F2356" s="4">
        <v>1.88</v>
      </c>
      <c r="G2356" s="1"/>
      <c r="H2356" s="1"/>
      <c r="I2356" s="1"/>
      <c r="J2356" s="18">
        <v>0</v>
      </c>
      <c r="K2356" s="14">
        <v>0</v>
      </c>
      <c r="L2356" s="14">
        <v>0</v>
      </c>
      <c r="M2356" s="14">
        <v>0</v>
      </c>
    </row>
    <row r="2357" spans="1:13" x14ac:dyDescent="0.45">
      <c r="A2357" s="3">
        <v>42473</v>
      </c>
      <c r="B2357" s="4">
        <v>2.65</v>
      </c>
      <c r="C2357" s="1"/>
      <c r="D2357" s="1"/>
      <c r="E2357" s="1"/>
      <c r="F2357" s="4">
        <v>2.04</v>
      </c>
      <c r="G2357" s="1"/>
      <c r="H2357" s="1"/>
      <c r="I2357" s="1"/>
      <c r="J2357" s="18">
        <v>0</v>
      </c>
      <c r="K2357" s="14">
        <v>0</v>
      </c>
      <c r="L2357" s="14">
        <v>0</v>
      </c>
      <c r="M2357" s="14">
        <v>0</v>
      </c>
    </row>
    <row r="2358" spans="1:13" x14ac:dyDescent="0.45">
      <c r="A2358" s="3">
        <v>42474</v>
      </c>
      <c r="B2358" s="4">
        <v>2.48</v>
      </c>
      <c r="C2358" s="1"/>
      <c r="D2358" s="1"/>
      <c r="E2358" s="1"/>
      <c r="F2358" s="4">
        <v>2.04</v>
      </c>
      <c r="G2358" s="1"/>
      <c r="H2358" s="1"/>
      <c r="I2358" s="1"/>
      <c r="J2358" s="18">
        <v>0</v>
      </c>
      <c r="K2358" s="14">
        <v>0</v>
      </c>
      <c r="L2358" s="14">
        <v>0</v>
      </c>
      <c r="M2358" s="14">
        <v>0</v>
      </c>
    </row>
    <row r="2359" spans="1:13" x14ac:dyDescent="0.45">
      <c r="A2359" s="3">
        <v>42475</v>
      </c>
      <c r="B2359" s="4">
        <v>2.65</v>
      </c>
      <c r="C2359" s="1"/>
      <c r="D2359" s="1"/>
      <c r="E2359" s="1"/>
      <c r="F2359" s="4">
        <v>2.04</v>
      </c>
      <c r="G2359" s="1"/>
      <c r="H2359" s="1"/>
      <c r="I2359" s="1"/>
      <c r="J2359" s="18">
        <v>0</v>
      </c>
      <c r="K2359" s="14">
        <v>0</v>
      </c>
      <c r="L2359" s="14">
        <v>0</v>
      </c>
      <c r="M2359" s="14">
        <v>0</v>
      </c>
    </row>
    <row r="2360" spans="1:13" x14ac:dyDescent="0.45">
      <c r="A2360" s="3">
        <v>42476</v>
      </c>
      <c r="B2360" s="4">
        <v>1.24</v>
      </c>
      <c r="C2360" s="1"/>
      <c r="D2360" s="1"/>
      <c r="E2360" s="1"/>
      <c r="F2360" s="4">
        <v>1.88</v>
      </c>
      <c r="G2360" s="1"/>
      <c r="H2360" s="1"/>
      <c r="I2360" s="1"/>
      <c r="J2360" s="18">
        <v>0</v>
      </c>
      <c r="K2360" s="14">
        <v>0</v>
      </c>
      <c r="L2360" s="14">
        <v>0</v>
      </c>
      <c r="M2360" s="14">
        <v>0</v>
      </c>
    </row>
    <row r="2361" spans="1:13" x14ac:dyDescent="0.45">
      <c r="A2361" s="3">
        <v>42477</v>
      </c>
      <c r="B2361" s="4">
        <v>2.2999999999999998</v>
      </c>
      <c r="C2361" s="1"/>
      <c r="D2361" s="1"/>
      <c r="E2361" s="1"/>
      <c r="F2361" s="4">
        <v>1.88</v>
      </c>
      <c r="G2361" s="1"/>
      <c r="H2361" s="1"/>
      <c r="I2361" s="1"/>
      <c r="J2361" s="18">
        <v>0</v>
      </c>
      <c r="K2361" s="14">
        <v>0</v>
      </c>
      <c r="L2361" s="14">
        <v>0</v>
      </c>
      <c r="M2361" s="14">
        <v>0</v>
      </c>
    </row>
    <row r="2362" spans="1:13" x14ac:dyDescent="0.45">
      <c r="A2362" s="3">
        <v>42478</v>
      </c>
      <c r="B2362" s="4">
        <v>2.2999999999999998</v>
      </c>
      <c r="C2362" s="1"/>
      <c r="D2362" s="1"/>
      <c r="E2362" s="1"/>
      <c r="F2362" s="4">
        <v>1.88</v>
      </c>
      <c r="G2362" s="1"/>
      <c r="H2362" s="1"/>
      <c r="I2362" s="1"/>
      <c r="J2362" s="18">
        <v>0</v>
      </c>
      <c r="K2362" s="14">
        <v>0</v>
      </c>
      <c r="L2362" s="14">
        <v>0</v>
      </c>
      <c r="M2362" s="14">
        <v>0</v>
      </c>
    </row>
    <row r="2363" spans="1:13" x14ac:dyDescent="0.45">
      <c r="A2363" s="3">
        <v>42479</v>
      </c>
      <c r="B2363" s="4">
        <v>1.82</v>
      </c>
      <c r="C2363" s="1"/>
      <c r="D2363" s="1"/>
      <c r="E2363" s="1"/>
      <c r="F2363" s="4">
        <v>1.88</v>
      </c>
      <c r="G2363" s="1"/>
      <c r="H2363" s="1"/>
      <c r="I2363" s="1"/>
      <c r="J2363" s="18">
        <v>0</v>
      </c>
      <c r="K2363" s="14">
        <v>0</v>
      </c>
      <c r="L2363" s="14">
        <v>0</v>
      </c>
      <c r="M2363" s="14">
        <v>0</v>
      </c>
    </row>
    <row r="2364" spans="1:13" x14ac:dyDescent="0.45">
      <c r="A2364" s="3">
        <v>42480</v>
      </c>
      <c r="B2364" s="4">
        <v>3.35</v>
      </c>
      <c r="C2364" s="1"/>
      <c r="D2364" s="1"/>
      <c r="E2364" s="1"/>
      <c r="F2364" s="4">
        <v>1.88</v>
      </c>
      <c r="G2364" s="1"/>
      <c r="H2364" s="1"/>
      <c r="I2364" s="1"/>
      <c r="J2364" s="18">
        <v>0</v>
      </c>
      <c r="K2364" s="14">
        <v>0</v>
      </c>
      <c r="L2364" s="14">
        <v>0</v>
      </c>
      <c r="M2364" s="14">
        <v>0</v>
      </c>
    </row>
    <row r="2365" spans="1:13" x14ac:dyDescent="0.45">
      <c r="A2365" s="3">
        <v>42481</v>
      </c>
      <c r="B2365" s="4">
        <v>2.65</v>
      </c>
      <c r="C2365" s="1"/>
      <c r="D2365" s="1"/>
      <c r="E2365" s="1"/>
      <c r="F2365" s="4">
        <v>1.88</v>
      </c>
      <c r="G2365" s="1"/>
      <c r="H2365" s="1"/>
      <c r="I2365" s="1"/>
      <c r="J2365" s="18">
        <v>0</v>
      </c>
      <c r="K2365" s="14">
        <v>0</v>
      </c>
      <c r="L2365" s="14">
        <v>0</v>
      </c>
      <c r="M2365" s="14">
        <v>0</v>
      </c>
    </row>
    <row r="2366" spans="1:13" x14ac:dyDescent="0.45">
      <c r="A2366" s="3">
        <v>42482</v>
      </c>
      <c r="B2366" s="4">
        <v>6.41</v>
      </c>
      <c r="C2366" s="1"/>
      <c r="D2366" s="1"/>
      <c r="E2366" s="1"/>
      <c r="F2366" s="4">
        <v>1.88</v>
      </c>
      <c r="G2366" s="1"/>
      <c r="H2366" s="1"/>
      <c r="I2366" s="1"/>
      <c r="J2366" s="18">
        <v>0</v>
      </c>
      <c r="K2366" s="14">
        <v>0</v>
      </c>
      <c r="L2366" s="14">
        <v>0</v>
      </c>
      <c r="M2366" s="14">
        <v>0</v>
      </c>
    </row>
    <row r="2367" spans="1:13" x14ac:dyDescent="0.45">
      <c r="A2367" s="3">
        <v>42483</v>
      </c>
      <c r="B2367" s="4">
        <v>21.4</v>
      </c>
      <c r="C2367" s="1"/>
      <c r="D2367" s="1"/>
      <c r="E2367" s="1"/>
      <c r="F2367" s="4">
        <v>1.88</v>
      </c>
      <c r="G2367" s="1"/>
      <c r="H2367" s="1"/>
      <c r="I2367" s="1"/>
      <c r="J2367" s="18">
        <v>0</v>
      </c>
      <c r="K2367" s="14">
        <v>0</v>
      </c>
      <c r="L2367" s="14">
        <v>0</v>
      </c>
      <c r="M2367" s="14">
        <v>0</v>
      </c>
    </row>
    <row r="2368" spans="1:13" x14ac:dyDescent="0.45">
      <c r="A2368" s="3">
        <v>42484</v>
      </c>
      <c r="B2368" s="4">
        <v>21.4</v>
      </c>
      <c r="C2368" s="1"/>
      <c r="D2368" s="1"/>
      <c r="E2368" s="1"/>
      <c r="F2368" s="4">
        <v>1.72</v>
      </c>
      <c r="G2368" s="1"/>
      <c r="H2368" s="1"/>
      <c r="I2368" s="1"/>
      <c r="J2368" s="18">
        <v>0</v>
      </c>
      <c r="K2368" s="14">
        <v>0</v>
      </c>
      <c r="L2368" s="14">
        <v>0</v>
      </c>
      <c r="M2368" s="14">
        <v>0</v>
      </c>
    </row>
    <row r="2369" spans="1:13" x14ac:dyDescent="0.45">
      <c r="A2369" s="3">
        <v>42485</v>
      </c>
      <c r="B2369" s="4">
        <v>21.4</v>
      </c>
      <c r="C2369" s="1"/>
      <c r="D2369" s="1"/>
      <c r="E2369" s="1"/>
      <c r="F2369" s="4">
        <v>1.72</v>
      </c>
      <c r="G2369" s="1"/>
      <c r="H2369" s="1"/>
      <c r="I2369" s="1"/>
      <c r="J2369" s="18">
        <v>0</v>
      </c>
      <c r="K2369" s="14">
        <v>0</v>
      </c>
      <c r="L2369" s="14">
        <v>0</v>
      </c>
      <c r="M2369" s="14">
        <v>0</v>
      </c>
    </row>
    <row r="2370" spans="1:13" x14ac:dyDescent="0.45">
      <c r="A2370" s="3">
        <v>42486</v>
      </c>
      <c r="B2370" s="4">
        <v>20.399999999999999</v>
      </c>
      <c r="C2370" s="1"/>
      <c r="D2370" s="1"/>
      <c r="E2370" s="1"/>
      <c r="F2370" s="4">
        <v>1.72</v>
      </c>
      <c r="G2370" s="1"/>
      <c r="H2370" s="1"/>
      <c r="I2370" s="1"/>
      <c r="J2370" s="18">
        <v>2.29</v>
      </c>
      <c r="K2370" s="14">
        <v>0</v>
      </c>
      <c r="L2370" s="14">
        <v>0</v>
      </c>
      <c r="M2370" s="14">
        <v>0</v>
      </c>
    </row>
    <row r="2371" spans="1:13" x14ac:dyDescent="0.45">
      <c r="A2371" s="3">
        <v>42487</v>
      </c>
      <c r="B2371" s="4">
        <v>20.399999999999999</v>
      </c>
      <c r="C2371" s="1"/>
      <c r="D2371" s="1"/>
      <c r="E2371" s="1"/>
      <c r="F2371" s="4">
        <v>1.72</v>
      </c>
      <c r="G2371" s="1"/>
      <c r="H2371" s="1"/>
      <c r="I2371" s="1"/>
      <c r="J2371" s="18">
        <v>0</v>
      </c>
      <c r="K2371" s="14">
        <v>0</v>
      </c>
      <c r="L2371" s="14">
        <v>0</v>
      </c>
      <c r="M2371" s="14">
        <v>0</v>
      </c>
    </row>
    <row r="2372" spans="1:13" x14ac:dyDescent="0.45">
      <c r="A2372" s="3">
        <v>42488</v>
      </c>
      <c r="B2372" s="4">
        <v>20.399999999999999</v>
      </c>
      <c r="C2372" s="1"/>
      <c r="D2372" s="1"/>
      <c r="E2372" s="1"/>
      <c r="F2372" s="4">
        <v>1.72</v>
      </c>
      <c r="G2372" s="1"/>
      <c r="H2372" s="1"/>
      <c r="I2372" s="1"/>
      <c r="J2372" s="18">
        <v>0</v>
      </c>
      <c r="K2372" s="14">
        <v>0</v>
      </c>
      <c r="L2372" s="14">
        <v>0</v>
      </c>
      <c r="M2372" s="14">
        <v>0</v>
      </c>
    </row>
    <row r="2373" spans="1:13" x14ac:dyDescent="0.45">
      <c r="A2373" s="3">
        <v>42489</v>
      </c>
      <c r="B2373" s="4">
        <v>20.399999999999999</v>
      </c>
      <c r="C2373" s="1"/>
      <c r="D2373" s="1"/>
      <c r="E2373" s="1"/>
      <c r="F2373" s="4">
        <v>1.56</v>
      </c>
      <c r="G2373" s="1"/>
      <c r="H2373" s="1"/>
      <c r="I2373" s="1"/>
      <c r="J2373" s="18">
        <v>0.26</v>
      </c>
      <c r="K2373" s="14">
        <v>0</v>
      </c>
      <c r="L2373" s="14">
        <v>0</v>
      </c>
      <c r="M2373" s="14">
        <v>0</v>
      </c>
    </row>
    <row r="2374" spans="1:13" x14ac:dyDescent="0.45">
      <c r="A2374" s="3">
        <v>42490</v>
      </c>
      <c r="B2374" s="4">
        <v>19.5</v>
      </c>
      <c r="C2374" s="1"/>
      <c r="D2374" s="1"/>
      <c r="E2374" s="1"/>
      <c r="F2374" s="4">
        <v>1.56</v>
      </c>
      <c r="G2374" s="1"/>
      <c r="H2374" s="1"/>
      <c r="I2374" s="1"/>
      <c r="J2374" s="18">
        <v>0.25700000000000001</v>
      </c>
      <c r="K2374" s="14">
        <v>0</v>
      </c>
      <c r="L2374" s="14">
        <v>0</v>
      </c>
      <c r="M2374" s="14">
        <v>0</v>
      </c>
    </row>
    <row r="2375" spans="1:13" x14ac:dyDescent="0.45">
      <c r="A2375" s="3">
        <v>42491</v>
      </c>
      <c r="B2375" s="4">
        <v>15.2</v>
      </c>
      <c r="C2375" s="1"/>
      <c r="D2375" s="1"/>
      <c r="E2375" s="1"/>
      <c r="F2375" s="4">
        <v>1.56</v>
      </c>
      <c r="G2375" s="1"/>
      <c r="H2375" s="1"/>
      <c r="I2375" s="1"/>
      <c r="J2375" s="18">
        <v>6.7000000000000004E-2</v>
      </c>
      <c r="K2375" s="14">
        <v>0</v>
      </c>
      <c r="L2375" s="14">
        <v>0</v>
      </c>
      <c r="M2375" s="14">
        <v>0</v>
      </c>
    </row>
    <row r="2376" spans="1:13" x14ac:dyDescent="0.45">
      <c r="A2376" s="3">
        <v>42492</v>
      </c>
      <c r="B2376" s="4">
        <v>13.8</v>
      </c>
      <c r="C2376" s="1"/>
      <c r="D2376" s="1"/>
      <c r="E2376" s="1"/>
      <c r="F2376" s="4">
        <v>1.56</v>
      </c>
      <c r="G2376" s="1"/>
      <c r="H2376" s="1"/>
      <c r="I2376" s="1"/>
      <c r="J2376" s="18">
        <v>0.27400000000000002</v>
      </c>
      <c r="K2376" s="14">
        <v>0</v>
      </c>
      <c r="L2376" s="14">
        <v>0</v>
      </c>
      <c r="M2376" s="14">
        <v>0</v>
      </c>
    </row>
    <row r="2377" spans="1:13" x14ac:dyDescent="0.45">
      <c r="A2377" s="3">
        <v>42493</v>
      </c>
      <c r="B2377" s="4">
        <v>13</v>
      </c>
      <c r="C2377" s="12">
        <v>4.4000000000000004</v>
      </c>
      <c r="D2377" s="12">
        <v>0.23400000000000001</v>
      </c>
      <c r="E2377" s="12">
        <v>3.19</v>
      </c>
      <c r="F2377" s="4">
        <v>1.72</v>
      </c>
      <c r="G2377" s="1"/>
      <c r="H2377" s="1"/>
      <c r="I2377" s="1"/>
      <c r="J2377" s="18">
        <v>6.29</v>
      </c>
      <c r="K2377" s="14">
        <v>0</v>
      </c>
      <c r="L2377" s="14">
        <v>0</v>
      </c>
      <c r="M2377" s="14">
        <v>0</v>
      </c>
    </row>
    <row r="2378" spans="1:13" x14ac:dyDescent="0.45">
      <c r="A2378" s="3">
        <v>42494</v>
      </c>
      <c r="B2378" s="4">
        <v>14.5</v>
      </c>
      <c r="C2378" s="1"/>
      <c r="D2378" s="1"/>
      <c r="E2378" s="1"/>
      <c r="F2378" s="4">
        <v>1.88</v>
      </c>
      <c r="G2378" s="1">
        <v>8.34</v>
      </c>
      <c r="H2378" s="1">
        <v>0.11799999999999999</v>
      </c>
      <c r="I2378" s="1">
        <v>6.02</v>
      </c>
      <c r="J2378" s="18">
        <v>11.2</v>
      </c>
      <c r="K2378" s="14">
        <v>0</v>
      </c>
      <c r="L2378" s="14">
        <v>0</v>
      </c>
      <c r="M2378" s="14">
        <v>0</v>
      </c>
    </row>
    <row r="2379" spans="1:13" x14ac:dyDescent="0.45">
      <c r="A2379" s="3">
        <v>42495</v>
      </c>
      <c r="B2379" s="4">
        <v>14.5</v>
      </c>
      <c r="C2379" s="1"/>
      <c r="D2379" s="1"/>
      <c r="E2379" s="1"/>
      <c r="F2379" s="4">
        <v>1.88</v>
      </c>
      <c r="G2379" s="1"/>
      <c r="H2379" s="1"/>
      <c r="I2379" s="1"/>
      <c r="J2379" s="18">
        <v>10.9</v>
      </c>
      <c r="K2379" s="14">
        <v>0</v>
      </c>
      <c r="L2379" s="14">
        <v>0</v>
      </c>
      <c r="M2379" s="14">
        <v>0</v>
      </c>
    </row>
    <row r="2380" spans="1:13" x14ac:dyDescent="0.45">
      <c r="A2380" s="3">
        <v>42496</v>
      </c>
      <c r="B2380" s="4">
        <v>14.5</v>
      </c>
      <c r="C2380" s="1"/>
      <c r="D2380" s="1"/>
      <c r="E2380" s="1"/>
      <c r="F2380" s="4">
        <v>1.88</v>
      </c>
      <c r="G2380" s="1"/>
      <c r="H2380" s="1"/>
      <c r="I2380" s="1"/>
      <c r="J2380" s="18">
        <v>11.1</v>
      </c>
      <c r="K2380" s="14">
        <v>0</v>
      </c>
      <c r="L2380" s="14">
        <v>0</v>
      </c>
      <c r="M2380" s="14">
        <v>0</v>
      </c>
    </row>
    <row r="2381" spans="1:13" x14ac:dyDescent="0.45">
      <c r="A2381" s="3">
        <v>42497</v>
      </c>
      <c r="B2381" s="4">
        <v>14.5</v>
      </c>
      <c r="C2381" s="1"/>
      <c r="D2381" s="1"/>
      <c r="E2381" s="1"/>
      <c r="F2381" s="4">
        <v>1.88</v>
      </c>
      <c r="G2381" s="1"/>
      <c r="H2381" s="1"/>
      <c r="I2381" s="1"/>
      <c r="J2381" s="18">
        <v>11.1</v>
      </c>
      <c r="K2381" s="14">
        <v>0</v>
      </c>
      <c r="L2381" s="14">
        <v>0</v>
      </c>
      <c r="M2381" s="14">
        <v>0</v>
      </c>
    </row>
    <row r="2382" spans="1:13" x14ac:dyDescent="0.45">
      <c r="A2382" s="3">
        <v>42498</v>
      </c>
      <c r="B2382" s="4">
        <v>14.5</v>
      </c>
      <c r="C2382" s="1"/>
      <c r="D2382" s="1"/>
      <c r="E2382" s="1"/>
      <c r="F2382" s="4">
        <v>1.88</v>
      </c>
      <c r="G2382" s="1"/>
      <c r="H2382" s="1"/>
      <c r="I2382" s="1"/>
      <c r="J2382" s="18">
        <v>10.8</v>
      </c>
      <c r="K2382" s="14">
        <v>0</v>
      </c>
      <c r="L2382" s="14">
        <v>0</v>
      </c>
      <c r="M2382" s="14">
        <v>0</v>
      </c>
    </row>
    <row r="2383" spans="1:13" x14ac:dyDescent="0.45">
      <c r="A2383" s="3">
        <v>42499</v>
      </c>
      <c r="B2383" s="4">
        <v>14.5</v>
      </c>
      <c r="C2383" s="1"/>
      <c r="D2383" s="1"/>
      <c r="E2383" s="1"/>
      <c r="F2383" s="4">
        <v>1.88</v>
      </c>
      <c r="G2383" s="1"/>
      <c r="H2383" s="1"/>
      <c r="I2383" s="1"/>
      <c r="J2383" s="18">
        <v>11</v>
      </c>
      <c r="K2383" s="14">
        <v>0</v>
      </c>
      <c r="L2383" s="14">
        <v>0</v>
      </c>
      <c r="M2383" s="14">
        <v>0</v>
      </c>
    </row>
    <row r="2384" spans="1:13" x14ac:dyDescent="0.45">
      <c r="A2384" s="3">
        <v>42500</v>
      </c>
      <c r="B2384" s="4">
        <v>14.5</v>
      </c>
      <c r="C2384" s="1"/>
      <c r="D2384" s="1"/>
      <c r="E2384" s="1"/>
      <c r="F2384" s="4">
        <v>1.88</v>
      </c>
      <c r="G2384" s="1"/>
      <c r="H2384" s="1"/>
      <c r="I2384" s="1"/>
      <c r="J2384" s="18">
        <v>10.7</v>
      </c>
      <c r="K2384" s="14">
        <v>0</v>
      </c>
      <c r="L2384" s="14">
        <v>0</v>
      </c>
      <c r="M2384" s="14">
        <v>0</v>
      </c>
    </row>
    <row r="2385" spans="1:13" x14ac:dyDescent="0.45">
      <c r="A2385" s="3">
        <v>42501</v>
      </c>
      <c r="B2385" s="4">
        <v>14.5</v>
      </c>
      <c r="C2385" s="1"/>
      <c r="D2385" s="1"/>
      <c r="E2385" s="1"/>
      <c r="F2385" s="4">
        <v>1.88</v>
      </c>
      <c r="G2385" s="1"/>
      <c r="H2385" s="1"/>
      <c r="I2385" s="1"/>
      <c r="J2385" s="18">
        <v>11.1</v>
      </c>
      <c r="K2385" s="14">
        <v>0</v>
      </c>
      <c r="L2385" s="14">
        <v>0</v>
      </c>
      <c r="M2385" s="14">
        <v>0</v>
      </c>
    </row>
    <row r="2386" spans="1:13" x14ac:dyDescent="0.45">
      <c r="A2386" s="3">
        <v>42502</v>
      </c>
      <c r="B2386" s="4">
        <v>14.5</v>
      </c>
      <c r="C2386" s="1"/>
      <c r="D2386" s="1"/>
      <c r="E2386" s="1"/>
      <c r="F2386" s="4">
        <v>1.72</v>
      </c>
      <c r="G2386" s="1"/>
      <c r="H2386" s="1"/>
      <c r="I2386" s="1"/>
      <c r="J2386" s="18">
        <v>11</v>
      </c>
      <c r="K2386" s="14">
        <v>0</v>
      </c>
      <c r="L2386" s="14">
        <v>0</v>
      </c>
      <c r="M2386" s="14">
        <v>0</v>
      </c>
    </row>
    <row r="2387" spans="1:13" x14ac:dyDescent="0.45">
      <c r="A2387" s="3">
        <v>42503</v>
      </c>
      <c r="B2387" s="4">
        <v>14.5</v>
      </c>
      <c r="C2387" s="1"/>
      <c r="D2387" s="1"/>
      <c r="E2387" s="1"/>
      <c r="F2387" s="4">
        <v>1.88</v>
      </c>
      <c r="G2387" s="1"/>
      <c r="H2387" s="1"/>
      <c r="I2387" s="1"/>
      <c r="J2387" s="18">
        <v>10.9</v>
      </c>
      <c r="K2387" s="14">
        <v>0</v>
      </c>
      <c r="L2387" s="14">
        <v>0</v>
      </c>
      <c r="M2387" s="14">
        <v>0</v>
      </c>
    </row>
    <row r="2388" spans="1:13" x14ac:dyDescent="0.45">
      <c r="A2388" s="3">
        <v>42504</v>
      </c>
      <c r="B2388" s="4">
        <v>14.5</v>
      </c>
      <c r="C2388" s="1"/>
      <c r="D2388" s="1"/>
      <c r="E2388" s="1"/>
      <c r="F2388" s="4">
        <v>1.88</v>
      </c>
      <c r="G2388" s="1"/>
      <c r="H2388" s="1"/>
      <c r="I2388" s="1"/>
      <c r="J2388" s="18">
        <v>10.9</v>
      </c>
      <c r="K2388" s="14">
        <v>0</v>
      </c>
      <c r="L2388" s="14">
        <v>0</v>
      </c>
      <c r="M2388" s="14">
        <v>0</v>
      </c>
    </row>
    <row r="2389" spans="1:13" x14ac:dyDescent="0.45">
      <c r="A2389" s="3">
        <v>42505</v>
      </c>
      <c r="B2389" s="4">
        <v>14.5</v>
      </c>
      <c r="C2389" s="1"/>
      <c r="D2389" s="1"/>
      <c r="E2389" s="1"/>
      <c r="F2389" s="4">
        <v>2.04</v>
      </c>
      <c r="G2389" s="1"/>
      <c r="H2389" s="1"/>
      <c r="I2389" s="1"/>
      <c r="J2389" s="18">
        <v>10.8</v>
      </c>
      <c r="K2389" s="14">
        <v>0</v>
      </c>
      <c r="L2389" s="14">
        <v>0</v>
      </c>
      <c r="M2389" s="14">
        <v>0</v>
      </c>
    </row>
    <row r="2390" spans="1:13" x14ac:dyDescent="0.45">
      <c r="A2390" s="3">
        <v>42506</v>
      </c>
      <c r="B2390" s="4">
        <v>14.5</v>
      </c>
      <c r="C2390" s="1"/>
      <c r="D2390" s="1"/>
      <c r="E2390" s="1"/>
      <c r="F2390" s="4">
        <v>2.2000000000000002</v>
      </c>
      <c r="G2390" s="1"/>
      <c r="H2390" s="1"/>
      <c r="I2390" s="1"/>
      <c r="J2390" s="18">
        <v>10.7</v>
      </c>
      <c r="K2390" s="14">
        <v>0</v>
      </c>
      <c r="L2390" s="14">
        <v>0</v>
      </c>
      <c r="M2390" s="14">
        <v>0</v>
      </c>
    </row>
    <row r="2391" spans="1:13" x14ac:dyDescent="0.45">
      <c r="A2391" s="3">
        <v>42507</v>
      </c>
      <c r="B2391" s="4">
        <v>14.5</v>
      </c>
      <c r="C2391" s="1"/>
      <c r="D2391" s="1"/>
      <c r="E2391" s="1"/>
      <c r="F2391" s="4">
        <v>2.04</v>
      </c>
      <c r="G2391" s="1"/>
      <c r="H2391" s="1"/>
      <c r="I2391" s="1"/>
      <c r="J2391" s="18">
        <v>10.8</v>
      </c>
      <c r="K2391" s="14">
        <v>0</v>
      </c>
      <c r="L2391" s="14">
        <v>0</v>
      </c>
      <c r="M2391" s="14">
        <v>0</v>
      </c>
    </row>
    <row r="2392" spans="1:13" x14ac:dyDescent="0.45">
      <c r="A2392" s="3">
        <v>42508</v>
      </c>
      <c r="B2392" s="4">
        <v>14.5</v>
      </c>
      <c r="C2392" s="1"/>
      <c r="D2392" s="1"/>
      <c r="E2392" s="1"/>
      <c r="F2392" s="4">
        <v>1.88</v>
      </c>
      <c r="G2392" s="1"/>
      <c r="H2392" s="1"/>
      <c r="I2392" s="1"/>
      <c r="J2392" s="18">
        <v>10.9</v>
      </c>
      <c r="K2392" s="14">
        <v>0</v>
      </c>
      <c r="L2392" s="14">
        <v>0</v>
      </c>
      <c r="M2392" s="14">
        <v>0</v>
      </c>
    </row>
    <row r="2393" spans="1:13" x14ac:dyDescent="0.45">
      <c r="A2393" s="3">
        <v>42509</v>
      </c>
      <c r="B2393" s="4">
        <v>13.8</v>
      </c>
      <c r="C2393" s="1"/>
      <c r="D2393" s="1"/>
      <c r="E2393" s="1"/>
      <c r="F2393" s="4">
        <v>1.88</v>
      </c>
      <c r="G2393" s="1"/>
      <c r="H2393" s="1"/>
      <c r="I2393" s="1"/>
      <c r="J2393" s="18">
        <v>10.9</v>
      </c>
      <c r="K2393" s="14">
        <v>0</v>
      </c>
      <c r="L2393" s="14">
        <v>0</v>
      </c>
      <c r="M2393" s="14">
        <v>0</v>
      </c>
    </row>
    <row r="2394" spans="1:13" x14ac:dyDescent="0.45">
      <c r="A2394" s="3">
        <v>42510</v>
      </c>
      <c r="B2394" s="4">
        <v>12.3</v>
      </c>
      <c r="C2394" s="1"/>
      <c r="D2394" s="1"/>
      <c r="E2394" s="1"/>
      <c r="F2394" s="4">
        <v>1.72</v>
      </c>
      <c r="G2394" s="1"/>
      <c r="H2394" s="1"/>
      <c r="I2394" s="1"/>
      <c r="J2394" s="18">
        <v>10.8</v>
      </c>
      <c r="K2394" s="14">
        <v>0</v>
      </c>
      <c r="L2394" s="14">
        <v>0</v>
      </c>
      <c r="M2394" s="14">
        <v>0</v>
      </c>
    </row>
    <row r="2395" spans="1:13" x14ac:dyDescent="0.45">
      <c r="A2395" s="3">
        <v>42511</v>
      </c>
      <c r="B2395" s="4">
        <v>12.3</v>
      </c>
      <c r="C2395" s="1"/>
      <c r="D2395" s="1"/>
      <c r="E2395" s="1"/>
      <c r="F2395" s="4">
        <v>1.72</v>
      </c>
      <c r="G2395" s="1"/>
      <c r="H2395" s="1"/>
      <c r="I2395" s="1"/>
      <c r="J2395" s="18">
        <v>10.8</v>
      </c>
      <c r="K2395" s="14">
        <v>0</v>
      </c>
      <c r="L2395" s="14">
        <v>0</v>
      </c>
      <c r="M2395" s="14">
        <v>0</v>
      </c>
    </row>
    <row r="2396" spans="1:13" x14ac:dyDescent="0.45">
      <c r="A2396" s="3">
        <v>42512</v>
      </c>
      <c r="B2396" s="4">
        <v>12.3</v>
      </c>
      <c r="C2396" s="1"/>
      <c r="D2396" s="1"/>
      <c r="E2396" s="1"/>
      <c r="F2396" s="4">
        <v>1.72</v>
      </c>
      <c r="G2396" s="1"/>
      <c r="H2396" s="1"/>
      <c r="I2396" s="1"/>
      <c r="J2396" s="18">
        <v>10.6</v>
      </c>
      <c r="K2396" s="14">
        <v>0</v>
      </c>
      <c r="L2396" s="14">
        <v>0</v>
      </c>
      <c r="M2396" s="14">
        <v>0</v>
      </c>
    </row>
    <row r="2397" spans="1:13" x14ac:dyDescent="0.45">
      <c r="A2397" s="3">
        <v>42513</v>
      </c>
      <c r="B2397" s="4">
        <v>11.6</v>
      </c>
      <c r="C2397" s="1"/>
      <c r="D2397" s="1"/>
      <c r="E2397" s="1"/>
      <c r="F2397" s="4">
        <v>1.56</v>
      </c>
      <c r="G2397" s="1"/>
      <c r="H2397" s="1"/>
      <c r="I2397" s="1"/>
      <c r="J2397" s="18">
        <v>8.4499999999999993</v>
      </c>
      <c r="K2397" s="14">
        <v>0</v>
      </c>
      <c r="L2397" s="14">
        <v>0</v>
      </c>
      <c r="M2397" s="14">
        <v>0</v>
      </c>
    </row>
    <row r="2398" spans="1:13" x14ac:dyDescent="0.45">
      <c r="A2398" s="3">
        <v>42514</v>
      </c>
      <c r="B2398" s="4">
        <v>10.9</v>
      </c>
      <c r="C2398" s="1"/>
      <c r="D2398" s="1"/>
      <c r="E2398" s="1"/>
      <c r="F2398" s="4">
        <v>1.56</v>
      </c>
      <c r="G2398" s="1"/>
      <c r="H2398" s="1"/>
      <c r="I2398" s="1"/>
      <c r="J2398" s="18">
        <v>0</v>
      </c>
      <c r="K2398" s="14">
        <v>0</v>
      </c>
      <c r="L2398" s="14">
        <v>0</v>
      </c>
      <c r="M2398" s="14">
        <v>0</v>
      </c>
    </row>
    <row r="2399" spans="1:13" x14ac:dyDescent="0.45">
      <c r="A2399" s="3">
        <v>42515</v>
      </c>
      <c r="B2399" s="4">
        <v>11.6</v>
      </c>
      <c r="C2399" s="1"/>
      <c r="D2399" s="1"/>
      <c r="E2399" s="1"/>
      <c r="F2399" s="4">
        <v>1.56</v>
      </c>
      <c r="G2399" s="1"/>
      <c r="H2399" s="1"/>
      <c r="I2399" s="1"/>
      <c r="J2399" s="18">
        <v>0</v>
      </c>
      <c r="K2399" s="14">
        <v>0</v>
      </c>
      <c r="L2399" s="14">
        <v>0</v>
      </c>
      <c r="M2399" s="14">
        <v>0</v>
      </c>
    </row>
    <row r="2400" spans="1:13" x14ac:dyDescent="0.45">
      <c r="A2400" s="3">
        <v>42516</v>
      </c>
      <c r="B2400" s="4">
        <v>12.3</v>
      </c>
      <c r="C2400" s="1"/>
      <c r="D2400" s="1"/>
      <c r="E2400" s="1"/>
      <c r="F2400" s="4">
        <v>1.56</v>
      </c>
      <c r="G2400" s="1"/>
      <c r="H2400" s="1"/>
      <c r="I2400" s="1"/>
      <c r="J2400" s="18">
        <v>0</v>
      </c>
      <c r="K2400" s="14">
        <v>0</v>
      </c>
      <c r="L2400" s="14">
        <v>0</v>
      </c>
      <c r="M2400" s="14">
        <v>0</v>
      </c>
    </row>
    <row r="2401" spans="1:13" x14ac:dyDescent="0.45">
      <c r="A2401" s="3">
        <v>42517</v>
      </c>
      <c r="B2401" s="4">
        <v>7.62</v>
      </c>
      <c r="C2401" s="1"/>
      <c r="D2401" s="1"/>
      <c r="E2401" s="1"/>
      <c r="F2401" s="4">
        <v>1.56</v>
      </c>
      <c r="G2401" s="1"/>
      <c r="H2401" s="1"/>
      <c r="I2401" s="1"/>
      <c r="J2401" s="18">
        <v>0</v>
      </c>
      <c r="K2401" s="14">
        <v>0</v>
      </c>
      <c r="L2401" s="14">
        <v>0</v>
      </c>
      <c r="M2401" s="14">
        <v>0</v>
      </c>
    </row>
    <row r="2402" spans="1:13" x14ac:dyDescent="0.45">
      <c r="A2402" s="3">
        <v>42518</v>
      </c>
      <c r="B2402" s="4">
        <v>3.52</v>
      </c>
      <c r="C2402" s="1"/>
      <c r="D2402" s="1"/>
      <c r="E2402" s="1"/>
      <c r="F2402" s="4">
        <v>1.56</v>
      </c>
      <c r="G2402" s="1"/>
      <c r="H2402" s="1"/>
      <c r="I2402" s="1"/>
      <c r="J2402" s="18">
        <v>0</v>
      </c>
      <c r="K2402" s="14">
        <v>0</v>
      </c>
      <c r="L2402" s="14">
        <v>0</v>
      </c>
      <c r="M2402" s="14">
        <v>0</v>
      </c>
    </row>
    <row r="2403" spans="1:13" x14ac:dyDescent="0.45">
      <c r="A2403" s="3">
        <v>42519</v>
      </c>
      <c r="B2403" s="4">
        <v>4.05</v>
      </c>
      <c r="C2403" s="1"/>
      <c r="D2403" s="1"/>
      <c r="E2403" s="1"/>
      <c r="F2403" s="4">
        <v>1.46</v>
      </c>
      <c r="G2403" s="1"/>
      <c r="H2403" s="1"/>
      <c r="I2403" s="1"/>
      <c r="J2403" s="18">
        <v>0</v>
      </c>
      <c r="K2403" s="14">
        <v>0</v>
      </c>
      <c r="L2403" s="14">
        <v>0</v>
      </c>
      <c r="M2403" s="14">
        <v>0</v>
      </c>
    </row>
    <row r="2404" spans="1:13" x14ac:dyDescent="0.45">
      <c r="A2404" s="3">
        <v>42520</v>
      </c>
      <c r="B2404" s="4">
        <v>2.65</v>
      </c>
      <c r="C2404" s="1"/>
      <c r="D2404" s="1"/>
      <c r="E2404" s="1"/>
      <c r="F2404" s="4">
        <v>1.46</v>
      </c>
      <c r="G2404" s="1"/>
      <c r="H2404" s="1"/>
      <c r="I2404" s="1"/>
      <c r="J2404" s="18">
        <v>6.31</v>
      </c>
      <c r="K2404" s="14">
        <v>0</v>
      </c>
      <c r="L2404" s="14">
        <v>0</v>
      </c>
      <c r="M2404" s="14">
        <v>0</v>
      </c>
    </row>
    <row r="2405" spans="1:13" x14ac:dyDescent="0.45">
      <c r="A2405" s="3">
        <v>42521</v>
      </c>
      <c r="B2405" s="4">
        <v>2.65</v>
      </c>
      <c r="C2405" s="1"/>
      <c r="D2405" s="1"/>
      <c r="E2405" s="1"/>
      <c r="F2405" s="4">
        <v>1.35</v>
      </c>
      <c r="G2405" s="1"/>
      <c r="H2405" s="1"/>
      <c r="I2405" s="1"/>
      <c r="J2405" s="18">
        <v>10.8</v>
      </c>
      <c r="K2405" s="14">
        <v>0</v>
      </c>
      <c r="L2405" s="14">
        <v>0</v>
      </c>
      <c r="M2405" s="14">
        <v>0</v>
      </c>
    </row>
    <row r="2406" spans="1:13" x14ac:dyDescent="0.45">
      <c r="A2406" s="3">
        <v>42522</v>
      </c>
      <c r="B2406" s="4">
        <v>2.48</v>
      </c>
      <c r="C2406" s="1"/>
      <c r="D2406" s="1"/>
      <c r="E2406" s="1"/>
      <c r="F2406" s="4">
        <v>1.46</v>
      </c>
      <c r="G2406" s="1"/>
      <c r="H2406" s="1"/>
      <c r="I2406" s="1"/>
      <c r="J2406" s="18">
        <v>10.9</v>
      </c>
      <c r="K2406" s="14">
        <v>0</v>
      </c>
      <c r="L2406" s="14">
        <v>0</v>
      </c>
      <c r="M2406" s="14">
        <v>0</v>
      </c>
    </row>
    <row r="2407" spans="1:13" x14ac:dyDescent="0.45">
      <c r="A2407" s="3">
        <v>42523</v>
      </c>
      <c r="B2407" s="4">
        <v>2.48</v>
      </c>
      <c r="C2407" s="1"/>
      <c r="D2407" s="1"/>
      <c r="E2407" s="1"/>
      <c r="F2407" s="4">
        <v>1.35</v>
      </c>
      <c r="G2407" s="1"/>
      <c r="H2407" s="1"/>
      <c r="I2407" s="1"/>
      <c r="J2407" s="18">
        <v>13.2</v>
      </c>
      <c r="K2407" s="14">
        <v>0</v>
      </c>
      <c r="L2407" s="14">
        <v>0</v>
      </c>
      <c r="M2407" s="14">
        <v>0</v>
      </c>
    </row>
    <row r="2408" spans="1:13" x14ac:dyDescent="0.45">
      <c r="A2408" s="3">
        <v>42524</v>
      </c>
      <c r="B2408" s="4">
        <v>1.67</v>
      </c>
      <c r="C2408" s="1"/>
      <c r="D2408" s="1"/>
      <c r="E2408" s="1"/>
      <c r="F2408" s="4">
        <v>1.35</v>
      </c>
      <c r="G2408" s="1"/>
      <c r="H2408" s="1"/>
      <c r="I2408" s="1"/>
      <c r="J2408" s="18">
        <v>10.7</v>
      </c>
      <c r="K2408" s="14">
        <v>0</v>
      </c>
      <c r="L2408" s="14">
        <v>0</v>
      </c>
      <c r="M2408" s="14">
        <v>0</v>
      </c>
    </row>
    <row r="2409" spans="1:13" x14ac:dyDescent="0.45">
      <c r="A2409" s="3">
        <v>42525</v>
      </c>
      <c r="B2409" s="4">
        <v>1.67</v>
      </c>
      <c r="C2409" s="1"/>
      <c r="D2409" s="1"/>
      <c r="E2409" s="1"/>
      <c r="F2409" s="4">
        <v>1.35</v>
      </c>
      <c r="G2409" s="1"/>
      <c r="H2409" s="1"/>
      <c r="I2409" s="1"/>
      <c r="J2409" s="18">
        <v>10.8</v>
      </c>
      <c r="K2409" s="14">
        <v>0</v>
      </c>
      <c r="L2409" s="14">
        <v>0</v>
      </c>
      <c r="M2409" s="14">
        <v>0</v>
      </c>
    </row>
    <row r="2410" spans="1:13" x14ac:dyDescent="0.45">
      <c r="A2410" s="3">
        <v>42526</v>
      </c>
      <c r="B2410" s="4">
        <v>1.67</v>
      </c>
      <c r="C2410" s="1"/>
      <c r="D2410" s="1"/>
      <c r="E2410" s="1"/>
      <c r="F2410" s="4">
        <v>1.35</v>
      </c>
      <c r="G2410" s="1"/>
      <c r="H2410" s="1"/>
      <c r="I2410" s="1"/>
      <c r="J2410" s="18">
        <v>10.8</v>
      </c>
      <c r="K2410" s="14">
        <v>0</v>
      </c>
      <c r="L2410" s="14">
        <v>0</v>
      </c>
      <c r="M2410" s="14">
        <v>0</v>
      </c>
    </row>
    <row r="2411" spans="1:13" x14ac:dyDescent="0.45">
      <c r="A2411" s="3">
        <v>42527</v>
      </c>
      <c r="B2411" s="4">
        <v>1.82</v>
      </c>
      <c r="C2411" s="1"/>
      <c r="D2411" s="1"/>
      <c r="E2411" s="1"/>
      <c r="F2411" s="4">
        <v>1.35</v>
      </c>
      <c r="G2411" s="1">
        <v>7.7</v>
      </c>
      <c r="H2411" s="1">
        <v>8.4000000000000005E-2</v>
      </c>
      <c r="I2411" s="1">
        <v>5.45</v>
      </c>
      <c r="J2411" s="18">
        <v>10.8</v>
      </c>
      <c r="K2411" s="14">
        <v>0</v>
      </c>
      <c r="L2411" s="14">
        <v>0</v>
      </c>
      <c r="M2411" s="14">
        <v>0</v>
      </c>
    </row>
    <row r="2412" spans="1:13" x14ac:dyDescent="0.45">
      <c r="A2412" s="3">
        <v>42528</v>
      </c>
      <c r="B2412" s="4">
        <v>1.67</v>
      </c>
      <c r="C2412" s="12">
        <v>2.91</v>
      </c>
      <c r="D2412" s="12">
        <v>9.4E-2</v>
      </c>
      <c r="E2412" s="12">
        <v>2.21</v>
      </c>
      <c r="F2412" s="4">
        <v>1.25</v>
      </c>
      <c r="G2412" s="1"/>
      <c r="H2412" s="1"/>
      <c r="I2412" s="1"/>
      <c r="J2412" s="18">
        <v>5.0999999999999996</v>
      </c>
      <c r="K2412" s="14">
        <v>0</v>
      </c>
      <c r="L2412" s="14">
        <v>0</v>
      </c>
      <c r="M2412" s="14">
        <v>0</v>
      </c>
    </row>
    <row r="2413" spans="1:13" x14ac:dyDescent="0.45">
      <c r="A2413" s="3">
        <v>42529</v>
      </c>
      <c r="B2413" s="4">
        <v>1.67</v>
      </c>
      <c r="C2413" s="1"/>
      <c r="D2413" s="1"/>
      <c r="E2413" s="1"/>
      <c r="F2413" s="4">
        <v>1.35</v>
      </c>
      <c r="G2413" s="1"/>
      <c r="H2413" s="1"/>
      <c r="I2413" s="1"/>
      <c r="J2413" s="18">
        <v>0</v>
      </c>
      <c r="K2413" s="14">
        <v>0</v>
      </c>
      <c r="L2413" s="14">
        <v>0</v>
      </c>
      <c r="M2413" s="14">
        <v>0</v>
      </c>
    </row>
    <row r="2414" spans="1:13" x14ac:dyDescent="0.45">
      <c r="A2414" s="3">
        <v>42530</v>
      </c>
      <c r="B2414" s="4">
        <v>1.24</v>
      </c>
      <c r="C2414" s="1"/>
      <c r="D2414" s="1"/>
      <c r="E2414" s="1"/>
      <c r="F2414" s="4">
        <v>1.35</v>
      </c>
      <c r="G2414" s="1"/>
      <c r="H2414" s="1"/>
      <c r="I2414" s="1"/>
      <c r="J2414" s="18">
        <v>0</v>
      </c>
      <c r="K2414" s="14">
        <v>0</v>
      </c>
      <c r="L2414" s="14">
        <v>0</v>
      </c>
      <c r="M2414" s="14">
        <v>0</v>
      </c>
    </row>
    <row r="2415" spans="1:13" x14ac:dyDescent="0.45">
      <c r="A2415" s="3">
        <v>42531</v>
      </c>
      <c r="B2415" s="4">
        <v>0.99</v>
      </c>
      <c r="C2415" s="1"/>
      <c r="D2415" s="1"/>
      <c r="E2415" s="1"/>
      <c r="F2415" s="4">
        <v>1.35</v>
      </c>
      <c r="G2415" s="1"/>
      <c r="H2415" s="1"/>
      <c r="I2415" s="1"/>
      <c r="J2415" s="18">
        <v>0</v>
      </c>
      <c r="K2415" s="14">
        <v>0</v>
      </c>
      <c r="L2415" s="14">
        <v>0</v>
      </c>
      <c r="M2415" s="14">
        <v>0</v>
      </c>
    </row>
    <row r="2416" spans="1:13" x14ac:dyDescent="0.45">
      <c r="A2416" s="3">
        <v>42532</v>
      </c>
      <c r="B2416" s="4">
        <v>1.53</v>
      </c>
      <c r="C2416" s="1"/>
      <c r="D2416" s="1"/>
      <c r="E2416" s="1"/>
      <c r="F2416" s="4">
        <v>1.35</v>
      </c>
      <c r="G2416" s="1"/>
      <c r="H2416" s="1"/>
      <c r="I2416" s="1"/>
      <c r="J2416" s="18">
        <v>0</v>
      </c>
      <c r="K2416" s="14">
        <v>0</v>
      </c>
      <c r="L2416" s="14">
        <v>0</v>
      </c>
      <c r="M2416" s="14">
        <v>0</v>
      </c>
    </row>
    <row r="2417" spans="1:13" x14ac:dyDescent="0.45">
      <c r="A2417" s="3">
        <v>42533</v>
      </c>
      <c r="B2417" s="4">
        <v>1.67</v>
      </c>
      <c r="C2417" s="1"/>
      <c r="D2417" s="1"/>
      <c r="E2417" s="1"/>
      <c r="F2417" s="4">
        <v>1.56</v>
      </c>
      <c r="G2417" s="1"/>
      <c r="H2417" s="1"/>
      <c r="I2417" s="1"/>
      <c r="J2417" s="18">
        <v>0</v>
      </c>
      <c r="K2417" s="14">
        <v>0</v>
      </c>
      <c r="L2417" s="14">
        <v>0</v>
      </c>
      <c r="M2417" s="14">
        <v>0</v>
      </c>
    </row>
    <row r="2418" spans="1:13" x14ac:dyDescent="0.45">
      <c r="A2418" s="3">
        <v>42534</v>
      </c>
      <c r="B2418" s="4">
        <v>3</v>
      </c>
      <c r="C2418" s="1"/>
      <c r="D2418" s="1"/>
      <c r="E2418" s="1"/>
      <c r="F2418" s="4">
        <v>1.46</v>
      </c>
      <c r="G2418" s="1"/>
      <c r="H2418" s="1"/>
      <c r="I2418" s="1"/>
      <c r="J2418" s="18">
        <v>0</v>
      </c>
      <c r="K2418" s="14">
        <v>0</v>
      </c>
      <c r="L2418" s="14">
        <v>0</v>
      </c>
      <c r="M2418" s="14">
        <v>0</v>
      </c>
    </row>
    <row r="2419" spans="1:13" x14ac:dyDescent="0.45">
      <c r="A2419" s="3">
        <v>42535</v>
      </c>
      <c r="B2419" s="4">
        <v>1.96</v>
      </c>
      <c r="C2419" s="1"/>
      <c r="D2419" s="1"/>
      <c r="E2419" s="1"/>
      <c r="F2419" s="4">
        <v>1.46</v>
      </c>
      <c r="G2419" s="1"/>
      <c r="H2419" s="1"/>
      <c r="I2419" s="1"/>
      <c r="J2419" s="18">
        <v>0</v>
      </c>
      <c r="K2419" s="14">
        <v>0</v>
      </c>
      <c r="L2419" s="14">
        <v>0</v>
      </c>
      <c r="M2419" s="14">
        <v>0</v>
      </c>
    </row>
    <row r="2420" spans="1:13" x14ac:dyDescent="0.45">
      <c r="A2420" s="3">
        <v>42536</v>
      </c>
      <c r="B2420" s="4">
        <v>1.96</v>
      </c>
      <c r="C2420" s="1"/>
      <c r="D2420" s="1"/>
      <c r="E2420" s="1"/>
      <c r="F2420" s="4">
        <v>1.46</v>
      </c>
      <c r="G2420" s="1"/>
      <c r="H2420" s="1"/>
      <c r="I2420" s="1"/>
      <c r="J2420" s="18">
        <v>0</v>
      </c>
      <c r="K2420" s="14">
        <v>0</v>
      </c>
      <c r="L2420" s="14">
        <v>0</v>
      </c>
      <c r="M2420" s="14">
        <v>0</v>
      </c>
    </row>
    <row r="2421" spans="1:13" x14ac:dyDescent="0.45">
      <c r="A2421" s="3">
        <v>42537</v>
      </c>
      <c r="B2421" s="4">
        <v>1.96</v>
      </c>
      <c r="C2421" s="1"/>
      <c r="D2421" s="1"/>
      <c r="E2421" s="1"/>
      <c r="F2421" s="4">
        <v>1.46</v>
      </c>
      <c r="G2421" s="1"/>
      <c r="H2421" s="1"/>
      <c r="I2421" s="1"/>
      <c r="J2421" s="18">
        <v>6.54</v>
      </c>
      <c r="K2421" s="14">
        <v>0</v>
      </c>
      <c r="L2421" s="14">
        <v>0</v>
      </c>
      <c r="M2421" s="14">
        <v>0</v>
      </c>
    </row>
    <row r="2422" spans="1:13" x14ac:dyDescent="0.45">
      <c r="A2422" s="3">
        <v>42538</v>
      </c>
      <c r="B2422" s="4">
        <v>1.96</v>
      </c>
      <c r="C2422" s="1"/>
      <c r="D2422" s="1"/>
      <c r="E2422" s="1"/>
      <c r="F2422" s="4">
        <v>1.35</v>
      </c>
      <c r="G2422" s="1"/>
      <c r="H2422" s="1"/>
      <c r="I2422" s="1"/>
      <c r="J2422" s="18">
        <v>11.7</v>
      </c>
      <c r="K2422" s="14">
        <v>0</v>
      </c>
      <c r="L2422" s="14">
        <v>0</v>
      </c>
      <c r="M2422" s="14">
        <v>0</v>
      </c>
    </row>
    <row r="2423" spans="1:13" x14ac:dyDescent="0.45">
      <c r="A2423" s="3">
        <v>42539</v>
      </c>
      <c r="B2423" s="4">
        <v>1.53</v>
      </c>
      <c r="C2423" s="1"/>
      <c r="D2423" s="1"/>
      <c r="E2423" s="1"/>
      <c r="F2423" s="4">
        <v>1.46</v>
      </c>
      <c r="G2423" s="1"/>
      <c r="H2423" s="1"/>
      <c r="I2423" s="1"/>
      <c r="J2423" s="18">
        <v>11.5</v>
      </c>
      <c r="K2423" s="14">
        <v>0</v>
      </c>
      <c r="L2423" s="14">
        <v>0</v>
      </c>
      <c r="M2423" s="14">
        <v>0</v>
      </c>
    </row>
    <row r="2424" spans="1:13" x14ac:dyDescent="0.45">
      <c r="A2424" s="3">
        <v>42540</v>
      </c>
      <c r="B2424" s="4">
        <v>1.1200000000000001</v>
      </c>
      <c r="C2424" s="1"/>
      <c r="D2424" s="1"/>
      <c r="E2424" s="1"/>
      <c r="F2424" s="4">
        <v>1.46</v>
      </c>
      <c r="G2424" s="1"/>
      <c r="H2424" s="1"/>
      <c r="I2424" s="1"/>
      <c r="J2424" s="18">
        <v>11.4</v>
      </c>
      <c r="K2424" s="14">
        <v>0</v>
      </c>
      <c r="L2424" s="14">
        <v>0</v>
      </c>
      <c r="M2424" s="14">
        <v>0</v>
      </c>
    </row>
    <row r="2425" spans="1:13" x14ac:dyDescent="0.45">
      <c r="A2425" s="3">
        <v>42541</v>
      </c>
      <c r="B2425" s="4">
        <v>1.53</v>
      </c>
      <c r="C2425" s="1"/>
      <c r="D2425" s="1"/>
      <c r="E2425" s="1"/>
      <c r="F2425" s="4">
        <v>1.46</v>
      </c>
      <c r="G2425" s="1"/>
      <c r="H2425" s="1"/>
      <c r="I2425" s="1"/>
      <c r="J2425" s="18">
        <v>11.2</v>
      </c>
      <c r="K2425" s="14">
        <v>0</v>
      </c>
      <c r="L2425" s="14">
        <v>0</v>
      </c>
      <c r="M2425" s="14">
        <v>0</v>
      </c>
    </row>
    <row r="2426" spans="1:13" x14ac:dyDescent="0.45">
      <c r="A2426" s="3">
        <v>42542</v>
      </c>
      <c r="B2426" s="4">
        <v>1.82</v>
      </c>
      <c r="C2426" s="1"/>
      <c r="D2426" s="1"/>
      <c r="E2426" s="1"/>
      <c r="F2426" s="4">
        <v>1.46</v>
      </c>
      <c r="G2426" s="1"/>
      <c r="H2426" s="1"/>
      <c r="I2426" s="1"/>
      <c r="J2426" s="18">
        <v>11.5</v>
      </c>
      <c r="K2426" s="14">
        <v>0</v>
      </c>
      <c r="L2426" s="14">
        <v>0</v>
      </c>
      <c r="M2426" s="14">
        <v>0</v>
      </c>
    </row>
    <row r="2427" spans="1:13" x14ac:dyDescent="0.45">
      <c r="A2427" s="3">
        <v>42543</v>
      </c>
      <c r="B2427" s="4">
        <v>1.67</v>
      </c>
      <c r="C2427" s="1"/>
      <c r="D2427" s="1"/>
      <c r="E2427" s="1"/>
      <c r="F2427" s="4">
        <v>1.46</v>
      </c>
      <c r="G2427" s="1"/>
      <c r="H2427" s="1"/>
      <c r="I2427" s="1"/>
      <c r="J2427" s="18">
        <v>11.4</v>
      </c>
      <c r="K2427" s="14">
        <v>0</v>
      </c>
      <c r="L2427" s="14">
        <v>0</v>
      </c>
      <c r="M2427" s="14">
        <v>0</v>
      </c>
    </row>
    <row r="2428" spans="1:13" x14ac:dyDescent="0.45">
      <c r="A2428" s="3">
        <v>42544</v>
      </c>
      <c r="B2428" s="4">
        <v>1.67</v>
      </c>
      <c r="C2428" s="1"/>
      <c r="D2428" s="1"/>
      <c r="E2428" s="1"/>
      <c r="F2428" s="4">
        <v>1.72</v>
      </c>
      <c r="G2428" s="1"/>
      <c r="H2428" s="1"/>
      <c r="I2428" s="1"/>
      <c r="J2428" s="18">
        <v>11.3</v>
      </c>
      <c r="K2428" s="14">
        <v>0</v>
      </c>
      <c r="L2428" s="14">
        <v>0</v>
      </c>
      <c r="M2428" s="14">
        <v>0</v>
      </c>
    </row>
    <row r="2429" spans="1:13" x14ac:dyDescent="0.45">
      <c r="A2429" s="3">
        <v>42545</v>
      </c>
      <c r="B2429" s="4">
        <v>1.38</v>
      </c>
      <c r="C2429" s="1"/>
      <c r="D2429" s="1"/>
      <c r="E2429" s="1"/>
      <c r="F2429" s="4">
        <v>1.72</v>
      </c>
      <c r="G2429" s="1"/>
      <c r="H2429" s="1"/>
      <c r="I2429" s="1"/>
      <c r="J2429" s="18">
        <v>11.3</v>
      </c>
      <c r="K2429" s="14">
        <v>0</v>
      </c>
      <c r="L2429" s="14">
        <v>0</v>
      </c>
      <c r="M2429" s="14">
        <v>0</v>
      </c>
    </row>
    <row r="2430" spans="1:13" x14ac:dyDescent="0.45">
      <c r="A2430" s="3">
        <v>42546</v>
      </c>
      <c r="B2430" s="4">
        <v>0.99</v>
      </c>
      <c r="C2430" s="1"/>
      <c r="D2430" s="1"/>
      <c r="E2430" s="1"/>
      <c r="F2430" s="4">
        <v>1.72</v>
      </c>
      <c r="G2430" s="1"/>
      <c r="H2430" s="1"/>
      <c r="I2430" s="1"/>
      <c r="J2430" s="18">
        <v>11.2</v>
      </c>
      <c r="K2430" s="14">
        <v>0</v>
      </c>
      <c r="L2430" s="14">
        <v>0</v>
      </c>
      <c r="M2430" s="14">
        <v>0</v>
      </c>
    </row>
    <row r="2431" spans="1:13" x14ac:dyDescent="0.45">
      <c r="A2431" s="3">
        <v>42547</v>
      </c>
      <c r="B2431" s="4">
        <v>0.87</v>
      </c>
      <c r="C2431" s="1"/>
      <c r="D2431" s="1"/>
      <c r="E2431" s="1"/>
      <c r="F2431" s="4">
        <v>1.72</v>
      </c>
      <c r="G2431" s="1"/>
      <c r="H2431" s="1"/>
      <c r="I2431" s="1"/>
      <c r="J2431" s="18">
        <v>11</v>
      </c>
      <c r="K2431" s="14">
        <v>0</v>
      </c>
      <c r="L2431" s="14">
        <v>0</v>
      </c>
      <c r="M2431" s="14">
        <v>0</v>
      </c>
    </row>
    <row r="2432" spans="1:13" x14ac:dyDescent="0.45">
      <c r="A2432" s="3">
        <v>42548</v>
      </c>
      <c r="B2432" s="4">
        <v>0.53500000000000003</v>
      </c>
      <c r="C2432" s="1"/>
      <c r="D2432" s="1"/>
      <c r="E2432" s="1"/>
      <c r="F2432" s="4">
        <v>1.38</v>
      </c>
      <c r="G2432" s="1"/>
      <c r="H2432" s="1"/>
      <c r="I2432" s="1"/>
      <c r="J2432" s="18">
        <v>11.1</v>
      </c>
      <c r="K2432" s="14">
        <v>0</v>
      </c>
      <c r="L2432" s="14">
        <v>0</v>
      </c>
      <c r="M2432" s="14">
        <v>0</v>
      </c>
    </row>
    <row r="2433" spans="1:13" x14ac:dyDescent="0.45">
      <c r="A2433" s="3">
        <v>42549</v>
      </c>
      <c r="B2433" s="4">
        <v>0.2</v>
      </c>
      <c r="C2433" s="1"/>
      <c r="D2433" s="1"/>
      <c r="E2433" s="1"/>
      <c r="F2433" s="4">
        <v>1.1200000000000001</v>
      </c>
      <c r="G2433" s="1"/>
      <c r="H2433" s="1"/>
      <c r="I2433" s="1"/>
      <c r="J2433" s="18">
        <v>11</v>
      </c>
      <c r="K2433" s="14">
        <v>0</v>
      </c>
      <c r="L2433" s="14">
        <v>0</v>
      </c>
      <c r="M2433" s="14">
        <v>0</v>
      </c>
    </row>
    <row r="2434" spans="1:13" x14ac:dyDescent="0.45">
      <c r="A2434" s="3">
        <v>42550</v>
      </c>
      <c r="B2434" s="4">
        <v>1.83</v>
      </c>
      <c r="C2434" s="1"/>
      <c r="D2434" s="1"/>
      <c r="E2434" s="1"/>
      <c r="F2434" s="4">
        <v>1.1200000000000001</v>
      </c>
      <c r="G2434" s="1"/>
      <c r="H2434" s="1"/>
      <c r="I2434" s="1"/>
      <c r="J2434" s="18">
        <v>10.9</v>
      </c>
      <c r="K2434" s="14">
        <v>0</v>
      </c>
      <c r="L2434" s="14">
        <v>0</v>
      </c>
      <c r="M2434" s="14">
        <v>0</v>
      </c>
    </row>
    <row r="2435" spans="1:13" x14ac:dyDescent="0.45">
      <c r="A2435" s="3">
        <v>42551</v>
      </c>
      <c r="B2435" s="4">
        <v>0.99</v>
      </c>
      <c r="C2435" s="1"/>
      <c r="D2435" s="1"/>
      <c r="E2435" s="1"/>
      <c r="F2435" s="4">
        <v>2.83</v>
      </c>
      <c r="G2435" s="1"/>
      <c r="H2435" s="1"/>
      <c r="I2435" s="1"/>
      <c r="J2435" s="18">
        <v>10.9</v>
      </c>
      <c r="K2435" s="14">
        <v>0</v>
      </c>
      <c r="L2435" s="14">
        <v>0</v>
      </c>
      <c r="M2435" s="14">
        <v>0</v>
      </c>
    </row>
    <row r="2436" spans="1:13" x14ac:dyDescent="0.45">
      <c r="A2436" s="3">
        <v>42552</v>
      </c>
      <c r="B2436" s="4">
        <v>0.74</v>
      </c>
      <c r="C2436" s="1"/>
      <c r="D2436" s="1"/>
      <c r="E2436" s="1"/>
      <c r="F2436" s="4">
        <v>0.35</v>
      </c>
      <c r="G2436" s="1"/>
      <c r="H2436" s="1"/>
      <c r="I2436" s="1"/>
      <c r="J2436" s="18">
        <v>10.9</v>
      </c>
      <c r="K2436" s="14">
        <v>0</v>
      </c>
      <c r="L2436" s="14">
        <v>0</v>
      </c>
      <c r="M2436" s="14">
        <v>0</v>
      </c>
    </row>
    <row r="2437" spans="1:13" x14ac:dyDescent="0.45">
      <c r="A2437" s="3">
        <v>42553</v>
      </c>
      <c r="B2437" s="4">
        <v>0.87</v>
      </c>
      <c r="C2437" s="1"/>
      <c r="D2437" s="1"/>
      <c r="E2437" s="1"/>
      <c r="F2437" s="4">
        <v>2.5099999999999998</v>
      </c>
      <c r="G2437" s="1"/>
      <c r="H2437" s="1"/>
      <c r="I2437" s="1"/>
      <c r="J2437" s="18">
        <v>10.9</v>
      </c>
      <c r="K2437" s="14">
        <v>0</v>
      </c>
      <c r="L2437" s="14">
        <v>0</v>
      </c>
      <c r="M2437" s="14">
        <v>0</v>
      </c>
    </row>
    <row r="2438" spans="1:13" x14ac:dyDescent="0.45">
      <c r="A2438" s="3">
        <v>42554</v>
      </c>
      <c r="B2438" s="4">
        <v>0.99</v>
      </c>
      <c r="C2438" s="1"/>
      <c r="D2438" s="1"/>
      <c r="E2438" s="1"/>
      <c r="F2438" s="4">
        <v>2.5099999999999998</v>
      </c>
      <c r="G2438" s="1"/>
      <c r="H2438" s="1"/>
      <c r="I2438" s="1"/>
      <c r="J2438" s="18">
        <v>10.9</v>
      </c>
      <c r="K2438" s="14">
        <v>0</v>
      </c>
      <c r="L2438" s="14">
        <v>0</v>
      </c>
      <c r="M2438" s="14">
        <v>0</v>
      </c>
    </row>
    <row r="2439" spans="1:13" x14ac:dyDescent="0.45">
      <c r="A2439" s="3">
        <v>42555</v>
      </c>
      <c r="B2439" s="4">
        <v>1.38</v>
      </c>
      <c r="C2439" s="1"/>
      <c r="D2439" s="1"/>
      <c r="E2439" s="1"/>
      <c r="F2439" s="4">
        <v>2.36</v>
      </c>
      <c r="G2439" s="1">
        <v>5.66</v>
      </c>
      <c r="H2439" s="1">
        <v>0.13800000000000001</v>
      </c>
      <c r="I2439" s="1">
        <v>4.57</v>
      </c>
      <c r="J2439" s="18">
        <v>10.8</v>
      </c>
      <c r="K2439" s="14">
        <v>0</v>
      </c>
      <c r="L2439" s="14">
        <v>0</v>
      </c>
      <c r="M2439" s="14">
        <v>0</v>
      </c>
    </row>
    <row r="2440" spans="1:13" x14ac:dyDescent="0.45">
      <c r="A2440" s="3">
        <v>42556</v>
      </c>
      <c r="B2440" s="4">
        <v>1.67</v>
      </c>
      <c r="C2440" s="13">
        <v>1.06</v>
      </c>
      <c r="D2440" s="12">
        <v>0.19</v>
      </c>
      <c r="E2440" s="12">
        <v>0.86</v>
      </c>
      <c r="F2440" s="4">
        <v>2.36</v>
      </c>
      <c r="G2440" s="1"/>
      <c r="H2440" s="1"/>
      <c r="I2440" s="1"/>
      <c r="J2440" s="18">
        <v>10.8</v>
      </c>
      <c r="K2440" s="14">
        <v>0</v>
      </c>
      <c r="L2440" s="14">
        <v>0</v>
      </c>
      <c r="M2440" s="14">
        <v>0</v>
      </c>
    </row>
    <row r="2441" spans="1:13" x14ac:dyDescent="0.45">
      <c r="A2441" s="3">
        <v>42557</v>
      </c>
      <c r="B2441" s="4">
        <v>1.67</v>
      </c>
      <c r="C2441" s="1"/>
      <c r="D2441" s="1"/>
      <c r="E2441" s="1"/>
      <c r="F2441" s="4">
        <v>2.36</v>
      </c>
      <c r="G2441" s="1"/>
      <c r="H2441" s="1"/>
      <c r="I2441" s="1"/>
      <c r="J2441" s="18">
        <v>10.8</v>
      </c>
      <c r="K2441" s="14">
        <v>0</v>
      </c>
      <c r="L2441" s="14">
        <v>0</v>
      </c>
      <c r="M2441" s="14">
        <v>0</v>
      </c>
    </row>
    <row r="2442" spans="1:13" x14ac:dyDescent="0.45">
      <c r="A2442" s="3">
        <v>42558</v>
      </c>
      <c r="B2442" s="4">
        <v>1.53</v>
      </c>
      <c r="C2442" s="1"/>
      <c r="D2442" s="1"/>
      <c r="E2442" s="1"/>
      <c r="F2442" s="4">
        <v>2.36</v>
      </c>
      <c r="G2442" s="1"/>
      <c r="H2442" s="1"/>
      <c r="I2442" s="1"/>
      <c r="J2442" s="18">
        <v>10.7</v>
      </c>
      <c r="K2442" s="14">
        <v>0</v>
      </c>
      <c r="L2442" s="14">
        <v>0</v>
      </c>
      <c r="M2442" s="14">
        <v>0</v>
      </c>
    </row>
    <row r="2443" spans="1:13" x14ac:dyDescent="0.45">
      <c r="A2443" s="3">
        <v>42559</v>
      </c>
      <c r="B2443" s="4">
        <v>1.67</v>
      </c>
      <c r="C2443" s="1"/>
      <c r="D2443" s="1"/>
      <c r="E2443" s="1"/>
      <c r="F2443" s="4">
        <v>2.36</v>
      </c>
      <c r="G2443" s="1"/>
      <c r="H2443" s="1"/>
      <c r="I2443" s="1"/>
      <c r="J2443" s="18">
        <v>10.6</v>
      </c>
      <c r="K2443" s="14">
        <v>0</v>
      </c>
      <c r="L2443" s="14">
        <v>0</v>
      </c>
      <c r="M2443" s="14">
        <v>0</v>
      </c>
    </row>
    <row r="2444" spans="1:13" x14ac:dyDescent="0.45">
      <c r="A2444" s="3">
        <v>42560</v>
      </c>
      <c r="B2444" s="4">
        <v>1.53</v>
      </c>
      <c r="C2444" s="1"/>
      <c r="D2444" s="1"/>
      <c r="E2444" s="1"/>
      <c r="F2444" s="4">
        <v>2.36</v>
      </c>
      <c r="G2444" s="1"/>
      <c r="H2444" s="1"/>
      <c r="I2444" s="1"/>
      <c r="J2444" s="18">
        <v>6.5</v>
      </c>
      <c r="K2444" s="14">
        <v>0</v>
      </c>
      <c r="L2444" s="14">
        <v>0</v>
      </c>
      <c r="M2444" s="14">
        <v>0</v>
      </c>
    </row>
    <row r="2445" spans="1:13" x14ac:dyDescent="0.45">
      <c r="A2445" s="3">
        <v>42561</v>
      </c>
      <c r="B2445" s="4">
        <v>1.38</v>
      </c>
      <c r="C2445" s="1"/>
      <c r="D2445" s="1"/>
      <c r="E2445" s="1"/>
      <c r="F2445" s="4">
        <v>2.04</v>
      </c>
      <c r="G2445" s="1"/>
      <c r="H2445" s="1"/>
      <c r="I2445" s="1"/>
      <c r="J2445" s="18">
        <v>0</v>
      </c>
      <c r="K2445" s="14">
        <v>0</v>
      </c>
      <c r="L2445" s="14">
        <v>0</v>
      </c>
      <c r="M2445" s="14">
        <v>0</v>
      </c>
    </row>
    <row r="2446" spans="1:13" x14ac:dyDescent="0.45">
      <c r="A2446" s="3">
        <v>42562</v>
      </c>
      <c r="B2446" s="4">
        <v>1.24</v>
      </c>
      <c r="C2446" s="1"/>
      <c r="D2446" s="1"/>
      <c r="E2446" s="1"/>
      <c r="F2446" s="4">
        <v>1.72</v>
      </c>
      <c r="G2446" s="1"/>
      <c r="H2446" s="1"/>
      <c r="I2446" s="1"/>
      <c r="J2446" s="18">
        <v>0</v>
      </c>
      <c r="K2446" s="14">
        <v>0</v>
      </c>
      <c r="L2446" s="14">
        <v>0</v>
      </c>
      <c r="M2446" s="14">
        <v>0</v>
      </c>
    </row>
    <row r="2447" spans="1:13" x14ac:dyDescent="0.45">
      <c r="A2447" s="3">
        <v>42563</v>
      </c>
      <c r="B2447" s="4">
        <v>0.99</v>
      </c>
      <c r="C2447" s="1"/>
      <c r="D2447" s="1"/>
      <c r="E2447" s="1"/>
      <c r="F2447" s="4">
        <v>1.56</v>
      </c>
      <c r="G2447" s="1"/>
      <c r="H2447" s="1"/>
      <c r="I2447" s="1"/>
      <c r="J2447" s="18">
        <v>0</v>
      </c>
      <c r="K2447" s="14">
        <v>0</v>
      </c>
      <c r="L2447" s="14">
        <v>0</v>
      </c>
      <c r="M2447" s="14">
        <v>0</v>
      </c>
    </row>
    <row r="2448" spans="1:13" x14ac:dyDescent="0.45">
      <c r="A2448" s="3">
        <v>42564</v>
      </c>
      <c r="B2448" s="4">
        <v>0.74</v>
      </c>
      <c r="C2448" s="1"/>
      <c r="D2448" s="1"/>
      <c r="E2448" s="1"/>
      <c r="F2448" s="4">
        <v>1.25</v>
      </c>
      <c r="G2448" s="1"/>
      <c r="H2448" s="1"/>
      <c r="I2448" s="1"/>
      <c r="J2448" s="18">
        <v>6.23</v>
      </c>
      <c r="K2448" s="14">
        <v>0</v>
      </c>
      <c r="L2448" s="14">
        <v>0</v>
      </c>
      <c r="M2448" s="14">
        <v>0</v>
      </c>
    </row>
    <row r="2449" spans="1:13" x14ac:dyDescent="0.45">
      <c r="A2449" s="3">
        <v>42565</v>
      </c>
      <c r="B2449" s="4">
        <v>0.99</v>
      </c>
      <c r="C2449" s="1"/>
      <c r="D2449" s="1"/>
      <c r="E2449" s="1"/>
      <c r="F2449" s="4">
        <v>1.1399999999999999</v>
      </c>
      <c r="G2449" s="1"/>
      <c r="H2449" s="1"/>
      <c r="I2449" s="1"/>
      <c r="J2449" s="18">
        <v>11.2</v>
      </c>
      <c r="K2449" s="14">
        <v>0</v>
      </c>
      <c r="L2449" s="14">
        <v>0</v>
      </c>
      <c r="M2449" s="14">
        <v>0</v>
      </c>
    </row>
    <row r="2450" spans="1:13" x14ac:dyDescent="0.45">
      <c r="A2450" s="3">
        <v>42566</v>
      </c>
      <c r="B2450" s="4">
        <v>1.1200000000000001</v>
      </c>
      <c r="C2450" s="1"/>
      <c r="D2450" s="1"/>
      <c r="E2450" s="1"/>
      <c r="F2450" s="4">
        <v>1.04</v>
      </c>
      <c r="G2450" s="1"/>
      <c r="H2450" s="1"/>
      <c r="I2450" s="1"/>
      <c r="J2450" s="18">
        <v>11.1</v>
      </c>
      <c r="K2450" s="14">
        <v>0</v>
      </c>
      <c r="L2450" s="14">
        <v>0</v>
      </c>
      <c r="M2450" s="14">
        <v>0</v>
      </c>
    </row>
    <row r="2451" spans="1:13" x14ac:dyDescent="0.45">
      <c r="A2451" s="3">
        <v>42567</v>
      </c>
      <c r="B2451" s="4">
        <v>1.24</v>
      </c>
      <c r="C2451" s="1"/>
      <c r="D2451" s="1"/>
      <c r="E2451" s="1"/>
      <c r="F2451" s="4">
        <v>1.04</v>
      </c>
      <c r="G2451" s="1"/>
      <c r="H2451" s="1"/>
      <c r="I2451" s="1"/>
      <c r="J2451" s="18">
        <v>11.1</v>
      </c>
      <c r="K2451" s="14">
        <v>0</v>
      </c>
      <c r="L2451" s="14">
        <v>0</v>
      </c>
      <c r="M2451" s="14">
        <v>0</v>
      </c>
    </row>
    <row r="2452" spans="1:13" x14ac:dyDescent="0.45">
      <c r="A2452" s="3">
        <v>42568</v>
      </c>
      <c r="B2452" s="4">
        <v>0.87</v>
      </c>
      <c r="C2452" s="1"/>
      <c r="D2452" s="1"/>
      <c r="E2452" s="1"/>
      <c r="F2452" s="4">
        <v>1.04</v>
      </c>
      <c r="G2452" s="1"/>
      <c r="H2452" s="1"/>
      <c r="I2452" s="1"/>
      <c r="J2452" s="18">
        <v>11.2</v>
      </c>
      <c r="K2452" s="14">
        <v>0</v>
      </c>
      <c r="L2452" s="14">
        <v>0</v>
      </c>
      <c r="M2452" s="14">
        <v>0</v>
      </c>
    </row>
    <row r="2453" spans="1:13" x14ac:dyDescent="0.45">
      <c r="A2453" s="3">
        <v>42569</v>
      </c>
      <c r="B2453" s="4">
        <v>1.1200000000000001</v>
      </c>
      <c r="C2453" s="1"/>
      <c r="D2453" s="1"/>
      <c r="E2453" s="1"/>
      <c r="F2453" s="4">
        <v>0.94</v>
      </c>
      <c r="G2453" s="1"/>
      <c r="H2453" s="1"/>
      <c r="I2453" s="1"/>
      <c r="J2453" s="18">
        <v>11.2</v>
      </c>
      <c r="K2453" s="14">
        <v>0</v>
      </c>
      <c r="L2453" s="14">
        <v>0</v>
      </c>
      <c r="M2453" s="14">
        <v>0</v>
      </c>
    </row>
    <row r="2454" spans="1:13" x14ac:dyDescent="0.45">
      <c r="A2454" s="3">
        <v>42570</v>
      </c>
      <c r="B2454" s="4">
        <v>1.24</v>
      </c>
      <c r="C2454" s="1"/>
      <c r="D2454" s="1"/>
      <c r="E2454" s="1"/>
      <c r="F2454" s="4">
        <v>0.83</v>
      </c>
      <c r="G2454" s="1"/>
      <c r="H2454" s="1"/>
      <c r="I2454" s="1"/>
      <c r="J2454" s="18">
        <v>11.1</v>
      </c>
      <c r="K2454" s="14">
        <v>0</v>
      </c>
      <c r="L2454" s="14">
        <v>0</v>
      </c>
      <c r="M2454" s="14">
        <v>0</v>
      </c>
    </row>
    <row r="2455" spans="1:13" x14ac:dyDescent="0.45">
      <c r="A2455" s="3">
        <v>42571</v>
      </c>
      <c r="B2455" s="4">
        <v>1.1200000000000001</v>
      </c>
      <c r="C2455" s="1"/>
      <c r="D2455" s="1"/>
      <c r="E2455" s="1"/>
      <c r="F2455" s="4">
        <v>0.83</v>
      </c>
      <c r="G2455" s="1"/>
      <c r="H2455" s="1"/>
      <c r="I2455" s="1"/>
      <c r="J2455" s="18">
        <v>10.6</v>
      </c>
      <c r="K2455" s="14">
        <v>0</v>
      </c>
      <c r="L2455" s="14">
        <v>0</v>
      </c>
      <c r="M2455" s="14">
        <v>0</v>
      </c>
    </row>
    <row r="2456" spans="1:13" x14ac:dyDescent="0.45">
      <c r="A2456" s="3">
        <v>42572</v>
      </c>
      <c r="B2456" s="4">
        <v>5.98</v>
      </c>
      <c r="C2456" s="1"/>
      <c r="D2456" s="1"/>
      <c r="E2456" s="1"/>
      <c r="F2456" s="4">
        <v>1.35</v>
      </c>
      <c r="G2456" s="1"/>
      <c r="H2456" s="1"/>
      <c r="I2456" s="1"/>
      <c r="J2456" s="18">
        <v>11.2</v>
      </c>
      <c r="K2456" s="14">
        <v>0</v>
      </c>
      <c r="L2456" s="14">
        <v>0</v>
      </c>
      <c r="M2456" s="14">
        <v>0</v>
      </c>
    </row>
    <row r="2457" spans="1:13" x14ac:dyDescent="0.45">
      <c r="A2457" s="3">
        <v>42573</v>
      </c>
      <c r="B2457" s="4">
        <v>356</v>
      </c>
      <c r="C2457" s="1"/>
      <c r="D2457" s="1"/>
      <c r="E2457" s="1"/>
      <c r="F2457" s="4">
        <v>2.04</v>
      </c>
      <c r="G2457" s="1"/>
      <c r="H2457" s="1"/>
      <c r="I2457" s="1"/>
      <c r="J2457" s="18">
        <v>11.2</v>
      </c>
      <c r="K2457" s="14">
        <v>0</v>
      </c>
      <c r="L2457" s="14">
        <v>0</v>
      </c>
      <c r="M2457" s="14">
        <v>0</v>
      </c>
    </row>
    <row r="2458" spans="1:13" x14ac:dyDescent="0.45">
      <c r="A2458" s="3">
        <v>42574</v>
      </c>
      <c r="B2458" s="4">
        <v>176</v>
      </c>
      <c r="C2458" s="1"/>
      <c r="D2458" s="1"/>
      <c r="E2458" s="1"/>
      <c r="F2458" s="4">
        <v>3.15</v>
      </c>
      <c r="G2458" s="1"/>
      <c r="H2458" s="1"/>
      <c r="I2458" s="1"/>
      <c r="J2458" s="18">
        <v>11.2</v>
      </c>
      <c r="K2458" s="14">
        <v>0</v>
      </c>
      <c r="L2458" s="14">
        <v>0</v>
      </c>
      <c r="M2458" s="14">
        <v>0</v>
      </c>
    </row>
    <row r="2459" spans="1:13" x14ac:dyDescent="0.45">
      <c r="A2459" s="3">
        <v>42575</v>
      </c>
      <c r="B2459" s="4">
        <v>103</v>
      </c>
      <c r="C2459" s="1"/>
      <c r="D2459" s="1"/>
      <c r="E2459" s="1"/>
      <c r="F2459" s="4">
        <v>20.8</v>
      </c>
      <c r="G2459" s="1"/>
      <c r="H2459" s="1"/>
      <c r="I2459" s="1"/>
      <c r="J2459" s="18">
        <v>11.1</v>
      </c>
      <c r="K2459" s="14">
        <v>0</v>
      </c>
      <c r="L2459" s="14">
        <v>0</v>
      </c>
      <c r="M2459" s="14">
        <v>0</v>
      </c>
    </row>
    <row r="2460" spans="1:13" x14ac:dyDescent="0.45">
      <c r="A2460" s="3">
        <v>42576</v>
      </c>
      <c r="B2460" s="4">
        <v>65.3</v>
      </c>
      <c r="C2460" s="1"/>
      <c r="D2460" s="1"/>
      <c r="E2460" s="1"/>
      <c r="F2460" s="4">
        <v>33.4</v>
      </c>
      <c r="G2460" s="1"/>
      <c r="H2460" s="1"/>
      <c r="I2460" s="1"/>
      <c r="J2460" s="18">
        <v>11.1</v>
      </c>
      <c r="K2460" s="14">
        <v>0</v>
      </c>
      <c r="L2460" s="14">
        <v>0</v>
      </c>
      <c r="M2460" s="14">
        <v>0</v>
      </c>
    </row>
    <row r="2461" spans="1:13" x14ac:dyDescent="0.45">
      <c r="A2461" s="3">
        <v>42577</v>
      </c>
      <c r="B2461" s="4">
        <v>50.9</v>
      </c>
      <c r="C2461" s="1"/>
      <c r="D2461" s="1"/>
      <c r="E2461" s="1"/>
      <c r="F2461" s="4">
        <v>30.6</v>
      </c>
      <c r="G2461" s="1"/>
      <c r="H2461" s="1"/>
      <c r="I2461" s="1"/>
      <c r="J2461" s="18">
        <v>11.2</v>
      </c>
      <c r="K2461" s="14">
        <v>0</v>
      </c>
      <c r="L2461" s="14">
        <v>0</v>
      </c>
      <c r="M2461" s="14">
        <v>0</v>
      </c>
    </row>
    <row r="2462" spans="1:13" x14ac:dyDescent="0.45">
      <c r="A2462" s="3">
        <v>42578</v>
      </c>
      <c r="B2462" s="4">
        <v>41.4</v>
      </c>
      <c r="C2462" s="1"/>
      <c r="D2462" s="1"/>
      <c r="E2462" s="1"/>
      <c r="F2462" s="4">
        <v>28.6</v>
      </c>
      <c r="G2462" s="1"/>
      <c r="H2462" s="1"/>
      <c r="I2462" s="1"/>
      <c r="J2462" s="18">
        <v>11</v>
      </c>
      <c r="K2462" s="14">
        <v>0</v>
      </c>
      <c r="L2462" s="14">
        <v>0</v>
      </c>
      <c r="M2462" s="14">
        <v>0</v>
      </c>
    </row>
    <row r="2463" spans="1:13" x14ac:dyDescent="0.45">
      <c r="A2463" s="3">
        <v>42579</v>
      </c>
      <c r="B2463" s="4">
        <v>35.799999999999997</v>
      </c>
      <c r="C2463" s="1"/>
      <c r="D2463" s="1"/>
      <c r="E2463" s="1"/>
      <c r="F2463" s="4">
        <v>26.2</v>
      </c>
      <c r="G2463" s="1"/>
      <c r="H2463" s="1"/>
      <c r="I2463" s="1"/>
      <c r="J2463" s="18">
        <v>10.9</v>
      </c>
      <c r="K2463" s="14">
        <v>0</v>
      </c>
      <c r="L2463" s="14">
        <v>0</v>
      </c>
      <c r="M2463" s="14">
        <v>0</v>
      </c>
    </row>
    <row r="2464" spans="1:13" x14ac:dyDescent="0.45">
      <c r="A2464" s="3">
        <v>42580</v>
      </c>
      <c r="B2464" s="4">
        <v>29.5</v>
      </c>
      <c r="C2464" s="1"/>
      <c r="D2464" s="1"/>
      <c r="E2464" s="1"/>
      <c r="F2464" s="4">
        <v>24.6</v>
      </c>
      <c r="G2464" s="1"/>
      <c r="H2464" s="1"/>
      <c r="I2464" s="1"/>
      <c r="J2464" s="18">
        <v>10.9</v>
      </c>
      <c r="K2464" s="14">
        <v>0</v>
      </c>
      <c r="L2464" s="14">
        <v>0</v>
      </c>
      <c r="M2464" s="14">
        <v>0</v>
      </c>
    </row>
    <row r="2465" spans="1:13" x14ac:dyDescent="0.45">
      <c r="A2465" s="3">
        <v>42581</v>
      </c>
      <c r="B2465" s="4">
        <v>25.7</v>
      </c>
      <c r="C2465" s="1"/>
      <c r="D2465" s="1"/>
      <c r="E2465" s="1"/>
      <c r="F2465" s="4">
        <v>22.3</v>
      </c>
      <c r="G2465" s="1"/>
      <c r="H2465" s="1"/>
      <c r="I2465" s="1"/>
      <c r="J2465" s="18">
        <v>10.9</v>
      </c>
      <c r="K2465" s="14">
        <v>0</v>
      </c>
      <c r="L2465" s="14">
        <v>0</v>
      </c>
      <c r="M2465" s="14">
        <v>0</v>
      </c>
    </row>
    <row r="2466" spans="1:13" x14ac:dyDescent="0.45">
      <c r="A2466" s="3">
        <v>42582</v>
      </c>
      <c r="B2466" s="4">
        <v>22.8</v>
      </c>
      <c r="C2466" s="1"/>
      <c r="D2466" s="1"/>
      <c r="E2466" s="1"/>
      <c r="F2466" s="4">
        <v>20</v>
      </c>
      <c r="G2466" s="1"/>
      <c r="H2466" s="1"/>
      <c r="I2466" s="1"/>
      <c r="J2466" s="18">
        <v>11</v>
      </c>
      <c r="K2466" s="14">
        <v>0</v>
      </c>
      <c r="L2466" s="14">
        <v>0</v>
      </c>
      <c r="M2466" s="14">
        <v>0</v>
      </c>
    </row>
    <row r="2467" spans="1:13" x14ac:dyDescent="0.45">
      <c r="A2467" s="3">
        <v>42583</v>
      </c>
      <c r="B2467" s="4">
        <v>32.5</v>
      </c>
      <c r="C2467" s="1"/>
      <c r="D2467" s="1"/>
      <c r="E2467" s="1"/>
      <c r="F2467" s="4">
        <v>19.399999999999999</v>
      </c>
      <c r="G2467" s="1">
        <v>7.06</v>
      </c>
      <c r="H2467" s="1">
        <v>0.17799999999999999</v>
      </c>
      <c r="I2467" s="1">
        <v>6.83</v>
      </c>
      <c r="J2467" s="18">
        <v>10.9</v>
      </c>
      <c r="K2467" s="14">
        <v>0</v>
      </c>
      <c r="L2467" s="14">
        <v>0</v>
      </c>
      <c r="M2467" s="14">
        <v>0</v>
      </c>
    </row>
    <row r="2468" spans="1:13" x14ac:dyDescent="0.45">
      <c r="A2468" s="3">
        <v>42584</v>
      </c>
      <c r="B2468" s="4">
        <v>51</v>
      </c>
      <c r="C2468" s="12">
        <v>4.62</v>
      </c>
      <c r="D2468" s="12">
        <v>0.17</v>
      </c>
      <c r="E2468" s="12">
        <v>3.57</v>
      </c>
      <c r="F2468" s="4">
        <v>20.8</v>
      </c>
      <c r="G2468" s="1"/>
      <c r="H2468" s="1"/>
      <c r="I2468" s="1"/>
      <c r="J2468" s="18">
        <v>10.9</v>
      </c>
      <c r="K2468" s="14">
        <v>0</v>
      </c>
      <c r="L2468" s="14">
        <v>0</v>
      </c>
      <c r="M2468" s="14">
        <v>0</v>
      </c>
    </row>
    <row r="2469" spans="1:13" x14ac:dyDescent="0.45">
      <c r="A2469" s="3">
        <v>42585</v>
      </c>
      <c r="B2469" s="4">
        <v>48</v>
      </c>
      <c r="C2469" s="1"/>
      <c r="D2469" s="1"/>
      <c r="E2469" s="1"/>
      <c r="F2469" s="4">
        <v>25.4</v>
      </c>
      <c r="G2469" s="1"/>
      <c r="H2469" s="1"/>
      <c r="I2469" s="1"/>
      <c r="J2469" s="18">
        <v>10.9</v>
      </c>
      <c r="K2469" s="14">
        <v>0</v>
      </c>
      <c r="L2469" s="14">
        <v>0</v>
      </c>
      <c r="M2469" s="14">
        <v>0</v>
      </c>
    </row>
    <row r="2470" spans="1:13" x14ac:dyDescent="0.45">
      <c r="A2470" s="3">
        <v>42586</v>
      </c>
      <c r="B2470" s="4">
        <v>41.7</v>
      </c>
      <c r="C2470" s="1"/>
      <c r="D2470" s="1"/>
      <c r="E2470" s="1"/>
      <c r="F2470" s="4">
        <v>18.8</v>
      </c>
      <c r="G2470" s="1"/>
      <c r="H2470" s="1"/>
      <c r="I2470" s="1"/>
      <c r="J2470" s="18">
        <v>10.7</v>
      </c>
      <c r="K2470" s="14">
        <v>0</v>
      </c>
      <c r="L2470" s="14">
        <v>0</v>
      </c>
      <c r="M2470" s="14">
        <v>0</v>
      </c>
    </row>
    <row r="2471" spans="1:13" x14ac:dyDescent="0.45">
      <c r="A2471" s="3">
        <v>42587</v>
      </c>
      <c r="B2471" s="4">
        <v>33.5</v>
      </c>
      <c r="C2471" s="1"/>
      <c r="D2471" s="1"/>
      <c r="E2471" s="1"/>
      <c r="F2471" s="4">
        <v>17.100000000000001</v>
      </c>
      <c r="G2471" s="1"/>
      <c r="H2471" s="1"/>
      <c r="I2471" s="1"/>
      <c r="J2471" s="18">
        <v>10.7</v>
      </c>
      <c r="K2471" s="14">
        <v>0</v>
      </c>
      <c r="L2471" s="14">
        <v>0</v>
      </c>
      <c r="M2471" s="14">
        <v>0</v>
      </c>
    </row>
    <row r="2472" spans="1:13" x14ac:dyDescent="0.45">
      <c r="A2472" s="3">
        <v>42588</v>
      </c>
      <c r="B2472" s="4">
        <v>29.3</v>
      </c>
      <c r="C2472" s="1"/>
      <c r="D2472" s="1"/>
      <c r="E2472" s="1"/>
      <c r="F2472" s="4">
        <v>14.8</v>
      </c>
      <c r="G2472" s="1"/>
      <c r="H2472" s="1"/>
      <c r="I2472" s="1"/>
      <c r="J2472" s="18">
        <v>10.6</v>
      </c>
      <c r="K2472" s="14">
        <v>0</v>
      </c>
      <c r="L2472" s="14">
        <v>0</v>
      </c>
      <c r="M2472" s="14">
        <v>0</v>
      </c>
    </row>
    <row r="2473" spans="1:13" x14ac:dyDescent="0.45">
      <c r="A2473" s="3">
        <v>42589</v>
      </c>
      <c r="B2473" s="4">
        <v>25.2</v>
      </c>
      <c r="C2473" s="1"/>
      <c r="D2473" s="1"/>
      <c r="E2473" s="1"/>
      <c r="F2473" s="4">
        <v>13.4</v>
      </c>
      <c r="G2473" s="1"/>
      <c r="H2473" s="1"/>
      <c r="I2473" s="1"/>
      <c r="J2473" s="18">
        <v>10.6</v>
      </c>
      <c r="K2473" s="14">
        <v>0</v>
      </c>
      <c r="L2473" s="14">
        <v>0</v>
      </c>
      <c r="M2473" s="14">
        <v>0</v>
      </c>
    </row>
    <row r="2474" spans="1:13" x14ac:dyDescent="0.45">
      <c r="A2474" s="3">
        <v>42590</v>
      </c>
      <c r="B2474" s="4">
        <v>24.2</v>
      </c>
      <c r="C2474" s="1"/>
      <c r="D2474" s="1"/>
      <c r="E2474" s="1"/>
      <c r="F2474" s="4">
        <v>12.6</v>
      </c>
      <c r="G2474" s="1"/>
      <c r="H2474" s="1"/>
      <c r="I2474" s="1"/>
      <c r="J2474" s="18">
        <v>10.7</v>
      </c>
      <c r="K2474" s="14">
        <v>0</v>
      </c>
      <c r="L2474" s="14">
        <v>0</v>
      </c>
      <c r="M2474" s="14">
        <v>0</v>
      </c>
    </row>
    <row r="2475" spans="1:13" x14ac:dyDescent="0.45">
      <c r="A2475" s="3">
        <v>42591</v>
      </c>
      <c r="B2475" s="4">
        <v>24.2</v>
      </c>
      <c r="C2475" s="1"/>
      <c r="D2475" s="1"/>
      <c r="E2475" s="1"/>
      <c r="F2475" s="4">
        <v>11.7</v>
      </c>
      <c r="G2475" s="1"/>
      <c r="H2475" s="1"/>
      <c r="I2475" s="1"/>
      <c r="J2475" s="18">
        <v>10.7</v>
      </c>
      <c r="K2475" s="14">
        <v>0</v>
      </c>
      <c r="L2475" s="14">
        <v>0</v>
      </c>
      <c r="M2475" s="14">
        <v>0</v>
      </c>
    </row>
    <row r="2476" spans="1:13" x14ac:dyDescent="0.45">
      <c r="A2476" s="3">
        <v>42592</v>
      </c>
      <c r="B2476" s="4">
        <v>23.3</v>
      </c>
      <c r="C2476" s="1"/>
      <c r="D2476" s="1"/>
      <c r="E2476" s="1"/>
      <c r="F2476" s="4">
        <v>11.7</v>
      </c>
      <c r="G2476" s="1"/>
      <c r="H2476" s="1"/>
      <c r="I2476" s="1"/>
      <c r="J2476" s="18">
        <v>10.7</v>
      </c>
      <c r="K2476" s="14">
        <v>0</v>
      </c>
      <c r="L2476" s="14">
        <v>0</v>
      </c>
      <c r="M2476" s="14">
        <v>0</v>
      </c>
    </row>
    <row r="2477" spans="1:13" x14ac:dyDescent="0.45">
      <c r="A2477" s="3">
        <v>42593</v>
      </c>
      <c r="B2477" s="4">
        <v>20.399999999999999</v>
      </c>
      <c r="C2477" s="1"/>
      <c r="D2477" s="1"/>
      <c r="E2477" s="1"/>
      <c r="F2477" s="4">
        <v>12.2</v>
      </c>
      <c r="G2477" s="1"/>
      <c r="H2477" s="1"/>
      <c r="I2477" s="1"/>
      <c r="J2477" s="18">
        <v>10.7</v>
      </c>
      <c r="K2477" s="14">
        <v>0</v>
      </c>
      <c r="L2477" s="14">
        <v>0</v>
      </c>
      <c r="M2477" s="14">
        <v>0</v>
      </c>
    </row>
    <row r="2478" spans="1:13" x14ac:dyDescent="0.45">
      <c r="A2478" s="3">
        <v>42594</v>
      </c>
      <c r="B2478" s="4">
        <v>18.600000000000001</v>
      </c>
      <c r="C2478" s="1"/>
      <c r="D2478" s="1"/>
      <c r="E2478" s="1"/>
      <c r="F2478" s="4">
        <v>10.9</v>
      </c>
      <c r="G2478" s="1"/>
      <c r="H2478" s="1"/>
      <c r="I2478" s="1"/>
      <c r="J2478" s="18">
        <v>11.2</v>
      </c>
      <c r="K2478" s="14">
        <v>0</v>
      </c>
      <c r="L2478" s="14">
        <v>0</v>
      </c>
      <c r="M2478" s="14">
        <v>0</v>
      </c>
    </row>
    <row r="2479" spans="1:13" x14ac:dyDescent="0.45">
      <c r="A2479" s="3">
        <v>42595</v>
      </c>
      <c r="B2479" s="4">
        <v>22.3</v>
      </c>
      <c r="C2479" s="1"/>
      <c r="D2479" s="1"/>
      <c r="E2479" s="1"/>
      <c r="F2479" s="4">
        <v>15.9</v>
      </c>
      <c r="G2479" s="1"/>
      <c r="H2479" s="1"/>
      <c r="I2479" s="1"/>
      <c r="J2479" s="18">
        <v>10.8</v>
      </c>
      <c r="K2479" s="14">
        <v>0</v>
      </c>
      <c r="L2479" s="14">
        <v>0</v>
      </c>
      <c r="M2479" s="14">
        <v>0</v>
      </c>
    </row>
    <row r="2480" spans="1:13" x14ac:dyDescent="0.45">
      <c r="A2480" s="3">
        <v>42596</v>
      </c>
      <c r="B2480" s="4">
        <v>31.7</v>
      </c>
      <c r="C2480" s="1"/>
      <c r="D2480" s="1"/>
      <c r="E2480" s="1"/>
      <c r="F2480" s="4">
        <v>18.8</v>
      </c>
      <c r="G2480" s="1"/>
      <c r="H2480" s="1"/>
      <c r="I2480" s="1"/>
      <c r="J2480" s="18">
        <v>10.9</v>
      </c>
      <c r="K2480" s="14">
        <v>0</v>
      </c>
      <c r="L2480" s="14">
        <v>0</v>
      </c>
      <c r="M2480" s="14">
        <v>0</v>
      </c>
    </row>
    <row r="2481" spans="1:13" x14ac:dyDescent="0.45">
      <c r="A2481" s="3">
        <v>42597</v>
      </c>
      <c r="B2481" s="4">
        <v>26.2</v>
      </c>
      <c r="C2481" s="1"/>
      <c r="D2481" s="1"/>
      <c r="E2481" s="1"/>
      <c r="F2481" s="4">
        <v>15.4</v>
      </c>
      <c r="G2481" s="1"/>
      <c r="H2481" s="1"/>
      <c r="I2481" s="1"/>
      <c r="J2481" s="18">
        <v>10.8</v>
      </c>
      <c r="K2481" s="14">
        <v>0</v>
      </c>
      <c r="L2481" s="14">
        <v>0</v>
      </c>
      <c r="M2481" s="14">
        <v>0</v>
      </c>
    </row>
    <row r="2482" spans="1:13" x14ac:dyDescent="0.45">
      <c r="A2482" s="3">
        <v>42598</v>
      </c>
      <c r="B2482" s="4">
        <v>22.3</v>
      </c>
      <c r="C2482" s="1"/>
      <c r="D2482" s="1"/>
      <c r="E2482" s="1"/>
      <c r="F2482" s="4">
        <v>13.4</v>
      </c>
      <c r="G2482" s="1"/>
      <c r="H2482" s="1"/>
      <c r="I2482" s="1"/>
      <c r="J2482" s="18">
        <v>10.6</v>
      </c>
      <c r="K2482" s="14">
        <v>0</v>
      </c>
      <c r="L2482" s="14">
        <v>0</v>
      </c>
      <c r="M2482" s="14">
        <v>0</v>
      </c>
    </row>
    <row r="2483" spans="1:13" x14ac:dyDescent="0.45">
      <c r="A2483" s="3">
        <v>42599</v>
      </c>
      <c r="B2483" s="4">
        <v>20.399999999999999</v>
      </c>
      <c r="C2483" s="1"/>
      <c r="D2483" s="1"/>
      <c r="E2483" s="1"/>
      <c r="F2483" s="4">
        <v>12.6</v>
      </c>
      <c r="G2483" s="1"/>
      <c r="H2483" s="1"/>
      <c r="I2483" s="1"/>
      <c r="J2483" s="18">
        <v>10.7</v>
      </c>
      <c r="K2483" s="14">
        <v>0</v>
      </c>
      <c r="L2483" s="14">
        <v>0</v>
      </c>
      <c r="M2483" s="14">
        <v>0</v>
      </c>
    </row>
    <row r="2484" spans="1:13" x14ac:dyDescent="0.45">
      <c r="A2484" s="3">
        <v>42600</v>
      </c>
      <c r="B2484" s="4">
        <v>19.5</v>
      </c>
      <c r="C2484" s="1"/>
      <c r="D2484" s="1"/>
      <c r="E2484" s="1"/>
      <c r="F2484" s="4">
        <v>11.3</v>
      </c>
      <c r="G2484" s="1"/>
      <c r="H2484" s="1"/>
      <c r="I2484" s="1"/>
      <c r="J2484" s="18">
        <v>10.6</v>
      </c>
      <c r="K2484" s="14">
        <v>0</v>
      </c>
      <c r="L2484" s="14">
        <v>0</v>
      </c>
      <c r="M2484" s="14">
        <v>0</v>
      </c>
    </row>
    <row r="2485" spans="1:13" x14ac:dyDescent="0.45">
      <c r="A2485" s="3">
        <v>42601</v>
      </c>
      <c r="B2485" s="4">
        <v>19.5</v>
      </c>
      <c r="C2485" s="1"/>
      <c r="D2485" s="1"/>
      <c r="E2485" s="1"/>
      <c r="F2485" s="4">
        <v>10.9</v>
      </c>
      <c r="G2485" s="1"/>
      <c r="H2485" s="1"/>
      <c r="I2485" s="1"/>
      <c r="J2485" s="18">
        <v>11</v>
      </c>
      <c r="K2485" s="14">
        <v>0</v>
      </c>
      <c r="L2485" s="14">
        <v>0</v>
      </c>
      <c r="M2485" s="14">
        <v>0</v>
      </c>
    </row>
    <row r="2486" spans="1:13" x14ac:dyDescent="0.45">
      <c r="A2486" s="3">
        <v>42602</v>
      </c>
      <c r="B2486" s="4">
        <v>21.4</v>
      </c>
      <c r="C2486" s="1"/>
      <c r="D2486" s="1"/>
      <c r="E2486" s="1"/>
      <c r="F2486" s="4">
        <v>11.3</v>
      </c>
      <c r="G2486" s="1"/>
      <c r="H2486" s="1"/>
      <c r="I2486" s="1"/>
      <c r="J2486" s="18">
        <v>10.8</v>
      </c>
      <c r="K2486" s="14">
        <v>0</v>
      </c>
      <c r="L2486" s="14">
        <v>0</v>
      </c>
      <c r="M2486" s="14">
        <v>0</v>
      </c>
    </row>
    <row r="2487" spans="1:13" x14ac:dyDescent="0.45">
      <c r="A2487" s="3">
        <v>42603</v>
      </c>
      <c r="B2487" s="4">
        <v>22.3</v>
      </c>
      <c r="C2487" s="1"/>
      <c r="D2487" s="1"/>
      <c r="E2487" s="1"/>
      <c r="F2487" s="4">
        <v>11.3</v>
      </c>
      <c r="G2487" s="1"/>
      <c r="H2487" s="1"/>
      <c r="I2487" s="1"/>
      <c r="J2487" s="18">
        <v>10.8</v>
      </c>
      <c r="K2487" s="14">
        <v>0</v>
      </c>
      <c r="L2487" s="14">
        <v>0</v>
      </c>
      <c r="M2487" s="14">
        <v>0</v>
      </c>
    </row>
    <row r="2488" spans="1:13" x14ac:dyDescent="0.45">
      <c r="A2488" s="3">
        <v>42604</v>
      </c>
      <c r="B2488" s="4">
        <v>21.4</v>
      </c>
      <c r="C2488" s="1"/>
      <c r="D2488" s="1"/>
      <c r="E2488" s="1"/>
      <c r="F2488" s="4">
        <v>12.6</v>
      </c>
      <c r="G2488" s="1"/>
      <c r="H2488" s="1"/>
      <c r="I2488" s="1"/>
      <c r="J2488" s="18">
        <v>10.8</v>
      </c>
      <c r="K2488" s="14">
        <v>0</v>
      </c>
      <c r="L2488" s="14">
        <v>0</v>
      </c>
      <c r="M2488" s="14">
        <v>0</v>
      </c>
    </row>
    <row r="2489" spans="1:13" x14ac:dyDescent="0.45">
      <c r="A2489" s="3">
        <v>42605</v>
      </c>
      <c r="B2489" s="4">
        <v>20.399999999999999</v>
      </c>
      <c r="C2489" s="1"/>
      <c r="D2489" s="1"/>
      <c r="E2489" s="1"/>
      <c r="F2489" s="4">
        <v>12.2</v>
      </c>
      <c r="G2489" s="1"/>
      <c r="H2489" s="1"/>
      <c r="I2489" s="1"/>
      <c r="J2489" s="18">
        <v>10.7</v>
      </c>
      <c r="K2489" s="14">
        <v>0</v>
      </c>
      <c r="L2489" s="14">
        <v>0</v>
      </c>
      <c r="M2489" s="14">
        <v>0</v>
      </c>
    </row>
    <row r="2490" spans="1:13" x14ac:dyDescent="0.45">
      <c r="A2490" s="3">
        <v>42606</v>
      </c>
      <c r="B2490" s="4">
        <v>18.600000000000001</v>
      </c>
      <c r="C2490" s="1"/>
      <c r="D2490" s="1"/>
      <c r="E2490" s="1"/>
      <c r="F2490" s="4">
        <v>10.9</v>
      </c>
      <c r="G2490" s="1"/>
      <c r="H2490" s="1"/>
      <c r="I2490" s="1"/>
      <c r="J2490" s="18">
        <v>10.6</v>
      </c>
      <c r="K2490" s="14">
        <v>0</v>
      </c>
      <c r="L2490" s="14">
        <v>0</v>
      </c>
      <c r="M2490" s="14">
        <v>0</v>
      </c>
    </row>
    <row r="2491" spans="1:13" x14ac:dyDescent="0.45">
      <c r="A2491" s="3">
        <v>42607</v>
      </c>
      <c r="B2491" s="4">
        <v>16.100000000000001</v>
      </c>
      <c r="C2491" s="1"/>
      <c r="D2491" s="1"/>
      <c r="E2491" s="1"/>
      <c r="F2491" s="4">
        <v>10.1</v>
      </c>
      <c r="G2491" s="1"/>
      <c r="H2491" s="1"/>
      <c r="I2491" s="1"/>
      <c r="J2491" s="18">
        <v>10.9</v>
      </c>
      <c r="K2491" s="14">
        <v>0</v>
      </c>
      <c r="L2491" s="14">
        <v>0</v>
      </c>
      <c r="M2491" s="14">
        <v>0</v>
      </c>
    </row>
    <row r="2492" spans="1:13" x14ac:dyDescent="0.45">
      <c r="A2492" s="3">
        <v>42608</v>
      </c>
      <c r="B2492" s="4">
        <v>15.2</v>
      </c>
      <c r="C2492" s="1"/>
      <c r="D2492" s="1"/>
      <c r="E2492" s="1"/>
      <c r="F2492" s="4">
        <v>9.82</v>
      </c>
      <c r="G2492" s="1"/>
      <c r="H2492" s="1"/>
      <c r="I2492" s="1"/>
      <c r="J2492" s="18">
        <v>10.7</v>
      </c>
      <c r="K2492" s="14">
        <v>0</v>
      </c>
      <c r="L2492" s="14">
        <v>0</v>
      </c>
      <c r="M2492" s="14">
        <v>0</v>
      </c>
    </row>
    <row r="2493" spans="1:13" x14ac:dyDescent="0.45">
      <c r="A2493" s="3">
        <v>42609</v>
      </c>
      <c r="B2493" s="4">
        <v>15.2</v>
      </c>
      <c r="C2493" s="1"/>
      <c r="D2493" s="1"/>
      <c r="E2493" s="1"/>
      <c r="F2493" s="4">
        <v>9.82</v>
      </c>
      <c r="G2493" s="1"/>
      <c r="H2493" s="1"/>
      <c r="I2493" s="1"/>
      <c r="J2493" s="18">
        <v>10.6</v>
      </c>
      <c r="K2493" s="14">
        <v>0</v>
      </c>
      <c r="L2493" s="14">
        <v>0</v>
      </c>
      <c r="M2493" s="14">
        <v>0</v>
      </c>
    </row>
    <row r="2494" spans="1:13" x14ac:dyDescent="0.45">
      <c r="A2494" s="3">
        <v>42610</v>
      </c>
      <c r="B2494" s="4">
        <v>13.8</v>
      </c>
      <c r="C2494" s="1"/>
      <c r="D2494" s="1"/>
      <c r="E2494" s="1"/>
      <c r="F2494" s="4">
        <v>9.27</v>
      </c>
      <c r="G2494" s="1"/>
      <c r="H2494" s="1"/>
      <c r="I2494" s="1"/>
      <c r="J2494" s="18">
        <v>10.6</v>
      </c>
      <c r="K2494" s="14">
        <v>0</v>
      </c>
      <c r="L2494" s="14">
        <v>0</v>
      </c>
      <c r="M2494" s="14">
        <v>0</v>
      </c>
    </row>
    <row r="2495" spans="1:13" x14ac:dyDescent="0.45">
      <c r="A2495" s="3">
        <v>42611</v>
      </c>
      <c r="B2495" s="4">
        <v>13</v>
      </c>
      <c r="C2495" s="1"/>
      <c r="D2495" s="1"/>
      <c r="E2495" s="1"/>
      <c r="F2495" s="4">
        <v>8.99</v>
      </c>
      <c r="G2495" s="1"/>
      <c r="H2495" s="1"/>
      <c r="I2495" s="1"/>
      <c r="J2495" s="18">
        <v>10.7</v>
      </c>
      <c r="K2495" s="14">
        <v>0</v>
      </c>
      <c r="L2495" s="14">
        <v>0</v>
      </c>
      <c r="M2495" s="14">
        <v>0</v>
      </c>
    </row>
    <row r="2496" spans="1:13" x14ac:dyDescent="0.45">
      <c r="A2496" s="3">
        <v>42612</v>
      </c>
      <c r="B2496" s="4">
        <v>12.3</v>
      </c>
      <c r="C2496" s="1"/>
      <c r="D2496" s="1"/>
      <c r="E2496" s="1"/>
      <c r="F2496" s="4">
        <v>8.99</v>
      </c>
      <c r="G2496" s="1"/>
      <c r="H2496" s="1"/>
      <c r="I2496" s="1"/>
      <c r="J2496" s="18">
        <v>10.7</v>
      </c>
      <c r="K2496" s="14">
        <v>0</v>
      </c>
      <c r="L2496" s="14">
        <v>0</v>
      </c>
      <c r="M2496" s="14">
        <v>0</v>
      </c>
    </row>
    <row r="2497" spans="1:13" x14ac:dyDescent="0.45">
      <c r="A2497" s="3">
        <v>42613</v>
      </c>
      <c r="B2497" s="4">
        <v>11.6</v>
      </c>
      <c r="C2497" s="1"/>
      <c r="D2497" s="1"/>
      <c r="E2497" s="1"/>
      <c r="F2497" s="4">
        <v>8.7200000000000006</v>
      </c>
      <c r="G2497" s="1"/>
      <c r="H2497" s="1"/>
      <c r="I2497" s="1"/>
      <c r="J2497" s="18">
        <v>10.3</v>
      </c>
      <c r="K2497" s="14">
        <v>0</v>
      </c>
      <c r="L2497" s="14">
        <v>0</v>
      </c>
      <c r="M2497" s="14">
        <v>0</v>
      </c>
    </row>
    <row r="2498" spans="1:13" x14ac:dyDescent="0.45">
      <c r="A2498" s="3">
        <v>42614</v>
      </c>
      <c r="B2498" s="4">
        <v>10.3</v>
      </c>
      <c r="C2498" s="1"/>
      <c r="D2498" s="1"/>
      <c r="E2498" s="1"/>
      <c r="F2498" s="4">
        <v>8.44</v>
      </c>
      <c r="G2498" s="1"/>
      <c r="H2498" s="1"/>
      <c r="I2498" s="1"/>
      <c r="J2498" s="18">
        <v>10.8</v>
      </c>
      <c r="K2498" s="14">
        <v>0</v>
      </c>
      <c r="L2498" s="14">
        <v>0</v>
      </c>
      <c r="M2498" s="14">
        <v>0</v>
      </c>
    </row>
    <row r="2499" spans="1:13" x14ac:dyDescent="0.45">
      <c r="A2499" s="3">
        <v>42615</v>
      </c>
      <c r="B2499" s="4">
        <v>23.3</v>
      </c>
      <c r="C2499" s="1"/>
      <c r="D2499" s="1"/>
      <c r="E2499" s="1"/>
      <c r="F2499" s="4">
        <v>7.88</v>
      </c>
      <c r="G2499" s="1"/>
      <c r="H2499" s="1"/>
      <c r="I2499" s="1"/>
      <c r="J2499" s="18">
        <v>10.8</v>
      </c>
      <c r="K2499" s="14">
        <v>0</v>
      </c>
      <c r="L2499" s="14">
        <v>0</v>
      </c>
      <c r="M2499" s="14">
        <v>0</v>
      </c>
    </row>
    <row r="2500" spans="1:13" x14ac:dyDescent="0.45">
      <c r="A2500" s="3">
        <v>42616</v>
      </c>
      <c r="B2500" s="4">
        <v>28.3</v>
      </c>
      <c r="C2500" s="1"/>
      <c r="D2500" s="1"/>
      <c r="E2500" s="1"/>
      <c r="F2500" s="4">
        <v>7.61</v>
      </c>
      <c r="G2500" s="1"/>
      <c r="H2500" s="1"/>
      <c r="I2500" s="1"/>
      <c r="J2500" s="18">
        <v>10.8</v>
      </c>
      <c r="K2500" s="14">
        <v>0</v>
      </c>
      <c r="L2500" s="14">
        <v>0</v>
      </c>
      <c r="M2500" s="14">
        <v>0</v>
      </c>
    </row>
    <row r="2501" spans="1:13" x14ac:dyDescent="0.45">
      <c r="A2501" s="3">
        <v>42617</v>
      </c>
      <c r="B2501" s="4">
        <v>28.3</v>
      </c>
      <c r="C2501" s="1"/>
      <c r="D2501" s="1"/>
      <c r="E2501" s="1"/>
      <c r="F2501" s="4">
        <v>7.33</v>
      </c>
      <c r="G2501" s="1"/>
      <c r="H2501" s="1"/>
      <c r="I2501" s="1"/>
      <c r="J2501" s="18">
        <v>10.7</v>
      </c>
      <c r="K2501" s="14">
        <v>0</v>
      </c>
      <c r="L2501" s="14">
        <v>0</v>
      </c>
      <c r="M2501" s="14">
        <v>0</v>
      </c>
    </row>
    <row r="2502" spans="1:13" x14ac:dyDescent="0.45">
      <c r="A2502" s="3">
        <v>42618</v>
      </c>
      <c r="B2502" s="4">
        <v>28.3</v>
      </c>
      <c r="C2502" s="1"/>
      <c r="D2502" s="1"/>
      <c r="E2502" s="1"/>
      <c r="F2502" s="4">
        <v>7.33</v>
      </c>
      <c r="G2502" s="1">
        <v>8.44</v>
      </c>
      <c r="H2502" s="1">
        <v>0.312</v>
      </c>
      <c r="I2502" s="1">
        <v>6.42</v>
      </c>
      <c r="J2502" s="18">
        <v>10.5</v>
      </c>
      <c r="K2502" s="14">
        <v>0</v>
      </c>
      <c r="L2502" s="14">
        <v>0</v>
      </c>
      <c r="M2502" s="14">
        <v>0</v>
      </c>
    </row>
    <row r="2503" spans="1:13" x14ac:dyDescent="0.45">
      <c r="A2503" s="3">
        <v>42619</v>
      </c>
      <c r="B2503" s="4">
        <v>29.3</v>
      </c>
      <c r="C2503" s="12">
        <v>5.34</v>
      </c>
      <c r="D2503" s="12">
        <v>0.13300000000000001</v>
      </c>
      <c r="E2503" s="12">
        <v>3.9</v>
      </c>
      <c r="F2503" s="4">
        <v>7.61</v>
      </c>
      <c r="G2503" s="1"/>
      <c r="H2503" s="1"/>
      <c r="I2503" s="1"/>
      <c r="J2503" s="18">
        <v>10.8</v>
      </c>
      <c r="K2503" s="14">
        <v>0</v>
      </c>
      <c r="L2503" s="14">
        <v>0</v>
      </c>
      <c r="M2503" s="14">
        <v>0</v>
      </c>
    </row>
    <row r="2504" spans="1:13" x14ac:dyDescent="0.45">
      <c r="A2504" s="3">
        <v>42620</v>
      </c>
      <c r="B2504" s="4">
        <v>34.200000000000003</v>
      </c>
      <c r="C2504" s="1"/>
      <c r="D2504" s="1"/>
      <c r="E2504" s="1"/>
      <c r="F2504" s="4">
        <v>7.88</v>
      </c>
      <c r="G2504" s="1"/>
      <c r="H2504" s="1"/>
      <c r="I2504" s="1"/>
      <c r="J2504" s="18">
        <v>10.7</v>
      </c>
      <c r="K2504" s="14">
        <v>0</v>
      </c>
      <c r="L2504" s="14">
        <v>0</v>
      </c>
      <c r="M2504" s="14">
        <v>0</v>
      </c>
    </row>
    <row r="2505" spans="1:13" x14ac:dyDescent="0.45">
      <c r="A2505" s="3">
        <v>42621</v>
      </c>
      <c r="B2505" s="4">
        <v>31.4</v>
      </c>
      <c r="C2505" s="1"/>
      <c r="D2505" s="1"/>
      <c r="E2505" s="1"/>
      <c r="F2505" s="4">
        <v>8.99</v>
      </c>
      <c r="G2505" s="1"/>
      <c r="H2505" s="1"/>
      <c r="I2505" s="1"/>
      <c r="J2505" s="18">
        <v>10.7</v>
      </c>
      <c r="K2505" s="14">
        <v>0</v>
      </c>
      <c r="L2505" s="14">
        <v>0</v>
      </c>
      <c r="M2505" s="14">
        <v>0</v>
      </c>
    </row>
    <row r="2506" spans="1:13" x14ac:dyDescent="0.45">
      <c r="A2506" s="3">
        <v>42622</v>
      </c>
      <c r="B2506" s="4">
        <v>28.3</v>
      </c>
      <c r="C2506" s="1"/>
      <c r="D2506" s="1"/>
      <c r="E2506" s="1"/>
      <c r="F2506" s="4">
        <v>9.82</v>
      </c>
      <c r="G2506" s="1"/>
      <c r="H2506" s="1"/>
      <c r="I2506" s="1"/>
      <c r="J2506" s="18">
        <v>10.6</v>
      </c>
      <c r="K2506" s="14">
        <v>0</v>
      </c>
      <c r="L2506" s="14">
        <v>0</v>
      </c>
      <c r="M2506" s="14">
        <v>0</v>
      </c>
    </row>
    <row r="2507" spans="1:13" x14ac:dyDescent="0.45">
      <c r="A2507" s="3">
        <v>42623</v>
      </c>
      <c r="B2507" s="4">
        <v>28.3</v>
      </c>
      <c r="C2507" s="1"/>
      <c r="D2507" s="1"/>
      <c r="E2507" s="1"/>
      <c r="F2507" s="4">
        <v>8.16</v>
      </c>
      <c r="G2507" s="1"/>
      <c r="H2507" s="1"/>
      <c r="I2507" s="1"/>
      <c r="J2507" s="18">
        <v>10.7</v>
      </c>
      <c r="K2507" s="14">
        <v>0</v>
      </c>
      <c r="L2507" s="14">
        <v>0</v>
      </c>
      <c r="M2507" s="14">
        <v>0</v>
      </c>
    </row>
    <row r="2508" spans="1:13" x14ac:dyDescent="0.45">
      <c r="A2508" s="3">
        <v>42624</v>
      </c>
      <c r="B2508" s="4">
        <v>28.3</v>
      </c>
      <c r="C2508" s="1"/>
      <c r="D2508" s="1"/>
      <c r="E2508" s="1"/>
      <c r="F2508" s="4">
        <v>7.61</v>
      </c>
      <c r="G2508" s="1"/>
      <c r="H2508" s="1"/>
      <c r="I2508" s="1"/>
      <c r="J2508" s="18">
        <v>10.8</v>
      </c>
      <c r="K2508" s="14">
        <v>0</v>
      </c>
      <c r="L2508" s="14">
        <v>0</v>
      </c>
      <c r="M2508" s="14">
        <v>0</v>
      </c>
    </row>
    <row r="2509" spans="1:13" x14ac:dyDescent="0.45">
      <c r="A2509" s="3">
        <v>42625</v>
      </c>
      <c r="B2509" s="4">
        <v>28.3</v>
      </c>
      <c r="C2509" s="1"/>
      <c r="D2509" s="1"/>
      <c r="E2509" s="1"/>
      <c r="F2509" s="4">
        <v>7.33</v>
      </c>
      <c r="G2509" s="1"/>
      <c r="H2509" s="1"/>
      <c r="I2509" s="1"/>
      <c r="J2509" s="18">
        <v>2.67</v>
      </c>
      <c r="K2509" s="14">
        <v>0</v>
      </c>
      <c r="L2509" s="14">
        <v>0</v>
      </c>
      <c r="M2509" s="14">
        <v>0</v>
      </c>
    </row>
    <row r="2510" spans="1:13" x14ac:dyDescent="0.45">
      <c r="A2510" s="3">
        <v>42626</v>
      </c>
      <c r="B2510" s="4">
        <v>27.3</v>
      </c>
      <c r="C2510" s="1"/>
      <c r="D2510" s="1"/>
      <c r="E2510" s="1"/>
      <c r="F2510" s="4">
        <v>7.33</v>
      </c>
      <c r="G2510" s="1"/>
      <c r="H2510" s="1"/>
      <c r="I2510" s="1"/>
      <c r="J2510" s="18">
        <v>0</v>
      </c>
      <c r="K2510" s="14">
        <v>0</v>
      </c>
      <c r="L2510" s="14">
        <v>0</v>
      </c>
      <c r="M2510" s="14">
        <v>0</v>
      </c>
    </row>
    <row r="2511" spans="1:13" x14ac:dyDescent="0.45">
      <c r="A2511" s="3">
        <v>42627</v>
      </c>
      <c r="B2511" s="4">
        <v>28.3</v>
      </c>
      <c r="C2511" s="1"/>
      <c r="D2511" s="1"/>
      <c r="E2511" s="1"/>
      <c r="F2511" s="4">
        <v>7.11</v>
      </c>
      <c r="G2511" s="1"/>
      <c r="H2511" s="1"/>
      <c r="I2511" s="1"/>
      <c r="J2511" s="18">
        <v>3.82</v>
      </c>
      <c r="K2511" s="14">
        <v>0</v>
      </c>
      <c r="L2511" s="14">
        <v>0</v>
      </c>
      <c r="M2511" s="14">
        <v>0</v>
      </c>
    </row>
    <row r="2512" spans="1:13" x14ac:dyDescent="0.45">
      <c r="A2512" s="3">
        <v>42628</v>
      </c>
      <c r="B2512" s="4">
        <v>29.3</v>
      </c>
      <c r="C2512" s="1"/>
      <c r="D2512" s="1"/>
      <c r="E2512" s="1"/>
      <c r="F2512" s="4">
        <v>7.11</v>
      </c>
      <c r="G2512" s="1"/>
      <c r="H2512" s="1"/>
      <c r="I2512" s="1"/>
      <c r="J2512" s="18">
        <v>10.8</v>
      </c>
      <c r="K2512" s="14">
        <v>0</v>
      </c>
      <c r="L2512" s="14">
        <v>0</v>
      </c>
      <c r="M2512" s="14">
        <v>0</v>
      </c>
    </row>
    <row r="2513" spans="1:13" x14ac:dyDescent="0.45">
      <c r="A2513" s="3">
        <v>42629</v>
      </c>
      <c r="B2513" s="4">
        <v>28.3</v>
      </c>
      <c r="C2513" s="1"/>
      <c r="D2513" s="1"/>
      <c r="E2513" s="1"/>
      <c r="F2513" s="4">
        <v>7.61</v>
      </c>
      <c r="G2513" s="1"/>
      <c r="H2513" s="1"/>
      <c r="I2513" s="1"/>
      <c r="J2513" s="18">
        <v>10.8</v>
      </c>
      <c r="K2513" s="14">
        <v>0</v>
      </c>
      <c r="L2513" s="14">
        <v>0</v>
      </c>
      <c r="M2513" s="14">
        <v>0</v>
      </c>
    </row>
    <row r="2514" spans="1:13" x14ac:dyDescent="0.45">
      <c r="A2514" s="3">
        <v>42630</v>
      </c>
      <c r="B2514" s="4">
        <v>28.3</v>
      </c>
      <c r="C2514" s="1"/>
      <c r="D2514" s="1"/>
      <c r="E2514" s="1"/>
      <c r="F2514" s="4">
        <v>7.61</v>
      </c>
      <c r="G2514" s="1"/>
      <c r="H2514" s="1"/>
      <c r="I2514" s="1"/>
      <c r="J2514" s="18">
        <v>10.9</v>
      </c>
      <c r="K2514" s="14">
        <v>0</v>
      </c>
      <c r="L2514" s="14">
        <v>0</v>
      </c>
      <c r="M2514" s="14">
        <v>0</v>
      </c>
    </row>
    <row r="2515" spans="1:13" x14ac:dyDescent="0.45">
      <c r="A2515" s="3">
        <v>42631</v>
      </c>
      <c r="B2515" s="4">
        <v>28.3</v>
      </c>
      <c r="C2515" s="1"/>
      <c r="D2515" s="1"/>
      <c r="E2515" s="1"/>
      <c r="F2515" s="4">
        <v>7.11</v>
      </c>
      <c r="G2515" s="1"/>
      <c r="H2515" s="1"/>
      <c r="I2515" s="1"/>
      <c r="J2515" s="18">
        <v>11.1</v>
      </c>
      <c r="K2515" s="14">
        <v>0</v>
      </c>
      <c r="L2515" s="14">
        <v>0</v>
      </c>
      <c r="M2515" s="14">
        <v>0</v>
      </c>
    </row>
    <row r="2516" spans="1:13" x14ac:dyDescent="0.45">
      <c r="A2516" s="3">
        <v>42632</v>
      </c>
      <c r="B2516" s="4">
        <v>28.3</v>
      </c>
      <c r="C2516" s="1"/>
      <c r="D2516" s="1"/>
      <c r="E2516" s="1"/>
      <c r="F2516" s="4">
        <v>6.89</v>
      </c>
      <c r="G2516" s="1"/>
      <c r="H2516" s="1"/>
      <c r="I2516" s="1"/>
      <c r="J2516" s="18">
        <v>10.8</v>
      </c>
      <c r="K2516" s="14">
        <v>0</v>
      </c>
      <c r="L2516" s="14">
        <v>0</v>
      </c>
      <c r="M2516" s="14">
        <v>0</v>
      </c>
    </row>
    <row r="2517" spans="1:13" x14ac:dyDescent="0.45">
      <c r="A2517" s="3">
        <v>42633</v>
      </c>
      <c r="B2517" s="4">
        <v>27.3</v>
      </c>
      <c r="C2517" s="1"/>
      <c r="D2517" s="1"/>
      <c r="E2517" s="1"/>
      <c r="F2517" s="4">
        <v>6.66</v>
      </c>
      <c r="G2517" s="1"/>
      <c r="H2517" s="1"/>
      <c r="I2517" s="1"/>
      <c r="J2517" s="18">
        <v>10.8</v>
      </c>
      <c r="K2517" s="14">
        <v>0</v>
      </c>
      <c r="L2517" s="14">
        <v>0</v>
      </c>
      <c r="M2517" s="14">
        <v>0</v>
      </c>
    </row>
    <row r="2518" spans="1:13" x14ac:dyDescent="0.45">
      <c r="A2518" s="3">
        <v>42634</v>
      </c>
      <c r="B2518" s="4">
        <v>25.2</v>
      </c>
      <c r="C2518" s="1"/>
      <c r="D2518" s="1"/>
      <c r="E2518" s="1"/>
      <c r="F2518" s="4">
        <v>6.66</v>
      </c>
      <c r="G2518" s="1"/>
      <c r="H2518" s="1"/>
      <c r="I2518" s="1"/>
      <c r="J2518" s="18">
        <v>10.8</v>
      </c>
      <c r="K2518" s="14">
        <v>0</v>
      </c>
      <c r="L2518" s="14">
        <v>0</v>
      </c>
      <c r="M2518" s="14">
        <v>0</v>
      </c>
    </row>
    <row r="2519" spans="1:13" x14ac:dyDescent="0.45">
      <c r="A2519" s="3">
        <v>42635</v>
      </c>
      <c r="B2519" s="4">
        <v>24.2</v>
      </c>
      <c r="C2519" s="1"/>
      <c r="D2519" s="1"/>
      <c r="E2519" s="1"/>
      <c r="F2519" s="4">
        <v>6.44</v>
      </c>
      <c r="G2519" s="1"/>
      <c r="H2519" s="1"/>
      <c r="I2519" s="1"/>
      <c r="J2519" s="18">
        <v>10.9</v>
      </c>
      <c r="K2519" s="14">
        <v>0</v>
      </c>
      <c r="L2519" s="14">
        <v>0</v>
      </c>
      <c r="M2519" s="14">
        <v>0</v>
      </c>
    </row>
    <row r="2520" spans="1:13" x14ac:dyDescent="0.45">
      <c r="A2520" s="3">
        <v>42636</v>
      </c>
      <c r="B2520" s="4">
        <v>24.2</v>
      </c>
      <c r="C2520" s="1"/>
      <c r="D2520" s="1"/>
      <c r="E2520" s="1"/>
      <c r="F2520" s="4">
        <v>6.44</v>
      </c>
      <c r="G2520" s="1"/>
      <c r="H2520" s="1"/>
      <c r="I2520" s="1"/>
      <c r="J2520" s="18">
        <v>10.7</v>
      </c>
      <c r="K2520" s="14">
        <v>0</v>
      </c>
      <c r="L2520" s="14">
        <v>0</v>
      </c>
      <c r="M2520" s="14">
        <v>0</v>
      </c>
    </row>
    <row r="2521" spans="1:13" x14ac:dyDescent="0.45">
      <c r="A2521" s="3">
        <v>42637</v>
      </c>
      <c r="B2521" s="4">
        <v>24.2</v>
      </c>
      <c r="C2521" s="1"/>
      <c r="D2521" s="1"/>
      <c r="E2521" s="1"/>
      <c r="F2521" s="4">
        <v>6.22</v>
      </c>
      <c r="G2521" s="1"/>
      <c r="H2521" s="1"/>
      <c r="I2521" s="1"/>
      <c r="J2521" s="18">
        <v>10.7</v>
      </c>
      <c r="K2521" s="14">
        <v>0</v>
      </c>
      <c r="L2521" s="14">
        <v>0</v>
      </c>
      <c r="M2521" s="14">
        <v>0</v>
      </c>
    </row>
    <row r="2522" spans="1:13" x14ac:dyDescent="0.45">
      <c r="A2522" s="3">
        <v>42638</v>
      </c>
      <c r="B2522" s="4">
        <v>24.2</v>
      </c>
      <c r="C2522" s="1"/>
      <c r="D2522" s="1"/>
      <c r="E2522" s="1"/>
      <c r="F2522" s="4">
        <v>6.44</v>
      </c>
      <c r="G2522" s="1"/>
      <c r="H2522" s="1"/>
      <c r="I2522" s="1"/>
      <c r="J2522" s="18">
        <v>10.8</v>
      </c>
      <c r="K2522" s="14">
        <v>0</v>
      </c>
      <c r="L2522" s="14">
        <v>0</v>
      </c>
      <c r="M2522" s="14">
        <v>0</v>
      </c>
    </row>
    <row r="2523" spans="1:13" x14ac:dyDescent="0.45">
      <c r="A2523" s="3">
        <v>42639</v>
      </c>
      <c r="B2523" s="4">
        <v>26.2</v>
      </c>
      <c r="C2523" s="1"/>
      <c r="D2523" s="1"/>
      <c r="E2523" s="1"/>
      <c r="F2523" s="4">
        <v>6.44</v>
      </c>
      <c r="G2523" s="1"/>
      <c r="H2523" s="1"/>
      <c r="I2523" s="1"/>
      <c r="J2523" s="18">
        <v>11</v>
      </c>
      <c r="K2523" s="14">
        <v>0</v>
      </c>
      <c r="L2523" s="14">
        <v>0</v>
      </c>
      <c r="M2523" s="14">
        <v>0</v>
      </c>
    </row>
    <row r="2524" spans="1:13" x14ac:dyDescent="0.45">
      <c r="A2524" s="3">
        <v>42640</v>
      </c>
      <c r="B2524" s="4">
        <v>26.2</v>
      </c>
      <c r="C2524" s="1"/>
      <c r="D2524" s="1"/>
      <c r="E2524" s="1"/>
      <c r="F2524" s="4">
        <v>6.66</v>
      </c>
      <c r="G2524" s="1"/>
      <c r="H2524" s="1"/>
      <c r="I2524" s="1"/>
      <c r="J2524" s="18">
        <v>10.8</v>
      </c>
      <c r="K2524" s="14">
        <v>0</v>
      </c>
      <c r="L2524" s="14">
        <v>0</v>
      </c>
      <c r="M2524" s="14">
        <v>0</v>
      </c>
    </row>
    <row r="2525" spans="1:13" x14ac:dyDescent="0.45">
      <c r="A2525" s="3">
        <v>42641</v>
      </c>
      <c r="B2525" s="4">
        <v>23.3</v>
      </c>
      <c r="C2525" s="1"/>
      <c r="D2525" s="1"/>
      <c r="E2525" s="1"/>
      <c r="F2525" s="4">
        <v>6.44</v>
      </c>
      <c r="G2525" s="1"/>
      <c r="H2525" s="1"/>
      <c r="I2525" s="1"/>
      <c r="J2525" s="18">
        <v>10.8</v>
      </c>
      <c r="K2525" s="14">
        <v>0</v>
      </c>
      <c r="L2525" s="14">
        <v>0</v>
      </c>
      <c r="M2525" s="14">
        <v>0</v>
      </c>
    </row>
    <row r="2526" spans="1:13" x14ac:dyDescent="0.45">
      <c r="A2526" s="3">
        <v>42642</v>
      </c>
      <c r="B2526" s="4">
        <v>22.3</v>
      </c>
      <c r="C2526" s="1"/>
      <c r="D2526" s="1"/>
      <c r="E2526" s="1"/>
      <c r="F2526" s="4">
        <v>6</v>
      </c>
      <c r="G2526" s="1"/>
      <c r="H2526" s="1"/>
      <c r="I2526" s="1"/>
      <c r="J2526" s="18">
        <v>10.8</v>
      </c>
      <c r="K2526" s="14">
        <v>0</v>
      </c>
      <c r="L2526" s="14">
        <v>0</v>
      </c>
      <c r="M2526" s="14">
        <v>0</v>
      </c>
    </row>
    <row r="2527" spans="1:13" x14ac:dyDescent="0.45">
      <c r="A2527" s="3">
        <v>42643</v>
      </c>
      <c r="B2527" s="4">
        <v>22.3</v>
      </c>
      <c r="C2527" s="1"/>
      <c r="D2527" s="1"/>
      <c r="E2527" s="1"/>
      <c r="F2527" s="4">
        <v>6.22</v>
      </c>
      <c r="G2527" s="1"/>
      <c r="H2527" s="1"/>
      <c r="I2527" s="1"/>
      <c r="J2527" s="18">
        <v>10.7</v>
      </c>
      <c r="K2527" s="14">
        <v>0</v>
      </c>
      <c r="L2527" s="14">
        <v>0</v>
      </c>
      <c r="M2527" s="14">
        <v>0</v>
      </c>
    </row>
    <row r="2528" spans="1:13" x14ac:dyDescent="0.45">
      <c r="A2528" s="3">
        <v>42644</v>
      </c>
      <c r="B2528" s="4">
        <v>22.3</v>
      </c>
      <c r="C2528" s="1"/>
      <c r="D2528" s="1"/>
      <c r="E2528" s="1"/>
      <c r="F2528" s="4">
        <v>6</v>
      </c>
      <c r="G2528" s="1"/>
      <c r="H2528" s="1"/>
      <c r="I2528" s="1"/>
      <c r="J2528" s="18">
        <v>10.8</v>
      </c>
      <c r="K2528" s="14">
        <v>0</v>
      </c>
      <c r="L2528" s="14">
        <v>0</v>
      </c>
      <c r="M2528" s="14">
        <v>0</v>
      </c>
    </row>
    <row r="2529" spans="1:13" x14ac:dyDescent="0.45">
      <c r="A2529" s="3">
        <v>42645</v>
      </c>
      <c r="B2529" s="4">
        <v>22.3</v>
      </c>
      <c r="C2529" s="1"/>
      <c r="D2529" s="1"/>
      <c r="E2529" s="1"/>
      <c r="F2529" s="4">
        <v>6</v>
      </c>
      <c r="G2529" s="1"/>
      <c r="H2529" s="1"/>
      <c r="I2529" s="1"/>
      <c r="J2529" s="18">
        <v>10.6</v>
      </c>
      <c r="K2529" s="14">
        <v>0</v>
      </c>
      <c r="L2529" s="14">
        <v>0</v>
      </c>
      <c r="M2529" s="14">
        <v>0</v>
      </c>
    </row>
    <row r="2530" spans="1:13" x14ac:dyDescent="0.45">
      <c r="A2530" s="3">
        <v>42646</v>
      </c>
      <c r="B2530" s="4">
        <v>22.3</v>
      </c>
      <c r="C2530" s="1"/>
      <c r="D2530" s="1"/>
      <c r="E2530" s="1"/>
      <c r="F2530" s="4">
        <v>6</v>
      </c>
      <c r="G2530" s="1"/>
      <c r="H2530" s="1"/>
      <c r="I2530" s="1"/>
      <c r="J2530" s="18">
        <v>10.8</v>
      </c>
      <c r="K2530" s="14">
        <v>0</v>
      </c>
      <c r="L2530" s="14">
        <v>0</v>
      </c>
      <c r="M2530" s="14">
        <v>0</v>
      </c>
    </row>
    <row r="2531" spans="1:13" x14ac:dyDescent="0.45">
      <c r="A2531" s="3">
        <v>42647</v>
      </c>
      <c r="B2531" s="4">
        <v>21.4</v>
      </c>
      <c r="C2531" s="1"/>
      <c r="D2531" s="1"/>
      <c r="E2531" s="1"/>
      <c r="F2531" s="4">
        <v>6</v>
      </c>
      <c r="G2531" s="1"/>
      <c r="H2531" s="1"/>
      <c r="I2531" s="1"/>
      <c r="J2531" s="18">
        <v>5.25</v>
      </c>
      <c r="K2531" s="14">
        <v>0</v>
      </c>
      <c r="L2531" s="14">
        <v>0</v>
      </c>
      <c r="M2531" s="14">
        <v>0</v>
      </c>
    </row>
    <row r="2532" spans="1:13" x14ac:dyDescent="0.45">
      <c r="A2532" s="3">
        <v>42648</v>
      </c>
      <c r="B2532" s="4">
        <v>20.399999999999999</v>
      </c>
      <c r="C2532" s="1"/>
      <c r="D2532" s="1"/>
      <c r="E2532" s="1"/>
      <c r="F2532" s="4">
        <v>6</v>
      </c>
      <c r="G2532" s="1"/>
      <c r="H2532" s="1"/>
      <c r="I2532" s="1"/>
      <c r="J2532" s="18">
        <v>0</v>
      </c>
      <c r="K2532" s="14">
        <v>0</v>
      </c>
      <c r="L2532" s="14">
        <v>0</v>
      </c>
      <c r="M2532" s="14">
        <v>0</v>
      </c>
    </row>
    <row r="2533" spans="1:13" x14ac:dyDescent="0.45">
      <c r="A2533" s="3">
        <v>42649</v>
      </c>
      <c r="B2533" s="4">
        <v>20.399999999999999</v>
      </c>
      <c r="C2533" s="1"/>
      <c r="D2533" s="1"/>
      <c r="E2533" s="1"/>
      <c r="F2533" s="4">
        <v>6.22</v>
      </c>
      <c r="G2533" s="1"/>
      <c r="H2533" s="1"/>
      <c r="I2533" s="1"/>
      <c r="J2533" s="18">
        <v>5.25</v>
      </c>
      <c r="K2533" s="14">
        <v>0</v>
      </c>
      <c r="L2533" s="14">
        <v>0</v>
      </c>
      <c r="M2533" s="14">
        <v>0</v>
      </c>
    </row>
    <row r="2534" spans="1:13" x14ac:dyDescent="0.45">
      <c r="A2534" s="3">
        <v>42650</v>
      </c>
      <c r="B2534" s="4">
        <v>20.399999999999999</v>
      </c>
      <c r="C2534" s="1"/>
      <c r="D2534" s="1"/>
      <c r="E2534" s="1"/>
      <c r="F2534" s="4">
        <v>6.22</v>
      </c>
      <c r="G2534" s="1"/>
      <c r="H2534" s="1"/>
      <c r="I2534" s="1"/>
      <c r="J2534" s="18">
        <v>11</v>
      </c>
      <c r="K2534" s="14">
        <v>0</v>
      </c>
      <c r="L2534" s="14">
        <v>0</v>
      </c>
      <c r="M2534" s="14">
        <v>0</v>
      </c>
    </row>
    <row r="2535" spans="1:13" x14ac:dyDescent="0.45">
      <c r="A2535" s="3">
        <v>42651</v>
      </c>
      <c r="B2535" s="4">
        <v>20.399999999999999</v>
      </c>
      <c r="C2535" s="1"/>
      <c r="D2535" s="1"/>
      <c r="E2535" s="1"/>
      <c r="F2535" s="4">
        <v>6.66</v>
      </c>
      <c r="G2535" s="1">
        <v>10.3</v>
      </c>
      <c r="H2535" s="1">
        <v>0.222</v>
      </c>
      <c r="I2535" s="1">
        <v>6.47</v>
      </c>
      <c r="J2535" s="18">
        <v>10.8</v>
      </c>
      <c r="K2535" s="14">
        <v>0</v>
      </c>
      <c r="L2535" s="14">
        <v>0</v>
      </c>
      <c r="M2535" s="14">
        <v>0</v>
      </c>
    </row>
    <row r="2536" spans="1:13" x14ac:dyDescent="0.45">
      <c r="A2536" s="3">
        <v>42652</v>
      </c>
      <c r="B2536" s="4">
        <v>20.399999999999999</v>
      </c>
      <c r="C2536" s="12">
        <v>5.12</v>
      </c>
      <c r="D2536" s="12">
        <v>0.17899999999999999</v>
      </c>
      <c r="E2536" s="12">
        <v>4.25</v>
      </c>
      <c r="F2536" s="4">
        <v>7.11</v>
      </c>
      <c r="G2536" s="1"/>
      <c r="H2536" s="1"/>
      <c r="I2536" s="1"/>
      <c r="J2536" s="18">
        <v>10.8</v>
      </c>
      <c r="K2536" s="14">
        <v>0</v>
      </c>
      <c r="L2536" s="14">
        <v>0</v>
      </c>
      <c r="M2536" s="14">
        <v>0</v>
      </c>
    </row>
    <row r="2537" spans="1:13" x14ac:dyDescent="0.45">
      <c r="A2537" s="3">
        <v>42653</v>
      </c>
      <c r="B2537" s="4">
        <v>20.399999999999999</v>
      </c>
      <c r="C2537" s="1"/>
      <c r="D2537" s="1"/>
      <c r="E2537" s="1"/>
      <c r="F2537" s="4">
        <v>6.66</v>
      </c>
      <c r="G2537" s="1"/>
      <c r="H2537" s="1"/>
      <c r="I2537" s="1"/>
      <c r="J2537" s="18">
        <v>10.8</v>
      </c>
      <c r="K2537" s="14">
        <v>0</v>
      </c>
      <c r="L2537" s="14">
        <v>0</v>
      </c>
      <c r="M2537" s="14">
        <v>0</v>
      </c>
    </row>
    <row r="2538" spans="1:13" x14ac:dyDescent="0.45">
      <c r="A2538" s="3">
        <v>42654</v>
      </c>
      <c r="B2538" s="4">
        <v>20.399999999999999</v>
      </c>
      <c r="C2538" s="1"/>
      <c r="D2538" s="1"/>
      <c r="E2538" s="1"/>
      <c r="F2538" s="4">
        <v>6.89</v>
      </c>
      <c r="G2538" s="1"/>
      <c r="H2538" s="1"/>
      <c r="I2538" s="1"/>
      <c r="J2538" s="18">
        <v>11</v>
      </c>
      <c r="K2538" s="14">
        <v>0</v>
      </c>
      <c r="L2538" s="14">
        <v>0</v>
      </c>
      <c r="M2538" s="14">
        <v>0</v>
      </c>
    </row>
    <row r="2539" spans="1:13" x14ac:dyDescent="0.45">
      <c r="A2539" s="3">
        <v>42655</v>
      </c>
      <c r="B2539" s="4">
        <v>16.899999999999999</v>
      </c>
      <c r="C2539" s="1"/>
      <c r="D2539" s="1"/>
      <c r="E2539" s="1"/>
      <c r="F2539" s="4">
        <v>6.66</v>
      </c>
      <c r="G2539" s="1"/>
      <c r="H2539" s="1"/>
      <c r="I2539" s="1"/>
      <c r="J2539" s="18">
        <v>11</v>
      </c>
      <c r="K2539" s="14">
        <v>0</v>
      </c>
      <c r="L2539" s="14">
        <v>0</v>
      </c>
      <c r="M2539" s="14">
        <v>0</v>
      </c>
    </row>
    <row r="2540" spans="1:13" x14ac:dyDescent="0.45">
      <c r="A2540" s="3">
        <v>42656</v>
      </c>
      <c r="B2540" s="4">
        <v>12.3</v>
      </c>
      <c r="C2540" s="1"/>
      <c r="D2540" s="1"/>
      <c r="E2540" s="1"/>
      <c r="F2540" s="4">
        <v>6.66</v>
      </c>
      <c r="G2540" s="1"/>
      <c r="H2540" s="1"/>
      <c r="I2540" s="1"/>
      <c r="J2540" s="18">
        <v>10.8</v>
      </c>
      <c r="K2540" s="14">
        <v>0</v>
      </c>
      <c r="L2540" s="14">
        <v>0</v>
      </c>
      <c r="M2540" s="14">
        <v>0</v>
      </c>
    </row>
    <row r="2541" spans="1:13" x14ac:dyDescent="0.45">
      <c r="A2541" s="3">
        <v>42657</v>
      </c>
      <c r="B2541" s="4">
        <v>10.9</v>
      </c>
      <c r="C2541" s="1"/>
      <c r="D2541" s="1"/>
      <c r="E2541" s="1"/>
      <c r="F2541" s="4">
        <v>6.66</v>
      </c>
      <c r="G2541" s="1"/>
      <c r="H2541" s="1"/>
      <c r="I2541" s="1"/>
      <c r="J2541" s="18">
        <v>11</v>
      </c>
      <c r="K2541" s="14">
        <v>0</v>
      </c>
      <c r="L2541" s="14">
        <v>0</v>
      </c>
      <c r="M2541" s="14">
        <v>0</v>
      </c>
    </row>
    <row r="2542" spans="1:13" x14ac:dyDescent="0.45">
      <c r="A2542" s="3">
        <v>42658</v>
      </c>
      <c r="B2542" s="4">
        <v>10.3</v>
      </c>
      <c r="C2542" s="1"/>
      <c r="D2542" s="1"/>
      <c r="E2542" s="1"/>
      <c r="F2542" s="4">
        <v>6.44</v>
      </c>
      <c r="G2542" s="1"/>
      <c r="H2542" s="1"/>
      <c r="I2542" s="1"/>
      <c r="J2542" s="18">
        <v>10.8</v>
      </c>
      <c r="K2542" s="14">
        <v>0</v>
      </c>
      <c r="L2542" s="14">
        <v>0</v>
      </c>
      <c r="M2542" s="14">
        <v>0</v>
      </c>
    </row>
    <row r="2543" spans="1:13" x14ac:dyDescent="0.45">
      <c r="A2543" s="3">
        <v>42659</v>
      </c>
      <c r="B2543" s="4">
        <v>10.3</v>
      </c>
      <c r="C2543" s="1"/>
      <c r="D2543" s="1"/>
      <c r="E2543" s="1"/>
      <c r="F2543" s="4">
        <v>6.22</v>
      </c>
      <c r="G2543" s="1"/>
      <c r="H2543" s="1"/>
      <c r="I2543" s="1"/>
      <c r="J2543" s="18">
        <v>10.7</v>
      </c>
      <c r="K2543" s="14">
        <v>0</v>
      </c>
      <c r="L2543" s="14">
        <v>0</v>
      </c>
      <c r="M2543" s="14">
        <v>0</v>
      </c>
    </row>
    <row r="2544" spans="1:13" x14ac:dyDescent="0.45">
      <c r="A2544" s="3">
        <v>42660</v>
      </c>
      <c r="B2544" s="4">
        <v>8.94</v>
      </c>
      <c r="C2544" s="1"/>
      <c r="D2544" s="1"/>
      <c r="E2544" s="1"/>
      <c r="F2544" s="4">
        <v>6.22</v>
      </c>
      <c r="G2544" s="1"/>
      <c r="H2544" s="1"/>
      <c r="I2544" s="1"/>
      <c r="J2544" s="18">
        <v>11</v>
      </c>
      <c r="K2544" s="14">
        <v>0</v>
      </c>
      <c r="L2544" s="14">
        <v>0</v>
      </c>
      <c r="M2544" s="14">
        <v>0</v>
      </c>
    </row>
    <row r="2545" spans="1:13" x14ac:dyDescent="0.45">
      <c r="A2545" s="3">
        <v>42661</v>
      </c>
      <c r="B2545" s="4">
        <v>8.2799999999999994</v>
      </c>
      <c r="C2545" s="1"/>
      <c r="D2545" s="1"/>
      <c r="E2545" s="1"/>
      <c r="F2545" s="4">
        <v>6.22</v>
      </c>
      <c r="G2545" s="1"/>
      <c r="H2545" s="1"/>
      <c r="I2545" s="1"/>
      <c r="J2545" s="18">
        <v>11</v>
      </c>
      <c r="K2545" s="14">
        <v>0</v>
      </c>
      <c r="L2545" s="14">
        <v>0</v>
      </c>
      <c r="M2545" s="14">
        <v>0</v>
      </c>
    </row>
    <row r="2546" spans="1:13" x14ac:dyDescent="0.45">
      <c r="A2546" s="3">
        <v>42662</v>
      </c>
      <c r="B2546" s="4">
        <v>7.95</v>
      </c>
      <c r="C2546" s="1"/>
      <c r="D2546" s="1"/>
      <c r="E2546" s="1"/>
      <c r="F2546" s="4">
        <v>6</v>
      </c>
      <c r="G2546" s="1"/>
      <c r="H2546" s="1"/>
      <c r="I2546" s="1"/>
      <c r="J2546" s="18">
        <v>10.8</v>
      </c>
      <c r="K2546" s="14">
        <v>0</v>
      </c>
      <c r="L2546" s="14">
        <v>0</v>
      </c>
      <c r="M2546" s="14">
        <v>0</v>
      </c>
    </row>
    <row r="2547" spans="1:13" x14ac:dyDescent="0.45">
      <c r="A2547" s="3">
        <v>42663</v>
      </c>
      <c r="B2547" s="4">
        <v>7.95</v>
      </c>
      <c r="C2547" s="1"/>
      <c r="D2547" s="1"/>
      <c r="E2547" s="1"/>
      <c r="F2547" s="4">
        <v>6</v>
      </c>
      <c r="G2547" s="1"/>
      <c r="H2547" s="1"/>
      <c r="I2547" s="1"/>
      <c r="J2547" s="18">
        <v>11</v>
      </c>
      <c r="K2547" s="14">
        <v>0</v>
      </c>
      <c r="L2547" s="14">
        <v>0</v>
      </c>
      <c r="M2547" s="14">
        <v>0</v>
      </c>
    </row>
    <row r="2548" spans="1:13" x14ac:dyDescent="0.45">
      <c r="A2548" s="3">
        <v>42664</v>
      </c>
      <c r="B2548" s="4">
        <v>7.95</v>
      </c>
      <c r="C2548" s="1"/>
      <c r="D2548" s="1"/>
      <c r="E2548" s="1"/>
      <c r="F2548" s="4">
        <v>6</v>
      </c>
      <c r="G2548" s="1"/>
      <c r="H2548" s="1"/>
      <c r="I2548" s="1"/>
      <c r="J2548" s="18">
        <v>10.8</v>
      </c>
      <c r="K2548" s="14">
        <v>0</v>
      </c>
      <c r="L2548" s="14">
        <v>0</v>
      </c>
      <c r="M2548" s="14">
        <v>0</v>
      </c>
    </row>
    <row r="2549" spans="1:13" x14ac:dyDescent="0.45">
      <c r="A2549" s="3">
        <v>42665</v>
      </c>
      <c r="B2549" s="4">
        <v>8.2799999999999994</v>
      </c>
      <c r="C2549" s="1"/>
      <c r="D2549" s="1"/>
      <c r="E2549" s="1"/>
      <c r="F2549" s="4">
        <v>6.22</v>
      </c>
      <c r="G2549" s="1"/>
      <c r="H2549" s="1"/>
      <c r="I2549" s="1"/>
      <c r="J2549" s="18">
        <v>11</v>
      </c>
      <c r="K2549" s="14">
        <v>0</v>
      </c>
      <c r="L2549" s="14">
        <v>0</v>
      </c>
      <c r="M2549" s="14">
        <v>0</v>
      </c>
    </row>
    <row r="2550" spans="1:13" x14ac:dyDescent="0.45">
      <c r="A2550" s="3">
        <v>42666</v>
      </c>
      <c r="B2550" s="4">
        <v>10.9</v>
      </c>
      <c r="C2550" s="1"/>
      <c r="D2550" s="1"/>
      <c r="E2550" s="1"/>
      <c r="F2550" s="4">
        <v>6.44</v>
      </c>
      <c r="G2550" s="1"/>
      <c r="H2550" s="1"/>
      <c r="I2550" s="1"/>
      <c r="J2550" s="18">
        <v>10.8</v>
      </c>
      <c r="K2550" s="14">
        <v>0</v>
      </c>
      <c r="L2550" s="14">
        <v>0</v>
      </c>
      <c r="M2550" s="14">
        <v>0</v>
      </c>
    </row>
    <row r="2551" spans="1:13" x14ac:dyDescent="0.45">
      <c r="A2551" s="3">
        <v>42667</v>
      </c>
      <c r="B2551" s="4">
        <v>10.9</v>
      </c>
      <c r="C2551" s="1"/>
      <c r="D2551" s="1"/>
      <c r="E2551" s="1"/>
      <c r="F2551" s="4">
        <v>6.44</v>
      </c>
      <c r="G2551" s="1"/>
      <c r="H2551" s="1"/>
      <c r="I2551" s="1"/>
      <c r="J2551" s="18">
        <v>10.8</v>
      </c>
      <c r="K2551" s="14">
        <v>0</v>
      </c>
      <c r="L2551" s="14">
        <v>0</v>
      </c>
      <c r="M2551" s="14">
        <v>0</v>
      </c>
    </row>
    <row r="2552" spans="1:13" x14ac:dyDescent="0.45">
      <c r="A2552" s="3">
        <v>42668</v>
      </c>
      <c r="B2552" s="4">
        <v>10.9</v>
      </c>
      <c r="C2552" s="1"/>
      <c r="D2552" s="1"/>
      <c r="E2552" s="1"/>
      <c r="F2552" s="4">
        <v>6.66</v>
      </c>
      <c r="G2552" s="1"/>
      <c r="H2552" s="1"/>
      <c r="I2552" s="1"/>
      <c r="J2552" s="18">
        <v>10.9</v>
      </c>
      <c r="K2552" s="14">
        <v>0</v>
      </c>
      <c r="L2552" s="14">
        <v>0</v>
      </c>
      <c r="M2552" s="14">
        <v>0</v>
      </c>
    </row>
    <row r="2553" spans="1:13" x14ac:dyDescent="0.45">
      <c r="A2553" s="3">
        <v>42669</v>
      </c>
      <c r="B2553" s="4">
        <v>10.9</v>
      </c>
      <c r="C2553" s="1"/>
      <c r="D2553" s="1"/>
      <c r="E2553" s="1"/>
      <c r="F2553" s="4">
        <v>6.66</v>
      </c>
      <c r="G2553" s="1"/>
      <c r="H2553" s="1"/>
      <c r="I2553" s="1"/>
      <c r="J2553" s="18">
        <v>6.68</v>
      </c>
      <c r="K2553" s="14">
        <v>0</v>
      </c>
      <c r="L2553" s="14">
        <v>0</v>
      </c>
      <c r="M2553" s="14">
        <v>0</v>
      </c>
    </row>
    <row r="2554" spans="1:13" x14ac:dyDescent="0.45">
      <c r="A2554" s="3">
        <v>42670</v>
      </c>
      <c r="B2554" s="4">
        <v>10.9</v>
      </c>
      <c r="C2554" s="1"/>
      <c r="D2554" s="1"/>
      <c r="E2554" s="1"/>
      <c r="F2554" s="4">
        <v>6.66</v>
      </c>
      <c r="G2554" s="1"/>
      <c r="H2554" s="1"/>
      <c r="I2554" s="1"/>
      <c r="J2554" s="18">
        <v>0</v>
      </c>
      <c r="K2554" s="14">
        <v>0</v>
      </c>
      <c r="L2554" s="14">
        <v>0</v>
      </c>
      <c r="M2554" s="14">
        <v>0</v>
      </c>
    </row>
    <row r="2555" spans="1:13" x14ac:dyDescent="0.45">
      <c r="A2555" s="3">
        <v>42671</v>
      </c>
      <c r="B2555" s="4">
        <v>10.9</v>
      </c>
      <c r="C2555" s="1"/>
      <c r="D2555" s="1"/>
      <c r="E2555" s="1"/>
      <c r="F2555" s="4">
        <v>6.66</v>
      </c>
      <c r="G2555" s="1"/>
      <c r="H2555" s="1"/>
      <c r="I2555" s="1"/>
      <c r="J2555" s="18">
        <v>0</v>
      </c>
      <c r="K2555" s="14">
        <v>0</v>
      </c>
      <c r="L2555" s="14">
        <v>0</v>
      </c>
      <c r="M2555" s="14">
        <v>0</v>
      </c>
    </row>
    <row r="2556" spans="1:13" x14ac:dyDescent="0.45">
      <c r="A2556" s="3">
        <v>42672</v>
      </c>
      <c r="B2556" s="4">
        <v>10.9</v>
      </c>
      <c r="C2556" s="1"/>
      <c r="D2556" s="1"/>
      <c r="E2556" s="1"/>
      <c r="F2556" s="4">
        <v>6.89</v>
      </c>
      <c r="G2556" s="1"/>
      <c r="H2556" s="1"/>
      <c r="I2556" s="1"/>
      <c r="J2556" s="18">
        <v>0</v>
      </c>
      <c r="K2556" s="14">
        <v>0</v>
      </c>
      <c r="L2556" s="14">
        <v>0</v>
      </c>
      <c r="M2556" s="14">
        <v>0</v>
      </c>
    </row>
    <row r="2557" spans="1:13" x14ac:dyDescent="0.45">
      <c r="A2557" s="3">
        <v>42673</v>
      </c>
      <c r="B2557" s="4">
        <v>11.6</v>
      </c>
      <c r="C2557" s="1"/>
      <c r="D2557" s="1"/>
      <c r="E2557" s="1"/>
      <c r="F2557" s="4">
        <v>6.89</v>
      </c>
      <c r="G2557" s="1"/>
      <c r="H2557" s="1"/>
      <c r="I2557" s="1"/>
      <c r="J2557" s="18">
        <v>0</v>
      </c>
      <c r="K2557" s="14">
        <v>0</v>
      </c>
      <c r="L2557" s="14">
        <v>0</v>
      </c>
      <c r="M2557" s="14">
        <v>0</v>
      </c>
    </row>
    <row r="2558" spans="1:13" x14ac:dyDescent="0.45">
      <c r="A2558" s="3">
        <v>42674</v>
      </c>
      <c r="B2558" s="4">
        <v>11.6</v>
      </c>
      <c r="C2558" s="1"/>
      <c r="D2558" s="1"/>
      <c r="E2558" s="1"/>
      <c r="F2558" s="4">
        <v>6.66</v>
      </c>
      <c r="G2558" s="1"/>
      <c r="H2558" s="1"/>
      <c r="I2558" s="1"/>
      <c r="J2558" s="18">
        <v>0</v>
      </c>
      <c r="K2558" s="14">
        <v>0</v>
      </c>
      <c r="L2558" s="14">
        <v>0</v>
      </c>
      <c r="M2558" s="14">
        <v>0</v>
      </c>
    </row>
    <row r="2559" spans="1:13" x14ac:dyDescent="0.45">
      <c r="A2559" s="3">
        <v>42675</v>
      </c>
      <c r="B2559" s="4">
        <v>10.9</v>
      </c>
      <c r="C2559" s="1"/>
      <c r="D2559" s="1"/>
      <c r="E2559" s="1"/>
      <c r="F2559" s="4">
        <v>6.66</v>
      </c>
      <c r="G2559" s="1">
        <v>9.01</v>
      </c>
      <c r="H2559" s="1">
        <v>0.20300000000000001</v>
      </c>
      <c r="I2559" s="1">
        <v>7.71</v>
      </c>
      <c r="J2559" s="18">
        <v>0</v>
      </c>
      <c r="K2559" s="14">
        <v>0</v>
      </c>
      <c r="L2559" s="14">
        <v>0</v>
      </c>
      <c r="M2559" s="14">
        <v>0</v>
      </c>
    </row>
    <row r="2560" spans="1:13" x14ac:dyDescent="0.45">
      <c r="A2560" s="3">
        <v>42676</v>
      </c>
      <c r="B2560" s="4">
        <v>10.9</v>
      </c>
      <c r="C2560" s="12">
        <v>4.63</v>
      </c>
      <c r="D2560" s="12">
        <v>0.17100000000000001</v>
      </c>
      <c r="E2560" s="12">
        <v>4.26</v>
      </c>
      <c r="F2560" s="4">
        <v>6.44</v>
      </c>
      <c r="G2560" s="1"/>
      <c r="H2560" s="1"/>
      <c r="I2560" s="1"/>
      <c r="J2560" s="18">
        <v>0</v>
      </c>
      <c r="K2560" s="14">
        <v>0</v>
      </c>
      <c r="L2560" s="14">
        <v>0</v>
      </c>
      <c r="M2560" s="14">
        <v>0</v>
      </c>
    </row>
    <row r="2561" spans="1:13" x14ac:dyDescent="0.45">
      <c r="A2561" s="3">
        <v>42677</v>
      </c>
      <c r="B2561" s="4">
        <v>10.9</v>
      </c>
      <c r="C2561" s="1"/>
      <c r="D2561" s="1"/>
      <c r="E2561" s="1"/>
      <c r="F2561" s="4">
        <v>6.44</v>
      </c>
      <c r="G2561" s="1"/>
      <c r="H2561" s="1"/>
      <c r="I2561" s="1"/>
      <c r="J2561" s="18">
        <v>0</v>
      </c>
      <c r="K2561" s="14">
        <v>0</v>
      </c>
      <c r="L2561" s="14">
        <v>0</v>
      </c>
      <c r="M2561" s="14">
        <v>0</v>
      </c>
    </row>
    <row r="2562" spans="1:13" x14ac:dyDescent="0.45">
      <c r="A2562" s="3">
        <v>42678</v>
      </c>
      <c r="B2562" s="4">
        <v>10.9</v>
      </c>
      <c r="C2562" s="1"/>
      <c r="D2562" s="1"/>
      <c r="E2562" s="1"/>
      <c r="F2562" s="4">
        <v>6.44</v>
      </c>
      <c r="G2562" s="1"/>
      <c r="H2562" s="1"/>
      <c r="I2562" s="1"/>
      <c r="J2562" s="18">
        <v>0</v>
      </c>
      <c r="K2562" s="14">
        <v>0</v>
      </c>
      <c r="L2562" s="14">
        <v>0</v>
      </c>
      <c r="M2562" s="14">
        <v>0</v>
      </c>
    </row>
    <row r="2563" spans="1:13" x14ac:dyDescent="0.45">
      <c r="A2563" s="3">
        <v>42679</v>
      </c>
      <c r="B2563" s="4">
        <v>10.9</v>
      </c>
      <c r="C2563" s="1"/>
      <c r="D2563" s="1"/>
      <c r="E2563" s="1"/>
      <c r="F2563" s="4">
        <v>6.22</v>
      </c>
      <c r="G2563" s="1"/>
      <c r="H2563" s="1"/>
      <c r="I2563" s="1"/>
      <c r="J2563" s="18">
        <v>0</v>
      </c>
      <c r="K2563" s="14">
        <v>0</v>
      </c>
      <c r="L2563" s="14">
        <v>0</v>
      </c>
      <c r="M2563" s="14">
        <v>0</v>
      </c>
    </row>
    <row r="2564" spans="1:13" x14ac:dyDescent="0.45">
      <c r="A2564" s="3">
        <v>42680</v>
      </c>
      <c r="B2564" s="4">
        <v>10.9</v>
      </c>
      <c r="C2564" s="1"/>
      <c r="D2564" s="1"/>
      <c r="E2564" s="1"/>
      <c r="F2564" s="4">
        <v>6.22</v>
      </c>
      <c r="G2564" s="1"/>
      <c r="H2564" s="1"/>
      <c r="I2564" s="1"/>
      <c r="J2564" s="18">
        <v>0</v>
      </c>
      <c r="K2564" s="14">
        <v>0</v>
      </c>
      <c r="L2564" s="14">
        <v>0</v>
      </c>
      <c r="M2564" s="14">
        <v>0</v>
      </c>
    </row>
    <row r="2565" spans="1:13" x14ac:dyDescent="0.45">
      <c r="A2565" s="3">
        <v>42681</v>
      </c>
      <c r="B2565" s="4">
        <v>10.9</v>
      </c>
      <c r="C2565" s="1"/>
      <c r="D2565" s="1"/>
      <c r="E2565" s="1"/>
      <c r="F2565" s="4">
        <v>6.22</v>
      </c>
      <c r="G2565" s="1"/>
      <c r="H2565" s="1"/>
      <c r="I2565" s="1"/>
      <c r="J2565" s="18">
        <v>5.57</v>
      </c>
      <c r="K2565" s="14">
        <v>0</v>
      </c>
      <c r="L2565" s="14">
        <v>0</v>
      </c>
      <c r="M2565" s="14">
        <v>0</v>
      </c>
    </row>
    <row r="2566" spans="1:13" x14ac:dyDescent="0.45">
      <c r="A2566" s="3">
        <v>42682</v>
      </c>
      <c r="B2566" s="4">
        <v>10.3</v>
      </c>
      <c r="C2566" s="1"/>
      <c r="D2566" s="1"/>
      <c r="E2566" s="1"/>
      <c r="F2566" s="4">
        <v>6.22</v>
      </c>
      <c r="G2566" s="1"/>
      <c r="H2566" s="1"/>
      <c r="I2566" s="1"/>
      <c r="J2566" s="18">
        <v>11</v>
      </c>
      <c r="K2566" s="14">
        <v>0</v>
      </c>
      <c r="L2566" s="14">
        <v>0</v>
      </c>
      <c r="M2566" s="14">
        <v>0</v>
      </c>
    </row>
    <row r="2567" spans="1:13" x14ac:dyDescent="0.45">
      <c r="A2567" s="3">
        <v>42683</v>
      </c>
      <c r="B2567" s="4">
        <v>10.9</v>
      </c>
      <c r="C2567" s="1"/>
      <c r="D2567" s="1"/>
      <c r="E2567" s="1"/>
      <c r="F2567" s="4">
        <v>6</v>
      </c>
      <c r="G2567" s="1"/>
      <c r="H2567" s="1"/>
      <c r="I2567" s="1"/>
      <c r="J2567" s="18">
        <v>11</v>
      </c>
      <c r="K2567" s="14">
        <v>0</v>
      </c>
      <c r="L2567" s="14">
        <v>0</v>
      </c>
      <c r="M2567" s="14">
        <v>0</v>
      </c>
    </row>
    <row r="2568" spans="1:13" x14ac:dyDescent="0.45">
      <c r="A2568" s="3">
        <v>42684</v>
      </c>
      <c r="B2568" s="4">
        <v>10.9</v>
      </c>
      <c r="C2568" s="1"/>
      <c r="D2568" s="1"/>
      <c r="E2568" s="1"/>
      <c r="F2568" s="4">
        <v>6</v>
      </c>
      <c r="G2568" s="1"/>
      <c r="H2568" s="1"/>
      <c r="I2568" s="1"/>
      <c r="J2568" s="18">
        <v>10.8</v>
      </c>
      <c r="K2568" s="14">
        <v>0</v>
      </c>
      <c r="L2568" s="14">
        <v>0</v>
      </c>
      <c r="M2568" s="14">
        <v>0</v>
      </c>
    </row>
    <row r="2569" spans="1:13" x14ac:dyDescent="0.45">
      <c r="A2569" s="3">
        <v>42685</v>
      </c>
      <c r="B2569" s="4">
        <v>10.9</v>
      </c>
      <c r="C2569" s="1"/>
      <c r="D2569" s="1"/>
      <c r="E2569" s="1"/>
      <c r="F2569" s="4">
        <v>6</v>
      </c>
      <c r="G2569" s="1"/>
      <c r="H2569" s="1"/>
      <c r="I2569" s="1"/>
      <c r="J2569" s="18">
        <v>11.1</v>
      </c>
      <c r="K2569" s="14">
        <v>0</v>
      </c>
      <c r="L2569" s="14">
        <v>0</v>
      </c>
      <c r="M2569" s="14">
        <v>0</v>
      </c>
    </row>
    <row r="2570" spans="1:13" x14ac:dyDescent="0.45">
      <c r="A2570" s="3">
        <v>42686</v>
      </c>
      <c r="B2570" s="4">
        <v>10.9</v>
      </c>
      <c r="C2570" s="1"/>
      <c r="D2570" s="1"/>
      <c r="E2570" s="1"/>
      <c r="F2570" s="4">
        <v>5.78</v>
      </c>
      <c r="G2570" s="1"/>
      <c r="H2570" s="1"/>
      <c r="I2570" s="1"/>
      <c r="J2570" s="18">
        <v>11.3</v>
      </c>
      <c r="K2570" s="14">
        <v>0</v>
      </c>
      <c r="L2570" s="14">
        <v>0</v>
      </c>
      <c r="M2570" s="14">
        <v>0</v>
      </c>
    </row>
    <row r="2571" spans="1:13" x14ac:dyDescent="0.45">
      <c r="A2571" s="3">
        <v>42687</v>
      </c>
      <c r="B2571" s="4">
        <v>10.3</v>
      </c>
      <c r="C2571" s="1"/>
      <c r="D2571" s="1"/>
      <c r="E2571" s="1"/>
      <c r="F2571" s="4">
        <v>5.78</v>
      </c>
      <c r="G2571" s="1"/>
      <c r="H2571" s="1"/>
      <c r="I2571" s="1"/>
      <c r="J2571" s="18">
        <v>11.1</v>
      </c>
      <c r="K2571" s="14">
        <v>0</v>
      </c>
      <c r="L2571" s="14">
        <v>0</v>
      </c>
      <c r="M2571" s="14">
        <v>0</v>
      </c>
    </row>
    <row r="2572" spans="1:13" x14ac:dyDescent="0.45">
      <c r="A2572" s="3">
        <v>42688</v>
      </c>
      <c r="B2572" s="4">
        <v>9.61</v>
      </c>
      <c r="C2572" s="1"/>
      <c r="D2572" s="1"/>
      <c r="E2572" s="1"/>
      <c r="F2572" s="4">
        <v>5.78</v>
      </c>
      <c r="G2572" s="1"/>
      <c r="H2572" s="1"/>
      <c r="I2572" s="1"/>
      <c r="J2572" s="18">
        <v>11.3</v>
      </c>
      <c r="K2572" s="14">
        <v>0</v>
      </c>
      <c r="L2572" s="14">
        <v>0</v>
      </c>
      <c r="M2572" s="14">
        <v>0</v>
      </c>
    </row>
    <row r="2573" spans="1:13" x14ac:dyDescent="0.45">
      <c r="A2573" s="3">
        <v>42689</v>
      </c>
      <c r="B2573" s="4">
        <v>9.61</v>
      </c>
      <c r="C2573" s="1"/>
      <c r="D2573" s="1"/>
      <c r="E2573" s="1"/>
      <c r="F2573" s="4">
        <v>5.78</v>
      </c>
      <c r="G2573" s="1"/>
      <c r="H2573" s="1"/>
      <c r="I2573" s="1"/>
      <c r="J2573" s="18">
        <v>10.9</v>
      </c>
      <c r="K2573" s="14">
        <v>0</v>
      </c>
      <c r="L2573" s="14">
        <v>0</v>
      </c>
      <c r="M2573" s="14">
        <v>0</v>
      </c>
    </row>
    <row r="2574" spans="1:13" x14ac:dyDescent="0.45">
      <c r="A2574" s="3">
        <v>42690</v>
      </c>
      <c r="B2574" s="4">
        <v>9.61</v>
      </c>
      <c r="C2574" s="1"/>
      <c r="D2574" s="1"/>
      <c r="E2574" s="1"/>
      <c r="F2574" s="4">
        <v>5.55</v>
      </c>
      <c r="G2574" s="1"/>
      <c r="H2574" s="1"/>
      <c r="I2574" s="1"/>
      <c r="J2574" s="18">
        <v>11.3</v>
      </c>
      <c r="K2574" s="14">
        <v>0</v>
      </c>
      <c r="L2574" s="14">
        <v>0</v>
      </c>
      <c r="M2574" s="14">
        <v>0</v>
      </c>
    </row>
    <row r="2575" spans="1:13" x14ac:dyDescent="0.45">
      <c r="A2575" s="3">
        <v>42691</v>
      </c>
      <c r="B2575" s="4">
        <v>8.2799999999999994</v>
      </c>
      <c r="C2575" s="1"/>
      <c r="D2575" s="1"/>
      <c r="E2575" s="1"/>
      <c r="F2575" s="4">
        <v>5.33</v>
      </c>
      <c r="G2575" s="1"/>
      <c r="H2575" s="1"/>
      <c r="I2575" s="1"/>
      <c r="J2575" s="18">
        <v>11.1</v>
      </c>
      <c r="K2575" s="14">
        <v>0</v>
      </c>
      <c r="L2575" s="14">
        <v>0</v>
      </c>
      <c r="M2575" s="14">
        <v>0</v>
      </c>
    </row>
    <row r="2576" spans="1:13" x14ac:dyDescent="0.45">
      <c r="A2576" s="3">
        <v>42692</v>
      </c>
      <c r="B2576" s="4">
        <v>8.2799999999999994</v>
      </c>
      <c r="C2576" s="1"/>
      <c r="D2576" s="1"/>
      <c r="E2576" s="1"/>
      <c r="F2576" s="4">
        <v>5.55</v>
      </c>
      <c r="G2576" s="1"/>
      <c r="H2576" s="1"/>
      <c r="I2576" s="1"/>
      <c r="J2576" s="18">
        <v>2.95</v>
      </c>
      <c r="K2576" s="14">
        <v>0</v>
      </c>
      <c r="L2576" s="14">
        <v>0</v>
      </c>
      <c r="M2576" s="14">
        <v>0</v>
      </c>
    </row>
    <row r="2577" spans="1:13" x14ac:dyDescent="0.45">
      <c r="A2577" s="3">
        <v>42693</v>
      </c>
      <c r="B2577" s="4">
        <v>7.62</v>
      </c>
      <c r="C2577" s="1"/>
      <c r="D2577" s="1"/>
      <c r="E2577" s="1"/>
      <c r="F2577" s="4">
        <v>5.55</v>
      </c>
      <c r="G2577" s="1"/>
      <c r="H2577" s="1"/>
      <c r="I2577" s="1"/>
      <c r="J2577" s="18">
        <v>0</v>
      </c>
      <c r="K2577" s="14">
        <v>0</v>
      </c>
      <c r="L2577" s="14">
        <v>0</v>
      </c>
      <c r="M2577" s="14">
        <v>0</v>
      </c>
    </row>
    <row r="2578" spans="1:13" x14ac:dyDescent="0.45">
      <c r="A2578" s="3">
        <v>42694</v>
      </c>
      <c r="B2578" s="4">
        <v>7.62</v>
      </c>
      <c r="C2578" s="1"/>
      <c r="D2578" s="1"/>
      <c r="E2578" s="1"/>
      <c r="F2578" s="4">
        <v>5.55</v>
      </c>
      <c r="G2578" s="1"/>
      <c r="H2578" s="1"/>
      <c r="I2578" s="1"/>
      <c r="J2578" s="18">
        <v>0</v>
      </c>
      <c r="K2578" s="14">
        <v>0</v>
      </c>
      <c r="L2578" s="14">
        <v>0</v>
      </c>
      <c r="M2578" s="14">
        <v>0</v>
      </c>
    </row>
    <row r="2579" spans="1:13" x14ac:dyDescent="0.45">
      <c r="A2579" s="3">
        <v>42695</v>
      </c>
      <c r="B2579" s="4">
        <v>7.62</v>
      </c>
      <c r="C2579" s="1"/>
      <c r="D2579" s="1"/>
      <c r="E2579" s="1"/>
      <c r="F2579" s="4">
        <v>5.55</v>
      </c>
      <c r="G2579" s="1"/>
      <c r="H2579" s="1"/>
      <c r="I2579" s="1"/>
      <c r="J2579" s="18">
        <v>0</v>
      </c>
      <c r="K2579" s="14">
        <v>0</v>
      </c>
      <c r="L2579" s="14">
        <v>0</v>
      </c>
      <c r="M2579" s="14">
        <v>0</v>
      </c>
    </row>
    <row r="2580" spans="1:13" x14ac:dyDescent="0.45">
      <c r="A2580" s="3">
        <v>42696</v>
      </c>
      <c r="B2580" s="4">
        <v>7.95</v>
      </c>
      <c r="C2580" s="1"/>
      <c r="D2580" s="1"/>
      <c r="E2580" s="1"/>
      <c r="F2580" s="4">
        <v>5.78</v>
      </c>
      <c r="G2580" s="1"/>
      <c r="H2580" s="1"/>
      <c r="I2580" s="1"/>
      <c r="J2580" s="18">
        <v>0</v>
      </c>
      <c r="K2580" s="14">
        <v>0</v>
      </c>
      <c r="L2580" s="14">
        <v>0</v>
      </c>
      <c r="M2580" s="14">
        <v>0</v>
      </c>
    </row>
    <row r="2581" spans="1:13" x14ac:dyDescent="0.45">
      <c r="A2581" s="3">
        <v>42697</v>
      </c>
      <c r="B2581" s="4">
        <v>7.62</v>
      </c>
      <c r="C2581" s="1"/>
      <c r="D2581" s="1"/>
      <c r="E2581" s="1"/>
      <c r="F2581" s="4">
        <v>5.78</v>
      </c>
      <c r="G2581" s="1"/>
      <c r="H2581" s="1"/>
      <c r="I2581" s="1"/>
      <c r="J2581" s="18">
        <v>0</v>
      </c>
      <c r="K2581" s="14">
        <v>0</v>
      </c>
      <c r="L2581" s="14">
        <v>0</v>
      </c>
      <c r="M2581" s="14">
        <v>0</v>
      </c>
    </row>
    <row r="2582" spans="1:13" x14ac:dyDescent="0.45">
      <c r="A2582" s="3">
        <v>42698</v>
      </c>
      <c r="B2582" s="4">
        <v>6.96</v>
      </c>
      <c r="C2582" s="1"/>
      <c r="D2582" s="1"/>
      <c r="E2582" s="1"/>
      <c r="F2582" s="4">
        <v>5.78</v>
      </c>
      <c r="G2582" s="1"/>
      <c r="H2582" s="1"/>
      <c r="I2582" s="1"/>
      <c r="J2582" s="18">
        <v>0</v>
      </c>
      <c r="K2582" s="14">
        <v>0</v>
      </c>
      <c r="L2582" s="14">
        <v>0</v>
      </c>
      <c r="M2582" s="14">
        <v>0</v>
      </c>
    </row>
    <row r="2583" spans="1:13" x14ac:dyDescent="0.45">
      <c r="A2583" s="3">
        <v>42699</v>
      </c>
      <c r="B2583" s="4">
        <v>6.41</v>
      </c>
      <c r="C2583" s="1"/>
      <c r="D2583" s="1"/>
      <c r="E2583" s="1"/>
      <c r="F2583" s="4">
        <v>5.55</v>
      </c>
      <c r="G2583" s="1"/>
      <c r="H2583" s="1"/>
      <c r="I2583" s="1"/>
      <c r="J2583" s="18">
        <v>0</v>
      </c>
      <c r="K2583" s="14">
        <v>0</v>
      </c>
      <c r="L2583" s="14">
        <v>0</v>
      </c>
      <c r="M2583" s="14">
        <v>0</v>
      </c>
    </row>
    <row r="2584" spans="1:13" x14ac:dyDescent="0.45">
      <c r="A2584" s="3">
        <v>42700</v>
      </c>
      <c r="B2584" s="4">
        <v>6.41</v>
      </c>
      <c r="C2584" s="1"/>
      <c r="D2584" s="1"/>
      <c r="E2584" s="1"/>
      <c r="F2584" s="4">
        <v>4.91</v>
      </c>
      <c r="G2584" s="1"/>
      <c r="H2584" s="1"/>
      <c r="I2584" s="1"/>
      <c r="J2584" s="18">
        <v>0</v>
      </c>
      <c r="K2584" s="14">
        <v>0</v>
      </c>
      <c r="L2584" s="14">
        <v>0</v>
      </c>
      <c r="M2584" s="14">
        <v>0</v>
      </c>
    </row>
    <row r="2585" spans="1:13" x14ac:dyDescent="0.45">
      <c r="A2585" s="3">
        <v>42701</v>
      </c>
      <c r="B2585" s="4">
        <v>6.96</v>
      </c>
      <c r="C2585" s="1"/>
      <c r="D2585" s="1"/>
      <c r="E2585" s="1"/>
      <c r="F2585" s="4">
        <v>4.91</v>
      </c>
      <c r="G2585" s="1"/>
      <c r="H2585" s="1"/>
      <c r="I2585" s="1"/>
      <c r="J2585" s="18">
        <v>0</v>
      </c>
      <c r="K2585" s="14">
        <v>0</v>
      </c>
      <c r="L2585" s="14">
        <v>0</v>
      </c>
      <c r="M2585" s="14">
        <v>0</v>
      </c>
    </row>
    <row r="2586" spans="1:13" x14ac:dyDescent="0.45">
      <c r="A2586" s="3">
        <v>42702</v>
      </c>
      <c r="B2586" s="4">
        <v>6.41</v>
      </c>
      <c r="C2586" s="1"/>
      <c r="D2586" s="1"/>
      <c r="E2586" s="1"/>
      <c r="F2586" s="4">
        <v>4.91</v>
      </c>
      <c r="G2586" s="1"/>
      <c r="H2586" s="1"/>
      <c r="I2586" s="1"/>
      <c r="J2586" s="18">
        <v>0</v>
      </c>
      <c r="K2586" s="14">
        <v>0</v>
      </c>
      <c r="L2586" s="14">
        <v>0</v>
      </c>
      <c r="M2586" s="14">
        <v>0</v>
      </c>
    </row>
    <row r="2587" spans="1:13" x14ac:dyDescent="0.45">
      <c r="A2587" s="3">
        <v>42703</v>
      </c>
      <c r="B2587" s="4">
        <v>6.63</v>
      </c>
      <c r="C2587" s="1"/>
      <c r="D2587" s="1"/>
      <c r="E2587" s="1"/>
      <c r="F2587" s="4">
        <v>5.1100000000000003</v>
      </c>
      <c r="G2587" s="1"/>
      <c r="H2587" s="1"/>
      <c r="I2587" s="1"/>
      <c r="J2587" s="18">
        <v>0</v>
      </c>
      <c r="K2587" s="14">
        <v>0</v>
      </c>
      <c r="L2587" s="14">
        <v>0</v>
      </c>
      <c r="M2587" s="14">
        <v>0</v>
      </c>
    </row>
    <row r="2588" spans="1:13" x14ac:dyDescent="0.45">
      <c r="A2588" s="3">
        <v>42704</v>
      </c>
      <c r="B2588" s="4">
        <v>6.41</v>
      </c>
      <c r="C2588" s="1"/>
      <c r="D2588" s="1"/>
      <c r="E2588" s="1"/>
      <c r="F2588" s="4">
        <v>4.91</v>
      </c>
      <c r="G2588" s="1"/>
      <c r="H2588" s="1"/>
      <c r="I2588" s="1"/>
      <c r="J2588" s="18">
        <v>0</v>
      </c>
      <c r="K2588" s="14">
        <v>0</v>
      </c>
      <c r="L2588" s="14">
        <v>0</v>
      </c>
      <c r="M2588" s="14">
        <v>0</v>
      </c>
    </row>
    <row r="2589" spans="1:13" x14ac:dyDescent="0.45">
      <c r="A2589" s="3">
        <v>42705</v>
      </c>
      <c r="B2589" s="4">
        <v>6.41</v>
      </c>
      <c r="C2589" s="1"/>
      <c r="D2589" s="1"/>
      <c r="E2589" s="1"/>
      <c r="F2589" s="4">
        <v>4.91</v>
      </c>
      <c r="G2589" s="1"/>
      <c r="H2589" s="1"/>
      <c r="I2589" s="1"/>
      <c r="J2589" s="18">
        <v>0</v>
      </c>
      <c r="K2589" s="14">
        <v>0</v>
      </c>
      <c r="L2589" s="14">
        <v>0</v>
      </c>
      <c r="M2589" s="14">
        <v>0</v>
      </c>
    </row>
    <row r="2590" spans="1:13" x14ac:dyDescent="0.45">
      <c r="A2590" s="3">
        <v>42706</v>
      </c>
      <c r="B2590" s="4">
        <v>6.41</v>
      </c>
      <c r="C2590" s="1"/>
      <c r="D2590" s="1"/>
      <c r="E2590" s="1"/>
      <c r="F2590" s="4">
        <v>4.91</v>
      </c>
      <c r="G2590" s="1"/>
      <c r="H2590" s="1"/>
      <c r="I2590" s="1"/>
      <c r="J2590" s="18">
        <v>0</v>
      </c>
      <c r="K2590" s="14">
        <v>0</v>
      </c>
      <c r="L2590" s="14">
        <v>0</v>
      </c>
      <c r="M2590" s="14">
        <v>0</v>
      </c>
    </row>
    <row r="2591" spans="1:13" x14ac:dyDescent="0.45">
      <c r="A2591" s="3">
        <v>42707</v>
      </c>
      <c r="B2591" s="4">
        <v>6.41</v>
      </c>
      <c r="C2591" s="1"/>
      <c r="D2591" s="1"/>
      <c r="E2591" s="1"/>
      <c r="F2591" s="4">
        <v>4.91</v>
      </c>
      <c r="G2591" s="1"/>
      <c r="H2591" s="1"/>
      <c r="I2591" s="1"/>
      <c r="J2591" s="18">
        <v>0</v>
      </c>
      <c r="K2591" s="14">
        <v>0</v>
      </c>
      <c r="L2591" s="14">
        <v>0</v>
      </c>
      <c r="M2591" s="14">
        <v>0</v>
      </c>
    </row>
    <row r="2592" spans="1:13" x14ac:dyDescent="0.45">
      <c r="A2592" s="3">
        <v>42708</v>
      </c>
      <c r="B2592" s="4">
        <v>6.41</v>
      </c>
      <c r="C2592" s="1"/>
      <c r="D2592" s="1"/>
      <c r="E2592" s="1"/>
      <c r="F2592" s="4">
        <v>4.91</v>
      </c>
      <c r="G2592" s="1"/>
      <c r="H2592" s="1"/>
      <c r="I2592" s="1"/>
      <c r="J2592" s="18">
        <v>0</v>
      </c>
      <c r="K2592" s="14">
        <v>0</v>
      </c>
      <c r="L2592" s="14">
        <v>0</v>
      </c>
      <c r="M2592" s="14">
        <v>0</v>
      </c>
    </row>
    <row r="2593" spans="1:13" x14ac:dyDescent="0.45">
      <c r="A2593" s="3">
        <v>42709</v>
      </c>
      <c r="B2593" s="4">
        <v>6.41</v>
      </c>
      <c r="C2593" s="12">
        <v>4.42</v>
      </c>
      <c r="D2593" s="12">
        <v>7.8E-2</v>
      </c>
      <c r="E2593" s="12">
        <v>3.37</v>
      </c>
      <c r="F2593" s="4">
        <v>4.91</v>
      </c>
      <c r="G2593" s="1">
        <v>8.75</v>
      </c>
      <c r="H2593" s="1">
        <v>0.2</v>
      </c>
      <c r="I2593" s="1">
        <v>5.27</v>
      </c>
      <c r="J2593" s="18">
        <v>0</v>
      </c>
      <c r="K2593" s="14">
        <v>0</v>
      </c>
      <c r="L2593" s="14">
        <v>0</v>
      </c>
      <c r="M2593" s="14">
        <v>0</v>
      </c>
    </row>
    <row r="2594" spans="1:13" x14ac:dyDescent="0.45">
      <c r="A2594" s="3">
        <v>42710</v>
      </c>
      <c r="B2594" s="4">
        <v>6.41</v>
      </c>
      <c r="C2594" s="1"/>
      <c r="D2594" s="1"/>
      <c r="E2594" s="1"/>
      <c r="F2594" s="4">
        <v>4.72</v>
      </c>
      <c r="G2594" s="1"/>
      <c r="H2594" s="1"/>
      <c r="I2594" s="1"/>
      <c r="J2594" s="18">
        <v>0</v>
      </c>
      <c r="K2594" s="14">
        <v>0</v>
      </c>
      <c r="L2594" s="14">
        <v>0</v>
      </c>
      <c r="M2594" s="14">
        <v>0</v>
      </c>
    </row>
    <row r="2595" spans="1:13" x14ac:dyDescent="0.45">
      <c r="A2595" s="3">
        <v>42711</v>
      </c>
      <c r="B2595" s="4">
        <v>6.19</v>
      </c>
      <c r="C2595" s="1"/>
      <c r="D2595" s="1"/>
      <c r="E2595" s="1"/>
      <c r="F2595" s="4">
        <v>4.72</v>
      </c>
      <c r="G2595" s="1"/>
      <c r="H2595" s="1"/>
      <c r="I2595" s="1"/>
      <c r="J2595" s="18">
        <v>0</v>
      </c>
      <c r="K2595" s="14">
        <v>0</v>
      </c>
      <c r="L2595" s="14">
        <v>0</v>
      </c>
      <c r="M2595" s="14">
        <v>0</v>
      </c>
    </row>
    <row r="2596" spans="1:13" x14ac:dyDescent="0.45">
      <c r="A2596" s="3">
        <v>42712</v>
      </c>
      <c r="B2596" s="4">
        <v>6.19</v>
      </c>
      <c r="C2596" s="1"/>
      <c r="D2596" s="1"/>
      <c r="E2596" s="1"/>
      <c r="F2596" s="4">
        <v>4.72</v>
      </c>
      <c r="G2596" s="1"/>
      <c r="H2596" s="1"/>
      <c r="I2596" s="1"/>
      <c r="J2596" s="18">
        <v>0</v>
      </c>
      <c r="K2596" s="14">
        <v>0</v>
      </c>
      <c r="L2596" s="14">
        <v>0</v>
      </c>
      <c r="M2596" s="14">
        <v>0</v>
      </c>
    </row>
    <row r="2597" spans="1:13" x14ac:dyDescent="0.45">
      <c r="A2597" s="3">
        <v>42713</v>
      </c>
      <c r="B2597" s="4">
        <v>5.98</v>
      </c>
      <c r="C2597" s="1"/>
      <c r="D2597" s="1"/>
      <c r="E2597" s="1"/>
      <c r="F2597" s="4">
        <v>4.72</v>
      </c>
      <c r="G2597" s="1"/>
      <c r="H2597" s="1"/>
      <c r="I2597" s="1"/>
      <c r="J2597" s="18">
        <v>0</v>
      </c>
      <c r="K2597" s="14">
        <v>0</v>
      </c>
      <c r="L2597" s="14">
        <v>0</v>
      </c>
      <c r="M2597" s="14">
        <v>0</v>
      </c>
    </row>
    <row r="2598" spans="1:13" x14ac:dyDescent="0.45">
      <c r="A2598" s="3">
        <v>42714</v>
      </c>
      <c r="B2598" s="4">
        <v>5.98</v>
      </c>
      <c r="C2598" s="1"/>
      <c r="D2598" s="1"/>
      <c r="E2598" s="1"/>
      <c r="F2598" s="4">
        <v>4.72</v>
      </c>
      <c r="G2598" s="1"/>
      <c r="H2598" s="1"/>
      <c r="I2598" s="1"/>
      <c r="J2598" s="18">
        <v>0</v>
      </c>
      <c r="K2598" s="14">
        <v>0</v>
      </c>
      <c r="L2598" s="14">
        <v>0</v>
      </c>
      <c r="M2598" s="14">
        <v>0</v>
      </c>
    </row>
    <row r="2599" spans="1:13" x14ac:dyDescent="0.45">
      <c r="A2599" s="3">
        <v>42715</v>
      </c>
      <c r="B2599" s="4">
        <v>5.76</v>
      </c>
      <c r="C2599" s="1"/>
      <c r="D2599" s="1"/>
      <c r="E2599" s="1"/>
      <c r="F2599" s="4">
        <v>4.72</v>
      </c>
      <c r="G2599" s="1"/>
      <c r="H2599" s="1"/>
      <c r="I2599" s="1"/>
      <c r="J2599" s="18">
        <v>0</v>
      </c>
      <c r="K2599" s="14">
        <v>0</v>
      </c>
      <c r="L2599" s="14">
        <v>0</v>
      </c>
      <c r="M2599" s="14">
        <v>0</v>
      </c>
    </row>
    <row r="2600" spans="1:13" x14ac:dyDescent="0.45">
      <c r="A2600" s="3">
        <v>42716</v>
      </c>
      <c r="B2600" s="4">
        <v>5.54</v>
      </c>
      <c r="C2600" s="1"/>
      <c r="D2600" s="1"/>
      <c r="E2600" s="1"/>
      <c r="F2600" s="4">
        <v>4.5199999999999996</v>
      </c>
      <c r="G2600" s="1"/>
      <c r="H2600" s="1"/>
      <c r="I2600" s="1"/>
      <c r="J2600" s="18">
        <v>0</v>
      </c>
      <c r="K2600" s="14">
        <v>0</v>
      </c>
      <c r="L2600" s="14">
        <v>0</v>
      </c>
      <c r="M2600" s="14">
        <v>0</v>
      </c>
    </row>
    <row r="2601" spans="1:13" x14ac:dyDescent="0.45">
      <c r="A2601" s="3">
        <v>42717</v>
      </c>
      <c r="B2601" s="4">
        <v>5.54</v>
      </c>
      <c r="C2601" s="1"/>
      <c r="D2601" s="1"/>
      <c r="E2601" s="1"/>
      <c r="F2601" s="4">
        <v>4.5199999999999996</v>
      </c>
      <c r="G2601" s="1"/>
      <c r="H2601" s="1"/>
      <c r="I2601" s="1"/>
      <c r="J2601" s="18">
        <v>0</v>
      </c>
      <c r="K2601" s="14">
        <v>0</v>
      </c>
      <c r="L2601" s="14">
        <v>0</v>
      </c>
      <c r="M2601" s="14">
        <v>0</v>
      </c>
    </row>
    <row r="2602" spans="1:13" x14ac:dyDescent="0.45">
      <c r="A2602" s="3">
        <v>42718</v>
      </c>
      <c r="B2602" s="4">
        <v>5.98</v>
      </c>
      <c r="C2602" s="1"/>
      <c r="D2602" s="1"/>
      <c r="E2602" s="1"/>
      <c r="F2602" s="4">
        <v>4.72</v>
      </c>
      <c r="G2602" s="1"/>
      <c r="H2602" s="1"/>
      <c r="I2602" s="1"/>
      <c r="J2602" s="18">
        <v>0</v>
      </c>
      <c r="K2602" s="14">
        <v>0</v>
      </c>
      <c r="L2602" s="14">
        <v>0</v>
      </c>
      <c r="M2602" s="14">
        <v>0</v>
      </c>
    </row>
    <row r="2603" spans="1:13" x14ac:dyDescent="0.45">
      <c r="A2603" s="3">
        <v>42719</v>
      </c>
      <c r="B2603" s="4">
        <v>6.41</v>
      </c>
      <c r="C2603" s="1"/>
      <c r="D2603" s="1"/>
      <c r="E2603" s="1"/>
      <c r="F2603" s="4">
        <v>4.72</v>
      </c>
      <c r="G2603" s="1"/>
      <c r="H2603" s="1"/>
      <c r="I2603" s="1"/>
      <c r="J2603" s="18">
        <v>0</v>
      </c>
      <c r="K2603" s="14">
        <v>0</v>
      </c>
      <c r="L2603" s="14">
        <v>0</v>
      </c>
      <c r="M2603" s="14">
        <v>0</v>
      </c>
    </row>
    <row r="2604" spans="1:13" x14ac:dyDescent="0.45">
      <c r="A2604" s="3">
        <v>42720</v>
      </c>
      <c r="B2604" s="4">
        <v>5.98</v>
      </c>
      <c r="C2604" s="1"/>
      <c r="D2604" s="1"/>
      <c r="E2604" s="1"/>
      <c r="F2604" s="4">
        <v>4.5199999999999996</v>
      </c>
      <c r="G2604" s="1"/>
      <c r="H2604" s="1"/>
      <c r="I2604" s="1"/>
      <c r="J2604" s="18">
        <v>0</v>
      </c>
      <c r="K2604" s="14">
        <v>0</v>
      </c>
      <c r="L2604" s="14">
        <v>0</v>
      </c>
      <c r="M2604" s="14">
        <v>0</v>
      </c>
    </row>
    <row r="2605" spans="1:13" x14ac:dyDescent="0.45">
      <c r="A2605" s="3">
        <v>42721</v>
      </c>
      <c r="B2605" s="4">
        <v>5.98</v>
      </c>
      <c r="C2605" s="1"/>
      <c r="D2605" s="1"/>
      <c r="E2605" s="1"/>
      <c r="F2605" s="4">
        <v>4.33</v>
      </c>
      <c r="G2605" s="1"/>
      <c r="H2605" s="1"/>
      <c r="I2605" s="1"/>
      <c r="J2605" s="18">
        <v>0</v>
      </c>
      <c r="K2605" s="14">
        <v>0</v>
      </c>
      <c r="L2605" s="14">
        <v>0</v>
      </c>
      <c r="M2605" s="14">
        <v>0</v>
      </c>
    </row>
    <row r="2606" spans="1:13" x14ac:dyDescent="0.45">
      <c r="A2606" s="3">
        <v>42722</v>
      </c>
      <c r="B2606" s="4">
        <v>5.54</v>
      </c>
      <c r="C2606" s="1"/>
      <c r="D2606" s="1"/>
      <c r="E2606" s="1"/>
      <c r="F2606" s="4">
        <v>4.13</v>
      </c>
      <c r="G2606" s="1"/>
      <c r="H2606" s="1"/>
      <c r="I2606" s="1"/>
      <c r="J2606" s="18">
        <v>0</v>
      </c>
      <c r="K2606" s="14">
        <v>0</v>
      </c>
      <c r="L2606" s="14">
        <v>0</v>
      </c>
      <c r="M2606" s="14">
        <v>0</v>
      </c>
    </row>
    <row r="2607" spans="1:13" x14ac:dyDescent="0.45">
      <c r="A2607" s="3">
        <v>42723</v>
      </c>
      <c r="B2607" s="4">
        <v>5.54</v>
      </c>
      <c r="C2607" s="1"/>
      <c r="D2607" s="1"/>
      <c r="E2607" s="1"/>
      <c r="F2607" s="4">
        <v>3.93</v>
      </c>
      <c r="G2607" s="1"/>
      <c r="H2607" s="1"/>
      <c r="I2607" s="1"/>
      <c r="J2607" s="18">
        <v>0</v>
      </c>
      <c r="K2607" s="14">
        <v>0</v>
      </c>
      <c r="L2607" s="14">
        <v>0</v>
      </c>
      <c r="M2607" s="14">
        <v>0</v>
      </c>
    </row>
    <row r="2608" spans="1:13" x14ac:dyDescent="0.45">
      <c r="A2608" s="3">
        <v>42724</v>
      </c>
      <c r="B2608" s="4">
        <v>5.54</v>
      </c>
      <c r="C2608" s="1"/>
      <c r="D2608" s="1"/>
      <c r="E2608" s="1"/>
      <c r="F2608" s="4">
        <v>3.93</v>
      </c>
      <c r="G2608" s="1"/>
      <c r="H2608" s="1"/>
      <c r="I2608" s="1"/>
      <c r="J2608" s="18">
        <v>0</v>
      </c>
      <c r="K2608" s="14">
        <v>0</v>
      </c>
      <c r="L2608" s="14">
        <v>0</v>
      </c>
      <c r="M2608" s="14">
        <v>0</v>
      </c>
    </row>
    <row r="2609" spans="1:13" x14ac:dyDescent="0.45">
      <c r="A2609" s="3">
        <v>42725</v>
      </c>
      <c r="B2609" s="4">
        <v>5.16</v>
      </c>
      <c r="C2609" s="1"/>
      <c r="D2609" s="1"/>
      <c r="E2609" s="1"/>
      <c r="F2609" s="4">
        <v>4.13</v>
      </c>
      <c r="G2609" s="1"/>
      <c r="H2609" s="1"/>
      <c r="I2609" s="1"/>
      <c r="J2609" s="18">
        <v>0</v>
      </c>
      <c r="K2609" s="14">
        <v>0</v>
      </c>
      <c r="L2609" s="14">
        <v>0</v>
      </c>
      <c r="M2609" s="14">
        <v>0</v>
      </c>
    </row>
    <row r="2610" spans="1:13" x14ac:dyDescent="0.45">
      <c r="A2610" s="3">
        <v>42726</v>
      </c>
      <c r="B2610" s="4">
        <v>5.54</v>
      </c>
      <c r="C2610" s="1"/>
      <c r="D2610" s="1"/>
      <c r="E2610" s="1"/>
      <c r="F2610" s="4">
        <v>4.33</v>
      </c>
      <c r="G2610" s="1"/>
      <c r="H2610" s="1"/>
      <c r="I2610" s="1"/>
      <c r="J2610" s="18">
        <v>0</v>
      </c>
      <c r="K2610" s="14">
        <v>0</v>
      </c>
      <c r="L2610" s="14">
        <v>0</v>
      </c>
      <c r="M2610" s="14">
        <v>0</v>
      </c>
    </row>
    <row r="2611" spans="1:13" x14ac:dyDescent="0.45">
      <c r="A2611" s="3">
        <v>42727</v>
      </c>
      <c r="B2611" s="4">
        <v>5.35</v>
      </c>
      <c r="C2611" s="1"/>
      <c r="D2611" s="1"/>
      <c r="E2611" s="1"/>
      <c r="F2611" s="4">
        <v>4.33</v>
      </c>
      <c r="G2611" s="1"/>
      <c r="H2611" s="1"/>
      <c r="I2611" s="1"/>
      <c r="J2611" s="18">
        <v>0</v>
      </c>
      <c r="K2611" s="14">
        <v>0</v>
      </c>
      <c r="L2611" s="14">
        <v>0</v>
      </c>
      <c r="M2611" s="14">
        <v>0</v>
      </c>
    </row>
    <row r="2612" spans="1:13" x14ac:dyDescent="0.45">
      <c r="A2612" s="3">
        <v>42728</v>
      </c>
      <c r="B2612" s="4">
        <v>5.54</v>
      </c>
      <c r="C2612" s="1"/>
      <c r="D2612" s="1"/>
      <c r="E2612" s="1"/>
      <c r="F2612" s="4">
        <v>4.33</v>
      </c>
      <c r="G2612" s="1"/>
      <c r="H2612" s="1"/>
      <c r="I2612" s="1"/>
      <c r="J2612" s="18">
        <v>0</v>
      </c>
      <c r="K2612" s="14">
        <v>0</v>
      </c>
      <c r="L2612" s="14">
        <v>0</v>
      </c>
      <c r="M2612" s="14">
        <v>0</v>
      </c>
    </row>
    <row r="2613" spans="1:13" x14ac:dyDescent="0.45">
      <c r="A2613" s="3">
        <v>42729</v>
      </c>
      <c r="B2613" s="4">
        <v>5.35</v>
      </c>
      <c r="C2613" s="1"/>
      <c r="D2613" s="1"/>
      <c r="E2613" s="1"/>
      <c r="F2613" s="4">
        <v>4.33</v>
      </c>
      <c r="G2613" s="1"/>
      <c r="H2613" s="1"/>
      <c r="I2613" s="1"/>
      <c r="J2613" s="18">
        <v>0</v>
      </c>
      <c r="K2613" s="14">
        <v>0</v>
      </c>
      <c r="L2613" s="14">
        <v>0</v>
      </c>
      <c r="M2613" s="14">
        <v>0</v>
      </c>
    </row>
    <row r="2614" spans="1:13" x14ac:dyDescent="0.45">
      <c r="A2614" s="3">
        <v>42730</v>
      </c>
      <c r="B2614" s="4">
        <v>5.16</v>
      </c>
      <c r="C2614" s="1"/>
      <c r="D2614" s="1"/>
      <c r="E2614" s="1"/>
      <c r="F2614" s="4">
        <v>4.13</v>
      </c>
      <c r="G2614" s="1"/>
      <c r="H2614" s="1"/>
      <c r="I2614" s="1"/>
      <c r="J2614" s="18">
        <v>0</v>
      </c>
      <c r="K2614" s="14">
        <v>0</v>
      </c>
      <c r="L2614" s="14">
        <v>0</v>
      </c>
      <c r="M2614" s="14">
        <v>0</v>
      </c>
    </row>
    <row r="2615" spans="1:13" x14ac:dyDescent="0.45">
      <c r="A2615" s="3">
        <v>42731</v>
      </c>
      <c r="B2615" s="4">
        <v>4.7699999999999996</v>
      </c>
      <c r="C2615" s="1"/>
      <c r="D2615" s="1"/>
      <c r="E2615" s="1"/>
      <c r="F2615" s="4">
        <v>3.93</v>
      </c>
      <c r="G2615" s="1"/>
      <c r="H2615" s="1"/>
      <c r="I2615" s="1"/>
      <c r="J2615" s="18">
        <v>0</v>
      </c>
      <c r="K2615" s="14">
        <v>0</v>
      </c>
      <c r="L2615" s="14">
        <v>0</v>
      </c>
      <c r="M2615" s="14">
        <v>0</v>
      </c>
    </row>
    <row r="2616" spans="1:13" x14ac:dyDescent="0.45">
      <c r="A2616" s="3">
        <v>42732</v>
      </c>
      <c r="B2616" s="4">
        <v>5.16</v>
      </c>
      <c r="C2616" s="1"/>
      <c r="D2616" s="1"/>
      <c r="E2616" s="1"/>
      <c r="F2616" s="4">
        <v>3.74</v>
      </c>
      <c r="G2616" s="1"/>
      <c r="H2616" s="1"/>
      <c r="I2616" s="1"/>
      <c r="J2616" s="18">
        <v>0</v>
      </c>
      <c r="K2616" s="14">
        <v>0</v>
      </c>
      <c r="L2616" s="14">
        <v>0</v>
      </c>
      <c r="M2616" s="14">
        <v>0</v>
      </c>
    </row>
    <row r="2617" spans="1:13" x14ac:dyDescent="0.45">
      <c r="A2617" s="3">
        <v>42733</v>
      </c>
      <c r="B2617" s="4">
        <v>4.7699999999999996</v>
      </c>
      <c r="C2617" s="1"/>
      <c r="D2617" s="1"/>
      <c r="E2617" s="1"/>
      <c r="F2617" s="4">
        <v>3.74</v>
      </c>
      <c r="G2617" s="1"/>
      <c r="H2617" s="1"/>
      <c r="I2617" s="1"/>
      <c r="J2617" s="18">
        <v>0</v>
      </c>
      <c r="K2617" s="14">
        <v>0</v>
      </c>
      <c r="L2617" s="14">
        <v>0</v>
      </c>
      <c r="M2617" s="14">
        <v>0</v>
      </c>
    </row>
    <row r="2618" spans="1:13" x14ac:dyDescent="0.45">
      <c r="A2618" s="3">
        <v>42734</v>
      </c>
      <c r="B2618" s="4">
        <v>4.7699999999999996</v>
      </c>
      <c r="C2618" s="1"/>
      <c r="D2618" s="1"/>
      <c r="E2618" s="1"/>
      <c r="F2618" s="4">
        <v>3.74</v>
      </c>
      <c r="G2618" s="1"/>
      <c r="H2618" s="1"/>
      <c r="I2618" s="1"/>
      <c r="J2618" s="18">
        <v>0</v>
      </c>
      <c r="K2618" s="14">
        <v>0</v>
      </c>
      <c r="L2618" s="14">
        <v>0</v>
      </c>
      <c r="M2618" s="14">
        <v>0</v>
      </c>
    </row>
    <row r="2619" spans="1:13" x14ac:dyDescent="0.45">
      <c r="A2619" s="3">
        <v>42735</v>
      </c>
      <c r="B2619" s="4">
        <v>3.88</v>
      </c>
      <c r="C2619" s="1"/>
      <c r="D2619" s="1"/>
      <c r="E2619" s="1"/>
      <c r="F2619" s="4">
        <v>3.35</v>
      </c>
      <c r="G2619" s="1"/>
      <c r="H2619" s="1"/>
      <c r="I2619" s="1"/>
      <c r="J2619" s="18">
        <v>0</v>
      </c>
      <c r="K2619" s="14">
        <v>0</v>
      </c>
      <c r="L2619" s="14">
        <v>0</v>
      </c>
      <c r="M2619" s="14">
        <v>0</v>
      </c>
    </row>
    <row r="2620" spans="1:13" x14ac:dyDescent="0.45">
      <c r="A2620" s="3">
        <v>42736</v>
      </c>
      <c r="B2620" s="4">
        <v>4</v>
      </c>
      <c r="C2620" s="1"/>
      <c r="D2620" s="1"/>
      <c r="E2620" s="1"/>
      <c r="F2620" s="4">
        <v>4</v>
      </c>
      <c r="G2620" s="1"/>
      <c r="H2620" s="1"/>
      <c r="I2620" s="1"/>
      <c r="J2620" s="18">
        <v>0</v>
      </c>
      <c r="K2620" s="14">
        <v>0</v>
      </c>
      <c r="L2620" s="14">
        <v>0</v>
      </c>
      <c r="M2620" s="14">
        <v>0</v>
      </c>
    </row>
    <row r="2621" spans="1:13" x14ac:dyDescent="0.45">
      <c r="A2621" s="3">
        <v>42737</v>
      </c>
      <c r="B2621" s="4">
        <v>4.0999999999999996</v>
      </c>
      <c r="C2621" s="1"/>
      <c r="D2621" s="1"/>
      <c r="E2621" s="1"/>
      <c r="F2621" s="4">
        <v>3.93</v>
      </c>
      <c r="G2621" s="1"/>
      <c r="H2621" s="1"/>
      <c r="I2621" s="1"/>
      <c r="J2621" s="18">
        <v>0</v>
      </c>
      <c r="K2621" s="14">
        <v>0</v>
      </c>
      <c r="L2621" s="14">
        <v>0</v>
      </c>
      <c r="M2621" s="14">
        <v>0</v>
      </c>
    </row>
    <row r="2622" spans="1:13" x14ac:dyDescent="0.45">
      <c r="A2622" s="3">
        <v>42738</v>
      </c>
      <c r="B2622" s="4">
        <v>4.6100000000000003</v>
      </c>
      <c r="C2622" s="12">
        <v>4.83</v>
      </c>
      <c r="D2622" s="12">
        <v>6.2E-2</v>
      </c>
      <c r="E2622" s="12">
        <v>3.96</v>
      </c>
      <c r="F2622" s="4">
        <v>3.74</v>
      </c>
      <c r="G2622" s="1">
        <v>10.3</v>
      </c>
      <c r="H2622" s="1">
        <v>0.09</v>
      </c>
      <c r="I2622" s="1">
        <v>3.64</v>
      </c>
      <c r="J2622" s="18">
        <v>0</v>
      </c>
      <c r="K2622" s="14">
        <v>0</v>
      </c>
      <c r="L2622" s="14">
        <v>0</v>
      </c>
      <c r="M2622" s="14">
        <v>0</v>
      </c>
    </row>
    <row r="2623" spans="1:13" x14ac:dyDescent="0.45">
      <c r="A2623" s="3">
        <v>42739</v>
      </c>
      <c r="B2623" s="4">
        <v>4.6100000000000003</v>
      </c>
      <c r="C2623" s="1"/>
      <c r="D2623" s="1"/>
      <c r="E2623" s="1"/>
      <c r="F2623" s="4">
        <v>3.54</v>
      </c>
      <c r="G2623" s="1"/>
      <c r="H2623" s="1"/>
      <c r="I2623" s="1"/>
      <c r="J2623" s="18">
        <v>0</v>
      </c>
      <c r="K2623" s="14">
        <v>0</v>
      </c>
      <c r="L2623" s="14">
        <v>0</v>
      </c>
      <c r="M2623" s="14">
        <v>0</v>
      </c>
    </row>
    <row r="2624" spans="1:13" x14ac:dyDescent="0.45">
      <c r="A2624" s="3">
        <v>42740</v>
      </c>
      <c r="B2624" s="4">
        <v>4.6100000000000003</v>
      </c>
      <c r="C2624" s="1"/>
      <c r="D2624" s="1"/>
      <c r="E2624" s="1"/>
      <c r="F2624" s="4">
        <v>3.54</v>
      </c>
      <c r="G2624" s="1"/>
      <c r="H2624" s="1"/>
      <c r="I2624" s="1"/>
      <c r="J2624" s="18">
        <v>0</v>
      </c>
      <c r="K2624" s="14">
        <v>0</v>
      </c>
      <c r="L2624" s="14">
        <v>0</v>
      </c>
      <c r="M2624" s="14">
        <v>0</v>
      </c>
    </row>
    <row r="2625" spans="1:13" x14ac:dyDescent="0.45">
      <c r="A2625" s="3">
        <v>42741</v>
      </c>
      <c r="B2625" s="4">
        <v>4.8</v>
      </c>
      <c r="C2625" s="1"/>
      <c r="D2625" s="1"/>
      <c r="E2625" s="1"/>
      <c r="F2625" s="4">
        <v>3.74</v>
      </c>
      <c r="G2625" s="1"/>
      <c r="H2625" s="1"/>
      <c r="I2625" s="1"/>
      <c r="J2625" s="18">
        <v>0</v>
      </c>
      <c r="K2625" s="14">
        <v>0</v>
      </c>
      <c r="L2625" s="14">
        <v>0</v>
      </c>
      <c r="M2625" s="14">
        <v>0</v>
      </c>
    </row>
    <row r="2626" spans="1:13" x14ac:dyDescent="0.45">
      <c r="A2626" s="3">
        <v>42742</v>
      </c>
      <c r="B2626" s="4">
        <v>4.6100000000000003</v>
      </c>
      <c r="C2626" s="1"/>
      <c r="D2626" s="1"/>
      <c r="E2626" s="1"/>
      <c r="F2626" s="4">
        <v>3.74</v>
      </c>
      <c r="G2626" s="1"/>
      <c r="H2626" s="1"/>
      <c r="I2626" s="1"/>
      <c r="J2626" s="18">
        <v>0</v>
      </c>
      <c r="K2626" s="14">
        <v>0</v>
      </c>
      <c r="L2626" s="14">
        <v>0</v>
      </c>
      <c r="M2626" s="14">
        <v>0</v>
      </c>
    </row>
    <row r="2627" spans="1:13" x14ac:dyDescent="0.45">
      <c r="A2627" s="3">
        <v>42743</v>
      </c>
      <c r="B2627" s="4">
        <v>4.8</v>
      </c>
      <c r="C2627" s="1"/>
      <c r="D2627" s="1"/>
      <c r="E2627" s="1"/>
      <c r="F2627" s="4">
        <v>3.74</v>
      </c>
      <c r="G2627" s="1"/>
      <c r="H2627" s="1"/>
      <c r="I2627" s="1"/>
      <c r="J2627" s="18">
        <v>0</v>
      </c>
      <c r="K2627" s="14">
        <v>0</v>
      </c>
      <c r="L2627" s="14">
        <v>0</v>
      </c>
      <c r="M2627" s="14">
        <v>0</v>
      </c>
    </row>
    <row r="2628" spans="1:13" x14ac:dyDescent="0.45">
      <c r="A2628" s="3">
        <v>42744</v>
      </c>
      <c r="B2628" s="4">
        <v>4.6100000000000003</v>
      </c>
      <c r="C2628" s="1"/>
      <c r="D2628" s="1"/>
      <c r="E2628" s="1"/>
      <c r="F2628" s="4">
        <v>3.93</v>
      </c>
      <c r="G2628" s="1"/>
      <c r="H2628" s="1"/>
      <c r="I2628" s="1"/>
      <c r="J2628" s="18">
        <v>0</v>
      </c>
      <c r="K2628" s="14">
        <v>0</v>
      </c>
      <c r="L2628" s="14">
        <v>0</v>
      </c>
      <c r="M2628" s="14">
        <v>0</v>
      </c>
    </row>
    <row r="2629" spans="1:13" x14ac:dyDescent="0.45">
      <c r="A2629" s="3">
        <v>42745</v>
      </c>
      <c r="B2629" s="4">
        <v>5.01</v>
      </c>
      <c r="C2629" s="1"/>
      <c r="D2629" s="1"/>
      <c r="E2629" s="1"/>
      <c r="F2629" s="4">
        <v>3.93</v>
      </c>
      <c r="G2629" s="1"/>
      <c r="H2629" s="1"/>
      <c r="I2629" s="1"/>
      <c r="J2629" s="18">
        <v>0</v>
      </c>
      <c r="K2629" s="14">
        <v>0</v>
      </c>
      <c r="L2629" s="14">
        <v>0</v>
      </c>
      <c r="M2629" s="14">
        <v>0</v>
      </c>
    </row>
    <row r="2630" spans="1:13" x14ac:dyDescent="0.45">
      <c r="A2630" s="3">
        <v>42746</v>
      </c>
      <c r="B2630" s="4">
        <v>4.8</v>
      </c>
      <c r="C2630" s="1"/>
      <c r="D2630" s="1"/>
      <c r="E2630" s="1"/>
      <c r="F2630" s="4">
        <v>3.93</v>
      </c>
      <c r="G2630" s="1"/>
      <c r="H2630" s="1"/>
      <c r="I2630" s="1"/>
      <c r="J2630" s="18">
        <v>0</v>
      </c>
      <c r="K2630" s="14">
        <v>0</v>
      </c>
      <c r="L2630" s="14">
        <v>0</v>
      </c>
      <c r="M2630" s="14">
        <v>0</v>
      </c>
    </row>
    <row r="2631" spans="1:13" x14ac:dyDescent="0.45">
      <c r="A2631" s="3">
        <v>42747</v>
      </c>
      <c r="B2631" s="4">
        <v>4.42</v>
      </c>
      <c r="C2631" s="1"/>
      <c r="D2631" s="1"/>
      <c r="E2631" s="1"/>
      <c r="F2631" s="4">
        <v>3.54</v>
      </c>
      <c r="G2631" s="1"/>
      <c r="H2631" s="1"/>
      <c r="I2631" s="1"/>
      <c r="J2631" s="18">
        <v>0</v>
      </c>
      <c r="K2631" s="14">
        <v>0</v>
      </c>
      <c r="L2631" s="14">
        <v>0</v>
      </c>
      <c r="M2631" s="14">
        <v>0</v>
      </c>
    </row>
    <row r="2632" spans="1:13" x14ac:dyDescent="0.45">
      <c r="A2632" s="3">
        <v>42748</v>
      </c>
      <c r="B2632" s="4">
        <v>4.0999999999999996</v>
      </c>
      <c r="C2632" s="1"/>
      <c r="D2632" s="1"/>
      <c r="E2632" s="1"/>
      <c r="F2632" s="4">
        <v>3.35</v>
      </c>
      <c r="G2632" s="1"/>
      <c r="H2632" s="1"/>
      <c r="I2632" s="1"/>
      <c r="J2632" s="18">
        <v>0</v>
      </c>
      <c r="K2632" s="14">
        <v>0</v>
      </c>
      <c r="L2632" s="14">
        <v>0</v>
      </c>
      <c r="M2632" s="14">
        <v>0</v>
      </c>
    </row>
    <row r="2633" spans="1:13" x14ac:dyDescent="0.45">
      <c r="A2633" s="3">
        <v>42749</v>
      </c>
      <c r="B2633" s="4">
        <v>4.6100000000000003</v>
      </c>
      <c r="C2633" s="1"/>
      <c r="D2633" s="1"/>
      <c r="E2633" s="1"/>
      <c r="F2633" s="4">
        <v>3.35</v>
      </c>
      <c r="G2633" s="1"/>
      <c r="H2633" s="1"/>
      <c r="I2633" s="1"/>
      <c r="J2633" s="18">
        <v>0</v>
      </c>
      <c r="K2633" s="14">
        <v>0</v>
      </c>
      <c r="L2633" s="14">
        <v>0</v>
      </c>
      <c r="M2633" s="14">
        <v>0</v>
      </c>
    </row>
    <row r="2634" spans="1:13" x14ac:dyDescent="0.45">
      <c r="A2634" s="3">
        <v>42750</v>
      </c>
      <c r="B2634" s="4">
        <v>4.28</v>
      </c>
      <c r="C2634" s="1"/>
      <c r="D2634" s="1"/>
      <c r="E2634" s="1"/>
      <c r="F2634" s="4">
        <v>3.35</v>
      </c>
      <c r="G2634" s="1"/>
      <c r="H2634" s="1"/>
      <c r="I2634" s="1"/>
      <c r="J2634" s="18">
        <v>0</v>
      </c>
      <c r="K2634" s="14">
        <v>0</v>
      </c>
      <c r="L2634" s="14">
        <v>0</v>
      </c>
      <c r="M2634" s="14">
        <v>0</v>
      </c>
    </row>
    <row r="2635" spans="1:13" x14ac:dyDescent="0.45">
      <c r="A2635" s="3">
        <v>42751</v>
      </c>
      <c r="B2635" s="4">
        <v>4.0999999999999996</v>
      </c>
      <c r="C2635" s="1"/>
      <c r="D2635" s="1"/>
      <c r="E2635" s="1"/>
      <c r="F2635" s="4">
        <v>3.54</v>
      </c>
      <c r="G2635" s="1"/>
      <c r="H2635" s="1"/>
      <c r="I2635" s="1"/>
      <c r="J2635" s="18">
        <v>0</v>
      </c>
      <c r="K2635" s="14">
        <v>0</v>
      </c>
      <c r="L2635" s="14">
        <v>0</v>
      </c>
      <c r="M2635" s="14">
        <v>0</v>
      </c>
    </row>
    <row r="2636" spans="1:13" x14ac:dyDescent="0.45">
      <c r="A2636" s="3">
        <v>42752</v>
      </c>
      <c r="B2636" s="4">
        <v>4.28</v>
      </c>
      <c r="C2636" s="1"/>
      <c r="D2636" s="1"/>
      <c r="E2636" s="1"/>
      <c r="F2636" s="4">
        <v>3.54</v>
      </c>
      <c r="G2636" s="1"/>
      <c r="H2636" s="1"/>
      <c r="I2636" s="1"/>
      <c r="J2636" s="18">
        <v>0</v>
      </c>
      <c r="K2636" s="14">
        <v>0</v>
      </c>
      <c r="L2636" s="14">
        <v>0</v>
      </c>
      <c r="M2636" s="14">
        <v>0</v>
      </c>
    </row>
    <row r="2637" spans="1:13" x14ac:dyDescent="0.45">
      <c r="A2637" s="3">
        <v>42753</v>
      </c>
      <c r="B2637" s="4">
        <v>4.28</v>
      </c>
      <c r="C2637" s="1"/>
      <c r="D2637" s="1"/>
      <c r="E2637" s="1"/>
      <c r="F2637" s="4">
        <v>3.54</v>
      </c>
      <c r="G2637" s="1"/>
      <c r="H2637" s="1"/>
      <c r="I2637" s="1"/>
      <c r="J2637" s="18">
        <v>0</v>
      </c>
      <c r="K2637" s="14">
        <v>0</v>
      </c>
      <c r="L2637" s="14">
        <v>0</v>
      </c>
      <c r="M2637" s="14">
        <v>0</v>
      </c>
    </row>
    <row r="2638" spans="1:13" x14ac:dyDescent="0.45">
      <c r="A2638" s="3">
        <v>42754</v>
      </c>
      <c r="B2638" s="4">
        <v>4.8</v>
      </c>
      <c r="C2638" s="1"/>
      <c r="D2638" s="1"/>
      <c r="E2638" s="1"/>
      <c r="F2638" s="4">
        <v>3.35</v>
      </c>
      <c r="G2638" s="1"/>
      <c r="H2638" s="1"/>
      <c r="I2638" s="1"/>
      <c r="J2638" s="18">
        <v>0</v>
      </c>
      <c r="K2638" s="14">
        <v>0</v>
      </c>
      <c r="L2638" s="14">
        <v>0</v>
      </c>
      <c r="M2638" s="14">
        <v>0</v>
      </c>
    </row>
    <row r="2639" spans="1:13" x14ac:dyDescent="0.45">
      <c r="A2639" s="3">
        <v>42755</v>
      </c>
      <c r="B2639" s="4">
        <v>4.0999999999999996</v>
      </c>
      <c r="C2639" s="1"/>
      <c r="D2639" s="1"/>
      <c r="E2639" s="1"/>
      <c r="F2639" s="4">
        <v>3.35</v>
      </c>
      <c r="G2639" s="1"/>
      <c r="H2639" s="1"/>
      <c r="I2639" s="1"/>
      <c r="J2639" s="18">
        <v>0</v>
      </c>
      <c r="K2639" s="14">
        <v>0</v>
      </c>
      <c r="L2639" s="14">
        <v>0</v>
      </c>
      <c r="M2639" s="14">
        <v>0</v>
      </c>
    </row>
    <row r="2640" spans="1:13" x14ac:dyDescent="0.45">
      <c r="A2640" s="3">
        <v>42756</v>
      </c>
      <c r="B2640" s="4">
        <v>4.42</v>
      </c>
      <c r="C2640" s="1"/>
      <c r="D2640" s="1"/>
      <c r="E2640" s="1"/>
      <c r="F2640" s="4">
        <v>3.35</v>
      </c>
      <c r="G2640" s="1"/>
      <c r="H2640" s="1"/>
      <c r="I2640" s="1"/>
      <c r="J2640" s="18">
        <v>0</v>
      </c>
      <c r="K2640" s="14">
        <v>0</v>
      </c>
      <c r="L2640" s="14">
        <v>0</v>
      </c>
      <c r="M2640" s="14">
        <v>0</v>
      </c>
    </row>
    <row r="2641" spans="1:13" x14ac:dyDescent="0.45">
      <c r="A2641" s="3">
        <v>42757</v>
      </c>
      <c r="B2641" s="4">
        <v>3.75</v>
      </c>
      <c r="C2641" s="1"/>
      <c r="D2641" s="1"/>
      <c r="E2641" s="1"/>
      <c r="F2641" s="4">
        <v>3.35</v>
      </c>
      <c r="G2641" s="1"/>
      <c r="H2641" s="1"/>
      <c r="I2641" s="1"/>
      <c r="J2641" s="18">
        <v>0</v>
      </c>
      <c r="K2641" s="14">
        <v>0</v>
      </c>
      <c r="L2641" s="14">
        <v>0</v>
      </c>
      <c r="M2641" s="14">
        <v>0</v>
      </c>
    </row>
    <row r="2642" spans="1:13" x14ac:dyDescent="0.45">
      <c r="A2642" s="3">
        <v>42758</v>
      </c>
      <c r="B2642" s="4">
        <v>3.75</v>
      </c>
      <c r="C2642" s="1"/>
      <c r="D2642" s="1"/>
      <c r="E2642" s="1"/>
      <c r="F2642" s="4">
        <v>3.15</v>
      </c>
      <c r="G2642" s="1"/>
      <c r="H2642" s="1"/>
      <c r="I2642" s="1"/>
      <c r="J2642" s="18">
        <v>0</v>
      </c>
      <c r="K2642" s="14">
        <v>0</v>
      </c>
      <c r="L2642" s="14">
        <v>0</v>
      </c>
      <c r="M2642" s="14">
        <v>0</v>
      </c>
    </row>
    <row r="2643" spans="1:13" x14ac:dyDescent="0.45">
      <c r="A2643" s="3">
        <v>42759</v>
      </c>
      <c r="B2643" s="4">
        <v>4.0999999999999996</v>
      </c>
      <c r="C2643" s="1"/>
      <c r="D2643" s="1"/>
      <c r="E2643" s="1"/>
      <c r="F2643" s="4">
        <v>2.99</v>
      </c>
      <c r="G2643" s="1"/>
      <c r="H2643" s="1"/>
      <c r="I2643" s="1"/>
      <c r="J2643" s="18">
        <v>0</v>
      </c>
      <c r="K2643" s="14">
        <v>0</v>
      </c>
      <c r="L2643" s="14">
        <v>0</v>
      </c>
      <c r="M2643" s="14">
        <v>0</v>
      </c>
    </row>
    <row r="2644" spans="1:13" x14ac:dyDescent="0.45">
      <c r="A2644" s="3">
        <v>42760</v>
      </c>
      <c r="B2644" s="4">
        <v>4.0999999999999996</v>
      </c>
      <c r="C2644" s="1"/>
      <c r="D2644" s="1"/>
      <c r="E2644" s="1"/>
      <c r="F2644" s="4">
        <v>2.83</v>
      </c>
      <c r="G2644" s="1"/>
      <c r="H2644" s="1"/>
      <c r="I2644" s="1"/>
      <c r="J2644" s="18">
        <v>0</v>
      </c>
      <c r="K2644" s="14">
        <v>0</v>
      </c>
      <c r="L2644" s="14">
        <v>0</v>
      </c>
      <c r="M2644" s="14">
        <v>0</v>
      </c>
    </row>
    <row r="2645" spans="1:13" x14ac:dyDescent="0.45">
      <c r="A2645" s="3">
        <v>42761</v>
      </c>
      <c r="B2645" s="4">
        <v>3.57</v>
      </c>
      <c r="C2645" s="1"/>
      <c r="D2645" s="1"/>
      <c r="E2645" s="1"/>
      <c r="F2645" s="4">
        <v>2.83</v>
      </c>
      <c r="G2645" s="1"/>
      <c r="H2645" s="1"/>
      <c r="I2645" s="1"/>
      <c r="J2645" s="18">
        <v>0</v>
      </c>
      <c r="K2645" s="14">
        <v>0</v>
      </c>
      <c r="L2645" s="14">
        <v>0</v>
      </c>
      <c r="M2645" s="14">
        <v>0</v>
      </c>
    </row>
    <row r="2646" spans="1:13" x14ac:dyDescent="0.45">
      <c r="A2646" s="3">
        <v>42762</v>
      </c>
      <c r="B2646" s="4">
        <v>3.75</v>
      </c>
      <c r="C2646" s="1"/>
      <c r="D2646" s="1"/>
      <c r="E2646" s="1"/>
      <c r="F2646" s="4">
        <v>2.83</v>
      </c>
      <c r="G2646" s="1"/>
      <c r="H2646" s="1"/>
      <c r="I2646" s="1"/>
      <c r="J2646" s="18">
        <v>0</v>
      </c>
      <c r="K2646" s="14">
        <v>0</v>
      </c>
      <c r="L2646" s="14">
        <v>0</v>
      </c>
      <c r="M2646" s="14">
        <v>0</v>
      </c>
    </row>
    <row r="2647" spans="1:13" x14ac:dyDescent="0.45">
      <c r="A2647" s="3">
        <v>42763</v>
      </c>
      <c r="B2647" s="4">
        <v>3.75</v>
      </c>
      <c r="C2647" s="1"/>
      <c r="D2647" s="1"/>
      <c r="E2647" s="1"/>
      <c r="F2647" s="4">
        <v>2.83</v>
      </c>
      <c r="G2647" s="1"/>
      <c r="H2647" s="1"/>
      <c r="I2647" s="1"/>
      <c r="J2647" s="18">
        <v>0</v>
      </c>
      <c r="K2647" s="14">
        <v>0</v>
      </c>
      <c r="L2647" s="14">
        <v>0</v>
      </c>
      <c r="M2647" s="14">
        <v>0</v>
      </c>
    </row>
    <row r="2648" spans="1:13" x14ac:dyDescent="0.45">
      <c r="A2648" s="3">
        <v>42764</v>
      </c>
      <c r="B2648" s="4">
        <v>3.75</v>
      </c>
      <c r="C2648" s="1"/>
      <c r="D2648" s="1"/>
      <c r="E2648" s="1"/>
      <c r="F2648" s="4">
        <v>2.99</v>
      </c>
      <c r="G2648" s="1"/>
      <c r="H2648" s="1"/>
      <c r="I2648" s="1"/>
      <c r="J2648" s="18">
        <v>0</v>
      </c>
      <c r="K2648" s="14">
        <v>0</v>
      </c>
      <c r="L2648" s="14">
        <v>0</v>
      </c>
      <c r="M2648" s="14">
        <v>0</v>
      </c>
    </row>
    <row r="2649" spans="1:13" x14ac:dyDescent="0.45">
      <c r="A2649" s="3">
        <v>42765</v>
      </c>
      <c r="B2649" s="4">
        <v>3.92</v>
      </c>
      <c r="C2649" s="1"/>
      <c r="D2649" s="1"/>
      <c r="E2649" s="1"/>
      <c r="F2649" s="4">
        <v>3.15</v>
      </c>
      <c r="G2649" s="1"/>
      <c r="H2649" s="1"/>
      <c r="I2649" s="1"/>
      <c r="J2649" s="18">
        <v>0</v>
      </c>
      <c r="K2649" s="14">
        <v>0</v>
      </c>
      <c r="L2649" s="14">
        <v>0</v>
      </c>
      <c r="M2649" s="14">
        <v>0</v>
      </c>
    </row>
    <row r="2650" spans="1:13" x14ac:dyDescent="0.45">
      <c r="A2650" s="3">
        <v>42766</v>
      </c>
      <c r="B2650" s="4">
        <v>3.21</v>
      </c>
      <c r="C2650" s="1"/>
      <c r="D2650" s="1"/>
      <c r="E2650" s="1"/>
      <c r="F2650" s="4">
        <v>2.83</v>
      </c>
      <c r="G2650" s="1"/>
      <c r="H2650" s="1"/>
      <c r="I2650" s="1"/>
      <c r="J2650" s="18">
        <v>0</v>
      </c>
      <c r="K2650" s="14">
        <v>0</v>
      </c>
      <c r="L2650" s="14">
        <v>0</v>
      </c>
      <c r="M2650" s="14">
        <v>0</v>
      </c>
    </row>
    <row r="2651" spans="1:13" x14ac:dyDescent="0.45">
      <c r="A2651" s="3">
        <v>42767</v>
      </c>
      <c r="B2651" s="4">
        <v>3.21</v>
      </c>
      <c r="C2651" s="1"/>
      <c r="D2651" s="1"/>
      <c r="E2651" s="1"/>
      <c r="F2651" s="4">
        <v>2.83</v>
      </c>
      <c r="G2651" s="1"/>
      <c r="H2651" s="1"/>
      <c r="I2651" s="1"/>
      <c r="J2651" s="18">
        <v>0</v>
      </c>
      <c r="K2651" s="14">
        <v>0</v>
      </c>
      <c r="L2651" s="14">
        <v>0</v>
      </c>
      <c r="M2651" s="14">
        <v>0</v>
      </c>
    </row>
    <row r="2652" spans="1:13" x14ac:dyDescent="0.45">
      <c r="A2652" s="3">
        <v>42768</v>
      </c>
      <c r="B2652" s="4">
        <v>2.78</v>
      </c>
      <c r="C2652" s="1"/>
      <c r="D2652" s="1"/>
      <c r="E2652" s="1"/>
      <c r="F2652" s="4">
        <v>2.83</v>
      </c>
      <c r="G2652" s="1"/>
      <c r="H2652" s="1"/>
      <c r="I2652" s="1"/>
      <c r="J2652" s="18">
        <v>0</v>
      </c>
      <c r="K2652" s="14">
        <v>0</v>
      </c>
      <c r="L2652" s="14">
        <v>0</v>
      </c>
      <c r="M2652" s="14">
        <v>0</v>
      </c>
    </row>
    <row r="2653" spans="1:13" x14ac:dyDescent="0.45">
      <c r="A2653" s="3">
        <v>42769</v>
      </c>
      <c r="B2653" s="4">
        <v>3.21</v>
      </c>
      <c r="C2653" s="1"/>
      <c r="D2653" s="1"/>
      <c r="E2653" s="1"/>
      <c r="F2653" s="4">
        <v>2.83</v>
      </c>
      <c r="G2653" s="1"/>
      <c r="H2653" s="1"/>
      <c r="I2653" s="1"/>
      <c r="J2653" s="18">
        <v>0</v>
      </c>
      <c r="K2653" s="14">
        <v>0</v>
      </c>
      <c r="L2653" s="14">
        <v>0</v>
      </c>
      <c r="M2653" s="14">
        <v>0</v>
      </c>
    </row>
    <row r="2654" spans="1:13" x14ac:dyDescent="0.45">
      <c r="A2654" s="3">
        <v>42770</v>
      </c>
      <c r="B2654" s="4">
        <v>3.39</v>
      </c>
      <c r="C2654" s="1"/>
      <c r="D2654" s="1"/>
      <c r="E2654" s="1"/>
      <c r="F2654" s="4">
        <v>2.83</v>
      </c>
      <c r="G2654" s="1"/>
      <c r="H2654" s="1"/>
      <c r="I2654" s="1"/>
      <c r="J2654" s="18">
        <v>0</v>
      </c>
      <c r="K2654" s="14">
        <v>0</v>
      </c>
      <c r="L2654" s="14">
        <v>0</v>
      </c>
      <c r="M2654" s="14">
        <v>0</v>
      </c>
    </row>
    <row r="2655" spans="1:13" x14ac:dyDescent="0.45">
      <c r="A2655" s="3">
        <v>42771</v>
      </c>
      <c r="B2655" s="4">
        <v>3.75</v>
      </c>
      <c r="C2655" s="1"/>
      <c r="D2655" s="1"/>
      <c r="E2655" s="1"/>
      <c r="F2655" s="4">
        <v>2.83</v>
      </c>
      <c r="G2655" s="1"/>
      <c r="H2655" s="1"/>
      <c r="I2655" s="1"/>
      <c r="J2655" s="18">
        <v>0</v>
      </c>
      <c r="K2655" s="14">
        <v>0</v>
      </c>
      <c r="L2655" s="14">
        <v>0</v>
      </c>
      <c r="M2655" s="14">
        <v>0</v>
      </c>
    </row>
    <row r="2656" spans="1:13" x14ac:dyDescent="0.45">
      <c r="A2656" s="3">
        <v>42772</v>
      </c>
      <c r="B2656" s="4">
        <v>3.57</v>
      </c>
      <c r="C2656" s="12">
        <v>5.43</v>
      </c>
      <c r="D2656" s="12">
        <v>3.5999999999999997E-2</v>
      </c>
      <c r="E2656" s="12">
        <v>3.98</v>
      </c>
      <c r="F2656" s="4">
        <v>2.83</v>
      </c>
      <c r="G2656" s="1"/>
      <c r="H2656" s="1"/>
      <c r="I2656" s="1"/>
      <c r="J2656" s="18">
        <v>0</v>
      </c>
      <c r="K2656" s="14">
        <v>0</v>
      </c>
      <c r="L2656" s="14">
        <v>0</v>
      </c>
      <c r="M2656" s="14">
        <v>0</v>
      </c>
    </row>
    <row r="2657" spans="1:13" x14ac:dyDescent="0.45">
      <c r="A2657" s="3">
        <v>42773</v>
      </c>
      <c r="B2657" s="4">
        <v>3.75</v>
      </c>
      <c r="C2657" s="1"/>
      <c r="D2657" s="1"/>
      <c r="E2657" s="1"/>
      <c r="F2657" s="4">
        <v>2.99</v>
      </c>
      <c r="G2657" s="1">
        <v>10.8</v>
      </c>
      <c r="H2657" s="1">
        <v>6.7000000000000004E-2</v>
      </c>
      <c r="I2657" s="1">
        <v>8.91</v>
      </c>
      <c r="J2657" s="18">
        <v>0</v>
      </c>
      <c r="K2657" s="14">
        <v>0</v>
      </c>
      <c r="L2657" s="14">
        <v>0</v>
      </c>
      <c r="M2657" s="14">
        <v>0</v>
      </c>
    </row>
    <row r="2658" spans="1:13" x14ac:dyDescent="0.45">
      <c r="A2658" s="3">
        <v>42774</v>
      </c>
      <c r="B2658" s="4">
        <v>3.75</v>
      </c>
      <c r="C2658" s="1"/>
      <c r="D2658" s="1"/>
      <c r="E2658" s="1"/>
      <c r="F2658" s="4">
        <v>2.99</v>
      </c>
      <c r="G2658" s="1"/>
      <c r="H2658" s="1"/>
      <c r="I2658" s="1"/>
      <c r="J2658" s="18">
        <v>0</v>
      </c>
      <c r="K2658" s="14">
        <v>0</v>
      </c>
      <c r="L2658" s="14">
        <v>0</v>
      </c>
      <c r="M2658" s="14">
        <v>0</v>
      </c>
    </row>
    <row r="2659" spans="1:13" x14ac:dyDescent="0.45">
      <c r="A2659" s="3">
        <v>42775</v>
      </c>
      <c r="B2659" s="4">
        <v>3.75</v>
      </c>
      <c r="C2659" s="1"/>
      <c r="D2659" s="1"/>
      <c r="E2659" s="1"/>
      <c r="F2659" s="4">
        <v>2.99</v>
      </c>
      <c r="G2659" s="1"/>
      <c r="H2659" s="1"/>
      <c r="I2659" s="1"/>
      <c r="J2659" s="18">
        <v>0</v>
      </c>
      <c r="K2659" s="14">
        <v>0</v>
      </c>
      <c r="L2659" s="14">
        <v>0</v>
      </c>
      <c r="M2659" s="14">
        <v>0</v>
      </c>
    </row>
    <row r="2660" spans="1:13" x14ac:dyDescent="0.45">
      <c r="A2660" s="3">
        <v>42776</v>
      </c>
      <c r="B2660" s="4">
        <v>3.39</v>
      </c>
      <c r="C2660" s="1"/>
      <c r="D2660" s="1"/>
      <c r="E2660" s="1"/>
      <c r="F2660" s="4">
        <v>2.99</v>
      </c>
      <c r="G2660" s="1"/>
      <c r="H2660" s="1"/>
      <c r="I2660" s="1"/>
      <c r="J2660" s="18">
        <v>0</v>
      </c>
      <c r="K2660" s="14">
        <v>0</v>
      </c>
      <c r="L2660" s="14">
        <v>0</v>
      </c>
      <c r="M2660" s="14">
        <v>0</v>
      </c>
    </row>
    <row r="2661" spans="1:13" x14ac:dyDescent="0.45">
      <c r="A2661" s="3">
        <v>42777</v>
      </c>
      <c r="B2661" s="4">
        <v>2.95</v>
      </c>
      <c r="C2661" s="1"/>
      <c r="D2661" s="1"/>
      <c r="E2661" s="1"/>
      <c r="F2661" s="4">
        <v>2.99</v>
      </c>
      <c r="G2661" s="1"/>
      <c r="H2661" s="1"/>
      <c r="I2661" s="1"/>
      <c r="J2661" s="18">
        <v>0</v>
      </c>
      <c r="K2661" s="14">
        <v>0</v>
      </c>
      <c r="L2661" s="14">
        <v>0</v>
      </c>
      <c r="M2661" s="14">
        <v>0</v>
      </c>
    </row>
    <row r="2662" spans="1:13" x14ac:dyDescent="0.45">
      <c r="A2662" s="3">
        <v>42778</v>
      </c>
      <c r="B2662" s="4">
        <v>3.39</v>
      </c>
      <c r="C2662" s="1"/>
      <c r="D2662" s="1"/>
      <c r="E2662" s="1"/>
      <c r="F2662" s="4">
        <v>2.83</v>
      </c>
      <c r="G2662" s="1"/>
      <c r="H2662" s="1"/>
      <c r="I2662" s="1"/>
      <c r="J2662" s="18">
        <v>0</v>
      </c>
      <c r="K2662" s="14">
        <v>0</v>
      </c>
      <c r="L2662" s="14">
        <v>0</v>
      </c>
      <c r="M2662" s="14">
        <v>0</v>
      </c>
    </row>
    <row r="2663" spans="1:13" x14ac:dyDescent="0.45">
      <c r="A2663" s="3">
        <v>42779</v>
      </c>
      <c r="B2663" s="4">
        <v>3.75</v>
      </c>
      <c r="C2663" s="1"/>
      <c r="D2663" s="1"/>
      <c r="E2663" s="1"/>
      <c r="F2663" s="4">
        <v>2.67</v>
      </c>
      <c r="G2663" s="1"/>
      <c r="H2663" s="1"/>
      <c r="I2663" s="1"/>
      <c r="J2663" s="18">
        <v>0</v>
      </c>
      <c r="K2663" s="14">
        <v>0</v>
      </c>
      <c r="L2663" s="14">
        <v>0</v>
      </c>
      <c r="M2663" s="14">
        <v>0</v>
      </c>
    </row>
    <row r="2664" spans="1:13" x14ac:dyDescent="0.45">
      <c r="A2664" s="3">
        <v>42780</v>
      </c>
      <c r="B2664" s="4">
        <v>5.47</v>
      </c>
      <c r="C2664" s="1"/>
      <c r="D2664" s="1"/>
      <c r="E2664" s="1"/>
      <c r="F2664" s="4">
        <v>2.83</v>
      </c>
      <c r="G2664" s="1"/>
      <c r="H2664" s="1"/>
      <c r="I2664" s="1"/>
      <c r="J2664" s="18">
        <v>0</v>
      </c>
      <c r="K2664" s="14">
        <v>0</v>
      </c>
      <c r="L2664" s="14">
        <v>0</v>
      </c>
      <c r="M2664" s="14">
        <v>0</v>
      </c>
    </row>
    <row r="2665" spans="1:13" x14ac:dyDescent="0.45">
      <c r="A2665" s="3">
        <v>42781</v>
      </c>
      <c r="B2665" s="4">
        <v>6.4</v>
      </c>
      <c r="C2665" s="1"/>
      <c r="D2665" s="1"/>
      <c r="E2665" s="1"/>
      <c r="F2665" s="4">
        <v>2.83</v>
      </c>
      <c r="G2665" s="1"/>
      <c r="H2665" s="1"/>
      <c r="I2665" s="1"/>
      <c r="J2665" s="18">
        <v>0</v>
      </c>
      <c r="K2665" s="14">
        <v>0</v>
      </c>
      <c r="L2665" s="14">
        <v>0</v>
      </c>
      <c r="M2665" s="14">
        <v>0</v>
      </c>
    </row>
    <row r="2666" spans="1:13" x14ac:dyDescent="0.45">
      <c r="A2666" s="3">
        <v>42782</v>
      </c>
      <c r="B2666" s="4">
        <v>6.65</v>
      </c>
      <c r="C2666" s="1"/>
      <c r="D2666" s="1"/>
      <c r="E2666" s="1"/>
      <c r="F2666" s="4">
        <v>2.99</v>
      </c>
      <c r="G2666" s="1"/>
      <c r="H2666" s="1"/>
      <c r="I2666" s="1"/>
      <c r="J2666" s="18">
        <v>0</v>
      </c>
      <c r="K2666" s="14">
        <v>0</v>
      </c>
      <c r="L2666" s="14">
        <v>0</v>
      </c>
      <c r="M2666" s="14">
        <v>0</v>
      </c>
    </row>
    <row r="2667" spans="1:13" x14ac:dyDescent="0.45">
      <c r="A2667" s="3">
        <v>42783</v>
      </c>
      <c r="B2667" s="4">
        <v>7.37</v>
      </c>
      <c r="C2667" s="1"/>
      <c r="D2667" s="1"/>
      <c r="E2667" s="1"/>
      <c r="F2667" s="4">
        <v>2.99</v>
      </c>
      <c r="G2667" s="1"/>
      <c r="H2667" s="1"/>
      <c r="I2667" s="1"/>
      <c r="J2667" s="18">
        <v>0</v>
      </c>
      <c r="K2667" s="14">
        <v>0</v>
      </c>
      <c r="L2667" s="14">
        <v>0</v>
      </c>
      <c r="M2667" s="14">
        <v>0</v>
      </c>
    </row>
    <row r="2668" spans="1:13" x14ac:dyDescent="0.45">
      <c r="A2668" s="3">
        <v>42784</v>
      </c>
      <c r="B2668" s="4">
        <v>7.08</v>
      </c>
      <c r="C2668" s="1"/>
      <c r="D2668" s="1"/>
      <c r="E2668" s="1"/>
      <c r="F2668" s="4">
        <v>2.99</v>
      </c>
      <c r="G2668" s="1"/>
      <c r="H2668" s="1"/>
      <c r="I2668" s="1"/>
      <c r="J2668" s="18">
        <v>0</v>
      </c>
      <c r="K2668" s="14">
        <v>0</v>
      </c>
      <c r="L2668" s="14">
        <v>0</v>
      </c>
      <c r="M2668" s="14">
        <v>0</v>
      </c>
    </row>
    <row r="2669" spans="1:13" x14ac:dyDescent="0.45">
      <c r="A2669" s="3">
        <v>42785</v>
      </c>
      <c r="B2669" s="4">
        <v>7.37</v>
      </c>
      <c r="C2669" s="1"/>
      <c r="D2669" s="1"/>
      <c r="E2669" s="1"/>
      <c r="F2669" s="4">
        <v>2.99</v>
      </c>
      <c r="G2669" s="1"/>
      <c r="H2669" s="1"/>
      <c r="I2669" s="1"/>
      <c r="J2669" s="18">
        <v>0</v>
      </c>
      <c r="K2669" s="14">
        <v>0</v>
      </c>
      <c r="L2669" s="14">
        <v>0</v>
      </c>
      <c r="M2669" s="14">
        <v>0</v>
      </c>
    </row>
    <row r="2670" spans="1:13" x14ac:dyDescent="0.45">
      <c r="A2670" s="3">
        <v>42786</v>
      </c>
      <c r="B2670" s="4">
        <v>7.08</v>
      </c>
      <c r="C2670" s="1"/>
      <c r="D2670" s="1"/>
      <c r="E2670" s="1"/>
      <c r="F2670" s="4">
        <v>2.99</v>
      </c>
      <c r="G2670" s="1"/>
      <c r="H2670" s="1"/>
      <c r="I2670" s="1"/>
      <c r="J2670" s="18">
        <v>0</v>
      </c>
      <c r="K2670" s="14">
        <v>0</v>
      </c>
      <c r="L2670" s="14">
        <v>0</v>
      </c>
      <c r="M2670" s="14">
        <v>0</v>
      </c>
    </row>
    <row r="2671" spans="1:13" x14ac:dyDescent="0.45">
      <c r="A2671" s="3">
        <v>42787</v>
      </c>
      <c r="B2671" s="4">
        <v>7.37</v>
      </c>
      <c r="C2671" s="1"/>
      <c r="D2671" s="1"/>
      <c r="E2671" s="1"/>
      <c r="F2671" s="4">
        <v>3.15</v>
      </c>
      <c r="G2671" s="1"/>
      <c r="H2671" s="1"/>
      <c r="I2671" s="1"/>
      <c r="J2671" s="18">
        <v>0</v>
      </c>
      <c r="K2671" s="14">
        <v>0</v>
      </c>
      <c r="L2671" s="14">
        <v>0</v>
      </c>
      <c r="M2671" s="14">
        <v>0</v>
      </c>
    </row>
    <row r="2672" spans="1:13" x14ac:dyDescent="0.45">
      <c r="A2672" s="3">
        <v>42788</v>
      </c>
      <c r="B2672" s="4">
        <v>7.37</v>
      </c>
      <c r="C2672" s="1"/>
      <c r="D2672" s="1"/>
      <c r="E2672" s="1"/>
      <c r="F2672" s="4">
        <v>2.99</v>
      </c>
      <c r="G2672" s="1"/>
      <c r="H2672" s="1"/>
      <c r="I2672" s="1"/>
      <c r="J2672" s="18">
        <v>0</v>
      </c>
      <c r="K2672" s="14">
        <v>0</v>
      </c>
      <c r="L2672" s="14">
        <v>0</v>
      </c>
      <c r="M2672" s="14">
        <v>0</v>
      </c>
    </row>
    <row r="2673" spans="1:13" x14ac:dyDescent="0.45">
      <c r="A2673" s="3">
        <v>42789</v>
      </c>
      <c r="B2673" s="4">
        <v>7.72</v>
      </c>
      <c r="C2673" s="1"/>
      <c r="D2673" s="1"/>
      <c r="E2673" s="1"/>
      <c r="F2673" s="4">
        <v>2.99</v>
      </c>
      <c r="G2673" s="1"/>
      <c r="H2673" s="1"/>
      <c r="I2673" s="1"/>
      <c r="J2673" s="18">
        <v>0</v>
      </c>
      <c r="K2673" s="14">
        <v>0</v>
      </c>
      <c r="L2673" s="14">
        <v>0</v>
      </c>
      <c r="M2673" s="14">
        <v>0</v>
      </c>
    </row>
    <row r="2674" spans="1:13" x14ac:dyDescent="0.45">
      <c r="A2674" s="3">
        <v>42790</v>
      </c>
      <c r="B2674" s="4">
        <v>7.72</v>
      </c>
      <c r="C2674" s="1"/>
      <c r="D2674" s="1"/>
      <c r="E2674" s="1"/>
      <c r="F2674" s="4">
        <v>2.99</v>
      </c>
      <c r="G2674" s="1"/>
      <c r="H2674" s="1"/>
      <c r="I2674" s="1"/>
      <c r="J2674" s="18">
        <v>0</v>
      </c>
      <c r="K2674" s="14">
        <v>0</v>
      </c>
      <c r="L2674" s="14">
        <v>0</v>
      </c>
      <c r="M2674" s="14">
        <v>0</v>
      </c>
    </row>
    <row r="2675" spans="1:13" x14ac:dyDescent="0.45">
      <c r="A2675" s="3">
        <v>42791</v>
      </c>
      <c r="B2675" s="4">
        <v>8.56</v>
      </c>
      <c r="C2675" s="1"/>
      <c r="D2675" s="1"/>
      <c r="E2675" s="1"/>
      <c r="F2675" s="4">
        <v>2.99</v>
      </c>
      <c r="G2675" s="1"/>
      <c r="H2675" s="1"/>
      <c r="I2675" s="1"/>
      <c r="J2675" s="18">
        <v>0</v>
      </c>
      <c r="K2675" s="14">
        <v>0</v>
      </c>
      <c r="L2675" s="14">
        <v>0</v>
      </c>
      <c r="M2675" s="14">
        <v>0</v>
      </c>
    </row>
    <row r="2676" spans="1:13" x14ac:dyDescent="0.45">
      <c r="A2676" s="3">
        <v>42792</v>
      </c>
      <c r="B2676" s="4">
        <v>7.72</v>
      </c>
      <c r="C2676" s="1"/>
      <c r="D2676" s="1"/>
      <c r="E2676" s="1"/>
      <c r="F2676" s="4">
        <v>2.99</v>
      </c>
      <c r="G2676" s="1"/>
      <c r="H2676" s="1"/>
      <c r="I2676" s="1"/>
      <c r="J2676" s="18">
        <v>0</v>
      </c>
      <c r="K2676" s="14">
        <v>0</v>
      </c>
      <c r="L2676" s="14">
        <v>0</v>
      </c>
      <c r="M2676" s="14">
        <v>0</v>
      </c>
    </row>
    <row r="2677" spans="1:13" x14ac:dyDescent="0.45">
      <c r="A2677" s="3">
        <v>42793</v>
      </c>
      <c r="B2677" s="4">
        <v>7.72</v>
      </c>
      <c r="C2677" s="1"/>
      <c r="D2677" s="1"/>
      <c r="E2677" s="1"/>
      <c r="F2677" s="4">
        <v>2.99</v>
      </c>
      <c r="G2677" s="1"/>
      <c r="H2677" s="1"/>
      <c r="I2677" s="1"/>
      <c r="J2677" s="18">
        <v>0</v>
      </c>
      <c r="K2677" s="14">
        <v>0</v>
      </c>
      <c r="L2677" s="14">
        <v>0</v>
      </c>
      <c r="M2677" s="14">
        <v>0</v>
      </c>
    </row>
    <row r="2678" spans="1:13" x14ac:dyDescent="0.45">
      <c r="A2678" s="3">
        <v>42794</v>
      </c>
      <c r="B2678" s="4">
        <v>8.1199999999999992</v>
      </c>
      <c r="C2678" s="1"/>
      <c r="D2678" s="1"/>
      <c r="E2678" s="1"/>
      <c r="F2678" s="4">
        <v>3.15</v>
      </c>
      <c r="G2678" s="1"/>
      <c r="H2678" s="1"/>
      <c r="I2678" s="1"/>
      <c r="J2678" s="18">
        <v>0</v>
      </c>
      <c r="K2678" s="14">
        <v>0</v>
      </c>
      <c r="L2678" s="14">
        <v>0</v>
      </c>
      <c r="M2678" s="14">
        <v>0</v>
      </c>
    </row>
    <row r="2679" spans="1:13" x14ac:dyDescent="0.45">
      <c r="A2679" s="3">
        <v>42795</v>
      </c>
      <c r="B2679" s="4">
        <v>8.1199999999999992</v>
      </c>
      <c r="C2679" s="1"/>
      <c r="D2679" s="1"/>
      <c r="E2679" s="1"/>
      <c r="F2679" s="4">
        <v>3.15</v>
      </c>
      <c r="G2679" s="1"/>
      <c r="H2679" s="1"/>
      <c r="I2679" s="1"/>
      <c r="J2679" s="18">
        <v>0</v>
      </c>
      <c r="K2679" s="14">
        <v>0</v>
      </c>
      <c r="L2679" s="14">
        <v>0</v>
      </c>
      <c r="M2679" s="14">
        <v>0</v>
      </c>
    </row>
    <row r="2680" spans="1:13" x14ac:dyDescent="0.45">
      <c r="A2680" s="3">
        <v>42796</v>
      </c>
      <c r="B2680" s="4">
        <v>8.1199999999999992</v>
      </c>
      <c r="C2680" s="1"/>
      <c r="D2680" s="1"/>
      <c r="E2680" s="1"/>
      <c r="F2680" s="4">
        <v>3.15</v>
      </c>
      <c r="G2680" s="1"/>
      <c r="H2680" s="1"/>
      <c r="I2680" s="1"/>
      <c r="J2680" s="18">
        <v>0</v>
      </c>
      <c r="K2680" s="14">
        <v>0</v>
      </c>
      <c r="L2680" s="14">
        <v>0</v>
      </c>
      <c r="M2680" s="14">
        <v>0</v>
      </c>
    </row>
    <row r="2681" spans="1:13" x14ac:dyDescent="0.45">
      <c r="A2681" s="3">
        <v>42797</v>
      </c>
      <c r="B2681" s="4">
        <v>8.1199999999999992</v>
      </c>
      <c r="C2681" s="1"/>
      <c r="D2681" s="1"/>
      <c r="E2681" s="1"/>
      <c r="F2681" s="4">
        <v>3.15</v>
      </c>
      <c r="G2681" s="1"/>
      <c r="H2681" s="1"/>
      <c r="I2681" s="1"/>
      <c r="J2681" s="18">
        <v>0</v>
      </c>
      <c r="K2681" s="14">
        <v>0</v>
      </c>
      <c r="L2681" s="14">
        <v>0</v>
      </c>
      <c r="M2681" s="14">
        <v>0</v>
      </c>
    </row>
    <row r="2682" spans="1:13" x14ac:dyDescent="0.45">
      <c r="A2682" s="3">
        <v>42798</v>
      </c>
      <c r="B2682" s="4">
        <v>8.1199999999999992</v>
      </c>
      <c r="C2682" s="1"/>
      <c r="D2682" s="1"/>
      <c r="E2682" s="1"/>
      <c r="F2682" s="4">
        <v>2.99</v>
      </c>
      <c r="G2682" s="1"/>
      <c r="H2682" s="1"/>
      <c r="I2682" s="1"/>
      <c r="J2682" s="18">
        <v>0</v>
      </c>
      <c r="K2682" s="14">
        <v>0</v>
      </c>
      <c r="L2682" s="14">
        <v>0</v>
      </c>
      <c r="M2682" s="14">
        <v>0</v>
      </c>
    </row>
    <row r="2683" spans="1:13" x14ac:dyDescent="0.45">
      <c r="A2683" s="3">
        <v>42799</v>
      </c>
      <c r="B2683" s="4">
        <v>8.1199999999999992</v>
      </c>
      <c r="C2683" s="1"/>
      <c r="D2683" s="1"/>
      <c r="E2683" s="1"/>
      <c r="F2683" s="4">
        <v>2.99</v>
      </c>
      <c r="G2683" s="1"/>
      <c r="H2683" s="1"/>
      <c r="I2683" s="1"/>
      <c r="J2683" s="18">
        <v>0</v>
      </c>
      <c r="K2683" s="14">
        <v>0</v>
      </c>
      <c r="L2683" s="14">
        <v>0</v>
      </c>
      <c r="M2683" s="14">
        <v>0</v>
      </c>
    </row>
    <row r="2684" spans="1:13" x14ac:dyDescent="0.45">
      <c r="A2684" s="3">
        <v>42800</v>
      </c>
      <c r="B2684" s="4">
        <v>8.1199999999999992</v>
      </c>
      <c r="C2684" s="12">
        <v>5.84</v>
      </c>
      <c r="D2684" s="12">
        <v>4.2999999999999997E-2</v>
      </c>
      <c r="E2684" s="12">
        <v>3.81</v>
      </c>
      <c r="F2684" s="4">
        <v>2.99</v>
      </c>
      <c r="G2684" s="1"/>
      <c r="H2684" s="1"/>
      <c r="I2684" s="1"/>
      <c r="J2684" s="18">
        <v>0</v>
      </c>
      <c r="K2684" s="14">
        <v>0</v>
      </c>
      <c r="L2684" s="14">
        <v>0</v>
      </c>
      <c r="M2684" s="14">
        <v>0</v>
      </c>
    </row>
    <row r="2685" spans="1:13" x14ac:dyDescent="0.45">
      <c r="A2685" s="3">
        <v>42801</v>
      </c>
      <c r="B2685" s="4">
        <v>7.72</v>
      </c>
      <c r="C2685" s="1"/>
      <c r="D2685" s="1"/>
      <c r="E2685" s="1"/>
      <c r="F2685" s="4">
        <v>2.99</v>
      </c>
      <c r="G2685" s="1">
        <v>11.2</v>
      </c>
      <c r="H2685" s="1">
        <v>7.3999999999999996E-2</v>
      </c>
      <c r="I2685" s="1">
        <v>9.74</v>
      </c>
      <c r="J2685" s="18">
        <v>0</v>
      </c>
      <c r="K2685" s="14">
        <v>0</v>
      </c>
      <c r="L2685" s="14">
        <v>0</v>
      </c>
      <c r="M2685" s="14">
        <v>0</v>
      </c>
    </row>
    <row r="2686" spans="1:13" x14ac:dyDescent="0.45">
      <c r="A2686" s="3">
        <v>42802</v>
      </c>
      <c r="B2686" s="4">
        <v>7.72</v>
      </c>
      <c r="C2686" s="1"/>
      <c r="D2686" s="1"/>
      <c r="E2686" s="1"/>
      <c r="F2686" s="4">
        <v>2.99</v>
      </c>
      <c r="G2686" s="1"/>
      <c r="H2686" s="1"/>
      <c r="I2686" s="1"/>
      <c r="J2686" s="18">
        <v>0</v>
      </c>
      <c r="K2686" s="14">
        <v>0</v>
      </c>
      <c r="L2686" s="14">
        <v>0</v>
      </c>
      <c r="M2686" s="14">
        <v>0</v>
      </c>
    </row>
    <row r="2687" spans="1:13" x14ac:dyDescent="0.45">
      <c r="A2687" s="3">
        <v>42803</v>
      </c>
      <c r="B2687" s="4">
        <v>8.1199999999999992</v>
      </c>
      <c r="C2687" s="1"/>
      <c r="D2687" s="1"/>
      <c r="E2687" s="1"/>
      <c r="F2687" s="4">
        <v>2.99</v>
      </c>
      <c r="G2687" s="1"/>
      <c r="H2687" s="1"/>
      <c r="I2687" s="1"/>
      <c r="J2687" s="18">
        <v>0</v>
      </c>
      <c r="K2687" s="14">
        <v>0</v>
      </c>
      <c r="L2687" s="14">
        <v>0</v>
      </c>
      <c r="M2687" s="14">
        <v>0</v>
      </c>
    </row>
    <row r="2688" spans="1:13" x14ac:dyDescent="0.45">
      <c r="A2688" s="3">
        <v>42804</v>
      </c>
      <c r="B2688" s="4">
        <v>7.72</v>
      </c>
      <c r="C2688" s="1"/>
      <c r="D2688" s="1"/>
      <c r="E2688" s="1"/>
      <c r="F2688" s="4">
        <v>2.99</v>
      </c>
      <c r="G2688" s="1"/>
      <c r="H2688" s="1"/>
      <c r="I2688" s="1"/>
      <c r="J2688" s="18">
        <v>0</v>
      </c>
      <c r="K2688" s="14">
        <v>0</v>
      </c>
      <c r="L2688" s="14">
        <v>0</v>
      </c>
      <c r="M2688" s="14">
        <v>0</v>
      </c>
    </row>
    <row r="2689" spans="1:13" x14ac:dyDescent="0.45">
      <c r="A2689" s="3">
        <v>42805</v>
      </c>
      <c r="B2689" s="4">
        <v>7.72</v>
      </c>
      <c r="C2689" s="1"/>
      <c r="D2689" s="1"/>
      <c r="E2689" s="1"/>
      <c r="F2689" s="4">
        <v>2.83</v>
      </c>
      <c r="G2689" s="1"/>
      <c r="H2689" s="1"/>
      <c r="I2689" s="1"/>
      <c r="J2689" s="18">
        <v>0</v>
      </c>
      <c r="K2689" s="14">
        <v>0</v>
      </c>
      <c r="L2689" s="14">
        <v>0</v>
      </c>
      <c r="M2689" s="14">
        <v>0</v>
      </c>
    </row>
    <row r="2690" spans="1:13" x14ac:dyDescent="0.45">
      <c r="A2690" s="3">
        <v>42806</v>
      </c>
      <c r="B2690" s="4">
        <v>7.72</v>
      </c>
      <c r="C2690" s="1"/>
      <c r="D2690" s="1"/>
      <c r="E2690" s="1"/>
      <c r="F2690" s="4">
        <v>2.83</v>
      </c>
      <c r="G2690" s="1"/>
      <c r="H2690" s="1"/>
      <c r="I2690" s="1"/>
      <c r="J2690" s="18">
        <v>0</v>
      </c>
      <c r="K2690" s="14">
        <v>0</v>
      </c>
      <c r="L2690" s="14">
        <v>0</v>
      </c>
      <c r="M2690" s="14">
        <v>0</v>
      </c>
    </row>
    <row r="2691" spans="1:13" x14ac:dyDescent="0.45">
      <c r="A2691" s="3">
        <v>42807</v>
      </c>
      <c r="B2691" s="4">
        <v>7.72</v>
      </c>
      <c r="C2691" s="1"/>
      <c r="D2691" s="1"/>
      <c r="E2691" s="1"/>
      <c r="F2691" s="4">
        <v>2.83</v>
      </c>
      <c r="G2691" s="1"/>
      <c r="H2691" s="1"/>
      <c r="I2691" s="1"/>
      <c r="J2691" s="18">
        <v>0</v>
      </c>
      <c r="K2691" s="14">
        <v>0</v>
      </c>
      <c r="L2691" s="14">
        <v>0</v>
      </c>
      <c r="M2691" s="14">
        <v>0</v>
      </c>
    </row>
    <row r="2692" spans="1:13" x14ac:dyDescent="0.45">
      <c r="A2692" s="3">
        <v>42808</v>
      </c>
      <c r="B2692" s="4">
        <v>7.72</v>
      </c>
      <c r="C2692" s="1"/>
      <c r="D2692" s="1"/>
      <c r="E2692" s="1"/>
      <c r="F2692" s="4">
        <v>2.83</v>
      </c>
      <c r="G2692" s="1"/>
      <c r="H2692" s="1"/>
      <c r="I2692" s="1"/>
      <c r="J2692" s="18">
        <v>0</v>
      </c>
      <c r="K2692" s="14">
        <v>0</v>
      </c>
      <c r="L2692" s="14">
        <v>0</v>
      </c>
      <c r="M2692" s="14">
        <v>0</v>
      </c>
    </row>
    <row r="2693" spans="1:13" x14ac:dyDescent="0.45">
      <c r="A2693" s="3">
        <v>42809</v>
      </c>
      <c r="B2693" s="4">
        <v>7.72</v>
      </c>
      <c r="C2693" s="1"/>
      <c r="D2693" s="1"/>
      <c r="E2693" s="1"/>
      <c r="F2693" s="4">
        <v>2.83</v>
      </c>
      <c r="G2693" s="1"/>
      <c r="H2693" s="1"/>
      <c r="I2693" s="1"/>
      <c r="J2693" s="18">
        <v>0</v>
      </c>
      <c r="K2693" s="14">
        <v>0</v>
      </c>
      <c r="L2693" s="14">
        <v>0</v>
      </c>
      <c r="M2693" s="14">
        <v>0</v>
      </c>
    </row>
    <row r="2694" spans="1:13" x14ac:dyDescent="0.45">
      <c r="A2694" s="3">
        <v>42810</v>
      </c>
      <c r="B2694" s="4">
        <v>7.72</v>
      </c>
      <c r="C2694" s="1"/>
      <c r="D2694" s="1"/>
      <c r="E2694" s="1"/>
      <c r="F2694" s="4">
        <v>2.83</v>
      </c>
      <c r="G2694" s="1"/>
      <c r="H2694" s="1"/>
      <c r="I2694" s="1"/>
      <c r="J2694" s="18">
        <v>0</v>
      </c>
      <c r="K2694" s="14">
        <v>0</v>
      </c>
      <c r="L2694" s="14">
        <v>0</v>
      </c>
      <c r="M2694" s="14">
        <v>0</v>
      </c>
    </row>
    <row r="2695" spans="1:13" x14ac:dyDescent="0.45">
      <c r="A2695" s="3">
        <v>42811</v>
      </c>
      <c r="B2695" s="4">
        <v>7.72</v>
      </c>
      <c r="C2695" s="1"/>
      <c r="D2695" s="1"/>
      <c r="E2695" s="1"/>
      <c r="F2695" s="4">
        <v>2.83</v>
      </c>
      <c r="G2695" s="1"/>
      <c r="H2695" s="1"/>
      <c r="I2695" s="1"/>
      <c r="J2695" s="18">
        <v>0</v>
      </c>
      <c r="K2695" s="14">
        <v>0</v>
      </c>
      <c r="L2695" s="14">
        <v>0</v>
      </c>
      <c r="M2695" s="14">
        <v>0</v>
      </c>
    </row>
    <row r="2696" spans="1:13" x14ac:dyDescent="0.45">
      <c r="A2696" s="3">
        <v>42812</v>
      </c>
      <c r="B2696" s="4">
        <v>7.72</v>
      </c>
      <c r="C2696" s="1"/>
      <c r="D2696" s="1"/>
      <c r="E2696" s="1"/>
      <c r="F2696" s="4">
        <v>2.83</v>
      </c>
      <c r="G2696" s="1"/>
      <c r="H2696" s="1"/>
      <c r="I2696" s="1"/>
      <c r="J2696" s="18">
        <v>0</v>
      </c>
      <c r="K2696" s="14">
        <v>0</v>
      </c>
      <c r="L2696" s="14">
        <v>0</v>
      </c>
      <c r="M2696" s="14">
        <v>0</v>
      </c>
    </row>
    <row r="2697" spans="1:13" x14ac:dyDescent="0.45">
      <c r="A2697" s="3">
        <v>42813</v>
      </c>
      <c r="B2697" s="4">
        <v>7.72</v>
      </c>
      <c r="C2697" s="1"/>
      <c r="D2697" s="1"/>
      <c r="E2697" s="1"/>
      <c r="F2697" s="4">
        <v>2.83</v>
      </c>
      <c r="G2697" s="1"/>
      <c r="H2697" s="1"/>
      <c r="I2697" s="1"/>
      <c r="J2697" s="18">
        <v>0</v>
      </c>
      <c r="K2697" s="14">
        <v>0</v>
      </c>
      <c r="L2697" s="14">
        <v>0</v>
      </c>
      <c r="M2697" s="14">
        <v>0</v>
      </c>
    </row>
    <row r="2698" spans="1:13" x14ac:dyDescent="0.45">
      <c r="A2698" s="3">
        <v>42814</v>
      </c>
      <c r="B2698" s="4">
        <v>7.37</v>
      </c>
      <c r="C2698" s="1"/>
      <c r="D2698" s="1"/>
      <c r="E2698" s="1"/>
      <c r="F2698" s="4">
        <v>2.83</v>
      </c>
      <c r="G2698" s="1"/>
      <c r="H2698" s="1"/>
      <c r="I2698" s="1"/>
      <c r="J2698" s="18">
        <v>0</v>
      </c>
      <c r="K2698" s="14">
        <v>0</v>
      </c>
      <c r="L2698" s="14">
        <v>0</v>
      </c>
      <c r="M2698" s="14">
        <v>0</v>
      </c>
    </row>
    <row r="2699" spans="1:13" x14ac:dyDescent="0.45">
      <c r="A2699" s="3">
        <v>42815</v>
      </c>
      <c r="B2699" s="4">
        <v>7.37</v>
      </c>
      <c r="C2699" s="1"/>
      <c r="D2699" s="1"/>
      <c r="E2699" s="1"/>
      <c r="F2699" s="4">
        <v>2.83</v>
      </c>
      <c r="G2699" s="1"/>
      <c r="H2699" s="1"/>
      <c r="I2699" s="1"/>
      <c r="J2699" s="18">
        <v>0</v>
      </c>
      <c r="K2699" s="14">
        <v>0</v>
      </c>
      <c r="L2699" s="14">
        <v>0</v>
      </c>
      <c r="M2699" s="14">
        <v>0</v>
      </c>
    </row>
    <row r="2700" spans="1:13" x14ac:dyDescent="0.45">
      <c r="A2700" s="3">
        <v>42816</v>
      </c>
      <c r="B2700" s="4">
        <v>7.37</v>
      </c>
      <c r="C2700" s="1"/>
      <c r="D2700" s="1"/>
      <c r="E2700" s="1"/>
      <c r="F2700" s="4">
        <v>2.99</v>
      </c>
      <c r="G2700" s="1"/>
      <c r="H2700" s="1"/>
      <c r="I2700" s="1"/>
      <c r="J2700" s="18">
        <v>0</v>
      </c>
      <c r="K2700" s="14">
        <v>0</v>
      </c>
      <c r="L2700" s="14">
        <v>0</v>
      </c>
      <c r="M2700" s="14">
        <v>0</v>
      </c>
    </row>
    <row r="2701" spans="1:13" x14ac:dyDescent="0.45">
      <c r="A2701" s="3">
        <v>42817</v>
      </c>
      <c r="B2701" s="4">
        <v>7.37</v>
      </c>
      <c r="C2701" s="1"/>
      <c r="D2701" s="1"/>
      <c r="E2701" s="1"/>
      <c r="F2701" s="4">
        <v>2.83</v>
      </c>
      <c r="G2701" s="1"/>
      <c r="H2701" s="1"/>
      <c r="I2701" s="1"/>
      <c r="J2701" s="18">
        <v>0</v>
      </c>
      <c r="K2701" s="14">
        <v>0</v>
      </c>
      <c r="L2701" s="14">
        <v>0</v>
      </c>
      <c r="M2701" s="14">
        <v>0</v>
      </c>
    </row>
    <row r="2702" spans="1:13" x14ac:dyDescent="0.45">
      <c r="A2702" s="3">
        <v>42818</v>
      </c>
      <c r="B2702" s="4">
        <v>7.37</v>
      </c>
      <c r="C2702" s="1"/>
      <c r="D2702" s="1"/>
      <c r="E2702" s="1"/>
      <c r="F2702" s="4">
        <v>2.83</v>
      </c>
      <c r="G2702" s="1"/>
      <c r="H2702" s="1"/>
      <c r="I2702" s="1"/>
      <c r="J2702" s="18">
        <v>0</v>
      </c>
      <c r="K2702" s="14">
        <v>0</v>
      </c>
      <c r="L2702" s="14">
        <v>0</v>
      </c>
      <c r="M2702" s="14">
        <v>0</v>
      </c>
    </row>
    <row r="2703" spans="1:13" x14ac:dyDescent="0.45">
      <c r="A2703" s="3">
        <v>42819</v>
      </c>
      <c r="B2703" s="4">
        <v>7.37</v>
      </c>
      <c r="C2703" s="1"/>
      <c r="D2703" s="1"/>
      <c r="E2703" s="1"/>
      <c r="F2703" s="4">
        <v>3.15</v>
      </c>
      <c r="G2703" s="1"/>
      <c r="H2703" s="1"/>
      <c r="I2703" s="1"/>
      <c r="J2703" s="18">
        <v>0</v>
      </c>
      <c r="K2703" s="14">
        <v>0</v>
      </c>
      <c r="L2703" s="14">
        <v>0</v>
      </c>
      <c r="M2703" s="14">
        <v>0</v>
      </c>
    </row>
    <row r="2704" spans="1:13" x14ac:dyDescent="0.45">
      <c r="A2704" s="3">
        <v>42820</v>
      </c>
      <c r="B2704" s="4">
        <v>7.37</v>
      </c>
      <c r="C2704" s="1"/>
      <c r="D2704" s="1"/>
      <c r="E2704" s="1"/>
      <c r="F2704" s="4">
        <v>3.15</v>
      </c>
      <c r="G2704" s="1"/>
      <c r="H2704" s="1"/>
      <c r="I2704" s="1"/>
      <c r="J2704" s="18">
        <v>0</v>
      </c>
      <c r="K2704" s="14">
        <v>0</v>
      </c>
      <c r="L2704" s="14">
        <v>0</v>
      </c>
      <c r="M2704" s="14">
        <v>0</v>
      </c>
    </row>
    <row r="2705" spans="1:13" x14ac:dyDescent="0.45">
      <c r="A2705" s="3">
        <v>42821</v>
      </c>
      <c r="B2705" s="4">
        <v>7.72</v>
      </c>
      <c r="C2705" s="1"/>
      <c r="D2705" s="1"/>
      <c r="E2705" s="1"/>
      <c r="F2705" s="4">
        <v>3.15</v>
      </c>
      <c r="G2705" s="1"/>
      <c r="H2705" s="1"/>
      <c r="I2705" s="1"/>
      <c r="J2705" s="18">
        <v>0</v>
      </c>
      <c r="K2705" s="14">
        <v>0</v>
      </c>
      <c r="L2705" s="14">
        <v>0</v>
      </c>
      <c r="M2705" s="14">
        <v>0</v>
      </c>
    </row>
    <row r="2706" spans="1:13" x14ac:dyDescent="0.45">
      <c r="A2706" s="3">
        <v>42822</v>
      </c>
      <c r="B2706" s="4">
        <v>7.72</v>
      </c>
      <c r="C2706" s="1"/>
      <c r="D2706" s="1"/>
      <c r="E2706" s="1"/>
      <c r="F2706" s="4">
        <v>3.15</v>
      </c>
      <c r="G2706" s="1"/>
      <c r="H2706" s="1"/>
      <c r="I2706" s="1"/>
      <c r="J2706" s="18">
        <v>0</v>
      </c>
      <c r="K2706" s="14">
        <v>0</v>
      </c>
      <c r="L2706" s="14">
        <v>0</v>
      </c>
      <c r="M2706" s="14">
        <v>0</v>
      </c>
    </row>
    <row r="2707" spans="1:13" x14ac:dyDescent="0.45">
      <c r="A2707" s="3">
        <v>42823</v>
      </c>
      <c r="B2707" s="4">
        <v>7.72</v>
      </c>
      <c r="C2707" s="1"/>
      <c r="D2707" s="1"/>
      <c r="E2707" s="1"/>
      <c r="F2707" s="4">
        <v>2.99</v>
      </c>
      <c r="G2707" s="1"/>
      <c r="H2707" s="1"/>
      <c r="I2707" s="1"/>
      <c r="J2707" s="18">
        <v>0</v>
      </c>
      <c r="K2707" s="14">
        <v>0</v>
      </c>
      <c r="L2707" s="14">
        <v>0</v>
      </c>
      <c r="M2707" s="14">
        <v>0</v>
      </c>
    </row>
    <row r="2708" spans="1:13" x14ac:dyDescent="0.45">
      <c r="A2708" s="3">
        <v>42824</v>
      </c>
      <c r="B2708" s="4">
        <v>7.08</v>
      </c>
      <c r="C2708" s="1"/>
      <c r="D2708" s="1"/>
      <c r="E2708" s="1"/>
      <c r="F2708" s="4">
        <v>2.99</v>
      </c>
      <c r="G2708" s="1"/>
      <c r="H2708" s="1"/>
      <c r="I2708" s="1"/>
      <c r="J2708" s="18">
        <v>0</v>
      </c>
      <c r="K2708" s="14">
        <v>0</v>
      </c>
      <c r="L2708" s="14">
        <v>0</v>
      </c>
      <c r="M2708" s="14">
        <v>0</v>
      </c>
    </row>
    <row r="2709" spans="1:13" x14ac:dyDescent="0.45">
      <c r="A2709" s="3">
        <v>42825</v>
      </c>
      <c r="B2709" s="4">
        <v>7.08</v>
      </c>
      <c r="C2709" s="1"/>
      <c r="D2709" s="1"/>
      <c r="E2709" s="1"/>
      <c r="F2709" s="4">
        <v>2.83</v>
      </c>
      <c r="G2709" s="1"/>
      <c r="H2709" s="1"/>
      <c r="I2709" s="1"/>
      <c r="J2709" s="18">
        <v>0</v>
      </c>
      <c r="K2709" s="14">
        <v>0</v>
      </c>
      <c r="L2709" s="14">
        <v>0</v>
      </c>
      <c r="M2709" s="14">
        <v>0</v>
      </c>
    </row>
    <row r="2710" spans="1:13" x14ac:dyDescent="0.45">
      <c r="A2710" s="3">
        <v>42826</v>
      </c>
      <c r="B2710" s="4">
        <v>7.08</v>
      </c>
      <c r="C2710" s="1"/>
      <c r="D2710" s="1"/>
      <c r="E2710" s="1"/>
      <c r="F2710" s="4">
        <v>2.83</v>
      </c>
      <c r="G2710" s="1"/>
      <c r="H2710" s="1"/>
      <c r="I2710" s="1"/>
      <c r="J2710" s="18">
        <v>0</v>
      </c>
      <c r="K2710" s="14">
        <v>0</v>
      </c>
      <c r="L2710" s="14">
        <v>0</v>
      </c>
      <c r="M2710" s="14">
        <v>0</v>
      </c>
    </row>
    <row r="2711" spans="1:13" x14ac:dyDescent="0.45">
      <c r="A2711" s="3">
        <v>42827</v>
      </c>
      <c r="B2711" s="4">
        <v>7.08</v>
      </c>
      <c r="C2711" s="1"/>
      <c r="D2711" s="1"/>
      <c r="E2711" s="1"/>
      <c r="F2711" s="4">
        <v>2.83</v>
      </c>
      <c r="G2711" s="1"/>
      <c r="H2711" s="1"/>
      <c r="I2711" s="1"/>
      <c r="J2711" s="18">
        <v>0</v>
      </c>
      <c r="K2711" s="14">
        <v>0</v>
      </c>
      <c r="L2711" s="14">
        <v>0</v>
      </c>
      <c r="M2711" s="14">
        <v>0</v>
      </c>
    </row>
    <row r="2712" spans="1:13" x14ac:dyDescent="0.45">
      <c r="A2712" s="3">
        <v>42828</v>
      </c>
      <c r="B2712" s="4">
        <v>13</v>
      </c>
      <c r="C2712" s="1"/>
      <c r="D2712" s="1"/>
      <c r="E2712" s="1"/>
      <c r="F2712" s="4">
        <v>2.83</v>
      </c>
      <c r="G2712" s="1"/>
      <c r="H2712" s="1"/>
      <c r="I2712" s="1"/>
      <c r="J2712" s="18">
        <v>0</v>
      </c>
      <c r="K2712" s="14">
        <v>0</v>
      </c>
      <c r="L2712" s="14">
        <v>0</v>
      </c>
      <c r="M2712" s="14">
        <v>0</v>
      </c>
    </row>
    <row r="2713" spans="1:13" x14ac:dyDescent="0.45">
      <c r="A2713" s="3">
        <v>42829</v>
      </c>
      <c r="B2713" s="4">
        <v>15.1</v>
      </c>
      <c r="C2713" s="1"/>
      <c r="D2713" s="1"/>
      <c r="E2713" s="1"/>
      <c r="F2713" s="4">
        <v>2.83</v>
      </c>
      <c r="G2713" s="1"/>
      <c r="H2713" s="1"/>
      <c r="I2713" s="1"/>
      <c r="J2713" s="18">
        <v>0</v>
      </c>
      <c r="K2713" s="14">
        <v>0</v>
      </c>
      <c r="L2713" s="14">
        <v>0</v>
      </c>
      <c r="M2713" s="14">
        <v>0</v>
      </c>
    </row>
    <row r="2714" spans="1:13" x14ac:dyDescent="0.45">
      <c r="A2714" s="3">
        <v>42830</v>
      </c>
      <c r="B2714" s="4">
        <v>14.4</v>
      </c>
      <c r="C2714" s="12">
        <v>5.72</v>
      </c>
      <c r="D2714" s="12">
        <v>0.183</v>
      </c>
      <c r="E2714" s="12">
        <v>5.09</v>
      </c>
      <c r="F2714" s="4">
        <v>2.83</v>
      </c>
      <c r="G2714" s="1"/>
      <c r="H2714" s="1"/>
      <c r="I2714" s="1"/>
      <c r="J2714" s="18">
        <v>0</v>
      </c>
      <c r="K2714" s="14">
        <v>0</v>
      </c>
      <c r="L2714" s="14">
        <v>0</v>
      </c>
      <c r="M2714" s="14">
        <v>0</v>
      </c>
    </row>
    <row r="2715" spans="1:13" x14ac:dyDescent="0.45">
      <c r="A2715" s="3">
        <v>42831</v>
      </c>
      <c r="B2715" s="4">
        <v>14.4</v>
      </c>
      <c r="C2715" s="1"/>
      <c r="D2715" s="1"/>
      <c r="E2715" s="1"/>
      <c r="F2715" s="4">
        <v>2.83</v>
      </c>
      <c r="G2715" s="1">
        <v>9</v>
      </c>
      <c r="H2715" s="1">
        <v>0.13700000000000001</v>
      </c>
      <c r="I2715" s="1">
        <v>7.24</v>
      </c>
      <c r="J2715" s="18">
        <v>0</v>
      </c>
      <c r="K2715" s="14">
        <v>0</v>
      </c>
      <c r="L2715" s="14">
        <v>0</v>
      </c>
      <c r="M2715" s="14">
        <v>0</v>
      </c>
    </row>
    <row r="2716" spans="1:13" x14ac:dyDescent="0.45">
      <c r="A2716" s="3">
        <v>42832</v>
      </c>
      <c r="B2716" s="4">
        <v>13.6</v>
      </c>
      <c r="C2716" s="1"/>
      <c r="D2716" s="1"/>
      <c r="E2716" s="1"/>
      <c r="F2716" s="4">
        <v>2.83</v>
      </c>
      <c r="G2716" s="1"/>
      <c r="H2716" s="1"/>
      <c r="I2716" s="1"/>
      <c r="J2716" s="18">
        <v>0</v>
      </c>
      <c r="K2716" s="14">
        <v>0</v>
      </c>
      <c r="L2716" s="14">
        <v>0</v>
      </c>
      <c r="M2716" s="14">
        <v>0</v>
      </c>
    </row>
    <row r="2717" spans="1:13" x14ac:dyDescent="0.45">
      <c r="A2717" s="3">
        <v>42833</v>
      </c>
      <c r="B2717" s="4">
        <v>13.6</v>
      </c>
      <c r="C2717" s="1"/>
      <c r="D2717" s="1"/>
      <c r="E2717" s="1"/>
      <c r="F2717" s="4">
        <v>2.83</v>
      </c>
      <c r="G2717" s="1"/>
      <c r="H2717" s="1"/>
      <c r="I2717" s="1"/>
      <c r="J2717" s="18">
        <v>0</v>
      </c>
      <c r="K2717" s="14">
        <v>0</v>
      </c>
      <c r="L2717" s="14">
        <v>0</v>
      </c>
      <c r="M2717" s="14">
        <v>0</v>
      </c>
    </row>
    <row r="2718" spans="1:13" x14ac:dyDescent="0.45">
      <c r="A2718" s="3">
        <v>42834</v>
      </c>
      <c r="B2718" s="4">
        <v>13.6</v>
      </c>
      <c r="C2718" s="1"/>
      <c r="D2718" s="1"/>
      <c r="E2718" s="1"/>
      <c r="F2718" s="4">
        <v>2.67</v>
      </c>
      <c r="G2718" s="1"/>
      <c r="H2718" s="1"/>
      <c r="I2718" s="1"/>
      <c r="J2718" s="18">
        <v>0</v>
      </c>
      <c r="K2718" s="14">
        <v>0</v>
      </c>
      <c r="L2718" s="14">
        <v>0</v>
      </c>
      <c r="M2718" s="14">
        <v>0</v>
      </c>
    </row>
    <row r="2719" spans="1:13" x14ac:dyDescent="0.45">
      <c r="A2719" s="3">
        <v>42835</v>
      </c>
      <c r="B2719" s="4">
        <v>16.600000000000001</v>
      </c>
      <c r="C2719" s="1"/>
      <c r="D2719" s="1"/>
      <c r="E2719" s="1"/>
      <c r="F2719" s="4">
        <v>2.67</v>
      </c>
      <c r="G2719" s="1"/>
      <c r="H2719" s="1"/>
      <c r="I2719" s="1"/>
      <c r="J2719" s="18">
        <v>0</v>
      </c>
      <c r="K2719" s="14">
        <v>0</v>
      </c>
      <c r="L2719" s="14">
        <v>0</v>
      </c>
      <c r="M2719" s="14">
        <v>0</v>
      </c>
    </row>
    <row r="2720" spans="1:13" x14ac:dyDescent="0.45">
      <c r="A2720" s="3">
        <v>42836</v>
      </c>
      <c r="B2720" s="4">
        <v>18.3</v>
      </c>
      <c r="C2720" s="1"/>
      <c r="D2720" s="1"/>
      <c r="E2720" s="1"/>
      <c r="F2720" s="4">
        <v>2.67</v>
      </c>
      <c r="G2720" s="1"/>
      <c r="H2720" s="1"/>
      <c r="I2720" s="1"/>
      <c r="J2720" s="18">
        <v>0</v>
      </c>
      <c r="K2720" s="14">
        <v>0</v>
      </c>
      <c r="L2720" s="14">
        <v>0</v>
      </c>
      <c r="M2720" s="14">
        <v>0</v>
      </c>
    </row>
    <row r="2721" spans="1:13" x14ac:dyDescent="0.45">
      <c r="A2721" s="3">
        <v>42837</v>
      </c>
      <c r="B2721" s="4">
        <v>19.2</v>
      </c>
      <c r="C2721" s="1"/>
      <c r="D2721" s="1"/>
      <c r="E2721" s="1"/>
      <c r="F2721" s="4">
        <v>2.67</v>
      </c>
      <c r="G2721" s="1"/>
      <c r="H2721" s="1"/>
      <c r="I2721" s="1"/>
      <c r="J2721" s="18">
        <v>0</v>
      </c>
      <c r="K2721" s="14">
        <v>0</v>
      </c>
      <c r="L2721" s="14">
        <v>0</v>
      </c>
      <c r="M2721" s="14">
        <v>0</v>
      </c>
    </row>
    <row r="2722" spans="1:13" x14ac:dyDescent="0.45">
      <c r="A2722" s="3">
        <v>42838</v>
      </c>
      <c r="B2722" s="4">
        <v>19.2</v>
      </c>
      <c r="C2722" s="1"/>
      <c r="D2722" s="1"/>
      <c r="E2722" s="1"/>
      <c r="F2722" s="4">
        <v>2.5099999999999998</v>
      </c>
      <c r="G2722" s="1"/>
      <c r="H2722" s="1"/>
      <c r="I2722" s="1"/>
      <c r="J2722" s="18">
        <v>0</v>
      </c>
      <c r="K2722" s="14">
        <v>0</v>
      </c>
      <c r="L2722" s="14">
        <v>0</v>
      </c>
      <c r="M2722" s="14">
        <v>0</v>
      </c>
    </row>
    <row r="2723" spans="1:13" x14ac:dyDescent="0.45">
      <c r="A2723" s="3">
        <v>42839</v>
      </c>
      <c r="B2723" s="4">
        <v>19.2</v>
      </c>
      <c r="C2723" s="1"/>
      <c r="D2723" s="1"/>
      <c r="E2723" s="1"/>
      <c r="F2723" s="4">
        <v>2.67</v>
      </c>
      <c r="G2723" s="1"/>
      <c r="H2723" s="1"/>
      <c r="I2723" s="1"/>
      <c r="J2723" s="18">
        <v>0</v>
      </c>
      <c r="K2723" s="14">
        <v>0</v>
      </c>
      <c r="L2723" s="14">
        <v>0</v>
      </c>
      <c r="M2723" s="14">
        <v>0</v>
      </c>
    </row>
    <row r="2724" spans="1:13" x14ac:dyDescent="0.45">
      <c r="A2724" s="3">
        <v>42840</v>
      </c>
      <c r="B2724" s="4">
        <v>19.2</v>
      </c>
      <c r="C2724" s="1"/>
      <c r="D2724" s="1"/>
      <c r="E2724" s="1"/>
      <c r="F2724" s="4">
        <v>2.67</v>
      </c>
      <c r="G2724" s="1"/>
      <c r="H2724" s="1"/>
      <c r="I2724" s="1"/>
      <c r="J2724" s="18">
        <v>0</v>
      </c>
      <c r="K2724" s="14">
        <v>0</v>
      </c>
      <c r="L2724" s="14">
        <v>0</v>
      </c>
      <c r="M2724" s="14">
        <v>0</v>
      </c>
    </row>
    <row r="2725" spans="1:13" x14ac:dyDescent="0.45">
      <c r="A2725" s="3">
        <v>42841</v>
      </c>
      <c r="B2725" s="4">
        <v>19.2</v>
      </c>
      <c r="C2725" s="1"/>
      <c r="D2725" s="1"/>
      <c r="E2725" s="1"/>
      <c r="F2725" s="4">
        <v>2.5099999999999998</v>
      </c>
      <c r="G2725" s="1"/>
      <c r="H2725" s="1"/>
      <c r="I2725" s="1"/>
      <c r="J2725" s="18">
        <v>0</v>
      </c>
      <c r="K2725" s="14">
        <v>0</v>
      </c>
      <c r="L2725" s="14">
        <v>0</v>
      </c>
      <c r="M2725" s="14">
        <v>0</v>
      </c>
    </row>
    <row r="2726" spans="1:13" x14ac:dyDescent="0.45">
      <c r="A2726" s="3">
        <v>42842</v>
      </c>
      <c r="B2726" s="4">
        <v>19.2</v>
      </c>
      <c r="C2726" s="1"/>
      <c r="D2726" s="1"/>
      <c r="E2726" s="1"/>
      <c r="F2726" s="4">
        <v>2.5099999999999998</v>
      </c>
      <c r="G2726" s="1"/>
      <c r="H2726" s="1"/>
      <c r="I2726" s="1"/>
      <c r="J2726" s="18">
        <v>0</v>
      </c>
      <c r="K2726" s="14">
        <v>0</v>
      </c>
      <c r="L2726" s="14">
        <v>0</v>
      </c>
      <c r="M2726" s="14">
        <v>0</v>
      </c>
    </row>
    <row r="2727" spans="1:13" x14ac:dyDescent="0.45">
      <c r="A2727" s="3">
        <v>42843</v>
      </c>
      <c r="B2727" s="4">
        <v>18.3</v>
      </c>
      <c r="C2727" s="1"/>
      <c r="D2727" s="1"/>
      <c r="E2727" s="1"/>
      <c r="F2727" s="4">
        <v>2.5099999999999998</v>
      </c>
      <c r="G2727" s="1"/>
      <c r="H2727" s="1"/>
      <c r="I2727" s="1"/>
      <c r="J2727" s="18">
        <v>0</v>
      </c>
      <c r="K2727" s="14">
        <v>0</v>
      </c>
      <c r="L2727" s="14">
        <v>0</v>
      </c>
      <c r="M2727" s="14">
        <v>0</v>
      </c>
    </row>
    <row r="2728" spans="1:13" x14ac:dyDescent="0.45">
      <c r="A2728" s="3">
        <v>42844</v>
      </c>
      <c r="B2728" s="4">
        <v>18.3</v>
      </c>
      <c r="C2728" s="1"/>
      <c r="D2728" s="1"/>
      <c r="E2728" s="1"/>
      <c r="F2728" s="4">
        <v>2.5099999999999998</v>
      </c>
      <c r="G2728" s="1"/>
      <c r="H2728" s="1"/>
      <c r="I2728" s="1"/>
      <c r="J2728" s="18">
        <v>0</v>
      </c>
      <c r="K2728" s="14">
        <v>0</v>
      </c>
      <c r="L2728" s="14">
        <v>0</v>
      </c>
      <c r="M2728" s="14">
        <v>0</v>
      </c>
    </row>
    <row r="2729" spans="1:13" x14ac:dyDescent="0.45">
      <c r="A2729" s="3">
        <v>42845</v>
      </c>
      <c r="B2729" s="4">
        <v>18.3</v>
      </c>
      <c r="C2729" s="1"/>
      <c r="D2729" s="1"/>
      <c r="E2729" s="1"/>
      <c r="F2729" s="4">
        <v>2.5099999999999998</v>
      </c>
      <c r="G2729" s="1"/>
      <c r="H2729" s="1"/>
      <c r="I2729" s="1"/>
      <c r="J2729" s="18">
        <v>0</v>
      </c>
      <c r="K2729" s="14">
        <v>0</v>
      </c>
      <c r="L2729" s="14">
        <v>0</v>
      </c>
      <c r="M2729" s="14">
        <v>0</v>
      </c>
    </row>
    <row r="2730" spans="1:13" x14ac:dyDescent="0.45">
      <c r="A2730" s="3">
        <v>42846</v>
      </c>
      <c r="B2730" s="4">
        <v>18.3</v>
      </c>
      <c r="C2730" s="1"/>
      <c r="D2730" s="1"/>
      <c r="E2730" s="1"/>
      <c r="F2730" s="4">
        <v>2.5099999999999998</v>
      </c>
      <c r="G2730" s="1"/>
      <c r="H2730" s="1"/>
      <c r="I2730" s="1"/>
      <c r="J2730" s="18">
        <v>3.54</v>
      </c>
      <c r="K2730" s="14">
        <v>0</v>
      </c>
      <c r="L2730" s="14">
        <v>0</v>
      </c>
      <c r="M2730" s="14">
        <v>0</v>
      </c>
    </row>
    <row r="2731" spans="1:13" x14ac:dyDescent="0.45">
      <c r="A2731" s="3">
        <v>42847</v>
      </c>
      <c r="B2731" s="4">
        <v>18.3</v>
      </c>
      <c r="C2731" s="1"/>
      <c r="D2731" s="1"/>
      <c r="E2731" s="1"/>
      <c r="F2731" s="4">
        <v>2.36</v>
      </c>
      <c r="G2731" s="1"/>
      <c r="H2731" s="1"/>
      <c r="I2731" s="1"/>
      <c r="J2731" s="18">
        <v>11</v>
      </c>
      <c r="K2731" s="14">
        <v>0</v>
      </c>
      <c r="L2731" s="14">
        <v>0</v>
      </c>
      <c r="M2731" s="14">
        <v>0</v>
      </c>
    </row>
    <row r="2732" spans="1:13" x14ac:dyDescent="0.45">
      <c r="A2732" s="3">
        <v>42848</v>
      </c>
      <c r="B2732" s="4">
        <v>18</v>
      </c>
      <c r="C2732" s="1"/>
      <c r="D2732" s="1"/>
      <c r="E2732" s="1"/>
      <c r="F2732" s="4">
        <v>2</v>
      </c>
      <c r="G2732" s="1"/>
      <c r="H2732" s="1"/>
      <c r="I2732" s="1"/>
      <c r="J2732" s="18">
        <v>11.3</v>
      </c>
      <c r="K2732" s="14">
        <v>0</v>
      </c>
      <c r="L2732" s="14">
        <v>0</v>
      </c>
      <c r="M2732" s="14">
        <v>0</v>
      </c>
    </row>
    <row r="2733" spans="1:13" x14ac:dyDescent="0.45">
      <c r="A2733" s="3">
        <v>42849</v>
      </c>
      <c r="B2733" s="4">
        <v>18.3</v>
      </c>
      <c r="C2733" s="1"/>
      <c r="D2733" s="1"/>
      <c r="E2733" s="1"/>
      <c r="F2733" s="4">
        <v>2.2000000000000002</v>
      </c>
      <c r="G2733" s="1"/>
      <c r="H2733" s="1"/>
      <c r="I2733" s="1"/>
      <c r="J2733" s="18">
        <v>11.8</v>
      </c>
      <c r="K2733" s="14">
        <v>0</v>
      </c>
      <c r="L2733" s="14">
        <v>0</v>
      </c>
      <c r="M2733" s="14">
        <v>0</v>
      </c>
    </row>
    <row r="2734" spans="1:13" x14ac:dyDescent="0.45">
      <c r="A2734" s="3">
        <v>42850</v>
      </c>
      <c r="B2734" s="4">
        <v>17.5</v>
      </c>
      <c r="C2734" s="1"/>
      <c r="D2734" s="1"/>
      <c r="E2734" s="1"/>
      <c r="F2734" s="4">
        <v>2.2000000000000002</v>
      </c>
      <c r="G2734" s="1"/>
      <c r="H2734" s="1"/>
      <c r="I2734" s="1"/>
      <c r="J2734" s="18">
        <v>11.6</v>
      </c>
      <c r="K2734" s="14">
        <v>0</v>
      </c>
      <c r="L2734" s="14">
        <v>0</v>
      </c>
      <c r="M2734" s="14">
        <v>0</v>
      </c>
    </row>
    <row r="2735" spans="1:13" x14ac:dyDescent="0.45">
      <c r="A2735" s="3">
        <v>42851</v>
      </c>
      <c r="B2735" s="4">
        <v>17</v>
      </c>
      <c r="C2735" s="1"/>
      <c r="D2735" s="1"/>
      <c r="E2735" s="1"/>
      <c r="F2735" s="4">
        <v>2</v>
      </c>
      <c r="G2735" s="1"/>
      <c r="H2735" s="1"/>
      <c r="I2735" s="1"/>
      <c r="J2735" s="18">
        <v>11.5</v>
      </c>
      <c r="K2735" s="14">
        <v>0</v>
      </c>
      <c r="L2735" s="14">
        <v>0</v>
      </c>
      <c r="M2735" s="14">
        <v>0</v>
      </c>
    </row>
    <row r="2736" spans="1:13" x14ac:dyDescent="0.45">
      <c r="A2736" s="3">
        <v>42852</v>
      </c>
      <c r="B2736" s="4">
        <v>15</v>
      </c>
      <c r="C2736" s="1"/>
      <c r="D2736" s="1"/>
      <c r="E2736" s="1"/>
      <c r="F2736" s="4">
        <v>2</v>
      </c>
      <c r="G2736" s="1"/>
      <c r="H2736" s="1"/>
      <c r="I2736" s="1"/>
      <c r="J2736" s="18">
        <v>11.3</v>
      </c>
      <c r="K2736" s="14">
        <v>0</v>
      </c>
      <c r="L2736" s="14">
        <v>0</v>
      </c>
      <c r="M2736" s="14">
        <v>0</v>
      </c>
    </row>
    <row r="2737" spans="1:13" x14ac:dyDescent="0.45">
      <c r="A2737" s="3">
        <v>42853</v>
      </c>
      <c r="B2737" s="4">
        <v>10</v>
      </c>
      <c r="C2737" s="1"/>
      <c r="D2737" s="1"/>
      <c r="E2737" s="1"/>
      <c r="F2737" s="4">
        <v>2</v>
      </c>
      <c r="G2737" s="1"/>
      <c r="H2737" s="1"/>
      <c r="I2737" s="1"/>
      <c r="J2737" s="18">
        <v>11.3</v>
      </c>
      <c r="K2737" s="14">
        <v>0</v>
      </c>
      <c r="L2737" s="14">
        <v>0</v>
      </c>
      <c r="M2737" s="14">
        <v>0</v>
      </c>
    </row>
    <row r="2738" spans="1:13" x14ac:dyDescent="0.45">
      <c r="A2738" s="3">
        <v>42854</v>
      </c>
      <c r="B2738" s="4">
        <v>10</v>
      </c>
      <c r="C2738" s="1"/>
      <c r="D2738" s="1"/>
      <c r="E2738" s="1"/>
      <c r="F2738" s="4">
        <v>2</v>
      </c>
      <c r="G2738" s="1"/>
      <c r="H2738" s="1"/>
      <c r="I2738" s="1"/>
      <c r="J2738" s="18">
        <v>11.4</v>
      </c>
      <c r="K2738" s="14">
        <v>0</v>
      </c>
      <c r="L2738" s="14">
        <v>0</v>
      </c>
      <c r="M2738" s="14">
        <v>0</v>
      </c>
    </row>
    <row r="2739" spans="1:13" x14ac:dyDescent="0.45">
      <c r="A2739" s="3">
        <v>42855</v>
      </c>
      <c r="B2739" s="4">
        <v>9</v>
      </c>
      <c r="C2739" s="1"/>
      <c r="D2739" s="1"/>
      <c r="E2739" s="1"/>
      <c r="F2739" s="4">
        <v>2</v>
      </c>
      <c r="G2739" s="1"/>
      <c r="H2739" s="1"/>
      <c r="I2739" s="1"/>
      <c r="J2739" s="18">
        <v>11.6</v>
      </c>
      <c r="K2739" s="14">
        <v>0</v>
      </c>
      <c r="L2739" s="14">
        <v>0</v>
      </c>
      <c r="M2739" s="14">
        <v>0</v>
      </c>
    </row>
    <row r="2740" spans="1:13" x14ac:dyDescent="0.45">
      <c r="A2740" s="3">
        <v>42856</v>
      </c>
      <c r="B2740" s="4">
        <v>9</v>
      </c>
      <c r="C2740" s="1"/>
      <c r="D2740" s="1"/>
      <c r="E2740" s="1"/>
      <c r="F2740" s="4">
        <v>2</v>
      </c>
      <c r="G2740" s="1"/>
      <c r="H2740" s="1"/>
      <c r="I2740" s="1"/>
      <c r="J2740" s="18">
        <v>11.5</v>
      </c>
      <c r="K2740" s="14">
        <v>0</v>
      </c>
      <c r="L2740" s="14">
        <v>0</v>
      </c>
      <c r="M2740" s="14">
        <v>0</v>
      </c>
    </row>
    <row r="2741" spans="1:13" x14ac:dyDescent="0.45">
      <c r="A2741" s="3">
        <v>42857</v>
      </c>
      <c r="B2741" s="4">
        <v>9</v>
      </c>
      <c r="C2741" s="12">
        <v>4.74</v>
      </c>
      <c r="D2741" s="12">
        <v>0.14000000000000001</v>
      </c>
      <c r="E2741" s="12">
        <v>4.22</v>
      </c>
      <c r="F2741" s="4">
        <v>2</v>
      </c>
      <c r="G2741" s="1"/>
      <c r="H2741" s="1"/>
      <c r="I2741" s="1"/>
      <c r="J2741" s="18">
        <v>11.4</v>
      </c>
      <c r="K2741" s="14">
        <v>0</v>
      </c>
      <c r="L2741" s="14">
        <v>0</v>
      </c>
      <c r="M2741" s="14">
        <v>0</v>
      </c>
    </row>
    <row r="2742" spans="1:13" x14ac:dyDescent="0.45">
      <c r="A2742" s="3">
        <v>42858</v>
      </c>
      <c r="B2742" s="4">
        <v>8</v>
      </c>
      <c r="C2742" s="1"/>
      <c r="D2742" s="1"/>
      <c r="E2742" s="1"/>
      <c r="F2742" s="4">
        <v>2</v>
      </c>
      <c r="G2742" s="1">
        <v>7.4</v>
      </c>
      <c r="H2742" s="1">
        <v>0.22</v>
      </c>
      <c r="I2742" s="1">
        <v>6.79</v>
      </c>
      <c r="J2742" s="18">
        <v>11.6</v>
      </c>
      <c r="K2742" s="14">
        <v>0</v>
      </c>
      <c r="L2742" s="14">
        <v>0</v>
      </c>
      <c r="M2742" s="14">
        <v>0</v>
      </c>
    </row>
    <row r="2743" spans="1:13" x14ac:dyDescent="0.45">
      <c r="A2743" s="3">
        <v>42859</v>
      </c>
      <c r="B2743" s="4">
        <v>7</v>
      </c>
      <c r="C2743" s="1"/>
      <c r="D2743" s="1"/>
      <c r="E2743" s="1"/>
      <c r="F2743" s="4">
        <v>2</v>
      </c>
      <c r="G2743" s="1"/>
      <c r="H2743" s="1"/>
      <c r="I2743" s="1"/>
      <c r="J2743" s="18">
        <v>11.4</v>
      </c>
      <c r="K2743" s="14">
        <v>0</v>
      </c>
      <c r="L2743" s="14">
        <v>0</v>
      </c>
      <c r="M2743" s="14">
        <v>0</v>
      </c>
    </row>
    <row r="2744" spans="1:13" x14ac:dyDescent="0.45">
      <c r="A2744" s="3">
        <v>42860</v>
      </c>
      <c r="B2744" s="4">
        <v>7</v>
      </c>
      <c r="C2744" s="1"/>
      <c r="D2744" s="1"/>
      <c r="E2744" s="1"/>
      <c r="F2744" s="4">
        <v>2</v>
      </c>
      <c r="G2744" s="1"/>
      <c r="H2744" s="1"/>
      <c r="I2744" s="1"/>
      <c r="J2744" s="18">
        <v>7.36</v>
      </c>
      <c r="K2744" s="14">
        <v>0</v>
      </c>
      <c r="L2744" s="14">
        <v>0</v>
      </c>
      <c r="M2744" s="14">
        <v>0</v>
      </c>
    </row>
    <row r="2745" spans="1:13" x14ac:dyDescent="0.45">
      <c r="A2745" s="3">
        <v>42861</v>
      </c>
      <c r="B2745" s="4">
        <v>8</v>
      </c>
      <c r="C2745" s="1"/>
      <c r="D2745" s="1"/>
      <c r="E2745" s="1"/>
      <c r="F2745" s="4">
        <v>2</v>
      </c>
      <c r="G2745" s="1"/>
      <c r="H2745" s="1"/>
      <c r="I2745" s="1"/>
      <c r="J2745" s="18">
        <v>0</v>
      </c>
      <c r="K2745" s="14">
        <v>0</v>
      </c>
      <c r="L2745" s="14">
        <v>0</v>
      </c>
      <c r="M2745" s="14">
        <v>0</v>
      </c>
    </row>
    <row r="2746" spans="1:13" x14ac:dyDescent="0.45">
      <c r="A2746" s="3">
        <v>42862</v>
      </c>
      <c r="B2746" s="4">
        <v>7</v>
      </c>
      <c r="C2746" s="1"/>
      <c r="D2746" s="1"/>
      <c r="E2746" s="1"/>
      <c r="F2746" s="4">
        <v>2</v>
      </c>
      <c r="G2746" s="1"/>
      <c r="H2746" s="1"/>
      <c r="I2746" s="1"/>
      <c r="J2746" s="18">
        <v>0</v>
      </c>
      <c r="K2746" s="14">
        <v>0</v>
      </c>
      <c r="L2746" s="14">
        <v>0</v>
      </c>
      <c r="M2746" s="14">
        <v>0</v>
      </c>
    </row>
    <row r="2747" spans="1:13" x14ac:dyDescent="0.45">
      <c r="A2747" s="3">
        <v>42863</v>
      </c>
      <c r="B2747" s="4">
        <v>7</v>
      </c>
      <c r="C2747" s="1"/>
      <c r="D2747" s="1"/>
      <c r="E2747" s="1"/>
      <c r="F2747" s="4">
        <v>2</v>
      </c>
      <c r="G2747" s="1"/>
      <c r="H2747" s="1"/>
      <c r="I2747" s="1"/>
      <c r="J2747" s="18">
        <v>0</v>
      </c>
      <c r="K2747" s="14">
        <v>0</v>
      </c>
      <c r="L2747" s="14">
        <v>0</v>
      </c>
      <c r="M2747" s="14">
        <v>0</v>
      </c>
    </row>
    <row r="2748" spans="1:13" x14ac:dyDescent="0.45">
      <c r="A2748" s="3">
        <v>42864</v>
      </c>
      <c r="B2748" s="4">
        <v>7</v>
      </c>
      <c r="C2748" s="1"/>
      <c r="D2748" s="1"/>
      <c r="E2748" s="1"/>
      <c r="F2748" s="4">
        <v>1</v>
      </c>
      <c r="G2748" s="1"/>
      <c r="H2748" s="1"/>
      <c r="I2748" s="1"/>
      <c r="J2748" s="18">
        <v>0</v>
      </c>
      <c r="K2748" s="14">
        <v>0</v>
      </c>
      <c r="L2748" s="14">
        <v>0</v>
      </c>
      <c r="M2748" s="14">
        <v>0</v>
      </c>
    </row>
    <row r="2749" spans="1:13" x14ac:dyDescent="0.45">
      <c r="A2749" s="3">
        <v>42865</v>
      </c>
      <c r="B2749" s="4">
        <v>7</v>
      </c>
      <c r="C2749" s="1"/>
      <c r="D2749" s="1"/>
      <c r="E2749" s="1"/>
      <c r="F2749" s="4">
        <v>1</v>
      </c>
      <c r="G2749" s="1"/>
      <c r="H2749" s="1"/>
      <c r="I2749" s="1"/>
      <c r="J2749" s="18">
        <v>0</v>
      </c>
      <c r="K2749" s="14">
        <v>0</v>
      </c>
      <c r="L2749" s="14">
        <v>0</v>
      </c>
      <c r="M2749" s="14">
        <v>0</v>
      </c>
    </row>
    <row r="2750" spans="1:13" x14ac:dyDescent="0.45">
      <c r="A2750" s="3">
        <v>42866</v>
      </c>
      <c r="B2750" s="4">
        <v>7</v>
      </c>
      <c r="C2750" s="1"/>
      <c r="D2750" s="1"/>
      <c r="E2750" s="1"/>
      <c r="F2750" s="4">
        <v>1</v>
      </c>
      <c r="G2750" s="1"/>
      <c r="H2750" s="1"/>
      <c r="I2750" s="1"/>
      <c r="J2750" s="18">
        <v>0</v>
      </c>
      <c r="K2750" s="14">
        <v>0</v>
      </c>
      <c r="L2750" s="14">
        <v>0</v>
      </c>
      <c r="M2750" s="14">
        <v>0</v>
      </c>
    </row>
    <row r="2751" spans="1:13" x14ac:dyDescent="0.45">
      <c r="A2751" s="3">
        <v>42867</v>
      </c>
      <c r="B2751" s="4">
        <v>7</v>
      </c>
      <c r="C2751" s="1"/>
      <c r="D2751" s="1"/>
      <c r="E2751" s="1"/>
      <c r="F2751" s="4">
        <v>1</v>
      </c>
      <c r="G2751" s="1"/>
      <c r="H2751" s="1"/>
      <c r="I2751" s="1"/>
      <c r="J2751" s="18">
        <v>0</v>
      </c>
      <c r="K2751" s="14">
        <v>0</v>
      </c>
      <c r="L2751" s="14">
        <v>0</v>
      </c>
      <c r="M2751" s="14">
        <v>0</v>
      </c>
    </row>
    <row r="2752" spans="1:13" x14ac:dyDescent="0.45">
      <c r="A2752" s="3">
        <v>42868</v>
      </c>
      <c r="B2752" s="4">
        <v>6</v>
      </c>
      <c r="C2752" s="1"/>
      <c r="D2752" s="1"/>
      <c r="E2752" s="1"/>
      <c r="F2752" s="4">
        <v>1</v>
      </c>
      <c r="G2752" s="1"/>
      <c r="H2752" s="1"/>
      <c r="I2752" s="1"/>
      <c r="J2752" s="18">
        <v>0</v>
      </c>
      <c r="K2752" s="14">
        <v>0</v>
      </c>
      <c r="L2752" s="14">
        <v>0</v>
      </c>
      <c r="M2752" s="14">
        <v>0</v>
      </c>
    </row>
    <row r="2753" spans="1:13" x14ac:dyDescent="0.45">
      <c r="A2753" s="3">
        <v>42869</v>
      </c>
      <c r="B2753" s="4">
        <v>5</v>
      </c>
      <c r="C2753" s="1"/>
      <c r="D2753" s="1"/>
      <c r="E2753" s="1"/>
      <c r="F2753" s="4">
        <v>1</v>
      </c>
      <c r="G2753" s="1"/>
      <c r="H2753" s="1"/>
      <c r="I2753" s="1"/>
      <c r="J2753" s="18">
        <v>0</v>
      </c>
      <c r="K2753" s="14">
        <v>0</v>
      </c>
      <c r="L2753" s="14">
        <v>0</v>
      </c>
      <c r="M2753" s="14">
        <v>0</v>
      </c>
    </row>
    <row r="2754" spans="1:13" x14ac:dyDescent="0.45">
      <c r="A2754" s="3">
        <v>42870</v>
      </c>
      <c r="B2754" s="4">
        <v>4</v>
      </c>
      <c r="C2754" s="1"/>
      <c r="D2754" s="1"/>
      <c r="E2754" s="1"/>
      <c r="F2754" s="4">
        <v>1</v>
      </c>
      <c r="G2754" s="1"/>
      <c r="H2754" s="1"/>
      <c r="I2754" s="1"/>
      <c r="J2754" s="18">
        <v>0</v>
      </c>
      <c r="K2754" s="14">
        <v>0</v>
      </c>
      <c r="L2754" s="14">
        <v>0</v>
      </c>
      <c r="M2754" s="14">
        <v>0</v>
      </c>
    </row>
    <row r="2755" spans="1:13" x14ac:dyDescent="0.45">
      <c r="A2755" s="3">
        <v>42871</v>
      </c>
      <c r="B2755" s="4">
        <v>3</v>
      </c>
      <c r="C2755" s="1"/>
      <c r="D2755" s="1"/>
      <c r="E2755" s="1"/>
      <c r="F2755" s="4">
        <v>1</v>
      </c>
      <c r="G2755" s="1"/>
      <c r="H2755" s="1"/>
      <c r="I2755" s="1"/>
      <c r="J2755" s="18">
        <v>0</v>
      </c>
      <c r="K2755" s="14">
        <v>0</v>
      </c>
      <c r="L2755" s="14">
        <v>0</v>
      </c>
      <c r="M2755" s="14">
        <v>0</v>
      </c>
    </row>
    <row r="2756" spans="1:13" x14ac:dyDescent="0.45">
      <c r="A2756" s="3">
        <v>42872</v>
      </c>
      <c r="B2756" s="4">
        <v>3</v>
      </c>
      <c r="C2756" s="1"/>
      <c r="D2756" s="1"/>
      <c r="E2756" s="1"/>
      <c r="F2756" s="4">
        <v>1</v>
      </c>
      <c r="G2756" s="1"/>
      <c r="H2756" s="1"/>
      <c r="I2756" s="1"/>
      <c r="J2756" s="18">
        <v>0</v>
      </c>
      <c r="K2756" s="14">
        <v>0</v>
      </c>
      <c r="L2756" s="14">
        <v>0</v>
      </c>
      <c r="M2756" s="14">
        <v>0</v>
      </c>
    </row>
    <row r="2757" spans="1:13" x14ac:dyDescent="0.45">
      <c r="A2757" s="3">
        <v>42873</v>
      </c>
      <c r="B2757" s="4">
        <v>2</v>
      </c>
      <c r="C2757" s="1"/>
      <c r="D2757" s="1"/>
      <c r="E2757" s="1"/>
      <c r="F2757" s="4">
        <v>1</v>
      </c>
      <c r="G2757" s="1"/>
      <c r="H2757" s="1"/>
      <c r="I2757" s="1"/>
      <c r="J2757" s="18">
        <v>7.37</v>
      </c>
      <c r="K2757" s="14">
        <v>0</v>
      </c>
      <c r="L2757" s="14">
        <v>0</v>
      </c>
      <c r="M2757" s="14">
        <v>0</v>
      </c>
    </row>
    <row r="2758" spans="1:13" x14ac:dyDescent="0.45">
      <c r="A2758" s="3">
        <v>42874</v>
      </c>
      <c r="B2758" s="4">
        <v>2</v>
      </c>
      <c r="C2758" s="1"/>
      <c r="D2758" s="1"/>
      <c r="E2758" s="1"/>
      <c r="F2758" s="4">
        <v>1</v>
      </c>
      <c r="G2758" s="1"/>
      <c r="H2758" s="1"/>
      <c r="I2758" s="1"/>
      <c r="J2758" s="18">
        <v>11.5</v>
      </c>
      <c r="K2758" s="14">
        <v>0</v>
      </c>
      <c r="L2758" s="14">
        <v>0</v>
      </c>
      <c r="M2758" s="14">
        <v>0</v>
      </c>
    </row>
    <row r="2759" spans="1:13" x14ac:dyDescent="0.45">
      <c r="A2759" s="3">
        <v>42875</v>
      </c>
      <c r="B2759" s="4">
        <v>2</v>
      </c>
      <c r="C2759" s="1"/>
      <c r="D2759" s="1"/>
      <c r="E2759" s="1"/>
      <c r="F2759" s="4">
        <v>1</v>
      </c>
      <c r="G2759" s="1"/>
      <c r="H2759" s="1"/>
      <c r="I2759" s="1"/>
      <c r="J2759" s="18">
        <v>11.4</v>
      </c>
      <c r="K2759" s="14">
        <v>0</v>
      </c>
      <c r="L2759" s="14">
        <v>0</v>
      </c>
      <c r="M2759" s="14">
        <v>0</v>
      </c>
    </row>
    <row r="2760" spans="1:13" x14ac:dyDescent="0.45">
      <c r="A2760" s="3">
        <v>42876</v>
      </c>
      <c r="B2760" s="4">
        <v>1</v>
      </c>
      <c r="C2760" s="1"/>
      <c r="D2760" s="1"/>
      <c r="E2760" s="1"/>
      <c r="F2760" s="4">
        <v>1</v>
      </c>
      <c r="G2760" s="1"/>
      <c r="H2760" s="1"/>
      <c r="I2760" s="1"/>
      <c r="J2760" s="18">
        <v>11.2</v>
      </c>
      <c r="K2760" s="14">
        <v>0</v>
      </c>
      <c r="L2760" s="14">
        <v>0</v>
      </c>
      <c r="M2760" s="14">
        <v>0</v>
      </c>
    </row>
    <row r="2761" spans="1:13" x14ac:dyDescent="0.45">
      <c r="A2761" s="3">
        <v>42877</v>
      </c>
      <c r="B2761" s="4">
        <v>1</v>
      </c>
      <c r="C2761" s="1"/>
      <c r="D2761" s="1"/>
      <c r="E2761" s="1"/>
      <c r="F2761" s="4">
        <v>1</v>
      </c>
      <c r="G2761" s="1"/>
      <c r="H2761" s="1"/>
      <c r="I2761" s="1"/>
      <c r="J2761" s="18">
        <v>11.4</v>
      </c>
      <c r="K2761" s="14">
        <v>0</v>
      </c>
      <c r="L2761" s="14">
        <v>0</v>
      </c>
      <c r="M2761" s="14">
        <v>0</v>
      </c>
    </row>
    <row r="2762" spans="1:13" x14ac:dyDescent="0.45">
      <c r="A2762" s="3">
        <v>42878</v>
      </c>
      <c r="B2762" s="4">
        <v>1</v>
      </c>
      <c r="C2762" s="1"/>
      <c r="D2762" s="1"/>
      <c r="E2762" s="1"/>
      <c r="F2762" s="4">
        <v>1</v>
      </c>
      <c r="G2762" s="1"/>
      <c r="H2762" s="1"/>
      <c r="I2762" s="1"/>
      <c r="J2762" s="18">
        <v>11.3</v>
      </c>
      <c r="K2762" s="14">
        <v>0</v>
      </c>
      <c r="L2762" s="14">
        <v>0</v>
      </c>
      <c r="M2762" s="14">
        <v>0</v>
      </c>
    </row>
    <row r="2763" spans="1:13" x14ac:dyDescent="0.45">
      <c r="A2763" s="3">
        <v>42879</v>
      </c>
      <c r="B2763" s="4">
        <v>2</v>
      </c>
      <c r="C2763" s="1"/>
      <c r="D2763" s="1"/>
      <c r="E2763" s="1"/>
      <c r="F2763" s="4">
        <v>1</v>
      </c>
      <c r="G2763" s="1"/>
      <c r="H2763" s="1"/>
      <c r="I2763" s="1"/>
      <c r="J2763" s="18">
        <v>11.1</v>
      </c>
      <c r="K2763" s="14">
        <v>0</v>
      </c>
      <c r="L2763" s="14">
        <v>0</v>
      </c>
      <c r="M2763" s="14">
        <v>0</v>
      </c>
    </row>
    <row r="2764" spans="1:13" x14ac:dyDescent="0.45">
      <c r="A2764" s="3">
        <v>42880</v>
      </c>
      <c r="B2764" s="4">
        <v>1</v>
      </c>
      <c r="C2764" s="1"/>
      <c r="D2764" s="1"/>
      <c r="E2764" s="1"/>
      <c r="F2764" s="4">
        <v>1</v>
      </c>
      <c r="G2764" s="1"/>
      <c r="H2764" s="1"/>
      <c r="I2764" s="1"/>
      <c r="J2764" s="18">
        <v>11.2</v>
      </c>
      <c r="K2764" s="14">
        <v>0</v>
      </c>
      <c r="L2764" s="14">
        <v>0</v>
      </c>
      <c r="M2764" s="14">
        <v>0</v>
      </c>
    </row>
    <row r="2765" spans="1:13" x14ac:dyDescent="0.45">
      <c r="A2765" s="3">
        <v>42881</v>
      </c>
      <c r="B2765" s="4">
        <v>1</v>
      </c>
      <c r="C2765" s="1"/>
      <c r="D2765" s="1"/>
      <c r="E2765" s="1"/>
      <c r="F2765" s="4">
        <v>1</v>
      </c>
      <c r="G2765" s="1"/>
      <c r="H2765" s="1"/>
      <c r="I2765" s="1"/>
      <c r="J2765" s="18">
        <v>11.1</v>
      </c>
      <c r="K2765" s="14">
        <v>0</v>
      </c>
      <c r="L2765" s="14">
        <v>0</v>
      </c>
      <c r="M2765" s="14">
        <v>0</v>
      </c>
    </row>
    <row r="2766" spans="1:13" x14ac:dyDescent="0.45">
      <c r="A2766" s="3">
        <v>42882</v>
      </c>
      <c r="B2766" s="4">
        <v>2</v>
      </c>
      <c r="C2766" s="1"/>
      <c r="D2766" s="1"/>
      <c r="E2766" s="1"/>
      <c r="F2766" s="4">
        <v>2</v>
      </c>
      <c r="G2766" s="1"/>
      <c r="H2766" s="1"/>
      <c r="I2766" s="1"/>
      <c r="J2766" s="18">
        <v>11</v>
      </c>
      <c r="K2766" s="14">
        <v>0</v>
      </c>
      <c r="L2766" s="14">
        <v>0</v>
      </c>
      <c r="M2766" s="14">
        <v>0</v>
      </c>
    </row>
    <row r="2767" spans="1:13" x14ac:dyDescent="0.45">
      <c r="A2767" s="3">
        <v>42883</v>
      </c>
      <c r="B2767" s="4">
        <v>2</v>
      </c>
      <c r="C2767" s="1"/>
      <c r="D2767" s="1"/>
      <c r="E2767" s="1"/>
      <c r="F2767" s="4">
        <v>2</v>
      </c>
      <c r="G2767" s="1"/>
      <c r="H2767" s="1"/>
      <c r="I2767" s="1"/>
      <c r="J2767" s="18">
        <v>11</v>
      </c>
      <c r="K2767" s="14">
        <v>0</v>
      </c>
      <c r="L2767" s="14">
        <v>0</v>
      </c>
      <c r="M2767" s="14">
        <v>0</v>
      </c>
    </row>
    <row r="2768" spans="1:13" x14ac:dyDescent="0.45">
      <c r="A2768" s="3">
        <v>42884</v>
      </c>
      <c r="B2768" s="4">
        <v>1</v>
      </c>
      <c r="C2768" s="1"/>
      <c r="D2768" s="1"/>
      <c r="E2768" s="1"/>
      <c r="F2768" s="4">
        <v>2</v>
      </c>
      <c r="G2768" s="1"/>
      <c r="H2768" s="1"/>
      <c r="I2768" s="1"/>
      <c r="J2768" s="18">
        <v>11</v>
      </c>
      <c r="K2768" s="14">
        <v>0</v>
      </c>
      <c r="L2768" s="14">
        <v>0</v>
      </c>
      <c r="M2768" s="14">
        <v>0</v>
      </c>
    </row>
    <row r="2769" spans="1:13" x14ac:dyDescent="0.45">
      <c r="A2769" s="3">
        <v>42885</v>
      </c>
      <c r="B2769" s="4">
        <v>1</v>
      </c>
      <c r="C2769" s="1"/>
      <c r="D2769" s="1"/>
      <c r="E2769" s="1"/>
      <c r="F2769" s="4">
        <v>2</v>
      </c>
      <c r="G2769" s="1"/>
      <c r="H2769" s="1"/>
      <c r="I2769" s="1"/>
      <c r="J2769" s="18">
        <v>10.7</v>
      </c>
      <c r="K2769" s="14">
        <v>0</v>
      </c>
      <c r="L2769" s="14">
        <v>0</v>
      </c>
      <c r="M2769" s="14">
        <v>0</v>
      </c>
    </row>
    <row r="2770" spans="1:13" x14ac:dyDescent="0.45">
      <c r="A2770" s="3">
        <v>42886</v>
      </c>
      <c r="B2770" s="4">
        <v>2</v>
      </c>
      <c r="C2770" s="1"/>
      <c r="D2770" s="1"/>
      <c r="E2770" s="1"/>
      <c r="F2770" s="4">
        <v>2</v>
      </c>
      <c r="G2770" s="1"/>
      <c r="H2770" s="1"/>
      <c r="I2770" s="1"/>
      <c r="J2770" s="18">
        <v>10.6</v>
      </c>
      <c r="K2770" s="14">
        <v>0</v>
      </c>
      <c r="L2770" s="14">
        <v>0</v>
      </c>
      <c r="M2770" s="14">
        <v>0</v>
      </c>
    </row>
    <row r="2771" spans="1:13" x14ac:dyDescent="0.45">
      <c r="A2771" s="3">
        <v>42887</v>
      </c>
      <c r="B2771" s="4">
        <v>2</v>
      </c>
      <c r="C2771" s="1"/>
      <c r="D2771" s="1"/>
      <c r="E2771" s="1"/>
      <c r="F2771" s="4">
        <v>2</v>
      </c>
      <c r="G2771" s="1"/>
      <c r="H2771" s="1"/>
      <c r="I2771" s="1"/>
      <c r="J2771" s="18">
        <v>10.5</v>
      </c>
      <c r="K2771" s="14">
        <v>0</v>
      </c>
      <c r="L2771" s="14">
        <v>0</v>
      </c>
      <c r="M2771" s="14">
        <v>0</v>
      </c>
    </row>
    <row r="2772" spans="1:13" x14ac:dyDescent="0.45">
      <c r="A2772" s="3">
        <v>42888</v>
      </c>
      <c r="B2772" s="4">
        <v>2</v>
      </c>
      <c r="C2772" s="1"/>
      <c r="D2772" s="1"/>
      <c r="E2772" s="1"/>
      <c r="F2772" s="4">
        <v>2</v>
      </c>
      <c r="G2772" s="1"/>
      <c r="H2772" s="1"/>
      <c r="I2772" s="1"/>
      <c r="J2772" s="18">
        <v>10.6</v>
      </c>
      <c r="K2772" s="14">
        <v>0</v>
      </c>
      <c r="L2772" s="14">
        <v>0</v>
      </c>
      <c r="M2772" s="14">
        <v>0</v>
      </c>
    </row>
    <row r="2773" spans="1:13" x14ac:dyDescent="0.45">
      <c r="A2773" s="3">
        <v>42889</v>
      </c>
      <c r="B2773" s="4">
        <v>2</v>
      </c>
      <c r="C2773" s="1"/>
      <c r="D2773" s="1"/>
      <c r="E2773" s="1"/>
      <c r="F2773" s="4">
        <v>2</v>
      </c>
      <c r="G2773" s="1"/>
      <c r="H2773" s="1"/>
      <c r="I2773" s="1"/>
      <c r="J2773" s="18">
        <v>10.8</v>
      </c>
      <c r="K2773" s="14">
        <v>0</v>
      </c>
      <c r="L2773" s="14">
        <v>0</v>
      </c>
      <c r="M2773" s="14">
        <v>0</v>
      </c>
    </row>
    <row r="2774" spans="1:13" x14ac:dyDescent="0.45">
      <c r="A2774" s="3">
        <v>42890</v>
      </c>
      <c r="B2774" s="4">
        <v>2</v>
      </c>
      <c r="C2774" s="1"/>
      <c r="D2774" s="1"/>
      <c r="E2774" s="1"/>
      <c r="F2774" s="4">
        <v>2</v>
      </c>
      <c r="G2774" s="1"/>
      <c r="H2774" s="1"/>
      <c r="I2774" s="1"/>
      <c r="J2774" s="18">
        <v>10.8</v>
      </c>
      <c r="K2774" s="14">
        <v>0</v>
      </c>
      <c r="L2774" s="14">
        <v>0</v>
      </c>
      <c r="M2774" s="14">
        <v>0</v>
      </c>
    </row>
    <row r="2775" spans="1:13" x14ac:dyDescent="0.45">
      <c r="A2775" s="3">
        <v>42891</v>
      </c>
      <c r="B2775" s="4">
        <v>1</v>
      </c>
      <c r="C2775" s="1"/>
      <c r="D2775" s="1"/>
      <c r="E2775" s="1"/>
      <c r="F2775" s="4">
        <v>1</v>
      </c>
      <c r="G2775" s="1">
        <v>5.46</v>
      </c>
      <c r="H2775" s="1">
        <v>0.13700000000000001</v>
      </c>
      <c r="I2775" s="1">
        <v>4.6399999999999997</v>
      </c>
      <c r="J2775" s="18">
        <v>10.8</v>
      </c>
      <c r="K2775" s="14">
        <v>0</v>
      </c>
      <c r="L2775" s="14">
        <v>0</v>
      </c>
      <c r="M2775" s="14">
        <v>0</v>
      </c>
    </row>
    <row r="2776" spans="1:13" x14ac:dyDescent="0.45">
      <c r="A2776" s="3">
        <v>42892</v>
      </c>
      <c r="B2776" s="4">
        <v>1</v>
      </c>
      <c r="C2776" s="12">
        <v>2.08</v>
      </c>
      <c r="D2776" s="12">
        <v>0.183</v>
      </c>
      <c r="E2776" s="12">
        <v>1.65</v>
      </c>
      <c r="F2776" s="4">
        <v>1</v>
      </c>
      <c r="G2776" s="1"/>
      <c r="H2776" s="1"/>
      <c r="I2776" s="1"/>
      <c r="J2776" s="18">
        <v>10.8</v>
      </c>
      <c r="K2776" s="14">
        <v>0</v>
      </c>
      <c r="L2776" s="14">
        <v>0</v>
      </c>
      <c r="M2776" s="14">
        <v>0</v>
      </c>
    </row>
    <row r="2777" spans="1:13" x14ac:dyDescent="0.45">
      <c r="A2777" s="3">
        <v>42893</v>
      </c>
      <c r="B2777" s="4">
        <v>1</v>
      </c>
      <c r="C2777" s="1"/>
      <c r="D2777" s="1"/>
      <c r="E2777" s="1"/>
      <c r="F2777" s="4">
        <v>1</v>
      </c>
      <c r="G2777" s="1"/>
      <c r="H2777" s="1"/>
      <c r="I2777" s="1"/>
      <c r="J2777" s="18">
        <v>10.7</v>
      </c>
      <c r="K2777" s="14">
        <v>0</v>
      </c>
      <c r="L2777" s="14">
        <v>0</v>
      </c>
      <c r="M2777" s="14">
        <v>0</v>
      </c>
    </row>
    <row r="2778" spans="1:13" x14ac:dyDescent="0.45">
      <c r="A2778" s="3">
        <v>42894</v>
      </c>
      <c r="B2778" s="4">
        <v>2</v>
      </c>
      <c r="C2778" s="1"/>
      <c r="D2778" s="1"/>
      <c r="E2778" s="1"/>
      <c r="F2778" s="4">
        <v>1</v>
      </c>
      <c r="G2778" s="1"/>
      <c r="H2778" s="1"/>
      <c r="I2778" s="1"/>
      <c r="J2778" s="18">
        <v>10.7</v>
      </c>
      <c r="K2778" s="14">
        <v>0</v>
      </c>
      <c r="L2778" s="14">
        <v>0</v>
      </c>
      <c r="M2778" s="14">
        <v>0</v>
      </c>
    </row>
    <row r="2779" spans="1:13" x14ac:dyDescent="0.45">
      <c r="A2779" s="3">
        <v>42895</v>
      </c>
      <c r="B2779" s="4">
        <v>1</v>
      </c>
      <c r="C2779" s="1"/>
      <c r="D2779" s="1"/>
      <c r="E2779" s="1"/>
      <c r="F2779" s="4">
        <v>1</v>
      </c>
      <c r="G2779" s="1"/>
      <c r="H2779" s="1"/>
      <c r="I2779" s="1"/>
      <c r="J2779" s="18">
        <v>10.6</v>
      </c>
      <c r="K2779" s="14">
        <v>0</v>
      </c>
      <c r="L2779" s="14">
        <v>0</v>
      </c>
      <c r="M2779" s="14">
        <v>0</v>
      </c>
    </row>
    <row r="2780" spans="1:13" x14ac:dyDescent="0.45">
      <c r="A2780" s="3">
        <v>42896</v>
      </c>
      <c r="B2780" s="4">
        <v>2</v>
      </c>
      <c r="C2780" s="1"/>
      <c r="D2780" s="1"/>
      <c r="E2780" s="1"/>
      <c r="F2780" s="4">
        <v>1</v>
      </c>
      <c r="G2780" s="1"/>
      <c r="H2780" s="1"/>
      <c r="I2780" s="1"/>
      <c r="J2780" s="18">
        <v>10.9</v>
      </c>
      <c r="K2780" s="14">
        <v>0</v>
      </c>
      <c r="L2780" s="14">
        <v>0</v>
      </c>
      <c r="M2780" s="14">
        <v>0</v>
      </c>
    </row>
    <row r="2781" spans="1:13" x14ac:dyDescent="0.45">
      <c r="A2781" s="3">
        <v>42897</v>
      </c>
      <c r="B2781" s="4">
        <v>2</v>
      </c>
      <c r="C2781" s="1"/>
      <c r="D2781" s="1"/>
      <c r="E2781" s="1"/>
      <c r="F2781" s="4">
        <v>1</v>
      </c>
      <c r="G2781" s="1"/>
      <c r="H2781" s="1"/>
      <c r="I2781" s="1"/>
      <c r="J2781" s="18">
        <v>10.8</v>
      </c>
      <c r="K2781" s="14">
        <v>0</v>
      </c>
      <c r="L2781" s="14">
        <v>0</v>
      </c>
      <c r="M2781" s="14">
        <v>0</v>
      </c>
    </row>
    <row r="2782" spans="1:13" x14ac:dyDescent="0.45">
      <c r="A2782" s="3">
        <v>42898</v>
      </c>
      <c r="B2782" s="4">
        <v>1</v>
      </c>
      <c r="C2782" s="1"/>
      <c r="D2782" s="1"/>
      <c r="E2782" s="1"/>
      <c r="F2782" s="4">
        <v>1</v>
      </c>
      <c r="G2782" s="1"/>
      <c r="H2782" s="1"/>
      <c r="I2782" s="1"/>
      <c r="J2782" s="18">
        <v>10.9</v>
      </c>
      <c r="K2782" s="14">
        <v>0</v>
      </c>
      <c r="L2782" s="14">
        <v>0</v>
      </c>
      <c r="M2782" s="14">
        <v>0</v>
      </c>
    </row>
    <row r="2783" spans="1:13" x14ac:dyDescent="0.45">
      <c r="A2783" s="3">
        <v>42899</v>
      </c>
      <c r="B2783" s="4">
        <v>1</v>
      </c>
      <c r="C2783" s="1"/>
      <c r="D2783" s="1"/>
      <c r="E2783" s="1"/>
      <c r="F2783" s="4">
        <v>1</v>
      </c>
      <c r="G2783" s="1"/>
      <c r="H2783" s="1"/>
      <c r="I2783" s="1"/>
      <c r="J2783" s="18">
        <v>10.4</v>
      </c>
      <c r="K2783" s="14">
        <v>0</v>
      </c>
      <c r="L2783" s="14">
        <v>0</v>
      </c>
      <c r="M2783" s="14">
        <v>0</v>
      </c>
    </row>
    <row r="2784" spans="1:13" x14ac:dyDescent="0.45">
      <c r="A2784" s="3">
        <v>42900</v>
      </c>
      <c r="B2784" s="4">
        <v>1</v>
      </c>
      <c r="C2784" s="1"/>
      <c r="D2784" s="1"/>
      <c r="E2784" s="1"/>
      <c r="F2784" s="4">
        <v>1</v>
      </c>
      <c r="G2784" s="1"/>
      <c r="H2784" s="1"/>
      <c r="I2784" s="1"/>
      <c r="J2784" s="18">
        <v>10.6</v>
      </c>
      <c r="K2784" s="14">
        <v>0</v>
      </c>
      <c r="L2784" s="14">
        <v>0</v>
      </c>
      <c r="M2784" s="14">
        <v>0</v>
      </c>
    </row>
    <row r="2785" spans="1:13" x14ac:dyDescent="0.45">
      <c r="A2785" s="3">
        <v>42901</v>
      </c>
      <c r="B2785" s="4">
        <v>1</v>
      </c>
      <c r="C2785" s="1"/>
      <c r="D2785" s="1"/>
      <c r="E2785" s="1"/>
      <c r="F2785" s="4">
        <v>1</v>
      </c>
      <c r="G2785" s="1"/>
      <c r="H2785" s="1"/>
      <c r="I2785" s="1"/>
      <c r="J2785" s="18">
        <v>10.6</v>
      </c>
      <c r="K2785" s="14">
        <v>0</v>
      </c>
      <c r="L2785" s="14">
        <v>0</v>
      </c>
      <c r="M2785" s="14">
        <v>0</v>
      </c>
    </row>
    <row r="2786" spans="1:13" x14ac:dyDescent="0.45">
      <c r="A2786" s="3">
        <v>42902</v>
      </c>
      <c r="B2786" s="4">
        <v>1</v>
      </c>
      <c r="C2786" s="1"/>
      <c r="D2786" s="1"/>
      <c r="E2786" s="1"/>
      <c r="F2786" s="4">
        <v>1</v>
      </c>
      <c r="G2786" s="1"/>
      <c r="H2786" s="1"/>
      <c r="I2786" s="1"/>
      <c r="J2786" s="18">
        <v>10.6</v>
      </c>
      <c r="K2786" s="14">
        <v>0</v>
      </c>
      <c r="L2786" s="14">
        <v>0</v>
      </c>
      <c r="M2786" s="14">
        <v>0</v>
      </c>
    </row>
    <row r="2787" spans="1:13" x14ac:dyDescent="0.45">
      <c r="A2787" s="3">
        <v>42903</v>
      </c>
      <c r="B2787" s="4">
        <v>1</v>
      </c>
      <c r="C2787" s="1"/>
      <c r="D2787" s="1"/>
      <c r="E2787" s="1"/>
      <c r="F2787" s="4">
        <v>1</v>
      </c>
      <c r="G2787" s="1"/>
      <c r="H2787" s="1"/>
      <c r="I2787" s="1"/>
      <c r="J2787" s="18">
        <v>10.7</v>
      </c>
      <c r="K2787" s="14">
        <v>0</v>
      </c>
      <c r="L2787" s="14">
        <v>0</v>
      </c>
      <c r="M2787" s="14">
        <v>0</v>
      </c>
    </row>
    <row r="2788" spans="1:13" x14ac:dyDescent="0.45">
      <c r="A2788" s="3">
        <v>42904</v>
      </c>
      <c r="B2788" s="4">
        <v>1</v>
      </c>
      <c r="C2788" s="1"/>
      <c r="D2788" s="1"/>
      <c r="E2788" s="1"/>
      <c r="F2788" s="4">
        <v>1</v>
      </c>
      <c r="G2788" s="1"/>
      <c r="H2788" s="1"/>
      <c r="I2788" s="1"/>
      <c r="J2788" s="18">
        <v>10.6</v>
      </c>
      <c r="K2788" s="14">
        <v>0</v>
      </c>
      <c r="L2788" s="14">
        <v>0</v>
      </c>
      <c r="M2788" s="14">
        <v>0</v>
      </c>
    </row>
    <row r="2789" spans="1:13" x14ac:dyDescent="0.45">
      <c r="A2789" s="3">
        <v>42905</v>
      </c>
      <c r="B2789" s="4">
        <v>1</v>
      </c>
      <c r="C2789" s="1"/>
      <c r="D2789" s="1"/>
      <c r="E2789" s="1"/>
      <c r="F2789" s="4">
        <v>1</v>
      </c>
      <c r="G2789" s="1"/>
      <c r="H2789" s="1"/>
      <c r="I2789" s="1"/>
      <c r="J2789" s="18">
        <v>10.6</v>
      </c>
      <c r="K2789" s="14">
        <v>0</v>
      </c>
      <c r="L2789" s="14">
        <v>0</v>
      </c>
      <c r="M2789" s="14">
        <v>0</v>
      </c>
    </row>
    <row r="2790" spans="1:13" x14ac:dyDescent="0.45">
      <c r="A2790" s="3">
        <v>42906</v>
      </c>
      <c r="B2790" s="4">
        <v>1</v>
      </c>
      <c r="C2790" s="1"/>
      <c r="D2790" s="1"/>
      <c r="E2790" s="1"/>
      <c r="F2790" s="4">
        <v>1</v>
      </c>
      <c r="G2790" s="1"/>
      <c r="H2790" s="1"/>
      <c r="I2790" s="1"/>
      <c r="J2790" s="18">
        <v>10.6</v>
      </c>
      <c r="K2790" s="14">
        <v>0</v>
      </c>
      <c r="L2790" s="14">
        <v>0</v>
      </c>
      <c r="M2790" s="14">
        <v>0</v>
      </c>
    </row>
    <row r="2791" spans="1:13" x14ac:dyDescent="0.45">
      <c r="A2791" s="3">
        <v>42907</v>
      </c>
      <c r="B2791" s="4">
        <v>1</v>
      </c>
      <c r="C2791" s="1"/>
      <c r="D2791" s="1"/>
      <c r="E2791" s="1"/>
      <c r="F2791" s="4">
        <v>1</v>
      </c>
      <c r="G2791" s="1"/>
      <c r="H2791" s="1"/>
      <c r="I2791" s="1"/>
      <c r="J2791" s="18">
        <v>10.4</v>
      </c>
      <c r="K2791" s="14">
        <v>0</v>
      </c>
      <c r="L2791" s="14">
        <v>0</v>
      </c>
      <c r="M2791" s="14">
        <v>0</v>
      </c>
    </row>
    <row r="2792" spans="1:13" x14ac:dyDescent="0.45">
      <c r="A2792" s="3">
        <v>42908</v>
      </c>
      <c r="B2792" s="4">
        <v>0.87</v>
      </c>
      <c r="C2792" s="1"/>
      <c r="D2792" s="1"/>
      <c r="E2792" s="1"/>
      <c r="F2792" s="4">
        <v>0.62</v>
      </c>
      <c r="G2792" s="1"/>
      <c r="H2792" s="1"/>
      <c r="I2792" s="1"/>
      <c r="J2792" s="18">
        <v>10.4</v>
      </c>
      <c r="K2792" s="14">
        <v>0</v>
      </c>
      <c r="L2792" s="14">
        <v>0</v>
      </c>
      <c r="M2792" s="14">
        <v>0</v>
      </c>
    </row>
    <row r="2793" spans="1:13" x14ac:dyDescent="0.45">
      <c r="A2793" s="3">
        <v>42909</v>
      </c>
      <c r="B2793" s="4">
        <v>1.07</v>
      </c>
      <c r="C2793" s="1"/>
      <c r="D2793" s="1"/>
      <c r="E2793" s="1"/>
      <c r="F2793" s="4">
        <v>0.62</v>
      </c>
      <c r="G2793" s="1"/>
      <c r="H2793" s="1"/>
      <c r="I2793" s="1"/>
      <c r="J2793" s="18">
        <v>10.4</v>
      </c>
      <c r="K2793" s="14">
        <v>0</v>
      </c>
      <c r="L2793" s="14">
        <v>0</v>
      </c>
      <c r="M2793" s="14">
        <v>0</v>
      </c>
    </row>
    <row r="2794" spans="1:13" x14ac:dyDescent="0.45">
      <c r="A2794" s="3">
        <v>42910</v>
      </c>
      <c r="B2794" s="4">
        <v>5.93</v>
      </c>
      <c r="C2794" s="1"/>
      <c r="D2794" s="1"/>
      <c r="E2794" s="1"/>
      <c r="F2794" s="4">
        <v>0.83</v>
      </c>
      <c r="G2794" s="1"/>
      <c r="H2794" s="1"/>
      <c r="I2794" s="1"/>
      <c r="J2794" s="18">
        <v>10.6</v>
      </c>
      <c r="K2794" s="14">
        <v>0</v>
      </c>
      <c r="L2794" s="14">
        <v>0</v>
      </c>
      <c r="M2794" s="14">
        <v>0</v>
      </c>
    </row>
    <row r="2795" spans="1:13" x14ac:dyDescent="0.45">
      <c r="A2795" s="3">
        <v>42911</v>
      </c>
      <c r="B2795" s="4">
        <v>12.3</v>
      </c>
      <c r="C2795" s="1"/>
      <c r="D2795" s="1"/>
      <c r="E2795" s="1"/>
      <c r="F2795" s="4">
        <v>1.04</v>
      </c>
      <c r="G2795" s="1"/>
      <c r="H2795" s="1"/>
      <c r="I2795" s="1"/>
      <c r="J2795" s="18">
        <v>10.6</v>
      </c>
      <c r="K2795" s="14">
        <v>0</v>
      </c>
      <c r="L2795" s="14">
        <v>0</v>
      </c>
      <c r="M2795" s="14">
        <v>0</v>
      </c>
    </row>
    <row r="2796" spans="1:13" x14ac:dyDescent="0.45">
      <c r="A2796" s="3">
        <v>42912</v>
      </c>
      <c r="B2796" s="4">
        <v>8.56</v>
      </c>
      <c r="C2796" s="1"/>
      <c r="D2796" s="1"/>
      <c r="E2796" s="1"/>
      <c r="F2796" s="4">
        <v>1.1399999999999999</v>
      </c>
      <c r="G2796" s="1"/>
      <c r="H2796" s="1"/>
      <c r="I2796" s="1"/>
      <c r="J2796" s="18">
        <v>10.5</v>
      </c>
      <c r="K2796" s="14">
        <v>0</v>
      </c>
      <c r="L2796" s="14">
        <v>0</v>
      </c>
      <c r="M2796" s="14">
        <v>0</v>
      </c>
    </row>
    <row r="2797" spans="1:13" x14ac:dyDescent="0.45">
      <c r="A2797" s="3">
        <v>42913</v>
      </c>
      <c r="B2797" s="4">
        <v>6.4</v>
      </c>
      <c r="C2797" s="1"/>
      <c r="D2797" s="1"/>
      <c r="E2797" s="1"/>
      <c r="F2797" s="4">
        <v>1.46</v>
      </c>
      <c r="G2797" s="1"/>
      <c r="H2797" s="1"/>
      <c r="I2797" s="1"/>
      <c r="J2797" s="18">
        <v>10.5</v>
      </c>
      <c r="K2797" s="14">
        <v>0</v>
      </c>
      <c r="L2797" s="14">
        <v>0</v>
      </c>
      <c r="M2797" s="14">
        <v>0</v>
      </c>
    </row>
    <row r="2798" spans="1:13" x14ac:dyDescent="0.45">
      <c r="A2798" s="3">
        <v>42914</v>
      </c>
      <c r="B2798" s="4">
        <v>5.93</v>
      </c>
      <c r="C2798" s="1"/>
      <c r="D2798" s="1"/>
      <c r="E2798" s="1"/>
      <c r="F2798" s="4">
        <v>2.04</v>
      </c>
      <c r="G2798" s="1"/>
      <c r="H2798" s="1"/>
      <c r="I2798" s="1"/>
      <c r="J2798" s="18">
        <v>10.4</v>
      </c>
      <c r="K2798" s="14">
        <v>0</v>
      </c>
      <c r="L2798" s="14">
        <v>0</v>
      </c>
      <c r="M2798" s="14">
        <v>0</v>
      </c>
    </row>
    <row r="2799" spans="1:13" x14ac:dyDescent="0.45">
      <c r="A2799" s="3">
        <v>42915</v>
      </c>
      <c r="B2799" s="4">
        <v>5.01</v>
      </c>
      <c r="C2799" s="1"/>
      <c r="D2799" s="1"/>
      <c r="E2799" s="1"/>
      <c r="F2799" s="4">
        <v>2.36</v>
      </c>
      <c r="G2799" s="1"/>
      <c r="H2799" s="1"/>
      <c r="I2799" s="1"/>
      <c r="J2799" s="18">
        <v>10.3</v>
      </c>
      <c r="K2799" s="14">
        <v>0</v>
      </c>
      <c r="L2799" s="14">
        <v>0</v>
      </c>
      <c r="M2799" s="14">
        <v>0</v>
      </c>
    </row>
    <row r="2800" spans="1:13" x14ac:dyDescent="0.45">
      <c r="A2800" s="3">
        <v>42916</v>
      </c>
      <c r="B2800" s="4">
        <v>4.28</v>
      </c>
      <c r="C2800" s="1"/>
      <c r="D2800" s="1"/>
      <c r="E2800" s="1"/>
      <c r="F2800" s="4">
        <v>2.36</v>
      </c>
      <c r="G2800" s="1"/>
      <c r="H2800" s="1"/>
      <c r="I2800" s="1"/>
      <c r="J2800" s="18">
        <v>6.53</v>
      </c>
      <c r="K2800" s="14">
        <v>0</v>
      </c>
      <c r="L2800" s="14">
        <v>0</v>
      </c>
      <c r="M2800" s="14">
        <v>0</v>
      </c>
    </row>
    <row r="2801" spans="1:13" x14ac:dyDescent="0.45">
      <c r="A2801" s="3">
        <v>42917</v>
      </c>
      <c r="B2801" s="4">
        <v>2.95</v>
      </c>
      <c r="C2801" s="1"/>
      <c r="D2801" s="1"/>
      <c r="E2801" s="1"/>
      <c r="F2801" s="4">
        <v>2.36</v>
      </c>
      <c r="G2801" s="1"/>
      <c r="H2801" s="1"/>
      <c r="I2801" s="1"/>
      <c r="J2801" s="18">
        <v>0</v>
      </c>
      <c r="K2801" s="14">
        <v>0</v>
      </c>
      <c r="L2801" s="14">
        <v>0</v>
      </c>
      <c r="M2801" s="14">
        <v>0</v>
      </c>
    </row>
    <row r="2802" spans="1:13" x14ac:dyDescent="0.45">
      <c r="A2802" s="3">
        <v>42918</v>
      </c>
      <c r="B2802" s="4">
        <v>3.21</v>
      </c>
      <c r="C2802" s="1"/>
      <c r="D2802" s="1"/>
      <c r="E2802" s="1"/>
      <c r="F2802" s="4">
        <v>2.36</v>
      </c>
      <c r="G2802" s="1"/>
      <c r="H2802" s="1"/>
      <c r="I2802" s="1"/>
      <c r="J2802" s="18">
        <v>0</v>
      </c>
      <c r="K2802" s="14">
        <v>0</v>
      </c>
      <c r="L2802" s="14">
        <v>0</v>
      </c>
      <c r="M2802" s="14">
        <v>0</v>
      </c>
    </row>
    <row r="2803" spans="1:13" x14ac:dyDescent="0.45">
      <c r="A2803" s="3">
        <v>42919</v>
      </c>
      <c r="B2803" s="4">
        <v>2.95</v>
      </c>
      <c r="C2803" s="1"/>
      <c r="D2803" s="1"/>
      <c r="E2803" s="1"/>
      <c r="F2803" s="4">
        <v>2.04</v>
      </c>
      <c r="G2803" s="1">
        <v>4.12</v>
      </c>
      <c r="H2803" s="1">
        <v>0.14799999999999999</v>
      </c>
      <c r="I2803" s="1">
        <v>3.73</v>
      </c>
      <c r="J2803" s="18">
        <v>3.75</v>
      </c>
      <c r="K2803" s="14">
        <v>0</v>
      </c>
      <c r="L2803" s="14">
        <v>0</v>
      </c>
      <c r="M2803" s="14">
        <v>0</v>
      </c>
    </row>
    <row r="2804" spans="1:13" x14ac:dyDescent="0.45">
      <c r="A2804" s="3">
        <v>42920</v>
      </c>
      <c r="B2804" s="4">
        <v>2.61</v>
      </c>
      <c r="C2804" s="12">
        <v>1.7</v>
      </c>
      <c r="D2804" s="12">
        <v>0.217</v>
      </c>
      <c r="E2804" s="12">
        <v>1.33</v>
      </c>
      <c r="F2804" s="4">
        <v>2.04</v>
      </c>
      <c r="G2804" s="1"/>
      <c r="H2804" s="1"/>
      <c r="I2804" s="1"/>
      <c r="J2804" s="18">
        <v>11.2</v>
      </c>
      <c r="K2804" s="14">
        <v>0</v>
      </c>
      <c r="L2804" s="14">
        <v>0</v>
      </c>
      <c r="M2804" s="14">
        <v>0</v>
      </c>
    </row>
    <row r="2805" spans="1:13" x14ac:dyDescent="0.45">
      <c r="A2805" s="3">
        <v>42921</v>
      </c>
      <c r="B2805" s="4">
        <v>2.4500000000000002</v>
      </c>
      <c r="C2805" s="1"/>
      <c r="D2805" s="1"/>
      <c r="E2805" s="1"/>
      <c r="F2805" s="4">
        <v>2.04</v>
      </c>
      <c r="G2805" s="1"/>
      <c r="H2805" s="1"/>
      <c r="I2805" s="1"/>
      <c r="J2805" s="18">
        <v>10.9</v>
      </c>
      <c r="K2805" s="14">
        <v>0</v>
      </c>
      <c r="L2805" s="14">
        <v>0</v>
      </c>
      <c r="M2805" s="14">
        <v>0</v>
      </c>
    </row>
    <row r="2806" spans="1:13" x14ac:dyDescent="0.45">
      <c r="A2806" s="3">
        <v>42922</v>
      </c>
      <c r="B2806" s="4">
        <v>2.29</v>
      </c>
      <c r="C2806" s="1"/>
      <c r="D2806" s="1"/>
      <c r="E2806" s="1"/>
      <c r="F2806" s="4">
        <v>2.04</v>
      </c>
      <c r="G2806" s="1"/>
      <c r="H2806" s="1"/>
      <c r="I2806" s="1"/>
      <c r="J2806" s="18">
        <v>10.1</v>
      </c>
      <c r="K2806" s="14">
        <v>0</v>
      </c>
      <c r="L2806" s="14">
        <v>0</v>
      </c>
      <c r="M2806" s="14">
        <v>0</v>
      </c>
    </row>
    <row r="2807" spans="1:13" x14ac:dyDescent="0.45">
      <c r="A2807" s="3">
        <v>42923</v>
      </c>
      <c r="B2807" s="4">
        <v>6.65</v>
      </c>
      <c r="C2807" s="1"/>
      <c r="D2807" s="1"/>
      <c r="E2807" s="1"/>
      <c r="F2807" s="4">
        <v>1.72</v>
      </c>
      <c r="G2807" s="1"/>
      <c r="H2807" s="1"/>
      <c r="I2807" s="1"/>
      <c r="J2807" s="18">
        <v>10.6</v>
      </c>
      <c r="K2807" s="14">
        <v>0</v>
      </c>
      <c r="L2807" s="14">
        <v>0</v>
      </c>
      <c r="M2807" s="14">
        <v>0</v>
      </c>
    </row>
    <row r="2808" spans="1:13" x14ac:dyDescent="0.45">
      <c r="A2808" s="3">
        <v>42924</v>
      </c>
      <c r="B2808" s="4">
        <v>54.1</v>
      </c>
      <c r="C2808" s="1"/>
      <c r="D2808" s="1"/>
      <c r="E2808" s="1"/>
      <c r="F2808" s="4">
        <v>2.36</v>
      </c>
      <c r="G2808" s="1"/>
      <c r="H2808" s="1"/>
      <c r="I2808" s="1"/>
      <c r="J2808" s="18">
        <v>11.2</v>
      </c>
      <c r="K2808" s="14">
        <v>0</v>
      </c>
      <c r="L2808" s="14">
        <v>0</v>
      </c>
      <c r="M2808" s="14">
        <v>0</v>
      </c>
    </row>
    <row r="2809" spans="1:13" x14ac:dyDescent="0.45">
      <c r="A2809" s="3">
        <v>42925</v>
      </c>
      <c r="B2809" s="4">
        <v>42.4</v>
      </c>
      <c r="C2809" s="1"/>
      <c r="D2809" s="1"/>
      <c r="E2809" s="1"/>
      <c r="F2809" s="4">
        <v>2.2000000000000002</v>
      </c>
      <c r="G2809" s="1"/>
      <c r="H2809" s="1"/>
      <c r="I2809" s="1"/>
      <c r="J2809" s="18">
        <v>11.2</v>
      </c>
      <c r="K2809" s="14">
        <v>0</v>
      </c>
      <c r="L2809" s="14">
        <v>0</v>
      </c>
      <c r="M2809" s="14">
        <v>0</v>
      </c>
    </row>
    <row r="2810" spans="1:13" x14ac:dyDescent="0.45">
      <c r="A2810" s="3">
        <v>42926</v>
      </c>
      <c r="B2810" s="4">
        <v>31.5</v>
      </c>
      <c r="C2810" s="1"/>
      <c r="D2810" s="1"/>
      <c r="E2810" s="1"/>
      <c r="F2810" s="4">
        <v>2.36</v>
      </c>
      <c r="G2810" s="1"/>
      <c r="H2810" s="1"/>
      <c r="I2810" s="1"/>
      <c r="J2810" s="18">
        <v>10.7</v>
      </c>
      <c r="K2810" s="14">
        <v>0</v>
      </c>
      <c r="L2810" s="14">
        <v>0</v>
      </c>
      <c r="M2810" s="14">
        <v>0</v>
      </c>
    </row>
    <row r="2811" spans="1:13" x14ac:dyDescent="0.45">
      <c r="A2811" s="3">
        <v>42927</v>
      </c>
      <c r="B2811" s="4">
        <v>23.5</v>
      </c>
      <c r="C2811" s="1"/>
      <c r="D2811" s="1"/>
      <c r="E2811" s="1"/>
      <c r="F2811" s="4">
        <v>2.5099999999999998</v>
      </c>
      <c r="G2811" s="1"/>
      <c r="H2811" s="1"/>
      <c r="I2811" s="1"/>
      <c r="J2811" s="18">
        <v>11.3</v>
      </c>
      <c r="K2811" s="14">
        <v>0</v>
      </c>
      <c r="L2811" s="14">
        <v>0</v>
      </c>
      <c r="M2811" s="14">
        <v>0</v>
      </c>
    </row>
    <row r="2812" spans="1:13" x14ac:dyDescent="0.45">
      <c r="A2812" s="3">
        <v>42928</v>
      </c>
      <c r="B2812" s="4">
        <v>20</v>
      </c>
      <c r="C2812" s="1"/>
      <c r="D2812" s="1"/>
      <c r="E2812" s="1"/>
      <c r="F2812" s="4">
        <v>3.93</v>
      </c>
      <c r="G2812" s="1"/>
      <c r="H2812" s="1"/>
      <c r="I2812" s="1"/>
      <c r="J2812" s="18">
        <v>10.9</v>
      </c>
      <c r="K2812" s="14">
        <v>0</v>
      </c>
      <c r="L2812" s="14">
        <v>0</v>
      </c>
      <c r="M2812" s="14">
        <v>0</v>
      </c>
    </row>
    <row r="2813" spans="1:13" x14ac:dyDescent="0.45">
      <c r="A2813" s="3">
        <v>42929</v>
      </c>
      <c r="B2813" s="4">
        <v>15.9</v>
      </c>
      <c r="C2813" s="1"/>
      <c r="D2813" s="1"/>
      <c r="E2813" s="1"/>
      <c r="F2813" s="4">
        <v>5.1100000000000003</v>
      </c>
      <c r="G2813" s="1"/>
      <c r="H2813" s="1"/>
      <c r="I2813" s="1"/>
      <c r="J2813" s="18">
        <v>10.9</v>
      </c>
      <c r="K2813" s="14">
        <v>0</v>
      </c>
      <c r="L2813" s="14">
        <v>0</v>
      </c>
      <c r="M2813" s="14">
        <v>0</v>
      </c>
    </row>
    <row r="2814" spans="1:13" x14ac:dyDescent="0.45">
      <c r="A2814" s="3">
        <v>42930</v>
      </c>
      <c r="B2814" s="4">
        <v>13.6</v>
      </c>
      <c r="C2814" s="1"/>
      <c r="D2814" s="1"/>
      <c r="E2814" s="1"/>
      <c r="F2814" s="4">
        <v>4.91</v>
      </c>
      <c r="G2814" s="1"/>
      <c r="H2814" s="1"/>
      <c r="I2814" s="1"/>
      <c r="J2814" s="18">
        <v>11</v>
      </c>
      <c r="K2814" s="14">
        <v>0</v>
      </c>
      <c r="L2814" s="14">
        <v>0</v>
      </c>
      <c r="M2814" s="14">
        <v>0</v>
      </c>
    </row>
    <row r="2815" spans="1:13" x14ac:dyDescent="0.45">
      <c r="A2815" s="3">
        <v>42931</v>
      </c>
      <c r="B2815" s="4">
        <v>10.9</v>
      </c>
      <c r="C2815" s="1"/>
      <c r="D2815" s="1"/>
      <c r="E2815" s="1"/>
      <c r="F2815" s="4">
        <v>4.72</v>
      </c>
      <c r="G2815" s="1"/>
      <c r="H2815" s="1"/>
      <c r="I2815" s="1"/>
      <c r="J2815" s="18">
        <v>10.9</v>
      </c>
      <c r="K2815" s="14">
        <v>0</v>
      </c>
      <c r="L2815" s="14">
        <v>0</v>
      </c>
      <c r="M2815" s="14">
        <v>0</v>
      </c>
    </row>
    <row r="2816" spans="1:13" x14ac:dyDescent="0.45">
      <c r="A2816" s="3">
        <v>42932</v>
      </c>
      <c r="B2816" s="4">
        <v>8.56</v>
      </c>
      <c r="C2816" s="1"/>
      <c r="D2816" s="1"/>
      <c r="E2816" s="1"/>
      <c r="F2816" s="4">
        <v>4.5199999999999996</v>
      </c>
      <c r="G2816" s="1"/>
      <c r="H2816" s="1"/>
      <c r="I2816" s="1"/>
      <c r="J2816" s="18">
        <v>10.8</v>
      </c>
      <c r="K2816" s="14">
        <v>0</v>
      </c>
      <c r="L2816" s="14">
        <v>0</v>
      </c>
      <c r="M2816" s="14">
        <v>0</v>
      </c>
    </row>
    <row r="2817" spans="1:13" x14ac:dyDescent="0.45">
      <c r="A2817" s="3">
        <v>42933</v>
      </c>
      <c r="B2817" s="4">
        <v>8.56</v>
      </c>
      <c r="C2817" s="1"/>
      <c r="D2817" s="1"/>
      <c r="E2817" s="1"/>
      <c r="F2817" s="4">
        <v>4.33</v>
      </c>
      <c r="G2817" s="1"/>
      <c r="H2817" s="1"/>
      <c r="I2817" s="1"/>
      <c r="J2817" s="18">
        <v>10.9</v>
      </c>
      <c r="K2817" s="14">
        <v>0</v>
      </c>
      <c r="L2817" s="14">
        <v>0</v>
      </c>
      <c r="M2817" s="14">
        <v>0</v>
      </c>
    </row>
    <row r="2818" spans="1:13" x14ac:dyDescent="0.45">
      <c r="A2818" s="3">
        <v>42934</v>
      </c>
      <c r="B2818" s="4">
        <v>7.37</v>
      </c>
      <c r="C2818" s="1"/>
      <c r="D2818" s="1"/>
      <c r="E2818" s="1"/>
      <c r="F2818" s="4">
        <v>3.93</v>
      </c>
      <c r="G2818" s="1"/>
      <c r="H2818" s="1"/>
      <c r="I2818" s="1"/>
      <c r="J2818" s="18">
        <v>10.8</v>
      </c>
      <c r="K2818" s="14">
        <v>0</v>
      </c>
      <c r="L2818" s="14">
        <v>0</v>
      </c>
      <c r="M2818" s="14">
        <v>0</v>
      </c>
    </row>
    <row r="2819" spans="1:13" x14ac:dyDescent="0.45">
      <c r="A2819" s="3">
        <v>42935</v>
      </c>
      <c r="B2819" s="4">
        <v>7.08</v>
      </c>
      <c r="C2819" s="1"/>
      <c r="D2819" s="1"/>
      <c r="E2819" s="1"/>
      <c r="F2819" s="4">
        <v>3.74</v>
      </c>
      <c r="G2819" s="1"/>
      <c r="H2819" s="1"/>
      <c r="I2819" s="1"/>
      <c r="J2819" s="18">
        <v>10.6</v>
      </c>
      <c r="K2819" s="14">
        <v>0</v>
      </c>
      <c r="L2819" s="14">
        <v>0</v>
      </c>
      <c r="M2819" s="14">
        <v>0</v>
      </c>
    </row>
    <row r="2820" spans="1:13" x14ac:dyDescent="0.45">
      <c r="A2820" s="3">
        <v>42936</v>
      </c>
      <c r="B2820" s="4">
        <v>6.4</v>
      </c>
      <c r="C2820" s="1"/>
      <c r="D2820" s="1"/>
      <c r="E2820" s="1"/>
      <c r="F2820" s="4">
        <v>3.54</v>
      </c>
      <c r="G2820" s="1"/>
      <c r="H2820" s="1"/>
      <c r="I2820" s="1"/>
      <c r="J2820" s="18">
        <v>10.8</v>
      </c>
      <c r="K2820" s="14">
        <v>0</v>
      </c>
      <c r="L2820" s="14">
        <v>0</v>
      </c>
      <c r="M2820" s="14">
        <v>0</v>
      </c>
    </row>
    <row r="2821" spans="1:13" x14ac:dyDescent="0.45">
      <c r="A2821" s="3">
        <v>42937</v>
      </c>
      <c r="B2821" s="4">
        <v>6.65</v>
      </c>
      <c r="C2821" s="1"/>
      <c r="D2821" s="1"/>
      <c r="E2821" s="1"/>
      <c r="F2821" s="4">
        <v>3.35</v>
      </c>
      <c r="G2821" s="1"/>
      <c r="H2821" s="1"/>
      <c r="I2821" s="1"/>
      <c r="J2821" s="18">
        <v>10.6</v>
      </c>
      <c r="K2821" s="14">
        <v>0</v>
      </c>
      <c r="L2821" s="14">
        <v>0</v>
      </c>
      <c r="M2821" s="14">
        <v>0</v>
      </c>
    </row>
    <row r="2822" spans="1:13" x14ac:dyDescent="0.45">
      <c r="A2822" s="3">
        <v>42938</v>
      </c>
      <c r="B2822" s="4">
        <v>6.4</v>
      </c>
      <c r="C2822" s="1"/>
      <c r="D2822" s="1"/>
      <c r="E2822" s="1"/>
      <c r="F2822" s="4">
        <v>3.54</v>
      </c>
      <c r="G2822" s="1"/>
      <c r="H2822" s="1"/>
      <c r="I2822" s="1"/>
      <c r="J2822" s="18">
        <v>10.9</v>
      </c>
      <c r="K2822" s="14">
        <v>0</v>
      </c>
      <c r="L2822" s="14">
        <v>0</v>
      </c>
      <c r="M2822" s="14">
        <v>0</v>
      </c>
    </row>
    <row r="2823" spans="1:13" x14ac:dyDescent="0.45">
      <c r="A2823" s="3">
        <v>42939</v>
      </c>
      <c r="B2823" s="4">
        <v>6.16</v>
      </c>
      <c r="C2823" s="1"/>
      <c r="D2823" s="1"/>
      <c r="E2823" s="1"/>
      <c r="F2823" s="4">
        <v>3.35</v>
      </c>
      <c r="G2823" s="1"/>
      <c r="H2823" s="1"/>
      <c r="I2823" s="1"/>
      <c r="J2823" s="18">
        <v>10.7</v>
      </c>
      <c r="K2823" s="14">
        <v>0</v>
      </c>
      <c r="L2823" s="14">
        <v>0</v>
      </c>
      <c r="M2823" s="14">
        <v>0</v>
      </c>
    </row>
    <row r="2824" spans="1:13" x14ac:dyDescent="0.45">
      <c r="A2824" s="3">
        <v>42940</v>
      </c>
      <c r="B2824" s="4">
        <v>6.91</v>
      </c>
      <c r="C2824" s="1"/>
      <c r="D2824" s="1"/>
      <c r="E2824" s="1"/>
      <c r="F2824" s="4">
        <v>3.15</v>
      </c>
      <c r="G2824" s="1"/>
      <c r="H2824" s="1"/>
      <c r="I2824" s="1"/>
      <c r="J2824" s="18">
        <v>10.7</v>
      </c>
      <c r="K2824" s="14">
        <v>0</v>
      </c>
      <c r="L2824" s="14">
        <v>0</v>
      </c>
      <c r="M2824" s="14">
        <v>0</v>
      </c>
    </row>
    <row r="2825" spans="1:13" x14ac:dyDescent="0.45">
      <c r="A2825" s="3">
        <v>42941</v>
      </c>
      <c r="B2825" s="4">
        <v>8.56</v>
      </c>
      <c r="C2825" s="1"/>
      <c r="D2825" s="1"/>
      <c r="E2825" s="1"/>
      <c r="F2825" s="4">
        <v>3.35</v>
      </c>
      <c r="G2825" s="1"/>
      <c r="H2825" s="1"/>
      <c r="I2825" s="1"/>
      <c r="J2825" s="18">
        <v>10.8</v>
      </c>
      <c r="K2825" s="14">
        <v>0</v>
      </c>
      <c r="L2825" s="14">
        <v>0</v>
      </c>
      <c r="M2825" s="14">
        <v>0</v>
      </c>
    </row>
    <row r="2826" spans="1:13" x14ac:dyDescent="0.45">
      <c r="A2826" s="3">
        <v>42942</v>
      </c>
      <c r="B2826" s="4">
        <v>8.56</v>
      </c>
      <c r="C2826" s="1"/>
      <c r="D2826" s="1"/>
      <c r="E2826" s="1"/>
      <c r="F2826" s="4">
        <v>3.54</v>
      </c>
      <c r="G2826" s="1"/>
      <c r="H2826" s="1"/>
      <c r="I2826" s="1"/>
      <c r="J2826" s="18">
        <v>10.7</v>
      </c>
      <c r="K2826" s="14">
        <v>0</v>
      </c>
      <c r="L2826" s="14">
        <v>0</v>
      </c>
      <c r="M2826" s="14">
        <v>0</v>
      </c>
    </row>
    <row r="2827" spans="1:13" x14ac:dyDescent="0.45">
      <c r="A2827" s="3">
        <v>42943</v>
      </c>
      <c r="B2827" s="4">
        <v>7.72</v>
      </c>
      <c r="C2827" s="1"/>
      <c r="D2827" s="1"/>
      <c r="E2827" s="1"/>
      <c r="F2827" s="4">
        <v>3.74</v>
      </c>
      <c r="G2827" s="1"/>
      <c r="H2827" s="1"/>
      <c r="I2827" s="1"/>
      <c r="J2827" s="18">
        <v>10.7</v>
      </c>
      <c r="K2827" s="14">
        <v>0</v>
      </c>
      <c r="L2827" s="14">
        <v>0</v>
      </c>
      <c r="M2827" s="14">
        <v>0</v>
      </c>
    </row>
    <row r="2828" spans="1:13" x14ac:dyDescent="0.45">
      <c r="A2828" s="3">
        <v>42944</v>
      </c>
      <c r="B2828" s="4">
        <v>7.37</v>
      </c>
      <c r="C2828" s="1"/>
      <c r="D2828" s="1"/>
      <c r="E2828" s="1"/>
      <c r="F2828" s="4">
        <v>3.54</v>
      </c>
      <c r="G2828" s="1"/>
      <c r="H2828" s="1"/>
      <c r="I2828" s="1"/>
      <c r="J2828" s="18">
        <v>10.9</v>
      </c>
      <c r="K2828" s="14">
        <v>0</v>
      </c>
      <c r="L2828" s="14">
        <v>0</v>
      </c>
      <c r="M2828" s="14">
        <v>0</v>
      </c>
    </row>
    <row r="2829" spans="1:13" x14ac:dyDescent="0.45">
      <c r="A2829" s="3">
        <v>42945</v>
      </c>
      <c r="B2829" s="4">
        <v>7.08</v>
      </c>
      <c r="C2829" s="1"/>
      <c r="D2829" s="1"/>
      <c r="E2829" s="1"/>
      <c r="F2829" s="4">
        <v>3.35</v>
      </c>
      <c r="G2829" s="1"/>
      <c r="H2829" s="1"/>
      <c r="I2829" s="1"/>
      <c r="J2829" s="18">
        <v>10.7</v>
      </c>
      <c r="K2829" s="14">
        <v>0</v>
      </c>
      <c r="L2829" s="14">
        <v>0</v>
      </c>
      <c r="M2829" s="14">
        <v>0</v>
      </c>
    </row>
    <row r="2830" spans="1:13" x14ac:dyDescent="0.45">
      <c r="A2830" s="3">
        <v>42946</v>
      </c>
      <c r="B2830" s="4">
        <v>6.4</v>
      </c>
      <c r="C2830" s="1"/>
      <c r="D2830" s="1"/>
      <c r="E2830" s="1"/>
      <c r="F2830" s="4">
        <v>3.15</v>
      </c>
      <c r="G2830" s="1"/>
      <c r="H2830" s="1"/>
      <c r="I2830" s="1"/>
      <c r="J2830" s="18">
        <v>10.6</v>
      </c>
      <c r="K2830" s="14">
        <v>0</v>
      </c>
      <c r="L2830" s="14">
        <v>0</v>
      </c>
      <c r="M2830" s="14">
        <v>0</v>
      </c>
    </row>
    <row r="2831" spans="1:13" x14ac:dyDescent="0.45">
      <c r="A2831" s="3">
        <v>42947</v>
      </c>
      <c r="B2831" s="4">
        <v>5.7</v>
      </c>
      <c r="C2831" s="1"/>
      <c r="D2831" s="1"/>
      <c r="E2831" s="1"/>
      <c r="F2831" s="4">
        <v>3.15</v>
      </c>
      <c r="G2831" s="1"/>
      <c r="H2831" s="1"/>
      <c r="I2831" s="1"/>
      <c r="J2831" s="18">
        <v>10.6</v>
      </c>
      <c r="K2831" s="14">
        <v>0</v>
      </c>
      <c r="L2831" s="14">
        <v>0</v>
      </c>
      <c r="M2831" s="14">
        <v>0</v>
      </c>
    </row>
    <row r="2832" spans="1:13" x14ac:dyDescent="0.45">
      <c r="A2832" s="3">
        <v>42948</v>
      </c>
      <c r="B2832" s="4">
        <v>5.47</v>
      </c>
      <c r="C2832" s="1"/>
      <c r="D2832" s="1"/>
      <c r="E2832" s="1"/>
      <c r="F2832" s="4">
        <v>2.83</v>
      </c>
      <c r="G2832" s="1">
        <v>4.68</v>
      </c>
      <c r="H2832" s="1">
        <v>0.13800000000000001</v>
      </c>
      <c r="I2832" s="1">
        <v>3.68</v>
      </c>
      <c r="J2832" s="18">
        <v>10.6</v>
      </c>
      <c r="K2832" s="14">
        <v>0</v>
      </c>
      <c r="L2832" s="14">
        <v>0</v>
      </c>
      <c r="M2832" s="14">
        <v>0</v>
      </c>
    </row>
    <row r="2833" spans="1:13" x14ac:dyDescent="0.45">
      <c r="A2833" s="3">
        <v>42949</v>
      </c>
      <c r="B2833" s="4">
        <v>4.28</v>
      </c>
      <c r="C2833" s="12">
        <v>1.34</v>
      </c>
      <c r="D2833" s="12">
        <v>0.214</v>
      </c>
      <c r="E2833" s="12">
        <v>1.1000000000000001</v>
      </c>
      <c r="F2833" s="4">
        <v>2.67</v>
      </c>
      <c r="G2833" s="1"/>
      <c r="H2833" s="1"/>
      <c r="I2833" s="1"/>
      <c r="J2833" s="18">
        <v>10.5</v>
      </c>
      <c r="K2833" s="14">
        <v>0</v>
      </c>
      <c r="L2833" s="14">
        <v>0</v>
      </c>
      <c r="M2833" s="14">
        <v>0</v>
      </c>
    </row>
    <row r="2834" spans="1:13" x14ac:dyDescent="0.45">
      <c r="A2834" s="3">
        <v>42950</v>
      </c>
      <c r="B2834" s="4">
        <v>4.42</v>
      </c>
      <c r="C2834" s="1"/>
      <c r="D2834" s="1"/>
      <c r="E2834" s="1"/>
      <c r="F2834" s="4">
        <v>2.5099999999999998</v>
      </c>
      <c r="G2834" s="1"/>
      <c r="H2834" s="1"/>
      <c r="I2834" s="1"/>
      <c r="J2834" s="18">
        <v>10.199999999999999</v>
      </c>
      <c r="K2834" s="14">
        <v>0</v>
      </c>
      <c r="L2834" s="14">
        <v>0</v>
      </c>
      <c r="M2834" s="14">
        <v>0</v>
      </c>
    </row>
    <row r="2835" spans="1:13" x14ac:dyDescent="0.45">
      <c r="A2835" s="3">
        <v>42951</v>
      </c>
      <c r="B2835" s="4">
        <v>4.8</v>
      </c>
      <c r="C2835" s="1"/>
      <c r="D2835" s="1"/>
      <c r="E2835" s="1"/>
      <c r="F2835" s="4">
        <v>2.5099999999999998</v>
      </c>
      <c r="G2835" s="1"/>
      <c r="H2835" s="1"/>
      <c r="I2835" s="1"/>
      <c r="J2835" s="18">
        <v>10.6</v>
      </c>
      <c r="K2835" s="14">
        <v>0</v>
      </c>
      <c r="L2835" s="14">
        <v>0</v>
      </c>
      <c r="M2835" s="14">
        <v>0</v>
      </c>
    </row>
    <row r="2836" spans="1:13" x14ac:dyDescent="0.45">
      <c r="A2836" s="3">
        <v>42952</v>
      </c>
      <c r="B2836" s="4">
        <v>4.42</v>
      </c>
      <c r="C2836" s="1"/>
      <c r="D2836" s="1"/>
      <c r="E2836" s="1"/>
      <c r="F2836" s="4">
        <v>2.36</v>
      </c>
      <c r="G2836" s="1"/>
      <c r="H2836" s="1"/>
      <c r="I2836" s="1"/>
      <c r="J2836" s="18">
        <v>10.6</v>
      </c>
      <c r="K2836" s="14">
        <v>0</v>
      </c>
      <c r="L2836" s="14">
        <v>0</v>
      </c>
      <c r="M2836" s="14">
        <v>0</v>
      </c>
    </row>
    <row r="2837" spans="1:13" x14ac:dyDescent="0.45">
      <c r="A2837" s="3">
        <v>42953</v>
      </c>
      <c r="B2837" s="4">
        <v>4.42</v>
      </c>
      <c r="C2837" s="1"/>
      <c r="D2837" s="1"/>
      <c r="E2837" s="1"/>
      <c r="F2837" s="4">
        <v>2.36</v>
      </c>
      <c r="G2837" s="1"/>
      <c r="H2837" s="1"/>
      <c r="I2837" s="1"/>
      <c r="J2837" s="18">
        <v>10.5</v>
      </c>
      <c r="K2837" s="14">
        <v>0</v>
      </c>
      <c r="L2837" s="14">
        <v>0</v>
      </c>
      <c r="M2837" s="14">
        <v>0</v>
      </c>
    </row>
    <row r="2838" spans="1:13" x14ac:dyDescent="0.45">
      <c r="A2838" s="3">
        <v>42954</v>
      </c>
      <c r="B2838" s="4">
        <v>4.42</v>
      </c>
      <c r="C2838" s="1"/>
      <c r="D2838" s="1"/>
      <c r="E2838" s="1"/>
      <c r="F2838" s="4">
        <v>2.36</v>
      </c>
      <c r="G2838" s="1"/>
      <c r="H2838" s="1"/>
      <c r="I2838" s="1"/>
      <c r="J2838" s="18">
        <v>10.4</v>
      </c>
      <c r="K2838" s="14">
        <v>0</v>
      </c>
      <c r="L2838" s="14">
        <v>0</v>
      </c>
      <c r="M2838" s="14">
        <v>0</v>
      </c>
    </row>
    <row r="2839" spans="1:13" x14ac:dyDescent="0.45">
      <c r="A2839" s="3">
        <v>42955</v>
      </c>
      <c r="B2839" s="4">
        <v>4.28</v>
      </c>
      <c r="C2839" s="1"/>
      <c r="D2839" s="1"/>
      <c r="E2839" s="1"/>
      <c r="F2839" s="4">
        <v>2.67</v>
      </c>
      <c r="G2839" s="1"/>
      <c r="H2839" s="1"/>
      <c r="I2839" s="1"/>
      <c r="J2839" s="18">
        <v>10.7</v>
      </c>
      <c r="K2839" s="14">
        <v>0</v>
      </c>
      <c r="L2839" s="14">
        <v>0</v>
      </c>
      <c r="M2839" s="14">
        <v>0</v>
      </c>
    </row>
    <row r="2840" spans="1:13" x14ac:dyDescent="0.45">
      <c r="A2840" s="3">
        <v>42956</v>
      </c>
      <c r="B2840" s="4">
        <v>4.0999999999999996</v>
      </c>
      <c r="C2840" s="1"/>
      <c r="D2840" s="1"/>
      <c r="E2840" s="1"/>
      <c r="F2840" s="4">
        <v>2.83</v>
      </c>
      <c r="G2840" s="1"/>
      <c r="H2840" s="1"/>
      <c r="I2840" s="1"/>
      <c r="J2840" s="18">
        <v>10.3</v>
      </c>
      <c r="K2840" s="14">
        <v>0</v>
      </c>
      <c r="L2840" s="14">
        <v>0</v>
      </c>
      <c r="M2840" s="14">
        <v>0</v>
      </c>
    </row>
    <row r="2841" spans="1:13" x14ac:dyDescent="0.45">
      <c r="A2841" s="3">
        <v>42957</v>
      </c>
      <c r="B2841" s="4">
        <v>4.28</v>
      </c>
      <c r="C2841" s="1"/>
      <c r="D2841" s="1"/>
      <c r="E2841" s="1"/>
      <c r="F2841" s="4">
        <v>2.99</v>
      </c>
      <c r="G2841" s="1"/>
      <c r="H2841" s="1"/>
      <c r="I2841" s="1"/>
      <c r="J2841" s="18">
        <v>10.6</v>
      </c>
      <c r="K2841" s="14">
        <v>0</v>
      </c>
      <c r="L2841" s="14">
        <v>0</v>
      </c>
      <c r="M2841" s="14">
        <v>0</v>
      </c>
    </row>
    <row r="2842" spans="1:13" x14ac:dyDescent="0.45">
      <c r="A2842" s="3">
        <v>42958</v>
      </c>
      <c r="B2842" s="4">
        <v>4.28</v>
      </c>
      <c r="C2842" s="1"/>
      <c r="D2842" s="1"/>
      <c r="E2842" s="1"/>
      <c r="F2842" s="4">
        <v>2.83</v>
      </c>
      <c r="G2842" s="1"/>
      <c r="H2842" s="1"/>
      <c r="I2842" s="1"/>
      <c r="J2842" s="18">
        <v>10.7</v>
      </c>
      <c r="K2842" s="14">
        <v>0</v>
      </c>
      <c r="L2842" s="14">
        <v>0</v>
      </c>
      <c r="M2842" s="14">
        <v>0</v>
      </c>
    </row>
    <row r="2843" spans="1:13" x14ac:dyDescent="0.45">
      <c r="A2843" s="3">
        <v>42959</v>
      </c>
      <c r="B2843" s="4">
        <v>4.42</v>
      </c>
      <c r="C2843" s="1"/>
      <c r="D2843" s="1"/>
      <c r="E2843" s="1"/>
      <c r="F2843" s="4">
        <v>2.67</v>
      </c>
      <c r="G2843" s="1"/>
      <c r="H2843" s="1"/>
      <c r="I2843" s="1"/>
      <c r="J2843" s="18">
        <v>10.6</v>
      </c>
      <c r="K2843" s="14">
        <v>0</v>
      </c>
      <c r="L2843" s="14">
        <v>0</v>
      </c>
      <c r="M2843" s="14">
        <v>0</v>
      </c>
    </row>
    <row r="2844" spans="1:13" x14ac:dyDescent="0.45">
      <c r="A2844" s="3">
        <v>42960</v>
      </c>
      <c r="B2844" s="4">
        <v>4.6100000000000003</v>
      </c>
      <c r="C2844" s="1"/>
      <c r="D2844" s="1"/>
      <c r="E2844" s="1"/>
      <c r="F2844" s="4">
        <v>2.67</v>
      </c>
      <c r="G2844" s="1"/>
      <c r="H2844" s="1"/>
      <c r="I2844" s="1"/>
      <c r="J2844" s="18">
        <v>10.6</v>
      </c>
      <c r="K2844" s="14">
        <v>0</v>
      </c>
      <c r="L2844" s="14">
        <v>0</v>
      </c>
      <c r="M2844" s="14">
        <v>0</v>
      </c>
    </row>
    <row r="2845" spans="1:13" x14ac:dyDescent="0.45">
      <c r="A2845" s="3">
        <v>42961</v>
      </c>
      <c r="B2845" s="4">
        <v>4.6100000000000003</v>
      </c>
      <c r="C2845" s="1"/>
      <c r="D2845" s="1"/>
      <c r="E2845" s="1"/>
      <c r="F2845" s="4">
        <v>2.67</v>
      </c>
      <c r="G2845" s="1"/>
      <c r="H2845" s="1"/>
      <c r="I2845" s="1"/>
      <c r="J2845" s="18">
        <v>10.5</v>
      </c>
      <c r="K2845" s="14">
        <v>0</v>
      </c>
      <c r="L2845" s="14">
        <v>0</v>
      </c>
      <c r="M2845" s="14">
        <v>0</v>
      </c>
    </row>
    <row r="2846" spans="1:13" x14ac:dyDescent="0.45">
      <c r="A2846" s="3">
        <v>42962</v>
      </c>
      <c r="B2846" s="4">
        <v>4.8</v>
      </c>
      <c r="C2846" s="1"/>
      <c r="D2846" s="1"/>
      <c r="E2846" s="1"/>
      <c r="F2846" s="4">
        <v>2.67</v>
      </c>
      <c r="G2846" s="1"/>
      <c r="H2846" s="1"/>
      <c r="I2846" s="1"/>
      <c r="J2846" s="18">
        <v>10.5</v>
      </c>
      <c r="K2846" s="14">
        <v>0</v>
      </c>
      <c r="L2846" s="14">
        <v>0</v>
      </c>
      <c r="M2846" s="14">
        <v>0</v>
      </c>
    </row>
    <row r="2847" spans="1:13" x14ac:dyDescent="0.45">
      <c r="A2847" s="3">
        <v>42963</v>
      </c>
      <c r="B2847" s="4">
        <v>4.42</v>
      </c>
      <c r="C2847" s="1"/>
      <c r="D2847" s="1"/>
      <c r="E2847" s="1"/>
      <c r="F2847" s="4">
        <v>2.67</v>
      </c>
      <c r="G2847" s="1"/>
      <c r="H2847" s="1"/>
      <c r="I2847" s="1"/>
      <c r="J2847" s="18">
        <v>10.6</v>
      </c>
      <c r="K2847" s="14">
        <v>0</v>
      </c>
      <c r="L2847" s="14">
        <v>0</v>
      </c>
      <c r="M2847" s="14">
        <v>0</v>
      </c>
    </row>
    <row r="2848" spans="1:13" x14ac:dyDescent="0.45">
      <c r="A2848" s="3">
        <v>42964</v>
      </c>
      <c r="B2848" s="4">
        <v>4.42</v>
      </c>
      <c r="C2848" s="1"/>
      <c r="D2848" s="1"/>
      <c r="E2848" s="1"/>
      <c r="F2848" s="4">
        <v>2.67</v>
      </c>
      <c r="G2848" s="1"/>
      <c r="H2848" s="1"/>
      <c r="I2848" s="1"/>
      <c r="J2848" s="18">
        <v>10.5</v>
      </c>
      <c r="K2848" s="14">
        <v>0</v>
      </c>
      <c r="L2848" s="14">
        <v>0</v>
      </c>
      <c r="M2848" s="14">
        <v>0</v>
      </c>
    </row>
    <row r="2849" spans="1:13" x14ac:dyDescent="0.45">
      <c r="A2849" s="3">
        <v>42965</v>
      </c>
      <c r="B2849" s="4">
        <v>4.42</v>
      </c>
      <c r="C2849" s="1"/>
      <c r="D2849" s="1"/>
      <c r="E2849" s="1"/>
      <c r="F2849" s="4">
        <v>2.67</v>
      </c>
      <c r="G2849" s="1"/>
      <c r="H2849" s="1"/>
      <c r="I2849" s="1"/>
      <c r="J2849" s="18">
        <v>10.6</v>
      </c>
      <c r="K2849" s="14">
        <v>0</v>
      </c>
      <c r="L2849" s="14">
        <v>0</v>
      </c>
      <c r="M2849" s="14">
        <v>0</v>
      </c>
    </row>
    <row r="2850" spans="1:13" x14ac:dyDescent="0.45">
      <c r="A2850" s="3">
        <v>42966</v>
      </c>
      <c r="B2850" s="4">
        <v>4.42</v>
      </c>
      <c r="C2850" s="1"/>
      <c r="D2850" s="1"/>
      <c r="E2850" s="1"/>
      <c r="F2850" s="4">
        <v>2.67</v>
      </c>
      <c r="G2850" s="1"/>
      <c r="H2850" s="1"/>
      <c r="I2850" s="1"/>
      <c r="J2850" s="18">
        <v>10.5</v>
      </c>
      <c r="K2850" s="14">
        <v>0</v>
      </c>
      <c r="L2850" s="14">
        <v>0</v>
      </c>
      <c r="M2850" s="14">
        <v>0</v>
      </c>
    </row>
    <row r="2851" spans="1:13" x14ac:dyDescent="0.45">
      <c r="A2851" s="3">
        <v>42967</v>
      </c>
      <c r="B2851" s="4">
        <v>4.28</v>
      </c>
      <c r="C2851" s="1"/>
      <c r="D2851" s="1"/>
      <c r="E2851" s="1"/>
      <c r="F2851" s="4">
        <v>2.67</v>
      </c>
      <c r="G2851" s="1"/>
      <c r="H2851" s="1"/>
      <c r="I2851" s="1"/>
      <c r="J2851" s="18">
        <v>10.3</v>
      </c>
      <c r="K2851" s="14">
        <v>0</v>
      </c>
      <c r="L2851" s="14">
        <v>0</v>
      </c>
      <c r="M2851" s="14">
        <v>0</v>
      </c>
    </row>
    <row r="2852" spans="1:13" x14ac:dyDescent="0.45">
      <c r="A2852" s="3">
        <v>42968</v>
      </c>
      <c r="B2852" s="4">
        <v>4.0999999999999996</v>
      </c>
      <c r="C2852" s="1"/>
      <c r="D2852" s="1"/>
      <c r="E2852" s="1"/>
      <c r="F2852" s="4">
        <v>2.67</v>
      </c>
      <c r="G2852" s="1"/>
      <c r="H2852" s="1"/>
      <c r="I2852" s="1"/>
      <c r="J2852" s="18">
        <v>10.4</v>
      </c>
      <c r="K2852" s="14">
        <v>0</v>
      </c>
      <c r="L2852" s="14">
        <v>0</v>
      </c>
      <c r="M2852" s="14">
        <v>0</v>
      </c>
    </row>
    <row r="2853" spans="1:13" x14ac:dyDescent="0.45">
      <c r="A2853" s="3">
        <v>42969</v>
      </c>
      <c r="B2853" s="4">
        <v>4.0999999999999996</v>
      </c>
      <c r="C2853" s="1"/>
      <c r="D2853" s="1"/>
      <c r="E2853" s="1"/>
      <c r="F2853" s="4">
        <v>2.67</v>
      </c>
      <c r="G2853" s="1"/>
      <c r="H2853" s="1"/>
      <c r="I2853" s="1"/>
      <c r="J2853" s="18">
        <v>10.8</v>
      </c>
      <c r="K2853" s="14">
        <v>0</v>
      </c>
      <c r="L2853" s="14">
        <v>0</v>
      </c>
      <c r="M2853" s="14">
        <v>0</v>
      </c>
    </row>
    <row r="2854" spans="1:13" x14ac:dyDescent="0.45">
      <c r="A2854" s="3">
        <v>42970</v>
      </c>
      <c r="B2854" s="4">
        <v>5.7</v>
      </c>
      <c r="C2854" s="1"/>
      <c r="D2854" s="1"/>
      <c r="E2854" s="1"/>
      <c r="F2854" s="4">
        <v>2.83</v>
      </c>
      <c r="G2854" s="1"/>
      <c r="H2854" s="1"/>
      <c r="I2854" s="1"/>
      <c r="J2854" s="18">
        <v>10.6</v>
      </c>
      <c r="K2854" s="14">
        <v>0</v>
      </c>
      <c r="L2854" s="14">
        <v>0</v>
      </c>
      <c r="M2854" s="14">
        <v>0</v>
      </c>
    </row>
    <row r="2855" spans="1:13" x14ac:dyDescent="0.45">
      <c r="A2855" s="3">
        <v>42971</v>
      </c>
      <c r="B2855" s="4">
        <v>23.5</v>
      </c>
      <c r="C2855" s="1"/>
      <c r="D2855" s="1"/>
      <c r="E2855" s="1"/>
      <c r="F2855" s="4">
        <v>3.93</v>
      </c>
      <c r="G2855" s="1"/>
      <c r="H2855" s="1"/>
      <c r="I2855" s="1"/>
      <c r="J2855" s="18">
        <v>10.6</v>
      </c>
      <c r="K2855" s="14">
        <v>0</v>
      </c>
      <c r="L2855" s="14">
        <v>0</v>
      </c>
      <c r="M2855" s="14">
        <v>0</v>
      </c>
    </row>
    <row r="2856" spans="1:13" x14ac:dyDescent="0.45">
      <c r="A2856" s="3">
        <v>42972</v>
      </c>
      <c r="B2856" s="4">
        <v>27.3</v>
      </c>
      <c r="C2856" s="1"/>
      <c r="D2856" s="1"/>
      <c r="E2856" s="1"/>
      <c r="F2856" s="4">
        <v>4.72</v>
      </c>
      <c r="G2856" s="1"/>
      <c r="H2856" s="1"/>
      <c r="I2856" s="1"/>
      <c r="J2856" s="18">
        <v>10.6</v>
      </c>
      <c r="K2856" s="14">
        <v>0</v>
      </c>
      <c r="L2856" s="14">
        <v>0</v>
      </c>
      <c r="M2856" s="14">
        <v>0</v>
      </c>
    </row>
    <row r="2857" spans="1:13" x14ac:dyDescent="0.45">
      <c r="A2857" s="3">
        <v>42973</v>
      </c>
      <c r="B2857" s="4">
        <v>29.4</v>
      </c>
      <c r="C2857" s="1"/>
      <c r="D2857" s="1"/>
      <c r="E2857" s="1"/>
      <c r="F2857" s="4">
        <v>5.78</v>
      </c>
      <c r="G2857" s="1"/>
      <c r="H2857" s="1"/>
      <c r="I2857" s="1"/>
      <c r="J2857" s="18">
        <v>10.6</v>
      </c>
      <c r="K2857" s="14">
        <v>0</v>
      </c>
      <c r="L2857" s="14">
        <v>0</v>
      </c>
      <c r="M2857" s="14">
        <v>0</v>
      </c>
    </row>
    <row r="2858" spans="1:13" x14ac:dyDescent="0.45">
      <c r="A2858" s="3">
        <v>42974</v>
      </c>
      <c r="B2858" s="4">
        <v>23.5</v>
      </c>
      <c r="C2858" s="1"/>
      <c r="D2858" s="1"/>
      <c r="E2858" s="1"/>
      <c r="F2858" s="4">
        <v>6.89</v>
      </c>
      <c r="G2858" s="1"/>
      <c r="H2858" s="1"/>
      <c r="I2858" s="1"/>
      <c r="J2858" s="18">
        <v>10.6</v>
      </c>
      <c r="K2858" s="14">
        <v>0</v>
      </c>
      <c r="L2858" s="14">
        <v>0</v>
      </c>
      <c r="M2858" s="14">
        <v>0</v>
      </c>
    </row>
    <row r="2859" spans="1:13" x14ac:dyDescent="0.45">
      <c r="A2859" s="3">
        <v>42975</v>
      </c>
      <c r="B2859" s="4">
        <v>20.9</v>
      </c>
      <c r="C2859" s="1"/>
      <c r="D2859" s="1"/>
      <c r="E2859" s="1"/>
      <c r="F2859" s="4">
        <v>7.88</v>
      </c>
      <c r="G2859" s="1"/>
      <c r="H2859" s="1"/>
      <c r="I2859" s="1"/>
      <c r="J2859" s="18">
        <v>10.7</v>
      </c>
      <c r="K2859" s="14">
        <v>0</v>
      </c>
      <c r="L2859" s="14">
        <v>0</v>
      </c>
      <c r="M2859" s="14">
        <v>0</v>
      </c>
    </row>
    <row r="2860" spans="1:13" x14ac:dyDescent="0.45">
      <c r="A2860" s="3">
        <v>42976</v>
      </c>
      <c r="B2860" s="4">
        <v>19.2</v>
      </c>
      <c r="C2860" s="1"/>
      <c r="D2860" s="1"/>
      <c r="E2860" s="1"/>
      <c r="F2860" s="4">
        <v>7.88</v>
      </c>
      <c r="G2860" s="1"/>
      <c r="H2860" s="1"/>
      <c r="I2860" s="1"/>
      <c r="J2860" s="18">
        <v>10.6</v>
      </c>
      <c r="K2860" s="14">
        <v>0</v>
      </c>
      <c r="L2860" s="14">
        <v>0</v>
      </c>
      <c r="M2860" s="14">
        <v>0</v>
      </c>
    </row>
    <row r="2861" spans="1:13" x14ac:dyDescent="0.45">
      <c r="A2861" s="3">
        <v>42977</v>
      </c>
      <c r="B2861" s="4">
        <v>18.3</v>
      </c>
      <c r="C2861" s="1"/>
      <c r="D2861" s="1"/>
      <c r="E2861" s="1"/>
      <c r="F2861" s="4">
        <v>7.33</v>
      </c>
      <c r="G2861" s="1"/>
      <c r="H2861" s="1"/>
      <c r="I2861" s="1"/>
      <c r="J2861" s="18">
        <v>10.1</v>
      </c>
      <c r="K2861" s="14">
        <v>0</v>
      </c>
      <c r="L2861" s="14">
        <v>0</v>
      </c>
      <c r="M2861" s="14">
        <v>0</v>
      </c>
    </row>
    <row r="2862" spans="1:13" x14ac:dyDescent="0.45">
      <c r="A2862" s="3">
        <v>42978</v>
      </c>
      <c r="B2862" s="4">
        <v>14.4</v>
      </c>
      <c r="C2862" s="1"/>
      <c r="D2862" s="1"/>
      <c r="E2862" s="1"/>
      <c r="F2862" s="4">
        <v>6.66</v>
      </c>
      <c r="G2862" s="1"/>
      <c r="H2862" s="1"/>
      <c r="I2862" s="1"/>
      <c r="J2862" s="18">
        <v>10.5</v>
      </c>
      <c r="K2862" s="14">
        <v>0</v>
      </c>
      <c r="L2862" s="14">
        <v>0</v>
      </c>
      <c r="M2862" s="14">
        <v>0</v>
      </c>
    </row>
    <row r="2863" spans="1:13" x14ac:dyDescent="0.45">
      <c r="A2863" s="3">
        <v>42979</v>
      </c>
      <c r="B2863" s="4">
        <v>13</v>
      </c>
      <c r="C2863" s="1"/>
      <c r="D2863" s="1"/>
      <c r="E2863" s="1"/>
      <c r="F2863" s="4">
        <v>6.44</v>
      </c>
      <c r="G2863" s="1"/>
      <c r="H2863" s="1"/>
      <c r="I2863" s="1"/>
      <c r="J2863" s="18">
        <v>10.6</v>
      </c>
      <c r="K2863" s="14">
        <v>0</v>
      </c>
      <c r="L2863" s="14">
        <v>0</v>
      </c>
      <c r="M2863" s="14">
        <v>0</v>
      </c>
    </row>
    <row r="2864" spans="1:13" x14ac:dyDescent="0.45">
      <c r="A2864" s="3">
        <v>42980</v>
      </c>
      <c r="B2864" s="4">
        <v>13</v>
      </c>
      <c r="C2864" s="1"/>
      <c r="D2864" s="1"/>
      <c r="E2864" s="1"/>
      <c r="F2864" s="4">
        <v>6.22</v>
      </c>
      <c r="G2864" s="1"/>
      <c r="H2864" s="1"/>
      <c r="I2864" s="1"/>
      <c r="J2864" s="18">
        <v>10.6</v>
      </c>
      <c r="K2864" s="14">
        <v>0</v>
      </c>
      <c r="L2864" s="14">
        <v>0</v>
      </c>
      <c r="M2864" s="14">
        <v>0</v>
      </c>
    </row>
    <row r="2865" spans="1:13" x14ac:dyDescent="0.45">
      <c r="A2865" s="3">
        <v>42981</v>
      </c>
      <c r="B2865" s="4">
        <v>13</v>
      </c>
      <c r="C2865" s="1"/>
      <c r="D2865" s="1"/>
      <c r="E2865" s="1"/>
      <c r="F2865" s="4">
        <v>6</v>
      </c>
      <c r="G2865" s="1"/>
      <c r="H2865" s="1"/>
      <c r="I2865" s="1"/>
      <c r="J2865" s="18">
        <v>10.5</v>
      </c>
      <c r="K2865" s="14">
        <v>0</v>
      </c>
      <c r="L2865" s="14">
        <v>0</v>
      </c>
      <c r="M2865" s="14">
        <v>0</v>
      </c>
    </row>
    <row r="2866" spans="1:13" x14ac:dyDescent="0.45">
      <c r="A2866" s="3">
        <v>42982</v>
      </c>
      <c r="B2866" s="4">
        <v>11.6</v>
      </c>
      <c r="C2866" s="1"/>
      <c r="D2866" s="1"/>
      <c r="E2866" s="1"/>
      <c r="F2866" s="4">
        <v>5.55</v>
      </c>
      <c r="G2866" s="1">
        <v>5.4</v>
      </c>
      <c r="H2866" s="1">
        <v>0.16700000000000001</v>
      </c>
      <c r="I2866" s="1">
        <v>4.0199999999999996</v>
      </c>
      <c r="J2866" s="18">
        <v>10.5</v>
      </c>
      <c r="K2866" s="14">
        <v>0</v>
      </c>
      <c r="L2866" s="14">
        <v>0</v>
      </c>
      <c r="M2866" s="14">
        <v>0</v>
      </c>
    </row>
    <row r="2867" spans="1:13" x14ac:dyDescent="0.45">
      <c r="A2867" s="3">
        <v>42983</v>
      </c>
      <c r="B2867" s="4">
        <v>10.9</v>
      </c>
      <c r="C2867" s="12">
        <v>1.56</v>
      </c>
      <c r="D2867" s="12">
        <v>0.193</v>
      </c>
      <c r="E2867" s="12">
        <v>1.0900000000000001</v>
      </c>
      <c r="F2867" s="4">
        <v>5.55</v>
      </c>
      <c r="G2867" s="1"/>
      <c r="H2867" s="1"/>
      <c r="I2867" s="1"/>
      <c r="J2867" s="18">
        <v>10.7</v>
      </c>
      <c r="K2867" s="14">
        <v>0</v>
      </c>
      <c r="L2867" s="14">
        <v>0</v>
      </c>
      <c r="M2867" s="14">
        <v>0</v>
      </c>
    </row>
    <row r="2868" spans="1:13" x14ac:dyDescent="0.45">
      <c r="A2868" s="3">
        <v>42984</v>
      </c>
      <c r="B2868" s="4">
        <v>10.9</v>
      </c>
      <c r="C2868" s="1"/>
      <c r="D2868" s="1"/>
      <c r="E2868" s="1"/>
      <c r="F2868" s="4">
        <v>5.33</v>
      </c>
      <c r="G2868" s="1"/>
      <c r="H2868" s="1"/>
      <c r="I2868" s="1"/>
      <c r="J2868" s="18">
        <v>10.3</v>
      </c>
      <c r="K2868" s="14">
        <v>0</v>
      </c>
      <c r="L2868" s="14">
        <v>0</v>
      </c>
      <c r="M2868" s="14">
        <v>0</v>
      </c>
    </row>
    <row r="2869" spans="1:13" x14ac:dyDescent="0.45">
      <c r="A2869" s="3">
        <v>42985</v>
      </c>
      <c r="B2869" s="4">
        <v>10.9</v>
      </c>
      <c r="C2869" s="1"/>
      <c r="D2869" s="1"/>
      <c r="E2869" s="1"/>
      <c r="F2869" s="4">
        <v>5.33</v>
      </c>
      <c r="G2869" s="1"/>
      <c r="H2869" s="1"/>
      <c r="I2869" s="1"/>
      <c r="J2869" s="18">
        <v>10.9</v>
      </c>
      <c r="K2869" s="14">
        <v>0</v>
      </c>
      <c r="L2869" s="14">
        <v>0</v>
      </c>
      <c r="M2869" s="14">
        <v>0</v>
      </c>
    </row>
    <row r="2870" spans="1:13" x14ac:dyDescent="0.45">
      <c r="A2870" s="3">
        <v>42986</v>
      </c>
      <c r="B2870" s="4">
        <v>9.68</v>
      </c>
      <c r="C2870" s="1"/>
      <c r="D2870" s="1"/>
      <c r="E2870" s="1"/>
      <c r="F2870" s="4">
        <v>5.33</v>
      </c>
      <c r="G2870" s="1"/>
      <c r="H2870" s="1"/>
      <c r="I2870" s="1"/>
      <c r="J2870" s="18">
        <v>10.199999999999999</v>
      </c>
      <c r="K2870" s="14">
        <v>0</v>
      </c>
      <c r="L2870" s="14">
        <v>0</v>
      </c>
      <c r="M2870" s="14">
        <v>0</v>
      </c>
    </row>
    <row r="2871" spans="1:13" x14ac:dyDescent="0.45">
      <c r="A2871" s="3">
        <v>42987</v>
      </c>
      <c r="B2871" s="4">
        <v>7.08</v>
      </c>
      <c r="C2871" s="1"/>
      <c r="D2871" s="1"/>
      <c r="E2871" s="1"/>
      <c r="F2871" s="4">
        <v>5.1100000000000003</v>
      </c>
      <c r="G2871" s="1"/>
      <c r="H2871" s="1"/>
      <c r="I2871" s="1"/>
      <c r="J2871" s="18">
        <v>10.4</v>
      </c>
      <c r="K2871" s="14">
        <v>0</v>
      </c>
      <c r="L2871" s="14">
        <v>0</v>
      </c>
      <c r="M2871" s="14">
        <v>0</v>
      </c>
    </row>
    <row r="2872" spans="1:13" x14ac:dyDescent="0.45">
      <c r="A2872" s="3">
        <v>42988</v>
      </c>
      <c r="B2872" s="4">
        <v>6.91</v>
      </c>
      <c r="C2872" s="1"/>
      <c r="D2872" s="1"/>
      <c r="E2872" s="1"/>
      <c r="F2872" s="4">
        <v>4.91</v>
      </c>
      <c r="G2872" s="1"/>
      <c r="H2872" s="1"/>
      <c r="I2872" s="1"/>
      <c r="J2872" s="18">
        <v>10.8</v>
      </c>
      <c r="K2872" s="14">
        <v>0</v>
      </c>
      <c r="L2872" s="14">
        <v>0</v>
      </c>
      <c r="M2872" s="14">
        <v>0</v>
      </c>
    </row>
    <row r="2873" spans="1:13" x14ac:dyDescent="0.45">
      <c r="A2873" s="3">
        <v>42989</v>
      </c>
      <c r="B2873" s="4">
        <v>7.37</v>
      </c>
      <c r="C2873" s="1"/>
      <c r="D2873" s="1"/>
      <c r="E2873" s="1"/>
      <c r="F2873" s="4">
        <v>4.91</v>
      </c>
      <c r="G2873" s="1"/>
      <c r="H2873" s="1"/>
      <c r="I2873" s="1"/>
      <c r="J2873" s="18">
        <v>10.5</v>
      </c>
      <c r="K2873" s="14">
        <v>0</v>
      </c>
      <c r="L2873" s="14">
        <v>0</v>
      </c>
      <c r="M2873" s="14">
        <v>0</v>
      </c>
    </row>
    <row r="2874" spans="1:13" x14ac:dyDescent="0.45">
      <c r="A2874" s="3">
        <v>42990</v>
      </c>
      <c r="B2874" s="4">
        <v>8.1199999999999992</v>
      </c>
      <c r="C2874" s="1"/>
      <c r="D2874" s="1"/>
      <c r="E2874" s="1"/>
      <c r="F2874" s="4">
        <v>4.91</v>
      </c>
      <c r="G2874" s="1"/>
      <c r="H2874" s="1"/>
      <c r="I2874" s="1"/>
      <c r="J2874" s="18">
        <v>10.5</v>
      </c>
      <c r="K2874" s="14">
        <v>0</v>
      </c>
      <c r="L2874" s="14">
        <v>0</v>
      </c>
      <c r="M2874" s="14">
        <v>0</v>
      </c>
    </row>
    <row r="2875" spans="1:13" x14ac:dyDescent="0.45">
      <c r="A2875" s="3">
        <v>42991</v>
      </c>
      <c r="B2875" s="4">
        <v>7.37</v>
      </c>
      <c r="C2875" s="1"/>
      <c r="D2875" s="1"/>
      <c r="E2875" s="1"/>
      <c r="F2875" s="4">
        <v>4.91</v>
      </c>
      <c r="G2875" s="1"/>
      <c r="H2875" s="1"/>
      <c r="I2875" s="1"/>
      <c r="J2875" s="18">
        <v>10.6</v>
      </c>
      <c r="K2875" s="14">
        <v>0</v>
      </c>
      <c r="L2875" s="14">
        <v>0</v>
      </c>
      <c r="M2875" s="14">
        <v>0</v>
      </c>
    </row>
    <row r="2876" spans="1:13" x14ac:dyDescent="0.45">
      <c r="A2876" s="3">
        <v>42992</v>
      </c>
      <c r="B2876" s="4">
        <v>6.91</v>
      </c>
      <c r="C2876" s="1"/>
      <c r="D2876" s="1"/>
      <c r="E2876" s="1"/>
      <c r="F2876" s="4">
        <v>4.91</v>
      </c>
      <c r="G2876" s="1"/>
      <c r="H2876" s="1"/>
      <c r="I2876" s="1"/>
      <c r="J2876" s="18">
        <v>7.74</v>
      </c>
      <c r="K2876" s="14">
        <v>0</v>
      </c>
      <c r="L2876" s="14">
        <v>0</v>
      </c>
      <c r="M2876" s="14">
        <v>0</v>
      </c>
    </row>
    <row r="2877" spans="1:13" x14ac:dyDescent="0.45">
      <c r="A2877" s="3">
        <v>42993</v>
      </c>
      <c r="B2877" s="4">
        <v>6.4</v>
      </c>
      <c r="C2877" s="1"/>
      <c r="D2877" s="1"/>
      <c r="E2877" s="1"/>
      <c r="F2877" s="4">
        <v>4.72</v>
      </c>
      <c r="G2877" s="1"/>
      <c r="H2877" s="1"/>
      <c r="I2877" s="1"/>
      <c r="J2877" s="18">
        <v>4.7300000000000004</v>
      </c>
      <c r="K2877" s="14">
        <v>0</v>
      </c>
      <c r="L2877" s="14">
        <v>0</v>
      </c>
      <c r="M2877" s="14">
        <v>0</v>
      </c>
    </row>
    <row r="2878" spans="1:13" x14ac:dyDescent="0.45">
      <c r="A2878" s="3">
        <v>42994</v>
      </c>
      <c r="B2878" s="4">
        <v>6.65</v>
      </c>
      <c r="C2878" s="1"/>
      <c r="D2878" s="1"/>
      <c r="E2878" s="1"/>
      <c r="F2878" s="4">
        <v>4.5199999999999996</v>
      </c>
      <c r="G2878" s="1"/>
      <c r="H2878" s="1"/>
      <c r="I2878" s="1"/>
      <c r="J2878" s="18">
        <v>5.17</v>
      </c>
      <c r="K2878" s="14">
        <v>0</v>
      </c>
      <c r="L2878" s="14">
        <v>0</v>
      </c>
      <c r="M2878" s="14">
        <v>0</v>
      </c>
    </row>
    <row r="2879" spans="1:13" x14ac:dyDescent="0.45">
      <c r="A2879" s="3">
        <v>42995</v>
      </c>
      <c r="B2879" s="4">
        <v>6.65</v>
      </c>
      <c r="C2879" s="1"/>
      <c r="D2879" s="1"/>
      <c r="E2879" s="1"/>
      <c r="F2879" s="4">
        <v>4.5199999999999996</v>
      </c>
      <c r="G2879" s="1"/>
      <c r="H2879" s="1"/>
      <c r="I2879" s="1"/>
      <c r="J2879" s="18">
        <v>5.32</v>
      </c>
      <c r="K2879" s="14">
        <v>0</v>
      </c>
      <c r="L2879" s="14">
        <v>0</v>
      </c>
      <c r="M2879" s="14">
        <v>0</v>
      </c>
    </row>
    <row r="2880" spans="1:13" x14ac:dyDescent="0.45">
      <c r="A2880" s="3">
        <v>42996</v>
      </c>
      <c r="B2880" s="4">
        <v>6.65</v>
      </c>
      <c r="C2880" s="1"/>
      <c r="D2880" s="1"/>
      <c r="E2880" s="1"/>
      <c r="F2880" s="4">
        <v>4.5199999999999996</v>
      </c>
      <c r="G2880" s="1"/>
      <c r="H2880" s="1"/>
      <c r="I2880" s="1"/>
      <c r="J2880" s="18">
        <v>5.3</v>
      </c>
      <c r="K2880" s="14">
        <v>0</v>
      </c>
      <c r="L2880" s="14">
        <v>0</v>
      </c>
      <c r="M2880" s="14">
        <v>0</v>
      </c>
    </row>
    <row r="2881" spans="1:13" x14ac:dyDescent="0.45">
      <c r="A2881" s="3">
        <v>42997</v>
      </c>
      <c r="B2881" s="4">
        <v>6.4</v>
      </c>
      <c r="C2881" s="1"/>
      <c r="D2881" s="1"/>
      <c r="E2881" s="1"/>
      <c r="F2881" s="4">
        <v>4.33</v>
      </c>
      <c r="G2881" s="1"/>
      <c r="H2881" s="1"/>
      <c r="I2881" s="1"/>
      <c r="J2881" s="18">
        <v>5.43</v>
      </c>
      <c r="K2881" s="14">
        <v>0</v>
      </c>
      <c r="L2881" s="14">
        <v>0</v>
      </c>
      <c r="M2881" s="14">
        <v>0</v>
      </c>
    </row>
    <row r="2882" spans="1:13" x14ac:dyDescent="0.45">
      <c r="A2882" s="3">
        <v>42998</v>
      </c>
      <c r="B2882" s="4">
        <v>6.16</v>
      </c>
      <c r="C2882" s="1"/>
      <c r="D2882" s="1"/>
      <c r="E2882" s="1"/>
      <c r="F2882" s="4">
        <v>4.13</v>
      </c>
      <c r="G2882" s="1"/>
      <c r="H2882" s="1"/>
      <c r="I2882" s="1"/>
      <c r="J2882" s="18">
        <v>5.44</v>
      </c>
      <c r="K2882" s="14">
        <v>0</v>
      </c>
      <c r="L2882" s="14">
        <v>0</v>
      </c>
      <c r="M2882" s="14">
        <v>0</v>
      </c>
    </row>
    <row r="2883" spans="1:13" x14ac:dyDescent="0.45">
      <c r="A2883" s="3">
        <v>42999</v>
      </c>
      <c r="B2883" s="4">
        <v>5.93</v>
      </c>
      <c r="C2883" s="1"/>
      <c r="D2883" s="1"/>
      <c r="E2883" s="1"/>
      <c r="F2883" s="4">
        <v>4.13</v>
      </c>
      <c r="G2883" s="1"/>
      <c r="H2883" s="1"/>
      <c r="I2883" s="1"/>
      <c r="J2883" s="18">
        <v>5.39</v>
      </c>
      <c r="K2883" s="14">
        <v>0</v>
      </c>
      <c r="L2883" s="14">
        <v>0</v>
      </c>
      <c r="M2883" s="14">
        <v>0</v>
      </c>
    </row>
    <row r="2884" spans="1:13" x14ac:dyDescent="0.45">
      <c r="A2884" s="3">
        <v>43000</v>
      </c>
      <c r="B2884" s="4">
        <v>6.16</v>
      </c>
      <c r="C2884" s="1"/>
      <c r="D2884" s="1"/>
      <c r="E2884" s="1"/>
      <c r="F2884" s="4">
        <v>3.93</v>
      </c>
      <c r="G2884" s="1"/>
      <c r="H2884" s="1"/>
      <c r="I2884" s="1"/>
      <c r="J2884" s="18">
        <v>5.48</v>
      </c>
      <c r="K2884" s="14">
        <v>0</v>
      </c>
      <c r="L2884" s="14">
        <v>0</v>
      </c>
      <c r="M2884" s="14">
        <v>0</v>
      </c>
    </row>
    <row r="2885" spans="1:13" x14ac:dyDescent="0.45">
      <c r="A2885" s="3">
        <v>43001</v>
      </c>
      <c r="B2885" s="4">
        <v>6.16</v>
      </c>
      <c r="C2885" s="1"/>
      <c r="D2885" s="1"/>
      <c r="E2885" s="1"/>
      <c r="F2885" s="4">
        <v>3.93</v>
      </c>
      <c r="G2885" s="1"/>
      <c r="H2885" s="1"/>
      <c r="I2885" s="1"/>
      <c r="J2885" s="18">
        <v>5.43</v>
      </c>
      <c r="K2885" s="14">
        <v>0</v>
      </c>
      <c r="L2885" s="14">
        <v>0</v>
      </c>
      <c r="M2885" s="14">
        <v>0</v>
      </c>
    </row>
    <row r="2886" spans="1:13" x14ac:dyDescent="0.45">
      <c r="A2886" s="3">
        <v>43002</v>
      </c>
      <c r="B2886" s="4">
        <v>5.7</v>
      </c>
      <c r="C2886" s="1"/>
      <c r="D2886" s="1"/>
      <c r="E2886" s="1"/>
      <c r="F2886" s="4">
        <v>3.74</v>
      </c>
      <c r="G2886" s="1"/>
      <c r="H2886" s="1"/>
      <c r="I2886" s="1"/>
      <c r="J2886" s="18">
        <v>5.49</v>
      </c>
      <c r="K2886" s="14">
        <v>0</v>
      </c>
      <c r="L2886" s="14">
        <v>0</v>
      </c>
      <c r="M2886" s="14">
        <v>0</v>
      </c>
    </row>
    <row r="2887" spans="1:13" x14ac:dyDescent="0.45">
      <c r="A2887" s="3">
        <v>43003</v>
      </c>
      <c r="B2887" s="4">
        <v>5.47</v>
      </c>
      <c r="C2887" s="1"/>
      <c r="D2887" s="1"/>
      <c r="E2887" s="1"/>
      <c r="F2887" s="4">
        <v>3.54</v>
      </c>
      <c r="G2887" s="1"/>
      <c r="H2887" s="1"/>
      <c r="I2887" s="1"/>
      <c r="J2887" s="18">
        <v>5.59</v>
      </c>
      <c r="K2887" s="14">
        <v>0</v>
      </c>
      <c r="L2887" s="14">
        <v>0</v>
      </c>
      <c r="M2887" s="14">
        <v>0</v>
      </c>
    </row>
    <row r="2888" spans="1:13" x14ac:dyDescent="0.45">
      <c r="A2888" s="3">
        <v>43004</v>
      </c>
      <c r="B2888" s="4">
        <v>5.01</v>
      </c>
      <c r="C2888" s="1"/>
      <c r="D2888" s="1"/>
      <c r="E2888" s="1"/>
      <c r="F2888" s="4">
        <v>3.54</v>
      </c>
      <c r="G2888" s="1"/>
      <c r="H2888" s="1"/>
      <c r="I2888" s="1"/>
      <c r="J2888" s="18">
        <v>5.85</v>
      </c>
      <c r="K2888" s="14">
        <v>0</v>
      </c>
      <c r="L2888" s="14">
        <v>0</v>
      </c>
      <c r="M2888" s="14">
        <v>0</v>
      </c>
    </row>
    <row r="2889" spans="1:13" x14ac:dyDescent="0.45">
      <c r="A2889" s="3">
        <v>43005</v>
      </c>
      <c r="B2889" s="4">
        <v>4.8</v>
      </c>
      <c r="C2889" s="1"/>
      <c r="D2889" s="1"/>
      <c r="E2889" s="1"/>
      <c r="F2889" s="4">
        <v>3.54</v>
      </c>
      <c r="G2889" s="1"/>
      <c r="H2889" s="1"/>
      <c r="I2889" s="1"/>
      <c r="J2889" s="18">
        <v>5.86</v>
      </c>
      <c r="K2889" s="14">
        <v>0</v>
      </c>
      <c r="L2889" s="14">
        <v>0</v>
      </c>
      <c r="M2889" s="14">
        <v>0</v>
      </c>
    </row>
    <row r="2890" spans="1:13" x14ac:dyDescent="0.45">
      <c r="A2890" s="3">
        <v>43006</v>
      </c>
      <c r="B2890" s="4">
        <v>4.8</v>
      </c>
      <c r="C2890" s="1"/>
      <c r="D2890" s="1"/>
      <c r="E2890" s="1"/>
      <c r="F2890" s="4">
        <v>3.54</v>
      </c>
      <c r="G2890" s="1"/>
      <c r="H2890" s="1"/>
      <c r="I2890" s="1"/>
      <c r="J2890" s="18">
        <v>5.84</v>
      </c>
      <c r="K2890" s="14">
        <v>0</v>
      </c>
      <c r="L2890" s="14">
        <v>0</v>
      </c>
      <c r="M2890" s="14">
        <v>0</v>
      </c>
    </row>
    <row r="2891" spans="1:13" x14ac:dyDescent="0.45">
      <c r="A2891" s="3">
        <v>43007</v>
      </c>
      <c r="B2891" s="4">
        <v>5.01</v>
      </c>
      <c r="C2891" s="1"/>
      <c r="D2891" s="1"/>
      <c r="E2891" s="1"/>
      <c r="F2891" s="4">
        <v>3.54</v>
      </c>
      <c r="G2891" s="1"/>
      <c r="H2891" s="1"/>
      <c r="I2891" s="1"/>
      <c r="J2891" s="18">
        <v>5.82</v>
      </c>
      <c r="K2891" s="14">
        <v>0</v>
      </c>
      <c r="L2891" s="14">
        <v>0</v>
      </c>
      <c r="M2891" s="14">
        <v>0</v>
      </c>
    </row>
    <row r="2892" spans="1:13" x14ac:dyDescent="0.45">
      <c r="A2892" s="3">
        <v>43008</v>
      </c>
      <c r="B2892" s="4">
        <v>5.24</v>
      </c>
      <c r="C2892" s="1"/>
      <c r="D2892" s="1"/>
      <c r="E2892" s="1"/>
      <c r="F2892" s="4">
        <v>3.35</v>
      </c>
      <c r="G2892" s="1"/>
      <c r="H2892" s="1"/>
      <c r="I2892" s="1"/>
      <c r="J2892" s="18">
        <v>8.66</v>
      </c>
      <c r="K2892" s="14">
        <v>0</v>
      </c>
      <c r="L2892" s="14">
        <v>0</v>
      </c>
      <c r="M2892" s="14">
        <v>0</v>
      </c>
    </row>
    <row r="2893" spans="1:13" x14ac:dyDescent="0.45">
      <c r="A2893" s="3">
        <v>43009</v>
      </c>
      <c r="B2893" s="4">
        <v>4.8</v>
      </c>
      <c r="C2893" s="1"/>
      <c r="D2893" s="1"/>
      <c r="E2893" s="1"/>
      <c r="F2893" s="4">
        <v>3.35</v>
      </c>
      <c r="G2893" s="1"/>
      <c r="H2893" s="1"/>
      <c r="I2893" s="1"/>
      <c r="J2893" s="18">
        <v>10.5</v>
      </c>
      <c r="K2893" s="14">
        <v>0</v>
      </c>
      <c r="L2893" s="14">
        <v>0</v>
      </c>
      <c r="M2893" s="14">
        <v>0</v>
      </c>
    </row>
    <row r="2894" spans="1:13" x14ac:dyDescent="0.45">
      <c r="A2894" s="3">
        <v>43010</v>
      </c>
      <c r="B2894" s="4">
        <v>4.8</v>
      </c>
      <c r="C2894" s="1"/>
      <c r="D2894" s="1"/>
      <c r="E2894" s="1"/>
      <c r="F2894" s="4">
        <v>3.35</v>
      </c>
      <c r="G2894" s="1"/>
      <c r="H2894" s="1"/>
      <c r="I2894" s="1"/>
      <c r="J2894" s="18">
        <v>11</v>
      </c>
      <c r="K2894" s="14">
        <v>0</v>
      </c>
      <c r="L2894" s="14">
        <v>0</v>
      </c>
      <c r="M2894" s="14">
        <v>0</v>
      </c>
    </row>
    <row r="2895" spans="1:13" x14ac:dyDescent="0.45">
      <c r="A2895" s="3">
        <v>43011</v>
      </c>
      <c r="B2895" s="4">
        <v>5.01</v>
      </c>
      <c r="C2895" s="1"/>
      <c r="D2895" s="1"/>
      <c r="E2895" s="1"/>
      <c r="F2895" s="4">
        <v>3.35</v>
      </c>
      <c r="G2895" s="1"/>
      <c r="H2895" s="1"/>
      <c r="I2895" s="1"/>
      <c r="J2895" s="18">
        <v>10.9</v>
      </c>
      <c r="K2895" s="14">
        <v>0</v>
      </c>
      <c r="L2895" s="14">
        <v>0</v>
      </c>
      <c r="M2895" s="14">
        <v>0</v>
      </c>
    </row>
    <row r="2896" spans="1:13" x14ac:dyDescent="0.45">
      <c r="A2896" s="3">
        <v>43012</v>
      </c>
      <c r="B2896" s="4">
        <v>5.24</v>
      </c>
      <c r="C2896" s="1"/>
      <c r="D2896" s="1"/>
      <c r="E2896" s="1"/>
      <c r="F2896" s="4">
        <v>3.35</v>
      </c>
      <c r="G2896" s="1"/>
      <c r="H2896" s="1"/>
      <c r="I2896" s="1"/>
      <c r="J2896" s="18">
        <v>10.7</v>
      </c>
      <c r="K2896" s="14">
        <v>0</v>
      </c>
      <c r="L2896" s="14">
        <v>0</v>
      </c>
      <c r="M2896" s="14">
        <v>0</v>
      </c>
    </row>
    <row r="2897" spans="1:13" x14ac:dyDescent="0.45">
      <c r="A2897" s="3">
        <v>43013</v>
      </c>
      <c r="B2897" s="4">
        <v>5.24</v>
      </c>
      <c r="C2897" s="1"/>
      <c r="D2897" s="1"/>
      <c r="E2897" s="1"/>
      <c r="F2897" s="4">
        <v>3.35</v>
      </c>
      <c r="G2897" s="1"/>
      <c r="H2897" s="1"/>
      <c r="I2897" s="1"/>
      <c r="J2897" s="18">
        <v>10.6</v>
      </c>
      <c r="K2897" s="14">
        <v>0</v>
      </c>
      <c r="L2897" s="14">
        <v>0</v>
      </c>
      <c r="M2897" s="14">
        <v>0</v>
      </c>
    </row>
    <row r="2898" spans="1:13" x14ac:dyDescent="0.45">
      <c r="A2898" s="3">
        <v>43014</v>
      </c>
      <c r="B2898" s="4">
        <v>4.8</v>
      </c>
      <c r="C2898" s="1"/>
      <c r="D2898" s="1"/>
      <c r="E2898" s="1"/>
      <c r="F2898" s="4">
        <v>3.35</v>
      </c>
      <c r="G2898" s="1"/>
      <c r="H2898" s="1"/>
      <c r="I2898" s="1"/>
      <c r="J2898" s="18">
        <v>10.6</v>
      </c>
      <c r="K2898" s="14">
        <v>0</v>
      </c>
      <c r="L2898" s="14">
        <v>0</v>
      </c>
      <c r="M2898" s="14">
        <v>0</v>
      </c>
    </row>
    <row r="2899" spans="1:13" x14ac:dyDescent="0.45">
      <c r="A2899" s="3">
        <v>43015</v>
      </c>
      <c r="B2899" s="4">
        <v>4.8</v>
      </c>
      <c r="C2899" s="1"/>
      <c r="D2899" s="1"/>
      <c r="E2899" s="1"/>
      <c r="F2899" s="4">
        <v>3.35</v>
      </c>
      <c r="G2899" s="1"/>
      <c r="H2899" s="1"/>
      <c r="I2899" s="1"/>
      <c r="J2899" s="18">
        <v>10.8</v>
      </c>
      <c r="K2899" s="14">
        <v>0</v>
      </c>
      <c r="L2899" s="14">
        <v>0</v>
      </c>
      <c r="M2899" s="14">
        <v>0</v>
      </c>
    </row>
    <row r="2900" spans="1:13" x14ac:dyDescent="0.45">
      <c r="A2900" s="3">
        <v>43016</v>
      </c>
      <c r="B2900" s="4">
        <v>4.8</v>
      </c>
      <c r="C2900" s="1"/>
      <c r="D2900" s="1"/>
      <c r="E2900" s="1"/>
      <c r="F2900" s="4">
        <v>3.35</v>
      </c>
      <c r="G2900" s="1"/>
      <c r="H2900" s="1"/>
      <c r="I2900" s="1"/>
      <c r="J2900" s="18">
        <v>10.9</v>
      </c>
      <c r="K2900" s="14">
        <v>0</v>
      </c>
      <c r="L2900" s="14">
        <v>0</v>
      </c>
      <c r="M2900" s="14">
        <v>0</v>
      </c>
    </row>
    <row r="2901" spans="1:13" x14ac:dyDescent="0.45">
      <c r="A2901" s="3">
        <v>43017</v>
      </c>
      <c r="B2901" s="4">
        <v>5.24</v>
      </c>
      <c r="C2901" s="1"/>
      <c r="D2901" s="1"/>
      <c r="E2901" s="1"/>
      <c r="F2901" s="4">
        <v>3.35</v>
      </c>
      <c r="G2901" s="1">
        <v>5.46</v>
      </c>
      <c r="H2901" s="1">
        <v>0.17199999999999999</v>
      </c>
      <c r="I2901" s="1">
        <v>4.26</v>
      </c>
      <c r="J2901" s="18">
        <v>11</v>
      </c>
      <c r="K2901" s="14">
        <v>0</v>
      </c>
      <c r="L2901" s="14">
        <v>0</v>
      </c>
      <c r="M2901" s="14">
        <v>0</v>
      </c>
    </row>
    <row r="2902" spans="1:13" x14ac:dyDescent="0.45">
      <c r="A2902" s="3">
        <v>43018</v>
      </c>
      <c r="B2902" s="4">
        <v>5.24</v>
      </c>
      <c r="C2902" s="1"/>
      <c r="D2902" s="1"/>
      <c r="E2902" s="1"/>
      <c r="F2902" s="4">
        <v>3.54</v>
      </c>
      <c r="G2902" s="1"/>
      <c r="H2902" s="1"/>
      <c r="I2902" s="1"/>
      <c r="J2902" s="18">
        <v>10.8</v>
      </c>
      <c r="K2902" s="14">
        <v>0</v>
      </c>
      <c r="L2902" s="14">
        <v>0</v>
      </c>
      <c r="M2902" s="14">
        <v>0</v>
      </c>
    </row>
    <row r="2903" spans="1:13" x14ac:dyDescent="0.45">
      <c r="A2903" s="3">
        <v>43019</v>
      </c>
      <c r="B2903" s="4">
        <v>6.16</v>
      </c>
      <c r="C2903" s="12">
        <v>2.08</v>
      </c>
      <c r="D2903" s="12">
        <v>0.155</v>
      </c>
      <c r="E2903" s="12">
        <v>1.1299999999999999</v>
      </c>
      <c r="F2903" s="4">
        <v>3.93</v>
      </c>
      <c r="G2903" s="1"/>
      <c r="H2903" s="1"/>
      <c r="I2903" s="1"/>
      <c r="J2903" s="18">
        <v>10.8</v>
      </c>
      <c r="K2903" s="14">
        <v>0</v>
      </c>
      <c r="L2903" s="14">
        <v>0</v>
      </c>
      <c r="M2903" s="14">
        <v>0</v>
      </c>
    </row>
    <row r="2904" spans="1:13" x14ac:dyDescent="0.45">
      <c r="A2904" s="3">
        <v>43020</v>
      </c>
      <c r="B2904" s="4">
        <v>7.37</v>
      </c>
      <c r="C2904" s="1"/>
      <c r="D2904" s="1"/>
      <c r="E2904" s="1"/>
      <c r="F2904" s="4">
        <v>4.33</v>
      </c>
      <c r="G2904" s="1"/>
      <c r="H2904" s="1"/>
      <c r="I2904" s="1"/>
      <c r="J2904" s="18">
        <v>10.7</v>
      </c>
      <c r="K2904" s="14">
        <v>0</v>
      </c>
      <c r="L2904" s="14">
        <v>0</v>
      </c>
      <c r="M2904" s="14">
        <v>0</v>
      </c>
    </row>
    <row r="2905" spans="1:13" x14ac:dyDescent="0.45">
      <c r="A2905" s="3">
        <v>43021</v>
      </c>
      <c r="B2905" s="4">
        <v>7.37</v>
      </c>
      <c r="C2905" s="1"/>
      <c r="D2905" s="1"/>
      <c r="E2905" s="1"/>
      <c r="F2905" s="4">
        <v>4.33</v>
      </c>
      <c r="G2905" s="1"/>
      <c r="H2905" s="1"/>
      <c r="I2905" s="1"/>
      <c r="J2905" s="18">
        <v>11.1</v>
      </c>
      <c r="K2905" s="14">
        <v>0</v>
      </c>
      <c r="L2905" s="14">
        <v>0</v>
      </c>
      <c r="M2905" s="14">
        <v>0</v>
      </c>
    </row>
    <row r="2906" spans="1:13" x14ac:dyDescent="0.45">
      <c r="A2906" s="3">
        <v>43022</v>
      </c>
      <c r="B2906" s="4">
        <v>7.08</v>
      </c>
      <c r="C2906" s="1"/>
      <c r="D2906" s="1"/>
      <c r="E2906" s="1"/>
      <c r="F2906" s="4">
        <v>4.33</v>
      </c>
      <c r="G2906" s="1"/>
      <c r="H2906" s="1"/>
      <c r="I2906" s="1"/>
      <c r="J2906" s="18">
        <v>11.1</v>
      </c>
      <c r="K2906" s="14">
        <v>0</v>
      </c>
      <c r="L2906" s="14">
        <v>0</v>
      </c>
      <c r="M2906" s="14">
        <v>0</v>
      </c>
    </row>
    <row r="2907" spans="1:13" x14ac:dyDescent="0.45">
      <c r="A2907" s="3">
        <v>43023</v>
      </c>
      <c r="B2907" s="4">
        <v>9.68</v>
      </c>
      <c r="C2907" s="1"/>
      <c r="D2907" s="1"/>
      <c r="E2907" s="1"/>
      <c r="F2907" s="4">
        <v>4.13</v>
      </c>
      <c r="G2907" s="1"/>
      <c r="H2907" s="1"/>
      <c r="I2907" s="1"/>
      <c r="J2907" s="18">
        <v>10.7</v>
      </c>
      <c r="K2907" s="14">
        <v>0</v>
      </c>
      <c r="L2907" s="14">
        <v>0</v>
      </c>
      <c r="M2907" s="14">
        <v>0</v>
      </c>
    </row>
    <row r="2908" spans="1:13" x14ac:dyDescent="0.45">
      <c r="A2908" s="3">
        <v>43024</v>
      </c>
      <c r="B2908" s="4">
        <v>10.3</v>
      </c>
      <c r="C2908" s="1"/>
      <c r="D2908" s="1"/>
      <c r="E2908" s="1"/>
      <c r="F2908" s="4">
        <v>4.13</v>
      </c>
      <c r="G2908" s="1"/>
      <c r="H2908" s="1"/>
      <c r="I2908" s="1"/>
      <c r="J2908" s="18">
        <v>10.8</v>
      </c>
      <c r="K2908" s="14">
        <v>0</v>
      </c>
      <c r="L2908" s="14">
        <v>0</v>
      </c>
      <c r="M2908" s="14">
        <v>0</v>
      </c>
    </row>
    <row r="2909" spans="1:13" x14ac:dyDescent="0.45">
      <c r="A2909" s="3">
        <v>43025</v>
      </c>
      <c r="B2909" s="4">
        <v>10.9</v>
      </c>
      <c r="C2909" s="1"/>
      <c r="D2909" s="1"/>
      <c r="E2909" s="1"/>
      <c r="F2909" s="4">
        <v>4.13</v>
      </c>
      <c r="G2909" s="1"/>
      <c r="H2909" s="1"/>
      <c r="I2909" s="1"/>
      <c r="J2909" s="18">
        <v>10.5</v>
      </c>
      <c r="K2909" s="14">
        <v>0</v>
      </c>
      <c r="L2909" s="14">
        <v>0</v>
      </c>
      <c r="M2909" s="14">
        <v>0</v>
      </c>
    </row>
    <row r="2910" spans="1:13" x14ac:dyDescent="0.45">
      <c r="A2910" s="3">
        <v>43026</v>
      </c>
      <c r="B2910" s="4">
        <v>11.6</v>
      </c>
      <c r="C2910" s="1"/>
      <c r="D2910" s="1"/>
      <c r="E2910" s="1"/>
      <c r="F2910" s="4">
        <v>4.13</v>
      </c>
      <c r="G2910" s="1"/>
      <c r="H2910" s="1"/>
      <c r="I2910" s="1"/>
      <c r="J2910" s="18">
        <v>10.7</v>
      </c>
      <c r="K2910" s="14">
        <v>0</v>
      </c>
      <c r="L2910" s="14">
        <v>0</v>
      </c>
      <c r="M2910" s="14">
        <v>0</v>
      </c>
    </row>
    <row r="2911" spans="1:13" x14ac:dyDescent="0.45">
      <c r="A2911" s="3">
        <v>43027</v>
      </c>
      <c r="B2911" s="4">
        <v>10.3</v>
      </c>
      <c r="C2911" s="1"/>
      <c r="D2911" s="1"/>
      <c r="E2911" s="1"/>
      <c r="F2911" s="4">
        <v>3.93</v>
      </c>
      <c r="G2911" s="1"/>
      <c r="H2911" s="1"/>
      <c r="I2911" s="1"/>
      <c r="J2911" s="18">
        <v>10.9</v>
      </c>
      <c r="K2911" s="14">
        <v>0</v>
      </c>
      <c r="L2911" s="14">
        <v>0</v>
      </c>
      <c r="M2911" s="14">
        <v>0</v>
      </c>
    </row>
    <row r="2912" spans="1:13" x14ac:dyDescent="0.45">
      <c r="A2912" s="3">
        <v>43028</v>
      </c>
      <c r="B2912" s="4">
        <v>12.3</v>
      </c>
      <c r="C2912" s="1"/>
      <c r="D2912" s="1"/>
      <c r="E2912" s="1"/>
      <c r="F2912" s="4">
        <v>3.93</v>
      </c>
      <c r="G2912" s="1"/>
      <c r="H2912" s="1"/>
      <c r="I2912" s="1"/>
      <c r="J2912" s="18">
        <v>10.8</v>
      </c>
      <c r="K2912" s="14">
        <v>0</v>
      </c>
      <c r="L2912" s="14">
        <v>0</v>
      </c>
      <c r="M2912" s="14">
        <v>0</v>
      </c>
    </row>
    <row r="2913" spans="1:13" x14ac:dyDescent="0.45">
      <c r="A2913" s="3">
        <v>43029</v>
      </c>
      <c r="B2913" s="4">
        <v>13</v>
      </c>
      <c r="C2913" s="1"/>
      <c r="D2913" s="1"/>
      <c r="E2913" s="1"/>
      <c r="F2913" s="4">
        <v>3.93</v>
      </c>
      <c r="G2913" s="1"/>
      <c r="H2913" s="1"/>
      <c r="I2913" s="1"/>
      <c r="J2913" s="18">
        <v>10.9</v>
      </c>
      <c r="K2913" s="14">
        <v>0</v>
      </c>
      <c r="L2913" s="14">
        <v>0</v>
      </c>
      <c r="M2913" s="14">
        <v>0</v>
      </c>
    </row>
    <row r="2914" spans="1:13" x14ac:dyDescent="0.45">
      <c r="A2914" s="3">
        <v>43030</v>
      </c>
      <c r="B2914" s="4">
        <v>12.3</v>
      </c>
      <c r="C2914" s="1"/>
      <c r="D2914" s="1"/>
      <c r="E2914" s="1"/>
      <c r="F2914" s="4">
        <v>3.93</v>
      </c>
      <c r="G2914" s="1"/>
      <c r="H2914" s="1"/>
      <c r="I2914" s="1"/>
      <c r="J2914" s="18">
        <v>10.9</v>
      </c>
      <c r="K2914" s="14">
        <v>0</v>
      </c>
      <c r="L2914" s="14">
        <v>0</v>
      </c>
      <c r="M2914" s="14">
        <v>0</v>
      </c>
    </row>
    <row r="2915" spans="1:13" x14ac:dyDescent="0.45">
      <c r="A2915" s="3">
        <v>43031</v>
      </c>
      <c r="B2915" s="4">
        <v>12.3</v>
      </c>
      <c r="C2915" s="1"/>
      <c r="D2915" s="1"/>
      <c r="E2915" s="1"/>
      <c r="F2915" s="4">
        <v>4.13</v>
      </c>
      <c r="G2915" s="1"/>
      <c r="H2915" s="1"/>
      <c r="I2915" s="1"/>
      <c r="J2915" s="18">
        <v>10.9</v>
      </c>
      <c r="K2915" s="14">
        <v>0</v>
      </c>
      <c r="L2915" s="14">
        <v>0</v>
      </c>
      <c r="M2915" s="14">
        <v>0</v>
      </c>
    </row>
    <row r="2916" spans="1:13" x14ac:dyDescent="0.45">
      <c r="A2916" s="3">
        <v>43032</v>
      </c>
      <c r="B2916" s="4">
        <v>12.3</v>
      </c>
      <c r="C2916" s="1"/>
      <c r="D2916" s="1"/>
      <c r="E2916" s="1"/>
      <c r="F2916" s="4">
        <v>4.13</v>
      </c>
      <c r="G2916" s="1"/>
      <c r="H2916" s="1"/>
      <c r="I2916" s="1"/>
      <c r="J2916" s="18">
        <v>10.7</v>
      </c>
      <c r="K2916" s="14">
        <v>0</v>
      </c>
      <c r="L2916" s="14">
        <v>0</v>
      </c>
      <c r="M2916" s="14">
        <v>0</v>
      </c>
    </row>
    <row r="2917" spans="1:13" x14ac:dyDescent="0.45">
      <c r="A2917" s="3">
        <v>43033</v>
      </c>
      <c r="B2917" s="4">
        <v>13</v>
      </c>
      <c r="C2917" s="1"/>
      <c r="D2917" s="1"/>
      <c r="E2917" s="1"/>
      <c r="F2917" s="4">
        <v>4.13</v>
      </c>
      <c r="G2917" s="1"/>
      <c r="H2917" s="1"/>
      <c r="I2917" s="1"/>
      <c r="J2917" s="18">
        <v>8.93</v>
      </c>
      <c r="K2917" s="14">
        <v>0</v>
      </c>
      <c r="L2917" s="14">
        <v>0</v>
      </c>
      <c r="M2917" s="14">
        <v>0</v>
      </c>
    </row>
    <row r="2918" spans="1:13" x14ac:dyDescent="0.45">
      <c r="A2918" s="3">
        <v>43034</v>
      </c>
      <c r="B2918" s="4">
        <v>12.3</v>
      </c>
      <c r="C2918" s="1"/>
      <c r="D2918" s="1"/>
      <c r="E2918" s="1"/>
      <c r="F2918" s="4">
        <v>4.13</v>
      </c>
      <c r="G2918" s="1"/>
      <c r="H2918" s="1"/>
      <c r="I2918" s="1"/>
      <c r="J2918" s="18">
        <v>10.7</v>
      </c>
      <c r="K2918" s="14">
        <v>0</v>
      </c>
      <c r="L2918" s="14">
        <v>0</v>
      </c>
      <c r="M2918" s="14">
        <v>0</v>
      </c>
    </row>
    <row r="2919" spans="1:13" x14ac:dyDescent="0.45">
      <c r="A2919" s="3">
        <v>43035</v>
      </c>
      <c r="B2919" s="4">
        <v>12.3</v>
      </c>
      <c r="C2919" s="1"/>
      <c r="D2919" s="1"/>
      <c r="E2919" s="1"/>
      <c r="F2919" s="4">
        <v>4.13</v>
      </c>
      <c r="G2919" s="1"/>
      <c r="H2919" s="1"/>
      <c r="I2919" s="1"/>
      <c r="J2919" s="18">
        <v>10.7</v>
      </c>
      <c r="K2919" s="14">
        <v>0</v>
      </c>
      <c r="L2919" s="14">
        <v>0</v>
      </c>
      <c r="M2919" s="14">
        <v>0</v>
      </c>
    </row>
    <row r="2920" spans="1:13" x14ac:dyDescent="0.45">
      <c r="A2920" s="3">
        <v>43036</v>
      </c>
      <c r="B2920" s="4">
        <v>10.9</v>
      </c>
      <c r="C2920" s="1"/>
      <c r="D2920" s="1"/>
      <c r="E2920" s="1"/>
      <c r="F2920" s="4">
        <v>4.13</v>
      </c>
      <c r="G2920" s="1"/>
      <c r="H2920" s="1"/>
      <c r="I2920" s="1"/>
      <c r="J2920" s="18">
        <v>11.4</v>
      </c>
      <c r="K2920" s="14">
        <v>0</v>
      </c>
      <c r="L2920" s="14">
        <v>0</v>
      </c>
      <c r="M2920" s="14">
        <v>0</v>
      </c>
    </row>
    <row r="2921" spans="1:13" x14ac:dyDescent="0.45">
      <c r="A2921" s="3">
        <v>43037</v>
      </c>
      <c r="B2921" s="4">
        <v>18.3</v>
      </c>
      <c r="C2921" s="1"/>
      <c r="D2921" s="1"/>
      <c r="E2921" s="1"/>
      <c r="F2921" s="4">
        <v>4.13</v>
      </c>
      <c r="G2921" s="1"/>
      <c r="H2921" s="1"/>
      <c r="I2921" s="1"/>
      <c r="J2921" s="18">
        <v>11.1</v>
      </c>
      <c r="K2921" s="14">
        <v>0</v>
      </c>
      <c r="L2921" s="14">
        <v>0</v>
      </c>
      <c r="M2921" s="14">
        <v>0</v>
      </c>
    </row>
    <row r="2922" spans="1:13" x14ac:dyDescent="0.45">
      <c r="A2922" s="3">
        <v>43038</v>
      </c>
      <c r="B2922" s="4">
        <v>19.2</v>
      </c>
      <c r="C2922" s="1"/>
      <c r="D2922" s="1"/>
      <c r="E2922" s="1"/>
      <c r="F2922" s="4">
        <v>4.13</v>
      </c>
      <c r="G2922" s="1"/>
      <c r="H2922" s="1"/>
      <c r="I2922" s="1"/>
      <c r="J2922" s="18">
        <v>10.6</v>
      </c>
      <c r="K2922" s="14">
        <v>0</v>
      </c>
      <c r="L2922" s="14">
        <v>0</v>
      </c>
      <c r="M2922" s="14">
        <v>0</v>
      </c>
    </row>
    <row r="2923" spans="1:13" x14ac:dyDescent="0.45">
      <c r="A2923" s="3">
        <v>43039</v>
      </c>
      <c r="B2923" s="4">
        <v>19.2</v>
      </c>
      <c r="C2923" s="1"/>
      <c r="D2923" s="1"/>
      <c r="E2923" s="1"/>
      <c r="F2923" s="4">
        <v>4.13</v>
      </c>
      <c r="G2923" s="1"/>
      <c r="H2923" s="1"/>
      <c r="I2923" s="1"/>
      <c r="J2923" s="18">
        <v>10.9</v>
      </c>
      <c r="K2923" s="14">
        <v>0</v>
      </c>
      <c r="L2923" s="14">
        <v>0</v>
      </c>
      <c r="M2923" s="14">
        <v>0</v>
      </c>
    </row>
    <row r="2924" spans="1:13" x14ac:dyDescent="0.45">
      <c r="A2924" s="3">
        <v>43040</v>
      </c>
      <c r="B2924" s="4">
        <v>19.2</v>
      </c>
      <c r="C2924" s="1"/>
      <c r="D2924" s="1"/>
      <c r="E2924" s="1"/>
      <c r="F2924" s="4">
        <v>3.93</v>
      </c>
      <c r="G2924" s="1"/>
      <c r="H2924" s="1"/>
      <c r="I2924" s="1"/>
      <c r="J2924" s="18">
        <v>10.9</v>
      </c>
      <c r="K2924" s="14">
        <v>0</v>
      </c>
      <c r="L2924" s="14">
        <v>0</v>
      </c>
      <c r="M2924" s="14">
        <v>0</v>
      </c>
    </row>
    <row r="2925" spans="1:13" x14ac:dyDescent="0.45">
      <c r="A2925" s="3">
        <v>43041</v>
      </c>
      <c r="B2925" s="4">
        <v>19.2</v>
      </c>
      <c r="C2925" s="1"/>
      <c r="D2925" s="1"/>
      <c r="E2925" s="1"/>
      <c r="F2925" s="4">
        <v>3.93</v>
      </c>
      <c r="G2925" s="1"/>
      <c r="H2925" s="1"/>
      <c r="I2925" s="1"/>
      <c r="J2925" s="18">
        <v>10.8</v>
      </c>
      <c r="K2925" s="14">
        <v>0</v>
      </c>
      <c r="L2925" s="14">
        <v>0</v>
      </c>
      <c r="M2925" s="14">
        <v>0</v>
      </c>
    </row>
    <row r="2926" spans="1:13" x14ac:dyDescent="0.45">
      <c r="A2926" s="3">
        <v>43042</v>
      </c>
      <c r="B2926" s="4">
        <v>18.3</v>
      </c>
      <c r="C2926" s="1"/>
      <c r="D2926" s="1"/>
      <c r="E2926" s="1"/>
      <c r="F2926" s="4">
        <v>4.13</v>
      </c>
      <c r="G2926" s="1"/>
      <c r="H2926" s="1"/>
      <c r="I2926" s="1"/>
      <c r="J2926" s="18">
        <v>10.7</v>
      </c>
      <c r="K2926" s="14">
        <v>0</v>
      </c>
      <c r="L2926" s="14">
        <v>0</v>
      </c>
      <c r="M2926" s="14">
        <v>0</v>
      </c>
    </row>
    <row r="2927" spans="1:13" x14ac:dyDescent="0.45">
      <c r="A2927" s="3">
        <v>43043</v>
      </c>
      <c r="B2927" s="4">
        <v>16.600000000000001</v>
      </c>
      <c r="C2927" s="1"/>
      <c r="D2927" s="1"/>
      <c r="E2927" s="1"/>
      <c r="F2927" s="4">
        <v>4.13</v>
      </c>
      <c r="G2927" s="1"/>
      <c r="H2927" s="1"/>
      <c r="I2927" s="1"/>
      <c r="J2927" s="18">
        <v>10.8</v>
      </c>
      <c r="K2927" s="14">
        <v>0</v>
      </c>
      <c r="L2927" s="14">
        <v>0</v>
      </c>
      <c r="M2927" s="14">
        <v>0</v>
      </c>
    </row>
    <row r="2928" spans="1:13" x14ac:dyDescent="0.45">
      <c r="A2928" s="3">
        <v>43044</v>
      </c>
      <c r="B2928" s="4">
        <v>16.600000000000001</v>
      </c>
      <c r="C2928" s="1"/>
      <c r="D2928" s="1"/>
      <c r="E2928" s="1"/>
      <c r="F2928" s="4">
        <v>4.13</v>
      </c>
      <c r="G2928" s="1"/>
      <c r="H2928" s="1"/>
      <c r="I2928" s="1"/>
      <c r="J2928" s="18">
        <v>10.8</v>
      </c>
      <c r="K2928" s="14">
        <v>0</v>
      </c>
      <c r="L2928" s="14">
        <v>0</v>
      </c>
      <c r="M2928" s="14">
        <v>0</v>
      </c>
    </row>
    <row r="2929" spans="1:13" x14ac:dyDescent="0.45">
      <c r="A2929" s="3">
        <v>43045</v>
      </c>
      <c r="B2929" s="4">
        <v>14.4</v>
      </c>
      <c r="C2929" s="1"/>
      <c r="D2929" s="1"/>
      <c r="E2929" s="1"/>
      <c r="F2929" s="4">
        <v>4.13</v>
      </c>
      <c r="G2929" s="1">
        <v>6.02</v>
      </c>
      <c r="H2929" s="1">
        <v>0.222</v>
      </c>
      <c r="I2929" s="1">
        <v>5.07</v>
      </c>
      <c r="J2929" s="18">
        <v>11</v>
      </c>
      <c r="K2929" s="14">
        <v>0</v>
      </c>
      <c r="L2929" s="14">
        <v>0</v>
      </c>
      <c r="M2929" s="14">
        <v>0</v>
      </c>
    </row>
    <row r="2930" spans="1:13" x14ac:dyDescent="0.45">
      <c r="A2930" s="3">
        <v>43046</v>
      </c>
      <c r="B2930" s="4">
        <v>16.600000000000001</v>
      </c>
      <c r="C2930" s="12">
        <v>3.04</v>
      </c>
      <c r="D2930" s="12">
        <v>0.13</v>
      </c>
      <c r="E2930" s="12">
        <v>2.56</v>
      </c>
      <c r="F2930" s="4">
        <v>4.13</v>
      </c>
      <c r="G2930" s="1"/>
      <c r="H2930" s="1"/>
      <c r="I2930" s="1"/>
      <c r="J2930" s="18">
        <v>11.2</v>
      </c>
      <c r="K2930" s="14">
        <v>0</v>
      </c>
      <c r="L2930" s="14">
        <v>0</v>
      </c>
      <c r="M2930" s="14">
        <v>0</v>
      </c>
    </row>
    <row r="2931" spans="1:13" x14ac:dyDescent="0.45">
      <c r="A2931" s="3">
        <v>43047</v>
      </c>
      <c r="B2931" s="4">
        <v>20.9</v>
      </c>
      <c r="C2931" s="1"/>
      <c r="D2931" s="1"/>
      <c r="E2931" s="1"/>
      <c r="F2931" s="4">
        <v>3.93</v>
      </c>
      <c r="G2931" s="1"/>
      <c r="H2931" s="1"/>
      <c r="I2931" s="1"/>
      <c r="J2931" s="18">
        <v>11</v>
      </c>
      <c r="K2931" s="14">
        <v>0</v>
      </c>
      <c r="L2931" s="14">
        <v>0</v>
      </c>
      <c r="M2931" s="14">
        <v>0</v>
      </c>
    </row>
    <row r="2932" spans="1:13" x14ac:dyDescent="0.45">
      <c r="A2932" s="3">
        <v>43048</v>
      </c>
      <c r="B2932" s="4">
        <v>20.9</v>
      </c>
      <c r="C2932" s="1"/>
      <c r="D2932" s="1"/>
      <c r="E2932" s="1"/>
      <c r="F2932" s="4">
        <v>3.93</v>
      </c>
      <c r="G2932" s="1"/>
      <c r="H2932" s="1"/>
      <c r="I2932" s="1"/>
      <c r="J2932" s="18">
        <v>10.8</v>
      </c>
      <c r="K2932" s="14">
        <v>0</v>
      </c>
      <c r="L2932" s="14">
        <v>0</v>
      </c>
      <c r="M2932" s="14">
        <v>0</v>
      </c>
    </row>
    <row r="2933" spans="1:13" x14ac:dyDescent="0.45">
      <c r="A2933" s="3">
        <v>43049</v>
      </c>
      <c r="B2933" s="4">
        <v>20.9</v>
      </c>
      <c r="C2933" s="1"/>
      <c r="D2933" s="1"/>
      <c r="E2933" s="1"/>
      <c r="F2933" s="4">
        <v>3.93</v>
      </c>
      <c r="G2933" s="1"/>
      <c r="H2933" s="1"/>
      <c r="I2933" s="1"/>
      <c r="J2933" s="18">
        <v>11.2</v>
      </c>
      <c r="K2933" s="14">
        <v>0</v>
      </c>
      <c r="L2933" s="14">
        <v>0</v>
      </c>
      <c r="M2933" s="14">
        <v>0</v>
      </c>
    </row>
    <row r="2934" spans="1:13" x14ac:dyDescent="0.45">
      <c r="A2934" s="3">
        <v>43050</v>
      </c>
      <c r="B2934" s="4">
        <v>20.9</v>
      </c>
      <c r="C2934" s="1"/>
      <c r="D2934" s="1"/>
      <c r="E2934" s="1"/>
      <c r="F2934" s="4">
        <v>3.93</v>
      </c>
      <c r="G2934" s="1"/>
      <c r="H2934" s="1"/>
      <c r="I2934" s="1"/>
      <c r="J2934" s="18">
        <v>10.7</v>
      </c>
      <c r="K2934" s="14">
        <v>0</v>
      </c>
      <c r="L2934" s="14">
        <v>0</v>
      </c>
      <c r="M2934" s="14">
        <v>0</v>
      </c>
    </row>
    <row r="2935" spans="1:13" x14ac:dyDescent="0.45">
      <c r="A2935" s="3">
        <v>43051</v>
      </c>
      <c r="B2935" s="4">
        <v>20.9</v>
      </c>
      <c r="C2935" s="1"/>
      <c r="D2935" s="1"/>
      <c r="E2935" s="1"/>
      <c r="F2935" s="4">
        <v>3.93</v>
      </c>
      <c r="G2935" s="1"/>
      <c r="H2935" s="1"/>
      <c r="I2935" s="1"/>
      <c r="J2935" s="18">
        <v>11</v>
      </c>
      <c r="K2935" s="14">
        <v>0</v>
      </c>
      <c r="L2935" s="14">
        <v>0</v>
      </c>
      <c r="M2935" s="14">
        <v>0</v>
      </c>
    </row>
    <row r="2936" spans="1:13" x14ac:dyDescent="0.45">
      <c r="A2936" s="3">
        <v>43052</v>
      </c>
      <c r="B2936" s="4">
        <v>20.9</v>
      </c>
      <c r="C2936" s="1"/>
      <c r="D2936" s="1"/>
      <c r="E2936" s="1"/>
      <c r="F2936" s="4">
        <v>3.93</v>
      </c>
      <c r="G2936" s="1"/>
      <c r="H2936" s="1"/>
      <c r="I2936" s="1"/>
      <c r="J2936" s="18">
        <v>11.1</v>
      </c>
      <c r="K2936" s="14">
        <v>0</v>
      </c>
      <c r="L2936" s="14">
        <v>0</v>
      </c>
      <c r="M2936" s="14">
        <v>0</v>
      </c>
    </row>
    <row r="2937" spans="1:13" x14ac:dyDescent="0.45">
      <c r="A2937" s="3">
        <v>43053</v>
      </c>
      <c r="B2937" s="4">
        <v>20.9</v>
      </c>
      <c r="C2937" s="1"/>
      <c r="D2937" s="1"/>
      <c r="E2937" s="1"/>
      <c r="F2937" s="4">
        <v>3.93</v>
      </c>
      <c r="G2937" s="1"/>
      <c r="H2937" s="1"/>
      <c r="I2937" s="1"/>
      <c r="J2937" s="18">
        <v>10.8</v>
      </c>
      <c r="K2937" s="14">
        <v>0</v>
      </c>
      <c r="L2937" s="14">
        <v>0</v>
      </c>
      <c r="M2937" s="14">
        <v>0</v>
      </c>
    </row>
    <row r="2938" spans="1:13" x14ac:dyDescent="0.45">
      <c r="A2938" s="3">
        <v>43054</v>
      </c>
      <c r="B2938" s="4">
        <v>20</v>
      </c>
      <c r="C2938" s="1"/>
      <c r="D2938" s="1"/>
      <c r="E2938" s="1"/>
      <c r="F2938" s="4">
        <v>3.93</v>
      </c>
      <c r="G2938" s="1"/>
      <c r="H2938" s="1"/>
      <c r="I2938" s="1"/>
      <c r="J2938" s="18">
        <v>11.1</v>
      </c>
      <c r="K2938" s="14">
        <v>0</v>
      </c>
      <c r="L2938" s="14">
        <v>0</v>
      </c>
      <c r="M2938" s="14">
        <v>0</v>
      </c>
    </row>
    <row r="2939" spans="1:13" x14ac:dyDescent="0.45">
      <c r="A2939" s="3">
        <v>43055</v>
      </c>
      <c r="B2939" s="4">
        <v>19.2</v>
      </c>
      <c r="C2939" s="1"/>
      <c r="D2939" s="1"/>
      <c r="E2939" s="1"/>
      <c r="F2939" s="4">
        <v>3.93</v>
      </c>
      <c r="G2939" s="1"/>
      <c r="H2939" s="1"/>
      <c r="I2939" s="1"/>
      <c r="J2939" s="18">
        <v>11</v>
      </c>
      <c r="K2939" s="14">
        <v>0</v>
      </c>
      <c r="L2939" s="14">
        <v>0</v>
      </c>
      <c r="M2939" s="14">
        <v>0</v>
      </c>
    </row>
    <row r="2940" spans="1:13" x14ac:dyDescent="0.45">
      <c r="A2940" s="3">
        <v>43056</v>
      </c>
      <c r="B2940" s="4">
        <v>19.2</v>
      </c>
      <c r="C2940" s="1"/>
      <c r="D2940" s="1"/>
      <c r="E2940" s="1"/>
      <c r="F2940" s="4">
        <v>3.93</v>
      </c>
      <c r="G2940" s="1"/>
      <c r="H2940" s="1"/>
      <c r="I2940" s="1"/>
      <c r="J2940" s="18">
        <v>11</v>
      </c>
      <c r="K2940" s="14">
        <v>0</v>
      </c>
      <c r="L2940" s="14">
        <v>0</v>
      </c>
      <c r="M2940" s="14">
        <v>0</v>
      </c>
    </row>
    <row r="2941" spans="1:13" x14ac:dyDescent="0.45">
      <c r="A2941" s="3">
        <v>43057</v>
      </c>
      <c r="B2941" s="4">
        <v>19.2</v>
      </c>
      <c r="C2941" s="1"/>
      <c r="D2941" s="1"/>
      <c r="E2941" s="1"/>
      <c r="F2941" s="4">
        <v>3.93</v>
      </c>
      <c r="G2941" s="1"/>
      <c r="H2941" s="1"/>
      <c r="I2941" s="1"/>
      <c r="J2941" s="18">
        <v>10.9</v>
      </c>
      <c r="K2941" s="14">
        <v>0</v>
      </c>
      <c r="L2941" s="14">
        <v>0</v>
      </c>
      <c r="M2941" s="14">
        <v>0</v>
      </c>
    </row>
    <row r="2942" spans="1:13" x14ac:dyDescent="0.45">
      <c r="A2942" s="3">
        <v>43058</v>
      </c>
      <c r="B2942" s="4">
        <v>19.2</v>
      </c>
      <c r="C2942" s="1"/>
      <c r="D2942" s="1"/>
      <c r="E2942" s="1"/>
      <c r="F2942" s="4">
        <v>3.93</v>
      </c>
      <c r="G2942" s="1"/>
      <c r="H2942" s="1"/>
      <c r="I2942" s="1"/>
      <c r="J2942" s="18">
        <v>10.9</v>
      </c>
      <c r="K2942" s="14">
        <v>0</v>
      </c>
      <c r="L2942" s="14">
        <v>0</v>
      </c>
      <c r="M2942" s="14">
        <v>0</v>
      </c>
    </row>
    <row r="2943" spans="1:13" x14ac:dyDescent="0.45">
      <c r="A2943" s="3">
        <v>43059</v>
      </c>
      <c r="B2943" s="4">
        <v>19.2</v>
      </c>
      <c r="C2943" s="1"/>
      <c r="D2943" s="1"/>
      <c r="E2943" s="1"/>
      <c r="F2943" s="4">
        <v>3.74</v>
      </c>
      <c r="G2943" s="1"/>
      <c r="H2943" s="1"/>
      <c r="I2943" s="1"/>
      <c r="J2943" s="18">
        <v>10.9</v>
      </c>
      <c r="K2943" s="14">
        <v>0</v>
      </c>
      <c r="L2943" s="14">
        <v>0</v>
      </c>
      <c r="M2943" s="14">
        <v>0</v>
      </c>
    </row>
    <row r="2944" spans="1:13" x14ac:dyDescent="0.45">
      <c r="A2944" s="3">
        <v>43060</v>
      </c>
      <c r="B2944" s="4">
        <v>19.2</v>
      </c>
      <c r="C2944" s="1"/>
      <c r="D2944" s="1"/>
      <c r="E2944" s="1"/>
      <c r="F2944" s="4">
        <v>3.54</v>
      </c>
      <c r="G2944" s="1"/>
      <c r="H2944" s="1"/>
      <c r="I2944" s="1"/>
      <c r="J2944" s="18">
        <v>11</v>
      </c>
      <c r="K2944" s="14">
        <v>0</v>
      </c>
      <c r="L2944" s="14">
        <v>0</v>
      </c>
      <c r="M2944" s="14">
        <v>0</v>
      </c>
    </row>
    <row r="2945" spans="1:13" x14ac:dyDescent="0.45">
      <c r="A2945" s="3">
        <v>43061</v>
      </c>
      <c r="B2945" s="4">
        <v>17.5</v>
      </c>
      <c r="C2945" s="1"/>
      <c r="D2945" s="1"/>
      <c r="E2945" s="1"/>
      <c r="F2945" s="4">
        <v>3.35</v>
      </c>
      <c r="G2945" s="1"/>
      <c r="H2945" s="1"/>
      <c r="I2945" s="1"/>
      <c r="J2945" s="18">
        <v>11.1</v>
      </c>
      <c r="K2945" s="14">
        <v>0</v>
      </c>
      <c r="L2945" s="14">
        <v>0</v>
      </c>
      <c r="M2945" s="14">
        <v>0</v>
      </c>
    </row>
    <row r="2946" spans="1:13" x14ac:dyDescent="0.45">
      <c r="A2946" s="3">
        <v>43062</v>
      </c>
      <c r="B2946" s="4">
        <v>10.3</v>
      </c>
      <c r="C2946" s="1"/>
      <c r="D2946" s="1"/>
      <c r="E2946" s="1"/>
      <c r="F2946" s="4">
        <v>3.35</v>
      </c>
      <c r="G2946" s="1"/>
      <c r="H2946" s="1"/>
      <c r="I2946" s="1"/>
      <c r="J2946" s="18">
        <v>10.8</v>
      </c>
      <c r="K2946" s="14">
        <v>0</v>
      </c>
      <c r="L2946" s="14">
        <v>0</v>
      </c>
      <c r="M2946" s="14">
        <v>0</v>
      </c>
    </row>
    <row r="2947" spans="1:13" x14ac:dyDescent="0.45">
      <c r="A2947" s="3">
        <v>43063</v>
      </c>
      <c r="B2947" s="4">
        <v>7.08</v>
      </c>
      <c r="C2947" s="1"/>
      <c r="D2947" s="1"/>
      <c r="E2947" s="1"/>
      <c r="F2947" s="4">
        <v>3.35</v>
      </c>
      <c r="G2947" s="1"/>
      <c r="H2947" s="1"/>
      <c r="I2947" s="1"/>
      <c r="J2947" s="18">
        <v>10.6</v>
      </c>
      <c r="K2947" s="14">
        <v>0</v>
      </c>
      <c r="L2947" s="14">
        <v>0</v>
      </c>
      <c r="M2947" s="14">
        <v>0</v>
      </c>
    </row>
    <row r="2948" spans="1:13" x14ac:dyDescent="0.45">
      <c r="A2948" s="3">
        <v>43064</v>
      </c>
      <c r="B2948" s="4">
        <v>6.16</v>
      </c>
      <c r="C2948" s="1"/>
      <c r="D2948" s="1"/>
      <c r="E2948" s="1"/>
      <c r="F2948" s="4">
        <v>3.35</v>
      </c>
      <c r="G2948" s="1"/>
      <c r="H2948" s="1"/>
      <c r="I2948" s="1"/>
      <c r="J2948" s="18">
        <v>11</v>
      </c>
      <c r="K2948" s="14">
        <v>0</v>
      </c>
      <c r="L2948" s="14">
        <v>0</v>
      </c>
      <c r="M2948" s="14">
        <v>0</v>
      </c>
    </row>
    <row r="2949" spans="1:13" x14ac:dyDescent="0.45">
      <c r="A2949" s="3">
        <v>43065</v>
      </c>
      <c r="B2949" s="4">
        <v>5.7</v>
      </c>
      <c r="C2949" s="1"/>
      <c r="D2949" s="1"/>
      <c r="E2949" s="1"/>
      <c r="F2949" s="4">
        <v>3.35</v>
      </c>
      <c r="G2949" s="1"/>
      <c r="H2949" s="1"/>
      <c r="I2949" s="1"/>
      <c r="J2949" s="18">
        <v>11.2</v>
      </c>
      <c r="K2949" s="14">
        <v>0</v>
      </c>
      <c r="L2949" s="14">
        <v>0</v>
      </c>
      <c r="M2949" s="14">
        <v>0</v>
      </c>
    </row>
    <row r="2950" spans="1:13" x14ac:dyDescent="0.45">
      <c r="A2950" s="3">
        <v>43066</v>
      </c>
      <c r="B2950" s="4">
        <v>5.7</v>
      </c>
      <c r="C2950" s="1"/>
      <c r="D2950" s="1"/>
      <c r="E2950" s="1"/>
      <c r="F2950" s="4">
        <v>3.35</v>
      </c>
      <c r="G2950" s="1"/>
      <c r="H2950" s="1"/>
      <c r="I2950" s="1"/>
      <c r="J2950" s="18">
        <v>10.8</v>
      </c>
      <c r="K2950" s="14">
        <v>0</v>
      </c>
      <c r="L2950" s="14">
        <v>0</v>
      </c>
      <c r="M2950" s="14">
        <v>0</v>
      </c>
    </row>
    <row r="2951" spans="1:13" x14ac:dyDescent="0.45">
      <c r="A2951" s="3">
        <v>43067</v>
      </c>
      <c r="B2951" s="4">
        <v>5.7</v>
      </c>
      <c r="C2951" s="1"/>
      <c r="D2951" s="1"/>
      <c r="E2951" s="1"/>
      <c r="F2951" s="4">
        <v>3.35</v>
      </c>
      <c r="G2951" s="1"/>
      <c r="H2951" s="1"/>
      <c r="I2951" s="1"/>
      <c r="J2951" s="18">
        <v>11.1</v>
      </c>
      <c r="K2951" s="14">
        <v>0</v>
      </c>
      <c r="L2951" s="14">
        <v>0</v>
      </c>
      <c r="M2951" s="14">
        <v>0</v>
      </c>
    </row>
    <row r="2952" spans="1:13" x14ac:dyDescent="0.45">
      <c r="A2952" s="3">
        <v>43068</v>
      </c>
      <c r="B2952" s="4">
        <v>5.24</v>
      </c>
      <c r="C2952" s="1"/>
      <c r="D2952" s="1"/>
      <c r="E2952" s="1"/>
      <c r="F2952" s="4">
        <v>3.54</v>
      </c>
      <c r="G2952" s="1"/>
      <c r="H2952" s="1"/>
      <c r="I2952" s="1"/>
      <c r="J2952" s="18">
        <v>11.1</v>
      </c>
      <c r="K2952" s="14">
        <v>0</v>
      </c>
      <c r="L2952" s="14">
        <v>0</v>
      </c>
      <c r="M2952" s="14">
        <v>0</v>
      </c>
    </row>
    <row r="2953" spans="1:13" x14ac:dyDescent="0.45">
      <c r="A2953" s="3">
        <v>43069</v>
      </c>
      <c r="B2953" s="4">
        <v>4.8</v>
      </c>
      <c r="C2953" s="1"/>
      <c r="D2953" s="1"/>
      <c r="E2953" s="1"/>
      <c r="F2953" s="4">
        <v>3.54</v>
      </c>
      <c r="G2953" s="1"/>
      <c r="H2953" s="1"/>
      <c r="I2953" s="1"/>
      <c r="J2953" s="18">
        <v>11</v>
      </c>
      <c r="K2953" s="14">
        <v>0</v>
      </c>
      <c r="L2953" s="14">
        <v>0</v>
      </c>
      <c r="M2953" s="14">
        <v>0</v>
      </c>
    </row>
    <row r="2954" spans="1:13" x14ac:dyDescent="0.45">
      <c r="A2954" s="3">
        <v>43070</v>
      </c>
      <c r="B2954" s="4">
        <v>5.24</v>
      </c>
      <c r="C2954" s="1"/>
      <c r="D2954" s="1"/>
      <c r="E2954" s="1"/>
      <c r="F2954" s="4">
        <v>3.35</v>
      </c>
      <c r="G2954" s="1"/>
      <c r="H2954" s="1"/>
      <c r="I2954" s="1"/>
      <c r="J2954" s="18">
        <v>11.1</v>
      </c>
      <c r="K2954" s="14">
        <v>0</v>
      </c>
      <c r="L2954" s="14">
        <v>0</v>
      </c>
      <c r="M2954" s="14">
        <v>0</v>
      </c>
    </row>
    <row r="2955" spans="1:13" x14ac:dyDescent="0.45">
      <c r="A2955" s="3">
        <v>43071</v>
      </c>
      <c r="B2955" s="4">
        <v>5.47</v>
      </c>
      <c r="C2955" s="1"/>
      <c r="D2955" s="1"/>
      <c r="E2955" s="1"/>
      <c r="F2955" s="4">
        <v>3.15</v>
      </c>
      <c r="G2955" s="1"/>
      <c r="H2955" s="1"/>
      <c r="I2955" s="1"/>
      <c r="J2955" s="18">
        <v>10.5</v>
      </c>
      <c r="K2955" s="14">
        <v>0</v>
      </c>
      <c r="L2955" s="14">
        <v>0</v>
      </c>
      <c r="M2955" s="14">
        <v>0</v>
      </c>
    </row>
    <row r="2956" spans="1:13" x14ac:dyDescent="0.45">
      <c r="A2956" s="3">
        <v>43072</v>
      </c>
      <c r="B2956" s="4">
        <v>5.01</v>
      </c>
      <c r="C2956" s="1"/>
      <c r="D2956" s="1"/>
      <c r="E2956" s="1"/>
      <c r="F2956" s="4">
        <v>3.15</v>
      </c>
      <c r="G2956" s="1"/>
      <c r="H2956" s="1"/>
      <c r="I2956" s="1"/>
      <c r="J2956" s="18">
        <v>11.4</v>
      </c>
      <c r="K2956" s="14">
        <v>0</v>
      </c>
      <c r="L2956" s="14">
        <v>0</v>
      </c>
      <c r="M2956" s="14">
        <v>0</v>
      </c>
    </row>
    <row r="2957" spans="1:13" x14ac:dyDescent="0.45">
      <c r="A2957" s="3">
        <v>43073</v>
      </c>
      <c r="B2957" s="4">
        <v>4.8</v>
      </c>
      <c r="C2957" s="1"/>
      <c r="D2957" s="1"/>
      <c r="E2957" s="1"/>
      <c r="F2957" s="4">
        <v>3.15</v>
      </c>
      <c r="G2957" s="1"/>
      <c r="H2957" s="1"/>
      <c r="I2957" s="1"/>
      <c r="J2957" s="18">
        <v>11.1</v>
      </c>
      <c r="K2957" s="14">
        <v>0</v>
      </c>
      <c r="L2957" s="14">
        <v>0</v>
      </c>
      <c r="M2957" s="14">
        <v>0</v>
      </c>
    </row>
    <row r="2958" spans="1:13" x14ac:dyDescent="0.45">
      <c r="A2958" s="3">
        <v>43074</v>
      </c>
      <c r="B2958" s="4">
        <v>5.01</v>
      </c>
      <c r="C2958" s="1"/>
      <c r="D2958" s="1"/>
      <c r="E2958" s="1"/>
      <c r="F2958" s="4">
        <v>3.15</v>
      </c>
      <c r="G2958" s="1"/>
      <c r="H2958" s="1"/>
      <c r="I2958" s="1"/>
      <c r="J2958" s="18">
        <v>4.33</v>
      </c>
      <c r="K2958" s="14">
        <v>0</v>
      </c>
      <c r="L2958" s="14">
        <v>0</v>
      </c>
      <c r="M2958" s="14">
        <v>0</v>
      </c>
    </row>
    <row r="2959" spans="1:13" x14ac:dyDescent="0.45">
      <c r="A2959" s="3">
        <v>43075</v>
      </c>
      <c r="B2959" s="4">
        <v>5.01</v>
      </c>
      <c r="C2959" s="1"/>
      <c r="D2959" s="1"/>
      <c r="E2959" s="1"/>
      <c r="F2959" s="4">
        <v>2.99</v>
      </c>
      <c r="G2959" s="1"/>
      <c r="H2959" s="1"/>
      <c r="I2959" s="1"/>
      <c r="J2959" s="18">
        <v>0</v>
      </c>
      <c r="K2959" s="14">
        <v>0</v>
      </c>
      <c r="L2959" s="14">
        <v>0</v>
      </c>
      <c r="M2959" s="14">
        <v>0</v>
      </c>
    </row>
    <row r="2960" spans="1:13" x14ac:dyDescent="0.45">
      <c r="A2960" s="3">
        <v>43076</v>
      </c>
      <c r="B2960" s="4">
        <v>4.8</v>
      </c>
      <c r="C2960" s="1"/>
      <c r="D2960" s="1"/>
      <c r="E2960" s="1"/>
      <c r="F2960" s="4">
        <v>2.83</v>
      </c>
      <c r="G2960" s="1"/>
      <c r="H2960" s="1"/>
      <c r="I2960" s="1"/>
      <c r="J2960" s="18">
        <v>0</v>
      </c>
      <c r="K2960" s="14">
        <v>0</v>
      </c>
      <c r="L2960" s="14">
        <v>0</v>
      </c>
      <c r="M2960" s="14">
        <v>0</v>
      </c>
    </row>
    <row r="2961" spans="1:13" x14ac:dyDescent="0.45">
      <c r="A2961" s="3">
        <v>43077</v>
      </c>
      <c r="B2961" s="4">
        <v>4.8</v>
      </c>
      <c r="C2961" s="1"/>
      <c r="D2961" s="1"/>
      <c r="E2961" s="1"/>
      <c r="F2961" s="4">
        <v>2.83</v>
      </c>
      <c r="G2961" s="1"/>
      <c r="H2961" s="1"/>
      <c r="I2961" s="1"/>
      <c r="J2961" s="18">
        <v>0</v>
      </c>
      <c r="K2961" s="14">
        <v>0</v>
      </c>
      <c r="L2961" s="14">
        <v>0</v>
      </c>
      <c r="M2961" s="14">
        <v>0</v>
      </c>
    </row>
    <row r="2962" spans="1:13" x14ac:dyDescent="0.45">
      <c r="A2962" s="3">
        <v>43078</v>
      </c>
      <c r="B2962" s="4">
        <v>4.6100000000000003</v>
      </c>
      <c r="C2962" s="1"/>
      <c r="D2962" s="1"/>
      <c r="E2962" s="1"/>
      <c r="F2962" s="4">
        <v>2.83</v>
      </c>
      <c r="G2962" s="1"/>
      <c r="H2962" s="1"/>
      <c r="I2962" s="1"/>
      <c r="J2962" s="18">
        <v>0</v>
      </c>
      <c r="K2962" s="14">
        <v>0</v>
      </c>
      <c r="L2962" s="14">
        <v>0</v>
      </c>
      <c r="M2962" s="14">
        <v>0</v>
      </c>
    </row>
    <row r="2963" spans="1:13" x14ac:dyDescent="0.45">
      <c r="A2963" s="3">
        <v>43079</v>
      </c>
      <c r="B2963" s="4">
        <v>4.42</v>
      </c>
      <c r="C2963" s="1"/>
      <c r="D2963" s="1"/>
      <c r="E2963" s="1"/>
      <c r="F2963" s="4">
        <v>2.83</v>
      </c>
      <c r="G2963" s="1"/>
      <c r="H2963" s="1"/>
      <c r="I2963" s="1"/>
      <c r="J2963" s="18">
        <v>0</v>
      </c>
      <c r="K2963" s="14">
        <v>0</v>
      </c>
      <c r="L2963" s="14">
        <v>0</v>
      </c>
      <c r="M2963" s="14">
        <v>0</v>
      </c>
    </row>
    <row r="2964" spans="1:13" x14ac:dyDescent="0.45">
      <c r="A2964" s="3">
        <v>43080</v>
      </c>
      <c r="B2964" s="4">
        <v>4.42</v>
      </c>
      <c r="C2964" s="12">
        <v>3.06</v>
      </c>
      <c r="D2964" s="12">
        <v>0.193</v>
      </c>
      <c r="E2964" s="12">
        <v>2.36</v>
      </c>
      <c r="F2964" s="4">
        <v>2.83</v>
      </c>
      <c r="G2964" s="1">
        <v>8.09</v>
      </c>
      <c r="H2964" s="1">
        <v>0.25600000000000001</v>
      </c>
      <c r="I2964" s="1">
        <v>5.95</v>
      </c>
      <c r="J2964" s="18">
        <v>0</v>
      </c>
      <c r="K2964" s="14">
        <v>0</v>
      </c>
      <c r="L2964" s="14">
        <v>0</v>
      </c>
      <c r="M2964" s="14">
        <v>0</v>
      </c>
    </row>
    <row r="2965" spans="1:13" x14ac:dyDescent="0.45">
      <c r="A2965" s="3">
        <v>43081</v>
      </c>
      <c r="B2965" s="4">
        <v>4.8</v>
      </c>
      <c r="C2965" s="1"/>
      <c r="D2965" s="1"/>
      <c r="E2965" s="1"/>
      <c r="F2965" s="4">
        <v>2.83</v>
      </c>
      <c r="G2965" s="1"/>
      <c r="H2965" s="1"/>
      <c r="I2965" s="1"/>
      <c r="J2965" s="18">
        <v>0</v>
      </c>
      <c r="K2965" s="14">
        <v>0</v>
      </c>
      <c r="L2965" s="14">
        <v>0</v>
      </c>
      <c r="M2965" s="14">
        <v>0</v>
      </c>
    </row>
    <row r="2966" spans="1:13" x14ac:dyDescent="0.45">
      <c r="A2966" s="3">
        <v>43082</v>
      </c>
      <c r="B2966" s="4">
        <v>5.24</v>
      </c>
      <c r="C2966" s="1"/>
      <c r="D2966" s="1"/>
      <c r="E2966" s="1"/>
      <c r="F2966" s="4">
        <v>2.67</v>
      </c>
      <c r="G2966" s="1"/>
      <c r="H2966" s="1"/>
      <c r="I2966" s="1"/>
      <c r="J2966" s="18">
        <v>0</v>
      </c>
      <c r="K2966" s="14">
        <v>0</v>
      </c>
      <c r="L2966" s="14">
        <v>0</v>
      </c>
      <c r="M2966" s="14">
        <v>0</v>
      </c>
    </row>
    <row r="2967" spans="1:13" x14ac:dyDescent="0.45">
      <c r="A2967" s="3">
        <v>43083</v>
      </c>
      <c r="B2967" s="4">
        <v>4.6100000000000003</v>
      </c>
      <c r="C2967" s="1"/>
      <c r="D2967" s="1"/>
      <c r="E2967" s="1"/>
      <c r="F2967" s="4">
        <v>2.67</v>
      </c>
      <c r="G2967" s="1"/>
      <c r="H2967" s="1"/>
      <c r="I2967" s="1"/>
      <c r="J2967" s="18">
        <v>0</v>
      </c>
      <c r="K2967" s="14">
        <v>0</v>
      </c>
      <c r="L2967" s="14">
        <v>0</v>
      </c>
      <c r="M2967" s="14">
        <v>0</v>
      </c>
    </row>
    <row r="2968" spans="1:13" x14ac:dyDescent="0.45">
      <c r="A2968" s="3">
        <v>43084</v>
      </c>
      <c r="B2968" s="4">
        <v>3.39</v>
      </c>
      <c r="C2968" s="1"/>
      <c r="D2968" s="1"/>
      <c r="E2968" s="1"/>
      <c r="F2968" s="4">
        <v>2.67</v>
      </c>
      <c r="G2968" s="1"/>
      <c r="H2968" s="1"/>
      <c r="I2968" s="1"/>
      <c r="J2968" s="18">
        <v>0</v>
      </c>
      <c r="K2968" s="14">
        <v>0</v>
      </c>
      <c r="L2968" s="14">
        <v>0</v>
      </c>
      <c r="M2968" s="14">
        <v>0</v>
      </c>
    </row>
    <row r="2969" spans="1:13" x14ac:dyDescent="0.45">
      <c r="A2969" s="3">
        <v>43085</v>
      </c>
      <c r="B2969" s="4">
        <v>4.0999999999999996</v>
      </c>
      <c r="C2969" s="1"/>
      <c r="D2969" s="1"/>
      <c r="E2969" s="1"/>
      <c r="F2969" s="4">
        <v>2.67</v>
      </c>
      <c r="G2969" s="1"/>
      <c r="H2969" s="1"/>
      <c r="I2969" s="1"/>
      <c r="J2969" s="18">
        <v>0</v>
      </c>
      <c r="K2969" s="14">
        <v>0</v>
      </c>
      <c r="L2969" s="14">
        <v>0</v>
      </c>
      <c r="M2969" s="14">
        <v>0</v>
      </c>
    </row>
    <row r="2970" spans="1:13" x14ac:dyDescent="0.45">
      <c r="A2970" s="3">
        <v>43086</v>
      </c>
      <c r="B2970" s="4">
        <v>5.7</v>
      </c>
      <c r="C2970" s="1"/>
      <c r="D2970" s="1"/>
      <c r="E2970" s="1"/>
      <c r="F2970" s="4">
        <v>2.67</v>
      </c>
      <c r="G2970" s="1"/>
      <c r="H2970" s="1"/>
      <c r="I2970" s="1"/>
      <c r="J2970" s="18">
        <v>0</v>
      </c>
      <c r="K2970" s="14">
        <v>0</v>
      </c>
      <c r="L2970" s="14">
        <v>0</v>
      </c>
      <c r="M2970" s="14">
        <v>0</v>
      </c>
    </row>
    <row r="2971" spans="1:13" x14ac:dyDescent="0.45">
      <c r="A2971" s="3">
        <v>43087</v>
      </c>
      <c r="B2971" s="4">
        <v>4.0999999999999996</v>
      </c>
      <c r="C2971" s="1"/>
      <c r="D2971" s="1"/>
      <c r="E2971" s="1"/>
      <c r="F2971" s="4">
        <v>2.5099999999999998</v>
      </c>
      <c r="G2971" s="1"/>
      <c r="H2971" s="1"/>
      <c r="I2971" s="1"/>
      <c r="J2971" s="18">
        <v>0</v>
      </c>
      <c r="K2971" s="14">
        <v>0</v>
      </c>
      <c r="L2971" s="14">
        <v>0</v>
      </c>
      <c r="M2971" s="14">
        <v>0</v>
      </c>
    </row>
    <row r="2972" spans="1:13" x14ac:dyDescent="0.45">
      <c r="A2972" s="3">
        <v>43088</v>
      </c>
      <c r="B2972" s="4">
        <v>3.39</v>
      </c>
      <c r="C2972" s="1"/>
      <c r="D2972" s="1"/>
      <c r="E2972" s="1"/>
      <c r="F2972" s="4">
        <v>2.5099999999999998</v>
      </c>
      <c r="G2972" s="1"/>
      <c r="H2972" s="1"/>
      <c r="I2972" s="1"/>
      <c r="J2972" s="18">
        <v>0</v>
      </c>
      <c r="K2972" s="14">
        <v>0</v>
      </c>
      <c r="L2972" s="14">
        <v>0</v>
      </c>
      <c r="M2972" s="14">
        <v>0</v>
      </c>
    </row>
    <row r="2973" spans="1:13" x14ac:dyDescent="0.45">
      <c r="A2973" s="3">
        <v>43089</v>
      </c>
      <c r="B2973" s="4">
        <v>3.39</v>
      </c>
      <c r="C2973" s="1"/>
      <c r="D2973" s="1"/>
      <c r="E2973" s="1"/>
      <c r="F2973" s="4">
        <v>2.5099999999999998</v>
      </c>
      <c r="G2973" s="1"/>
      <c r="H2973" s="1"/>
      <c r="I2973" s="1"/>
      <c r="J2973" s="18">
        <v>0</v>
      </c>
      <c r="K2973" s="14">
        <v>0</v>
      </c>
      <c r="L2973" s="14">
        <v>0</v>
      </c>
      <c r="M2973" s="14">
        <v>0</v>
      </c>
    </row>
    <row r="2974" spans="1:13" x14ac:dyDescent="0.45">
      <c r="A2974" s="3">
        <v>43090</v>
      </c>
      <c r="B2974" s="4">
        <v>3.57</v>
      </c>
      <c r="C2974" s="1"/>
      <c r="D2974" s="1"/>
      <c r="E2974" s="1"/>
      <c r="F2974" s="4">
        <v>2.5099999999999998</v>
      </c>
      <c r="G2974" s="1"/>
      <c r="H2974" s="1"/>
      <c r="I2974" s="1"/>
      <c r="J2974" s="18">
        <v>0</v>
      </c>
      <c r="K2974" s="14">
        <v>0</v>
      </c>
      <c r="L2974" s="14">
        <v>0</v>
      </c>
      <c r="M2974" s="14">
        <v>0</v>
      </c>
    </row>
    <row r="2975" spans="1:13" x14ac:dyDescent="0.45">
      <c r="A2975" s="3">
        <v>43091</v>
      </c>
      <c r="B2975" s="4">
        <v>3.75</v>
      </c>
      <c r="C2975" s="1"/>
      <c r="D2975" s="1"/>
      <c r="E2975" s="1"/>
      <c r="F2975" s="4">
        <v>2.5099999999999998</v>
      </c>
      <c r="G2975" s="1"/>
      <c r="H2975" s="1"/>
      <c r="I2975" s="1"/>
      <c r="J2975" s="18">
        <v>0</v>
      </c>
      <c r="K2975" s="14">
        <v>0</v>
      </c>
      <c r="L2975" s="14">
        <v>0</v>
      </c>
      <c r="M2975" s="14">
        <v>0</v>
      </c>
    </row>
    <row r="2976" spans="1:13" x14ac:dyDescent="0.45">
      <c r="A2976" s="3">
        <v>43092</v>
      </c>
      <c r="B2976" s="4">
        <v>3.75</v>
      </c>
      <c r="C2976" s="1"/>
      <c r="D2976" s="1"/>
      <c r="E2976" s="1"/>
      <c r="F2976" s="4">
        <v>2.67</v>
      </c>
      <c r="G2976" s="1"/>
      <c r="H2976" s="1"/>
      <c r="I2976" s="1"/>
      <c r="J2976" s="18">
        <v>0</v>
      </c>
      <c r="K2976" s="14">
        <v>0</v>
      </c>
      <c r="L2976" s="14">
        <v>0</v>
      </c>
      <c r="M2976" s="14">
        <v>0</v>
      </c>
    </row>
    <row r="2977" spans="1:13" x14ac:dyDescent="0.45">
      <c r="A2977" s="3">
        <v>43093</v>
      </c>
      <c r="B2977" s="4">
        <v>3.75</v>
      </c>
      <c r="C2977" s="1"/>
      <c r="D2977" s="1"/>
      <c r="E2977" s="1"/>
      <c r="F2977" s="4">
        <v>2.67</v>
      </c>
      <c r="G2977" s="1"/>
      <c r="H2977" s="1"/>
      <c r="I2977" s="1"/>
      <c r="J2977" s="18">
        <v>0</v>
      </c>
      <c r="K2977" s="14">
        <v>0</v>
      </c>
      <c r="L2977" s="14">
        <v>0</v>
      </c>
      <c r="M2977" s="14">
        <v>0</v>
      </c>
    </row>
    <row r="2978" spans="1:13" x14ac:dyDescent="0.45">
      <c r="A2978" s="3">
        <v>43094</v>
      </c>
      <c r="B2978" s="4">
        <v>3.39</v>
      </c>
      <c r="C2978" s="1"/>
      <c r="D2978" s="1"/>
      <c r="E2978" s="1"/>
      <c r="F2978" s="4">
        <v>2.67</v>
      </c>
      <c r="G2978" s="1"/>
      <c r="H2978" s="1"/>
      <c r="I2978" s="1"/>
      <c r="J2978" s="18">
        <v>0</v>
      </c>
      <c r="K2978" s="14">
        <v>0</v>
      </c>
      <c r="L2978" s="14">
        <v>0</v>
      </c>
      <c r="M2978" s="14">
        <v>0</v>
      </c>
    </row>
    <row r="2979" spans="1:13" x14ac:dyDescent="0.45">
      <c r="A2979" s="3">
        <v>43095</v>
      </c>
      <c r="B2979" s="4">
        <v>3.75</v>
      </c>
      <c r="C2979" s="1"/>
      <c r="D2979" s="1"/>
      <c r="E2979" s="1"/>
      <c r="F2979" s="4">
        <v>2.67</v>
      </c>
      <c r="G2979" s="1"/>
      <c r="H2979" s="1"/>
      <c r="I2979" s="1"/>
      <c r="J2979" s="18">
        <v>0</v>
      </c>
      <c r="K2979" s="14">
        <v>0</v>
      </c>
      <c r="L2979" s="14">
        <v>0</v>
      </c>
      <c r="M2979" s="14">
        <v>0</v>
      </c>
    </row>
    <row r="2980" spans="1:13" x14ac:dyDescent="0.45">
      <c r="A2980" s="3">
        <v>43096</v>
      </c>
      <c r="B2980" s="4">
        <v>3.75</v>
      </c>
      <c r="C2980" s="1"/>
      <c r="D2980" s="1"/>
      <c r="E2980" s="1"/>
      <c r="F2980" s="4">
        <v>2.67</v>
      </c>
      <c r="G2980" s="1"/>
      <c r="H2980" s="1"/>
      <c r="I2980" s="1"/>
      <c r="J2980" s="18">
        <v>0</v>
      </c>
      <c r="K2980" s="14">
        <v>0</v>
      </c>
      <c r="L2980" s="14">
        <v>0</v>
      </c>
      <c r="M2980" s="14">
        <v>0</v>
      </c>
    </row>
    <row r="2981" spans="1:13" x14ac:dyDescent="0.45">
      <c r="A2981" s="3">
        <v>43097</v>
      </c>
      <c r="B2981" s="4">
        <v>3.57</v>
      </c>
      <c r="C2981" s="1"/>
      <c r="D2981" s="1"/>
      <c r="E2981" s="1"/>
      <c r="F2981" s="4">
        <v>2.5099999999999998</v>
      </c>
      <c r="G2981" s="1"/>
      <c r="H2981" s="1"/>
      <c r="I2981" s="1"/>
      <c r="J2981" s="18">
        <v>0</v>
      </c>
      <c r="K2981" s="14">
        <v>0</v>
      </c>
      <c r="L2981" s="14">
        <v>0</v>
      </c>
      <c r="M2981" s="14">
        <v>0</v>
      </c>
    </row>
    <row r="2982" spans="1:13" x14ac:dyDescent="0.45">
      <c r="A2982" s="3">
        <v>43098</v>
      </c>
      <c r="B2982" s="4">
        <v>3.39</v>
      </c>
      <c r="C2982" s="1"/>
      <c r="D2982" s="1"/>
      <c r="E2982" s="1"/>
      <c r="F2982" s="4">
        <v>2.5099999999999998</v>
      </c>
      <c r="G2982" s="1"/>
      <c r="H2982" s="1"/>
      <c r="I2982" s="1"/>
      <c r="J2982" s="18">
        <v>0</v>
      </c>
      <c r="K2982" s="14">
        <v>0</v>
      </c>
      <c r="L2982" s="14">
        <v>0</v>
      </c>
      <c r="M2982" s="14">
        <v>0</v>
      </c>
    </row>
    <row r="2983" spans="1:13" x14ac:dyDescent="0.45">
      <c r="A2983" s="3">
        <v>43099</v>
      </c>
      <c r="B2983" s="4">
        <v>3.39</v>
      </c>
      <c r="C2983" s="1"/>
      <c r="D2983" s="1"/>
      <c r="E2983" s="1"/>
      <c r="F2983" s="4">
        <v>2.67</v>
      </c>
      <c r="G2983" s="1"/>
      <c r="H2983" s="1"/>
      <c r="I2983" s="1"/>
      <c r="J2983" s="18">
        <v>0</v>
      </c>
      <c r="K2983" s="14">
        <v>0</v>
      </c>
      <c r="L2983" s="14">
        <v>0</v>
      </c>
      <c r="M2983" s="14">
        <v>0</v>
      </c>
    </row>
    <row r="2984" spans="1:13" x14ac:dyDescent="0.45">
      <c r="A2984" s="3">
        <v>43100</v>
      </c>
      <c r="B2984" s="4">
        <v>3.39</v>
      </c>
      <c r="C2984" s="1"/>
      <c r="D2984" s="1"/>
      <c r="E2984" s="1"/>
      <c r="F2984" s="4">
        <v>2.5099999999999998</v>
      </c>
      <c r="G2984" s="1"/>
      <c r="H2984" s="1"/>
      <c r="I2984" s="1"/>
      <c r="J2984" s="18">
        <v>0</v>
      </c>
      <c r="K2984" s="14">
        <v>0</v>
      </c>
      <c r="L2984" s="14">
        <v>0</v>
      </c>
      <c r="M2984" s="14">
        <v>0</v>
      </c>
    </row>
    <row r="2985" spans="1:13" x14ac:dyDescent="0.45">
      <c r="A2985" s="3">
        <v>43101</v>
      </c>
      <c r="B2985" s="4">
        <v>3.39</v>
      </c>
      <c r="C2985" s="1"/>
      <c r="D2985" s="1"/>
      <c r="E2985" s="1"/>
      <c r="F2985" s="4">
        <v>2.67</v>
      </c>
      <c r="G2985" s="1"/>
      <c r="H2985" s="1"/>
      <c r="I2985" s="1"/>
      <c r="J2985" s="18">
        <v>0</v>
      </c>
      <c r="K2985" s="14">
        <v>0</v>
      </c>
      <c r="L2985" s="14">
        <v>0</v>
      </c>
      <c r="M2985" s="14">
        <v>0</v>
      </c>
    </row>
    <row r="2986" spans="1:13" x14ac:dyDescent="0.45">
      <c r="A2986" s="3">
        <v>43102</v>
      </c>
      <c r="B2986" s="4">
        <v>3.57</v>
      </c>
      <c r="C2986" s="12">
        <v>2.72</v>
      </c>
      <c r="D2986" s="12">
        <v>0.13200000000000001</v>
      </c>
      <c r="E2986" s="12">
        <v>2.44</v>
      </c>
      <c r="F2986" s="4">
        <v>2.67</v>
      </c>
      <c r="G2986" s="1">
        <v>7.8</v>
      </c>
      <c r="H2986" s="1">
        <v>0.23200000000000001</v>
      </c>
      <c r="I2986" s="1">
        <v>7</v>
      </c>
      <c r="J2986" s="18">
        <v>0</v>
      </c>
      <c r="K2986" s="14">
        <v>0</v>
      </c>
      <c r="L2986" s="14">
        <v>0</v>
      </c>
      <c r="M2986" s="14">
        <v>0</v>
      </c>
    </row>
    <row r="2987" spans="1:13" x14ac:dyDescent="0.45">
      <c r="A2987" s="3">
        <v>43103</v>
      </c>
      <c r="B2987" s="4">
        <v>3.39</v>
      </c>
      <c r="C2987" s="1"/>
      <c r="D2987" s="1"/>
      <c r="E2987" s="1"/>
      <c r="F2987" s="4">
        <v>2.5099999999999998</v>
      </c>
      <c r="G2987" s="1"/>
      <c r="H2987" s="1"/>
      <c r="I2987" s="1"/>
      <c r="J2987" s="18">
        <v>0</v>
      </c>
      <c r="K2987" s="14">
        <v>0</v>
      </c>
      <c r="L2987" s="14">
        <v>0</v>
      </c>
      <c r="M2987" s="14">
        <v>0</v>
      </c>
    </row>
    <row r="2988" spans="1:13" x14ac:dyDescent="0.45">
      <c r="A2988" s="3">
        <v>43104</v>
      </c>
      <c r="B2988" s="4">
        <v>3.92</v>
      </c>
      <c r="C2988" s="1"/>
      <c r="D2988" s="1"/>
      <c r="E2988" s="1"/>
      <c r="F2988" s="4">
        <v>2.5099999999999998</v>
      </c>
      <c r="G2988" s="1"/>
      <c r="H2988" s="1"/>
      <c r="I2988" s="1"/>
      <c r="J2988" s="18">
        <v>0</v>
      </c>
      <c r="K2988" s="14">
        <v>0</v>
      </c>
      <c r="L2988" s="14">
        <v>0</v>
      </c>
      <c r="M2988" s="14">
        <v>0</v>
      </c>
    </row>
    <row r="2989" spans="1:13" x14ac:dyDescent="0.45">
      <c r="A2989" s="3">
        <v>43105</v>
      </c>
      <c r="B2989" s="4">
        <v>3.75</v>
      </c>
      <c r="C2989" s="1"/>
      <c r="D2989" s="1"/>
      <c r="E2989" s="1"/>
      <c r="F2989" s="4">
        <v>2.5099999999999998</v>
      </c>
      <c r="G2989" s="1"/>
      <c r="H2989" s="1"/>
      <c r="I2989" s="1"/>
      <c r="J2989" s="18">
        <v>0</v>
      </c>
      <c r="K2989" s="14">
        <v>0</v>
      </c>
      <c r="L2989" s="14">
        <v>0</v>
      </c>
      <c r="M2989" s="14">
        <v>0</v>
      </c>
    </row>
    <row r="2990" spans="1:13" x14ac:dyDescent="0.45">
      <c r="A2990" s="3">
        <v>43106</v>
      </c>
      <c r="B2990" s="4">
        <v>3.39</v>
      </c>
      <c r="C2990" s="1"/>
      <c r="D2990" s="1"/>
      <c r="E2990" s="1"/>
      <c r="F2990" s="4">
        <v>2.5099999999999998</v>
      </c>
      <c r="G2990" s="1"/>
      <c r="H2990" s="1"/>
      <c r="I2990" s="1"/>
      <c r="J2990" s="18">
        <v>0</v>
      </c>
      <c r="K2990" s="14">
        <v>0</v>
      </c>
      <c r="L2990" s="14">
        <v>0</v>
      </c>
      <c r="M2990" s="14">
        <v>0</v>
      </c>
    </row>
    <row r="2991" spans="1:13" x14ac:dyDescent="0.45">
      <c r="A2991" s="3">
        <v>43107</v>
      </c>
      <c r="B2991" s="4">
        <v>3.39</v>
      </c>
      <c r="C2991" s="1"/>
      <c r="D2991" s="1"/>
      <c r="E2991" s="1"/>
      <c r="F2991" s="4">
        <v>2.36</v>
      </c>
      <c r="G2991" s="1"/>
      <c r="H2991" s="1"/>
      <c r="I2991" s="1"/>
      <c r="J2991" s="18">
        <v>0</v>
      </c>
      <c r="K2991" s="14">
        <v>0</v>
      </c>
      <c r="L2991" s="14">
        <v>0</v>
      </c>
      <c r="M2991" s="14">
        <v>0</v>
      </c>
    </row>
    <row r="2992" spans="1:13" x14ac:dyDescent="0.45">
      <c r="A2992" s="3">
        <v>43108</v>
      </c>
      <c r="B2992" s="4">
        <v>2.95</v>
      </c>
      <c r="C2992" s="1"/>
      <c r="D2992" s="1"/>
      <c r="E2992" s="1"/>
      <c r="F2992" s="4">
        <v>2.36</v>
      </c>
      <c r="G2992" s="1"/>
      <c r="H2992" s="1"/>
      <c r="I2992" s="1"/>
      <c r="J2992" s="18">
        <v>0</v>
      </c>
      <c r="K2992" s="14">
        <v>0</v>
      </c>
      <c r="L2992" s="14">
        <v>0</v>
      </c>
      <c r="M2992" s="14">
        <v>0</v>
      </c>
    </row>
    <row r="2993" spans="1:13" x14ac:dyDescent="0.45">
      <c r="A2993" s="3">
        <v>43109</v>
      </c>
      <c r="B2993" s="4">
        <v>3.21</v>
      </c>
      <c r="C2993" s="1"/>
      <c r="D2993" s="1"/>
      <c r="E2993" s="1"/>
      <c r="F2993" s="4">
        <v>2.36</v>
      </c>
      <c r="G2993" s="1"/>
      <c r="H2993" s="1"/>
      <c r="I2993" s="1"/>
      <c r="J2993" s="18">
        <v>0</v>
      </c>
      <c r="K2993" s="14">
        <v>0</v>
      </c>
      <c r="L2993" s="14">
        <v>0</v>
      </c>
      <c r="M2993" s="14">
        <v>0</v>
      </c>
    </row>
    <row r="2994" spans="1:13" x14ac:dyDescent="0.45">
      <c r="A2994" s="3">
        <v>43110</v>
      </c>
      <c r="B2994" s="4">
        <v>3.92</v>
      </c>
      <c r="C2994" s="1"/>
      <c r="D2994" s="1"/>
      <c r="E2994" s="1"/>
      <c r="F2994" s="4">
        <v>2.5099999999999998</v>
      </c>
      <c r="G2994" s="1"/>
      <c r="H2994" s="1"/>
      <c r="I2994" s="1"/>
      <c r="J2994" s="18">
        <v>0</v>
      </c>
      <c r="K2994" s="14">
        <v>0</v>
      </c>
      <c r="L2994" s="14">
        <v>0</v>
      </c>
      <c r="M2994" s="14">
        <v>0</v>
      </c>
    </row>
    <row r="2995" spans="1:13" x14ac:dyDescent="0.45">
      <c r="A2995" s="3">
        <v>43111</v>
      </c>
      <c r="B2995" s="4">
        <v>3.92</v>
      </c>
      <c r="C2995" s="1"/>
      <c r="D2995" s="1"/>
      <c r="E2995" s="1"/>
      <c r="F2995" s="4">
        <v>2.5099999999999998</v>
      </c>
      <c r="G2995" s="1"/>
      <c r="H2995" s="1"/>
      <c r="I2995" s="1"/>
      <c r="J2995" s="18">
        <v>0</v>
      </c>
      <c r="K2995" s="14">
        <v>0</v>
      </c>
      <c r="L2995" s="14">
        <v>0</v>
      </c>
      <c r="M2995" s="14">
        <v>0</v>
      </c>
    </row>
    <row r="2996" spans="1:13" x14ac:dyDescent="0.45">
      <c r="A2996" s="3">
        <v>43112</v>
      </c>
      <c r="B2996" s="4">
        <v>3.39</v>
      </c>
      <c r="C2996" s="1"/>
      <c r="D2996" s="1"/>
      <c r="E2996" s="1"/>
      <c r="F2996" s="4">
        <v>2.2000000000000002</v>
      </c>
      <c r="G2996" s="1"/>
      <c r="H2996" s="1"/>
      <c r="I2996" s="1"/>
      <c r="J2996" s="18">
        <v>0</v>
      </c>
      <c r="K2996" s="14">
        <v>0</v>
      </c>
      <c r="L2996" s="14">
        <v>0</v>
      </c>
      <c r="M2996" s="14">
        <v>0</v>
      </c>
    </row>
    <row r="2997" spans="1:13" x14ac:dyDescent="0.45">
      <c r="A2997" s="3">
        <v>43113</v>
      </c>
      <c r="B2997" s="4">
        <v>2.61</v>
      </c>
      <c r="C2997" s="1"/>
      <c r="D2997" s="1"/>
      <c r="E2997" s="1"/>
      <c r="F2997" s="4">
        <v>2.2000000000000002</v>
      </c>
      <c r="G2997" s="1"/>
      <c r="H2997" s="1"/>
      <c r="I2997" s="1"/>
      <c r="J2997" s="18">
        <v>0</v>
      </c>
      <c r="K2997" s="14">
        <v>0</v>
      </c>
      <c r="L2997" s="14">
        <v>0</v>
      </c>
      <c r="M2997" s="14">
        <v>0</v>
      </c>
    </row>
    <row r="2998" spans="1:13" x14ac:dyDescent="0.45">
      <c r="A2998" s="3">
        <v>43114</v>
      </c>
      <c r="B2998" s="4">
        <v>2.78</v>
      </c>
      <c r="C2998" s="1"/>
      <c r="D2998" s="1"/>
      <c r="E2998" s="1"/>
      <c r="F2998" s="4">
        <v>2.04</v>
      </c>
      <c r="G2998" s="1"/>
      <c r="H2998" s="1"/>
      <c r="I2998" s="1"/>
      <c r="J2998" s="18">
        <v>0</v>
      </c>
      <c r="K2998" s="14">
        <v>0</v>
      </c>
      <c r="L2998" s="14">
        <v>0</v>
      </c>
      <c r="M2998" s="14">
        <v>0</v>
      </c>
    </row>
    <row r="2999" spans="1:13" x14ac:dyDescent="0.45">
      <c r="A2999" s="3">
        <v>43115</v>
      </c>
      <c r="B2999" s="4">
        <v>2.95</v>
      </c>
      <c r="C2999" s="1"/>
      <c r="D2999" s="1"/>
      <c r="E2999" s="1"/>
      <c r="F2999" s="4">
        <v>2.04</v>
      </c>
      <c r="G2999" s="1"/>
      <c r="H2999" s="1"/>
      <c r="I2999" s="1"/>
      <c r="J2999" s="18">
        <v>0</v>
      </c>
      <c r="K2999" s="14">
        <v>0</v>
      </c>
      <c r="L2999" s="14">
        <v>0</v>
      </c>
      <c r="M2999" s="14">
        <v>0</v>
      </c>
    </row>
    <row r="3000" spans="1:13" x14ac:dyDescent="0.45">
      <c r="A3000" s="3">
        <v>43116</v>
      </c>
      <c r="B3000" s="4">
        <v>2.95</v>
      </c>
      <c r="C3000" s="1"/>
      <c r="D3000" s="1"/>
      <c r="E3000" s="1"/>
      <c r="F3000" s="4">
        <v>2.04</v>
      </c>
      <c r="G3000" s="1"/>
      <c r="H3000" s="1"/>
      <c r="I3000" s="1"/>
      <c r="J3000" s="18">
        <v>0</v>
      </c>
      <c r="K3000" s="14">
        <v>0</v>
      </c>
      <c r="L3000" s="14">
        <v>0</v>
      </c>
      <c r="M3000" s="14">
        <v>0</v>
      </c>
    </row>
    <row r="3001" spans="1:13" x14ac:dyDescent="0.45">
      <c r="A3001" s="3">
        <v>43117</v>
      </c>
      <c r="B3001" s="4">
        <v>2.95</v>
      </c>
      <c r="C3001" s="1"/>
      <c r="D3001" s="1"/>
      <c r="E3001" s="1"/>
      <c r="F3001" s="4">
        <v>2.2000000000000002</v>
      </c>
      <c r="G3001" s="1"/>
      <c r="H3001" s="1"/>
      <c r="I3001" s="1"/>
      <c r="J3001" s="18">
        <v>0</v>
      </c>
      <c r="K3001" s="14">
        <v>0</v>
      </c>
      <c r="L3001" s="14">
        <v>0</v>
      </c>
      <c r="M3001" s="14">
        <v>0</v>
      </c>
    </row>
    <row r="3002" spans="1:13" x14ac:dyDescent="0.45">
      <c r="A3002" s="3">
        <v>43118</v>
      </c>
      <c r="B3002" s="4">
        <v>2.95</v>
      </c>
      <c r="C3002" s="1"/>
      <c r="D3002" s="1"/>
      <c r="E3002" s="1"/>
      <c r="F3002" s="4">
        <v>2.2000000000000002</v>
      </c>
      <c r="G3002" s="1"/>
      <c r="H3002" s="1"/>
      <c r="I3002" s="1"/>
      <c r="J3002" s="18">
        <v>0</v>
      </c>
      <c r="K3002" s="14">
        <v>0</v>
      </c>
      <c r="L3002" s="14">
        <v>0</v>
      </c>
      <c r="M3002" s="14">
        <v>0</v>
      </c>
    </row>
    <row r="3003" spans="1:13" x14ac:dyDescent="0.45">
      <c r="A3003" s="3">
        <v>43119</v>
      </c>
      <c r="B3003" s="4">
        <v>2.95</v>
      </c>
      <c r="C3003" s="1"/>
      <c r="D3003" s="1"/>
      <c r="E3003" s="1"/>
      <c r="F3003" s="4">
        <v>2.2000000000000002</v>
      </c>
      <c r="G3003" s="1"/>
      <c r="H3003" s="1"/>
      <c r="I3003" s="1"/>
      <c r="J3003" s="18">
        <v>0</v>
      </c>
      <c r="K3003" s="14">
        <v>0</v>
      </c>
      <c r="L3003" s="14">
        <v>0</v>
      </c>
      <c r="M3003" s="14">
        <v>0</v>
      </c>
    </row>
    <row r="3004" spans="1:13" x14ac:dyDescent="0.45">
      <c r="A3004" s="3">
        <v>43120</v>
      </c>
      <c r="B3004" s="4">
        <v>3.21</v>
      </c>
      <c r="C3004" s="1"/>
      <c r="D3004" s="1"/>
      <c r="E3004" s="1"/>
      <c r="F3004" s="4">
        <v>2.2000000000000002</v>
      </c>
      <c r="G3004" s="1"/>
      <c r="H3004" s="1"/>
      <c r="I3004" s="1"/>
      <c r="J3004" s="18">
        <v>0</v>
      </c>
      <c r="K3004" s="14">
        <v>0</v>
      </c>
      <c r="L3004" s="14">
        <v>0</v>
      </c>
      <c r="M3004" s="14">
        <v>0</v>
      </c>
    </row>
    <row r="3005" spans="1:13" x14ac:dyDescent="0.45">
      <c r="A3005" s="3">
        <v>43121</v>
      </c>
      <c r="B3005" s="4">
        <v>3.21</v>
      </c>
      <c r="C3005" s="1"/>
      <c r="D3005" s="1"/>
      <c r="E3005" s="1"/>
      <c r="F3005" s="4">
        <v>2.2000000000000002</v>
      </c>
      <c r="G3005" s="1"/>
      <c r="H3005" s="1"/>
      <c r="I3005" s="1"/>
      <c r="J3005" s="18">
        <v>0</v>
      </c>
      <c r="K3005" s="14">
        <v>0</v>
      </c>
      <c r="L3005" s="14">
        <v>0</v>
      </c>
      <c r="M3005" s="14">
        <v>0</v>
      </c>
    </row>
    <row r="3006" spans="1:13" x14ac:dyDescent="0.45">
      <c r="A3006" s="3">
        <v>43122</v>
      </c>
      <c r="B3006" s="4">
        <v>2.95</v>
      </c>
      <c r="C3006" s="1"/>
      <c r="D3006" s="1"/>
      <c r="E3006" s="1"/>
      <c r="F3006" s="4">
        <v>2.2000000000000002</v>
      </c>
      <c r="G3006" s="1"/>
      <c r="H3006" s="1"/>
      <c r="I3006" s="1"/>
      <c r="J3006" s="18">
        <v>0</v>
      </c>
      <c r="K3006" s="14">
        <v>0</v>
      </c>
      <c r="L3006" s="14">
        <v>0</v>
      </c>
      <c r="M3006" s="14">
        <v>0</v>
      </c>
    </row>
    <row r="3007" spans="1:13" x14ac:dyDescent="0.45">
      <c r="A3007" s="3">
        <v>43123</v>
      </c>
      <c r="B3007" s="4">
        <v>2.95</v>
      </c>
      <c r="C3007" s="1"/>
      <c r="D3007" s="1"/>
      <c r="E3007" s="1"/>
      <c r="F3007" s="4">
        <v>2.2000000000000002</v>
      </c>
      <c r="G3007" s="1"/>
      <c r="H3007" s="1"/>
      <c r="I3007" s="1"/>
      <c r="J3007" s="18">
        <v>0</v>
      </c>
      <c r="K3007" s="14">
        <v>0</v>
      </c>
      <c r="L3007" s="14">
        <v>0</v>
      </c>
      <c r="M3007" s="14">
        <v>0</v>
      </c>
    </row>
    <row r="3008" spans="1:13" x14ac:dyDescent="0.45">
      <c r="A3008" s="3">
        <v>43124</v>
      </c>
      <c r="B3008" s="4">
        <v>2.61</v>
      </c>
      <c r="C3008" s="1"/>
      <c r="D3008" s="1"/>
      <c r="E3008" s="1"/>
      <c r="F3008" s="4">
        <v>2.2000000000000002</v>
      </c>
      <c r="G3008" s="1"/>
      <c r="H3008" s="1"/>
      <c r="I3008" s="1"/>
      <c r="J3008" s="18">
        <v>0</v>
      </c>
      <c r="K3008" s="14">
        <v>0</v>
      </c>
      <c r="L3008" s="14">
        <v>0</v>
      </c>
      <c r="M3008" s="14">
        <v>0</v>
      </c>
    </row>
    <row r="3009" spans="1:13" x14ac:dyDescent="0.45">
      <c r="A3009" s="3">
        <v>43125</v>
      </c>
      <c r="B3009" s="4">
        <v>2.78</v>
      </c>
      <c r="C3009" s="1"/>
      <c r="D3009" s="1"/>
      <c r="E3009" s="1"/>
      <c r="F3009" s="4">
        <v>2.2000000000000002</v>
      </c>
      <c r="G3009" s="1"/>
      <c r="H3009" s="1"/>
      <c r="I3009" s="1"/>
      <c r="J3009" s="18">
        <v>0</v>
      </c>
      <c r="K3009" s="14">
        <v>0</v>
      </c>
      <c r="L3009" s="14">
        <v>0</v>
      </c>
      <c r="M3009" s="14">
        <v>0</v>
      </c>
    </row>
    <row r="3010" spans="1:13" x14ac:dyDescent="0.45">
      <c r="A3010" s="3">
        <v>43126</v>
      </c>
      <c r="B3010" s="4">
        <v>2.61</v>
      </c>
      <c r="C3010" s="1"/>
      <c r="D3010" s="1"/>
      <c r="E3010" s="1"/>
      <c r="F3010" s="4">
        <v>2.04</v>
      </c>
      <c r="G3010" s="1"/>
      <c r="H3010" s="1"/>
      <c r="I3010" s="1"/>
      <c r="J3010" s="18">
        <v>0</v>
      </c>
      <c r="K3010" s="14">
        <v>0</v>
      </c>
      <c r="L3010" s="14">
        <v>0</v>
      </c>
      <c r="M3010" s="14">
        <v>0</v>
      </c>
    </row>
    <row r="3011" spans="1:13" x14ac:dyDescent="0.45">
      <c r="A3011" s="3">
        <v>43127</v>
      </c>
      <c r="B3011" s="4">
        <v>2.78</v>
      </c>
      <c r="C3011" s="1"/>
      <c r="D3011" s="1"/>
      <c r="E3011" s="1"/>
      <c r="F3011" s="4">
        <v>2.04</v>
      </c>
      <c r="G3011" s="1"/>
      <c r="H3011" s="1"/>
      <c r="I3011" s="1"/>
      <c r="J3011" s="18">
        <v>0</v>
      </c>
      <c r="K3011" s="14">
        <v>0</v>
      </c>
      <c r="L3011" s="14">
        <v>0</v>
      </c>
      <c r="M3011" s="14">
        <v>0</v>
      </c>
    </row>
    <row r="3012" spans="1:13" x14ac:dyDescent="0.45">
      <c r="A3012" s="3">
        <v>43128</v>
      </c>
      <c r="B3012" s="4">
        <v>2.4500000000000002</v>
      </c>
      <c r="C3012" s="1"/>
      <c r="D3012" s="1"/>
      <c r="E3012" s="1"/>
      <c r="F3012" s="4">
        <v>2.04</v>
      </c>
      <c r="G3012" s="1"/>
      <c r="H3012" s="1"/>
      <c r="I3012" s="1"/>
      <c r="J3012" s="18">
        <v>0</v>
      </c>
      <c r="K3012" s="14">
        <v>0</v>
      </c>
      <c r="L3012" s="14">
        <v>0</v>
      </c>
      <c r="M3012" s="14">
        <v>0</v>
      </c>
    </row>
    <row r="3013" spans="1:13" x14ac:dyDescent="0.45">
      <c r="A3013" s="3">
        <v>43129</v>
      </c>
      <c r="B3013" s="4">
        <v>2.61</v>
      </c>
      <c r="C3013" s="1"/>
      <c r="D3013" s="1"/>
      <c r="E3013" s="1"/>
      <c r="F3013" s="4">
        <v>2.04</v>
      </c>
      <c r="G3013" s="1"/>
      <c r="H3013" s="1"/>
      <c r="I3013" s="1"/>
      <c r="J3013" s="18">
        <v>0</v>
      </c>
      <c r="K3013" s="14">
        <v>0</v>
      </c>
      <c r="L3013" s="14">
        <v>0</v>
      </c>
      <c r="M3013" s="14">
        <v>0</v>
      </c>
    </row>
    <row r="3014" spans="1:13" x14ac:dyDescent="0.45">
      <c r="A3014" s="3">
        <v>43130</v>
      </c>
      <c r="B3014" s="4">
        <v>2.61</v>
      </c>
      <c r="C3014" s="1"/>
      <c r="D3014" s="1"/>
      <c r="E3014" s="1"/>
      <c r="F3014" s="4">
        <v>2.04</v>
      </c>
      <c r="G3014" s="1"/>
      <c r="H3014" s="1"/>
      <c r="I3014" s="1"/>
      <c r="J3014" s="18">
        <v>0</v>
      </c>
      <c r="K3014" s="14">
        <v>0</v>
      </c>
      <c r="L3014" s="14">
        <v>0</v>
      </c>
      <c r="M3014" s="14">
        <v>0</v>
      </c>
    </row>
    <row r="3015" spans="1:13" x14ac:dyDescent="0.45">
      <c r="A3015" s="3">
        <v>43131</v>
      </c>
      <c r="B3015" s="4">
        <v>2.61</v>
      </c>
      <c r="C3015" s="1"/>
      <c r="D3015" s="1"/>
      <c r="E3015" s="1"/>
      <c r="F3015" s="4">
        <v>2.04</v>
      </c>
      <c r="G3015" s="1"/>
      <c r="H3015" s="1"/>
      <c r="I3015" s="1"/>
      <c r="J3015" s="18">
        <v>0</v>
      </c>
      <c r="K3015" s="14">
        <v>0</v>
      </c>
      <c r="L3015" s="14">
        <v>0</v>
      </c>
      <c r="M3015" s="14">
        <v>0</v>
      </c>
    </row>
    <row r="3016" spans="1:13" x14ac:dyDescent="0.45">
      <c r="A3016" s="3">
        <v>43132</v>
      </c>
      <c r="B3016" s="4">
        <v>2.61</v>
      </c>
      <c r="C3016" s="12">
        <v>1.23</v>
      </c>
      <c r="D3016" s="12">
        <v>0.252</v>
      </c>
      <c r="E3016" s="12">
        <v>0.85</v>
      </c>
      <c r="F3016" s="4">
        <v>2.04</v>
      </c>
      <c r="G3016" s="1">
        <v>7.84</v>
      </c>
      <c r="H3016" s="1">
        <v>0.34599999999999997</v>
      </c>
      <c r="I3016" s="1">
        <v>6.32</v>
      </c>
      <c r="J3016" s="18">
        <v>0</v>
      </c>
      <c r="K3016" s="14">
        <v>0</v>
      </c>
      <c r="L3016" s="14">
        <v>0</v>
      </c>
      <c r="M3016" s="14">
        <v>0</v>
      </c>
    </row>
    <row r="3017" spans="1:13" x14ac:dyDescent="0.45">
      <c r="A3017" s="3">
        <v>43133</v>
      </c>
      <c r="B3017" s="4">
        <v>2.61</v>
      </c>
      <c r="C3017" s="1"/>
      <c r="D3017" s="1"/>
      <c r="E3017" s="1"/>
      <c r="F3017" s="4">
        <v>2.04</v>
      </c>
      <c r="G3017" s="1"/>
      <c r="H3017" s="1"/>
      <c r="I3017" s="1"/>
      <c r="J3017" s="18">
        <v>0</v>
      </c>
      <c r="K3017" s="14">
        <v>0</v>
      </c>
      <c r="L3017" s="14">
        <v>0</v>
      </c>
      <c r="M3017" s="14">
        <v>0</v>
      </c>
    </row>
    <row r="3018" spans="1:13" x14ac:dyDescent="0.45">
      <c r="A3018" s="3">
        <v>43134</v>
      </c>
      <c r="B3018" s="4">
        <v>2.61</v>
      </c>
      <c r="C3018" s="1"/>
      <c r="D3018" s="1"/>
      <c r="E3018" s="1"/>
      <c r="F3018" s="4">
        <v>2.04</v>
      </c>
      <c r="G3018" s="1"/>
      <c r="H3018" s="1"/>
      <c r="I3018" s="1"/>
      <c r="J3018" s="18">
        <v>0</v>
      </c>
      <c r="K3018" s="14">
        <v>0</v>
      </c>
      <c r="L3018" s="14">
        <v>0</v>
      </c>
      <c r="M3018" s="14">
        <v>0</v>
      </c>
    </row>
    <row r="3019" spans="1:13" x14ac:dyDescent="0.45">
      <c r="A3019" s="3">
        <v>43135</v>
      </c>
      <c r="B3019" s="4">
        <v>2.4500000000000002</v>
      </c>
      <c r="C3019" s="1"/>
      <c r="D3019" s="1"/>
      <c r="E3019" s="1"/>
      <c r="F3019" s="4">
        <v>1.88</v>
      </c>
      <c r="G3019" s="1"/>
      <c r="H3019" s="1"/>
      <c r="I3019" s="1"/>
      <c r="J3019" s="18">
        <v>0</v>
      </c>
      <c r="K3019" s="14">
        <v>0</v>
      </c>
      <c r="L3019" s="14">
        <v>0</v>
      </c>
      <c r="M3019" s="14">
        <v>0</v>
      </c>
    </row>
    <row r="3020" spans="1:13" x14ac:dyDescent="0.45">
      <c r="A3020" s="3">
        <v>43136</v>
      </c>
      <c r="B3020" s="4">
        <v>2.4500000000000002</v>
      </c>
      <c r="C3020" s="1"/>
      <c r="D3020" s="1"/>
      <c r="E3020" s="1"/>
      <c r="F3020" s="4">
        <v>1.88</v>
      </c>
      <c r="G3020" s="1"/>
      <c r="H3020" s="1"/>
      <c r="I3020" s="1"/>
      <c r="J3020" s="18">
        <v>0</v>
      </c>
      <c r="K3020" s="14">
        <v>0</v>
      </c>
      <c r="L3020" s="14">
        <v>0</v>
      </c>
      <c r="M3020" s="14">
        <v>0</v>
      </c>
    </row>
    <row r="3021" spans="1:13" x14ac:dyDescent="0.45">
      <c r="A3021" s="3">
        <v>43137</v>
      </c>
      <c r="B3021" s="4">
        <v>2.4500000000000002</v>
      </c>
      <c r="C3021" s="1"/>
      <c r="D3021" s="1"/>
      <c r="E3021" s="1"/>
      <c r="F3021" s="4">
        <v>1.88</v>
      </c>
      <c r="G3021" s="1"/>
      <c r="H3021" s="1"/>
      <c r="I3021" s="1"/>
      <c r="J3021" s="18">
        <v>0</v>
      </c>
      <c r="K3021" s="14">
        <v>0</v>
      </c>
      <c r="L3021" s="14">
        <v>0</v>
      </c>
      <c r="M3021" s="14">
        <v>0</v>
      </c>
    </row>
    <row r="3022" spans="1:13" x14ac:dyDescent="0.45">
      <c r="A3022" s="3">
        <v>43138</v>
      </c>
      <c r="B3022" s="4">
        <v>2.29</v>
      </c>
      <c r="C3022" s="1"/>
      <c r="D3022" s="1"/>
      <c r="E3022" s="1"/>
      <c r="F3022" s="4">
        <v>1.88</v>
      </c>
      <c r="G3022" s="1"/>
      <c r="H3022" s="1"/>
      <c r="I3022" s="1"/>
      <c r="J3022" s="18">
        <v>0</v>
      </c>
      <c r="K3022" s="14">
        <v>0</v>
      </c>
      <c r="L3022" s="14">
        <v>0</v>
      </c>
      <c r="M3022" s="14">
        <v>0</v>
      </c>
    </row>
    <row r="3023" spans="1:13" x14ac:dyDescent="0.45">
      <c r="A3023" s="3">
        <v>43139</v>
      </c>
      <c r="B3023" s="4">
        <v>2.4500000000000002</v>
      </c>
      <c r="C3023" s="1"/>
      <c r="D3023" s="1"/>
      <c r="E3023" s="1"/>
      <c r="F3023" s="4">
        <v>1.88</v>
      </c>
      <c r="G3023" s="1"/>
      <c r="H3023" s="1"/>
      <c r="I3023" s="1"/>
      <c r="J3023" s="18">
        <v>0</v>
      </c>
      <c r="K3023" s="14">
        <v>0</v>
      </c>
      <c r="L3023" s="14">
        <v>0</v>
      </c>
      <c r="M3023" s="14">
        <v>0</v>
      </c>
    </row>
    <row r="3024" spans="1:13" x14ac:dyDescent="0.45">
      <c r="A3024" s="3">
        <v>43140</v>
      </c>
      <c r="B3024" s="4">
        <v>2.4500000000000002</v>
      </c>
      <c r="C3024" s="1"/>
      <c r="D3024" s="1"/>
      <c r="E3024" s="1"/>
      <c r="F3024" s="4">
        <v>1.88</v>
      </c>
      <c r="G3024" s="1"/>
      <c r="H3024" s="1"/>
      <c r="I3024" s="1"/>
      <c r="J3024" s="18">
        <v>0</v>
      </c>
      <c r="K3024" s="14">
        <v>0</v>
      </c>
      <c r="L3024" s="14">
        <v>0</v>
      </c>
      <c r="M3024" s="14">
        <v>0</v>
      </c>
    </row>
    <row r="3025" spans="1:13" x14ac:dyDescent="0.45">
      <c r="A3025" s="3">
        <v>43141</v>
      </c>
      <c r="B3025" s="4">
        <v>2.29</v>
      </c>
      <c r="C3025" s="1"/>
      <c r="D3025" s="1"/>
      <c r="E3025" s="1"/>
      <c r="F3025" s="4">
        <v>1.88</v>
      </c>
      <c r="G3025" s="1"/>
      <c r="H3025" s="1"/>
      <c r="I3025" s="1"/>
      <c r="J3025" s="18">
        <v>0</v>
      </c>
      <c r="K3025" s="14">
        <v>0</v>
      </c>
      <c r="L3025" s="14">
        <v>0</v>
      </c>
      <c r="M3025" s="14">
        <v>0</v>
      </c>
    </row>
    <row r="3026" spans="1:13" x14ac:dyDescent="0.45">
      <c r="A3026" s="3">
        <v>43142</v>
      </c>
      <c r="B3026" s="4">
        <v>2.29</v>
      </c>
      <c r="C3026" s="1"/>
      <c r="D3026" s="1"/>
      <c r="E3026" s="1"/>
      <c r="F3026" s="4">
        <v>1.88</v>
      </c>
      <c r="G3026" s="1"/>
      <c r="H3026" s="1"/>
      <c r="I3026" s="1"/>
      <c r="J3026" s="18">
        <v>0</v>
      </c>
      <c r="K3026" s="14">
        <v>0</v>
      </c>
      <c r="L3026" s="14">
        <v>0</v>
      </c>
      <c r="M3026" s="14">
        <v>0</v>
      </c>
    </row>
    <row r="3027" spans="1:13" x14ac:dyDescent="0.45">
      <c r="A3027" s="3">
        <v>43143</v>
      </c>
      <c r="B3027" s="4">
        <v>2.4500000000000002</v>
      </c>
      <c r="C3027" s="1"/>
      <c r="D3027" s="1"/>
      <c r="E3027" s="1"/>
      <c r="F3027" s="4">
        <v>1.88</v>
      </c>
      <c r="G3027" s="1"/>
      <c r="H3027" s="1"/>
      <c r="I3027" s="1"/>
      <c r="J3027" s="18">
        <v>0</v>
      </c>
      <c r="K3027" s="14">
        <v>0</v>
      </c>
      <c r="L3027" s="14">
        <v>0</v>
      </c>
      <c r="M3027" s="14">
        <v>0</v>
      </c>
    </row>
    <row r="3028" spans="1:13" x14ac:dyDescent="0.45">
      <c r="A3028" s="3">
        <v>43144</v>
      </c>
      <c r="B3028" s="4">
        <v>2.61</v>
      </c>
      <c r="C3028" s="1"/>
      <c r="D3028" s="1"/>
      <c r="E3028" s="1"/>
      <c r="F3028" s="4">
        <v>1.88</v>
      </c>
      <c r="G3028" s="1"/>
      <c r="H3028" s="1"/>
      <c r="I3028" s="1"/>
      <c r="J3028" s="18">
        <v>0</v>
      </c>
      <c r="K3028" s="14">
        <v>0</v>
      </c>
      <c r="L3028" s="14">
        <v>0</v>
      </c>
      <c r="M3028" s="14">
        <v>0</v>
      </c>
    </row>
    <row r="3029" spans="1:13" x14ac:dyDescent="0.45">
      <c r="A3029" s="3">
        <v>43145</v>
      </c>
      <c r="B3029" s="4">
        <v>2.61</v>
      </c>
      <c r="C3029" s="1"/>
      <c r="D3029" s="1"/>
      <c r="E3029" s="1"/>
      <c r="F3029" s="4">
        <v>1.88</v>
      </c>
      <c r="G3029" s="1"/>
      <c r="H3029" s="1"/>
      <c r="I3029" s="1"/>
      <c r="J3029" s="18">
        <v>0</v>
      </c>
      <c r="K3029" s="14">
        <v>0</v>
      </c>
      <c r="L3029" s="14">
        <v>0</v>
      </c>
      <c r="M3029" s="14">
        <v>0</v>
      </c>
    </row>
    <row r="3030" spans="1:13" x14ac:dyDescent="0.45">
      <c r="A3030" s="3">
        <v>43146</v>
      </c>
      <c r="B3030" s="4">
        <v>2.61</v>
      </c>
      <c r="C3030" s="1"/>
      <c r="D3030" s="1"/>
      <c r="E3030" s="1"/>
      <c r="F3030" s="4">
        <v>1.88</v>
      </c>
      <c r="G3030" s="1"/>
      <c r="H3030" s="1"/>
      <c r="I3030" s="1"/>
      <c r="J3030" s="18">
        <v>0</v>
      </c>
      <c r="K3030" s="14">
        <v>0</v>
      </c>
      <c r="L3030" s="14">
        <v>0</v>
      </c>
      <c r="M3030" s="14">
        <v>0</v>
      </c>
    </row>
    <row r="3031" spans="1:13" x14ac:dyDescent="0.45">
      <c r="A3031" s="3">
        <v>43147</v>
      </c>
      <c r="B3031" s="4">
        <v>2.29</v>
      </c>
      <c r="C3031" s="1"/>
      <c r="D3031" s="1"/>
      <c r="E3031" s="1"/>
      <c r="F3031" s="4">
        <v>1.88</v>
      </c>
      <c r="G3031" s="1"/>
      <c r="H3031" s="1"/>
      <c r="I3031" s="1"/>
      <c r="J3031" s="18">
        <v>0</v>
      </c>
      <c r="K3031" s="14">
        <v>0</v>
      </c>
      <c r="L3031" s="14">
        <v>0</v>
      </c>
      <c r="M3031" s="14">
        <v>0</v>
      </c>
    </row>
    <row r="3032" spans="1:13" x14ac:dyDescent="0.45">
      <c r="A3032" s="3">
        <v>43148</v>
      </c>
      <c r="B3032" s="4">
        <v>2.29</v>
      </c>
      <c r="C3032" s="1"/>
      <c r="D3032" s="1"/>
      <c r="E3032" s="1"/>
      <c r="F3032" s="4">
        <v>1.88</v>
      </c>
      <c r="G3032" s="1"/>
      <c r="H3032" s="1"/>
      <c r="I3032" s="1"/>
      <c r="J3032" s="18">
        <v>0</v>
      </c>
      <c r="K3032" s="14">
        <v>0</v>
      </c>
      <c r="L3032" s="14">
        <v>0</v>
      </c>
      <c r="M3032" s="14">
        <v>0</v>
      </c>
    </row>
    <row r="3033" spans="1:13" x14ac:dyDescent="0.45">
      <c r="A3033" s="3">
        <v>43149</v>
      </c>
      <c r="B3033" s="4">
        <v>2.61</v>
      </c>
      <c r="C3033" s="1"/>
      <c r="D3033" s="1"/>
      <c r="E3033" s="1"/>
      <c r="F3033" s="4">
        <v>1.88</v>
      </c>
      <c r="G3033" s="1"/>
      <c r="H3033" s="1"/>
      <c r="I3033" s="1"/>
      <c r="J3033" s="18">
        <v>0</v>
      </c>
      <c r="K3033" s="14">
        <v>0</v>
      </c>
      <c r="L3033" s="14">
        <v>0</v>
      </c>
      <c r="M3033" s="14">
        <v>0</v>
      </c>
    </row>
    <row r="3034" spans="1:13" x14ac:dyDescent="0.45">
      <c r="A3034" s="3">
        <v>43150</v>
      </c>
      <c r="B3034" s="4">
        <v>2.61</v>
      </c>
      <c r="C3034" s="1"/>
      <c r="D3034" s="1"/>
      <c r="E3034" s="1"/>
      <c r="F3034" s="4">
        <v>1.88</v>
      </c>
      <c r="G3034" s="1"/>
      <c r="H3034" s="1"/>
      <c r="I3034" s="1"/>
      <c r="J3034" s="18">
        <v>0</v>
      </c>
      <c r="K3034" s="14">
        <v>0</v>
      </c>
      <c r="L3034" s="14">
        <v>0</v>
      </c>
      <c r="M3034" s="14">
        <v>0</v>
      </c>
    </row>
    <row r="3035" spans="1:13" x14ac:dyDescent="0.45">
      <c r="A3035" s="3">
        <v>43151</v>
      </c>
      <c r="B3035" s="4">
        <v>2.61</v>
      </c>
      <c r="C3035" s="1"/>
      <c r="D3035" s="1"/>
      <c r="E3035" s="1"/>
      <c r="F3035" s="4">
        <v>1.88</v>
      </c>
      <c r="G3035" s="1"/>
      <c r="H3035" s="1"/>
      <c r="I3035" s="1"/>
      <c r="J3035" s="18">
        <v>0</v>
      </c>
      <c r="K3035" s="14">
        <v>0</v>
      </c>
      <c r="L3035" s="14">
        <v>0</v>
      </c>
      <c r="M3035" s="14">
        <v>0</v>
      </c>
    </row>
    <row r="3036" spans="1:13" x14ac:dyDescent="0.45">
      <c r="A3036" s="3">
        <v>43152</v>
      </c>
      <c r="B3036" s="4">
        <v>2.78</v>
      </c>
      <c r="C3036" s="1"/>
      <c r="D3036" s="1"/>
      <c r="E3036" s="1"/>
      <c r="F3036" s="4">
        <v>1.88</v>
      </c>
      <c r="G3036" s="1"/>
      <c r="H3036" s="1"/>
      <c r="I3036" s="1"/>
      <c r="J3036" s="18">
        <v>0</v>
      </c>
      <c r="K3036" s="14">
        <v>0</v>
      </c>
      <c r="L3036" s="14">
        <v>0</v>
      </c>
      <c r="M3036" s="14">
        <v>0</v>
      </c>
    </row>
    <row r="3037" spans="1:13" x14ac:dyDescent="0.45">
      <c r="A3037" s="3">
        <v>43153</v>
      </c>
      <c r="B3037" s="4">
        <v>2.95</v>
      </c>
      <c r="C3037" s="1"/>
      <c r="D3037" s="1"/>
      <c r="E3037" s="1"/>
      <c r="F3037" s="4">
        <v>1.88</v>
      </c>
      <c r="G3037" s="1"/>
      <c r="H3037" s="1"/>
      <c r="I3037" s="1"/>
      <c r="J3037" s="18">
        <v>0</v>
      </c>
      <c r="K3037" s="14">
        <v>0</v>
      </c>
      <c r="L3037" s="14">
        <v>0</v>
      </c>
      <c r="M3037" s="14">
        <v>0</v>
      </c>
    </row>
    <row r="3038" spans="1:13" x14ac:dyDescent="0.45">
      <c r="A3038" s="3">
        <v>43154</v>
      </c>
      <c r="B3038" s="4">
        <v>2.61</v>
      </c>
      <c r="C3038" s="1"/>
      <c r="D3038" s="1"/>
      <c r="E3038" s="1"/>
      <c r="F3038" s="4">
        <v>1.88</v>
      </c>
      <c r="G3038" s="1"/>
      <c r="H3038" s="1"/>
      <c r="I3038" s="1"/>
      <c r="J3038" s="18">
        <v>0</v>
      </c>
      <c r="K3038" s="14">
        <v>0</v>
      </c>
      <c r="L3038" s="14">
        <v>0</v>
      </c>
      <c r="M3038" s="14">
        <v>0</v>
      </c>
    </row>
    <row r="3039" spans="1:13" x14ac:dyDescent="0.45">
      <c r="A3039" s="3">
        <v>43155</v>
      </c>
      <c r="B3039" s="4">
        <v>2.95</v>
      </c>
      <c r="C3039" s="1"/>
      <c r="D3039" s="1"/>
      <c r="E3039" s="1"/>
      <c r="F3039" s="4">
        <v>1.88</v>
      </c>
      <c r="G3039" s="1"/>
      <c r="H3039" s="1"/>
      <c r="I3039" s="1"/>
      <c r="J3039" s="18">
        <v>0</v>
      </c>
      <c r="K3039" s="14">
        <v>0</v>
      </c>
      <c r="L3039" s="14">
        <v>0</v>
      </c>
      <c r="M3039" s="14">
        <v>0</v>
      </c>
    </row>
    <row r="3040" spans="1:13" x14ac:dyDescent="0.45">
      <c r="A3040" s="3">
        <v>43156</v>
      </c>
      <c r="B3040" s="4">
        <v>3.21</v>
      </c>
      <c r="C3040" s="1"/>
      <c r="D3040" s="1"/>
      <c r="E3040" s="1"/>
      <c r="F3040" s="4">
        <v>1.88</v>
      </c>
      <c r="G3040" s="1"/>
      <c r="H3040" s="1"/>
      <c r="I3040" s="1"/>
      <c r="J3040" s="18">
        <v>0</v>
      </c>
      <c r="K3040" s="14">
        <v>0</v>
      </c>
      <c r="L3040" s="14">
        <v>0</v>
      </c>
      <c r="M3040" s="14">
        <v>0</v>
      </c>
    </row>
    <row r="3041" spans="1:13" x14ac:dyDescent="0.45">
      <c r="A3041" s="3">
        <v>43157</v>
      </c>
      <c r="B3041" s="4">
        <v>2.95</v>
      </c>
      <c r="C3041" s="1"/>
      <c r="D3041" s="1"/>
      <c r="E3041" s="1"/>
      <c r="F3041" s="4">
        <v>1.88</v>
      </c>
      <c r="G3041" s="1"/>
      <c r="H3041" s="1"/>
      <c r="I3041" s="1"/>
      <c r="J3041" s="18">
        <v>0</v>
      </c>
      <c r="K3041" s="14">
        <v>0</v>
      </c>
      <c r="L3041" s="14">
        <v>0</v>
      </c>
      <c r="M3041" s="14">
        <v>0</v>
      </c>
    </row>
    <row r="3042" spans="1:13" x14ac:dyDescent="0.45">
      <c r="A3042" s="3">
        <v>43158</v>
      </c>
      <c r="B3042" s="4">
        <v>2.61</v>
      </c>
      <c r="C3042" s="1"/>
      <c r="D3042" s="1"/>
      <c r="E3042" s="1"/>
      <c r="F3042" s="4">
        <v>1.88</v>
      </c>
      <c r="G3042" s="1"/>
      <c r="H3042" s="1"/>
      <c r="I3042" s="1"/>
      <c r="J3042" s="18">
        <v>0</v>
      </c>
      <c r="K3042" s="14">
        <v>0</v>
      </c>
      <c r="L3042" s="14">
        <v>0</v>
      </c>
      <c r="M3042" s="14">
        <v>0</v>
      </c>
    </row>
    <row r="3043" spans="1:13" x14ac:dyDescent="0.45">
      <c r="A3043" s="3">
        <v>43159</v>
      </c>
      <c r="B3043" s="4">
        <v>2.78</v>
      </c>
      <c r="C3043" s="1"/>
      <c r="D3043" s="1"/>
      <c r="E3043" s="1"/>
      <c r="F3043" s="4">
        <v>1.88</v>
      </c>
      <c r="G3043" s="1"/>
      <c r="H3043" s="1"/>
      <c r="I3043" s="1"/>
      <c r="J3043" s="18">
        <v>0</v>
      </c>
      <c r="K3043" s="14">
        <v>0</v>
      </c>
      <c r="L3043" s="14">
        <v>0</v>
      </c>
      <c r="M3043" s="14">
        <v>0</v>
      </c>
    </row>
    <row r="3044" spans="1:13" x14ac:dyDescent="0.45">
      <c r="A3044" s="3">
        <v>43160</v>
      </c>
      <c r="B3044" s="4">
        <v>2.95</v>
      </c>
      <c r="C3044" s="1"/>
      <c r="D3044" s="1"/>
      <c r="E3044" s="1"/>
      <c r="F3044" s="4">
        <v>2.04</v>
      </c>
      <c r="G3044" s="1"/>
      <c r="H3044" s="1"/>
      <c r="I3044" s="1"/>
      <c r="J3044" s="18">
        <v>0</v>
      </c>
      <c r="K3044" s="14">
        <v>0</v>
      </c>
      <c r="L3044" s="14">
        <v>0</v>
      </c>
      <c r="M3044" s="14">
        <v>0</v>
      </c>
    </row>
    <row r="3045" spans="1:13" x14ac:dyDescent="0.45">
      <c r="A3045" s="3">
        <v>43161</v>
      </c>
      <c r="B3045" s="4">
        <v>2.61</v>
      </c>
      <c r="C3045" s="1"/>
      <c r="D3045" s="1"/>
      <c r="E3045" s="1"/>
      <c r="F3045" s="4">
        <v>2.04</v>
      </c>
      <c r="G3045" s="1"/>
      <c r="H3045" s="1"/>
      <c r="I3045" s="1"/>
      <c r="J3045" s="18">
        <v>0</v>
      </c>
      <c r="K3045" s="14">
        <v>0</v>
      </c>
      <c r="L3045" s="14">
        <v>0</v>
      </c>
      <c r="M3045" s="14">
        <v>0</v>
      </c>
    </row>
    <row r="3046" spans="1:13" x14ac:dyDescent="0.45">
      <c r="A3046" s="3">
        <v>43162</v>
      </c>
      <c r="B3046" s="4">
        <v>2.4500000000000002</v>
      </c>
      <c r="C3046" s="1"/>
      <c r="D3046" s="1"/>
      <c r="E3046" s="1"/>
      <c r="F3046" s="4">
        <v>2.04</v>
      </c>
      <c r="G3046" s="1"/>
      <c r="H3046" s="1"/>
      <c r="I3046" s="1"/>
      <c r="J3046" s="18">
        <v>0</v>
      </c>
      <c r="K3046" s="14">
        <v>0</v>
      </c>
      <c r="L3046" s="14">
        <v>0</v>
      </c>
      <c r="M3046" s="14">
        <v>0</v>
      </c>
    </row>
    <row r="3047" spans="1:13" x14ac:dyDescent="0.45">
      <c r="A3047" s="3">
        <v>43163</v>
      </c>
      <c r="B3047" s="4">
        <v>2.29</v>
      </c>
      <c r="C3047" s="1"/>
      <c r="D3047" s="1"/>
      <c r="E3047" s="1"/>
      <c r="F3047" s="4">
        <v>2.04</v>
      </c>
      <c r="G3047" s="1"/>
      <c r="H3047" s="1"/>
      <c r="I3047" s="1"/>
      <c r="J3047" s="18">
        <v>0</v>
      </c>
      <c r="K3047" s="14">
        <v>0</v>
      </c>
      <c r="L3047" s="14">
        <v>0</v>
      </c>
      <c r="M3047" s="14">
        <v>0</v>
      </c>
    </row>
    <row r="3048" spans="1:13" x14ac:dyDescent="0.45">
      <c r="A3048" s="3">
        <v>43164</v>
      </c>
      <c r="B3048" s="4">
        <v>2.61</v>
      </c>
      <c r="C3048" s="12">
        <v>3.13</v>
      </c>
      <c r="D3048" s="12">
        <v>0.41799999999999998</v>
      </c>
      <c r="E3048" s="12">
        <v>2.5299999999999998</v>
      </c>
      <c r="F3048" s="4">
        <v>2.04</v>
      </c>
      <c r="G3048" s="1">
        <v>8.24</v>
      </c>
      <c r="H3048" s="1">
        <v>0.21199999999999999</v>
      </c>
      <c r="I3048" s="1">
        <v>7.57</v>
      </c>
      <c r="J3048" s="18">
        <v>0</v>
      </c>
      <c r="K3048" s="14">
        <v>0</v>
      </c>
      <c r="L3048" s="14">
        <v>0</v>
      </c>
      <c r="M3048" s="14">
        <v>0</v>
      </c>
    </row>
    <row r="3049" spans="1:13" x14ac:dyDescent="0.45">
      <c r="A3049" s="3">
        <v>43165</v>
      </c>
      <c r="B3049" s="4">
        <v>2.29</v>
      </c>
      <c r="C3049" s="1"/>
      <c r="D3049" s="1"/>
      <c r="E3049" s="1"/>
      <c r="F3049" s="4">
        <v>2.04</v>
      </c>
      <c r="G3049" s="1"/>
      <c r="H3049" s="1"/>
      <c r="I3049" s="1"/>
      <c r="J3049" s="18">
        <v>0</v>
      </c>
      <c r="K3049" s="14">
        <v>0</v>
      </c>
      <c r="L3049" s="14">
        <v>0</v>
      </c>
      <c r="M3049" s="14">
        <v>0</v>
      </c>
    </row>
    <row r="3050" spans="1:13" x14ac:dyDescent="0.45">
      <c r="A3050" s="3">
        <v>43166</v>
      </c>
      <c r="B3050" s="4">
        <v>2.95</v>
      </c>
      <c r="C3050" s="1"/>
      <c r="D3050" s="1"/>
      <c r="E3050" s="1"/>
      <c r="F3050" s="4">
        <v>2.04</v>
      </c>
      <c r="G3050" s="1"/>
      <c r="H3050" s="1"/>
      <c r="I3050" s="1"/>
      <c r="J3050" s="18">
        <v>0</v>
      </c>
      <c r="K3050" s="14">
        <v>0</v>
      </c>
      <c r="L3050" s="14">
        <v>0</v>
      </c>
      <c r="M3050" s="14">
        <v>0</v>
      </c>
    </row>
    <row r="3051" spans="1:13" x14ac:dyDescent="0.45">
      <c r="A3051" s="3">
        <v>43167</v>
      </c>
      <c r="B3051" s="4">
        <v>1.98</v>
      </c>
      <c r="C3051" s="1"/>
      <c r="D3051" s="1"/>
      <c r="E3051" s="1"/>
      <c r="F3051" s="4">
        <v>2.04</v>
      </c>
      <c r="G3051" s="1"/>
      <c r="H3051" s="1"/>
      <c r="I3051" s="1"/>
      <c r="J3051" s="18">
        <v>0</v>
      </c>
      <c r="K3051" s="14">
        <v>0</v>
      </c>
      <c r="L3051" s="14">
        <v>0</v>
      </c>
      <c r="M3051" s="14">
        <v>0</v>
      </c>
    </row>
    <row r="3052" spans="1:13" x14ac:dyDescent="0.45">
      <c r="A3052" s="3">
        <v>43168</v>
      </c>
      <c r="B3052" s="4">
        <v>2.13</v>
      </c>
      <c r="C3052" s="1"/>
      <c r="D3052" s="1"/>
      <c r="E3052" s="1"/>
      <c r="F3052" s="4">
        <v>2.04</v>
      </c>
      <c r="G3052" s="1"/>
      <c r="H3052" s="1"/>
      <c r="I3052" s="1"/>
      <c r="J3052" s="18">
        <v>0</v>
      </c>
      <c r="K3052" s="14">
        <v>0</v>
      </c>
      <c r="L3052" s="14">
        <v>0</v>
      </c>
      <c r="M3052" s="14">
        <v>0</v>
      </c>
    </row>
    <row r="3053" spans="1:13" x14ac:dyDescent="0.45">
      <c r="A3053" s="3">
        <v>43169</v>
      </c>
      <c r="B3053" s="4">
        <v>2.29</v>
      </c>
      <c r="C3053" s="1"/>
      <c r="D3053" s="1"/>
      <c r="E3053" s="1"/>
      <c r="F3053" s="4">
        <v>1.88</v>
      </c>
      <c r="G3053" s="1"/>
      <c r="H3053" s="1"/>
      <c r="I3053" s="1"/>
      <c r="J3053" s="18">
        <v>0</v>
      </c>
      <c r="K3053" s="14">
        <v>0</v>
      </c>
      <c r="L3053" s="14">
        <v>0</v>
      </c>
      <c r="M3053" s="14">
        <v>0</v>
      </c>
    </row>
    <row r="3054" spans="1:13" x14ac:dyDescent="0.45">
      <c r="A3054" s="3">
        <v>43170</v>
      </c>
      <c r="B3054" s="4">
        <v>1.55</v>
      </c>
      <c r="C3054" s="1"/>
      <c r="D3054" s="1"/>
      <c r="E3054" s="1"/>
      <c r="F3054" s="4">
        <v>1.88</v>
      </c>
      <c r="G3054" s="1"/>
      <c r="H3054" s="1"/>
      <c r="I3054" s="1"/>
      <c r="J3054" s="18">
        <v>3.34</v>
      </c>
      <c r="K3054" s="14">
        <v>0</v>
      </c>
      <c r="L3054" s="14">
        <v>0</v>
      </c>
      <c r="M3054" s="14">
        <v>0</v>
      </c>
    </row>
    <row r="3055" spans="1:13" x14ac:dyDescent="0.45">
      <c r="A3055" s="3">
        <v>43171</v>
      </c>
      <c r="B3055" s="4">
        <v>2.13</v>
      </c>
      <c r="C3055" s="1"/>
      <c r="D3055" s="1"/>
      <c r="E3055" s="1"/>
      <c r="F3055" s="4">
        <v>1.72</v>
      </c>
      <c r="G3055" s="1"/>
      <c r="H3055" s="1"/>
      <c r="I3055" s="1"/>
      <c r="J3055" s="18">
        <v>1.77</v>
      </c>
      <c r="K3055" s="14">
        <v>0</v>
      </c>
      <c r="L3055" s="14">
        <v>0</v>
      </c>
      <c r="M3055" s="14">
        <v>0</v>
      </c>
    </row>
    <row r="3056" spans="1:13" x14ac:dyDescent="0.45">
      <c r="A3056" s="3">
        <v>43172</v>
      </c>
      <c r="B3056" s="4">
        <v>2.29</v>
      </c>
      <c r="C3056" s="1"/>
      <c r="D3056" s="1"/>
      <c r="E3056" s="1"/>
      <c r="F3056" s="4">
        <v>1.56</v>
      </c>
      <c r="G3056" s="1"/>
      <c r="H3056" s="1"/>
      <c r="I3056" s="1"/>
      <c r="J3056" s="18">
        <v>0</v>
      </c>
      <c r="K3056" s="14">
        <v>0</v>
      </c>
      <c r="L3056" s="14">
        <v>0</v>
      </c>
      <c r="M3056" s="14">
        <v>0</v>
      </c>
    </row>
    <row r="3057" spans="1:13" x14ac:dyDescent="0.45">
      <c r="A3057" s="3">
        <v>43173</v>
      </c>
      <c r="B3057" s="4">
        <v>2.13</v>
      </c>
      <c r="C3057" s="1"/>
      <c r="D3057" s="1"/>
      <c r="E3057" s="1"/>
      <c r="F3057" s="4">
        <v>1.56</v>
      </c>
      <c r="G3057" s="1"/>
      <c r="H3057" s="1"/>
      <c r="I3057" s="1"/>
      <c r="J3057" s="18">
        <v>0</v>
      </c>
      <c r="K3057" s="14">
        <v>0</v>
      </c>
      <c r="L3057" s="14">
        <v>0</v>
      </c>
      <c r="M3057" s="14">
        <v>0</v>
      </c>
    </row>
    <row r="3058" spans="1:13" x14ac:dyDescent="0.45">
      <c r="A3058" s="3">
        <v>43174</v>
      </c>
      <c r="B3058" s="4">
        <v>2.61</v>
      </c>
      <c r="C3058" s="1"/>
      <c r="D3058" s="1"/>
      <c r="E3058" s="1"/>
      <c r="F3058" s="4">
        <v>1.56</v>
      </c>
      <c r="G3058" s="1"/>
      <c r="H3058" s="1"/>
      <c r="I3058" s="1"/>
      <c r="J3058" s="18">
        <v>1.56</v>
      </c>
      <c r="K3058" s="14">
        <v>0</v>
      </c>
      <c r="L3058" s="14">
        <v>0</v>
      </c>
      <c r="M3058" s="14">
        <v>0</v>
      </c>
    </row>
    <row r="3059" spans="1:13" x14ac:dyDescent="0.45">
      <c r="A3059" s="3">
        <v>43175</v>
      </c>
      <c r="B3059" s="4">
        <v>3.92</v>
      </c>
      <c r="C3059" s="1"/>
      <c r="D3059" s="1"/>
      <c r="E3059" s="1"/>
      <c r="F3059" s="4">
        <v>1.56</v>
      </c>
      <c r="G3059" s="1"/>
      <c r="H3059" s="1"/>
      <c r="I3059" s="1"/>
      <c r="J3059" s="18">
        <v>0</v>
      </c>
      <c r="K3059" s="14">
        <v>0</v>
      </c>
      <c r="L3059" s="14">
        <v>0</v>
      </c>
      <c r="M3059" s="14">
        <v>0</v>
      </c>
    </row>
    <row r="3060" spans="1:13" x14ac:dyDescent="0.45">
      <c r="A3060" s="3">
        <v>43176</v>
      </c>
      <c r="B3060" s="4">
        <v>2.29</v>
      </c>
      <c r="C3060" s="1"/>
      <c r="D3060" s="1"/>
      <c r="E3060" s="1"/>
      <c r="F3060" s="4">
        <v>1.56</v>
      </c>
      <c r="G3060" s="1"/>
      <c r="H3060" s="1"/>
      <c r="I3060" s="1"/>
      <c r="J3060" s="18">
        <v>0</v>
      </c>
      <c r="K3060" s="14">
        <v>0</v>
      </c>
      <c r="L3060" s="14">
        <v>0</v>
      </c>
      <c r="M3060" s="14">
        <v>0</v>
      </c>
    </row>
    <row r="3061" spans="1:13" x14ac:dyDescent="0.45">
      <c r="A3061" s="3">
        <v>43177</v>
      </c>
      <c r="B3061" s="4">
        <v>2.78</v>
      </c>
      <c r="C3061" s="1"/>
      <c r="D3061" s="1"/>
      <c r="E3061" s="1"/>
      <c r="F3061" s="4">
        <v>1.56</v>
      </c>
      <c r="G3061" s="1"/>
      <c r="H3061" s="1"/>
      <c r="I3061" s="1"/>
      <c r="J3061" s="18">
        <v>0</v>
      </c>
      <c r="K3061" s="14">
        <v>0</v>
      </c>
      <c r="L3061" s="14">
        <v>0</v>
      </c>
      <c r="M3061" s="14">
        <v>0</v>
      </c>
    </row>
    <row r="3062" spans="1:13" x14ac:dyDescent="0.45">
      <c r="A3062" s="3">
        <v>43178</v>
      </c>
      <c r="B3062" s="4">
        <v>2.61</v>
      </c>
      <c r="C3062" s="1"/>
      <c r="D3062" s="1"/>
      <c r="E3062" s="1"/>
      <c r="F3062" s="4">
        <v>1.46</v>
      </c>
      <c r="G3062" s="1"/>
      <c r="H3062" s="1"/>
      <c r="I3062" s="1"/>
      <c r="J3062" s="18">
        <v>0</v>
      </c>
      <c r="K3062" s="14">
        <v>0</v>
      </c>
      <c r="L3062" s="14">
        <v>0</v>
      </c>
      <c r="M3062" s="14">
        <v>0</v>
      </c>
    </row>
    <row r="3063" spans="1:13" x14ac:dyDescent="0.45">
      <c r="A3063" s="3">
        <v>43179</v>
      </c>
      <c r="B3063" s="4">
        <v>2.95</v>
      </c>
      <c r="C3063" s="1"/>
      <c r="D3063" s="1"/>
      <c r="E3063" s="1"/>
      <c r="F3063" s="4">
        <v>1.46</v>
      </c>
      <c r="G3063" s="1"/>
      <c r="H3063" s="1"/>
      <c r="I3063" s="1"/>
      <c r="J3063" s="18">
        <v>2.5299999999999998</v>
      </c>
      <c r="K3063" s="14">
        <v>0</v>
      </c>
      <c r="L3063" s="14">
        <v>0</v>
      </c>
      <c r="M3063" s="14">
        <v>0</v>
      </c>
    </row>
    <row r="3064" spans="1:13" x14ac:dyDescent="0.45">
      <c r="A3064" s="3">
        <v>43180</v>
      </c>
      <c r="B3064" s="4">
        <v>4.0999999999999996</v>
      </c>
      <c r="C3064" s="1"/>
      <c r="D3064" s="1"/>
      <c r="E3064" s="1"/>
      <c r="F3064" s="4">
        <v>1.46</v>
      </c>
      <c r="G3064" s="1"/>
      <c r="H3064" s="1"/>
      <c r="I3064" s="1"/>
      <c r="J3064" s="18">
        <v>10.4</v>
      </c>
      <c r="K3064" s="14">
        <v>0</v>
      </c>
      <c r="L3064" s="14">
        <v>0</v>
      </c>
      <c r="M3064" s="14">
        <v>0</v>
      </c>
    </row>
    <row r="3065" spans="1:13" x14ac:dyDescent="0.45">
      <c r="A3065" s="3">
        <v>43181</v>
      </c>
      <c r="B3065" s="4">
        <v>1.98</v>
      </c>
      <c r="C3065" s="1"/>
      <c r="D3065" s="1"/>
      <c r="E3065" s="1"/>
      <c r="F3065" s="4">
        <v>1.46</v>
      </c>
      <c r="G3065" s="1"/>
      <c r="H3065" s="1"/>
      <c r="I3065" s="1"/>
      <c r="J3065" s="18">
        <v>10</v>
      </c>
      <c r="K3065" s="14">
        <v>0</v>
      </c>
      <c r="L3065" s="14">
        <v>0</v>
      </c>
      <c r="M3065" s="14">
        <v>0</v>
      </c>
    </row>
    <row r="3066" spans="1:13" x14ac:dyDescent="0.45">
      <c r="A3066" s="3">
        <v>43182</v>
      </c>
      <c r="B3066" s="4">
        <v>1.98</v>
      </c>
      <c r="C3066" s="1"/>
      <c r="D3066" s="1"/>
      <c r="E3066" s="1"/>
      <c r="F3066" s="4">
        <v>1.46</v>
      </c>
      <c r="G3066" s="1"/>
      <c r="H3066" s="1"/>
      <c r="I3066" s="1"/>
      <c r="J3066" s="18">
        <v>10</v>
      </c>
      <c r="K3066" s="14">
        <v>0</v>
      </c>
      <c r="L3066" s="14">
        <v>0</v>
      </c>
      <c r="M3066" s="14">
        <v>0</v>
      </c>
    </row>
    <row r="3067" spans="1:13" x14ac:dyDescent="0.45">
      <c r="A3067" s="3">
        <v>43183</v>
      </c>
      <c r="B3067" s="4">
        <v>2.4500000000000002</v>
      </c>
      <c r="C3067" s="1"/>
      <c r="D3067" s="1"/>
      <c r="E3067" s="1"/>
      <c r="F3067" s="4">
        <v>1.46</v>
      </c>
      <c r="G3067" s="1"/>
      <c r="H3067" s="1"/>
      <c r="I3067" s="1"/>
      <c r="J3067" s="18">
        <v>10.199999999999999</v>
      </c>
      <c r="K3067" s="14">
        <v>0</v>
      </c>
      <c r="L3067" s="14">
        <v>0</v>
      </c>
      <c r="M3067" s="14">
        <v>0</v>
      </c>
    </row>
    <row r="3068" spans="1:13" x14ac:dyDescent="0.45">
      <c r="A3068" s="3">
        <v>43184</v>
      </c>
      <c r="B3068" s="4">
        <v>1.98</v>
      </c>
      <c r="C3068" s="1"/>
      <c r="D3068" s="1"/>
      <c r="E3068" s="1"/>
      <c r="F3068" s="4">
        <v>1.46</v>
      </c>
      <c r="G3068" s="1"/>
      <c r="H3068" s="1"/>
      <c r="I3068" s="1"/>
      <c r="J3068" s="18">
        <v>10.199999999999999</v>
      </c>
      <c r="K3068" s="14">
        <v>0</v>
      </c>
      <c r="L3068" s="14">
        <v>0</v>
      </c>
      <c r="M3068" s="14">
        <v>0</v>
      </c>
    </row>
    <row r="3069" spans="1:13" x14ac:dyDescent="0.45">
      <c r="A3069" s="3">
        <v>43185</v>
      </c>
      <c r="B3069" s="4">
        <v>1.69</v>
      </c>
      <c r="C3069" s="1"/>
      <c r="D3069" s="1"/>
      <c r="E3069" s="1"/>
      <c r="F3069" s="4">
        <v>1.46</v>
      </c>
      <c r="G3069" s="1"/>
      <c r="H3069" s="1"/>
      <c r="I3069" s="1"/>
      <c r="J3069" s="18">
        <v>10.1</v>
      </c>
      <c r="K3069" s="14">
        <v>0</v>
      </c>
      <c r="L3069" s="14">
        <v>0</v>
      </c>
      <c r="M3069" s="14">
        <v>0</v>
      </c>
    </row>
    <row r="3070" spans="1:13" x14ac:dyDescent="0.45">
      <c r="A3070" s="3">
        <v>43186</v>
      </c>
      <c r="B3070" s="4">
        <v>3.75</v>
      </c>
      <c r="C3070" s="1"/>
      <c r="D3070" s="1"/>
      <c r="E3070" s="1"/>
      <c r="F3070" s="4">
        <v>1.46</v>
      </c>
      <c r="G3070" s="1"/>
      <c r="H3070" s="1"/>
      <c r="I3070" s="1"/>
      <c r="J3070" s="18">
        <v>10.8</v>
      </c>
      <c r="K3070" s="14">
        <v>0</v>
      </c>
      <c r="L3070" s="14">
        <v>0</v>
      </c>
      <c r="M3070" s="14">
        <v>0</v>
      </c>
    </row>
    <row r="3071" spans="1:13" x14ac:dyDescent="0.45">
      <c r="A3071" s="3">
        <v>43187</v>
      </c>
      <c r="B3071" s="4">
        <v>2.4500000000000002</v>
      </c>
      <c r="C3071" s="1"/>
      <c r="D3071" s="1"/>
      <c r="E3071" s="1"/>
      <c r="F3071" s="4">
        <v>1.46</v>
      </c>
      <c r="G3071" s="1"/>
      <c r="H3071" s="1"/>
      <c r="I3071" s="1"/>
      <c r="J3071" s="18">
        <v>10.6</v>
      </c>
      <c r="K3071" s="14">
        <v>0</v>
      </c>
      <c r="L3071" s="14">
        <v>0</v>
      </c>
      <c r="M3071" s="14">
        <v>0</v>
      </c>
    </row>
    <row r="3072" spans="1:13" x14ac:dyDescent="0.45">
      <c r="A3072" s="3">
        <v>43188</v>
      </c>
      <c r="B3072" s="4">
        <v>1.98</v>
      </c>
      <c r="C3072" s="1"/>
      <c r="D3072" s="1"/>
      <c r="E3072" s="1"/>
      <c r="F3072" s="4">
        <v>1.46</v>
      </c>
      <c r="G3072" s="1"/>
      <c r="H3072" s="1"/>
      <c r="I3072" s="1"/>
      <c r="J3072" s="18">
        <v>11</v>
      </c>
      <c r="K3072" s="14">
        <v>0</v>
      </c>
      <c r="L3072" s="14">
        <v>0</v>
      </c>
      <c r="M3072" s="14">
        <v>0</v>
      </c>
    </row>
    <row r="3073" spans="1:13" x14ac:dyDescent="0.45">
      <c r="A3073" s="3">
        <v>43189</v>
      </c>
      <c r="B3073" s="4">
        <v>2.4900000000000002</v>
      </c>
      <c r="C3073" s="1"/>
      <c r="D3073" s="1"/>
      <c r="E3073" s="1"/>
      <c r="F3073" s="4">
        <v>1.35</v>
      </c>
      <c r="G3073" s="1"/>
      <c r="H3073" s="1"/>
      <c r="I3073" s="1"/>
      <c r="J3073" s="18">
        <v>11</v>
      </c>
      <c r="K3073" s="14">
        <v>0</v>
      </c>
      <c r="L3073" s="14">
        <v>0</v>
      </c>
      <c r="M3073" s="14">
        <v>0</v>
      </c>
    </row>
    <row r="3074" spans="1:13" x14ac:dyDescent="0.45">
      <c r="A3074" s="3">
        <v>43190</v>
      </c>
      <c r="B3074" s="4">
        <v>2.95</v>
      </c>
      <c r="C3074" s="1"/>
      <c r="D3074" s="1"/>
      <c r="E3074" s="1"/>
      <c r="F3074" s="4">
        <v>1.25</v>
      </c>
      <c r="G3074" s="1"/>
      <c r="H3074" s="1"/>
      <c r="I3074" s="1"/>
      <c r="J3074" s="18">
        <v>11</v>
      </c>
      <c r="K3074" s="14">
        <v>0</v>
      </c>
      <c r="L3074" s="14">
        <v>0</v>
      </c>
      <c r="M3074" s="14">
        <v>0</v>
      </c>
    </row>
    <row r="3075" spans="1:13" x14ac:dyDescent="0.45">
      <c r="A3075" s="3">
        <v>43191</v>
      </c>
      <c r="B3075" s="4">
        <v>5.7</v>
      </c>
      <c r="C3075" s="1"/>
      <c r="D3075" s="1"/>
      <c r="E3075" s="1"/>
      <c r="F3075" s="4">
        <v>1.1399999999999999</v>
      </c>
      <c r="G3075" s="1"/>
      <c r="H3075" s="1"/>
      <c r="I3075" s="1"/>
      <c r="J3075" s="18">
        <v>11</v>
      </c>
      <c r="K3075" s="14">
        <v>0</v>
      </c>
      <c r="L3075" s="14">
        <v>0</v>
      </c>
      <c r="M3075" s="14">
        <v>0</v>
      </c>
    </row>
    <row r="3076" spans="1:13" x14ac:dyDescent="0.45">
      <c r="A3076" s="3">
        <v>43192</v>
      </c>
      <c r="B3076" s="4">
        <v>5.24</v>
      </c>
      <c r="C3076" s="1"/>
      <c r="D3076" s="1"/>
      <c r="E3076" s="1"/>
      <c r="F3076" s="4">
        <v>1.1399999999999999</v>
      </c>
      <c r="G3076" s="1"/>
      <c r="H3076" s="1"/>
      <c r="I3076" s="1"/>
      <c r="J3076" s="18">
        <v>11</v>
      </c>
      <c r="K3076" s="14">
        <v>0</v>
      </c>
      <c r="L3076" s="14">
        <v>0</v>
      </c>
      <c r="M3076" s="14">
        <v>0</v>
      </c>
    </row>
    <row r="3077" spans="1:13" x14ac:dyDescent="0.45">
      <c r="A3077" s="3">
        <v>43193</v>
      </c>
      <c r="B3077" s="4">
        <v>5.93</v>
      </c>
      <c r="C3077" s="1"/>
      <c r="D3077" s="1"/>
      <c r="E3077" s="1"/>
      <c r="F3077" s="4">
        <v>1.04</v>
      </c>
      <c r="G3077" s="1"/>
      <c r="H3077" s="1"/>
      <c r="I3077" s="1"/>
      <c r="J3077" s="18">
        <v>10.5</v>
      </c>
      <c r="K3077" s="14">
        <v>0</v>
      </c>
      <c r="L3077" s="14">
        <v>0</v>
      </c>
      <c r="M3077" s="14">
        <v>0</v>
      </c>
    </row>
    <row r="3078" spans="1:13" x14ac:dyDescent="0.45">
      <c r="A3078" s="3">
        <v>43194</v>
      </c>
      <c r="B3078" s="4">
        <v>6.4</v>
      </c>
      <c r="C3078" s="1"/>
      <c r="D3078" s="1"/>
      <c r="E3078" s="1"/>
      <c r="F3078" s="4">
        <v>1.04</v>
      </c>
      <c r="G3078" s="1"/>
      <c r="H3078" s="1"/>
      <c r="I3078" s="1"/>
      <c r="J3078" s="18">
        <v>11</v>
      </c>
      <c r="K3078" s="14">
        <v>0</v>
      </c>
      <c r="L3078" s="14">
        <v>0</v>
      </c>
      <c r="M3078" s="14">
        <v>0</v>
      </c>
    </row>
    <row r="3079" spans="1:13" x14ac:dyDescent="0.45">
      <c r="A3079" s="3">
        <v>43195</v>
      </c>
      <c r="B3079" s="4">
        <v>6.91</v>
      </c>
      <c r="C3079" s="1"/>
      <c r="D3079" s="1"/>
      <c r="E3079" s="1"/>
      <c r="F3079" s="4">
        <v>1.04</v>
      </c>
      <c r="G3079" s="1"/>
      <c r="H3079" s="1"/>
      <c r="I3079" s="1"/>
      <c r="J3079" s="18">
        <v>11</v>
      </c>
      <c r="K3079" s="14">
        <v>0</v>
      </c>
      <c r="L3079" s="14">
        <v>0</v>
      </c>
      <c r="M3079" s="14">
        <v>0</v>
      </c>
    </row>
    <row r="3080" spans="1:13" x14ac:dyDescent="0.45">
      <c r="A3080" s="3">
        <v>43196</v>
      </c>
      <c r="B3080" s="4">
        <v>7.08</v>
      </c>
      <c r="C3080" s="1"/>
      <c r="D3080" s="1"/>
      <c r="E3080" s="1"/>
      <c r="F3080" s="4">
        <v>1.1399999999999999</v>
      </c>
      <c r="G3080" s="1"/>
      <c r="H3080" s="1"/>
      <c r="I3080" s="1"/>
      <c r="J3080" s="18">
        <v>11</v>
      </c>
      <c r="K3080" s="14">
        <v>0</v>
      </c>
      <c r="L3080" s="14">
        <v>0</v>
      </c>
      <c r="M3080" s="14">
        <v>0</v>
      </c>
    </row>
    <row r="3081" spans="1:13" x14ac:dyDescent="0.45">
      <c r="A3081" s="3">
        <v>43197</v>
      </c>
      <c r="B3081" s="4">
        <v>7.37</v>
      </c>
      <c r="C3081" s="1"/>
      <c r="D3081" s="1"/>
      <c r="E3081" s="1"/>
      <c r="F3081" s="4">
        <v>1.1399999999999999</v>
      </c>
      <c r="G3081" s="1"/>
      <c r="H3081" s="1"/>
      <c r="I3081" s="1"/>
      <c r="J3081" s="18">
        <v>11</v>
      </c>
      <c r="K3081" s="14">
        <v>0</v>
      </c>
      <c r="L3081" s="14">
        <v>0</v>
      </c>
      <c r="M3081" s="14">
        <v>0</v>
      </c>
    </row>
    <row r="3082" spans="1:13" x14ac:dyDescent="0.45">
      <c r="A3082" s="3">
        <v>43198</v>
      </c>
      <c r="B3082" s="4">
        <v>7.37</v>
      </c>
      <c r="C3082" s="1"/>
      <c r="D3082" s="1"/>
      <c r="E3082" s="1"/>
      <c r="F3082" s="4">
        <v>1.1399999999999999</v>
      </c>
      <c r="G3082" s="1"/>
      <c r="H3082" s="1"/>
      <c r="I3082" s="1"/>
      <c r="J3082" s="18">
        <v>11</v>
      </c>
      <c r="K3082" s="14">
        <v>0</v>
      </c>
      <c r="L3082" s="14">
        <v>0</v>
      </c>
      <c r="M3082" s="14">
        <v>0</v>
      </c>
    </row>
    <row r="3083" spans="1:13" x14ac:dyDescent="0.45">
      <c r="A3083" s="3">
        <v>43199</v>
      </c>
      <c r="B3083" s="4">
        <v>6.91</v>
      </c>
      <c r="C3083" s="12">
        <v>3.39</v>
      </c>
      <c r="D3083" s="12">
        <v>0.14599999999999999</v>
      </c>
      <c r="E3083" s="12">
        <v>2.95</v>
      </c>
      <c r="F3083" s="4">
        <v>1.1399999999999999</v>
      </c>
      <c r="G3083" s="1">
        <v>6.77</v>
      </c>
      <c r="H3083" s="1">
        <v>0.16400000000000001</v>
      </c>
      <c r="I3083" s="1">
        <v>6.22</v>
      </c>
      <c r="J3083" s="18">
        <v>11</v>
      </c>
      <c r="K3083" s="14">
        <v>0</v>
      </c>
      <c r="L3083" s="14">
        <v>0</v>
      </c>
      <c r="M3083" s="14">
        <v>0</v>
      </c>
    </row>
    <row r="3084" spans="1:13" x14ac:dyDescent="0.45">
      <c r="A3084" s="3">
        <v>43200</v>
      </c>
      <c r="B3084" s="4">
        <v>7.08</v>
      </c>
      <c r="C3084" s="1"/>
      <c r="D3084" s="1"/>
      <c r="E3084" s="1"/>
      <c r="F3084" s="4">
        <v>1.1399999999999999</v>
      </c>
      <c r="G3084" s="1"/>
      <c r="H3084" s="1"/>
      <c r="I3084" s="1"/>
      <c r="J3084" s="18">
        <v>11</v>
      </c>
      <c r="K3084" s="14">
        <v>0</v>
      </c>
      <c r="L3084" s="14">
        <v>0</v>
      </c>
      <c r="M3084" s="14">
        <v>0</v>
      </c>
    </row>
    <row r="3085" spans="1:13" x14ac:dyDescent="0.45">
      <c r="A3085" s="3">
        <v>43201</v>
      </c>
      <c r="B3085" s="4">
        <v>7.08</v>
      </c>
      <c r="C3085" s="1"/>
      <c r="D3085" s="1"/>
      <c r="E3085" s="1"/>
      <c r="F3085" s="4">
        <v>1.1399999999999999</v>
      </c>
      <c r="G3085" s="1"/>
      <c r="H3085" s="1"/>
      <c r="I3085" s="1"/>
      <c r="J3085" s="18">
        <v>10.7</v>
      </c>
      <c r="K3085" s="14">
        <v>0</v>
      </c>
      <c r="L3085" s="14">
        <v>0</v>
      </c>
      <c r="M3085" s="14">
        <v>0</v>
      </c>
    </row>
    <row r="3086" spans="1:13" x14ac:dyDescent="0.45">
      <c r="A3086" s="3">
        <v>43202</v>
      </c>
      <c r="B3086" s="4">
        <v>6.91</v>
      </c>
      <c r="C3086" s="1"/>
      <c r="D3086" s="1"/>
      <c r="E3086" s="1"/>
      <c r="F3086" s="4">
        <v>1.1399999999999999</v>
      </c>
      <c r="G3086" s="1"/>
      <c r="H3086" s="1"/>
      <c r="I3086" s="1"/>
      <c r="J3086" s="18">
        <v>10.5</v>
      </c>
      <c r="K3086" s="14">
        <v>0</v>
      </c>
      <c r="L3086" s="14">
        <v>0</v>
      </c>
      <c r="M3086" s="14">
        <v>0</v>
      </c>
    </row>
    <row r="3087" spans="1:13" x14ac:dyDescent="0.45">
      <c r="A3087" s="3">
        <v>43203</v>
      </c>
      <c r="B3087" s="4">
        <v>7.72</v>
      </c>
      <c r="C3087" s="1"/>
      <c r="D3087" s="1"/>
      <c r="E3087" s="1"/>
      <c r="F3087" s="4">
        <v>1.1399999999999999</v>
      </c>
      <c r="G3087" s="1"/>
      <c r="H3087" s="1"/>
      <c r="I3087" s="1"/>
      <c r="J3087" s="18">
        <v>10.5</v>
      </c>
      <c r="K3087" s="14">
        <v>0</v>
      </c>
      <c r="L3087" s="14">
        <v>0</v>
      </c>
      <c r="M3087" s="14">
        <v>0</v>
      </c>
    </row>
    <row r="3088" spans="1:13" x14ac:dyDescent="0.45">
      <c r="A3088" s="3">
        <v>43204</v>
      </c>
      <c r="B3088" s="4">
        <v>7.08</v>
      </c>
      <c r="C3088" s="1"/>
      <c r="D3088" s="1"/>
      <c r="E3088" s="1"/>
      <c r="F3088" s="4">
        <v>1.35</v>
      </c>
      <c r="G3088" s="1"/>
      <c r="H3088" s="1"/>
      <c r="I3088" s="1"/>
      <c r="J3088" s="18">
        <v>10.5</v>
      </c>
      <c r="K3088" s="14">
        <v>0</v>
      </c>
      <c r="L3088" s="14">
        <v>0</v>
      </c>
      <c r="M3088" s="14">
        <v>0</v>
      </c>
    </row>
    <row r="3089" spans="1:13" x14ac:dyDescent="0.45">
      <c r="A3089" s="3">
        <v>43205</v>
      </c>
      <c r="B3089" s="4">
        <v>7.08</v>
      </c>
      <c r="C3089" s="1"/>
      <c r="D3089" s="1"/>
      <c r="E3089" s="1"/>
      <c r="F3089" s="4">
        <v>1.46</v>
      </c>
      <c r="G3089" s="1"/>
      <c r="H3089" s="1"/>
      <c r="I3089" s="1"/>
      <c r="J3089" s="18">
        <v>10.5</v>
      </c>
      <c r="K3089" s="14">
        <v>0</v>
      </c>
      <c r="L3089" s="14">
        <v>0</v>
      </c>
      <c r="M3089" s="14">
        <v>0</v>
      </c>
    </row>
    <row r="3090" spans="1:13" x14ac:dyDescent="0.45">
      <c r="A3090" s="3">
        <v>43206</v>
      </c>
      <c r="B3090" s="4">
        <v>7.08</v>
      </c>
      <c r="C3090" s="1"/>
      <c r="D3090" s="1"/>
      <c r="E3090" s="1"/>
      <c r="F3090" s="4">
        <v>1.46</v>
      </c>
      <c r="G3090" s="1"/>
      <c r="H3090" s="1"/>
      <c r="I3090" s="1"/>
      <c r="J3090" s="18">
        <v>10.5</v>
      </c>
      <c r="K3090" s="14">
        <v>0</v>
      </c>
      <c r="L3090" s="14">
        <v>0</v>
      </c>
      <c r="M3090" s="14">
        <v>0</v>
      </c>
    </row>
    <row r="3091" spans="1:13" x14ac:dyDescent="0.45">
      <c r="A3091" s="3">
        <v>43207</v>
      </c>
      <c r="B3091" s="4">
        <v>6.16</v>
      </c>
      <c r="C3091" s="1"/>
      <c r="D3091" s="1"/>
      <c r="E3091" s="1"/>
      <c r="F3091" s="4">
        <v>1.46</v>
      </c>
      <c r="G3091" s="1"/>
      <c r="H3091" s="1"/>
      <c r="I3091" s="1"/>
      <c r="J3091" s="18">
        <v>10.5</v>
      </c>
      <c r="K3091" s="14">
        <v>0</v>
      </c>
      <c r="L3091" s="14">
        <v>0</v>
      </c>
      <c r="M3091" s="14">
        <v>0</v>
      </c>
    </row>
    <row r="3092" spans="1:13" x14ac:dyDescent="0.45">
      <c r="A3092" s="3">
        <v>43208</v>
      </c>
      <c r="B3092" s="4">
        <v>7.08</v>
      </c>
      <c r="C3092" s="1"/>
      <c r="D3092" s="1"/>
      <c r="E3092" s="1"/>
      <c r="F3092" s="4">
        <v>1.56</v>
      </c>
      <c r="G3092" s="1"/>
      <c r="H3092" s="1"/>
      <c r="I3092" s="1"/>
      <c r="J3092" s="18">
        <v>10.5</v>
      </c>
      <c r="K3092" s="14">
        <v>0</v>
      </c>
      <c r="L3092" s="14">
        <v>0</v>
      </c>
      <c r="M3092" s="14">
        <v>0</v>
      </c>
    </row>
    <row r="3093" spans="1:13" x14ac:dyDescent="0.45">
      <c r="A3093" s="3">
        <v>43209</v>
      </c>
      <c r="B3093" s="4">
        <v>5.7</v>
      </c>
      <c r="C3093" s="1"/>
      <c r="D3093" s="1"/>
      <c r="E3093" s="1"/>
      <c r="F3093" s="4">
        <v>1.56</v>
      </c>
      <c r="G3093" s="1"/>
      <c r="H3093" s="1"/>
      <c r="I3093" s="1"/>
      <c r="J3093" s="18">
        <v>10.3</v>
      </c>
      <c r="K3093" s="14">
        <v>0</v>
      </c>
      <c r="L3093" s="14">
        <v>0</v>
      </c>
      <c r="M3093" s="14">
        <v>0</v>
      </c>
    </row>
    <row r="3094" spans="1:13" x14ac:dyDescent="0.45">
      <c r="A3094" s="3">
        <v>43210</v>
      </c>
      <c r="B3094" s="4">
        <v>7.37</v>
      </c>
      <c r="C3094" s="1"/>
      <c r="D3094" s="1"/>
      <c r="E3094" s="1"/>
      <c r="F3094" s="4">
        <v>1.56</v>
      </c>
      <c r="G3094" s="1"/>
      <c r="H3094" s="1"/>
      <c r="I3094" s="1"/>
      <c r="J3094" s="18">
        <v>10.5</v>
      </c>
      <c r="K3094" s="14">
        <v>0</v>
      </c>
      <c r="L3094" s="14">
        <v>0</v>
      </c>
      <c r="M3094" s="14">
        <v>0</v>
      </c>
    </row>
    <row r="3095" spans="1:13" x14ac:dyDescent="0.45">
      <c r="A3095" s="3">
        <v>43211</v>
      </c>
      <c r="B3095" s="4">
        <v>5.93</v>
      </c>
      <c r="C3095" s="1"/>
      <c r="D3095" s="1"/>
      <c r="E3095" s="1"/>
      <c r="F3095" s="4">
        <v>1.56</v>
      </c>
      <c r="G3095" s="1"/>
      <c r="H3095" s="1"/>
      <c r="I3095" s="1"/>
      <c r="J3095" s="18">
        <v>10.199999999999999</v>
      </c>
      <c r="K3095" s="14">
        <v>0</v>
      </c>
      <c r="L3095" s="14">
        <v>0</v>
      </c>
      <c r="M3095" s="14">
        <v>0</v>
      </c>
    </row>
    <row r="3096" spans="1:13" x14ac:dyDescent="0.45">
      <c r="A3096" s="3">
        <v>43212</v>
      </c>
      <c r="B3096" s="4">
        <v>8.56</v>
      </c>
      <c r="C3096" s="1"/>
      <c r="D3096" s="1"/>
      <c r="E3096" s="1"/>
      <c r="F3096" s="4">
        <v>1.88</v>
      </c>
      <c r="G3096" s="1"/>
      <c r="H3096" s="1"/>
      <c r="I3096" s="1"/>
      <c r="J3096" s="18">
        <v>10.3</v>
      </c>
      <c r="K3096" s="14">
        <v>0</v>
      </c>
      <c r="L3096" s="14">
        <v>0</v>
      </c>
      <c r="M3096" s="14">
        <v>0</v>
      </c>
    </row>
    <row r="3097" spans="1:13" x14ac:dyDescent="0.45">
      <c r="A3097" s="3">
        <v>43213</v>
      </c>
      <c r="B3097" s="4">
        <v>8.56</v>
      </c>
      <c r="C3097" s="1"/>
      <c r="D3097" s="1"/>
      <c r="E3097" s="1"/>
      <c r="F3097" s="4">
        <v>2.04</v>
      </c>
      <c r="G3097" s="1"/>
      <c r="H3097" s="1"/>
      <c r="I3097" s="1"/>
      <c r="J3097" s="18">
        <v>10</v>
      </c>
      <c r="K3097" s="14">
        <v>0</v>
      </c>
      <c r="L3097" s="14">
        <v>0</v>
      </c>
      <c r="M3097" s="14">
        <v>0</v>
      </c>
    </row>
    <row r="3098" spans="1:13" x14ac:dyDescent="0.45">
      <c r="A3098" s="3">
        <v>43214</v>
      </c>
      <c r="B3098" s="4">
        <v>8.1199999999999992</v>
      </c>
      <c r="C3098" s="1"/>
      <c r="D3098" s="1"/>
      <c r="E3098" s="1"/>
      <c r="F3098" s="4">
        <v>2.2000000000000002</v>
      </c>
      <c r="G3098" s="1"/>
      <c r="H3098" s="1"/>
      <c r="I3098" s="1"/>
      <c r="J3098" s="18">
        <v>10.3</v>
      </c>
      <c r="K3098" s="14">
        <v>0</v>
      </c>
      <c r="L3098" s="14">
        <v>0</v>
      </c>
      <c r="M3098" s="14">
        <v>0</v>
      </c>
    </row>
    <row r="3099" spans="1:13" x14ac:dyDescent="0.45">
      <c r="A3099" s="3">
        <v>43215</v>
      </c>
      <c r="B3099" s="4">
        <v>7.72</v>
      </c>
      <c r="C3099" s="1"/>
      <c r="D3099" s="1"/>
      <c r="E3099" s="1"/>
      <c r="F3099" s="4">
        <v>2.04</v>
      </c>
      <c r="G3099" s="1"/>
      <c r="H3099" s="1"/>
      <c r="I3099" s="1"/>
      <c r="J3099" s="18">
        <v>10.3</v>
      </c>
      <c r="K3099" s="14">
        <v>0</v>
      </c>
      <c r="L3099" s="14">
        <v>0</v>
      </c>
      <c r="M3099" s="14">
        <v>0</v>
      </c>
    </row>
    <row r="3100" spans="1:13" x14ac:dyDescent="0.45">
      <c r="A3100" s="3">
        <v>43216</v>
      </c>
      <c r="B3100" s="4">
        <v>7.08</v>
      </c>
      <c r="C3100" s="1"/>
      <c r="D3100" s="1"/>
      <c r="E3100" s="1"/>
      <c r="F3100" s="4">
        <v>1.88</v>
      </c>
      <c r="G3100" s="1"/>
      <c r="H3100" s="1"/>
      <c r="I3100" s="1"/>
      <c r="J3100" s="18">
        <v>10</v>
      </c>
      <c r="K3100" s="14">
        <v>0</v>
      </c>
      <c r="L3100" s="14">
        <v>0</v>
      </c>
      <c r="M3100" s="14">
        <v>0</v>
      </c>
    </row>
    <row r="3101" spans="1:13" x14ac:dyDescent="0.45">
      <c r="A3101" s="3">
        <v>43217</v>
      </c>
      <c r="B3101" s="4">
        <v>8.1199999999999992</v>
      </c>
      <c r="C3101" s="1"/>
      <c r="D3101" s="1"/>
      <c r="E3101" s="1"/>
      <c r="F3101" s="4">
        <v>1.88</v>
      </c>
      <c r="G3101" s="1"/>
      <c r="H3101" s="1"/>
      <c r="I3101" s="1"/>
      <c r="J3101" s="18">
        <v>10.1</v>
      </c>
      <c r="K3101" s="14">
        <v>0</v>
      </c>
      <c r="L3101" s="14">
        <v>0</v>
      </c>
      <c r="M3101" s="14">
        <v>0</v>
      </c>
    </row>
    <row r="3102" spans="1:13" x14ac:dyDescent="0.45">
      <c r="A3102" s="3">
        <v>43218</v>
      </c>
      <c r="B3102" s="4">
        <v>7.08</v>
      </c>
      <c r="C3102" s="1"/>
      <c r="D3102" s="1"/>
      <c r="E3102" s="1"/>
      <c r="F3102" s="4">
        <v>1.88</v>
      </c>
      <c r="G3102" s="1"/>
      <c r="H3102" s="1"/>
      <c r="I3102" s="1"/>
      <c r="J3102" s="18">
        <v>10.5</v>
      </c>
      <c r="K3102" s="14">
        <v>0</v>
      </c>
      <c r="L3102" s="14">
        <v>0</v>
      </c>
      <c r="M3102" s="14">
        <v>0</v>
      </c>
    </row>
    <row r="3103" spans="1:13" x14ac:dyDescent="0.45">
      <c r="A3103" s="3">
        <v>43219</v>
      </c>
      <c r="B3103" s="4">
        <v>6.4</v>
      </c>
      <c r="C3103" s="1"/>
      <c r="D3103" s="1"/>
      <c r="E3103" s="1"/>
      <c r="F3103" s="4">
        <v>1.88</v>
      </c>
      <c r="G3103" s="1"/>
      <c r="H3103" s="1"/>
      <c r="I3103" s="1"/>
      <c r="J3103" s="18">
        <v>10.4</v>
      </c>
      <c r="K3103" s="14">
        <v>0</v>
      </c>
      <c r="L3103" s="14">
        <v>0</v>
      </c>
      <c r="M3103" s="14">
        <v>0</v>
      </c>
    </row>
    <row r="3104" spans="1:13" x14ac:dyDescent="0.45">
      <c r="A3104" s="3">
        <v>43220</v>
      </c>
      <c r="B3104" s="4">
        <v>7.08</v>
      </c>
      <c r="C3104" s="1"/>
      <c r="D3104" s="1"/>
      <c r="E3104" s="1"/>
      <c r="F3104" s="4">
        <v>2.04</v>
      </c>
      <c r="G3104" s="1"/>
      <c r="H3104" s="1"/>
      <c r="I3104" s="1"/>
      <c r="J3104" s="18">
        <v>10.4</v>
      </c>
      <c r="K3104" s="14">
        <v>0</v>
      </c>
      <c r="L3104" s="14">
        <v>0</v>
      </c>
      <c r="M3104" s="14">
        <v>0</v>
      </c>
    </row>
    <row r="3105" spans="1:13" x14ac:dyDescent="0.45">
      <c r="A3105" s="3">
        <v>43221</v>
      </c>
      <c r="B3105" s="4">
        <v>6.16</v>
      </c>
      <c r="C3105" s="1"/>
      <c r="D3105" s="1"/>
      <c r="E3105" s="1"/>
      <c r="F3105" s="4">
        <v>1.88</v>
      </c>
      <c r="G3105" s="1"/>
      <c r="H3105" s="1"/>
      <c r="I3105" s="1"/>
      <c r="J3105" s="18">
        <v>10.4</v>
      </c>
      <c r="K3105" s="14">
        <v>0</v>
      </c>
      <c r="L3105" s="14">
        <v>0</v>
      </c>
      <c r="M3105" s="14">
        <v>0</v>
      </c>
    </row>
    <row r="3106" spans="1:13" x14ac:dyDescent="0.45">
      <c r="A3106" s="3">
        <v>43222</v>
      </c>
      <c r="B3106" s="4">
        <v>6.91</v>
      </c>
      <c r="C3106" s="1"/>
      <c r="D3106" s="1"/>
      <c r="E3106" s="1"/>
      <c r="F3106" s="4">
        <v>1.88</v>
      </c>
      <c r="G3106" s="1"/>
      <c r="H3106" s="1"/>
      <c r="I3106" s="1"/>
      <c r="J3106" s="18">
        <v>10.4</v>
      </c>
      <c r="K3106" s="14">
        <v>0</v>
      </c>
      <c r="L3106" s="14">
        <v>0</v>
      </c>
      <c r="M3106" s="14">
        <v>0</v>
      </c>
    </row>
    <row r="3107" spans="1:13" x14ac:dyDescent="0.45">
      <c r="A3107" s="3">
        <v>43223</v>
      </c>
      <c r="B3107" s="4">
        <v>7.37</v>
      </c>
      <c r="C3107" s="1"/>
      <c r="D3107" s="1"/>
      <c r="E3107" s="1"/>
      <c r="F3107" s="4">
        <v>1.88</v>
      </c>
      <c r="G3107" s="1"/>
      <c r="H3107" s="1"/>
      <c r="I3107" s="1"/>
      <c r="J3107" s="18">
        <v>10.3</v>
      </c>
      <c r="K3107" s="14">
        <v>0</v>
      </c>
      <c r="L3107" s="14">
        <v>0</v>
      </c>
      <c r="M3107" s="14">
        <v>0</v>
      </c>
    </row>
    <row r="3108" spans="1:13" x14ac:dyDescent="0.45">
      <c r="A3108" s="3">
        <v>43224</v>
      </c>
      <c r="B3108" s="4">
        <v>5.24</v>
      </c>
      <c r="C3108" s="1"/>
      <c r="D3108" s="1"/>
      <c r="E3108" s="1"/>
      <c r="F3108" s="4">
        <v>1.88</v>
      </c>
      <c r="G3108" s="1"/>
      <c r="H3108" s="1"/>
      <c r="I3108" s="1"/>
      <c r="J3108" s="18">
        <v>10.4</v>
      </c>
      <c r="K3108" s="14">
        <v>0</v>
      </c>
      <c r="L3108" s="14">
        <v>0</v>
      </c>
      <c r="M3108" s="14">
        <v>0</v>
      </c>
    </row>
    <row r="3109" spans="1:13" x14ac:dyDescent="0.45">
      <c r="A3109" s="3">
        <v>43225</v>
      </c>
      <c r="B3109" s="4">
        <v>6.16</v>
      </c>
      <c r="C3109" s="1"/>
      <c r="D3109" s="1"/>
      <c r="E3109" s="1"/>
      <c r="F3109" s="4">
        <v>1.88</v>
      </c>
      <c r="G3109" s="1"/>
      <c r="H3109" s="1"/>
      <c r="I3109" s="1"/>
      <c r="J3109" s="18">
        <v>10.4</v>
      </c>
      <c r="K3109" s="14">
        <v>0</v>
      </c>
      <c r="L3109" s="14">
        <v>0</v>
      </c>
      <c r="M3109" s="14">
        <v>0</v>
      </c>
    </row>
    <row r="3110" spans="1:13" x14ac:dyDescent="0.45">
      <c r="A3110" s="3">
        <v>43226</v>
      </c>
      <c r="B3110" s="4">
        <v>6.16</v>
      </c>
      <c r="C3110" s="1"/>
      <c r="D3110" s="1"/>
      <c r="E3110" s="1"/>
      <c r="F3110" s="4">
        <v>1.72</v>
      </c>
      <c r="G3110" s="1"/>
      <c r="H3110" s="1"/>
      <c r="I3110" s="1"/>
      <c r="J3110" s="18">
        <v>10.4</v>
      </c>
      <c r="K3110" s="14">
        <v>0</v>
      </c>
      <c r="L3110" s="14">
        <v>0</v>
      </c>
      <c r="M3110" s="14">
        <v>0</v>
      </c>
    </row>
    <row r="3111" spans="1:13" x14ac:dyDescent="0.45">
      <c r="A3111" s="3">
        <v>43227</v>
      </c>
      <c r="B3111" s="4">
        <v>6.65</v>
      </c>
      <c r="C3111" s="12">
        <v>2.86</v>
      </c>
      <c r="D3111" s="12">
        <v>0.11799999999999999</v>
      </c>
      <c r="E3111" s="12">
        <v>2.29</v>
      </c>
      <c r="F3111" s="4">
        <v>1.72</v>
      </c>
      <c r="G3111" s="1"/>
      <c r="H3111" s="1"/>
      <c r="I3111" s="1"/>
      <c r="J3111" s="18">
        <v>10.4</v>
      </c>
      <c r="K3111" s="14">
        <v>0</v>
      </c>
      <c r="L3111" s="14">
        <v>0</v>
      </c>
      <c r="M3111" s="14">
        <v>0</v>
      </c>
    </row>
    <row r="3112" spans="1:13" x14ac:dyDescent="0.45">
      <c r="A3112" s="3">
        <v>43228</v>
      </c>
      <c r="B3112" s="4">
        <v>6.91</v>
      </c>
      <c r="C3112" s="1"/>
      <c r="D3112" s="1"/>
      <c r="E3112" s="1"/>
      <c r="F3112" s="4">
        <v>1.56</v>
      </c>
      <c r="G3112" s="1">
        <v>5.48</v>
      </c>
      <c r="H3112" s="1">
        <v>0.08</v>
      </c>
      <c r="I3112" s="1">
        <v>5.18</v>
      </c>
      <c r="J3112" s="18">
        <v>10.5</v>
      </c>
      <c r="K3112" s="14">
        <v>0</v>
      </c>
      <c r="L3112" s="14">
        <v>0</v>
      </c>
      <c r="M3112" s="14">
        <v>0</v>
      </c>
    </row>
    <row r="3113" spans="1:13" x14ac:dyDescent="0.45">
      <c r="A3113" s="3">
        <v>43229</v>
      </c>
      <c r="B3113" s="4">
        <v>5.24</v>
      </c>
      <c r="C3113" s="1"/>
      <c r="D3113" s="1"/>
      <c r="E3113" s="1"/>
      <c r="F3113" s="4">
        <v>1.56</v>
      </c>
      <c r="G3113" s="1"/>
      <c r="H3113" s="1"/>
      <c r="I3113" s="1"/>
      <c r="J3113" s="18">
        <v>10.6</v>
      </c>
      <c r="K3113" s="14">
        <v>0</v>
      </c>
      <c r="L3113" s="14">
        <v>0</v>
      </c>
      <c r="M3113" s="14">
        <v>0</v>
      </c>
    </row>
    <row r="3114" spans="1:13" x14ac:dyDescent="0.45">
      <c r="A3114" s="3">
        <v>43230</v>
      </c>
      <c r="B3114" s="4">
        <v>7.08</v>
      </c>
      <c r="C3114" s="1"/>
      <c r="D3114" s="1"/>
      <c r="E3114" s="1"/>
      <c r="F3114" s="4">
        <v>1.72</v>
      </c>
      <c r="G3114" s="1"/>
      <c r="H3114" s="1"/>
      <c r="I3114" s="1"/>
      <c r="J3114" s="18">
        <v>10.6</v>
      </c>
      <c r="K3114" s="14">
        <v>0</v>
      </c>
      <c r="L3114" s="14">
        <v>0</v>
      </c>
      <c r="M3114" s="14">
        <v>0</v>
      </c>
    </row>
    <row r="3115" spans="1:13" x14ac:dyDescent="0.45">
      <c r="A3115" s="3">
        <v>43231</v>
      </c>
      <c r="B3115" s="4">
        <v>4.8</v>
      </c>
      <c r="C3115" s="1"/>
      <c r="D3115" s="1"/>
      <c r="E3115" s="1"/>
      <c r="F3115" s="4">
        <v>1.72</v>
      </c>
      <c r="G3115" s="1"/>
      <c r="H3115" s="1"/>
      <c r="I3115" s="1"/>
      <c r="J3115" s="18">
        <v>10.5</v>
      </c>
      <c r="K3115" s="14">
        <v>0</v>
      </c>
      <c r="L3115" s="14">
        <v>0</v>
      </c>
      <c r="M3115" s="14">
        <v>0</v>
      </c>
    </row>
    <row r="3116" spans="1:13" x14ac:dyDescent="0.45">
      <c r="A3116" s="3">
        <v>43232</v>
      </c>
      <c r="B3116" s="4">
        <v>5.93</v>
      </c>
      <c r="C3116" s="1"/>
      <c r="D3116" s="1"/>
      <c r="E3116" s="1"/>
      <c r="F3116" s="4">
        <v>1.56</v>
      </c>
      <c r="G3116" s="1"/>
      <c r="H3116" s="1"/>
      <c r="I3116" s="1"/>
      <c r="J3116" s="18">
        <v>10.5</v>
      </c>
      <c r="K3116" s="14">
        <v>0</v>
      </c>
      <c r="L3116" s="14">
        <v>0</v>
      </c>
      <c r="M3116" s="14">
        <v>0</v>
      </c>
    </row>
    <row r="3117" spans="1:13" x14ac:dyDescent="0.45">
      <c r="A3117" s="3">
        <v>43233</v>
      </c>
      <c r="B3117" s="4">
        <v>5.93</v>
      </c>
      <c r="C3117" s="1"/>
      <c r="D3117" s="1"/>
      <c r="E3117" s="1"/>
      <c r="F3117" s="4">
        <v>1.46</v>
      </c>
      <c r="G3117" s="1"/>
      <c r="H3117" s="1"/>
      <c r="I3117" s="1"/>
      <c r="J3117" s="18">
        <v>10.5</v>
      </c>
      <c r="K3117" s="14">
        <v>0</v>
      </c>
      <c r="L3117" s="14">
        <v>0</v>
      </c>
      <c r="M3117" s="14">
        <v>0</v>
      </c>
    </row>
    <row r="3118" spans="1:13" x14ac:dyDescent="0.45">
      <c r="A3118" s="3">
        <v>43234</v>
      </c>
      <c r="B3118" s="4">
        <v>5.47</v>
      </c>
      <c r="C3118" s="1"/>
      <c r="D3118" s="1"/>
      <c r="E3118" s="1"/>
      <c r="F3118" s="4">
        <v>1.46</v>
      </c>
      <c r="G3118" s="1"/>
      <c r="H3118" s="1"/>
      <c r="I3118" s="1"/>
      <c r="J3118" s="18">
        <v>10.5</v>
      </c>
      <c r="K3118" s="14">
        <v>0</v>
      </c>
      <c r="L3118" s="14">
        <v>0</v>
      </c>
      <c r="M3118" s="14">
        <v>0</v>
      </c>
    </row>
    <row r="3119" spans="1:13" x14ac:dyDescent="0.45">
      <c r="A3119" s="3">
        <v>43235</v>
      </c>
      <c r="B3119" s="4">
        <v>7.72</v>
      </c>
      <c r="C3119" s="1"/>
      <c r="D3119" s="1"/>
      <c r="E3119" s="1"/>
      <c r="F3119" s="4">
        <v>1.46</v>
      </c>
      <c r="G3119" s="1"/>
      <c r="H3119" s="1"/>
      <c r="I3119" s="1"/>
      <c r="J3119" s="18">
        <v>10.3</v>
      </c>
      <c r="K3119" s="14">
        <v>0</v>
      </c>
      <c r="L3119" s="14">
        <v>0</v>
      </c>
      <c r="M3119" s="14">
        <v>0</v>
      </c>
    </row>
    <row r="3120" spans="1:13" x14ac:dyDescent="0.45">
      <c r="A3120" s="3">
        <v>43236</v>
      </c>
      <c r="B3120" s="4">
        <v>5.7</v>
      </c>
      <c r="C3120" s="1"/>
      <c r="D3120" s="1"/>
      <c r="E3120" s="1"/>
      <c r="F3120" s="4">
        <v>1.46</v>
      </c>
      <c r="G3120" s="1"/>
      <c r="H3120" s="1"/>
      <c r="I3120" s="1"/>
      <c r="J3120" s="18">
        <v>10.7</v>
      </c>
      <c r="K3120" s="14">
        <v>0</v>
      </c>
      <c r="L3120" s="14">
        <v>0</v>
      </c>
      <c r="M3120" s="14">
        <v>0</v>
      </c>
    </row>
    <row r="3121" spans="1:13" x14ac:dyDescent="0.45">
      <c r="A3121" s="3">
        <v>43237</v>
      </c>
      <c r="B3121" s="4">
        <v>6.4</v>
      </c>
      <c r="C3121" s="1"/>
      <c r="D3121" s="1"/>
      <c r="E3121" s="1"/>
      <c r="F3121" s="4">
        <v>1.46</v>
      </c>
      <c r="G3121" s="1"/>
      <c r="H3121" s="1"/>
      <c r="I3121" s="1"/>
      <c r="J3121" s="18">
        <v>10.4</v>
      </c>
      <c r="K3121" s="14">
        <v>0</v>
      </c>
      <c r="L3121" s="14">
        <v>0</v>
      </c>
      <c r="M3121" s="14">
        <v>0</v>
      </c>
    </row>
    <row r="3122" spans="1:13" x14ac:dyDescent="0.45">
      <c r="A3122" s="3">
        <v>43238</v>
      </c>
      <c r="B3122" s="4">
        <v>7.08</v>
      </c>
      <c r="C3122" s="1"/>
      <c r="D3122" s="1"/>
      <c r="E3122" s="1"/>
      <c r="F3122" s="4">
        <v>1.46</v>
      </c>
      <c r="G3122" s="1"/>
      <c r="H3122" s="1"/>
      <c r="I3122" s="1"/>
      <c r="J3122" s="18">
        <v>10.4</v>
      </c>
      <c r="K3122" s="14">
        <v>0</v>
      </c>
      <c r="L3122" s="14">
        <v>0</v>
      </c>
      <c r="M3122" s="14">
        <v>0</v>
      </c>
    </row>
    <row r="3123" spans="1:13" x14ac:dyDescent="0.45">
      <c r="A3123" s="3">
        <v>43239</v>
      </c>
      <c r="B3123" s="4">
        <v>5.47</v>
      </c>
      <c r="C3123" s="1"/>
      <c r="D3123" s="1"/>
      <c r="E3123" s="1"/>
      <c r="F3123" s="4">
        <v>1.35</v>
      </c>
      <c r="G3123" s="1"/>
      <c r="H3123" s="1"/>
      <c r="I3123" s="1"/>
      <c r="J3123" s="18">
        <v>10.199999999999999</v>
      </c>
      <c r="K3123" s="14">
        <v>0</v>
      </c>
      <c r="L3123" s="14">
        <v>0</v>
      </c>
      <c r="M3123" s="14">
        <v>0</v>
      </c>
    </row>
    <row r="3124" spans="1:13" x14ac:dyDescent="0.45">
      <c r="A3124" s="3">
        <v>43240</v>
      </c>
      <c r="B3124" s="4">
        <v>7.08</v>
      </c>
      <c r="C3124" s="1"/>
      <c r="D3124" s="1"/>
      <c r="E3124" s="1"/>
      <c r="F3124" s="4">
        <v>1.35</v>
      </c>
      <c r="G3124" s="1"/>
      <c r="H3124" s="1"/>
      <c r="I3124" s="1"/>
      <c r="J3124" s="18">
        <v>10.4</v>
      </c>
      <c r="K3124" s="14">
        <v>0</v>
      </c>
      <c r="L3124" s="14">
        <v>0</v>
      </c>
      <c r="M3124" s="14">
        <v>0</v>
      </c>
    </row>
    <row r="3125" spans="1:13" x14ac:dyDescent="0.45">
      <c r="A3125" s="3">
        <v>43241</v>
      </c>
      <c r="B3125" s="4">
        <v>7.72</v>
      </c>
      <c r="C3125" s="1"/>
      <c r="D3125" s="1"/>
      <c r="E3125" s="1"/>
      <c r="F3125" s="4">
        <v>1.35</v>
      </c>
      <c r="G3125" s="1"/>
      <c r="H3125" s="1"/>
      <c r="I3125" s="1"/>
      <c r="J3125" s="18">
        <v>10.4</v>
      </c>
      <c r="K3125" s="14">
        <v>0</v>
      </c>
      <c r="L3125" s="14">
        <v>0</v>
      </c>
      <c r="M3125" s="14">
        <v>0</v>
      </c>
    </row>
    <row r="3126" spans="1:13" x14ac:dyDescent="0.45">
      <c r="A3126" s="3">
        <v>43242</v>
      </c>
      <c r="B3126" s="4">
        <v>7.72</v>
      </c>
      <c r="C3126" s="1"/>
      <c r="D3126" s="1"/>
      <c r="E3126" s="1"/>
      <c r="F3126" s="4">
        <v>1.35</v>
      </c>
      <c r="G3126" s="1"/>
      <c r="H3126" s="1"/>
      <c r="I3126" s="1"/>
      <c r="J3126" s="18">
        <v>10.4</v>
      </c>
      <c r="K3126" s="14">
        <v>0</v>
      </c>
      <c r="L3126" s="14">
        <v>0</v>
      </c>
      <c r="M3126" s="14">
        <v>0</v>
      </c>
    </row>
    <row r="3127" spans="1:13" x14ac:dyDescent="0.45">
      <c r="A3127" s="3">
        <v>43243</v>
      </c>
      <c r="B3127" s="4">
        <v>6.91</v>
      </c>
      <c r="C3127" s="1"/>
      <c r="D3127" s="1"/>
      <c r="E3127" s="1"/>
      <c r="F3127" s="4">
        <v>1.25</v>
      </c>
      <c r="G3127" s="1"/>
      <c r="H3127" s="1"/>
      <c r="I3127" s="1"/>
      <c r="J3127" s="18">
        <v>10.4</v>
      </c>
      <c r="K3127" s="14">
        <v>0</v>
      </c>
      <c r="L3127" s="14">
        <v>0</v>
      </c>
      <c r="M3127" s="14">
        <v>0</v>
      </c>
    </row>
    <row r="3128" spans="1:13" x14ac:dyDescent="0.45">
      <c r="A3128" s="3">
        <v>43244</v>
      </c>
      <c r="B3128" s="4">
        <v>8.1199999999999992</v>
      </c>
      <c r="C3128" s="1"/>
      <c r="D3128" s="1"/>
      <c r="E3128" s="1"/>
      <c r="F3128" s="4">
        <v>1.25</v>
      </c>
      <c r="G3128" s="1"/>
      <c r="H3128" s="1"/>
      <c r="I3128" s="1"/>
      <c r="J3128" s="18">
        <v>10.1</v>
      </c>
      <c r="K3128" s="14">
        <v>0</v>
      </c>
      <c r="L3128" s="14">
        <v>0</v>
      </c>
      <c r="M3128" s="14">
        <v>0</v>
      </c>
    </row>
    <row r="3129" spans="1:13" x14ac:dyDescent="0.45">
      <c r="A3129" s="3">
        <v>43245</v>
      </c>
      <c r="B3129" s="4">
        <v>5.47</v>
      </c>
      <c r="C3129" s="1"/>
      <c r="D3129" s="1"/>
      <c r="E3129" s="1"/>
      <c r="F3129" s="4">
        <v>1.25</v>
      </c>
      <c r="G3129" s="1"/>
      <c r="H3129" s="1"/>
      <c r="I3129" s="1"/>
      <c r="J3129" s="18">
        <v>10.6</v>
      </c>
      <c r="K3129" s="14">
        <v>0</v>
      </c>
      <c r="L3129" s="14">
        <v>0</v>
      </c>
      <c r="M3129" s="14">
        <v>0</v>
      </c>
    </row>
    <row r="3130" spans="1:13" x14ac:dyDescent="0.45">
      <c r="A3130" s="3">
        <v>43246</v>
      </c>
      <c r="B3130" s="4">
        <v>5.24</v>
      </c>
      <c r="C3130" s="1"/>
      <c r="D3130" s="1"/>
      <c r="E3130" s="1"/>
      <c r="F3130" s="4">
        <v>1.25</v>
      </c>
      <c r="G3130" s="1"/>
      <c r="H3130" s="1"/>
      <c r="I3130" s="1"/>
      <c r="J3130" s="18">
        <v>10.1</v>
      </c>
      <c r="K3130" s="14">
        <v>0</v>
      </c>
      <c r="L3130" s="14">
        <v>0</v>
      </c>
      <c r="M3130" s="14">
        <v>0</v>
      </c>
    </row>
    <row r="3131" spans="1:13" x14ac:dyDescent="0.45">
      <c r="A3131" s="3">
        <v>43247</v>
      </c>
      <c r="B3131" s="4">
        <v>6.16</v>
      </c>
      <c r="C3131" s="1"/>
      <c r="D3131" s="1"/>
      <c r="E3131" s="1"/>
      <c r="F3131" s="4">
        <v>1.1399999999999999</v>
      </c>
      <c r="G3131" s="1"/>
      <c r="H3131" s="1"/>
      <c r="I3131" s="1"/>
      <c r="J3131" s="18">
        <v>10.199999999999999</v>
      </c>
      <c r="K3131" s="14">
        <v>0</v>
      </c>
      <c r="L3131" s="14">
        <v>0</v>
      </c>
      <c r="M3131" s="14">
        <v>0</v>
      </c>
    </row>
    <row r="3132" spans="1:13" x14ac:dyDescent="0.45">
      <c r="A3132" s="3">
        <v>43248</v>
      </c>
      <c r="B3132" s="4">
        <v>6.16</v>
      </c>
      <c r="C3132" s="1"/>
      <c r="D3132" s="1"/>
      <c r="E3132" s="1"/>
      <c r="F3132" s="4">
        <v>1.1399999999999999</v>
      </c>
      <c r="G3132" s="1"/>
      <c r="H3132" s="1"/>
      <c r="I3132" s="1"/>
      <c r="J3132" s="18">
        <v>10</v>
      </c>
      <c r="K3132" s="14">
        <v>0</v>
      </c>
      <c r="L3132" s="14">
        <v>0</v>
      </c>
      <c r="M3132" s="14">
        <v>0</v>
      </c>
    </row>
    <row r="3133" spans="1:13" x14ac:dyDescent="0.45">
      <c r="A3133" s="3">
        <v>43249</v>
      </c>
      <c r="B3133" s="4">
        <v>6.16</v>
      </c>
      <c r="C3133" s="1"/>
      <c r="D3133" s="1"/>
      <c r="E3133" s="1"/>
      <c r="F3133" s="4">
        <v>0.94</v>
      </c>
      <c r="G3133" s="1"/>
      <c r="H3133" s="1"/>
      <c r="I3133" s="1"/>
      <c r="J3133" s="18">
        <v>10</v>
      </c>
      <c r="K3133" s="14">
        <v>0</v>
      </c>
      <c r="L3133" s="14">
        <v>0</v>
      </c>
      <c r="M3133" s="14">
        <v>0</v>
      </c>
    </row>
    <row r="3134" spans="1:13" x14ac:dyDescent="0.45">
      <c r="A3134" s="3">
        <v>43250</v>
      </c>
      <c r="B3134" s="4">
        <v>6.16</v>
      </c>
      <c r="C3134" s="1"/>
      <c r="D3134" s="1"/>
      <c r="E3134" s="1"/>
      <c r="F3134" s="4">
        <v>0.94</v>
      </c>
      <c r="G3134" s="1"/>
      <c r="H3134" s="1"/>
      <c r="I3134" s="1"/>
      <c r="J3134" s="18">
        <v>9.85</v>
      </c>
      <c r="K3134" s="14">
        <v>0</v>
      </c>
      <c r="L3134" s="14">
        <v>0</v>
      </c>
      <c r="M3134" s="14">
        <v>0</v>
      </c>
    </row>
    <row r="3135" spans="1:13" x14ac:dyDescent="0.45">
      <c r="A3135" s="3">
        <v>43251</v>
      </c>
      <c r="B3135" s="4">
        <v>5.47</v>
      </c>
      <c r="C3135" s="1"/>
      <c r="D3135" s="1"/>
      <c r="E3135" s="1"/>
      <c r="F3135" s="4">
        <v>1.04</v>
      </c>
      <c r="G3135" s="1"/>
      <c r="H3135" s="1"/>
      <c r="I3135" s="1"/>
      <c r="J3135" s="18">
        <v>10.3</v>
      </c>
      <c r="K3135" s="14">
        <v>0</v>
      </c>
      <c r="L3135" s="14">
        <v>0</v>
      </c>
      <c r="M3135" s="14">
        <v>0</v>
      </c>
    </row>
    <row r="3136" spans="1:13" x14ac:dyDescent="0.45">
      <c r="A3136" s="3">
        <v>43252</v>
      </c>
      <c r="B3136" s="4">
        <v>6.16</v>
      </c>
      <c r="C3136" s="12">
        <v>2.73</v>
      </c>
      <c r="D3136" s="12">
        <v>0.224</v>
      </c>
      <c r="E3136" s="12">
        <v>2.37</v>
      </c>
      <c r="F3136" s="4">
        <v>0.94</v>
      </c>
      <c r="G3136" s="1"/>
      <c r="H3136" s="1"/>
      <c r="I3136" s="1"/>
      <c r="J3136" s="18">
        <v>4.2699999999999996</v>
      </c>
      <c r="K3136" s="14">
        <v>0</v>
      </c>
      <c r="L3136" s="14">
        <v>0</v>
      </c>
      <c r="M3136" s="14">
        <v>0</v>
      </c>
    </row>
    <row r="3137" spans="1:13" x14ac:dyDescent="0.45">
      <c r="A3137" s="3">
        <v>43253</v>
      </c>
      <c r="B3137" s="4">
        <v>3.75</v>
      </c>
      <c r="C3137" s="1"/>
      <c r="D3137" s="1"/>
      <c r="E3137" s="1"/>
      <c r="F3137" s="4">
        <v>0.73</v>
      </c>
      <c r="G3137" s="1">
        <v>4.76</v>
      </c>
      <c r="H3137" s="1">
        <v>0.123</v>
      </c>
      <c r="I3137" s="1">
        <v>4.13</v>
      </c>
      <c r="J3137" s="18">
        <v>0</v>
      </c>
      <c r="K3137" s="14">
        <v>0</v>
      </c>
      <c r="L3137" s="14">
        <v>0</v>
      </c>
      <c r="M3137" s="14">
        <v>0</v>
      </c>
    </row>
    <row r="3138" spans="1:13" x14ac:dyDescent="0.45">
      <c r="A3138" s="3">
        <v>43254</v>
      </c>
      <c r="B3138" s="4">
        <v>4.28</v>
      </c>
      <c r="C3138" s="1"/>
      <c r="D3138" s="1"/>
      <c r="E3138" s="1"/>
      <c r="F3138" s="4">
        <v>0.73</v>
      </c>
      <c r="G3138" s="1"/>
      <c r="H3138" s="1"/>
      <c r="I3138" s="1"/>
      <c r="J3138" s="18">
        <v>0</v>
      </c>
      <c r="K3138" s="14">
        <v>0</v>
      </c>
      <c r="L3138" s="14">
        <v>0</v>
      </c>
      <c r="M3138" s="14">
        <v>0</v>
      </c>
    </row>
    <row r="3139" spans="1:13" x14ac:dyDescent="0.45">
      <c r="A3139" s="3">
        <v>43255</v>
      </c>
      <c r="B3139" s="4">
        <v>6.65</v>
      </c>
      <c r="C3139" s="1"/>
      <c r="D3139" s="1"/>
      <c r="E3139" s="1"/>
      <c r="F3139" s="4">
        <v>0.73</v>
      </c>
      <c r="G3139" s="1"/>
      <c r="H3139" s="1"/>
      <c r="I3139" s="1"/>
      <c r="J3139" s="18">
        <v>0</v>
      </c>
      <c r="K3139" s="14">
        <v>0</v>
      </c>
      <c r="L3139" s="14">
        <v>0</v>
      </c>
      <c r="M3139" s="14">
        <v>0</v>
      </c>
    </row>
    <row r="3140" spans="1:13" x14ac:dyDescent="0.45">
      <c r="A3140" s="3">
        <v>43256</v>
      </c>
      <c r="B3140" s="4">
        <v>5.93</v>
      </c>
      <c r="C3140" s="1"/>
      <c r="D3140" s="1"/>
      <c r="E3140" s="1"/>
      <c r="F3140" s="4">
        <v>0.62</v>
      </c>
      <c r="G3140" s="1"/>
      <c r="H3140" s="1"/>
      <c r="I3140" s="1"/>
      <c r="J3140" s="18">
        <v>0</v>
      </c>
      <c r="K3140" s="14">
        <v>0</v>
      </c>
      <c r="L3140" s="14">
        <v>0</v>
      </c>
      <c r="M3140" s="14">
        <v>0</v>
      </c>
    </row>
    <row r="3141" spans="1:13" x14ac:dyDescent="0.45">
      <c r="A3141" s="3">
        <v>43257</v>
      </c>
      <c r="B3141" s="4">
        <v>5.47</v>
      </c>
      <c r="C3141" s="1"/>
      <c r="D3141" s="1"/>
      <c r="E3141" s="1"/>
      <c r="F3141" s="4">
        <v>0.62</v>
      </c>
      <c r="G3141" s="1"/>
      <c r="H3141" s="1"/>
      <c r="I3141" s="1"/>
      <c r="J3141" s="18">
        <v>0</v>
      </c>
      <c r="K3141" s="14">
        <v>0</v>
      </c>
      <c r="L3141" s="14">
        <v>0</v>
      </c>
      <c r="M3141" s="14">
        <v>0</v>
      </c>
    </row>
    <row r="3142" spans="1:13" x14ac:dyDescent="0.45">
      <c r="A3142" s="3">
        <v>43258</v>
      </c>
      <c r="B3142" s="4">
        <v>3.92</v>
      </c>
      <c r="C3142" s="1"/>
      <c r="D3142" s="1"/>
      <c r="E3142" s="1"/>
      <c r="F3142" s="4">
        <v>0.52</v>
      </c>
      <c r="G3142" s="1"/>
      <c r="H3142" s="1"/>
      <c r="I3142" s="1"/>
      <c r="J3142" s="18">
        <v>0</v>
      </c>
      <c r="K3142" s="14">
        <v>0</v>
      </c>
      <c r="L3142" s="14">
        <v>0</v>
      </c>
      <c r="M3142" s="14">
        <v>0</v>
      </c>
    </row>
    <row r="3143" spans="1:13" x14ac:dyDescent="0.45">
      <c r="A3143" s="3">
        <v>43259</v>
      </c>
      <c r="B3143" s="4">
        <v>5.47</v>
      </c>
      <c r="C3143" s="1"/>
      <c r="D3143" s="1"/>
      <c r="E3143" s="1"/>
      <c r="F3143" s="4">
        <v>0.52</v>
      </c>
      <c r="G3143" s="1"/>
      <c r="H3143" s="1"/>
      <c r="I3143" s="1"/>
      <c r="J3143" s="18">
        <v>0</v>
      </c>
      <c r="K3143" s="14">
        <v>0</v>
      </c>
      <c r="L3143" s="14">
        <v>0</v>
      </c>
      <c r="M3143" s="14">
        <v>0</v>
      </c>
    </row>
    <row r="3144" spans="1:13" x14ac:dyDescent="0.45">
      <c r="A3144" s="3">
        <v>43260</v>
      </c>
      <c r="B3144" s="4">
        <v>5.7</v>
      </c>
      <c r="C3144" s="1"/>
      <c r="D3144" s="1"/>
      <c r="E3144" s="1"/>
      <c r="F3144" s="4">
        <v>0.52</v>
      </c>
      <c r="G3144" s="1"/>
      <c r="H3144" s="1"/>
      <c r="I3144" s="1"/>
      <c r="J3144" s="18">
        <v>0</v>
      </c>
      <c r="K3144" s="14">
        <v>0</v>
      </c>
      <c r="L3144" s="14">
        <v>0</v>
      </c>
      <c r="M3144" s="14">
        <v>0</v>
      </c>
    </row>
    <row r="3145" spans="1:13" x14ac:dyDescent="0.45">
      <c r="A3145" s="3">
        <v>43261</v>
      </c>
      <c r="B3145" s="4">
        <v>4.8</v>
      </c>
      <c r="C3145" s="1"/>
      <c r="D3145" s="1"/>
      <c r="E3145" s="1"/>
      <c r="F3145" s="4">
        <v>0.52</v>
      </c>
      <c r="G3145" s="1"/>
      <c r="H3145" s="1"/>
      <c r="I3145" s="1"/>
      <c r="J3145" s="18">
        <v>0</v>
      </c>
      <c r="K3145" s="14">
        <v>0</v>
      </c>
      <c r="L3145" s="14">
        <v>0</v>
      </c>
      <c r="M3145" s="14">
        <v>0</v>
      </c>
    </row>
    <row r="3146" spans="1:13" x14ac:dyDescent="0.45">
      <c r="A3146" s="3">
        <v>43262</v>
      </c>
      <c r="B3146" s="4">
        <v>3.75</v>
      </c>
      <c r="C3146" s="1"/>
      <c r="D3146" s="1"/>
      <c r="E3146" s="1"/>
      <c r="F3146" s="4">
        <v>0.52</v>
      </c>
      <c r="G3146" s="1"/>
      <c r="H3146" s="1"/>
      <c r="I3146" s="1"/>
      <c r="J3146" s="18">
        <v>0</v>
      </c>
      <c r="K3146" s="14">
        <v>0</v>
      </c>
      <c r="L3146" s="14">
        <v>0</v>
      </c>
      <c r="M3146" s="14">
        <v>0</v>
      </c>
    </row>
    <row r="3147" spans="1:13" x14ac:dyDescent="0.45">
      <c r="A3147" s="3">
        <v>43263</v>
      </c>
      <c r="B3147" s="4">
        <v>4.6100000000000003</v>
      </c>
      <c r="C3147" s="1"/>
      <c r="D3147" s="1"/>
      <c r="E3147" s="1"/>
      <c r="F3147" s="4">
        <v>0.52</v>
      </c>
      <c r="G3147" s="1"/>
      <c r="H3147" s="1"/>
      <c r="I3147" s="1"/>
      <c r="J3147" s="18">
        <v>0</v>
      </c>
      <c r="K3147" s="14">
        <v>0</v>
      </c>
      <c r="L3147" s="14">
        <v>0</v>
      </c>
      <c r="M3147" s="14">
        <v>0</v>
      </c>
    </row>
    <row r="3148" spans="1:13" x14ac:dyDescent="0.45">
      <c r="A3148" s="3">
        <v>43264</v>
      </c>
      <c r="B3148" s="4">
        <v>2.95</v>
      </c>
      <c r="C3148" s="1"/>
      <c r="D3148" s="1"/>
      <c r="E3148" s="1"/>
      <c r="F3148" s="4">
        <v>0.52</v>
      </c>
      <c r="G3148" s="1"/>
      <c r="H3148" s="1"/>
      <c r="I3148" s="1"/>
      <c r="J3148" s="18">
        <v>0</v>
      </c>
      <c r="K3148" s="14">
        <v>0</v>
      </c>
      <c r="L3148" s="14">
        <v>0</v>
      </c>
      <c r="M3148" s="14">
        <v>0</v>
      </c>
    </row>
    <row r="3149" spans="1:13" x14ac:dyDescent="0.45">
      <c r="A3149" s="3">
        <v>43265</v>
      </c>
      <c r="B3149" s="4">
        <v>1.98</v>
      </c>
      <c r="C3149" s="1"/>
      <c r="D3149" s="1"/>
      <c r="E3149" s="1"/>
      <c r="F3149" s="4">
        <v>0.46</v>
      </c>
      <c r="G3149" s="1"/>
      <c r="H3149" s="1"/>
      <c r="I3149" s="1"/>
      <c r="J3149" s="18">
        <v>0</v>
      </c>
      <c r="K3149" s="14">
        <v>0</v>
      </c>
      <c r="L3149" s="14">
        <v>0</v>
      </c>
      <c r="M3149" s="14">
        <v>0</v>
      </c>
    </row>
    <row r="3150" spans="1:13" x14ac:dyDescent="0.45">
      <c r="A3150" s="3">
        <v>43266</v>
      </c>
      <c r="B3150" s="4">
        <v>4.8</v>
      </c>
      <c r="C3150" s="1"/>
      <c r="D3150" s="1"/>
      <c r="E3150" s="1"/>
      <c r="F3150" s="4">
        <v>0.46</v>
      </c>
      <c r="G3150" s="1"/>
      <c r="H3150" s="1"/>
      <c r="I3150" s="1"/>
      <c r="J3150" s="18">
        <v>0</v>
      </c>
      <c r="K3150" s="14">
        <v>0</v>
      </c>
      <c r="L3150" s="14">
        <v>0</v>
      </c>
      <c r="M3150" s="14">
        <v>0</v>
      </c>
    </row>
    <row r="3151" spans="1:13" x14ac:dyDescent="0.45">
      <c r="A3151" s="3">
        <v>43267</v>
      </c>
      <c r="B3151" s="4">
        <v>2.29</v>
      </c>
      <c r="C3151" s="1"/>
      <c r="D3151" s="1"/>
      <c r="E3151" s="1"/>
      <c r="F3151" s="4">
        <v>0.41</v>
      </c>
      <c r="G3151" s="1"/>
      <c r="H3151" s="1"/>
      <c r="I3151" s="1"/>
      <c r="J3151" s="18">
        <v>0</v>
      </c>
      <c r="K3151" s="14">
        <v>0</v>
      </c>
      <c r="L3151" s="14">
        <v>0</v>
      </c>
      <c r="M3151" s="14">
        <v>0</v>
      </c>
    </row>
    <row r="3152" spans="1:13" x14ac:dyDescent="0.45">
      <c r="A3152" s="3">
        <v>43268</v>
      </c>
      <c r="B3152" s="4">
        <v>2.61</v>
      </c>
      <c r="C3152" s="1"/>
      <c r="D3152" s="1"/>
      <c r="E3152" s="1"/>
      <c r="F3152" s="4">
        <v>0.41</v>
      </c>
      <c r="G3152" s="1"/>
      <c r="H3152" s="1"/>
      <c r="I3152" s="1"/>
      <c r="J3152" s="18">
        <v>0</v>
      </c>
      <c r="K3152" s="14">
        <v>0</v>
      </c>
      <c r="L3152" s="14">
        <v>0</v>
      </c>
      <c r="M3152" s="14">
        <v>0</v>
      </c>
    </row>
    <row r="3153" spans="1:13" x14ac:dyDescent="0.45">
      <c r="A3153" s="3">
        <v>43269</v>
      </c>
      <c r="B3153" s="4">
        <v>3.39</v>
      </c>
      <c r="C3153" s="1"/>
      <c r="D3153" s="1"/>
      <c r="E3153" s="1"/>
      <c r="F3153" s="4">
        <v>0.41</v>
      </c>
      <c r="G3153" s="1"/>
      <c r="H3153" s="1"/>
      <c r="I3153" s="1"/>
      <c r="J3153" s="18">
        <v>0</v>
      </c>
      <c r="K3153" s="14">
        <v>0</v>
      </c>
      <c r="L3153" s="14">
        <v>0</v>
      </c>
      <c r="M3153" s="14">
        <v>0</v>
      </c>
    </row>
    <row r="3154" spans="1:13" x14ac:dyDescent="0.45">
      <c r="A3154" s="3">
        <v>43270</v>
      </c>
      <c r="B3154" s="4">
        <v>3.57</v>
      </c>
      <c r="C3154" s="1"/>
      <c r="D3154" s="1"/>
      <c r="E3154" s="1"/>
      <c r="F3154" s="4">
        <v>0.41</v>
      </c>
      <c r="G3154" s="1"/>
      <c r="H3154" s="1"/>
      <c r="I3154" s="1"/>
      <c r="J3154" s="18">
        <v>0</v>
      </c>
      <c r="K3154" s="14">
        <v>0</v>
      </c>
      <c r="L3154" s="14">
        <v>0</v>
      </c>
      <c r="M3154" s="14">
        <v>0</v>
      </c>
    </row>
    <row r="3155" spans="1:13" x14ac:dyDescent="0.45">
      <c r="A3155" s="3">
        <v>43271</v>
      </c>
      <c r="B3155" s="4">
        <v>2.95</v>
      </c>
      <c r="C3155" s="1"/>
      <c r="D3155" s="1"/>
      <c r="E3155" s="1"/>
      <c r="F3155" s="4">
        <v>0.46</v>
      </c>
      <c r="G3155" s="1"/>
      <c r="H3155" s="1"/>
      <c r="I3155" s="1"/>
      <c r="J3155" s="18">
        <v>0</v>
      </c>
      <c r="K3155" s="14">
        <v>0</v>
      </c>
      <c r="L3155" s="14">
        <v>0</v>
      </c>
      <c r="M3155" s="14">
        <v>0</v>
      </c>
    </row>
    <row r="3156" spans="1:13" x14ac:dyDescent="0.45">
      <c r="A3156" s="3">
        <v>43272</v>
      </c>
      <c r="B3156" s="4">
        <v>4.0999999999999996</v>
      </c>
      <c r="C3156" s="1"/>
      <c r="D3156" s="1"/>
      <c r="E3156" s="1"/>
      <c r="F3156" s="4">
        <v>0.46</v>
      </c>
      <c r="G3156" s="1"/>
      <c r="H3156" s="1"/>
      <c r="I3156" s="1"/>
      <c r="J3156" s="18">
        <v>0</v>
      </c>
      <c r="K3156" s="14">
        <v>0</v>
      </c>
      <c r="L3156" s="14">
        <v>0</v>
      </c>
      <c r="M3156" s="14">
        <v>0</v>
      </c>
    </row>
    <row r="3157" spans="1:13" x14ac:dyDescent="0.45">
      <c r="A3157" s="3">
        <v>43273</v>
      </c>
      <c r="B3157" s="4">
        <v>1.55</v>
      </c>
      <c r="C3157" s="1"/>
      <c r="D3157" s="1"/>
      <c r="E3157" s="1"/>
      <c r="F3157" s="4">
        <v>0.46</v>
      </c>
      <c r="G3157" s="1"/>
      <c r="H3157" s="1"/>
      <c r="I3157" s="1"/>
      <c r="J3157" s="18">
        <v>0</v>
      </c>
      <c r="K3157" s="14">
        <v>0</v>
      </c>
      <c r="L3157" s="14">
        <v>0</v>
      </c>
      <c r="M3157" s="14">
        <v>0</v>
      </c>
    </row>
    <row r="3158" spans="1:13" x14ac:dyDescent="0.45">
      <c r="A3158" s="3">
        <v>43274</v>
      </c>
      <c r="B3158" s="4">
        <v>2.61</v>
      </c>
      <c r="C3158" s="1"/>
      <c r="D3158" s="1"/>
      <c r="E3158" s="1"/>
      <c r="F3158" s="4">
        <v>0.41</v>
      </c>
      <c r="G3158" s="1"/>
      <c r="H3158" s="1"/>
      <c r="I3158" s="1"/>
      <c r="J3158" s="18">
        <v>0</v>
      </c>
      <c r="K3158" s="14">
        <v>0</v>
      </c>
      <c r="L3158" s="14">
        <v>0</v>
      </c>
      <c r="M3158" s="14">
        <v>0</v>
      </c>
    </row>
    <row r="3159" spans="1:13" x14ac:dyDescent="0.45">
      <c r="A3159" s="3">
        <v>43275</v>
      </c>
      <c r="B3159" s="4">
        <v>1.42</v>
      </c>
      <c r="C3159" s="1"/>
      <c r="D3159" s="1"/>
      <c r="E3159" s="1"/>
      <c r="F3159" s="4">
        <v>0.41</v>
      </c>
      <c r="G3159" s="1"/>
      <c r="H3159" s="1"/>
      <c r="I3159" s="1"/>
      <c r="J3159" s="18">
        <v>0</v>
      </c>
      <c r="K3159" s="14">
        <v>0</v>
      </c>
      <c r="L3159" s="14">
        <v>0</v>
      </c>
      <c r="M3159" s="14">
        <v>0</v>
      </c>
    </row>
    <row r="3160" spans="1:13" x14ac:dyDescent="0.45">
      <c r="A3160" s="3">
        <v>43276</v>
      </c>
      <c r="B3160" s="4">
        <v>1.98</v>
      </c>
      <c r="C3160" s="1"/>
      <c r="D3160" s="1"/>
      <c r="E3160" s="1"/>
      <c r="F3160" s="4">
        <v>0.35</v>
      </c>
      <c r="G3160" s="1"/>
      <c r="H3160" s="1"/>
      <c r="I3160" s="1"/>
      <c r="J3160" s="18">
        <v>0</v>
      </c>
      <c r="K3160" s="14">
        <v>0</v>
      </c>
      <c r="L3160" s="14">
        <v>0</v>
      </c>
      <c r="M3160" s="14">
        <v>0</v>
      </c>
    </row>
    <row r="3161" spans="1:13" x14ac:dyDescent="0.45">
      <c r="A3161" s="3">
        <v>43277</v>
      </c>
      <c r="B3161" s="4">
        <v>2.95</v>
      </c>
      <c r="C3161" s="1"/>
      <c r="D3161" s="1"/>
      <c r="E3161" s="1"/>
      <c r="F3161" s="4">
        <v>0.35</v>
      </c>
      <c r="G3161" s="1"/>
      <c r="H3161" s="1"/>
      <c r="I3161" s="1"/>
      <c r="J3161" s="18">
        <v>0</v>
      </c>
      <c r="K3161" s="14">
        <v>0</v>
      </c>
      <c r="L3161" s="14">
        <v>0</v>
      </c>
      <c r="M3161" s="14">
        <v>0</v>
      </c>
    </row>
    <row r="3162" spans="1:13" x14ac:dyDescent="0.45">
      <c r="A3162" s="3">
        <v>43278</v>
      </c>
      <c r="B3162" s="4">
        <v>1.83</v>
      </c>
      <c r="C3162" s="1"/>
      <c r="D3162" s="1"/>
      <c r="E3162" s="1"/>
      <c r="F3162" s="4">
        <v>0.35</v>
      </c>
      <c r="G3162" s="1"/>
      <c r="H3162" s="1"/>
      <c r="I3162" s="1"/>
      <c r="J3162" s="18">
        <v>0</v>
      </c>
      <c r="K3162" s="14">
        <v>0</v>
      </c>
      <c r="L3162" s="14">
        <v>0</v>
      </c>
      <c r="M3162" s="14">
        <v>0</v>
      </c>
    </row>
    <row r="3163" spans="1:13" x14ac:dyDescent="0.45">
      <c r="A3163" s="3">
        <v>43279</v>
      </c>
      <c r="B3163" s="4">
        <v>2.13</v>
      </c>
      <c r="C3163" s="1"/>
      <c r="D3163" s="1"/>
      <c r="E3163" s="1"/>
      <c r="F3163" s="4">
        <v>0.35</v>
      </c>
      <c r="G3163" s="1"/>
      <c r="H3163" s="1"/>
      <c r="I3163" s="1"/>
      <c r="J3163" s="18">
        <v>0</v>
      </c>
      <c r="K3163" s="14">
        <v>0</v>
      </c>
      <c r="L3163" s="14">
        <v>0</v>
      </c>
      <c r="M3163" s="14">
        <v>0</v>
      </c>
    </row>
    <row r="3164" spans="1:13" x14ac:dyDescent="0.45">
      <c r="A3164" s="3">
        <v>43280</v>
      </c>
      <c r="B3164" s="4">
        <v>3.75</v>
      </c>
      <c r="C3164" s="1"/>
      <c r="D3164" s="1"/>
      <c r="E3164" s="1"/>
      <c r="F3164" s="4">
        <v>0.28999999999999998</v>
      </c>
      <c r="G3164" s="1"/>
      <c r="H3164" s="1"/>
      <c r="I3164" s="1"/>
      <c r="J3164" s="18">
        <v>0</v>
      </c>
      <c r="K3164" s="14">
        <v>0</v>
      </c>
      <c r="L3164" s="14">
        <v>0</v>
      </c>
      <c r="M3164" s="14">
        <v>0</v>
      </c>
    </row>
    <row r="3165" spans="1:13" x14ac:dyDescent="0.45">
      <c r="A3165" s="3">
        <v>43281</v>
      </c>
      <c r="B3165" s="4">
        <v>2.4500000000000002</v>
      </c>
      <c r="C3165" s="1"/>
      <c r="D3165" s="1"/>
      <c r="E3165" s="1"/>
      <c r="F3165" s="4">
        <v>0.28999999999999998</v>
      </c>
      <c r="G3165" s="1"/>
      <c r="H3165" s="1"/>
      <c r="I3165" s="1"/>
      <c r="J3165" s="18">
        <v>0</v>
      </c>
      <c r="K3165" s="14">
        <v>0</v>
      </c>
      <c r="L3165" s="14">
        <v>0</v>
      </c>
      <c r="M3165" s="14">
        <v>0</v>
      </c>
    </row>
    <row r="3166" spans="1:13" x14ac:dyDescent="0.45">
      <c r="A3166" s="3">
        <v>43282</v>
      </c>
      <c r="B3166" s="4">
        <v>1.69</v>
      </c>
      <c r="C3166" s="1"/>
      <c r="D3166" s="1"/>
      <c r="E3166" s="1"/>
      <c r="F3166" s="4">
        <v>0.28999999999999998</v>
      </c>
      <c r="G3166" s="1"/>
      <c r="H3166" s="1"/>
      <c r="I3166" s="1"/>
      <c r="J3166" s="18">
        <v>0</v>
      </c>
      <c r="K3166" s="14">
        <v>0</v>
      </c>
      <c r="L3166" s="14">
        <v>0</v>
      </c>
      <c r="M3166" s="14">
        <v>0</v>
      </c>
    </row>
    <row r="3167" spans="1:13" x14ac:dyDescent="0.45">
      <c r="A3167" s="3">
        <v>43283</v>
      </c>
      <c r="B3167" s="4">
        <v>2.29</v>
      </c>
      <c r="C3167" s="12">
        <v>1.08</v>
      </c>
      <c r="D3167" s="12">
        <v>0.156</v>
      </c>
      <c r="E3167" s="12">
        <v>0.92</v>
      </c>
      <c r="F3167" s="4">
        <v>0.23</v>
      </c>
      <c r="G3167" s="1"/>
      <c r="H3167" s="1"/>
      <c r="I3167" s="1"/>
      <c r="J3167" s="18">
        <v>0</v>
      </c>
      <c r="K3167" s="14">
        <v>0</v>
      </c>
      <c r="L3167" s="14">
        <v>0</v>
      </c>
      <c r="M3167" s="14">
        <v>0</v>
      </c>
    </row>
    <row r="3168" spans="1:13" x14ac:dyDescent="0.45">
      <c r="A3168" s="3">
        <v>43284</v>
      </c>
      <c r="B3168" s="4">
        <v>3.57</v>
      </c>
      <c r="C3168" s="1"/>
      <c r="D3168" s="1"/>
      <c r="E3168" s="1"/>
      <c r="F3168" s="4">
        <v>0.23</v>
      </c>
      <c r="G3168" s="1"/>
      <c r="H3168" s="1"/>
      <c r="I3168" s="1"/>
      <c r="J3168" s="18">
        <v>0</v>
      </c>
      <c r="K3168" s="14">
        <v>0</v>
      </c>
      <c r="L3168" s="14">
        <v>0</v>
      </c>
      <c r="M3168" s="14">
        <v>0</v>
      </c>
    </row>
    <row r="3169" spans="1:13" x14ac:dyDescent="0.45">
      <c r="A3169" s="3">
        <v>43285</v>
      </c>
      <c r="B3169" s="4">
        <v>1.42</v>
      </c>
      <c r="C3169" s="1"/>
      <c r="D3169" s="1"/>
      <c r="E3169" s="1"/>
      <c r="F3169" s="4">
        <v>0.23</v>
      </c>
      <c r="G3169" s="1"/>
      <c r="H3169" s="1"/>
      <c r="I3169" s="1"/>
      <c r="J3169" s="18">
        <v>0</v>
      </c>
      <c r="K3169" s="14">
        <v>0</v>
      </c>
      <c r="L3169" s="14">
        <v>0</v>
      </c>
      <c r="M3169" s="14">
        <v>0</v>
      </c>
    </row>
    <row r="3170" spans="1:13" x14ac:dyDescent="0.45">
      <c r="A3170" s="3">
        <v>43286</v>
      </c>
      <c r="B3170" s="4">
        <v>3.21</v>
      </c>
      <c r="C3170" s="1"/>
      <c r="D3170" s="1"/>
      <c r="E3170" s="1"/>
      <c r="F3170" s="4">
        <v>0.17</v>
      </c>
      <c r="G3170" s="1"/>
      <c r="H3170" s="1"/>
      <c r="I3170" s="1"/>
      <c r="J3170" s="18">
        <v>0</v>
      </c>
      <c r="K3170" s="14">
        <v>0</v>
      </c>
      <c r="L3170" s="14">
        <v>0</v>
      </c>
      <c r="M3170" s="14">
        <v>0</v>
      </c>
    </row>
    <row r="3171" spans="1:13" x14ac:dyDescent="0.45">
      <c r="A3171" s="3">
        <v>43287</v>
      </c>
      <c r="B3171" s="4">
        <v>1.69</v>
      </c>
      <c r="C3171" s="1"/>
      <c r="D3171" s="1"/>
      <c r="E3171" s="1"/>
      <c r="F3171" s="4">
        <v>0.17</v>
      </c>
      <c r="G3171" s="1"/>
      <c r="H3171" s="1"/>
      <c r="I3171" s="1"/>
      <c r="J3171" s="18">
        <v>0</v>
      </c>
      <c r="K3171" s="14">
        <v>0</v>
      </c>
      <c r="L3171" s="14">
        <v>0</v>
      </c>
      <c r="M3171" s="14">
        <v>0</v>
      </c>
    </row>
    <row r="3172" spans="1:13" x14ac:dyDescent="0.45">
      <c r="A3172" s="3">
        <v>43288</v>
      </c>
      <c r="B3172" s="4">
        <v>4.42</v>
      </c>
      <c r="C3172" s="1"/>
      <c r="D3172" s="1"/>
      <c r="E3172" s="1"/>
      <c r="F3172" s="4">
        <v>0.17</v>
      </c>
      <c r="G3172" s="1"/>
      <c r="H3172" s="1"/>
      <c r="I3172" s="1"/>
      <c r="J3172" s="18">
        <v>0</v>
      </c>
      <c r="K3172" s="14">
        <v>0</v>
      </c>
      <c r="L3172" s="14">
        <v>0</v>
      </c>
      <c r="M3172" s="14">
        <v>0</v>
      </c>
    </row>
    <row r="3173" spans="1:13" x14ac:dyDescent="0.45">
      <c r="A3173" s="3">
        <v>43289</v>
      </c>
      <c r="B3173" s="4">
        <v>1.98</v>
      </c>
      <c r="C3173" s="1"/>
      <c r="D3173" s="1"/>
      <c r="E3173" s="1"/>
      <c r="F3173" s="4">
        <v>0.17</v>
      </c>
      <c r="G3173" s="1"/>
      <c r="H3173" s="1"/>
      <c r="I3173" s="1"/>
      <c r="J3173" s="18">
        <v>0</v>
      </c>
      <c r="K3173" s="14">
        <v>0</v>
      </c>
      <c r="L3173" s="14">
        <v>0</v>
      </c>
      <c r="M3173" s="14">
        <v>0</v>
      </c>
    </row>
    <row r="3174" spans="1:13" x14ac:dyDescent="0.45">
      <c r="A3174" s="3">
        <v>43290</v>
      </c>
      <c r="B3174" s="4">
        <v>2.95</v>
      </c>
      <c r="C3174" s="1"/>
      <c r="D3174" s="1"/>
      <c r="E3174" s="1"/>
      <c r="F3174" s="4">
        <v>0.17</v>
      </c>
      <c r="G3174" s="1"/>
      <c r="H3174" s="1"/>
      <c r="I3174" s="1"/>
      <c r="J3174" s="18">
        <v>0</v>
      </c>
      <c r="K3174" s="14">
        <v>0</v>
      </c>
      <c r="L3174" s="14">
        <v>0</v>
      </c>
      <c r="M3174" s="14">
        <v>0</v>
      </c>
    </row>
    <row r="3175" spans="1:13" x14ac:dyDescent="0.45">
      <c r="A3175" s="3">
        <v>43291</v>
      </c>
      <c r="B3175" s="4">
        <v>3.92</v>
      </c>
      <c r="C3175" s="1"/>
      <c r="D3175" s="1"/>
      <c r="E3175" s="1"/>
      <c r="F3175" s="4">
        <v>0.17</v>
      </c>
      <c r="G3175" s="1"/>
      <c r="H3175" s="1"/>
      <c r="I3175" s="1"/>
      <c r="J3175" s="18">
        <v>0</v>
      </c>
      <c r="K3175" s="14">
        <v>0</v>
      </c>
      <c r="L3175" s="14">
        <v>0</v>
      </c>
      <c r="M3175" s="14">
        <v>0</v>
      </c>
    </row>
    <row r="3176" spans="1:13" x14ac:dyDescent="0.45">
      <c r="A3176" s="3">
        <v>43292</v>
      </c>
      <c r="B3176" s="4">
        <v>1.83</v>
      </c>
      <c r="C3176" s="1"/>
      <c r="D3176" s="1"/>
      <c r="E3176" s="1"/>
      <c r="F3176" s="4">
        <v>0.17</v>
      </c>
      <c r="G3176" s="1"/>
      <c r="H3176" s="1"/>
      <c r="I3176" s="1"/>
      <c r="J3176" s="18">
        <v>0</v>
      </c>
      <c r="K3176" s="14">
        <v>0</v>
      </c>
      <c r="L3176" s="14">
        <v>0</v>
      </c>
      <c r="M3176" s="14">
        <v>0</v>
      </c>
    </row>
    <row r="3177" spans="1:13" x14ac:dyDescent="0.45">
      <c r="A3177" s="3">
        <v>43293</v>
      </c>
      <c r="B3177" s="4">
        <v>2.95</v>
      </c>
      <c r="C3177" s="1"/>
      <c r="D3177" s="1"/>
      <c r="E3177" s="1"/>
      <c r="F3177" s="4">
        <v>0.17</v>
      </c>
      <c r="G3177" s="1"/>
      <c r="H3177" s="1"/>
      <c r="I3177" s="1"/>
      <c r="J3177" s="18">
        <v>0</v>
      </c>
      <c r="K3177" s="14">
        <v>0</v>
      </c>
      <c r="L3177" s="14">
        <v>0</v>
      </c>
      <c r="M3177" s="14">
        <v>0</v>
      </c>
    </row>
    <row r="3178" spans="1:13" x14ac:dyDescent="0.45">
      <c r="A3178" s="3">
        <v>43294</v>
      </c>
      <c r="B3178" s="4">
        <v>4.8</v>
      </c>
      <c r="C3178" s="1"/>
      <c r="D3178" s="1"/>
      <c r="E3178" s="1"/>
      <c r="F3178" s="4">
        <v>0.23</v>
      </c>
      <c r="G3178" s="1"/>
      <c r="H3178" s="1"/>
      <c r="I3178" s="1"/>
      <c r="J3178" s="18">
        <v>0</v>
      </c>
      <c r="K3178" s="14">
        <v>0</v>
      </c>
      <c r="L3178" s="14">
        <v>0</v>
      </c>
      <c r="M3178" s="14">
        <v>0</v>
      </c>
    </row>
    <row r="3179" spans="1:13" x14ac:dyDescent="0.45">
      <c r="A3179" s="3">
        <v>43295</v>
      </c>
      <c r="B3179" s="4">
        <v>1.98</v>
      </c>
      <c r="C3179" s="1"/>
      <c r="D3179" s="1"/>
      <c r="E3179" s="1"/>
      <c r="F3179" s="4">
        <v>0.23</v>
      </c>
      <c r="G3179" s="1"/>
      <c r="H3179" s="1"/>
      <c r="I3179" s="1"/>
      <c r="J3179" s="18">
        <v>0</v>
      </c>
      <c r="K3179" s="14">
        <v>0</v>
      </c>
      <c r="L3179" s="14">
        <v>0</v>
      </c>
      <c r="M3179" s="14">
        <v>0</v>
      </c>
    </row>
    <row r="3180" spans="1:13" x14ac:dyDescent="0.45">
      <c r="A3180" s="3">
        <v>43296</v>
      </c>
      <c r="B3180" s="4">
        <v>3.75</v>
      </c>
      <c r="C3180" s="1"/>
      <c r="D3180" s="1"/>
      <c r="E3180" s="1"/>
      <c r="F3180" s="4">
        <v>0.23</v>
      </c>
      <c r="G3180" s="1"/>
      <c r="H3180" s="1"/>
      <c r="I3180" s="1"/>
      <c r="J3180" s="18">
        <v>0</v>
      </c>
      <c r="K3180" s="14">
        <v>0</v>
      </c>
      <c r="L3180" s="14">
        <v>0</v>
      </c>
      <c r="M3180" s="14">
        <v>0</v>
      </c>
    </row>
    <row r="3181" spans="1:13" x14ac:dyDescent="0.45">
      <c r="A3181" s="3">
        <v>43297</v>
      </c>
      <c r="B3181" s="4">
        <v>3.75</v>
      </c>
      <c r="C3181" s="1"/>
      <c r="D3181" s="1"/>
      <c r="E3181" s="1"/>
      <c r="F3181" s="4">
        <v>1.73</v>
      </c>
      <c r="G3181" s="1"/>
      <c r="H3181" s="1"/>
      <c r="I3181" s="1"/>
      <c r="J3181" s="18">
        <v>0</v>
      </c>
      <c r="K3181" s="14">
        <v>0</v>
      </c>
      <c r="L3181" s="14">
        <v>0</v>
      </c>
      <c r="M3181" s="14">
        <v>0</v>
      </c>
    </row>
    <row r="3182" spans="1:13" x14ac:dyDescent="0.45">
      <c r="A3182" s="3">
        <v>43298</v>
      </c>
      <c r="B3182" s="4">
        <v>3.75</v>
      </c>
      <c r="C3182" s="1"/>
      <c r="D3182" s="1"/>
      <c r="E3182" s="1"/>
      <c r="F3182" s="4">
        <v>3.23</v>
      </c>
      <c r="G3182" s="1"/>
      <c r="H3182" s="1"/>
      <c r="I3182" s="1"/>
      <c r="J3182" s="18">
        <v>1.84</v>
      </c>
      <c r="K3182" s="14">
        <v>0</v>
      </c>
      <c r="L3182" s="14">
        <v>0</v>
      </c>
      <c r="M3182" s="14">
        <v>0</v>
      </c>
    </row>
    <row r="3183" spans="1:13" x14ac:dyDescent="0.45">
      <c r="A3183" s="3">
        <v>43299</v>
      </c>
      <c r="B3183" s="4">
        <v>50.3</v>
      </c>
      <c r="C3183" s="1"/>
      <c r="D3183" s="1"/>
      <c r="E3183" s="1"/>
      <c r="F3183" s="4">
        <v>4.72</v>
      </c>
      <c r="G3183" s="1"/>
      <c r="H3183" s="1"/>
      <c r="I3183" s="1"/>
      <c r="J3183" s="18">
        <v>5</v>
      </c>
      <c r="K3183" s="14">
        <v>0</v>
      </c>
      <c r="L3183" s="14">
        <v>0</v>
      </c>
      <c r="M3183" s="14">
        <v>0</v>
      </c>
    </row>
    <row r="3184" spans="1:13" x14ac:dyDescent="0.45">
      <c r="A3184" s="3">
        <v>43300</v>
      </c>
      <c r="B3184" s="4">
        <v>42.4</v>
      </c>
      <c r="C3184" s="1"/>
      <c r="D3184" s="1"/>
      <c r="E3184" s="1"/>
      <c r="F3184" s="4">
        <v>15.4</v>
      </c>
      <c r="G3184" s="1"/>
      <c r="H3184" s="1"/>
      <c r="I3184" s="1"/>
      <c r="J3184" s="18">
        <v>5</v>
      </c>
      <c r="K3184" s="14">
        <v>0</v>
      </c>
      <c r="L3184" s="14">
        <v>0</v>
      </c>
      <c r="M3184" s="14">
        <v>0</v>
      </c>
    </row>
    <row r="3185" spans="1:13" x14ac:dyDescent="0.45">
      <c r="A3185" s="3">
        <v>43301</v>
      </c>
      <c r="B3185" s="4">
        <v>31.5</v>
      </c>
      <c r="C3185" s="1"/>
      <c r="D3185" s="1"/>
      <c r="E3185" s="1"/>
      <c r="F3185" s="4">
        <v>15.4</v>
      </c>
      <c r="G3185" s="1"/>
      <c r="H3185" s="1"/>
      <c r="I3185" s="1"/>
      <c r="J3185" s="18">
        <v>5</v>
      </c>
      <c r="K3185" s="14">
        <v>0</v>
      </c>
      <c r="L3185" s="14">
        <v>0</v>
      </c>
      <c r="M3185" s="14">
        <v>0</v>
      </c>
    </row>
    <row r="3186" spans="1:13" x14ac:dyDescent="0.45">
      <c r="A3186" s="3">
        <v>43302</v>
      </c>
      <c r="B3186" s="4">
        <v>26.3</v>
      </c>
      <c r="C3186" s="1"/>
      <c r="D3186" s="1"/>
      <c r="E3186" s="1"/>
      <c r="F3186" s="4">
        <v>15.4</v>
      </c>
      <c r="G3186" s="1"/>
      <c r="H3186" s="1"/>
      <c r="I3186" s="1"/>
      <c r="J3186" s="18">
        <v>5</v>
      </c>
      <c r="K3186" s="14">
        <v>0</v>
      </c>
      <c r="L3186" s="14">
        <v>0</v>
      </c>
      <c r="M3186" s="14">
        <v>0</v>
      </c>
    </row>
    <row r="3187" spans="1:13" x14ac:dyDescent="0.45">
      <c r="A3187" s="3">
        <v>43303</v>
      </c>
      <c r="B3187" s="4">
        <v>42.4</v>
      </c>
      <c r="C3187" s="1"/>
      <c r="D3187" s="1"/>
      <c r="E3187" s="1"/>
      <c r="F3187" s="4">
        <v>83.2</v>
      </c>
      <c r="G3187" s="1"/>
      <c r="H3187" s="1"/>
      <c r="I3187" s="1"/>
      <c r="J3187" s="18">
        <v>5</v>
      </c>
      <c r="K3187" s="14">
        <v>0</v>
      </c>
      <c r="L3187" s="14">
        <v>0</v>
      </c>
      <c r="M3187" s="14">
        <v>0</v>
      </c>
    </row>
    <row r="3188" spans="1:13" x14ac:dyDescent="0.45">
      <c r="A3188" s="3">
        <v>43304</v>
      </c>
      <c r="B3188" s="4">
        <v>41.2</v>
      </c>
      <c r="C3188" s="1"/>
      <c r="D3188" s="1"/>
      <c r="E3188" s="1"/>
      <c r="F3188" s="4">
        <v>48.5</v>
      </c>
      <c r="G3188" s="1"/>
      <c r="H3188" s="1"/>
      <c r="I3188" s="1"/>
      <c r="J3188" s="18">
        <v>5</v>
      </c>
      <c r="K3188" s="14">
        <v>0</v>
      </c>
      <c r="L3188" s="14">
        <v>0</v>
      </c>
      <c r="M3188" s="14">
        <v>0</v>
      </c>
    </row>
    <row r="3189" spans="1:13" x14ac:dyDescent="0.45">
      <c r="A3189" s="3">
        <v>43305</v>
      </c>
      <c r="B3189" s="4">
        <v>42.4</v>
      </c>
      <c r="C3189" s="1"/>
      <c r="D3189" s="1"/>
      <c r="E3189" s="1"/>
      <c r="F3189" s="4">
        <v>59</v>
      </c>
      <c r="G3189" s="1"/>
      <c r="H3189" s="1"/>
      <c r="I3189" s="1"/>
      <c r="J3189" s="18">
        <v>5.47</v>
      </c>
      <c r="K3189" s="14">
        <v>0</v>
      </c>
      <c r="L3189" s="14">
        <v>0</v>
      </c>
      <c r="M3189" s="14">
        <v>0</v>
      </c>
    </row>
    <row r="3190" spans="1:13" x14ac:dyDescent="0.45">
      <c r="A3190" s="3">
        <v>43306</v>
      </c>
      <c r="B3190" s="4">
        <v>46.95</v>
      </c>
      <c r="C3190" s="1"/>
      <c r="D3190" s="1"/>
      <c r="E3190" s="1"/>
      <c r="F3190" s="4">
        <v>173</v>
      </c>
      <c r="G3190" s="1"/>
      <c r="H3190" s="1"/>
      <c r="I3190" s="1"/>
      <c r="J3190" s="18">
        <v>5.8</v>
      </c>
      <c r="K3190" s="14">
        <v>0</v>
      </c>
      <c r="L3190" s="14">
        <v>0</v>
      </c>
      <c r="M3190" s="14">
        <v>0</v>
      </c>
    </row>
    <row r="3191" spans="1:13" x14ac:dyDescent="0.45">
      <c r="A3191" s="3">
        <v>43307</v>
      </c>
      <c r="B3191" s="4">
        <v>51.5</v>
      </c>
      <c r="C3191" s="1"/>
      <c r="D3191" s="1"/>
      <c r="E3191" s="1"/>
      <c r="F3191" s="4">
        <v>287</v>
      </c>
      <c r="G3191" s="1"/>
      <c r="H3191" s="1"/>
      <c r="I3191" s="1"/>
      <c r="J3191" s="18">
        <v>5.8</v>
      </c>
      <c r="K3191" s="14">
        <v>0</v>
      </c>
      <c r="L3191" s="14">
        <v>0</v>
      </c>
      <c r="M3191" s="14">
        <v>0</v>
      </c>
    </row>
    <row r="3192" spans="1:13" x14ac:dyDescent="0.45">
      <c r="A3192" s="3">
        <v>43308</v>
      </c>
      <c r="B3192" s="4">
        <v>51.5</v>
      </c>
      <c r="C3192" s="1"/>
      <c r="D3192" s="1"/>
      <c r="E3192" s="1"/>
      <c r="F3192" s="4">
        <v>117</v>
      </c>
      <c r="G3192" s="1"/>
      <c r="H3192" s="1"/>
      <c r="I3192" s="1"/>
      <c r="J3192" s="18">
        <v>5.8</v>
      </c>
      <c r="K3192" s="14">
        <v>0</v>
      </c>
      <c r="L3192" s="14">
        <v>0</v>
      </c>
      <c r="M3192" s="14">
        <v>0</v>
      </c>
    </row>
    <row r="3193" spans="1:13" x14ac:dyDescent="0.45">
      <c r="A3193" s="3">
        <v>43309</v>
      </c>
      <c r="B3193" s="4">
        <v>43.5</v>
      </c>
      <c r="C3193" s="1"/>
      <c r="D3193" s="1"/>
      <c r="E3193" s="1"/>
      <c r="F3193" s="4">
        <v>55.7</v>
      </c>
      <c r="G3193" s="1"/>
      <c r="H3193" s="1"/>
      <c r="I3193" s="1"/>
      <c r="J3193" s="18">
        <v>6.08</v>
      </c>
      <c r="K3193" s="14">
        <v>0</v>
      </c>
      <c r="L3193" s="14">
        <v>0</v>
      </c>
      <c r="M3193" s="14">
        <v>0</v>
      </c>
    </row>
    <row r="3194" spans="1:13" x14ac:dyDescent="0.45">
      <c r="A3194" s="3">
        <v>43310</v>
      </c>
      <c r="B3194" s="4">
        <v>34.700000000000003</v>
      </c>
      <c r="C3194" s="1"/>
      <c r="D3194" s="1"/>
      <c r="E3194" s="1"/>
      <c r="F3194" s="4">
        <v>44.6</v>
      </c>
      <c r="G3194" s="1"/>
      <c r="H3194" s="1"/>
      <c r="I3194" s="1"/>
      <c r="J3194" s="18">
        <v>6.11</v>
      </c>
      <c r="K3194" s="14">
        <v>0</v>
      </c>
      <c r="L3194" s="14">
        <v>0</v>
      </c>
      <c r="M3194" s="14">
        <v>0</v>
      </c>
    </row>
    <row r="3195" spans="1:13" x14ac:dyDescent="0.45">
      <c r="A3195" s="3">
        <v>43311</v>
      </c>
      <c r="B3195" s="4">
        <v>28.4</v>
      </c>
      <c r="C3195" s="1"/>
      <c r="D3195" s="1"/>
      <c r="E3195" s="1"/>
      <c r="F3195" s="4">
        <v>34.5</v>
      </c>
      <c r="G3195" s="1"/>
      <c r="H3195" s="1"/>
      <c r="I3195" s="1"/>
      <c r="J3195" s="18">
        <v>5.8</v>
      </c>
      <c r="K3195" s="14">
        <v>0</v>
      </c>
      <c r="L3195" s="14">
        <v>0</v>
      </c>
      <c r="M3195" s="14">
        <v>0</v>
      </c>
    </row>
    <row r="3196" spans="1:13" x14ac:dyDescent="0.45">
      <c r="A3196" s="3">
        <v>43312</v>
      </c>
      <c r="B3196" s="4">
        <v>24.4</v>
      </c>
      <c r="C3196" s="1"/>
      <c r="D3196" s="1"/>
      <c r="E3196" s="1"/>
      <c r="F3196" s="4">
        <v>28.3</v>
      </c>
      <c r="G3196" s="1"/>
      <c r="H3196" s="1"/>
      <c r="I3196" s="1"/>
      <c r="J3196" s="18">
        <v>5.8</v>
      </c>
      <c r="K3196" s="14">
        <v>0</v>
      </c>
      <c r="L3196" s="14">
        <v>0</v>
      </c>
      <c r="M3196" s="14">
        <v>0</v>
      </c>
    </row>
    <row r="3197" spans="1:13" x14ac:dyDescent="0.45">
      <c r="A3197" s="3">
        <v>43313</v>
      </c>
      <c r="B3197" s="4">
        <v>19.2</v>
      </c>
      <c r="C3197" s="1"/>
      <c r="D3197" s="1"/>
      <c r="E3197" s="1"/>
      <c r="F3197" s="4">
        <v>24.6</v>
      </c>
      <c r="G3197" s="1"/>
      <c r="H3197" s="1"/>
      <c r="I3197" s="1"/>
      <c r="J3197" s="18">
        <v>5.55</v>
      </c>
      <c r="K3197" s="14">
        <v>0</v>
      </c>
      <c r="L3197" s="14">
        <v>0</v>
      </c>
      <c r="M3197" s="14">
        <v>0</v>
      </c>
    </row>
    <row r="3198" spans="1:13" x14ac:dyDescent="0.45">
      <c r="A3198" s="3">
        <v>43314</v>
      </c>
      <c r="B3198" s="4">
        <v>15.9</v>
      </c>
      <c r="C3198" s="1"/>
      <c r="D3198" s="1"/>
      <c r="E3198" s="1"/>
      <c r="F3198" s="4">
        <v>20.8</v>
      </c>
      <c r="G3198" s="1"/>
      <c r="H3198" s="1"/>
      <c r="I3198" s="1"/>
      <c r="J3198" s="18">
        <v>5.4</v>
      </c>
      <c r="K3198" s="14">
        <v>0</v>
      </c>
      <c r="L3198" s="14">
        <v>0</v>
      </c>
      <c r="M3198" s="14">
        <v>0</v>
      </c>
    </row>
    <row r="3199" spans="1:13" x14ac:dyDescent="0.45">
      <c r="A3199" s="3">
        <v>43315</v>
      </c>
      <c r="B3199" s="4">
        <v>14.4</v>
      </c>
      <c r="C3199" s="1"/>
      <c r="D3199" s="1"/>
      <c r="E3199" s="1"/>
      <c r="F3199" s="4">
        <v>18.8</v>
      </c>
      <c r="G3199" s="1"/>
      <c r="H3199" s="1"/>
      <c r="I3199" s="1"/>
      <c r="J3199" s="18">
        <v>5.5</v>
      </c>
      <c r="K3199" s="14">
        <v>0</v>
      </c>
      <c r="L3199" s="14">
        <v>0</v>
      </c>
      <c r="M3199" s="14">
        <v>0</v>
      </c>
    </row>
    <row r="3200" spans="1:13" x14ac:dyDescent="0.45">
      <c r="A3200" s="3">
        <v>43316</v>
      </c>
      <c r="B3200" s="4">
        <v>12.3</v>
      </c>
      <c r="C3200" s="1"/>
      <c r="D3200" s="1"/>
      <c r="E3200" s="1"/>
      <c r="F3200" s="4">
        <v>16.5</v>
      </c>
      <c r="G3200" s="1"/>
      <c r="H3200" s="1"/>
      <c r="I3200" s="1"/>
      <c r="J3200" s="18">
        <v>5.5</v>
      </c>
      <c r="K3200" s="14">
        <v>0</v>
      </c>
      <c r="L3200" s="14">
        <v>0</v>
      </c>
      <c r="M3200" s="14">
        <v>0</v>
      </c>
    </row>
    <row r="3201" spans="1:13" x14ac:dyDescent="0.45">
      <c r="A3201" s="3">
        <v>43317</v>
      </c>
      <c r="B3201" s="4">
        <v>10.9</v>
      </c>
      <c r="C3201" s="1"/>
      <c r="D3201" s="1"/>
      <c r="E3201" s="1"/>
      <c r="F3201" s="4">
        <v>13.8</v>
      </c>
      <c r="G3201" s="1"/>
      <c r="H3201" s="1"/>
      <c r="I3201" s="1"/>
      <c r="J3201" s="18">
        <v>5.5</v>
      </c>
      <c r="K3201" s="14">
        <v>0</v>
      </c>
      <c r="L3201" s="14">
        <v>0</v>
      </c>
      <c r="M3201" s="14">
        <v>0</v>
      </c>
    </row>
    <row r="3202" spans="1:13" x14ac:dyDescent="0.45">
      <c r="A3202" s="3">
        <v>43318</v>
      </c>
      <c r="B3202" s="4">
        <v>9.08</v>
      </c>
      <c r="C3202" s="12">
        <v>1.92</v>
      </c>
      <c r="D3202" s="12">
        <v>0.45200000000000001</v>
      </c>
      <c r="E3202" s="12">
        <v>1.1100000000000001</v>
      </c>
      <c r="F3202" s="4">
        <v>13.4</v>
      </c>
      <c r="G3202" s="1"/>
      <c r="H3202" s="1"/>
      <c r="I3202" s="1"/>
      <c r="J3202" s="18">
        <v>5.5</v>
      </c>
      <c r="K3202" s="14">
        <v>0</v>
      </c>
      <c r="L3202" s="14">
        <v>0</v>
      </c>
      <c r="M3202" s="14">
        <v>0</v>
      </c>
    </row>
    <row r="3203" spans="1:13" x14ac:dyDescent="0.45">
      <c r="A3203" s="3">
        <v>43319</v>
      </c>
      <c r="B3203" s="4">
        <v>6.4</v>
      </c>
      <c r="C3203" s="1"/>
      <c r="D3203" s="1"/>
      <c r="E3203" s="1"/>
      <c r="F3203" s="4">
        <v>14.2</v>
      </c>
      <c r="G3203" s="1">
        <v>8.77</v>
      </c>
      <c r="H3203" s="1">
        <v>0.2</v>
      </c>
      <c r="I3203" s="1">
        <v>8.43</v>
      </c>
      <c r="J3203" s="18">
        <v>5.5</v>
      </c>
      <c r="K3203" s="14">
        <v>0</v>
      </c>
      <c r="L3203" s="14">
        <v>0</v>
      </c>
      <c r="M3203" s="14">
        <v>0</v>
      </c>
    </row>
    <row r="3204" spans="1:13" x14ac:dyDescent="0.45">
      <c r="A3204" s="3">
        <v>43320</v>
      </c>
      <c r="B3204" s="4">
        <v>7.37</v>
      </c>
      <c r="C3204" s="1"/>
      <c r="D3204" s="1"/>
      <c r="E3204" s="1"/>
      <c r="F3204" s="4">
        <v>14.2</v>
      </c>
      <c r="G3204" s="1"/>
      <c r="H3204" s="1"/>
      <c r="I3204" s="1"/>
      <c r="J3204" s="18">
        <v>5.5</v>
      </c>
      <c r="K3204" s="14">
        <v>0</v>
      </c>
      <c r="L3204" s="14">
        <v>0</v>
      </c>
      <c r="M3204" s="14">
        <v>0</v>
      </c>
    </row>
    <row r="3205" spans="1:13" x14ac:dyDescent="0.45">
      <c r="A3205" s="3">
        <v>43321</v>
      </c>
      <c r="B3205" s="4">
        <v>11.6</v>
      </c>
      <c r="C3205" s="1"/>
      <c r="D3205" s="1"/>
      <c r="E3205" s="1"/>
      <c r="F3205" s="4">
        <v>15.4</v>
      </c>
      <c r="G3205" s="1"/>
      <c r="H3205" s="1"/>
      <c r="I3205" s="1"/>
      <c r="J3205" s="18">
        <v>5.5</v>
      </c>
      <c r="K3205" s="14">
        <v>0</v>
      </c>
      <c r="L3205" s="14">
        <v>0</v>
      </c>
      <c r="M3205" s="14">
        <v>0</v>
      </c>
    </row>
    <row r="3206" spans="1:13" x14ac:dyDescent="0.45">
      <c r="A3206" s="3">
        <v>43322</v>
      </c>
      <c r="B3206" s="4">
        <v>22.6</v>
      </c>
      <c r="C3206" s="1"/>
      <c r="D3206" s="1"/>
      <c r="E3206" s="1"/>
      <c r="F3206" s="4">
        <v>15.4</v>
      </c>
      <c r="G3206" s="1"/>
      <c r="H3206" s="1"/>
      <c r="I3206" s="1"/>
      <c r="J3206" s="18">
        <v>5.5</v>
      </c>
      <c r="K3206" s="14">
        <v>0</v>
      </c>
      <c r="L3206" s="14">
        <v>0</v>
      </c>
      <c r="M3206" s="14">
        <v>0</v>
      </c>
    </row>
    <row r="3207" spans="1:13" x14ac:dyDescent="0.45">
      <c r="A3207" s="3">
        <v>43323</v>
      </c>
      <c r="B3207" s="4">
        <v>18.850000000000001</v>
      </c>
      <c r="C3207" s="1"/>
      <c r="D3207" s="1"/>
      <c r="E3207" s="1"/>
      <c r="F3207" s="4">
        <v>14.4</v>
      </c>
      <c r="G3207" s="1"/>
      <c r="H3207" s="1"/>
      <c r="I3207" s="1"/>
      <c r="J3207" s="18">
        <v>5.5</v>
      </c>
      <c r="K3207" s="14">
        <v>0</v>
      </c>
      <c r="L3207" s="14">
        <v>0</v>
      </c>
      <c r="M3207" s="14">
        <v>0</v>
      </c>
    </row>
    <row r="3208" spans="1:13" x14ac:dyDescent="0.45">
      <c r="A3208" s="3">
        <v>43324</v>
      </c>
      <c r="B3208" s="4">
        <v>15.1</v>
      </c>
      <c r="C3208" s="1"/>
      <c r="D3208" s="1"/>
      <c r="E3208" s="1"/>
      <c r="F3208" s="4">
        <v>13.4</v>
      </c>
      <c r="G3208" s="1"/>
      <c r="H3208" s="1"/>
      <c r="I3208" s="1"/>
      <c r="J3208" s="18">
        <v>5.5</v>
      </c>
      <c r="K3208" s="14">
        <v>0</v>
      </c>
      <c r="L3208" s="14">
        <v>0</v>
      </c>
      <c r="M3208" s="14">
        <v>0</v>
      </c>
    </row>
    <row r="3209" spans="1:13" x14ac:dyDescent="0.45">
      <c r="A3209" s="3">
        <v>43325</v>
      </c>
      <c r="B3209" s="4">
        <v>20</v>
      </c>
      <c r="C3209" s="1"/>
      <c r="D3209" s="1"/>
      <c r="E3209" s="1"/>
      <c r="F3209" s="4">
        <v>15.9</v>
      </c>
      <c r="G3209" s="1"/>
      <c r="H3209" s="1"/>
      <c r="I3209" s="1"/>
      <c r="J3209" s="18">
        <v>5.5</v>
      </c>
      <c r="K3209" s="14">
        <v>0</v>
      </c>
      <c r="L3209" s="14">
        <v>0</v>
      </c>
      <c r="M3209" s="14">
        <v>0</v>
      </c>
    </row>
    <row r="3210" spans="1:13" x14ac:dyDescent="0.45">
      <c r="A3210" s="3">
        <v>43326</v>
      </c>
      <c r="B3210" s="4">
        <v>23.5</v>
      </c>
      <c r="C3210" s="1"/>
      <c r="D3210" s="1"/>
      <c r="E3210" s="1"/>
      <c r="F3210" s="4">
        <v>33.700000000000003</v>
      </c>
      <c r="G3210" s="1"/>
      <c r="H3210" s="1"/>
      <c r="I3210" s="1"/>
      <c r="J3210" s="18">
        <v>5.57</v>
      </c>
      <c r="K3210" s="14">
        <v>0</v>
      </c>
      <c r="L3210" s="14">
        <v>0</v>
      </c>
      <c r="M3210" s="14">
        <v>0</v>
      </c>
    </row>
    <row r="3211" spans="1:13" x14ac:dyDescent="0.45">
      <c r="A3211" s="3">
        <v>43327</v>
      </c>
      <c r="B3211" s="4">
        <v>22.6</v>
      </c>
      <c r="C3211" s="1"/>
      <c r="D3211" s="1"/>
      <c r="E3211" s="1"/>
      <c r="F3211" s="4">
        <v>37.799999999999997</v>
      </c>
      <c r="G3211" s="1"/>
      <c r="H3211" s="1"/>
      <c r="I3211" s="1"/>
      <c r="J3211" s="18">
        <v>5.6</v>
      </c>
      <c r="K3211" s="14">
        <v>0</v>
      </c>
      <c r="L3211" s="14">
        <v>0</v>
      </c>
      <c r="M3211" s="14">
        <v>0</v>
      </c>
    </row>
    <row r="3212" spans="1:13" x14ac:dyDescent="0.45">
      <c r="A3212" s="3">
        <v>43328</v>
      </c>
      <c r="B3212" s="4">
        <v>21.7</v>
      </c>
      <c r="C3212" s="1"/>
      <c r="D3212" s="1"/>
      <c r="E3212" s="1"/>
      <c r="F3212" s="4">
        <v>28.3</v>
      </c>
      <c r="G3212" s="1"/>
      <c r="H3212" s="1"/>
      <c r="I3212" s="1"/>
      <c r="J3212" s="18">
        <v>5.6</v>
      </c>
      <c r="K3212" s="14">
        <v>0</v>
      </c>
      <c r="L3212" s="14">
        <v>0</v>
      </c>
      <c r="M3212" s="14">
        <v>0</v>
      </c>
    </row>
    <row r="3213" spans="1:13" x14ac:dyDescent="0.45">
      <c r="A3213" s="3">
        <v>43329</v>
      </c>
      <c r="B3213" s="4">
        <v>18.3</v>
      </c>
      <c r="C3213" s="1"/>
      <c r="D3213" s="1"/>
      <c r="E3213" s="1"/>
      <c r="F3213" s="4">
        <v>23.8</v>
      </c>
      <c r="G3213" s="1"/>
      <c r="H3213" s="1"/>
      <c r="I3213" s="1"/>
      <c r="J3213" s="18">
        <v>5.6</v>
      </c>
      <c r="K3213" s="14">
        <v>0</v>
      </c>
      <c r="L3213" s="14">
        <v>0</v>
      </c>
      <c r="M3213" s="14">
        <v>0</v>
      </c>
    </row>
    <row r="3214" spans="1:13" x14ac:dyDescent="0.45">
      <c r="A3214" s="3">
        <v>43330</v>
      </c>
      <c r="B3214" s="4">
        <v>16.600000000000001</v>
      </c>
      <c r="C3214" s="1"/>
      <c r="D3214" s="1"/>
      <c r="E3214" s="1"/>
      <c r="F3214" s="4">
        <v>20</v>
      </c>
      <c r="G3214" s="1"/>
      <c r="H3214" s="1"/>
      <c r="I3214" s="1"/>
      <c r="J3214" s="18">
        <v>5.68</v>
      </c>
      <c r="K3214" s="14">
        <v>0</v>
      </c>
      <c r="L3214" s="14">
        <v>0</v>
      </c>
      <c r="M3214" s="14">
        <v>0</v>
      </c>
    </row>
    <row r="3215" spans="1:13" x14ac:dyDescent="0.45">
      <c r="A3215" s="3">
        <v>43331</v>
      </c>
      <c r="B3215" s="4">
        <v>17.5</v>
      </c>
      <c r="C3215" s="1"/>
      <c r="D3215" s="1"/>
      <c r="E3215" s="1"/>
      <c r="F3215" s="4">
        <v>19.399999999999999</v>
      </c>
      <c r="G3215" s="1"/>
      <c r="H3215" s="1"/>
      <c r="I3215" s="1"/>
      <c r="J3215" s="18">
        <v>5.7</v>
      </c>
      <c r="K3215" s="14">
        <v>0</v>
      </c>
      <c r="L3215" s="14">
        <v>0</v>
      </c>
      <c r="M3215" s="14">
        <v>0</v>
      </c>
    </row>
    <row r="3216" spans="1:13" x14ac:dyDescent="0.45">
      <c r="A3216" s="3">
        <v>43332</v>
      </c>
      <c r="B3216" s="4">
        <v>15.9</v>
      </c>
      <c r="C3216" s="1"/>
      <c r="D3216" s="1"/>
      <c r="E3216" s="1"/>
      <c r="F3216" s="4">
        <v>18.3</v>
      </c>
      <c r="G3216" s="1"/>
      <c r="H3216" s="1"/>
      <c r="I3216" s="1"/>
      <c r="J3216" s="18">
        <v>5.7</v>
      </c>
      <c r="K3216" s="14">
        <v>0</v>
      </c>
      <c r="L3216" s="14">
        <v>0</v>
      </c>
      <c r="M3216" s="14">
        <v>0</v>
      </c>
    </row>
    <row r="3217" spans="1:13" x14ac:dyDescent="0.45">
      <c r="A3217" s="3">
        <v>43333</v>
      </c>
      <c r="B3217" s="4">
        <v>15.1</v>
      </c>
      <c r="C3217" s="1"/>
      <c r="D3217" s="1"/>
      <c r="E3217" s="1"/>
      <c r="F3217" s="4">
        <v>17.100000000000001</v>
      </c>
      <c r="G3217" s="1"/>
      <c r="H3217" s="1"/>
      <c r="I3217" s="1"/>
      <c r="J3217" s="18">
        <v>5.77</v>
      </c>
      <c r="K3217" s="14">
        <v>0</v>
      </c>
      <c r="L3217" s="14">
        <v>0</v>
      </c>
      <c r="M3217" s="14">
        <v>0</v>
      </c>
    </row>
    <row r="3218" spans="1:13" x14ac:dyDescent="0.45">
      <c r="A3218" s="3">
        <v>43334</v>
      </c>
      <c r="B3218" s="4">
        <v>13.6</v>
      </c>
      <c r="C3218" s="1"/>
      <c r="D3218" s="1"/>
      <c r="E3218" s="1"/>
      <c r="F3218" s="4">
        <v>15.9</v>
      </c>
      <c r="G3218" s="1"/>
      <c r="H3218" s="1"/>
      <c r="I3218" s="1"/>
      <c r="J3218" s="18">
        <v>5.8</v>
      </c>
      <c r="K3218" s="14">
        <v>0</v>
      </c>
      <c r="L3218" s="14">
        <v>0</v>
      </c>
      <c r="M3218" s="14">
        <v>0</v>
      </c>
    </row>
    <row r="3219" spans="1:13" x14ac:dyDescent="0.45">
      <c r="A3219" s="3">
        <v>43335</v>
      </c>
      <c r="B3219" s="4">
        <v>12.3</v>
      </c>
      <c r="C3219" s="1"/>
      <c r="D3219" s="1"/>
      <c r="E3219" s="1"/>
      <c r="F3219" s="4">
        <v>14.2</v>
      </c>
      <c r="G3219" s="1"/>
      <c r="H3219" s="1"/>
      <c r="I3219" s="1"/>
      <c r="J3219" s="18">
        <v>5.8</v>
      </c>
      <c r="K3219" s="14">
        <v>0</v>
      </c>
      <c r="L3219" s="14">
        <v>0</v>
      </c>
      <c r="M3219" s="14">
        <v>0</v>
      </c>
    </row>
    <row r="3220" spans="1:13" x14ac:dyDescent="0.45">
      <c r="A3220" s="3">
        <v>43336</v>
      </c>
      <c r="B3220" s="4">
        <v>10.9</v>
      </c>
      <c r="C3220" s="1"/>
      <c r="D3220" s="1"/>
      <c r="E3220" s="1"/>
      <c r="F3220" s="4">
        <v>13.4</v>
      </c>
      <c r="G3220" s="1"/>
      <c r="H3220" s="1"/>
      <c r="I3220" s="1"/>
      <c r="J3220" s="18">
        <v>5.8</v>
      </c>
      <c r="K3220" s="14">
        <v>0</v>
      </c>
      <c r="L3220" s="14">
        <v>0</v>
      </c>
      <c r="M3220" s="14">
        <v>0</v>
      </c>
    </row>
    <row r="3221" spans="1:13" x14ac:dyDescent="0.45">
      <c r="A3221" s="3">
        <v>43337</v>
      </c>
      <c r="B3221" s="4">
        <v>10.3</v>
      </c>
      <c r="C3221" s="1"/>
      <c r="D3221" s="1"/>
      <c r="E3221" s="1"/>
      <c r="F3221" s="4">
        <v>13.4</v>
      </c>
      <c r="G3221" s="1"/>
      <c r="H3221" s="1"/>
      <c r="I3221" s="1"/>
      <c r="J3221" s="18">
        <v>5.8</v>
      </c>
      <c r="K3221" s="14">
        <v>0</v>
      </c>
      <c r="L3221" s="14">
        <v>0</v>
      </c>
      <c r="M3221" s="14">
        <v>0</v>
      </c>
    </row>
    <row r="3222" spans="1:13" x14ac:dyDescent="0.45">
      <c r="A3222" s="3">
        <v>43338</v>
      </c>
      <c r="B3222" s="4">
        <v>8.56</v>
      </c>
      <c r="C3222" s="1"/>
      <c r="D3222" s="1"/>
      <c r="E3222" s="1"/>
      <c r="F3222" s="4">
        <v>13</v>
      </c>
      <c r="G3222" s="1"/>
      <c r="H3222" s="1"/>
      <c r="I3222" s="1"/>
      <c r="J3222" s="18">
        <v>5.84</v>
      </c>
      <c r="K3222" s="14">
        <v>0</v>
      </c>
      <c r="L3222" s="14">
        <v>0</v>
      </c>
      <c r="M3222" s="14">
        <v>0</v>
      </c>
    </row>
    <row r="3223" spans="1:13" x14ac:dyDescent="0.45">
      <c r="A3223" s="3">
        <v>43339</v>
      </c>
      <c r="B3223" s="4">
        <v>8.1199999999999992</v>
      </c>
      <c r="C3223" s="1"/>
      <c r="D3223" s="1"/>
      <c r="E3223" s="1"/>
      <c r="F3223" s="4">
        <v>12.2</v>
      </c>
      <c r="G3223" s="1"/>
      <c r="H3223" s="1"/>
      <c r="I3223" s="1"/>
      <c r="J3223" s="18">
        <v>5.9</v>
      </c>
      <c r="K3223" s="14">
        <v>0</v>
      </c>
      <c r="L3223" s="14">
        <v>0</v>
      </c>
      <c r="M3223" s="14">
        <v>0</v>
      </c>
    </row>
    <row r="3224" spans="1:13" x14ac:dyDescent="0.45">
      <c r="A3224" s="3">
        <v>43340</v>
      </c>
      <c r="B3224" s="4">
        <v>7.37</v>
      </c>
      <c r="C3224" s="1"/>
      <c r="D3224" s="1"/>
      <c r="E3224" s="1"/>
      <c r="F3224" s="4">
        <v>10.9</v>
      </c>
      <c r="G3224" s="1"/>
      <c r="H3224" s="1"/>
      <c r="I3224" s="1"/>
      <c r="J3224" s="18">
        <v>5.96</v>
      </c>
      <c r="K3224" s="14">
        <v>0</v>
      </c>
      <c r="L3224" s="14">
        <v>0</v>
      </c>
      <c r="M3224" s="14">
        <v>0</v>
      </c>
    </row>
    <row r="3225" spans="1:13" x14ac:dyDescent="0.45">
      <c r="A3225" s="3">
        <v>43341</v>
      </c>
      <c r="B3225" s="4">
        <v>7.08</v>
      </c>
      <c r="C3225" s="1"/>
      <c r="D3225" s="1"/>
      <c r="E3225" s="1"/>
      <c r="F3225" s="4">
        <v>9.82</v>
      </c>
      <c r="G3225" s="1"/>
      <c r="H3225" s="1"/>
      <c r="I3225" s="1"/>
      <c r="J3225" s="18">
        <v>6</v>
      </c>
      <c r="K3225" s="14">
        <v>0</v>
      </c>
      <c r="L3225" s="14">
        <v>0</v>
      </c>
      <c r="M3225" s="14">
        <v>0</v>
      </c>
    </row>
    <row r="3226" spans="1:13" x14ac:dyDescent="0.45">
      <c r="A3226" s="3">
        <v>43342</v>
      </c>
      <c r="B3226" s="4">
        <v>7.08</v>
      </c>
      <c r="C3226" s="1"/>
      <c r="D3226" s="1"/>
      <c r="E3226" s="1"/>
      <c r="F3226" s="4">
        <v>9.5500000000000007</v>
      </c>
      <c r="G3226" s="1"/>
      <c r="H3226" s="1"/>
      <c r="I3226" s="1"/>
      <c r="J3226" s="18">
        <v>6</v>
      </c>
      <c r="K3226" s="14">
        <v>0</v>
      </c>
      <c r="L3226" s="14">
        <v>0</v>
      </c>
      <c r="M3226" s="14">
        <v>0</v>
      </c>
    </row>
    <row r="3227" spans="1:13" x14ac:dyDescent="0.45">
      <c r="A3227" s="3">
        <v>43343</v>
      </c>
      <c r="B3227" s="4">
        <v>7.08</v>
      </c>
      <c r="C3227" s="1"/>
      <c r="D3227" s="1"/>
      <c r="E3227" s="1"/>
      <c r="F3227" s="4">
        <v>8.99</v>
      </c>
      <c r="G3227" s="1"/>
      <c r="H3227" s="1"/>
      <c r="I3227" s="1"/>
      <c r="J3227" s="18">
        <v>6</v>
      </c>
      <c r="K3227" s="14">
        <v>0</v>
      </c>
      <c r="L3227" s="14">
        <v>0</v>
      </c>
      <c r="M3227" s="14">
        <v>0</v>
      </c>
    </row>
    <row r="3228" spans="1:13" x14ac:dyDescent="0.45">
      <c r="A3228" s="3">
        <v>43344</v>
      </c>
      <c r="B3228" s="4">
        <v>6.91</v>
      </c>
      <c r="C3228" s="1"/>
      <c r="D3228" s="1"/>
      <c r="E3228" s="1"/>
      <c r="F3228" s="4">
        <v>8.7200000000000006</v>
      </c>
      <c r="G3228" s="1"/>
      <c r="H3228" s="1"/>
      <c r="I3228" s="1"/>
      <c r="J3228" s="18">
        <v>6</v>
      </c>
      <c r="K3228" s="14">
        <v>0</v>
      </c>
      <c r="L3228" s="14">
        <v>0</v>
      </c>
      <c r="M3228" s="14">
        <v>0</v>
      </c>
    </row>
    <row r="3229" spans="1:13" x14ac:dyDescent="0.45">
      <c r="A3229" s="3">
        <v>43345</v>
      </c>
      <c r="B3229" s="4">
        <v>7.08</v>
      </c>
      <c r="C3229" s="1"/>
      <c r="D3229" s="1"/>
      <c r="E3229" s="1"/>
      <c r="F3229" s="4">
        <v>8.16</v>
      </c>
      <c r="G3229" s="1"/>
      <c r="H3229" s="1"/>
      <c r="I3229" s="1"/>
      <c r="J3229" s="18">
        <v>6</v>
      </c>
      <c r="K3229" s="14">
        <v>0</v>
      </c>
      <c r="L3229" s="14">
        <v>0</v>
      </c>
      <c r="M3229" s="14">
        <v>0</v>
      </c>
    </row>
    <row r="3230" spans="1:13" x14ac:dyDescent="0.45">
      <c r="A3230" s="3">
        <v>43346</v>
      </c>
      <c r="B3230" s="4">
        <v>7.72</v>
      </c>
      <c r="C3230" s="12">
        <v>1.89</v>
      </c>
      <c r="D3230" s="12">
        <v>0.16200000000000001</v>
      </c>
      <c r="E3230" s="12">
        <v>1.34</v>
      </c>
      <c r="F3230" s="4">
        <v>8.16</v>
      </c>
      <c r="G3230" s="1">
        <v>9.26</v>
      </c>
      <c r="H3230" s="1">
        <v>0.314</v>
      </c>
      <c r="I3230" s="1">
        <v>8.4700000000000006</v>
      </c>
      <c r="J3230" s="18">
        <v>6</v>
      </c>
      <c r="K3230" s="14">
        <v>0</v>
      </c>
      <c r="L3230" s="14">
        <v>0</v>
      </c>
      <c r="M3230" s="14">
        <v>0</v>
      </c>
    </row>
    <row r="3231" spans="1:13" x14ac:dyDescent="0.45">
      <c r="A3231" s="3">
        <v>43347</v>
      </c>
      <c r="B3231" s="4">
        <v>8.1199999999999992</v>
      </c>
      <c r="C3231" s="1"/>
      <c r="D3231" s="1"/>
      <c r="E3231" s="1"/>
      <c r="F3231" s="4">
        <v>8.16</v>
      </c>
      <c r="G3231" s="1"/>
      <c r="H3231" s="1"/>
      <c r="I3231" s="1"/>
      <c r="J3231" s="18">
        <v>6</v>
      </c>
      <c r="K3231" s="14">
        <v>0</v>
      </c>
      <c r="L3231" s="14">
        <v>0</v>
      </c>
      <c r="M3231" s="14">
        <v>0</v>
      </c>
    </row>
    <row r="3232" spans="1:13" x14ac:dyDescent="0.45">
      <c r="A3232" s="3">
        <v>43348</v>
      </c>
      <c r="B3232" s="4">
        <v>8.56</v>
      </c>
      <c r="C3232" s="1"/>
      <c r="D3232" s="1"/>
      <c r="E3232" s="1"/>
      <c r="F3232" s="4">
        <v>7.88</v>
      </c>
      <c r="G3232" s="1"/>
      <c r="H3232" s="1"/>
      <c r="I3232" s="1"/>
      <c r="J3232" s="18">
        <v>6</v>
      </c>
      <c r="K3232" s="14">
        <v>0</v>
      </c>
      <c r="L3232" s="14">
        <v>0</v>
      </c>
      <c r="M3232" s="14">
        <v>0</v>
      </c>
    </row>
    <row r="3233" spans="1:13" x14ac:dyDescent="0.45">
      <c r="A3233" s="3">
        <v>43349</v>
      </c>
      <c r="B3233" s="4">
        <v>7.72</v>
      </c>
      <c r="C3233" s="1"/>
      <c r="D3233" s="1"/>
      <c r="E3233" s="1"/>
      <c r="F3233" s="4">
        <v>7.33</v>
      </c>
      <c r="G3233" s="1"/>
      <c r="H3233" s="1"/>
      <c r="I3233" s="1"/>
      <c r="J3233" s="18">
        <v>6</v>
      </c>
      <c r="K3233" s="14">
        <v>0</v>
      </c>
      <c r="L3233" s="14">
        <v>0</v>
      </c>
      <c r="M3233" s="14">
        <v>0</v>
      </c>
    </row>
    <row r="3234" spans="1:13" x14ac:dyDescent="0.45">
      <c r="A3234" s="3">
        <v>43350</v>
      </c>
      <c r="B3234" s="4">
        <v>7.72</v>
      </c>
      <c r="C3234" s="1"/>
      <c r="D3234" s="1"/>
      <c r="E3234" s="1"/>
      <c r="F3234" s="4">
        <v>6.66</v>
      </c>
      <c r="G3234" s="1"/>
      <c r="H3234" s="1"/>
      <c r="I3234" s="1"/>
      <c r="J3234" s="18">
        <v>6</v>
      </c>
      <c r="K3234" s="14">
        <v>0</v>
      </c>
      <c r="L3234" s="14">
        <v>0</v>
      </c>
      <c r="M3234" s="14">
        <v>0</v>
      </c>
    </row>
    <row r="3235" spans="1:13" x14ac:dyDescent="0.45">
      <c r="A3235" s="3">
        <v>43351</v>
      </c>
      <c r="B3235" s="4">
        <v>7.08</v>
      </c>
      <c r="C3235" s="1"/>
      <c r="D3235" s="1"/>
      <c r="E3235" s="1"/>
      <c r="F3235" s="4">
        <v>6.44</v>
      </c>
      <c r="G3235" s="1"/>
      <c r="H3235" s="1"/>
      <c r="I3235" s="1"/>
      <c r="J3235" s="18">
        <v>6</v>
      </c>
      <c r="K3235" s="14">
        <v>0</v>
      </c>
      <c r="L3235" s="14">
        <v>0</v>
      </c>
      <c r="M3235" s="14">
        <v>0</v>
      </c>
    </row>
    <row r="3236" spans="1:13" x14ac:dyDescent="0.45">
      <c r="A3236" s="3">
        <v>43352</v>
      </c>
      <c r="B3236" s="4">
        <v>7.08</v>
      </c>
      <c r="C3236" s="1"/>
      <c r="D3236" s="1"/>
      <c r="E3236" s="1"/>
      <c r="F3236" s="4">
        <v>6</v>
      </c>
      <c r="G3236" s="1"/>
      <c r="H3236" s="1"/>
      <c r="I3236" s="1"/>
      <c r="J3236" s="18">
        <v>6</v>
      </c>
      <c r="K3236" s="14">
        <v>0</v>
      </c>
      <c r="L3236" s="14">
        <v>0</v>
      </c>
      <c r="M3236" s="14">
        <v>0</v>
      </c>
    </row>
    <row r="3237" spans="1:13" x14ac:dyDescent="0.45">
      <c r="A3237" s="3">
        <v>43353</v>
      </c>
      <c r="B3237" s="4">
        <v>7.08</v>
      </c>
      <c r="C3237" s="1"/>
      <c r="D3237" s="1"/>
      <c r="E3237" s="1"/>
      <c r="F3237" s="4">
        <v>5.55</v>
      </c>
      <c r="G3237" s="1"/>
      <c r="H3237" s="1"/>
      <c r="I3237" s="1"/>
      <c r="J3237" s="18">
        <v>6</v>
      </c>
      <c r="K3237" s="14">
        <v>0</v>
      </c>
      <c r="L3237" s="14">
        <v>0</v>
      </c>
      <c r="M3237" s="14">
        <v>0</v>
      </c>
    </row>
    <row r="3238" spans="1:13" x14ac:dyDescent="0.45">
      <c r="A3238" s="3">
        <v>43354</v>
      </c>
      <c r="B3238" s="4">
        <v>7.08</v>
      </c>
      <c r="C3238" s="1"/>
      <c r="D3238" s="1"/>
      <c r="E3238" s="1"/>
      <c r="F3238" s="4">
        <v>5.55</v>
      </c>
      <c r="G3238" s="1"/>
      <c r="H3238" s="1"/>
      <c r="I3238" s="1"/>
      <c r="J3238" s="18">
        <v>6</v>
      </c>
      <c r="K3238" s="14">
        <v>0</v>
      </c>
      <c r="L3238" s="14">
        <v>0</v>
      </c>
      <c r="M3238" s="14">
        <v>0</v>
      </c>
    </row>
    <row r="3239" spans="1:13" x14ac:dyDescent="0.45">
      <c r="A3239" s="3">
        <v>43355</v>
      </c>
      <c r="B3239" s="4">
        <v>7.08</v>
      </c>
      <c r="C3239" s="1"/>
      <c r="D3239" s="1"/>
      <c r="E3239" s="1"/>
      <c r="F3239" s="4">
        <v>5.33</v>
      </c>
      <c r="G3239" s="1"/>
      <c r="H3239" s="1"/>
      <c r="I3239" s="1"/>
      <c r="J3239" s="18">
        <v>6</v>
      </c>
      <c r="K3239" s="14">
        <v>0</v>
      </c>
      <c r="L3239" s="14">
        <v>0</v>
      </c>
      <c r="M3239" s="14">
        <v>0</v>
      </c>
    </row>
    <row r="3240" spans="1:13" x14ac:dyDescent="0.45">
      <c r="A3240" s="3">
        <v>43356</v>
      </c>
      <c r="B3240" s="4">
        <v>7.08</v>
      </c>
      <c r="C3240" s="1"/>
      <c r="D3240" s="1"/>
      <c r="E3240" s="1"/>
      <c r="F3240" s="4">
        <v>5.78</v>
      </c>
      <c r="G3240" s="1"/>
      <c r="H3240" s="1"/>
      <c r="I3240" s="1"/>
      <c r="J3240" s="18">
        <v>6</v>
      </c>
      <c r="K3240" s="14">
        <v>0</v>
      </c>
      <c r="L3240" s="14">
        <v>0</v>
      </c>
      <c r="M3240" s="14">
        <v>0</v>
      </c>
    </row>
    <row r="3241" spans="1:13" x14ac:dyDescent="0.45">
      <c r="A3241" s="3">
        <v>43357</v>
      </c>
      <c r="B3241" s="4">
        <v>7.37</v>
      </c>
      <c r="C3241" s="1"/>
      <c r="D3241" s="1"/>
      <c r="E3241" s="1"/>
      <c r="F3241" s="4">
        <v>5.55</v>
      </c>
      <c r="G3241" s="1"/>
      <c r="H3241" s="1"/>
      <c r="I3241" s="1"/>
      <c r="J3241" s="18">
        <v>6</v>
      </c>
      <c r="K3241" s="14">
        <v>0</v>
      </c>
      <c r="L3241" s="14">
        <v>0</v>
      </c>
      <c r="M3241" s="14">
        <v>0</v>
      </c>
    </row>
    <row r="3242" spans="1:13" x14ac:dyDescent="0.45">
      <c r="A3242" s="3">
        <v>43358</v>
      </c>
      <c r="B3242" s="4">
        <v>7.72</v>
      </c>
      <c r="C3242" s="1"/>
      <c r="D3242" s="1"/>
      <c r="E3242" s="1"/>
      <c r="F3242" s="4">
        <v>5.55</v>
      </c>
      <c r="G3242" s="1"/>
      <c r="H3242" s="1"/>
      <c r="I3242" s="1"/>
      <c r="J3242" s="18">
        <v>6</v>
      </c>
      <c r="K3242" s="14">
        <v>0</v>
      </c>
      <c r="L3242" s="14">
        <v>0</v>
      </c>
      <c r="M3242" s="14">
        <v>0</v>
      </c>
    </row>
    <row r="3243" spans="1:13" x14ac:dyDescent="0.45">
      <c r="A3243" s="3">
        <v>43359</v>
      </c>
      <c r="B3243" s="4">
        <v>9.08</v>
      </c>
      <c r="C3243" s="1"/>
      <c r="D3243" s="1"/>
      <c r="E3243" s="1"/>
      <c r="F3243" s="4">
        <v>5.33</v>
      </c>
      <c r="G3243" s="1"/>
      <c r="H3243" s="1"/>
      <c r="I3243" s="1"/>
      <c r="J3243" s="18">
        <v>6</v>
      </c>
      <c r="K3243" s="14">
        <v>0</v>
      </c>
      <c r="L3243" s="14">
        <v>0</v>
      </c>
      <c r="M3243" s="14">
        <v>0</v>
      </c>
    </row>
    <row r="3244" spans="1:13" x14ac:dyDescent="0.45">
      <c r="A3244" s="3">
        <v>43360</v>
      </c>
      <c r="B3244" s="4">
        <v>8.1199999999999992</v>
      </c>
      <c r="C3244" s="1"/>
      <c r="D3244" s="1"/>
      <c r="E3244" s="1"/>
      <c r="F3244" s="4">
        <v>5.33</v>
      </c>
      <c r="G3244" s="1"/>
      <c r="H3244" s="1"/>
      <c r="I3244" s="1"/>
      <c r="J3244" s="18">
        <v>6</v>
      </c>
      <c r="K3244" s="14">
        <v>0</v>
      </c>
      <c r="L3244" s="14">
        <v>0</v>
      </c>
      <c r="M3244" s="14">
        <v>0</v>
      </c>
    </row>
    <row r="3245" spans="1:13" x14ac:dyDescent="0.45">
      <c r="A3245" s="3">
        <v>43361</v>
      </c>
      <c r="B3245" s="4">
        <v>7.08</v>
      </c>
      <c r="C3245" s="1"/>
      <c r="D3245" s="1"/>
      <c r="E3245" s="1"/>
      <c r="F3245" s="4">
        <v>5.33</v>
      </c>
      <c r="G3245" s="1"/>
      <c r="H3245" s="1"/>
      <c r="I3245" s="1"/>
      <c r="J3245" s="18">
        <v>6</v>
      </c>
      <c r="K3245" s="14">
        <v>0</v>
      </c>
      <c r="L3245" s="14">
        <v>0</v>
      </c>
      <c r="M3245" s="14">
        <v>0</v>
      </c>
    </row>
    <row r="3246" spans="1:13" x14ac:dyDescent="0.45">
      <c r="A3246" s="3">
        <v>43362</v>
      </c>
      <c r="B3246" s="4">
        <v>7.08</v>
      </c>
      <c r="C3246" s="1"/>
      <c r="D3246" s="1"/>
      <c r="E3246" s="1"/>
      <c r="F3246" s="4">
        <v>5.33</v>
      </c>
      <c r="G3246" s="1"/>
      <c r="H3246" s="1"/>
      <c r="I3246" s="1"/>
      <c r="J3246" s="18">
        <v>6</v>
      </c>
      <c r="K3246" s="14">
        <v>0</v>
      </c>
      <c r="L3246" s="14">
        <v>0</v>
      </c>
      <c r="M3246" s="14">
        <v>0</v>
      </c>
    </row>
    <row r="3247" spans="1:13" x14ac:dyDescent="0.45">
      <c r="A3247" s="3">
        <v>43363</v>
      </c>
      <c r="B3247" s="4">
        <v>7.08</v>
      </c>
      <c r="C3247" s="1"/>
      <c r="D3247" s="1"/>
      <c r="E3247" s="1"/>
      <c r="F3247" s="4">
        <v>5.1100000000000003</v>
      </c>
      <c r="G3247" s="1"/>
      <c r="H3247" s="1"/>
      <c r="I3247" s="1"/>
      <c r="J3247" s="18">
        <v>6</v>
      </c>
      <c r="K3247" s="14">
        <v>0</v>
      </c>
      <c r="L3247" s="14">
        <v>0</v>
      </c>
      <c r="M3247" s="14">
        <v>0</v>
      </c>
    </row>
    <row r="3248" spans="1:13" x14ac:dyDescent="0.45">
      <c r="A3248" s="3">
        <v>43364</v>
      </c>
      <c r="B3248" s="4">
        <v>6.65</v>
      </c>
      <c r="C3248" s="1"/>
      <c r="D3248" s="1"/>
      <c r="E3248" s="1"/>
      <c r="F3248" s="4">
        <v>5.1100000000000003</v>
      </c>
      <c r="G3248" s="1"/>
      <c r="H3248" s="1"/>
      <c r="I3248" s="1"/>
      <c r="J3248" s="18">
        <v>6</v>
      </c>
      <c r="K3248" s="14">
        <v>0</v>
      </c>
      <c r="L3248" s="14">
        <v>0</v>
      </c>
      <c r="M3248" s="14">
        <v>0</v>
      </c>
    </row>
    <row r="3249" spans="1:13" x14ac:dyDescent="0.45">
      <c r="A3249" s="3">
        <v>43365</v>
      </c>
      <c r="B3249" s="4">
        <v>6.65</v>
      </c>
      <c r="C3249" s="1"/>
      <c r="D3249" s="1"/>
      <c r="E3249" s="1"/>
      <c r="F3249" s="4">
        <v>5.1100000000000003</v>
      </c>
      <c r="G3249" s="1"/>
      <c r="H3249" s="1"/>
      <c r="I3249" s="1"/>
      <c r="J3249" s="18">
        <v>6</v>
      </c>
      <c r="K3249" s="14">
        <v>0</v>
      </c>
      <c r="L3249" s="14">
        <v>0</v>
      </c>
      <c r="M3249" s="14">
        <v>0</v>
      </c>
    </row>
    <row r="3250" spans="1:13" x14ac:dyDescent="0.45">
      <c r="A3250" s="3">
        <v>43366</v>
      </c>
      <c r="B3250" s="4">
        <v>6.65</v>
      </c>
      <c r="C3250" s="1"/>
      <c r="D3250" s="1"/>
      <c r="E3250" s="1"/>
      <c r="F3250" s="4">
        <v>5.1100000000000003</v>
      </c>
      <c r="G3250" s="1"/>
      <c r="H3250" s="1"/>
      <c r="I3250" s="1"/>
      <c r="J3250" s="18">
        <v>6</v>
      </c>
      <c r="K3250" s="14">
        <v>0</v>
      </c>
      <c r="L3250" s="14">
        <v>0</v>
      </c>
      <c r="M3250" s="14">
        <v>0</v>
      </c>
    </row>
    <row r="3251" spans="1:13" x14ac:dyDescent="0.45">
      <c r="A3251" s="3">
        <v>43367</v>
      </c>
      <c r="B3251" s="4">
        <v>6.65</v>
      </c>
      <c r="C3251" s="1"/>
      <c r="D3251" s="1"/>
      <c r="E3251" s="1"/>
      <c r="F3251" s="4">
        <v>4.72</v>
      </c>
      <c r="G3251" s="1"/>
      <c r="H3251" s="1"/>
      <c r="I3251" s="1"/>
      <c r="J3251" s="18">
        <v>6</v>
      </c>
      <c r="K3251" s="14">
        <v>0</v>
      </c>
      <c r="L3251" s="14">
        <v>0</v>
      </c>
      <c r="M3251" s="14">
        <v>0</v>
      </c>
    </row>
    <row r="3252" spans="1:13" x14ac:dyDescent="0.45">
      <c r="A3252" s="3">
        <v>43368</v>
      </c>
      <c r="B3252" s="4">
        <v>5.93</v>
      </c>
      <c r="C3252" s="1"/>
      <c r="D3252" s="1"/>
      <c r="E3252" s="1"/>
      <c r="F3252" s="4">
        <v>4.72</v>
      </c>
      <c r="G3252" s="1"/>
      <c r="H3252" s="1"/>
      <c r="I3252" s="1"/>
      <c r="J3252" s="18">
        <v>6</v>
      </c>
      <c r="K3252" s="14">
        <v>0</v>
      </c>
      <c r="L3252" s="14">
        <v>0</v>
      </c>
      <c r="M3252" s="14">
        <v>0</v>
      </c>
    </row>
    <row r="3253" spans="1:13" x14ac:dyDescent="0.45">
      <c r="A3253" s="3">
        <v>43369</v>
      </c>
      <c r="B3253" s="4">
        <v>5.93</v>
      </c>
      <c r="C3253" s="1"/>
      <c r="D3253" s="1"/>
      <c r="E3253" s="1"/>
      <c r="F3253" s="4">
        <v>4.72</v>
      </c>
      <c r="G3253" s="1"/>
      <c r="H3253" s="1"/>
      <c r="I3253" s="1"/>
      <c r="J3253" s="18">
        <v>6</v>
      </c>
      <c r="K3253" s="14">
        <v>0</v>
      </c>
      <c r="L3253" s="14">
        <v>0</v>
      </c>
      <c r="M3253" s="14">
        <v>0</v>
      </c>
    </row>
    <row r="3254" spans="1:13" x14ac:dyDescent="0.45">
      <c r="A3254" s="3">
        <v>43370</v>
      </c>
      <c r="B3254" s="4">
        <v>5.93</v>
      </c>
      <c r="C3254" s="1"/>
      <c r="D3254" s="1"/>
      <c r="E3254" s="1"/>
      <c r="F3254" s="4">
        <v>4.5199999999999996</v>
      </c>
      <c r="G3254" s="1"/>
      <c r="H3254" s="1"/>
      <c r="I3254" s="1"/>
      <c r="J3254" s="18">
        <v>6</v>
      </c>
      <c r="K3254" s="14">
        <v>0</v>
      </c>
      <c r="L3254" s="14">
        <v>0</v>
      </c>
      <c r="M3254" s="14">
        <v>0</v>
      </c>
    </row>
    <row r="3255" spans="1:13" x14ac:dyDescent="0.45">
      <c r="A3255" s="3">
        <v>43371</v>
      </c>
      <c r="B3255" s="4">
        <v>5.93</v>
      </c>
      <c r="C3255" s="1"/>
      <c r="D3255" s="1"/>
      <c r="E3255" s="1"/>
      <c r="F3255" s="4">
        <v>4.33</v>
      </c>
      <c r="G3255" s="1"/>
      <c r="H3255" s="1"/>
      <c r="I3255" s="1"/>
      <c r="J3255" s="18">
        <v>6</v>
      </c>
      <c r="K3255" s="14">
        <v>0</v>
      </c>
      <c r="L3255" s="14">
        <v>0</v>
      </c>
      <c r="M3255" s="14">
        <v>0</v>
      </c>
    </row>
    <row r="3256" spans="1:13" x14ac:dyDescent="0.45">
      <c r="A3256" s="3">
        <v>43372</v>
      </c>
      <c r="B3256" s="4">
        <v>5.93</v>
      </c>
      <c r="C3256" s="1"/>
      <c r="D3256" s="1"/>
      <c r="E3256" s="1"/>
      <c r="F3256" s="4">
        <v>4.33</v>
      </c>
      <c r="G3256" s="1"/>
      <c r="H3256" s="1"/>
      <c r="I3256" s="1"/>
      <c r="J3256" s="18">
        <v>6</v>
      </c>
      <c r="K3256" s="14">
        <v>0</v>
      </c>
      <c r="L3256" s="14">
        <v>0</v>
      </c>
      <c r="M3256" s="14">
        <v>0</v>
      </c>
    </row>
    <row r="3257" spans="1:13" x14ac:dyDescent="0.45">
      <c r="A3257" s="3">
        <v>43373</v>
      </c>
      <c r="B3257" s="4">
        <v>6.4</v>
      </c>
      <c r="C3257" s="1"/>
      <c r="D3257" s="1"/>
      <c r="E3257" s="1"/>
      <c r="F3257" s="4">
        <v>4.5199999999999996</v>
      </c>
      <c r="G3257" s="1"/>
      <c r="H3257" s="1"/>
      <c r="I3257" s="1"/>
      <c r="J3257" s="18">
        <v>6</v>
      </c>
      <c r="K3257" s="14">
        <v>0</v>
      </c>
      <c r="L3257" s="14">
        <v>0</v>
      </c>
      <c r="M3257" s="14">
        <v>0</v>
      </c>
    </row>
    <row r="3258" spans="1:13" x14ac:dyDescent="0.45">
      <c r="A3258" s="3">
        <v>43374</v>
      </c>
      <c r="B3258" s="4">
        <v>6.91</v>
      </c>
      <c r="C3258" s="1"/>
      <c r="D3258" s="1"/>
      <c r="E3258" s="1"/>
      <c r="F3258" s="4">
        <v>4.72</v>
      </c>
      <c r="G3258" s="1"/>
      <c r="H3258" s="1"/>
      <c r="I3258" s="1"/>
      <c r="J3258" s="18">
        <v>6</v>
      </c>
      <c r="K3258" s="14">
        <v>0</v>
      </c>
      <c r="L3258" s="14">
        <v>0</v>
      </c>
      <c r="M3258" s="14">
        <v>0</v>
      </c>
    </row>
    <row r="3259" spans="1:13" x14ac:dyDescent="0.45">
      <c r="A3259" s="3">
        <v>43375</v>
      </c>
      <c r="B3259" s="4">
        <v>6.65</v>
      </c>
      <c r="C3259" s="1"/>
      <c r="D3259" s="1"/>
      <c r="E3259" s="1"/>
      <c r="F3259" s="4">
        <v>4.72</v>
      </c>
      <c r="G3259" s="1"/>
      <c r="H3259" s="1"/>
      <c r="I3259" s="1"/>
      <c r="J3259" s="18">
        <v>6</v>
      </c>
      <c r="K3259" s="14">
        <v>0</v>
      </c>
      <c r="L3259" s="14">
        <v>0</v>
      </c>
      <c r="M3259" s="14">
        <v>0</v>
      </c>
    </row>
    <row r="3260" spans="1:13" x14ac:dyDescent="0.45">
      <c r="A3260" s="3">
        <v>43376</v>
      </c>
      <c r="B3260" s="4">
        <v>6.65</v>
      </c>
      <c r="C3260" s="1"/>
      <c r="D3260" s="1"/>
      <c r="E3260" s="1"/>
      <c r="F3260" s="4">
        <v>4.72</v>
      </c>
      <c r="G3260" s="1"/>
      <c r="H3260" s="1"/>
      <c r="I3260" s="1"/>
      <c r="J3260" s="18">
        <v>6</v>
      </c>
      <c r="K3260" s="14">
        <v>0</v>
      </c>
      <c r="L3260" s="14">
        <v>0</v>
      </c>
      <c r="M3260" s="14">
        <v>0</v>
      </c>
    </row>
    <row r="3261" spans="1:13" x14ac:dyDescent="0.45">
      <c r="A3261" s="3">
        <v>43377</v>
      </c>
      <c r="B3261" s="4">
        <v>6.65</v>
      </c>
      <c r="C3261" s="1"/>
      <c r="D3261" s="1"/>
      <c r="E3261" s="1"/>
      <c r="F3261" s="4">
        <v>4.72</v>
      </c>
      <c r="G3261" s="1"/>
      <c r="H3261" s="1"/>
      <c r="I3261" s="1"/>
      <c r="J3261" s="18">
        <v>6</v>
      </c>
      <c r="K3261" s="14">
        <v>0</v>
      </c>
      <c r="L3261" s="14">
        <v>0</v>
      </c>
      <c r="M3261" s="14">
        <v>0</v>
      </c>
    </row>
    <row r="3262" spans="1:13" x14ac:dyDescent="0.45">
      <c r="A3262" s="3">
        <v>43378</v>
      </c>
      <c r="B3262" s="4">
        <v>6.16</v>
      </c>
      <c r="C3262" s="1"/>
      <c r="D3262" s="1"/>
      <c r="E3262" s="1"/>
      <c r="F3262" s="4">
        <v>4.5199999999999996</v>
      </c>
      <c r="G3262" s="1"/>
      <c r="H3262" s="1"/>
      <c r="I3262" s="1"/>
      <c r="J3262" s="18">
        <v>6</v>
      </c>
      <c r="K3262" s="14">
        <v>0</v>
      </c>
      <c r="L3262" s="14">
        <v>0</v>
      </c>
      <c r="M3262" s="14">
        <v>0</v>
      </c>
    </row>
    <row r="3263" spans="1:13" x14ac:dyDescent="0.45">
      <c r="A3263" s="3">
        <v>43379</v>
      </c>
      <c r="B3263" s="4">
        <v>5.93</v>
      </c>
      <c r="C3263" s="1"/>
      <c r="D3263" s="1"/>
      <c r="E3263" s="1"/>
      <c r="F3263" s="4">
        <v>4.5199999999999996</v>
      </c>
      <c r="G3263" s="1"/>
      <c r="H3263" s="1"/>
      <c r="I3263" s="1"/>
      <c r="J3263" s="18">
        <v>6</v>
      </c>
      <c r="K3263" s="14">
        <v>0</v>
      </c>
      <c r="L3263" s="14">
        <v>0</v>
      </c>
      <c r="M3263" s="14">
        <v>0</v>
      </c>
    </row>
    <row r="3264" spans="1:13" x14ac:dyDescent="0.45">
      <c r="A3264" s="3">
        <v>43380</v>
      </c>
      <c r="B3264" s="4">
        <v>5.93</v>
      </c>
      <c r="C3264" s="1"/>
      <c r="D3264" s="1"/>
      <c r="E3264" s="1"/>
      <c r="F3264" s="4">
        <v>4.33</v>
      </c>
      <c r="G3264" s="1"/>
      <c r="H3264" s="1"/>
      <c r="I3264" s="1"/>
      <c r="J3264" s="18">
        <v>6</v>
      </c>
      <c r="K3264" s="14">
        <v>0</v>
      </c>
      <c r="L3264" s="14">
        <v>0</v>
      </c>
      <c r="M3264" s="14">
        <v>0</v>
      </c>
    </row>
    <row r="3265" spans="1:13" x14ac:dyDescent="0.45">
      <c r="A3265" s="3">
        <v>43381</v>
      </c>
      <c r="B3265" s="4">
        <v>5.93</v>
      </c>
      <c r="C3265" s="1"/>
      <c r="D3265" s="1"/>
      <c r="E3265" s="1"/>
      <c r="F3265" s="4">
        <v>4.13</v>
      </c>
      <c r="G3265" s="1"/>
      <c r="H3265" s="1"/>
      <c r="I3265" s="1"/>
      <c r="J3265" s="18">
        <v>6</v>
      </c>
      <c r="K3265" s="14">
        <v>0</v>
      </c>
      <c r="L3265" s="14">
        <v>0</v>
      </c>
      <c r="M3265" s="14">
        <v>0</v>
      </c>
    </row>
    <row r="3266" spans="1:13" x14ac:dyDescent="0.45">
      <c r="A3266" s="3">
        <v>43382</v>
      </c>
      <c r="B3266" s="4">
        <v>5.93</v>
      </c>
      <c r="C3266" s="1"/>
      <c r="D3266" s="1"/>
      <c r="E3266" s="1"/>
      <c r="F3266" s="4">
        <v>4.13</v>
      </c>
      <c r="G3266" s="1"/>
      <c r="H3266" s="1"/>
      <c r="I3266" s="1"/>
      <c r="J3266" s="18">
        <v>6</v>
      </c>
      <c r="K3266" s="14">
        <v>0</v>
      </c>
      <c r="L3266" s="14">
        <v>0</v>
      </c>
      <c r="M3266" s="14">
        <v>0</v>
      </c>
    </row>
    <row r="3267" spans="1:13" x14ac:dyDescent="0.45">
      <c r="A3267" s="3">
        <v>43383</v>
      </c>
      <c r="B3267" s="4">
        <v>5.93</v>
      </c>
      <c r="C3267" s="1"/>
      <c r="D3267" s="1"/>
      <c r="E3267" s="1"/>
      <c r="F3267" s="4">
        <v>4.13</v>
      </c>
      <c r="G3267" s="1"/>
      <c r="H3267" s="1"/>
      <c r="I3267" s="1"/>
      <c r="J3267" s="18">
        <v>6</v>
      </c>
      <c r="K3267" s="14">
        <v>0</v>
      </c>
      <c r="L3267" s="14">
        <v>0</v>
      </c>
      <c r="M3267" s="14">
        <v>0</v>
      </c>
    </row>
    <row r="3268" spans="1:13" x14ac:dyDescent="0.45">
      <c r="A3268" s="3">
        <v>43384</v>
      </c>
      <c r="B3268" s="4">
        <v>5.93</v>
      </c>
      <c r="C3268" s="1"/>
      <c r="D3268" s="1"/>
      <c r="E3268" s="1"/>
      <c r="F3268" s="4">
        <v>3.93</v>
      </c>
      <c r="G3268" s="1"/>
      <c r="H3268" s="1"/>
      <c r="I3268" s="1"/>
      <c r="J3268" s="18">
        <v>6</v>
      </c>
      <c r="K3268" s="14">
        <v>0</v>
      </c>
      <c r="L3268" s="14">
        <v>0</v>
      </c>
      <c r="M3268" s="14">
        <v>0</v>
      </c>
    </row>
    <row r="3269" spans="1:13" x14ac:dyDescent="0.45">
      <c r="A3269" s="3">
        <v>43385</v>
      </c>
      <c r="B3269" s="4">
        <v>5.93</v>
      </c>
      <c r="C3269" s="1"/>
      <c r="D3269" s="1"/>
      <c r="E3269" s="1"/>
      <c r="F3269" s="4">
        <v>3.93</v>
      </c>
      <c r="G3269" s="1"/>
      <c r="H3269" s="1"/>
      <c r="I3269" s="1"/>
      <c r="J3269" s="18">
        <v>6</v>
      </c>
      <c r="K3269" s="14">
        <v>0</v>
      </c>
      <c r="L3269" s="14">
        <v>0</v>
      </c>
      <c r="M3269" s="14">
        <v>0</v>
      </c>
    </row>
    <row r="3270" spans="1:13" x14ac:dyDescent="0.45">
      <c r="A3270" s="3">
        <v>43386</v>
      </c>
      <c r="B3270" s="4">
        <v>5.93</v>
      </c>
      <c r="C3270" s="1"/>
      <c r="D3270" s="1"/>
      <c r="E3270" s="1"/>
      <c r="F3270" s="4">
        <v>3.93</v>
      </c>
      <c r="G3270" s="1"/>
      <c r="H3270" s="1"/>
      <c r="I3270" s="1"/>
      <c r="J3270" s="18">
        <v>6</v>
      </c>
      <c r="K3270" s="14">
        <v>0</v>
      </c>
      <c r="L3270" s="14">
        <v>0</v>
      </c>
      <c r="M3270" s="14">
        <v>0</v>
      </c>
    </row>
    <row r="3271" spans="1:13" x14ac:dyDescent="0.45">
      <c r="A3271" s="3">
        <v>43387</v>
      </c>
      <c r="B3271" s="4">
        <v>5.7</v>
      </c>
      <c r="C3271" s="1"/>
      <c r="D3271" s="1"/>
      <c r="E3271" s="1"/>
      <c r="F3271" s="4">
        <v>3.93</v>
      </c>
      <c r="G3271" s="1"/>
      <c r="H3271" s="1"/>
      <c r="I3271" s="1"/>
      <c r="J3271" s="18">
        <v>6</v>
      </c>
      <c r="K3271" s="14">
        <v>0</v>
      </c>
      <c r="L3271" s="14">
        <v>0</v>
      </c>
      <c r="M3271" s="14">
        <v>0</v>
      </c>
    </row>
    <row r="3272" spans="1:13" x14ac:dyDescent="0.45">
      <c r="A3272" s="3">
        <v>43388</v>
      </c>
      <c r="B3272" s="4">
        <v>5.7</v>
      </c>
      <c r="C3272" s="12">
        <v>2.46</v>
      </c>
      <c r="D3272" s="12">
        <v>0.21199999999999999</v>
      </c>
      <c r="E3272" s="12">
        <v>2.13</v>
      </c>
      <c r="F3272" s="4">
        <v>3.74</v>
      </c>
      <c r="G3272" s="1"/>
      <c r="H3272" s="1"/>
      <c r="I3272" s="1"/>
      <c r="J3272" s="18">
        <v>6</v>
      </c>
      <c r="K3272" s="14">
        <v>0</v>
      </c>
      <c r="L3272" s="14">
        <v>0</v>
      </c>
      <c r="M3272" s="14">
        <v>0</v>
      </c>
    </row>
    <row r="3273" spans="1:13" x14ac:dyDescent="0.45">
      <c r="A3273" s="3">
        <v>43389</v>
      </c>
      <c r="B3273" s="4">
        <v>5.93</v>
      </c>
      <c r="C3273" s="1"/>
      <c r="D3273" s="1"/>
      <c r="E3273" s="1"/>
      <c r="F3273" s="4">
        <v>3.74</v>
      </c>
      <c r="G3273" s="1">
        <v>9.93</v>
      </c>
      <c r="H3273" s="1">
        <v>0.24299999999999999</v>
      </c>
      <c r="I3273" s="1">
        <v>8.43</v>
      </c>
      <c r="J3273" s="18">
        <v>6.13</v>
      </c>
      <c r="K3273" s="14">
        <v>0</v>
      </c>
      <c r="L3273" s="14">
        <v>0</v>
      </c>
      <c r="M3273" s="14">
        <v>0</v>
      </c>
    </row>
    <row r="3274" spans="1:13" x14ac:dyDescent="0.45">
      <c r="A3274" s="3">
        <v>43390</v>
      </c>
      <c r="B3274" s="4">
        <v>6.16</v>
      </c>
      <c r="C3274" s="1"/>
      <c r="D3274" s="1"/>
      <c r="E3274" s="1"/>
      <c r="F3274" s="4">
        <v>3.74</v>
      </c>
      <c r="G3274" s="1"/>
      <c r="H3274" s="1"/>
      <c r="I3274" s="1"/>
      <c r="J3274" s="18">
        <v>6</v>
      </c>
      <c r="K3274" s="14">
        <v>0</v>
      </c>
      <c r="L3274" s="14">
        <v>0</v>
      </c>
      <c r="M3274" s="14">
        <v>0</v>
      </c>
    </row>
    <row r="3275" spans="1:13" x14ac:dyDescent="0.45">
      <c r="A3275" s="3">
        <v>43391</v>
      </c>
      <c r="B3275" s="4">
        <v>6.16</v>
      </c>
      <c r="C3275" s="1"/>
      <c r="D3275" s="1"/>
      <c r="E3275" s="1"/>
      <c r="F3275" s="4">
        <v>3.74</v>
      </c>
      <c r="G3275" s="1"/>
      <c r="H3275" s="1"/>
      <c r="I3275" s="1"/>
      <c r="J3275" s="18">
        <v>6</v>
      </c>
      <c r="K3275" s="14">
        <v>0</v>
      </c>
      <c r="L3275" s="14">
        <v>0</v>
      </c>
      <c r="M3275" s="14">
        <v>0</v>
      </c>
    </row>
    <row r="3276" spans="1:13" x14ac:dyDescent="0.45">
      <c r="A3276" s="3">
        <v>43392</v>
      </c>
      <c r="B3276" s="4">
        <v>6.16</v>
      </c>
      <c r="C3276" s="1"/>
      <c r="D3276" s="1"/>
      <c r="E3276" s="1"/>
      <c r="F3276" s="4">
        <v>3.74</v>
      </c>
      <c r="G3276" s="1"/>
      <c r="H3276" s="1"/>
      <c r="I3276" s="1"/>
      <c r="J3276" s="18">
        <v>6</v>
      </c>
      <c r="K3276" s="14">
        <v>0</v>
      </c>
      <c r="L3276" s="14">
        <v>0</v>
      </c>
      <c r="M3276" s="14">
        <v>0</v>
      </c>
    </row>
    <row r="3277" spans="1:13" x14ac:dyDescent="0.45">
      <c r="A3277" s="3">
        <v>43393</v>
      </c>
      <c r="B3277" s="4">
        <v>6.16</v>
      </c>
      <c r="C3277" s="1"/>
      <c r="D3277" s="1"/>
      <c r="E3277" s="1"/>
      <c r="F3277" s="4">
        <v>3.74</v>
      </c>
      <c r="G3277" s="1"/>
      <c r="H3277" s="1"/>
      <c r="I3277" s="1"/>
      <c r="J3277" s="18">
        <v>6</v>
      </c>
      <c r="K3277" s="14">
        <v>0</v>
      </c>
      <c r="L3277" s="14">
        <v>0</v>
      </c>
      <c r="M3277" s="14">
        <v>0</v>
      </c>
    </row>
    <row r="3278" spans="1:13" x14ac:dyDescent="0.45">
      <c r="A3278" s="3">
        <v>43394</v>
      </c>
      <c r="B3278" s="4">
        <v>5.93</v>
      </c>
      <c r="C3278" s="1"/>
      <c r="D3278" s="1"/>
      <c r="E3278" s="1"/>
      <c r="F3278" s="4">
        <v>3.74</v>
      </c>
      <c r="G3278" s="1"/>
      <c r="H3278" s="1"/>
      <c r="I3278" s="1"/>
      <c r="J3278" s="18">
        <v>6</v>
      </c>
      <c r="K3278" s="14">
        <v>0</v>
      </c>
      <c r="L3278" s="14">
        <v>0</v>
      </c>
      <c r="M3278" s="14">
        <v>0</v>
      </c>
    </row>
    <row r="3279" spans="1:13" x14ac:dyDescent="0.45">
      <c r="A3279" s="3">
        <v>43395</v>
      </c>
      <c r="B3279" s="4">
        <v>5.93</v>
      </c>
      <c r="C3279" s="1"/>
      <c r="D3279" s="1"/>
      <c r="E3279" s="1"/>
      <c r="F3279" s="4">
        <v>3.74</v>
      </c>
      <c r="G3279" s="1"/>
      <c r="H3279" s="1"/>
      <c r="I3279" s="1"/>
      <c r="J3279" s="18">
        <v>6</v>
      </c>
      <c r="K3279" s="14">
        <v>0</v>
      </c>
      <c r="L3279" s="14">
        <v>0</v>
      </c>
      <c r="M3279" s="14">
        <v>0</v>
      </c>
    </row>
    <row r="3280" spans="1:13" x14ac:dyDescent="0.45">
      <c r="A3280" s="3">
        <v>43396</v>
      </c>
      <c r="B3280" s="4">
        <v>5.93</v>
      </c>
      <c r="C3280" s="1"/>
      <c r="D3280" s="1"/>
      <c r="E3280" s="1"/>
      <c r="F3280" s="4">
        <v>3.74</v>
      </c>
      <c r="G3280" s="1"/>
      <c r="H3280" s="1"/>
      <c r="I3280" s="1"/>
      <c r="J3280" s="18">
        <v>6</v>
      </c>
      <c r="K3280" s="14">
        <v>0</v>
      </c>
      <c r="L3280" s="14">
        <v>0</v>
      </c>
      <c r="M3280" s="14">
        <v>0</v>
      </c>
    </row>
    <row r="3281" spans="1:13" x14ac:dyDescent="0.45">
      <c r="A3281" s="3">
        <v>43397</v>
      </c>
      <c r="B3281" s="4">
        <v>5.93</v>
      </c>
      <c r="C3281" s="1"/>
      <c r="D3281" s="1"/>
      <c r="E3281" s="1"/>
      <c r="F3281" s="4">
        <v>3.74</v>
      </c>
      <c r="G3281" s="1"/>
      <c r="H3281" s="1"/>
      <c r="I3281" s="1"/>
      <c r="J3281" s="18">
        <v>6</v>
      </c>
      <c r="K3281" s="14">
        <v>0</v>
      </c>
      <c r="L3281" s="14">
        <v>0</v>
      </c>
      <c r="M3281" s="14">
        <v>0</v>
      </c>
    </row>
    <row r="3282" spans="1:13" x14ac:dyDescent="0.45">
      <c r="A3282" s="3">
        <v>43398</v>
      </c>
      <c r="B3282" s="4">
        <v>5.93</v>
      </c>
      <c r="C3282" s="1"/>
      <c r="D3282" s="1"/>
      <c r="E3282" s="1"/>
      <c r="F3282" s="4">
        <v>3.74</v>
      </c>
      <c r="G3282" s="1"/>
      <c r="H3282" s="1"/>
      <c r="I3282" s="1"/>
      <c r="J3282" s="18">
        <v>6</v>
      </c>
      <c r="K3282" s="14">
        <v>0</v>
      </c>
      <c r="L3282" s="14">
        <v>0</v>
      </c>
      <c r="M3282" s="14">
        <v>0</v>
      </c>
    </row>
    <row r="3283" spans="1:13" x14ac:dyDescent="0.45">
      <c r="A3283" s="3">
        <v>43399</v>
      </c>
      <c r="B3283" s="4">
        <v>5.7</v>
      </c>
      <c r="C3283" s="1"/>
      <c r="D3283" s="1"/>
      <c r="E3283" s="1"/>
      <c r="F3283" s="4">
        <v>3.74</v>
      </c>
      <c r="G3283" s="1"/>
      <c r="H3283" s="1"/>
      <c r="I3283" s="1"/>
      <c r="J3283" s="18">
        <v>6.18</v>
      </c>
      <c r="K3283" s="14">
        <v>0</v>
      </c>
      <c r="L3283" s="14">
        <v>0</v>
      </c>
      <c r="M3283" s="14">
        <v>0</v>
      </c>
    </row>
    <row r="3284" spans="1:13" x14ac:dyDescent="0.45">
      <c r="A3284" s="3">
        <v>43400</v>
      </c>
      <c r="B3284" s="4">
        <v>5.7</v>
      </c>
      <c r="C3284" s="1"/>
      <c r="D3284" s="1"/>
      <c r="E3284" s="1"/>
      <c r="F3284" s="4">
        <v>3.74</v>
      </c>
      <c r="G3284" s="1"/>
      <c r="H3284" s="1"/>
      <c r="I3284" s="1"/>
      <c r="J3284" s="18">
        <v>6.08</v>
      </c>
      <c r="K3284" s="14">
        <v>0</v>
      </c>
      <c r="L3284" s="14">
        <v>0</v>
      </c>
      <c r="M3284" s="14">
        <v>0</v>
      </c>
    </row>
    <row r="3285" spans="1:13" x14ac:dyDescent="0.45">
      <c r="A3285" s="3">
        <v>43401</v>
      </c>
      <c r="B3285" s="4">
        <v>5.7</v>
      </c>
      <c r="C3285" s="1"/>
      <c r="D3285" s="1"/>
      <c r="E3285" s="1"/>
      <c r="F3285" s="4">
        <v>3.74</v>
      </c>
      <c r="G3285" s="1"/>
      <c r="H3285" s="1"/>
      <c r="I3285" s="1"/>
      <c r="J3285" s="18">
        <v>6.05</v>
      </c>
      <c r="K3285" s="14">
        <v>0</v>
      </c>
      <c r="L3285" s="14">
        <v>0</v>
      </c>
      <c r="M3285" s="14">
        <v>0</v>
      </c>
    </row>
    <row r="3286" spans="1:13" x14ac:dyDescent="0.45">
      <c r="A3286" s="3">
        <v>43402</v>
      </c>
      <c r="B3286" s="4">
        <v>5.7</v>
      </c>
      <c r="C3286" s="1"/>
      <c r="D3286" s="1"/>
      <c r="E3286" s="1"/>
      <c r="F3286" s="4">
        <v>3.74</v>
      </c>
      <c r="G3286" s="1"/>
      <c r="H3286" s="1"/>
      <c r="I3286" s="1"/>
      <c r="J3286" s="18">
        <v>6</v>
      </c>
      <c r="K3286" s="14">
        <v>0</v>
      </c>
      <c r="L3286" s="14">
        <v>0</v>
      </c>
      <c r="M3286" s="14">
        <v>0</v>
      </c>
    </row>
    <row r="3287" spans="1:13" x14ac:dyDescent="0.45">
      <c r="A3287" s="3">
        <v>43403</v>
      </c>
      <c r="B3287" s="4">
        <v>5.7</v>
      </c>
      <c r="C3287" s="1"/>
      <c r="D3287" s="1"/>
      <c r="E3287" s="1"/>
      <c r="F3287" s="4">
        <v>3.35</v>
      </c>
      <c r="G3287" s="1"/>
      <c r="H3287" s="1"/>
      <c r="I3287" s="1"/>
      <c r="J3287" s="18">
        <v>6</v>
      </c>
      <c r="K3287" s="14">
        <v>0</v>
      </c>
      <c r="L3287" s="14">
        <v>0</v>
      </c>
      <c r="M3287" s="14">
        <v>0</v>
      </c>
    </row>
    <row r="3288" spans="1:13" x14ac:dyDescent="0.45">
      <c r="A3288" s="3">
        <v>43404</v>
      </c>
      <c r="B3288" s="4">
        <v>5.47</v>
      </c>
      <c r="C3288" s="1"/>
      <c r="D3288" s="1"/>
      <c r="E3288" s="1"/>
      <c r="F3288" s="4">
        <v>3.35</v>
      </c>
      <c r="G3288" s="1"/>
      <c r="H3288" s="1"/>
      <c r="I3288" s="1"/>
      <c r="J3288" s="18">
        <v>6</v>
      </c>
      <c r="K3288" s="14">
        <v>0</v>
      </c>
      <c r="L3288" s="14">
        <v>0</v>
      </c>
      <c r="M3288" s="14">
        <v>0</v>
      </c>
    </row>
    <row r="3289" spans="1:13" x14ac:dyDescent="0.45">
      <c r="A3289" s="3">
        <v>43405</v>
      </c>
      <c r="B3289" s="4">
        <v>4.42</v>
      </c>
      <c r="C3289" s="1"/>
      <c r="D3289" s="1"/>
      <c r="E3289" s="1"/>
      <c r="F3289" s="4">
        <v>3.35</v>
      </c>
      <c r="G3289" s="1"/>
      <c r="H3289" s="1"/>
      <c r="I3289" s="1"/>
      <c r="J3289" s="18">
        <v>5.4</v>
      </c>
      <c r="K3289" s="14">
        <v>0</v>
      </c>
      <c r="L3289" s="14">
        <v>0</v>
      </c>
      <c r="M3289" s="14">
        <v>0</v>
      </c>
    </row>
    <row r="3290" spans="1:13" x14ac:dyDescent="0.45">
      <c r="A3290" s="3">
        <v>43406</v>
      </c>
      <c r="B3290" s="4">
        <v>4.0999999999999996</v>
      </c>
      <c r="C3290" s="1"/>
      <c r="D3290" s="1"/>
      <c r="E3290" s="1"/>
      <c r="F3290" s="4">
        <v>3.54</v>
      </c>
      <c r="G3290" s="1"/>
      <c r="H3290" s="1"/>
      <c r="I3290" s="1"/>
      <c r="J3290" s="18">
        <v>5</v>
      </c>
      <c r="K3290" s="14">
        <v>0</v>
      </c>
      <c r="L3290" s="14">
        <v>0</v>
      </c>
      <c r="M3290" s="14">
        <v>0</v>
      </c>
    </row>
    <row r="3291" spans="1:13" x14ac:dyDescent="0.45">
      <c r="A3291" s="3">
        <v>43407</v>
      </c>
      <c r="B3291" s="4">
        <v>4.0999999999999996</v>
      </c>
      <c r="C3291" s="1"/>
      <c r="D3291" s="1"/>
      <c r="E3291" s="1"/>
      <c r="F3291" s="4">
        <v>3.54</v>
      </c>
      <c r="G3291" s="1"/>
      <c r="H3291" s="1"/>
      <c r="I3291" s="1"/>
      <c r="J3291" s="18">
        <v>5</v>
      </c>
      <c r="K3291" s="14">
        <v>0</v>
      </c>
      <c r="L3291" s="14">
        <v>0</v>
      </c>
      <c r="M3291" s="14">
        <v>0</v>
      </c>
    </row>
    <row r="3292" spans="1:13" x14ac:dyDescent="0.45">
      <c r="A3292" s="3">
        <v>43408</v>
      </c>
      <c r="B3292" s="4">
        <v>3.92</v>
      </c>
      <c r="C3292" s="1"/>
      <c r="D3292" s="1"/>
      <c r="E3292" s="1"/>
      <c r="F3292" s="4">
        <v>3.54</v>
      </c>
      <c r="G3292" s="1"/>
      <c r="H3292" s="1"/>
      <c r="I3292" s="1"/>
      <c r="J3292" s="18">
        <v>5</v>
      </c>
      <c r="K3292" s="14">
        <v>0</v>
      </c>
      <c r="L3292" s="14">
        <v>0</v>
      </c>
      <c r="M3292" s="14">
        <v>0</v>
      </c>
    </row>
    <row r="3293" spans="1:13" x14ac:dyDescent="0.45">
      <c r="A3293" s="3">
        <v>43409</v>
      </c>
      <c r="B3293" s="4">
        <v>3.75</v>
      </c>
      <c r="C3293" s="1"/>
      <c r="D3293" s="1"/>
      <c r="E3293" s="1"/>
      <c r="F3293" s="4">
        <v>3.54</v>
      </c>
      <c r="G3293" s="1">
        <v>9.25</v>
      </c>
      <c r="H3293" s="1">
        <v>0.26300000000000001</v>
      </c>
      <c r="I3293" s="1">
        <v>8.43</v>
      </c>
      <c r="J3293" s="18">
        <v>5</v>
      </c>
      <c r="K3293" s="14">
        <v>0</v>
      </c>
      <c r="L3293" s="14">
        <v>0</v>
      </c>
      <c r="M3293" s="14">
        <v>0</v>
      </c>
    </row>
    <row r="3294" spans="1:13" x14ac:dyDescent="0.45">
      <c r="A3294" s="3">
        <v>43410</v>
      </c>
      <c r="B3294" s="4">
        <v>3.75</v>
      </c>
      <c r="C3294" s="12">
        <v>2.14</v>
      </c>
      <c r="D3294" s="12">
        <v>0.222</v>
      </c>
      <c r="E3294" s="12">
        <v>1.74</v>
      </c>
      <c r="F3294" s="4">
        <v>3.54</v>
      </c>
      <c r="G3294" s="1"/>
      <c r="H3294" s="1"/>
      <c r="I3294" s="1"/>
      <c r="J3294" s="18">
        <v>5</v>
      </c>
      <c r="K3294" s="14">
        <v>0</v>
      </c>
      <c r="L3294" s="14">
        <v>0</v>
      </c>
      <c r="M3294" s="14">
        <v>0</v>
      </c>
    </row>
    <row r="3295" spans="1:13" x14ac:dyDescent="0.45">
      <c r="A3295" s="3">
        <v>43411</v>
      </c>
      <c r="B3295" s="4">
        <v>3.39</v>
      </c>
      <c r="C3295" s="1"/>
      <c r="D3295" s="1"/>
      <c r="E3295" s="1"/>
      <c r="F3295" s="4">
        <v>3.54</v>
      </c>
      <c r="G3295" s="1"/>
      <c r="H3295" s="1"/>
      <c r="I3295" s="1"/>
      <c r="J3295" s="18">
        <v>4.83</v>
      </c>
      <c r="K3295" s="14">
        <v>0</v>
      </c>
      <c r="L3295" s="14">
        <v>0</v>
      </c>
      <c r="M3295" s="14">
        <v>0</v>
      </c>
    </row>
    <row r="3296" spans="1:13" x14ac:dyDescent="0.45">
      <c r="A3296" s="3">
        <v>43412</v>
      </c>
      <c r="B3296" s="4">
        <v>3.75</v>
      </c>
      <c r="C3296" s="1"/>
      <c r="D3296" s="1"/>
      <c r="E3296" s="1"/>
      <c r="F3296" s="4">
        <v>3.74</v>
      </c>
      <c r="G3296" s="1"/>
      <c r="H3296" s="1"/>
      <c r="I3296" s="1"/>
      <c r="J3296" s="18">
        <v>4.79</v>
      </c>
      <c r="K3296" s="14">
        <v>0</v>
      </c>
      <c r="L3296" s="14">
        <v>0</v>
      </c>
      <c r="M3296" s="14">
        <v>0</v>
      </c>
    </row>
    <row r="3297" spans="1:13" x14ac:dyDescent="0.45">
      <c r="A3297" s="3">
        <v>43413</v>
      </c>
      <c r="B3297" s="4">
        <v>2.61</v>
      </c>
      <c r="C3297" s="1"/>
      <c r="D3297" s="1"/>
      <c r="E3297" s="1"/>
      <c r="F3297" s="4">
        <v>3.54</v>
      </c>
      <c r="G3297" s="1"/>
      <c r="H3297" s="1"/>
      <c r="I3297" s="1"/>
      <c r="J3297" s="18">
        <v>5.13</v>
      </c>
      <c r="K3297" s="14">
        <v>0</v>
      </c>
      <c r="L3297" s="14">
        <v>0</v>
      </c>
      <c r="M3297" s="14">
        <v>0</v>
      </c>
    </row>
    <row r="3298" spans="1:13" x14ac:dyDescent="0.45">
      <c r="A3298" s="3">
        <v>43414</v>
      </c>
      <c r="B3298" s="4">
        <v>2.78</v>
      </c>
      <c r="C3298" s="1"/>
      <c r="D3298" s="1"/>
      <c r="E3298" s="1"/>
      <c r="F3298" s="4">
        <v>3.35</v>
      </c>
      <c r="G3298" s="1"/>
      <c r="H3298" s="1"/>
      <c r="I3298" s="1"/>
      <c r="J3298" s="18">
        <v>5</v>
      </c>
      <c r="K3298" s="14">
        <v>0</v>
      </c>
      <c r="L3298" s="14">
        <v>0</v>
      </c>
      <c r="M3298" s="14">
        <v>0</v>
      </c>
    </row>
    <row r="3299" spans="1:13" x14ac:dyDescent="0.45">
      <c r="A3299" s="3">
        <v>43415</v>
      </c>
      <c r="B3299" s="4">
        <v>3.21</v>
      </c>
      <c r="C3299" s="1"/>
      <c r="D3299" s="1"/>
      <c r="E3299" s="1"/>
      <c r="F3299" s="4">
        <v>3.54</v>
      </c>
      <c r="G3299" s="1"/>
      <c r="H3299" s="1"/>
      <c r="I3299" s="1"/>
      <c r="J3299" s="18">
        <v>5</v>
      </c>
      <c r="K3299" s="14">
        <v>0</v>
      </c>
      <c r="L3299" s="14">
        <v>0</v>
      </c>
      <c r="M3299" s="14">
        <v>0</v>
      </c>
    </row>
    <row r="3300" spans="1:13" x14ac:dyDescent="0.45">
      <c r="A3300" s="3">
        <v>43416</v>
      </c>
      <c r="B3300" s="4">
        <v>3.21</v>
      </c>
      <c r="C3300" s="1"/>
      <c r="D3300" s="1"/>
      <c r="E3300" s="1"/>
      <c r="F3300" s="4">
        <v>3.54</v>
      </c>
      <c r="G3300" s="1"/>
      <c r="H3300" s="1"/>
      <c r="I3300" s="1"/>
      <c r="J3300" s="18">
        <v>5</v>
      </c>
      <c r="K3300" s="14">
        <v>0</v>
      </c>
      <c r="L3300" s="14">
        <v>0</v>
      </c>
      <c r="M3300" s="14">
        <v>0</v>
      </c>
    </row>
    <row r="3301" spans="1:13" x14ac:dyDescent="0.45">
      <c r="A3301" s="3">
        <v>43417</v>
      </c>
      <c r="B3301" s="4">
        <v>3.21</v>
      </c>
      <c r="C3301" s="1"/>
      <c r="D3301" s="1"/>
      <c r="E3301" s="1"/>
      <c r="F3301" s="4">
        <v>3.54</v>
      </c>
      <c r="G3301" s="1"/>
      <c r="H3301" s="1"/>
      <c r="I3301" s="1"/>
      <c r="J3301" s="18">
        <v>5</v>
      </c>
      <c r="K3301" s="14">
        <v>0</v>
      </c>
      <c r="L3301" s="14">
        <v>0</v>
      </c>
      <c r="M3301" s="14">
        <v>0</v>
      </c>
    </row>
    <row r="3302" spans="1:13" x14ac:dyDescent="0.45">
      <c r="A3302" s="3">
        <v>43418</v>
      </c>
      <c r="B3302" s="4">
        <v>3.21</v>
      </c>
      <c r="C3302" s="1"/>
      <c r="D3302" s="1"/>
      <c r="E3302" s="1"/>
      <c r="F3302" s="4">
        <v>3.54</v>
      </c>
      <c r="G3302" s="1"/>
      <c r="H3302" s="1"/>
      <c r="I3302" s="1"/>
      <c r="J3302" s="18">
        <v>5.31</v>
      </c>
      <c r="K3302" s="14">
        <v>0</v>
      </c>
      <c r="L3302" s="14">
        <v>0</v>
      </c>
      <c r="M3302" s="14">
        <v>0</v>
      </c>
    </row>
    <row r="3303" spans="1:13" x14ac:dyDescent="0.45">
      <c r="A3303" s="3">
        <v>43419</v>
      </c>
      <c r="B3303" s="4">
        <v>2.95</v>
      </c>
      <c r="C3303" s="1"/>
      <c r="D3303" s="1"/>
      <c r="E3303" s="1"/>
      <c r="F3303" s="4">
        <v>3.54</v>
      </c>
      <c r="G3303" s="1"/>
      <c r="H3303" s="1"/>
      <c r="I3303" s="1"/>
      <c r="J3303" s="18">
        <v>5.5</v>
      </c>
      <c r="K3303" s="14">
        <v>0</v>
      </c>
      <c r="L3303" s="14">
        <v>0</v>
      </c>
      <c r="M3303" s="14">
        <v>0</v>
      </c>
    </row>
    <row r="3304" spans="1:13" x14ac:dyDescent="0.45">
      <c r="A3304" s="3">
        <v>43420</v>
      </c>
      <c r="B3304" s="4">
        <v>2.95</v>
      </c>
      <c r="C3304" s="1"/>
      <c r="D3304" s="1"/>
      <c r="E3304" s="1"/>
      <c r="F3304" s="4">
        <v>3.54</v>
      </c>
      <c r="G3304" s="1"/>
      <c r="H3304" s="1"/>
      <c r="I3304" s="1"/>
      <c r="J3304" s="18">
        <v>5.5</v>
      </c>
      <c r="K3304" s="14">
        <v>0</v>
      </c>
      <c r="L3304" s="14">
        <v>0</v>
      </c>
      <c r="M3304" s="14">
        <v>0</v>
      </c>
    </row>
    <row r="3305" spans="1:13" x14ac:dyDescent="0.45">
      <c r="A3305" s="3">
        <v>43421</v>
      </c>
      <c r="B3305" s="4">
        <v>2.95</v>
      </c>
      <c r="C3305" s="1"/>
      <c r="D3305" s="1"/>
      <c r="E3305" s="1"/>
      <c r="F3305" s="4">
        <v>3.54</v>
      </c>
      <c r="G3305" s="1"/>
      <c r="H3305" s="1"/>
      <c r="I3305" s="1"/>
      <c r="J3305" s="18">
        <v>5.5</v>
      </c>
      <c r="K3305" s="14">
        <v>0</v>
      </c>
      <c r="L3305" s="14">
        <v>0</v>
      </c>
      <c r="M3305" s="14">
        <v>0</v>
      </c>
    </row>
    <row r="3306" spans="1:13" x14ac:dyDescent="0.45">
      <c r="A3306" s="3">
        <v>43422</v>
      </c>
      <c r="B3306" s="4">
        <v>2.95</v>
      </c>
      <c r="C3306" s="1"/>
      <c r="D3306" s="1"/>
      <c r="E3306" s="1"/>
      <c r="F3306" s="4">
        <v>3.54</v>
      </c>
      <c r="G3306" s="1"/>
      <c r="H3306" s="1"/>
      <c r="I3306" s="1"/>
      <c r="J3306" s="18">
        <v>5.5</v>
      </c>
      <c r="K3306" s="14">
        <v>0</v>
      </c>
      <c r="L3306" s="14">
        <v>0</v>
      </c>
      <c r="M3306" s="14">
        <v>0</v>
      </c>
    </row>
    <row r="3307" spans="1:13" x14ac:dyDescent="0.45">
      <c r="A3307" s="3">
        <v>43423</v>
      </c>
      <c r="B3307" s="4">
        <v>2.95</v>
      </c>
      <c r="C3307" s="1"/>
      <c r="D3307" s="1"/>
      <c r="E3307" s="1"/>
      <c r="F3307" s="4">
        <v>3.54</v>
      </c>
      <c r="G3307" s="1"/>
      <c r="H3307" s="1"/>
      <c r="I3307" s="1"/>
      <c r="J3307" s="18">
        <v>5.5</v>
      </c>
      <c r="K3307" s="14">
        <v>0</v>
      </c>
      <c r="L3307" s="14">
        <v>0</v>
      </c>
      <c r="M3307" s="14">
        <v>0</v>
      </c>
    </row>
    <row r="3308" spans="1:13" x14ac:dyDescent="0.45">
      <c r="A3308" s="3">
        <v>43424</v>
      </c>
      <c r="B3308" s="4">
        <v>2.95</v>
      </c>
      <c r="C3308" s="1"/>
      <c r="D3308" s="1"/>
      <c r="E3308" s="1"/>
      <c r="F3308" s="4">
        <v>3.35</v>
      </c>
      <c r="G3308" s="1"/>
      <c r="H3308" s="1"/>
      <c r="I3308" s="1"/>
      <c r="J3308" s="18">
        <v>6.02</v>
      </c>
      <c r="K3308" s="14">
        <v>0</v>
      </c>
      <c r="L3308" s="14">
        <v>0</v>
      </c>
      <c r="M3308" s="14">
        <v>0</v>
      </c>
    </row>
    <row r="3309" spans="1:13" x14ac:dyDescent="0.45">
      <c r="A3309" s="3">
        <v>43425</v>
      </c>
      <c r="B3309" s="4">
        <v>2.95</v>
      </c>
      <c r="C3309" s="1"/>
      <c r="D3309" s="1"/>
      <c r="E3309" s="1"/>
      <c r="F3309" s="4">
        <v>3.35</v>
      </c>
      <c r="G3309" s="1"/>
      <c r="H3309" s="1"/>
      <c r="I3309" s="1"/>
      <c r="J3309" s="18">
        <v>5.86</v>
      </c>
      <c r="K3309" s="14">
        <v>0</v>
      </c>
      <c r="L3309" s="14">
        <v>0</v>
      </c>
      <c r="M3309" s="14">
        <v>0</v>
      </c>
    </row>
    <row r="3310" spans="1:13" x14ac:dyDescent="0.45">
      <c r="A3310" s="3">
        <v>43426</v>
      </c>
      <c r="B3310" s="4">
        <v>2.95</v>
      </c>
      <c r="C3310" s="1"/>
      <c r="D3310" s="1"/>
      <c r="E3310" s="1"/>
      <c r="F3310" s="4">
        <v>3.35</v>
      </c>
      <c r="G3310" s="1"/>
      <c r="H3310" s="1"/>
      <c r="I3310" s="1"/>
      <c r="J3310" s="18">
        <v>5.5</v>
      </c>
      <c r="K3310" s="14">
        <v>0</v>
      </c>
      <c r="L3310" s="14">
        <v>0</v>
      </c>
      <c r="M3310" s="14">
        <v>0</v>
      </c>
    </row>
    <row r="3311" spans="1:13" x14ac:dyDescent="0.45">
      <c r="A3311" s="3">
        <v>43427</v>
      </c>
      <c r="B3311" s="4">
        <v>2.95</v>
      </c>
      <c r="C3311" s="1"/>
      <c r="D3311" s="1"/>
      <c r="E3311" s="1"/>
      <c r="F3311" s="4">
        <v>3.35</v>
      </c>
      <c r="G3311" s="1"/>
      <c r="H3311" s="1"/>
      <c r="I3311" s="1"/>
      <c r="J3311" s="18">
        <v>5.5</v>
      </c>
      <c r="K3311" s="14">
        <v>0</v>
      </c>
      <c r="L3311" s="14">
        <v>0</v>
      </c>
      <c r="M3311" s="14">
        <v>0</v>
      </c>
    </row>
    <row r="3312" spans="1:13" x14ac:dyDescent="0.45">
      <c r="A3312" s="3">
        <v>43428</v>
      </c>
      <c r="B3312" s="4">
        <v>2.95</v>
      </c>
      <c r="C3312" s="1"/>
      <c r="D3312" s="1"/>
      <c r="E3312" s="1"/>
      <c r="F3312" s="4">
        <v>3.35</v>
      </c>
      <c r="G3312" s="1"/>
      <c r="H3312" s="1"/>
      <c r="I3312" s="1"/>
      <c r="J3312" s="18">
        <v>5.5</v>
      </c>
      <c r="K3312" s="14">
        <v>0</v>
      </c>
      <c r="L3312" s="14">
        <v>0</v>
      </c>
      <c r="M3312" s="14">
        <v>0</v>
      </c>
    </row>
    <row r="3313" spans="1:13" x14ac:dyDescent="0.45">
      <c r="A3313" s="3">
        <v>43429</v>
      </c>
      <c r="B3313" s="4">
        <v>2.95</v>
      </c>
      <c r="C3313" s="1"/>
      <c r="D3313" s="1"/>
      <c r="E3313" s="1"/>
      <c r="F3313" s="4">
        <v>3.35</v>
      </c>
      <c r="G3313" s="1"/>
      <c r="H3313" s="1"/>
      <c r="I3313" s="1"/>
      <c r="J3313" s="18">
        <v>5.5</v>
      </c>
      <c r="K3313" s="14">
        <v>0</v>
      </c>
      <c r="L3313" s="14">
        <v>0</v>
      </c>
      <c r="M3313" s="14">
        <v>0</v>
      </c>
    </row>
    <row r="3314" spans="1:13" x14ac:dyDescent="0.45">
      <c r="A3314" s="3">
        <v>43430</v>
      </c>
      <c r="B3314" s="4">
        <v>2.95</v>
      </c>
      <c r="C3314" s="1"/>
      <c r="D3314" s="1"/>
      <c r="E3314" s="1"/>
      <c r="F3314" s="4">
        <v>3.35</v>
      </c>
      <c r="G3314" s="1"/>
      <c r="H3314" s="1"/>
      <c r="I3314" s="1"/>
      <c r="J3314" s="18">
        <v>5.5</v>
      </c>
      <c r="K3314" s="14">
        <v>0</v>
      </c>
      <c r="L3314" s="14">
        <v>0</v>
      </c>
      <c r="M3314" s="14">
        <v>0</v>
      </c>
    </row>
    <row r="3315" spans="1:13" x14ac:dyDescent="0.45">
      <c r="A3315" s="3">
        <v>43431</v>
      </c>
      <c r="B3315" s="4">
        <v>2.95</v>
      </c>
      <c r="C3315" s="1"/>
      <c r="D3315" s="1"/>
      <c r="E3315" s="1"/>
      <c r="F3315" s="4">
        <v>3.15</v>
      </c>
      <c r="G3315" s="1"/>
      <c r="H3315" s="1"/>
      <c r="I3315" s="1"/>
      <c r="J3315" s="18">
        <v>5.78</v>
      </c>
      <c r="K3315" s="14">
        <v>0</v>
      </c>
      <c r="L3315" s="14">
        <v>0</v>
      </c>
      <c r="M3315" s="14">
        <v>0</v>
      </c>
    </row>
    <row r="3316" spans="1:13" x14ac:dyDescent="0.45">
      <c r="A3316" s="3">
        <v>43432</v>
      </c>
      <c r="B3316" s="4">
        <v>2.95</v>
      </c>
      <c r="C3316" s="1"/>
      <c r="D3316" s="1"/>
      <c r="E3316" s="1"/>
      <c r="F3316" s="4">
        <v>3.15</v>
      </c>
      <c r="G3316" s="1"/>
      <c r="H3316" s="1"/>
      <c r="I3316" s="1"/>
      <c r="J3316" s="18">
        <v>6</v>
      </c>
      <c r="K3316" s="14">
        <v>0</v>
      </c>
      <c r="L3316" s="14">
        <v>0</v>
      </c>
      <c r="M3316" s="14">
        <v>0</v>
      </c>
    </row>
    <row r="3317" spans="1:13" x14ac:dyDescent="0.45">
      <c r="A3317" s="3">
        <v>43433</v>
      </c>
      <c r="B3317" s="4">
        <v>2.95</v>
      </c>
      <c r="C3317" s="1"/>
      <c r="D3317" s="1"/>
      <c r="E3317" s="1"/>
      <c r="F3317" s="4">
        <v>3.15</v>
      </c>
      <c r="G3317" s="1"/>
      <c r="H3317" s="1"/>
      <c r="I3317" s="1"/>
      <c r="J3317" s="18">
        <v>6</v>
      </c>
      <c r="K3317" s="14">
        <v>0</v>
      </c>
      <c r="L3317" s="14">
        <v>0</v>
      </c>
      <c r="M3317" s="14">
        <v>0</v>
      </c>
    </row>
    <row r="3318" spans="1:13" x14ac:dyDescent="0.45">
      <c r="A3318" s="3">
        <v>43434</v>
      </c>
      <c r="B3318" s="4">
        <v>2.95</v>
      </c>
      <c r="C3318" s="1"/>
      <c r="D3318" s="1"/>
      <c r="E3318" s="1"/>
      <c r="F3318" s="4">
        <v>3.15</v>
      </c>
      <c r="G3318" s="1"/>
      <c r="H3318" s="1"/>
      <c r="I3318" s="1"/>
      <c r="J3318" s="18">
        <v>6</v>
      </c>
      <c r="K3318" s="14">
        <v>0</v>
      </c>
      <c r="L3318" s="14">
        <v>0</v>
      </c>
      <c r="M3318" s="14">
        <v>0</v>
      </c>
    </row>
    <row r="3319" spans="1:13" x14ac:dyDescent="0.45">
      <c r="A3319" s="3">
        <v>43435</v>
      </c>
      <c r="B3319" s="4">
        <v>2.78</v>
      </c>
      <c r="C3319" s="1"/>
      <c r="D3319" s="1"/>
      <c r="E3319" s="1"/>
      <c r="F3319" s="4">
        <v>3.15</v>
      </c>
      <c r="G3319" s="1"/>
      <c r="H3319" s="1"/>
      <c r="I3319" s="1"/>
      <c r="J3319" s="18">
        <v>1.48</v>
      </c>
      <c r="K3319" s="14">
        <v>0</v>
      </c>
      <c r="L3319" s="14">
        <v>0</v>
      </c>
      <c r="M3319" s="14">
        <v>0</v>
      </c>
    </row>
    <row r="3320" spans="1:13" x14ac:dyDescent="0.45">
      <c r="A3320" s="3">
        <v>43436</v>
      </c>
      <c r="B3320" s="4">
        <v>2.78</v>
      </c>
      <c r="C3320" s="1"/>
      <c r="D3320" s="1"/>
      <c r="E3320" s="1"/>
      <c r="F3320" s="4">
        <v>3.15</v>
      </c>
      <c r="G3320" s="1"/>
      <c r="H3320" s="1"/>
      <c r="I3320" s="1"/>
      <c r="J3320" s="18">
        <v>0</v>
      </c>
      <c r="K3320" s="14">
        <v>0</v>
      </c>
      <c r="L3320" s="14">
        <v>0</v>
      </c>
      <c r="M3320" s="14">
        <v>0</v>
      </c>
    </row>
    <row r="3321" spans="1:13" x14ac:dyDescent="0.45">
      <c r="A3321" s="3">
        <v>43437</v>
      </c>
      <c r="B3321" s="4">
        <v>2.78</v>
      </c>
      <c r="C3321" s="1"/>
      <c r="D3321" s="1"/>
      <c r="E3321" s="1"/>
      <c r="F3321" s="4">
        <v>3.15</v>
      </c>
      <c r="G3321" s="1"/>
      <c r="H3321" s="1"/>
      <c r="I3321" s="1"/>
      <c r="J3321" s="18">
        <v>0</v>
      </c>
      <c r="K3321" s="14">
        <v>0</v>
      </c>
      <c r="L3321" s="14">
        <v>0</v>
      </c>
      <c r="M3321" s="14">
        <v>0</v>
      </c>
    </row>
    <row r="3322" spans="1:13" x14ac:dyDescent="0.45">
      <c r="A3322" s="3">
        <v>43438</v>
      </c>
      <c r="B3322" s="4">
        <v>2.95</v>
      </c>
      <c r="C3322" s="12">
        <v>2.92</v>
      </c>
      <c r="D3322" s="12">
        <v>0.218</v>
      </c>
      <c r="E3322" s="12">
        <v>2.5</v>
      </c>
      <c r="F3322" s="4">
        <v>3.15</v>
      </c>
      <c r="G3322" s="1">
        <v>11.1</v>
      </c>
      <c r="H3322" s="1">
        <v>0.25800000000000001</v>
      </c>
      <c r="I3322" s="1">
        <v>8.6300000000000008</v>
      </c>
      <c r="J3322" s="18">
        <v>0</v>
      </c>
      <c r="K3322" s="14">
        <v>0</v>
      </c>
      <c r="L3322" s="14">
        <v>0</v>
      </c>
      <c r="M3322" s="14">
        <v>0</v>
      </c>
    </row>
    <row r="3323" spans="1:13" x14ac:dyDescent="0.45">
      <c r="A3323" s="3">
        <v>43439</v>
      </c>
      <c r="B3323" s="4">
        <v>2.95</v>
      </c>
      <c r="C3323" s="1"/>
      <c r="D3323" s="1"/>
      <c r="E3323" s="1"/>
      <c r="F3323" s="4">
        <v>3.15</v>
      </c>
      <c r="G3323" s="1"/>
      <c r="H3323" s="1"/>
      <c r="I3323" s="1"/>
      <c r="J3323" s="18">
        <v>0</v>
      </c>
      <c r="K3323" s="14">
        <v>0</v>
      </c>
      <c r="L3323" s="14">
        <v>0</v>
      </c>
      <c r="M3323" s="14">
        <v>0</v>
      </c>
    </row>
    <row r="3324" spans="1:13" x14ac:dyDescent="0.45">
      <c r="A3324" s="3">
        <v>43440</v>
      </c>
      <c r="B3324" s="4">
        <v>2.95</v>
      </c>
      <c r="C3324" s="1"/>
      <c r="D3324" s="1"/>
      <c r="E3324" s="1"/>
      <c r="F3324" s="4">
        <v>3.15</v>
      </c>
      <c r="G3324" s="1"/>
      <c r="H3324" s="1"/>
      <c r="I3324" s="1"/>
      <c r="J3324" s="18">
        <v>0</v>
      </c>
      <c r="K3324" s="14">
        <v>0</v>
      </c>
      <c r="L3324" s="14">
        <v>0</v>
      </c>
      <c r="M3324" s="14">
        <v>0</v>
      </c>
    </row>
    <row r="3325" spans="1:13" x14ac:dyDescent="0.45">
      <c r="A3325" s="3">
        <v>43441</v>
      </c>
      <c r="B3325" s="4">
        <v>2.95</v>
      </c>
      <c r="C3325" s="1"/>
      <c r="D3325" s="1"/>
      <c r="E3325" s="1"/>
      <c r="F3325" s="4">
        <v>2.99</v>
      </c>
      <c r="G3325" s="1"/>
      <c r="H3325" s="1"/>
      <c r="I3325" s="1"/>
      <c r="J3325" s="18">
        <v>0</v>
      </c>
      <c r="K3325" s="14">
        <v>0</v>
      </c>
      <c r="L3325" s="14">
        <v>0</v>
      </c>
      <c r="M3325" s="14">
        <v>0</v>
      </c>
    </row>
    <row r="3326" spans="1:13" x14ac:dyDescent="0.45">
      <c r="A3326" s="3">
        <v>43442</v>
      </c>
      <c r="B3326" s="4">
        <v>2.95</v>
      </c>
      <c r="C3326" s="1"/>
      <c r="D3326" s="1"/>
      <c r="E3326" s="1"/>
      <c r="F3326" s="4">
        <v>2.99</v>
      </c>
      <c r="G3326" s="1"/>
      <c r="H3326" s="1"/>
      <c r="I3326" s="1"/>
      <c r="J3326" s="18">
        <v>0</v>
      </c>
      <c r="K3326" s="14">
        <v>0</v>
      </c>
      <c r="L3326" s="14">
        <v>0</v>
      </c>
      <c r="M3326" s="14">
        <v>0</v>
      </c>
    </row>
    <row r="3327" spans="1:13" x14ac:dyDescent="0.45">
      <c r="A3327" s="3">
        <v>43443</v>
      </c>
      <c r="B3327" s="4">
        <v>2.13</v>
      </c>
      <c r="C3327" s="1"/>
      <c r="D3327" s="1"/>
      <c r="E3327" s="1"/>
      <c r="F3327" s="4">
        <v>2.99</v>
      </c>
      <c r="G3327" s="1"/>
      <c r="H3327" s="1"/>
      <c r="I3327" s="1"/>
      <c r="J3327" s="18">
        <v>0</v>
      </c>
      <c r="K3327" s="14">
        <v>0</v>
      </c>
      <c r="L3327" s="14">
        <v>0</v>
      </c>
      <c r="M3327" s="14">
        <v>0</v>
      </c>
    </row>
    <row r="3328" spans="1:13" x14ac:dyDescent="0.45">
      <c r="A3328" s="3">
        <v>43444</v>
      </c>
      <c r="B3328" s="4">
        <v>2.29</v>
      </c>
      <c r="C3328" s="1"/>
      <c r="D3328" s="1"/>
      <c r="E3328" s="1"/>
      <c r="F3328" s="4">
        <v>2.83</v>
      </c>
      <c r="G3328" s="1"/>
      <c r="H3328" s="1"/>
      <c r="I3328" s="1"/>
      <c r="J3328" s="18">
        <v>0</v>
      </c>
      <c r="K3328" s="14">
        <v>0</v>
      </c>
      <c r="L3328" s="14">
        <v>0</v>
      </c>
      <c r="M3328" s="14">
        <v>0</v>
      </c>
    </row>
    <row r="3329" spans="1:13" x14ac:dyDescent="0.45">
      <c r="A3329" s="3">
        <v>43445</v>
      </c>
      <c r="B3329" s="4">
        <v>2.61</v>
      </c>
      <c r="C3329" s="1"/>
      <c r="D3329" s="1"/>
      <c r="E3329" s="1"/>
      <c r="F3329" s="4">
        <v>2.83</v>
      </c>
      <c r="G3329" s="1"/>
      <c r="H3329" s="1"/>
      <c r="I3329" s="1"/>
      <c r="J3329" s="18">
        <v>0</v>
      </c>
      <c r="K3329" s="14">
        <v>0</v>
      </c>
      <c r="L3329" s="14">
        <v>0</v>
      </c>
      <c r="M3329" s="14">
        <v>0</v>
      </c>
    </row>
    <row r="3330" spans="1:13" x14ac:dyDescent="0.45">
      <c r="A3330" s="3">
        <v>43446</v>
      </c>
      <c r="B3330" s="4">
        <v>2.29</v>
      </c>
      <c r="C3330" s="1"/>
      <c r="D3330" s="1"/>
      <c r="E3330" s="1"/>
      <c r="F3330" s="4">
        <v>2.83</v>
      </c>
      <c r="G3330" s="1"/>
      <c r="H3330" s="1"/>
      <c r="I3330" s="1"/>
      <c r="J3330" s="18">
        <v>0</v>
      </c>
      <c r="K3330" s="14">
        <v>0</v>
      </c>
      <c r="L3330" s="14">
        <v>0</v>
      </c>
      <c r="M3330" s="14">
        <v>0</v>
      </c>
    </row>
    <row r="3331" spans="1:13" x14ac:dyDescent="0.45">
      <c r="A3331" s="3">
        <v>43447</v>
      </c>
      <c r="B3331" s="4">
        <v>2.13</v>
      </c>
      <c r="C3331" s="1"/>
      <c r="D3331" s="1"/>
      <c r="E3331" s="1"/>
      <c r="F3331" s="4">
        <v>2.83</v>
      </c>
      <c r="G3331" s="1"/>
      <c r="H3331" s="1"/>
      <c r="I3331" s="1"/>
      <c r="J3331" s="18">
        <v>0</v>
      </c>
      <c r="K3331" s="14">
        <v>0</v>
      </c>
      <c r="L3331" s="14">
        <v>0</v>
      </c>
      <c r="M3331" s="14">
        <v>0</v>
      </c>
    </row>
    <row r="3332" spans="1:13" x14ac:dyDescent="0.45">
      <c r="A3332" s="3">
        <v>43448</v>
      </c>
      <c r="B3332" s="4">
        <v>2.13</v>
      </c>
      <c r="C3332" s="1"/>
      <c r="D3332" s="1"/>
      <c r="E3332" s="1"/>
      <c r="F3332" s="4">
        <v>2.67</v>
      </c>
      <c r="G3332" s="1"/>
      <c r="H3332" s="1"/>
      <c r="I3332" s="1"/>
      <c r="J3332" s="18">
        <v>0</v>
      </c>
      <c r="K3332" s="14">
        <v>0</v>
      </c>
      <c r="L3332" s="14">
        <v>0</v>
      </c>
      <c r="M3332" s="14">
        <v>0</v>
      </c>
    </row>
    <row r="3333" spans="1:13" x14ac:dyDescent="0.45">
      <c r="A3333" s="3">
        <v>43449</v>
      </c>
      <c r="B3333" s="4">
        <v>2.29</v>
      </c>
      <c r="C3333" s="1"/>
      <c r="D3333" s="1"/>
      <c r="E3333" s="1"/>
      <c r="F3333" s="4">
        <v>2.67</v>
      </c>
      <c r="G3333" s="1"/>
      <c r="H3333" s="1"/>
      <c r="I3333" s="1"/>
      <c r="J3333" s="18">
        <v>0</v>
      </c>
      <c r="K3333" s="14">
        <v>0</v>
      </c>
      <c r="L3333" s="14">
        <v>0</v>
      </c>
      <c r="M3333" s="14">
        <v>0</v>
      </c>
    </row>
    <row r="3334" spans="1:13" x14ac:dyDescent="0.45">
      <c r="A3334" s="3">
        <v>43450</v>
      </c>
      <c r="B3334" s="4">
        <v>2.13</v>
      </c>
      <c r="C3334" s="1"/>
      <c r="D3334" s="1"/>
      <c r="E3334" s="1"/>
      <c r="F3334" s="4">
        <v>2.67</v>
      </c>
      <c r="G3334" s="1"/>
      <c r="H3334" s="1"/>
      <c r="I3334" s="1"/>
      <c r="J3334" s="18">
        <v>0</v>
      </c>
      <c r="K3334" s="14">
        <v>0</v>
      </c>
      <c r="L3334" s="14">
        <v>0</v>
      </c>
      <c r="M3334" s="14">
        <v>0</v>
      </c>
    </row>
    <row r="3335" spans="1:13" x14ac:dyDescent="0.45">
      <c r="A3335" s="3">
        <v>43451</v>
      </c>
      <c r="B3335" s="4">
        <v>2.13</v>
      </c>
      <c r="C3335" s="1"/>
      <c r="D3335" s="1"/>
      <c r="E3335" s="1"/>
      <c r="F3335" s="4">
        <v>2.67</v>
      </c>
      <c r="G3335" s="1"/>
      <c r="H3335" s="1"/>
      <c r="I3335" s="1"/>
      <c r="J3335" s="18">
        <v>0</v>
      </c>
      <c r="K3335" s="14">
        <v>0</v>
      </c>
      <c r="L3335" s="14">
        <v>0</v>
      </c>
      <c r="M3335" s="14">
        <v>0</v>
      </c>
    </row>
    <row r="3336" spans="1:13" x14ac:dyDescent="0.45">
      <c r="A3336" s="3">
        <v>43452</v>
      </c>
      <c r="B3336" s="4">
        <v>1.98</v>
      </c>
      <c r="C3336" s="1"/>
      <c r="D3336" s="1"/>
      <c r="E3336" s="1"/>
      <c r="F3336" s="4">
        <v>2.67</v>
      </c>
      <c r="G3336" s="1"/>
      <c r="H3336" s="1"/>
      <c r="I3336" s="1"/>
      <c r="J3336" s="18">
        <v>0</v>
      </c>
      <c r="K3336" s="14">
        <v>0</v>
      </c>
      <c r="L3336" s="14">
        <v>0</v>
      </c>
      <c r="M3336" s="14">
        <v>0</v>
      </c>
    </row>
    <row r="3337" spans="1:13" x14ac:dyDescent="0.45">
      <c r="A3337" s="3">
        <v>43453</v>
      </c>
      <c r="B3337" s="4">
        <v>1.98</v>
      </c>
      <c r="C3337" s="1"/>
      <c r="D3337" s="1"/>
      <c r="E3337" s="1"/>
      <c r="F3337" s="4">
        <v>2.67</v>
      </c>
      <c r="G3337" s="1"/>
      <c r="H3337" s="1"/>
      <c r="I3337" s="1"/>
      <c r="J3337" s="18">
        <v>0</v>
      </c>
      <c r="K3337" s="14">
        <v>0</v>
      </c>
      <c r="L3337" s="14">
        <v>0</v>
      </c>
      <c r="M3337" s="14">
        <v>0</v>
      </c>
    </row>
    <row r="3338" spans="1:13" x14ac:dyDescent="0.45">
      <c r="A3338" s="3">
        <v>43454</v>
      </c>
      <c r="B3338" s="4">
        <v>1.98</v>
      </c>
      <c r="C3338" s="1"/>
      <c r="D3338" s="1"/>
      <c r="E3338" s="1"/>
      <c r="F3338" s="4">
        <v>2.67</v>
      </c>
      <c r="G3338" s="1"/>
      <c r="H3338" s="1"/>
      <c r="I3338" s="1"/>
      <c r="J3338" s="18">
        <v>0</v>
      </c>
      <c r="K3338" s="14">
        <v>0</v>
      </c>
      <c r="L3338" s="14">
        <v>0</v>
      </c>
      <c r="M3338" s="14">
        <v>0</v>
      </c>
    </row>
    <row r="3339" spans="1:13" x14ac:dyDescent="0.45">
      <c r="A3339" s="3">
        <v>43455</v>
      </c>
      <c r="B3339" s="4">
        <v>1.83</v>
      </c>
      <c r="C3339" s="1"/>
      <c r="D3339" s="1"/>
      <c r="E3339" s="1"/>
      <c r="F3339" s="4">
        <v>2.67</v>
      </c>
      <c r="G3339" s="1"/>
      <c r="H3339" s="1"/>
      <c r="I3339" s="1"/>
      <c r="J3339" s="18">
        <v>0</v>
      </c>
      <c r="K3339" s="14">
        <v>0</v>
      </c>
      <c r="L3339" s="14">
        <v>0</v>
      </c>
      <c r="M3339" s="14">
        <v>0</v>
      </c>
    </row>
    <row r="3340" spans="1:13" x14ac:dyDescent="0.45">
      <c r="A3340" s="3">
        <v>43456</v>
      </c>
      <c r="B3340" s="4">
        <v>1.83</v>
      </c>
      <c r="C3340" s="1"/>
      <c r="D3340" s="1"/>
      <c r="E3340" s="1"/>
      <c r="F3340" s="4">
        <v>2.67</v>
      </c>
      <c r="G3340" s="1"/>
      <c r="H3340" s="1"/>
      <c r="I3340" s="1"/>
      <c r="J3340" s="18">
        <v>0</v>
      </c>
      <c r="K3340" s="14">
        <v>0</v>
      </c>
      <c r="L3340" s="14">
        <v>0</v>
      </c>
      <c r="M3340" s="14">
        <v>0</v>
      </c>
    </row>
    <row r="3341" spans="1:13" x14ac:dyDescent="0.45">
      <c r="A3341" s="3">
        <v>43457</v>
      </c>
      <c r="B3341" s="4">
        <v>1.69</v>
      </c>
      <c r="C3341" s="1"/>
      <c r="D3341" s="1"/>
      <c r="E3341" s="1"/>
      <c r="F3341" s="4">
        <v>2.67</v>
      </c>
      <c r="G3341" s="1"/>
      <c r="H3341" s="1"/>
      <c r="I3341" s="1"/>
      <c r="J3341" s="18">
        <v>0</v>
      </c>
      <c r="K3341" s="14">
        <v>0</v>
      </c>
      <c r="L3341" s="14">
        <v>0</v>
      </c>
      <c r="M3341" s="14">
        <v>0</v>
      </c>
    </row>
    <row r="3342" spans="1:13" x14ac:dyDescent="0.45">
      <c r="A3342" s="3">
        <v>43458</v>
      </c>
      <c r="B3342" s="4">
        <v>1.98</v>
      </c>
      <c r="C3342" s="1"/>
      <c r="D3342" s="1"/>
      <c r="E3342" s="1"/>
      <c r="F3342" s="4">
        <v>2.67</v>
      </c>
      <c r="G3342" s="1"/>
      <c r="H3342" s="1"/>
      <c r="I3342" s="1"/>
      <c r="J3342" s="18">
        <v>0</v>
      </c>
      <c r="K3342" s="14">
        <v>0</v>
      </c>
      <c r="L3342" s="14">
        <v>0</v>
      </c>
      <c r="M3342" s="14">
        <v>0</v>
      </c>
    </row>
    <row r="3343" spans="1:13" x14ac:dyDescent="0.45">
      <c r="A3343" s="3">
        <v>43459</v>
      </c>
      <c r="B3343" s="4">
        <v>1.98</v>
      </c>
      <c r="C3343" s="1"/>
      <c r="D3343" s="1"/>
      <c r="E3343" s="1"/>
      <c r="F3343" s="4">
        <v>2.67</v>
      </c>
      <c r="G3343" s="1"/>
      <c r="H3343" s="1"/>
      <c r="I3343" s="1"/>
      <c r="J3343" s="18">
        <v>0</v>
      </c>
      <c r="K3343" s="14">
        <v>0</v>
      </c>
      <c r="L3343" s="14">
        <v>0</v>
      </c>
      <c r="M3343" s="14">
        <v>0</v>
      </c>
    </row>
    <row r="3344" spans="1:13" x14ac:dyDescent="0.45">
      <c r="A3344" s="3">
        <v>43460</v>
      </c>
      <c r="B3344" s="4">
        <v>1.98</v>
      </c>
      <c r="C3344" s="1"/>
      <c r="D3344" s="1"/>
      <c r="E3344" s="1"/>
      <c r="F3344" s="4">
        <v>2.67</v>
      </c>
      <c r="G3344" s="1"/>
      <c r="H3344" s="1"/>
      <c r="I3344" s="1"/>
      <c r="J3344" s="18">
        <v>0</v>
      </c>
      <c r="K3344" s="14">
        <v>0</v>
      </c>
      <c r="L3344" s="14">
        <v>0</v>
      </c>
      <c r="M3344" s="14">
        <v>0</v>
      </c>
    </row>
    <row r="3345" spans="1:13" x14ac:dyDescent="0.45">
      <c r="A3345" s="3">
        <v>43461</v>
      </c>
      <c r="B3345" s="4">
        <v>2.13</v>
      </c>
      <c r="C3345" s="1"/>
      <c r="D3345" s="1"/>
      <c r="E3345" s="1"/>
      <c r="F3345" s="4">
        <v>2.67</v>
      </c>
      <c r="G3345" s="1"/>
      <c r="H3345" s="1"/>
      <c r="I3345" s="1"/>
      <c r="J3345" s="18">
        <v>0</v>
      </c>
      <c r="K3345" s="14">
        <v>0</v>
      </c>
      <c r="L3345" s="14">
        <v>0</v>
      </c>
      <c r="M3345" s="14">
        <v>0</v>
      </c>
    </row>
    <row r="3346" spans="1:13" x14ac:dyDescent="0.45">
      <c r="A3346" s="3">
        <v>43462</v>
      </c>
      <c r="B3346" s="4">
        <v>2.13</v>
      </c>
      <c r="C3346" s="1"/>
      <c r="D3346" s="1"/>
      <c r="E3346" s="1"/>
      <c r="F3346" s="4">
        <v>2.67</v>
      </c>
      <c r="G3346" s="1"/>
      <c r="H3346" s="1"/>
      <c r="I3346" s="1"/>
      <c r="J3346" s="18">
        <v>0</v>
      </c>
      <c r="K3346" s="14">
        <v>0</v>
      </c>
      <c r="L3346" s="14">
        <v>0</v>
      </c>
      <c r="M3346" s="14">
        <v>0</v>
      </c>
    </row>
    <row r="3347" spans="1:13" x14ac:dyDescent="0.45">
      <c r="A3347" s="3">
        <v>43463</v>
      </c>
      <c r="B3347" s="4">
        <v>2.13</v>
      </c>
      <c r="C3347" s="1"/>
      <c r="D3347" s="1"/>
      <c r="E3347" s="1"/>
      <c r="F3347" s="4">
        <v>2.5099999999999998</v>
      </c>
      <c r="G3347" s="1"/>
      <c r="H3347" s="1"/>
      <c r="I3347" s="1"/>
      <c r="J3347" s="18">
        <v>0</v>
      </c>
      <c r="K3347" s="14">
        <v>0</v>
      </c>
      <c r="L3347" s="14">
        <v>0</v>
      </c>
      <c r="M3347" s="14">
        <v>0</v>
      </c>
    </row>
    <row r="3348" spans="1:13" x14ac:dyDescent="0.45">
      <c r="A3348" s="3">
        <v>43464</v>
      </c>
      <c r="B3348" s="4">
        <v>1.98</v>
      </c>
      <c r="C3348" s="1"/>
      <c r="D3348" s="1"/>
      <c r="E3348" s="1"/>
      <c r="F3348" s="4">
        <v>2.5099999999999998</v>
      </c>
      <c r="G3348" s="1"/>
      <c r="H3348" s="1"/>
      <c r="I3348" s="1"/>
      <c r="J3348" s="18">
        <v>0</v>
      </c>
      <c r="K3348" s="14">
        <v>0</v>
      </c>
      <c r="L3348" s="14">
        <v>0</v>
      </c>
      <c r="M3348" s="14">
        <v>0</v>
      </c>
    </row>
    <row r="3349" spans="1:13" x14ac:dyDescent="0.45">
      <c r="A3349" s="3">
        <v>43465</v>
      </c>
      <c r="B3349" s="4">
        <v>1.98</v>
      </c>
      <c r="C3349" s="1"/>
      <c r="D3349" s="1"/>
      <c r="E3349" s="1"/>
      <c r="F3349" s="4">
        <v>2.5099999999999998</v>
      </c>
      <c r="G3349" s="1"/>
      <c r="H3349" s="1"/>
      <c r="I3349" s="1"/>
      <c r="J3349" s="18">
        <v>0</v>
      </c>
      <c r="K3349" s="14">
        <v>0</v>
      </c>
      <c r="L3349" s="14">
        <v>0</v>
      </c>
      <c r="M3349" s="14">
        <v>0</v>
      </c>
    </row>
    <row r="3350" spans="1:13" x14ac:dyDescent="0.45">
      <c r="A3350" s="3">
        <v>43466</v>
      </c>
      <c r="B3350" s="4">
        <v>1.98</v>
      </c>
      <c r="C3350" s="1"/>
      <c r="D3350" s="1"/>
      <c r="E3350" s="1"/>
      <c r="F3350" s="4">
        <v>2.5099999999999998</v>
      </c>
      <c r="G3350" s="1"/>
      <c r="H3350" s="1"/>
      <c r="I3350" s="1"/>
      <c r="J3350" s="18">
        <v>0</v>
      </c>
      <c r="K3350" s="14">
        <v>0</v>
      </c>
      <c r="L3350" s="14">
        <v>0</v>
      </c>
      <c r="M3350" s="14">
        <v>0</v>
      </c>
    </row>
    <row r="3351" spans="1:13" x14ac:dyDescent="0.45">
      <c r="A3351" s="3">
        <v>43467</v>
      </c>
      <c r="B3351" s="4">
        <v>1.98</v>
      </c>
      <c r="C3351" s="1"/>
      <c r="D3351" s="1"/>
      <c r="E3351" s="1"/>
      <c r="F3351" s="4">
        <v>2.36</v>
      </c>
      <c r="G3351" s="1"/>
      <c r="H3351" s="1"/>
      <c r="I3351" s="1"/>
      <c r="J3351" s="18">
        <v>0</v>
      </c>
      <c r="K3351" s="14">
        <v>0</v>
      </c>
      <c r="L3351" s="14">
        <v>0</v>
      </c>
      <c r="M3351" s="14">
        <v>0</v>
      </c>
    </row>
    <row r="3352" spans="1:13" x14ac:dyDescent="0.45">
      <c r="A3352" s="3">
        <v>43468</v>
      </c>
      <c r="B3352" s="4">
        <v>1.98</v>
      </c>
      <c r="C3352" s="1"/>
      <c r="D3352" s="1"/>
      <c r="E3352" s="1"/>
      <c r="F3352" s="4">
        <v>2.36</v>
      </c>
      <c r="G3352" s="1"/>
      <c r="H3352" s="1"/>
      <c r="I3352" s="1"/>
      <c r="J3352" s="18">
        <v>0</v>
      </c>
      <c r="K3352" s="14">
        <v>0</v>
      </c>
      <c r="L3352" s="14">
        <v>0</v>
      </c>
      <c r="M3352" s="14">
        <v>0</v>
      </c>
    </row>
    <row r="3353" spans="1:13" x14ac:dyDescent="0.45">
      <c r="A3353" s="3">
        <v>43469</v>
      </c>
      <c r="B3353" s="4">
        <v>1.98</v>
      </c>
      <c r="C3353" s="1"/>
      <c r="D3353" s="1"/>
      <c r="E3353" s="1"/>
      <c r="F3353" s="4">
        <v>2.36</v>
      </c>
      <c r="G3353" s="1"/>
      <c r="H3353" s="1"/>
      <c r="I3353" s="1"/>
      <c r="J3353" s="18">
        <v>0</v>
      </c>
      <c r="K3353" s="14">
        <v>0</v>
      </c>
      <c r="L3353" s="14">
        <v>0</v>
      </c>
      <c r="M3353" s="14">
        <v>0</v>
      </c>
    </row>
    <row r="3354" spans="1:13" x14ac:dyDescent="0.45">
      <c r="A3354" s="3">
        <v>43470</v>
      </c>
      <c r="B3354" s="4">
        <v>1.98</v>
      </c>
      <c r="C3354" s="1"/>
      <c r="D3354" s="1"/>
      <c r="E3354" s="1"/>
      <c r="F3354" s="4">
        <v>2.36</v>
      </c>
      <c r="G3354" s="1"/>
      <c r="H3354" s="1"/>
      <c r="I3354" s="1"/>
      <c r="J3354" s="18">
        <v>0</v>
      </c>
      <c r="K3354" s="14">
        <v>0</v>
      </c>
      <c r="L3354" s="14">
        <v>0</v>
      </c>
      <c r="M3354" s="14">
        <v>0</v>
      </c>
    </row>
    <row r="3355" spans="1:13" x14ac:dyDescent="0.45">
      <c r="A3355" s="3">
        <v>43471</v>
      </c>
      <c r="B3355" s="4">
        <v>1.98</v>
      </c>
      <c r="C3355" s="1"/>
      <c r="D3355" s="1"/>
      <c r="E3355" s="1"/>
      <c r="F3355" s="4">
        <v>2.36</v>
      </c>
      <c r="G3355" s="1"/>
      <c r="H3355" s="1"/>
      <c r="I3355" s="1"/>
      <c r="J3355" s="18">
        <v>0</v>
      </c>
      <c r="K3355" s="14">
        <v>0</v>
      </c>
      <c r="L3355" s="14">
        <v>0</v>
      </c>
      <c r="M3355" s="14">
        <v>0</v>
      </c>
    </row>
    <row r="3356" spans="1:13" x14ac:dyDescent="0.45">
      <c r="A3356" s="3">
        <v>43472</v>
      </c>
      <c r="B3356" s="4">
        <v>1.98</v>
      </c>
      <c r="C3356" s="12">
        <v>3.89</v>
      </c>
      <c r="D3356" s="12">
        <v>0.14000000000000001</v>
      </c>
      <c r="E3356" s="12">
        <v>3.21</v>
      </c>
      <c r="F3356" s="4">
        <v>2.36</v>
      </c>
      <c r="G3356" s="1">
        <v>11.3</v>
      </c>
      <c r="H3356" s="1">
        <v>0.1</v>
      </c>
      <c r="I3356" s="1">
        <v>10.7</v>
      </c>
      <c r="J3356" s="18">
        <v>0</v>
      </c>
      <c r="K3356" s="14">
        <v>0</v>
      </c>
      <c r="L3356" s="14">
        <v>0</v>
      </c>
      <c r="M3356" s="14">
        <v>0</v>
      </c>
    </row>
    <row r="3357" spans="1:13" x14ac:dyDescent="0.45">
      <c r="A3357" s="3">
        <v>43473</v>
      </c>
      <c r="B3357" s="4">
        <v>1.98</v>
      </c>
      <c r="C3357" s="1"/>
      <c r="D3357" s="1"/>
      <c r="E3357" s="1"/>
      <c r="F3357" s="4">
        <v>2.36</v>
      </c>
      <c r="G3357" s="1"/>
      <c r="H3357" s="1"/>
      <c r="I3357" s="1"/>
      <c r="J3357" s="18">
        <v>0</v>
      </c>
      <c r="K3357" s="14">
        <v>0</v>
      </c>
      <c r="L3357" s="14">
        <v>0</v>
      </c>
      <c r="M3357" s="14">
        <v>0</v>
      </c>
    </row>
    <row r="3358" spans="1:13" x14ac:dyDescent="0.45">
      <c r="A3358" s="3">
        <v>43474</v>
      </c>
      <c r="B3358" s="4">
        <v>1.98</v>
      </c>
      <c r="C3358" s="1"/>
      <c r="D3358" s="1"/>
      <c r="E3358" s="1"/>
      <c r="F3358" s="4">
        <v>2.36</v>
      </c>
      <c r="G3358" s="1"/>
      <c r="H3358" s="1"/>
      <c r="I3358" s="1"/>
      <c r="J3358" s="18">
        <v>0</v>
      </c>
      <c r="K3358" s="14">
        <v>0</v>
      </c>
      <c r="L3358" s="14">
        <v>0</v>
      </c>
      <c r="M3358" s="14">
        <v>0</v>
      </c>
    </row>
    <row r="3359" spans="1:13" x14ac:dyDescent="0.45">
      <c r="A3359" s="3">
        <v>43475</v>
      </c>
      <c r="B3359" s="4">
        <v>1.98</v>
      </c>
      <c r="C3359" s="1"/>
      <c r="D3359" s="1"/>
      <c r="E3359" s="1"/>
      <c r="F3359" s="4">
        <v>2.36</v>
      </c>
      <c r="G3359" s="1"/>
      <c r="H3359" s="1"/>
      <c r="I3359" s="1"/>
      <c r="J3359" s="18">
        <v>0</v>
      </c>
      <c r="K3359" s="14">
        <v>0</v>
      </c>
      <c r="L3359" s="14">
        <v>0</v>
      </c>
      <c r="M3359" s="14">
        <v>0</v>
      </c>
    </row>
    <row r="3360" spans="1:13" x14ac:dyDescent="0.45">
      <c r="A3360" s="3">
        <v>43476</v>
      </c>
      <c r="B3360" s="4">
        <v>1.98</v>
      </c>
      <c r="C3360" s="1"/>
      <c r="D3360" s="1"/>
      <c r="E3360" s="1"/>
      <c r="F3360" s="4">
        <v>2.36</v>
      </c>
      <c r="G3360" s="1"/>
      <c r="H3360" s="1"/>
      <c r="I3360" s="1"/>
      <c r="J3360" s="18">
        <v>0</v>
      </c>
      <c r="K3360" s="14">
        <v>0</v>
      </c>
      <c r="L3360" s="14">
        <v>0</v>
      </c>
      <c r="M3360" s="14">
        <v>0</v>
      </c>
    </row>
    <row r="3361" spans="1:13" x14ac:dyDescent="0.45">
      <c r="A3361" s="3">
        <v>43477</v>
      </c>
      <c r="B3361" s="4">
        <v>1.98</v>
      </c>
      <c r="C3361" s="1"/>
      <c r="D3361" s="1"/>
      <c r="E3361" s="1"/>
      <c r="F3361" s="4">
        <v>2.36</v>
      </c>
      <c r="G3361" s="1"/>
      <c r="H3361" s="1"/>
      <c r="I3361" s="1"/>
      <c r="J3361" s="18">
        <v>0</v>
      </c>
      <c r="K3361" s="14">
        <v>0</v>
      </c>
      <c r="L3361" s="14">
        <v>0</v>
      </c>
      <c r="M3361" s="14">
        <v>0</v>
      </c>
    </row>
    <row r="3362" spans="1:13" x14ac:dyDescent="0.45">
      <c r="A3362" s="3">
        <v>43478</v>
      </c>
      <c r="B3362" s="4">
        <v>1.98</v>
      </c>
      <c r="C3362" s="1"/>
      <c r="D3362" s="1"/>
      <c r="E3362" s="1"/>
      <c r="F3362" s="4">
        <v>2.2000000000000002</v>
      </c>
      <c r="G3362" s="1"/>
      <c r="H3362" s="1"/>
      <c r="I3362" s="1"/>
      <c r="J3362" s="18">
        <v>0</v>
      </c>
      <c r="K3362" s="14">
        <v>0</v>
      </c>
      <c r="L3362" s="14">
        <v>0</v>
      </c>
      <c r="M3362" s="14">
        <v>0</v>
      </c>
    </row>
    <row r="3363" spans="1:13" x14ac:dyDescent="0.45">
      <c r="A3363" s="3">
        <v>43479</v>
      </c>
      <c r="B3363" s="4">
        <v>1.98</v>
      </c>
      <c r="C3363" s="1"/>
      <c r="D3363" s="1"/>
      <c r="E3363" s="1"/>
      <c r="F3363" s="4">
        <v>2.2000000000000002</v>
      </c>
      <c r="G3363" s="1"/>
      <c r="H3363" s="1"/>
      <c r="I3363" s="1"/>
      <c r="J3363" s="18">
        <v>0</v>
      </c>
      <c r="K3363" s="14">
        <v>0</v>
      </c>
      <c r="L3363" s="14">
        <v>0</v>
      </c>
      <c r="M3363" s="14">
        <v>0</v>
      </c>
    </row>
    <row r="3364" spans="1:13" x14ac:dyDescent="0.45">
      <c r="A3364" s="3">
        <v>43480</v>
      </c>
      <c r="B3364" s="4">
        <v>1.98</v>
      </c>
      <c r="C3364" s="1"/>
      <c r="D3364" s="1"/>
      <c r="E3364" s="1"/>
      <c r="F3364" s="4">
        <v>2.2000000000000002</v>
      </c>
      <c r="G3364" s="1"/>
      <c r="H3364" s="1"/>
      <c r="I3364" s="1"/>
      <c r="J3364" s="18">
        <v>0</v>
      </c>
      <c r="K3364" s="14">
        <v>0</v>
      </c>
      <c r="L3364" s="14">
        <v>0</v>
      </c>
      <c r="M3364" s="14">
        <v>0</v>
      </c>
    </row>
    <row r="3365" spans="1:13" x14ac:dyDescent="0.45">
      <c r="A3365" s="3">
        <v>43481</v>
      </c>
      <c r="B3365" s="4">
        <v>1.98</v>
      </c>
      <c r="C3365" s="1"/>
      <c r="D3365" s="1"/>
      <c r="E3365" s="1"/>
      <c r="F3365" s="4">
        <v>2.2000000000000002</v>
      </c>
      <c r="G3365" s="1"/>
      <c r="H3365" s="1"/>
      <c r="I3365" s="1"/>
      <c r="J3365" s="18">
        <v>0</v>
      </c>
      <c r="K3365" s="14">
        <v>0</v>
      </c>
      <c r="L3365" s="14">
        <v>0</v>
      </c>
      <c r="M3365" s="14">
        <v>0</v>
      </c>
    </row>
    <row r="3366" spans="1:13" x14ac:dyDescent="0.45">
      <c r="A3366" s="3">
        <v>43482</v>
      </c>
      <c r="B3366" s="4">
        <v>1.98</v>
      </c>
      <c r="C3366" s="1"/>
      <c r="D3366" s="1"/>
      <c r="E3366" s="1"/>
      <c r="F3366" s="4">
        <v>2.2000000000000002</v>
      </c>
      <c r="G3366" s="1"/>
      <c r="H3366" s="1"/>
      <c r="I3366" s="1"/>
      <c r="J3366" s="18">
        <v>0</v>
      </c>
      <c r="K3366" s="14">
        <v>0</v>
      </c>
      <c r="L3366" s="14">
        <v>0</v>
      </c>
      <c r="M3366" s="14">
        <v>0</v>
      </c>
    </row>
    <row r="3367" spans="1:13" x14ac:dyDescent="0.45">
      <c r="A3367" s="3">
        <v>43483</v>
      </c>
      <c r="B3367" s="4">
        <v>1.98</v>
      </c>
      <c r="C3367" s="1"/>
      <c r="D3367" s="1"/>
      <c r="E3367" s="1"/>
      <c r="F3367" s="4">
        <v>2.04</v>
      </c>
      <c r="G3367" s="1"/>
      <c r="H3367" s="1"/>
      <c r="I3367" s="1"/>
      <c r="J3367" s="18">
        <v>0</v>
      </c>
      <c r="K3367" s="14">
        <v>0</v>
      </c>
      <c r="L3367" s="14">
        <v>0</v>
      </c>
      <c r="M3367" s="14">
        <v>0</v>
      </c>
    </row>
    <row r="3368" spans="1:13" x14ac:dyDescent="0.45">
      <c r="A3368" s="3">
        <v>43484</v>
      </c>
      <c r="B3368" s="4">
        <v>1.98</v>
      </c>
      <c r="C3368" s="1"/>
      <c r="D3368" s="1"/>
      <c r="E3368" s="1"/>
      <c r="F3368" s="4">
        <v>2.2000000000000002</v>
      </c>
      <c r="G3368" s="1"/>
      <c r="H3368" s="1"/>
      <c r="I3368" s="1"/>
      <c r="J3368" s="18">
        <v>0</v>
      </c>
      <c r="K3368" s="14">
        <v>0</v>
      </c>
      <c r="L3368" s="14">
        <v>0</v>
      </c>
      <c r="M3368" s="14">
        <v>0</v>
      </c>
    </row>
    <row r="3369" spans="1:13" x14ac:dyDescent="0.45">
      <c r="A3369" s="3">
        <v>43485</v>
      </c>
      <c r="B3369" s="4">
        <v>1.98</v>
      </c>
      <c r="C3369" s="1"/>
      <c r="D3369" s="1"/>
      <c r="E3369" s="1"/>
      <c r="F3369" s="4">
        <v>2.2000000000000002</v>
      </c>
      <c r="G3369" s="1"/>
      <c r="H3369" s="1"/>
      <c r="I3369" s="1"/>
      <c r="J3369" s="18">
        <v>0</v>
      </c>
      <c r="K3369" s="14">
        <v>0</v>
      </c>
      <c r="L3369" s="14">
        <v>0</v>
      </c>
      <c r="M3369" s="14">
        <v>0</v>
      </c>
    </row>
    <row r="3370" spans="1:13" x14ac:dyDescent="0.45">
      <c r="A3370" s="3">
        <v>43486</v>
      </c>
      <c r="B3370" s="4">
        <v>1.98</v>
      </c>
      <c r="C3370" s="1"/>
      <c r="D3370" s="1"/>
      <c r="E3370" s="1"/>
      <c r="F3370" s="4">
        <v>2.2000000000000002</v>
      </c>
      <c r="G3370" s="1"/>
      <c r="H3370" s="1"/>
      <c r="I3370" s="1"/>
      <c r="J3370" s="18">
        <v>0</v>
      </c>
      <c r="K3370" s="14">
        <v>0</v>
      </c>
      <c r="L3370" s="14">
        <v>0</v>
      </c>
      <c r="M3370" s="14">
        <v>0</v>
      </c>
    </row>
    <row r="3371" spans="1:13" x14ac:dyDescent="0.45">
      <c r="A3371" s="3">
        <v>43487</v>
      </c>
      <c r="B3371" s="4">
        <v>1.98</v>
      </c>
      <c r="C3371" s="1"/>
      <c r="D3371" s="1"/>
      <c r="E3371" s="1"/>
      <c r="F3371" s="4">
        <v>2.2000000000000002</v>
      </c>
      <c r="G3371" s="1"/>
      <c r="H3371" s="1"/>
      <c r="I3371" s="1"/>
      <c r="J3371" s="18">
        <v>0</v>
      </c>
      <c r="K3371" s="14">
        <v>0</v>
      </c>
      <c r="L3371" s="14">
        <v>0</v>
      </c>
      <c r="M3371" s="14">
        <v>0</v>
      </c>
    </row>
    <row r="3372" spans="1:13" x14ac:dyDescent="0.45">
      <c r="A3372" s="3">
        <v>43488</v>
      </c>
      <c r="B3372" s="4">
        <v>1.98</v>
      </c>
      <c r="C3372" s="1"/>
      <c r="D3372" s="1"/>
      <c r="E3372" s="1"/>
      <c r="F3372" s="4">
        <v>2.2000000000000002</v>
      </c>
      <c r="G3372" s="1"/>
      <c r="H3372" s="1"/>
      <c r="I3372" s="1"/>
      <c r="J3372" s="18">
        <v>0</v>
      </c>
      <c r="K3372" s="14">
        <v>0</v>
      </c>
      <c r="L3372" s="14">
        <v>0</v>
      </c>
      <c r="M3372" s="14">
        <v>0</v>
      </c>
    </row>
    <row r="3373" spans="1:13" x14ac:dyDescent="0.45">
      <c r="A3373" s="3">
        <v>43489</v>
      </c>
      <c r="B3373" s="4">
        <v>1.98</v>
      </c>
      <c r="C3373" s="1"/>
      <c r="D3373" s="1"/>
      <c r="E3373" s="1"/>
      <c r="F3373" s="4">
        <v>2.2000000000000002</v>
      </c>
      <c r="G3373" s="1"/>
      <c r="H3373" s="1"/>
      <c r="I3373" s="1"/>
      <c r="J3373" s="18">
        <v>0</v>
      </c>
      <c r="K3373" s="14">
        <v>0</v>
      </c>
      <c r="L3373" s="14">
        <v>0</v>
      </c>
      <c r="M3373" s="14">
        <v>0</v>
      </c>
    </row>
    <row r="3374" spans="1:13" x14ac:dyDescent="0.45">
      <c r="A3374" s="3">
        <v>43490</v>
      </c>
      <c r="B3374" s="4">
        <v>1.98</v>
      </c>
      <c r="C3374" s="1"/>
      <c r="D3374" s="1"/>
      <c r="E3374" s="1"/>
      <c r="F3374" s="4">
        <v>2.2000000000000002</v>
      </c>
      <c r="G3374" s="1"/>
      <c r="H3374" s="1"/>
      <c r="I3374" s="1"/>
      <c r="J3374" s="18">
        <v>0</v>
      </c>
      <c r="K3374" s="14">
        <v>0</v>
      </c>
      <c r="L3374" s="14">
        <v>0</v>
      </c>
      <c r="M3374" s="14">
        <v>0</v>
      </c>
    </row>
    <row r="3375" spans="1:13" x14ac:dyDescent="0.45">
      <c r="A3375" s="3">
        <v>43491</v>
      </c>
      <c r="B3375" s="4">
        <v>1.98</v>
      </c>
      <c r="C3375" s="1"/>
      <c r="D3375" s="1"/>
      <c r="E3375" s="1"/>
      <c r="F3375" s="4">
        <v>2.2000000000000002</v>
      </c>
      <c r="G3375" s="1"/>
      <c r="H3375" s="1"/>
      <c r="I3375" s="1"/>
      <c r="J3375" s="18">
        <v>0</v>
      </c>
      <c r="K3375" s="14">
        <v>0</v>
      </c>
      <c r="L3375" s="14">
        <v>0</v>
      </c>
      <c r="M3375" s="14">
        <v>0</v>
      </c>
    </row>
    <row r="3376" spans="1:13" x14ac:dyDescent="0.45">
      <c r="A3376" s="3">
        <v>43492</v>
      </c>
      <c r="B3376" s="4">
        <v>1.98</v>
      </c>
      <c r="C3376" s="1"/>
      <c r="D3376" s="1"/>
      <c r="E3376" s="1"/>
      <c r="F3376" s="4">
        <v>2.2000000000000002</v>
      </c>
      <c r="G3376" s="1"/>
      <c r="H3376" s="1"/>
      <c r="I3376" s="1"/>
      <c r="J3376" s="18">
        <v>0</v>
      </c>
      <c r="K3376" s="14">
        <v>0</v>
      </c>
      <c r="L3376" s="14">
        <v>0</v>
      </c>
      <c r="M3376" s="14">
        <v>0</v>
      </c>
    </row>
    <row r="3377" spans="1:13" x14ac:dyDescent="0.45">
      <c r="A3377" s="3">
        <v>43493</v>
      </c>
      <c r="B3377" s="4">
        <v>1.98</v>
      </c>
      <c r="C3377" s="1"/>
      <c r="D3377" s="1"/>
      <c r="E3377" s="1"/>
      <c r="F3377" s="4">
        <v>2.2000000000000002</v>
      </c>
      <c r="G3377" s="1"/>
      <c r="H3377" s="1"/>
      <c r="I3377" s="1"/>
      <c r="J3377" s="18">
        <v>0</v>
      </c>
      <c r="K3377" s="14">
        <v>0</v>
      </c>
      <c r="L3377" s="14">
        <v>0</v>
      </c>
      <c r="M3377" s="14">
        <v>0</v>
      </c>
    </row>
    <row r="3378" spans="1:13" x14ac:dyDescent="0.45">
      <c r="A3378" s="3">
        <v>43494</v>
      </c>
      <c r="B3378" s="4">
        <v>1.98</v>
      </c>
      <c r="C3378" s="1"/>
      <c r="D3378" s="1"/>
      <c r="E3378" s="1"/>
      <c r="F3378" s="4">
        <v>2.2000000000000002</v>
      </c>
      <c r="G3378" s="1"/>
      <c r="H3378" s="1"/>
      <c r="I3378" s="1"/>
      <c r="J3378" s="18">
        <v>0</v>
      </c>
      <c r="K3378" s="14">
        <v>0</v>
      </c>
      <c r="L3378" s="14">
        <v>0</v>
      </c>
      <c r="M3378" s="14">
        <v>0</v>
      </c>
    </row>
    <row r="3379" spans="1:13" x14ac:dyDescent="0.45">
      <c r="A3379" s="3">
        <v>43495</v>
      </c>
      <c r="B3379" s="4">
        <v>1.98</v>
      </c>
      <c r="C3379" s="1"/>
      <c r="D3379" s="1"/>
      <c r="E3379" s="1"/>
      <c r="F3379" s="4">
        <v>2.2000000000000002</v>
      </c>
      <c r="G3379" s="1"/>
      <c r="H3379" s="1"/>
      <c r="I3379" s="1"/>
      <c r="J3379" s="18">
        <v>0</v>
      </c>
      <c r="K3379" s="14">
        <v>0</v>
      </c>
      <c r="L3379" s="14">
        <v>0</v>
      </c>
      <c r="M3379" s="14">
        <v>0</v>
      </c>
    </row>
    <row r="3380" spans="1:13" x14ac:dyDescent="0.45">
      <c r="A3380" s="3">
        <v>43496</v>
      </c>
      <c r="B3380" s="4">
        <v>1.98</v>
      </c>
      <c r="C3380" s="1"/>
      <c r="D3380" s="1"/>
      <c r="E3380" s="1"/>
      <c r="F3380" s="4">
        <v>2.2000000000000002</v>
      </c>
      <c r="G3380" s="1"/>
      <c r="H3380" s="1"/>
      <c r="I3380" s="1"/>
      <c r="J3380" s="18">
        <v>0</v>
      </c>
      <c r="K3380" s="14">
        <v>0</v>
      </c>
      <c r="L3380" s="14">
        <v>0</v>
      </c>
      <c r="M3380" s="14">
        <v>0</v>
      </c>
    </row>
    <row r="3381" spans="1:13" x14ac:dyDescent="0.45">
      <c r="A3381" s="3">
        <v>43497</v>
      </c>
      <c r="B3381" s="4">
        <v>1.98</v>
      </c>
      <c r="C3381" s="1"/>
      <c r="D3381" s="1"/>
      <c r="E3381" s="1"/>
      <c r="F3381" s="4">
        <v>2.2000000000000002</v>
      </c>
      <c r="G3381" s="1"/>
      <c r="H3381" s="1"/>
      <c r="I3381" s="1"/>
      <c r="J3381" s="18">
        <v>0</v>
      </c>
      <c r="K3381" s="14">
        <v>0</v>
      </c>
      <c r="L3381" s="14">
        <v>0</v>
      </c>
      <c r="M3381" s="14">
        <v>0</v>
      </c>
    </row>
    <row r="3382" spans="1:13" x14ac:dyDescent="0.45">
      <c r="A3382" s="3">
        <v>43498</v>
      </c>
      <c r="B3382" s="4">
        <v>1.98</v>
      </c>
      <c r="C3382" s="1"/>
      <c r="D3382" s="1"/>
      <c r="E3382" s="1"/>
      <c r="F3382" s="4">
        <v>2.2000000000000002</v>
      </c>
      <c r="G3382" s="1"/>
      <c r="H3382" s="1"/>
      <c r="I3382" s="1"/>
      <c r="J3382" s="18">
        <v>0</v>
      </c>
      <c r="K3382" s="14">
        <v>0</v>
      </c>
      <c r="L3382" s="14">
        <v>0</v>
      </c>
      <c r="M3382" s="14">
        <v>0</v>
      </c>
    </row>
    <row r="3383" spans="1:13" x14ac:dyDescent="0.45">
      <c r="A3383" s="3">
        <v>43499</v>
      </c>
      <c r="B3383" s="4">
        <v>1.98</v>
      </c>
      <c r="C3383" s="1"/>
      <c r="D3383" s="1"/>
      <c r="E3383" s="1"/>
      <c r="F3383" s="4">
        <v>2.2000000000000002</v>
      </c>
      <c r="G3383" s="1"/>
      <c r="H3383" s="1"/>
      <c r="I3383" s="1"/>
      <c r="J3383" s="18">
        <v>0</v>
      </c>
      <c r="K3383" s="14">
        <v>0</v>
      </c>
      <c r="L3383" s="14">
        <v>0</v>
      </c>
      <c r="M3383" s="14">
        <v>0</v>
      </c>
    </row>
    <row r="3384" spans="1:13" x14ac:dyDescent="0.45">
      <c r="A3384" s="3">
        <v>43500</v>
      </c>
      <c r="B3384" s="4">
        <v>2.4500000000000002</v>
      </c>
      <c r="C3384" s="1"/>
      <c r="D3384" s="1"/>
      <c r="E3384" s="1"/>
      <c r="F3384" s="4">
        <v>2.2000000000000002</v>
      </c>
      <c r="G3384" s="1"/>
      <c r="H3384" s="1"/>
      <c r="I3384" s="1"/>
      <c r="J3384" s="18">
        <v>0</v>
      </c>
      <c r="K3384" s="14">
        <v>0</v>
      </c>
      <c r="L3384" s="14">
        <v>0</v>
      </c>
      <c r="M3384" s="14">
        <v>0</v>
      </c>
    </row>
    <row r="3385" spans="1:13" x14ac:dyDescent="0.45">
      <c r="A3385" s="3">
        <v>43501</v>
      </c>
      <c r="B3385" s="4">
        <v>2.13</v>
      </c>
      <c r="C3385" s="1"/>
      <c r="D3385" s="1"/>
      <c r="E3385" s="1"/>
      <c r="F3385" s="4">
        <v>2.2000000000000002</v>
      </c>
      <c r="G3385" s="1"/>
      <c r="H3385" s="1"/>
      <c r="I3385" s="1"/>
      <c r="J3385" s="18">
        <v>0</v>
      </c>
      <c r="K3385" s="14">
        <v>0</v>
      </c>
      <c r="L3385" s="14">
        <v>0</v>
      </c>
      <c r="M3385" s="14">
        <v>0</v>
      </c>
    </row>
    <row r="3386" spans="1:13" x14ac:dyDescent="0.45">
      <c r="A3386" s="3">
        <v>43502</v>
      </c>
      <c r="B3386" s="4">
        <v>2.13</v>
      </c>
      <c r="C3386" s="1"/>
      <c r="D3386" s="1"/>
      <c r="E3386" s="1"/>
      <c r="F3386" s="4">
        <v>2.2000000000000002</v>
      </c>
      <c r="G3386" s="1"/>
      <c r="H3386" s="1"/>
      <c r="I3386" s="1"/>
      <c r="J3386" s="18">
        <v>0</v>
      </c>
      <c r="K3386" s="14">
        <v>0</v>
      </c>
      <c r="L3386" s="14">
        <v>0</v>
      </c>
      <c r="M3386" s="14">
        <v>0</v>
      </c>
    </row>
    <row r="3387" spans="1:13" x14ac:dyDescent="0.45">
      <c r="A3387" s="3">
        <v>43503</v>
      </c>
      <c r="B3387" s="4">
        <v>2.13</v>
      </c>
      <c r="C3387" s="1"/>
      <c r="D3387" s="1"/>
      <c r="E3387" s="1"/>
      <c r="F3387" s="4">
        <v>2.2000000000000002</v>
      </c>
      <c r="G3387" s="1"/>
      <c r="H3387" s="1"/>
      <c r="I3387" s="1"/>
      <c r="J3387" s="18">
        <v>0</v>
      </c>
      <c r="K3387" s="14">
        <v>0</v>
      </c>
      <c r="L3387" s="14">
        <v>0</v>
      </c>
      <c r="M3387" s="14">
        <v>0</v>
      </c>
    </row>
    <row r="3388" spans="1:13" x14ac:dyDescent="0.45">
      <c r="A3388" s="3">
        <v>43504</v>
      </c>
      <c r="B3388" s="4">
        <v>2.29</v>
      </c>
      <c r="C3388" s="1"/>
      <c r="D3388" s="1"/>
      <c r="E3388" s="1"/>
      <c r="F3388" s="4">
        <v>2.2000000000000002</v>
      </c>
      <c r="G3388" s="1"/>
      <c r="H3388" s="1"/>
      <c r="I3388" s="1"/>
      <c r="J3388" s="18">
        <v>0</v>
      </c>
      <c r="K3388" s="14">
        <v>0</v>
      </c>
      <c r="L3388" s="14">
        <v>0</v>
      </c>
      <c r="M3388" s="14">
        <v>0</v>
      </c>
    </row>
    <row r="3389" spans="1:13" x14ac:dyDescent="0.45">
      <c r="A3389" s="3">
        <v>43505</v>
      </c>
      <c r="B3389" s="4">
        <v>1.69</v>
      </c>
      <c r="C3389" s="1"/>
      <c r="D3389" s="1"/>
      <c r="E3389" s="1"/>
      <c r="F3389" s="4">
        <v>2.2000000000000002</v>
      </c>
      <c r="G3389" s="1"/>
      <c r="H3389" s="1"/>
      <c r="I3389" s="1"/>
      <c r="J3389" s="18">
        <v>0</v>
      </c>
      <c r="K3389" s="14">
        <v>0</v>
      </c>
      <c r="L3389" s="14">
        <v>0</v>
      </c>
      <c r="M3389" s="14">
        <v>0</v>
      </c>
    </row>
    <row r="3390" spans="1:13" x14ac:dyDescent="0.45">
      <c r="A3390" s="3">
        <v>43506</v>
      </c>
      <c r="B3390" s="4">
        <v>1.55</v>
      </c>
      <c r="C3390" s="1"/>
      <c r="D3390" s="1"/>
      <c r="E3390" s="1"/>
      <c r="F3390" s="4">
        <v>2.2000000000000002</v>
      </c>
      <c r="G3390" s="1"/>
      <c r="H3390" s="1"/>
      <c r="I3390" s="1"/>
      <c r="J3390" s="18">
        <v>0</v>
      </c>
      <c r="K3390" s="14">
        <v>0</v>
      </c>
      <c r="L3390" s="14">
        <v>0</v>
      </c>
      <c r="M3390" s="14">
        <v>0</v>
      </c>
    </row>
    <row r="3391" spans="1:13" x14ac:dyDescent="0.45">
      <c r="A3391" s="3">
        <v>43507</v>
      </c>
      <c r="B3391" s="4">
        <v>1.42</v>
      </c>
      <c r="C3391" s="12">
        <v>4.68</v>
      </c>
      <c r="D3391" s="12">
        <v>0.15</v>
      </c>
      <c r="E3391" s="12">
        <v>3.52</v>
      </c>
      <c r="F3391" s="4">
        <v>2.2000000000000002</v>
      </c>
      <c r="G3391" s="1">
        <v>12.8</v>
      </c>
      <c r="H3391" s="1">
        <v>0.11</v>
      </c>
      <c r="I3391" s="1">
        <v>12.6</v>
      </c>
      <c r="J3391" s="18">
        <v>0</v>
      </c>
      <c r="K3391" s="14">
        <v>0</v>
      </c>
      <c r="L3391" s="14">
        <v>0</v>
      </c>
      <c r="M3391" s="14">
        <v>0</v>
      </c>
    </row>
    <row r="3392" spans="1:13" x14ac:dyDescent="0.45">
      <c r="A3392" s="3">
        <v>43508</v>
      </c>
      <c r="B3392" s="4">
        <v>1.98</v>
      </c>
      <c r="C3392" s="1"/>
      <c r="D3392" s="1"/>
      <c r="E3392" s="1"/>
      <c r="F3392" s="4">
        <v>2.04</v>
      </c>
      <c r="G3392" s="1"/>
      <c r="H3392" s="1"/>
      <c r="I3392" s="1"/>
      <c r="J3392" s="18">
        <v>0</v>
      </c>
      <c r="K3392" s="14">
        <v>0</v>
      </c>
      <c r="L3392" s="14">
        <v>0</v>
      </c>
      <c r="M3392" s="14">
        <v>0</v>
      </c>
    </row>
    <row r="3393" spans="1:13" x14ac:dyDescent="0.45">
      <c r="A3393" s="3">
        <v>43509</v>
      </c>
      <c r="B3393" s="4">
        <v>2.29</v>
      </c>
      <c r="C3393" s="1"/>
      <c r="D3393" s="1"/>
      <c r="E3393" s="1"/>
      <c r="F3393" s="4">
        <v>2.04</v>
      </c>
      <c r="G3393" s="1"/>
      <c r="H3393" s="1"/>
      <c r="I3393" s="1"/>
      <c r="J3393" s="18">
        <v>0</v>
      </c>
      <c r="K3393" s="14">
        <v>0</v>
      </c>
      <c r="L3393" s="14">
        <v>0</v>
      </c>
      <c r="M3393" s="14">
        <v>0</v>
      </c>
    </row>
    <row r="3394" spans="1:13" x14ac:dyDescent="0.45">
      <c r="A3394" s="3">
        <v>43510</v>
      </c>
      <c r="B3394" s="4">
        <v>2.29</v>
      </c>
      <c r="C3394" s="1"/>
      <c r="D3394" s="1"/>
      <c r="E3394" s="1"/>
      <c r="F3394" s="4">
        <v>2.04</v>
      </c>
      <c r="G3394" s="1"/>
      <c r="H3394" s="1"/>
      <c r="I3394" s="1"/>
      <c r="J3394" s="18">
        <v>0</v>
      </c>
      <c r="K3394" s="14">
        <v>0</v>
      </c>
      <c r="L3394" s="14">
        <v>0</v>
      </c>
      <c r="M3394" s="14">
        <v>0</v>
      </c>
    </row>
    <row r="3395" spans="1:13" x14ac:dyDescent="0.45">
      <c r="A3395" s="3">
        <v>43511</v>
      </c>
      <c r="B3395" s="4">
        <v>2.29</v>
      </c>
      <c r="C3395" s="1"/>
      <c r="D3395" s="1"/>
      <c r="E3395" s="1"/>
      <c r="F3395" s="4">
        <v>2.2000000000000002</v>
      </c>
      <c r="G3395" s="1"/>
      <c r="H3395" s="1"/>
      <c r="I3395" s="1"/>
      <c r="J3395" s="18">
        <v>0</v>
      </c>
      <c r="K3395" s="14">
        <v>0</v>
      </c>
      <c r="L3395" s="14">
        <v>0</v>
      </c>
      <c r="M3395" s="14">
        <v>0</v>
      </c>
    </row>
    <row r="3396" spans="1:13" x14ac:dyDescent="0.45">
      <c r="A3396" s="3">
        <v>43512</v>
      </c>
      <c r="B3396" s="4">
        <v>2.29</v>
      </c>
      <c r="C3396" s="1"/>
      <c r="D3396" s="1"/>
      <c r="E3396" s="1"/>
      <c r="F3396" s="4">
        <v>2.2000000000000002</v>
      </c>
      <c r="G3396" s="1"/>
      <c r="H3396" s="1"/>
      <c r="I3396" s="1"/>
      <c r="J3396" s="18">
        <v>0</v>
      </c>
      <c r="K3396" s="14">
        <v>0</v>
      </c>
      <c r="L3396" s="14">
        <v>0</v>
      </c>
      <c r="M3396" s="14">
        <v>0</v>
      </c>
    </row>
    <row r="3397" spans="1:13" x14ac:dyDescent="0.45">
      <c r="A3397" s="3">
        <v>43513</v>
      </c>
      <c r="B3397" s="4">
        <v>2.29</v>
      </c>
      <c r="C3397" s="1"/>
      <c r="D3397" s="1"/>
      <c r="E3397" s="1"/>
      <c r="F3397" s="4">
        <v>2.2000000000000002</v>
      </c>
      <c r="G3397" s="1"/>
      <c r="H3397" s="1"/>
      <c r="I3397" s="1"/>
      <c r="J3397" s="18">
        <v>0</v>
      </c>
      <c r="K3397" s="14">
        <v>0</v>
      </c>
      <c r="L3397" s="14">
        <v>0</v>
      </c>
      <c r="M3397" s="14">
        <v>0</v>
      </c>
    </row>
    <row r="3398" spans="1:13" x14ac:dyDescent="0.45">
      <c r="A3398" s="3">
        <v>43514</v>
      </c>
      <c r="B3398" s="4">
        <v>2.29</v>
      </c>
      <c r="C3398" s="1"/>
      <c r="D3398" s="1"/>
      <c r="E3398" s="1"/>
      <c r="F3398" s="4">
        <v>2.04</v>
      </c>
      <c r="G3398" s="1"/>
      <c r="H3398" s="1"/>
      <c r="I3398" s="1"/>
      <c r="J3398" s="18">
        <v>0</v>
      </c>
      <c r="K3398" s="14">
        <v>0</v>
      </c>
      <c r="L3398" s="14">
        <v>0</v>
      </c>
      <c r="M3398" s="14">
        <v>0</v>
      </c>
    </row>
    <row r="3399" spans="1:13" x14ac:dyDescent="0.45">
      <c r="A3399" s="3">
        <v>43515</v>
      </c>
      <c r="B3399" s="4">
        <v>2.29</v>
      </c>
      <c r="C3399" s="1"/>
      <c r="D3399" s="1"/>
      <c r="E3399" s="1"/>
      <c r="F3399" s="4">
        <v>2.2000000000000002</v>
      </c>
      <c r="G3399" s="1"/>
      <c r="H3399" s="1"/>
      <c r="I3399" s="1"/>
      <c r="J3399" s="18">
        <v>0</v>
      </c>
      <c r="K3399" s="14">
        <v>0</v>
      </c>
      <c r="L3399" s="14">
        <v>0</v>
      </c>
      <c r="M3399" s="14">
        <v>0</v>
      </c>
    </row>
    <row r="3400" spans="1:13" x14ac:dyDescent="0.45">
      <c r="A3400" s="3">
        <v>43516</v>
      </c>
      <c r="B3400" s="4">
        <v>2.13</v>
      </c>
      <c r="C3400" s="1"/>
      <c r="D3400" s="1"/>
      <c r="E3400" s="1"/>
      <c r="F3400" s="4">
        <v>2.2000000000000002</v>
      </c>
      <c r="G3400" s="1"/>
      <c r="H3400" s="1"/>
      <c r="I3400" s="1"/>
      <c r="J3400" s="18">
        <v>0</v>
      </c>
      <c r="K3400" s="14">
        <v>0</v>
      </c>
      <c r="L3400" s="14">
        <v>0</v>
      </c>
      <c r="M3400" s="14">
        <v>0</v>
      </c>
    </row>
    <row r="3401" spans="1:13" x14ac:dyDescent="0.45">
      <c r="A3401" s="3">
        <v>43517</v>
      </c>
      <c r="B3401" s="4">
        <v>2.29</v>
      </c>
      <c r="C3401" s="1"/>
      <c r="D3401" s="1"/>
      <c r="E3401" s="1"/>
      <c r="F3401" s="4">
        <v>2.2000000000000002</v>
      </c>
      <c r="G3401" s="1"/>
      <c r="H3401" s="1"/>
      <c r="I3401" s="1"/>
      <c r="J3401" s="18">
        <v>0</v>
      </c>
      <c r="K3401" s="14">
        <v>0</v>
      </c>
      <c r="L3401" s="14">
        <v>0</v>
      </c>
      <c r="M3401" s="14">
        <v>0</v>
      </c>
    </row>
    <row r="3402" spans="1:13" x14ac:dyDescent="0.45">
      <c r="A3402" s="3">
        <v>43518</v>
      </c>
      <c r="B3402" s="4">
        <v>2.13</v>
      </c>
      <c r="C3402" s="1"/>
      <c r="D3402" s="1"/>
      <c r="E3402" s="1"/>
      <c r="F3402" s="4">
        <v>2.2000000000000002</v>
      </c>
      <c r="G3402" s="1"/>
      <c r="H3402" s="1"/>
      <c r="I3402" s="1"/>
      <c r="J3402" s="18">
        <v>0</v>
      </c>
      <c r="K3402" s="14">
        <v>0</v>
      </c>
      <c r="L3402" s="14">
        <v>0</v>
      </c>
      <c r="M3402" s="14">
        <v>0</v>
      </c>
    </row>
    <row r="3403" spans="1:13" x14ac:dyDescent="0.45">
      <c r="A3403" s="3">
        <v>43519</v>
      </c>
      <c r="B3403" s="4">
        <v>2.29</v>
      </c>
      <c r="C3403" s="1"/>
      <c r="D3403" s="1"/>
      <c r="E3403" s="1"/>
      <c r="F3403" s="4">
        <v>2.2000000000000002</v>
      </c>
      <c r="G3403" s="1"/>
      <c r="H3403" s="1"/>
      <c r="I3403" s="1"/>
      <c r="J3403" s="18">
        <v>0</v>
      </c>
      <c r="K3403" s="14">
        <v>0</v>
      </c>
      <c r="L3403" s="14">
        <v>0</v>
      </c>
      <c r="M3403" s="14">
        <v>0</v>
      </c>
    </row>
    <row r="3404" spans="1:13" x14ac:dyDescent="0.45">
      <c r="A3404" s="3">
        <v>43520</v>
      </c>
      <c r="B3404" s="4">
        <v>2.29</v>
      </c>
      <c r="C3404" s="1"/>
      <c r="D3404" s="1"/>
      <c r="E3404" s="1"/>
      <c r="F3404" s="4">
        <v>2.2000000000000002</v>
      </c>
      <c r="G3404" s="1"/>
      <c r="H3404" s="1"/>
      <c r="I3404" s="1"/>
      <c r="J3404" s="18">
        <v>0</v>
      </c>
      <c r="K3404" s="14">
        <v>0</v>
      </c>
      <c r="L3404" s="14">
        <v>0</v>
      </c>
      <c r="M3404" s="14">
        <v>0</v>
      </c>
    </row>
    <row r="3405" spans="1:13" x14ac:dyDescent="0.45">
      <c r="A3405" s="3">
        <v>43521</v>
      </c>
      <c r="B3405" s="4">
        <v>2.23</v>
      </c>
      <c r="C3405" s="1"/>
      <c r="D3405" s="1"/>
      <c r="E3405" s="1"/>
      <c r="F3405" s="4">
        <v>2.2000000000000002</v>
      </c>
      <c r="G3405" s="1"/>
      <c r="H3405" s="1"/>
      <c r="I3405" s="1"/>
      <c r="J3405" s="18">
        <v>0</v>
      </c>
      <c r="K3405" s="14">
        <v>0</v>
      </c>
      <c r="L3405" s="14">
        <v>0</v>
      </c>
      <c r="M3405" s="14">
        <v>0</v>
      </c>
    </row>
    <row r="3406" spans="1:13" x14ac:dyDescent="0.45">
      <c r="A3406" s="3">
        <v>43522</v>
      </c>
      <c r="B3406" s="4">
        <v>2.4</v>
      </c>
      <c r="C3406" s="1"/>
      <c r="D3406" s="1"/>
      <c r="E3406" s="1"/>
      <c r="F3406" s="4">
        <v>2.2000000000000002</v>
      </c>
      <c r="G3406" s="1"/>
      <c r="H3406" s="1"/>
      <c r="I3406" s="1"/>
      <c r="J3406" s="18">
        <v>0</v>
      </c>
      <c r="K3406" s="14">
        <v>0</v>
      </c>
      <c r="L3406" s="14">
        <v>0</v>
      </c>
      <c r="M3406" s="14">
        <v>0</v>
      </c>
    </row>
    <row r="3407" spans="1:13" x14ac:dyDescent="0.45">
      <c r="A3407" s="3">
        <v>43523</v>
      </c>
      <c r="B3407" s="4">
        <v>2.4500000000000002</v>
      </c>
      <c r="C3407" s="1"/>
      <c r="D3407" s="1"/>
      <c r="E3407" s="1"/>
      <c r="F3407" s="4">
        <v>2.2000000000000002</v>
      </c>
      <c r="G3407" s="1"/>
      <c r="H3407" s="1"/>
      <c r="I3407" s="1"/>
      <c r="J3407" s="18">
        <v>0</v>
      </c>
      <c r="K3407" s="14">
        <v>0</v>
      </c>
      <c r="L3407" s="14">
        <v>0</v>
      </c>
      <c r="M3407" s="14">
        <v>0</v>
      </c>
    </row>
    <row r="3408" spans="1:13" x14ac:dyDescent="0.45">
      <c r="A3408" s="3">
        <v>43524</v>
      </c>
      <c r="B3408" s="4">
        <v>2.06</v>
      </c>
      <c r="C3408" s="1"/>
      <c r="D3408" s="1"/>
      <c r="E3408" s="1"/>
      <c r="F3408" s="4">
        <v>2.2000000000000002</v>
      </c>
      <c r="G3408" s="1"/>
      <c r="H3408" s="1"/>
      <c r="I3408" s="1"/>
      <c r="J3408" s="18">
        <v>0</v>
      </c>
      <c r="K3408" s="14">
        <v>0</v>
      </c>
      <c r="L3408" s="14">
        <v>0</v>
      </c>
      <c r="M3408" s="14">
        <v>0</v>
      </c>
    </row>
    <row r="3409" spans="1:13" x14ac:dyDescent="0.45">
      <c r="A3409" s="3">
        <v>43525</v>
      </c>
      <c r="B3409" s="4">
        <v>2.06</v>
      </c>
      <c r="C3409" s="1"/>
      <c r="D3409" s="1"/>
      <c r="E3409" s="1"/>
      <c r="F3409" s="4">
        <v>2.36</v>
      </c>
      <c r="G3409" s="1"/>
      <c r="H3409" s="1"/>
      <c r="I3409" s="1"/>
      <c r="J3409" s="18">
        <v>0</v>
      </c>
      <c r="K3409" s="14">
        <v>0</v>
      </c>
      <c r="L3409" s="14">
        <v>0</v>
      </c>
      <c r="M3409" s="14">
        <v>0</v>
      </c>
    </row>
    <row r="3410" spans="1:13" x14ac:dyDescent="0.45">
      <c r="A3410" s="3">
        <v>43526</v>
      </c>
      <c r="B3410" s="4">
        <v>2.06</v>
      </c>
      <c r="C3410" s="1"/>
      <c r="D3410" s="1"/>
      <c r="E3410" s="1"/>
      <c r="F3410" s="4">
        <v>2.36</v>
      </c>
      <c r="G3410" s="1"/>
      <c r="H3410" s="1"/>
      <c r="I3410" s="1"/>
      <c r="J3410" s="18">
        <v>0</v>
      </c>
      <c r="K3410" s="14">
        <v>0</v>
      </c>
      <c r="L3410" s="14">
        <v>0</v>
      </c>
      <c r="M3410" s="14">
        <v>0</v>
      </c>
    </row>
    <row r="3411" spans="1:13" x14ac:dyDescent="0.45">
      <c r="A3411" s="3">
        <v>43527</v>
      </c>
      <c r="B3411" s="4">
        <v>2.06</v>
      </c>
      <c r="C3411" s="1"/>
      <c r="D3411" s="1"/>
      <c r="E3411" s="1"/>
      <c r="F3411" s="4">
        <v>2.36</v>
      </c>
      <c r="G3411" s="1"/>
      <c r="H3411" s="1"/>
      <c r="I3411" s="1"/>
      <c r="J3411" s="18">
        <v>0</v>
      </c>
      <c r="K3411" s="14">
        <v>0</v>
      </c>
      <c r="L3411" s="14">
        <v>0</v>
      </c>
      <c r="M3411" s="14">
        <v>0</v>
      </c>
    </row>
    <row r="3412" spans="1:13" x14ac:dyDescent="0.45">
      <c r="A3412" s="3">
        <v>43528</v>
      </c>
      <c r="B3412" s="4">
        <v>2.06</v>
      </c>
      <c r="C3412" s="12">
        <v>4.7</v>
      </c>
      <c r="D3412" s="12">
        <v>0.17</v>
      </c>
      <c r="E3412" s="12">
        <v>1.82</v>
      </c>
      <c r="F3412" s="4">
        <v>2.36</v>
      </c>
      <c r="G3412" s="1">
        <v>12.6</v>
      </c>
      <c r="H3412" s="1">
        <v>0.14000000000000001</v>
      </c>
      <c r="I3412" s="1">
        <v>11.4</v>
      </c>
      <c r="J3412" s="18">
        <v>0</v>
      </c>
      <c r="K3412" s="14">
        <v>0</v>
      </c>
      <c r="L3412" s="14">
        <v>0</v>
      </c>
      <c r="M3412" s="14">
        <v>0</v>
      </c>
    </row>
    <row r="3413" spans="1:13" x14ac:dyDescent="0.45">
      <c r="A3413" s="3">
        <v>43529</v>
      </c>
      <c r="B3413" s="4">
        <v>2.06</v>
      </c>
      <c r="C3413" s="1"/>
      <c r="D3413" s="1"/>
      <c r="E3413" s="1"/>
      <c r="F3413" s="4">
        <v>2.36</v>
      </c>
      <c r="G3413" s="1"/>
      <c r="H3413" s="1"/>
      <c r="I3413" s="1"/>
      <c r="J3413" s="18">
        <v>0</v>
      </c>
      <c r="K3413" s="14">
        <v>0</v>
      </c>
      <c r="L3413" s="14">
        <v>0</v>
      </c>
      <c r="M3413" s="14">
        <v>0</v>
      </c>
    </row>
    <row r="3414" spans="1:13" x14ac:dyDescent="0.45">
      <c r="A3414" s="3">
        <v>43530</v>
      </c>
      <c r="B3414" s="4">
        <v>2.06</v>
      </c>
      <c r="C3414" s="1"/>
      <c r="D3414" s="1"/>
      <c r="E3414" s="1"/>
      <c r="F3414" s="4">
        <v>2.36</v>
      </c>
      <c r="G3414" s="1"/>
      <c r="H3414" s="1"/>
      <c r="I3414" s="1"/>
      <c r="J3414" s="18">
        <v>0</v>
      </c>
      <c r="K3414" s="14">
        <v>0</v>
      </c>
      <c r="L3414" s="14">
        <v>0</v>
      </c>
      <c r="M3414" s="14">
        <v>0</v>
      </c>
    </row>
    <row r="3415" spans="1:13" x14ac:dyDescent="0.45">
      <c r="A3415" s="3">
        <v>43531</v>
      </c>
      <c r="B3415" s="4">
        <v>2.4</v>
      </c>
      <c r="C3415" s="1"/>
      <c r="D3415" s="1"/>
      <c r="E3415" s="1"/>
      <c r="F3415" s="4">
        <v>2.36</v>
      </c>
      <c r="G3415" s="1"/>
      <c r="H3415" s="1"/>
      <c r="I3415" s="1"/>
      <c r="J3415" s="18">
        <v>0</v>
      </c>
      <c r="K3415" s="14">
        <v>0</v>
      </c>
      <c r="L3415" s="14">
        <v>0</v>
      </c>
      <c r="M3415" s="14">
        <v>0</v>
      </c>
    </row>
    <row r="3416" spans="1:13" x14ac:dyDescent="0.45">
      <c r="A3416" s="3">
        <v>43532</v>
      </c>
      <c r="B3416" s="4">
        <v>2.57</v>
      </c>
      <c r="C3416" s="1"/>
      <c r="D3416" s="1"/>
      <c r="E3416" s="1"/>
      <c r="F3416" s="4">
        <v>2.36</v>
      </c>
      <c r="G3416" s="1"/>
      <c r="H3416" s="1"/>
      <c r="I3416" s="1"/>
      <c r="J3416" s="18">
        <v>0</v>
      </c>
      <c r="K3416" s="14">
        <v>0</v>
      </c>
      <c r="L3416" s="14">
        <v>0</v>
      </c>
      <c r="M3416" s="14">
        <v>0</v>
      </c>
    </row>
    <row r="3417" spans="1:13" x14ac:dyDescent="0.45">
      <c r="A3417" s="3">
        <v>43533</v>
      </c>
      <c r="B3417" s="4">
        <v>2.75</v>
      </c>
      <c r="C3417" s="1"/>
      <c r="D3417" s="1"/>
      <c r="E3417" s="1"/>
      <c r="F3417" s="4">
        <v>2.2000000000000002</v>
      </c>
      <c r="G3417" s="1"/>
      <c r="H3417" s="1"/>
      <c r="I3417" s="1"/>
      <c r="J3417" s="18">
        <v>0</v>
      </c>
      <c r="K3417" s="14">
        <v>0</v>
      </c>
      <c r="L3417" s="14">
        <v>0</v>
      </c>
      <c r="M3417" s="14">
        <v>0</v>
      </c>
    </row>
    <row r="3418" spans="1:13" x14ac:dyDescent="0.45">
      <c r="A3418" s="3">
        <v>43534</v>
      </c>
      <c r="B3418" s="4">
        <v>2.75</v>
      </c>
      <c r="C3418" s="1"/>
      <c r="D3418" s="1"/>
      <c r="E3418" s="1"/>
      <c r="F3418" s="4">
        <v>2.2000000000000002</v>
      </c>
      <c r="G3418" s="1"/>
      <c r="H3418" s="1"/>
      <c r="I3418" s="1"/>
      <c r="J3418" s="18">
        <v>0</v>
      </c>
      <c r="K3418" s="14">
        <v>0</v>
      </c>
      <c r="L3418" s="14">
        <v>0</v>
      </c>
      <c r="M3418" s="14">
        <v>0</v>
      </c>
    </row>
    <row r="3419" spans="1:13" x14ac:dyDescent="0.45">
      <c r="A3419" s="3">
        <v>43535</v>
      </c>
      <c r="B3419" s="4">
        <v>2.75</v>
      </c>
      <c r="C3419" s="1"/>
      <c r="D3419" s="1"/>
      <c r="E3419" s="1"/>
      <c r="F3419" s="4">
        <v>2.2000000000000002</v>
      </c>
      <c r="G3419" s="1"/>
      <c r="H3419" s="1"/>
      <c r="I3419" s="1"/>
      <c r="J3419" s="18">
        <v>0</v>
      </c>
      <c r="K3419" s="14">
        <v>0</v>
      </c>
      <c r="L3419" s="14">
        <v>0</v>
      </c>
      <c r="M3419" s="14">
        <v>0</v>
      </c>
    </row>
    <row r="3420" spans="1:13" x14ac:dyDescent="0.45">
      <c r="A3420" s="3">
        <v>43536</v>
      </c>
      <c r="B3420" s="4">
        <v>2.75</v>
      </c>
      <c r="C3420" s="1"/>
      <c r="D3420" s="1"/>
      <c r="E3420" s="1"/>
      <c r="F3420" s="4">
        <v>2.2000000000000002</v>
      </c>
      <c r="G3420" s="1"/>
      <c r="H3420" s="1"/>
      <c r="I3420" s="1"/>
      <c r="J3420" s="18">
        <v>0</v>
      </c>
      <c r="K3420" s="14">
        <v>0</v>
      </c>
      <c r="L3420" s="14">
        <v>0</v>
      </c>
      <c r="M3420" s="14">
        <v>0</v>
      </c>
    </row>
    <row r="3421" spans="1:13" x14ac:dyDescent="0.45">
      <c r="A3421" s="3">
        <v>43537</v>
      </c>
      <c r="B3421" s="4">
        <v>2.57</v>
      </c>
      <c r="C3421" s="1"/>
      <c r="D3421" s="1"/>
      <c r="E3421" s="1"/>
      <c r="F3421" s="4">
        <v>2.2000000000000002</v>
      </c>
      <c r="G3421" s="1"/>
      <c r="H3421" s="1"/>
      <c r="I3421" s="1"/>
      <c r="J3421" s="18">
        <v>0</v>
      </c>
      <c r="K3421" s="14">
        <v>0</v>
      </c>
      <c r="L3421" s="14">
        <v>0</v>
      </c>
      <c r="M3421" s="14">
        <v>0</v>
      </c>
    </row>
    <row r="3422" spans="1:13" x14ac:dyDescent="0.45">
      <c r="A3422" s="3">
        <v>43538</v>
      </c>
      <c r="B3422" s="4">
        <v>2.57</v>
      </c>
      <c r="C3422" s="1"/>
      <c r="D3422" s="1"/>
      <c r="E3422" s="1"/>
      <c r="F3422" s="4">
        <v>2.2000000000000002</v>
      </c>
      <c r="G3422" s="1"/>
      <c r="H3422" s="1"/>
      <c r="I3422" s="1"/>
      <c r="J3422" s="18">
        <v>0</v>
      </c>
      <c r="K3422" s="14">
        <v>0</v>
      </c>
      <c r="L3422" s="14">
        <v>0</v>
      </c>
      <c r="M3422" s="14">
        <v>0</v>
      </c>
    </row>
    <row r="3423" spans="1:13" x14ac:dyDescent="0.45">
      <c r="A3423" s="3">
        <v>43539</v>
      </c>
      <c r="B3423" s="4">
        <v>2.75</v>
      </c>
      <c r="C3423" s="1"/>
      <c r="D3423" s="1"/>
      <c r="E3423" s="1"/>
      <c r="F3423" s="4">
        <v>2.2000000000000002</v>
      </c>
      <c r="G3423" s="1"/>
      <c r="H3423" s="1"/>
      <c r="I3423" s="1"/>
      <c r="J3423" s="18">
        <v>0</v>
      </c>
      <c r="K3423" s="14">
        <v>0</v>
      </c>
      <c r="L3423" s="14">
        <v>0</v>
      </c>
      <c r="M3423" s="14">
        <v>0</v>
      </c>
    </row>
    <row r="3424" spans="1:13" x14ac:dyDescent="0.45">
      <c r="A3424" s="3">
        <v>43540</v>
      </c>
      <c r="B3424" s="4">
        <v>2.75</v>
      </c>
      <c r="C3424" s="1"/>
      <c r="D3424" s="1"/>
      <c r="E3424" s="1"/>
      <c r="F3424" s="4">
        <v>2.2000000000000002</v>
      </c>
      <c r="G3424" s="1"/>
      <c r="H3424" s="1"/>
      <c r="I3424" s="1"/>
      <c r="J3424" s="18">
        <v>0</v>
      </c>
      <c r="K3424" s="14">
        <v>0</v>
      </c>
      <c r="L3424" s="14">
        <v>0</v>
      </c>
      <c r="M3424" s="14">
        <v>0</v>
      </c>
    </row>
    <row r="3425" spans="1:13" x14ac:dyDescent="0.45">
      <c r="A3425" s="3">
        <v>43541</v>
      </c>
      <c r="B3425" s="4">
        <v>2.57</v>
      </c>
      <c r="C3425" s="1"/>
      <c r="D3425" s="1"/>
      <c r="E3425" s="1"/>
      <c r="F3425" s="4">
        <v>2.04</v>
      </c>
      <c r="G3425" s="1"/>
      <c r="H3425" s="1"/>
      <c r="I3425" s="1"/>
      <c r="J3425" s="18">
        <v>0</v>
      </c>
      <c r="K3425" s="14">
        <v>0</v>
      </c>
      <c r="L3425" s="14">
        <v>0</v>
      </c>
      <c r="M3425" s="14">
        <v>0</v>
      </c>
    </row>
    <row r="3426" spans="1:13" x14ac:dyDescent="0.45">
      <c r="A3426" s="3">
        <v>43542</v>
      </c>
      <c r="B3426" s="4">
        <v>2.57</v>
      </c>
      <c r="C3426" s="1"/>
      <c r="D3426" s="1"/>
      <c r="E3426" s="1"/>
      <c r="F3426" s="4">
        <v>2.04</v>
      </c>
      <c r="G3426" s="1"/>
      <c r="H3426" s="1"/>
      <c r="I3426" s="1"/>
      <c r="J3426" s="18">
        <v>0</v>
      </c>
      <c r="K3426" s="14">
        <v>0</v>
      </c>
      <c r="L3426" s="14">
        <v>0</v>
      </c>
      <c r="M3426" s="14">
        <v>0</v>
      </c>
    </row>
    <row r="3427" spans="1:13" x14ac:dyDescent="0.45">
      <c r="A3427" s="3">
        <v>43543</v>
      </c>
      <c r="B3427" s="4">
        <v>2.57</v>
      </c>
      <c r="C3427" s="1"/>
      <c r="D3427" s="1"/>
      <c r="E3427" s="1"/>
      <c r="F3427" s="4">
        <v>2.04</v>
      </c>
      <c r="G3427" s="1"/>
      <c r="H3427" s="1"/>
      <c r="I3427" s="1"/>
      <c r="J3427" s="18">
        <v>0</v>
      </c>
      <c r="K3427" s="14">
        <v>0</v>
      </c>
      <c r="L3427" s="14">
        <v>0</v>
      </c>
      <c r="M3427" s="14">
        <v>0</v>
      </c>
    </row>
    <row r="3428" spans="1:13" x14ac:dyDescent="0.45">
      <c r="A3428" s="3">
        <v>43544</v>
      </c>
      <c r="B3428" s="4">
        <v>3.1</v>
      </c>
      <c r="C3428" s="1"/>
      <c r="D3428" s="1"/>
      <c r="E3428" s="1"/>
      <c r="F3428" s="4">
        <v>2.04</v>
      </c>
      <c r="G3428" s="1"/>
      <c r="H3428" s="1"/>
      <c r="I3428" s="1"/>
      <c r="J3428" s="18">
        <v>0</v>
      </c>
      <c r="K3428" s="14">
        <v>0</v>
      </c>
      <c r="L3428" s="14">
        <v>0</v>
      </c>
      <c r="M3428" s="14">
        <v>0</v>
      </c>
    </row>
    <row r="3429" spans="1:13" x14ac:dyDescent="0.45">
      <c r="A3429" s="3">
        <v>43545</v>
      </c>
      <c r="B3429" s="4">
        <v>2.75</v>
      </c>
      <c r="C3429" s="1"/>
      <c r="D3429" s="1"/>
      <c r="E3429" s="1"/>
      <c r="F3429" s="4">
        <v>1.88</v>
      </c>
      <c r="G3429" s="1"/>
      <c r="H3429" s="1"/>
      <c r="I3429" s="1"/>
      <c r="J3429" s="18">
        <v>0</v>
      </c>
      <c r="K3429" s="14">
        <v>0</v>
      </c>
      <c r="L3429" s="14">
        <v>0</v>
      </c>
      <c r="M3429" s="14">
        <v>0</v>
      </c>
    </row>
    <row r="3430" spans="1:13" x14ac:dyDescent="0.45">
      <c r="A3430" s="3">
        <v>43546</v>
      </c>
      <c r="B3430" s="4">
        <v>2.93</v>
      </c>
      <c r="C3430" s="1"/>
      <c r="D3430" s="1"/>
      <c r="E3430" s="1"/>
      <c r="F3430" s="4">
        <v>2.2000000000000002</v>
      </c>
      <c r="G3430" s="1"/>
      <c r="H3430" s="1"/>
      <c r="I3430" s="1"/>
      <c r="J3430" s="18">
        <v>0</v>
      </c>
      <c r="K3430" s="14">
        <v>0</v>
      </c>
      <c r="L3430" s="14">
        <v>0</v>
      </c>
      <c r="M3430" s="14">
        <v>0</v>
      </c>
    </row>
    <row r="3431" spans="1:13" x14ac:dyDescent="0.45">
      <c r="A3431" s="3">
        <v>43547</v>
      </c>
      <c r="B3431" s="4">
        <v>2.57</v>
      </c>
      <c r="C3431" s="1"/>
      <c r="D3431" s="1"/>
      <c r="E3431" s="1"/>
      <c r="F3431" s="4">
        <v>2.2000000000000002</v>
      </c>
      <c r="G3431" s="1"/>
      <c r="H3431" s="1"/>
      <c r="I3431" s="1"/>
      <c r="J3431" s="18">
        <v>0</v>
      </c>
      <c r="K3431" s="14">
        <v>0</v>
      </c>
      <c r="L3431" s="14">
        <v>0</v>
      </c>
      <c r="M3431" s="14">
        <v>0</v>
      </c>
    </row>
    <row r="3432" spans="1:13" x14ac:dyDescent="0.45">
      <c r="A3432" s="3">
        <v>43548</v>
      </c>
      <c r="B3432" s="4">
        <v>2.57</v>
      </c>
      <c r="C3432" s="1"/>
      <c r="D3432" s="1"/>
      <c r="E3432" s="1"/>
      <c r="F3432" s="4">
        <v>2.2000000000000002</v>
      </c>
      <c r="G3432" s="1"/>
      <c r="H3432" s="1"/>
      <c r="I3432" s="1"/>
      <c r="J3432" s="18">
        <v>0</v>
      </c>
      <c r="K3432" s="14">
        <v>0</v>
      </c>
      <c r="L3432" s="14">
        <v>0</v>
      </c>
      <c r="M3432" s="14">
        <v>0</v>
      </c>
    </row>
    <row r="3433" spans="1:13" x14ac:dyDescent="0.45">
      <c r="A3433" s="3">
        <v>43549</v>
      </c>
      <c r="B3433" s="4">
        <v>2.57</v>
      </c>
      <c r="C3433" s="1"/>
      <c r="D3433" s="1"/>
      <c r="E3433" s="1"/>
      <c r="F3433" s="4">
        <v>2.2000000000000002</v>
      </c>
      <c r="G3433" s="1"/>
      <c r="H3433" s="1"/>
      <c r="I3433" s="1"/>
      <c r="J3433" s="18">
        <v>0</v>
      </c>
      <c r="K3433" s="14">
        <v>0</v>
      </c>
      <c r="L3433" s="14">
        <v>0</v>
      </c>
      <c r="M3433" s="14">
        <v>0</v>
      </c>
    </row>
    <row r="3434" spans="1:13" x14ac:dyDescent="0.45">
      <c r="A3434" s="3">
        <v>43550</v>
      </c>
      <c r="B3434" s="4">
        <v>2.75</v>
      </c>
      <c r="C3434" s="1"/>
      <c r="D3434" s="1"/>
      <c r="E3434" s="1"/>
      <c r="F3434" s="4">
        <v>2.04</v>
      </c>
      <c r="G3434" s="1"/>
      <c r="H3434" s="1"/>
      <c r="I3434" s="1"/>
      <c r="J3434" s="18">
        <v>0</v>
      </c>
      <c r="K3434" s="14">
        <v>0</v>
      </c>
      <c r="L3434" s="14">
        <v>0</v>
      </c>
      <c r="M3434" s="14">
        <v>0</v>
      </c>
    </row>
    <row r="3435" spans="1:13" x14ac:dyDescent="0.45">
      <c r="A3435" s="3">
        <v>43551</v>
      </c>
      <c r="B3435" s="4">
        <v>2.23</v>
      </c>
      <c r="C3435" s="1"/>
      <c r="D3435" s="1"/>
      <c r="E3435" s="1"/>
      <c r="F3435" s="4">
        <v>2.04</v>
      </c>
      <c r="G3435" s="1"/>
      <c r="H3435" s="1"/>
      <c r="I3435" s="1"/>
      <c r="J3435" s="18">
        <v>0</v>
      </c>
      <c r="K3435" s="14">
        <v>0</v>
      </c>
      <c r="L3435" s="14">
        <v>0</v>
      </c>
      <c r="M3435" s="14">
        <v>0</v>
      </c>
    </row>
    <row r="3436" spans="1:13" x14ac:dyDescent="0.45">
      <c r="A3436" s="3">
        <v>43552</v>
      </c>
      <c r="B3436" s="4">
        <v>2.57</v>
      </c>
      <c r="C3436" s="1"/>
      <c r="D3436" s="1"/>
      <c r="E3436" s="1"/>
      <c r="F3436" s="4">
        <v>2.04</v>
      </c>
      <c r="G3436" s="1"/>
      <c r="H3436" s="1"/>
      <c r="I3436" s="1"/>
      <c r="J3436" s="18">
        <v>0</v>
      </c>
      <c r="K3436" s="14">
        <v>0</v>
      </c>
      <c r="L3436" s="14">
        <v>0</v>
      </c>
      <c r="M3436" s="14">
        <v>0</v>
      </c>
    </row>
    <row r="3437" spans="1:13" x14ac:dyDescent="0.45">
      <c r="A3437" s="3">
        <v>43553</v>
      </c>
      <c r="B3437" s="4">
        <v>2.4</v>
      </c>
      <c r="C3437" s="1"/>
      <c r="D3437" s="1"/>
      <c r="E3437" s="1"/>
      <c r="F3437" s="4">
        <v>1.88</v>
      </c>
      <c r="G3437" s="1"/>
      <c r="H3437" s="1"/>
      <c r="I3437" s="1"/>
      <c r="J3437" s="18">
        <v>0</v>
      </c>
      <c r="K3437" s="14">
        <v>0</v>
      </c>
      <c r="L3437" s="14">
        <v>0</v>
      </c>
      <c r="M3437" s="14">
        <v>0</v>
      </c>
    </row>
    <row r="3438" spans="1:13" x14ac:dyDescent="0.45">
      <c r="A3438" s="3">
        <v>43554</v>
      </c>
      <c r="B3438" s="4">
        <v>2.93</v>
      </c>
      <c r="C3438" s="1"/>
      <c r="D3438" s="1"/>
      <c r="E3438" s="1"/>
      <c r="F3438" s="4">
        <v>1.72</v>
      </c>
      <c r="G3438" s="1"/>
      <c r="H3438" s="1"/>
      <c r="I3438" s="1"/>
      <c r="J3438" s="18">
        <v>0</v>
      </c>
      <c r="K3438" s="14">
        <v>0</v>
      </c>
      <c r="L3438" s="14">
        <v>0</v>
      </c>
      <c r="M3438" s="14">
        <v>0</v>
      </c>
    </row>
    <row r="3439" spans="1:13" x14ac:dyDescent="0.45">
      <c r="A3439" s="3">
        <v>43555</v>
      </c>
      <c r="B3439" s="4">
        <v>2.57</v>
      </c>
      <c r="C3439" s="1"/>
      <c r="D3439" s="1"/>
      <c r="E3439" s="1"/>
      <c r="F3439" s="4">
        <v>1.72</v>
      </c>
      <c r="G3439" s="1"/>
      <c r="H3439" s="1"/>
      <c r="I3439" s="1"/>
      <c r="J3439" s="18">
        <v>0</v>
      </c>
      <c r="K3439" s="14">
        <v>0</v>
      </c>
      <c r="L3439" s="14">
        <v>0</v>
      </c>
      <c r="M3439" s="14">
        <v>0</v>
      </c>
    </row>
    <row r="3440" spans="1:13" x14ac:dyDescent="0.45">
      <c r="A3440" s="3">
        <v>43556</v>
      </c>
      <c r="B3440" s="4">
        <v>2.75</v>
      </c>
      <c r="C3440" s="12">
        <v>2.3199999999999998</v>
      </c>
      <c r="D3440" s="12">
        <v>0.154</v>
      </c>
      <c r="E3440" s="12">
        <v>1.88</v>
      </c>
      <c r="F3440" s="4">
        <v>1.72</v>
      </c>
      <c r="G3440" s="1">
        <v>11.9</v>
      </c>
      <c r="H3440" s="1">
        <v>0.11600000000000001</v>
      </c>
      <c r="I3440" s="1">
        <v>11.6</v>
      </c>
      <c r="J3440" s="18">
        <v>2.92</v>
      </c>
      <c r="K3440" s="14">
        <v>0</v>
      </c>
      <c r="L3440" s="14">
        <v>0</v>
      </c>
      <c r="M3440" s="14">
        <v>0</v>
      </c>
    </row>
    <row r="3441" spans="1:13" x14ac:dyDescent="0.45">
      <c r="A3441" s="3">
        <v>43557</v>
      </c>
      <c r="B3441" s="4">
        <v>2.75</v>
      </c>
      <c r="C3441" s="1"/>
      <c r="D3441" s="1"/>
      <c r="E3441" s="1"/>
      <c r="F3441" s="4">
        <v>1.72</v>
      </c>
      <c r="G3441" s="1"/>
      <c r="H3441" s="1"/>
      <c r="I3441" s="1"/>
      <c r="J3441" s="18">
        <v>5</v>
      </c>
      <c r="K3441" s="14">
        <v>0</v>
      </c>
      <c r="L3441" s="14">
        <v>0</v>
      </c>
      <c r="M3441" s="14">
        <v>0</v>
      </c>
    </row>
    <row r="3442" spans="1:13" x14ac:dyDescent="0.45">
      <c r="A3442" s="3">
        <v>43558</v>
      </c>
      <c r="B3442" s="4">
        <v>2.57</v>
      </c>
      <c r="C3442" s="1"/>
      <c r="D3442" s="1"/>
      <c r="E3442" s="1"/>
      <c r="F3442" s="4">
        <v>1.56</v>
      </c>
      <c r="G3442" s="1"/>
      <c r="H3442" s="1"/>
      <c r="I3442" s="1"/>
      <c r="J3442" s="18">
        <v>5</v>
      </c>
      <c r="K3442" s="14">
        <v>0</v>
      </c>
      <c r="L3442" s="14">
        <v>0</v>
      </c>
      <c r="M3442" s="14">
        <v>0</v>
      </c>
    </row>
    <row r="3443" spans="1:13" x14ac:dyDescent="0.45">
      <c r="A3443" s="3">
        <v>43559</v>
      </c>
      <c r="B3443" s="4">
        <v>2.4</v>
      </c>
      <c r="C3443" s="1"/>
      <c r="D3443" s="1"/>
      <c r="E3443" s="1"/>
      <c r="F3443" s="4">
        <v>1.46</v>
      </c>
      <c r="G3443" s="1"/>
      <c r="H3443" s="1"/>
      <c r="I3443" s="1"/>
      <c r="J3443" s="18">
        <v>5</v>
      </c>
      <c r="K3443" s="14">
        <v>0</v>
      </c>
      <c r="L3443" s="14">
        <v>0</v>
      </c>
      <c r="M3443" s="14">
        <v>0</v>
      </c>
    </row>
    <row r="3444" spans="1:13" x14ac:dyDescent="0.45">
      <c r="A3444" s="3">
        <v>43560</v>
      </c>
      <c r="B3444" s="4">
        <v>2.4</v>
      </c>
      <c r="C3444" s="1"/>
      <c r="D3444" s="1"/>
      <c r="E3444" s="1"/>
      <c r="F3444" s="4">
        <v>1.35</v>
      </c>
      <c r="G3444" s="1"/>
      <c r="H3444" s="1"/>
      <c r="I3444" s="1"/>
      <c r="J3444" s="18">
        <v>5</v>
      </c>
      <c r="K3444" s="14">
        <v>0</v>
      </c>
      <c r="L3444" s="14">
        <v>0</v>
      </c>
      <c r="M3444" s="14">
        <v>0</v>
      </c>
    </row>
    <row r="3445" spans="1:13" x14ac:dyDescent="0.45">
      <c r="A3445" s="3">
        <v>43561</v>
      </c>
      <c r="B3445" s="4">
        <v>2.23</v>
      </c>
      <c r="C3445" s="1"/>
      <c r="D3445" s="1"/>
      <c r="E3445" s="1"/>
      <c r="F3445" s="4">
        <v>1.36</v>
      </c>
      <c r="G3445" s="1"/>
      <c r="H3445" s="1"/>
      <c r="I3445" s="1"/>
      <c r="J3445" s="18">
        <v>5</v>
      </c>
      <c r="K3445" s="14">
        <v>0</v>
      </c>
      <c r="L3445" s="14">
        <v>0</v>
      </c>
      <c r="M3445" s="14">
        <v>0</v>
      </c>
    </row>
    <row r="3446" spans="1:13" x14ac:dyDescent="0.45">
      <c r="A3446" s="3">
        <v>43562</v>
      </c>
      <c r="B3446" s="4">
        <v>2.23</v>
      </c>
      <c r="C3446" s="1"/>
      <c r="D3446" s="1"/>
      <c r="E3446" s="1"/>
      <c r="F3446" s="4">
        <v>1.36</v>
      </c>
      <c r="G3446" s="1"/>
      <c r="H3446" s="1"/>
      <c r="I3446" s="1"/>
      <c r="J3446" s="18">
        <v>5</v>
      </c>
      <c r="K3446" s="14">
        <v>0</v>
      </c>
      <c r="L3446" s="14">
        <v>0</v>
      </c>
      <c r="M3446" s="14">
        <v>0</v>
      </c>
    </row>
    <row r="3447" spans="1:13" x14ac:dyDescent="0.45">
      <c r="A3447" s="3">
        <v>43563</v>
      </c>
      <c r="B3447" s="4">
        <v>2.23</v>
      </c>
      <c r="C3447" s="1"/>
      <c r="D3447" s="1"/>
      <c r="E3447" s="1"/>
      <c r="F3447" s="4">
        <v>1.36</v>
      </c>
      <c r="G3447" s="1"/>
      <c r="H3447" s="1"/>
      <c r="I3447" s="1"/>
      <c r="J3447" s="18">
        <v>5</v>
      </c>
      <c r="K3447" s="14">
        <v>0</v>
      </c>
      <c r="L3447" s="14">
        <v>0</v>
      </c>
      <c r="M3447" s="14">
        <v>0</v>
      </c>
    </row>
    <row r="3448" spans="1:13" x14ac:dyDescent="0.45">
      <c r="A3448" s="3">
        <v>43564</v>
      </c>
      <c r="B3448" s="4">
        <v>2.23</v>
      </c>
      <c r="C3448" s="1"/>
      <c r="D3448" s="1"/>
      <c r="E3448" s="1"/>
      <c r="F3448" s="4">
        <v>1.2</v>
      </c>
      <c r="G3448" s="1"/>
      <c r="H3448" s="1"/>
      <c r="I3448" s="1"/>
      <c r="J3448" s="18">
        <v>5</v>
      </c>
      <c r="K3448" s="14">
        <v>0</v>
      </c>
      <c r="L3448" s="14">
        <v>0</v>
      </c>
      <c r="M3448" s="14">
        <v>0</v>
      </c>
    </row>
    <row r="3449" spans="1:13" x14ac:dyDescent="0.45">
      <c r="A3449" s="3">
        <v>43565</v>
      </c>
      <c r="B3449" s="4">
        <v>2.23</v>
      </c>
      <c r="C3449" s="1"/>
      <c r="D3449" s="1"/>
      <c r="E3449" s="1"/>
      <c r="F3449" s="4">
        <v>1.2</v>
      </c>
      <c r="G3449" s="1"/>
      <c r="H3449" s="1"/>
      <c r="I3449" s="1"/>
      <c r="J3449" s="18">
        <v>5</v>
      </c>
      <c r="K3449" s="14">
        <v>0</v>
      </c>
      <c r="L3449" s="14">
        <v>0</v>
      </c>
      <c r="M3449" s="14">
        <v>0</v>
      </c>
    </row>
    <row r="3450" spans="1:13" x14ac:dyDescent="0.45">
      <c r="A3450" s="3">
        <v>43566</v>
      </c>
      <c r="B3450" s="4">
        <v>2.23</v>
      </c>
      <c r="C3450" s="1"/>
      <c r="D3450" s="1"/>
      <c r="E3450" s="1"/>
      <c r="F3450" s="4">
        <v>1.04</v>
      </c>
      <c r="G3450" s="1"/>
      <c r="H3450" s="1"/>
      <c r="I3450" s="1"/>
      <c r="J3450" s="18">
        <v>5</v>
      </c>
      <c r="K3450" s="14">
        <v>0</v>
      </c>
      <c r="L3450" s="14">
        <v>0</v>
      </c>
      <c r="M3450" s="14">
        <v>0</v>
      </c>
    </row>
    <row r="3451" spans="1:13" x14ac:dyDescent="0.45">
      <c r="A3451" s="3">
        <v>43567</v>
      </c>
      <c r="B3451" s="4">
        <v>2.23</v>
      </c>
      <c r="C3451" s="1"/>
      <c r="D3451" s="1"/>
      <c r="E3451" s="1"/>
      <c r="F3451" s="4">
        <v>1.04</v>
      </c>
      <c r="G3451" s="1"/>
      <c r="H3451" s="1"/>
      <c r="I3451" s="1"/>
      <c r="J3451" s="18">
        <v>5</v>
      </c>
      <c r="K3451" s="14">
        <v>0</v>
      </c>
      <c r="L3451" s="14">
        <v>0</v>
      </c>
      <c r="M3451" s="14">
        <v>0</v>
      </c>
    </row>
    <row r="3452" spans="1:13" x14ac:dyDescent="0.45">
      <c r="A3452" s="3">
        <v>43568</v>
      </c>
      <c r="B3452" s="4">
        <v>2.23</v>
      </c>
      <c r="C3452" s="1"/>
      <c r="D3452" s="1"/>
      <c r="E3452" s="1"/>
      <c r="F3452" s="4">
        <v>1.04</v>
      </c>
      <c r="G3452" s="1"/>
      <c r="H3452" s="1"/>
      <c r="I3452" s="1"/>
      <c r="J3452" s="18">
        <v>5</v>
      </c>
      <c r="K3452" s="14">
        <v>0</v>
      </c>
      <c r="L3452" s="14">
        <v>0</v>
      </c>
      <c r="M3452" s="14">
        <v>0</v>
      </c>
    </row>
    <row r="3453" spans="1:13" x14ac:dyDescent="0.45">
      <c r="A3453" s="3">
        <v>43569</v>
      </c>
      <c r="B3453" s="4">
        <v>2.06</v>
      </c>
      <c r="C3453" s="1"/>
      <c r="D3453" s="1"/>
      <c r="E3453" s="1"/>
      <c r="F3453" s="4">
        <v>1.04</v>
      </c>
      <c r="G3453" s="1"/>
      <c r="H3453" s="1"/>
      <c r="I3453" s="1"/>
      <c r="J3453" s="18">
        <v>5</v>
      </c>
      <c r="K3453" s="14">
        <v>0</v>
      </c>
      <c r="L3453" s="14">
        <v>0</v>
      </c>
      <c r="M3453" s="14">
        <v>0</v>
      </c>
    </row>
    <row r="3454" spans="1:13" x14ac:dyDescent="0.45">
      <c r="A3454" s="3">
        <v>43570</v>
      </c>
      <c r="B3454" s="4">
        <v>2.06</v>
      </c>
      <c r="C3454" s="1"/>
      <c r="D3454" s="1"/>
      <c r="E3454" s="1"/>
      <c r="F3454" s="4">
        <v>1.04</v>
      </c>
      <c r="G3454" s="1"/>
      <c r="H3454" s="1"/>
      <c r="I3454" s="1"/>
      <c r="J3454" s="18">
        <v>5</v>
      </c>
      <c r="K3454" s="14">
        <v>0</v>
      </c>
      <c r="L3454" s="14">
        <v>0</v>
      </c>
      <c r="M3454" s="14">
        <v>0</v>
      </c>
    </row>
    <row r="3455" spans="1:13" x14ac:dyDescent="0.45">
      <c r="A3455" s="3">
        <v>43571</v>
      </c>
      <c r="B3455" s="4">
        <v>1.53</v>
      </c>
      <c r="C3455" s="1"/>
      <c r="D3455" s="1"/>
      <c r="E3455" s="1"/>
      <c r="F3455" s="4">
        <v>0.99</v>
      </c>
      <c r="G3455" s="1"/>
      <c r="H3455" s="1"/>
      <c r="I3455" s="1"/>
      <c r="J3455" s="18">
        <v>5</v>
      </c>
      <c r="K3455" s="14">
        <v>0</v>
      </c>
      <c r="L3455" s="14">
        <v>0</v>
      </c>
      <c r="M3455" s="14">
        <v>0</v>
      </c>
    </row>
    <row r="3456" spans="1:13" x14ac:dyDescent="0.45">
      <c r="A3456" s="3">
        <v>43572</v>
      </c>
      <c r="B3456" s="4">
        <v>1.53</v>
      </c>
      <c r="C3456" s="1"/>
      <c r="D3456" s="1"/>
      <c r="E3456" s="1"/>
      <c r="F3456" s="4">
        <v>0.94</v>
      </c>
      <c r="G3456" s="1"/>
      <c r="H3456" s="1"/>
      <c r="I3456" s="1"/>
      <c r="J3456" s="18">
        <v>5</v>
      </c>
      <c r="K3456" s="14">
        <v>0</v>
      </c>
      <c r="L3456" s="14">
        <v>0</v>
      </c>
      <c r="M3456" s="14">
        <v>0</v>
      </c>
    </row>
    <row r="3457" spans="1:13" x14ac:dyDescent="0.45">
      <c r="A3457" s="3">
        <v>43573</v>
      </c>
      <c r="B3457" s="4">
        <v>1.64</v>
      </c>
      <c r="C3457" s="1"/>
      <c r="D3457" s="1"/>
      <c r="E3457" s="1"/>
      <c r="F3457" s="4">
        <v>0.94</v>
      </c>
      <c r="G3457" s="1"/>
      <c r="H3457" s="1"/>
      <c r="I3457" s="1"/>
      <c r="J3457" s="18">
        <v>5</v>
      </c>
      <c r="K3457" s="14">
        <v>0</v>
      </c>
      <c r="L3457" s="14">
        <v>0</v>
      </c>
      <c r="M3457" s="14">
        <v>0</v>
      </c>
    </row>
    <row r="3458" spans="1:13" x14ac:dyDescent="0.45">
      <c r="A3458" s="3">
        <v>43574</v>
      </c>
      <c r="B3458" s="4">
        <v>1.64</v>
      </c>
      <c r="C3458" s="1"/>
      <c r="D3458" s="1"/>
      <c r="E3458" s="1"/>
      <c r="F3458" s="4">
        <v>0.83</v>
      </c>
      <c r="G3458" s="1"/>
      <c r="H3458" s="1"/>
      <c r="I3458" s="1"/>
      <c r="J3458" s="18">
        <v>5.05</v>
      </c>
      <c r="K3458" s="14">
        <v>0</v>
      </c>
      <c r="L3458" s="14">
        <v>0</v>
      </c>
      <c r="M3458" s="14">
        <v>0</v>
      </c>
    </row>
    <row r="3459" spans="1:13" x14ac:dyDescent="0.45">
      <c r="A3459" s="3">
        <v>43575</v>
      </c>
      <c r="B3459" s="4">
        <v>1.53</v>
      </c>
      <c r="C3459" s="1"/>
      <c r="D3459" s="1"/>
      <c r="E3459" s="1"/>
      <c r="F3459" s="4">
        <v>0.78</v>
      </c>
      <c r="G3459" s="1"/>
      <c r="H3459" s="1"/>
      <c r="I3459" s="1"/>
      <c r="J3459" s="18">
        <v>5</v>
      </c>
      <c r="K3459" s="14">
        <v>0</v>
      </c>
      <c r="L3459" s="14">
        <v>0</v>
      </c>
      <c r="M3459" s="14">
        <v>0</v>
      </c>
    </row>
    <row r="3460" spans="1:13" x14ac:dyDescent="0.45">
      <c r="A3460" s="3">
        <v>43576</v>
      </c>
      <c r="B3460" s="4">
        <v>1.53</v>
      </c>
      <c r="C3460" s="1"/>
      <c r="D3460" s="1"/>
      <c r="E3460" s="1"/>
      <c r="F3460" s="4">
        <v>0.78</v>
      </c>
      <c r="G3460" s="1"/>
      <c r="H3460" s="1"/>
      <c r="I3460" s="1"/>
      <c r="J3460" s="18">
        <v>5</v>
      </c>
      <c r="K3460" s="14">
        <v>0</v>
      </c>
      <c r="L3460" s="14">
        <v>0</v>
      </c>
      <c r="M3460" s="14">
        <v>0</v>
      </c>
    </row>
    <row r="3461" spans="1:13" x14ac:dyDescent="0.45">
      <c r="A3461" s="3">
        <v>43577</v>
      </c>
      <c r="B3461" s="4">
        <v>1.07</v>
      </c>
      <c r="C3461" s="1"/>
      <c r="D3461" s="1"/>
      <c r="E3461" s="1"/>
      <c r="F3461" s="4">
        <v>0.78</v>
      </c>
      <c r="G3461" s="1"/>
      <c r="H3461" s="1"/>
      <c r="I3461" s="1"/>
      <c r="J3461" s="18">
        <v>5</v>
      </c>
      <c r="K3461" s="14">
        <v>0</v>
      </c>
      <c r="L3461" s="14">
        <v>0</v>
      </c>
      <c r="M3461" s="14">
        <v>0</v>
      </c>
    </row>
    <row r="3462" spans="1:13" x14ac:dyDescent="0.45">
      <c r="A3462" s="3">
        <v>43578</v>
      </c>
      <c r="B3462" s="4">
        <v>1.77</v>
      </c>
      <c r="C3462" s="1"/>
      <c r="D3462" s="1"/>
      <c r="E3462" s="1"/>
      <c r="F3462" s="4">
        <v>0.78</v>
      </c>
      <c r="G3462" s="1"/>
      <c r="H3462" s="1"/>
      <c r="I3462" s="1"/>
      <c r="J3462" s="18">
        <v>5</v>
      </c>
      <c r="K3462" s="14">
        <v>0</v>
      </c>
      <c r="L3462" s="14">
        <v>0</v>
      </c>
      <c r="M3462" s="14">
        <v>0</v>
      </c>
    </row>
    <row r="3463" spans="1:13" x14ac:dyDescent="0.45">
      <c r="A3463" s="3">
        <v>43579</v>
      </c>
      <c r="B3463" s="4">
        <v>1.77</v>
      </c>
      <c r="C3463" s="1"/>
      <c r="D3463" s="1"/>
      <c r="E3463" s="1"/>
      <c r="F3463" s="4">
        <v>0.78</v>
      </c>
      <c r="G3463" s="1"/>
      <c r="H3463" s="1"/>
      <c r="I3463" s="1"/>
      <c r="J3463" s="18">
        <v>5</v>
      </c>
      <c r="K3463" s="14">
        <v>0</v>
      </c>
      <c r="L3463" s="14">
        <v>0</v>
      </c>
      <c r="M3463" s="14">
        <v>0</v>
      </c>
    </row>
    <row r="3464" spans="1:13" x14ac:dyDescent="0.45">
      <c r="A3464" s="3">
        <v>43580</v>
      </c>
      <c r="B3464" s="4">
        <v>1.77</v>
      </c>
      <c r="C3464" s="1"/>
      <c r="D3464" s="1"/>
      <c r="E3464" s="1"/>
      <c r="F3464" s="4">
        <v>0.83</v>
      </c>
      <c r="G3464" s="1"/>
      <c r="H3464" s="1"/>
      <c r="I3464" s="1"/>
      <c r="J3464" s="18">
        <v>5</v>
      </c>
      <c r="K3464" s="14">
        <v>0</v>
      </c>
      <c r="L3464" s="14">
        <v>0</v>
      </c>
      <c r="M3464" s="14">
        <v>0</v>
      </c>
    </row>
    <row r="3465" spans="1:13" x14ac:dyDescent="0.45">
      <c r="A3465" s="3">
        <v>43581</v>
      </c>
      <c r="B3465" s="4">
        <v>2.4</v>
      </c>
      <c r="C3465" s="1"/>
      <c r="D3465" s="1"/>
      <c r="E3465" s="1"/>
      <c r="F3465" s="4">
        <v>0.94</v>
      </c>
      <c r="G3465" s="1"/>
      <c r="H3465" s="1"/>
      <c r="I3465" s="1"/>
      <c r="J3465" s="18">
        <v>5</v>
      </c>
      <c r="K3465" s="14">
        <v>0</v>
      </c>
      <c r="L3465" s="14">
        <v>0</v>
      </c>
      <c r="M3465" s="14">
        <v>0</v>
      </c>
    </row>
    <row r="3466" spans="1:13" x14ac:dyDescent="0.45">
      <c r="A3466" s="3">
        <v>43582</v>
      </c>
      <c r="B3466" s="4">
        <v>2.75</v>
      </c>
      <c r="C3466" s="1"/>
      <c r="D3466" s="1"/>
      <c r="E3466" s="1"/>
      <c r="F3466" s="4">
        <v>0.88500000000000001</v>
      </c>
      <c r="G3466" s="1"/>
      <c r="H3466" s="1"/>
      <c r="I3466" s="1"/>
      <c r="J3466" s="18">
        <v>5</v>
      </c>
      <c r="K3466" s="14">
        <v>0</v>
      </c>
      <c r="L3466" s="14">
        <v>0</v>
      </c>
      <c r="M3466" s="14">
        <v>0</v>
      </c>
    </row>
    <row r="3467" spans="1:13" x14ac:dyDescent="0.45">
      <c r="A3467" s="3">
        <v>43583</v>
      </c>
      <c r="B3467" s="4">
        <v>3.1</v>
      </c>
      <c r="C3467" s="1"/>
      <c r="D3467" s="1"/>
      <c r="E3467" s="1"/>
      <c r="F3467" s="4">
        <v>0.83</v>
      </c>
      <c r="G3467" s="1"/>
      <c r="H3467" s="1"/>
      <c r="I3467" s="1"/>
      <c r="J3467" s="18">
        <v>5</v>
      </c>
      <c r="K3467" s="14">
        <v>0</v>
      </c>
      <c r="L3467" s="14">
        <v>0</v>
      </c>
      <c r="M3467" s="14">
        <v>0</v>
      </c>
    </row>
    <row r="3468" spans="1:13" x14ac:dyDescent="0.45">
      <c r="A3468" s="3">
        <v>43584</v>
      </c>
      <c r="B3468" s="4">
        <v>5.64</v>
      </c>
      <c r="C3468" s="1"/>
      <c r="D3468" s="1"/>
      <c r="E3468" s="1"/>
      <c r="F3468" s="4">
        <v>0.83</v>
      </c>
      <c r="G3468" s="1"/>
      <c r="H3468" s="1"/>
      <c r="I3468" s="1"/>
      <c r="J3468" s="18">
        <v>5</v>
      </c>
      <c r="K3468" s="14">
        <v>0</v>
      </c>
      <c r="L3468" s="14">
        <v>0</v>
      </c>
      <c r="M3468" s="14">
        <v>0</v>
      </c>
    </row>
    <row r="3469" spans="1:13" x14ac:dyDescent="0.45">
      <c r="A3469" s="3">
        <v>43585</v>
      </c>
      <c r="B3469" s="4">
        <v>4.3899999999999997</v>
      </c>
      <c r="C3469" s="1"/>
      <c r="D3469" s="1"/>
      <c r="E3469" s="1"/>
      <c r="F3469" s="4">
        <v>0.88</v>
      </c>
      <c r="G3469" s="1"/>
      <c r="H3469" s="1"/>
      <c r="I3469" s="1"/>
      <c r="J3469" s="18">
        <v>5</v>
      </c>
      <c r="K3469" s="14">
        <v>0</v>
      </c>
      <c r="L3469" s="14">
        <v>0</v>
      </c>
      <c r="M3469" s="14">
        <v>0</v>
      </c>
    </row>
    <row r="3470" spans="1:13" x14ac:dyDescent="0.45">
      <c r="A3470" s="3">
        <v>43586</v>
      </c>
      <c r="B3470" s="4">
        <v>3.1</v>
      </c>
      <c r="C3470" s="1"/>
      <c r="D3470" s="1"/>
      <c r="E3470" s="1"/>
      <c r="F3470" s="4">
        <v>0.88</v>
      </c>
      <c r="G3470" s="1"/>
      <c r="H3470" s="1"/>
      <c r="I3470" s="1"/>
      <c r="J3470" s="18">
        <v>5</v>
      </c>
      <c r="K3470" s="14">
        <v>0</v>
      </c>
      <c r="L3470" s="14">
        <v>0</v>
      </c>
      <c r="M3470" s="14">
        <v>0</v>
      </c>
    </row>
    <row r="3471" spans="1:13" x14ac:dyDescent="0.45">
      <c r="A3471" s="3">
        <v>43587</v>
      </c>
      <c r="B3471" s="4">
        <v>2.93</v>
      </c>
      <c r="C3471" s="1"/>
      <c r="D3471" s="1"/>
      <c r="E3471" s="1"/>
      <c r="F3471" s="4">
        <v>0.88</v>
      </c>
      <c r="G3471" s="1"/>
      <c r="H3471" s="1"/>
      <c r="I3471" s="1"/>
      <c r="J3471" s="18">
        <v>5</v>
      </c>
      <c r="K3471" s="14">
        <v>0</v>
      </c>
      <c r="L3471" s="14">
        <v>0</v>
      </c>
      <c r="M3471" s="14">
        <v>0</v>
      </c>
    </row>
    <row r="3472" spans="1:13" x14ac:dyDescent="0.45">
      <c r="A3472" s="3">
        <v>43588</v>
      </c>
      <c r="B3472" s="4">
        <v>2.75</v>
      </c>
      <c r="C3472" s="1"/>
      <c r="D3472" s="1"/>
      <c r="E3472" s="1"/>
      <c r="F3472" s="4">
        <v>0.83</v>
      </c>
      <c r="G3472" s="1"/>
      <c r="H3472" s="1"/>
      <c r="I3472" s="1"/>
      <c r="J3472" s="18">
        <v>5</v>
      </c>
      <c r="K3472" s="14">
        <v>0</v>
      </c>
      <c r="L3472" s="14">
        <v>0</v>
      </c>
      <c r="M3472" s="14">
        <v>0</v>
      </c>
    </row>
    <row r="3473" spans="1:13" x14ac:dyDescent="0.45">
      <c r="A3473" s="3">
        <v>43589</v>
      </c>
      <c r="B3473" s="4">
        <v>2.4</v>
      </c>
      <c r="C3473" s="1"/>
      <c r="D3473" s="1"/>
      <c r="E3473" s="1"/>
      <c r="F3473" s="4">
        <v>0.88</v>
      </c>
      <c r="G3473" s="1"/>
      <c r="H3473" s="1"/>
      <c r="I3473" s="1"/>
      <c r="J3473" s="18">
        <v>5</v>
      </c>
      <c r="K3473" s="14">
        <v>0</v>
      </c>
      <c r="L3473" s="14">
        <v>0</v>
      </c>
      <c r="M3473" s="14">
        <v>0</v>
      </c>
    </row>
    <row r="3474" spans="1:13" x14ac:dyDescent="0.45">
      <c r="A3474" s="3">
        <v>43590</v>
      </c>
      <c r="B3474" s="4">
        <v>2.4</v>
      </c>
      <c r="C3474" s="1"/>
      <c r="D3474" s="1"/>
      <c r="E3474" s="1"/>
      <c r="F3474" s="4">
        <v>1.04</v>
      </c>
      <c r="G3474" s="1"/>
      <c r="H3474" s="1"/>
      <c r="I3474" s="1"/>
      <c r="J3474" s="18">
        <v>5</v>
      </c>
      <c r="K3474" s="14">
        <v>0</v>
      </c>
      <c r="L3474" s="14">
        <v>0</v>
      </c>
      <c r="M3474" s="14">
        <v>0</v>
      </c>
    </row>
    <row r="3475" spans="1:13" x14ac:dyDescent="0.45">
      <c r="A3475" s="3">
        <v>43591</v>
      </c>
      <c r="B3475" s="4">
        <v>2.06</v>
      </c>
      <c r="C3475" s="12">
        <v>1.47</v>
      </c>
      <c r="D3475" s="12">
        <v>0.186</v>
      </c>
      <c r="E3475" s="12">
        <v>1.26</v>
      </c>
      <c r="F3475" s="4">
        <v>1.04</v>
      </c>
      <c r="G3475" s="1"/>
      <c r="H3475" s="1"/>
      <c r="I3475" s="1"/>
      <c r="J3475" s="18">
        <v>5</v>
      </c>
      <c r="K3475" s="14">
        <v>0</v>
      </c>
      <c r="L3475" s="14">
        <v>0</v>
      </c>
      <c r="M3475" s="14">
        <v>0</v>
      </c>
    </row>
    <row r="3476" spans="1:13" x14ac:dyDescent="0.45">
      <c r="A3476" s="3">
        <v>43592</v>
      </c>
      <c r="B3476" s="4">
        <v>1.91</v>
      </c>
      <c r="C3476" s="1"/>
      <c r="D3476" s="1"/>
      <c r="E3476" s="1"/>
      <c r="F3476" s="4">
        <v>1.04</v>
      </c>
      <c r="G3476" s="1">
        <v>7.81</v>
      </c>
      <c r="H3476" s="1">
        <v>0.13100000000000001</v>
      </c>
      <c r="I3476" s="1">
        <v>7.57</v>
      </c>
      <c r="J3476" s="18">
        <v>5.0199999999999996</v>
      </c>
      <c r="K3476" s="14">
        <v>0</v>
      </c>
      <c r="L3476" s="14">
        <v>0</v>
      </c>
      <c r="M3476" s="14">
        <v>0</v>
      </c>
    </row>
    <row r="3477" spans="1:13" x14ac:dyDescent="0.45">
      <c r="A3477" s="3">
        <v>43593</v>
      </c>
      <c r="B3477" s="4">
        <v>1.91</v>
      </c>
      <c r="C3477" s="1"/>
      <c r="D3477" s="1"/>
      <c r="E3477" s="1"/>
      <c r="F3477" s="4">
        <v>1.04</v>
      </c>
      <c r="G3477" s="1"/>
      <c r="H3477" s="1"/>
      <c r="I3477" s="1"/>
      <c r="J3477" s="18">
        <v>5</v>
      </c>
      <c r="K3477" s="14">
        <v>0</v>
      </c>
      <c r="L3477" s="14">
        <v>0</v>
      </c>
      <c r="M3477" s="14">
        <v>0</v>
      </c>
    </row>
    <row r="3478" spans="1:13" x14ac:dyDescent="0.45">
      <c r="A3478" s="3">
        <v>43594</v>
      </c>
      <c r="B3478" s="4">
        <v>1.91</v>
      </c>
      <c r="C3478" s="1"/>
      <c r="D3478" s="1"/>
      <c r="E3478" s="1"/>
      <c r="F3478" s="4">
        <v>1.04</v>
      </c>
      <c r="G3478" s="1"/>
      <c r="H3478" s="1"/>
      <c r="I3478" s="1"/>
      <c r="J3478" s="18">
        <v>5</v>
      </c>
      <c r="K3478" s="14">
        <v>0</v>
      </c>
      <c r="L3478" s="14">
        <v>0</v>
      </c>
      <c r="M3478" s="14">
        <v>0</v>
      </c>
    </row>
    <row r="3479" spans="1:13" x14ac:dyDescent="0.45">
      <c r="A3479" s="3">
        <v>43595</v>
      </c>
      <c r="B3479" s="4">
        <v>2.06</v>
      </c>
      <c r="C3479" s="1"/>
      <c r="D3479" s="1"/>
      <c r="E3479" s="1"/>
      <c r="F3479" s="4">
        <v>1.04</v>
      </c>
      <c r="G3479" s="1"/>
      <c r="H3479" s="1"/>
      <c r="I3479" s="1"/>
      <c r="J3479" s="18">
        <v>5</v>
      </c>
      <c r="K3479" s="14">
        <v>0</v>
      </c>
      <c r="L3479" s="14">
        <v>0</v>
      </c>
      <c r="M3479" s="14">
        <v>0</v>
      </c>
    </row>
    <row r="3480" spans="1:13" x14ac:dyDescent="0.45">
      <c r="A3480" s="3">
        <v>43596</v>
      </c>
      <c r="B3480" s="4">
        <v>1.64</v>
      </c>
      <c r="C3480" s="1"/>
      <c r="D3480" s="1"/>
      <c r="E3480" s="1"/>
      <c r="F3480" s="4">
        <v>1.04</v>
      </c>
      <c r="G3480" s="1"/>
      <c r="H3480" s="1"/>
      <c r="I3480" s="1"/>
      <c r="J3480" s="18">
        <v>5</v>
      </c>
      <c r="K3480" s="14">
        <v>0</v>
      </c>
      <c r="L3480" s="14">
        <v>0</v>
      </c>
      <c r="M3480" s="14">
        <v>0</v>
      </c>
    </row>
    <row r="3481" spans="1:13" x14ac:dyDescent="0.45">
      <c r="A3481" s="3">
        <v>43597</v>
      </c>
      <c r="B3481" s="4">
        <v>1.64</v>
      </c>
      <c r="C3481" s="1"/>
      <c r="D3481" s="1"/>
      <c r="E3481" s="1"/>
      <c r="F3481" s="4">
        <v>1.04</v>
      </c>
      <c r="G3481" s="1"/>
      <c r="H3481" s="1"/>
      <c r="I3481" s="1"/>
      <c r="J3481" s="18">
        <v>5</v>
      </c>
      <c r="K3481" s="14">
        <v>0</v>
      </c>
      <c r="L3481" s="14">
        <v>0</v>
      </c>
      <c r="M3481" s="14">
        <v>0</v>
      </c>
    </row>
    <row r="3482" spans="1:13" x14ac:dyDescent="0.45">
      <c r="A3482" s="3">
        <v>43598</v>
      </c>
      <c r="B3482" s="4">
        <v>1.53</v>
      </c>
      <c r="C3482" s="1"/>
      <c r="D3482" s="1"/>
      <c r="E3482" s="1"/>
      <c r="F3482" s="4">
        <v>1.04</v>
      </c>
      <c r="G3482" s="1"/>
      <c r="H3482" s="1"/>
      <c r="I3482" s="1"/>
      <c r="J3482" s="18">
        <v>5</v>
      </c>
      <c r="K3482" s="14">
        <v>0</v>
      </c>
      <c r="L3482" s="14">
        <v>0</v>
      </c>
      <c r="M3482" s="14">
        <v>0</v>
      </c>
    </row>
    <row r="3483" spans="1:13" x14ac:dyDescent="0.45">
      <c r="A3483" s="3">
        <v>43599</v>
      </c>
      <c r="B3483" s="4">
        <v>5.39</v>
      </c>
      <c r="C3483" s="1"/>
      <c r="D3483" s="1"/>
      <c r="E3483" s="1"/>
      <c r="F3483" s="4">
        <v>1.0900000000000001</v>
      </c>
      <c r="G3483" s="1"/>
      <c r="H3483" s="1"/>
      <c r="I3483" s="1"/>
      <c r="J3483" s="18">
        <v>5</v>
      </c>
      <c r="K3483" s="14">
        <v>0</v>
      </c>
      <c r="L3483" s="14">
        <v>0</v>
      </c>
      <c r="M3483" s="14">
        <v>0</v>
      </c>
    </row>
    <row r="3484" spans="1:13" x14ac:dyDescent="0.45">
      <c r="A3484" s="3">
        <v>43600</v>
      </c>
      <c r="B3484" s="4">
        <v>5.39</v>
      </c>
      <c r="C3484" s="1"/>
      <c r="D3484" s="1"/>
      <c r="E3484" s="1"/>
      <c r="F3484" s="4">
        <v>1.1499999999999999</v>
      </c>
      <c r="G3484" s="1"/>
      <c r="H3484" s="1"/>
      <c r="I3484" s="1"/>
      <c r="J3484" s="18">
        <v>5</v>
      </c>
      <c r="K3484" s="14">
        <v>0</v>
      </c>
      <c r="L3484" s="14">
        <v>0</v>
      </c>
      <c r="M3484" s="14">
        <v>0</v>
      </c>
    </row>
    <row r="3485" spans="1:13" x14ac:dyDescent="0.45">
      <c r="A3485" s="3">
        <v>43601</v>
      </c>
      <c r="B3485" s="4">
        <v>5.39</v>
      </c>
      <c r="C3485" s="1"/>
      <c r="D3485" s="1"/>
      <c r="E3485" s="1"/>
      <c r="F3485" s="4">
        <v>1.1499999999999999</v>
      </c>
      <c r="G3485" s="1"/>
      <c r="H3485" s="1"/>
      <c r="I3485" s="1"/>
      <c r="J3485" s="18">
        <v>5</v>
      </c>
      <c r="K3485" s="14">
        <v>0</v>
      </c>
      <c r="L3485" s="14">
        <v>0</v>
      </c>
      <c r="M3485" s="14">
        <v>0</v>
      </c>
    </row>
    <row r="3486" spans="1:13" x14ac:dyDescent="0.45">
      <c r="A3486" s="3">
        <v>43602</v>
      </c>
      <c r="B3486" s="4">
        <v>5.9</v>
      </c>
      <c r="C3486" s="1"/>
      <c r="D3486" s="1"/>
      <c r="E3486" s="1"/>
      <c r="F3486" s="4">
        <v>1.04</v>
      </c>
      <c r="G3486" s="1"/>
      <c r="H3486" s="1"/>
      <c r="I3486" s="1"/>
      <c r="J3486" s="18">
        <v>5</v>
      </c>
      <c r="K3486" s="14">
        <v>0</v>
      </c>
      <c r="L3486" s="14">
        <v>0</v>
      </c>
      <c r="M3486" s="14">
        <v>0</v>
      </c>
    </row>
    <row r="3487" spans="1:13" x14ac:dyDescent="0.45">
      <c r="A3487" s="3">
        <v>43603</v>
      </c>
      <c r="B3487" s="4">
        <v>5.9</v>
      </c>
      <c r="C3487" s="1"/>
      <c r="D3487" s="1"/>
      <c r="E3487" s="1"/>
      <c r="F3487" s="4">
        <v>1.04</v>
      </c>
      <c r="G3487" s="1"/>
      <c r="H3487" s="1"/>
      <c r="I3487" s="1"/>
      <c r="J3487" s="18">
        <v>5</v>
      </c>
      <c r="K3487" s="14">
        <v>0</v>
      </c>
      <c r="L3487" s="14">
        <v>0</v>
      </c>
      <c r="M3487" s="14">
        <v>0</v>
      </c>
    </row>
    <row r="3488" spans="1:13" x14ac:dyDescent="0.45">
      <c r="A3488" s="3">
        <v>43604</v>
      </c>
      <c r="B3488" s="4">
        <v>5.9</v>
      </c>
      <c r="C3488" s="1"/>
      <c r="D3488" s="1"/>
      <c r="E3488" s="1"/>
      <c r="F3488" s="4">
        <v>1.25</v>
      </c>
      <c r="G3488" s="1"/>
      <c r="H3488" s="1"/>
      <c r="I3488" s="1"/>
      <c r="J3488" s="18">
        <v>5</v>
      </c>
      <c r="K3488" s="14">
        <v>0</v>
      </c>
      <c r="L3488" s="14">
        <v>0</v>
      </c>
      <c r="M3488" s="14">
        <v>0</v>
      </c>
    </row>
    <row r="3489" spans="1:13" x14ac:dyDescent="0.45">
      <c r="A3489" s="3">
        <v>43605</v>
      </c>
      <c r="B3489" s="4">
        <v>6.69</v>
      </c>
      <c r="C3489" s="1"/>
      <c r="D3489" s="1"/>
      <c r="E3489" s="1"/>
      <c r="F3489" s="4">
        <v>1.56</v>
      </c>
      <c r="G3489" s="1"/>
      <c r="H3489" s="1"/>
      <c r="I3489" s="1"/>
      <c r="J3489" s="18">
        <v>5</v>
      </c>
      <c r="K3489" s="14">
        <v>0</v>
      </c>
      <c r="L3489" s="14">
        <v>0</v>
      </c>
      <c r="M3489" s="14">
        <v>0</v>
      </c>
    </row>
    <row r="3490" spans="1:13" x14ac:dyDescent="0.45">
      <c r="A3490" s="3">
        <v>43606</v>
      </c>
      <c r="B3490" s="4">
        <v>6.69</v>
      </c>
      <c r="C3490" s="1"/>
      <c r="D3490" s="1"/>
      <c r="E3490" s="1"/>
      <c r="F3490" s="4">
        <v>1.46</v>
      </c>
      <c r="G3490" s="1"/>
      <c r="H3490" s="1"/>
      <c r="I3490" s="1"/>
      <c r="J3490" s="18">
        <v>5</v>
      </c>
      <c r="K3490" s="14">
        <v>0</v>
      </c>
      <c r="L3490" s="14">
        <v>0</v>
      </c>
      <c r="M3490" s="14">
        <v>0</v>
      </c>
    </row>
    <row r="3491" spans="1:13" x14ac:dyDescent="0.45">
      <c r="A3491" s="3">
        <v>43607</v>
      </c>
      <c r="B3491" s="4">
        <v>6.42</v>
      </c>
      <c r="C3491" s="1"/>
      <c r="D3491" s="1"/>
      <c r="E3491" s="1"/>
      <c r="F3491" s="4">
        <v>1.46</v>
      </c>
      <c r="G3491" s="1"/>
      <c r="H3491" s="1"/>
      <c r="I3491" s="1"/>
      <c r="J3491" s="18">
        <v>5</v>
      </c>
      <c r="K3491" s="14">
        <v>0</v>
      </c>
      <c r="L3491" s="14">
        <v>0</v>
      </c>
      <c r="M3491" s="14">
        <v>0</v>
      </c>
    </row>
    <row r="3492" spans="1:13" x14ac:dyDescent="0.45">
      <c r="A3492" s="3">
        <v>43608</v>
      </c>
      <c r="B3492" s="4">
        <v>6.16</v>
      </c>
      <c r="C3492" s="1"/>
      <c r="D3492" s="1"/>
      <c r="E3492" s="1"/>
      <c r="F3492" s="4">
        <v>1.46</v>
      </c>
      <c r="G3492" s="1"/>
      <c r="H3492" s="1"/>
      <c r="I3492" s="1"/>
      <c r="J3492" s="18">
        <v>5</v>
      </c>
      <c r="K3492" s="14">
        <v>0</v>
      </c>
      <c r="L3492" s="14">
        <v>0</v>
      </c>
      <c r="M3492" s="14">
        <v>0</v>
      </c>
    </row>
    <row r="3493" spans="1:13" x14ac:dyDescent="0.45">
      <c r="A3493" s="3">
        <v>43609</v>
      </c>
      <c r="B3493" s="4">
        <v>6.16</v>
      </c>
      <c r="C3493" s="1"/>
      <c r="D3493" s="1"/>
      <c r="E3493" s="1"/>
      <c r="F3493" s="4">
        <v>1.46</v>
      </c>
      <c r="G3493" s="1"/>
      <c r="H3493" s="1"/>
      <c r="I3493" s="1"/>
      <c r="J3493" s="18">
        <v>5</v>
      </c>
      <c r="K3493" s="14">
        <v>0</v>
      </c>
      <c r="L3493" s="14">
        <v>0</v>
      </c>
      <c r="M3493" s="14">
        <v>0</v>
      </c>
    </row>
    <row r="3494" spans="1:13" x14ac:dyDescent="0.45">
      <c r="A3494" s="3">
        <v>43610</v>
      </c>
      <c r="B3494" s="4">
        <v>6.16</v>
      </c>
      <c r="C3494" s="1"/>
      <c r="D3494" s="1"/>
      <c r="E3494" s="1"/>
      <c r="F3494" s="4">
        <v>1.35</v>
      </c>
      <c r="G3494" s="1"/>
      <c r="H3494" s="1"/>
      <c r="I3494" s="1"/>
      <c r="J3494" s="18">
        <v>5</v>
      </c>
      <c r="K3494" s="14">
        <v>0</v>
      </c>
      <c r="L3494" s="14">
        <v>0</v>
      </c>
      <c r="M3494" s="14">
        <v>0</v>
      </c>
    </row>
    <row r="3495" spans="1:13" x14ac:dyDescent="0.45">
      <c r="A3495" s="3">
        <v>43611</v>
      </c>
      <c r="B3495" s="4">
        <v>5.9</v>
      </c>
      <c r="C3495" s="1"/>
      <c r="D3495" s="1"/>
      <c r="E3495" s="1"/>
      <c r="F3495" s="4">
        <v>1.25</v>
      </c>
      <c r="G3495" s="1"/>
      <c r="H3495" s="1"/>
      <c r="I3495" s="1"/>
      <c r="J3495" s="18">
        <v>5</v>
      </c>
      <c r="K3495" s="14">
        <v>0</v>
      </c>
      <c r="L3495" s="14">
        <v>0</v>
      </c>
      <c r="M3495" s="14">
        <v>0</v>
      </c>
    </row>
    <row r="3496" spans="1:13" x14ac:dyDescent="0.45">
      <c r="A3496" s="3">
        <v>43612</v>
      </c>
      <c r="B3496" s="4">
        <v>5.64</v>
      </c>
      <c r="C3496" s="1"/>
      <c r="D3496" s="1"/>
      <c r="E3496" s="1"/>
      <c r="F3496" s="4">
        <v>1.56</v>
      </c>
      <c r="G3496" s="1"/>
      <c r="H3496" s="1"/>
      <c r="I3496" s="1"/>
      <c r="J3496" s="18">
        <v>5</v>
      </c>
      <c r="K3496" s="14">
        <v>0</v>
      </c>
      <c r="L3496" s="14">
        <v>0</v>
      </c>
      <c r="M3496" s="14">
        <v>0</v>
      </c>
    </row>
    <row r="3497" spans="1:13" x14ac:dyDescent="0.45">
      <c r="A3497" s="3">
        <v>43613</v>
      </c>
      <c r="B3497" s="4">
        <v>6.16</v>
      </c>
      <c r="C3497" s="1"/>
      <c r="D3497" s="1"/>
      <c r="E3497" s="1"/>
      <c r="F3497" s="4">
        <v>2.04</v>
      </c>
      <c r="G3497" s="1"/>
      <c r="H3497" s="1"/>
      <c r="I3497" s="1"/>
      <c r="J3497" s="18">
        <v>5</v>
      </c>
      <c r="K3497" s="14">
        <v>0</v>
      </c>
      <c r="L3497" s="14">
        <v>0</v>
      </c>
      <c r="M3497" s="14">
        <v>0</v>
      </c>
    </row>
    <row r="3498" spans="1:13" x14ac:dyDescent="0.45">
      <c r="A3498" s="3">
        <v>43614</v>
      </c>
      <c r="B3498" s="4">
        <v>6.16</v>
      </c>
      <c r="C3498" s="1"/>
      <c r="D3498" s="1"/>
      <c r="E3498" s="1"/>
      <c r="F3498" s="4">
        <v>1.88</v>
      </c>
      <c r="G3498" s="1"/>
      <c r="H3498" s="1"/>
      <c r="I3498" s="1"/>
      <c r="J3498" s="18">
        <v>5</v>
      </c>
      <c r="K3498" s="14">
        <v>0</v>
      </c>
      <c r="L3498" s="14">
        <v>0</v>
      </c>
      <c r="M3498" s="14">
        <v>0</v>
      </c>
    </row>
    <row r="3499" spans="1:13" x14ac:dyDescent="0.45">
      <c r="A3499" s="3">
        <v>43615</v>
      </c>
      <c r="B3499" s="4">
        <v>5.9</v>
      </c>
      <c r="C3499" s="1"/>
      <c r="D3499" s="1"/>
      <c r="E3499" s="1"/>
      <c r="F3499" s="4">
        <v>1.88</v>
      </c>
      <c r="G3499" s="1"/>
      <c r="H3499" s="1"/>
      <c r="I3499" s="1"/>
      <c r="J3499" s="18">
        <v>5</v>
      </c>
      <c r="K3499" s="14">
        <v>0</v>
      </c>
      <c r="L3499" s="14">
        <v>0</v>
      </c>
      <c r="M3499" s="14">
        <v>0</v>
      </c>
    </row>
    <row r="3500" spans="1:13" x14ac:dyDescent="0.45">
      <c r="A3500" s="3">
        <v>43616</v>
      </c>
      <c r="B3500" s="4">
        <v>5.9</v>
      </c>
      <c r="C3500" s="1"/>
      <c r="D3500" s="1"/>
      <c r="E3500" s="1"/>
      <c r="F3500" s="4">
        <v>1.88</v>
      </c>
      <c r="G3500" s="1"/>
      <c r="H3500" s="1"/>
      <c r="I3500" s="1"/>
      <c r="J3500" s="18">
        <v>5</v>
      </c>
      <c r="K3500" s="14">
        <v>0</v>
      </c>
      <c r="L3500" s="14">
        <v>0</v>
      </c>
      <c r="M3500" s="14">
        <v>0</v>
      </c>
    </row>
    <row r="3501" spans="1:13" x14ac:dyDescent="0.45">
      <c r="A3501" s="3">
        <v>43617</v>
      </c>
      <c r="B3501" s="4">
        <v>5.39</v>
      </c>
      <c r="C3501" s="1"/>
      <c r="D3501" s="1"/>
      <c r="E3501" s="1"/>
      <c r="F3501" s="4">
        <v>1.72</v>
      </c>
      <c r="G3501" s="1"/>
      <c r="H3501" s="1"/>
      <c r="I3501" s="1"/>
      <c r="J3501" s="18">
        <v>5</v>
      </c>
      <c r="K3501" s="14">
        <v>0</v>
      </c>
      <c r="L3501" s="14">
        <v>0</v>
      </c>
      <c r="M3501" s="14">
        <v>0</v>
      </c>
    </row>
    <row r="3502" spans="1:13" x14ac:dyDescent="0.45">
      <c r="A3502" s="3">
        <v>43618</v>
      </c>
      <c r="B3502" s="4">
        <v>5.12</v>
      </c>
      <c r="C3502" s="1"/>
      <c r="D3502" s="1"/>
      <c r="E3502" s="1"/>
      <c r="F3502" s="4">
        <v>1.35</v>
      </c>
      <c r="G3502" s="1"/>
      <c r="H3502" s="1"/>
      <c r="I3502" s="1"/>
      <c r="J3502" s="18">
        <v>5</v>
      </c>
      <c r="K3502" s="14">
        <v>0</v>
      </c>
      <c r="L3502" s="14">
        <v>0</v>
      </c>
      <c r="M3502" s="14">
        <v>0</v>
      </c>
    </row>
    <row r="3503" spans="1:13" x14ac:dyDescent="0.45">
      <c r="A3503" s="3">
        <v>43619</v>
      </c>
      <c r="B3503" s="4">
        <v>5.39</v>
      </c>
      <c r="C3503" s="12">
        <v>1.67</v>
      </c>
      <c r="D3503" s="12">
        <v>0.20599999999999999</v>
      </c>
      <c r="E3503" s="12">
        <v>1.26</v>
      </c>
      <c r="F3503" s="4">
        <v>1.25</v>
      </c>
      <c r="G3503" s="1"/>
      <c r="H3503" s="1"/>
      <c r="I3503" s="1"/>
      <c r="J3503" s="18">
        <v>5</v>
      </c>
      <c r="K3503" s="14">
        <v>0</v>
      </c>
      <c r="L3503" s="14">
        <v>0</v>
      </c>
      <c r="M3503" s="14">
        <v>0</v>
      </c>
    </row>
    <row r="3504" spans="1:13" x14ac:dyDescent="0.45">
      <c r="A3504" s="3">
        <v>43620</v>
      </c>
      <c r="B3504" s="4">
        <v>5.39</v>
      </c>
      <c r="C3504" s="1"/>
      <c r="D3504" s="1"/>
      <c r="E3504" s="1"/>
      <c r="F3504" s="4">
        <v>1.25</v>
      </c>
      <c r="G3504" s="14">
        <v>5.27</v>
      </c>
      <c r="H3504" s="1">
        <v>0.16</v>
      </c>
      <c r="I3504" s="1">
        <v>5.08</v>
      </c>
      <c r="J3504" s="18">
        <v>5</v>
      </c>
      <c r="K3504" s="14">
        <v>0</v>
      </c>
      <c r="L3504" s="14">
        <v>0</v>
      </c>
      <c r="M3504" s="14">
        <v>0</v>
      </c>
    </row>
    <row r="3505" spans="1:13" x14ac:dyDescent="0.45">
      <c r="A3505" s="3">
        <v>43621</v>
      </c>
      <c r="B3505" s="4">
        <v>5.12</v>
      </c>
      <c r="C3505" s="1"/>
      <c r="D3505" s="1"/>
      <c r="E3505" s="1"/>
      <c r="F3505" s="4">
        <v>1.25</v>
      </c>
      <c r="G3505" s="1"/>
      <c r="H3505" s="1"/>
      <c r="I3505" s="1"/>
      <c r="J3505" s="18">
        <v>1.25</v>
      </c>
      <c r="K3505" s="14">
        <v>0</v>
      </c>
      <c r="L3505" s="14">
        <v>0</v>
      </c>
      <c r="M3505" s="14">
        <v>0</v>
      </c>
    </row>
    <row r="3506" spans="1:13" x14ac:dyDescent="0.45">
      <c r="A3506" s="3">
        <v>43622</v>
      </c>
      <c r="B3506" s="4">
        <v>5.12</v>
      </c>
      <c r="C3506" s="1"/>
      <c r="D3506" s="1"/>
      <c r="E3506" s="1"/>
      <c r="F3506" s="4">
        <v>1.25</v>
      </c>
      <c r="G3506" s="1"/>
      <c r="H3506" s="1"/>
      <c r="I3506" s="1"/>
      <c r="J3506" s="18">
        <v>0</v>
      </c>
      <c r="K3506" s="14">
        <v>0</v>
      </c>
      <c r="L3506" s="14">
        <v>0</v>
      </c>
      <c r="M3506" s="14">
        <v>0</v>
      </c>
    </row>
    <row r="3507" spans="1:13" x14ac:dyDescent="0.45">
      <c r="A3507" s="3">
        <v>43623</v>
      </c>
      <c r="B3507" s="4">
        <v>5.12</v>
      </c>
      <c r="C3507" s="1"/>
      <c r="D3507" s="1"/>
      <c r="E3507" s="1"/>
      <c r="F3507" s="4">
        <v>1.25</v>
      </c>
      <c r="G3507" s="1"/>
      <c r="H3507" s="1"/>
      <c r="I3507" s="1"/>
      <c r="J3507" s="18">
        <v>0.83299999999999996</v>
      </c>
      <c r="K3507" s="14">
        <v>0</v>
      </c>
      <c r="L3507" s="14">
        <v>0</v>
      </c>
      <c r="M3507" s="14">
        <v>0</v>
      </c>
    </row>
    <row r="3508" spans="1:13" x14ac:dyDescent="0.45">
      <c r="A3508" s="3">
        <v>43624</v>
      </c>
      <c r="B3508" s="4">
        <v>5.12</v>
      </c>
      <c r="C3508" s="1"/>
      <c r="D3508" s="1"/>
      <c r="E3508" s="1"/>
      <c r="F3508" s="4">
        <v>1.1399999999999999</v>
      </c>
      <c r="G3508" s="1"/>
      <c r="H3508" s="1"/>
      <c r="I3508" s="1"/>
      <c r="J3508" s="18">
        <v>5</v>
      </c>
      <c r="K3508" s="14">
        <v>0</v>
      </c>
      <c r="L3508" s="14">
        <v>0</v>
      </c>
      <c r="M3508" s="14">
        <v>0</v>
      </c>
    </row>
    <row r="3509" spans="1:13" x14ac:dyDescent="0.45">
      <c r="A3509" s="3">
        <v>43625</v>
      </c>
      <c r="B3509" s="4">
        <v>5.12</v>
      </c>
      <c r="C3509" s="1"/>
      <c r="D3509" s="1"/>
      <c r="E3509" s="1"/>
      <c r="F3509" s="4">
        <v>1.1399999999999999</v>
      </c>
      <c r="G3509" s="1"/>
      <c r="H3509" s="1"/>
      <c r="I3509" s="1"/>
      <c r="J3509" s="18">
        <v>5</v>
      </c>
      <c r="K3509" s="14">
        <v>0</v>
      </c>
      <c r="L3509" s="14">
        <v>0</v>
      </c>
      <c r="M3509" s="14">
        <v>0</v>
      </c>
    </row>
    <row r="3510" spans="1:13" x14ac:dyDescent="0.45">
      <c r="A3510" s="3">
        <v>43626</v>
      </c>
      <c r="B3510" s="4">
        <v>4.87</v>
      </c>
      <c r="C3510" s="1"/>
      <c r="D3510" s="1"/>
      <c r="E3510" s="1"/>
      <c r="F3510" s="4">
        <v>1.04</v>
      </c>
      <c r="G3510" s="1"/>
      <c r="H3510" s="1"/>
      <c r="I3510" s="1"/>
      <c r="J3510" s="18">
        <v>5</v>
      </c>
      <c r="K3510" s="14">
        <v>0</v>
      </c>
      <c r="L3510" s="14">
        <v>0</v>
      </c>
      <c r="M3510" s="14">
        <v>0</v>
      </c>
    </row>
    <row r="3511" spans="1:13" x14ac:dyDescent="0.45">
      <c r="A3511" s="3">
        <v>43627</v>
      </c>
      <c r="B3511" s="4">
        <v>4.87</v>
      </c>
      <c r="C3511" s="1"/>
      <c r="D3511" s="1"/>
      <c r="E3511" s="1"/>
      <c r="F3511" s="4">
        <v>1.04</v>
      </c>
      <c r="G3511" s="1"/>
      <c r="H3511" s="1"/>
      <c r="I3511" s="1"/>
      <c r="J3511" s="18">
        <v>5</v>
      </c>
      <c r="K3511" s="14">
        <v>0</v>
      </c>
      <c r="L3511" s="14">
        <v>0</v>
      </c>
      <c r="M3511" s="14">
        <v>0</v>
      </c>
    </row>
    <row r="3512" spans="1:13" x14ac:dyDescent="0.45">
      <c r="A3512" s="3">
        <v>43628</v>
      </c>
      <c r="B3512" s="4">
        <v>4.63</v>
      </c>
      <c r="C3512" s="1"/>
      <c r="D3512" s="1"/>
      <c r="E3512" s="1"/>
      <c r="F3512" s="4">
        <v>1.04</v>
      </c>
      <c r="G3512" s="1"/>
      <c r="H3512" s="1"/>
      <c r="I3512" s="1"/>
      <c r="J3512" s="18">
        <v>5</v>
      </c>
      <c r="K3512" s="14">
        <v>0</v>
      </c>
      <c r="L3512" s="14">
        <v>0</v>
      </c>
      <c r="M3512" s="14">
        <v>0</v>
      </c>
    </row>
    <row r="3513" spans="1:13" x14ac:dyDescent="0.45">
      <c r="A3513" s="3">
        <v>43629</v>
      </c>
      <c r="B3513" s="4">
        <v>4.87</v>
      </c>
      <c r="C3513" s="1"/>
      <c r="D3513" s="1"/>
      <c r="E3513" s="1"/>
      <c r="F3513" s="4">
        <v>1.04</v>
      </c>
      <c r="G3513" s="1"/>
      <c r="H3513" s="1"/>
      <c r="I3513" s="1"/>
      <c r="J3513" s="18">
        <v>5</v>
      </c>
      <c r="K3513" s="14">
        <v>0</v>
      </c>
      <c r="L3513" s="14">
        <v>0</v>
      </c>
      <c r="M3513" s="14">
        <v>0</v>
      </c>
    </row>
    <row r="3514" spans="1:13" x14ac:dyDescent="0.45">
      <c r="A3514" s="3">
        <v>43630</v>
      </c>
      <c r="B3514" s="4">
        <v>4.63</v>
      </c>
      <c r="C3514" s="1"/>
      <c r="D3514" s="1"/>
      <c r="E3514" s="1"/>
      <c r="F3514" s="4">
        <v>0.94</v>
      </c>
      <c r="G3514" s="1"/>
      <c r="H3514" s="1"/>
      <c r="I3514" s="1"/>
      <c r="J3514" s="18">
        <v>4.71</v>
      </c>
      <c r="K3514" s="14">
        <v>0</v>
      </c>
      <c r="L3514" s="14">
        <v>0</v>
      </c>
      <c r="M3514" s="14">
        <v>0</v>
      </c>
    </row>
    <row r="3515" spans="1:13" x14ac:dyDescent="0.45">
      <c r="A3515" s="3">
        <v>43631</v>
      </c>
      <c r="B3515" s="4">
        <v>4.63</v>
      </c>
      <c r="C3515" s="1"/>
      <c r="D3515" s="1"/>
      <c r="E3515" s="1"/>
      <c r="F3515" s="4">
        <v>0.94</v>
      </c>
      <c r="G3515" s="1"/>
      <c r="H3515" s="1"/>
      <c r="I3515" s="1"/>
      <c r="J3515" s="18">
        <v>4.5</v>
      </c>
      <c r="K3515" s="14">
        <v>0</v>
      </c>
      <c r="L3515" s="14">
        <v>0</v>
      </c>
      <c r="M3515" s="14">
        <v>0</v>
      </c>
    </row>
    <row r="3516" spans="1:13" x14ac:dyDescent="0.45">
      <c r="A3516" s="3">
        <v>43632</v>
      </c>
      <c r="B3516" s="4">
        <v>4.3899999999999997</v>
      </c>
      <c r="C3516" s="1"/>
      <c r="D3516" s="1"/>
      <c r="E3516" s="1"/>
      <c r="F3516" s="4">
        <v>0.94</v>
      </c>
      <c r="G3516" s="1"/>
      <c r="H3516" s="1"/>
      <c r="I3516" s="1"/>
      <c r="J3516" s="18">
        <v>4.5</v>
      </c>
      <c r="K3516" s="14">
        <v>0</v>
      </c>
      <c r="L3516" s="14">
        <v>0</v>
      </c>
      <c r="M3516" s="14">
        <v>0</v>
      </c>
    </row>
    <row r="3517" spans="1:13" x14ac:dyDescent="0.45">
      <c r="A3517" s="3">
        <v>43633</v>
      </c>
      <c r="B3517" s="4">
        <v>5.12</v>
      </c>
      <c r="C3517" s="1"/>
      <c r="D3517" s="1"/>
      <c r="E3517" s="1"/>
      <c r="F3517" s="4">
        <v>0.94</v>
      </c>
      <c r="G3517" s="1"/>
      <c r="H3517" s="1"/>
      <c r="I3517" s="1"/>
      <c r="J3517" s="18">
        <v>4.7699999999999996</v>
      </c>
      <c r="K3517" s="14">
        <v>0</v>
      </c>
      <c r="L3517" s="14">
        <v>0</v>
      </c>
      <c r="M3517" s="14">
        <v>0</v>
      </c>
    </row>
    <row r="3518" spans="1:13" x14ac:dyDescent="0.45">
      <c r="A3518" s="3">
        <v>43634</v>
      </c>
      <c r="B3518" s="4">
        <v>4.87</v>
      </c>
      <c r="C3518" s="1"/>
      <c r="D3518" s="1"/>
      <c r="E3518" s="1"/>
      <c r="F3518" s="4">
        <v>0.94</v>
      </c>
      <c r="G3518" s="1"/>
      <c r="H3518" s="1"/>
      <c r="I3518" s="1"/>
      <c r="J3518" s="18">
        <v>5</v>
      </c>
      <c r="K3518" s="14">
        <v>0</v>
      </c>
      <c r="L3518" s="14">
        <v>0</v>
      </c>
      <c r="M3518" s="14">
        <v>0</v>
      </c>
    </row>
    <row r="3519" spans="1:13" x14ac:dyDescent="0.45">
      <c r="A3519" s="3">
        <v>43635</v>
      </c>
      <c r="B3519" s="4">
        <v>3.1</v>
      </c>
      <c r="C3519" s="1"/>
      <c r="D3519" s="1"/>
      <c r="E3519" s="1"/>
      <c r="F3519" s="4">
        <v>0.83</v>
      </c>
      <c r="G3519" s="1"/>
      <c r="H3519" s="1"/>
      <c r="I3519" s="1"/>
      <c r="J3519" s="18">
        <v>5</v>
      </c>
      <c r="K3519" s="14">
        <v>0</v>
      </c>
      <c r="L3519" s="14">
        <v>0</v>
      </c>
      <c r="M3519" s="14">
        <v>0</v>
      </c>
    </row>
    <row r="3520" spans="1:13" x14ac:dyDescent="0.45">
      <c r="A3520" s="3">
        <v>43636</v>
      </c>
      <c r="B3520" s="4">
        <v>3.1</v>
      </c>
      <c r="C3520" s="1"/>
      <c r="D3520" s="1"/>
      <c r="E3520" s="1"/>
      <c r="F3520" s="4">
        <v>0.83</v>
      </c>
      <c r="G3520" s="1"/>
      <c r="H3520" s="1"/>
      <c r="I3520" s="1"/>
      <c r="J3520" s="18">
        <v>4.91</v>
      </c>
      <c r="K3520" s="14">
        <v>0</v>
      </c>
      <c r="L3520" s="14">
        <v>0</v>
      </c>
      <c r="M3520" s="14">
        <v>0</v>
      </c>
    </row>
    <row r="3521" spans="1:13" x14ac:dyDescent="0.45">
      <c r="A3521" s="3">
        <v>43637</v>
      </c>
      <c r="B3521" s="4">
        <v>3.1</v>
      </c>
      <c r="C3521" s="1"/>
      <c r="D3521" s="1"/>
      <c r="E3521" s="1"/>
      <c r="F3521" s="4">
        <v>0.83</v>
      </c>
      <c r="G3521" s="1"/>
      <c r="H3521" s="1"/>
      <c r="I3521" s="1"/>
      <c r="J3521" s="18">
        <v>4.93</v>
      </c>
      <c r="K3521" s="14">
        <v>0</v>
      </c>
      <c r="L3521" s="14">
        <v>0</v>
      </c>
      <c r="M3521" s="14">
        <v>0</v>
      </c>
    </row>
    <row r="3522" spans="1:13" x14ac:dyDescent="0.45">
      <c r="A3522" s="3">
        <v>43638</v>
      </c>
      <c r="B3522" s="4">
        <v>2.4</v>
      </c>
      <c r="C3522" s="1"/>
      <c r="D3522" s="1"/>
      <c r="E3522" s="1"/>
      <c r="F3522" s="4">
        <v>0.73</v>
      </c>
      <c r="G3522" s="1"/>
      <c r="H3522" s="1"/>
      <c r="I3522" s="1"/>
      <c r="J3522" s="18">
        <v>4.93</v>
      </c>
      <c r="K3522" s="14">
        <v>0</v>
      </c>
      <c r="L3522" s="14">
        <v>0</v>
      </c>
      <c r="M3522" s="14">
        <v>0</v>
      </c>
    </row>
    <row r="3523" spans="1:13" x14ac:dyDescent="0.45">
      <c r="A3523" s="3">
        <v>43639</v>
      </c>
      <c r="B3523" s="4">
        <v>2.57</v>
      </c>
      <c r="C3523" s="1"/>
      <c r="D3523" s="1"/>
      <c r="E3523" s="1"/>
      <c r="F3523" s="4">
        <v>0.73</v>
      </c>
      <c r="G3523" s="1"/>
      <c r="H3523" s="1"/>
      <c r="I3523" s="1"/>
      <c r="J3523" s="18">
        <v>4.93</v>
      </c>
      <c r="K3523" s="14">
        <v>0</v>
      </c>
      <c r="L3523" s="14">
        <v>0</v>
      </c>
      <c r="M3523" s="14">
        <v>0</v>
      </c>
    </row>
    <row r="3524" spans="1:13" x14ac:dyDescent="0.45">
      <c r="A3524" s="3">
        <v>43640</v>
      </c>
      <c r="B3524" s="4">
        <v>2.4</v>
      </c>
      <c r="C3524" s="1"/>
      <c r="D3524" s="1"/>
      <c r="E3524" s="1"/>
      <c r="F3524" s="4">
        <v>0.73</v>
      </c>
      <c r="G3524" s="1"/>
      <c r="H3524" s="1"/>
      <c r="I3524" s="1"/>
      <c r="J3524" s="18">
        <v>4.93</v>
      </c>
      <c r="K3524" s="14">
        <v>0</v>
      </c>
      <c r="L3524" s="14">
        <v>0</v>
      </c>
      <c r="M3524" s="14">
        <v>0</v>
      </c>
    </row>
    <row r="3525" spans="1:13" x14ac:dyDescent="0.45">
      <c r="A3525" s="3">
        <v>43641</v>
      </c>
      <c r="B3525" s="4">
        <v>1.91</v>
      </c>
      <c r="C3525" s="1"/>
      <c r="D3525" s="1"/>
      <c r="E3525" s="1"/>
      <c r="F3525" s="4">
        <v>0.62</v>
      </c>
      <c r="G3525" s="1"/>
      <c r="H3525" s="1"/>
      <c r="I3525" s="1"/>
      <c r="J3525" s="18">
        <v>1.67</v>
      </c>
      <c r="K3525" s="14">
        <v>0</v>
      </c>
      <c r="L3525" s="14">
        <v>0</v>
      </c>
      <c r="M3525" s="14">
        <v>0</v>
      </c>
    </row>
    <row r="3526" spans="1:13" x14ac:dyDescent="0.45">
      <c r="A3526" s="3">
        <v>43642</v>
      </c>
      <c r="B3526" s="4">
        <v>1.4</v>
      </c>
      <c r="C3526" s="1"/>
      <c r="D3526" s="1"/>
      <c r="E3526" s="1"/>
      <c r="F3526" s="4">
        <v>0.52</v>
      </c>
      <c r="G3526" s="1"/>
      <c r="H3526" s="1"/>
      <c r="I3526" s="1"/>
      <c r="J3526" s="18">
        <v>0</v>
      </c>
      <c r="K3526" s="14">
        <v>0</v>
      </c>
      <c r="L3526" s="14">
        <v>0</v>
      </c>
      <c r="M3526" s="14">
        <v>0</v>
      </c>
    </row>
    <row r="3527" spans="1:13" x14ac:dyDescent="0.45">
      <c r="A3527" s="3">
        <v>43643</v>
      </c>
      <c r="B3527" s="4">
        <v>1.31</v>
      </c>
      <c r="C3527" s="1"/>
      <c r="D3527" s="1"/>
      <c r="E3527" s="1"/>
      <c r="F3527" s="4">
        <v>0.46</v>
      </c>
      <c r="G3527" s="1"/>
      <c r="H3527" s="1"/>
      <c r="I3527" s="1"/>
      <c r="J3527" s="18">
        <v>0</v>
      </c>
      <c r="K3527" s="14">
        <v>0</v>
      </c>
      <c r="L3527" s="14">
        <v>0</v>
      </c>
      <c r="M3527" s="14">
        <v>0</v>
      </c>
    </row>
    <row r="3528" spans="1:13" x14ac:dyDescent="0.45">
      <c r="A3528" s="3">
        <v>43644</v>
      </c>
      <c r="B3528" s="4">
        <v>1.31</v>
      </c>
      <c r="C3528" s="1"/>
      <c r="D3528" s="1"/>
      <c r="E3528" s="1"/>
      <c r="F3528" s="4">
        <v>0.46</v>
      </c>
      <c r="G3528" s="1"/>
      <c r="H3528" s="1"/>
      <c r="I3528" s="1"/>
      <c r="J3528" s="18">
        <v>0</v>
      </c>
      <c r="K3528" s="14">
        <v>0</v>
      </c>
      <c r="L3528" s="14">
        <v>0</v>
      </c>
      <c r="M3528" s="14">
        <v>0</v>
      </c>
    </row>
    <row r="3529" spans="1:13" x14ac:dyDescent="0.45">
      <c r="A3529" s="3">
        <v>43645</v>
      </c>
      <c r="B3529" s="4">
        <v>1.4</v>
      </c>
      <c r="C3529" s="1"/>
      <c r="D3529" s="1"/>
      <c r="E3529" s="1"/>
      <c r="F3529" s="4">
        <v>0.46</v>
      </c>
      <c r="G3529" s="1"/>
      <c r="H3529" s="1"/>
      <c r="I3529" s="1"/>
      <c r="J3529" s="18">
        <v>0</v>
      </c>
      <c r="K3529" s="14">
        <v>0</v>
      </c>
      <c r="L3529" s="14">
        <v>0</v>
      </c>
      <c r="M3529" s="14">
        <v>0</v>
      </c>
    </row>
    <row r="3530" spans="1:13" x14ac:dyDescent="0.45">
      <c r="A3530" s="3">
        <v>43646</v>
      </c>
      <c r="B3530" s="4">
        <v>1.53</v>
      </c>
      <c r="C3530" s="1"/>
      <c r="D3530" s="1"/>
      <c r="E3530" s="1"/>
      <c r="F3530" s="4">
        <v>0.46</v>
      </c>
      <c r="G3530" s="1"/>
      <c r="H3530" s="1"/>
      <c r="I3530" s="1"/>
      <c r="J3530" s="18">
        <v>0</v>
      </c>
      <c r="K3530" s="14">
        <v>0</v>
      </c>
      <c r="L3530" s="14">
        <v>0</v>
      </c>
      <c r="M3530" s="14">
        <v>0</v>
      </c>
    </row>
    <row r="3531" spans="1:13" x14ac:dyDescent="0.45">
      <c r="A3531" s="3">
        <v>43647</v>
      </c>
      <c r="B3531" s="4">
        <v>1.77</v>
      </c>
      <c r="C3531" s="12">
        <v>1.75</v>
      </c>
      <c r="D3531" s="12">
        <v>0.254</v>
      </c>
      <c r="E3531" s="12">
        <v>1.2</v>
      </c>
      <c r="F3531" s="4">
        <v>0.46</v>
      </c>
      <c r="G3531" s="1"/>
      <c r="H3531" s="1"/>
      <c r="I3531" s="1"/>
      <c r="J3531" s="18">
        <v>0</v>
      </c>
      <c r="K3531" s="14">
        <v>0</v>
      </c>
      <c r="L3531" s="14">
        <v>0</v>
      </c>
      <c r="M3531" s="14">
        <v>0</v>
      </c>
    </row>
    <row r="3532" spans="1:13" x14ac:dyDescent="0.45">
      <c r="A3532" s="3">
        <v>43648</v>
      </c>
      <c r="B3532" s="4">
        <v>1.4</v>
      </c>
      <c r="C3532" s="1"/>
      <c r="D3532" s="1"/>
      <c r="E3532" s="1"/>
      <c r="F3532" s="4">
        <v>0.41</v>
      </c>
      <c r="G3532" s="1">
        <v>5.1100000000000003</v>
      </c>
      <c r="H3532" s="1">
        <v>0.184</v>
      </c>
      <c r="I3532" s="1">
        <v>4.8</v>
      </c>
      <c r="J3532" s="18">
        <v>0</v>
      </c>
      <c r="K3532" s="14">
        <v>0</v>
      </c>
      <c r="L3532" s="14">
        <v>0</v>
      </c>
      <c r="M3532" s="14">
        <v>0</v>
      </c>
    </row>
    <row r="3533" spans="1:13" x14ac:dyDescent="0.45">
      <c r="A3533" s="3">
        <v>43649</v>
      </c>
      <c r="B3533" s="4">
        <v>1.4</v>
      </c>
      <c r="C3533" s="1"/>
      <c r="D3533" s="1"/>
      <c r="E3533" s="1"/>
      <c r="F3533" s="4">
        <v>0.41</v>
      </c>
      <c r="G3533" s="1"/>
      <c r="H3533" s="1"/>
      <c r="I3533" s="1"/>
      <c r="J3533" s="18">
        <v>0</v>
      </c>
      <c r="K3533" s="14">
        <v>0</v>
      </c>
      <c r="L3533" s="14">
        <v>0</v>
      </c>
      <c r="M3533" s="14">
        <v>0</v>
      </c>
    </row>
    <row r="3534" spans="1:13" x14ac:dyDescent="0.45">
      <c r="A3534" s="3">
        <v>43650</v>
      </c>
      <c r="B3534" s="4">
        <v>1.24</v>
      </c>
      <c r="C3534" s="1"/>
      <c r="D3534" s="1"/>
      <c r="E3534" s="1"/>
      <c r="F3534" s="4">
        <v>0.41</v>
      </c>
      <c r="G3534" s="1"/>
      <c r="H3534" s="1"/>
      <c r="I3534" s="1"/>
      <c r="J3534" s="18">
        <v>0</v>
      </c>
      <c r="K3534" s="14">
        <v>0</v>
      </c>
      <c r="L3534" s="14">
        <v>0</v>
      </c>
      <c r="M3534" s="14">
        <v>0</v>
      </c>
    </row>
    <row r="3535" spans="1:13" x14ac:dyDescent="0.45">
      <c r="A3535" s="3">
        <v>43651</v>
      </c>
      <c r="B3535" s="4">
        <v>1.24</v>
      </c>
      <c r="C3535" s="1"/>
      <c r="D3535" s="1"/>
      <c r="E3535" s="1"/>
      <c r="F3535" s="4">
        <v>0.41</v>
      </c>
      <c r="G3535" s="1"/>
      <c r="H3535" s="1"/>
      <c r="I3535" s="1"/>
      <c r="J3535" s="18">
        <v>0</v>
      </c>
      <c r="K3535" s="14">
        <v>0</v>
      </c>
      <c r="L3535" s="14">
        <v>0</v>
      </c>
      <c r="M3535" s="14">
        <v>0</v>
      </c>
    </row>
    <row r="3536" spans="1:13" x14ac:dyDescent="0.45">
      <c r="A3536" s="3">
        <v>43652</v>
      </c>
      <c r="B3536" s="4">
        <v>1.31</v>
      </c>
      <c r="C3536" s="1"/>
      <c r="D3536" s="1"/>
      <c r="E3536" s="1"/>
      <c r="F3536" s="4">
        <v>0.41</v>
      </c>
      <c r="G3536" s="1"/>
      <c r="H3536" s="1"/>
      <c r="I3536" s="1"/>
      <c r="J3536" s="18">
        <v>0</v>
      </c>
      <c r="K3536" s="14">
        <v>0</v>
      </c>
      <c r="L3536" s="14">
        <v>0</v>
      </c>
      <c r="M3536" s="14">
        <v>0</v>
      </c>
    </row>
    <row r="3537" spans="1:13" x14ac:dyDescent="0.45">
      <c r="A3537" s="3">
        <v>43653</v>
      </c>
      <c r="B3537" s="4">
        <v>1.24</v>
      </c>
      <c r="C3537" s="1"/>
      <c r="D3537" s="1"/>
      <c r="E3537" s="1"/>
      <c r="F3537" s="4">
        <v>0.46</v>
      </c>
      <c r="G3537" s="1"/>
      <c r="H3537" s="1"/>
      <c r="I3537" s="1"/>
      <c r="J3537" s="18">
        <v>0</v>
      </c>
      <c r="K3537" s="14">
        <v>0</v>
      </c>
      <c r="L3537" s="14">
        <v>0</v>
      </c>
      <c r="M3537" s="14">
        <v>0</v>
      </c>
    </row>
    <row r="3538" spans="1:13" x14ac:dyDescent="0.45">
      <c r="A3538" s="3">
        <v>43654</v>
      </c>
      <c r="B3538" s="4">
        <v>1.31</v>
      </c>
      <c r="C3538" s="1"/>
      <c r="D3538" s="1"/>
      <c r="E3538" s="1"/>
      <c r="F3538" s="4">
        <v>0.52</v>
      </c>
      <c r="G3538" s="1"/>
      <c r="H3538" s="1"/>
      <c r="I3538" s="1"/>
      <c r="J3538" s="18">
        <v>0</v>
      </c>
      <c r="K3538" s="14">
        <v>0</v>
      </c>
      <c r="L3538" s="14">
        <v>0</v>
      </c>
      <c r="M3538" s="14">
        <v>0</v>
      </c>
    </row>
    <row r="3539" spans="1:13" x14ac:dyDescent="0.45">
      <c r="A3539" s="3">
        <v>43655</v>
      </c>
      <c r="B3539" s="4">
        <v>1.31</v>
      </c>
      <c r="C3539" s="1"/>
      <c r="D3539" s="1"/>
      <c r="E3539" s="1"/>
      <c r="F3539" s="4">
        <v>0.52</v>
      </c>
      <c r="G3539" s="1"/>
      <c r="H3539" s="1"/>
      <c r="I3539" s="1"/>
      <c r="J3539" s="18">
        <v>0</v>
      </c>
      <c r="K3539" s="14">
        <v>0</v>
      </c>
      <c r="L3539" s="14">
        <v>0</v>
      </c>
      <c r="M3539" s="14">
        <v>0</v>
      </c>
    </row>
    <row r="3540" spans="1:13" x14ac:dyDescent="0.45">
      <c r="A3540" s="3">
        <v>43656</v>
      </c>
      <c r="B3540" s="4">
        <v>1.4</v>
      </c>
      <c r="C3540" s="1"/>
      <c r="D3540" s="1"/>
      <c r="E3540" s="1"/>
      <c r="F3540" s="4">
        <v>0.52</v>
      </c>
      <c r="G3540" s="1"/>
      <c r="H3540" s="1"/>
      <c r="I3540" s="1"/>
      <c r="J3540" s="18">
        <v>0</v>
      </c>
      <c r="K3540" s="14">
        <v>0</v>
      </c>
      <c r="L3540" s="14">
        <v>0</v>
      </c>
      <c r="M3540" s="14">
        <v>0</v>
      </c>
    </row>
    <row r="3541" spans="1:13" x14ac:dyDescent="0.45">
      <c r="A3541" s="3">
        <v>43657</v>
      </c>
      <c r="B3541" s="4">
        <v>1.4</v>
      </c>
      <c r="C3541" s="1"/>
      <c r="D3541" s="1"/>
      <c r="E3541" s="1"/>
      <c r="F3541" s="4">
        <v>0.52</v>
      </c>
      <c r="G3541" s="1"/>
      <c r="H3541" s="1"/>
      <c r="I3541" s="1"/>
      <c r="J3541" s="18">
        <v>0</v>
      </c>
      <c r="K3541" s="14">
        <v>0</v>
      </c>
      <c r="L3541" s="14">
        <v>0</v>
      </c>
      <c r="M3541" s="14">
        <v>0</v>
      </c>
    </row>
    <row r="3542" spans="1:13" x14ac:dyDescent="0.45">
      <c r="A3542" s="3">
        <v>43658</v>
      </c>
      <c r="B3542" s="4">
        <v>1.4</v>
      </c>
      <c r="C3542" s="1"/>
      <c r="D3542" s="1"/>
      <c r="E3542" s="1"/>
      <c r="F3542" s="4">
        <v>0.46</v>
      </c>
      <c r="G3542" s="1"/>
      <c r="H3542" s="1"/>
      <c r="I3542" s="1"/>
      <c r="J3542" s="18">
        <v>0</v>
      </c>
      <c r="K3542" s="14">
        <v>0</v>
      </c>
      <c r="L3542" s="14">
        <v>0</v>
      </c>
      <c r="M3542" s="14">
        <v>0</v>
      </c>
    </row>
    <row r="3543" spans="1:13" x14ac:dyDescent="0.45">
      <c r="A3543" s="3">
        <v>43659</v>
      </c>
      <c r="B3543" s="4">
        <v>1.53</v>
      </c>
      <c r="C3543" s="1"/>
      <c r="D3543" s="1"/>
      <c r="E3543" s="1"/>
      <c r="F3543" s="4">
        <v>0.46</v>
      </c>
      <c r="G3543" s="1"/>
      <c r="H3543" s="1"/>
      <c r="I3543" s="1"/>
      <c r="J3543" s="18">
        <v>0</v>
      </c>
      <c r="K3543" s="14">
        <v>0</v>
      </c>
      <c r="L3543" s="14">
        <v>0</v>
      </c>
      <c r="M3543" s="14">
        <v>0</v>
      </c>
    </row>
    <row r="3544" spans="1:13" x14ac:dyDescent="0.45">
      <c r="A3544" s="3">
        <v>43660</v>
      </c>
      <c r="B3544" s="4">
        <v>1.31</v>
      </c>
      <c r="C3544" s="1"/>
      <c r="D3544" s="1"/>
      <c r="E3544" s="1"/>
      <c r="F3544" s="4">
        <v>0.46</v>
      </c>
      <c r="G3544" s="1"/>
      <c r="H3544" s="1"/>
      <c r="I3544" s="1"/>
      <c r="J3544" s="18">
        <v>0</v>
      </c>
      <c r="K3544" s="14">
        <v>0</v>
      </c>
      <c r="L3544" s="14">
        <v>0</v>
      </c>
      <c r="M3544" s="14">
        <v>0</v>
      </c>
    </row>
    <row r="3545" spans="1:13" x14ac:dyDescent="0.45">
      <c r="A3545" s="3">
        <v>43661</v>
      </c>
      <c r="B3545" s="4">
        <v>1.31</v>
      </c>
      <c r="C3545" s="1"/>
      <c r="D3545" s="1"/>
      <c r="E3545" s="1"/>
      <c r="F3545" s="4">
        <v>0.62</v>
      </c>
      <c r="G3545" s="1"/>
      <c r="H3545" s="1"/>
      <c r="I3545" s="1"/>
      <c r="J3545" s="18">
        <v>0</v>
      </c>
      <c r="K3545" s="14">
        <v>0</v>
      </c>
      <c r="L3545" s="14">
        <v>0</v>
      </c>
      <c r="M3545" s="14">
        <v>0</v>
      </c>
    </row>
    <row r="3546" spans="1:13" x14ac:dyDescent="0.45">
      <c r="A3546" s="3">
        <v>43662</v>
      </c>
      <c r="B3546" s="4">
        <v>1.64</v>
      </c>
      <c r="C3546" s="1"/>
      <c r="D3546" s="1"/>
      <c r="E3546" s="1"/>
      <c r="F3546" s="4">
        <v>0.52</v>
      </c>
      <c r="G3546" s="1"/>
      <c r="H3546" s="1"/>
      <c r="I3546" s="1"/>
      <c r="J3546" s="18">
        <v>0</v>
      </c>
      <c r="K3546" s="14">
        <v>0</v>
      </c>
      <c r="L3546" s="14">
        <v>0</v>
      </c>
      <c r="M3546" s="14">
        <v>0</v>
      </c>
    </row>
    <row r="3547" spans="1:13" x14ac:dyDescent="0.45">
      <c r="A3547" s="3">
        <v>43663</v>
      </c>
      <c r="B3547" s="4">
        <v>2.23</v>
      </c>
      <c r="C3547" s="1"/>
      <c r="D3547" s="1"/>
      <c r="E3547" s="1"/>
      <c r="F3547" s="4">
        <v>0.52</v>
      </c>
      <c r="G3547" s="1"/>
      <c r="H3547" s="1"/>
      <c r="I3547" s="1"/>
      <c r="J3547" s="18">
        <v>0</v>
      </c>
      <c r="K3547" s="14">
        <v>0</v>
      </c>
      <c r="L3547" s="14">
        <v>0</v>
      </c>
      <c r="M3547" s="14">
        <v>0</v>
      </c>
    </row>
    <row r="3548" spans="1:13" x14ac:dyDescent="0.45">
      <c r="A3548" s="3">
        <v>43664</v>
      </c>
      <c r="B3548" s="4">
        <v>2.57</v>
      </c>
      <c r="C3548" s="1"/>
      <c r="D3548" s="1"/>
      <c r="E3548" s="1"/>
      <c r="F3548" s="4">
        <v>0.52</v>
      </c>
      <c r="G3548" s="1"/>
      <c r="H3548" s="1"/>
      <c r="I3548" s="1"/>
      <c r="J3548" s="18">
        <v>0</v>
      </c>
      <c r="K3548" s="14">
        <v>0</v>
      </c>
      <c r="L3548" s="14">
        <v>0</v>
      </c>
      <c r="M3548" s="14">
        <v>0</v>
      </c>
    </row>
    <row r="3549" spans="1:13" x14ac:dyDescent="0.45">
      <c r="A3549" s="3">
        <v>43665</v>
      </c>
      <c r="B3549" s="4">
        <v>2.57</v>
      </c>
      <c r="C3549" s="1"/>
      <c r="D3549" s="1"/>
      <c r="E3549" s="1"/>
      <c r="F3549" s="4">
        <v>0.52</v>
      </c>
      <c r="G3549" s="1"/>
      <c r="H3549" s="1"/>
      <c r="I3549" s="1"/>
      <c r="J3549" s="18">
        <v>0</v>
      </c>
      <c r="K3549" s="14">
        <v>0</v>
      </c>
      <c r="L3549" s="14">
        <v>0</v>
      </c>
      <c r="M3549" s="14">
        <v>0</v>
      </c>
    </row>
    <row r="3550" spans="1:13" x14ac:dyDescent="0.45">
      <c r="A3550" s="3">
        <v>43666</v>
      </c>
      <c r="B3550" s="4">
        <v>4.16</v>
      </c>
      <c r="C3550" s="1"/>
      <c r="D3550" s="1"/>
      <c r="E3550" s="1"/>
      <c r="F3550" s="4">
        <v>0.52</v>
      </c>
      <c r="G3550" s="1"/>
      <c r="H3550" s="1"/>
      <c r="I3550" s="1"/>
      <c r="J3550" s="18">
        <v>0</v>
      </c>
      <c r="K3550" s="14">
        <v>0</v>
      </c>
      <c r="L3550" s="14">
        <v>0</v>
      </c>
      <c r="M3550" s="14">
        <v>0</v>
      </c>
    </row>
    <row r="3551" spans="1:13" x14ac:dyDescent="0.45">
      <c r="A3551" s="3">
        <v>43667</v>
      </c>
      <c r="B3551" s="4">
        <v>3.1</v>
      </c>
      <c r="C3551" s="1"/>
      <c r="D3551" s="1"/>
      <c r="E3551" s="1"/>
      <c r="F3551" s="4">
        <v>0.52</v>
      </c>
      <c r="G3551" s="1"/>
      <c r="H3551" s="1"/>
      <c r="I3551" s="1"/>
      <c r="J3551" s="18">
        <v>0</v>
      </c>
      <c r="K3551" s="14">
        <v>0</v>
      </c>
      <c r="L3551" s="14">
        <v>0</v>
      </c>
      <c r="M3551" s="14">
        <v>0</v>
      </c>
    </row>
    <row r="3552" spans="1:13" x14ac:dyDescent="0.45">
      <c r="A3552" s="3">
        <v>43668</v>
      </c>
      <c r="B3552" s="4">
        <v>2.75</v>
      </c>
      <c r="C3552" s="1"/>
      <c r="D3552" s="1"/>
      <c r="E3552" s="1"/>
      <c r="F3552" s="4">
        <v>0.62</v>
      </c>
      <c r="G3552" s="1"/>
      <c r="H3552" s="1"/>
      <c r="I3552" s="1"/>
      <c r="J3552" s="18">
        <v>0</v>
      </c>
      <c r="K3552" s="14">
        <v>0</v>
      </c>
      <c r="L3552" s="14">
        <v>0</v>
      </c>
      <c r="M3552" s="14">
        <v>0</v>
      </c>
    </row>
    <row r="3553" spans="1:13" x14ac:dyDescent="0.45">
      <c r="A3553" s="3">
        <v>43669</v>
      </c>
      <c r="B3553" s="4">
        <v>8.15</v>
      </c>
      <c r="C3553" s="1"/>
      <c r="D3553" s="1"/>
      <c r="E3553" s="1"/>
      <c r="F3553" s="4">
        <v>0.83</v>
      </c>
      <c r="G3553" s="1"/>
      <c r="H3553" s="1"/>
      <c r="I3553" s="1"/>
      <c r="J3553" s="18">
        <v>0</v>
      </c>
      <c r="K3553" s="14">
        <v>0</v>
      </c>
      <c r="L3553" s="14">
        <v>0</v>
      </c>
      <c r="M3553" s="14">
        <v>0</v>
      </c>
    </row>
    <row r="3554" spans="1:13" x14ac:dyDescent="0.45">
      <c r="A3554" s="3">
        <v>43670</v>
      </c>
      <c r="B3554" s="4">
        <v>6.69</v>
      </c>
      <c r="C3554" s="1"/>
      <c r="D3554" s="1"/>
      <c r="E3554" s="1"/>
      <c r="F3554" s="4">
        <v>0.94</v>
      </c>
      <c r="G3554" s="1"/>
      <c r="H3554" s="1"/>
      <c r="I3554" s="1"/>
      <c r="J3554" s="18">
        <v>0</v>
      </c>
      <c r="K3554" s="14">
        <v>0</v>
      </c>
      <c r="L3554" s="14">
        <v>0</v>
      </c>
      <c r="M3554" s="14">
        <v>0</v>
      </c>
    </row>
    <row r="3555" spans="1:13" x14ac:dyDescent="0.45">
      <c r="A3555" s="3">
        <v>43671</v>
      </c>
      <c r="B3555" s="4">
        <v>5.39</v>
      </c>
      <c r="C3555" s="1"/>
      <c r="D3555" s="1"/>
      <c r="E3555" s="1"/>
      <c r="F3555" s="4">
        <v>0.94</v>
      </c>
      <c r="G3555" s="1"/>
      <c r="H3555" s="1"/>
      <c r="I3555" s="1"/>
      <c r="J3555" s="18">
        <v>0</v>
      </c>
      <c r="K3555" s="14">
        <v>0</v>
      </c>
      <c r="L3555" s="14">
        <v>0</v>
      </c>
      <c r="M3555" s="14">
        <v>0</v>
      </c>
    </row>
    <row r="3556" spans="1:13" x14ac:dyDescent="0.45">
      <c r="A3556" s="3">
        <v>43672</v>
      </c>
      <c r="B3556" s="4">
        <v>4.87</v>
      </c>
      <c r="C3556" s="1"/>
      <c r="D3556" s="1"/>
      <c r="E3556" s="1"/>
      <c r="F3556" s="4">
        <v>0.83</v>
      </c>
      <c r="G3556" s="1"/>
      <c r="H3556" s="1"/>
      <c r="I3556" s="1"/>
      <c r="J3556" s="18">
        <v>0</v>
      </c>
      <c r="K3556" s="14">
        <v>0</v>
      </c>
      <c r="L3556" s="14">
        <v>0</v>
      </c>
      <c r="M3556" s="14">
        <v>0</v>
      </c>
    </row>
    <row r="3557" spans="1:13" x14ac:dyDescent="0.45">
      <c r="A3557" s="3">
        <v>43673</v>
      </c>
      <c r="B3557" s="4">
        <v>4.16</v>
      </c>
      <c r="C3557" s="1"/>
      <c r="D3557" s="1"/>
      <c r="E3557" s="1"/>
      <c r="F3557" s="4">
        <v>0.94</v>
      </c>
      <c r="G3557" s="1"/>
      <c r="H3557" s="1"/>
      <c r="I3557" s="1"/>
      <c r="J3557" s="18">
        <v>0</v>
      </c>
      <c r="K3557" s="14">
        <v>0</v>
      </c>
      <c r="L3557" s="14">
        <v>0</v>
      </c>
      <c r="M3557" s="14">
        <v>0</v>
      </c>
    </row>
    <row r="3558" spans="1:13" x14ac:dyDescent="0.45">
      <c r="A3558" s="3">
        <v>43674</v>
      </c>
      <c r="B3558" s="4">
        <v>3.93</v>
      </c>
      <c r="C3558" s="1"/>
      <c r="D3558" s="1"/>
      <c r="E3558" s="1"/>
      <c r="F3558" s="4">
        <v>0.94</v>
      </c>
      <c r="G3558" s="1"/>
      <c r="H3558" s="1"/>
      <c r="I3558" s="1"/>
      <c r="J3558" s="18">
        <v>0</v>
      </c>
      <c r="K3558" s="14">
        <v>0</v>
      </c>
      <c r="L3558" s="14">
        <v>0</v>
      </c>
      <c r="M3558" s="14">
        <v>0</v>
      </c>
    </row>
    <row r="3559" spans="1:13" x14ac:dyDescent="0.45">
      <c r="A3559" s="3">
        <v>43675</v>
      </c>
      <c r="B3559" s="4">
        <v>3.93</v>
      </c>
      <c r="C3559" s="1"/>
      <c r="D3559" s="1"/>
      <c r="E3559" s="1"/>
      <c r="F3559" s="4">
        <v>0.94</v>
      </c>
      <c r="G3559" s="1"/>
      <c r="H3559" s="1"/>
      <c r="I3559" s="1"/>
      <c r="J3559" s="18">
        <v>0</v>
      </c>
      <c r="K3559" s="14">
        <v>0</v>
      </c>
      <c r="L3559" s="14">
        <v>0</v>
      </c>
      <c r="M3559" s="14">
        <v>0</v>
      </c>
    </row>
    <row r="3560" spans="1:13" x14ac:dyDescent="0.45">
      <c r="A3560" s="3">
        <v>43676</v>
      </c>
      <c r="B3560" s="4">
        <v>4.87</v>
      </c>
      <c r="C3560" s="1"/>
      <c r="D3560" s="1"/>
      <c r="E3560" s="1"/>
      <c r="F3560" s="4">
        <v>0.94</v>
      </c>
      <c r="G3560" s="1"/>
      <c r="H3560" s="1"/>
      <c r="I3560" s="1"/>
      <c r="J3560" s="18">
        <v>0</v>
      </c>
      <c r="K3560" s="14">
        <v>0</v>
      </c>
      <c r="L3560" s="14">
        <v>0</v>
      </c>
      <c r="M3560" s="14">
        <v>0</v>
      </c>
    </row>
    <row r="3561" spans="1:13" x14ac:dyDescent="0.45">
      <c r="A3561" s="3">
        <v>43677</v>
      </c>
      <c r="B3561" s="4">
        <v>4.87</v>
      </c>
      <c r="C3561" s="1"/>
      <c r="D3561" s="1"/>
      <c r="E3561" s="1"/>
      <c r="F3561" s="4">
        <v>1.1399999999999999</v>
      </c>
      <c r="G3561" s="1"/>
      <c r="H3561" s="1"/>
      <c r="I3561" s="1"/>
      <c r="J3561" s="18">
        <v>0</v>
      </c>
      <c r="K3561" s="14">
        <v>0</v>
      </c>
      <c r="L3561" s="14">
        <v>0</v>
      </c>
      <c r="M3561" s="14">
        <v>0</v>
      </c>
    </row>
    <row r="3562" spans="1:13" x14ac:dyDescent="0.45">
      <c r="A3562" s="3">
        <v>43678</v>
      </c>
      <c r="B3562" s="4">
        <v>4.3899999999999997</v>
      </c>
      <c r="C3562" s="1"/>
      <c r="D3562" s="1"/>
      <c r="E3562" s="1"/>
      <c r="F3562" s="4">
        <v>1.25</v>
      </c>
      <c r="G3562" s="1"/>
      <c r="H3562" s="1"/>
      <c r="I3562" s="1"/>
      <c r="J3562" s="18">
        <v>0</v>
      </c>
      <c r="K3562" s="14">
        <v>0</v>
      </c>
      <c r="L3562" s="14">
        <v>0</v>
      </c>
      <c r="M3562" s="14">
        <v>0</v>
      </c>
    </row>
    <row r="3563" spans="1:13" x14ac:dyDescent="0.45">
      <c r="A3563" s="3">
        <v>43679</v>
      </c>
      <c r="B3563" s="4">
        <v>3.71</v>
      </c>
      <c r="C3563" s="1"/>
      <c r="D3563" s="1"/>
      <c r="E3563" s="1"/>
      <c r="F3563" s="4">
        <v>1.35</v>
      </c>
      <c r="G3563" s="1"/>
      <c r="H3563" s="1"/>
      <c r="I3563" s="1"/>
      <c r="J3563" s="18">
        <v>0</v>
      </c>
      <c r="K3563" s="14">
        <v>0</v>
      </c>
      <c r="L3563" s="14">
        <v>0</v>
      </c>
      <c r="M3563" s="14">
        <v>0</v>
      </c>
    </row>
    <row r="3564" spans="1:13" x14ac:dyDescent="0.45">
      <c r="A3564" s="3">
        <v>43680</v>
      </c>
      <c r="B3564" s="4">
        <v>3.5</v>
      </c>
      <c r="C3564" s="1"/>
      <c r="D3564" s="1"/>
      <c r="E3564" s="1"/>
      <c r="F3564" s="4">
        <v>1.46</v>
      </c>
      <c r="G3564" s="1"/>
      <c r="H3564" s="1"/>
      <c r="I3564" s="1"/>
      <c r="J3564" s="18">
        <v>0</v>
      </c>
      <c r="K3564" s="14">
        <v>0</v>
      </c>
      <c r="L3564" s="14">
        <v>0</v>
      </c>
      <c r="M3564" s="14">
        <v>0</v>
      </c>
    </row>
    <row r="3565" spans="1:13" x14ac:dyDescent="0.45">
      <c r="A3565" s="3">
        <v>43681</v>
      </c>
      <c r="B3565" s="4">
        <v>2.93</v>
      </c>
      <c r="C3565" s="1"/>
      <c r="D3565" s="1"/>
      <c r="E3565" s="1"/>
      <c r="F3565" s="4">
        <v>1.46</v>
      </c>
      <c r="G3565" s="1"/>
      <c r="H3565" s="1"/>
      <c r="I3565" s="1"/>
      <c r="J3565" s="18">
        <v>0</v>
      </c>
      <c r="K3565" s="14">
        <v>0</v>
      </c>
      <c r="L3565" s="14">
        <v>0</v>
      </c>
      <c r="M3565" s="14">
        <v>0</v>
      </c>
    </row>
    <row r="3566" spans="1:13" x14ac:dyDescent="0.45">
      <c r="A3566" s="3">
        <v>43682</v>
      </c>
      <c r="B3566" s="4">
        <v>2.57</v>
      </c>
      <c r="C3566" s="12">
        <v>1.29</v>
      </c>
      <c r="D3566" s="12">
        <v>0.26</v>
      </c>
      <c r="E3566" s="12">
        <v>0.64800000000000002</v>
      </c>
      <c r="F3566" s="4">
        <v>1.46</v>
      </c>
      <c r="G3566" s="1">
        <v>3.62</v>
      </c>
      <c r="H3566" s="1">
        <v>0.13</v>
      </c>
      <c r="I3566" s="1">
        <v>3.09</v>
      </c>
      <c r="J3566" s="18">
        <v>0</v>
      </c>
      <c r="K3566" s="14">
        <v>0</v>
      </c>
      <c r="L3566" s="14">
        <v>0</v>
      </c>
      <c r="M3566" s="14">
        <v>0</v>
      </c>
    </row>
    <row r="3567" spans="1:13" x14ac:dyDescent="0.45">
      <c r="A3567" s="3">
        <v>43683</v>
      </c>
      <c r="B3567" s="4">
        <v>5.12</v>
      </c>
      <c r="C3567" s="1"/>
      <c r="D3567" s="1"/>
      <c r="E3567" s="1"/>
      <c r="F3567" s="4">
        <v>1.72</v>
      </c>
      <c r="G3567" s="1"/>
      <c r="H3567" s="1"/>
      <c r="I3567" s="1"/>
      <c r="J3567" s="18">
        <v>0</v>
      </c>
      <c r="K3567" s="14">
        <v>0</v>
      </c>
      <c r="L3567" s="14">
        <v>0</v>
      </c>
      <c r="M3567" s="14">
        <v>0</v>
      </c>
    </row>
    <row r="3568" spans="1:13" x14ac:dyDescent="0.45">
      <c r="A3568" s="3">
        <v>43684</v>
      </c>
      <c r="B3568" s="4">
        <v>7.48</v>
      </c>
      <c r="C3568" s="1"/>
      <c r="D3568" s="1"/>
      <c r="E3568" s="1"/>
      <c r="F3568" s="4">
        <v>1.88</v>
      </c>
      <c r="G3568" s="1"/>
      <c r="H3568" s="1"/>
      <c r="I3568" s="1"/>
      <c r="J3568" s="18">
        <v>0</v>
      </c>
      <c r="K3568" s="14">
        <v>0</v>
      </c>
      <c r="L3568" s="14">
        <v>0</v>
      </c>
      <c r="M3568" s="14">
        <v>0</v>
      </c>
    </row>
    <row r="3569" spans="1:13" x14ac:dyDescent="0.45">
      <c r="A3569" s="3">
        <v>43685</v>
      </c>
      <c r="B3569" s="4">
        <v>6.16</v>
      </c>
      <c r="C3569" s="1"/>
      <c r="D3569" s="1"/>
      <c r="E3569" s="1"/>
      <c r="F3569" s="4">
        <v>2.2000000000000002</v>
      </c>
      <c r="G3569" s="1"/>
      <c r="H3569" s="1"/>
      <c r="I3569" s="1"/>
      <c r="J3569" s="18">
        <v>0</v>
      </c>
      <c r="K3569" s="14">
        <v>0</v>
      </c>
      <c r="L3569" s="14">
        <v>0</v>
      </c>
      <c r="M3569" s="14">
        <v>0</v>
      </c>
    </row>
    <row r="3570" spans="1:13" x14ac:dyDescent="0.45">
      <c r="A3570" s="3">
        <v>43686</v>
      </c>
      <c r="B3570" s="4">
        <v>5.12</v>
      </c>
      <c r="C3570" s="1"/>
      <c r="D3570" s="1"/>
      <c r="E3570" s="1"/>
      <c r="F3570" s="4">
        <v>2.67</v>
      </c>
      <c r="G3570" s="1"/>
      <c r="H3570" s="1"/>
      <c r="I3570" s="1"/>
      <c r="J3570" s="18">
        <v>0</v>
      </c>
      <c r="K3570" s="14">
        <v>0</v>
      </c>
      <c r="L3570" s="14">
        <v>0</v>
      </c>
      <c r="M3570" s="14">
        <v>0</v>
      </c>
    </row>
    <row r="3571" spans="1:13" x14ac:dyDescent="0.45">
      <c r="A3571" s="3">
        <v>43687</v>
      </c>
      <c r="B3571" s="4">
        <v>6.96</v>
      </c>
      <c r="C3571" s="1"/>
      <c r="D3571" s="1"/>
      <c r="E3571" s="1"/>
      <c r="F3571" s="4">
        <v>3.15</v>
      </c>
      <c r="G3571" s="1"/>
      <c r="H3571" s="1"/>
      <c r="I3571" s="1"/>
      <c r="J3571" s="18">
        <v>0</v>
      </c>
      <c r="K3571" s="14">
        <v>0</v>
      </c>
      <c r="L3571" s="14">
        <v>0</v>
      </c>
      <c r="M3571" s="14">
        <v>0</v>
      </c>
    </row>
    <row r="3572" spans="1:13" x14ac:dyDescent="0.45">
      <c r="A3572" s="3">
        <v>43688</v>
      </c>
      <c r="B3572" s="4">
        <v>12.8</v>
      </c>
      <c r="C3572" s="1"/>
      <c r="D3572" s="1"/>
      <c r="E3572" s="1"/>
      <c r="F3572" s="4">
        <v>6.22</v>
      </c>
      <c r="G3572" s="1"/>
      <c r="H3572" s="1"/>
      <c r="I3572" s="1"/>
      <c r="J3572" s="18">
        <v>0</v>
      </c>
      <c r="K3572" s="14">
        <v>0</v>
      </c>
      <c r="L3572" s="14">
        <v>0</v>
      </c>
      <c r="M3572" s="14">
        <v>0</v>
      </c>
    </row>
    <row r="3573" spans="1:13" x14ac:dyDescent="0.45">
      <c r="A3573" s="3">
        <v>43689</v>
      </c>
      <c r="B3573" s="4">
        <v>8.15</v>
      </c>
      <c r="C3573" s="1"/>
      <c r="D3573" s="1"/>
      <c r="E3573" s="1"/>
      <c r="F3573" s="4">
        <v>13</v>
      </c>
      <c r="G3573" s="1"/>
      <c r="H3573" s="1"/>
      <c r="I3573" s="1"/>
      <c r="J3573" s="18">
        <v>0</v>
      </c>
      <c r="K3573" s="14">
        <v>0</v>
      </c>
      <c r="L3573" s="14">
        <v>0</v>
      </c>
      <c r="M3573" s="14">
        <v>0</v>
      </c>
    </row>
    <row r="3574" spans="1:13" x14ac:dyDescent="0.45">
      <c r="A3574" s="3">
        <v>43690</v>
      </c>
      <c r="B3574" s="4">
        <v>7.48</v>
      </c>
      <c r="C3574" s="1"/>
      <c r="D3574" s="1"/>
      <c r="E3574" s="1"/>
      <c r="F3574" s="4">
        <v>13</v>
      </c>
      <c r="G3574" s="1"/>
      <c r="H3574" s="1"/>
      <c r="I3574" s="1"/>
      <c r="J3574" s="18">
        <v>0</v>
      </c>
      <c r="K3574" s="14">
        <v>0</v>
      </c>
      <c r="L3574" s="14">
        <v>0</v>
      </c>
      <c r="M3574" s="14">
        <v>0</v>
      </c>
    </row>
    <row r="3575" spans="1:13" x14ac:dyDescent="0.45">
      <c r="A3575" s="3">
        <v>43691</v>
      </c>
      <c r="B3575" s="4">
        <v>6.69</v>
      </c>
      <c r="C3575" s="1"/>
      <c r="D3575" s="1"/>
      <c r="E3575" s="1"/>
      <c r="F3575" s="4">
        <v>10.9</v>
      </c>
      <c r="G3575" s="1"/>
      <c r="H3575" s="1"/>
      <c r="I3575" s="1"/>
      <c r="J3575" s="18">
        <v>0</v>
      </c>
      <c r="K3575" s="14">
        <v>0</v>
      </c>
      <c r="L3575" s="14">
        <v>0</v>
      </c>
      <c r="M3575" s="14">
        <v>0</v>
      </c>
    </row>
    <row r="3576" spans="1:13" x14ac:dyDescent="0.45">
      <c r="A3576" s="3">
        <v>43692</v>
      </c>
      <c r="B3576" s="4">
        <v>6.16</v>
      </c>
      <c r="C3576" s="1"/>
      <c r="D3576" s="1"/>
      <c r="E3576" s="1"/>
      <c r="F3576" s="4">
        <v>9.82</v>
      </c>
      <c r="G3576" s="1"/>
      <c r="H3576" s="1"/>
      <c r="I3576" s="1"/>
      <c r="J3576" s="18">
        <v>0</v>
      </c>
      <c r="K3576" s="14">
        <v>0</v>
      </c>
      <c r="L3576" s="14">
        <v>0</v>
      </c>
      <c r="M3576" s="14">
        <v>0</v>
      </c>
    </row>
    <row r="3577" spans="1:13" x14ac:dyDescent="0.45">
      <c r="A3577" s="3">
        <v>43693</v>
      </c>
      <c r="B3577" s="4">
        <v>5.9</v>
      </c>
      <c r="C3577" s="1"/>
      <c r="D3577" s="1"/>
      <c r="E3577" s="1"/>
      <c r="F3577" s="4">
        <v>7.88</v>
      </c>
      <c r="G3577" s="1"/>
      <c r="H3577" s="1"/>
      <c r="I3577" s="1"/>
      <c r="J3577" s="18">
        <v>0</v>
      </c>
      <c r="K3577" s="14">
        <v>0</v>
      </c>
      <c r="L3577" s="14">
        <v>0</v>
      </c>
      <c r="M3577" s="14">
        <v>0</v>
      </c>
    </row>
    <row r="3578" spans="1:13" x14ac:dyDescent="0.45">
      <c r="A3578" s="3">
        <v>43694</v>
      </c>
      <c r="B3578" s="4">
        <v>6.16</v>
      </c>
      <c r="C3578" s="1"/>
      <c r="D3578" s="1"/>
      <c r="E3578" s="1"/>
      <c r="F3578" s="4">
        <v>9.82</v>
      </c>
      <c r="G3578" s="1"/>
      <c r="H3578" s="1"/>
      <c r="I3578" s="1"/>
      <c r="J3578" s="18">
        <v>0</v>
      </c>
      <c r="K3578" s="14">
        <v>0</v>
      </c>
      <c r="L3578" s="14">
        <v>0</v>
      </c>
      <c r="M3578" s="14">
        <v>0</v>
      </c>
    </row>
    <row r="3579" spans="1:13" x14ac:dyDescent="0.45">
      <c r="A3579" s="3">
        <v>43695</v>
      </c>
      <c r="B3579" s="4">
        <v>6.69</v>
      </c>
      <c r="C3579" s="1"/>
      <c r="D3579" s="1"/>
      <c r="E3579" s="1"/>
      <c r="F3579" s="4">
        <v>8.99</v>
      </c>
      <c r="G3579" s="1"/>
      <c r="H3579" s="1"/>
      <c r="I3579" s="1"/>
      <c r="J3579" s="18">
        <v>0</v>
      </c>
      <c r="K3579" s="14">
        <v>0</v>
      </c>
      <c r="L3579" s="14">
        <v>0</v>
      </c>
      <c r="M3579" s="14">
        <v>0</v>
      </c>
    </row>
    <row r="3580" spans="1:13" x14ac:dyDescent="0.45">
      <c r="A3580" s="3">
        <v>43696</v>
      </c>
      <c r="B3580" s="4">
        <v>6.16</v>
      </c>
      <c r="C3580" s="1"/>
      <c r="D3580" s="1"/>
      <c r="E3580" s="1"/>
      <c r="F3580" s="4">
        <v>8.16</v>
      </c>
      <c r="G3580" s="1"/>
      <c r="H3580" s="1"/>
      <c r="I3580" s="1"/>
      <c r="J3580" s="18">
        <v>0</v>
      </c>
      <c r="K3580" s="14">
        <v>0</v>
      </c>
      <c r="L3580" s="14">
        <v>0</v>
      </c>
      <c r="M3580" s="14">
        <v>0</v>
      </c>
    </row>
    <row r="3581" spans="1:13" x14ac:dyDescent="0.45">
      <c r="A3581" s="3">
        <v>43697</v>
      </c>
      <c r="B3581" s="4">
        <v>5.64</v>
      </c>
      <c r="C3581" s="1"/>
      <c r="D3581" s="1"/>
      <c r="E3581" s="1"/>
      <c r="F3581" s="4">
        <v>7.33</v>
      </c>
      <c r="G3581" s="1"/>
      <c r="H3581" s="1"/>
      <c r="I3581" s="1"/>
      <c r="J3581" s="18">
        <v>0</v>
      </c>
      <c r="K3581" s="14">
        <v>0</v>
      </c>
      <c r="L3581" s="14">
        <v>0</v>
      </c>
      <c r="M3581" s="14">
        <v>0</v>
      </c>
    </row>
    <row r="3582" spans="1:13" x14ac:dyDescent="0.45">
      <c r="A3582" s="3">
        <v>43698</v>
      </c>
      <c r="B3582" s="4">
        <v>5.12</v>
      </c>
      <c r="C3582" s="1"/>
      <c r="D3582" s="1"/>
      <c r="E3582" s="1"/>
      <c r="F3582" s="4">
        <v>6.89</v>
      </c>
      <c r="G3582" s="1"/>
      <c r="H3582" s="1"/>
      <c r="I3582" s="1"/>
      <c r="J3582" s="18">
        <v>0</v>
      </c>
      <c r="K3582" s="14">
        <v>0</v>
      </c>
      <c r="L3582" s="14">
        <v>0</v>
      </c>
      <c r="M3582" s="14">
        <v>0</v>
      </c>
    </row>
    <row r="3583" spans="1:13" x14ac:dyDescent="0.45">
      <c r="A3583" s="3">
        <v>43699</v>
      </c>
      <c r="B3583" s="4">
        <v>5.12</v>
      </c>
      <c r="C3583" s="1"/>
      <c r="D3583" s="1"/>
      <c r="E3583" s="1"/>
      <c r="F3583" s="4">
        <v>6.66</v>
      </c>
      <c r="G3583" s="1"/>
      <c r="H3583" s="1"/>
      <c r="I3583" s="1"/>
      <c r="J3583" s="18">
        <v>0</v>
      </c>
      <c r="K3583" s="14">
        <v>0</v>
      </c>
      <c r="L3583" s="14">
        <v>0</v>
      </c>
      <c r="M3583" s="14">
        <v>0</v>
      </c>
    </row>
    <row r="3584" spans="1:13" x14ac:dyDescent="0.45">
      <c r="A3584" s="3">
        <v>43700</v>
      </c>
      <c r="B3584" s="4">
        <v>4.3899999999999997</v>
      </c>
      <c r="C3584" s="1"/>
      <c r="D3584" s="1"/>
      <c r="E3584" s="1"/>
      <c r="F3584" s="4">
        <v>6.22</v>
      </c>
      <c r="G3584" s="1"/>
      <c r="H3584" s="1"/>
      <c r="I3584" s="1"/>
      <c r="J3584" s="18">
        <v>0</v>
      </c>
      <c r="K3584" s="14">
        <v>0</v>
      </c>
      <c r="L3584" s="14">
        <v>0</v>
      </c>
      <c r="M3584" s="14">
        <v>0</v>
      </c>
    </row>
    <row r="3585" spans="1:13" x14ac:dyDescent="0.45">
      <c r="A3585" s="3">
        <v>43701</v>
      </c>
      <c r="B3585" s="4">
        <v>4.3899999999999997</v>
      </c>
      <c r="C3585" s="1"/>
      <c r="D3585" s="1"/>
      <c r="E3585" s="1"/>
      <c r="F3585" s="4">
        <v>5.78</v>
      </c>
      <c r="G3585" s="1"/>
      <c r="H3585" s="1"/>
      <c r="I3585" s="1"/>
      <c r="J3585" s="18">
        <v>0</v>
      </c>
      <c r="K3585" s="14">
        <v>0</v>
      </c>
      <c r="L3585" s="14">
        <v>0</v>
      </c>
      <c r="M3585" s="14">
        <v>0</v>
      </c>
    </row>
    <row r="3586" spans="1:13" x14ac:dyDescent="0.45">
      <c r="A3586" s="3">
        <v>43702</v>
      </c>
      <c r="B3586" s="4">
        <v>3.93</v>
      </c>
      <c r="C3586" s="1"/>
      <c r="D3586" s="1"/>
      <c r="E3586" s="1"/>
      <c r="F3586" s="4">
        <v>5.33</v>
      </c>
      <c r="G3586" s="1"/>
      <c r="H3586" s="1"/>
      <c r="I3586" s="1"/>
      <c r="J3586" s="18">
        <v>0</v>
      </c>
      <c r="K3586" s="14">
        <v>0</v>
      </c>
      <c r="L3586" s="14">
        <v>0</v>
      </c>
      <c r="M3586" s="14">
        <v>0</v>
      </c>
    </row>
    <row r="3587" spans="1:13" x14ac:dyDescent="0.45">
      <c r="A3587" s="3">
        <v>43703</v>
      </c>
      <c r="B3587" s="4">
        <v>3.93</v>
      </c>
      <c r="C3587" s="1"/>
      <c r="D3587" s="1"/>
      <c r="E3587" s="1"/>
      <c r="F3587" s="4">
        <v>4.91</v>
      </c>
      <c r="G3587" s="1"/>
      <c r="H3587" s="1"/>
      <c r="I3587" s="1"/>
      <c r="J3587" s="18">
        <v>0</v>
      </c>
      <c r="K3587" s="14">
        <v>0</v>
      </c>
      <c r="L3587" s="14">
        <v>0</v>
      </c>
      <c r="M3587" s="14">
        <v>0</v>
      </c>
    </row>
    <row r="3588" spans="1:13" x14ac:dyDescent="0.45">
      <c r="A3588" s="3">
        <v>43704</v>
      </c>
      <c r="B3588" s="4">
        <v>3.71</v>
      </c>
      <c r="C3588" s="1"/>
      <c r="D3588" s="1"/>
      <c r="E3588" s="1"/>
      <c r="F3588" s="4">
        <v>4.91</v>
      </c>
      <c r="G3588" s="1"/>
      <c r="H3588" s="1"/>
      <c r="I3588" s="1"/>
      <c r="J3588" s="18">
        <v>0</v>
      </c>
      <c r="K3588" s="14">
        <v>0</v>
      </c>
      <c r="L3588" s="14">
        <v>0</v>
      </c>
      <c r="M3588" s="14">
        <v>0</v>
      </c>
    </row>
    <row r="3589" spans="1:13" x14ac:dyDescent="0.45">
      <c r="A3589" s="3">
        <v>43705</v>
      </c>
      <c r="B3589" s="4">
        <v>3.3</v>
      </c>
      <c r="C3589" s="1"/>
      <c r="D3589" s="1"/>
      <c r="E3589" s="1"/>
      <c r="F3589" s="4">
        <v>4.5199999999999996</v>
      </c>
      <c r="G3589" s="1"/>
      <c r="H3589" s="1"/>
      <c r="I3589" s="1"/>
      <c r="J3589" s="18">
        <v>0</v>
      </c>
      <c r="K3589" s="14">
        <v>0</v>
      </c>
      <c r="L3589" s="14">
        <v>0</v>
      </c>
      <c r="M3589" s="14">
        <v>0</v>
      </c>
    </row>
    <row r="3590" spans="1:13" x14ac:dyDescent="0.45">
      <c r="A3590" s="3">
        <v>43706</v>
      </c>
      <c r="B3590" s="4">
        <v>3.1</v>
      </c>
      <c r="C3590" s="1"/>
      <c r="D3590" s="1"/>
      <c r="E3590" s="1"/>
      <c r="F3590" s="4">
        <v>4.13</v>
      </c>
      <c r="G3590" s="1"/>
      <c r="H3590" s="1"/>
      <c r="I3590" s="1"/>
      <c r="J3590" s="18">
        <v>0</v>
      </c>
      <c r="K3590" s="14">
        <v>0</v>
      </c>
      <c r="L3590" s="14">
        <v>0</v>
      </c>
      <c r="M3590" s="14">
        <v>0</v>
      </c>
    </row>
    <row r="3591" spans="1:13" x14ac:dyDescent="0.45">
      <c r="A3591" s="3">
        <v>43707</v>
      </c>
      <c r="B3591" s="4">
        <v>2.93</v>
      </c>
      <c r="C3591" s="1"/>
      <c r="D3591" s="1"/>
      <c r="E3591" s="1"/>
      <c r="F3591" s="4">
        <v>3.93</v>
      </c>
      <c r="G3591" s="1"/>
      <c r="H3591" s="1"/>
      <c r="I3591" s="1"/>
      <c r="J3591" s="18">
        <v>0</v>
      </c>
      <c r="K3591" s="14">
        <v>0</v>
      </c>
      <c r="L3591" s="14">
        <v>0</v>
      </c>
      <c r="M3591" s="14">
        <v>0</v>
      </c>
    </row>
    <row r="3592" spans="1:13" x14ac:dyDescent="0.45">
      <c r="A3592" s="3">
        <v>43708</v>
      </c>
      <c r="B3592" s="4">
        <v>2.75</v>
      </c>
      <c r="C3592" s="1"/>
      <c r="D3592" s="1"/>
      <c r="E3592" s="1"/>
      <c r="F3592" s="4">
        <v>3.74</v>
      </c>
      <c r="G3592" s="1"/>
      <c r="H3592" s="1"/>
      <c r="I3592" s="1"/>
      <c r="J3592" s="18">
        <v>0</v>
      </c>
      <c r="K3592" s="14">
        <v>0</v>
      </c>
      <c r="L3592" s="14">
        <v>0</v>
      </c>
      <c r="M3592" s="14">
        <v>0</v>
      </c>
    </row>
    <row r="3593" spans="1:13" x14ac:dyDescent="0.45">
      <c r="A3593" s="3">
        <v>43709</v>
      </c>
      <c r="B3593" s="4">
        <v>2.4</v>
      </c>
      <c r="C3593" s="1"/>
      <c r="D3593" s="1"/>
      <c r="E3593" s="1"/>
      <c r="F3593" s="4">
        <v>3.74</v>
      </c>
      <c r="G3593" s="1"/>
      <c r="H3593" s="1"/>
      <c r="I3593" s="1"/>
      <c r="J3593" s="18">
        <v>0</v>
      </c>
      <c r="K3593" s="14">
        <v>0</v>
      </c>
      <c r="L3593" s="14">
        <v>0</v>
      </c>
      <c r="M3593" s="14">
        <v>0</v>
      </c>
    </row>
    <row r="3594" spans="1:13" x14ac:dyDescent="0.45">
      <c r="A3594" s="3">
        <v>43710</v>
      </c>
      <c r="B3594" s="4">
        <v>1.91</v>
      </c>
      <c r="C3594" s="12">
        <v>1.62</v>
      </c>
      <c r="D3594" s="12">
        <v>0.19700000000000001</v>
      </c>
      <c r="E3594" s="12">
        <v>1.38</v>
      </c>
      <c r="F3594" s="4">
        <v>3.35</v>
      </c>
      <c r="G3594" s="1">
        <v>3.62</v>
      </c>
      <c r="H3594" s="1">
        <v>0.16500000000000001</v>
      </c>
      <c r="I3594" s="1">
        <v>3.42</v>
      </c>
      <c r="J3594" s="18">
        <v>0</v>
      </c>
      <c r="K3594" s="14">
        <v>0</v>
      </c>
      <c r="L3594" s="14">
        <v>0</v>
      </c>
      <c r="M3594" s="14">
        <v>0</v>
      </c>
    </row>
    <row r="3595" spans="1:13" x14ac:dyDescent="0.45">
      <c r="A3595" s="3">
        <v>43711</v>
      </c>
      <c r="B3595" s="4">
        <v>1.77</v>
      </c>
      <c r="C3595" s="1"/>
      <c r="D3595" s="1"/>
      <c r="E3595" s="1"/>
      <c r="F3595" s="4">
        <v>3.15</v>
      </c>
      <c r="G3595" s="1"/>
      <c r="H3595" s="1"/>
      <c r="I3595" s="1"/>
      <c r="J3595" s="18">
        <v>0</v>
      </c>
      <c r="K3595" s="14">
        <v>0</v>
      </c>
      <c r="L3595" s="14">
        <v>0</v>
      </c>
      <c r="M3595" s="14">
        <v>0</v>
      </c>
    </row>
    <row r="3596" spans="1:13" x14ac:dyDescent="0.45">
      <c r="A3596" s="3">
        <v>43712</v>
      </c>
      <c r="B3596" s="4">
        <v>1.77</v>
      </c>
      <c r="C3596" s="1"/>
      <c r="D3596" s="1"/>
      <c r="E3596" s="1"/>
      <c r="F3596" s="4">
        <v>2.99</v>
      </c>
      <c r="G3596" s="1"/>
      <c r="H3596" s="1"/>
      <c r="I3596" s="1"/>
      <c r="J3596" s="18">
        <v>0</v>
      </c>
      <c r="K3596" s="14">
        <v>0</v>
      </c>
      <c r="L3596" s="14">
        <v>0</v>
      </c>
      <c r="M3596" s="14">
        <v>0</v>
      </c>
    </row>
    <row r="3597" spans="1:13" x14ac:dyDescent="0.45">
      <c r="A3597" s="3">
        <v>43713</v>
      </c>
      <c r="B3597" s="4">
        <v>1.77</v>
      </c>
      <c r="C3597" s="1"/>
      <c r="D3597" s="1"/>
      <c r="E3597" s="1"/>
      <c r="F3597" s="4">
        <v>2.83</v>
      </c>
      <c r="G3597" s="1"/>
      <c r="H3597" s="1"/>
      <c r="I3597" s="1"/>
      <c r="J3597" s="18">
        <v>0</v>
      </c>
      <c r="K3597" s="14">
        <v>0</v>
      </c>
      <c r="L3597" s="14">
        <v>0</v>
      </c>
      <c r="M3597" s="14">
        <v>0</v>
      </c>
    </row>
    <row r="3598" spans="1:13" x14ac:dyDescent="0.45">
      <c r="A3598" s="3">
        <v>43714</v>
      </c>
      <c r="B3598" s="4">
        <v>1.64</v>
      </c>
      <c r="C3598" s="1"/>
      <c r="D3598" s="1"/>
      <c r="E3598" s="1"/>
      <c r="F3598" s="4">
        <v>2.5099999999999998</v>
      </c>
      <c r="G3598" s="1"/>
      <c r="H3598" s="1"/>
      <c r="I3598" s="1"/>
      <c r="J3598" s="18">
        <v>0</v>
      </c>
      <c r="K3598" s="14">
        <v>0</v>
      </c>
      <c r="L3598" s="14">
        <v>0</v>
      </c>
      <c r="M3598" s="14">
        <v>0</v>
      </c>
    </row>
    <row r="3599" spans="1:13" x14ac:dyDescent="0.45">
      <c r="A3599" s="3">
        <v>43715</v>
      </c>
      <c r="B3599" s="4">
        <v>1.53</v>
      </c>
      <c r="C3599" s="1"/>
      <c r="D3599" s="1"/>
      <c r="E3599" s="1"/>
      <c r="F3599" s="4">
        <v>2.36</v>
      </c>
      <c r="G3599" s="1"/>
      <c r="H3599" s="1"/>
      <c r="I3599" s="1"/>
      <c r="J3599" s="18">
        <v>0</v>
      </c>
      <c r="K3599" s="14">
        <v>0</v>
      </c>
      <c r="L3599" s="14">
        <v>0</v>
      </c>
      <c r="M3599" s="14">
        <v>0</v>
      </c>
    </row>
    <row r="3600" spans="1:13" x14ac:dyDescent="0.45">
      <c r="A3600" s="3">
        <v>43716</v>
      </c>
      <c r="B3600" s="4">
        <v>1.4</v>
      </c>
      <c r="C3600" s="1"/>
      <c r="D3600" s="1"/>
      <c r="E3600" s="1"/>
      <c r="F3600" s="4">
        <v>2.36</v>
      </c>
      <c r="G3600" s="1"/>
      <c r="H3600" s="1"/>
      <c r="I3600" s="1"/>
      <c r="J3600" s="18">
        <v>0</v>
      </c>
      <c r="K3600" s="14">
        <v>0</v>
      </c>
      <c r="L3600" s="14">
        <v>0</v>
      </c>
      <c r="M3600" s="14">
        <v>0</v>
      </c>
    </row>
    <row r="3601" spans="1:13" x14ac:dyDescent="0.45">
      <c r="A3601" s="3">
        <v>43717</v>
      </c>
      <c r="B3601" s="4">
        <v>1.4</v>
      </c>
      <c r="C3601" s="1"/>
      <c r="D3601" s="1"/>
      <c r="E3601" s="1"/>
      <c r="F3601" s="4">
        <v>2.2000000000000002</v>
      </c>
      <c r="G3601" s="1"/>
      <c r="H3601" s="1"/>
      <c r="I3601" s="1"/>
      <c r="J3601" s="18">
        <v>2.06</v>
      </c>
      <c r="K3601" s="14">
        <v>0</v>
      </c>
      <c r="L3601" s="14">
        <v>0</v>
      </c>
      <c r="M3601" s="14">
        <v>0</v>
      </c>
    </row>
    <row r="3602" spans="1:13" x14ac:dyDescent="0.45">
      <c r="A3602" s="3">
        <v>43718</v>
      </c>
      <c r="B3602" s="4">
        <v>1.4</v>
      </c>
      <c r="C3602" s="1"/>
      <c r="D3602" s="1"/>
      <c r="E3602" s="1"/>
      <c r="F3602" s="4">
        <v>2.2000000000000002</v>
      </c>
      <c r="G3602" s="1"/>
      <c r="H3602" s="1"/>
      <c r="I3602" s="1"/>
      <c r="J3602" s="18">
        <v>4.7</v>
      </c>
      <c r="K3602" s="14">
        <v>0</v>
      </c>
      <c r="L3602" s="14">
        <v>0</v>
      </c>
      <c r="M3602" s="14">
        <v>0</v>
      </c>
    </row>
    <row r="3603" spans="1:13" x14ac:dyDescent="0.45">
      <c r="A3603" s="3">
        <v>43719</v>
      </c>
      <c r="B3603" s="4">
        <v>1.53</v>
      </c>
      <c r="C3603" s="1"/>
      <c r="D3603" s="1"/>
      <c r="E3603" s="1"/>
      <c r="F3603" s="4">
        <v>2.2000000000000002</v>
      </c>
      <c r="G3603" s="1"/>
      <c r="H3603" s="1"/>
      <c r="I3603" s="1"/>
      <c r="J3603" s="18">
        <v>1.67</v>
      </c>
      <c r="K3603" s="14">
        <v>0</v>
      </c>
      <c r="L3603" s="14">
        <v>0</v>
      </c>
      <c r="M3603" s="14">
        <v>0</v>
      </c>
    </row>
    <row r="3604" spans="1:13" x14ac:dyDescent="0.45">
      <c r="A3604" s="3">
        <v>43720</v>
      </c>
      <c r="B3604" s="4">
        <v>1.64</v>
      </c>
      <c r="C3604" s="1"/>
      <c r="D3604" s="1"/>
      <c r="E3604" s="1"/>
      <c r="F3604" s="4">
        <v>2.04</v>
      </c>
      <c r="G3604" s="1"/>
      <c r="H3604" s="1"/>
      <c r="I3604" s="1"/>
      <c r="J3604" s="18">
        <v>0</v>
      </c>
      <c r="K3604" s="14">
        <v>0</v>
      </c>
      <c r="L3604" s="14">
        <v>0</v>
      </c>
      <c r="M3604" s="14">
        <v>0</v>
      </c>
    </row>
    <row r="3605" spans="1:13" x14ac:dyDescent="0.45">
      <c r="A3605" s="3">
        <v>43721</v>
      </c>
      <c r="B3605" s="4">
        <v>1.64</v>
      </c>
      <c r="C3605" s="1"/>
      <c r="D3605" s="1"/>
      <c r="E3605" s="1"/>
      <c r="F3605" s="4">
        <v>2.2000000000000002</v>
      </c>
      <c r="G3605" s="1"/>
      <c r="H3605" s="1"/>
      <c r="I3605" s="1"/>
      <c r="J3605" s="18">
        <v>0</v>
      </c>
      <c r="K3605" s="14">
        <v>0</v>
      </c>
      <c r="L3605" s="14">
        <v>0</v>
      </c>
      <c r="M3605" s="14">
        <v>0</v>
      </c>
    </row>
    <row r="3606" spans="1:13" x14ac:dyDescent="0.45">
      <c r="A3606" s="3">
        <v>43722</v>
      </c>
      <c r="B3606" s="4">
        <v>2.4</v>
      </c>
      <c r="C3606" s="1"/>
      <c r="D3606" s="1"/>
      <c r="E3606" s="1"/>
      <c r="F3606" s="4">
        <v>2.5099999999999998</v>
      </c>
      <c r="G3606" s="1"/>
      <c r="H3606" s="1"/>
      <c r="I3606" s="1"/>
      <c r="J3606" s="18">
        <v>0</v>
      </c>
      <c r="K3606" s="14">
        <v>0</v>
      </c>
      <c r="L3606" s="14">
        <v>0</v>
      </c>
      <c r="M3606" s="14">
        <v>0</v>
      </c>
    </row>
    <row r="3607" spans="1:13" x14ac:dyDescent="0.45">
      <c r="A3607" s="3">
        <v>43723</v>
      </c>
      <c r="B3607" s="4">
        <v>2.93</v>
      </c>
      <c r="C3607" s="1"/>
      <c r="D3607" s="1"/>
      <c r="E3607" s="1"/>
      <c r="F3607" s="4">
        <v>2.5099999999999998</v>
      </c>
      <c r="G3607" s="1"/>
      <c r="H3607" s="1"/>
      <c r="I3607" s="1"/>
      <c r="J3607" s="18">
        <v>0</v>
      </c>
      <c r="K3607" s="14">
        <v>0</v>
      </c>
      <c r="L3607" s="14">
        <v>0</v>
      </c>
      <c r="M3607" s="14">
        <v>0</v>
      </c>
    </row>
    <row r="3608" spans="1:13" x14ac:dyDescent="0.45">
      <c r="A3608" s="3">
        <v>43724</v>
      </c>
      <c r="B3608" s="4">
        <v>3.93</v>
      </c>
      <c r="C3608" s="1"/>
      <c r="D3608" s="1"/>
      <c r="E3608" s="1"/>
      <c r="F3608" s="4">
        <v>2.5099999999999998</v>
      </c>
      <c r="G3608" s="1"/>
      <c r="H3608" s="1"/>
      <c r="I3608" s="1"/>
      <c r="J3608" s="18">
        <v>0</v>
      </c>
      <c r="K3608" s="14">
        <v>0</v>
      </c>
      <c r="L3608" s="14">
        <v>0</v>
      </c>
      <c r="M3608" s="14">
        <v>0</v>
      </c>
    </row>
    <row r="3609" spans="1:13" x14ac:dyDescent="0.45">
      <c r="A3609" s="3">
        <v>43725</v>
      </c>
      <c r="B3609" s="4">
        <v>3.5</v>
      </c>
      <c r="C3609" s="1"/>
      <c r="D3609" s="1"/>
      <c r="E3609" s="1"/>
      <c r="F3609" s="4">
        <v>2.83</v>
      </c>
      <c r="G3609" s="1"/>
      <c r="H3609" s="1"/>
      <c r="I3609" s="1"/>
      <c r="J3609" s="18">
        <v>0</v>
      </c>
      <c r="K3609" s="14">
        <v>0</v>
      </c>
      <c r="L3609" s="14">
        <v>0</v>
      </c>
      <c r="M3609" s="14">
        <v>0</v>
      </c>
    </row>
    <row r="3610" spans="1:13" x14ac:dyDescent="0.45">
      <c r="A3610" s="3">
        <v>43726</v>
      </c>
      <c r="B3610" s="4">
        <v>3.71</v>
      </c>
      <c r="C3610" s="1"/>
      <c r="D3610" s="1"/>
      <c r="E3610" s="1"/>
      <c r="F3610" s="4">
        <v>2.83</v>
      </c>
      <c r="G3610" s="1"/>
      <c r="H3610" s="1"/>
      <c r="I3610" s="1"/>
      <c r="J3610" s="18">
        <v>0</v>
      </c>
      <c r="K3610" s="14">
        <v>0</v>
      </c>
      <c r="L3610" s="14">
        <v>0</v>
      </c>
      <c r="M3610" s="14">
        <v>0</v>
      </c>
    </row>
    <row r="3611" spans="1:13" x14ac:dyDescent="0.45">
      <c r="A3611" s="3">
        <v>43727</v>
      </c>
      <c r="B3611" s="4">
        <v>3.5</v>
      </c>
      <c r="C3611" s="1"/>
      <c r="D3611" s="1"/>
      <c r="E3611" s="1"/>
      <c r="F3611" s="4">
        <v>2.83</v>
      </c>
      <c r="G3611" s="1"/>
      <c r="H3611" s="1"/>
      <c r="I3611" s="1"/>
      <c r="J3611" s="18">
        <v>6.29</v>
      </c>
      <c r="K3611" s="14">
        <v>0</v>
      </c>
      <c r="L3611" s="14">
        <v>0</v>
      </c>
      <c r="M3611" s="14">
        <v>0</v>
      </c>
    </row>
    <row r="3612" spans="1:13" x14ac:dyDescent="0.45">
      <c r="A3612" s="3">
        <v>43728</v>
      </c>
      <c r="B3612" s="4">
        <v>3.3</v>
      </c>
      <c r="C3612" s="1"/>
      <c r="D3612" s="1"/>
      <c r="E3612" s="1"/>
      <c r="F3612" s="4">
        <v>2.83</v>
      </c>
      <c r="G3612" s="1"/>
      <c r="H3612" s="1"/>
      <c r="I3612" s="1"/>
      <c r="J3612" s="18">
        <v>11</v>
      </c>
      <c r="K3612" s="14">
        <v>0</v>
      </c>
      <c r="L3612" s="14">
        <v>0</v>
      </c>
      <c r="M3612" s="14">
        <v>0</v>
      </c>
    </row>
    <row r="3613" spans="1:13" x14ac:dyDescent="0.45">
      <c r="A3613" s="3">
        <v>43729</v>
      </c>
      <c r="B3613" s="4">
        <v>2.75</v>
      </c>
      <c r="C3613" s="1"/>
      <c r="D3613" s="1"/>
      <c r="E3613" s="1"/>
      <c r="F3613" s="4">
        <v>2.83</v>
      </c>
      <c r="G3613" s="1"/>
      <c r="H3613" s="1"/>
      <c r="I3613" s="1"/>
      <c r="J3613" s="18">
        <v>11.4</v>
      </c>
      <c r="K3613" s="14">
        <v>0</v>
      </c>
      <c r="L3613" s="14">
        <v>0</v>
      </c>
      <c r="M3613" s="14">
        <v>0</v>
      </c>
    </row>
    <row r="3614" spans="1:13" x14ac:dyDescent="0.45">
      <c r="A3614" s="3">
        <v>43730</v>
      </c>
      <c r="B3614" s="4">
        <v>2.93</v>
      </c>
      <c r="C3614" s="1"/>
      <c r="D3614" s="1"/>
      <c r="E3614" s="1"/>
      <c r="F3614" s="4">
        <v>2.83</v>
      </c>
      <c r="G3614" s="1"/>
      <c r="H3614" s="1"/>
      <c r="I3614" s="1"/>
      <c r="J3614" s="18">
        <v>11</v>
      </c>
      <c r="K3614" s="14">
        <v>0</v>
      </c>
      <c r="L3614" s="14">
        <v>0</v>
      </c>
      <c r="M3614" s="14">
        <v>0</v>
      </c>
    </row>
    <row r="3615" spans="1:13" x14ac:dyDescent="0.45">
      <c r="A3615" s="3">
        <v>43731</v>
      </c>
      <c r="B3615" s="4">
        <v>3.1</v>
      </c>
      <c r="C3615" s="1"/>
      <c r="D3615" s="1"/>
      <c r="E3615" s="1"/>
      <c r="F3615" s="4">
        <v>2.83</v>
      </c>
      <c r="G3615" s="1"/>
      <c r="H3615" s="1"/>
      <c r="I3615" s="1"/>
      <c r="J3615" s="18">
        <v>11</v>
      </c>
      <c r="K3615" s="14">
        <v>0</v>
      </c>
      <c r="L3615" s="14">
        <v>0</v>
      </c>
      <c r="M3615" s="14">
        <v>0</v>
      </c>
    </row>
    <row r="3616" spans="1:13" x14ac:dyDescent="0.45">
      <c r="A3616" s="3">
        <v>43732</v>
      </c>
      <c r="B3616" s="4">
        <v>3.1</v>
      </c>
      <c r="C3616" s="1"/>
      <c r="D3616" s="1"/>
      <c r="E3616" s="1"/>
      <c r="F3616" s="4">
        <v>2.83</v>
      </c>
      <c r="G3616" s="1"/>
      <c r="H3616" s="1"/>
      <c r="I3616" s="1"/>
      <c r="J3616" s="18">
        <v>11.3</v>
      </c>
      <c r="K3616" s="14">
        <v>0</v>
      </c>
      <c r="L3616" s="14">
        <v>0</v>
      </c>
      <c r="M3616" s="14">
        <v>0</v>
      </c>
    </row>
    <row r="3617" spans="1:13" x14ac:dyDescent="0.45">
      <c r="A3617" s="3">
        <v>43733</v>
      </c>
      <c r="B3617" s="4">
        <v>3.1</v>
      </c>
      <c r="C3617" s="1"/>
      <c r="D3617" s="1"/>
      <c r="E3617" s="1"/>
      <c r="F3617" s="4">
        <v>2.83</v>
      </c>
      <c r="G3617" s="1"/>
      <c r="H3617" s="1"/>
      <c r="I3617" s="1"/>
      <c r="J3617" s="18">
        <v>11.2</v>
      </c>
      <c r="K3617" s="14">
        <v>0</v>
      </c>
      <c r="L3617" s="14">
        <v>0</v>
      </c>
      <c r="M3617" s="14">
        <v>0</v>
      </c>
    </row>
    <row r="3618" spans="1:13" x14ac:dyDescent="0.45">
      <c r="A3618" s="3">
        <v>43734</v>
      </c>
      <c r="B3618" s="4">
        <v>2.93</v>
      </c>
      <c r="C3618" s="1"/>
      <c r="D3618" s="1"/>
      <c r="E3618" s="1"/>
      <c r="F3618" s="4">
        <v>2.67</v>
      </c>
      <c r="G3618" s="1"/>
      <c r="H3618" s="1"/>
      <c r="I3618" s="1"/>
      <c r="J3618" s="18">
        <v>11</v>
      </c>
      <c r="K3618" s="14">
        <v>0</v>
      </c>
      <c r="L3618" s="14">
        <v>0</v>
      </c>
      <c r="M3618" s="14">
        <v>0</v>
      </c>
    </row>
    <row r="3619" spans="1:13" x14ac:dyDescent="0.45">
      <c r="A3619" s="3">
        <v>43735</v>
      </c>
      <c r="B3619" s="4">
        <v>2.93</v>
      </c>
      <c r="C3619" s="1"/>
      <c r="D3619" s="1"/>
      <c r="E3619" s="1"/>
      <c r="F3619" s="4">
        <v>2.67</v>
      </c>
      <c r="G3619" s="1"/>
      <c r="H3619" s="1"/>
      <c r="I3619" s="1"/>
      <c r="J3619" s="18">
        <v>11</v>
      </c>
      <c r="K3619" s="14">
        <v>0</v>
      </c>
      <c r="L3619" s="14">
        <v>0</v>
      </c>
      <c r="M3619" s="14">
        <v>0</v>
      </c>
    </row>
    <row r="3620" spans="1:13" x14ac:dyDescent="0.45">
      <c r="A3620" s="3">
        <v>43736</v>
      </c>
      <c r="B3620" s="4">
        <v>2.75</v>
      </c>
      <c r="C3620" s="1"/>
      <c r="D3620" s="1"/>
      <c r="E3620" s="1"/>
      <c r="F3620" s="4">
        <v>2.67</v>
      </c>
      <c r="G3620" s="1"/>
      <c r="H3620" s="1"/>
      <c r="I3620" s="1"/>
      <c r="J3620" s="18">
        <v>11</v>
      </c>
      <c r="K3620" s="14">
        <v>0</v>
      </c>
      <c r="L3620" s="14">
        <v>0</v>
      </c>
      <c r="M3620" s="14">
        <v>0</v>
      </c>
    </row>
    <row r="3621" spans="1:13" x14ac:dyDescent="0.45">
      <c r="A3621" s="3">
        <v>43737</v>
      </c>
      <c r="B3621" s="4">
        <v>2.57</v>
      </c>
      <c r="C3621" s="1"/>
      <c r="D3621" s="1"/>
      <c r="E3621" s="1"/>
      <c r="F3621" s="4">
        <v>2.5099999999999998</v>
      </c>
      <c r="G3621" s="1"/>
      <c r="H3621" s="1"/>
      <c r="I3621" s="1"/>
      <c r="J3621" s="18">
        <v>4.18</v>
      </c>
      <c r="K3621" s="14">
        <v>0</v>
      </c>
      <c r="L3621" s="14">
        <v>0</v>
      </c>
      <c r="M3621" s="14">
        <v>0</v>
      </c>
    </row>
    <row r="3622" spans="1:13" x14ac:dyDescent="0.45">
      <c r="A3622" s="3">
        <v>43738</v>
      </c>
      <c r="B3622" s="4">
        <v>2.75</v>
      </c>
      <c r="C3622" s="1"/>
      <c r="D3622" s="1"/>
      <c r="E3622" s="1"/>
      <c r="F3622" s="4">
        <v>2.5099999999999998</v>
      </c>
      <c r="G3622" s="1"/>
      <c r="H3622" s="1"/>
      <c r="I3622" s="1"/>
      <c r="J3622" s="18">
        <v>0</v>
      </c>
      <c r="K3622" s="14">
        <v>0</v>
      </c>
      <c r="L3622" s="14">
        <v>0</v>
      </c>
      <c r="M3622" s="14">
        <v>0</v>
      </c>
    </row>
    <row r="3623" spans="1:13" x14ac:dyDescent="0.45">
      <c r="A3623" s="3">
        <v>43739</v>
      </c>
      <c r="B3623" s="4">
        <v>2.84</v>
      </c>
      <c r="C3623" s="1"/>
      <c r="D3623" s="1"/>
      <c r="E3623" s="1"/>
      <c r="F3623" s="4">
        <v>2.5099999999999998</v>
      </c>
      <c r="G3623" s="1"/>
      <c r="H3623" s="1"/>
      <c r="I3623" s="1"/>
      <c r="J3623" s="18">
        <v>0</v>
      </c>
      <c r="K3623" s="14">
        <v>0</v>
      </c>
      <c r="L3623" s="14">
        <v>0</v>
      </c>
      <c r="M3623" s="14">
        <v>0</v>
      </c>
    </row>
    <row r="3624" spans="1:13" x14ac:dyDescent="0.45">
      <c r="A3624" s="3">
        <v>43740</v>
      </c>
      <c r="B3624" s="4">
        <v>2.93</v>
      </c>
      <c r="C3624" s="1"/>
      <c r="D3624" s="1"/>
      <c r="E3624" s="1"/>
      <c r="F3624" s="4">
        <v>2.5099999999999998</v>
      </c>
      <c r="G3624" s="1"/>
      <c r="H3624" s="1"/>
      <c r="I3624" s="1"/>
      <c r="J3624" s="18">
        <v>0</v>
      </c>
      <c r="K3624" s="14">
        <v>0</v>
      </c>
      <c r="L3624" s="14">
        <v>0</v>
      </c>
      <c r="M3624" s="14">
        <v>0</v>
      </c>
    </row>
    <row r="3625" spans="1:13" x14ac:dyDescent="0.45">
      <c r="A3625" s="3">
        <v>43741</v>
      </c>
      <c r="B3625" s="4">
        <v>2.84</v>
      </c>
      <c r="C3625" s="1"/>
      <c r="D3625" s="1"/>
      <c r="E3625" s="1"/>
      <c r="F3625" s="4">
        <v>2.5099999999999998</v>
      </c>
      <c r="G3625" s="1"/>
      <c r="H3625" s="1"/>
      <c r="I3625" s="1"/>
      <c r="J3625" s="18">
        <v>0</v>
      </c>
      <c r="K3625" s="14">
        <v>0</v>
      </c>
      <c r="L3625" s="14">
        <v>0</v>
      </c>
      <c r="M3625" s="14">
        <v>0</v>
      </c>
    </row>
    <row r="3626" spans="1:13" x14ac:dyDescent="0.45">
      <c r="A3626" s="3">
        <v>43742</v>
      </c>
      <c r="B3626" s="4">
        <v>2.75</v>
      </c>
      <c r="C3626" s="1"/>
      <c r="D3626" s="1"/>
      <c r="E3626" s="1"/>
      <c r="F3626" s="4">
        <v>2.5099999999999998</v>
      </c>
      <c r="G3626" s="1"/>
      <c r="H3626" s="1"/>
      <c r="I3626" s="1"/>
      <c r="J3626" s="18">
        <v>0</v>
      </c>
      <c r="K3626" s="14">
        <v>0</v>
      </c>
      <c r="L3626" s="14">
        <v>0</v>
      </c>
      <c r="M3626" s="14">
        <v>0</v>
      </c>
    </row>
    <row r="3627" spans="1:13" x14ac:dyDescent="0.45">
      <c r="A3627" s="3">
        <v>43743</v>
      </c>
      <c r="B3627" s="4">
        <v>3.93</v>
      </c>
      <c r="C3627" s="1"/>
      <c r="D3627" s="1"/>
      <c r="E3627" s="1"/>
      <c r="F3627" s="4">
        <v>2.67</v>
      </c>
      <c r="G3627" s="1"/>
      <c r="H3627" s="1"/>
      <c r="I3627" s="1"/>
      <c r="J3627" s="18">
        <v>0</v>
      </c>
      <c r="K3627" s="14">
        <v>0</v>
      </c>
      <c r="L3627" s="14">
        <v>0</v>
      </c>
      <c r="M3627" s="14">
        <v>0</v>
      </c>
    </row>
    <row r="3628" spans="1:13" x14ac:dyDescent="0.45">
      <c r="A3628" s="3">
        <v>43744</v>
      </c>
      <c r="B3628" s="4">
        <v>4.87</v>
      </c>
      <c r="C3628" s="1"/>
      <c r="D3628" s="1"/>
      <c r="E3628" s="1"/>
      <c r="F3628" s="4">
        <v>2.67</v>
      </c>
      <c r="G3628" s="1"/>
      <c r="H3628" s="1"/>
      <c r="I3628" s="1"/>
      <c r="J3628" s="18">
        <v>0</v>
      </c>
      <c r="K3628" s="14">
        <v>0</v>
      </c>
      <c r="L3628" s="14">
        <v>0</v>
      </c>
      <c r="M3628" s="14">
        <v>0</v>
      </c>
    </row>
    <row r="3629" spans="1:13" x14ac:dyDescent="0.45">
      <c r="A3629" s="3">
        <v>43745</v>
      </c>
      <c r="B3629" s="4">
        <v>5.64</v>
      </c>
      <c r="C3629" s="1"/>
      <c r="D3629" s="1"/>
      <c r="E3629" s="1"/>
      <c r="F3629" s="4">
        <v>2.5099999999999998</v>
      </c>
      <c r="G3629" s="1"/>
      <c r="H3629" s="1"/>
      <c r="I3629" s="1"/>
      <c r="J3629" s="18">
        <v>0</v>
      </c>
      <c r="K3629" s="14">
        <v>0</v>
      </c>
      <c r="L3629" s="14">
        <v>0</v>
      </c>
      <c r="M3629" s="14">
        <v>0</v>
      </c>
    </row>
    <row r="3630" spans="1:13" x14ac:dyDescent="0.45">
      <c r="A3630" s="3">
        <v>43746</v>
      </c>
      <c r="B3630" s="4">
        <v>5.12</v>
      </c>
      <c r="C3630" s="1"/>
      <c r="D3630" s="1"/>
      <c r="E3630" s="1"/>
      <c r="F3630" s="4">
        <v>2.67</v>
      </c>
      <c r="G3630" s="1"/>
      <c r="H3630" s="1"/>
      <c r="I3630" s="1"/>
      <c r="J3630" s="18">
        <v>0</v>
      </c>
      <c r="K3630" s="14">
        <v>0</v>
      </c>
      <c r="L3630" s="14">
        <v>0</v>
      </c>
      <c r="M3630" s="14">
        <v>0</v>
      </c>
    </row>
    <row r="3631" spans="1:13" x14ac:dyDescent="0.45">
      <c r="A3631" s="3">
        <v>43747</v>
      </c>
      <c r="B3631" s="4">
        <v>4.3899999999999997</v>
      </c>
      <c r="C3631" s="12">
        <v>1.75</v>
      </c>
      <c r="D3631" s="12">
        <v>0.36199999999999999</v>
      </c>
      <c r="E3631" s="12">
        <v>1.38</v>
      </c>
      <c r="F3631" s="4">
        <v>2.67</v>
      </c>
      <c r="G3631" s="1">
        <v>5.0199999999999996</v>
      </c>
      <c r="H3631" s="1">
        <v>0.214</v>
      </c>
      <c r="I3631" s="1">
        <v>4.68</v>
      </c>
      <c r="J3631" s="18">
        <v>0</v>
      </c>
      <c r="K3631" s="14">
        <v>0</v>
      </c>
      <c r="L3631" s="14">
        <v>0</v>
      </c>
      <c r="M3631" s="14">
        <v>0</v>
      </c>
    </row>
    <row r="3632" spans="1:13" x14ac:dyDescent="0.45">
      <c r="A3632" s="3">
        <v>43748</v>
      </c>
      <c r="B3632" s="4">
        <v>3.93</v>
      </c>
      <c r="C3632" s="1"/>
      <c r="D3632" s="1"/>
      <c r="E3632" s="1"/>
      <c r="F3632" s="4">
        <v>2.67</v>
      </c>
      <c r="G3632" s="1"/>
      <c r="H3632" s="1"/>
      <c r="I3632" s="1"/>
      <c r="J3632" s="18">
        <v>0</v>
      </c>
      <c r="K3632" s="14">
        <v>0</v>
      </c>
      <c r="L3632" s="14">
        <v>0</v>
      </c>
      <c r="M3632" s="14">
        <v>0</v>
      </c>
    </row>
    <row r="3633" spans="1:13" x14ac:dyDescent="0.45">
      <c r="A3633" s="3">
        <v>43749</v>
      </c>
      <c r="B3633" s="4">
        <v>4.16</v>
      </c>
      <c r="C3633" s="1"/>
      <c r="D3633" s="1"/>
      <c r="E3633" s="1"/>
      <c r="F3633" s="4">
        <v>2.67</v>
      </c>
      <c r="G3633" s="1"/>
      <c r="H3633" s="1"/>
      <c r="I3633" s="1"/>
      <c r="J3633" s="18">
        <v>0</v>
      </c>
      <c r="K3633" s="14">
        <v>0</v>
      </c>
      <c r="L3633" s="14">
        <v>0</v>
      </c>
      <c r="M3633" s="14">
        <v>0</v>
      </c>
    </row>
    <row r="3634" spans="1:13" x14ac:dyDescent="0.45">
      <c r="A3634" s="3">
        <v>43750</v>
      </c>
      <c r="B3634" s="4">
        <v>3.93</v>
      </c>
      <c r="C3634" s="1"/>
      <c r="D3634" s="1"/>
      <c r="E3634" s="1"/>
      <c r="F3634" s="4">
        <v>2.67</v>
      </c>
      <c r="G3634" s="1"/>
      <c r="H3634" s="1"/>
      <c r="I3634" s="1"/>
      <c r="J3634" s="18">
        <v>0</v>
      </c>
      <c r="K3634" s="14">
        <v>0</v>
      </c>
      <c r="L3634" s="14">
        <v>0</v>
      </c>
      <c r="M3634" s="14">
        <v>0</v>
      </c>
    </row>
    <row r="3635" spans="1:13" x14ac:dyDescent="0.45">
      <c r="A3635" s="3">
        <v>43751</v>
      </c>
      <c r="B3635" s="4">
        <v>3.93</v>
      </c>
      <c r="C3635" s="1"/>
      <c r="D3635" s="1"/>
      <c r="E3635" s="1"/>
      <c r="F3635" s="4">
        <v>2.67</v>
      </c>
      <c r="G3635" s="1"/>
      <c r="H3635" s="1"/>
      <c r="I3635" s="1"/>
      <c r="J3635" s="18">
        <v>0</v>
      </c>
      <c r="K3635" s="14">
        <v>0</v>
      </c>
      <c r="L3635" s="14">
        <v>0</v>
      </c>
      <c r="M3635" s="14">
        <v>0</v>
      </c>
    </row>
    <row r="3636" spans="1:13" x14ac:dyDescent="0.45">
      <c r="A3636" s="3">
        <v>43752</v>
      </c>
      <c r="B3636" s="4">
        <v>3.71</v>
      </c>
      <c r="C3636" s="1"/>
      <c r="D3636" s="1"/>
      <c r="E3636" s="1"/>
      <c r="F3636" s="4">
        <v>2.67</v>
      </c>
      <c r="G3636" s="1"/>
      <c r="H3636" s="1"/>
      <c r="I3636" s="1"/>
      <c r="J3636" s="18">
        <v>0</v>
      </c>
      <c r="K3636" s="14">
        <v>0</v>
      </c>
      <c r="L3636" s="14">
        <v>0</v>
      </c>
      <c r="M3636" s="14">
        <v>0</v>
      </c>
    </row>
    <row r="3637" spans="1:13" x14ac:dyDescent="0.45">
      <c r="A3637" s="3">
        <v>43753</v>
      </c>
      <c r="B3637" s="4">
        <v>3.71</v>
      </c>
      <c r="C3637" s="1"/>
      <c r="D3637" s="1"/>
      <c r="E3637" s="1"/>
      <c r="F3637" s="4">
        <v>2.67</v>
      </c>
      <c r="G3637" s="1"/>
      <c r="H3637" s="1"/>
      <c r="I3637" s="1"/>
      <c r="J3637" s="18">
        <v>0</v>
      </c>
      <c r="K3637" s="14">
        <v>0</v>
      </c>
      <c r="L3637" s="14">
        <v>0</v>
      </c>
      <c r="M3637" s="14">
        <v>0</v>
      </c>
    </row>
    <row r="3638" spans="1:13" x14ac:dyDescent="0.45">
      <c r="A3638" s="3">
        <v>43754</v>
      </c>
      <c r="B3638" s="4">
        <v>3.71</v>
      </c>
      <c r="C3638" s="1"/>
      <c r="D3638" s="1"/>
      <c r="E3638" s="1"/>
      <c r="F3638" s="4">
        <v>2.67</v>
      </c>
      <c r="G3638" s="1"/>
      <c r="H3638" s="1"/>
      <c r="I3638" s="1"/>
      <c r="J3638" s="18">
        <v>0</v>
      </c>
      <c r="K3638" s="14">
        <v>0</v>
      </c>
      <c r="L3638" s="14">
        <v>0</v>
      </c>
      <c r="M3638" s="14">
        <v>0</v>
      </c>
    </row>
    <row r="3639" spans="1:13" x14ac:dyDescent="0.45">
      <c r="A3639" s="3">
        <v>43755</v>
      </c>
      <c r="B3639" s="4">
        <v>3.5</v>
      </c>
      <c r="C3639" s="1"/>
      <c r="D3639" s="1"/>
      <c r="E3639" s="1"/>
      <c r="F3639" s="4">
        <v>2.67</v>
      </c>
      <c r="G3639" s="1"/>
      <c r="H3639" s="1"/>
      <c r="I3639" s="1"/>
      <c r="J3639" s="18">
        <v>0</v>
      </c>
      <c r="K3639" s="14">
        <v>0</v>
      </c>
      <c r="L3639" s="14">
        <v>0</v>
      </c>
      <c r="M3639" s="14">
        <v>0</v>
      </c>
    </row>
    <row r="3640" spans="1:13" x14ac:dyDescent="0.45">
      <c r="A3640" s="3">
        <v>43756</v>
      </c>
      <c r="B3640" s="4">
        <v>3.5</v>
      </c>
      <c r="C3640" s="1"/>
      <c r="D3640" s="1"/>
      <c r="E3640" s="1"/>
      <c r="F3640" s="4">
        <v>2.67</v>
      </c>
      <c r="G3640" s="1"/>
      <c r="H3640" s="1"/>
      <c r="I3640" s="1"/>
      <c r="J3640" s="18">
        <v>0</v>
      </c>
      <c r="K3640" s="14">
        <v>0</v>
      </c>
      <c r="L3640" s="14">
        <v>0</v>
      </c>
      <c r="M3640" s="14">
        <v>0</v>
      </c>
    </row>
    <row r="3641" spans="1:13" x14ac:dyDescent="0.45">
      <c r="A3641" s="3">
        <v>43757</v>
      </c>
      <c r="B3641" s="4">
        <v>3.5</v>
      </c>
      <c r="C3641" s="1"/>
      <c r="D3641" s="1"/>
      <c r="E3641" s="1"/>
      <c r="F3641" s="4">
        <v>2.67</v>
      </c>
      <c r="G3641" s="1"/>
      <c r="H3641" s="1"/>
      <c r="I3641" s="1"/>
      <c r="J3641" s="18">
        <v>0</v>
      </c>
      <c r="K3641" s="14">
        <v>0</v>
      </c>
      <c r="L3641" s="14">
        <v>0</v>
      </c>
      <c r="M3641" s="14">
        <v>0</v>
      </c>
    </row>
    <row r="3642" spans="1:13" x14ac:dyDescent="0.45">
      <c r="A3642" s="3">
        <v>43758</v>
      </c>
      <c r="B3642" s="4">
        <v>3.5</v>
      </c>
      <c r="C3642" s="1"/>
      <c r="D3642" s="1"/>
      <c r="E3642" s="1"/>
      <c r="F3642" s="4">
        <v>2.67</v>
      </c>
      <c r="G3642" s="1"/>
      <c r="H3642" s="1"/>
      <c r="I3642" s="1"/>
      <c r="J3642" s="18">
        <v>0</v>
      </c>
      <c r="K3642" s="14">
        <v>0</v>
      </c>
      <c r="L3642" s="14">
        <v>0</v>
      </c>
      <c r="M3642" s="14">
        <v>0</v>
      </c>
    </row>
    <row r="3643" spans="1:13" x14ac:dyDescent="0.45">
      <c r="A3643" s="3">
        <v>43759</v>
      </c>
      <c r="B3643" s="4">
        <v>3.5</v>
      </c>
      <c r="C3643" s="1"/>
      <c r="D3643" s="1"/>
      <c r="E3643" s="1"/>
      <c r="F3643" s="4">
        <v>2.67</v>
      </c>
      <c r="G3643" s="1"/>
      <c r="H3643" s="1"/>
      <c r="I3643" s="1"/>
      <c r="J3643" s="18">
        <v>0</v>
      </c>
      <c r="K3643" s="14">
        <v>0</v>
      </c>
      <c r="L3643" s="14">
        <v>0</v>
      </c>
      <c r="M3643" s="14">
        <v>0</v>
      </c>
    </row>
    <row r="3644" spans="1:13" x14ac:dyDescent="0.45">
      <c r="A3644" s="3">
        <v>43760</v>
      </c>
      <c r="B3644" s="4">
        <v>3.5</v>
      </c>
      <c r="C3644" s="1"/>
      <c r="D3644" s="1"/>
      <c r="E3644" s="1"/>
      <c r="F3644" s="4">
        <v>2.67</v>
      </c>
      <c r="G3644" s="1"/>
      <c r="H3644" s="1"/>
      <c r="I3644" s="1"/>
      <c r="J3644" s="18">
        <v>0</v>
      </c>
      <c r="K3644" s="14">
        <v>0</v>
      </c>
      <c r="L3644" s="14">
        <v>0</v>
      </c>
      <c r="M3644" s="14">
        <v>0</v>
      </c>
    </row>
    <row r="3645" spans="1:13" x14ac:dyDescent="0.45">
      <c r="A3645" s="3">
        <v>43761</v>
      </c>
      <c r="B3645" s="4">
        <v>3.1</v>
      </c>
      <c r="C3645" s="1"/>
      <c r="D3645" s="1"/>
      <c r="E3645" s="1"/>
      <c r="F3645" s="4">
        <v>2.67</v>
      </c>
      <c r="G3645" s="1"/>
      <c r="H3645" s="1"/>
      <c r="I3645" s="1"/>
      <c r="J3645" s="18">
        <v>0</v>
      </c>
      <c r="K3645" s="14">
        <v>0</v>
      </c>
      <c r="L3645" s="14">
        <v>0</v>
      </c>
      <c r="M3645" s="14">
        <v>0</v>
      </c>
    </row>
    <row r="3646" spans="1:13" x14ac:dyDescent="0.45">
      <c r="A3646" s="3">
        <v>43762</v>
      </c>
      <c r="B3646" s="4">
        <v>3.3</v>
      </c>
      <c r="C3646" s="1"/>
      <c r="D3646" s="1"/>
      <c r="E3646" s="1"/>
      <c r="F3646" s="4">
        <v>2.67</v>
      </c>
      <c r="G3646" s="1"/>
      <c r="H3646" s="1"/>
      <c r="I3646" s="1"/>
      <c r="J3646" s="18">
        <v>0</v>
      </c>
      <c r="K3646" s="14">
        <v>0</v>
      </c>
      <c r="L3646" s="14">
        <v>0</v>
      </c>
      <c r="M3646" s="14">
        <v>0</v>
      </c>
    </row>
    <row r="3647" spans="1:13" x14ac:dyDescent="0.45">
      <c r="A3647" s="3">
        <v>43763</v>
      </c>
      <c r="B3647" s="4">
        <v>3.1</v>
      </c>
      <c r="C3647" s="1"/>
      <c r="D3647" s="1"/>
      <c r="E3647" s="1"/>
      <c r="F3647" s="4">
        <v>2.67</v>
      </c>
      <c r="G3647" s="1"/>
      <c r="H3647" s="1"/>
      <c r="I3647" s="1"/>
      <c r="J3647" s="18">
        <v>0</v>
      </c>
      <c r="K3647" s="14">
        <v>0</v>
      </c>
      <c r="L3647" s="14">
        <v>0</v>
      </c>
      <c r="M3647" s="14">
        <v>0</v>
      </c>
    </row>
    <row r="3648" spans="1:13" x14ac:dyDescent="0.45">
      <c r="A3648" s="3">
        <v>43764</v>
      </c>
      <c r="B3648" s="4">
        <v>3.1</v>
      </c>
      <c r="C3648" s="1"/>
      <c r="D3648" s="1"/>
      <c r="E3648" s="1"/>
      <c r="F3648" s="4">
        <v>2.67</v>
      </c>
      <c r="G3648" s="1"/>
      <c r="H3648" s="1"/>
      <c r="I3648" s="1"/>
      <c r="J3648" s="18">
        <v>0</v>
      </c>
      <c r="K3648" s="14">
        <v>0</v>
      </c>
      <c r="L3648" s="14">
        <v>0</v>
      </c>
      <c r="M3648" s="14">
        <v>0</v>
      </c>
    </row>
    <row r="3649" spans="1:13" x14ac:dyDescent="0.45">
      <c r="A3649" s="3">
        <v>43765</v>
      </c>
      <c r="B3649" s="4">
        <v>2.93</v>
      </c>
      <c r="C3649" s="1"/>
      <c r="D3649" s="1"/>
      <c r="E3649" s="1"/>
      <c r="F3649" s="4">
        <v>2.67</v>
      </c>
      <c r="G3649" s="1"/>
      <c r="H3649" s="1"/>
      <c r="I3649" s="1"/>
      <c r="J3649" s="18">
        <v>0</v>
      </c>
      <c r="K3649" s="14">
        <v>0</v>
      </c>
      <c r="L3649" s="14">
        <v>0</v>
      </c>
      <c r="M3649" s="14">
        <v>0</v>
      </c>
    </row>
    <row r="3650" spans="1:13" x14ac:dyDescent="0.45">
      <c r="A3650" s="3">
        <v>43766</v>
      </c>
      <c r="B3650" s="4">
        <v>3.3</v>
      </c>
      <c r="C3650" s="1"/>
      <c r="D3650" s="1"/>
      <c r="E3650" s="1"/>
      <c r="F3650" s="4">
        <v>2.67</v>
      </c>
      <c r="G3650" s="1"/>
      <c r="H3650" s="1"/>
      <c r="I3650" s="1"/>
      <c r="J3650" s="18">
        <v>0</v>
      </c>
      <c r="K3650" s="14">
        <v>0</v>
      </c>
      <c r="L3650" s="14">
        <v>0</v>
      </c>
      <c r="M3650" s="14">
        <v>0</v>
      </c>
    </row>
    <row r="3651" spans="1:13" x14ac:dyDescent="0.45">
      <c r="A3651" s="3">
        <v>43767</v>
      </c>
      <c r="B3651" s="4">
        <v>3.1</v>
      </c>
      <c r="C3651" s="1"/>
      <c r="D3651" s="1"/>
      <c r="E3651" s="1"/>
      <c r="F3651" s="4">
        <v>2.67</v>
      </c>
      <c r="G3651" s="1"/>
      <c r="H3651" s="1"/>
      <c r="I3651" s="1"/>
      <c r="J3651" s="18">
        <v>0</v>
      </c>
      <c r="K3651" s="14">
        <v>0</v>
      </c>
      <c r="L3651" s="14">
        <v>0</v>
      </c>
      <c r="M3651" s="14">
        <v>0</v>
      </c>
    </row>
    <row r="3652" spans="1:13" x14ac:dyDescent="0.45">
      <c r="A3652" s="3">
        <v>43768</v>
      </c>
      <c r="B3652" s="4">
        <v>3.1</v>
      </c>
      <c r="C3652" s="1"/>
      <c r="D3652" s="1"/>
      <c r="E3652" s="1"/>
      <c r="F3652" s="4">
        <v>2.67</v>
      </c>
      <c r="G3652" s="1"/>
      <c r="H3652" s="1"/>
      <c r="I3652" s="1"/>
      <c r="J3652" s="18">
        <v>0</v>
      </c>
      <c r="K3652" s="14">
        <v>0</v>
      </c>
      <c r="L3652" s="14">
        <v>0</v>
      </c>
      <c r="M3652" s="14">
        <v>0</v>
      </c>
    </row>
    <row r="3653" spans="1:13" x14ac:dyDescent="0.45">
      <c r="A3653" s="3">
        <v>43769</v>
      </c>
      <c r="B3653" s="4">
        <v>3.3</v>
      </c>
      <c r="C3653" s="1"/>
      <c r="D3653" s="1"/>
      <c r="E3653" s="1"/>
      <c r="F3653" s="4">
        <v>2.67</v>
      </c>
      <c r="G3653" s="1"/>
      <c r="H3653" s="1"/>
      <c r="I3653" s="1"/>
      <c r="J3653" s="18">
        <v>0</v>
      </c>
      <c r="K3653" s="14">
        <v>0</v>
      </c>
      <c r="L3653" s="14">
        <v>0</v>
      </c>
      <c r="M3653" s="14">
        <v>0</v>
      </c>
    </row>
    <row r="3654" spans="1:13" x14ac:dyDescent="0.45">
      <c r="A3654" s="3">
        <v>43770</v>
      </c>
      <c r="B3654" s="4">
        <v>3.3</v>
      </c>
      <c r="C3654" s="1"/>
      <c r="D3654" s="1"/>
      <c r="E3654" s="1"/>
      <c r="F3654" s="4">
        <v>2.5099999999999998</v>
      </c>
      <c r="G3654" s="1"/>
      <c r="H3654" s="1"/>
      <c r="I3654" s="1"/>
      <c r="J3654" s="18">
        <v>0</v>
      </c>
      <c r="K3654" s="14">
        <v>0</v>
      </c>
      <c r="L3654" s="14">
        <v>0</v>
      </c>
      <c r="M3654" s="14">
        <v>0</v>
      </c>
    </row>
    <row r="3655" spans="1:13" x14ac:dyDescent="0.45">
      <c r="A3655" s="3">
        <v>43771</v>
      </c>
      <c r="B3655" s="4">
        <v>3.1</v>
      </c>
      <c r="C3655" s="1"/>
      <c r="D3655" s="1"/>
      <c r="E3655" s="1"/>
      <c r="F3655" s="4">
        <v>2.5099999999999998</v>
      </c>
      <c r="G3655" s="1"/>
      <c r="H3655" s="1"/>
      <c r="I3655" s="1"/>
      <c r="J3655" s="18">
        <v>0</v>
      </c>
      <c r="K3655" s="14">
        <v>0</v>
      </c>
      <c r="L3655" s="14">
        <v>0</v>
      </c>
      <c r="M3655" s="14">
        <v>0</v>
      </c>
    </row>
    <row r="3656" spans="1:13" x14ac:dyDescent="0.45">
      <c r="A3656" s="3">
        <v>43772</v>
      </c>
      <c r="B3656" s="4">
        <v>3.0150000000000001</v>
      </c>
      <c r="C3656" s="1"/>
      <c r="D3656" s="1"/>
      <c r="E3656" s="1"/>
      <c r="F3656" s="4">
        <v>2.5099999999999998</v>
      </c>
      <c r="G3656" s="1"/>
      <c r="H3656" s="1"/>
      <c r="I3656" s="1"/>
      <c r="J3656" s="18">
        <v>0</v>
      </c>
      <c r="K3656" s="14">
        <v>0</v>
      </c>
      <c r="L3656" s="14">
        <v>0</v>
      </c>
      <c r="M3656" s="14">
        <v>0</v>
      </c>
    </row>
    <row r="3657" spans="1:13" x14ac:dyDescent="0.45">
      <c r="A3657" s="3">
        <v>43773</v>
      </c>
      <c r="B3657" s="4">
        <v>2.93</v>
      </c>
      <c r="C3657" s="1"/>
      <c r="D3657" s="1"/>
      <c r="E3657" s="1"/>
      <c r="F3657" s="4">
        <v>2.5099999999999998</v>
      </c>
      <c r="G3657" s="1"/>
      <c r="H3657" s="1"/>
      <c r="I3657" s="1"/>
      <c r="J3657" s="18">
        <v>0</v>
      </c>
      <c r="K3657" s="14">
        <v>0</v>
      </c>
      <c r="L3657" s="14">
        <v>0</v>
      </c>
      <c r="M3657" s="14">
        <v>0</v>
      </c>
    </row>
    <row r="3658" spans="1:13" x14ac:dyDescent="0.45">
      <c r="A3658" s="3">
        <v>43774</v>
      </c>
      <c r="B3658" s="4">
        <v>4.87</v>
      </c>
      <c r="C3658" s="1"/>
      <c r="D3658" s="1"/>
      <c r="E3658" s="1"/>
      <c r="F3658" s="4">
        <v>2.5099999999999998</v>
      </c>
      <c r="G3658" s="1"/>
      <c r="H3658" s="1"/>
      <c r="I3658" s="1"/>
      <c r="J3658" s="18">
        <v>0</v>
      </c>
      <c r="K3658" s="14">
        <v>0</v>
      </c>
      <c r="L3658" s="14">
        <v>0</v>
      </c>
      <c r="M3658" s="14">
        <v>0</v>
      </c>
    </row>
    <row r="3659" spans="1:13" x14ac:dyDescent="0.45">
      <c r="A3659" s="3">
        <v>43775</v>
      </c>
      <c r="B3659" s="4">
        <v>5.39</v>
      </c>
      <c r="C3659" s="1"/>
      <c r="D3659" s="1"/>
      <c r="E3659" s="1"/>
      <c r="F3659" s="4">
        <v>2.5099999999999998</v>
      </c>
      <c r="G3659" s="1"/>
      <c r="H3659" s="1"/>
      <c r="I3659" s="1"/>
      <c r="J3659" s="18">
        <v>0</v>
      </c>
      <c r="K3659" s="14">
        <v>0</v>
      </c>
      <c r="L3659" s="14">
        <v>0</v>
      </c>
      <c r="M3659" s="14">
        <v>0</v>
      </c>
    </row>
    <row r="3660" spans="1:13" x14ac:dyDescent="0.45">
      <c r="A3660" s="3">
        <v>43776</v>
      </c>
      <c r="B3660" s="4">
        <v>5.39</v>
      </c>
      <c r="C3660" s="1"/>
      <c r="D3660" s="1"/>
      <c r="E3660" s="1"/>
      <c r="F3660" s="4">
        <v>2.5099999999999998</v>
      </c>
      <c r="G3660" s="1"/>
      <c r="H3660" s="1"/>
      <c r="I3660" s="1"/>
      <c r="J3660" s="18">
        <v>0</v>
      </c>
      <c r="K3660" s="14">
        <v>0</v>
      </c>
      <c r="L3660" s="14">
        <v>0</v>
      </c>
      <c r="M3660" s="14">
        <v>0</v>
      </c>
    </row>
    <row r="3661" spans="1:13" x14ac:dyDescent="0.45">
      <c r="A3661" s="3">
        <v>43777</v>
      </c>
      <c r="B3661" s="4">
        <v>5.64</v>
      </c>
      <c r="C3661" s="1"/>
      <c r="D3661" s="1"/>
      <c r="E3661" s="1"/>
      <c r="F3661" s="4">
        <v>2.67</v>
      </c>
      <c r="G3661" s="1"/>
      <c r="H3661" s="1"/>
      <c r="I3661" s="1"/>
      <c r="J3661" s="18">
        <v>0</v>
      </c>
      <c r="K3661" s="14">
        <v>0</v>
      </c>
      <c r="L3661" s="14">
        <v>0</v>
      </c>
      <c r="M3661" s="14">
        <v>0</v>
      </c>
    </row>
    <row r="3662" spans="1:13" x14ac:dyDescent="0.45">
      <c r="A3662" s="3">
        <v>43778</v>
      </c>
      <c r="B3662" s="4">
        <v>5.9</v>
      </c>
      <c r="C3662" s="1"/>
      <c r="D3662" s="1"/>
      <c r="E3662" s="1"/>
      <c r="F3662" s="4">
        <v>2.67</v>
      </c>
      <c r="G3662" s="1"/>
      <c r="H3662" s="1"/>
      <c r="I3662" s="1"/>
      <c r="J3662" s="18">
        <v>0</v>
      </c>
      <c r="K3662" s="14">
        <v>0</v>
      </c>
      <c r="L3662" s="14">
        <v>0</v>
      </c>
      <c r="M3662" s="14">
        <v>0</v>
      </c>
    </row>
    <row r="3663" spans="1:13" x14ac:dyDescent="0.45">
      <c r="A3663" s="3">
        <v>43779</v>
      </c>
      <c r="B3663" s="4">
        <v>6.16</v>
      </c>
      <c r="C3663" s="1"/>
      <c r="D3663" s="1"/>
      <c r="E3663" s="1"/>
      <c r="F3663" s="4">
        <v>2.75</v>
      </c>
      <c r="G3663" s="1"/>
      <c r="H3663" s="1"/>
      <c r="I3663" s="1"/>
      <c r="J3663" s="18">
        <v>0</v>
      </c>
      <c r="K3663" s="14">
        <v>0</v>
      </c>
      <c r="L3663" s="14">
        <v>0</v>
      </c>
      <c r="M3663" s="14">
        <v>0</v>
      </c>
    </row>
    <row r="3664" spans="1:13" x14ac:dyDescent="0.45">
      <c r="A3664" s="3">
        <v>43780</v>
      </c>
      <c r="B3664" s="4">
        <v>6.42</v>
      </c>
      <c r="C3664" s="12">
        <v>1.37</v>
      </c>
      <c r="D3664" s="12">
        <v>0.312</v>
      </c>
      <c r="E3664" s="12">
        <v>0.73</v>
      </c>
      <c r="F3664" s="4">
        <v>2.83</v>
      </c>
      <c r="G3664" s="1">
        <v>6.61</v>
      </c>
      <c r="H3664" s="1">
        <v>0.20399999999999999</v>
      </c>
      <c r="I3664" s="1">
        <v>6.31</v>
      </c>
      <c r="J3664" s="18">
        <v>0</v>
      </c>
      <c r="K3664" s="14">
        <v>0</v>
      </c>
      <c r="L3664" s="14">
        <v>0</v>
      </c>
      <c r="M3664" s="14">
        <v>0</v>
      </c>
    </row>
    <row r="3665" spans="1:13" x14ac:dyDescent="0.45">
      <c r="A3665" s="3">
        <v>43781</v>
      </c>
      <c r="B3665" s="4">
        <v>6.42</v>
      </c>
      <c r="C3665" s="1"/>
      <c r="D3665" s="1"/>
      <c r="E3665" s="1"/>
      <c r="F3665" s="4">
        <v>2.99</v>
      </c>
      <c r="G3665" s="1"/>
      <c r="H3665" s="1"/>
      <c r="I3665" s="1"/>
      <c r="J3665" s="18">
        <v>0</v>
      </c>
      <c r="K3665" s="14">
        <v>0</v>
      </c>
      <c r="L3665" s="14">
        <v>0</v>
      </c>
      <c r="M3665" s="14">
        <v>0</v>
      </c>
    </row>
    <row r="3666" spans="1:13" x14ac:dyDescent="0.45">
      <c r="A3666" s="3">
        <v>43782</v>
      </c>
      <c r="B3666" s="4">
        <v>6.69</v>
      </c>
      <c r="C3666" s="1"/>
      <c r="D3666" s="1"/>
      <c r="E3666" s="1"/>
      <c r="F3666" s="4">
        <v>2.99</v>
      </c>
      <c r="G3666" s="1"/>
      <c r="H3666" s="1"/>
      <c r="I3666" s="1"/>
      <c r="J3666" s="18">
        <v>0</v>
      </c>
      <c r="K3666" s="14">
        <v>0</v>
      </c>
      <c r="L3666" s="14">
        <v>0</v>
      </c>
      <c r="M3666" s="14">
        <v>0</v>
      </c>
    </row>
    <row r="3667" spans="1:13" x14ac:dyDescent="0.45">
      <c r="A3667" s="3">
        <v>43783</v>
      </c>
      <c r="B3667" s="4">
        <v>6.42</v>
      </c>
      <c r="C3667" s="1"/>
      <c r="D3667" s="1"/>
      <c r="E3667" s="1"/>
      <c r="F3667" s="4">
        <v>2.99</v>
      </c>
      <c r="G3667" s="1"/>
      <c r="H3667" s="1"/>
      <c r="I3667" s="1"/>
      <c r="J3667" s="18">
        <v>0</v>
      </c>
      <c r="K3667" s="14">
        <v>0</v>
      </c>
      <c r="L3667" s="14">
        <v>0</v>
      </c>
      <c r="M3667" s="14">
        <v>0</v>
      </c>
    </row>
    <row r="3668" spans="1:13" x14ac:dyDescent="0.45">
      <c r="A3668" s="3">
        <v>43784</v>
      </c>
      <c r="B3668" s="4">
        <v>5.9</v>
      </c>
      <c r="C3668" s="1"/>
      <c r="D3668" s="1"/>
      <c r="E3668" s="1"/>
      <c r="F3668" s="4">
        <v>2.83</v>
      </c>
      <c r="G3668" s="1"/>
      <c r="H3668" s="1"/>
      <c r="I3668" s="1"/>
      <c r="J3668" s="18">
        <v>0</v>
      </c>
      <c r="K3668" s="14">
        <v>0</v>
      </c>
      <c r="L3668" s="14">
        <v>0</v>
      </c>
      <c r="M3668" s="14">
        <v>0</v>
      </c>
    </row>
    <row r="3669" spans="1:13" x14ac:dyDescent="0.45">
      <c r="A3669" s="3">
        <v>43785</v>
      </c>
      <c r="B3669" s="4">
        <v>5.12</v>
      </c>
      <c r="C3669" s="1"/>
      <c r="D3669" s="1"/>
      <c r="E3669" s="1"/>
      <c r="F3669" s="4">
        <v>2.83</v>
      </c>
      <c r="G3669" s="1"/>
      <c r="H3669" s="1"/>
      <c r="I3669" s="1"/>
      <c r="J3669" s="18">
        <v>0</v>
      </c>
      <c r="K3669" s="14">
        <v>0</v>
      </c>
      <c r="L3669" s="14">
        <v>0</v>
      </c>
      <c r="M3669" s="14">
        <v>0</v>
      </c>
    </row>
    <row r="3670" spans="1:13" x14ac:dyDescent="0.45">
      <c r="A3670" s="3">
        <v>43786</v>
      </c>
      <c r="B3670" s="4">
        <v>4.3899999999999997</v>
      </c>
      <c r="C3670" s="1"/>
      <c r="D3670" s="1"/>
      <c r="E3670" s="1"/>
      <c r="F3670" s="4">
        <v>2.83</v>
      </c>
      <c r="G3670" s="1"/>
      <c r="H3670" s="1"/>
      <c r="I3670" s="1"/>
      <c r="J3670" s="18">
        <v>0</v>
      </c>
      <c r="K3670" s="14">
        <v>0</v>
      </c>
      <c r="L3670" s="14">
        <v>0</v>
      </c>
      <c r="M3670" s="14">
        <v>0</v>
      </c>
    </row>
    <row r="3671" spans="1:13" x14ac:dyDescent="0.45">
      <c r="A3671" s="3">
        <v>43787</v>
      </c>
      <c r="B3671" s="4">
        <v>3.93</v>
      </c>
      <c r="C3671" s="1"/>
      <c r="D3671" s="1"/>
      <c r="E3671" s="1"/>
      <c r="F3671" s="4">
        <v>2.67</v>
      </c>
      <c r="G3671" s="1"/>
      <c r="H3671" s="1"/>
      <c r="I3671" s="1"/>
      <c r="J3671" s="18">
        <v>0</v>
      </c>
      <c r="K3671" s="14">
        <v>0</v>
      </c>
      <c r="L3671" s="14">
        <v>0</v>
      </c>
      <c r="M3671" s="14">
        <v>0</v>
      </c>
    </row>
    <row r="3672" spans="1:13" x14ac:dyDescent="0.45">
      <c r="A3672" s="3">
        <v>43788</v>
      </c>
      <c r="B3672" s="4">
        <v>3.93</v>
      </c>
      <c r="C3672" s="1"/>
      <c r="D3672" s="1"/>
      <c r="E3672" s="1"/>
      <c r="F3672" s="4">
        <v>2.67</v>
      </c>
      <c r="G3672" s="1"/>
      <c r="H3672" s="1"/>
      <c r="I3672" s="1"/>
      <c r="J3672" s="18">
        <v>0</v>
      </c>
      <c r="K3672" s="14">
        <v>0</v>
      </c>
      <c r="L3672" s="14">
        <v>0</v>
      </c>
      <c r="M3672" s="14">
        <v>0</v>
      </c>
    </row>
    <row r="3673" spans="1:13" x14ac:dyDescent="0.45">
      <c r="A3673" s="3">
        <v>43789</v>
      </c>
      <c r="B3673" s="4">
        <v>3.5</v>
      </c>
      <c r="C3673" s="1"/>
      <c r="D3673" s="1"/>
      <c r="E3673" s="1"/>
      <c r="F3673" s="4">
        <v>2.67</v>
      </c>
      <c r="G3673" s="1"/>
      <c r="H3673" s="1"/>
      <c r="I3673" s="1"/>
      <c r="J3673" s="18">
        <v>0</v>
      </c>
      <c r="K3673" s="14">
        <v>0</v>
      </c>
      <c r="L3673" s="14">
        <v>0</v>
      </c>
      <c r="M3673" s="14">
        <v>0</v>
      </c>
    </row>
    <row r="3674" spans="1:13" x14ac:dyDescent="0.45">
      <c r="A3674" s="3">
        <v>43790</v>
      </c>
      <c r="B3674" s="4">
        <v>3.3</v>
      </c>
      <c r="C3674" s="1"/>
      <c r="D3674" s="1"/>
      <c r="E3674" s="1"/>
      <c r="F3674" s="4">
        <v>2.5099999999999998</v>
      </c>
      <c r="G3674" s="1"/>
      <c r="H3674" s="1"/>
      <c r="I3674" s="1"/>
      <c r="J3674" s="18">
        <v>0</v>
      </c>
      <c r="K3674" s="14">
        <v>0</v>
      </c>
      <c r="L3674" s="14">
        <v>0</v>
      </c>
      <c r="M3674" s="14">
        <v>0</v>
      </c>
    </row>
    <row r="3675" spans="1:13" x14ac:dyDescent="0.45">
      <c r="A3675" s="3">
        <v>43791</v>
      </c>
      <c r="B3675" s="4">
        <v>3.3</v>
      </c>
      <c r="C3675" s="1"/>
      <c r="D3675" s="1"/>
      <c r="E3675" s="1"/>
      <c r="F3675" s="4">
        <v>2.5099999999999998</v>
      </c>
      <c r="G3675" s="1"/>
      <c r="H3675" s="1"/>
      <c r="I3675" s="1"/>
      <c r="J3675" s="18">
        <v>0</v>
      </c>
      <c r="K3675" s="14">
        <v>0</v>
      </c>
      <c r="L3675" s="14">
        <v>0</v>
      </c>
      <c r="M3675" s="14">
        <v>0</v>
      </c>
    </row>
    <row r="3676" spans="1:13" x14ac:dyDescent="0.45">
      <c r="A3676" s="3">
        <v>43792</v>
      </c>
      <c r="B3676" s="4">
        <v>3.3</v>
      </c>
      <c r="C3676" s="1"/>
      <c r="D3676" s="1"/>
      <c r="E3676" s="1"/>
      <c r="F3676" s="4">
        <v>2.5099999999999998</v>
      </c>
      <c r="G3676" s="1"/>
      <c r="H3676" s="1"/>
      <c r="I3676" s="1"/>
      <c r="J3676" s="18">
        <v>0</v>
      </c>
      <c r="K3676" s="14">
        <v>0</v>
      </c>
      <c r="L3676" s="14">
        <v>0</v>
      </c>
      <c r="M3676" s="14">
        <v>0</v>
      </c>
    </row>
    <row r="3677" spans="1:13" x14ac:dyDescent="0.45">
      <c r="A3677" s="3">
        <v>43793</v>
      </c>
      <c r="B3677" s="4">
        <v>3.3</v>
      </c>
      <c r="C3677" s="1"/>
      <c r="D3677" s="1"/>
      <c r="E3677" s="1"/>
      <c r="F3677" s="4">
        <v>2.5099999999999998</v>
      </c>
      <c r="G3677" s="1"/>
      <c r="H3677" s="1"/>
      <c r="I3677" s="1"/>
      <c r="J3677" s="18">
        <v>0</v>
      </c>
      <c r="K3677" s="14">
        <v>0</v>
      </c>
      <c r="L3677" s="14">
        <v>0</v>
      </c>
      <c r="M3677" s="14">
        <v>0</v>
      </c>
    </row>
    <row r="3678" spans="1:13" x14ac:dyDescent="0.45">
      <c r="A3678" s="3">
        <v>43794</v>
      </c>
      <c r="B3678" s="4">
        <v>3.3</v>
      </c>
      <c r="C3678" s="1"/>
      <c r="D3678" s="1"/>
      <c r="E3678" s="1"/>
      <c r="F3678" s="4">
        <v>2.5099999999999998</v>
      </c>
      <c r="G3678" s="1"/>
      <c r="H3678" s="1"/>
      <c r="I3678" s="1"/>
      <c r="J3678" s="18">
        <v>0</v>
      </c>
      <c r="K3678" s="14">
        <v>0</v>
      </c>
      <c r="L3678" s="14">
        <v>0</v>
      </c>
      <c r="M3678" s="14">
        <v>0</v>
      </c>
    </row>
    <row r="3679" spans="1:13" x14ac:dyDescent="0.45">
      <c r="A3679" s="3">
        <v>43795</v>
      </c>
      <c r="B3679" s="4">
        <v>3.1</v>
      </c>
      <c r="C3679" s="1"/>
      <c r="D3679" s="1"/>
      <c r="E3679" s="1"/>
      <c r="F3679" s="4">
        <v>2.5099999999999998</v>
      </c>
      <c r="G3679" s="1"/>
      <c r="H3679" s="1"/>
      <c r="I3679" s="1"/>
      <c r="J3679" s="18">
        <v>0</v>
      </c>
      <c r="K3679" s="14">
        <v>0</v>
      </c>
      <c r="L3679" s="14">
        <v>0</v>
      </c>
      <c r="M3679" s="14">
        <v>0</v>
      </c>
    </row>
    <row r="3680" spans="1:13" x14ac:dyDescent="0.45">
      <c r="A3680" s="3">
        <v>43796</v>
      </c>
      <c r="B3680" s="4">
        <v>3.1</v>
      </c>
      <c r="C3680" s="1"/>
      <c r="D3680" s="1"/>
      <c r="E3680" s="1"/>
      <c r="F3680" s="4">
        <v>2.5099999999999998</v>
      </c>
      <c r="G3680" s="1"/>
      <c r="H3680" s="1"/>
      <c r="I3680" s="1"/>
      <c r="J3680" s="18">
        <v>0</v>
      </c>
      <c r="K3680" s="14">
        <v>0</v>
      </c>
      <c r="L3680" s="14">
        <v>0</v>
      </c>
      <c r="M3680" s="14">
        <v>0</v>
      </c>
    </row>
    <row r="3681" spans="1:13" x14ac:dyDescent="0.45">
      <c r="A3681" s="3">
        <v>43797</v>
      </c>
      <c r="B3681" s="4">
        <v>3.1</v>
      </c>
      <c r="C3681" s="1"/>
      <c r="D3681" s="1"/>
      <c r="E3681" s="1"/>
      <c r="F3681" s="4">
        <v>2.5099999999999998</v>
      </c>
      <c r="G3681" s="1"/>
      <c r="H3681" s="1"/>
      <c r="I3681" s="1"/>
      <c r="J3681" s="18">
        <v>0</v>
      </c>
      <c r="K3681" s="14">
        <v>0</v>
      </c>
      <c r="L3681" s="14">
        <v>0</v>
      </c>
      <c r="M3681" s="14">
        <v>0</v>
      </c>
    </row>
    <row r="3682" spans="1:13" x14ac:dyDescent="0.45">
      <c r="A3682" s="3">
        <v>43798</v>
      </c>
      <c r="B3682" s="4">
        <v>2.75</v>
      </c>
      <c r="C3682" s="1"/>
      <c r="D3682" s="1"/>
      <c r="E3682" s="1"/>
      <c r="F3682" s="4">
        <v>2.5099999999999998</v>
      </c>
      <c r="G3682" s="1"/>
      <c r="H3682" s="1"/>
      <c r="I3682" s="1"/>
      <c r="J3682" s="18">
        <v>0</v>
      </c>
      <c r="K3682" s="14">
        <v>0</v>
      </c>
      <c r="L3682" s="14">
        <v>0</v>
      </c>
      <c r="M3682" s="14">
        <v>0</v>
      </c>
    </row>
    <row r="3683" spans="1:13" x14ac:dyDescent="0.45">
      <c r="A3683" s="3">
        <v>43799</v>
      </c>
      <c r="B3683" s="4">
        <v>2.93</v>
      </c>
      <c r="C3683" s="1"/>
      <c r="D3683" s="1"/>
      <c r="E3683" s="1"/>
      <c r="F3683" s="4">
        <v>2.5099999999999998</v>
      </c>
      <c r="G3683" s="1"/>
      <c r="H3683" s="1"/>
      <c r="I3683" s="1"/>
      <c r="J3683" s="18">
        <v>0</v>
      </c>
      <c r="K3683" s="14">
        <v>0</v>
      </c>
      <c r="L3683" s="14">
        <v>0</v>
      </c>
      <c r="M3683" s="14">
        <v>0</v>
      </c>
    </row>
    <row r="3684" spans="1:13" x14ac:dyDescent="0.45">
      <c r="A3684" s="3">
        <v>43800</v>
      </c>
      <c r="B3684" s="4">
        <v>3.1</v>
      </c>
      <c r="C3684" s="1"/>
      <c r="D3684" s="1"/>
      <c r="E3684" s="1"/>
      <c r="F3684" s="4">
        <v>2.5099999999999998</v>
      </c>
      <c r="G3684" s="1"/>
      <c r="H3684" s="1"/>
      <c r="I3684" s="1"/>
      <c r="J3684" s="18">
        <v>0</v>
      </c>
      <c r="K3684" s="14">
        <v>0</v>
      </c>
      <c r="L3684" s="14">
        <v>0</v>
      </c>
      <c r="M3684" s="14">
        <v>0</v>
      </c>
    </row>
    <row r="3685" spans="1:13" x14ac:dyDescent="0.45">
      <c r="A3685" s="3">
        <v>43801</v>
      </c>
      <c r="B3685" s="4">
        <v>3.1</v>
      </c>
      <c r="C3685" s="12">
        <v>1.72</v>
      </c>
      <c r="D3685" s="12">
        <v>0.22</v>
      </c>
      <c r="E3685" s="12">
        <v>1.44</v>
      </c>
      <c r="F3685" s="4">
        <v>2.5099999999999998</v>
      </c>
      <c r="G3685" s="1">
        <v>7.21</v>
      </c>
      <c r="H3685" s="1">
        <v>0.11799999999999999</v>
      </c>
      <c r="I3685" s="1">
        <v>7.04</v>
      </c>
      <c r="J3685" s="18">
        <v>0</v>
      </c>
      <c r="K3685" s="14">
        <v>0</v>
      </c>
      <c r="L3685" s="14">
        <v>0</v>
      </c>
      <c r="M3685" s="14">
        <v>0</v>
      </c>
    </row>
    <row r="3686" spans="1:13" x14ac:dyDescent="0.45">
      <c r="A3686" s="3">
        <v>43802</v>
      </c>
      <c r="B3686" s="4">
        <v>3.1</v>
      </c>
      <c r="C3686" s="1"/>
      <c r="D3686" s="1"/>
      <c r="E3686" s="1"/>
      <c r="F3686" s="4">
        <v>2.5099999999999998</v>
      </c>
      <c r="G3686" s="1"/>
      <c r="H3686" s="1"/>
      <c r="I3686" s="1"/>
      <c r="J3686" s="18">
        <v>0</v>
      </c>
      <c r="K3686" s="14">
        <v>0</v>
      </c>
      <c r="L3686" s="14">
        <v>0</v>
      </c>
      <c r="M3686" s="14">
        <v>0</v>
      </c>
    </row>
    <row r="3687" spans="1:13" x14ac:dyDescent="0.45">
      <c r="A3687" s="3">
        <v>43803</v>
      </c>
      <c r="B3687" s="4">
        <v>2.93</v>
      </c>
      <c r="C3687" s="1"/>
      <c r="D3687" s="1"/>
      <c r="E3687" s="1"/>
      <c r="F3687" s="4">
        <v>2.36</v>
      </c>
      <c r="G3687" s="1"/>
      <c r="H3687" s="1"/>
      <c r="I3687" s="1"/>
      <c r="J3687" s="18">
        <v>0</v>
      </c>
      <c r="K3687" s="14">
        <v>0</v>
      </c>
      <c r="L3687" s="14">
        <v>0</v>
      </c>
      <c r="M3687" s="14">
        <v>0</v>
      </c>
    </row>
    <row r="3688" spans="1:13" x14ac:dyDescent="0.45">
      <c r="A3688" s="3">
        <v>43804</v>
      </c>
      <c r="B3688" s="4">
        <v>2.93</v>
      </c>
      <c r="C3688" s="1"/>
      <c r="D3688" s="1"/>
      <c r="E3688" s="1"/>
      <c r="F3688" s="4">
        <v>2.36</v>
      </c>
      <c r="G3688" s="1"/>
      <c r="H3688" s="1"/>
      <c r="I3688" s="1"/>
      <c r="J3688" s="18">
        <v>0</v>
      </c>
      <c r="K3688" s="14">
        <v>0</v>
      </c>
      <c r="L3688" s="14">
        <v>0</v>
      </c>
      <c r="M3688" s="14">
        <v>0</v>
      </c>
    </row>
    <row r="3689" spans="1:13" x14ac:dyDescent="0.45">
      <c r="A3689" s="3">
        <v>43805</v>
      </c>
      <c r="B3689" s="4">
        <v>2.93</v>
      </c>
      <c r="C3689" s="1"/>
      <c r="D3689" s="1"/>
      <c r="E3689" s="1"/>
      <c r="F3689" s="4">
        <v>2.36</v>
      </c>
      <c r="G3689" s="1"/>
      <c r="H3689" s="1"/>
      <c r="I3689" s="1"/>
      <c r="J3689" s="18">
        <v>0</v>
      </c>
      <c r="K3689" s="14">
        <v>0</v>
      </c>
      <c r="L3689" s="14">
        <v>0</v>
      </c>
      <c r="M3689" s="14">
        <v>0</v>
      </c>
    </row>
    <row r="3690" spans="1:13" x14ac:dyDescent="0.45">
      <c r="A3690" s="3">
        <v>43806</v>
      </c>
      <c r="B3690" s="4">
        <v>2.93</v>
      </c>
      <c r="C3690" s="1"/>
      <c r="D3690" s="1"/>
      <c r="E3690" s="1"/>
      <c r="F3690" s="4">
        <v>2.36</v>
      </c>
      <c r="G3690" s="1"/>
      <c r="H3690" s="1"/>
      <c r="I3690" s="1"/>
      <c r="J3690" s="18">
        <v>0</v>
      </c>
      <c r="K3690" s="14">
        <v>0</v>
      </c>
      <c r="L3690" s="14">
        <v>0</v>
      </c>
      <c r="M3690" s="14">
        <v>0</v>
      </c>
    </row>
    <row r="3691" spans="1:13" x14ac:dyDescent="0.45">
      <c r="A3691" s="3">
        <v>43807</v>
      </c>
      <c r="B3691" s="4">
        <v>3.3</v>
      </c>
      <c r="C3691" s="1"/>
      <c r="D3691" s="1"/>
      <c r="E3691" s="1"/>
      <c r="F3691" s="4">
        <v>2.36</v>
      </c>
      <c r="G3691" s="1"/>
      <c r="H3691" s="1"/>
      <c r="I3691" s="1"/>
      <c r="J3691" s="18">
        <v>0</v>
      </c>
      <c r="K3691" s="14">
        <v>0</v>
      </c>
      <c r="L3691" s="14">
        <v>0</v>
      </c>
      <c r="M3691" s="14">
        <v>0</v>
      </c>
    </row>
    <row r="3692" spans="1:13" x14ac:dyDescent="0.45">
      <c r="A3692" s="3">
        <v>43808</v>
      </c>
      <c r="B3692" s="4">
        <v>3.1</v>
      </c>
      <c r="C3692" s="1"/>
      <c r="D3692" s="1"/>
      <c r="E3692" s="1"/>
      <c r="F3692" s="4">
        <v>2.36</v>
      </c>
      <c r="G3692" s="1"/>
      <c r="H3692" s="1"/>
      <c r="I3692" s="1"/>
      <c r="J3692" s="18">
        <v>0</v>
      </c>
      <c r="K3692" s="14">
        <v>0</v>
      </c>
      <c r="L3692" s="14">
        <v>0</v>
      </c>
      <c r="M3692" s="14">
        <v>0</v>
      </c>
    </row>
    <row r="3693" spans="1:13" x14ac:dyDescent="0.45">
      <c r="A3693" s="3">
        <v>43809</v>
      </c>
      <c r="B3693" s="4">
        <v>2.75</v>
      </c>
      <c r="C3693" s="1"/>
      <c r="D3693" s="1"/>
      <c r="E3693" s="1"/>
      <c r="F3693" s="4">
        <v>2.36</v>
      </c>
      <c r="G3693" s="1"/>
      <c r="H3693" s="1"/>
      <c r="I3693" s="1"/>
      <c r="J3693" s="18">
        <v>0</v>
      </c>
      <c r="K3693" s="14">
        <v>0</v>
      </c>
      <c r="L3693" s="14">
        <v>0</v>
      </c>
      <c r="M3693" s="14">
        <v>0</v>
      </c>
    </row>
    <row r="3694" spans="1:13" x14ac:dyDescent="0.45">
      <c r="A3694" s="3">
        <v>43810</v>
      </c>
      <c r="B3694" s="4">
        <v>2.93</v>
      </c>
      <c r="C3694" s="1"/>
      <c r="D3694" s="1"/>
      <c r="E3694" s="1"/>
      <c r="F3694" s="4">
        <v>2.36</v>
      </c>
      <c r="G3694" s="1"/>
      <c r="H3694" s="1"/>
      <c r="I3694" s="1"/>
      <c r="J3694" s="18">
        <v>0</v>
      </c>
      <c r="K3694" s="14">
        <v>0</v>
      </c>
      <c r="L3694" s="14">
        <v>0</v>
      </c>
      <c r="M3694" s="14">
        <v>0</v>
      </c>
    </row>
    <row r="3695" spans="1:13" x14ac:dyDescent="0.45">
      <c r="A3695" s="3">
        <v>43811</v>
      </c>
      <c r="B3695" s="4">
        <v>3.1</v>
      </c>
      <c r="C3695" s="1"/>
      <c r="D3695" s="1"/>
      <c r="E3695" s="1"/>
      <c r="F3695" s="4">
        <v>2.36</v>
      </c>
      <c r="G3695" s="1"/>
      <c r="H3695" s="1"/>
      <c r="I3695" s="1"/>
      <c r="J3695" s="18">
        <v>0</v>
      </c>
      <c r="K3695" s="14">
        <v>0</v>
      </c>
      <c r="L3695" s="14">
        <v>0</v>
      </c>
      <c r="M3695" s="14">
        <v>0</v>
      </c>
    </row>
    <row r="3696" spans="1:13" x14ac:dyDescent="0.45">
      <c r="A3696" s="3">
        <v>43812</v>
      </c>
      <c r="B3696" s="4">
        <v>2.75</v>
      </c>
      <c r="C3696" s="1"/>
      <c r="D3696" s="1"/>
      <c r="E3696" s="1"/>
      <c r="F3696" s="4">
        <v>2.36</v>
      </c>
      <c r="G3696" s="1"/>
      <c r="H3696" s="1"/>
      <c r="I3696" s="1"/>
      <c r="J3696" s="18">
        <v>0</v>
      </c>
      <c r="K3696" s="14">
        <v>0</v>
      </c>
      <c r="L3696" s="14">
        <v>0</v>
      </c>
      <c r="M3696" s="14">
        <v>0</v>
      </c>
    </row>
    <row r="3697" spans="1:13" x14ac:dyDescent="0.45">
      <c r="A3697" s="3">
        <v>43813</v>
      </c>
      <c r="B3697" s="4">
        <v>3.1</v>
      </c>
      <c r="C3697" s="1"/>
      <c r="D3697" s="1"/>
      <c r="E3697" s="1"/>
      <c r="F3697" s="4">
        <v>2.36</v>
      </c>
      <c r="G3697" s="1"/>
      <c r="H3697" s="1"/>
      <c r="I3697" s="1"/>
      <c r="J3697" s="18">
        <v>0</v>
      </c>
      <c r="K3697" s="14">
        <v>0</v>
      </c>
      <c r="L3697" s="14">
        <v>0</v>
      </c>
      <c r="M3697" s="14">
        <v>0</v>
      </c>
    </row>
    <row r="3698" spans="1:13" x14ac:dyDescent="0.45">
      <c r="A3698" s="3">
        <v>43814</v>
      </c>
      <c r="B3698" s="4">
        <v>2.93</v>
      </c>
      <c r="C3698" s="1"/>
      <c r="D3698" s="1"/>
      <c r="E3698" s="1"/>
      <c r="F3698" s="4">
        <v>2.36</v>
      </c>
      <c r="G3698" s="1"/>
      <c r="H3698" s="1"/>
      <c r="I3698" s="1"/>
      <c r="J3698" s="18">
        <v>0</v>
      </c>
      <c r="K3698" s="14">
        <v>0</v>
      </c>
      <c r="L3698" s="14">
        <v>0</v>
      </c>
      <c r="M3698" s="14">
        <v>0</v>
      </c>
    </row>
    <row r="3699" spans="1:13" x14ac:dyDescent="0.45">
      <c r="A3699" s="3">
        <v>43815</v>
      </c>
      <c r="B3699" s="4">
        <v>2.93</v>
      </c>
      <c r="C3699" s="1"/>
      <c r="D3699" s="1"/>
      <c r="E3699" s="1"/>
      <c r="F3699" s="4">
        <v>2.36</v>
      </c>
      <c r="G3699" s="1"/>
      <c r="H3699" s="1"/>
      <c r="I3699" s="1"/>
      <c r="J3699" s="18">
        <v>0</v>
      </c>
      <c r="K3699" s="14">
        <v>0</v>
      </c>
      <c r="L3699" s="14">
        <v>0</v>
      </c>
      <c r="M3699" s="14">
        <v>0</v>
      </c>
    </row>
    <row r="3700" spans="1:13" x14ac:dyDescent="0.45">
      <c r="A3700" s="3">
        <v>43816</v>
      </c>
      <c r="B3700" s="4">
        <v>2.93</v>
      </c>
      <c r="C3700" s="1"/>
      <c r="D3700" s="1"/>
      <c r="E3700" s="1"/>
      <c r="F3700" s="4">
        <v>2.36</v>
      </c>
      <c r="G3700" s="1"/>
      <c r="H3700" s="1"/>
      <c r="I3700" s="1"/>
      <c r="J3700" s="18">
        <v>0</v>
      </c>
      <c r="K3700" s="14">
        <v>0</v>
      </c>
      <c r="L3700" s="14">
        <v>0</v>
      </c>
      <c r="M3700" s="14">
        <v>0</v>
      </c>
    </row>
    <row r="3701" spans="1:13" x14ac:dyDescent="0.45">
      <c r="A3701" s="3">
        <v>43817</v>
      </c>
      <c r="B3701" s="4">
        <v>3.1</v>
      </c>
      <c r="C3701" s="1"/>
      <c r="D3701" s="1"/>
      <c r="E3701" s="1"/>
      <c r="F3701" s="4">
        <v>2.36</v>
      </c>
      <c r="G3701" s="1"/>
      <c r="H3701" s="1"/>
      <c r="I3701" s="1"/>
      <c r="J3701" s="18">
        <v>0</v>
      </c>
      <c r="K3701" s="14">
        <v>0</v>
      </c>
      <c r="L3701" s="14">
        <v>0</v>
      </c>
      <c r="M3701" s="14">
        <v>0</v>
      </c>
    </row>
    <row r="3702" spans="1:13" x14ac:dyDescent="0.45">
      <c r="A3702" s="3">
        <v>43818</v>
      </c>
      <c r="B3702" s="4">
        <v>2.93</v>
      </c>
      <c r="C3702" s="1"/>
      <c r="D3702" s="1"/>
      <c r="E3702" s="1"/>
      <c r="F3702" s="4">
        <v>2.36</v>
      </c>
      <c r="G3702" s="1"/>
      <c r="H3702" s="1"/>
      <c r="I3702" s="1"/>
      <c r="J3702" s="18">
        <v>0</v>
      </c>
      <c r="K3702" s="14">
        <v>0</v>
      </c>
      <c r="L3702" s="14">
        <v>0</v>
      </c>
      <c r="M3702" s="14">
        <v>0</v>
      </c>
    </row>
    <row r="3703" spans="1:13" x14ac:dyDescent="0.45">
      <c r="A3703" s="3">
        <v>43819</v>
      </c>
      <c r="B3703" s="4">
        <v>2.93</v>
      </c>
      <c r="C3703" s="1"/>
      <c r="D3703" s="1"/>
      <c r="E3703" s="1"/>
      <c r="F3703" s="4">
        <v>2.36</v>
      </c>
      <c r="G3703" s="1"/>
      <c r="H3703" s="1"/>
      <c r="I3703" s="1"/>
      <c r="J3703" s="18">
        <v>0</v>
      </c>
      <c r="K3703" s="14">
        <v>0</v>
      </c>
      <c r="L3703" s="14">
        <v>0</v>
      </c>
      <c r="M3703" s="14">
        <v>0</v>
      </c>
    </row>
    <row r="3704" spans="1:13" x14ac:dyDescent="0.45">
      <c r="A3704" s="3">
        <v>43820</v>
      </c>
      <c r="B3704" s="4">
        <v>2.75</v>
      </c>
      <c r="C3704" s="1"/>
      <c r="D3704" s="1"/>
      <c r="E3704" s="1"/>
      <c r="F3704" s="4">
        <v>2.36</v>
      </c>
      <c r="G3704" s="1"/>
      <c r="H3704" s="1"/>
      <c r="I3704" s="1"/>
      <c r="J3704" s="18">
        <v>0</v>
      </c>
      <c r="K3704" s="14">
        <v>0</v>
      </c>
      <c r="L3704" s="14">
        <v>0</v>
      </c>
      <c r="M3704" s="14">
        <v>0</v>
      </c>
    </row>
    <row r="3705" spans="1:13" x14ac:dyDescent="0.45">
      <c r="A3705" s="3">
        <v>43821</v>
      </c>
      <c r="B3705" s="4">
        <v>2.57</v>
      </c>
      <c r="C3705" s="1"/>
      <c r="D3705" s="1"/>
      <c r="E3705" s="1"/>
      <c r="F3705" s="4">
        <v>2.36</v>
      </c>
      <c r="G3705" s="1"/>
      <c r="H3705" s="1"/>
      <c r="I3705" s="1"/>
      <c r="J3705" s="18">
        <v>0</v>
      </c>
      <c r="K3705" s="14">
        <v>0</v>
      </c>
      <c r="L3705" s="14">
        <v>0</v>
      </c>
      <c r="M3705" s="14">
        <v>0</v>
      </c>
    </row>
    <row r="3706" spans="1:13" x14ac:dyDescent="0.45">
      <c r="A3706" s="3">
        <v>43822</v>
      </c>
      <c r="B3706" s="4">
        <v>2.75</v>
      </c>
      <c r="C3706" s="1"/>
      <c r="D3706" s="1"/>
      <c r="E3706" s="1"/>
      <c r="F3706" s="4">
        <v>2.36</v>
      </c>
      <c r="G3706" s="1"/>
      <c r="H3706" s="1"/>
      <c r="I3706" s="1"/>
      <c r="J3706" s="18">
        <v>0</v>
      </c>
      <c r="K3706" s="14">
        <v>0</v>
      </c>
      <c r="L3706" s="14">
        <v>0</v>
      </c>
      <c r="M3706" s="14">
        <v>0</v>
      </c>
    </row>
    <row r="3707" spans="1:13" x14ac:dyDescent="0.45">
      <c r="A3707" s="3">
        <v>43823</v>
      </c>
      <c r="B3707" s="4">
        <v>2.57</v>
      </c>
      <c r="C3707" s="1"/>
      <c r="D3707" s="1"/>
      <c r="E3707" s="1"/>
      <c r="F3707" s="4">
        <v>2.36</v>
      </c>
      <c r="G3707" s="1"/>
      <c r="H3707" s="1"/>
      <c r="I3707" s="1"/>
      <c r="J3707" s="18">
        <v>0</v>
      </c>
      <c r="K3707" s="14">
        <v>0</v>
      </c>
      <c r="L3707" s="14">
        <v>0</v>
      </c>
      <c r="M3707" s="14">
        <v>0</v>
      </c>
    </row>
    <row r="3708" spans="1:13" x14ac:dyDescent="0.45">
      <c r="A3708" s="3">
        <v>43824</v>
      </c>
      <c r="B3708" s="4">
        <v>2.57</v>
      </c>
      <c r="C3708" s="1"/>
      <c r="D3708" s="1"/>
      <c r="E3708" s="1"/>
      <c r="F3708" s="4">
        <v>2.36</v>
      </c>
      <c r="G3708" s="1"/>
      <c r="H3708" s="1"/>
      <c r="I3708" s="1"/>
      <c r="J3708" s="18">
        <v>0</v>
      </c>
      <c r="K3708" s="14">
        <v>0</v>
      </c>
      <c r="L3708" s="14">
        <v>0</v>
      </c>
      <c r="M3708" s="14">
        <v>0</v>
      </c>
    </row>
    <row r="3709" spans="1:13" x14ac:dyDescent="0.45">
      <c r="A3709" s="3">
        <v>43825</v>
      </c>
      <c r="B3709" s="4">
        <v>2.57</v>
      </c>
      <c r="C3709" s="1"/>
      <c r="D3709" s="1"/>
      <c r="E3709" s="1"/>
      <c r="F3709" s="4">
        <v>2.2000000000000002</v>
      </c>
      <c r="G3709" s="1"/>
      <c r="H3709" s="1"/>
      <c r="I3709" s="1"/>
      <c r="J3709" s="18">
        <v>0</v>
      </c>
      <c r="K3709" s="14">
        <v>0</v>
      </c>
      <c r="L3709" s="14">
        <v>0</v>
      </c>
      <c r="M3709" s="14">
        <v>0</v>
      </c>
    </row>
    <row r="3710" spans="1:13" x14ac:dyDescent="0.45">
      <c r="A3710" s="3">
        <v>43826</v>
      </c>
      <c r="B3710" s="4">
        <v>2.4</v>
      </c>
      <c r="C3710" s="1"/>
      <c r="D3710" s="1"/>
      <c r="E3710" s="1"/>
      <c r="F3710" s="4">
        <v>2.2000000000000002</v>
      </c>
      <c r="G3710" s="1"/>
      <c r="H3710" s="1"/>
      <c r="I3710" s="1"/>
      <c r="J3710" s="18">
        <v>0</v>
      </c>
      <c r="K3710" s="14">
        <v>0</v>
      </c>
      <c r="L3710" s="14">
        <v>0</v>
      </c>
      <c r="M3710" s="14">
        <v>0</v>
      </c>
    </row>
    <row r="3711" spans="1:13" x14ac:dyDescent="0.45">
      <c r="A3711" s="3">
        <v>43827</v>
      </c>
      <c r="B3711" s="4">
        <v>2.4</v>
      </c>
      <c r="C3711" s="1"/>
      <c r="D3711" s="1"/>
      <c r="E3711" s="1"/>
      <c r="F3711" s="4">
        <v>2.2000000000000002</v>
      </c>
      <c r="G3711" s="1"/>
      <c r="H3711" s="1"/>
      <c r="I3711" s="1"/>
      <c r="J3711" s="18">
        <v>0</v>
      </c>
      <c r="K3711" s="14">
        <v>0</v>
      </c>
      <c r="L3711" s="14">
        <v>0</v>
      </c>
      <c r="M3711" s="14">
        <v>0</v>
      </c>
    </row>
    <row r="3712" spans="1:13" x14ac:dyDescent="0.45">
      <c r="A3712" s="3">
        <v>43828</v>
      </c>
      <c r="B3712" s="4">
        <v>2.4</v>
      </c>
      <c r="C3712" s="1"/>
      <c r="D3712" s="1"/>
      <c r="E3712" s="1"/>
      <c r="F3712" s="4">
        <v>2.04</v>
      </c>
      <c r="G3712" s="1"/>
      <c r="H3712" s="1"/>
      <c r="I3712" s="1"/>
      <c r="J3712" s="18">
        <v>0</v>
      </c>
      <c r="K3712" s="14">
        <v>0</v>
      </c>
      <c r="L3712" s="14">
        <v>0</v>
      </c>
      <c r="M3712" s="14">
        <v>0</v>
      </c>
    </row>
    <row r="3713" spans="1:13" x14ac:dyDescent="0.45">
      <c r="A3713" s="3">
        <v>43829</v>
      </c>
      <c r="B3713" s="4">
        <v>2.23</v>
      </c>
      <c r="C3713" s="1"/>
      <c r="D3713" s="1"/>
      <c r="E3713" s="1"/>
      <c r="F3713" s="4">
        <v>2.04</v>
      </c>
      <c r="G3713" s="1"/>
      <c r="H3713" s="1"/>
      <c r="I3713" s="1"/>
      <c r="J3713" s="18">
        <v>0</v>
      </c>
      <c r="K3713" s="14">
        <v>0</v>
      </c>
      <c r="L3713" s="14">
        <v>0</v>
      </c>
      <c r="M3713" s="14">
        <v>0</v>
      </c>
    </row>
    <row r="3714" spans="1:13" x14ac:dyDescent="0.45">
      <c r="A3714" s="3">
        <v>43830</v>
      </c>
      <c r="B3714" s="4">
        <v>2.06</v>
      </c>
      <c r="C3714" s="1"/>
      <c r="D3714" s="1"/>
      <c r="E3714" s="1"/>
      <c r="F3714" s="4">
        <v>2.04</v>
      </c>
      <c r="G3714" s="1"/>
      <c r="H3714" s="1"/>
      <c r="I3714" s="1"/>
      <c r="J3714" s="18">
        <v>0</v>
      </c>
      <c r="K3714" s="14">
        <v>0</v>
      </c>
      <c r="L3714" s="14">
        <v>0</v>
      </c>
      <c r="M3714" s="14">
        <v>0</v>
      </c>
    </row>
    <row r="3715" spans="1:13" x14ac:dyDescent="0.45">
      <c r="A3715" s="3">
        <v>43831</v>
      </c>
      <c r="B3715" s="4">
        <v>2.23</v>
      </c>
      <c r="C3715" s="1"/>
      <c r="D3715" s="1"/>
      <c r="E3715" s="1"/>
      <c r="F3715" s="4">
        <v>2.04</v>
      </c>
      <c r="G3715" s="1"/>
      <c r="H3715" s="1"/>
      <c r="I3715" s="1"/>
      <c r="J3715" s="1">
        <v>0</v>
      </c>
      <c r="K3715" s="14">
        <v>0</v>
      </c>
      <c r="L3715" s="14">
        <v>0</v>
      </c>
      <c r="M3715" s="14">
        <v>0</v>
      </c>
    </row>
    <row r="3716" spans="1:13" x14ac:dyDescent="0.45">
      <c r="A3716" s="3">
        <v>43832</v>
      </c>
      <c r="B3716" s="4">
        <v>2.4700000000000002</v>
      </c>
      <c r="C3716" s="1"/>
      <c r="D3716" s="1"/>
      <c r="E3716" s="1"/>
      <c r="F3716" s="4">
        <v>2.04</v>
      </c>
      <c r="G3716" s="1"/>
      <c r="H3716" s="1"/>
      <c r="I3716" s="1"/>
      <c r="J3716" s="1">
        <v>0</v>
      </c>
      <c r="K3716" s="14">
        <v>0</v>
      </c>
      <c r="L3716" s="14">
        <v>0</v>
      </c>
      <c r="M3716" s="14">
        <v>0</v>
      </c>
    </row>
    <row r="3717" spans="1:13" x14ac:dyDescent="0.45">
      <c r="A3717" s="3">
        <v>43833</v>
      </c>
      <c r="B3717" s="4">
        <v>2.2999999999999998</v>
      </c>
      <c r="C3717" s="1"/>
      <c r="D3717" s="1"/>
      <c r="E3717" s="1"/>
      <c r="F3717" s="4">
        <v>2.04</v>
      </c>
      <c r="G3717" s="1"/>
      <c r="H3717" s="1"/>
      <c r="I3717" s="1"/>
      <c r="J3717" s="1">
        <v>0</v>
      </c>
      <c r="K3717" s="14">
        <v>0</v>
      </c>
      <c r="L3717" s="14">
        <v>0</v>
      </c>
      <c r="M3717" s="14">
        <v>0</v>
      </c>
    </row>
    <row r="3718" spans="1:13" x14ac:dyDescent="0.45">
      <c r="A3718" s="3">
        <v>43834</v>
      </c>
      <c r="B3718" s="4">
        <v>1.98</v>
      </c>
      <c r="C3718" s="1"/>
      <c r="D3718" s="1"/>
      <c r="E3718" s="1"/>
      <c r="F3718" s="4">
        <v>2.04</v>
      </c>
      <c r="G3718" s="1"/>
      <c r="H3718" s="1"/>
      <c r="I3718" s="1"/>
      <c r="J3718" s="1">
        <v>0</v>
      </c>
      <c r="K3718" s="14">
        <v>0</v>
      </c>
      <c r="L3718" s="14">
        <v>0</v>
      </c>
      <c r="M3718" s="14">
        <v>0</v>
      </c>
    </row>
    <row r="3719" spans="1:13" x14ac:dyDescent="0.45">
      <c r="A3719" s="3">
        <v>43835</v>
      </c>
      <c r="B3719" s="4">
        <v>2.2999999999999998</v>
      </c>
      <c r="C3719" s="1"/>
      <c r="D3719" s="1"/>
      <c r="E3719" s="1"/>
      <c r="F3719" s="4">
        <v>2.04</v>
      </c>
      <c r="G3719" s="1"/>
      <c r="H3719" s="1"/>
      <c r="I3719" s="1"/>
      <c r="J3719" s="1">
        <v>0</v>
      </c>
      <c r="K3719" s="14">
        <v>0</v>
      </c>
      <c r="L3719" s="14">
        <v>0</v>
      </c>
      <c r="M3719" s="14">
        <v>0</v>
      </c>
    </row>
    <row r="3720" spans="1:13" x14ac:dyDescent="0.45">
      <c r="A3720" s="3">
        <v>43836</v>
      </c>
      <c r="B3720" s="4">
        <v>2.14</v>
      </c>
      <c r="C3720" s="1"/>
      <c r="D3720" s="1"/>
      <c r="E3720" s="1"/>
      <c r="F3720" s="4">
        <v>2.04</v>
      </c>
      <c r="G3720" s="1"/>
      <c r="H3720" s="1"/>
      <c r="I3720" s="1"/>
      <c r="J3720" s="1">
        <v>0</v>
      </c>
      <c r="K3720" s="14">
        <v>0</v>
      </c>
      <c r="L3720" s="14">
        <v>0</v>
      </c>
      <c r="M3720" s="14">
        <v>0</v>
      </c>
    </row>
    <row r="3721" spans="1:13" x14ac:dyDescent="0.45">
      <c r="A3721" s="3">
        <v>43837</v>
      </c>
      <c r="B3721" s="4">
        <v>2.2999999999999998</v>
      </c>
      <c r="C3721" s="12">
        <v>2.87</v>
      </c>
      <c r="D3721" s="12">
        <v>8.4000000000000005E-2</v>
      </c>
      <c r="E3721" s="12">
        <v>2.56</v>
      </c>
      <c r="F3721" s="4">
        <v>2.04</v>
      </c>
      <c r="G3721" s="1">
        <v>7.68</v>
      </c>
      <c r="H3721" s="1">
        <v>0.14000000000000001</v>
      </c>
      <c r="I3721" s="1">
        <v>7.48</v>
      </c>
      <c r="J3721" s="1">
        <v>0</v>
      </c>
      <c r="K3721" s="14">
        <v>0</v>
      </c>
      <c r="L3721" s="14">
        <v>0</v>
      </c>
      <c r="M3721" s="14">
        <v>0</v>
      </c>
    </row>
    <row r="3722" spans="1:13" x14ac:dyDescent="0.45">
      <c r="A3722" s="3">
        <v>43838</v>
      </c>
      <c r="B3722" s="4">
        <v>2.4700000000000002</v>
      </c>
      <c r="C3722" s="1"/>
      <c r="D3722" s="1"/>
      <c r="E3722" s="1"/>
      <c r="F3722" s="4">
        <v>2.04</v>
      </c>
      <c r="G3722" s="1"/>
      <c r="H3722" s="1"/>
      <c r="I3722" s="1"/>
      <c r="J3722" s="1">
        <v>0</v>
      </c>
      <c r="K3722" s="14">
        <v>0</v>
      </c>
      <c r="L3722" s="14">
        <v>0</v>
      </c>
      <c r="M3722" s="14">
        <v>0</v>
      </c>
    </row>
    <row r="3723" spans="1:13" x14ac:dyDescent="0.45">
      <c r="A3723" s="3">
        <v>43839</v>
      </c>
      <c r="B3723" s="4">
        <v>2.4700000000000002</v>
      </c>
      <c r="C3723" s="1"/>
      <c r="D3723" s="1"/>
      <c r="E3723" s="1"/>
      <c r="F3723" s="4">
        <v>2.04</v>
      </c>
      <c r="G3723" s="1"/>
      <c r="H3723" s="1"/>
      <c r="I3723" s="1"/>
      <c r="J3723" s="1">
        <v>0</v>
      </c>
      <c r="K3723" s="14">
        <v>0</v>
      </c>
      <c r="L3723" s="14">
        <v>0</v>
      </c>
      <c r="M3723" s="14">
        <v>0</v>
      </c>
    </row>
    <row r="3724" spans="1:13" x14ac:dyDescent="0.45">
      <c r="A3724" s="3">
        <v>43840</v>
      </c>
      <c r="B3724" s="4">
        <v>2.2999999999999998</v>
      </c>
      <c r="C3724" s="1"/>
      <c r="D3724" s="1"/>
      <c r="E3724" s="1"/>
      <c r="F3724" s="4">
        <v>2.04</v>
      </c>
      <c r="G3724" s="1"/>
      <c r="H3724" s="1"/>
      <c r="I3724" s="1"/>
      <c r="J3724" s="1">
        <v>0</v>
      </c>
      <c r="K3724" s="14">
        <v>0</v>
      </c>
      <c r="L3724" s="14">
        <v>0</v>
      </c>
      <c r="M3724" s="14">
        <v>0</v>
      </c>
    </row>
    <row r="3725" spans="1:13" x14ac:dyDescent="0.45">
      <c r="A3725" s="3">
        <v>43841</v>
      </c>
      <c r="B3725" s="4">
        <v>2.2999999999999998</v>
      </c>
      <c r="C3725" s="1"/>
      <c r="D3725" s="1"/>
      <c r="E3725" s="1"/>
      <c r="F3725" s="4">
        <v>2.04</v>
      </c>
      <c r="G3725" s="1"/>
      <c r="H3725" s="1"/>
      <c r="I3725" s="1"/>
      <c r="J3725" s="1">
        <v>0</v>
      </c>
      <c r="K3725" s="14">
        <v>0</v>
      </c>
      <c r="L3725" s="14">
        <v>0</v>
      </c>
      <c r="M3725" s="14">
        <v>0</v>
      </c>
    </row>
    <row r="3726" spans="1:13" x14ac:dyDescent="0.45">
      <c r="A3726" s="3">
        <v>43842</v>
      </c>
      <c r="B3726" s="4">
        <v>2.2999999999999998</v>
      </c>
      <c r="C3726" s="1"/>
      <c r="D3726" s="1"/>
      <c r="E3726" s="1"/>
      <c r="F3726" s="4">
        <v>2.04</v>
      </c>
      <c r="G3726" s="1"/>
      <c r="H3726" s="1"/>
      <c r="I3726" s="1"/>
      <c r="J3726" s="1">
        <v>0</v>
      </c>
      <c r="K3726" s="14">
        <v>0</v>
      </c>
      <c r="L3726" s="14">
        <v>0</v>
      </c>
      <c r="M3726" s="14">
        <v>0</v>
      </c>
    </row>
    <row r="3727" spans="1:13" x14ac:dyDescent="0.45">
      <c r="A3727" s="3">
        <v>43843</v>
      </c>
      <c r="B3727" s="4">
        <v>2.2999999999999998</v>
      </c>
      <c r="C3727" s="1"/>
      <c r="D3727" s="1"/>
      <c r="E3727" s="1"/>
      <c r="F3727" s="4">
        <v>2.04</v>
      </c>
      <c r="G3727" s="1"/>
      <c r="H3727" s="1"/>
      <c r="I3727" s="1"/>
      <c r="J3727" s="1">
        <v>0</v>
      </c>
      <c r="K3727" s="14">
        <v>0</v>
      </c>
      <c r="L3727" s="14">
        <v>0</v>
      </c>
      <c r="M3727" s="14">
        <v>0</v>
      </c>
    </row>
    <row r="3728" spans="1:13" x14ac:dyDescent="0.45">
      <c r="A3728" s="3">
        <v>43844</v>
      </c>
      <c r="B3728" s="4">
        <v>2.14</v>
      </c>
      <c r="C3728" s="1"/>
      <c r="D3728" s="1"/>
      <c r="E3728" s="1"/>
      <c r="F3728" s="4">
        <v>2.04</v>
      </c>
      <c r="G3728" s="1"/>
      <c r="H3728" s="1"/>
      <c r="I3728" s="1"/>
      <c r="J3728" s="1">
        <v>0</v>
      </c>
      <c r="K3728" s="14">
        <v>0</v>
      </c>
      <c r="L3728" s="14">
        <v>0</v>
      </c>
      <c r="M3728" s="14">
        <v>0</v>
      </c>
    </row>
    <row r="3729" spans="1:13" x14ac:dyDescent="0.45">
      <c r="A3729" s="3">
        <v>43845</v>
      </c>
      <c r="B3729" s="4">
        <v>2.14</v>
      </c>
      <c r="C3729" s="1"/>
      <c r="D3729" s="1"/>
      <c r="E3729" s="1"/>
      <c r="F3729" s="4">
        <v>2.04</v>
      </c>
      <c r="G3729" s="1"/>
      <c r="H3729" s="1"/>
      <c r="I3729" s="1"/>
      <c r="J3729" s="1">
        <v>0</v>
      </c>
      <c r="K3729" s="14">
        <v>0</v>
      </c>
      <c r="L3729" s="14">
        <v>0</v>
      </c>
      <c r="M3729" s="14">
        <v>0</v>
      </c>
    </row>
    <row r="3730" spans="1:13" x14ac:dyDescent="0.45">
      <c r="A3730" s="3">
        <v>43846</v>
      </c>
      <c r="B3730" s="4">
        <v>2.14</v>
      </c>
      <c r="C3730" s="1"/>
      <c r="D3730" s="1"/>
      <c r="E3730" s="1"/>
      <c r="F3730" s="4">
        <v>2.04</v>
      </c>
      <c r="G3730" s="1"/>
      <c r="H3730" s="1"/>
      <c r="I3730" s="1"/>
      <c r="J3730" s="1">
        <v>0</v>
      </c>
      <c r="K3730" s="14">
        <v>0</v>
      </c>
      <c r="L3730" s="14">
        <v>0</v>
      </c>
      <c r="M3730" s="14">
        <v>0</v>
      </c>
    </row>
    <row r="3731" spans="1:13" x14ac:dyDescent="0.45">
      <c r="A3731" s="3">
        <v>43847</v>
      </c>
      <c r="B3731" s="4">
        <v>2.14</v>
      </c>
      <c r="C3731" s="1"/>
      <c r="D3731" s="1"/>
      <c r="E3731" s="1"/>
      <c r="F3731" s="4">
        <v>1.88</v>
      </c>
      <c r="G3731" s="1"/>
      <c r="H3731" s="1"/>
      <c r="I3731" s="1"/>
      <c r="J3731" s="1">
        <v>0</v>
      </c>
      <c r="K3731" s="14">
        <v>0</v>
      </c>
      <c r="L3731" s="14">
        <v>0</v>
      </c>
      <c r="M3731" s="14">
        <v>0</v>
      </c>
    </row>
    <row r="3732" spans="1:13" x14ac:dyDescent="0.45">
      <c r="A3732" s="3">
        <v>43848</v>
      </c>
      <c r="B3732" s="4">
        <v>2.14</v>
      </c>
      <c r="C3732" s="1"/>
      <c r="D3732" s="1"/>
      <c r="E3732" s="1"/>
      <c r="F3732" s="4">
        <v>1.88</v>
      </c>
      <c r="G3732" s="1"/>
      <c r="H3732" s="1"/>
      <c r="I3732" s="1"/>
      <c r="J3732" s="1">
        <v>0</v>
      </c>
      <c r="K3732" s="14">
        <v>0</v>
      </c>
      <c r="L3732" s="14">
        <v>0</v>
      </c>
      <c r="M3732" s="14">
        <v>0</v>
      </c>
    </row>
    <row r="3733" spans="1:13" x14ac:dyDescent="0.45">
      <c r="A3733" s="3">
        <v>43849</v>
      </c>
      <c r="B3733" s="4">
        <v>2.14</v>
      </c>
      <c r="C3733" s="1"/>
      <c r="D3733" s="1"/>
      <c r="E3733" s="1"/>
      <c r="F3733" s="4">
        <v>1.88</v>
      </c>
      <c r="G3733" s="1"/>
      <c r="H3733" s="1"/>
      <c r="I3733" s="1"/>
      <c r="J3733" s="1">
        <v>0</v>
      </c>
      <c r="K3733" s="14">
        <v>0</v>
      </c>
      <c r="L3733" s="14">
        <v>0</v>
      </c>
      <c r="M3733" s="14">
        <v>0</v>
      </c>
    </row>
    <row r="3734" spans="1:13" x14ac:dyDescent="0.45">
      <c r="A3734" s="3">
        <v>43850</v>
      </c>
      <c r="B3734" s="4">
        <v>2.14</v>
      </c>
      <c r="C3734" s="1"/>
      <c r="D3734" s="1"/>
      <c r="E3734" s="1"/>
      <c r="F3734" s="4">
        <v>1.88</v>
      </c>
      <c r="G3734" s="1"/>
      <c r="H3734" s="1"/>
      <c r="I3734" s="1"/>
      <c r="J3734" s="1">
        <v>0</v>
      </c>
      <c r="K3734" s="14">
        <v>0</v>
      </c>
      <c r="L3734" s="14">
        <v>0</v>
      </c>
      <c r="M3734" s="14">
        <v>0</v>
      </c>
    </row>
    <row r="3735" spans="1:13" x14ac:dyDescent="0.45">
      <c r="A3735" s="3">
        <v>43851</v>
      </c>
      <c r="B3735" s="4">
        <v>2.14</v>
      </c>
      <c r="C3735" s="1"/>
      <c r="D3735" s="1"/>
      <c r="E3735" s="1"/>
      <c r="F3735" s="4">
        <v>1.88</v>
      </c>
      <c r="G3735" s="1"/>
      <c r="H3735" s="1"/>
      <c r="I3735" s="1"/>
      <c r="J3735" s="1">
        <v>0</v>
      </c>
      <c r="K3735" s="14">
        <v>0</v>
      </c>
      <c r="L3735" s="14">
        <v>0</v>
      </c>
      <c r="M3735" s="14">
        <v>0</v>
      </c>
    </row>
    <row r="3736" spans="1:13" x14ac:dyDescent="0.45">
      <c r="A3736" s="3">
        <v>43852</v>
      </c>
      <c r="B3736" s="4">
        <v>1.98</v>
      </c>
      <c r="C3736" s="1"/>
      <c r="D3736" s="1"/>
      <c r="E3736" s="1"/>
      <c r="F3736" s="4">
        <v>1.88</v>
      </c>
      <c r="G3736" s="1"/>
      <c r="H3736" s="1"/>
      <c r="I3736" s="1"/>
      <c r="J3736" s="1">
        <v>0</v>
      </c>
      <c r="K3736" s="14">
        <v>0</v>
      </c>
      <c r="L3736" s="14">
        <v>0</v>
      </c>
      <c r="M3736" s="14">
        <v>0</v>
      </c>
    </row>
    <row r="3737" spans="1:13" x14ac:dyDescent="0.45">
      <c r="A3737" s="3">
        <v>43853</v>
      </c>
      <c r="B3737" s="4">
        <v>2.14</v>
      </c>
      <c r="C3737" s="1"/>
      <c r="D3737" s="1"/>
      <c r="E3737" s="1"/>
      <c r="F3737" s="4">
        <v>1.88</v>
      </c>
      <c r="G3737" s="1"/>
      <c r="H3737" s="1"/>
      <c r="I3737" s="1"/>
      <c r="J3737" s="1">
        <v>0</v>
      </c>
      <c r="K3737" s="14">
        <v>0</v>
      </c>
      <c r="L3737" s="14">
        <v>0</v>
      </c>
      <c r="M3737" s="14">
        <v>0</v>
      </c>
    </row>
    <row r="3738" spans="1:13" x14ac:dyDescent="0.45">
      <c r="A3738" s="3">
        <v>43854</v>
      </c>
      <c r="B3738" s="4">
        <v>2.14</v>
      </c>
      <c r="C3738" s="1"/>
      <c r="D3738" s="1"/>
      <c r="E3738" s="1"/>
      <c r="F3738" s="4">
        <v>1.88</v>
      </c>
      <c r="G3738" s="1"/>
      <c r="H3738" s="1"/>
      <c r="I3738" s="1"/>
      <c r="J3738" s="1">
        <v>0</v>
      </c>
      <c r="K3738" s="14">
        <v>0</v>
      </c>
      <c r="L3738" s="14">
        <v>0</v>
      </c>
      <c r="M3738" s="14">
        <v>0</v>
      </c>
    </row>
    <row r="3739" spans="1:13" x14ac:dyDescent="0.45">
      <c r="A3739" s="3">
        <v>43855</v>
      </c>
      <c r="B3739" s="4">
        <v>2.14</v>
      </c>
      <c r="C3739" s="1"/>
      <c r="D3739" s="1"/>
      <c r="E3739" s="1"/>
      <c r="F3739" s="4">
        <v>1.88</v>
      </c>
      <c r="G3739" s="1"/>
      <c r="H3739" s="1"/>
      <c r="I3739" s="1"/>
      <c r="J3739" s="1">
        <v>0</v>
      </c>
      <c r="K3739" s="14">
        <v>0</v>
      </c>
      <c r="L3739" s="14">
        <v>0</v>
      </c>
      <c r="M3739" s="14">
        <v>0</v>
      </c>
    </row>
    <row r="3740" spans="1:13" x14ac:dyDescent="0.45">
      <c r="A3740" s="3">
        <v>43856</v>
      </c>
      <c r="B3740" s="4">
        <v>1.98</v>
      </c>
      <c r="C3740" s="1"/>
      <c r="D3740" s="1"/>
      <c r="E3740" s="1"/>
      <c r="F3740" s="4">
        <v>1.88</v>
      </c>
      <c r="G3740" s="1"/>
      <c r="H3740" s="1"/>
      <c r="I3740" s="1"/>
      <c r="J3740" s="1">
        <v>0</v>
      </c>
      <c r="K3740" s="14">
        <v>0</v>
      </c>
      <c r="L3740" s="14">
        <v>0</v>
      </c>
      <c r="M3740" s="14">
        <v>0</v>
      </c>
    </row>
    <row r="3741" spans="1:13" x14ac:dyDescent="0.45">
      <c r="A3741" s="3">
        <v>43857</v>
      </c>
      <c r="B3741" s="4">
        <v>2.14</v>
      </c>
      <c r="C3741" s="1"/>
      <c r="D3741" s="1"/>
      <c r="E3741" s="1"/>
      <c r="F3741" s="4">
        <v>1.88</v>
      </c>
      <c r="G3741" s="1"/>
      <c r="H3741" s="1"/>
      <c r="I3741" s="1"/>
      <c r="J3741" s="1">
        <v>0</v>
      </c>
      <c r="K3741" s="14">
        <v>0</v>
      </c>
      <c r="L3741" s="14">
        <v>0</v>
      </c>
      <c r="M3741" s="14">
        <v>0</v>
      </c>
    </row>
    <row r="3742" spans="1:13" x14ac:dyDescent="0.45">
      <c r="A3742" s="3">
        <v>43858</v>
      </c>
      <c r="B3742" s="4">
        <v>2.2999999999999998</v>
      </c>
      <c r="C3742" s="1"/>
      <c r="D3742" s="1"/>
      <c r="E3742" s="1"/>
      <c r="F3742" s="4">
        <v>1.88</v>
      </c>
      <c r="G3742" s="1"/>
      <c r="H3742" s="1"/>
      <c r="I3742" s="1"/>
      <c r="J3742" s="1">
        <v>0</v>
      </c>
      <c r="K3742" s="14">
        <v>0</v>
      </c>
      <c r="L3742" s="14">
        <v>0</v>
      </c>
      <c r="M3742" s="14">
        <v>0</v>
      </c>
    </row>
    <row r="3743" spans="1:13" x14ac:dyDescent="0.45">
      <c r="A3743" s="3">
        <v>43859</v>
      </c>
      <c r="B3743" s="4">
        <v>2.2999999999999998</v>
      </c>
      <c r="C3743" s="1"/>
      <c r="D3743" s="1"/>
      <c r="E3743" s="1"/>
      <c r="F3743" s="4">
        <v>1.88</v>
      </c>
      <c r="G3743" s="1"/>
      <c r="H3743" s="1"/>
      <c r="I3743" s="1"/>
      <c r="J3743" s="1">
        <v>0</v>
      </c>
      <c r="K3743" s="14">
        <v>0</v>
      </c>
      <c r="L3743" s="14">
        <v>0</v>
      </c>
      <c r="M3743" s="14">
        <v>0</v>
      </c>
    </row>
    <row r="3744" spans="1:13" x14ac:dyDescent="0.45">
      <c r="A3744" s="3">
        <v>43860</v>
      </c>
      <c r="B3744" s="4">
        <v>2.2999999999999998</v>
      </c>
      <c r="C3744" s="1"/>
      <c r="D3744" s="1"/>
      <c r="E3744" s="1"/>
      <c r="F3744" s="4">
        <v>1.88</v>
      </c>
      <c r="G3744" s="1"/>
      <c r="H3744" s="1"/>
      <c r="I3744" s="1"/>
      <c r="J3744" s="1">
        <v>0</v>
      </c>
      <c r="K3744" s="14">
        <v>0</v>
      </c>
      <c r="L3744" s="14">
        <v>0</v>
      </c>
      <c r="M3744" s="14">
        <v>0</v>
      </c>
    </row>
    <row r="3745" spans="1:13" x14ac:dyDescent="0.45">
      <c r="A3745" s="3">
        <v>43861</v>
      </c>
      <c r="B3745" s="4">
        <v>2.2999999999999998</v>
      </c>
      <c r="C3745" s="1"/>
      <c r="D3745" s="1"/>
      <c r="E3745" s="1"/>
      <c r="F3745" s="4">
        <v>1.88</v>
      </c>
      <c r="G3745" s="1"/>
      <c r="H3745" s="1"/>
      <c r="I3745" s="1"/>
      <c r="J3745" s="1">
        <v>0</v>
      </c>
      <c r="K3745" s="14">
        <v>0</v>
      </c>
      <c r="L3745" s="14">
        <v>0</v>
      </c>
      <c r="M3745" s="14">
        <v>0</v>
      </c>
    </row>
    <row r="3746" spans="1:13" x14ac:dyDescent="0.45">
      <c r="A3746" s="3">
        <v>43862</v>
      </c>
      <c r="B3746" s="4">
        <v>2.2999999999999998</v>
      </c>
      <c r="C3746" s="1"/>
      <c r="D3746" s="1"/>
      <c r="E3746" s="1"/>
      <c r="F3746" s="4">
        <v>2.04</v>
      </c>
      <c r="G3746" s="1"/>
      <c r="H3746" s="1"/>
      <c r="I3746" s="1"/>
      <c r="J3746" s="1">
        <v>0</v>
      </c>
      <c r="K3746" s="14">
        <v>0</v>
      </c>
      <c r="L3746" s="14">
        <v>0</v>
      </c>
      <c r="M3746" s="14">
        <v>0</v>
      </c>
    </row>
    <row r="3747" spans="1:13" x14ac:dyDescent="0.45">
      <c r="A3747" s="3">
        <v>43863</v>
      </c>
      <c r="B3747" s="4">
        <v>2.2999999999999998</v>
      </c>
      <c r="C3747" s="1"/>
      <c r="D3747" s="1"/>
      <c r="E3747" s="1"/>
      <c r="F3747" s="4">
        <v>2.04</v>
      </c>
      <c r="G3747" s="1"/>
      <c r="H3747" s="1"/>
      <c r="I3747" s="1"/>
      <c r="J3747" s="1">
        <v>0</v>
      </c>
      <c r="K3747" s="14">
        <v>0</v>
      </c>
      <c r="L3747" s="14">
        <v>0</v>
      </c>
      <c r="M3747" s="14">
        <v>0</v>
      </c>
    </row>
    <row r="3748" spans="1:13" x14ac:dyDescent="0.45">
      <c r="A3748" s="3">
        <v>43864</v>
      </c>
      <c r="B3748" s="4">
        <v>2.4700000000000002</v>
      </c>
      <c r="C3748" s="12">
        <v>2.89</v>
      </c>
      <c r="D3748" s="12">
        <v>0.113</v>
      </c>
      <c r="E3748" s="12">
        <v>2.5499999999999998</v>
      </c>
      <c r="F3748" s="4">
        <v>2.04</v>
      </c>
      <c r="G3748" s="1">
        <v>7.72</v>
      </c>
      <c r="H3748" s="1">
        <v>0.154</v>
      </c>
      <c r="I3748" s="1">
        <v>7.48</v>
      </c>
      <c r="J3748" s="1">
        <v>0</v>
      </c>
      <c r="K3748" s="14">
        <v>0</v>
      </c>
      <c r="L3748" s="14">
        <v>0</v>
      </c>
      <c r="M3748" s="14">
        <v>0</v>
      </c>
    </row>
    <row r="3749" spans="1:13" x14ac:dyDescent="0.45">
      <c r="A3749" s="3">
        <v>43865</v>
      </c>
      <c r="B3749" s="4">
        <v>2.2999999999999998</v>
      </c>
      <c r="C3749" s="1"/>
      <c r="D3749" s="1"/>
      <c r="E3749" s="1"/>
      <c r="F3749" s="4">
        <v>2.04</v>
      </c>
      <c r="G3749" s="1"/>
      <c r="H3749" s="1"/>
      <c r="I3749" s="1"/>
      <c r="J3749" s="1">
        <v>0</v>
      </c>
      <c r="K3749" s="14">
        <v>0</v>
      </c>
      <c r="L3749" s="14">
        <v>0</v>
      </c>
      <c r="M3749" s="14">
        <v>0</v>
      </c>
    </row>
    <row r="3750" spans="1:13" x14ac:dyDescent="0.45">
      <c r="A3750" s="3">
        <v>43866</v>
      </c>
      <c r="B3750" s="4">
        <v>2.2999999999999998</v>
      </c>
      <c r="C3750" s="1"/>
      <c r="D3750" s="1"/>
      <c r="E3750" s="1"/>
      <c r="F3750" s="4">
        <v>2.04</v>
      </c>
      <c r="G3750" s="1"/>
      <c r="H3750" s="1"/>
      <c r="I3750" s="1"/>
      <c r="J3750" s="1">
        <v>0</v>
      </c>
      <c r="K3750" s="14">
        <v>0</v>
      </c>
      <c r="L3750" s="14">
        <v>0</v>
      </c>
      <c r="M3750" s="14">
        <v>0</v>
      </c>
    </row>
    <row r="3751" spans="1:13" x14ac:dyDescent="0.45">
      <c r="A3751" s="3">
        <v>43867</v>
      </c>
      <c r="B3751" s="4">
        <v>2.14</v>
      </c>
      <c r="C3751" s="1"/>
      <c r="D3751" s="1"/>
      <c r="E3751" s="1"/>
      <c r="F3751" s="4">
        <v>2.04</v>
      </c>
      <c r="G3751" s="1"/>
      <c r="H3751" s="1"/>
      <c r="I3751" s="1"/>
      <c r="J3751" s="1">
        <v>0</v>
      </c>
      <c r="K3751" s="14">
        <v>0</v>
      </c>
      <c r="L3751" s="14">
        <v>0</v>
      </c>
      <c r="M3751" s="14">
        <v>0</v>
      </c>
    </row>
    <row r="3752" spans="1:13" x14ac:dyDescent="0.45">
      <c r="A3752" s="3">
        <v>43868</v>
      </c>
      <c r="B3752" s="4">
        <v>2.14</v>
      </c>
      <c r="C3752" s="1"/>
      <c r="D3752" s="1"/>
      <c r="E3752" s="1"/>
      <c r="F3752" s="4">
        <v>2.04</v>
      </c>
      <c r="G3752" s="1"/>
      <c r="H3752" s="1"/>
      <c r="I3752" s="1"/>
      <c r="J3752" s="1">
        <v>0</v>
      </c>
      <c r="K3752" s="14">
        <v>0</v>
      </c>
      <c r="L3752" s="14">
        <v>0</v>
      </c>
      <c r="M3752" s="14">
        <v>0</v>
      </c>
    </row>
    <row r="3753" spans="1:13" x14ac:dyDescent="0.45">
      <c r="A3753" s="3">
        <v>43869</v>
      </c>
      <c r="B3753" s="4">
        <v>2.2999999999999998</v>
      </c>
      <c r="C3753" s="1"/>
      <c r="D3753" s="1"/>
      <c r="E3753" s="1"/>
      <c r="F3753" s="4">
        <v>1.88</v>
      </c>
      <c r="G3753" s="1"/>
      <c r="H3753" s="1"/>
      <c r="I3753" s="1"/>
      <c r="J3753" s="1">
        <v>0</v>
      </c>
      <c r="K3753" s="14">
        <v>0</v>
      </c>
      <c r="L3753" s="14">
        <v>0</v>
      </c>
      <c r="M3753" s="14">
        <v>0</v>
      </c>
    </row>
    <row r="3754" spans="1:13" x14ac:dyDescent="0.45">
      <c r="A3754" s="3">
        <v>43870</v>
      </c>
      <c r="B3754" s="4">
        <v>2.4700000000000002</v>
      </c>
      <c r="C3754" s="1"/>
      <c r="D3754" s="1"/>
      <c r="E3754" s="1"/>
      <c r="F3754" s="4">
        <v>1.88</v>
      </c>
      <c r="G3754" s="1"/>
      <c r="H3754" s="1"/>
      <c r="I3754" s="1"/>
      <c r="J3754" s="1">
        <v>0</v>
      </c>
      <c r="K3754" s="14">
        <v>0</v>
      </c>
      <c r="L3754" s="14">
        <v>0</v>
      </c>
      <c r="M3754" s="14">
        <v>0</v>
      </c>
    </row>
    <row r="3755" spans="1:13" x14ac:dyDescent="0.45">
      <c r="A3755" s="3">
        <v>43871</v>
      </c>
      <c r="B3755" s="4">
        <v>2.4700000000000002</v>
      </c>
      <c r="C3755" s="1"/>
      <c r="D3755" s="1"/>
      <c r="E3755" s="1"/>
      <c r="F3755" s="4">
        <v>1.88</v>
      </c>
      <c r="G3755" s="1"/>
      <c r="H3755" s="1"/>
      <c r="I3755" s="1"/>
      <c r="J3755" s="1">
        <v>0</v>
      </c>
      <c r="K3755" s="14">
        <v>0</v>
      </c>
      <c r="L3755" s="14">
        <v>0</v>
      </c>
      <c r="M3755" s="14">
        <v>0</v>
      </c>
    </row>
    <row r="3756" spans="1:13" x14ac:dyDescent="0.45">
      <c r="A3756" s="3">
        <v>43872</v>
      </c>
      <c r="B3756" s="4">
        <v>2.4700000000000002</v>
      </c>
      <c r="C3756" s="1"/>
      <c r="D3756" s="1"/>
      <c r="E3756" s="1"/>
      <c r="F3756" s="4">
        <v>1.88</v>
      </c>
      <c r="G3756" s="1"/>
      <c r="H3756" s="1"/>
      <c r="I3756" s="1"/>
      <c r="J3756" s="1">
        <v>0</v>
      </c>
      <c r="K3756" s="14">
        <v>0</v>
      </c>
      <c r="L3756" s="14">
        <v>0</v>
      </c>
      <c r="M3756" s="14">
        <v>0</v>
      </c>
    </row>
    <row r="3757" spans="1:13" x14ac:dyDescent="0.45">
      <c r="A3757" s="3">
        <v>43873</v>
      </c>
      <c r="B3757" s="4">
        <v>2.2999999999999998</v>
      </c>
      <c r="C3757" s="1"/>
      <c r="D3757" s="1"/>
      <c r="E3757" s="1"/>
      <c r="F3757" s="4">
        <v>1.88</v>
      </c>
      <c r="G3757" s="1"/>
      <c r="H3757" s="1"/>
      <c r="I3757" s="1"/>
      <c r="J3757" s="1">
        <v>0</v>
      </c>
      <c r="K3757" s="14">
        <v>0</v>
      </c>
      <c r="L3757" s="14">
        <v>0</v>
      </c>
      <c r="M3757" s="14">
        <v>0</v>
      </c>
    </row>
    <row r="3758" spans="1:13" x14ac:dyDescent="0.45">
      <c r="A3758" s="3">
        <v>43874</v>
      </c>
      <c r="B3758" s="4">
        <v>2.2999999999999998</v>
      </c>
      <c r="C3758" s="1"/>
      <c r="D3758" s="1"/>
      <c r="E3758" s="1"/>
      <c r="F3758" s="4">
        <v>1.88</v>
      </c>
      <c r="G3758" s="1"/>
      <c r="H3758" s="1"/>
      <c r="I3758" s="1"/>
      <c r="J3758" s="1">
        <v>0</v>
      </c>
      <c r="K3758" s="14">
        <v>0</v>
      </c>
      <c r="L3758" s="14">
        <v>0</v>
      </c>
      <c r="M3758" s="14">
        <v>0</v>
      </c>
    </row>
    <row r="3759" spans="1:13" x14ac:dyDescent="0.45">
      <c r="A3759" s="3">
        <v>43875</v>
      </c>
      <c r="B3759" s="4">
        <v>2.2999999999999998</v>
      </c>
      <c r="C3759" s="1"/>
      <c r="D3759" s="1"/>
      <c r="E3759" s="1"/>
      <c r="F3759" s="4">
        <v>1.88</v>
      </c>
      <c r="G3759" s="1"/>
      <c r="H3759" s="1"/>
      <c r="I3759" s="1"/>
      <c r="J3759" s="1">
        <v>0</v>
      </c>
      <c r="K3759" s="14">
        <v>0</v>
      </c>
      <c r="L3759" s="14">
        <v>0</v>
      </c>
      <c r="M3759" s="14">
        <v>0</v>
      </c>
    </row>
    <row r="3760" spans="1:13" x14ac:dyDescent="0.45">
      <c r="A3760" s="3">
        <v>43876</v>
      </c>
      <c r="B3760" s="4">
        <v>2.97</v>
      </c>
      <c r="C3760" s="1"/>
      <c r="D3760" s="1"/>
      <c r="E3760" s="1"/>
      <c r="F3760" s="4">
        <v>1.88</v>
      </c>
      <c r="G3760" s="1"/>
      <c r="H3760" s="1"/>
      <c r="I3760" s="1"/>
      <c r="J3760" s="1">
        <v>0</v>
      </c>
      <c r="K3760" s="14">
        <v>0</v>
      </c>
      <c r="L3760" s="14">
        <v>0</v>
      </c>
      <c r="M3760" s="14">
        <v>0</v>
      </c>
    </row>
    <row r="3761" spans="1:13" x14ac:dyDescent="0.45">
      <c r="A3761" s="3">
        <v>43877</v>
      </c>
      <c r="B3761" s="4">
        <v>2.97</v>
      </c>
      <c r="C3761" s="1"/>
      <c r="D3761" s="1"/>
      <c r="E3761" s="1"/>
      <c r="F3761" s="4">
        <v>2.04</v>
      </c>
      <c r="G3761" s="1"/>
      <c r="H3761" s="1"/>
      <c r="I3761" s="1"/>
      <c r="J3761" s="1">
        <v>0</v>
      </c>
      <c r="K3761" s="14">
        <v>0</v>
      </c>
      <c r="L3761" s="14">
        <v>0</v>
      </c>
      <c r="M3761" s="14">
        <v>0</v>
      </c>
    </row>
    <row r="3762" spans="1:13" x14ac:dyDescent="0.45">
      <c r="A3762" s="3">
        <v>43878</v>
      </c>
      <c r="B3762" s="4">
        <v>2.63</v>
      </c>
      <c r="C3762" s="1"/>
      <c r="D3762" s="1"/>
      <c r="E3762" s="1"/>
      <c r="F3762" s="4">
        <v>2.04</v>
      </c>
      <c r="G3762" s="1"/>
      <c r="H3762" s="1"/>
      <c r="I3762" s="1"/>
      <c r="J3762" s="1">
        <v>0</v>
      </c>
      <c r="K3762" s="14">
        <v>0</v>
      </c>
      <c r="L3762" s="14">
        <v>0</v>
      </c>
      <c r="M3762" s="14">
        <v>0</v>
      </c>
    </row>
    <row r="3763" spans="1:13" x14ac:dyDescent="0.45">
      <c r="A3763" s="3">
        <v>43879</v>
      </c>
      <c r="B3763" s="4">
        <v>2.97</v>
      </c>
      <c r="C3763" s="1"/>
      <c r="D3763" s="1"/>
      <c r="E3763" s="1"/>
      <c r="F3763" s="4">
        <v>2.04</v>
      </c>
      <c r="G3763" s="1"/>
      <c r="H3763" s="1"/>
      <c r="I3763" s="1"/>
      <c r="J3763" s="1">
        <v>0</v>
      </c>
      <c r="K3763" s="14">
        <v>0</v>
      </c>
      <c r="L3763" s="14">
        <v>0</v>
      </c>
      <c r="M3763" s="14">
        <v>0</v>
      </c>
    </row>
    <row r="3764" spans="1:13" x14ac:dyDescent="0.45">
      <c r="A3764" s="3">
        <v>43880</v>
      </c>
      <c r="B3764" s="4">
        <v>2.4700000000000002</v>
      </c>
      <c r="C3764" s="1"/>
      <c r="D3764" s="1"/>
      <c r="E3764" s="1"/>
      <c r="F3764" s="4">
        <v>2.04</v>
      </c>
      <c r="G3764" s="1"/>
      <c r="H3764" s="1"/>
      <c r="I3764" s="1"/>
      <c r="J3764" s="1">
        <v>0</v>
      </c>
      <c r="K3764" s="14">
        <v>0</v>
      </c>
      <c r="L3764" s="14">
        <v>0</v>
      </c>
      <c r="M3764" s="14">
        <v>0</v>
      </c>
    </row>
    <row r="3765" spans="1:13" x14ac:dyDescent="0.45">
      <c r="A3765" s="3">
        <v>43881</v>
      </c>
      <c r="B3765" s="4">
        <v>2.2999999999999998</v>
      </c>
      <c r="C3765" s="1"/>
      <c r="D3765" s="1"/>
      <c r="E3765" s="1"/>
      <c r="F3765" s="4">
        <v>2.04</v>
      </c>
      <c r="G3765" s="1"/>
      <c r="H3765" s="1"/>
      <c r="I3765" s="1"/>
      <c r="J3765" s="1">
        <v>0</v>
      </c>
      <c r="K3765" s="14">
        <v>0</v>
      </c>
      <c r="L3765" s="14">
        <v>0</v>
      </c>
      <c r="M3765" s="14">
        <v>0</v>
      </c>
    </row>
    <row r="3766" spans="1:13" x14ac:dyDescent="0.45">
      <c r="A3766" s="3">
        <v>43882</v>
      </c>
      <c r="B3766" s="4">
        <v>2.2999999999999998</v>
      </c>
      <c r="C3766" s="1"/>
      <c r="D3766" s="1"/>
      <c r="E3766" s="1"/>
      <c r="F3766" s="4">
        <v>2.04</v>
      </c>
      <c r="G3766" s="1"/>
      <c r="H3766" s="1"/>
      <c r="I3766" s="1"/>
      <c r="J3766" s="1">
        <v>0</v>
      </c>
      <c r="K3766" s="14">
        <v>0</v>
      </c>
      <c r="L3766" s="14">
        <v>0</v>
      </c>
      <c r="M3766" s="14">
        <v>0</v>
      </c>
    </row>
    <row r="3767" spans="1:13" x14ac:dyDescent="0.45">
      <c r="A3767" s="3">
        <v>43883</v>
      </c>
      <c r="B3767" s="4">
        <v>2.2999999999999998</v>
      </c>
      <c r="C3767" s="1"/>
      <c r="D3767" s="1"/>
      <c r="E3767" s="1"/>
      <c r="F3767" s="4">
        <v>2.04</v>
      </c>
      <c r="G3767" s="1"/>
      <c r="H3767" s="1"/>
      <c r="I3767" s="1"/>
      <c r="J3767" s="1">
        <v>0</v>
      </c>
      <c r="K3767" s="14">
        <v>0</v>
      </c>
      <c r="L3767" s="14">
        <v>0</v>
      </c>
      <c r="M3767" s="14">
        <v>0</v>
      </c>
    </row>
    <row r="3768" spans="1:13" x14ac:dyDescent="0.45">
      <c r="A3768" s="3">
        <v>43884</v>
      </c>
      <c r="B3768" s="4">
        <v>2.2999999999999998</v>
      </c>
      <c r="C3768" s="1"/>
      <c r="D3768" s="1"/>
      <c r="E3768" s="1"/>
      <c r="F3768" s="4">
        <v>2.04</v>
      </c>
      <c r="G3768" s="1"/>
      <c r="H3768" s="1"/>
      <c r="I3768" s="1"/>
      <c r="J3768" s="1">
        <v>0</v>
      </c>
      <c r="K3768" s="14">
        <v>0</v>
      </c>
      <c r="L3768" s="14">
        <v>0</v>
      </c>
      <c r="M3768" s="14">
        <v>0</v>
      </c>
    </row>
    <row r="3769" spans="1:13" x14ac:dyDescent="0.45">
      <c r="A3769" s="3">
        <v>43885</v>
      </c>
      <c r="B3769" s="4">
        <v>2.2999999999999998</v>
      </c>
      <c r="C3769" s="1"/>
      <c r="D3769" s="1"/>
      <c r="E3769" s="1"/>
      <c r="F3769" s="4">
        <v>2.04</v>
      </c>
      <c r="G3769" s="1"/>
      <c r="H3769" s="1"/>
      <c r="I3769" s="1"/>
      <c r="J3769" s="1">
        <v>0</v>
      </c>
      <c r="K3769" s="14">
        <v>0</v>
      </c>
      <c r="L3769" s="14">
        <v>0</v>
      </c>
      <c r="M3769" s="14">
        <v>0</v>
      </c>
    </row>
    <row r="3770" spans="1:13" x14ac:dyDescent="0.45">
      <c r="A3770" s="3">
        <v>43886</v>
      </c>
      <c r="B3770" s="4">
        <v>2.2999999999999998</v>
      </c>
      <c r="C3770" s="1"/>
      <c r="D3770" s="1"/>
      <c r="E3770" s="1"/>
      <c r="F3770" s="4">
        <v>2.04</v>
      </c>
      <c r="G3770" s="1"/>
      <c r="H3770" s="1"/>
      <c r="I3770" s="1"/>
      <c r="J3770" s="1">
        <v>0</v>
      </c>
      <c r="K3770" s="14">
        <v>0</v>
      </c>
      <c r="L3770" s="14">
        <v>0</v>
      </c>
      <c r="M3770" s="14">
        <v>0</v>
      </c>
    </row>
    <row r="3771" spans="1:13" x14ac:dyDescent="0.45">
      <c r="A3771" s="3">
        <v>43887</v>
      </c>
      <c r="B3771" s="4">
        <v>2.4700000000000002</v>
      </c>
      <c r="C3771" s="1"/>
      <c r="D3771" s="1"/>
      <c r="E3771" s="1"/>
      <c r="F3771" s="4">
        <v>1.88</v>
      </c>
      <c r="G3771" s="1"/>
      <c r="H3771" s="1"/>
      <c r="I3771" s="1"/>
      <c r="J3771" s="1">
        <v>0</v>
      </c>
      <c r="K3771" s="14">
        <v>0</v>
      </c>
      <c r="L3771" s="14">
        <v>0</v>
      </c>
      <c r="M3771" s="14">
        <v>0</v>
      </c>
    </row>
    <row r="3772" spans="1:13" x14ac:dyDescent="0.45">
      <c r="A3772" s="3">
        <v>43888</v>
      </c>
      <c r="B3772" s="4">
        <v>2.4700000000000002</v>
      </c>
      <c r="C3772" s="1"/>
      <c r="D3772" s="1"/>
      <c r="E3772" s="1"/>
      <c r="F3772" s="4">
        <v>1.88</v>
      </c>
      <c r="G3772" s="1"/>
      <c r="H3772" s="1"/>
      <c r="I3772" s="1"/>
      <c r="J3772" s="1">
        <v>0</v>
      </c>
      <c r="K3772" s="14">
        <v>0</v>
      </c>
      <c r="L3772" s="14">
        <v>0</v>
      </c>
      <c r="M3772" s="14">
        <v>0</v>
      </c>
    </row>
    <row r="3773" spans="1:13" x14ac:dyDescent="0.45">
      <c r="A3773" s="3">
        <v>43889</v>
      </c>
      <c r="B3773" s="4">
        <v>2.4700000000000002</v>
      </c>
      <c r="C3773" s="1"/>
      <c r="D3773" s="1"/>
      <c r="E3773" s="1"/>
      <c r="F3773" s="4">
        <v>1.88</v>
      </c>
      <c r="G3773" s="1"/>
      <c r="H3773" s="1"/>
      <c r="I3773" s="1"/>
      <c r="J3773" s="1">
        <v>0</v>
      </c>
      <c r="K3773" s="14">
        <v>0</v>
      </c>
      <c r="L3773" s="14">
        <v>0</v>
      </c>
      <c r="M3773" s="14">
        <v>0</v>
      </c>
    </row>
    <row r="3774" spans="1:13" x14ac:dyDescent="0.45">
      <c r="A3774" s="3">
        <v>43890</v>
      </c>
      <c r="B3774" s="4">
        <v>2.4700000000000002</v>
      </c>
      <c r="C3774" s="1"/>
      <c r="D3774" s="1"/>
      <c r="E3774" s="1"/>
      <c r="F3774" s="4">
        <v>1.88</v>
      </c>
      <c r="G3774" s="1"/>
      <c r="H3774" s="1"/>
      <c r="I3774" s="1"/>
      <c r="J3774" s="1">
        <v>0</v>
      </c>
      <c r="K3774" s="14">
        <v>0</v>
      </c>
      <c r="L3774" s="14">
        <v>0</v>
      </c>
      <c r="M3774" s="14">
        <v>0</v>
      </c>
    </row>
    <row r="3775" spans="1:13" x14ac:dyDescent="0.45">
      <c r="A3775" s="3">
        <v>43891</v>
      </c>
      <c r="B3775" s="4">
        <v>2.4700000000000002</v>
      </c>
      <c r="C3775" s="1"/>
      <c r="D3775" s="1"/>
      <c r="E3775" s="1"/>
      <c r="F3775" s="4">
        <v>1.88</v>
      </c>
      <c r="G3775" s="1"/>
      <c r="H3775" s="1"/>
      <c r="I3775" s="1"/>
      <c r="J3775" s="1">
        <v>0</v>
      </c>
      <c r="K3775" s="14">
        <v>0</v>
      </c>
      <c r="L3775" s="14">
        <v>0</v>
      </c>
      <c r="M3775" s="14">
        <v>0</v>
      </c>
    </row>
    <row r="3776" spans="1:13" x14ac:dyDescent="0.45">
      <c r="A3776" s="3">
        <v>43892</v>
      </c>
      <c r="B3776" s="4">
        <v>2.4700000000000002</v>
      </c>
      <c r="C3776" s="12">
        <v>2.56</v>
      </c>
      <c r="D3776" s="12">
        <v>0.11799999999999999</v>
      </c>
      <c r="E3776" s="12">
        <v>1.9</v>
      </c>
      <c r="F3776" s="4">
        <v>1.88</v>
      </c>
      <c r="G3776" s="1">
        <v>6.64</v>
      </c>
      <c r="H3776" s="1">
        <v>0.158</v>
      </c>
      <c r="I3776" s="1">
        <v>5.56</v>
      </c>
      <c r="J3776" s="1">
        <v>0</v>
      </c>
      <c r="K3776" s="14">
        <v>0</v>
      </c>
      <c r="L3776" s="14">
        <v>0</v>
      </c>
      <c r="M3776" s="14">
        <v>0</v>
      </c>
    </row>
    <row r="3777" spans="1:13" x14ac:dyDescent="0.45">
      <c r="A3777" s="3">
        <v>43893</v>
      </c>
      <c r="B3777" s="4">
        <v>2.4700000000000002</v>
      </c>
      <c r="C3777" s="1"/>
      <c r="D3777" s="1"/>
      <c r="E3777" s="1"/>
      <c r="F3777" s="4">
        <v>1.88</v>
      </c>
      <c r="G3777" s="1"/>
      <c r="H3777" s="1"/>
      <c r="I3777" s="1"/>
      <c r="J3777" s="1">
        <v>0</v>
      </c>
      <c r="K3777" s="14">
        <v>0</v>
      </c>
      <c r="L3777" s="14">
        <v>0</v>
      </c>
      <c r="M3777" s="14">
        <v>0</v>
      </c>
    </row>
    <row r="3778" spans="1:13" x14ac:dyDescent="0.45">
      <c r="A3778" s="3">
        <v>43894</v>
      </c>
      <c r="B3778" s="4">
        <v>2.4700000000000002</v>
      </c>
      <c r="C3778" s="1"/>
      <c r="D3778" s="1"/>
      <c r="E3778" s="1"/>
      <c r="F3778" s="4">
        <v>1.88</v>
      </c>
      <c r="G3778" s="1"/>
      <c r="H3778" s="1"/>
      <c r="I3778" s="1"/>
      <c r="J3778" s="1">
        <v>0</v>
      </c>
      <c r="K3778" s="14">
        <v>0</v>
      </c>
      <c r="L3778" s="14">
        <v>0</v>
      </c>
      <c r="M3778" s="14">
        <v>0</v>
      </c>
    </row>
    <row r="3779" spans="1:13" x14ac:dyDescent="0.45">
      <c r="A3779" s="3">
        <v>43895</v>
      </c>
      <c r="B3779" s="4">
        <v>2.4700000000000002</v>
      </c>
      <c r="C3779" s="1"/>
      <c r="D3779" s="1"/>
      <c r="E3779" s="1"/>
      <c r="F3779" s="4">
        <v>1.88</v>
      </c>
      <c r="G3779" s="1"/>
      <c r="H3779" s="1"/>
      <c r="I3779" s="1"/>
      <c r="J3779" s="1">
        <v>0</v>
      </c>
      <c r="K3779" s="14">
        <v>0</v>
      </c>
      <c r="L3779" s="14">
        <v>0</v>
      </c>
      <c r="M3779" s="14">
        <v>0</v>
      </c>
    </row>
    <row r="3780" spans="1:13" x14ac:dyDescent="0.45">
      <c r="A3780" s="3">
        <v>43896</v>
      </c>
      <c r="B3780" s="4">
        <v>2.4700000000000002</v>
      </c>
      <c r="C3780" s="1"/>
      <c r="D3780" s="1"/>
      <c r="E3780" s="1"/>
      <c r="F3780" s="4">
        <v>1.88</v>
      </c>
      <c r="G3780" s="1"/>
      <c r="H3780" s="1"/>
      <c r="I3780" s="1"/>
      <c r="J3780" s="1">
        <v>0</v>
      </c>
      <c r="K3780" s="14">
        <v>0</v>
      </c>
      <c r="L3780" s="14">
        <v>0</v>
      </c>
      <c r="M3780" s="14">
        <v>0</v>
      </c>
    </row>
    <row r="3781" spans="1:13" x14ac:dyDescent="0.45">
      <c r="A3781" s="3">
        <v>43897</v>
      </c>
      <c r="B3781" s="4">
        <v>2.2999999999999998</v>
      </c>
      <c r="C3781" s="1"/>
      <c r="D3781" s="1"/>
      <c r="E3781" s="1"/>
      <c r="F3781" s="4">
        <v>1.88</v>
      </c>
      <c r="G3781" s="1"/>
      <c r="H3781" s="1"/>
      <c r="I3781" s="1"/>
      <c r="J3781" s="1">
        <v>0</v>
      </c>
      <c r="K3781" s="14">
        <v>0</v>
      </c>
      <c r="L3781" s="14">
        <v>0</v>
      </c>
      <c r="M3781" s="14">
        <v>0</v>
      </c>
    </row>
    <row r="3782" spans="1:13" x14ac:dyDescent="0.45">
      <c r="A3782" s="3">
        <v>43898</v>
      </c>
      <c r="B3782" s="4">
        <v>2.2999999999999998</v>
      </c>
      <c r="C3782" s="1"/>
      <c r="D3782" s="1"/>
      <c r="E3782" s="1"/>
      <c r="F3782" s="4">
        <v>1.88</v>
      </c>
      <c r="G3782" s="1"/>
      <c r="H3782" s="1"/>
      <c r="I3782" s="1"/>
      <c r="J3782" s="1">
        <v>0</v>
      </c>
      <c r="K3782" s="14">
        <v>0</v>
      </c>
      <c r="L3782" s="14">
        <v>0</v>
      </c>
      <c r="M3782" s="14">
        <v>0</v>
      </c>
    </row>
    <row r="3783" spans="1:13" x14ac:dyDescent="0.45">
      <c r="A3783" s="3">
        <v>43899</v>
      </c>
      <c r="B3783" s="4">
        <v>2.4700000000000002</v>
      </c>
      <c r="C3783" s="1"/>
      <c r="D3783" s="1"/>
      <c r="E3783" s="1"/>
      <c r="F3783" s="4">
        <v>1.72</v>
      </c>
      <c r="G3783" s="1"/>
      <c r="H3783" s="1"/>
      <c r="I3783" s="1"/>
      <c r="J3783" s="1">
        <v>0</v>
      </c>
      <c r="K3783" s="14">
        <v>0</v>
      </c>
      <c r="L3783" s="14">
        <v>0</v>
      </c>
      <c r="M3783" s="14">
        <v>0</v>
      </c>
    </row>
    <row r="3784" spans="1:13" x14ac:dyDescent="0.45">
      <c r="A3784" s="3">
        <v>43900</v>
      </c>
      <c r="B3784" s="4">
        <v>2.4700000000000002</v>
      </c>
      <c r="C3784" s="1"/>
      <c r="D3784" s="1"/>
      <c r="E3784" s="1"/>
      <c r="F3784" s="4">
        <v>1.72</v>
      </c>
      <c r="G3784" s="1"/>
      <c r="H3784" s="1"/>
      <c r="I3784" s="1"/>
      <c r="J3784" s="1">
        <v>0</v>
      </c>
      <c r="K3784" s="14">
        <v>0</v>
      </c>
      <c r="L3784" s="14">
        <v>0</v>
      </c>
      <c r="M3784" s="14">
        <v>0</v>
      </c>
    </row>
    <row r="3785" spans="1:13" x14ac:dyDescent="0.45">
      <c r="A3785" s="3">
        <v>43901</v>
      </c>
      <c r="B3785" s="4">
        <v>2.4700000000000002</v>
      </c>
      <c r="C3785" s="1"/>
      <c r="D3785" s="1"/>
      <c r="E3785" s="1"/>
      <c r="F3785" s="4">
        <v>1.72</v>
      </c>
      <c r="G3785" s="1"/>
      <c r="H3785" s="1"/>
      <c r="I3785" s="1"/>
      <c r="J3785" s="1">
        <v>0</v>
      </c>
      <c r="K3785" s="14">
        <v>0</v>
      </c>
      <c r="L3785" s="14">
        <v>0</v>
      </c>
      <c r="M3785" s="14">
        <v>0</v>
      </c>
    </row>
    <row r="3786" spans="1:13" x14ac:dyDescent="0.45">
      <c r="A3786" s="3">
        <v>43902</v>
      </c>
      <c r="B3786" s="4">
        <v>2.4700000000000002</v>
      </c>
      <c r="C3786" s="1"/>
      <c r="D3786" s="1"/>
      <c r="E3786" s="1"/>
      <c r="F3786" s="4">
        <v>1.72</v>
      </c>
      <c r="G3786" s="1"/>
      <c r="H3786" s="1"/>
      <c r="I3786" s="1"/>
      <c r="J3786" s="1">
        <v>0</v>
      </c>
      <c r="K3786" s="14">
        <v>0</v>
      </c>
      <c r="L3786" s="14">
        <v>0</v>
      </c>
      <c r="M3786" s="14">
        <v>0</v>
      </c>
    </row>
    <row r="3787" spans="1:13" x14ac:dyDescent="0.45">
      <c r="A3787" s="3">
        <v>43903</v>
      </c>
      <c r="B3787" s="4">
        <v>2.4700000000000002</v>
      </c>
      <c r="C3787" s="1"/>
      <c r="D3787" s="1"/>
      <c r="E3787" s="1"/>
      <c r="F3787" s="4">
        <v>1.72</v>
      </c>
      <c r="G3787" s="1"/>
      <c r="H3787" s="1"/>
      <c r="I3787" s="1"/>
      <c r="J3787" s="1">
        <v>0</v>
      </c>
      <c r="K3787" s="14">
        <v>0</v>
      </c>
      <c r="L3787" s="14">
        <v>0</v>
      </c>
      <c r="M3787" s="14">
        <v>0</v>
      </c>
    </row>
    <row r="3788" spans="1:13" x14ac:dyDescent="0.45">
      <c r="A3788" s="3">
        <v>43904</v>
      </c>
      <c r="B3788" s="4">
        <v>2.4700000000000002</v>
      </c>
      <c r="C3788" s="1"/>
      <c r="D3788" s="1"/>
      <c r="E3788" s="1"/>
      <c r="F3788" s="4">
        <v>1.72</v>
      </c>
      <c r="G3788" s="1"/>
      <c r="H3788" s="1"/>
      <c r="I3788" s="1"/>
      <c r="J3788" s="1">
        <v>0</v>
      </c>
      <c r="K3788" s="14">
        <v>0</v>
      </c>
      <c r="L3788" s="14">
        <v>0</v>
      </c>
      <c r="M3788" s="14">
        <v>0</v>
      </c>
    </row>
    <row r="3789" spans="1:13" x14ac:dyDescent="0.45">
      <c r="A3789" s="3">
        <v>43905</v>
      </c>
      <c r="B3789" s="4">
        <v>2.4700000000000002</v>
      </c>
      <c r="C3789" s="1"/>
      <c r="D3789" s="1"/>
      <c r="E3789" s="1"/>
      <c r="F3789" s="4">
        <v>1.72</v>
      </c>
      <c r="G3789" s="1"/>
      <c r="H3789" s="1"/>
      <c r="I3789" s="1"/>
      <c r="J3789" s="1">
        <v>0</v>
      </c>
      <c r="K3789" s="14">
        <v>0</v>
      </c>
      <c r="L3789" s="14">
        <v>0</v>
      </c>
      <c r="M3789" s="14">
        <v>0</v>
      </c>
    </row>
    <row r="3790" spans="1:13" x14ac:dyDescent="0.45">
      <c r="A3790" s="3">
        <v>43906</v>
      </c>
      <c r="B3790" s="4">
        <v>2.4700000000000002</v>
      </c>
      <c r="C3790" s="1"/>
      <c r="D3790" s="1"/>
      <c r="E3790" s="1"/>
      <c r="F3790" s="4">
        <v>1.56</v>
      </c>
      <c r="G3790" s="1"/>
      <c r="H3790" s="1"/>
      <c r="I3790" s="1"/>
      <c r="J3790" s="1">
        <v>0</v>
      </c>
      <c r="K3790" s="14">
        <v>0</v>
      </c>
      <c r="L3790" s="14">
        <v>0</v>
      </c>
      <c r="M3790" s="14">
        <v>0</v>
      </c>
    </row>
    <row r="3791" spans="1:13" x14ac:dyDescent="0.45">
      <c r="A3791" s="3">
        <v>43907</v>
      </c>
      <c r="B3791" s="4">
        <v>2.4700000000000002</v>
      </c>
      <c r="C3791" s="1"/>
      <c r="D3791" s="1"/>
      <c r="E3791" s="1"/>
      <c r="F3791" s="4">
        <v>1.56</v>
      </c>
      <c r="G3791" s="1"/>
      <c r="H3791" s="1"/>
      <c r="I3791" s="1"/>
      <c r="J3791" s="1">
        <v>0</v>
      </c>
      <c r="K3791" s="14">
        <v>0</v>
      </c>
      <c r="L3791" s="14">
        <v>0</v>
      </c>
      <c r="M3791" s="14">
        <v>0</v>
      </c>
    </row>
    <row r="3792" spans="1:13" x14ac:dyDescent="0.45">
      <c r="A3792" s="3">
        <v>43908</v>
      </c>
      <c r="B3792" s="4">
        <v>2.2999999999999998</v>
      </c>
      <c r="C3792" s="1"/>
      <c r="D3792" s="1"/>
      <c r="E3792" s="1"/>
      <c r="F3792" s="4">
        <v>1.56</v>
      </c>
      <c r="G3792" s="1"/>
      <c r="H3792" s="1"/>
      <c r="I3792" s="1"/>
      <c r="J3792" s="1">
        <v>0</v>
      </c>
      <c r="K3792" s="14">
        <v>0</v>
      </c>
      <c r="L3792" s="14">
        <v>0</v>
      </c>
      <c r="M3792" s="14">
        <v>0</v>
      </c>
    </row>
    <row r="3793" spans="1:13" x14ac:dyDescent="0.45">
      <c r="A3793" s="3">
        <v>43909</v>
      </c>
      <c r="B3793" s="4">
        <v>2.2999999999999998</v>
      </c>
      <c r="C3793" s="1"/>
      <c r="D3793" s="1"/>
      <c r="E3793" s="1"/>
      <c r="F3793" s="4">
        <v>1.56</v>
      </c>
      <c r="G3793" s="1"/>
      <c r="H3793" s="1"/>
      <c r="I3793" s="1"/>
      <c r="J3793" s="1">
        <v>0</v>
      </c>
      <c r="K3793" s="14">
        <v>0</v>
      </c>
      <c r="L3793" s="14">
        <v>0</v>
      </c>
      <c r="M3793" s="14">
        <v>0</v>
      </c>
    </row>
    <row r="3794" spans="1:13" x14ac:dyDescent="0.45">
      <c r="A3794" s="3">
        <v>43910</v>
      </c>
      <c r="B3794" s="4">
        <v>2.2999999999999998</v>
      </c>
      <c r="C3794" s="1"/>
      <c r="D3794" s="1"/>
      <c r="E3794" s="1"/>
      <c r="F3794" s="4">
        <v>1.56</v>
      </c>
      <c r="G3794" s="1"/>
      <c r="H3794" s="1"/>
      <c r="I3794" s="1"/>
      <c r="J3794" s="1">
        <v>0</v>
      </c>
      <c r="K3794" s="14">
        <v>0</v>
      </c>
      <c r="L3794" s="14">
        <v>0</v>
      </c>
      <c r="M3794" s="14">
        <v>0</v>
      </c>
    </row>
    <row r="3795" spans="1:13" x14ac:dyDescent="0.45">
      <c r="A3795" s="3">
        <v>43911</v>
      </c>
      <c r="B3795" s="4">
        <v>2.2999999999999998</v>
      </c>
      <c r="C3795" s="1"/>
      <c r="D3795" s="1"/>
      <c r="E3795" s="1"/>
      <c r="F3795" s="4">
        <v>1.56</v>
      </c>
      <c r="G3795" s="1"/>
      <c r="H3795" s="1"/>
      <c r="I3795" s="1"/>
      <c r="J3795" s="1">
        <v>0</v>
      </c>
      <c r="K3795" s="14">
        <v>0</v>
      </c>
      <c r="L3795" s="14">
        <v>0</v>
      </c>
      <c r="M3795" s="14">
        <v>0</v>
      </c>
    </row>
    <row r="3796" spans="1:13" x14ac:dyDescent="0.45">
      <c r="A3796" s="3">
        <v>43912</v>
      </c>
      <c r="B3796" s="4">
        <v>2.2999999999999998</v>
      </c>
      <c r="C3796" s="1"/>
      <c r="D3796" s="1"/>
      <c r="E3796" s="1"/>
      <c r="F3796" s="4">
        <v>1.56</v>
      </c>
      <c r="G3796" s="1"/>
      <c r="H3796" s="1"/>
      <c r="I3796" s="1"/>
      <c r="J3796" s="1">
        <v>0</v>
      </c>
      <c r="K3796" s="14">
        <v>0</v>
      </c>
      <c r="L3796" s="14">
        <v>0</v>
      </c>
      <c r="M3796" s="14">
        <v>0</v>
      </c>
    </row>
    <row r="3797" spans="1:13" x14ac:dyDescent="0.45">
      <c r="A3797" s="3">
        <v>43913</v>
      </c>
      <c r="B3797" s="4">
        <v>2.2999999999999998</v>
      </c>
      <c r="C3797" s="1"/>
      <c r="D3797" s="1"/>
      <c r="E3797" s="1"/>
      <c r="F3797" s="4">
        <v>1.56</v>
      </c>
      <c r="G3797" s="1"/>
      <c r="H3797" s="1"/>
      <c r="I3797" s="1"/>
      <c r="J3797" s="1">
        <v>0</v>
      </c>
      <c r="K3797" s="14">
        <v>0</v>
      </c>
      <c r="L3797" s="14">
        <v>0</v>
      </c>
      <c r="M3797" s="14">
        <v>0</v>
      </c>
    </row>
    <row r="3798" spans="1:13" x14ac:dyDescent="0.45">
      <c r="A3798" s="3">
        <v>43914</v>
      </c>
      <c r="B3798" s="4">
        <v>2.2999999999999998</v>
      </c>
      <c r="C3798" s="1"/>
      <c r="D3798" s="1"/>
      <c r="E3798" s="1"/>
      <c r="F3798" s="4">
        <v>1.56</v>
      </c>
      <c r="G3798" s="1"/>
      <c r="H3798" s="1"/>
      <c r="I3798" s="1"/>
      <c r="J3798" s="1">
        <v>0</v>
      </c>
      <c r="K3798" s="14">
        <v>0</v>
      </c>
      <c r="L3798" s="14">
        <v>0</v>
      </c>
      <c r="M3798" s="14">
        <v>0</v>
      </c>
    </row>
    <row r="3799" spans="1:13" x14ac:dyDescent="0.45">
      <c r="A3799" s="3">
        <v>43915</v>
      </c>
      <c r="B3799" s="4">
        <v>2.2999999999999998</v>
      </c>
      <c r="C3799" s="1"/>
      <c r="D3799" s="1"/>
      <c r="E3799" s="1"/>
      <c r="F3799" s="4">
        <v>1.56</v>
      </c>
      <c r="G3799" s="1"/>
      <c r="H3799" s="1"/>
      <c r="I3799" s="1"/>
      <c r="J3799" s="1">
        <v>0</v>
      </c>
      <c r="K3799" s="14">
        <v>0</v>
      </c>
      <c r="L3799" s="14">
        <v>0</v>
      </c>
      <c r="M3799" s="14">
        <v>0</v>
      </c>
    </row>
    <row r="3800" spans="1:13" x14ac:dyDescent="0.45">
      <c r="A3800" s="3">
        <v>43916</v>
      </c>
      <c r="B3800" s="4">
        <v>2.4700000000000002</v>
      </c>
      <c r="C3800" s="1"/>
      <c r="D3800" s="1"/>
      <c r="E3800" s="1"/>
      <c r="F3800" s="4">
        <v>1.56</v>
      </c>
      <c r="G3800" s="1"/>
      <c r="H3800" s="1"/>
      <c r="I3800" s="1"/>
      <c r="J3800" s="1">
        <v>0</v>
      </c>
      <c r="K3800" s="14">
        <v>0</v>
      </c>
      <c r="L3800" s="14">
        <v>0</v>
      </c>
      <c r="M3800" s="14">
        <v>0</v>
      </c>
    </row>
    <row r="3801" spans="1:13" x14ac:dyDescent="0.45">
      <c r="A3801" s="3">
        <v>43917</v>
      </c>
      <c r="B3801" s="4">
        <v>2.4700000000000002</v>
      </c>
      <c r="C3801" s="1"/>
      <c r="D3801" s="1"/>
      <c r="E3801" s="1"/>
      <c r="F3801" s="4">
        <v>1.72</v>
      </c>
      <c r="G3801" s="1"/>
      <c r="H3801" s="1"/>
      <c r="I3801" s="1"/>
      <c r="J3801" s="1">
        <v>0</v>
      </c>
      <c r="K3801" s="14">
        <v>0</v>
      </c>
      <c r="L3801" s="14">
        <v>0</v>
      </c>
      <c r="M3801" s="14">
        <v>0</v>
      </c>
    </row>
    <row r="3802" spans="1:13" x14ac:dyDescent="0.45">
      <c r="A3802" s="3">
        <v>43918</v>
      </c>
      <c r="B3802" s="4">
        <v>2.4700000000000002</v>
      </c>
      <c r="C3802" s="1"/>
      <c r="D3802" s="1"/>
      <c r="E3802" s="1"/>
      <c r="F3802" s="4">
        <v>1.72</v>
      </c>
      <c r="G3802" s="1"/>
      <c r="H3802" s="1"/>
      <c r="I3802" s="1"/>
      <c r="J3802" s="1">
        <v>0</v>
      </c>
      <c r="K3802" s="14">
        <v>0</v>
      </c>
      <c r="L3802" s="14">
        <v>0</v>
      </c>
      <c r="M3802" s="14">
        <v>0</v>
      </c>
    </row>
    <row r="3803" spans="1:13" x14ac:dyDescent="0.45">
      <c r="A3803" s="3">
        <v>43919</v>
      </c>
      <c r="B3803" s="4">
        <v>2.4700000000000002</v>
      </c>
      <c r="C3803" s="1"/>
      <c r="D3803" s="1"/>
      <c r="E3803" s="1"/>
      <c r="F3803" s="4">
        <v>1.72</v>
      </c>
      <c r="G3803" s="1"/>
      <c r="H3803" s="1"/>
      <c r="I3803" s="1"/>
      <c r="J3803" s="1">
        <v>0</v>
      </c>
      <c r="K3803" s="14">
        <v>0</v>
      </c>
      <c r="L3803" s="14">
        <v>0</v>
      </c>
      <c r="M3803" s="14">
        <v>0</v>
      </c>
    </row>
    <row r="3804" spans="1:13" x14ac:dyDescent="0.45">
      <c r="A3804" s="3">
        <v>43920</v>
      </c>
      <c r="B3804" s="4">
        <v>2.4700000000000002</v>
      </c>
      <c r="C3804" s="1"/>
      <c r="D3804" s="1"/>
      <c r="E3804" s="1"/>
      <c r="F3804" s="4">
        <v>1.72</v>
      </c>
      <c r="G3804" s="1"/>
      <c r="H3804" s="1"/>
      <c r="I3804" s="1"/>
      <c r="J3804" s="1">
        <v>0</v>
      </c>
      <c r="K3804" s="14">
        <v>0</v>
      </c>
      <c r="L3804" s="14">
        <v>0</v>
      </c>
      <c r="M3804" s="14">
        <v>0</v>
      </c>
    </row>
    <row r="3805" spans="1:13" x14ac:dyDescent="0.45">
      <c r="A3805" s="3">
        <v>43921</v>
      </c>
      <c r="B3805" s="4">
        <v>2.4700000000000002</v>
      </c>
      <c r="C3805" s="1"/>
      <c r="D3805" s="1"/>
      <c r="E3805" s="1"/>
      <c r="F3805" s="4">
        <v>1.72</v>
      </c>
      <c r="G3805" s="1"/>
      <c r="H3805" s="1"/>
      <c r="I3805" s="1"/>
      <c r="J3805" s="1">
        <v>0</v>
      </c>
      <c r="K3805" s="14">
        <v>0</v>
      </c>
      <c r="L3805" s="14">
        <v>0</v>
      </c>
      <c r="M3805" s="14">
        <v>0</v>
      </c>
    </row>
    <row r="3806" spans="1:13" x14ac:dyDescent="0.45">
      <c r="A3806" s="3">
        <v>43922</v>
      </c>
      <c r="B3806" s="4">
        <v>2.4700000000000002</v>
      </c>
      <c r="C3806" s="1"/>
      <c r="D3806" s="1"/>
      <c r="E3806" s="1"/>
      <c r="F3806" s="4">
        <v>1.56</v>
      </c>
      <c r="G3806" s="1"/>
      <c r="H3806" s="1"/>
      <c r="I3806" s="1"/>
      <c r="J3806" s="1">
        <v>0</v>
      </c>
      <c r="K3806" s="14">
        <v>0</v>
      </c>
      <c r="L3806" s="14">
        <v>0</v>
      </c>
      <c r="M3806" s="14">
        <v>0</v>
      </c>
    </row>
    <row r="3807" spans="1:13" x14ac:dyDescent="0.45">
      <c r="A3807" s="3">
        <v>43923</v>
      </c>
      <c r="B3807" s="4">
        <v>2.4700000000000002</v>
      </c>
      <c r="C3807" s="1"/>
      <c r="D3807" s="1"/>
      <c r="E3807" s="1"/>
      <c r="F3807" s="4">
        <v>1.56</v>
      </c>
      <c r="G3807" s="1"/>
      <c r="H3807" s="1"/>
      <c r="I3807" s="1"/>
      <c r="J3807" s="1">
        <v>0</v>
      </c>
      <c r="K3807" s="14">
        <v>0</v>
      </c>
      <c r="L3807" s="14">
        <v>0</v>
      </c>
      <c r="M3807" s="14">
        <v>0</v>
      </c>
    </row>
    <row r="3808" spans="1:13" x14ac:dyDescent="0.45">
      <c r="A3808" s="3">
        <v>43924</v>
      </c>
      <c r="B3808" s="4">
        <v>2.2999999999999998</v>
      </c>
      <c r="C3808" s="1"/>
      <c r="D3808" s="1"/>
      <c r="E3808" s="1"/>
      <c r="F3808" s="4">
        <v>1.56</v>
      </c>
      <c r="G3808" s="1"/>
      <c r="H3808" s="1"/>
      <c r="I3808" s="1"/>
      <c r="J3808" s="1">
        <v>0</v>
      </c>
      <c r="K3808" s="14">
        <v>0</v>
      </c>
      <c r="L3808" s="14">
        <v>0</v>
      </c>
      <c r="M3808" s="14">
        <v>0</v>
      </c>
    </row>
    <row r="3809" spans="1:13" x14ac:dyDescent="0.45">
      <c r="A3809" s="3">
        <v>43925</v>
      </c>
      <c r="B3809" s="4">
        <v>1.82</v>
      </c>
      <c r="C3809" s="1"/>
      <c r="D3809" s="1"/>
      <c r="E3809" s="1"/>
      <c r="F3809" s="4">
        <v>1.56</v>
      </c>
      <c r="G3809" s="1"/>
      <c r="H3809" s="1"/>
      <c r="I3809" s="1"/>
      <c r="J3809" s="1">
        <v>0</v>
      </c>
      <c r="K3809" s="14">
        <v>0</v>
      </c>
      <c r="L3809" s="14">
        <v>0</v>
      </c>
      <c r="M3809" s="14">
        <v>0</v>
      </c>
    </row>
    <row r="3810" spans="1:13" x14ac:dyDescent="0.45">
      <c r="A3810" s="3">
        <v>43926</v>
      </c>
      <c r="B3810" s="4">
        <v>1.51</v>
      </c>
      <c r="C3810" s="1"/>
      <c r="D3810" s="1"/>
      <c r="E3810" s="1"/>
      <c r="F3810" s="4">
        <v>1.56</v>
      </c>
      <c r="G3810" s="1"/>
      <c r="H3810" s="1"/>
      <c r="I3810" s="1"/>
      <c r="J3810" s="1">
        <v>0</v>
      </c>
      <c r="K3810" s="14">
        <v>0</v>
      </c>
      <c r="L3810" s="14">
        <v>0</v>
      </c>
      <c r="M3810" s="14">
        <v>0</v>
      </c>
    </row>
    <row r="3811" spans="1:13" x14ac:dyDescent="0.45">
      <c r="A3811" s="3">
        <v>43927</v>
      </c>
      <c r="B3811" s="4">
        <v>1.51</v>
      </c>
      <c r="C3811" s="1"/>
      <c r="D3811" s="1"/>
      <c r="E3811" s="1"/>
      <c r="F3811" s="4">
        <v>1.56</v>
      </c>
      <c r="G3811" s="1"/>
      <c r="H3811" s="1"/>
      <c r="I3811" s="1"/>
      <c r="J3811" s="1">
        <v>0</v>
      </c>
      <c r="K3811" s="14">
        <v>0</v>
      </c>
      <c r="L3811" s="14">
        <v>0</v>
      </c>
      <c r="M3811" s="14">
        <v>0</v>
      </c>
    </row>
    <row r="3812" spans="1:13" x14ac:dyDescent="0.45">
      <c r="A3812" s="3">
        <v>43928</v>
      </c>
      <c r="B3812" s="4">
        <v>1.82</v>
      </c>
      <c r="C3812" s="12">
        <v>2.82</v>
      </c>
      <c r="D3812" s="12">
        <v>9.8000000000000004E-2</v>
      </c>
      <c r="E3812" s="12">
        <v>2.56</v>
      </c>
      <c r="F3812" s="4">
        <v>1.56</v>
      </c>
      <c r="G3812" s="1">
        <v>8.86</v>
      </c>
      <c r="H3812" s="1">
        <v>0.112</v>
      </c>
      <c r="I3812" s="1">
        <v>7.48</v>
      </c>
      <c r="J3812" s="1">
        <v>0</v>
      </c>
      <c r="K3812" s="14">
        <v>0</v>
      </c>
      <c r="L3812" s="14">
        <v>0</v>
      </c>
      <c r="M3812" s="14">
        <v>0</v>
      </c>
    </row>
    <row r="3813" spans="1:13" x14ac:dyDescent="0.45">
      <c r="A3813" s="3">
        <v>43929</v>
      </c>
      <c r="B3813" s="4">
        <v>1.82</v>
      </c>
      <c r="C3813" s="1"/>
      <c r="D3813" s="1"/>
      <c r="E3813" s="1"/>
      <c r="F3813" s="4">
        <v>1.56</v>
      </c>
      <c r="G3813" s="1"/>
      <c r="H3813" s="1"/>
      <c r="I3813" s="1"/>
      <c r="J3813" s="1">
        <v>0</v>
      </c>
      <c r="K3813" s="14">
        <v>0</v>
      </c>
      <c r="L3813" s="14">
        <v>0</v>
      </c>
      <c r="M3813" s="14">
        <v>0</v>
      </c>
    </row>
    <row r="3814" spans="1:13" x14ac:dyDescent="0.45">
      <c r="A3814" s="3">
        <v>43930</v>
      </c>
      <c r="B3814" s="4">
        <v>1.82</v>
      </c>
      <c r="C3814" s="1"/>
      <c r="D3814" s="1"/>
      <c r="E3814" s="1"/>
      <c r="F3814" s="4">
        <v>1.46</v>
      </c>
      <c r="G3814" s="1"/>
      <c r="H3814" s="1"/>
      <c r="I3814" s="1"/>
      <c r="J3814" s="1">
        <v>0</v>
      </c>
      <c r="K3814" s="14">
        <v>0</v>
      </c>
      <c r="L3814" s="14">
        <v>0</v>
      </c>
      <c r="M3814" s="14">
        <v>0</v>
      </c>
    </row>
    <row r="3815" spans="1:13" x14ac:dyDescent="0.45">
      <c r="A3815" s="3">
        <v>43931</v>
      </c>
      <c r="B3815" s="4">
        <v>1.51</v>
      </c>
      <c r="C3815" s="1"/>
      <c r="D3815" s="1"/>
      <c r="E3815" s="1"/>
      <c r="F3815" s="4">
        <v>1.46</v>
      </c>
      <c r="G3815" s="1"/>
      <c r="H3815" s="1"/>
      <c r="I3815" s="1"/>
      <c r="J3815" s="1">
        <v>0</v>
      </c>
      <c r="K3815" s="14">
        <v>0</v>
      </c>
      <c r="L3815" s="14">
        <v>0</v>
      </c>
      <c r="M3815" s="14">
        <v>0</v>
      </c>
    </row>
    <row r="3816" spans="1:13" x14ac:dyDescent="0.45">
      <c r="A3816" s="3">
        <v>43932</v>
      </c>
      <c r="B3816" s="4">
        <v>1.67</v>
      </c>
      <c r="C3816" s="1"/>
      <c r="D3816" s="1"/>
      <c r="E3816" s="1"/>
      <c r="F3816" s="4">
        <v>1.35</v>
      </c>
      <c r="G3816" s="1"/>
      <c r="H3816" s="1"/>
      <c r="I3816" s="1"/>
      <c r="J3816" s="1">
        <v>0</v>
      </c>
      <c r="K3816" s="14">
        <v>0</v>
      </c>
      <c r="L3816" s="14">
        <v>0</v>
      </c>
      <c r="M3816" s="14">
        <v>0</v>
      </c>
    </row>
    <row r="3817" spans="1:13" x14ac:dyDescent="0.45">
      <c r="A3817" s="3">
        <v>43933</v>
      </c>
      <c r="B3817" s="4">
        <v>1.67</v>
      </c>
      <c r="C3817" s="1"/>
      <c r="D3817" s="1"/>
      <c r="E3817" s="1"/>
      <c r="F3817" s="4">
        <v>1.35</v>
      </c>
      <c r="G3817" s="1"/>
      <c r="H3817" s="1"/>
      <c r="I3817" s="1"/>
      <c r="J3817" s="1">
        <v>0</v>
      </c>
      <c r="K3817" s="14">
        <v>0</v>
      </c>
      <c r="L3817" s="14">
        <v>0</v>
      </c>
      <c r="M3817" s="14">
        <v>0</v>
      </c>
    </row>
    <row r="3818" spans="1:13" x14ac:dyDescent="0.45">
      <c r="A3818" s="3">
        <v>43934</v>
      </c>
      <c r="B3818" s="4">
        <v>1.67</v>
      </c>
      <c r="C3818" s="1"/>
      <c r="D3818" s="1"/>
      <c r="E3818" s="1"/>
      <c r="F3818" s="4">
        <v>1.25</v>
      </c>
      <c r="G3818" s="1"/>
      <c r="H3818" s="1"/>
      <c r="I3818" s="1"/>
      <c r="J3818" s="1">
        <v>0</v>
      </c>
      <c r="K3818" s="14">
        <v>0</v>
      </c>
      <c r="L3818" s="14">
        <v>0</v>
      </c>
      <c r="M3818" s="14">
        <v>0</v>
      </c>
    </row>
    <row r="3819" spans="1:13" x14ac:dyDescent="0.45">
      <c r="A3819" s="3">
        <v>43935</v>
      </c>
      <c r="B3819" s="4">
        <v>2.63</v>
      </c>
      <c r="C3819" s="1"/>
      <c r="D3819" s="1"/>
      <c r="E3819" s="1"/>
      <c r="F3819" s="4">
        <v>1.25</v>
      </c>
      <c r="G3819" s="1"/>
      <c r="H3819" s="1"/>
      <c r="I3819" s="1"/>
      <c r="J3819" s="1">
        <v>0</v>
      </c>
      <c r="K3819" s="14">
        <v>0</v>
      </c>
      <c r="L3819" s="14">
        <v>0</v>
      </c>
      <c r="M3819" s="14">
        <v>0</v>
      </c>
    </row>
    <row r="3820" spans="1:13" x14ac:dyDescent="0.45">
      <c r="A3820" s="3">
        <v>43936</v>
      </c>
      <c r="B3820" s="4">
        <v>4.6100000000000003</v>
      </c>
      <c r="C3820" s="1"/>
      <c r="D3820" s="1"/>
      <c r="E3820" s="1"/>
      <c r="F3820" s="4">
        <v>1.25</v>
      </c>
      <c r="G3820" s="1"/>
      <c r="H3820" s="1"/>
      <c r="I3820" s="1"/>
      <c r="J3820" s="1">
        <v>0</v>
      </c>
      <c r="K3820" s="14">
        <v>0</v>
      </c>
      <c r="L3820" s="14">
        <v>0</v>
      </c>
      <c r="M3820" s="14">
        <v>0</v>
      </c>
    </row>
    <row r="3821" spans="1:13" x14ac:dyDescent="0.45">
      <c r="A3821" s="3">
        <v>43937</v>
      </c>
      <c r="B3821" s="4">
        <v>5.7</v>
      </c>
      <c r="C3821" s="1"/>
      <c r="D3821" s="1"/>
      <c r="E3821" s="1"/>
      <c r="F3821" s="4">
        <v>1.25</v>
      </c>
      <c r="G3821" s="1"/>
      <c r="H3821" s="1"/>
      <c r="I3821" s="1"/>
      <c r="J3821" s="1">
        <v>0</v>
      </c>
      <c r="K3821" s="14">
        <v>0</v>
      </c>
      <c r="L3821" s="14">
        <v>0</v>
      </c>
      <c r="M3821" s="14">
        <v>0</v>
      </c>
    </row>
    <row r="3822" spans="1:13" x14ac:dyDescent="0.45">
      <c r="A3822" s="3">
        <v>43938</v>
      </c>
      <c r="B3822" s="4">
        <v>6.85</v>
      </c>
      <c r="C3822" s="1"/>
      <c r="D3822" s="1"/>
      <c r="E3822" s="1"/>
      <c r="F3822" s="4">
        <v>1.46</v>
      </c>
      <c r="G3822" s="1"/>
      <c r="H3822" s="1"/>
      <c r="I3822" s="1"/>
      <c r="J3822" s="1">
        <v>0</v>
      </c>
      <c r="K3822" s="14">
        <v>0</v>
      </c>
      <c r="L3822" s="14">
        <v>0</v>
      </c>
      <c r="M3822" s="14">
        <v>0</v>
      </c>
    </row>
    <row r="3823" spans="1:13" x14ac:dyDescent="0.45">
      <c r="A3823" s="3">
        <v>43939</v>
      </c>
      <c r="B3823" s="4">
        <v>7.37</v>
      </c>
      <c r="C3823" s="1"/>
      <c r="D3823" s="1"/>
      <c r="E3823" s="1"/>
      <c r="F3823" s="4">
        <v>1.56</v>
      </c>
      <c r="G3823" s="1"/>
      <c r="H3823" s="1"/>
      <c r="I3823" s="1"/>
      <c r="J3823" s="1">
        <v>0</v>
      </c>
      <c r="K3823" s="14">
        <v>0</v>
      </c>
      <c r="L3823" s="14">
        <v>0</v>
      </c>
      <c r="M3823" s="14">
        <v>0</v>
      </c>
    </row>
    <row r="3824" spans="1:13" x14ac:dyDescent="0.45">
      <c r="A3824" s="3">
        <v>43940</v>
      </c>
      <c r="B3824" s="4">
        <v>7.37</v>
      </c>
      <c r="C3824" s="1"/>
      <c r="D3824" s="1"/>
      <c r="E3824" s="1"/>
      <c r="F3824" s="4">
        <v>1.56</v>
      </c>
      <c r="G3824" s="1"/>
      <c r="H3824" s="1"/>
      <c r="I3824" s="1"/>
      <c r="J3824" s="1">
        <v>0</v>
      </c>
      <c r="K3824" s="14">
        <v>0</v>
      </c>
      <c r="L3824" s="14">
        <v>0</v>
      </c>
      <c r="M3824" s="14">
        <v>0</v>
      </c>
    </row>
    <row r="3825" spans="1:13" x14ac:dyDescent="0.45">
      <c r="A3825" s="3">
        <v>43941</v>
      </c>
      <c r="B3825" s="4">
        <v>7.37</v>
      </c>
      <c r="C3825" s="1"/>
      <c r="D3825" s="1"/>
      <c r="E3825" s="1"/>
      <c r="F3825" s="4">
        <v>1.72</v>
      </c>
      <c r="G3825" s="1"/>
      <c r="H3825" s="1"/>
      <c r="I3825" s="1"/>
      <c r="J3825" s="1">
        <v>0</v>
      </c>
      <c r="K3825" s="14">
        <v>0</v>
      </c>
      <c r="L3825" s="14">
        <v>0</v>
      </c>
      <c r="M3825" s="14">
        <v>0</v>
      </c>
    </row>
    <row r="3826" spans="1:13" x14ac:dyDescent="0.45">
      <c r="A3826" s="3">
        <v>43942</v>
      </c>
      <c r="B3826" s="4">
        <v>7.37</v>
      </c>
      <c r="C3826" s="1"/>
      <c r="D3826" s="1"/>
      <c r="E3826" s="1"/>
      <c r="F3826" s="4">
        <v>1.72</v>
      </c>
      <c r="G3826" s="1"/>
      <c r="H3826" s="1"/>
      <c r="I3826" s="1"/>
      <c r="J3826" s="1">
        <v>0</v>
      </c>
      <c r="K3826" s="14">
        <v>0</v>
      </c>
      <c r="L3826" s="14">
        <v>0</v>
      </c>
      <c r="M3826" s="14">
        <v>0</v>
      </c>
    </row>
    <row r="3827" spans="1:13" x14ac:dyDescent="0.45">
      <c r="A3827" s="3">
        <v>43943</v>
      </c>
      <c r="B3827" s="4">
        <v>7.37</v>
      </c>
      <c r="C3827" s="1"/>
      <c r="D3827" s="1"/>
      <c r="E3827" s="1"/>
      <c r="F3827" s="4">
        <v>1.56</v>
      </c>
      <c r="G3827" s="1"/>
      <c r="H3827" s="1"/>
      <c r="I3827" s="1"/>
      <c r="J3827" s="1">
        <v>0</v>
      </c>
      <c r="K3827" s="14">
        <v>0</v>
      </c>
      <c r="L3827" s="14">
        <v>0</v>
      </c>
      <c r="M3827" s="14">
        <v>0</v>
      </c>
    </row>
    <row r="3828" spans="1:13" x14ac:dyDescent="0.45">
      <c r="A3828" s="3">
        <v>43944</v>
      </c>
      <c r="B3828" s="4">
        <v>6.6</v>
      </c>
      <c r="C3828" s="1"/>
      <c r="D3828" s="1"/>
      <c r="E3828" s="1"/>
      <c r="F3828" s="4">
        <v>1.56</v>
      </c>
      <c r="G3828" s="1"/>
      <c r="H3828" s="1"/>
      <c r="I3828" s="1"/>
      <c r="J3828" s="1">
        <v>0</v>
      </c>
      <c r="K3828" s="14">
        <v>0</v>
      </c>
      <c r="L3828" s="14">
        <v>0</v>
      </c>
      <c r="M3828" s="14">
        <v>0</v>
      </c>
    </row>
    <row r="3829" spans="1:13" x14ac:dyDescent="0.45">
      <c r="A3829" s="3">
        <v>43945</v>
      </c>
      <c r="B3829" s="4">
        <v>6.15</v>
      </c>
      <c r="C3829" s="1"/>
      <c r="D3829" s="1"/>
      <c r="E3829" s="1"/>
      <c r="F3829" s="4">
        <v>1.56</v>
      </c>
      <c r="G3829" s="1"/>
      <c r="H3829" s="1"/>
      <c r="I3829" s="1"/>
      <c r="J3829" s="1">
        <v>0</v>
      </c>
      <c r="K3829" s="14">
        <v>0</v>
      </c>
      <c r="L3829" s="14">
        <v>0</v>
      </c>
      <c r="M3829" s="14">
        <v>0</v>
      </c>
    </row>
    <row r="3830" spans="1:13" x14ac:dyDescent="0.45">
      <c r="A3830" s="3">
        <v>43946</v>
      </c>
      <c r="B3830" s="4">
        <v>7.11</v>
      </c>
      <c r="C3830" s="1"/>
      <c r="D3830" s="1"/>
      <c r="E3830" s="1"/>
      <c r="F3830" s="4">
        <v>1.35</v>
      </c>
      <c r="G3830" s="1"/>
      <c r="H3830" s="1"/>
      <c r="I3830" s="1"/>
      <c r="J3830" s="1">
        <v>0</v>
      </c>
      <c r="K3830" s="14">
        <v>0</v>
      </c>
      <c r="L3830" s="14">
        <v>0</v>
      </c>
      <c r="M3830" s="14">
        <v>0</v>
      </c>
    </row>
    <row r="3831" spans="1:13" x14ac:dyDescent="0.45">
      <c r="A3831" s="3">
        <v>43947</v>
      </c>
      <c r="B3831" s="4">
        <v>6.85</v>
      </c>
      <c r="C3831" s="1"/>
      <c r="D3831" s="1"/>
      <c r="E3831" s="1"/>
      <c r="F3831" s="4">
        <v>1.35</v>
      </c>
      <c r="G3831" s="1"/>
      <c r="H3831" s="1"/>
      <c r="I3831" s="1"/>
      <c r="J3831" s="1">
        <v>0</v>
      </c>
      <c r="K3831" s="14">
        <v>0</v>
      </c>
      <c r="L3831" s="14">
        <v>0</v>
      </c>
      <c r="M3831" s="14">
        <v>0</v>
      </c>
    </row>
    <row r="3832" spans="1:13" x14ac:dyDescent="0.45">
      <c r="A3832" s="3">
        <v>43948</v>
      </c>
      <c r="B3832" s="4">
        <v>6.85</v>
      </c>
      <c r="C3832" s="1"/>
      <c r="D3832" s="1"/>
      <c r="E3832" s="1"/>
      <c r="F3832" s="4">
        <v>1.35</v>
      </c>
      <c r="G3832" s="1"/>
      <c r="H3832" s="1"/>
      <c r="I3832" s="1"/>
      <c r="J3832" s="1">
        <v>0</v>
      </c>
      <c r="K3832" s="14">
        <v>0</v>
      </c>
      <c r="L3832" s="14">
        <v>0</v>
      </c>
      <c r="M3832" s="14">
        <v>0</v>
      </c>
    </row>
    <row r="3833" spans="1:13" x14ac:dyDescent="0.45">
      <c r="A3833" s="3">
        <v>43949</v>
      </c>
      <c r="B3833" s="4">
        <v>6.85</v>
      </c>
      <c r="C3833" s="1"/>
      <c r="D3833" s="1"/>
      <c r="E3833" s="1"/>
      <c r="F3833" s="4">
        <v>1.35</v>
      </c>
      <c r="G3833" s="1"/>
      <c r="H3833" s="1"/>
      <c r="I3833" s="1"/>
      <c r="J3833" s="1">
        <v>0</v>
      </c>
      <c r="K3833" s="14">
        <v>0</v>
      </c>
      <c r="L3833" s="14">
        <v>0</v>
      </c>
      <c r="M3833" s="14">
        <v>0</v>
      </c>
    </row>
    <row r="3834" spans="1:13" x14ac:dyDescent="0.45">
      <c r="A3834" s="3">
        <v>43950</v>
      </c>
      <c r="B3834" s="4">
        <v>6.85</v>
      </c>
      <c r="C3834" s="1"/>
      <c r="D3834" s="1"/>
      <c r="E3834" s="1"/>
      <c r="F3834" s="4">
        <v>1.35</v>
      </c>
      <c r="G3834" s="1"/>
      <c r="H3834" s="1"/>
      <c r="I3834" s="1"/>
      <c r="J3834" s="1">
        <v>0</v>
      </c>
      <c r="K3834" s="14">
        <v>0</v>
      </c>
      <c r="L3834" s="14">
        <v>0</v>
      </c>
      <c r="M3834" s="14">
        <v>0</v>
      </c>
    </row>
    <row r="3835" spans="1:13" x14ac:dyDescent="0.45">
      <c r="A3835" s="3">
        <v>43951</v>
      </c>
      <c r="B3835" s="4">
        <v>6.6</v>
      </c>
      <c r="C3835" s="1"/>
      <c r="D3835" s="1"/>
      <c r="E3835" s="1"/>
      <c r="F3835" s="4">
        <v>1.35</v>
      </c>
      <c r="G3835" s="1"/>
      <c r="H3835" s="1"/>
      <c r="I3835" s="1"/>
      <c r="J3835" s="1">
        <v>0</v>
      </c>
      <c r="K3835" s="14">
        <v>0</v>
      </c>
      <c r="L3835" s="14">
        <v>0</v>
      </c>
      <c r="M3835" s="14">
        <v>0</v>
      </c>
    </row>
    <row r="3836" spans="1:13" x14ac:dyDescent="0.45">
      <c r="A3836" s="3">
        <v>43952</v>
      </c>
      <c r="B3836" s="4">
        <v>6.6</v>
      </c>
      <c r="C3836" s="1"/>
      <c r="D3836" s="1"/>
      <c r="E3836" s="1"/>
      <c r="F3836" s="4">
        <v>1.35</v>
      </c>
      <c r="G3836" s="1"/>
      <c r="H3836" s="1"/>
      <c r="I3836" s="1"/>
      <c r="J3836" s="1">
        <v>0</v>
      </c>
      <c r="K3836" s="14">
        <v>0</v>
      </c>
      <c r="L3836" s="14">
        <v>0</v>
      </c>
      <c r="M3836" s="14">
        <v>0</v>
      </c>
    </row>
    <row r="3837" spans="1:13" x14ac:dyDescent="0.45">
      <c r="A3837" s="3">
        <v>43953</v>
      </c>
      <c r="B3837" s="4">
        <v>6.36</v>
      </c>
      <c r="C3837" s="1"/>
      <c r="D3837" s="1"/>
      <c r="E3837" s="1"/>
      <c r="F3837" s="4">
        <v>1.35</v>
      </c>
      <c r="G3837" s="1"/>
      <c r="H3837" s="1"/>
      <c r="I3837" s="1"/>
      <c r="J3837" s="1">
        <v>0</v>
      </c>
      <c r="K3837" s="14">
        <v>0</v>
      </c>
      <c r="L3837" s="14">
        <v>0</v>
      </c>
      <c r="M3837" s="14">
        <v>0</v>
      </c>
    </row>
    <row r="3838" spans="1:13" x14ac:dyDescent="0.45">
      <c r="A3838" s="3">
        <v>43954</v>
      </c>
      <c r="B3838" s="4">
        <v>6.15</v>
      </c>
      <c r="C3838" s="1"/>
      <c r="D3838" s="1"/>
      <c r="E3838" s="1"/>
      <c r="F3838" s="4">
        <v>1.35</v>
      </c>
      <c r="G3838" s="1"/>
      <c r="H3838" s="1"/>
      <c r="I3838" s="1"/>
      <c r="J3838" s="1">
        <v>0</v>
      </c>
      <c r="K3838" s="14">
        <v>0</v>
      </c>
      <c r="L3838" s="14">
        <v>0</v>
      </c>
      <c r="M3838" s="14">
        <v>0</v>
      </c>
    </row>
    <row r="3839" spans="1:13" x14ac:dyDescent="0.45">
      <c r="A3839" s="3">
        <v>43955</v>
      </c>
      <c r="B3839" s="4">
        <v>5.93</v>
      </c>
      <c r="C3839" s="1"/>
      <c r="D3839" s="1"/>
      <c r="E3839" s="1"/>
      <c r="F3839" s="4">
        <v>1.25</v>
      </c>
      <c r="G3839" s="1"/>
      <c r="H3839" s="1"/>
      <c r="I3839" s="1"/>
      <c r="J3839" s="1">
        <v>0</v>
      </c>
      <c r="K3839" s="14">
        <v>0</v>
      </c>
      <c r="L3839" s="14">
        <v>0</v>
      </c>
      <c r="M3839" s="14">
        <v>0</v>
      </c>
    </row>
    <row r="3840" spans="1:13" x14ac:dyDescent="0.45">
      <c r="A3840" s="3">
        <v>43956</v>
      </c>
      <c r="B3840" s="4">
        <v>5.93</v>
      </c>
      <c r="C3840" s="1"/>
      <c r="D3840" s="1"/>
      <c r="E3840" s="1"/>
      <c r="F3840" s="4">
        <v>1.1399999999999999</v>
      </c>
      <c r="G3840" s="1"/>
      <c r="H3840" s="1"/>
      <c r="I3840" s="1"/>
      <c r="J3840" s="1">
        <v>0</v>
      </c>
      <c r="K3840" s="14">
        <v>0</v>
      </c>
      <c r="L3840" s="14">
        <v>0</v>
      </c>
      <c r="M3840" s="14">
        <v>0</v>
      </c>
    </row>
    <row r="3841" spans="1:13" x14ac:dyDescent="0.45">
      <c r="A3841" s="3">
        <v>43957</v>
      </c>
      <c r="B3841" s="4">
        <v>5.93</v>
      </c>
      <c r="C3841" s="12">
        <v>2.2000000000000002</v>
      </c>
      <c r="D3841" s="12">
        <v>0.14399999999999999</v>
      </c>
      <c r="E3841" s="12">
        <v>1.65</v>
      </c>
      <c r="F3841" s="4">
        <v>1.04</v>
      </c>
      <c r="G3841" s="1"/>
      <c r="H3841" s="1"/>
      <c r="I3841" s="1"/>
      <c r="J3841" s="1">
        <v>0</v>
      </c>
      <c r="K3841" s="14">
        <v>0</v>
      </c>
      <c r="L3841" s="14">
        <v>0</v>
      </c>
      <c r="M3841" s="14">
        <v>0</v>
      </c>
    </row>
    <row r="3842" spans="1:13" x14ac:dyDescent="0.45">
      <c r="A3842" s="3">
        <v>43958</v>
      </c>
      <c r="B3842" s="4">
        <v>5.93</v>
      </c>
      <c r="C3842" s="1"/>
      <c r="D3842" s="1"/>
      <c r="E3842" s="1"/>
      <c r="F3842" s="4">
        <v>1.04</v>
      </c>
      <c r="G3842" s="1">
        <v>5.18</v>
      </c>
      <c r="H3842" s="1">
        <v>0.16200000000000001</v>
      </c>
      <c r="I3842" s="1">
        <v>3.13</v>
      </c>
      <c r="J3842" s="1">
        <v>0</v>
      </c>
      <c r="K3842" s="14">
        <v>0</v>
      </c>
      <c r="L3842" s="14">
        <v>0</v>
      </c>
      <c r="M3842" s="14">
        <v>0</v>
      </c>
    </row>
    <row r="3843" spans="1:13" x14ac:dyDescent="0.45">
      <c r="A3843" s="3">
        <v>43959</v>
      </c>
      <c r="B3843" s="4">
        <v>5.93</v>
      </c>
      <c r="C3843" s="1"/>
      <c r="D3843" s="1"/>
      <c r="E3843" s="1"/>
      <c r="F3843" s="4">
        <v>1.04</v>
      </c>
      <c r="G3843" s="1"/>
      <c r="H3843" s="1"/>
      <c r="I3843" s="1"/>
      <c r="J3843" s="1">
        <v>0</v>
      </c>
      <c r="K3843" s="14">
        <v>0</v>
      </c>
      <c r="L3843" s="14">
        <v>0</v>
      </c>
      <c r="M3843" s="14">
        <v>0</v>
      </c>
    </row>
    <row r="3844" spans="1:13" x14ac:dyDescent="0.45">
      <c r="A3844" s="3">
        <v>43960</v>
      </c>
      <c r="B3844" s="4">
        <v>6.36</v>
      </c>
      <c r="C3844" s="1"/>
      <c r="D3844" s="1"/>
      <c r="E3844" s="1"/>
      <c r="F3844" s="4">
        <v>1.04</v>
      </c>
      <c r="G3844" s="1"/>
      <c r="H3844" s="1"/>
      <c r="I3844" s="1"/>
      <c r="J3844" s="1">
        <v>0</v>
      </c>
      <c r="K3844" s="14">
        <v>0</v>
      </c>
      <c r="L3844" s="14">
        <v>0</v>
      </c>
      <c r="M3844" s="14">
        <v>0</v>
      </c>
    </row>
    <row r="3845" spans="1:13" x14ac:dyDescent="0.45">
      <c r="A3845" s="3">
        <v>43961</v>
      </c>
      <c r="B3845" s="4">
        <v>6.36</v>
      </c>
      <c r="C3845" s="1"/>
      <c r="D3845" s="1"/>
      <c r="E3845" s="1"/>
      <c r="F3845" s="4">
        <v>1.04</v>
      </c>
      <c r="G3845" s="1"/>
      <c r="H3845" s="1"/>
      <c r="I3845" s="1"/>
      <c r="J3845" s="1">
        <v>0</v>
      </c>
      <c r="K3845" s="14">
        <v>0</v>
      </c>
      <c r="L3845" s="14">
        <v>0</v>
      </c>
      <c r="M3845" s="14">
        <v>0</v>
      </c>
    </row>
    <row r="3846" spans="1:13" x14ac:dyDescent="0.45">
      <c r="A3846" s="3">
        <v>43962</v>
      </c>
      <c r="B3846" s="4">
        <v>6.36</v>
      </c>
      <c r="C3846" s="1"/>
      <c r="D3846" s="1"/>
      <c r="E3846" s="1"/>
      <c r="F3846" s="4">
        <v>1.04</v>
      </c>
      <c r="G3846" s="1"/>
      <c r="H3846" s="1"/>
      <c r="I3846" s="1"/>
      <c r="J3846" s="1">
        <v>0</v>
      </c>
      <c r="K3846" s="14">
        <v>0</v>
      </c>
      <c r="L3846" s="14">
        <v>0</v>
      </c>
      <c r="M3846" s="14">
        <v>0</v>
      </c>
    </row>
    <row r="3847" spans="1:13" x14ac:dyDescent="0.45">
      <c r="A3847" s="3">
        <v>43963</v>
      </c>
      <c r="B3847" s="4">
        <v>6.36</v>
      </c>
      <c r="C3847" s="1"/>
      <c r="D3847" s="1"/>
      <c r="E3847" s="1"/>
      <c r="F3847" s="4">
        <v>1.04</v>
      </c>
      <c r="G3847" s="1"/>
      <c r="H3847" s="1"/>
      <c r="I3847" s="1"/>
      <c r="J3847" s="1">
        <v>0</v>
      </c>
      <c r="K3847" s="14">
        <v>0</v>
      </c>
      <c r="L3847" s="14">
        <v>0</v>
      </c>
      <c r="M3847" s="14">
        <v>0</v>
      </c>
    </row>
    <row r="3848" spans="1:13" x14ac:dyDescent="0.45">
      <c r="A3848" s="3">
        <v>43964</v>
      </c>
      <c r="B3848" s="4">
        <v>6.15</v>
      </c>
      <c r="C3848" s="1"/>
      <c r="D3848" s="1"/>
      <c r="E3848" s="1"/>
      <c r="F3848" s="4">
        <v>1.04</v>
      </c>
      <c r="G3848" s="1"/>
      <c r="H3848" s="1"/>
      <c r="I3848" s="1"/>
      <c r="J3848" s="1">
        <v>0</v>
      </c>
      <c r="K3848" s="14">
        <v>0</v>
      </c>
      <c r="L3848" s="14">
        <v>0</v>
      </c>
      <c r="M3848" s="14">
        <v>0</v>
      </c>
    </row>
    <row r="3849" spans="1:13" x14ac:dyDescent="0.45">
      <c r="A3849" s="3">
        <v>43965</v>
      </c>
      <c r="B3849" s="4">
        <v>5.93</v>
      </c>
      <c r="C3849" s="1"/>
      <c r="D3849" s="1"/>
      <c r="E3849" s="1"/>
      <c r="F3849" s="4">
        <v>1.04</v>
      </c>
      <c r="G3849" s="1"/>
      <c r="H3849" s="1"/>
      <c r="I3849" s="1"/>
      <c r="J3849" s="1">
        <v>0</v>
      </c>
      <c r="K3849" s="14">
        <v>0</v>
      </c>
      <c r="L3849" s="14">
        <v>0</v>
      </c>
      <c r="M3849" s="14">
        <v>0</v>
      </c>
    </row>
    <row r="3850" spans="1:13" x14ac:dyDescent="0.45">
      <c r="A3850" s="3">
        <v>43966</v>
      </c>
      <c r="B3850" s="4">
        <v>5.7</v>
      </c>
      <c r="C3850" s="1"/>
      <c r="D3850" s="1"/>
      <c r="E3850" s="1"/>
      <c r="F3850" s="4">
        <v>1.04</v>
      </c>
      <c r="G3850" s="1"/>
      <c r="H3850" s="1"/>
      <c r="I3850" s="1"/>
      <c r="J3850" s="1">
        <v>0</v>
      </c>
      <c r="K3850" s="14">
        <v>0</v>
      </c>
      <c r="L3850" s="14">
        <v>0</v>
      </c>
      <c r="M3850" s="14">
        <v>0</v>
      </c>
    </row>
    <row r="3851" spans="1:13" x14ac:dyDescent="0.45">
      <c r="A3851" s="3">
        <v>43967</v>
      </c>
      <c r="B3851" s="4">
        <v>5.48</v>
      </c>
      <c r="C3851" s="1"/>
      <c r="D3851" s="1"/>
      <c r="E3851" s="1"/>
      <c r="F3851" s="4">
        <v>1.04</v>
      </c>
      <c r="G3851" s="1"/>
      <c r="H3851" s="1"/>
      <c r="I3851" s="1"/>
      <c r="J3851" s="1">
        <v>0</v>
      </c>
      <c r="K3851" s="14">
        <v>0</v>
      </c>
      <c r="L3851" s="14">
        <v>0</v>
      </c>
      <c r="M3851" s="14">
        <v>0</v>
      </c>
    </row>
    <row r="3852" spans="1:13" x14ac:dyDescent="0.45">
      <c r="A3852" s="3">
        <v>43968</v>
      </c>
      <c r="B3852" s="4">
        <v>5.7</v>
      </c>
      <c r="C3852" s="1"/>
      <c r="D3852" s="1"/>
      <c r="E3852" s="1"/>
      <c r="F3852" s="4">
        <v>1.04</v>
      </c>
      <c r="G3852" s="1"/>
      <c r="H3852" s="1"/>
      <c r="I3852" s="1"/>
      <c r="J3852" s="1">
        <v>0</v>
      </c>
      <c r="K3852" s="14">
        <v>0</v>
      </c>
      <c r="L3852" s="14">
        <v>0</v>
      </c>
      <c r="M3852" s="14">
        <v>0</v>
      </c>
    </row>
    <row r="3853" spans="1:13" x14ac:dyDescent="0.45">
      <c r="A3853" s="3">
        <v>43969</v>
      </c>
      <c r="B3853" s="4">
        <v>5.7</v>
      </c>
      <c r="C3853" s="1"/>
      <c r="D3853" s="1"/>
      <c r="E3853" s="1"/>
      <c r="F3853" s="4">
        <v>1.04</v>
      </c>
      <c r="G3853" s="1"/>
      <c r="H3853" s="1"/>
      <c r="I3853" s="1"/>
      <c r="J3853" s="1">
        <v>0</v>
      </c>
      <c r="K3853" s="14">
        <v>0</v>
      </c>
      <c r="L3853" s="14">
        <v>0</v>
      </c>
      <c r="M3853" s="14">
        <v>0</v>
      </c>
    </row>
    <row r="3854" spans="1:13" x14ac:dyDescent="0.45">
      <c r="A3854" s="3">
        <v>43970</v>
      </c>
      <c r="B3854" s="4">
        <v>5.48</v>
      </c>
      <c r="C3854" s="1"/>
      <c r="D3854" s="1"/>
      <c r="E3854" s="1"/>
      <c r="F3854" s="4">
        <v>1.04</v>
      </c>
      <c r="G3854" s="1"/>
      <c r="H3854" s="1"/>
      <c r="I3854" s="1"/>
      <c r="J3854" s="1">
        <v>0</v>
      </c>
      <c r="K3854" s="14">
        <v>0</v>
      </c>
      <c r="L3854" s="14">
        <v>0</v>
      </c>
      <c r="M3854" s="14">
        <v>0</v>
      </c>
    </row>
    <row r="3855" spans="1:13" x14ac:dyDescent="0.45">
      <c r="A3855" s="3">
        <v>43971</v>
      </c>
      <c r="B3855" s="4">
        <v>5.48</v>
      </c>
      <c r="C3855" s="1"/>
      <c r="D3855" s="1"/>
      <c r="E3855" s="1"/>
      <c r="F3855" s="4">
        <v>1.04</v>
      </c>
      <c r="G3855" s="1"/>
      <c r="H3855" s="1"/>
      <c r="I3855" s="1"/>
      <c r="J3855" s="1">
        <v>0</v>
      </c>
      <c r="K3855" s="14">
        <v>0</v>
      </c>
      <c r="L3855" s="14">
        <v>0</v>
      </c>
      <c r="M3855" s="14">
        <v>0</v>
      </c>
    </row>
    <row r="3856" spans="1:13" x14ac:dyDescent="0.45">
      <c r="A3856" s="3">
        <v>43972</v>
      </c>
      <c r="B3856" s="4">
        <v>5.48</v>
      </c>
      <c r="C3856" s="1"/>
      <c r="D3856" s="1"/>
      <c r="E3856" s="1"/>
      <c r="F3856" s="4">
        <v>1.04</v>
      </c>
      <c r="G3856" s="1"/>
      <c r="H3856" s="1"/>
      <c r="I3856" s="1"/>
      <c r="J3856" s="1">
        <v>0</v>
      </c>
      <c r="K3856" s="14">
        <v>0</v>
      </c>
      <c r="L3856" s="14">
        <v>0</v>
      </c>
      <c r="M3856" s="14">
        <v>0</v>
      </c>
    </row>
    <row r="3857" spans="1:13" x14ac:dyDescent="0.45">
      <c r="A3857" s="3">
        <v>43973</v>
      </c>
      <c r="B3857" s="4">
        <v>5.48</v>
      </c>
      <c r="C3857" s="1"/>
      <c r="D3857" s="1"/>
      <c r="E3857" s="1"/>
      <c r="F3857" s="4">
        <v>1.04</v>
      </c>
      <c r="G3857" s="1"/>
      <c r="H3857" s="1"/>
      <c r="I3857" s="1"/>
      <c r="J3857" s="1">
        <v>0</v>
      </c>
      <c r="K3857" s="14">
        <v>0</v>
      </c>
      <c r="L3857" s="14">
        <v>0</v>
      </c>
      <c r="M3857" s="14">
        <v>0</v>
      </c>
    </row>
    <row r="3858" spans="1:13" x14ac:dyDescent="0.45">
      <c r="A3858" s="3">
        <v>43974</v>
      </c>
      <c r="B3858" s="4">
        <v>5.7</v>
      </c>
      <c r="C3858" s="1"/>
      <c r="D3858" s="1"/>
      <c r="E3858" s="1"/>
      <c r="F3858" s="4">
        <v>1.1399999999999999</v>
      </c>
      <c r="G3858" s="1"/>
      <c r="H3858" s="1"/>
      <c r="I3858" s="1"/>
      <c r="J3858" s="1">
        <v>0</v>
      </c>
      <c r="K3858" s="14">
        <v>0</v>
      </c>
      <c r="L3858" s="14">
        <v>0</v>
      </c>
      <c r="M3858" s="14">
        <v>0</v>
      </c>
    </row>
    <row r="3859" spans="1:13" x14ac:dyDescent="0.45">
      <c r="A3859" s="3">
        <v>43975</v>
      </c>
      <c r="B3859" s="4">
        <v>5.93</v>
      </c>
      <c r="C3859" s="1"/>
      <c r="D3859" s="1"/>
      <c r="E3859" s="1"/>
      <c r="F3859" s="4">
        <v>1.25</v>
      </c>
      <c r="G3859" s="1"/>
      <c r="H3859" s="1"/>
      <c r="I3859" s="1"/>
      <c r="J3859" s="1">
        <v>0</v>
      </c>
      <c r="K3859" s="14">
        <v>0</v>
      </c>
      <c r="L3859" s="14">
        <v>0</v>
      </c>
      <c r="M3859" s="14">
        <v>0</v>
      </c>
    </row>
    <row r="3860" spans="1:13" x14ac:dyDescent="0.45">
      <c r="A3860" s="3">
        <v>43976</v>
      </c>
      <c r="B3860" s="4">
        <v>5.93</v>
      </c>
      <c r="C3860" s="1"/>
      <c r="D3860" s="1"/>
      <c r="E3860" s="1"/>
      <c r="F3860" s="4">
        <v>1.1399999999999999</v>
      </c>
      <c r="G3860" s="1"/>
      <c r="H3860" s="1"/>
      <c r="I3860" s="1"/>
      <c r="J3860" s="1">
        <v>0</v>
      </c>
      <c r="K3860" s="14">
        <v>0</v>
      </c>
      <c r="L3860" s="14">
        <v>0</v>
      </c>
      <c r="M3860" s="14">
        <v>0</v>
      </c>
    </row>
    <row r="3861" spans="1:13" x14ac:dyDescent="0.45">
      <c r="A3861" s="3">
        <v>43977</v>
      </c>
      <c r="B3861" s="4">
        <v>5.93</v>
      </c>
      <c r="C3861" s="1"/>
      <c r="D3861" s="1"/>
      <c r="E3861" s="1"/>
      <c r="F3861" s="4">
        <v>1.1399999999999999</v>
      </c>
      <c r="G3861" s="1"/>
      <c r="H3861" s="1"/>
      <c r="I3861" s="1"/>
      <c r="J3861" s="1">
        <v>0</v>
      </c>
      <c r="K3861" s="14">
        <v>0</v>
      </c>
      <c r="L3861" s="14">
        <v>0</v>
      </c>
      <c r="M3861" s="14">
        <v>0</v>
      </c>
    </row>
    <row r="3862" spans="1:13" x14ac:dyDescent="0.45">
      <c r="A3862" s="3">
        <v>43978</v>
      </c>
      <c r="B3862" s="4">
        <v>5.26</v>
      </c>
      <c r="C3862" s="1"/>
      <c r="D3862" s="1"/>
      <c r="E3862" s="1"/>
      <c r="F3862" s="4">
        <v>1.1399999999999999</v>
      </c>
      <c r="G3862" s="1"/>
      <c r="H3862" s="1"/>
      <c r="I3862" s="1"/>
      <c r="J3862" s="1">
        <v>0</v>
      </c>
      <c r="K3862" s="14">
        <v>0</v>
      </c>
      <c r="L3862" s="14">
        <v>0</v>
      </c>
      <c r="M3862" s="14">
        <v>0</v>
      </c>
    </row>
    <row r="3863" spans="1:13" x14ac:dyDescent="0.45">
      <c r="A3863" s="3">
        <v>43979</v>
      </c>
      <c r="B3863" s="4">
        <v>5.03</v>
      </c>
      <c r="C3863" s="1"/>
      <c r="D3863" s="1"/>
      <c r="E3863" s="1"/>
      <c r="F3863" s="4">
        <v>1.1399999999999999</v>
      </c>
      <c r="G3863" s="1"/>
      <c r="H3863" s="1"/>
      <c r="I3863" s="1"/>
      <c r="J3863" s="1">
        <v>0</v>
      </c>
      <c r="K3863" s="14">
        <v>0</v>
      </c>
      <c r="L3863" s="14">
        <v>0</v>
      </c>
      <c r="M3863" s="14">
        <v>0</v>
      </c>
    </row>
    <row r="3864" spans="1:13" x14ac:dyDescent="0.45">
      <c r="A3864" s="3">
        <v>43980</v>
      </c>
      <c r="B3864" s="4">
        <v>5.03</v>
      </c>
      <c r="C3864" s="1"/>
      <c r="D3864" s="1"/>
      <c r="E3864" s="1"/>
      <c r="F3864" s="4">
        <v>1.1399999999999999</v>
      </c>
      <c r="G3864" s="1"/>
      <c r="H3864" s="1"/>
      <c r="I3864" s="1"/>
      <c r="J3864" s="1">
        <v>0</v>
      </c>
      <c r="K3864" s="14">
        <v>0</v>
      </c>
      <c r="L3864" s="14">
        <v>0</v>
      </c>
      <c r="M3864" s="14">
        <v>0</v>
      </c>
    </row>
    <row r="3865" spans="1:13" x14ac:dyDescent="0.45">
      <c r="A3865" s="3">
        <v>43981</v>
      </c>
      <c r="B3865" s="4">
        <v>5.03</v>
      </c>
      <c r="C3865" s="1"/>
      <c r="D3865" s="1"/>
      <c r="E3865" s="1"/>
      <c r="F3865" s="4">
        <v>1.04</v>
      </c>
      <c r="G3865" s="1"/>
      <c r="H3865" s="1"/>
      <c r="I3865" s="1"/>
      <c r="J3865" s="1">
        <v>0</v>
      </c>
      <c r="K3865" s="14">
        <v>0</v>
      </c>
      <c r="L3865" s="14">
        <v>0</v>
      </c>
      <c r="M3865" s="14">
        <v>0</v>
      </c>
    </row>
    <row r="3866" spans="1:13" x14ac:dyDescent="0.45">
      <c r="A3866" s="3">
        <v>43982</v>
      </c>
      <c r="B3866" s="4">
        <v>5.03</v>
      </c>
      <c r="C3866" s="1"/>
      <c r="D3866" s="1"/>
      <c r="E3866" s="1"/>
      <c r="F3866" s="4">
        <v>0.94</v>
      </c>
      <c r="G3866" s="1"/>
      <c r="H3866" s="1"/>
      <c r="I3866" s="1"/>
      <c r="J3866" s="1">
        <v>0</v>
      </c>
      <c r="K3866" s="14">
        <v>0</v>
      </c>
      <c r="L3866" s="14">
        <v>0</v>
      </c>
      <c r="M3866" s="14">
        <v>0</v>
      </c>
    </row>
    <row r="3867" spans="1:13" x14ac:dyDescent="0.45">
      <c r="A3867" s="3">
        <v>43983</v>
      </c>
      <c r="B3867" s="4">
        <v>6.36</v>
      </c>
      <c r="C3867" s="1"/>
      <c r="D3867" s="1"/>
      <c r="E3867" s="1"/>
      <c r="F3867" s="4">
        <v>1.35</v>
      </c>
      <c r="G3867" s="1">
        <v>3.95</v>
      </c>
      <c r="H3867" s="1">
        <v>5.3999999999999999E-2</v>
      </c>
      <c r="I3867" s="1">
        <v>2.54</v>
      </c>
      <c r="J3867" s="1">
        <v>0</v>
      </c>
      <c r="K3867" s="14">
        <v>0</v>
      </c>
      <c r="L3867" s="14">
        <v>0</v>
      </c>
      <c r="M3867" s="14">
        <v>0</v>
      </c>
    </row>
    <row r="3868" spans="1:13" x14ac:dyDescent="0.45">
      <c r="A3868" s="3">
        <v>43984</v>
      </c>
      <c r="B3868" s="4">
        <v>6.85</v>
      </c>
      <c r="C3868" s="12">
        <v>2.33</v>
      </c>
      <c r="D3868" s="12">
        <v>9.8000000000000004E-2</v>
      </c>
      <c r="E3868" s="12">
        <v>1.93</v>
      </c>
      <c r="F3868" s="4">
        <v>1.56</v>
      </c>
      <c r="G3868" s="1"/>
      <c r="H3868" s="1"/>
      <c r="I3868" s="1"/>
      <c r="J3868" s="1">
        <v>0</v>
      </c>
      <c r="K3868" s="14">
        <v>0</v>
      </c>
      <c r="L3868" s="14">
        <v>0</v>
      </c>
      <c r="M3868" s="14">
        <v>0</v>
      </c>
    </row>
    <row r="3869" spans="1:13" x14ac:dyDescent="0.45">
      <c r="A3869" s="3">
        <v>43985</v>
      </c>
      <c r="B3869" s="4">
        <v>6.6</v>
      </c>
      <c r="C3869" s="1"/>
      <c r="D3869" s="1"/>
      <c r="E3869" s="1"/>
      <c r="F3869" s="4">
        <v>2.5099999999999998</v>
      </c>
      <c r="G3869" s="1"/>
      <c r="H3869" s="1"/>
      <c r="I3869" s="1"/>
      <c r="J3869" s="1">
        <v>0</v>
      </c>
      <c r="K3869" s="14">
        <v>0</v>
      </c>
      <c r="L3869" s="14">
        <v>0</v>
      </c>
      <c r="M3869" s="14">
        <v>0</v>
      </c>
    </row>
    <row r="3870" spans="1:13" x14ac:dyDescent="0.45">
      <c r="A3870" s="3">
        <v>43986</v>
      </c>
      <c r="B3870" s="4">
        <v>5.93</v>
      </c>
      <c r="C3870" s="1"/>
      <c r="D3870" s="1"/>
      <c r="E3870" s="1"/>
      <c r="F3870" s="4">
        <v>2.67</v>
      </c>
      <c r="G3870" s="1"/>
      <c r="H3870" s="1"/>
      <c r="I3870" s="1"/>
      <c r="J3870" s="1">
        <v>0</v>
      </c>
      <c r="K3870" s="14">
        <v>0</v>
      </c>
      <c r="L3870" s="14">
        <v>0</v>
      </c>
      <c r="M3870" s="14">
        <v>0</v>
      </c>
    </row>
    <row r="3871" spans="1:13" x14ac:dyDescent="0.45">
      <c r="A3871" s="3">
        <v>43987</v>
      </c>
      <c r="B3871" s="4">
        <v>5.48</v>
      </c>
      <c r="C3871" s="1"/>
      <c r="D3871" s="1"/>
      <c r="E3871" s="1"/>
      <c r="F3871" s="4">
        <v>2.67</v>
      </c>
      <c r="G3871" s="1"/>
      <c r="H3871" s="1"/>
      <c r="I3871" s="1"/>
      <c r="J3871" s="1">
        <v>0</v>
      </c>
      <c r="K3871" s="14">
        <v>0</v>
      </c>
      <c r="L3871" s="14">
        <v>0</v>
      </c>
      <c r="M3871" s="14">
        <v>0</v>
      </c>
    </row>
    <row r="3872" spans="1:13" x14ac:dyDescent="0.45">
      <c r="A3872" s="3">
        <v>43988</v>
      </c>
      <c r="B3872" s="4">
        <v>5.26</v>
      </c>
      <c r="C3872" s="1"/>
      <c r="D3872" s="1"/>
      <c r="E3872" s="1"/>
      <c r="F3872" s="4">
        <v>2.5099999999999998</v>
      </c>
      <c r="G3872" s="1"/>
      <c r="H3872" s="1"/>
      <c r="I3872" s="1"/>
      <c r="J3872" s="1">
        <v>0</v>
      </c>
      <c r="K3872" s="14">
        <v>0</v>
      </c>
      <c r="L3872" s="14">
        <v>0</v>
      </c>
      <c r="M3872" s="14">
        <v>0</v>
      </c>
    </row>
    <row r="3873" spans="1:13" x14ac:dyDescent="0.45">
      <c r="A3873" s="3">
        <v>43989</v>
      </c>
      <c r="B3873" s="4">
        <v>5.03</v>
      </c>
      <c r="C3873" s="1"/>
      <c r="D3873" s="1"/>
      <c r="E3873" s="1"/>
      <c r="F3873" s="4">
        <v>2.36</v>
      </c>
      <c r="G3873" s="1"/>
      <c r="H3873" s="1"/>
      <c r="I3873" s="1"/>
      <c r="J3873" s="1">
        <v>0</v>
      </c>
      <c r="K3873" s="14">
        <v>0</v>
      </c>
      <c r="L3873" s="14">
        <v>0</v>
      </c>
      <c r="M3873" s="14">
        <v>0</v>
      </c>
    </row>
    <row r="3874" spans="1:13" x14ac:dyDescent="0.45">
      <c r="A3874" s="3">
        <v>43990</v>
      </c>
      <c r="B3874" s="4">
        <v>4.6100000000000003</v>
      </c>
      <c r="C3874" s="1"/>
      <c r="D3874" s="1"/>
      <c r="E3874" s="1"/>
      <c r="F3874" s="4">
        <v>2.2000000000000002</v>
      </c>
      <c r="G3874" s="1"/>
      <c r="H3874" s="1"/>
      <c r="I3874" s="1"/>
      <c r="J3874" s="1">
        <v>2.86</v>
      </c>
      <c r="K3874" s="14">
        <v>0</v>
      </c>
      <c r="L3874" s="14">
        <v>0</v>
      </c>
      <c r="M3874" s="14">
        <v>0</v>
      </c>
    </row>
    <row r="3875" spans="1:13" x14ac:dyDescent="0.45">
      <c r="A3875" s="3">
        <v>43991</v>
      </c>
      <c r="B3875" s="4">
        <v>4.41</v>
      </c>
      <c r="C3875" s="1"/>
      <c r="D3875" s="1"/>
      <c r="E3875" s="1"/>
      <c r="F3875" s="4">
        <v>2.04</v>
      </c>
      <c r="G3875" s="1"/>
      <c r="H3875" s="1"/>
      <c r="I3875" s="1"/>
      <c r="J3875" s="1">
        <v>0</v>
      </c>
      <c r="K3875" s="14">
        <v>0</v>
      </c>
      <c r="L3875" s="14">
        <v>0</v>
      </c>
      <c r="M3875" s="14">
        <v>0</v>
      </c>
    </row>
    <row r="3876" spans="1:13" x14ac:dyDescent="0.45">
      <c r="A3876" s="3">
        <v>43992</v>
      </c>
      <c r="B3876" s="4">
        <v>3.66</v>
      </c>
      <c r="C3876" s="1"/>
      <c r="D3876" s="1"/>
      <c r="E3876" s="1"/>
      <c r="F3876" s="4">
        <v>1.72</v>
      </c>
      <c r="G3876" s="1"/>
      <c r="H3876" s="1"/>
      <c r="I3876" s="1"/>
      <c r="J3876" s="1">
        <v>0</v>
      </c>
      <c r="K3876" s="14">
        <v>0</v>
      </c>
      <c r="L3876" s="14">
        <v>0</v>
      </c>
      <c r="M3876" s="14">
        <v>0</v>
      </c>
    </row>
    <row r="3877" spans="1:13" x14ac:dyDescent="0.45">
      <c r="A3877" s="3">
        <v>43993</v>
      </c>
      <c r="B3877" s="4">
        <v>2.8</v>
      </c>
      <c r="C3877" s="1"/>
      <c r="D3877" s="1"/>
      <c r="E3877" s="1"/>
      <c r="F3877" s="4">
        <v>1.56</v>
      </c>
      <c r="G3877" s="1"/>
      <c r="H3877" s="1"/>
      <c r="I3877" s="1"/>
      <c r="J3877" s="1">
        <v>0</v>
      </c>
      <c r="K3877" s="14">
        <v>0</v>
      </c>
      <c r="L3877" s="14">
        <v>0</v>
      </c>
      <c r="M3877" s="14">
        <v>0</v>
      </c>
    </row>
    <row r="3878" spans="1:13" x14ac:dyDescent="0.45">
      <c r="A3878" s="3">
        <v>43994</v>
      </c>
      <c r="B3878" s="4">
        <v>2.14</v>
      </c>
      <c r="C3878" s="1"/>
      <c r="D3878" s="1"/>
      <c r="E3878" s="1"/>
      <c r="F3878" s="4">
        <v>1.56</v>
      </c>
      <c r="G3878" s="1"/>
      <c r="H3878" s="1"/>
      <c r="I3878" s="1"/>
      <c r="J3878" s="1">
        <v>5.82</v>
      </c>
      <c r="K3878" s="14">
        <v>0</v>
      </c>
      <c r="L3878" s="14">
        <v>0</v>
      </c>
      <c r="M3878" s="14">
        <v>0</v>
      </c>
    </row>
    <row r="3879" spans="1:13" x14ac:dyDescent="0.45">
      <c r="A3879" s="3">
        <v>43995</v>
      </c>
      <c r="B3879" s="4">
        <v>1.67</v>
      </c>
      <c r="C3879" s="1"/>
      <c r="D3879" s="1"/>
      <c r="E3879" s="1"/>
      <c r="F3879" s="4">
        <v>1.56</v>
      </c>
      <c r="G3879" s="1"/>
      <c r="H3879" s="1"/>
      <c r="I3879" s="1"/>
      <c r="J3879" s="1">
        <v>11.8</v>
      </c>
      <c r="K3879" s="14">
        <v>0</v>
      </c>
      <c r="L3879" s="14">
        <v>0</v>
      </c>
      <c r="M3879" s="14">
        <v>0</v>
      </c>
    </row>
    <row r="3880" spans="1:13" x14ac:dyDescent="0.45">
      <c r="A3880" s="3">
        <v>43996</v>
      </c>
      <c r="B3880" s="4">
        <v>1.67</v>
      </c>
      <c r="C3880" s="1"/>
      <c r="D3880" s="1"/>
      <c r="E3880" s="1"/>
      <c r="F3880" s="4">
        <v>1.46</v>
      </c>
      <c r="G3880" s="1"/>
      <c r="H3880" s="1"/>
      <c r="I3880" s="1"/>
      <c r="J3880" s="1">
        <v>12</v>
      </c>
      <c r="K3880" s="14">
        <v>0</v>
      </c>
      <c r="L3880" s="14">
        <v>0</v>
      </c>
      <c r="M3880" s="14">
        <v>0</v>
      </c>
    </row>
    <row r="3881" spans="1:13" x14ac:dyDescent="0.45">
      <c r="A3881" s="3">
        <v>43997</v>
      </c>
      <c r="B3881" s="4">
        <v>1.67</v>
      </c>
      <c r="C3881" s="1"/>
      <c r="D3881" s="1"/>
      <c r="E3881" s="1"/>
      <c r="F3881" s="4">
        <v>1.46</v>
      </c>
      <c r="G3881" s="1"/>
      <c r="H3881" s="1"/>
      <c r="I3881" s="1"/>
      <c r="J3881" s="1">
        <v>11.4</v>
      </c>
      <c r="K3881" s="14">
        <v>0</v>
      </c>
      <c r="L3881" s="14">
        <v>0</v>
      </c>
      <c r="M3881" s="14">
        <v>0</v>
      </c>
    </row>
    <row r="3882" spans="1:13" x14ac:dyDescent="0.45">
      <c r="A3882" s="3">
        <v>43998</v>
      </c>
      <c r="B3882" s="4">
        <v>1.0900000000000001</v>
      </c>
      <c r="C3882" s="1"/>
      <c r="D3882" s="1"/>
      <c r="E3882" s="1"/>
      <c r="F3882" s="4">
        <v>1.35</v>
      </c>
      <c r="G3882" s="1"/>
      <c r="H3882" s="1"/>
      <c r="I3882" s="1"/>
      <c r="J3882" s="1">
        <v>10.7</v>
      </c>
      <c r="K3882" s="14">
        <v>0</v>
      </c>
      <c r="L3882" s="14">
        <v>0</v>
      </c>
      <c r="M3882" s="14">
        <v>0</v>
      </c>
    </row>
    <row r="3883" spans="1:13" x14ac:dyDescent="0.45">
      <c r="A3883" s="3">
        <v>43999</v>
      </c>
      <c r="B3883" s="4">
        <v>1.0900000000000001</v>
      </c>
      <c r="C3883" s="1"/>
      <c r="D3883" s="1"/>
      <c r="E3883" s="1"/>
      <c r="F3883" s="4">
        <v>1.35</v>
      </c>
      <c r="G3883" s="1"/>
      <c r="H3883" s="1"/>
      <c r="I3883" s="1"/>
      <c r="J3883" s="1">
        <v>11.9</v>
      </c>
      <c r="K3883" s="14">
        <v>0</v>
      </c>
      <c r="L3883" s="14">
        <v>0</v>
      </c>
      <c r="M3883" s="14">
        <v>0</v>
      </c>
    </row>
    <row r="3884" spans="1:13" x14ac:dyDescent="0.45">
      <c r="A3884" s="3">
        <v>44000</v>
      </c>
      <c r="B3884" s="4">
        <v>1.0900000000000001</v>
      </c>
      <c r="C3884" s="1"/>
      <c r="D3884" s="1"/>
      <c r="E3884" s="1"/>
      <c r="F3884" s="4">
        <v>1.35</v>
      </c>
      <c r="G3884" s="1"/>
      <c r="H3884" s="1"/>
      <c r="I3884" s="1"/>
      <c r="J3884" s="1">
        <v>11.7</v>
      </c>
      <c r="K3884" s="14">
        <v>0</v>
      </c>
      <c r="L3884" s="14">
        <v>0</v>
      </c>
      <c r="M3884" s="14">
        <v>0</v>
      </c>
    </row>
    <row r="3885" spans="1:13" x14ac:dyDescent="0.45">
      <c r="A3885" s="3">
        <v>44001</v>
      </c>
      <c r="B3885" s="4">
        <v>1.0900000000000001</v>
      </c>
      <c r="C3885" s="1"/>
      <c r="D3885" s="1"/>
      <c r="E3885" s="1"/>
      <c r="F3885" s="4">
        <v>1.25</v>
      </c>
      <c r="G3885" s="1"/>
      <c r="H3885" s="1"/>
      <c r="I3885" s="1"/>
      <c r="J3885" s="1">
        <v>11.4</v>
      </c>
      <c r="K3885" s="14">
        <v>0</v>
      </c>
      <c r="L3885" s="14">
        <v>0</v>
      </c>
      <c r="M3885" s="14">
        <v>0</v>
      </c>
    </row>
    <row r="3886" spans="1:13" x14ac:dyDescent="0.45">
      <c r="A3886" s="3">
        <v>44002</v>
      </c>
      <c r="B3886" s="4">
        <v>0.96</v>
      </c>
      <c r="C3886" s="1"/>
      <c r="D3886" s="1"/>
      <c r="E3886" s="1"/>
      <c r="F3886" s="4">
        <v>1.25</v>
      </c>
      <c r="G3886" s="1"/>
      <c r="H3886" s="1"/>
      <c r="I3886" s="1"/>
      <c r="J3886" s="1">
        <v>10.5</v>
      </c>
      <c r="K3886" s="14">
        <v>0</v>
      </c>
      <c r="L3886" s="14">
        <v>0</v>
      </c>
      <c r="M3886" s="14">
        <v>0</v>
      </c>
    </row>
    <row r="3887" spans="1:13" x14ac:dyDescent="0.45">
      <c r="A3887" s="3">
        <v>44003</v>
      </c>
      <c r="B3887" s="4">
        <v>0.96</v>
      </c>
      <c r="C3887" s="1"/>
      <c r="D3887" s="1"/>
      <c r="E3887" s="1"/>
      <c r="F3887" s="4">
        <v>1.25</v>
      </c>
      <c r="G3887" s="1"/>
      <c r="H3887" s="1"/>
      <c r="I3887" s="1"/>
      <c r="J3887" s="1">
        <v>12</v>
      </c>
      <c r="K3887" s="14">
        <v>0</v>
      </c>
      <c r="L3887" s="14">
        <v>0</v>
      </c>
      <c r="M3887" s="14">
        <v>0</v>
      </c>
    </row>
    <row r="3888" spans="1:13" x14ac:dyDescent="0.45">
      <c r="A3888" s="3">
        <v>44004</v>
      </c>
      <c r="B3888" s="4">
        <v>0.71</v>
      </c>
      <c r="C3888" s="1"/>
      <c r="D3888" s="1"/>
      <c r="E3888" s="1"/>
      <c r="F3888" s="4">
        <v>1.1399999999999999</v>
      </c>
      <c r="G3888" s="1"/>
      <c r="H3888" s="1"/>
      <c r="I3888" s="1"/>
      <c r="J3888" s="1">
        <v>9.14</v>
      </c>
      <c r="K3888" s="14">
        <v>0</v>
      </c>
      <c r="L3888" s="14">
        <v>0</v>
      </c>
      <c r="M3888" s="14">
        <v>0</v>
      </c>
    </row>
    <row r="3889" spans="1:13" x14ac:dyDescent="0.45">
      <c r="A3889" s="3">
        <v>44005</v>
      </c>
      <c r="B3889" s="4">
        <v>0.83</v>
      </c>
      <c r="C3889" s="1"/>
      <c r="D3889" s="1"/>
      <c r="E3889" s="1"/>
      <c r="F3889" s="4">
        <v>1.1399999999999999</v>
      </c>
      <c r="G3889" s="1"/>
      <c r="H3889" s="1"/>
      <c r="I3889" s="1"/>
      <c r="J3889" s="1">
        <v>0</v>
      </c>
      <c r="K3889" s="14">
        <v>0</v>
      </c>
      <c r="L3889" s="14">
        <v>0</v>
      </c>
      <c r="M3889" s="14">
        <v>0</v>
      </c>
    </row>
    <row r="3890" spans="1:13" x14ac:dyDescent="0.45">
      <c r="A3890" s="3">
        <v>44006</v>
      </c>
      <c r="B3890" s="4">
        <v>0.71</v>
      </c>
      <c r="C3890" s="1"/>
      <c r="D3890" s="1"/>
      <c r="E3890" s="1"/>
      <c r="F3890" s="4">
        <v>1.1399999999999999</v>
      </c>
      <c r="G3890" s="1"/>
      <c r="H3890" s="1"/>
      <c r="I3890" s="1"/>
      <c r="J3890" s="1">
        <v>0</v>
      </c>
      <c r="K3890" s="14">
        <v>0</v>
      </c>
      <c r="L3890" s="14">
        <v>0</v>
      </c>
      <c r="M3890" s="14">
        <v>0</v>
      </c>
    </row>
    <row r="3891" spans="1:13" x14ac:dyDescent="0.45">
      <c r="A3891" s="3">
        <v>44007</v>
      </c>
      <c r="B3891" s="4">
        <v>0.71</v>
      </c>
      <c r="C3891" s="1"/>
      <c r="D3891" s="1"/>
      <c r="E3891" s="1"/>
      <c r="F3891" s="4">
        <v>1.1399999999999999</v>
      </c>
      <c r="G3891" s="1"/>
      <c r="H3891" s="1"/>
      <c r="I3891" s="1"/>
      <c r="J3891" s="1">
        <v>0</v>
      </c>
      <c r="K3891" s="14">
        <v>0</v>
      </c>
      <c r="L3891" s="14">
        <v>0</v>
      </c>
      <c r="M3891" s="14">
        <v>0</v>
      </c>
    </row>
    <row r="3892" spans="1:13" x14ac:dyDescent="0.45">
      <c r="A3892" s="3">
        <v>44008</v>
      </c>
      <c r="B3892" s="4">
        <v>0.83</v>
      </c>
      <c r="C3892" s="1"/>
      <c r="D3892" s="1"/>
      <c r="E3892" s="1"/>
      <c r="F3892" s="4">
        <v>1.04</v>
      </c>
      <c r="G3892" s="1"/>
      <c r="H3892" s="1"/>
      <c r="I3892" s="1"/>
      <c r="J3892" s="1">
        <v>0</v>
      </c>
      <c r="K3892" s="14">
        <v>0</v>
      </c>
      <c r="L3892" s="14">
        <v>0</v>
      </c>
      <c r="M3892" s="14">
        <v>0</v>
      </c>
    </row>
    <row r="3893" spans="1:13" x14ac:dyDescent="0.45">
      <c r="A3893" s="3">
        <v>44009</v>
      </c>
      <c r="B3893" s="4">
        <v>0.77</v>
      </c>
      <c r="C3893" s="1"/>
      <c r="D3893" s="1"/>
      <c r="E3893" s="1"/>
      <c r="F3893" s="4">
        <v>1.0900000000000001</v>
      </c>
      <c r="G3893" s="1"/>
      <c r="H3893" s="1"/>
      <c r="I3893" s="1"/>
      <c r="J3893" s="1">
        <v>12</v>
      </c>
      <c r="K3893" s="14">
        <v>0</v>
      </c>
      <c r="L3893" s="14">
        <v>0</v>
      </c>
      <c r="M3893" s="14">
        <v>0</v>
      </c>
    </row>
    <row r="3894" spans="1:13" x14ac:dyDescent="0.45">
      <c r="A3894" s="3">
        <v>44010</v>
      </c>
      <c r="B3894" s="4">
        <v>0.71</v>
      </c>
      <c r="C3894" s="1"/>
      <c r="D3894" s="1"/>
      <c r="E3894" s="1"/>
      <c r="F3894" s="4">
        <v>1.1399999999999999</v>
      </c>
      <c r="G3894" s="1"/>
      <c r="H3894" s="1"/>
      <c r="I3894" s="1"/>
      <c r="J3894" s="1">
        <v>10.5</v>
      </c>
      <c r="K3894" s="14">
        <v>0</v>
      </c>
      <c r="L3894" s="14">
        <v>0</v>
      </c>
      <c r="M3894" s="14">
        <v>0</v>
      </c>
    </row>
    <row r="3895" spans="1:13" x14ac:dyDescent="0.45">
      <c r="A3895" s="3">
        <v>44011</v>
      </c>
      <c r="B3895" s="4">
        <v>0.71</v>
      </c>
      <c r="C3895" s="1"/>
      <c r="D3895" s="1"/>
      <c r="E3895" s="1"/>
      <c r="F3895" s="4">
        <v>1.04</v>
      </c>
      <c r="G3895" s="1"/>
      <c r="H3895" s="1"/>
      <c r="I3895" s="1"/>
      <c r="J3895" s="1">
        <v>11.4</v>
      </c>
      <c r="K3895" s="14">
        <v>0</v>
      </c>
      <c r="L3895" s="14">
        <v>0</v>
      </c>
      <c r="M3895" s="14">
        <v>0</v>
      </c>
    </row>
    <row r="3896" spans="1:13" x14ac:dyDescent="0.45">
      <c r="A3896" s="3">
        <v>44012</v>
      </c>
      <c r="B3896" s="4">
        <v>0.71</v>
      </c>
      <c r="C3896" s="1"/>
      <c r="D3896" s="1"/>
      <c r="E3896" s="1"/>
      <c r="F3896" s="4">
        <v>1.1399999999999999</v>
      </c>
      <c r="G3896" s="1"/>
      <c r="H3896" s="1"/>
      <c r="I3896" s="1"/>
      <c r="J3896" s="1">
        <v>11.8</v>
      </c>
      <c r="K3896" s="14">
        <v>0</v>
      </c>
      <c r="L3896" s="14">
        <v>0</v>
      </c>
      <c r="M3896" s="14">
        <v>0</v>
      </c>
    </row>
    <row r="3897" spans="1:13" x14ac:dyDescent="0.45">
      <c r="A3897" s="3">
        <v>44013</v>
      </c>
      <c r="B3897" s="4">
        <v>0.71</v>
      </c>
      <c r="C3897" s="1"/>
      <c r="D3897" s="1"/>
      <c r="E3897" s="1"/>
      <c r="F3897" s="4">
        <v>1.25</v>
      </c>
      <c r="G3897" s="1"/>
      <c r="H3897" s="1"/>
      <c r="I3897" s="1"/>
      <c r="J3897" s="1">
        <v>11.1</v>
      </c>
      <c r="K3897" s="14">
        <v>0</v>
      </c>
      <c r="L3897" s="14">
        <v>0</v>
      </c>
      <c r="M3897" s="14">
        <v>0</v>
      </c>
    </row>
    <row r="3898" spans="1:13" x14ac:dyDescent="0.45">
      <c r="A3898" s="3">
        <v>44014</v>
      </c>
      <c r="B3898" s="4">
        <v>0.83</v>
      </c>
      <c r="C3898" s="1"/>
      <c r="D3898" s="1"/>
      <c r="E3898" s="1"/>
      <c r="F3898" s="4">
        <v>1.35</v>
      </c>
      <c r="G3898" s="1"/>
      <c r="H3898" s="1"/>
      <c r="I3898" s="1"/>
      <c r="J3898" s="1">
        <v>11</v>
      </c>
      <c r="K3898" s="14">
        <v>0</v>
      </c>
      <c r="L3898" s="14">
        <v>0</v>
      </c>
      <c r="M3898" s="14">
        <v>0</v>
      </c>
    </row>
    <row r="3899" spans="1:13" x14ac:dyDescent="0.45">
      <c r="A3899" s="3">
        <v>44015</v>
      </c>
      <c r="B3899" s="4">
        <v>1.82</v>
      </c>
      <c r="C3899" s="1"/>
      <c r="D3899" s="1"/>
      <c r="E3899" s="1"/>
      <c r="F3899" s="4">
        <v>1.72</v>
      </c>
      <c r="G3899" s="1"/>
      <c r="H3899" s="1"/>
      <c r="I3899" s="1"/>
      <c r="J3899" s="1">
        <v>11.1</v>
      </c>
      <c r="K3899" s="14">
        <v>0</v>
      </c>
      <c r="L3899" s="14">
        <v>0</v>
      </c>
      <c r="M3899" s="14">
        <v>0</v>
      </c>
    </row>
    <row r="3900" spans="1:13" x14ac:dyDescent="0.45">
      <c r="A3900" s="3">
        <v>44016</v>
      </c>
      <c r="B3900" s="4">
        <v>4.6100000000000003</v>
      </c>
      <c r="C3900" s="1"/>
      <c r="D3900" s="1"/>
      <c r="E3900" s="1"/>
      <c r="F3900" s="4">
        <v>2.2000000000000002</v>
      </c>
      <c r="G3900" s="1"/>
      <c r="H3900" s="1"/>
      <c r="I3900" s="1"/>
      <c r="J3900" s="1">
        <v>11.6</v>
      </c>
      <c r="K3900" s="14">
        <v>0</v>
      </c>
      <c r="L3900" s="14">
        <v>0</v>
      </c>
      <c r="M3900" s="14">
        <v>0</v>
      </c>
    </row>
    <row r="3901" spans="1:13" x14ac:dyDescent="0.45">
      <c r="A3901" s="3">
        <v>44017</v>
      </c>
      <c r="B3901" s="4">
        <v>13.2</v>
      </c>
      <c r="C3901" s="1"/>
      <c r="D3901" s="1"/>
      <c r="E3901" s="1"/>
      <c r="F3901" s="4">
        <v>2.67</v>
      </c>
      <c r="G3901" s="1"/>
      <c r="H3901" s="1"/>
      <c r="I3901" s="1"/>
      <c r="J3901" s="1">
        <v>11.5</v>
      </c>
      <c r="K3901" s="14">
        <v>0</v>
      </c>
      <c r="L3901" s="14">
        <v>0</v>
      </c>
      <c r="M3901" s="14">
        <v>0</v>
      </c>
    </row>
    <row r="3902" spans="1:13" x14ac:dyDescent="0.45">
      <c r="A3902" s="3">
        <v>44018</v>
      </c>
      <c r="B3902" s="4">
        <v>13.2</v>
      </c>
      <c r="C3902" s="1"/>
      <c r="D3902" s="1"/>
      <c r="E3902" s="1"/>
      <c r="F3902" s="4">
        <v>2.67</v>
      </c>
      <c r="G3902" s="1">
        <v>2.14</v>
      </c>
      <c r="H3902" s="1">
        <v>4.3999999999999997E-2</v>
      </c>
      <c r="I3902" s="1">
        <v>1.71</v>
      </c>
      <c r="J3902" s="1">
        <v>11.1</v>
      </c>
      <c r="K3902" s="14">
        <v>0</v>
      </c>
      <c r="L3902" s="14">
        <v>0</v>
      </c>
      <c r="M3902" s="14">
        <v>0</v>
      </c>
    </row>
    <row r="3903" spans="1:13" x14ac:dyDescent="0.45">
      <c r="A3903" s="3">
        <v>44019</v>
      </c>
      <c r="B3903" s="4">
        <v>12.5</v>
      </c>
      <c r="C3903" s="12">
        <v>1.54</v>
      </c>
      <c r="D3903" s="12">
        <v>0.17399999999999999</v>
      </c>
      <c r="E3903" s="12">
        <v>0.94399999999999995</v>
      </c>
      <c r="F3903" s="4">
        <v>2.67</v>
      </c>
      <c r="G3903" s="1"/>
      <c r="H3903" s="1"/>
      <c r="I3903" s="1"/>
      <c r="J3903" s="1">
        <v>11.3</v>
      </c>
      <c r="K3903" s="14">
        <v>0</v>
      </c>
      <c r="L3903" s="14">
        <v>0</v>
      </c>
      <c r="M3903" s="14">
        <v>0</v>
      </c>
    </row>
    <row r="3904" spans="1:13" x14ac:dyDescent="0.45">
      <c r="A3904" s="3">
        <v>44020</v>
      </c>
      <c r="B3904" s="4">
        <v>11.2</v>
      </c>
      <c r="C3904" s="1"/>
      <c r="D3904" s="1"/>
      <c r="E3904" s="1"/>
      <c r="F3904" s="4">
        <v>2.36</v>
      </c>
      <c r="G3904" s="1"/>
      <c r="H3904" s="1"/>
      <c r="I3904" s="1"/>
      <c r="J3904" s="1">
        <v>11.2</v>
      </c>
      <c r="K3904" s="14">
        <v>0</v>
      </c>
      <c r="L3904" s="14">
        <v>0</v>
      </c>
      <c r="M3904" s="14">
        <v>0</v>
      </c>
    </row>
    <row r="3905" spans="1:13" x14ac:dyDescent="0.45">
      <c r="A3905" s="3">
        <v>44021</v>
      </c>
      <c r="B3905" s="4">
        <v>6.85</v>
      </c>
      <c r="C3905" s="1"/>
      <c r="D3905" s="1"/>
      <c r="E3905" s="1"/>
      <c r="F3905" s="4">
        <v>2.36</v>
      </c>
      <c r="G3905" s="1"/>
      <c r="H3905" s="1"/>
      <c r="I3905" s="1"/>
      <c r="J3905" s="1">
        <v>11</v>
      </c>
      <c r="K3905" s="14">
        <v>0</v>
      </c>
      <c r="L3905" s="14">
        <v>0</v>
      </c>
      <c r="M3905" s="14">
        <v>0</v>
      </c>
    </row>
    <row r="3906" spans="1:13" x14ac:dyDescent="0.45">
      <c r="A3906" s="3">
        <v>44022</v>
      </c>
      <c r="B3906" s="4">
        <v>7.11</v>
      </c>
      <c r="C3906" s="1"/>
      <c r="D3906" s="1"/>
      <c r="E3906" s="1"/>
      <c r="F3906" s="4">
        <v>2.36</v>
      </c>
      <c r="G3906" s="1"/>
      <c r="H3906" s="1"/>
      <c r="I3906" s="1"/>
      <c r="J3906" s="1">
        <v>11</v>
      </c>
      <c r="K3906" s="14">
        <v>0</v>
      </c>
      <c r="L3906" s="14">
        <v>0</v>
      </c>
      <c r="M3906" s="14">
        <v>0</v>
      </c>
    </row>
    <row r="3907" spans="1:13" x14ac:dyDescent="0.45">
      <c r="A3907" s="3">
        <v>44023</v>
      </c>
      <c r="B3907" s="4">
        <v>8.85</v>
      </c>
      <c r="C3907" s="1"/>
      <c r="D3907" s="1"/>
      <c r="E3907" s="1"/>
      <c r="F3907" s="4">
        <v>2.67</v>
      </c>
      <c r="G3907" s="1"/>
      <c r="H3907" s="1"/>
      <c r="I3907" s="1"/>
      <c r="J3907" s="1">
        <v>11</v>
      </c>
      <c r="K3907" s="14">
        <v>0</v>
      </c>
      <c r="L3907" s="14">
        <v>0</v>
      </c>
      <c r="M3907" s="14">
        <v>0</v>
      </c>
    </row>
    <row r="3908" spans="1:13" x14ac:dyDescent="0.45">
      <c r="A3908" s="3">
        <v>44024</v>
      </c>
      <c r="B3908" s="4">
        <v>8.85</v>
      </c>
      <c r="C3908" s="1"/>
      <c r="D3908" s="1"/>
      <c r="E3908" s="1"/>
      <c r="F3908" s="4">
        <v>2.67</v>
      </c>
      <c r="G3908" s="1"/>
      <c r="H3908" s="1"/>
      <c r="I3908" s="1"/>
      <c r="J3908" s="1">
        <v>11</v>
      </c>
      <c r="K3908" s="14">
        <v>0</v>
      </c>
      <c r="L3908" s="14">
        <v>0</v>
      </c>
      <c r="M3908" s="14">
        <v>0</v>
      </c>
    </row>
    <row r="3909" spans="1:13" x14ac:dyDescent="0.45">
      <c r="A3909" s="3">
        <v>44025</v>
      </c>
      <c r="B3909" s="4">
        <v>9.3000000000000007</v>
      </c>
      <c r="C3909" s="1"/>
      <c r="D3909" s="1"/>
      <c r="E3909" s="1"/>
      <c r="F3909" s="4">
        <v>2.67</v>
      </c>
      <c r="G3909" s="1"/>
      <c r="H3909" s="1"/>
      <c r="I3909" s="1"/>
      <c r="J3909" s="1">
        <v>11</v>
      </c>
      <c r="K3909" s="14">
        <v>0</v>
      </c>
      <c r="L3909" s="14">
        <v>0</v>
      </c>
      <c r="M3909" s="14">
        <v>0</v>
      </c>
    </row>
    <row r="3910" spans="1:13" x14ac:dyDescent="0.45">
      <c r="A3910" s="3">
        <v>44026</v>
      </c>
      <c r="B3910" s="4">
        <v>9.3000000000000007</v>
      </c>
      <c r="C3910" s="1"/>
      <c r="D3910" s="1"/>
      <c r="E3910" s="1"/>
      <c r="F3910" s="4">
        <v>2.67</v>
      </c>
      <c r="G3910" s="1"/>
      <c r="H3910" s="1"/>
      <c r="I3910" s="1"/>
      <c r="J3910" s="1">
        <v>11.3</v>
      </c>
      <c r="K3910" s="14">
        <v>0</v>
      </c>
      <c r="L3910" s="14">
        <v>0</v>
      </c>
      <c r="M3910" s="14">
        <v>0</v>
      </c>
    </row>
    <row r="3911" spans="1:13" x14ac:dyDescent="0.45">
      <c r="A3911" s="3">
        <v>44027</v>
      </c>
      <c r="B3911" s="4">
        <v>8.5</v>
      </c>
      <c r="C3911" s="1"/>
      <c r="D3911" s="1"/>
      <c r="E3911" s="1"/>
      <c r="F3911" s="4">
        <v>2.67</v>
      </c>
      <c r="G3911" s="1"/>
      <c r="H3911" s="1"/>
      <c r="I3911" s="1"/>
      <c r="J3911" s="1">
        <v>10.3</v>
      </c>
      <c r="K3911" s="14">
        <v>0</v>
      </c>
      <c r="L3911" s="14">
        <v>0</v>
      </c>
      <c r="M3911" s="14">
        <v>0</v>
      </c>
    </row>
    <row r="3912" spans="1:13" x14ac:dyDescent="0.45">
      <c r="A3912" s="3">
        <v>44028</v>
      </c>
      <c r="B3912" s="4">
        <v>7.96</v>
      </c>
      <c r="C3912" s="1"/>
      <c r="D3912" s="1"/>
      <c r="E3912" s="1"/>
      <c r="F3912" s="4">
        <v>2.5099999999999998</v>
      </c>
      <c r="G3912" s="1"/>
      <c r="H3912" s="1"/>
      <c r="I3912" s="1"/>
      <c r="J3912" s="1">
        <v>10.5</v>
      </c>
      <c r="K3912" s="14">
        <v>0</v>
      </c>
      <c r="L3912" s="14">
        <v>0</v>
      </c>
      <c r="M3912" s="14">
        <v>0</v>
      </c>
    </row>
    <row r="3913" spans="1:13" x14ac:dyDescent="0.45">
      <c r="A3913" s="3">
        <v>44029</v>
      </c>
      <c r="B3913" s="4">
        <v>7.37</v>
      </c>
      <c r="C3913" s="1"/>
      <c r="D3913" s="1"/>
      <c r="E3913" s="1"/>
      <c r="F3913" s="4">
        <v>2.36</v>
      </c>
      <c r="G3913" s="1"/>
      <c r="H3913" s="1"/>
      <c r="I3913" s="1"/>
      <c r="J3913" s="1">
        <v>11</v>
      </c>
      <c r="K3913" s="14">
        <v>0</v>
      </c>
      <c r="L3913" s="14">
        <v>0</v>
      </c>
      <c r="M3913" s="14">
        <v>0</v>
      </c>
    </row>
    <row r="3914" spans="1:13" x14ac:dyDescent="0.45">
      <c r="A3914" s="3">
        <v>44030</v>
      </c>
      <c r="B3914" s="4">
        <v>6.6</v>
      </c>
      <c r="C3914" s="1"/>
      <c r="D3914" s="1"/>
      <c r="E3914" s="1"/>
      <c r="F3914" s="4">
        <v>2.36</v>
      </c>
      <c r="G3914" s="1"/>
      <c r="H3914" s="1"/>
      <c r="I3914" s="1"/>
      <c r="J3914" s="1">
        <v>10.6</v>
      </c>
      <c r="K3914" s="14">
        <v>0</v>
      </c>
      <c r="L3914" s="14">
        <v>0</v>
      </c>
      <c r="M3914" s="14">
        <v>0</v>
      </c>
    </row>
    <row r="3915" spans="1:13" x14ac:dyDescent="0.45">
      <c r="A3915" s="3">
        <v>44031</v>
      </c>
      <c r="B3915" s="4">
        <v>7.96</v>
      </c>
      <c r="C3915" s="1"/>
      <c r="D3915" s="1"/>
      <c r="E3915" s="1"/>
      <c r="F3915" s="4">
        <v>2.36</v>
      </c>
      <c r="G3915" s="1"/>
      <c r="H3915" s="1"/>
      <c r="I3915" s="1"/>
      <c r="J3915" s="1">
        <v>10.5</v>
      </c>
      <c r="K3915" s="14">
        <v>0</v>
      </c>
      <c r="L3915" s="14">
        <v>0</v>
      </c>
      <c r="M3915" s="14">
        <v>0</v>
      </c>
    </row>
    <row r="3916" spans="1:13" x14ac:dyDescent="0.45">
      <c r="A3916" s="3">
        <v>44032</v>
      </c>
      <c r="B3916" s="4">
        <v>35.700000000000003</v>
      </c>
      <c r="C3916" s="1"/>
      <c r="D3916" s="1"/>
      <c r="E3916" s="1"/>
      <c r="F3916" s="4">
        <v>2.2000000000000002</v>
      </c>
      <c r="G3916" s="1"/>
      <c r="H3916" s="1"/>
      <c r="I3916" s="1"/>
      <c r="J3916" s="1">
        <v>10.5</v>
      </c>
      <c r="K3916" s="14">
        <v>0</v>
      </c>
      <c r="L3916" s="14">
        <v>0</v>
      </c>
      <c r="M3916" s="14">
        <v>0</v>
      </c>
    </row>
    <row r="3917" spans="1:13" x14ac:dyDescent="0.45">
      <c r="A3917" s="3">
        <v>44033</v>
      </c>
      <c r="B3917" s="4">
        <v>35.700000000000003</v>
      </c>
      <c r="C3917" s="1"/>
      <c r="D3917" s="1"/>
      <c r="E3917" s="1"/>
      <c r="F3917" s="4">
        <v>2.04</v>
      </c>
      <c r="G3917" s="1"/>
      <c r="H3917" s="1"/>
      <c r="I3917" s="1"/>
      <c r="J3917" s="1">
        <v>10.8</v>
      </c>
      <c r="K3917" s="14">
        <v>0</v>
      </c>
      <c r="L3917" s="14">
        <v>0</v>
      </c>
      <c r="M3917" s="14">
        <v>0</v>
      </c>
    </row>
    <row r="3918" spans="1:13" x14ac:dyDescent="0.45">
      <c r="A3918" s="3">
        <v>44034</v>
      </c>
      <c r="B3918" s="4">
        <v>31.1</v>
      </c>
      <c r="C3918" s="1"/>
      <c r="D3918" s="1"/>
      <c r="E3918" s="1"/>
      <c r="F3918" s="4">
        <v>1.88</v>
      </c>
      <c r="G3918" s="1"/>
      <c r="H3918" s="1"/>
      <c r="I3918" s="1"/>
      <c r="J3918" s="1">
        <v>10.8</v>
      </c>
      <c r="K3918" s="14">
        <v>0</v>
      </c>
      <c r="L3918" s="14">
        <v>0</v>
      </c>
      <c r="M3918" s="14">
        <v>0</v>
      </c>
    </row>
    <row r="3919" spans="1:13" x14ac:dyDescent="0.45">
      <c r="A3919" s="3">
        <v>44035</v>
      </c>
      <c r="B3919" s="4">
        <v>27.8</v>
      </c>
      <c r="C3919" s="1"/>
      <c r="D3919" s="1"/>
      <c r="E3919" s="1"/>
      <c r="F3919" s="4">
        <v>1.72</v>
      </c>
      <c r="G3919" s="1"/>
      <c r="H3919" s="1"/>
      <c r="I3919" s="1"/>
      <c r="J3919" s="1">
        <v>10.7</v>
      </c>
      <c r="K3919" s="14">
        <v>0</v>
      </c>
      <c r="L3919" s="14">
        <v>0</v>
      </c>
      <c r="M3919" s="14">
        <v>0</v>
      </c>
    </row>
    <row r="3920" spans="1:13" x14ac:dyDescent="0.45">
      <c r="A3920" s="3">
        <v>44036</v>
      </c>
      <c r="B3920" s="4">
        <v>23.8</v>
      </c>
      <c r="C3920" s="1"/>
      <c r="D3920" s="1"/>
      <c r="E3920" s="1"/>
      <c r="F3920" s="4">
        <v>1.72</v>
      </c>
      <c r="G3920" s="1"/>
      <c r="H3920" s="1"/>
      <c r="I3920" s="1"/>
      <c r="J3920" s="1">
        <v>11.2</v>
      </c>
      <c r="K3920" s="14">
        <v>0</v>
      </c>
      <c r="L3920" s="14">
        <v>0</v>
      </c>
      <c r="M3920" s="14">
        <v>0</v>
      </c>
    </row>
    <row r="3921" spans="1:13" x14ac:dyDescent="0.45">
      <c r="A3921" s="3">
        <v>44037</v>
      </c>
      <c r="B3921" s="4">
        <v>21.1</v>
      </c>
      <c r="C3921" s="1"/>
      <c r="D3921" s="1"/>
      <c r="E3921" s="1"/>
      <c r="F3921" s="4">
        <v>1.56</v>
      </c>
      <c r="G3921" s="1"/>
      <c r="H3921" s="1"/>
      <c r="I3921" s="1"/>
      <c r="J3921" s="1">
        <v>10.7</v>
      </c>
      <c r="K3921" s="14">
        <v>0</v>
      </c>
      <c r="L3921" s="14">
        <v>0</v>
      </c>
      <c r="M3921" s="14">
        <v>0</v>
      </c>
    </row>
    <row r="3922" spans="1:13" x14ac:dyDescent="0.45">
      <c r="A3922" s="3">
        <v>44038</v>
      </c>
      <c r="B3922" s="4">
        <v>17.8</v>
      </c>
      <c r="C3922" s="1"/>
      <c r="D3922" s="1"/>
      <c r="E3922" s="1"/>
      <c r="F3922" s="4">
        <v>1.46</v>
      </c>
      <c r="G3922" s="1"/>
      <c r="H3922" s="1"/>
      <c r="I3922" s="1"/>
      <c r="J3922" s="1">
        <v>10.5</v>
      </c>
      <c r="K3922" s="14">
        <v>0</v>
      </c>
      <c r="L3922" s="14">
        <v>0</v>
      </c>
      <c r="M3922" s="14">
        <v>0</v>
      </c>
    </row>
    <row r="3923" spans="1:13" x14ac:dyDescent="0.45">
      <c r="A3923" s="3">
        <v>44039</v>
      </c>
      <c r="B3923" s="4">
        <v>15.5</v>
      </c>
      <c r="C3923" s="1"/>
      <c r="D3923" s="1"/>
      <c r="E3923" s="1"/>
      <c r="F3923" s="4">
        <v>1.46</v>
      </c>
      <c r="G3923" s="1"/>
      <c r="H3923" s="1"/>
      <c r="I3923" s="1"/>
      <c r="J3923" s="1">
        <v>11</v>
      </c>
      <c r="K3923" s="14">
        <v>0</v>
      </c>
      <c r="L3923" s="14">
        <v>0</v>
      </c>
      <c r="M3923" s="14">
        <v>0</v>
      </c>
    </row>
    <row r="3924" spans="1:13" x14ac:dyDescent="0.45">
      <c r="A3924" s="3">
        <v>44040</v>
      </c>
      <c r="B3924" s="4">
        <v>14.8</v>
      </c>
      <c r="C3924" s="1"/>
      <c r="D3924" s="1"/>
      <c r="E3924" s="1"/>
      <c r="F3924" s="4">
        <v>1.46</v>
      </c>
      <c r="G3924" s="1"/>
      <c r="H3924" s="1"/>
      <c r="I3924" s="1"/>
      <c r="J3924" s="1">
        <v>10.8</v>
      </c>
      <c r="K3924" s="14">
        <v>0</v>
      </c>
      <c r="L3924" s="14">
        <v>0</v>
      </c>
      <c r="M3924" s="14">
        <v>0</v>
      </c>
    </row>
    <row r="3925" spans="1:13" x14ac:dyDescent="0.45">
      <c r="A3925" s="3">
        <v>44041</v>
      </c>
      <c r="B3925" s="4">
        <v>14.8</v>
      </c>
      <c r="C3925" s="1"/>
      <c r="D3925" s="1"/>
      <c r="E3925" s="1"/>
      <c r="F3925" s="4">
        <v>1.46</v>
      </c>
      <c r="G3925" s="1"/>
      <c r="H3925" s="1"/>
      <c r="I3925" s="1"/>
      <c r="J3925" s="1">
        <v>11.2</v>
      </c>
      <c r="K3925" s="14">
        <v>0</v>
      </c>
      <c r="L3925" s="14">
        <v>0</v>
      </c>
      <c r="M3925" s="14">
        <v>0</v>
      </c>
    </row>
    <row r="3926" spans="1:13" x14ac:dyDescent="0.45">
      <c r="A3926" s="3">
        <v>44042</v>
      </c>
      <c r="B3926" s="4">
        <v>17.8</v>
      </c>
      <c r="C3926" s="1"/>
      <c r="D3926" s="1"/>
      <c r="E3926" s="1"/>
      <c r="F3926" s="4">
        <v>1.46</v>
      </c>
      <c r="G3926" s="1"/>
      <c r="H3926" s="1"/>
      <c r="I3926" s="1"/>
      <c r="J3926" s="1">
        <v>11</v>
      </c>
      <c r="K3926" s="14">
        <v>0</v>
      </c>
      <c r="L3926" s="14">
        <v>0</v>
      </c>
      <c r="M3926" s="14">
        <v>0</v>
      </c>
    </row>
    <row r="3927" spans="1:13" x14ac:dyDescent="0.45">
      <c r="A3927" s="3">
        <v>44043</v>
      </c>
      <c r="B3927" s="4">
        <v>16.3</v>
      </c>
      <c r="C3927" s="1"/>
      <c r="D3927" s="1"/>
      <c r="E3927" s="1"/>
      <c r="F3927" s="4">
        <v>1.46</v>
      </c>
      <c r="G3927" s="1"/>
      <c r="H3927" s="1"/>
      <c r="I3927" s="1"/>
      <c r="J3927" s="1">
        <v>10.9</v>
      </c>
      <c r="K3927" s="14">
        <v>0</v>
      </c>
      <c r="L3927" s="14">
        <v>0</v>
      </c>
      <c r="M3927" s="14">
        <v>0</v>
      </c>
    </row>
    <row r="3928" spans="1:13" x14ac:dyDescent="0.45">
      <c r="A3928" s="3">
        <v>44044</v>
      </c>
      <c r="B3928" s="4">
        <v>14.8</v>
      </c>
      <c r="C3928" s="1"/>
      <c r="D3928" s="1"/>
      <c r="E3928" s="1"/>
      <c r="F3928" s="4">
        <v>1.56</v>
      </c>
      <c r="G3928" s="1"/>
      <c r="H3928" s="1"/>
      <c r="I3928" s="1"/>
      <c r="J3928" s="1">
        <v>10.7</v>
      </c>
      <c r="K3928" s="14">
        <v>0</v>
      </c>
      <c r="L3928" s="14">
        <v>0</v>
      </c>
      <c r="M3928" s="14">
        <v>0</v>
      </c>
    </row>
    <row r="3929" spans="1:13" x14ac:dyDescent="0.45">
      <c r="A3929" s="3">
        <v>44045</v>
      </c>
      <c r="B3929" s="4">
        <v>14.1</v>
      </c>
      <c r="C3929" s="1"/>
      <c r="D3929" s="1"/>
      <c r="E3929" s="1"/>
      <c r="F3929" s="4">
        <v>1.56</v>
      </c>
      <c r="G3929" s="1"/>
      <c r="H3929" s="1"/>
      <c r="I3929" s="1"/>
      <c r="J3929" s="1">
        <v>10.6</v>
      </c>
      <c r="K3929" s="14">
        <v>0</v>
      </c>
      <c r="L3929" s="14">
        <v>0</v>
      </c>
      <c r="M3929" s="14">
        <v>0</v>
      </c>
    </row>
    <row r="3930" spans="1:13" x14ac:dyDescent="0.45">
      <c r="A3930" s="3">
        <v>44046</v>
      </c>
      <c r="B3930" s="4">
        <v>15.5</v>
      </c>
      <c r="C3930" s="1"/>
      <c r="D3930" s="1"/>
      <c r="E3930" s="1"/>
      <c r="F3930" s="4">
        <v>1.56</v>
      </c>
      <c r="G3930" s="1">
        <v>3.11</v>
      </c>
      <c r="H3930" s="1">
        <v>3.7999999999999999E-2</v>
      </c>
      <c r="I3930" s="1">
        <v>2.96</v>
      </c>
      <c r="J3930" s="1">
        <v>10.8</v>
      </c>
      <c r="K3930" s="14">
        <v>0</v>
      </c>
      <c r="L3930" s="14">
        <v>0</v>
      </c>
      <c r="M3930" s="14">
        <v>0</v>
      </c>
    </row>
    <row r="3931" spans="1:13" x14ac:dyDescent="0.45">
      <c r="A3931" s="3">
        <v>44047</v>
      </c>
      <c r="B3931" s="4">
        <v>14.8</v>
      </c>
      <c r="C3931" s="12">
        <v>4.58</v>
      </c>
      <c r="D3931" s="12">
        <v>0.16</v>
      </c>
      <c r="E3931" s="12">
        <v>4.3099999999999996</v>
      </c>
      <c r="F3931" s="4">
        <v>1.72</v>
      </c>
      <c r="G3931" s="1"/>
      <c r="H3931" s="1"/>
      <c r="I3931" s="1"/>
      <c r="J3931" s="1">
        <v>10.7</v>
      </c>
      <c r="K3931" s="14">
        <v>0</v>
      </c>
      <c r="L3931" s="14">
        <v>0</v>
      </c>
      <c r="M3931" s="14">
        <v>0</v>
      </c>
    </row>
    <row r="3932" spans="1:13" x14ac:dyDescent="0.45">
      <c r="A3932" s="3">
        <v>44048</v>
      </c>
      <c r="B3932" s="4">
        <v>14.8</v>
      </c>
      <c r="C3932" s="1"/>
      <c r="D3932" s="1"/>
      <c r="E3932" s="1"/>
      <c r="F3932" s="4">
        <v>1.72</v>
      </c>
      <c r="G3932" s="1"/>
      <c r="H3932" s="1"/>
      <c r="I3932" s="1"/>
      <c r="J3932" s="1">
        <v>10.9</v>
      </c>
      <c r="K3932" s="14">
        <v>0</v>
      </c>
      <c r="L3932" s="14">
        <v>0</v>
      </c>
      <c r="M3932" s="14">
        <v>0</v>
      </c>
    </row>
    <row r="3933" spans="1:13" x14ac:dyDescent="0.45">
      <c r="A3933" s="3">
        <v>44049</v>
      </c>
      <c r="B3933" s="4">
        <v>11.9</v>
      </c>
      <c r="C3933" s="1"/>
      <c r="D3933" s="1"/>
      <c r="E3933" s="1"/>
      <c r="F3933" s="4">
        <v>1.72</v>
      </c>
      <c r="G3933" s="1"/>
      <c r="H3933" s="1"/>
      <c r="I3933" s="1"/>
      <c r="J3933" s="1">
        <v>10.8</v>
      </c>
      <c r="K3933" s="14">
        <v>0</v>
      </c>
      <c r="L3933" s="14">
        <v>0</v>
      </c>
      <c r="M3933" s="14">
        <v>0</v>
      </c>
    </row>
    <row r="3934" spans="1:13" x14ac:dyDescent="0.45">
      <c r="A3934" s="3">
        <v>44050</v>
      </c>
      <c r="B3934" s="4">
        <v>11.9</v>
      </c>
      <c r="C3934" s="1"/>
      <c r="D3934" s="1"/>
      <c r="E3934" s="1"/>
      <c r="F3934" s="4">
        <v>1.72</v>
      </c>
      <c r="G3934" s="1"/>
      <c r="H3934" s="1"/>
      <c r="I3934" s="1"/>
      <c r="J3934" s="1">
        <v>10.8</v>
      </c>
      <c r="K3934" s="14">
        <v>0</v>
      </c>
      <c r="L3934" s="14">
        <v>0</v>
      </c>
      <c r="M3934" s="14">
        <v>0</v>
      </c>
    </row>
    <row r="3935" spans="1:13" x14ac:dyDescent="0.45">
      <c r="A3935" s="3">
        <v>44051</v>
      </c>
      <c r="B3935" s="4">
        <v>11</v>
      </c>
      <c r="C3935" s="1"/>
      <c r="D3935" s="1"/>
      <c r="E3935" s="1"/>
      <c r="F3935" s="4">
        <v>1.88</v>
      </c>
      <c r="G3935" s="1"/>
      <c r="H3935" s="1"/>
      <c r="I3935" s="1"/>
      <c r="J3935" s="1">
        <v>10.9</v>
      </c>
      <c r="K3935" s="14">
        <v>0</v>
      </c>
      <c r="L3935" s="14">
        <v>0</v>
      </c>
      <c r="M3935" s="14">
        <v>0</v>
      </c>
    </row>
    <row r="3936" spans="1:13" x14ac:dyDescent="0.45">
      <c r="A3936" s="3">
        <v>44052</v>
      </c>
      <c r="B3936" s="4">
        <v>11</v>
      </c>
      <c r="C3936" s="1"/>
      <c r="D3936" s="1"/>
      <c r="E3936" s="1"/>
      <c r="F3936" s="4">
        <v>1.88</v>
      </c>
      <c r="G3936" s="1"/>
      <c r="H3936" s="1"/>
      <c r="I3936" s="1"/>
      <c r="J3936" s="1">
        <v>10.7</v>
      </c>
      <c r="K3936" s="14">
        <v>0</v>
      </c>
      <c r="L3936" s="14">
        <v>0</v>
      </c>
      <c r="M3936" s="14">
        <v>0</v>
      </c>
    </row>
    <row r="3937" spans="1:13" x14ac:dyDescent="0.45">
      <c r="A3937" s="3">
        <v>44053</v>
      </c>
      <c r="B3937" s="4">
        <v>10.7</v>
      </c>
      <c r="C3937" s="1"/>
      <c r="D3937" s="1"/>
      <c r="E3937" s="1"/>
      <c r="F3937" s="4">
        <v>1.88</v>
      </c>
      <c r="G3937" s="1"/>
      <c r="H3937" s="1"/>
      <c r="I3937" s="1"/>
      <c r="J3937" s="1">
        <v>10.7</v>
      </c>
      <c r="K3937" s="14">
        <v>0</v>
      </c>
      <c r="L3937" s="14">
        <v>0</v>
      </c>
      <c r="M3937" s="14">
        <v>0</v>
      </c>
    </row>
    <row r="3938" spans="1:13" x14ac:dyDescent="0.45">
      <c r="A3938" s="3">
        <v>44054</v>
      </c>
      <c r="B3938" s="4">
        <v>10.3</v>
      </c>
      <c r="C3938" s="1"/>
      <c r="D3938" s="1"/>
      <c r="E3938" s="1"/>
      <c r="F3938" s="4">
        <v>1.72</v>
      </c>
      <c r="G3938" s="1"/>
      <c r="H3938" s="1"/>
      <c r="I3938" s="1"/>
      <c r="J3938" s="1">
        <v>10.7</v>
      </c>
      <c r="K3938" s="14">
        <v>0</v>
      </c>
      <c r="L3938" s="14">
        <v>0</v>
      </c>
      <c r="M3938" s="14">
        <v>0</v>
      </c>
    </row>
    <row r="3939" spans="1:13" x14ac:dyDescent="0.45">
      <c r="A3939" s="3">
        <v>44055</v>
      </c>
      <c r="B3939" s="4">
        <v>10.3</v>
      </c>
      <c r="C3939" s="1"/>
      <c r="D3939" s="1"/>
      <c r="E3939" s="1"/>
      <c r="F3939" s="4">
        <v>1.72</v>
      </c>
      <c r="G3939" s="1"/>
      <c r="H3939" s="1"/>
      <c r="I3939" s="1"/>
      <c r="J3939" s="1">
        <v>10.9</v>
      </c>
      <c r="K3939" s="14">
        <v>0</v>
      </c>
      <c r="L3939" s="14">
        <v>0</v>
      </c>
      <c r="M3939" s="14">
        <v>0</v>
      </c>
    </row>
    <row r="3940" spans="1:13" x14ac:dyDescent="0.45">
      <c r="A3940" s="3">
        <v>44056</v>
      </c>
      <c r="B3940" s="4">
        <v>10.3</v>
      </c>
      <c r="C3940" s="1"/>
      <c r="D3940" s="1"/>
      <c r="E3940" s="1"/>
      <c r="F3940" s="4">
        <v>1.56</v>
      </c>
      <c r="G3940" s="1"/>
      <c r="H3940" s="1"/>
      <c r="I3940" s="1"/>
      <c r="J3940" s="1">
        <v>10.6</v>
      </c>
      <c r="K3940" s="14">
        <v>0</v>
      </c>
      <c r="L3940" s="14">
        <v>0</v>
      </c>
      <c r="M3940" s="14">
        <v>0</v>
      </c>
    </row>
    <row r="3941" spans="1:13" x14ac:dyDescent="0.45">
      <c r="A3941" s="3">
        <v>44057</v>
      </c>
      <c r="B3941" s="4">
        <v>28.9</v>
      </c>
      <c r="C3941" s="1"/>
      <c r="D3941" s="1"/>
      <c r="E3941" s="1"/>
      <c r="F3941" s="4">
        <v>2.04</v>
      </c>
      <c r="G3941" s="1"/>
      <c r="H3941" s="1"/>
      <c r="I3941" s="1"/>
      <c r="J3941" s="1">
        <v>0</v>
      </c>
      <c r="K3941" s="14">
        <v>0</v>
      </c>
      <c r="L3941" s="14">
        <v>0</v>
      </c>
      <c r="M3941" s="14">
        <v>0</v>
      </c>
    </row>
    <row r="3942" spans="1:13" x14ac:dyDescent="0.45">
      <c r="A3942" s="3">
        <v>44058</v>
      </c>
      <c r="B3942" s="4">
        <v>26.85</v>
      </c>
      <c r="C3942" s="1"/>
      <c r="D3942" s="1"/>
      <c r="E3942" s="1"/>
      <c r="F3942" s="4">
        <v>2.5950000000000002</v>
      </c>
      <c r="G3942" s="1"/>
      <c r="H3942" s="1"/>
      <c r="I3942" s="1"/>
      <c r="J3942" s="1">
        <v>11.1</v>
      </c>
      <c r="K3942" s="14">
        <v>0</v>
      </c>
      <c r="L3942" s="14">
        <v>0</v>
      </c>
      <c r="M3942" s="14">
        <v>0</v>
      </c>
    </row>
    <row r="3943" spans="1:13" x14ac:dyDescent="0.45">
      <c r="A3943" s="3">
        <v>44059</v>
      </c>
      <c r="B3943" s="4">
        <v>24.8</v>
      </c>
      <c r="C3943" s="1"/>
      <c r="D3943" s="1"/>
      <c r="E3943" s="1"/>
      <c r="F3943" s="4">
        <v>3.15</v>
      </c>
      <c r="G3943" s="1"/>
      <c r="H3943" s="1"/>
      <c r="I3943" s="1"/>
      <c r="J3943" s="1">
        <v>11</v>
      </c>
      <c r="K3943" s="14">
        <v>0</v>
      </c>
      <c r="L3943" s="14">
        <v>0</v>
      </c>
      <c r="M3943" s="14">
        <v>0</v>
      </c>
    </row>
    <row r="3944" spans="1:13" x14ac:dyDescent="0.45">
      <c r="A3944" s="3">
        <v>44060</v>
      </c>
      <c r="B3944" s="4">
        <v>22</v>
      </c>
      <c r="C3944" s="1"/>
      <c r="D3944" s="1"/>
      <c r="E3944" s="1"/>
      <c r="F3944" s="4">
        <v>3.54</v>
      </c>
      <c r="G3944" s="1"/>
      <c r="H3944" s="1"/>
      <c r="I3944" s="1"/>
      <c r="J3944" s="1">
        <v>11</v>
      </c>
      <c r="K3944" s="14">
        <v>0</v>
      </c>
      <c r="L3944" s="14">
        <v>0</v>
      </c>
      <c r="M3944" s="14">
        <v>0</v>
      </c>
    </row>
    <row r="3945" spans="1:13" x14ac:dyDescent="0.45">
      <c r="A3945" s="3">
        <v>44061</v>
      </c>
      <c r="B3945" s="4">
        <v>19.399999999999999</v>
      </c>
      <c r="C3945" s="1"/>
      <c r="D3945" s="1"/>
      <c r="E3945" s="1"/>
      <c r="F3945" s="4">
        <v>6.22</v>
      </c>
      <c r="G3945" s="1"/>
      <c r="H3945" s="1"/>
      <c r="I3945" s="1"/>
      <c r="J3945" s="1">
        <v>10.8</v>
      </c>
      <c r="K3945" s="14">
        <v>0</v>
      </c>
      <c r="L3945" s="14">
        <v>0</v>
      </c>
      <c r="M3945" s="14">
        <v>0</v>
      </c>
    </row>
    <row r="3946" spans="1:13" x14ac:dyDescent="0.45">
      <c r="A3946" s="3">
        <v>44062</v>
      </c>
      <c r="B3946" s="4">
        <v>20.2</v>
      </c>
      <c r="C3946" s="1"/>
      <c r="D3946" s="1"/>
      <c r="E3946" s="1"/>
      <c r="F3946" s="4">
        <v>9.27</v>
      </c>
      <c r="G3946" s="1"/>
      <c r="H3946" s="1"/>
      <c r="I3946" s="1"/>
      <c r="J3946" s="1">
        <v>10.4</v>
      </c>
      <c r="K3946" s="14">
        <v>0</v>
      </c>
      <c r="L3946" s="14">
        <v>0</v>
      </c>
      <c r="M3946" s="14">
        <v>0</v>
      </c>
    </row>
    <row r="3947" spans="1:13" x14ac:dyDescent="0.45">
      <c r="A3947" s="3">
        <v>44063</v>
      </c>
      <c r="B3947" s="4">
        <v>20.2</v>
      </c>
      <c r="C3947" s="1"/>
      <c r="D3947" s="1"/>
      <c r="E3947" s="1"/>
      <c r="F3947" s="4">
        <v>9.27</v>
      </c>
      <c r="G3947" s="1"/>
      <c r="H3947" s="1"/>
      <c r="I3947" s="1"/>
      <c r="J3947" s="1">
        <v>11.2</v>
      </c>
      <c r="K3947" s="14">
        <v>0</v>
      </c>
      <c r="L3947" s="14">
        <v>0</v>
      </c>
      <c r="M3947" s="14">
        <v>0</v>
      </c>
    </row>
    <row r="3948" spans="1:13" x14ac:dyDescent="0.45">
      <c r="A3948" s="3">
        <v>44064</v>
      </c>
      <c r="B3948" s="4">
        <v>28.9</v>
      </c>
      <c r="C3948" s="1"/>
      <c r="D3948" s="1"/>
      <c r="E3948" s="1"/>
      <c r="F3948" s="4">
        <v>8.44</v>
      </c>
      <c r="G3948" s="1"/>
      <c r="H3948" s="1"/>
      <c r="I3948" s="1"/>
      <c r="J3948" s="1">
        <v>10.6</v>
      </c>
      <c r="K3948" s="14">
        <v>0</v>
      </c>
      <c r="L3948" s="14">
        <v>0</v>
      </c>
      <c r="M3948" s="14">
        <v>0</v>
      </c>
    </row>
    <row r="3949" spans="1:13" x14ac:dyDescent="0.45">
      <c r="A3949" s="3">
        <v>44065</v>
      </c>
      <c r="B3949" s="4">
        <v>32.200000000000003</v>
      </c>
      <c r="C3949" s="1"/>
      <c r="D3949" s="1"/>
      <c r="E3949" s="1"/>
      <c r="F3949" s="4">
        <v>7.61</v>
      </c>
      <c r="G3949" s="1"/>
      <c r="H3949" s="1"/>
      <c r="I3949" s="1"/>
      <c r="J3949" s="1">
        <v>10.4</v>
      </c>
      <c r="K3949" s="14">
        <v>0</v>
      </c>
      <c r="L3949" s="14">
        <v>0</v>
      </c>
      <c r="M3949" s="14">
        <v>0</v>
      </c>
    </row>
    <row r="3950" spans="1:13" x14ac:dyDescent="0.45">
      <c r="A3950" s="3">
        <v>44066</v>
      </c>
      <c r="B3950" s="4">
        <v>28.9</v>
      </c>
      <c r="C3950" s="1"/>
      <c r="D3950" s="1"/>
      <c r="E3950" s="1"/>
      <c r="F3950" s="4">
        <v>9.27</v>
      </c>
      <c r="G3950" s="1"/>
      <c r="H3950" s="1"/>
      <c r="I3950" s="1"/>
      <c r="J3950" s="1">
        <v>11.1</v>
      </c>
      <c r="K3950" s="14">
        <v>0</v>
      </c>
      <c r="L3950" s="14">
        <v>0</v>
      </c>
      <c r="M3950" s="14">
        <v>0</v>
      </c>
    </row>
    <row r="3951" spans="1:13" x14ac:dyDescent="0.45">
      <c r="A3951" s="3">
        <v>44067</v>
      </c>
      <c r="B3951" s="4">
        <v>27.8</v>
      </c>
      <c r="C3951" s="1"/>
      <c r="D3951" s="1"/>
      <c r="E3951" s="1"/>
      <c r="F3951" s="4">
        <v>10.1</v>
      </c>
      <c r="G3951" s="1"/>
      <c r="H3951" s="1"/>
      <c r="I3951" s="1"/>
      <c r="J3951" s="1">
        <v>10.6</v>
      </c>
      <c r="K3951" s="14">
        <v>0</v>
      </c>
      <c r="L3951" s="14">
        <v>0</v>
      </c>
      <c r="M3951" s="14">
        <v>0</v>
      </c>
    </row>
    <row r="3952" spans="1:13" x14ac:dyDescent="0.45">
      <c r="A3952" s="3">
        <v>44068</v>
      </c>
      <c r="B3952" s="4">
        <v>28.9</v>
      </c>
      <c r="C3952" s="1"/>
      <c r="D3952" s="1"/>
      <c r="E3952" s="1"/>
      <c r="F3952" s="4">
        <v>9.82</v>
      </c>
      <c r="G3952" s="1"/>
      <c r="H3952" s="1"/>
      <c r="I3952" s="1"/>
      <c r="J3952" s="1">
        <v>11.4</v>
      </c>
      <c r="K3952" s="14">
        <v>0</v>
      </c>
      <c r="L3952" s="14">
        <v>0</v>
      </c>
      <c r="M3952" s="14">
        <v>0</v>
      </c>
    </row>
    <row r="3953" spans="1:13" x14ac:dyDescent="0.45">
      <c r="A3953" s="3">
        <v>44069</v>
      </c>
      <c r="B3953" s="4">
        <v>38.1</v>
      </c>
      <c r="C3953" s="1"/>
      <c r="D3953" s="1"/>
      <c r="E3953" s="1"/>
      <c r="F3953" s="4">
        <v>9.5500000000000007</v>
      </c>
      <c r="G3953" s="1"/>
      <c r="H3953" s="1"/>
      <c r="I3953" s="1"/>
      <c r="J3953" s="1">
        <v>10.6</v>
      </c>
      <c r="K3953" s="14">
        <v>0</v>
      </c>
      <c r="L3953" s="14">
        <v>0</v>
      </c>
      <c r="M3953" s="14">
        <v>0</v>
      </c>
    </row>
    <row r="3954" spans="1:13" x14ac:dyDescent="0.45">
      <c r="A3954" s="3">
        <v>44070</v>
      </c>
      <c r="B3954" s="4">
        <v>38.1</v>
      </c>
      <c r="C3954" s="1"/>
      <c r="D3954" s="1"/>
      <c r="E3954" s="1"/>
      <c r="F3954" s="4">
        <v>9.5500000000000007</v>
      </c>
      <c r="G3954" s="1"/>
      <c r="H3954" s="1"/>
      <c r="I3954" s="1"/>
      <c r="J3954" s="1">
        <v>11.2</v>
      </c>
      <c r="K3954" s="14">
        <v>0</v>
      </c>
      <c r="L3954" s="14">
        <v>0</v>
      </c>
      <c r="M3954" s="14">
        <v>0</v>
      </c>
    </row>
    <row r="3955" spans="1:13" x14ac:dyDescent="0.45">
      <c r="A3955" s="3">
        <v>44071</v>
      </c>
      <c r="B3955" s="4">
        <v>36.9</v>
      </c>
      <c r="C3955" s="1"/>
      <c r="D3955" s="1"/>
      <c r="E3955" s="1"/>
      <c r="F3955" s="4">
        <v>9.27</v>
      </c>
      <c r="G3955" s="1"/>
      <c r="H3955" s="1"/>
      <c r="I3955" s="1"/>
      <c r="J3955" s="1">
        <v>11</v>
      </c>
      <c r="K3955" s="14">
        <v>0</v>
      </c>
      <c r="L3955" s="14">
        <v>0</v>
      </c>
      <c r="M3955" s="14">
        <v>0</v>
      </c>
    </row>
    <row r="3956" spans="1:13" x14ac:dyDescent="0.45">
      <c r="A3956" s="3">
        <v>44072</v>
      </c>
      <c r="B3956" s="4">
        <v>32.200000000000003</v>
      </c>
      <c r="C3956" s="1"/>
      <c r="D3956" s="1"/>
      <c r="E3956" s="1"/>
      <c r="F3956" s="4">
        <v>9.5500000000000007</v>
      </c>
      <c r="G3956" s="1"/>
      <c r="H3956" s="1"/>
      <c r="I3956" s="1"/>
      <c r="J3956" s="1">
        <v>11.1</v>
      </c>
      <c r="K3956" s="14">
        <v>0</v>
      </c>
      <c r="L3956" s="14">
        <v>0</v>
      </c>
      <c r="M3956" s="14">
        <v>0</v>
      </c>
    </row>
    <row r="3957" spans="1:13" x14ac:dyDescent="0.45">
      <c r="A3957" s="3">
        <v>44073</v>
      </c>
      <c r="B3957" s="4">
        <v>30</v>
      </c>
      <c r="C3957" s="1"/>
      <c r="D3957" s="1"/>
      <c r="E3957" s="1"/>
      <c r="F3957" s="4">
        <v>9.27</v>
      </c>
      <c r="G3957" s="1"/>
      <c r="H3957" s="1"/>
      <c r="I3957" s="1"/>
      <c r="J3957" s="1">
        <v>11</v>
      </c>
      <c r="K3957" s="14">
        <v>0</v>
      </c>
      <c r="L3957" s="14">
        <v>0</v>
      </c>
      <c r="M3957" s="14">
        <v>0</v>
      </c>
    </row>
    <row r="3958" spans="1:13" x14ac:dyDescent="0.45">
      <c r="A3958" s="3">
        <v>44074</v>
      </c>
      <c r="B3958" s="4">
        <v>28.9</v>
      </c>
      <c r="C3958" s="1"/>
      <c r="D3958" s="1"/>
      <c r="E3958" s="1"/>
      <c r="F3958" s="4">
        <v>8.44</v>
      </c>
      <c r="G3958" s="1"/>
      <c r="H3958" s="1"/>
      <c r="I3958" s="1"/>
      <c r="J3958" s="1">
        <v>10.9</v>
      </c>
      <c r="K3958" s="14">
        <v>0</v>
      </c>
      <c r="L3958" s="14">
        <v>0</v>
      </c>
      <c r="M3958" s="14">
        <v>0</v>
      </c>
    </row>
    <row r="3959" spans="1:13" x14ac:dyDescent="0.45">
      <c r="A3959" s="3">
        <v>44075</v>
      </c>
      <c r="B3959" s="4">
        <v>26.8</v>
      </c>
      <c r="C3959" s="12">
        <v>2.21</v>
      </c>
      <c r="D3959" s="12">
        <v>0.26400000000000001</v>
      </c>
      <c r="E3959" s="12">
        <v>0.78200000000000003</v>
      </c>
      <c r="F3959" s="4">
        <v>8.16</v>
      </c>
      <c r="G3959" s="1">
        <v>3.83</v>
      </c>
      <c r="H3959" s="1">
        <v>6.6000000000000003E-2</v>
      </c>
      <c r="I3959" s="1">
        <v>3.58</v>
      </c>
      <c r="J3959" s="1">
        <v>9.94</v>
      </c>
      <c r="K3959" s="14">
        <v>0</v>
      </c>
      <c r="L3959" s="14">
        <v>0</v>
      </c>
      <c r="M3959" s="14">
        <v>0</v>
      </c>
    </row>
    <row r="3960" spans="1:13" x14ac:dyDescent="0.45">
      <c r="A3960" s="3">
        <v>44076</v>
      </c>
      <c r="B3960" s="4">
        <v>24.8</v>
      </c>
      <c r="C3960" s="1"/>
      <c r="D3960" s="1"/>
      <c r="E3960" s="1"/>
      <c r="F3960" s="4">
        <v>8.44</v>
      </c>
      <c r="G3960" s="1"/>
      <c r="H3960" s="1"/>
      <c r="I3960" s="1"/>
      <c r="J3960" s="1">
        <v>11.4</v>
      </c>
      <c r="K3960" s="14">
        <v>0</v>
      </c>
      <c r="L3960" s="14">
        <v>0</v>
      </c>
      <c r="M3960" s="14">
        <v>0</v>
      </c>
    </row>
    <row r="3961" spans="1:13" x14ac:dyDescent="0.45">
      <c r="A3961" s="3">
        <v>44077</v>
      </c>
      <c r="B3961" s="4">
        <v>26.8</v>
      </c>
      <c r="C3961" s="1"/>
      <c r="D3961" s="1"/>
      <c r="E3961" s="1"/>
      <c r="F3961" s="4">
        <v>8.44</v>
      </c>
      <c r="G3961" s="1"/>
      <c r="H3961" s="1"/>
      <c r="I3961" s="1"/>
      <c r="J3961" s="1">
        <v>11</v>
      </c>
      <c r="K3961" s="14">
        <v>0</v>
      </c>
      <c r="L3961" s="14">
        <v>0</v>
      </c>
      <c r="M3961" s="14">
        <v>0</v>
      </c>
    </row>
    <row r="3962" spans="1:13" x14ac:dyDescent="0.45">
      <c r="A3962" s="3">
        <v>44078</v>
      </c>
      <c r="B3962" s="4">
        <v>31.1</v>
      </c>
      <c r="C3962" s="1"/>
      <c r="D3962" s="1"/>
      <c r="E3962" s="1"/>
      <c r="F3962" s="4">
        <v>8.16</v>
      </c>
      <c r="G3962" s="1"/>
      <c r="H3962" s="1"/>
      <c r="I3962" s="1"/>
      <c r="J3962" s="1">
        <v>10.7</v>
      </c>
      <c r="K3962" s="14">
        <v>0</v>
      </c>
      <c r="L3962" s="14">
        <v>0</v>
      </c>
      <c r="M3962" s="14">
        <v>0</v>
      </c>
    </row>
    <row r="3963" spans="1:13" x14ac:dyDescent="0.45">
      <c r="A3963" s="3">
        <v>44079</v>
      </c>
      <c r="B3963" s="4">
        <v>33.299999999999997</v>
      </c>
      <c r="C3963" s="1"/>
      <c r="D3963" s="1"/>
      <c r="E3963" s="1"/>
      <c r="F3963" s="4">
        <v>8.16</v>
      </c>
      <c r="G3963" s="1"/>
      <c r="H3963" s="1"/>
      <c r="I3963" s="1"/>
      <c r="J3963" s="1">
        <v>10.8</v>
      </c>
      <c r="K3963" s="14">
        <v>0</v>
      </c>
      <c r="L3963" s="14">
        <v>0</v>
      </c>
      <c r="M3963" s="14">
        <v>0</v>
      </c>
    </row>
    <row r="3964" spans="1:13" x14ac:dyDescent="0.45">
      <c r="A3964" s="3">
        <v>44080</v>
      </c>
      <c r="B3964" s="4">
        <v>26.8</v>
      </c>
      <c r="C3964" s="1"/>
      <c r="D3964" s="1"/>
      <c r="E3964" s="1"/>
      <c r="F3964" s="4">
        <v>7.61</v>
      </c>
      <c r="G3964" s="1"/>
      <c r="H3964" s="1"/>
      <c r="I3964" s="1"/>
      <c r="J3964" s="1">
        <v>11.3</v>
      </c>
      <c r="K3964" s="14">
        <v>0</v>
      </c>
      <c r="L3964" s="14">
        <v>0</v>
      </c>
      <c r="M3964" s="14">
        <v>0</v>
      </c>
    </row>
    <row r="3965" spans="1:13" x14ac:dyDescent="0.45">
      <c r="A3965" s="3">
        <v>44081</v>
      </c>
      <c r="B3965" s="4">
        <v>25.8</v>
      </c>
      <c r="C3965" s="1"/>
      <c r="D3965" s="1"/>
      <c r="E3965" s="1"/>
      <c r="F3965" s="4">
        <v>7.33</v>
      </c>
      <c r="G3965" s="1"/>
      <c r="H3965" s="1"/>
      <c r="I3965" s="1"/>
      <c r="J3965" s="1">
        <v>10.8</v>
      </c>
      <c r="K3965" s="14">
        <v>0</v>
      </c>
      <c r="L3965" s="14">
        <v>0</v>
      </c>
      <c r="M3965" s="14">
        <v>0</v>
      </c>
    </row>
    <row r="3966" spans="1:13" x14ac:dyDescent="0.45">
      <c r="A3966" s="3">
        <v>44082</v>
      </c>
      <c r="B3966" s="4">
        <v>23.8</v>
      </c>
      <c r="C3966" s="1"/>
      <c r="D3966" s="1"/>
      <c r="E3966" s="1"/>
      <c r="F3966" s="4">
        <v>6.89</v>
      </c>
      <c r="G3966" s="1"/>
      <c r="H3966" s="1"/>
      <c r="I3966" s="1"/>
      <c r="J3966" s="1">
        <v>11</v>
      </c>
      <c r="K3966" s="14">
        <v>0</v>
      </c>
      <c r="L3966" s="14">
        <v>0</v>
      </c>
      <c r="M3966" s="14">
        <v>0</v>
      </c>
    </row>
    <row r="3967" spans="1:13" x14ac:dyDescent="0.45">
      <c r="A3967" s="3">
        <v>44083</v>
      </c>
      <c r="B3967" s="4">
        <v>25.8</v>
      </c>
      <c r="C3967" s="1"/>
      <c r="D3967" s="1"/>
      <c r="E3967" s="1"/>
      <c r="F3967" s="4">
        <v>6.89</v>
      </c>
      <c r="G3967" s="1"/>
      <c r="H3967" s="1"/>
      <c r="I3967" s="1"/>
      <c r="J3967" s="1">
        <v>11</v>
      </c>
      <c r="K3967" s="14">
        <v>0</v>
      </c>
      <c r="L3967" s="14">
        <v>0</v>
      </c>
      <c r="M3967" s="14">
        <v>0</v>
      </c>
    </row>
    <row r="3968" spans="1:13" x14ac:dyDescent="0.45">
      <c r="A3968" s="3">
        <v>44084</v>
      </c>
      <c r="B3968" s="4">
        <v>34.5</v>
      </c>
      <c r="C3968" s="1"/>
      <c r="D3968" s="1"/>
      <c r="E3968" s="1"/>
      <c r="F3968" s="4">
        <v>6.44</v>
      </c>
      <c r="G3968" s="1"/>
      <c r="H3968" s="1"/>
      <c r="I3968" s="1"/>
      <c r="J3968" s="1">
        <v>11.2</v>
      </c>
      <c r="K3968" s="14">
        <v>0</v>
      </c>
      <c r="L3968" s="14">
        <v>0</v>
      </c>
      <c r="M3968" s="14">
        <v>0</v>
      </c>
    </row>
    <row r="3969" spans="1:13" x14ac:dyDescent="0.45">
      <c r="A3969" s="3">
        <v>44085</v>
      </c>
      <c r="B3969" s="4">
        <v>34.5</v>
      </c>
      <c r="C3969" s="1"/>
      <c r="D3969" s="1"/>
      <c r="E3969" s="1"/>
      <c r="F3969" s="4">
        <v>6.44</v>
      </c>
      <c r="G3969" s="1"/>
      <c r="H3969" s="1"/>
      <c r="I3969" s="1"/>
      <c r="J3969" s="1">
        <v>10.9</v>
      </c>
      <c r="K3969" s="14">
        <v>0</v>
      </c>
      <c r="L3969" s="14">
        <v>0</v>
      </c>
      <c r="M3969" s="14">
        <v>0</v>
      </c>
    </row>
    <row r="3970" spans="1:13" x14ac:dyDescent="0.45">
      <c r="A3970" s="3">
        <v>44086</v>
      </c>
      <c r="B3970" s="4">
        <v>38.1</v>
      </c>
      <c r="C3970" s="1"/>
      <c r="D3970" s="1"/>
      <c r="E3970" s="1"/>
      <c r="F3970" s="4">
        <v>6.22</v>
      </c>
      <c r="G3970" s="1"/>
      <c r="H3970" s="1"/>
      <c r="I3970" s="1"/>
      <c r="J3970" s="1">
        <v>11.1</v>
      </c>
      <c r="K3970" s="14">
        <v>0</v>
      </c>
      <c r="L3970" s="14">
        <v>0</v>
      </c>
      <c r="M3970" s="14">
        <v>0</v>
      </c>
    </row>
    <row r="3971" spans="1:13" x14ac:dyDescent="0.45">
      <c r="A3971" s="3">
        <v>44087</v>
      </c>
      <c r="B3971" s="4">
        <v>38.1</v>
      </c>
      <c r="C3971" s="1"/>
      <c r="D3971" s="1"/>
      <c r="E3971" s="1"/>
      <c r="F3971" s="4">
        <v>6.22</v>
      </c>
      <c r="G3971" s="1"/>
      <c r="H3971" s="1"/>
      <c r="I3971" s="1"/>
      <c r="J3971" s="1">
        <v>11</v>
      </c>
      <c r="K3971" s="14">
        <v>0</v>
      </c>
      <c r="L3971" s="14">
        <v>0</v>
      </c>
      <c r="M3971" s="14">
        <v>0</v>
      </c>
    </row>
    <row r="3972" spans="1:13" x14ac:dyDescent="0.45">
      <c r="A3972" s="3">
        <v>44088</v>
      </c>
      <c r="B3972" s="4">
        <v>32.200000000000003</v>
      </c>
      <c r="C3972" s="1"/>
      <c r="D3972" s="1"/>
      <c r="E3972" s="1"/>
      <c r="F3972" s="4">
        <v>6.22</v>
      </c>
      <c r="G3972" s="1"/>
      <c r="H3972" s="1"/>
      <c r="I3972" s="1"/>
      <c r="J3972" s="1">
        <v>11</v>
      </c>
      <c r="K3972" s="14">
        <v>0</v>
      </c>
      <c r="L3972" s="14">
        <v>0</v>
      </c>
      <c r="M3972" s="14">
        <v>0</v>
      </c>
    </row>
    <row r="3973" spans="1:13" x14ac:dyDescent="0.45">
      <c r="A3973" s="3">
        <v>44089</v>
      </c>
      <c r="B3973" s="4">
        <v>32.200000000000003</v>
      </c>
      <c r="C3973" s="1"/>
      <c r="D3973" s="1"/>
      <c r="E3973" s="1"/>
      <c r="F3973" s="4">
        <v>6.22</v>
      </c>
      <c r="G3973" s="1"/>
      <c r="H3973" s="1"/>
      <c r="I3973" s="1"/>
      <c r="J3973" s="1">
        <v>10.8</v>
      </c>
      <c r="K3973" s="14">
        <v>0</v>
      </c>
      <c r="L3973" s="14">
        <v>0</v>
      </c>
      <c r="M3973" s="14">
        <v>0</v>
      </c>
    </row>
    <row r="3974" spans="1:13" x14ac:dyDescent="0.45">
      <c r="A3974" s="3">
        <v>44090</v>
      </c>
      <c r="B3974" s="4">
        <v>34.5</v>
      </c>
      <c r="C3974" s="1"/>
      <c r="D3974" s="1"/>
      <c r="E3974" s="1"/>
      <c r="F3974" s="4">
        <v>6.22</v>
      </c>
      <c r="G3974" s="1"/>
      <c r="H3974" s="1"/>
      <c r="I3974" s="1"/>
      <c r="J3974" s="1">
        <v>10.9</v>
      </c>
      <c r="K3974" s="14">
        <v>0</v>
      </c>
      <c r="L3974" s="14">
        <v>0</v>
      </c>
      <c r="M3974" s="14">
        <v>0</v>
      </c>
    </row>
    <row r="3975" spans="1:13" x14ac:dyDescent="0.45">
      <c r="A3975" s="3">
        <v>44091</v>
      </c>
      <c r="B3975" s="4">
        <v>35.700000000000003</v>
      </c>
      <c r="C3975" s="1"/>
      <c r="D3975" s="1"/>
      <c r="E3975" s="1"/>
      <c r="F3975" s="4">
        <v>6.22</v>
      </c>
      <c r="G3975" s="1"/>
      <c r="H3975" s="1"/>
      <c r="I3975" s="1"/>
      <c r="J3975" s="1">
        <v>10.199999999999999</v>
      </c>
      <c r="K3975" s="14">
        <v>0</v>
      </c>
      <c r="L3975" s="14">
        <v>0</v>
      </c>
      <c r="M3975" s="14">
        <v>0</v>
      </c>
    </row>
    <row r="3976" spans="1:13" x14ac:dyDescent="0.45">
      <c r="A3976" s="3">
        <v>44092</v>
      </c>
      <c r="B3976" s="4">
        <v>39.4</v>
      </c>
      <c r="C3976" s="1"/>
      <c r="D3976" s="1"/>
      <c r="E3976" s="1"/>
      <c r="F3976" s="4">
        <v>6.66</v>
      </c>
      <c r="G3976" s="1"/>
      <c r="H3976" s="1"/>
      <c r="I3976" s="1"/>
      <c r="J3976" s="1">
        <v>11.4</v>
      </c>
      <c r="K3976" s="14">
        <v>0</v>
      </c>
      <c r="L3976" s="14">
        <v>0</v>
      </c>
      <c r="M3976" s="14">
        <v>0</v>
      </c>
    </row>
    <row r="3977" spans="1:13" x14ac:dyDescent="0.45">
      <c r="A3977" s="3">
        <v>44093</v>
      </c>
      <c r="B3977" s="4">
        <v>35.700000000000003</v>
      </c>
      <c r="C3977" s="1"/>
      <c r="D3977" s="1"/>
      <c r="E3977" s="1"/>
      <c r="F3977" s="4">
        <v>6.66</v>
      </c>
      <c r="G3977" s="1"/>
      <c r="H3977" s="1"/>
      <c r="I3977" s="1"/>
      <c r="J3977" s="1">
        <v>10.7</v>
      </c>
      <c r="K3977" s="14">
        <v>0</v>
      </c>
      <c r="L3977" s="14">
        <v>0</v>
      </c>
      <c r="M3977" s="14">
        <v>0</v>
      </c>
    </row>
    <row r="3978" spans="1:13" x14ac:dyDescent="0.45">
      <c r="A3978" s="3">
        <v>44094</v>
      </c>
      <c r="B3978" s="4">
        <v>34.5</v>
      </c>
      <c r="C3978" s="1"/>
      <c r="D3978" s="1"/>
      <c r="E3978" s="1"/>
      <c r="F3978" s="4">
        <v>6.89</v>
      </c>
      <c r="G3978" s="1"/>
      <c r="H3978" s="1"/>
      <c r="I3978" s="1"/>
      <c r="J3978" s="1">
        <v>10.9</v>
      </c>
      <c r="K3978" s="14">
        <v>0</v>
      </c>
      <c r="L3978" s="14">
        <v>0</v>
      </c>
      <c r="M3978" s="14">
        <v>0</v>
      </c>
    </row>
    <row r="3979" spans="1:13" x14ac:dyDescent="0.45">
      <c r="A3979" s="3">
        <v>44095</v>
      </c>
      <c r="B3979" s="4">
        <v>34.5</v>
      </c>
      <c r="C3979" s="1"/>
      <c r="D3979" s="1"/>
      <c r="E3979" s="1"/>
      <c r="F3979" s="4">
        <v>7.61</v>
      </c>
      <c r="G3979" s="1"/>
      <c r="H3979" s="1"/>
      <c r="I3979" s="1"/>
      <c r="J3979" s="1">
        <v>10.9</v>
      </c>
      <c r="K3979" s="14">
        <v>0</v>
      </c>
      <c r="L3979" s="14">
        <v>0</v>
      </c>
      <c r="M3979" s="14">
        <v>0</v>
      </c>
    </row>
    <row r="3980" spans="1:13" x14ac:dyDescent="0.45">
      <c r="A3980" s="3">
        <v>44096</v>
      </c>
      <c r="B3980" s="4">
        <v>34.5</v>
      </c>
      <c r="C3980" s="1"/>
      <c r="D3980" s="1"/>
      <c r="E3980" s="1"/>
      <c r="F3980" s="4">
        <v>7.33</v>
      </c>
      <c r="G3980" s="1"/>
      <c r="H3980" s="1"/>
      <c r="I3980" s="1"/>
      <c r="J3980" s="1">
        <v>4.63</v>
      </c>
      <c r="K3980" s="14">
        <v>0</v>
      </c>
      <c r="L3980" s="14">
        <v>0</v>
      </c>
      <c r="M3980" s="14">
        <v>0</v>
      </c>
    </row>
    <row r="3981" spans="1:13" x14ac:dyDescent="0.45">
      <c r="A3981" s="3">
        <v>44097</v>
      </c>
      <c r="B3981" s="4">
        <v>32.200000000000003</v>
      </c>
      <c r="C3981" s="1"/>
      <c r="D3981" s="1"/>
      <c r="E3981" s="1"/>
      <c r="F3981" s="4">
        <v>7.11</v>
      </c>
      <c r="G3981" s="1"/>
      <c r="H3981" s="1"/>
      <c r="I3981" s="1"/>
      <c r="J3981" s="1">
        <v>0</v>
      </c>
      <c r="K3981" s="14">
        <v>0</v>
      </c>
      <c r="L3981" s="14">
        <v>0</v>
      </c>
      <c r="M3981" s="14">
        <v>0</v>
      </c>
    </row>
    <row r="3982" spans="1:13" x14ac:dyDescent="0.45">
      <c r="A3982" s="3">
        <v>44098</v>
      </c>
      <c r="B3982" s="4">
        <v>28.9</v>
      </c>
      <c r="C3982" s="1"/>
      <c r="D3982" s="1"/>
      <c r="E3982" s="1"/>
      <c r="F3982" s="4">
        <v>6.66</v>
      </c>
      <c r="G3982" s="1"/>
      <c r="H3982" s="1"/>
      <c r="I3982" s="1"/>
      <c r="J3982" s="1">
        <v>0</v>
      </c>
      <c r="K3982" s="14">
        <v>0</v>
      </c>
      <c r="L3982" s="14">
        <v>0</v>
      </c>
      <c r="M3982" s="14">
        <v>0</v>
      </c>
    </row>
    <row r="3983" spans="1:13" x14ac:dyDescent="0.45">
      <c r="A3983" s="3">
        <v>44099</v>
      </c>
      <c r="B3983" s="4">
        <v>27.8</v>
      </c>
      <c r="C3983" s="1"/>
      <c r="D3983" s="1"/>
      <c r="E3983" s="1"/>
      <c r="F3983" s="4">
        <v>6.44</v>
      </c>
      <c r="G3983" s="1"/>
      <c r="H3983" s="1"/>
      <c r="I3983" s="1"/>
      <c r="J3983" s="1">
        <v>0</v>
      </c>
      <c r="K3983" s="14">
        <v>0</v>
      </c>
      <c r="L3983" s="14">
        <v>0</v>
      </c>
      <c r="M3983" s="14">
        <v>0</v>
      </c>
    </row>
    <row r="3984" spans="1:13" x14ac:dyDescent="0.45">
      <c r="A3984" s="3">
        <v>44100</v>
      </c>
      <c r="B3984" s="4">
        <v>27.8</v>
      </c>
      <c r="C3984" s="1"/>
      <c r="D3984" s="1"/>
      <c r="E3984" s="1"/>
      <c r="F3984" s="4">
        <v>6.44</v>
      </c>
      <c r="G3984" s="1"/>
      <c r="H3984" s="1"/>
      <c r="I3984" s="1"/>
      <c r="J3984" s="1">
        <v>0</v>
      </c>
      <c r="K3984" s="14">
        <v>0</v>
      </c>
      <c r="L3984" s="14">
        <v>0</v>
      </c>
      <c r="M3984" s="14">
        <v>0</v>
      </c>
    </row>
    <row r="3985" spans="1:13" x14ac:dyDescent="0.45">
      <c r="A3985" s="3">
        <v>44101</v>
      </c>
      <c r="B3985" s="4">
        <v>26.8</v>
      </c>
      <c r="C3985" s="1"/>
      <c r="D3985" s="1"/>
      <c r="E3985" s="1"/>
      <c r="F3985" s="4">
        <v>6.22</v>
      </c>
      <c r="G3985" s="1"/>
      <c r="H3985" s="1"/>
      <c r="I3985" s="1"/>
      <c r="J3985" s="1">
        <v>0</v>
      </c>
      <c r="K3985" s="14">
        <v>0</v>
      </c>
      <c r="L3985" s="14">
        <v>0</v>
      </c>
      <c r="M3985" s="14">
        <v>0</v>
      </c>
    </row>
    <row r="3986" spans="1:13" x14ac:dyDescent="0.45">
      <c r="A3986" s="3">
        <v>44102</v>
      </c>
      <c r="B3986" s="4">
        <v>23.8</v>
      </c>
      <c r="C3986" s="1"/>
      <c r="D3986" s="1"/>
      <c r="E3986" s="1"/>
      <c r="F3986" s="4">
        <v>6.22</v>
      </c>
      <c r="G3986" s="1"/>
      <c r="H3986" s="1"/>
      <c r="I3986" s="1"/>
      <c r="J3986" s="1">
        <v>0</v>
      </c>
      <c r="K3986" s="14">
        <v>0</v>
      </c>
      <c r="L3986" s="14">
        <v>0</v>
      </c>
      <c r="M3986" s="14">
        <v>0</v>
      </c>
    </row>
    <row r="3987" spans="1:13" x14ac:dyDescent="0.45">
      <c r="A3987" s="3">
        <v>44103</v>
      </c>
      <c r="B3987" s="4">
        <v>21.1</v>
      </c>
      <c r="C3987" s="1"/>
      <c r="D3987" s="1"/>
      <c r="E3987" s="1"/>
      <c r="F3987" s="4">
        <v>6.22</v>
      </c>
      <c r="G3987" s="1"/>
      <c r="H3987" s="1"/>
      <c r="I3987" s="1"/>
      <c r="J3987" s="1">
        <v>0</v>
      </c>
      <c r="K3987" s="14">
        <v>0</v>
      </c>
      <c r="L3987" s="14">
        <v>0</v>
      </c>
      <c r="M3987" s="14">
        <v>0</v>
      </c>
    </row>
    <row r="3988" spans="1:13" x14ac:dyDescent="0.45">
      <c r="A3988" s="3">
        <v>44104</v>
      </c>
      <c r="B3988" s="4">
        <v>22.9</v>
      </c>
      <c r="C3988" s="1"/>
      <c r="D3988" s="1"/>
      <c r="E3988" s="1"/>
      <c r="F3988" s="4">
        <v>6.22</v>
      </c>
      <c r="G3988" s="1"/>
      <c r="H3988" s="1"/>
      <c r="I3988" s="1"/>
      <c r="J3988" s="1">
        <v>0</v>
      </c>
      <c r="K3988" s="14">
        <v>0</v>
      </c>
      <c r="L3988" s="14">
        <v>0</v>
      </c>
      <c r="M3988" s="14">
        <v>0</v>
      </c>
    </row>
    <row r="3989" spans="1:13" x14ac:dyDescent="0.45">
      <c r="A3989" s="3">
        <v>44105</v>
      </c>
      <c r="B3989" s="4">
        <v>22</v>
      </c>
      <c r="C3989" s="1"/>
      <c r="D3989" s="1"/>
      <c r="E3989" s="1"/>
      <c r="F3989" s="4">
        <v>6.22</v>
      </c>
      <c r="G3989" s="1"/>
      <c r="H3989" s="1"/>
      <c r="I3989" s="1"/>
      <c r="J3989" s="1">
        <v>0</v>
      </c>
      <c r="K3989" s="14">
        <v>0</v>
      </c>
      <c r="L3989" s="14">
        <v>0</v>
      </c>
      <c r="M3989" s="14">
        <v>0</v>
      </c>
    </row>
    <row r="3990" spans="1:13" x14ac:dyDescent="0.45">
      <c r="A3990" s="3">
        <v>44106</v>
      </c>
      <c r="B3990" s="4">
        <v>22.9</v>
      </c>
      <c r="C3990" s="1"/>
      <c r="D3990" s="1"/>
      <c r="E3990" s="1"/>
      <c r="F3990" s="4">
        <v>6.22</v>
      </c>
      <c r="G3990" s="1"/>
      <c r="H3990" s="1"/>
      <c r="I3990" s="1"/>
      <c r="J3990" s="1">
        <v>0</v>
      </c>
      <c r="K3990" s="14">
        <v>0</v>
      </c>
      <c r="L3990" s="14">
        <v>0</v>
      </c>
      <c r="M3990" s="14">
        <v>0</v>
      </c>
    </row>
    <row r="3991" spans="1:13" x14ac:dyDescent="0.45">
      <c r="A3991" s="3">
        <v>44107</v>
      </c>
      <c r="B3991" s="4">
        <v>20.2</v>
      </c>
      <c r="C3991" s="1"/>
      <c r="D3991" s="1"/>
      <c r="E3991" s="1"/>
      <c r="F3991" s="4">
        <v>6.22</v>
      </c>
      <c r="G3991" s="1"/>
      <c r="H3991" s="1"/>
      <c r="I3991" s="1"/>
      <c r="J3991" s="1">
        <v>0</v>
      </c>
      <c r="K3991" s="14">
        <v>0</v>
      </c>
      <c r="L3991" s="14">
        <v>0</v>
      </c>
      <c r="M3991" s="14">
        <v>0</v>
      </c>
    </row>
    <row r="3992" spans="1:13" x14ac:dyDescent="0.45">
      <c r="A3992" s="3">
        <v>44108</v>
      </c>
      <c r="B3992" s="4">
        <v>17.8</v>
      </c>
      <c r="C3992" s="1"/>
      <c r="D3992" s="1"/>
      <c r="E3992" s="1"/>
      <c r="F3992" s="4">
        <v>6.22</v>
      </c>
      <c r="G3992" s="1"/>
      <c r="H3992" s="1"/>
      <c r="I3992" s="1"/>
      <c r="J3992" s="1">
        <v>0</v>
      </c>
      <c r="K3992" s="14">
        <v>0</v>
      </c>
      <c r="L3992" s="14">
        <v>0</v>
      </c>
      <c r="M3992" s="14">
        <v>0</v>
      </c>
    </row>
    <row r="3993" spans="1:13" x14ac:dyDescent="0.45">
      <c r="A3993" s="3">
        <v>44109</v>
      </c>
      <c r="B3993" s="4">
        <v>15.5</v>
      </c>
      <c r="C3993" s="1"/>
      <c r="D3993" s="1"/>
      <c r="E3993" s="1"/>
      <c r="F3993" s="4">
        <v>6.22</v>
      </c>
      <c r="G3993" s="1"/>
      <c r="H3993" s="1"/>
      <c r="I3993" s="1"/>
      <c r="J3993" s="1">
        <v>0</v>
      </c>
      <c r="K3993" s="14">
        <v>0</v>
      </c>
      <c r="L3993" s="14">
        <v>0</v>
      </c>
      <c r="M3993" s="14">
        <v>0</v>
      </c>
    </row>
    <row r="3994" spans="1:13" x14ac:dyDescent="0.45">
      <c r="A3994" s="3">
        <v>44110</v>
      </c>
      <c r="B3994" s="4">
        <v>14.8</v>
      </c>
      <c r="C3994" s="1"/>
      <c r="D3994" s="1"/>
      <c r="E3994" s="1"/>
      <c r="F3994" s="4">
        <v>6.22</v>
      </c>
      <c r="G3994" s="1"/>
      <c r="H3994" s="1"/>
      <c r="I3994" s="1"/>
      <c r="J3994" s="1">
        <v>0</v>
      </c>
      <c r="K3994" s="14">
        <v>0</v>
      </c>
      <c r="L3994" s="14">
        <v>0</v>
      </c>
      <c r="M3994" s="14">
        <v>0</v>
      </c>
    </row>
    <row r="3995" spans="1:13" x14ac:dyDescent="0.45">
      <c r="A3995" s="3">
        <v>44111</v>
      </c>
      <c r="B3995" s="4">
        <v>15.5</v>
      </c>
      <c r="C3995" s="1"/>
      <c r="D3995" s="1"/>
      <c r="E3995" s="1"/>
      <c r="F3995" s="4">
        <v>6</v>
      </c>
      <c r="G3995" s="1"/>
      <c r="H3995" s="1"/>
      <c r="I3995" s="1"/>
      <c r="J3995" s="1">
        <v>0</v>
      </c>
      <c r="K3995" s="14">
        <v>0</v>
      </c>
      <c r="L3995" s="14">
        <v>0</v>
      </c>
      <c r="M3995" s="14">
        <v>0</v>
      </c>
    </row>
    <row r="3996" spans="1:13" x14ac:dyDescent="0.45">
      <c r="A3996" s="3">
        <v>44112</v>
      </c>
      <c r="B3996" s="4">
        <v>14.1</v>
      </c>
      <c r="C3996" s="1"/>
      <c r="D3996" s="1"/>
      <c r="E3996" s="1"/>
      <c r="F3996" s="4">
        <v>6</v>
      </c>
      <c r="G3996" s="1"/>
      <c r="H3996" s="1"/>
      <c r="I3996" s="1"/>
      <c r="J3996" s="1">
        <v>0</v>
      </c>
      <c r="K3996" s="14">
        <v>0</v>
      </c>
      <c r="L3996" s="14">
        <v>0</v>
      </c>
      <c r="M3996" s="14">
        <v>0</v>
      </c>
    </row>
    <row r="3997" spans="1:13" x14ac:dyDescent="0.45">
      <c r="A3997" s="3">
        <v>44113</v>
      </c>
      <c r="B3997" s="4">
        <v>14.1</v>
      </c>
      <c r="C3997" s="1"/>
      <c r="D3997" s="1"/>
      <c r="E3997" s="1"/>
      <c r="F3997" s="4">
        <v>6</v>
      </c>
      <c r="G3997" s="1">
        <v>3.89</v>
      </c>
      <c r="H3997" s="1">
        <v>0.04</v>
      </c>
      <c r="I3997" s="1">
        <v>2.91</v>
      </c>
      <c r="J3997" s="1">
        <v>0</v>
      </c>
      <c r="K3997" s="14">
        <v>0</v>
      </c>
      <c r="L3997" s="14">
        <v>0</v>
      </c>
      <c r="M3997" s="14">
        <v>0</v>
      </c>
    </row>
    <row r="3998" spans="1:13" x14ac:dyDescent="0.45">
      <c r="A3998" s="3">
        <v>44114</v>
      </c>
      <c r="B3998" s="4">
        <v>14.1</v>
      </c>
      <c r="C3998" s="12">
        <v>2.78</v>
      </c>
      <c r="D3998" s="12">
        <v>9.5000000000000001E-2</v>
      </c>
      <c r="E3998" s="12">
        <v>2.25</v>
      </c>
      <c r="F3998" s="4">
        <v>6</v>
      </c>
      <c r="G3998" s="1"/>
      <c r="H3998" s="1"/>
      <c r="I3998" s="1"/>
      <c r="J3998" s="1">
        <v>0</v>
      </c>
      <c r="K3998" s="14">
        <v>0</v>
      </c>
      <c r="L3998" s="14">
        <v>0</v>
      </c>
      <c r="M3998" s="14">
        <v>0</v>
      </c>
    </row>
    <row r="3999" spans="1:13" x14ac:dyDescent="0.45">
      <c r="A3999" s="3">
        <v>44115</v>
      </c>
      <c r="B3999" s="4">
        <v>14.1</v>
      </c>
      <c r="C3999" s="1"/>
      <c r="D3999" s="1"/>
      <c r="E3999" s="1"/>
      <c r="F3999" s="4">
        <v>6</v>
      </c>
      <c r="G3999" s="1"/>
      <c r="H3999" s="1"/>
      <c r="I3999" s="1"/>
      <c r="J3999" s="1">
        <v>0</v>
      </c>
      <c r="K3999" s="14">
        <v>0</v>
      </c>
      <c r="L3999" s="14">
        <v>0</v>
      </c>
      <c r="M3999" s="14">
        <v>0</v>
      </c>
    </row>
    <row r="4000" spans="1:13" x14ac:dyDescent="0.45">
      <c r="A4000" s="3">
        <v>44116</v>
      </c>
      <c r="B4000" s="4">
        <v>14.1</v>
      </c>
      <c r="C4000" s="1"/>
      <c r="D4000" s="1"/>
      <c r="E4000" s="1"/>
      <c r="F4000" s="4">
        <v>5.78</v>
      </c>
      <c r="G4000" s="1"/>
      <c r="H4000" s="1"/>
      <c r="I4000" s="1"/>
      <c r="J4000" s="1">
        <v>0</v>
      </c>
      <c r="K4000" s="14">
        <v>0</v>
      </c>
      <c r="L4000" s="14">
        <v>0</v>
      </c>
      <c r="M4000" s="14">
        <v>0</v>
      </c>
    </row>
    <row r="4001" spans="1:13" x14ac:dyDescent="0.45">
      <c r="A4001" s="3">
        <v>44117</v>
      </c>
      <c r="B4001" s="4">
        <v>13.4</v>
      </c>
      <c r="C4001" s="1"/>
      <c r="D4001" s="1"/>
      <c r="E4001" s="1"/>
      <c r="F4001" s="4">
        <v>5.55</v>
      </c>
      <c r="G4001" s="1"/>
      <c r="H4001" s="1"/>
      <c r="I4001" s="1"/>
      <c r="J4001" s="1">
        <v>0</v>
      </c>
      <c r="K4001" s="14">
        <v>0</v>
      </c>
      <c r="L4001" s="14">
        <v>0</v>
      </c>
      <c r="M4001" s="14">
        <v>0</v>
      </c>
    </row>
    <row r="4002" spans="1:13" x14ac:dyDescent="0.45">
      <c r="A4002" s="3">
        <v>44118</v>
      </c>
      <c r="B4002" s="4">
        <v>13.4</v>
      </c>
      <c r="C4002" s="1"/>
      <c r="D4002" s="1"/>
      <c r="E4002" s="1"/>
      <c r="F4002" s="4">
        <v>5.33</v>
      </c>
      <c r="G4002" s="1"/>
      <c r="H4002" s="1"/>
      <c r="I4002" s="1"/>
      <c r="J4002" s="1">
        <v>0</v>
      </c>
      <c r="K4002" s="14">
        <v>0</v>
      </c>
      <c r="L4002" s="14">
        <v>0</v>
      </c>
      <c r="M4002" s="14">
        <v>0</v>
      </c>
    </row>
    <row r="4003" spans="1:13" x14ac:dyDescent="0.45">
      <c r="A4003" s="3">
        <v>44119</v>
      </c>
      <c r="B4003" s="4">
        <v>14.1</v>
      </c>
      <c r="C4003" s="1"/>
      <c r="D4003" s="1"/>
      <c r="E4003" s="1"/>
      <c r="F4003" s="4">
        <v>5.33</v>
      </c>
      <c r="G4003" s="1"/>
      <c r="H4003" s="1"/>
      <c r="I4003" s="1"/>
      <c r="J4003" s="1">
        <v>0</v>
      </c>
      <c r="K4003" s="14">
        <v>0</v>
      </c>
      <c r="L4003" s="14">
        <v>0</v>
      </c>
      <c r="M4003" s="14">
        <v>0</v>
      </c>
    </row>
    <row r="4004" spans="1:13" x14ac:dyDescent="0.45">
      <c r="A4004" s="3">
        <v>44120</v>
      </c>
      <c r="B4004" s="4">
        <v>14.8</v>
      </c>
      <c r="C4004" s="1"/>
      <c r="D4004" s="1"/>
      <c r="E4004" s="1"/>
      <c r="F4004" s="4">
        <v>5.33</v>
      </c>
      <c r="G4004" s="1"/>
      <c r="H4004" s="1"/>
      <c r="I4004" s="1"/>
      <c r="J4004" s="1">
        <v>0</v>
      </c>
      <c r="K4004" s="14">
        <v>0</v>
      </c>
      <c r="L4004" s="14">
        <v>0</v>
      </c>
      <c r="M4004" s="14">
        <v>0</v>
      </c>
    </row>
    <row r="4005" spans="1:13" x14ac:dyDescent="0.45">
      <c r="A4005" s="3">
        <v>44121</v>
      </c>
      <c r="B4005" s="4">
        <v>15.5</v>
      </c>
      <c r="C4005" s="1"/>
      <c r="D4005" s="1"/>
      <c r="E4005" s="1"/>
      <c r="F4005" s="4">
        <v>5.33</v>
      </c>
      <c r="G4005" s="1"/>
      <c r="H4005" s="1"/>
      <c r="I4005" s="1"/>
      <c r="J4005" s="1">
        <v>0</v>
      </c>
      <c r="K4005" s="14">
        <v>0</v>
      </c>
      <c r="L4005" s="14">
        <v>0</v>
      </c>
      <c r="M4005" s="14">
        <v>0</v>
      </c>
    </row>
    <row r="4006" spans="1:13" x14ac:dyDescent="0.45">
      <c r="A4006" s="3">
        <v>44122</v>
      </c>
      <c r="B4006" s="4">
        <v>15.5</v>
      </c>
      <c r="C4006" s="1"/>
      <c r="D4006" s="1"/>
      <c r="E4006" s="1"/>
      <c r="F4006" s="4">
        <v>5.22</v>
      </c>
      <c r="G4006" s="1"/>
      <c r="H4006" s="1"/>
      <c r="I4006" s="1"/>
      <c r="J4006" s="1">
        <v>0</v>
      </c>
      <c r="K4006" s="14">
        <v>0</v>
      </c>
      <c r="L4006" s="14">
        <v>0</v>
      </c>
      <c r="M4006" s="14">
        <v>0</v>
      </c>
    </row>
    <row r="4007" spans="1:13" x14ac:dyDescent="0.45">
      <c r="A4007" s="3">
        <v>44123</v>
      </c>
      <c r="B4007" s="4">
        <v>15.5</v>
      </c>
      <c r="C4007" s="1"/>
      <c r="D4007" s="1"/>
      <c r="E4007" s="1"/>
      <c r="F4007" s="4">
        <v>5.1100000000000003</v>
      </c>
      <c r="G4007" s="1"/>
      <c r="H4007" s="1"/>
      <c r="I4007" s="1"/>
      <c r="J4007" s="1">
        <v>0</v>
      </c>
      <c r="K4007" s="14">
        <v>0</v>
      </c>
      <c r="L4007" s="14">
        <v>0</v>
      </c>
      <c r="M4007" s="14">
        <v>0</v>
      </c>
    </row>
    <row r="4008" spans="1:13" x14ac:dyDescent="0.45">
      <c r="A4008" s="3">
        <v>44124</v>
      </c>
      <c r="B4008" s="4">
        <v>15.5</v>
      </c>
      <c r="C4008" s="1"/>
      <c r="D4008" s="1"/>
      <c r="E4008" s="1"/>
      <c r="F4008" s="4">
        <v>5.1100000000000003</v>
      </c>
      <c r="G4008" s="1"/>
      <c r="H4008" s="1"/>
      <c r="I4008" s="1"/>
      <c r="J4008" s="1">
        <v>0</v>
      </c>
      <c r="K4008" s="14">
        <v>0</v>
      </c>
      <c r="L4008" s="14">
        <v>0</v>
      </c>
      <c r="M4008" s="14">
        <v>0</v>
      </c>
    </row>
    <row r="4009" spans="1:13" x14ac:dyDescent="0.45">
      <c r="A4009" s="3">
        <v>44125</v>
      </c>
      <c r="B4009" s="4">
        <v>15.5</v>
      </c>
      <c r="C4009" s="1"/>
      <c r="D4009" s="1"/>
      <c r="E4009" s="1"/>
      <c r="F4009" s="4">
        <v>5.1100000000000003</v>
      </c>
      <c r="G4009" s="1"/>
      <c r="H4009" s="1"/>
      <c r="I4009" s="1"/>
      <c r="J4009" s="1">
        <v>0</v>
      </c>
      <c r="K4009" s="14">
        <v>0</v>
      </c>
      <c r="L4009" s="14">
        <v>0</v>
      </c>
      <c r="M4009" s="14">
        <v>0</v>
      </c>
    </row>
    <row r="4010" spans="1:13" x14ac:dyDescent="0.45">
      <c r="A4010" s="3">
        <v>44126</v>
      </c>
      <c r="B4010" s="4">
        <v>14.8</v>
      </c>
      <c r="C4010" s="1"/>
      <c r="D4010" s="1"/>
      <c r="E4010" s="1"/>
      <c r="F4010" s="4">
        <v>5.55</v>
      </c>
      <c r="G4010" s="1"/>
      <c r="H4010" s="1"/>
      <c r="I4010" s="1"/>
      <c r="J4010" s="1">
        <v>0</v>
      </c>
      <c r="K4010" s="14">
        <v>0</v>
      </c>
      <c r="L4010" s="14">
        <v>0</v>
      </c>
      <c r="M4010" s="14">
        <v>0</v>
      </c>
    </row>
    <row r="4011" spans="1:13" x14ac:dyDescent="0.45">
      <c r="A4011" s="3">
        <v>44127</v>
      </c>
      <c r="B4011" s="4">
        <v>14.8</v>
      </c>
      <c r="C4011" s="1"/>
      <c r="D4011" s="1"/>
      <c r="E4011" s="1"/>
      <c r="F4011" s="4">
        <v>5.33</v>
      </c>
      <c r="G4011" s="1"/>
      <c r="H4011" s="1"/>
      <c r="I4011" s="1"/>
      <c r="J4011" s="1">
        <v>0</v>
      </c>
      <c r="K4011" s="14">
        <v>0</v>
      </c>
      <c r="L4011" s="14">
        <v>0</v>
      </c>
      <c r="M4011" s="14">
        <v>0</v>
      </c>
    </row>
    <row r="4012" spans="1:13" x14ac:dyDescent="0.45">
      <c r="A4012" s="3">
        <v>44128</v>
      </c>
      <c r="B4012" s="4">
        <v>14.8</v>
      </c>
      <c r="C4012" s="1"/>
      <c r="D4012" s="1"/>
      <c r="E4012" s="1"/>
      <c r="F4012" s="4">
        <v>5.12</v>
      </c>
      <c r="G4012" s="1"/>
      <c r="H4012" s="1"/>
      <c r="I4012" s="1"/>
      <c r="J4012" s="1">
        <v>0</v>
      </c>
      <c r="K4012" s="14">
        <v>0</v>
      </c>
      <c r="L4012" s="14">
        <v>0</v>
      </c>
      <c r="M4012" s="14">
        <v>0</v>
      </c>
    </row>
    <row r="4013" spans="1:13" x14ac:dyDescent="0.45">
      <c r="A4013" s="3">
        <v>44129</v>
      </c>
      <c r="B4013" s="4">
        <v>14.8</v>
      </c>
      <c r="C4013" s="1"/>
      <c r="D4013" s="1"/>
      <c r="E4013" s="1"/>
      <c r="F4013" s="4">
        <v>4.91</v>
      </c>
      <c r="G4013" s="1"/>
      <c r="H4013" s="1"/>
      <c r="I4013" s="1"/>
      <c r="J4013" s="1">
        <v>0</v>
      </c>
      <c r="K4013" s="14">
        <v>0</v>
      </c>
      <c r="L4013" s="14">
        <v>0</v>
      </c>
      <c r="M4013" s="14">
        <v>0</v>
      </c>
    </row>
    <row r="4014" spans="1:13" x14ac:dyDescent="0.45">
      <c r="A4014" s="3">
        <v>44130</v>
      </c>
      <c r="B4014" s="4">
        <v>14.1</v>
      </c>
      <c r="C4014" s="1"/>
      <c r="D4014" s="1"/>
      <c r="E4014" s="1"/>
      <c r="F4014" s="4">
        <v>4.91</v>
      </c>
      <c r="G4014" s="1"/>
      <c r="H4014" s="1"/>
      <c r="I4014" s="1"/>
      <c r="J4014" s="1">
        <v>0</v>
      </c>
      <c r="K4014" s="14">
        <v>0</v>
      </c>
      <c r="L4014" s="14">
        <v>0</v>
      </c>
      <c r="M4014" s="14">
        <v>0</v>
      </c>
    </row>
    <row r="4015" spans="1:13" x14ac:dyDescent="0.45">
      <c r="A4015" s="3">
        <v>44131</v>
      </c>
      <c r="B4015" s="4">
        <v>14.1</v>
      </c>
      <c r="C4015" s="1"/>
      <c r="D4015" s="1"/>
      <c r="E4015" s="1"/>
      <c r="F4015" s="4">
        <v>4.91</v>
      </c>
      <c r="G4015" s="1"/>
      <c r="H4015" s="1"/>
      <c r="I4015" s="1"/>
      <c r="J4015" s="1">
        <v>0</v>
      </c>
      <c r="K4015" s="14">
        <v>0</v>
      </c>
      <c r="L4015" s="14">
        <v>0</v>
      </c>
      <c r="M4015" s="14">
        <v>0</v>
      </c>
    </row>
    <row r="4016" spans="1:13" x14ac:dyDescent="0.45">
      <c r="A4016" s="3">
        <v>44132</v>
      </c>
      <c r="B4016" s="4">
        <v>13.4</v>
      </c>
      <c r="C4016" s="1"/>
      <c r="D4016" s="1"/>
      <c r="E4016" s="1"/>
      <c r="F4016" s="4">
        <v>4.91</v>
      </c>
      <c r="G4016" s="1"/>
      <c r="H4016" s="1"/>
      <c r="I4016" s="1"/>
      <c r="J4016" s="1">
        <v>0</v>
      </c>
      <c r="K4016" s="14">
        <v>0</v>
      </c>
      <c r="L4016" s="14">
        <v>0</v>
      </c>
      <c r="M4016" s="14">
        <v>0</v>
      </c>
    </row>
    <row r="4017" spans="1:13" x14ac:dyDescent="0.45">
      <c r="A4017" s="3">
        <v>44133</v>
      </c>
      <c r="B4017" s="4">
        <v>13.4</v>
      </c>
      <c r="C4017" s="1"/>
      <c r="D4017" s="1"/>
      <c r="E4017" s="1"/>
      <c r="F4017" s="4">
        <v>4.91</v>
      </c>
      <c r="G4017" s="1"/>
      <c r="H4017" s="1"/>
      <c r="I4017" s="1"/>
      <c r="J4017" s="1">
        <v>0</v>
      </c>
      <c r="K4017" s="14">
        <v>0</v>
      </c>
      <c r="L4017" s="14">
        <v>0</v>
      </c>
      <c r="M4017" s="14">
        <v>0</v>
      </c>
    </row>
    <row r="4018" spans="1:13" x14ac:dyDescent="0.45">
      <c r="A4018" s="3">
        <v>44134</v>
      </c>
      <c r="B4018" s="4">
        <v>13.4</v>
      </c>
      <c r="C4018" s="1"/>
      <c r="D4018" s="1"/>
      <c r="E4018" s="1"/>
      <c r="F4018" s="4">
        <v>4.91</v>
      </c>
      <c r="G4018" s="1"/>
      <c r="H4018" s="1"/>
      <c r="I4018" s="1"/>
      <c r="J4018" s="1">
        <v>0</v>
      </c>
      <c r="K4018" s="14">
        <v>0</v>
      </c>
      <c r="L4018" s="14">
        <v>0</v>
      </c>
      <c r="M4018" s="14">
        <v>0</v>
      </c>
    </row>
    <row r="4019" spans="1:13" x14ac:dyDescent="0.45">
      <c r="A4019" s="3">
        <v>44135</v>
      </c>
      <c r="B4019" s="4">
        <v>12.8</v>
      </c>
      <c r="C4019" s="1"/>
      <c r="D4019" s="1"/>
      <c r="E4019" s="1"/>
      <c r="F4019" s="4">
        <v>4.91</v>
      </c>
      <c r="G4019" s="1"/>
      <c r="H4019" s="1"/>
      <c r="I4019" s="1"/>
      <c r="J4019" s="1">
        <v>0</v>
      </c>
      <c r="K4019" s="14">
        <v>0</v>
      </c>
      <c r="L4019" s="14">
        <v>0</v>
      </c>
      <c r="M4019" s="14">
        <v>0</v>
      </c>
    </row>
    <row r="4020" spans="1:13" x14ac:dyDescent="0.45">
      <c r="A4020" s="3">
        <v>44136</v>
      </c>
      <c r="B4020" s="4">
        <v>12.8</v>
      </c>
      <c r="C4020" s="1"/>
      <c r="D4020" s="1"/>
      <c r="E4020" s="1"/>
      <c r="F4020" s="4">
        <v>4.91</v>
      </c>
      <c r="G4020" s="1"/>
      <c r="H4020" s="1"/>
      <c r="I4020" s="1"/>
      <c r="J4020" s="1">
        <v>0</v>
      </c>
      <c r="K4020" s="14">
        <v>0</v>
      </c>
      <c r="L4020" s="14">
        <v>0</v>
      </c>
      <c r="M4020" s="14">
        <v>0</v>
      </c>
    </row>
    <row r="4021" spans="1:13" x14ac:dyDescent="0.45">
      <c r="A4021" s="3">
        <v>44137</v>
      </c>
      <c r="B4021" s="4">
        <v>12.8</v>
      </c>
      <c r="C4021" s="1"/>
      <c r="D4021" s="1"/>
      <c r="E4021" s="1"/>
      <c r="F4021" s="4">
        <v>4.91</v>
      </c>
      <c r="G4021" s="1"/>
      <c r="H4021" s="1"/>
      <c r="I4021" s="1"/>
      <c r="J4021" s="1">
        <v>0</v>
      </c>
      <c r="K4021" s="14">
        <v>0</v>
      </c>
      <c r="L4021" s="14">
        <v>0</v>
      </c>
      <c r="M4021" s="14">
        <v>0</v>
      </c>
    </row>
    <row r="4022" spans="1:13" x14ac:dyDescent="0.45">
      <c r="A4022" s="3">
        <v>44138</v>
      </c>
      <c r="B4022" s="4">
        <v>12.8</v>
      </c>
      <c r="C4022" s="1"/>
      <c r="D4022" s="1"/>
      <c r="E4022" s="1"/>
      <c r="F4022" s="4">
        <v>4.72</v>
      </c>
      <c r="G4022" s="1"/>
      <c r="H4022" s="1"/>
      <c r="I4022" s="1"/>
      <c r="J4022" s="1">
        <v>0</v>
      </c>
      <c r="K4022" s="14">
        <v>0</v>
      </c>
      <c r="L4022" s="14">
        <v>0</v>
      </c>
      <c r="M4022" s="14">
        <v>0</v>
      </c>
    </row>
    <row r="4023" spans="1:13" x14ac:dyDescent="0.45">
      <c r="A4023" s="3">
        <v>44139</v>
      </c>
      <c r="B4023" s="4">
        <v>12.8</v>
      </c>
      <c r="C4023" s="1"/>
      <c r="D4023" s="1"/>
      <c r="E4023" s="1"/>
      <c r="F4023" s="4">
        <v>4.72</v>
      </c>
      <c r="G4023" s="1"/>
      <c r="H4023" s="1"/>
      <c r="I4023" s="1"/>
      <c r="J4023" s="1">
        <v>0</v>
      </c>
      <c r="K4023" s="14">
        <v>0</v>
      </c>
      <c r="L4023" s="14">
        <v>0</v>
      </c>
      <c r="M4023" s="14">
        <v>0</v>
      </c>
    </row>
    <row r="4024" spans="1:13" x14ac:dyDescent="0.45">
      <c r="A4024" s="3">
        <v>44140</v>
      </c>
      <c r="B4024" s="4">
        <v>12.8</v>
      </c>
      <c r="C4024" s="1"/>
      <c r="D4024" s="1"/>
      <c r="E4024" s="1"/>
      <c r="F4024" s="4">
        <v>4.5199999999999996</v>
      </c>
      <c r="G4024" s="1"/>
      <c r="H4024" s="1"/>
      <c r="I4024" s="1"/>
      <c r="J4024" s="1">
        <v>0</v>
      </c>
      <c r="K4024" s="14">
        <v>0</v>
      </c>
      <c r="L4024" s="14">
        <v>0</v>
      </c>
      <c r="M4024" s="14">
        <v>0</v>
      </c>
    </row>
    <row r="4025" spans="1:13" x14ac:dyDescent="0.45">
      <c r="A4025" s="3">
        <v>44141</v>
      </c>
      <c r="B4025" s="4">
        <v>12.8</v>
      </c>
      <c r="C4025" s="1"/>
      <c r="D4025" s="1"/>
      <c r="E4025" s="1"/>
      <c r="F4025" s="4">
        <v>4.5199999999999996</v>
      </c>
      <c r="G4025" s="1"/>
      <c r="H4025" s="1"/>
      <c r="I4025" s="1"/>
      <c r="J4025" s="1">
        <v>0</v>
      </c>
      <c r="K4025" s="14">
        <v>0</v>
      </c>
      <c r="L4025" s="14">
        <v>0</v>
      </c>
      <c r="M4025" s="14">
        <v>0</v>
      </c>
    </row>
    <row r="4026" spans="1:13" x14ac:dyDescent="0.45">
      <c r="A4026" s="3">
        <v>44142</v>
      </c>
      <c r="B4026" s="4">
        <v>12.8</v>
      </c>
      <c r="C4026" s="1"/>
      <c r="D4026" s="1"/>
      <c r="E4026" s="1"/>
      <c r="F4026" s="4">
        <v>4.5199999999999996</v>
      </c>
      <c r="G4026" s="1"/>
      <c r="H4026" s="1"/>
      <c r="I4026" s="1"/>
      <c r="J4026" s="1">
        <v>0</v>
      </c>
      <c r="K4026" s="14">
        <v>0</v>
      </c>
      <c r="L4026" s="14">
        <v>0</v>
      </c>
      <c r="M4026" s="14">
        <v>0</v>
      </c>
    </row>
    <row r="4027" spans="1:13" x14ac:dyDescent="0.45">
      <c r="A4027" s="3">
        <v>44143</v>
      </c>
      <c r="B4027" s="4">
        <v>12.8</v>
      </c>
      <c r="C4027" s="1"/>
      <c r="D4027" s="1"/>
      <c r="E4027" s="1"/>
      <c r="F4027" s="4">
        <v>4.5199999999999996</v>
      </c>
      <c r="G4027" s="1"/>
      <c r="H4027" s="1"/>
      <c r="I4027" s="1"/>
      <c r="J4027" s="1">
        <v>0</v>
      </c>
      <c r="K4027" s="14">
        <v>0</v>
      </c>
      <c r="L4027" s="14">
        <v>0</v>
      </c>
      <c r="M4027" s="14">
        <v>0</v>
      </c>
    </row>
    <row r="4028" spans="1:13" x14ac:dyDescent="0.45">
      <c r="A4028" s="3">
        <v>44144</v>
      </c>
      <c r="B4028" s="4">
        <v>12.8</v>
      </c>
      <c r="C4028" s="12">
        <v>3.44</v>
      </c>
      <c r="D4028" s="12">
        <v>0.26200000000000001</v>
      </c>
      <c r="E4028" s="12">
        <v>2.2200000000000002</v>
      </c>
      <c r="F4028" s="4">
        <v>4.5199999999999996</v>
      </c>
      <c r="G4028" s="1"/>
      <c r="H4028" s="1"/>
      <c r="I4028" s="1"/>
      <c r="J4028" s="1">
        <v>0</v>
      </c>
      <c r="K4028" s="14">
        <v>0</v>
      </c>
      <c r="L4028" s="14">
        <v>0</v>
      </c>
      <c r="M4028" s="14">
        <v>0</v>
      </c>
    </row>
    <row r="4029" spans="1:13" x14ac:dyDescent="0.45">
      <c r="A4029" s="3">
        <v>44145</v>
      </c>
      <c r="B4029" s="4">
        <v>12.8</v>
      </c>
      <c r="C4029" s="1"/>
      <c r="D4029" s="1"/>
      <c r="E4029" s="1"/>
      <c r="F4029" s="4">
        <v>4.5199999999999996</v>
      </c>
      <c r="G4029" s="1">
        <v>4.93</v>
      </c>
      <c r="H4029" s="1">
        <v>0.154</v>
      </c>
      <c r="I4029" s="1">
        <v>2.11</v>
      </c>
      <c r="J4029" s="1">
        <v>0</v>
      </c>
      <c r="K4029" s="14">
        <v>0</v>
      </c>
      <c r="L4029" s="14">
        <v>0</v>
      </c>
      <c r="M4029" s="14">
        <v>0</v>
      </c>
    </row>
    <row r="4030" spans="1:13" x14ac:dyDescent="0.45">
      <c r="A4030" s="3">
        <v>44146</v>
      </c>
      <c r="B4030" s="4">
        <v>12.8</v>
      </c>
      <c r="C4030" s="1"/>
      <c r="D4030" s="1"/>
      <c r="E4030" s="1"/>
      <c r="F4030" s="4">
        <v>4.5199999999999996</v>
      </c>
      <c r="G4030" s="1"/>
      <c r="H4030" s="1"/>
      <c r="I4030" s="1"/>
      <c r="J4030" s="1">
        <v>0</v>
      </c>
      <c r="K4030" s="14">
        <v>0</v>
      </c>
      <c r="L4030" s="14">
        <v>0</v>
      </c>
      <c r="M4030" s="14">
        <v>0</v>
      </c>
    </row>
    <row r="4031" spans="1:13" x14ac:dyDescent="0.45">
      <c r="A4031" s="3">
        <v>44147</v>
      </c>
      <c r="B4031" s="4">
        <v>13.4</v>
      </c>
      <c r="C4031" s="1"/>
      <c r="D4031" s="1"/>
      <c r="E4031" s="1"/>
      <c r="F4031" s="4">
        <v>4.5199999999999996</v>
      </c>
      <c r="G4031" s="1"/>
      <c r="H4031" s="1"/>
      <c r="I4031" s="1"/>
      <c r="J4031" s="1">
        <v>0</v>
      </c>
      <c r="K4031" s="14">
        <v>0</v>
      </c>
      <c r="L4031" s="14">
        <v>0</v>
      </c>
      <c r="M4031" s="14">
        <v>0</v>
      </c>
    </row>
    <row r="4032" spans="1:13" x14ac:dyDescent="0.45">
      <c r="A4032" s="3">
        <v>44148</v>
      </c>
      <c r="B4032" s="4">
        <v>13.4</v>
      </c>
      <c r="C4032" s="1"/>
      <c r="D4032" s="1"/>
      <c r="E4032" s="1"/>
      <c r="F4032" s="4">
        <v>4.5199999999999996</v>
      </c>
      <c r="G4032" s="1"/>
      <c r="H4032" s="1"/>
      <c r="I4032" s="1"/>
      <c r="J4032" s="1">
        <v>0</v>
      </c>
      <c r="K4032" s="14">
        <v>0</v>
      </c>
      <c r="L4032" s="14">
        <v>0</v>
      </c>
      <c r="M4032" s="14">
        <v>0</v>
      </c>
    </row>
    <row r="4033" spans="1:13" x14ac:dyDescent="0.45">
      <c r="A4033" s="3">
        <v>44149</v>
      </c>
      <c r="B4033" s="4">
        <v>13.4</v>
      </c>
      <c r="C4033" s="1"/>
      <c r="D4033" s="1"/>
      <c r="E4033" s="1"/>
      <c r="F4033" s="4">
        <v>4.5199999999999996</v>
      </c>
      <c r="G4033" s="1"/>
      <c r="H4033" s="1"/>
      <c r="I4033" s="1"/>
      <c r="J4033" s="1">
        <v>0</v>
      </c>
      <c r="K4033" s="14">
        <v>0</v>
      </c>
      <c r="L4033" s="14">
        <v>0</v>
      </c>
      <c r="M4033" s="14">
        <v>0</v>
      </c>
    </row>
    <row r="4034" spans="1:13" x14ac:dyDescent="0.45">
      <c r="A4034" s="3">
        <v>44150</v>
      </c>
      <c r="B4034" s="4">
        <v>13.4</v>
      </c>
      <c r="C4034" s="1"/>
      <c r="D4034" s="1"/>
      <c r="E4034" s="1"/>
      <c r="F4034" s="4">
        <v>4.5199999999999996</v>
      </c>
      <c r="G4034" s="1"/>
      <c r="H4034" s="1"/>
      <c r="I4034" s="1"/>
      <c r="J4034" s="1">
        <v>0</v>
      </c>
      <c r="K4034" s="14">
        <v>0</v>
      </c>
      <c r="L4034" s="14">
        <v>0</v>
      </c>
      <c r="M4034" s="14">
        <v>0</v>
      </c>
    </row>
    <row r="4035" spans="1:13" x14ac:dyDescent="0.45">
      <c r="A4035" s="3">
        <v>44151</v>
      </c>
      <c r="B4035" s="4">
        <v>13.4</v>
      </c>
      <c r="C4035" s="1"/>
      <c r="D4035" s="1"/>
      <c r="E4035" s="1"/>
      <c r="F4035" s="4">
        <v>4.5199999999999996</v>
      </c>
      <c r="G4035" s="1"/>
      <c r="H4035" s="1"/>
      <c r="I4035" s="1"/>
      <c r="J4035" s="1">
        <v>0</v>
      </c>
      <c r="K4035" s="14">
        <v>0</v>
      </c>
      <c r="L4035" s="14">
        <v>0</v>
      </c>
      <c r="M4035" s="14">
        <v>0</v>
      </c>
    </row>
    <row r="4036" spans="1:13" x14ac:dyDescent="0.45">
      <c r="A4036" s="3">
        <v>44152</v>
      </c>
      <c r="B4036" s="4">
        <v>13.4</v>
      </c>
      <c r="C4036" s="1"/>
      <c r="D4036" s="1"/>
      <c r="E4036" s="1"/>
      <c r="F4036" s="4">
        <v>4.5199999999999996</v>
      </c>
      <c r="G4036" s="1"/>
      <c r="H4036" s="1"/>
      <c r="I4036" s="1"/>
      <c r="J4036" s="1">
        <v>0</v>
      </c>
      <c r="K4036" s="14">
        <v>0</v>
      </c>
      <c r="L4036" s="14">
        <v>0</v>
      </c>
      <c r="M4036" s="14">
        <v>0</v>
      </c>
    </row>
    <row r="4037" spans="1:13" x14ac:dyDescent="0.45">
      <c r="A4037" s="3">
        <v>44153</v>
      </c>
      <c r="B4037" s="4">
        <v>12.8</v>
      </c>
      <c r="C4037" s="1"/>
      <c r="D4037" s="1"/>
      <c r="E4037" s="1"/>
      <c r="F4037" s="4">
        <v>4.5199999999999996</v>
      </c>
      <c r="G4037" s="1"/>
      <c r="H4037" s="1"/>
      <c r="I4037" s="1"/>
      <c r="J4037" s="1">
        <v>0</v>
      </c>
      <c r="K4037" s="14">
        <v>0</v>
      </c>
      <c r="L4037" s="14">
        <v>0</v>
      </c>
      <c r="M4037" s="14">
        <v>0</v>
      </c>
    </row>
    <row r="4038" spans="1:13" x14ac:dyDescent="0.45">
      <c r="A4038" s="3">
        <v>44154</v>
      </c>
      <c r="B4038" s="4">
        <v>12.8</v>
      </c>
      <c r="C4038" s="1"/>
      <c r="D4038" s="1"/>
      <c r="E4038" s="1"/>
      <c r="F4038" s="4">
        <v>4.72</v>
      </c>
      <c r="G4038" s="1"/>
      <c r="H4038" s="1"/>
      <c r="I4038" s="1"/>
      <c r="J4038" s="1">
        <v>0</v>
      </c>
      <c r="K4038" s="14">
        <v>0</v>
      </c>
      <c r="L4038" s="14">
        <v>0</v>
      </c>
      <c r="M4038" s="14">
        <v>0</v>
      </c>
    </row>
    <row r="4039" spans="1:13" x14ac:dyDescent="0.45">
      <c r="A4039" s="3">
        <v>44155</v>
      </c>
      <c r="B4039" s="4">
        <v>14.1</v>
      </c>
      <c r="C4039" s="1"/>
      <c r="D4039" s="1"/>
      <c r="E4039" s="1"/>
      <c r="F4039" s="4">
        <v>5.1100000000000003</v>
      </c>
      <c r="G4039" s="1"/>
      <c r="H4039" s="1"/>
      <c r="I4039" s="1"/>
      <c r="J4039" s="1">
        <v>0</v>
      </c>
      <c r="K4039" s="14">
        <v>0</v>
      </c>
      <c r="L4039" s="14">
        <v>0</v>
      </c>
      <c r="M4039" s="14">
        <v>0</v>
      </c>
    </row>
    <row r="4040" spans="1:13" x14ac:dyDescent="0.45">
      <c r="A4040" s="3">
        <v>44156</v>
      </c>
      <c r="B4040" s="4">
        <v>14.1</v>
      </c>
      <c r="C4040" s="1"/>
      <c r="D4040" s="1"/>
      <c r="E4040" s="1"/>
      <c r="F4040" s="4">
        <v>5.33</v>
      </c>
      <c r="G4040" s="1"/>
      <c r="H4040" s="1"/>
      <c r="I4040" s="1"/>
      <c r="J4040" s="1">
        <v>0</v>
      </c>
      <c r="K4040" s="14">
        <v>0</v>
      </c>
      <c r="L4040" s="14">
        <v>0</v>
      </c>
      <c r="M4040" s="14">
        <v>0</v>
      </c>
    </row>
    <row r="4041" spans="1:13" x14ac:dyDescent="0.45">
      <c r="A4041" s="3">
        <v>44157</v>
      </c>
      <c r="B4041" s="4">
        <v>13.4</v>
      </c>
      <c r="C4041" s="1"/>
      <c r="D4041" s="1"/>
      <c r="E4041" s="1"/>
      <c r="F4041" s="4">
        <v>5.33</v>
      </c>
      <c r="G4041" s="1"/>
      <c r="H4041" s="1"/>
      <c r="I4041" s="1"/>
      <c r="J4041" s="1">
        <v>0</v>
      </c>
      <c r="K4041" s="14">
        <v>0</v>
      </c>
      <c r="L4041" s="14">
        <v>0</v>
      </c>
      <c r="M4041" s="14">
        <v>0</v>
      </c>
    </row>
    <row r="4042" spans="1:13" x14ac:dyDescent="0.45">
      <c r="A4042" s="3">
        <v>44158</v>
      </c>
      <c r="B4042" s="4">
        <v>11.9</v>
      </c>
      <c r="C4042" s="1"/>
      <c r="D4042" s="1"/>
      <c r="E4042" s="1"/>
      <c r="F4042" s="4">
        <v>5.33</v>
      </c>
      <c r="G4042" s="1"/>
      <c r="H4042" s="1"/>
      <c r="I4042" s="1"/>
      <c r="J4042" s="1">
        <v>0</v>
      </c>
      <c r="K4042" s="14">
        <v>0</v>
      </c>
      <c r="L4042" s="14">
        <v>0</v>
      </c>
      <c r="M4042" s="14">
        <v>0</v>
      </c>
    </row>
    <row r="4043" spans="1:13" x14ac:dyDescent="0.45">
      <c r="A4043" s="3">
        <v>44159</v>
      </c>
      <c r="B4043" s="4">
        <v>9.81</v>
      </c>
      <c r="C4043" s="1"/>
      <c r="D4043" s="1"/>
      <c r="E4043" s="1"/>
      <c r="F4043" s="4">
        <v>5.33</v>
      </c>
      <c r="G4043" s="1"/>
      <c r="H4043" s="1"/>
      <c r="I4043" s="1"/>
      <c r="J4043" s="1">
        <v>0</v>
      </c>
      <c r="K4043" s="14">
        <v>0</v>
      </c>
      <c r="L4043" s="14">
        <v>0</v>
      </c>
      <c r="M4043" s="14">
        <v>0</v>
      </c>
    </row>
    <row r="4044" spans="1:13" x14ac:dyDescent="0.45">
      <c r="A4044" s="3">
        <v>44160</v>
      </c>
      <c r="B4044" s="4">
        <v>7.83</v>
      </c>
      <c r="C4044" s="1"/>
      <c r="D4044" s="1"/>
      <c r="E4044" s="1"/>
      <c r="F4044" s="4">
        <v>5.1100000000000003</v>
      </c>
      <c r="G4044" s="1"/>
      <c r="H4044" s="1"/>
      <c r="I4044" s="1"/>
      <c r="J4044" s="1">
        <v>0</v>
      </c>
      <c r="K4044" s="14">
        <v>0</v>
      </c>
      <c r="L4044" s="14">
        <v>0</v>
      </c>
      <c r="M4044" s="14">
        <v>0</v>
      </c>
    </row>
    <row r="4045" spans="1:13" x14ac:dyDescent="0.45">
      <c r="A4045" s="3">
        <v>44161</v>
      </c>
      <c r="B4045" s="4">
        <v>7.48</v>
      </c>
      <c r="C4045" s="1"/>
      <c r="D4045" s="1"/>
      <c r="E4045" s="1"/>
      <c r="F4045" s="4">
        <v>5.1100000000000003</v>
      </c>
      <c r="G4045" s="1"/>
      <c r="H4045" s="1"/>
      <c r="I4045" s="1"/>
      <c r="J4045" s="1">
        <v>0</v>
      </c>
      <c r="K4045" s="14">
        <v>0</v>
      </c>
      <c r="L4045" s="14">
        <v>0</v>
      </c>
      <c r="M4045" s="14">
        <v>0</v>
      </c>
    </row>
    <row r="4046" spans="1:13" x14ac:dyDescent="0.45">
      <c r="A4046" s="3">
        <v>44162</v>
      </c>
      <c r="B4046" s="4">
        <v>7.48</v>
      </c>
      <c r="C4046" s="1"/>
      <c r="D4046" s="1"/>
      <c r="E4046" s="1"/>
      <c r="F4046" s="4">
        <v>4.91</v>
      </c>
      <c r="G4046" s="1"/>
      <c r="H4046" s="1"/>
      <c r="I4046" s="1"/>
      <c r="J4046" s="1">
        <v>0</v>
      </c>
      <c r="K4046" s="14">
        <v>0</v>
      </c>
      <c r="L4046" s="14">
        <v>0</v>
      </c>
      <c r="M4046" s="14">
        <v>0</v>
      </c>
    </row>
    <row r="4047" spans="1:13" x14ac:dyDescent="0.45">
      <c r="A4047" s="3">
        <v>44163</v>
      </c>
      <c r="B4047" s="4">
        <v>7.48</v>
      </c>
      <c r="C4047" s="1"/>
      <c r="D4047" s="1"/>
      <c r="E4047" s="1"/>
      <c r="F4047" s="4">
        <v>4.91</v>
      </c>
      <c r="G4047" s="1"/>
      <c r="H4047" s="1"/>
      <c r="I4047" s="1"/>
      <c r="J4047" s="1">
        <v>0</v>
      </c>
      <c r="K4047" s="14">
        <v>0</v>
      </c>
      <c r="L4047" s="14">
        <v>0</v>
      </c>
      <c r="M4047" s="14">
        <v>0</v>
      </c>
    </row>
    <row r="4048" spans="1:13" x14ac:dyDescent="0.45">
      <c r="A4048" s="3">
        <v>44164</v>
      </c>
      <c r="B4048" s="4">
        <v>7.22</v>
      </c>
      <c r="C4048" s="1"/>
      <c r="D4048" s="1"/>
      <c r="E4048" s="1"/>
      <c r="F4048" s="4">
        <v>4.91</v>
      </c>
      <c r="G4048" s="1"/>
      <c r="H4048" s="1"/>
      <c r="I4048" s="1"/>
      <c r="J4048" s="1">
        <v>0</v>
      </c>
      <c r="K4048" s="14">
        <v>0</v>
      </c>
      <c r="L4048" s="14">
        <v>0</v>
      </c>
      <c r="M4048" s="14">
        <v>0</v>
      </c>
    </row>
    <row r="4049" spans="1:13" x14ac:dyDescent="0.45">
      <c r="A4049" s="3">
        <v>44165</v>
      </c>
      <c r="B4049" s="4">
        <v>6.96</v>
      </c>
      <c r="C4049" s="1"/>
      <c r="D4049" s="1"/>
      <c r="E4049" s="1"/>
      <c r="F4049" s="4">
        <v>4.72</v>
      </c>
      <c r="G4049" s="1"/>
      <c r="H4049" s="1"/>
      <c r="I4049" s="1"/>
      <c r="J4049" s="1">
        <v>0</v>
      </c>
      <c r="K4049" s="14">
        <v>0</v>
      </c>
      <c r="L4049" s="14">
        <v>0</v>
      </c>
      <c r="M4049" s="14">
        <v>0</v>
      </c>
    </row>
    <row r="4050" spans="1:13" x14ac:dyDescent="0.45">
      <c r="A4050" s="3">
        <v>44166</v>
      </c>
      <c r="B4050" s="4">
        <v>6.96</v>
      </c>
      <c r="C4050" s="12">
        <v>3.86</v>
      </c>
      <c r="D4050" s="12">
        <v>0.13600000000000001</v>
      </c>
      <c r="E4050" s="12">
        <v>3.57</v>
      </c>
      <c r="F4050" s="4">
        <v>4.5199999999999996</v>
      </c>
      <c r="G4050" s="1">
        <v>7.11</v>
      </c>
      <c r="H4050" s="1">
        <v>0.17799999999999999</v>
      </c>
      <c r="I4050" s="1">
        <v>6.01</v>
      </c>
      <c r="J4050" s="1">
        <v>1.0900000000000001</v>
      </c>
      <c r="K4050" s="14">
        <v>0</v>
      </c>
      <c r="L4050" s="14">
        <v>0</v>
      </c>
      <c r="M4050" s="14">
        <v>0</v>
      </c>
    </row>
    <row r="4051" spans="1:13" x14ac:dyDescent="0.45">
      <c r="A4051" s="3">
        <v>44167</v>
      </c>
      <c r="B4051" s="4">
        <v>6.96</v>
      </c>
      <c r="C4051" s="1"/>
      <c r="D4051" s="1"/>
      <c r="E4051" s="1"/>
      <c r="F4051" s="4">
        <v>4.5199999999999996</v>
      </c>
      <c r="G4051" s="1"/>
      <c r="H4051" s="1"/>
      <c r="I4051" s="1"/>
      <c r="J4051" s="1">
        <v>7.2</v>
      </c>
      <c r="K4051" s="14">
        <v>0</v>
      </c>
      <c r="L4051" s="14">
        <v>0</v>
      </c>
      <c r="M4051" s="14">
        <v>0</v>
      </c>
    </row>
    <row r="4052" spans="1:13" x14ac:dyDescent="0.45">
      <c r="A4052" s="3">
        <v>44168</v>
      </c>
      <c r="B4052" s="4">
        <v>6.69</v>
      </c>
      <c r="C4052" s="1"/>
      <c r="D4052" s="1"/>
      <c r="E4052" s="1"/>
      <c r="F4052" s="4">
        <v>4.33</v>
      </c>
      <c r="G4052" s="1"/>
      <c r="H4052" s="1"/>
      <c r="I4052" s="1"/>
      <c r="J4052" s="1">
        <v>10.8</v>
      </c>
      <c r="K4052" s="14">
        <v>0</v>
      </c>
      <c r="L4052" s="14">
        <v>0</v>
      </c>
      <c r="M4052" s="14">
        <v>0</v>
      </c>
    </row>
    <row r="4053" spans="1:13" x14ac:dyDescent="0.45">
      <c r="A4053" s="3">
        <v>44169</v>
      </c>
      <c r="B4053" s="4">
        <v>6.42</v>
      </c>
      <c r="C4053" s="1"/>
      <c r="D4053" s="1"/>
      <c r="E4053" s="1"/>
      <c r="F4053" s="4">
        <v>4.33</v>
      </c>
      <c r="G4053" s="1"/>
      <c r="H4053" s="1"/>
      <c r="I4053" s="1"/>
      <c r="J4053" s="1">
        <v>10.7</v>
      </c>
      <c r="K4053" s="14">
        <v>0</v>
      </c>
      <c r="L4053" s="14">
        <v>0</v>
      </c>
      <c r="M4053" s="14">
        <v>0</v>
      </c>
    </row>
    <row r="4054" spans="1:13" x14ac:dyDescent="0.45">
      <c r="A4054" s="3">
        <v>44170</v>
      </c>
      <c r="B4054" s="4">
        <v>6.16</v>
      </c>
      <c r="C4054" s="1"/>
      <c r="D4054" s="1"/>
      <c r="E4054" s="1"/>
      <c r="F4054" s="4">
        <v>4.33</v>
      </c>
      <c r="G4054" s="1"/>
      <c r="H4054" s="1"/>
      <c r="I4054" s="1"/>
      <c r="J4054" s="1">
        <v>0</v>
      </c>
      <c r="K4054" s="14">
        <v>0</v>
      </c>
      <c r="L4054" s="14">
        <v>0</v>
      </c>
      <c r="M4054" s="14">
        <v>0</v>
      </c>
    </row>
    <row r="4055" spans="1:13" x14ac:dyDescent="0.45">
      <c r="A4055" s="3">
        <v>44171</v>
      </c>
      <c r="B4055" s="4">
        <v>6.03</v>
      </c>
      <c r="C4055" s="1"/>
      <c r="D4055" s="1"/>
      <c r="E4055" s="1"/>
      <c r="F4055" s="4">
        <v>4.2300000000000004</v>
      </c>
      <c r="G4055" s="1"/>
      <c r="H4055" s="1"/>
      <c r="I4055" s="1"/>
      <c r="J4055" s="1">
        <v>11.5</v>
      </c>
      <c r="K4055" s="14">
        <v>0</v>
      </c>
      <c r="L4055" s="14">
        <v>0</v>
      </c>
      <c r="M4055" s="14">
        <v>0</v>
      </c>
    </row>
    <row r="4056" spans="1:13" x14ac:dyDescent="0.45">
      <c r="A4056" s="3">
        <v>44172</v>
      </c>
      <c r="B4056" s="4">
        <v>5.9</v>
      </c>
      <c r="C4056" s="1"/>
      <c r="D4056" s="1"/>
      <c r="E4056" s="1"/>
      <c r="F4056" s="4">
        <v>4.13</v>
      </c>
      <c r="G4056" s="1"/>
      <c r="H4056" s="1"/>
      <c r="I4056" s="1"/>
      <c r="J4056" s="1">
        <v>11.5</v>
      </c>
      <c r="K4056" s="14">
        <v>0</v>
      </c>
      <c r="L4056" s="14">
        <v>0</v>
      </c>
      <c r="M4056" s="14">
        <v>0</v>
      </c>
    </row>
    <row r="4057" spans="1:13" x14ac:dyDescent="0.45">
      <c r="A4057" s="3">
        <v>44173</v>
      </c>
      <c r="B4057" s="4">
        <v>5.9</v>
      </c>
      <c r="C4057" s="1"/>
      <c r="D4057" s="1"/>
      <c r="E4057" s="1"/>
      <c r="F4057" s="4">
        <v>3.93</v>
      </c>
      <c r="G4057" s="1"/>
      <c r="H4057" s="1"/>
      <c r="I4057" s="1"/>
      <c r="J4057" s="1">
        <v>10.7</v>
      </c>
      <c r="K4057" s="14">
        <v>0</v>
      </c>
      <c r="L4057" s="14">
        <v>0</v>
      </c>
      <c r="M4057" s="14">
        <v>0</v>
      </c>
    </row>
    <row r="4058" spans="1:13" x14ac:dyDescent="0.45">
      <c r="A4058" s="3">
        <v>44174</v>
      </c>
      <c r="B4058" s="4">
        <v>5.12</v>
      </c>
      <c r="C4058" s="1"/>
      <c r="D4058" s="1"/>
      <c r="E4058" s="1"/>
      <c r="F4058" s="4">
        <v>3.74</v>
      </c>
      <c r="G4058" s="1"/>
      <c r="H4058" s="1"/>
      <c r="I4058" s="1"/>
      <c r="J4058" s="1">
        <v>9.9700000000000006</v>
      </c>
      <c r="K4058" s="14">
        <v>0</v>
      </c>
      <c r="L4058" s="14">
        <v>0</v>
      </c>
      <c r="M4058" s="14">
        <v>0</v>
      </c>
    </row>
    <row r="4059" spans="1:13" x14ac:dyDescent="0.45">
      <c r="A4059" s="3">
        <v>44175</v>
      </c>
      <c r="B4059" s="4">
        <v>4.87</v>
      </c>
      <c r="C4059" s="1"/>
      <c r="D4059" s="1"/>
      <c r="E4059" s="1"/>
      <c r="F4059" s="4">
        <v>3.54</v>
      </c>
      <c r="G4059" s="1"/>
      <c r="H4059" s="1"/>
      <c r="I4059" s="1"/>
      <c r="J4059" s="1">
        <v>11.4</v>
      </c>
      <c r="K4059" s="14">
        <v>0</v>
      </c>
      <c r="L4059" s="14">
        <v>0</v>
      </c>
      <c r="M4059" s="14">
        <v>0</v>
      </c>
    </row>
    <row r="4060" spans="1:13" x14ac:dyDescent="0.45">
      <c r="A4060" s="3">
        <v>44176</v>
      </c>
      <c r="B4060" s="4">
        <v>4.63</v>
      </c>
      <c r="C4060" s="1"/>
      <c r="D4060" s="1"/>
      <c r="E4060" s="1"/>
      <c r="F4060" s="4">
        <v>3.54</v>
      </c>
      <c r="G4060" s="1"/>
      <c r="H4060" s="1"/>
      <c r="I4060" s="1"/>
      <c r="J4060" s="1">
        <v>7.21</v>
      </c>
      <c r="K4060" s="14">
        <v>0</v>
      </c>
      <c r="L4060" s="14">
        <v>0</v>
      </c>
      <c r="M4060" s="14">
        <v>0</v>
      </c>
    </row>
    <row r="4061" spans="1:13" x14ac:dyDescent="0.45">
      <c r="A4061" s="3">
        <v>44177</v>
      </c>
      <c r="B4061" s="4">
        <v>4.3899999999999997</v>
      </c>
      <c r="C4061" s="1"/>
      <c r="D4061" s="1"/>
      <c r="E4061" s="1"/>
      <c r="F4061" s="4">
        <v>3.54</v>
      </c>
      <c r="G4061" s="1"/>
      <c r="H4061" s="1"/>
      <c r="I4061" s="1"/>
      <c r="J4061" s="1">
        <v>0</v>
      </c>
      <c r="K4061" s="14">
        <v>0</v>
      </c>
      <c r="L4061" s="14">
        <v>0</v>
      </c>
      <c r="M4061" s="14">
        <v>0</v>
      </c>
    </row>
    <row r="4062" spans="1:13" x14ac:dyDescent="0.45">
      <c r="A4062" s="3">
        <v>44178</v>
      </c>
      <c r="B4062" s="4">
        <v>4.63</v>
      </c>
      <c r="C4062" s="1"/>
      <c r="D4062" s="1"/>
      <c r="E4062" s="1"/>
      <c r="F4062" s="4">
        <v>3.54</v>
      </c>
      <c r="G4062" s="1"/>
      <c r="H4062" s="1"/>
      <c r="I4062" s="1"/>
      <c r="J4062" s="1">
        <v>0</v>
      </c>
      <c r="K4062" s="14">
        <v>0</v>
      </c>
      <c r="L4062" s="14">
        <v>0</v>
      </c>
      <c r="M4062" s="14">
        <v>0</v>
      </c>
    </row>
    <row r="4063" spans="1:13" x14ac:dyDescent="0.45">
      <c r="A4063" s="3">
        <v>44179</v>
      </c>
      <c r="B4063" s="4">
        <v>4.87</v>
      </c>
      <c r="C4063" s="1"/>
      <c r="D4063" s="1"/>
      <c r="E4063" s="1"/>
      <c r="F4063" s="4">
        <v>3.54</v>
      </c>
      <c r="G4063" s="1"/>
      <c r="H4063" s="1"/>
      <c r="I4063" s="1"/>
      <c r="J4063" s="1">
        <v>0</v>
      </c>
      <c r="K4063" s="14">
        <v>0</v>
      </c>
      <c r="L4063" s="14">
        <v>0</v>
      </c>
      <c r="M4063" s="14">
        <v>0</v>
      </c>
    </row>
    <row r="4064" spans="1:13" x14ac:dyDescent="0.45">
      <c r="A4064" s="3">
        <v>44180</v>
      </c>
      <c r="B4064" s="4">
        <v>4.87</v>
      </c>
      <c r="C4064" s="1"/>
      <c r="D4064" s="1"/>
      <c r="E4064" s="1"/>
      <c r="F4064" s="4">
        <v>3.54</v>
      </c>
      <c r="G4064" s="1"/>
      <c r="H4064" s="1"/>
      <c r="I4064" s="1"/>
      <c r="J4064" s="1">
        <v>0</v>
      </c>
      <c r="K4064" s="14">
        <v>0</v>
      </c>
      <c r="L4064" s="14">
        <v>0</v>
      </c>
      <c r="M4064" s="14">
        <v>0</v>
      </c>
    </row>
    <row r="4065" spans="1:13" x14ac:dyDescent="0.45">
      <c r="A4065" s="3">
        <v>44181</v>
      </c>
      <c r="B4065" s="4">
        <v>4.87</v>
      </c>
      <c r="C4065" s="1"/>
      <c r="D4065" s="1"/>
      <c r="E4065" s="1"/>
      <c r="F4065" s="4">
        <v>3.54</v>
      </c>
      <c r="G4065" s="1"/>
      <c r="H4065" s="1"/>
      <c r="I4065" s="1"/>
      <c r="J4065" s="1">
        <v>0</v>
      </c>
      <c r="K4065" s="14">
        <v>0</v>
      </c>
      <c r="L4065" s="14">
        <v>0</v>
      </c>
      <c r="M4065" s="14">
        <v>0</v>
      </c>
    </row>
    <row r="4066" spans="1:13" x14ac:dyDescent="0.45">
      <c r="A4066" s="3">
        <v>44182</v>
      </c>
      <c r="B4066" s="4">
        <v>4.16</v>
      </c>
      <c r="C4066" s="1"/>
      <c r="D4066" s="1"/>
      <c r="E4066" s="1"/>
      <c r="F4066" s="4">
        <v>3.54</v>
      </c>
      <c r="G4066" s="1"/>
      <c r="H4066" s="1"/>
      <c r="I4066" s="1"/>
      <c r="J4066" s="1">
        <v>0</v>
      </c>
      <c r="K4066" s="14">
        <v>0</v>
      </c>
      <c r="L4066" s="14">
        <v>0</v>
      </c>
      <c r="M4066" s="14">
        <v>0</v>
      </c>
    </row>
    <row r="4067" spans="1:13" x14ac:dyDescent="0.45">
      <c r="A4067" s="3">
        <v>44183</v>
      </c>
      <c r="B4067" s="4">
        <v>3.93</v>
      </c>
      <c r="C4067" s="1"/>
      <c r="D4067" s="1"/>
      <c r="E4067" s="1"/>
      <c r="F4067" s="4">
        <v>3.15</v>
      </c>
      <c r="G4067" s="1"/>
      <c r="H4067" s="1"/>
      <c r="I4067" s="1"/>
      <c r="J4067" s="1">
        <v>0</v>
      </c>
      <c r="K4067" s="14">
        <v>0</v>
      </c>
      <c r="L4067" s="14">
        <v>0</v>
      </c>
      <c r="M4067" s="14">
        <v>0</v>
      </c>
    </row>
    <row r="4068" spans="1:13" x14ac:dyDescent="0.45">
      <c r="A4068" s="3">
        <v>44184</v>
      </c>
      <c r="B4068" s="4">
        <v>3.71</v>
      </c>
      <c r="C4068" s="1"/>
      <c r="D4068" s="1"/>
      <c r="E4068" s="1"/>
      <c r="F4068" s="4">
        <v>2.99</v>
      </c>
      <c r="G4068" s="1"/>
      <c r="H4068" s="1"/>
      <c r="I4068" s="1"/>
      <c r="J4068" s="1">
        <v>0</v>
      </c>
      <c r="K4068" s="14">
        <v>0</v>
      </c>
      <c r="L4068" s="14">
        <v>0</v>
      </c>
      <c r="M4068" s="14">
        <v>0</v>
      </c>
    </row>
    <row r="4069" spans="1:13" x14ac:dyDescent="0.45">
      <c r="A4069" s="3">
        <v>44185</v>
      </c>
      <c r="B4069" s="4">
        <v>3.4049999999999998</v>
      </c>
      <c r="C4069" s="1"/>
      <c r="D4069" s="1"/>
      <c r="E4069" s="1"/>
      <c r="F4069" s="4">
        <v>2.99</v>
      </c>
      <c r="G4069" s="1"/>
      <c r="H4069" s="1"/>
      <c r="I4069" s="1"/>
      <c r="J4069" s="1">
        <v>0</v>
      </c>
      <c r="K4069" s="14">
        <v>0</v>
      </c>
      <c r="L4069" s="14">
        <v>0</v>
      </c>
      <c r="M4069" s="14">
        <v>0</v>
      </c>
    </row>
    <row r="4070" spans="1:13" x14ac:dyDescent="0.45">
      <c r="A4070" s="3">
        <v>44186</v>
      </c>
      <c r="B4070" s="4">
        <v>3.1</v>
      </c>
      <c r="C4070" s="1"/>
      <c r="D4070" s="1"/>
      <c r="E4070" s="1"/>
      <c r="F4070" s="4">
        <v>2.99</v>
      </c>
      <c r="G4070" s="1"/>
      <c r="H4070" s="1"/>
      <c r="I4070" s="1"/>
      <c r="J4070" s="1">
        <v>0</v>
      </c>
      <c r="K4070" s="14">
        <v>0</v>
      </c>
      <c r="L4070" s="14">
        <v>0</v>
      </c>
      <c r="M4070" s="14">
        <v>0</v>
      </c>
    </row>
    <row r="4071" spans="1:13" x14ac:dyDescent="0.45">
      <c r="A4071" s="3">
        <v>44187</v>
      </c>
      <c r="B4071" s="4">
        <v>3.1</v>
      </c>
      <c r="C4071" s="1"/>
      <c r="D4071" s="1"/>
      <c r="E4071" s="1"/>
      <c r="F4071" s="4">
        <v>2.99</v>
      </c>
      <c r="G4071" s="1"/>
      <c r="H4071" s="1"/>
      <c r="I4071" s="1"/>
      <c r="J4071" s="1">
        <v>0</v>
      </c>
      <c r="K4071" s="14">
        <v>0</v>
      </c>
      <c r="L4071" s="14">
        <v>0</v>
      </c>
      <c r="M4071" s="14">
        <v>0</v>
      </c>
    </row>
    <row r="4072" spans="1:13" x14ac:dyDescent="0.45">
      <c r="A4072" s="3">
        <v>44188</v>
      </c>
      <c r="B4072" s="4">
        <v>3.3</v>
      </c>
      <c r="C4072" s="1"/>
      <c r="D4072" s="1"/>
      <c r="E4072" s="1"/>
      <c r="F4072" s="4">
        <v>2.99</v>
      </c>
      <c r="G4072" s="1"/>
      <c r="H4072" s="1"/>
      <c r="I4072" s="1"/>
      <c r="J4072" s="1">
        <v>0</v>
      </c>
      <c r="K4072" s="14">
        <v>0</v>
      </c>
      <c r="L4072" s="14">
        <v>0</v>
      </c>
      <c r="M4072" s="14">
        <v>0</v>
      </c>
    </row>
    <row r="4073" spans="1:13" x14ac:dyDescent="0.45">
      <c r="A4073" s="3">
        <v>44189</v>
      </c>
      <c r="B4073" s="4">
        <v>3.71</v>
      </c>
      <c r="C4073" s="1"/>
      <c r="D4073" s="1"/>
      <c r="E4073" s="1"/>
      <c r="F4073" s="4">
        <v>2.99</v>
      </c>
      <c r="G4073" s="1"/>
      <c r="H4073" s="1"/>
      <c r="I4073" s="1"/>
      <c r="J4073" s="1">
        <v>0</v>
      </c>
      <c r="K4073" s="14">
        <v>0</v>
      </c>
      <c r="L4073" s="14">
        <v>0</v>
      </c>
      <c r="M4073" s="14">
        <v>0</v>
      </c>
    </row>
    <row r="4074" spans="1:13" x14ac:dyDescent="0.45">
      <c r="A4074" s="3">
        <v>44190</v>
      </c>
      <c r="B4074" s="4">
        <v>3.71</v>
      </c>
      <c r="C4074" s="1"/>
      <c r="D4074" s="1"/>
      <c r="E4074" s="1"/>
      <c r="F4074" s="4">
        <v>2.99</v>
      </c>
      <c r="G4074" s="1"/>
      <c r="H4074" s="1"/>
      <c r="I4074" s="1"/>
      <c r="J4074" s="1">
        <v>0</v>
      </c>
      <c r="K4074" s="14">
        <v>0</v>
      </c>
      <c r="L4074" s="14">
        <v>0</v>
      </c>
      <c r="M4074" s="14">
        <v>0</v>
      </c>
    </row>
    <row r="4075" spans="1:13" x14ac:dyDescent="0.45">
      <c r="A4075" s="3">
        <v>44191</v>
      </c>
      <c r="B4075" s="4">
        <v>3.93</v>
      </c>
      <c r="C4075" s="1"/>
      <c r="D4075" s="1"/>
      <c r="E4075" s="1"/>
      <c r="F4075" s="4">
        <v>2.99</v>
      </c>
      <c r="G4075" s="1"/>
      <c r="H4075" s="1"/>
      <c r="I4075" s="1"/>
      <c r="J4075" s="1">
        <v>0</v>
      </c>
      <c r="K4075" s="14">
        <v>0</v>
      </c>
      <c r="L4075" s="14">
        <v>0</v>
      </c>
      <c r="M4075" s="14">
        <v>0</v>
      </c>
    </row>
    <row r="4076" spans="1:13" x14ac:dyDescent="0.45">
      <c r="A4076" s="3">
        <v>44192</v>
      </c>
      <c r="B4076" s="4">
        <v>3.71</v>
      </c>
      <c r="C4076" s="1"/>
      <c r="D4076" s="1"/>
      <c r="E4076" s="1"/>
      <c r="F4076" s="4">
        <v>2.99</v>
      </c>
      <c r="G4076" s="1"/>
      <c r="H4076" s="1"/>
      <c r="I4076" s="1"/>
      <c r="J4076" s="1">
        <v>0</v>
      </c>
      <c r="K4076" s="14">
        <v>0</v>
      </c>
      <c r="L4076" s="14">
        <v>0</v>
      </c>
      <c r="M4076" s="14">
        <v>0</v>
      </c>
    </row>
    <row r="4077" spans="1:13" x14ac:dyDescent="0.45">
      <c r="A4077" s="3">
        <v>44193</v>
      </c>
      <c r="B4077" s="4">
        <v>3.5</v>
      </c>
      <c r="C4077" s="1"/>
      <c r="D4077" s="1"/>
      <c r="E4077" s="1"/>
      <c r="F4077" s="4">
        <v>2.99</v>
      </c>
      <c r="G4077" s="1"/>
      <c r="H4077" s="1"/>
      <c r="I4077" s="1"/>
      <c r="J4077" s="1">
        <v>0</v>
      </c>
      <c r="K4077" s="14">
        <v>0</v>
      </c>
      <c r="L4077" s="14">
        <v>0</v>
      </c>
      <c r="M4077" s="14">
        <v>0</v>
      </c>
    </row>
    <row r="4078" spans="1:13" x14ac:dyDescent="0.45">
      <c r="A4078" s="3">
        <v>44194</v>
      </c>
      <c r="B4078" s="4">
        <v>3.93</v>
      </c>
      <c r="C4078" s="1"/>
      <c r="D4078" s="1"/>
      <c r="E4078" s="1"/>
      <c r="F4078" s="4">
        <v>2.99</v>
      </c>
      <c r="G4078" s="1"/>
      <c r="H4078" s="1"/>
      <c r="I4078" s="1"/>
      <c r="J4078" s="1">
        <v>0</v>
      </c>
      <c r="K4078" s="14">
        <v>0</v>
      </c>
      <c r="L4078" s="14">
        <v>0</v>
      </c>
      <c r="M4078" s="14">
        <v>0</v>
      </c>
    </row>
    <row r="4079" spans="1:13" x14ac:dyDescent="0.45">
      <c r="A4079" s="3">
        <v>44195</v>
      </c>
      <c r="B4079" s="4">
        <v>3.93</v>
      </c>
      <c r="C4079" s="1"/>
      <c r="D4079" s="1"/>
      <c r="E4079" s="1"/>
      <c r="F4079" s="4">
        <v>2.83</v>
      </c>
      <c r="G4079" s="1"/>
      <c r="H4079" s="1"/>
      <c r="I4079" s="1"/>
      <c r="J4079" s="1">
        <v>0</v>
      </c>
      <c r="K4079" s="14">
        <v>0</v>
      </c>
      <c r="L4079" s="14">
        <v>0</v>
      </c>
      <c r="M4079" s="14">
        <v>0</v>
      </c>
    </row>
    <row r="4080" spans="1:13" x14ac:dyDescent="0.45">
      <c r="A4080" s="3">
        <v>44196</v>
      </c>
      <c r="B4080" s="4">
        <v>3.93</v>
      </c>
      <c r="C4080" s="1"/>
      <c r="D4080" s="1"/>
      <c r="E4080" s="1"/>
      <c r="F4080" s="4">
        <v>2.67</v>
      </c>
      <c r="G4080" s="1"/>
      <c r="H4080" s="1"/>
      <c r="I4080" s="1"/>
      <c r="J4080" s="1">
        <v>0</v>
      </c>
      <c r="K4080" s="14">
        <v>0</v>
      </c>
      <c r="L4080" s="14">
        <v>0</v>
      </c>
      <c r="M4080" s="14">
        <v>0</v>
      </c>
    </row>
    <row r="4081" spans="1:13" x14ac:dyDescent="0.45">
      <c r="A4081" s="3">
        <v>44197</v>
      </c>
      <c r="B4081" s="4">
        <v>3.93</v>
      </c>
      <c r="C4081" s="1"/>
      <c r="D4081" s="1"/>
      <c r="E4081" s="1"/>
      <c r="F4081" s="4">
        <v>2.67</v>
      </c>
      <c r="G4081" s="1"/>
      <c r="H4081" s="1"/>
      <c r="I4081" s="1"/>
      <c r="J4081" s="14">
        <v>0</v>
      </c>
      <c r="K4081" s="14">
        <v>0</v>
      </c>
      <c r="L4081" s="14">
        <v>0</v>
      </c>
      <c r="M4081" s="14">
        <v>0</v>
      </c>
    </row>
    <row r="4082" spans="1:13" x14ac:dyDescent="0.45">
      <c r="A4082" s="3">
        <v>44198</v>
      </c>
      <c r="B4082" s="4">
        <v>3.5</v>
      </c>
      <c r="C4082" s="1"/>
      <c r="D4082" s="1"/>
      <c r="E4082" s="1"/>
      <c r="F4082" s="4">
        <v>2.5099999999999998</v>
      </c>
      <c r="G4082" s="1"/>
      <c r="H4082" s="1"/>
      <c r="I4082" s="1"/>
      <c r="J4082" s="14">
        <v>0</v>
      </c>
      <c r="K4082" s="14">
        <v>0</v>
      </c>
      <c r="L4082" s="14">
        <v>0</v>
      </c>
      <c r="M4082" s="14">
        <v>0</v>
      </c>
    </row>
    <row r="4083" spans="1:13" x14ac:dyDescent="0.45">
      <c r="A4083" s="3">
        <v>44199</v>
      </c>
      <c r="B4083" s="4">
        <v>3.1</v>
      </c>
      <c r="C4083" s="1"/>
      <c r="D4083" s="1"/>
      <c r="E4083" s="1"/>
      <c r="F4083" s="4">
        <v>2.5099999999999998</v>
      </c>
      <c r="G4083" s="1"/>
      <c r="H4083" s="1"/>
      <c r="I4083" s="1"/>
      <c r="J4083" s="14">
        <v>0</v>
      </c>
      <c r="K4083" s="14">
        <v>0</v>
      </c>
      <c r="L4083" s="14">
        <v>0</v>
      </c>
      <c r="M4083" s="14">
        <v>0</v>
      </c>
    </row>
    <row r="4084" spans="1:13" x14ac:dyDescent="0.45">
      <c r="A4084" s="3">
        <v>44200</v>
      </c>
      <c r="B4084" s="4">
        <v>3.5</v>
      </c>
      <c r="C4084" s="1"/>
      <c r="D4084" s="1"/>
      <c r="E4084" s="1"/>
      <c r="F4084" s="4">
        <v>2.5099999999999998</v>
      </c>
      <c r="G4084" s="1">
        <v>9.4700000000000006</v>
      </c>
      <c r="H4084" s="1">
        <v>0.17399999999999999</v>
      </c>
      <c r="I4084" s="1">
        <v>8.3800000000000008</v>
      </c>
      <c r="J4084" s="14">
        <v>0</v>
      </c>
      <c r="K4084" s="14">
        <v>0</v>
      </c>
      <c r="L4084" s="14">
        <v>0</v>
      </c>
      <c r="M4084" s="14">
        <v>0</v>
      </c>
    </row>
    <row r="4085" spans="1:13" x14ac:dyDescent="0.45">
      <c r="A4085" s="3">
        <v>44201</v>
      </c>
      <c r="B4085" s="4">
        <v>3.3</v>
      </c>
      <c r="C4085" s="12">
        <v>4.34</v>
      </c>
      <c r="D4085" s="12">
        <v>0.13800000000000001</v>
      </c>
      <c r="E4085" s="12">
        <v>4.01</v>
      </c>
      <c r="F4085" s="4">
        <v>2.5099999999999998</v>
      </c>
      <c r="G4085" s="1"/>
      <c r="H4085" s="1"/>
      <c r="I4085" s="1"/>
      <c r="J4085" s="14">
        <v>0</v>
      </c>
      <c r="K4085" s="14">
        <v>0</v>
      </c>
      <c r="L4085" s="14">
        <v>0</v>
      </c>
      <c r="M4085" s="14">
        <v>0</v>
      </c>
    </row>
    <row r="4086" spans="1:13" x14ac:dyDescent="0.45">
      <c r="A4086" s="3">
        <v>44202</v>
      </c>
      <c r="B4086" s="4">
        <v>3.1</v>
      </c>
      <c r="C4086" s="1"/>
      <c r="D4086" s="1"/>
      <c r="E4086" s="1"/>
      <c r="F4086" s="4">
        <v>2.5099999999999998</v>
      </c>
      <c r="G4086" s="1"/>
      <c r="H4086" s="1"/>
      <c r="I4086" s="1"/>
      <c r="J4086" s="14">
        <v>0</v>
      </c>
      <c r="K4086" s="14">
        <v>0</v>
      </c>
      <c r="L4086" s="14">
        <v>0</v>
      </c>
      <c r="M4086" s="14">
        <v>0</v>
      </c>
    </row>
    <row r="4087" spans="1:13" x14ac:dyDescent="0.45">
      <c r="A4087" s="3">
        <v>44203</v>
      </c>
      <c r="B4087" s="4">
        <v>3.93</v>
      </c>
      <c r="C4087" s="1"/>
      <c r="D4087" s="1"/>
      <c r="E4087" s="1"/>
      <c r="F4087" s="4">
        <v>2.5099999999999998</v>
      </c>
      <c r="G4087" s="1"/>
      <c r="H4087" s="1"/>
      <c r="I4087" s="1"/>
      <c r="J4087" s="14">
        <v>0</v>
      </c>
      <c r="K4087" s="14">
        <v>0</v>
      </c>
      <c r="L4087" s="14">
        <v>0</v>
      </c>
      <c r="M4087" s="14">
        <v>0</v>
      </c>
    </row>
    <row r="4088" spans="1:13" x14ac:dyDescent="0.45">
      <c r="A4088" s="3">
        <v>44204</v>
      </c>
      <c r="B4088" s="4">
        <v>4.16</v>
      </c>
      <c r="C4088" s="1"/>
      <c r="D4088" s="1"/>
      <c r="E4088" s="1"/>
      <c r="F4088" s="4">
        <v>2.5099999999999998</v>
      </c>
      <c r="G4088" s="1"/>
      <c r="H4088" s="1"/>
      <c r="I4088" s="1"/>
      <c r="J4088" s="14">
        <v>0</v>
      </c>
      <c r="K4088" s="14">
        <v>0</v>
      </c>
      <c r="L4088" s="14">
        <v>0</v>
      </c>
      <c r="M4088" s="14">
        <v>0</v>
      </c>
    </row>
    <row r="4089" spans="1:13" x14ac:dyDescent="0.45">
      <c r="A4089" s="3">
        <v>44205</v>
      </c>
      <c r="B4089" s="4">
        <v>3.71</v>
      </c>
      <c r="C4089" s="1"/>
      <c r="D4089" s="1"/>
      <c r="E4089" s="1"/>
      <c r="F4089" s="4">
        <v>2.5099999999999998</v>
      </c>
      <c r="G4089" s="1"/>
      <c r="H4089" s="1"/>
      <c r="I4089" s="1"/>
      <c r="J4089" s="14">
        <v>0</v>
      </c>
      <c r="K4089" s="14">
        <v>0</v>
      </c>
      <c r="L4089" s="14">
        <v>0</v>
      </c>
      <c r="M4089" s="14">
        <v>0</v>
      </c>
    </row>
    <row r="4090" spans="1:13" x14ac:dyDescent="0.45">
      <c r="A4090" s="3">
        <v>44206</v>
      </c>
      <c r="B4090" s="4">
        <v>3.71</v>
      </c>
      <c r="C4090" s="1"/>
      <c r="D4090" s="1"/>
      <c r="E4090" s="1"/>
      <c r="F4090" s="4">
        <v>2.5099999999999998</v>
      </c>
      <c r="G4090" s="1"/>
      <c r="H4090" s="1"/>
      <c r="I4090" s="1"/>
      <c r="J4090" s="14">
        <v>0</v>
      </c>
      <c r="K4090" s="14">
        <v>0</v>
      </c>
      <c r="L4090" s="14">
        <v>0</v>
      </c>
      <c r="M4090" s="14">
        <v>0</v>
      </c>
    </row>
    <row r="4091" spans="1:13" x14ac:dyDescent="0.45">
      <c r="A4091" s="3">
        <v>44207</v>
      </c>
      <c r="B4091" s="4">
        <v>3.93</v>
      </c>
      <c r="C4091" s="1"/>
      <c r="D4091" s="1"/>
      <c r="E4091" s="1"/>
      <c r="F4091" s="4">
        <v>2.36</v>
      </c>
      <c r="G4091" s="1"/>
      <c r="H4091" s="1"/>
      <c r="I4091" s="1"/>
      <c r="J4091" s="14">
        <v>0</v>
      </c>
      <c r="K4091" s="14">
        <v>0</v>
      </c>
      <c r="L4091" s="14">
        <v>0</v>
      </c>
      <c r="M4091" s="14">
        <v>0</v>
      </c>
    </row>
    <row r="4092" spans="1:13" x14ac:dyDescent="0.45">
      <c r="A4092" s="3">
        <v>44208</v>
      </c>
      <c r="B4092" s="4">
        <v>3.93</v>
      </c>
      <c r="C4092" s="1"/>
      <c r="D4092" s="1"/>
      <c r="E4092" s="1"/>
      <c r="F4092" s="4">
        <v>2.36</v>
      </c>
      <c r="G4092" s="1"/>
      <c r="H4092" s="1"/>
      <c r="I4092" s="1"/>
      <c r="J4092" s="14">
        <v>0</v>
      </c>
      <c r="K4092" s="14">
        <v>0</v>
      </c>
      <c r="L4092" s="14">
        <v>0</v>
      </c>
      <c r="M4092" s="14">
        <v>0</v>
      </c>
    </row>
    <row r="4093" spans="1:13" x14ac:dyDescent="0.45">
      <c r="A4093" s="3">
        <v>44209</v>
      </c>
      <c r="B4093" s="4">
        <v>4.16</v>
      </c>
      <c r="C4093" s="1"/>
      <c r="D4093" s="1"/>
      <c r="E4093" s="1"/>
      <c r="F4093" s="4">
        <v>2.36</v>
      </c>
      <c r="G4093" s="1"/>
      <c r="H4093" s="1"/>
      <c r="I4093" s="1"/>
      <c r="J4093" s="14">
        <v>0</v>
      </c>
      <c r="K4093" s="14">
        <v>0</v>
      </c>
      <c r="L4093" s="14">
        <v>0</v>
      </c>
      <c r="M4093" s="14">
        <v>0</v>
      </c>
    </row>
    <row r="4094" spans="1:13" x14ac:dyDescent="0.45">
      <c r="A4094" s="3">
        <v>44210</v>
      </c>
      <c r="B4094" s="4">
        <v>4.16</v>
      </c>
      <c r="C4094" s="1"/>
      <c r="D4094" s="1"/>
      <c r="E4094" s="1"/>
      <c r="F4094" s="4">
        <v>2.36</v>
      </c>
      <c r="G4094" s="1"/>
      <c r="H4094" s="1"/>
      <c r="I4094" s="1"/>
      <c r="J4094" s="14">
        <v>0</v>
      </c>
      <c r="K4094" s="14">
        <v>0</v>
      </c>
      <c r="L4094" s="14">
        <v>0</v>
      </c>
      <c r="M4094" s="14">
        <v>0</v>
      </c>
    </row>
    <row r="4095" spans="1:13" x14ac:dyDescent="0.45">
      <c r="A4095" s="3">
        <v>44211</v>
      </c>
      <c r="B4095" s="4">
        <v>4.16</v>
      </c>
      <c r="C4095" s="1"/>
      <c r="D4095" s="1"/>
      <c r="E4095" s="1"/>
      <c r="F4095" s="4">
        <v>2.36</v>
      </c>
      <c r="G4095" s="1"/>
      <c r="H4095" s="1"/>
      <c r="I4095" s="1"/>
      <c r="J4095" s="14">
        <v>0</v>
      </c>
      <c r="K4095" s="14">
        <v>0</v>
      </c>
      <c r="L4095" s="14">
        <v>0</v>
      </c>
      <c r="M4095" s="14">
        <v>0</v>
      </c>
    </row>
    <row r="4096" spans="1:13" x14ac:dyDescent="0.45">
      <c r="A4096" s="3">
        <v>44212</v>
      </c>
      <c r="B4096" s="4">
        <v>4.87</v>
      </c>
      <c r="C4096" s="1"/>
      <c r="D4096" s="1"/>
      <c r="E4096" s="1"/>
      <c r="F4096" s="4">
        <v>2.5099999999999998</v>
      </c>
      <c r="G4096" s="1"/>
      <c r="H4096" s="1"/>
      <c r="I4096" s="1"/>
      <c r="J4096" s="14">
        <v>0</v>
      </c>
      <c r="K4096" s="14">
        <v>0</v>
      </c>
      <c r="L4096" s="14">
        <v>0</v>
      </c>
      <c r="M4096" s="14">
        <v>0</v>
      </c>
    </row>
    <row r="4097" spans="1:13" x14ac:dyDescent="0.45">
      <c r="A4097" s="3">
        <v>44213</v>
      </c>
      <c r="B4097" s="4">
        <v>5.12</v>
      </c>
      <c r="C4097" s="1"/>
      <c r="D4097" s="1"/>
      <c r="E4097" s="1"/>
      <c r="F4097" s="4">
        <v>2.5099999999999998</v>
      </c>
      <c r="G4097" s="1"/>
      <c r="H4097" s="1"/>
      <c r="I4097" s="1"/>
      <c r="J4097" s="14">
        <v>0</v>
      </c>
      <c r="K4097" s="14">
        <v>0</v>
      </c>
      <c r="L4097" s="14">
        <v>0</v>
      </c>
      <c r="M4097" s="14">
        <v>0</v>
      </c>
    </row>
    <row r="4098" spans="1:13" x14ac:dyDescent="0.45">
      <c r="A4098" s="3">
        <v>44214</v>
      </c>
      <c r="B4098" s="4">
        <v>5.12</v>
      </c>
      <c r="C4098" s="1"/>
      <c r="D4098" s="1"/>
      <c r="E4098" s="1"/>
      <c r="F4098" s="4">
        <v>2.5099999999999998</v>
      </c>
      <c r="G4098" s="1"/>
      <c r="H4098" s="1"/>
      <c r="I4098" s="1"/>
      <c r="J4098" s="14">
        <v>0</v>
      </c>
      <c r="K4098" s="14">
        <v>0</v>
      </c>
      <c r="L4098" s="14">
        <v>0</v>
      </c>
      <c r="M4098" s="14">
        <v>0</v>
      </c>
    </row>
    <row r="4099" spans="1:13" x14ac:dyDescent="0.45">
      <c r="A4099" s="3">
        <v>44215</v>
      </c>
      <c r="B4099" s="4">
        <v>5.39</v>
      </c>
      <c r="C4099" s="1"/>
      <c r="D4099" s="1"/>
      <c r="E4099" s="1"/>
      <c r="F4099" s="4">
        <v>2.5099999999999998</v>
      </c>
      <c r="G4099" s="1"/>
      <c r="H4099" s="1"/>
      <c r="I4099" s="1"/>
      <c r="J4099" s="14">
        <v>0</v>
      </c>
      <c r="K4099" s="14">
        <v>0</v>
      </c>
      <c r="L4099" s="14">
        <v>0</v>
      </c>
      <c r="M4099" s="14">
        <v>0</v>
      </c>
    </row>
    <row r="4100" spans="1:13" x14ac:dyDescent="0.45">
      <c r="A4100" s="3">
        <v>44216</v>
      </c>
      <c r="B4100" s="4">
        <v>5.39</v>
      </c>
      <c r="C4100" s="1"/>
      <c r="D4100" s="1"/>
      <c r="E4100" s="1"/>
      <c r="F4100" s="4">
        <v>2.5099999999999998</v>
      </c>
      <c r="G4100" s="1"/>
      <c r="H4100" s="1"/>
      <c r="I4100" s="1"/>
      <c r="J4100" s="14">
        <v>0</v>
      </c>
      <c r="K4100" s="14">
        <v>0</v>
      </c>
      <c r="L4100" s="14">
        <v>0</v>
      </c>
      <c r="M4100" s="14">
        <v>0</v>
      </c>
    </row>
    <row r="4101" spans="1:13" x14ac:dyDescent="0.45">
      <c r="A4101" s="3">
        <v>44217</v>
      </c>
      <c r="B4101" s="4">
        <v>4.87</v>
      </c>
      <c r="C4101" s="1"/>
      <c r="D4101" s="1"/>
      <c r="E4101" s="1"/>
      <c r="F4101" s="4">
        <v>2.5099999999999998</v>
      </c>
      <c r="G4101" s="1"/>
      <c r="H4101" s="1"/>
      <c r="I4101" s="1"/>
      <c r="J4101" s="14">
        <v>0</v>
      </c>
      <c r="K4101" s="14">
        <v>0</v>
      </c>
      <c r="L4101" s="14">
        <v>0</v>
      </c>
      <c r="M4101" s="14">
        <v>0</v>
      </c>
    </row>
    <row r="4102" spans="1:13" x14ac:dyDescent="0.45">
      <c r="A4102" s="3">
        <v>44218</v>
      </c>
      <c r="B4102" s="4">
        <v>5.12</v>
      </c>
      <c r="C4102" s="1"/>
      <c r="D4102" s="1"/>
      <c r="E4102" s="1"/>
      <c r="F4102" s="4">
        <v>2.5099999999999998</v>
      </c>
      <c r="G4102" s="1"/>
      <c r="H4102" s="1"/>
      <c r="I4102" s="1"/>
      <c r="J4102" s="14">
        <v>0</v>
      </c>
      <c r="K4102" s="14">
        <v>0</v>
      </c>
      <c r="L4102" s="14">
        <v>0</v>
      </c>
      <c r="M4102" s="14">
        <v>0</v>
      </c>
    </row>
    <row r="4103" spans="1:13" x14ac:dyDescent="0.45">
      <c r="A4103" s="3">
        <v>44219</v>
      </c>
      <c r="B4103" s="4">
        <v>5.39</v>
      </c>
      <c r="C4103" s="1"/>
      <c r="D4103" s="1"/>
      <c r="E4103" s="1"/>
      <c r="F4103" s="4">
        <v>2.5099999999999998</v>
      </c>
      <c r="G4103" s="1"/>
      <c r="H4103" s="1"/>
      <c r="I4103" s="1"/>
      <c r="J4103" s="14">
        <v>0</v>
      </c>
      <c r="K4103" s="14">
        <v>0</v>
      </c>
      <c r="L4103" s="14">
        <v>0</v>
      </c>
      <c r="M4103" s="14">
        <v>0</v>
      </c>
    </row>
    <row r="4104" spans="1:13" x14ac:dyDescent="0.45">
      <c r="A4104" s="3">
        <v>44220</v>
      </c>
      <c r="B4104" s="4">
        <v>5.39</v>
      </c>
      <c r="C4104" s="1"/>
      <c r="D4104" s="1"/>
      <c r="E4104" s="1"/>
      <c r="F4104" s="4">
        <v>2.5099999999999998</v>
      </c>
      <c r="G4104" s="1"/>
      <c r="H4104" s="1"/>
      <c r="I4104" s="1"/>
      <c r="J4104" s="14">
        <v>0</v>
      </c>
      <c r="K4104" s="14">
        <v>0</v>
      </c>
      <c r="L4104" s="14">
        <v>0</v>
      </c>
      <c r="M4104" s="14">
        <v>0</v>
      </c>
    </row>
    <row r="4105" spans="1:13" x14ac:dyDescent="0.45">
      <c r="A4105" s="3">
        <v>44221</v>
      </c>
      <c r="B4105" s="4">
        <v>5.39</v>
      </c>
      <c r="C4105" s="1"/>
      <c r="D4105" s="1"/>
      <c r="E4105" s="1"/>
      <c r="F4105" s="4">
        <v>2.5099999999999998</v>
      </c>
      <c r="G4105" s="1"/>
      <c r="H4105" s="1"/>
      <c r="I4105" s="1"/>
      <c r="J4105" s="14">
        <v>0</v>
      </c>
      <c r="K4105" s="14">
        <v>0</v>
      </c>
      <c r="L4105" s="14">
        <v>0</v>
      </c>
      <c r="M4105" s="14">
        <v>0</v>
      </c>
    </row>
    <row r="4106" spans="1:13" x14ac:dyDescent="0.45">
      <c r="A4106" s="3">
        <v>44222</v>
      </c>
      <c r="B4106" s="4">
        <v>5.9</v>
      </c>
      <c r="C4106" s="1"/>
      <c r="D4106" s="1"/>
      <c r="E4106" s="1"/>
      <c r="F4106" s="4">
        <v>2.67</v>
      </c>
      <c r="G4106" s="1"/>
      <c r="H4106" s="1"/>
      <c r="I4106" s="1"/>
      <c r="J4106" s="14">
        <v>0</v>
      </c>
      <c r="K4106" s="14">
        <v>0</v>
      </c>
      <c r="L4106" s="14">
        <v>0</v>
      </c>
      <c r="M4106" s="14">
        <v>0</v>
      </c>
    </row>
    <row r="4107" spans="1:13" x14ac:dyDescent="0.45">
      <c r="A4107" s="3">
        <v>44223</v>
      </c>
      <c r="B4107" s="4">
        <v>5.9</v>
      </c>
      <c r="C4107" s="1"/>
      <c r="D4107" s="1"/>
      <c r="E4107" s="1"/>
      <c r="F4107" s="4">
        <v>2.67</v>
      </c>
      <c r="G4107" s="1"/>
      <c r="H4107" s="1"/>
      <c r="I4107" s="1"/>
      <c r="J4107" s="14">
        <v>0</v>
      </c>
      <c r="K4107" s="14">
        <v>0</v>
      </c>
      <c r="L4107" s="14">
        <v>0</v>
      </c>
      <c r="M4107" s="14">
        <v>0</v>
      </c>
    </row>
    <row r="4108" spans="1:13" x14ac:dyDescent="0.45">
      <c r="A4108" s="3">
        <v>44224</v>
      </c>
      <c r="B4108" s="4">
        <v>5.9</v>
      </c>
      <c r="C4108" s="1"/>
      <c r="D4108" s="1"/>
      <c r="E4108" s="1"/>
      <c r="F4108" s="4">
        <v>2.67</v>
      </c>
      <c r="G4108" s="1"/>
      <c r="H4108" s="1"/>
      <c r="I4108" s="1"/>
      <c r="J4108" s="14">
        <v>0</v>
      </c>
      <c r="K4108" s="14">
        <v>0</v>
      </c>
      <c r="L4108" s="14">
        <v>0</v>
      </c>
      <c r="M4108" s="14">
        <v>0</v>
      </c>
    </row>
    <row r="4109" spans="1:13" x14ac:dyDescent="0.45">
      <c r="A4109" s="3">
        <v>44225</v>
      </c>
      <c r="B4109" s="4">
        <v>5.9</v>
      </c>
      <c r="C4109" s="1"/>
      <c r="D4109" s="1"/>
      <c r="E4109" s="1"/>
      <c r="F4109" s="4">
        <v>2.67</v>
      </c>
      <c r="G4109" s="1"/>
      <c r="H4109" s="1"/>
      <c r="I4109" s="1"/>
      <c r="J4109" s="14">
        <v>0</v>
      </c>
      <c r="K4109" s="14">
        <v>0</v>
      </c>
      <c r="L4109" s="14">
        <v>0</v>
      </c>
      <c r="M4109" s="14">
        <v>0</v>
      </c>
    </row>
    <row r="4110" spans="1:13" x14ac:dyDescent="0.45">
      <c r="A4110" s="3">
        <v>44226</v>
      </c>
      <c r="B4110" s="4">
        <v>6.16</v>
      </c>
      <c r="C4110" s="1"/>
      <c r="D4110" s="1"/>
      <c r="E4110" s="1"/>
      <c r="F4110" s="4">
        <v>2.67</v>
      </c>
      <c r="G4110" s="1"/>
      <c r="H4110" s="1"/>
      <c r="I4110" s="1"/>
      <c r="J4110" s="14">
        <v>0</v>
      </c>
      <c r="K4110" s="14">
        <v>0</v>
      </c>
      <c r="L4110" s="14">
        <v>0</v>
      </c>
      <c r="M4110" s="14">
        <v>0</v>
      </c>
    </row>
    <row r="4111" spans="1:13" x14ac:dyDescent="0.45">
      <c r="A4111" s="3">
        <v>44227</v>
      </c>
      <c r="B4111" s="4">
        <v>5.9</v>
      </c>
      <c r="C4111" s="1"/>
      <c r="D4111" s="1"/>
      <c r="E4111" s="1"/>
      <c r="F4111" s="4">
        <v>2.67</v>
      </c>
      <c r="G4111" s="1"/>
      <c r="H4111" s="1"/>
      <c r="I4111" s="1"/>
      <c r="J4111" s="14">
        <v>0</v>
      </c>
      <c r="K4111" s="14">
        <v>0</v>
      </c>
      <c r="L4111" s="14">
        <v>0</v>
      </c>
      <c r="M4111" s="14">
        <v>0</v>
      </c>
    </row>
    <row r="4112" spans="1:13" x14ac:dyDescent="0.45">
      <c r="A4112" s="3">
        <v>44228</v>
      </c>
      <c r="B4112" s="4">
        <v>6.16</v>
      </c>
      <c r="C4112" s="12">
        <v>5.13</v>
      </c>
      <c r="D4112" s="12">
        <v>0.23599999999999999</v>
      </c>
      <c r="E4112" s="12">
        <v>4.83</v>
      </c>
      <c r="F4112" s="4">
        <v>2.67</v>
      </c>
      <c r="G4112" s="1">
        <v>10.199999999999999</v>
      </c>
      <c r="H4112" s="1">
        <v>0.25800000000000001</v>
      </c>
      <c r="I4112" s="1">
        <v>9.73</v>
      </c>
      <c r="J4112" s="14">
        <v>0</v>
      </c>
      <c r="K4112" s="14">
        <v>0</v>
      </c>
      <c r="L4112" s="14">
        <v>0</v>
      </c>
      <c r="M4112" s="14">
        <v>0</v>
      </c>
    </row>
    <row r="4113" spans="1:13" x14ac:dyDescent="0.45">
      <c r="A4113" s="3">
        <v>44229</v>
      </c>
      <c r="B4113" s="4">
        <v>6.42</v>
      </c>
      <c r="C4113" s="1"/>
      <c r="D4113" s="1"/>
      <c r="E4113" s="1"/>
      <c r="F4113" s="4">
        <v>2.5099999999999998</v>
      </c>
      <c r="G4113" s="1"/>
      <c r="H4113" s="1"/>
      <c r="I4113" s="1"/>
      <c r="J4113" s="14">
        <v>0</v>
      </c>
      <c r="K4113" s="14">
        <v>0</v>
      </c>
      <c r="L4113" s="14">
        <v>0</v>
      </c>
      <c r="M4113" s="14">
        <v>0</v>
      </c>
    </row>
    <row r="4114" spans="1:13" x14ac:dyDescent="0.45">
      <c r="A4114" s="3">
        <v>44230</v>
      </c>
      <c r="B4114" s="4">
        <v>6.16</v>
      </c>
      <c r="C4114" s="1"/>
      <c r="D4114" s="1"/>
      <c r="E4114" s="1"/>
      <c r="F4114" s="4">
        <v>2.5099999999999998</v>
      </c>
      <c r="G4114" s="1"/>
      <c r="H4114" s="1"/>
      <c r="I4114" s="1"/>
      <c r="J4114" s="14">
        <v>0</v>
      </c>
      <c r="K4114" s="14">
        <v>0</v>
      </c>
      <c r="L4114" s="14">
        <v>0</v>
      </c>
      <c r="M4114" s="14">
        <v>0</v>
      </c>
    </row>
    <row r="4115" spans="1:13" x14ac:dyDescent="0.45">
      <c r="A4115" s="3">
        <v>44231</v>
      </c>
      <c r="B4115" s="4">
        <v>5.9</v>
      </c>
      <c r="C4115" s="1"/>
      <c r="D4115" s="1"/>
      <c r="E4115" s="1"/>
      <c r="F4115" s="4">
        <v>2.5099999999999998</v>
      </c>
      <c r="G4115" s="1"/>
      <c r="H4115" s="1"/>
      <c r="I4115" s="1"/>
      <c r="J4115" s="14">
        <v>0</v>
      </c>
      <c r="K4115" s="14">
        <v>0</v>
      </c>
      <c r="L4115" s="14">
        <v>0</v>
      </c>
      <c r="M4115" s="14">
        <v>0</v>
      </c>
    </row>
    <row r="4116" spans="1:13" x14ac:dyDescent="0.45">
      <c r="A4116" s="3">
        <v>44232</v>
      </c>
      <c r="B4116" s="4">
        <v>6.16</v>
      </c>
      <c r="C4116" s="1"/>
      <c r="D4116" s="1"/>
      <c r="E4116" s="1"/>
      <c r="F4116" s="4">
        <v>2.5099999999999998</v>
      </c>
      <c r="G4116" s="1"/>
      <c r="H4116" s="1"/>
      <c r="I4116" s="1"/>
      <c r="J4116" s="14">
        <v>0</v>
      </c>
      <c r="K4116" s="14">
        <v>0</v>
      </c>
      <c r="L4116" s="14">
        <v>0</v>
      </c>
      <c r="M4116" s="14">
        <v>0</v>
      </c>
    </row>
    <row r="4117" spans="1:13" x14ac:dyDescent="0.45">
      <c r="A4117" s="3">
        <v>44233</v>
      </c>
      <c r="B4117" s="4">
        <v>6.69</v>
      </c>
      <c r="C4117" s="1"/>
      <c r="D4117" s="1"/>
      <c r="E4117" s="1"/>
      <c r="F4117" s="4">
        <v>2.5099999999999998</v>
      </c>
      <c r="G4117" s="1"/>
      <c r="H4117" s="1"/>
      <c r="I4117" s="1"/>
      <c r="J4117" s="14">
        <v>0</v>
      </c>
      <c r="K4117" s="14">
        <v>0</v>
      </c>
      <c r="L4117" s="14">
        <v>0</v>
      </c>
      <c r="M4117" s="14">
        <v>0</v>
      </c>
    </row>
    <row r="4118" spans="1:13" x14ac:dyDescent="0.45">
      <c r="A4118" s="3">
        <v>44234</v>
      </c>
      <c r="B4118" s="4">
        <v>6.42</v>
      </c>
      <c r="C4118" s="1"/>
      <c r="D4118" s="1"/>
      <c r="E4118" s="1"/>
      <c r="F4118" s="4">
        <v>2.5099999999999998</v>
      </c>
      <c r="G4118" s="1"/>
      <c r="H4118" s="1"/>
      <c r="I4118" s="1"/>
      <c r="J4118" s="14">
        <v>0</v>
      </c>
      <c r="K4118" s="14">
        <v>0</v>
      </c>
      <c r="L4118" s="14">
        <v>0</v>
      </c>
      <c r="M4118" s="14">
        <v>0</v>
      </c>
    </row>
    <row r="4119" spans="1:13" x14ac:dyDescent="0.45">
      <c r="A4119" s="3">
        <v>44235</v>
      </c>
      <c r="B4119" s="4">
        <v>6.42</v>
      </c>
      <c r="C4119" s="1"/>
      <c r="D4119" s="1"/>
      <c r="E4119" s="1"/>
      <c r="F4119" s="4">
        <v>2.67</v>
      </c>
      <c r="G4119" s="1"/>
      <c r="H4119" s="1"/>
      <c r="I4119" s="1"/>
      <c r="J4119" s="14">
        <v>0</v>
      </c>
      <c r="K4119" s="14">
        <v>0</v>
      </c>
      <c r="L4119" s="14">
        <v>0</v>
      </c>
      <c r="M4119" s="14">
        <v>0</v>
      </c>
    </row>
    <row r="4120" spans="1:13" x14ac:dyDescent="0.45">
      <c r="A4120" s="3">
        <v>44236</v>
      </c>
      <c r="B4120" s="4">
        <v>6.42</v>
      </c>
      <c r="C4120" s="1"/>
      <c r="D4120" s="1"/>
      <c r="E4120" s="1"/>
      <c r="F4120" s="4">
        <v>2.67</v>
      </c>
      <c r="G4120" s="1"/>
      <c r="H4120" s="1"/>
      <c r="I4120" s="1"/>
      <c r="J4120" s="14">
        <v>0</v>
      </c>
      <c r="K4120" s="14">
        <v>0</v>
      </c>
      <c r="L4120" s="14">
        <v>0</v>
      </c>
      <c r="M4120" s="14">
        <v>0</v>
      </c>
    </row>
    <row r="4121" spans="1:13" x14ac:dyDescent="0.45">
      <c r="A4121" s="3">
        <v>44237</v>
      </c>
      <c r="B4121" s="4">
        <v>6.42</v>
      </c>
      <c r="C4121" s="1"/>
      <c r="D4121" s="1"/>
      <c r="E4121" s="1"/>
      <c r="F4121" s="4">
        <v>2.67</v>
      </c>
      <c r="G4121" s="1"/>
      <c r="H4121" s="1"/>
      <c r="I4121" s="1"/>
      <c r="J4121" s="14">
        <v>0</v>
      </c>
      <c r="K4121" s="14">
        <v>0</v>
      </c>
      <c r="L4121" s="14">
        <v>0</v>
      </c>
      <c r="M4121" s="14">
        <v>0</v>
      </c>
    </row>
    <row r="4122" spans="1:13" x14ac:dyDescent="0.45">
      <c r="A4122" s="3">
        <v>44238</v>
      </c>
      <c r="B4122" s="4">
        <v>6.96</v>
      </c>
      <c r="C4122" s="1"/>
      <c r="D4122" s="1"/>
      <c r="E4122" s="1"/>
      <c r="F4122" s="4">
        <v>2.67</v>
      </c>
      <c r="G4122" s="1"/>
      <c r="H4122" s="1"/>
      <c r="I4122" s="1"/>
      <c r="J4122" s="14">
        <v>0</v>
      </c>
      <c r="K4122" s="14">
        <v>0</v>
      </c>
      <c r="L4122" s="14">
        <v>0</v>
      </c>
      <c r="M4122" s="14">
        <v>0</v>
      </c>
    </row>
    <row r="4123" spans="1:13" x14ac:dyDescent="0.45">
      <c r="A4123" s="3">
        <v>44239</v>
      </c>
      <c r="B4123" s="4">
        <v>6.69</v>
      </c>
      <c r="C4123" s="1"/>
      <c r="D4123" s="1"/>
      <c r="E4123" s="1"/>
      <c r="F4123" s="4">
        <v>2.67</v>
      </c>
      <c r="G4123" s="1"/>
      <c r="H4123" s="1"/>
      <c r="I4123" s="1"/>
      <c r="J4123" s="14">
        <v>0</v>
      </c>
      <c r="K4123" s="14">
        <v>0</v>
      </c>
      <c r="L4123" s="14">
        <v>0</v>
      </c>
      <c r="M4123" s="14">
        <v>0</v>
      </c>
    </row>
    <row r="4124" spans="1:13" x14ac:dyDescent="0.45">
      <c r="A4124" s="3">
        <v>44240</v>
      </c>
      <c r="B4124" s="4">
        <v>6.69</v>
      </c>
      <c r="C4124" s="1"/>
      <c r="D4124" s="1"/>
      <c r="E4124" s="1"/>
      <c r="F4124" s="4">
        <v>2.67</v>
      </c>
      <c r="G4124" s="1"/>
      <c r="H4124" s="1"/>
      <c r="I4124" s="1"/>
      <c r="J4124" s="14">
        <v>0</v>
      </c>
      <c r="K4124" s="14">
        <v>0</v>
      </c>
      <c r="L4124" s="14">
        <v>0</v>
      </c>
      <c r="M4124" s="14">
        <v>0</v>
      </c>
    </row>
    <row r="4125" spans="1:13" x14ac:dyDescent="0.45">
      <c r="A4125" s="3">
        <v>44241</v>
      </c>
      <c r="B4125" s="4">
        <v>6.96</v>
      </c>
      <c r="C4125" s="1"/>
      <c r="D4125" s="1"/>
      <c r="E4125" s="1"/>
      <c r="F4125" s="4">
        <v>2.67</v>
      </c>
      <c r="G4125" s="1"/>
      <c r="H4125" s="1"/>
      <c r="I4125" s="1"/>
      <c r="J4125" s="14">
        <v>0</v>
      </c>
      <c r="K4125" s="14">
        <v>0</v>
      </c>
      <c r="L4125" s="14">
        <v>0</v>
      </c>
      <c r="M4125" s="14">
        <v>0</v>
      </c>
    </row>
    <row r="4126" spans="1:13" x14ac:dyDescent="0.45">
      <c r="A4126" s="3">
        <v>44242</v>
      </c>
      <c r="B4126" s="4">
        <v>6.96</v>
      </c>
      <c r="C4126" s="1"/>
      <c r="D4126" s="1"/>
      <c r="E4126" s="1"/>
      <c r="F4126" s="4">
        <v>2.67</v>
      </c>
      <c r="G4126" s="1"/>
      <c r="H4126" s="1"/>
      <c r="I4126" s="1"/>
      <c r="J4126" s="14">
        <v>0</v>
      </c>
      <c r="K4126" s="14">
        <v>0</v>
      </c>
      <c r="L4126" s="14">
        <v>0</v>
      </c>
      <c r="M4126" s="14">
        <v>0</v>
      </c>
    </row>
    <row r="4127" spans="1:13" x14ac:dyDescent="0.45">
      <c r="A4127" s="3">
        <v>44243</v>
      </c>
      <c r="B4127" s="4">
        <v>6.69</v>
      </c>
      <c r="C4127" s="1"/>
      <c r="D4127" s="1"/>
      <c r="E4127" s="1"/>
      <c r="F4127" s="4">
        <v>2.67</v>
      </c>
      <c r="G4127" s="1"/>
      <c r="H4127" s="1"/>
      <c r="I4127" s="1"/>
      <c r="J4127" s="14">
        <v>0</v>
      </c>
      <c r="K4127" s="14">
        <v>0</v>
      </c>
      <c r="L4127" s="14">
        <v>0</v>
      </c>
      <c r="M4127" s="14">
        <v>0</v>
      </c>
    </row>
    <row r="4128" spans="1:13" x14ac:dyDescent="0.45">
      <c r="A4128" s="3">
        <v>44244</v>
      </c>
      <c r="B4128" s="4">
        <v>6.69</v>
      </c>
      <c r="C4128" s="1"/>
      <c r="D4128" s="1"/>
      <c r="E4128" s="1"/>
      <c r="F4128" s="4">
        <v>2.67</v>
      </c>
      <c r="G4128" s="1"/>
      <c r="H4128" s="1"/>
      <c r="I4128" s="1"/>
      <c r="J4128" s="14">
        <v>0</v>
      </c>
      <c r="K4128" s="14">
        <v>0</v>
      </c>
      <c r="L4128" s="14">
        <v>0</v>
      </c>
      <c r="M4128" s="14">
        <v>0</v>
      </c>
    </row>
    <row r="4129" spans="1:13" x14ac:dyDescent="0.45">
      <c r="A4129" s="3">
        <v>44245</v>
      </c>
      <c r="B4129" s="4">
        <v>6.69</v>
      </c>
      <c r="C4129" s="1"/>
      <c r="D4129" s="1"/>
      <c r="E4129" s="1"/>
      <c r="F4129" s="4">
        <v>2.67</v>
      </c>
      <c r="G4129" s="1"/>
      <c r="H4129" s="1"/>
      <c r="I4129" s="1"/>
      <c r="J4129" s="14">
        <v>0</v>
      </c>
      <c r="K4129" s="14">
        <v>0</v>
      </c>
      <c r="L4129" s="14">
        <v>0</v>
      </c>
      <c r="M4129" s="14">
        <v>0</v>
      </c>
    </row>
    <row r="4130" spans="1:13" x14ac:dyDescent="0.45">
      <c r="A4130" s="3">
        <v>44246</v>
      </c>
      <c r="B4130" s="4">
        <v>6.42</v>
      </c>
      <c r="C4130" s="1"/>
      <c r="D4130" s="1"/>
      <c r="E4130" s="1"/>
      <c r="F4130" s="4">
        <v>2.5099999999999998</v>
      </c>
      <c r="G4130" s="1"/>
      <c r="H4130" s="1"/>
      <c r="I4130" s="1"/>
      <c r="J4130" s="14">
        <v>0</v>
      </c>
      <c r="K4130" s="14">
        <v>0</v>
      </c>
      <c r="L4130" s="14">
        <v>0</v>
      </c>
      <c r="M4130" s="14">
        <v>0</v>
      </c>
    </row>
    <row r="4131" spans="1:13" x14ac:dyDescent="0.45">
      <c r="A4131" s="3">
        <v>44247</v>
      </c>
      <c r="B4131" s="4">
        <v>6.69</v>
      </c>
      <c r="C4131" s="1"/>
      <c r="D4131" s="1"/>
      <c r="E4131" s="1"/>
      <c r="F4131" s="4">
        <v>2.36</v>
      </c>
      <c r="G4131" s="1"/>
      <c r="H4131" s="1"/>
      <c r="I4131" s="1"/>
      <c r="J4131" s="14">
        <v>0</v>
      </c>
      <c r="K4131" s="14">
        <v>0</v>
      </c>
      <c r="L4131" s="14">
        <v>0</v>
      </c>
      <c r="M4131" s="14">
        <v>0</v>
      </c>
    </row>
    <row r="4132" spans="1:13" x14ac:dyDescent="0.45">
      <c r="A4132" s="3">
        <v>44248</v>
      </c>
      <c r="B4132" s="4">
        <v>6.96</v>
      </c>
      <c r="C4132" s="1"/>
      <c r="D4132" s="1"/>
      <c r="E4132" s="1"/>
      <c r="F4132" s="4">
        <v>2.36</v>
      </c>
      <c r="G4132" s="1"/>
      <c r="H4132" s="1"/>
      <c r="I4132" s="1"/>
      <c r="J4132" s="14">
        <v>0</v>
      </c>
      <c r="K4132" s="14">
        <v>0</v>
      </c>
      <c r="L4132" s="14">
        <v>0</v>
      </c>
      <c r="M4132" s="14">
        <v>0</v>
      </c>
    </row>
    <row r="4133" spans="1:13" x14ac:dyDescent="0.45">
      <c r="A4133" s="3">
        <v>44249</v>
      </c>
      <c r="B4133" s="4">
        <v>6.96</v>
      </c>
      <c r="C4133" s="1"/>
      <c r="D4133" s="1"/>
      <c r="E4133" s="1"/>
      <c r="F4133" s="4">
        <v>2.5099999999999998</v>
      </c>
      <c r="G4133" s="1"/>
      <c r="H4133" s="1"/>
      <c r="I4133" s="1"/>
      <c r="J4133" s="14">
        <v>0</v>
      </c>
      <c r="K4133" s="14">
        <v>0</v>
      </c>
      <c r="L4133" s="14">
        <v>0</v>
      </c>
      <c r="M4133" s="14">
        <v>0</v>
      </c>
    </row>
    <row r="4134" spans="1:13" x14ac:dyDescent="0.45">
      <c r="A4134" s="3">
        <v>44250</v>
      </c>
      <c r="B4134" s="4">
        <v>6.96</v>
      </c>
      <c r="C4134" s="1"/>
      <c r="D4134" s="1"/>
      <c r="E4134" s="1"/>
      <c r="F4134" s="4">
        <v>2.5099999999999998</v>
      </c>
      <c r="G4134" s="1"/>
      <c r="H4134" s="1"/>
      <c r="I4134" s="1"/>
      <c r="J4134" s="14">
        <v>0</v>
      </c>
      <c r="K4134" s="14">
        <v>0</v>
      </c>
      <c r="L4134" s="14">
        <v>0</v>
      </c>
      <c r="M4134" s="14">
        <v>0</v>
      </c>
    </row>
    <row r="4135" spans="1:13" x14ac:dyDescent="0.45">
      <c r="A4135" s="3">
        <v>44251</v>
      </c>
      <c r="B4135" s="4">
        <v>6.96</v>
      </c>
      <c r="C4135" s="1"/>
      <c r="D4135" s="1"/>
      <c r="E4135" s="1"/>
      <c r="F4135" s="4">
        <v>2.5099999999999998</v>
      </c>
      <c r="G4135" s="1"/>
      <c r="H4135" s="1"/>
      <c r="I4135" s="1"/>
      <c r="J4135" s="14">
        <v>0</v>
      </c>
      <c r="K4135" s="14">
        <v>0</v>
      </c>
      <c r="L4135" s="14">
        <v>0</v>
      </c>
      <c r="M4135" s="14">
        <v>0</v>
      </c>
    </row>
    <row r="4136" spans="1:13" x14ac:dyDescent="0.45">
      <c r="A4136" s="3">
        <v>44252</v>
      </c>
      <c r="B4136" s="4">
        <v>6.96</v>
      </c>
      <c r="C4136" s="1"/>
      <c r="D4136" s="1"/>
      <c r="E4136" s="1"/>
      <c r="F4136" s="4">
        <v>2.5099999999999998</v>
      </c>
      <c r="G4136" s="1"/>
      <c r="H4136" s="1"/>
      <c r="I4136" s="1"/>
      <c r="J4136" s="14">
        <v>0</v>
      </c>
      <c r="K4136" s="14">
        <v>0</v>
      </c>
      <c r="L4136" s="14">
        <v>0</v>
      </c>
      <c r="M4136" s="14">
        <v>0</v>
      </c>
    </row>
    <row r="4137" spans="1:13" x14ac:dyDescent="0.45">
      <c r="A4137" s="3">
        <v>44253</v>
      </c>
      <c r="B4137" s="4">
        <v>6.96</v>
      </c>
      <c r="C4137" s="1"/>
      <c r="D4137" s="1"/>
      <c r="E4137" s="1"/>
      <c r="F4137" s="4">
        <v>2.5099999999999998</v>
      </c>
      <c r="G4137" s="1"/>
      <c r="H4137" s="1"/>
      <c r="I4137" s="1"/>
      <c r="J4137" s="14">
        <v>0</v>
      </c>
      <c r="K4137" s="14">
        <v>0</v>
      </c>
      <c r="L4137" s="14">
        <v>0</v>
      </c>
      <c r="M4137" s="14">
        <v>0</v>
      </c>
    </row>
    <row r="4138" spans="1:13" x14ac:dyDescent="0.45">
      <c r="A4138" s="3">
        <v>44254</v>
      </c>
      <c r="B4138" s="4">
        <v>6.69</v>
      </c>
      <c r="C4138" s="1"/>
      <c r="D4138" s="1"/>
      <c r="E4138" s="1"/>
      <c r="F4138" s="4">
        <v>2.5099999999999998</v>
      </c>
      <c r="G4138" s="1"/>
      <c r="H4138" s="1"/>
      <c r="I4138" s="1"/>
      <c r="J4138" s="14">
        <v>0</v>
      </c>
      <c r="K4138" s="14">
        <v>0</v>
      </c>
      <c r="L4138" s="14">
        <v>0</v>
      </c>
      <c r="M4138" s="14">
        <v>0</v>
      </c>
    </row>
    <row r="4139" spans="1:13" x14ac:dyDescent="0.45">
      <c r="A4139" s="3">
        <v>44255</v>
      </c>
      <c r="B4139" s="4">
        <v>6.69</v>
      </c>
      <c r="C4139" s="1"/>
      <c r="D4139" s="1"/>
      <c r="E4139" s="1"/>
      <c r="F4139" s="4">
        <v>2.5099999999999998</v>
      </c>
      <c r="G4139" s="1"/>
      <c r="H4139" s="1"/>
      <c r="I4139" s="1"/>
      <c r="J4139" s="14">
        <v>0</v>
      </c>
      <c r="K4139" s="14">
        <v>0</v>
      </c>
      <c r="L4139" s="14">
        <v>0</v>
      </c>
      <c r="M4139" s="14">
        <v>0</v>
      </c>
    </row>
    <row r="4140" spans="1:13" x14ac:dyDescent="0.45">
      <c r="A4140" s="3">
        <v>44256</v>
      </c>
      <c r="B4140" s="4">
        <v>6.69</v>
      </c>
      <c r="C4140" s="1"/>
      <c r="D4140" s="1"/>
      <c r="E4140" s="1"/>
      <c r="F4140" s="4">
        <v>2.5099999999999998</v>
      </c>
      <c r="G4140" s="1"/>
      <c r="H4140" s="1"/>
      <c r="I4140" s="1"/>
      <c r="J4140" s="14">
        <v>0</v>
      </c>
      <c r="K4140" s="14">
        <v>0</v>
      </c>
      <c r="L4140" s="14">
        <v>0</v>
      </c>
      <c r="M4140" s="14">
        <v>0</v>
      </c>
    </row>
    <row r="4141" spans="1:13" x14ac:dyDescent="0.45">
      <c r="A4141" s="3">
        <v>44257</v>
      </c>
      <c r="B4141" s="4">
        <v>6.69</v>
      </c>
      <c r="C4141" s="12">
        <v>3.36</v>
      </c>
      <c r="D4141" s="12">
        <v>0.23499999999999999</v>
      </c>
      <c r="E4141" s="12">
        <v>2.93</v>
      </c>
      <c r="F4141" s="4">
        <v>2.5099999999999998</v>
      </c>
      <c r="G4141" s="1">
        <v>8.86</v>
      </c>
      <c r="H4141" s="1">
        <v>0.04</v>
      </c>
      <c r="I4141" s="1">
        <v>8.51</v>
      </c>
      <c r="J4141" s="14">
        <v>0</v>
      </c>
      <c r="K4141" s="14">
        <v>0</v>
      </c>
      <c r="L4141" s="14">
        <v>0</v>
      </c>
      <c r="M4141" s="14">
        <v>0</v>
      </c>
    </row>
    <row r="4142" spans="1:13" x14ac:dyDescent="0.45">
      <c r="A4142" s="3">
        <v>44258</v>
      </c>
      <c r="B4142" s="4">
        <v>6.69</v>
      </c>
      <c r="C4142" s="1"/>
      <c r="D4142" s="1"/>
      <c r="E4142" s="1"/>
      <c r="F4142" s="4">
        <v>2.5099999999999998</v>
      </c>
      <c r="G4142" s="1"/>
      <c r="H4142" s="1"/>
      <c r="I4142" s="1"/>
      <c r="J4142" s="14">
        <v>0</v>
      </c>
      <c r="K4142" s="14">
        <v>0</v>
      </c>
      <c r="L4142" s="14">
        <v>0</v>
      </c>
      <c r="M4142" s="14">
        <v>0</v>
      </c>
    </row>
    <row r="4143" spans="1:13" x14ac:dyDescent="0.45">
      <c r="A4143" s="3">
        <v>44259</v>
      </c>
      <c r="B4143" s="4">
        <v>6.42</v>
      </c>
      <c r="C4143" s="1"/>
      <c r="D4143" s="1"/>
      <c r="E4143" s="1"/>
      <c r="F4143" s="4">
        <v>2.5099999999999998</v>
      </c>
      <c r="G4143" s="1"/>
      <c r="H4143" s="1"/>
      <c r="I4143" s="1"/>
      <c r="J4143" s="14">
        <v>0</v>
      </c>
      <c r="K4143" s="14">
        <v>0</v>
      </c>
      <c r="L4143" s="14">
        <v>0</v>
      </c>
      <c r="M4143" s="14">
        <v>0</v>
      </c>
    </row>
    <row r="4144" spans="1:13" x14ac:dyDescent="0.45">
      <c r="A4144" s="3">
        <v>44260</v>
      </c>
      <c r="B4144" s="4">
        <v>6.42</v>
      </c>
      <c r="C4144" s="1"/>
      <c r="D4144" s="1"/>
      <c r="E4144" s="1"/>
      <c r="F4144" s="4">
        <v>2.5099999999999998</v>
      </c>
      <c r="G4144" s="1"/>
      <c r="H4144" s="1"/>
      <c r="I4144" s="1"/>
      <c r="J4144" s="14">
        <v>0</v>
      </c>
      <c r="K4144" s="14">
        <v>0</v>
      </c>
      <c r="L4144" s="14">
        <v>0</v>
      </c>
      <c r="M4144" s="14">
        <v>0</v>
      </c>
    </row>
    <row r="4145" spans="1:13" x14ac:dyDescent="0.45">
      <c r="A4145" s="3">
        <v>44261</v>
      </c>
      <c r="B4145" s="4">
        <v>6.69</v>
      </c>
      <c r="C4145" s="1"/>
      <c r="D4145" s="1"/>
      <c r="E4145" s="1"/>
      <c r="F4145" s="4">
        <v>2.5099999999999998</v>
      </c>
      <c r="G4145" s="1"/>
      <c r="H4145" s="1"/>
      <c r="I4145" s="1"/>
      <c r="J4145" s="14">
        <v>0</v>
      </c>
      <c r="K4145" s="14">
        <v>0</v>
      </c>
      <c r="L4145" s="14">
        <v>0</v>
      </c>
      <c r="M4145" s="14">
        <v>0</v>
      </c>
    </row>
    <row r="4146" spans="1:13" x14ac:dyDescent="0.45">
      <c r="A4146" s="3">
        <v>44262</v>
      </c>
      <c r="B4146" s="4">
        <v>9.81</v>
      </c>
      <c r="C4146" s="1"/>
      <c r="D4146" s="1"/>
      <c r="E4146" s="1"/>
      <c r="F4146" s="4">
        <v>2.5099999999999998</v>
      </c>
      <c r="G4146" s="1"/>
      <c r="H4146" s="1"/>
      <c r="I4146" s="1"/>
      <c r="J4146" s="14">
        <v>0</v>
      </c>
      <c r="K4146" s="14">
        <v>0</v>
      </c>
      <c r="L4146" s="14">
        <v>0</v>
      </c>
      <c r="M4146" s="14">
        <v>0</v>
      </c>
    </row>
    <row r="4147" spans="1:13" x14ac:dyDescent="0.45">
      <c r="A4147" s="3">
        <v>44263</v>
      </c>
      <c r="B4147" s="4">
        <v>11.9</v>
      </c>
      <c r="C4147" s="1"/>
      <c r="D4147" s="1"/>
      <c r="E4147" s="1"/>
      <c r="F4147" s="4">
        <v>2.5099999999999998</v>
      </c>
      <c r="G4147" s="1"/>
      <c r="H4147" s="1"/>
      <c r="I4147" s="1"/>
      <c r="J4147" s="14">
        <v>0</v>
      </c>
      <c r="K4147" s="14">
        <v>0</v>
      </c>
      <c r="L4147" s="14">
        <v>0</v>
      </c>
      <c r="M4147" s="14">
        <v>0</v>
      </c>
    </row>
    <row r="4148" spans="1:13" x14ac:dyDescent="0.45">
      <c r="A4148" s="3">
        <v>44264</v>
      </c>
      <c r="B4148" s="4">
        <v>11.9</v>
      </c>
      <c r="C4148" s="1"/>
      <c r="D4148" s="1"/>
      <c r="E4148" s="1"/>
      <c r="F4148" s="4">
        <v>2.5099999999999998</v>
      </c>
      <c r="G4148" s="1"/>
      <c r="H4148" s="1"/>
      <c r="I4148" s="1"/>
      <c r="J4148" s="14">
        <v>0</v>
      </c>
      <c r="K4148" s="14">
        <v>0</v>
      </c>
      <c r="L4148" s="14">
        <v>0</v>
      </c>
      <c r="M4148" s="14">
        <v>0</v>
      </c>
    </row>
    <row r="4149" spans="1:13" x14ac:dyDescent="0.45">
      <c r="A4149" s="3">
        <v>44265</v>
      </c>
      <c r="B4149" s="4">
        <v>14.1</v>
      </c>
      <c r="C4149" s="1"/>
      <c r="D4149" s="1"/>
      <c r="E4149" s="1"/>
      <c r="F4149" s="4">
        <v>2.5099999999999998</v>
      </c>
      <c r="G4149" s="1"/>
      <c r="H4149" s="1"/>
      <c r="I4149" s="1"/>
      <c r="J4149" s="14">
        <v>0</v>
      </c>
      <c r="K4149" s="14">
        <v>0</v>
      </c>
      <c r="L4149" s="14">
        <v>0</v>
      </c>
      <c r="M4149" s="14">
        <v>0</v>
      </c>
    </row>
    <row r="4150" spans="1:13" x14ac:dyDescent="0.45">
      <c r="A4150" s="3">
        <v>44266</v>
      </c>
      <c r="B4150" s="4">
        <v>14.1</v>
      </c>
      <c r="C4150" s="1"/>
      <c r="D4150" s="1"/>
      <c r="E4150" s="1"/>
      <c r="F4150" s="4">
        <v>2.5099999999999998</v>
      </c>
      <c r="G4150" s="1"/>
      <c r="H4150" s="1"/>
      <c r="I4150" s="1"/>
      <c r="J4150" s="14">
        <v>0</v>
      </c>
      <c r="K4150" s="14">
        <v>0</v>
      </c>
      <c r="L4150" s="14">
        <v>0</v>
      </c>
      <c r="M4150" s="14">
        <v>0</v>
      </c>
    </row>
    <row r="4151" spans="1:13" x14ac:dyDescent="0.45">
      <c r="A4151" s="3">
        <v>44267</v>
      </c>
      <c r="B4151" s="4">
        <v>14.1</v>
      </c>
      <c r="C4151" s="1"/>
      <c r="D4151" s="1"/>
      <c r="E4151" s="1"/>
      <c r="F4151" s="4">
        <v>2.5099999999999998</v>
      </c>
      <c r="G4151" s="1"/>
      <c r="H4151" s="1"/>
      <c r="I4151" s="1"/>
      <c r="J4151" s="14">
        <v>0</v>
      </c>
      <c r="K4151" s="14">
        <v>0</v>
      </c>
      <c r="L4151" s="14">
        <v>0</v>
      </c>
      <c r="M4151" s="14">
        <v>0</v>
      </c>
    </row>
    <row r="4152" spans="1:13" x14ac:dyDescent="0.45">
      <c r="A4152" s="3">
        <v>44268</v>
      </c>
      <c r="B4152" s="4">
        <v>14.1</v>
      </c>
      <c r="C4152" s="1"/>
      <c r="D4152" s="1"/>
      <c r="E4152" s="1"/>
      <c r="F4152" s="4">
        <v>2.5099999999999998</v>
      </c>
      <c r="G4152" s="1"/>
      <c r="H4152" s="1"/>
      <c r="I4152" s="1"/>
      <c r="J4152" s="14">
        <v>0</v>
      </c>
      <c r="K4152" s="14">
        <v>0</v>
      </c>
      <c r="L4152" s="14">
        <v>0</v>
      </c>
      <c r="M4152" s="14">
        <v>0</v>
      </c>
    </row>
    <row r="4153" spans="1:13" x14ac:dyDescent="0.45">
      <c r="A4153" s="3">
        <v>44269</v>
      </c>
      <c r="B4153" s="4">
        <v>11</v>
      </c>
      <c r="C4153" s="1"/>
      <c r="D4153" s="1"/>
      <c r="E4153" s="1"/>
      <c r="F4153" s="4">
        <v>2.67</v>
      </c>
      <c r="G4153" s="1"/>
      <c r="H4153" s="1"/>
      <c r="I4153" s="1"/>
      <c r="J4153" s="14">
        <v>0</v>
      </c>
      <c r="K4153" s="14">
        <v>0</v>
      </c>
      <c r="L4153" s="14">
        <v>0</v>
      </c>
      <c r="M4153" s="14">
        <v>0</v>
      </c>
    </row>
    <row r="4154" spans="1:13" x14ac:dyDescent="0.45">
      <c r="A4154" s="3">
        <v>44270</v>
      </c>
      <c r="B4154" s="4">
        <v>9.81</v>
      </c>
      <c r="C4154" s="1"/>
      <c r="D4154" s="1"/>
      <c r="E4154" s="1"/>
      <c r="F4154" s="4">
        <v>2.67</v>
      </c>
      <c r="G4154" s="1"/>
      <c r="H4154" s="1"/>
      <c r="I4154" s="1"/>
      <c r="J4154" s="14">
        <v>0</v>
      </c>
      <c r="K4154" s="14">
        <v>0</v>
      </c>
      <c r="L4154" s="14">
        <v>0</v>
      </c>
      <c r="M4154" s="14">
        <v>0</v>
      </c>
    </row>
    <row r="4155" spans="1:13" x14ac:dyDescent="0.45">
      <c r="A4155" s="3">
        <v>44271</v>
      </c>
      <c r="B4155" s="4">
        <v>7.83</v>
      </c>
      <c r="C4155" s="1"/>
      <c r="D4155" s="1"/>
      <c r="E4155" s="1"/>
      <c r="F4155" s="4">
        <v>2.67</v>
      </c>
      <c r="G4155" s="1"/>
      <c r="H4155" s="1"/>
      <c r="I4155" s="1"/>
      <c r="J4155" s="14">
        <v>0</v>
      </c>
      <c r="K4155" s="14">
        <v>0</v>
      </c>
      <c r="L4155" s="14">
        <v>0</v>
      </c>
      <c r="M4155" s="14">
        <v>0</v>
      </c>
    </row>
    <row r="4156" spans="1:13" x14ac:dyDescent="0.45">
      <c r="A4156" s="3">
        <v>44272</v>
      </c>
      <c r="B4156" s="4">
        <v>7.75</v>
      </c>
      <c r="C4156" s="1"/>
      <c r="D4156" s="1"/>
      <c r="E4156" s="1"/>
      <c r="F4156" s="4">
        <v>2.83</v>
      </c>
      <c r="G4156" s="1"/>
      <c r="H4156" s="1"/>
      <c r="I4156" s="1"/>
      <c r="J4156" s="14">
        <v>0</v>
      </c>
      <c r="K4156" s="14">
        <v>0</v>
      </c>
      <c r="L4156" s="14">
        <v>0</v>
      </c>
      <c r="M4156" s="14">
        <v>0</v>
      </c>
    </row>
    <row r="4157" spans="1:13" x14ac:dyDescent="0.45">
      <c r="A4157" s="3">
        <v>44273</v>
      </c>
      <c r="B4157" s="4">
        <v>6.96</v>
      </c>
      <c r="C4157" s="1"/>
      <c r="D4157" s="1"/>
      <c r="E4157" s="1"/>
      <c r="F4157" s="4">
        <v>2.83</v>
      </c>
      <c r="G4157" s="1"/>
      <c r="H4157" s="1"/>
      <c r="I4157" s="1"/>
      <c r="J4157" s="14">
        <v>0</v>
      </c>
      <c r="K4157" s="14">
        <v>0</v>
      </c>
      <c r="L4157" s="14">
        <v>0</v>
      </c>
      <c r="M4157" s="14">
        <v>0</v>
      </c>
    </row>
    <row r="4158" spans="1:13" x14ac:dyDescent="0.45">
      <c r="A4158" s="3">
        <v>44274</v>
      </c>
      <c r="B4158" s="4">
        <v>6.96</v>
      </c>
      <c r="C4158" s="1"/>
      <c r="D4158" s="1"/>
      <c r="E4158" s="1"/>
      <c r="F4158" s="4">
        <v>2.83</v>
      </c>
      <c r="G4158" s="1"/>
      <c r="H4158" s="1"/>
      <c r="I4158" s="1"/>
      <c r="J4158" s="14">
        <v>0</v>
      </c>
      <c r="K4158" s="14">
        <v>0</v>
      </c>
      <c r="L4158" s="14">
        <v>0</v>
      </c>
      <c r="M4158" s="14">
        <v>0</v>
      </c>
    </row>
    <row r="4159" spans="1:13" x14ac:dyDescent="0.45">
      <c r="A4159" s="3">
        <v>44275</v>
      </c>
      <c r="B4159" s="4">
        <v>6.96</v>
      </c>
      <c r="C4159" s="1"/>
      <c r="D4159" s="1"/>
      <c r="E4159" s="1"/>
      <c r="F4159" s="4">
        <v>2.83</v>
      </c>
      <c r="G4159" s="1"/>
      <c r="H4159" s="1"/>
      <c r="I4159" s="1"/>
      <c r="J4159" s="14">
        <v>0</v>
      </c>
      <c r="K4159" s="14">
        <v>0</v>
      </c>
      <c r="L4159" s="14">
        <v>0</v>
      </c>
      <c r="M4159" s="14">
        <v>0</v>
      </c>
    </row>
    <row r="4160" spans="1:13" x14ac:dyDescent="0.45">
      <c r="A4160" s="3">
        <v>44276</v>
      </c>
      <c r="B4160" s="4">
        <v>6.96</v>
      </c>
      <c r="C4160" s="1"/>
      <c r="D4160" s="1"/>
      <c r="E4160" s="1"/>
      <c r="F4160" s="4">
        <v>2.99</v>
      </c>
      <c r="G4160" s="1"/>
      <c r="H4160" s="1"/>
      <c r="I4160" s="1"/>
      <c r="J4160" s="14">
        <v>0</v>
      </c>
      <c r="K4160" s="14">
        <v>0</v>
      </c>
      <c r="L4160" s="14">
        <v>0</v>
      </c>
      <c r="M4160" s="14">
        <v>0</v>
      </c>
    </row>
    <row r="4161" spans="1:13" x14ac:dyDescent="0.45">
      <c r="A4161" s="3">
        <v>44277</v>
      </c>
      <c r="B4161" s="4">
        <v>7.22</v>
      </c>
      <c r="C4161" s="1"/>
      <c r="D4161" s="1"/>
      <c r="E4161" s="1"/>
      <c r="F4161" s="4">
        <v>2.99</v>
      </c>
      <c r="G4161" s="1"/>
      <c r="H4161" s="1"/>
      <c r="I4161" s="1"/>
      <c r="J4161" s="14">
        <v>0</v>
      </c>
      <c r="K4161" s="14">
        <v>0</v>
      </c>
      <c r="L4161" s="14">
        <v>0</v>
      </c>
      <c r="M4161" s="14">
        <v>0</v>
      </c>
    </row>
    <row r="4162" spans="1:13" x14ac:dyDescent="0.45">
      <c r="A4162" s="3">
        <v>44278</v>
      </c>
      <c r="B4162" s="4">
        <v>7.48</v>
      </c>
      <c r="C4162" s="1"/>
      <c r="D4162" s="1"/>
      <c r="E4162" s="1"/>
      <c r="F4162" s="4">
        <v>2.99</v>
      </c>
      <c r="G4162" s="1"/>
      <c r="H4162" s="1"/>
      <c r="I4162" s="1"/>
      <c r="J4162" s="14">
        <v>0</v>
      </c>
      <c r="K4162" s="14">
        <v>0</v>
      </c>
      <c r="L4162" s="14">
        <v>0</v>
      </c>
      <c r="M4162" s="14">
        <v>0</v>
      </c>
    </row>
    <row r="4163" spans="1:13" x14ac:dyDescent="0.45">
      <c r="A4163" s="3">
        <v>44279</v>
      </c>
      <c r="B4163" s="4">
        <v>7.48</v>
      </c>
      <c r="C4163" s="1"/>
      <c r="D4163" s="1"/>
      <c r="E4163" s="1"/>
      <c r="F4163" s="4">
        <v>2.83</v>
      </c>
      <c r="G4163" s="1"/>
      <c r="H4163" s="1"/>
      <c r="I4163" s="1"/>
      <c r="J4163" s="14">
        <v>0</v>
      </c>
      <c r="K4163" s="14">
        <v>0</v>
      </c>
      <c r="L4163" s="14">
        <v>0</v>
      </c>
      <c r="M4163" s="14">
        <v>0</v>
      </c>
    </row>
    <row r="4164" spans="1:13" x14ac:dyDescent="0.45">
      <c r="A4164" s="3">
        <v>44280</v>
      </c>
      <c r="B4164" s="4">
        <v>7.48</v>
      </c>
      <c r="C4164" s="1"/>
      <c r="D4164" s="1"/>
      <c r="E4164" s="1"/>
      <c r="F4164" s="4">
        <v>2.83</v>
      </c>
      <c r="G4164" s="1"/>
      <c r="H4164" s="1"/>
      <c r="I4164" s="1"/>
      <c r="J4164" s="14">
        <v>0</v>
      </c>
      <c r="K4164" s="14">
        <v>0</v>
      </c>
      <c r="L4164" s="14">
        <v>0</v>
      </c>
      <c r="M4164" s="14">
        <v>0</v>
      </c>
    </row>
    <row r="4165" spans="1:13" x14ac:dyDescent="0.45">
      <c r="A4165" s="3">
        <v>44281</v>
      </c>
      <c r="B4165" s="4">
        <v>6.96</v>
      </c>
      <c r="C4165" s="1"/>
      <c r="D4165" s="1"/>
      <c r="E4165" s="1"/>
      <c r="F4165" s="4">
        <v>2.83</v>
      </c>
      <c r="G4165" s="1"/>
      <c r="H4165" s="1"/>
      <c r="I4165" s="1"/>
      <c r="J4165" s="14">
        <v>0</v>
      </c>
      <c r="K4165" s="14">
        <v>0</v>
      </c>
      <c r="L4165" s="14">
        <v>0</v>
      </c>
      <c r="M4165" s="14">
        <v>0</v>
      </c>
    </row>
    <row r="4166" spans="1:13" x14ac:dyDescent="0.45">
      <c r="A4166" s="3">
        <v>44282</v>
      </c>
      <c r="B4166" s="4">
        <v>6.96</v>
      </c>
      <c r="C4166" s="1"/>
      <c r="D4166" s="1"/>
      <c r="E4166" s="1"/>
      <c r="F4166" s="4">
        <v>2.83</v>
      </c>
      <c r="G4166" s="1"/>
      <c r="H4166" s="1"/>
      <c r="I4166" s="1"/>
      <c r="J4166" s="14">
        <v>0</v>
      </c>
      <c r="K4166" s="14">
        <v>0</v>
      </c>
      <c r="L4166" s="14">
        <v>0</v>
      </c>
      <c r="M4166" s="14">
        <v>0</v>
      </c>
    </row>
    <row r="4167" spans="1:13" x14ac:dyDescent="0.45">
      <c r="A4167" s="3">
        <v>44283</v>
      </c>
      <c r="B4167" s="4">
        <v>4.3899999999999997</v>
      </c>
      <c r="C4167" s="1"/>
      <c r="D4167" s="1"/>
      <c r="E4167" s="1"/>
      <c r="F4167" s="4">
        <v>2.83</v>
      </c>
      <c r="G4167" s="1"/>
      <c r="H4167" s="1"/>
      <c r="I4167" s="1"/>
      <c r="J4167" s="14">
        <v>0</v>
      </c>
      <c r="K4167" s="14">
        <v>0</v>
      </c>
      <c r="L4167" s="14">
        <v>0</v>
      </c>
      <c r="M4167" s="14">
        <v>0</v>
      </c>
    </row>
    <row r="4168" spans="1:13" x14ac:dyDescent="0.45">
      <c r="A4168" s="3">
        <v>44284</v>
      </c>
      <c r="B4168" s="4">
        <v>6.96</v>
      </c>
      <c r="C4168" s="1"/>
      <c r="D4168" s="1"/>
      <c r="E4168" s="1"/>
      <c r="F4168" s="4">
        <v>2.83</v>
      </c>
      <c r="G4168" s="1"/>
      <c r="H4168" s="1"/>
      <c r="I4168" s="1"/>
      <c r="J4168" s="14">
        <v>0</v>
      </c>
      <c r="K4168" s="14">
        <v>0</v>
      </c>
      <c r="L4168" s="14">
        <v>0</v>
      </c>
      <c r="M4168" s="14">
        <v>0</v>
      </c>
    </row>
    <row r="4169" spans="1:13" x14ac:dyDescent="0.45">
      <c r="A4169" s="3">
        <v>44285</v>
      </c>
      <c r="B4169" s="4">
        <v>6.96</v>
      </c>
      <c r="C4169" s="1"/>
      <c r="D4169" s="1"/>
      <c r="E4169" s="1"/>
      <c r="F4169" s="4">
        <v>2.83</v>
      </c>
      <c r="G4169" s="1"/>
      <c r="H4169" s="1"/>
      <c r="I4169" s="1"/>
      <c r="J4169" s="14">
        <v>0</v>
      </c>
      <c r="K4169" s="14">
        <v>0</v>
      </c>
      <c r="L4169" s="14">
        <v>0</v>
      </c>
      <c r="M4169" s="14">
        <v>0</v>
      </c>
    </row>
    <row r="4170" spans="1:13" x14ac:dyDescent="0.45">
      <c r="A4170" s="3">
        <v>44286</v>
      </c>
      <c r="B4170" s="4">
        <v>6.96</v>
      </c>
      <c r="C4170" s="1"/>
      <c r="D4170" s="1"/>
      <c r="E4170" s="1"/>
      <c r="F4170" s="4">
        <v>2.83</v>
      </c>
      <c r="G4170" s="1"/>
      <c r="H4170" s="1"/>
      <c r="I4170" s="1"/>
      <c r="J4170" s="14">
        <v>0</v>
      </c>
      <c r="K4170" s="14">
        <v>0</v>
      </c>
      <c r="L4170" s="14">
        <v>0</v>
      </c>
      <c r="M4170" s="14">
        <v>0</v>
      </c>
    </row>
    <row r="4171" spans="1:13" x14ac:dyDescent="0.45">
      <c r="A4171" s="3">
        <v>44287</v>
      </c>
      <c r="B4171" s="4">
        <v>7.22</v>
      </c>
      <c r="C4171" s="13">
        <v>3.32</v>
      </c>
      <c r="D4171" s="12">
        <v>0.18099999999999999</v>
      </c>
      <c r="E4171" s="12">
        <v>3.12</v>
      </c>
      <c r="F4171" s="4">
        <v>2.67</v>
      </c>
      <c r="G4171" s="1">
        <v>8.6199999999999992</v>
      </c>
      <c r="H4171" s="1">
        <v>9.6000000000000002E-2</v>
      </c>
      <c r="I4171" s="1">
        <v>7.12</v>
      </c>
      <c r="J4171" s="14">
        <v>0</v>
      </c>
      <c r="K4171" s="14">
        <v>0</v>
      </c>
      <c r="L4171" s="14">
        <v>0</v>
      </c>
      <c r="M4171" s="14">
        <v>0</v>
      </c>
    </row>
    <row r="4172" spans="1:13" x14ac:dyDescent="0.45">
      <c r="A4172" s="3">
        <v>44288</v>
      </c>
      <c r="B4172" s="4">
        <v>6.96</v>
      </c>
      <c r="C4172" s="1"/>
      <c r="D4172" s="1"/>
      <c r="E4172" s="1"/>
      <c r="F4172" s="4">
        <v>2.67</v>
      </c>
      <c r="G4172" s="1"/>
      <c r="H4172" s="1"/>
      <c r="I4172" s="1"/>
      <c r="J4172" s="14">
        <v>0</v>
      </c>
      <c r="K4172" s="14">
        <v>0</v>
      </c>
      <c r="L4172" s="14">
        <v>0</v>
      </c>
      <c r="M4172" s="14">
        <v>0</v>
      </c>
    </row>
    <row r="4173" spans="1:13" x14ac:dyDescent="0.45">
      <c r="A4173" s="3">
        <v>44289</v>
      </c>
      <c r="B4173" s="4">
        <v>6.96</v>
      </c>
      <c r="C4173" s="1"/>
      <c r="D4173" s="1"/>
      <c r="E4173" s="1"/>
      <c r="F4173" s="4">
        <v>2.67</v>
      </c>
      <c r="G4173" s="1"/>
      <c r="H4173" s="1"/>
      <c r="I4173" s="1"/>
      <c r="J4173" s="14">
        <v>0</v>
      </c>
      <c r="K4173" s="14">
        <v>0</v>
      </c>
      <c r="L4173" s="14">
        <v>0</v>
      </c>
      <c r="M4173" s="14">
        <v>0</v>
      </c>
    </row>
    <row r="4174" spans="1:13" x14ac:dyDescent="0.45">
      <c r="A4174" s="3">
        <v>44290</v>
      </c>
      <c r="B4174" s="4">
        <v>6.42</v>
      </c>
      <c r="C4174" s="1"/>
      <c r="D4174" s="1"/>
      <c r="E4174" s="1"/>
      <c r="F4174" s="4">
        <v>2.67</v>
      </c>
      <c r="G4174" s="1"/>
      <c r="H4174" s="1"/>
      <c r="I4174" s="1"/>
      <c r="J4174" s="14">
        <v>0</v>
      </c>
      <c r="K4174" s="14">
        <v>0</v>
      </c>
      <c r="L4174" s="14">
        <v>0</v>
      </c>
      <c r="M4174" s="14">
        <v>0</v>
      </c>
    </row>
    <row r="4175" spans="1:13" x14ac:dyDescent="0.45">
      <c r="A4175" s="3">
        <v>44291</v>
      </c>
      <c r="B4175" s="4">
        <v>5.9</v>
      </c>
      <c r="C4175" s="1"/>
      <c r="D4175" s="1"/>
      <c r="E4175" s="1"/>
      <c r="F4175" s="4">
        <v>2.67</v>
      </c>
      <c r="G4175" s="1"/>
      <c r="H4175" s="1"/>
      <c r="I4175" s="1"/>
      <c r="J4175" s="14">
        <v>0</v>
      </c>
      <c r="K4175" s="14">
        <v>0</v>
      </c>
      <c r="L4175" s="14">
        <v>0</v>
      </c>
      <c r="M4175" s="14">
        <v>0</v>
      </c>
    </row>
    <row r="4176" spans="1:13" x14ac:dyDescent="0.45">
      <c r="A4176" s="3">
        <v>44292</v>
      </c>
      <c r="B4176" s="4">
        <v>5.9</v>
      </c>
      <c r="C4176" s="1"/>
      <c r="D4176" s="1"/>
      <c r="E4176" s="1"/>
      <c r="F4176" s="4">
        <v>2.5099999999999998</v>
      </c>
      <c r="G4176" s="1"/>
      <c r="H4176" s="1"/>
      <c r="I4176" s="1"/>
      <c r="J4176" s="14">
        <v>0</v>
      </c>
      <c r="K4176" s="14">
        <v>0</v>
      </c>
      <c r="L4176" s="14">
        <v>0</v>
      </c>
      <c r="M4176" s="14">
        <v>0</v>
      </c>
    </row>
    <row r="4177" spans="1:13" x14ac:dyDescent="0.45">
      <c r="A4177" s="3">
        <v>44293</v>
      </c>
      <c r="B4177" s="4">
        <v>5.9</v>
      </c>
      <c r="C4177" s="1"/>
      <c r="D4177" s="1"/>
      <c r="E4177" s="1"/>
      <c r="F4177" s="4">
        <v>2.5099999999999998</v>
      </c>
      <c r="G4177" s="1"/>
      <c r="H4177" s="1"/>
      <c r="I4177" s="1"/>
      <c r="J4177" s="14">
        <v>0</v>
      </c>
      <c r="K4177" s="14">
        <v>0</v>
      </c>
      <c r="L4177" s="14">
        <v>0</v>
      </c>
      <c r="M4177" s="14">
        <v>0</v>
      </c>
    </row>
    <row r="4178" spans="1:13" x14ac:dyDescent="0.45">
      <c r="A4178" s="3">
        <v>44294</v>
      </c>
      <c r="B4178" s="4">
        <v>5.9</v>
      </c>
      <c r="C4178" s="1"/>
      <c r="D4178" s="1"/>
      <c r="E4178" s="1"/>
      <c r="F4178" s="4">
        <v>2.5099999999999998</v>
      </c>
      <c r="G4178" s="1"/>
      <c r="H4178" s="1"/>
      <c r="I4178" s="1"/>
      <c r="J4178" s="14">
        <v>0</v>
      </c>
      <c r="K4178" s="14">
        <v>0</v>
      </c>
      <c r="L4178" s="14">
        <v>0</v>
      </c>
      <c r="M4178" s="14">
        <v>0</v>
      </c>
    </row>
    <row r="4179" spans="1:13" x14ac:dyDescent="0.45">
      <c r="A4179" s="3">
        <v>44295</v>
      </c>
      <c r="B4179" s="4">
        <v>5.9</v>
      </c>
      <c r="C4179" s="1"/>
      <c r="D4179" s="1"/>
      <c r="E4179" s="1"/>
      <c r="F4179" s="4">
        <v>2.5099999999999998</v>
      </c>
      <c r="G4179" s="1"/>
      <c r="H4179" s="1"/>
      <c r="I4179" s="1"/>
      <c r="J4179" s="14">
        <v>0</v>
      </c>
      <c r="K4179" s="14">
        <v>0</v>
      </c>
      <c r="L4179" s="14">
        <v>0</v>
      </c>
      <c r="M4179" s="14">
        <v>0</v>
      </c>
    </row>
    <row r="4180" spans="1:13" x14ac:dyDescent="0.45">
      <c r="A4180" s="3">
        <v>44296</v>
      </c>
      <c r="B4180" s="4">
        <v>5.9</v>
      </c>
      <c r="C4180" s="1"/>
      <c r="D4180" s="1"/>
      <c r="E4180" s="1"/>
      <c r="F4180" s="4">
        <v>2.36</v>
      </c>
      <c r="G4180" s="1"/>
      <c r="H4180" s="1"/>
      <c r="I4180" s="1"/>
      <c r="J4180" s="14">
        <v>0</v>
      </c>
      <c r="K4180" s="14">
        <v>0</v>
      </c>
      <c r="L4180" s="14">
        <v>0</v>
      </c>
      <c r="M4180" s="14">
        <v>0</v>
      </c>
    </row>
    <row r="4181" spans="1:13" x14ac:dyDescent="0.45">
      <c r="A4181" s="3">
        <v>44297</v>
      </c>
      <c r="B4181" s="4">
        <v>5.9</v>
      </c>
      <c r="C4181" s="1"/>
      <c r="D4181" s="1"/>
      <c r="E4181" s="1"/>
      <c r="F4181" s="4">
        <v>2.36</v>
      </c>
      <c r="G4181" s="1"/>
      <c r="H4181" s="1"/>
      <c r="I4181" s="1"/>
      <c r="J4181" s="14">
        <v>0</v>
      </c>
      <c r="K4181" s="14">
        <v>0</v>
      </c>
      <c r="L4181" s="14">
        <v>0</v>
      </c>
      <c r="M4181" s="14">
        <v>0</v>
      </c>
    </row>
    <row r="4182" spans="1:13" x14ac:dyDescent="0.45">
      <c r="A4182" s="3">
        <v>44298</v>
      </c>
      <c r="B4182" s="4">
        <v>5.9</v>
      </c>
      <c r="C4182" s="1"/>
      <c r="D4182" s="1"/>
      <c r="E4182" s="1"/>
      <c r="F4182" s="4">
        <v>2.36</v>
      </c>
      <c r="G4182" s="1"/>
      <c r="H4182" s="1"/>
      <c r="I4182" s="1"/>
      <c r="J4182" s="14">
        <v>0</v>
      </c>
      <c r="K4182" s="14">
        <v>0</v>
      </c>
      <c r="L4182" s="14">
        <v>0</v>
      </c>
      <c r="M4182" s="14">
        <v>0</v>
      </c>
    </row>
    <row r="4183" spans="1:13" x14ac:dyDescent="0.45">
      <c r="A4183" s="3">
        <v>44299</v>
      </c>
      <c r="B4183" s="4">
        <v>5.9</v>
      </c>
      <c r="C4183" s="1"/>
      <c r="D4183" s="1"/>
      <c r="E4183" s="1"/>
      <c r="F4183" s="4">
        <v>2.36</v>
      </c>
      <c r="G4183" s="1"/>
      <c r="H4183" s="1"/>
      <c r="I4183" s="1"/>
      <c r="J4183" s="14">
        <v>0</v>
      </c>
      <c r="K4183" s="14">
        <v>0</v>
      </c>
      <c r="L4183" s="14">
        <v>0</v>
      </c>
      <c r="M4183" s="14">
        <v>0</v>
      </c>
    </row>
    <row r="4184" spans="1:13" x14ac:dyDescent="0.45">
      <c r="A4184" s="3">
        <v>44300</v>
      </c>
      <c r="B4184" s="4">
        <v>5.9</v>
      </c>
      <c r="C4184" s="1"/>
      <c r="D4184" s="1"/>
      <c r="E4184" s="1"/>
      <c r="F4184" s="4">
        <v>2.36</v>
      </c>
      <c r="G4184" s="1"/>
      <c r="H4184" s="1"/>
      <c r="I4184" s="1"/>
      <c r="J4184" s="14">
        <v>0</v>
      </c>
      <c r="K4184" s="14">
        <v>0</v>
      </c>
      <c r="L4184" s="14">
        <v>0</v>
      </c>
      <c r="M4184" s="14">
        <v>0</v>
      </c>
    </row>
    <row r="4185" spans="1:13" x14ac:dyDescent="0.45">
      <c r="A4185" s="3">
        <v>44301</v>
      </c>
      <c r="B4185" s="4">
        <v>5.64</v>
      </c>
      <c r="C4185" s="1"/>
      <c r="D4185" s="1"/>
      <c r="E4185" s="1"/>
      <c r="F4185" s="4">
        <v>2.36</v>
      </c>
      <c r="G4185" s="1"/>
      <c r="H4185" s="1"/>
      <c r="I4185" s="1"/>
      <c r="J4185" s="14">
        <v>0</v>
      </c>
      <c r="K4185" s="14">
        <v>0</v>
      </c>
      <c r="L4185" s="14">
        <v>0</v>
      </c>
      <c r="M4185" s="14">
        <v>0</v>
      </c>
    </row>
    <row r="4186" spans="1:13" x14ac:dyDescent="0.45">
      <c r="A4186" s="3">
        <v>44302</v>
      </c>
      <c r="B4186" s="4">
        <v>5.64</v>
      </c>
      <c r="C4186" s="1"/>
      <c r="D4186" s="1"/>
      <c r="E4186" s="1"/>
      <c r="F4186" s="4">
        <v>2.36</v>
      </c>
      <c r="G4186" s="1"/>
      <c r="H4186" s="1"/>
      <c r="I4186" s="1"/>
      <c r="J4186" s="14">
        <v>0</v>
      </c>
      <c r="K4186" s="14">
        <v>0</v>
      </c>
      <c r="L4186" s="14">
        <v>0</v>
      </c>
      <c r="M4186" s="14">
        <v>0</v>
      </c>
    </row>
    <row r="4187" spans="1:13" x14ac:dyDescent="0.45">
      <c r="A4187" s="3">
        <v>44303</v>
      </c>
      <c r="B4187" s="4">
        <v>5.64</v>
      </c>
      <c r="C4187" s="1"/>
      <c r="D4187" s="1"/>
      <c r="E4187" s="1"/>
      <c r="F4187" s="4">
        <v>2.36</v>
      </c>
      <c r="G4187" s="1"/>
      <c r="H4187" s="1"/>
      <c r="I4187" s="1"/>
      <c r="J4187" s="14">
        <v>0</v>
      </c>
      <c r="K4187" s="14">
        <v>0</v>
      </c>
      <c r="L4187" s="14">
        <v>0</v>
      </c>
      <c r="M4187" s="14">
        <v>0</v>
      </c>
    </row>
    <row r="4188" spans="1:13" x14ac:dyDescent="0.45">
      <c r="A4188" s="3">
        <v>44304</v>
      </c>
      <c r="B4188" s="4">
        <v>6.96</v>
      </c>
      <c r="C4188" s="1"/>
      <c r="D4188" s="1"/>
      <c r="E4188" s="1"/>
      <c r="F4188" s="4">
        <v>2.36</v>
      </c>
      <c r="G4188" s="1"/>
      <c r="H4188" s="1"/>
      <c r="I4188" s="1"/>
      <c r="J4188" s="14">
        <v>0</v>
      </c>
      <c r="K4188" s="14">
        <v>0</v>
      </c>
      <c r="L4188" s="14">
        <v>0</v>
      </c>
      <c r="M4188" s="14">
        <v>0</v>
      </c>
    </row>
    <row r="4189" spans="1:13" x14ac:dyDescent="0.45">
      <c r="A4189" s="3">
        <v>44305</v>
      </c>
      <c r="B4189" s="4">
        <v>5.9</v>
      </c>
      <c r="C4189" s="1"/>
      <c r="D4189" s="1"/>
      <c r="E4189" s="1"/>
      <c r="F4189" s="4">
        <v>2.36</v>
      </c>
      <c r="G4189" s="1"/>
      <c r="H4189" s="1"/>
      <c r="I4189" s="1"/>
      <c r="J4189" s="14">
        <v>0</v>
      </c>
      <c r="K4189" s="14">
        <v>0</v>
      </c>
      <c r="L4189" s="14">
        <v>0</v>
      </c>
      <c r="M4189" s="14">
        <v>0</v>
      </c>
    </row>
    <row r="4190" spans="1:13" x14ac:dyDescent="0.45">
      <c r="A4190" s="3">
        <v>44306</v>
      </c>
      <c r="B4190" s="4">
        <v>5.9</v>
      </c>
      <c r="C4190" s="1"/>
      <c r="D4190" s="1"/>
      <c r="E4190" s="1"/>
      <c r="F4190" s="4">
        <v>2.36</v>
      </c>
      <c r="G4190" s="1"/>
      <c r="H4190" s="1"/>
      <c r="I4190" s="1"/>
      <c r="J4190" s="14">
        <v>0</v>
      </c>
      <c r="K4190" s="14">
        <v>0</v>
      </c>
      <c r="L4190" s="14">
        <v>0</v>
      </c>
      <c r="M4190" s="14">
        <v>0</v>
      </c>
    </row>
    <row r="4191" spans="1:13" x14ac:dyDescent="0.45">
      <c r="A4191" s="3">
        <v>44307</v>
      </c>
      <c r="B4191" s="4">
        <v>5.39</v>
      </c>
      <c r="C4191" s="1"/>
      <c r="D4191" s="1"/>
      <c r="E4191" s="1"/>
      <c r="F4191" s="4">
        <v>2.2000000000000002</v>
      </c>
      <c r="G4191" s="1"/>
      <c r="H4191" s="1"/>
      <c r="I4191" s="1"/>
      <c r="J4191" s="14">
        <v>0</v>
      </c>
      <c r="K4191" s="14">
        <v>0</v>
      </c>
      <c r="L4191" s="14">
        <v>0</v>
      </c>
      <c r="M4191" s="14">
        <v>0</v>
      </c>
    </row>
    <row r="4192" spans="1:13" x14ac:dyDescent="0.45">
      <c r="A4192" s="3">
        <v>44308</v>
      </c>
      <c r="B4192" s="4">
        <v>5.12</v>
      </c>
      <c r="C4192" s="1"/>
      <c r="D4192" s="1"/>
      <c r="E4192" s="1"/>
      <c r="F4192" s="4">
        <v>2.04</v>
      </c>
      <c r="G4192" s="1"/>
      <c r="H4192" s="1"/>
      <c r="I4192" s="1"/>
      <c r="J4192" s="14">
        <v>0</v>
      </c>
      <c r="K4192" s="14">
        <v>0</v>
      </c>
      <c r="L4192" s="14">
        <v>0</v>
      </c>
      <c r="M4192" s="14">
        <v>0</v>
      </c>
    </row>
    <row r="4193" spans="1:13" x14ac:dyDescent="0.45">
      <c r="A4193" s="3">
        <v>44309</v>
      </c>
      <c r="B4193" s="4">
        <v>4.87</v>
      </c>
      <c r="C4193" s="1"/>
      <c r="D4193" s="1"/>
      <c r="E4193" s="1"/>
      <c r="F4193" s="4">
        <v>2.04</v>
      </c>
      <c r="G4193" s="1"/>
      <c r="H4193" s="1"/>
      <c r="I4193" s="1"/>
      <c r="J4193" s="14">
        <v>0</v>
      </c>
      <c r="K4193" s="14">
        <v>0</v>
      </c>
      <c r="L4193" s="14">
        <v>0</v>
      </c>
      <c r="M4193" s="14">
        <v>0</v>
      </c>
    </row>
    <row r="4194" spans="1:13" x14ac:dyDescent="0.45">
      <c r="A4194" s="3">
        <v>44310</v>
      </c>
      <c r="B4194" s="4">
        <v>4.87</v>
      </c>
      <c r="C4194" s="1"/>
      <c r="D4194" s="1"/>
      <c r="E4194" s="1"/>
      <c r="F4194" s="4">
        <v>2.04</v>
      </c>
      <c r="G4194" s="1"/>
      <c r="H4194" s="1"/>
      <c r="I4194" s="1"/>
      <c r="J4194" s="14">
        <v>0</v>
      </c>
      <c r="K4194" s="14">
        <v>0</v>
      </c>
      <c r="L4194" s="14">
        <v>0</v>
      </c>
      <c r="M4194" s="14">
        <v>0</v>
      </c>
    </row>
    <row r="4195" spans="1:13" x14ac:dyDescent="0.45">
      <c r="A4195" s="3">
        <v>44311</v>
      </c>
      <c r="B4195" s="4">
        <v>4.87</v>
      </c>
      <c r="C4195" s="1"/>
      <c r="D4195" s="1"/>
      <c r="E4195" s="1"/>
      <c r="F4195" s="4">
        <v>2.04</v>
      </c>
      <c r="G4195" s="1"/>
      <c r="H4195" s="1"/>
      <c r="I4195" s="1"/>
      <c r="J4195" s="14">
        <v>0</v>
      </c>
      <c r="K4195" s="14">
        <v>0</v>
      </c>
      <c r="L4195" s="14">
        <v>0</v>
      </c>
      <c r="M4195" s="14">
        <v>0</v>
      </c>
    </row>
    <row r="4196" spans="1:13" x14ac:dyDescent="0.45">
      <c r="A4196" s="3">
        <v>44312</v>
      </c>
      <c r="B4196" s="4">
        <v>4.87</v>
      </c>
      <c r="C4196" s="1"/>
      <c r="D4196" s="1"/>
      <c r="E4196" s="1"/>
      <c r="F4196" s="4">
        <v>1.88</v>
      </c>
      <c r="G4196" s="1"/>
      <c r="H4196" s="1"/>
      <c r="I4196" s="1"/>
      <c r="J4196" s="14">
        <v>0</v>
      </c>
      <c r="K4196" s="14">
        <v>0</v>
      </c>
      <c r="L4196" s="14">
        <v>0</v>
      </c>
      <c r="M4196" s="14">
        <v>0</v>
      </c>
    </row>
    <row r="4197" spans="1:13" x14ac:dyDescent="0.45">
      <c r="A4197" s="3">
        <v>44313</v>
      </c>
      <c r="B4197" s="4">
        <v>4.87</v>
      </c>
      <c r="C4197" s="1"/>
      <c r="D4197" s="1"/>
      <c r="E4197" s="1"/>
      <c r="F4197" s="4">
        <v>1.88</v>
      </c>
      <c r="G4197" s="1"/>
      <c r="H4197" s="1"/>
      <c r="I4197" s="1"/>
      <c r="J4197" s="14">
        <v>0</v>
      </c>
      <c r="K4197" s="14">
        <v>0</v>
      </c>
      <c r="L4197" s="14">
        <v>0</v>
      </c>
      <c r="M4197" s="14">
        <v>0</v>
      </c>
    </row>
    <row r="4198" spans="1:13" x14ac:dyDescent="0.45">
      <c r="A4198" s="3">
        <v>44314</v>
      </c>
      <c r="B4198" s="4">
        <v>4.87</v>
      </c>
      <c r="C4198" s="1"/>
      <c r="D4198" s="1"/>
      <c r="E4198" s="1"/>
      <c r="F4198" s="4">
        <v>1.72</v>
      </c>
      <c r="G4198" s="1"/>
      <c r="H4198" s="1"/>
      <c r="I4198" s="1"/>
      <c r="J4198" s="14">
        <v>0</v>
      </c>
      <c r="K4198" s="14">
        <v>0</v>
      </c>
      <c r="L4198" s="14">
        <v>0</v>
      </c>
      <c r="M4198" s="14">
        <v>0</v>
      </c>
    </row>
    <row r="4199" spans="1:13" x14ac:dyDescent="0.45">
      <c r="A4199" s="3">
        <v>44315</v>
      </c>
      <c r="B4199" s="4">
        <v>4.87</v>
      </c>
      <c r="C4199" s="1"/>
      <c r="D4199" s="1"/>
      <c r="E4199" s="1"/>
      <c r="F4199" s="4">
        <v>1.72</v>
      </c>
      <c r="G4199" s="1"/>
      <c r="H4199" s="1"/>
      <c r="I4199" s="1"/>
      <c r="J4199" s="14">
        <v>0</v>
      </c>
      <c r="K4199" s="14">
        <v>0</v>
      </c>
      <c r="L4199" s="14">
        <v>0</v>
      </c>
      <c r="M4199" s="14">
        <v>0</v>
      </c>
    </row>
    <row r="4200" spans="1:13" x14ac:dyDescent="0.45">
      <c r="A4200" s="3">
        <v>44316</v>
      </c>
      <c r="B4200" s="4">
        <v>4.87</v>
      </c>
      <c r="C4200" s="1"/>
      <c r="D4200" s="1"/>
      <c r="E4200" s="1"/>
      <c r="F4200" s="4">
        <v>1.72</v>
      </c>
      <c r="G4200" s="1"/>
      <c r="H4200" s="1"/>
      <c r="I4200" s="1"/>
      <c r="J4200" s="14">
        <v>0</v>
      </c>
      <c r="K4200" s="14">
        <v>0</v>
      </c>
      <c r="L4200" s="14">
        <v>0</v>
      </c>
      <c r="M4200" s="14">
        <v>0</v>
      </c>
    </row>
    <row r="4201" spans="1:13" x14ac:dyDescent="0.45">
      <c r="A4201" s="3">
        <v>44317</v>
      </c>
      <c r="B4201" s="4">
        <v>4.87</v>
      </c>
      <c r="C4201" s="1"/>
      <c r="D4201" s="1"/>
      <c r="E4201" s="1"/>
      <c r="F4201" s="4">
        <v>1.72</v>
      </c>
      <c r="G4201" s="1"/>
      <c r="H4201" s="1"/>
      <c r="I4201" s="1"/>
      <c r="J4201" s="14">
        <v>0</v>
      </c>
      <c r="K4201" s="14">
        <v>0</v>
      </c>
      <c r="L4201" s="14">
        <v>0</v>
      </c>
      <c r="M4201" s="14">
        <v>0</v>
      </c>
    </row>
    <row r="4202" spans="1:13" x14ac:dyDescent="0.45">
      <c r="A4202" s="3">
        <v>44318</v>
      </c>
      <c r="B4202" s="4">
        <v>4.87</v>
      </c>
      <c r="C4202" s="1"/>
      <c r="D4202" s="1"/>
      <c r="E4202" s="1"/>
      <c r="F4202" s="4">
        <v>1.72</v>
      </c>
      <c r="G4202" s="1"/>
      <c r="H4202" s="1"/>
      <c r="I4202" s="1"/>
      <c r="J4202" s="14">
        <v>0</v>
      </c>
      <c r="K4202" s="14">
        <v>0</v>
      </c>
      <c r="L4202" s="14">
        <v>0</v>
      </c>
      <c r="M4202" s="14">
        <v>0</v>
      </c>
    </row>
    <row r="4203" spans="1:13" x14ac:dyDescent="0.45">
      <c r="A4203" s="3">
        <v>44319</v>
      </c>
      <c r="B4203" s="4">
        <v>5.12</v>
      </c>
      <c r="C4203" s="1"/>
      <c r="D4203" s="1"/>
      <c r="E4203" s="1"/>
      <c r="F4203" s="4">
        <v>1.72</v>
      </c>
      <c r="G4203" s="1"/>
      <c r="H4203" s="1"/>
      <c r="I4203" s="1"/>
      <c r="J4203" s="14">
        <v>0</v>
      </c>
      <c r="K4203" s="14">
        <v>0</v>
      </c>
      <c r="L4203" s="14">
        <v>0</v>
      </c>
      <c r="M4203" s="14">
        <v>0</v>
      </c>
    </row>
    <row r="4204" spans="1:13" x14ac:dyDescent="0.45">
      <c r="A4204" s="3">
        <v>44320</v>
      </c>
      <c r="B4204" s="4">
        <v>4.87</v>
      </c>
      <c r="C4204" s="1"/>
      <c r="D4204" s="1"/>
      <c r="E4204" s="1"/>
      <c r="F4204" s="4">
        <v>1.72</v>
      </c>
      <c r="G4204" s="1"/>
      <c r="H4204" s="1"/>
      <c r="I4204" s="1"/>
      <c r="J4204" s="14">
        <v>0</v>
      </c>
      <c r="K4204" s="14">
        <v>0</v>
      </c>
      <c r="L4204" s="14">
        <v>0</v>
      </c>
      <c r="M4204" s="14">
        <v>0</v>
      </c>
    </row>
    <row r="4205" spans="1:13" x14ac:dyDescent="0.45">
      <c r="A4205" s="3">
        <v>44321</v>
      </c>
      <c r="B4205" s="4">
        <v>4.87</v>
      </c>
      <c r="C4205" s="1"/>
      <c r="D4205" s="1"/>
      <c r="E4205" s="1"/>
      <c r="F4205" s="4">
        <v>1.72</v>
      </c>
      <c r="G4205" s="1"/>
      <c r="H4205" s="1"/>
      <c r="I4205" s="1"/>
      <c r="J4205" s="14">
        <v>0</v>
      </c>
      <c r="K4205" s="14">
        <v>0</v>
      </c>
      <c r="L4205" s="14">
        <v>0</v>
      </c>
      <c r="M4205" s="14">
        <v>0</v>
      </c>
    </row>
    <row r="4206" spans="1:13" x14ac:dyDescent="0.45">
      <c r="A4206" s="3">
        <v>44322</v>
      </c>
      <c r="B4206" s="4">
        <v>4.87</v>
      </c>
      <c r="C4206" s="1"/>
      <c r="D4206" s="1"/>
      <c r="E4206" s="1"/>
      <c r="F4206" s="4">
        <v>1.72</v>
      </c>
      <c r="G4206" s="1">
        <v>5.72</v>
      </c>
      <c r="H4206" s="1">
        <v>7.3999999999999996E-2</v>
      </c>
      <c r="I4206" s="1">
        <v>4.8600000000000003</v>
      </c>
      <c r="J4206" s="14">
        <v>0</v>
      </c>
      <c r="K4206" s="14">
        <v>0</v>
      </c>
      <c r="L4206" s="14">
        <v>0</v>
      </c>
      <c r="M4206" s="14">
        <v>0</v>
      </c>
    </row>
    <row r="4207" spans="1:13" x14ac:dyDescent="0.45">
      <c r="A4207" s="3">
        <v>44323</v>
      </c>
      <c r="B4207" s="4">
        <v>4.3899999999999997</v>
      </c>
      <c r="C4207" s="12">
        <v>2.62</v>
      </c>
      <c r="D4207" s="12">
        <v>6.6000000000000003E-2</v>
      </c>
      <c r="E4207" s="12">
        <v>2.23</v>
      </c>
      <c r="F4207" s="4">
        <v>1.72</v>
      </c>
      <c r="G4207" s="1"/>
      <c r="H4207" s="1"/>
      <c r="I4207" s="1"/>
      <c r="J4207" s="14">
        <v>0</v>
      </c>
      <c r="K4207" s="14">
        <v>0</v>
      </c>
      <c r="L4207" s="14">
        <v>0</v>
      </c>
      <c r="M4207" s="14">
        <v>0</v>
      </c>
    </row>
    <row r="4208" spans="1:13" x14ac:dyDescent="0.45">
      <c r="A4208" s="3">
        <v>44324</v>
      </c>
      <c r="B4208" s="4">
        <v>4.16</v>
      </c>
      <c r="C4208" s="1"/>
      <c r="D4208" s="1"/>
      <c r="E4208" s="1"/>
      <c r="F4208" s="4">
        <v>1.72</v>
      </c>
      <c r="G4208" s="1"/>
      <c r="H4208" s="1"/>
      <c r="I4208" s="1"/>
      <c r="J4208" s="14">
        <v>0</v>
      </c>
      <c r="K4208" s="14">
        <v>0</v>
      </c>
      <c r="L4208" s="14">
        <v>0</v>
      </c>
      <c r="M4208" s="14">
        <v>0</v>
      </c>
    </row>
    <row r="4209" spans="1:13" x14ac:dyDescent="0.45">
      <c r="A4209" s="3">
        <v>44325</v>
      </c>
      <c r="B4209" s="4">
        <v>4.3899999999999997</v>
      </c>
      <c r="C4209" s="1"/>
      <c r="D4209" s="1"/>
      <c r="E4209" s="1"/>
      <c r="F4209" s="4">
        <v>1.56</v>
      </c>
      <c r="G4209" s="1"/>
      <c r="H4209" s="1"/>
      <c r="I4209" s="1"/>
      <c r="J4209" s="14">
        <v>0</v>
      </c>
      <c r="K4209" s="14">
        <v>0</v>
      </c>
      <c r="L4209" s="14">
        <v>0</v>
      </c>
      <c r="M4209" s="14">
        <v>0</v>
      </c>
    </row>
    <row r="4210" spans="1:13" x14ac:dyDescent="0.45">
      <c r="A4210" s="3">
        <v>44326</v>
      </c>
      <c r="B4210" s="4">
        <v>3.5</v>
      </c>
      <c r="C4210" s="1"/>
      <c r="D4210" s="1"/>
      <c r="E4210" s="1"/>
      <c r="F4210" s="4">
        <v>1.56</v>
      </c>
      <c r="G4210" s="1"/>
      <c r="H4210" s="1"/>
      <c r="I4210" s="1"/>
      <c r="J4210" s="14">
        <v>0</v>
      </c>
      <c r="K4210" s="14">
        <v>0</v>
      </c>
      <c r="L4210" s="14">
        <v>0</v>
      </c>
      <c r="M4210" s="14">
        <v>0</v>
      </c>
    </row>
    <row r="4211" spans="1:13" x14ac:dyDescent="0.45">
      <c r="A4211" s="3">
        <v>44327</v>
      </c>
      <c r="B4211" s="4">
        <v>3.5</v>
      </c>
      <c r="C4211" s="1"/>
      <c r="D4211" s="1"/>
      <c r="E4211" s="1"/>
      <c r="F4211" s="4">
        <v>1.56</v>
      </c>
      <c r="G4211" s="1"/>
      <c r="H4211" s="1"/>
      <c r="I4211" s="1"/>
      <c r="J4211" s="14">
        <v>0</v>
      </c>
      <c r="K4211" s="14">
        <v>0</v>
      </c>
      <c r="L4211" s="14">
        <v>0</v>
      </c>
      <c r="M4211" s="14">
        <v>0</v>
      </c>
    </row>
    <row r="4212" spans="1:13" x14ac:dyDescent="0.45">
      <c r="A4212" s="3">
        <v>44328</v>
      </c>
      <c r="B4212" s="4">
        <v>3.1</v>
      </c>
      <c r="C4212" s="1"/>
      <c r="D4212" s="1"/>
      <c r="E4212" s="1"/>
      <c r="F4212" s="4">
        <v>1.46</v>
      </c>
      <c r="G4212" s="1"/>
      <c r="H4212" s="1"/>
      <c r="I4212" s="1"/>
      <c r="J4212" s="14">
        <v>0</v>
      </c>
      <c r="K4212" s="14">
        <v>0</v>
      </c>
      <c r="L4212" s="14">
        <v>0</v>
      </c>
      <c r="M4212" s="14">
        <v>0</v>
      </c>
    </row>
    <row r="4213" spans="1:13" x14ac:dyDescent="0.45">
      <c r="A4213" s="3">
        <v>44329</v>
      </c>
      <c r="B4213" s="4">
        <v>3.1</v>
      </c>
      <c r="C4213" s="1"/>
      <c r="D4213" s="1"/>
      <c r="E4213" s="1"/>
      <c r="F4213" s="4">
        <v>1.46</v>
      </c>
      <c r="G4213" s="1"/>
      <c r="H4213" s="1"/>
      <c r="I4213" s="1"/>
      <c r="J4213" s="14">
        <v>0</v>
      </c>
      <c r="K4213" s="14">
        <v>0</v>
      </c>
      <c r="L4213" s="14">
        <v>0</v>
      </c>
      <c r="M4213" s="14">
        <v>0</v>
      </c>
    </row>
    <row r="4214" spans="1:13" x14ac:dyDescent="0.45">
      <c r="A4214" s="3">
        <v>44330</v>
      </c>
      <c r="B4214" s="4">
        <v>2.57</v>
      </c>
      <c r="C4214" s="1"/>
      <c r="D4214" s="1"/>
      <c r="E4214" s="1"/>
      <c r="F4214" s="4">
        <v>1.46</v>
      </c>
      <c r="G4214" s="1"/>
      <c r="H4214" s="1"/>
      <c r="I4214" s="1"/>
      <c r="J4214" s="14">
        <v>0</v>
      </c>
      <c r="K4214" s="14">
        <v>0</v>
      </c>
      <c r="L4214" s="14">
        <v>0</v>
      </c>
      <c r="M4214" s="14">
        <v>0</v>
      </c>
    </row>
    <row r="4215" spans="1:13" x14ac:dyDescent="0.45">
      <c r="A4215" s="3">
        <v>44331</v>
      </c>
      <c r="B4215" s="4">
        <v>3.1</v>
      </c>
      <c r="C4215" s="1"/>
      <c r="D4215" s="1"/>
      <c r="E4215" s="1"/>
      <c r="F4215" s="4">
        <v>1.46</v>
      </c>
      <c r="G4215" s="1"/>
      <c r="H4215" s="1"/>
      <c r="I4215" s="1"/>
      <c r="J4215" s="14">
        <v>0</v>
      </c>
      <c r="K4215" s="14">
        <v>0</v>
      </c>
      <c r="L4215" s="14">
        <v>0</v>
      </c>
      <c r="M4215" s="14">
        <v>0</v>
      </c>
    </row>
    <row r="4216" spans="1:13" x14ac:dyDescent="0.45">
      <c r="A4216" s="3">
        <v>44332</v>
      </c>
      <c r="B4216" s="4">
        <v>2.93</v>
      </c>
      <c r="C4216" s="1"/>
      <c r="D4216" s="1"/>
      <c r="E4216" s="1"/>
      <c r="F4216" s="4">
        <v>1.46</v>
      </c>
      <c r="G4216" s="1"/>
      <c r="H4216" s="1"/>
      <c r="I4216" s="1"/>
      <c r="J4216" s="14">
        <v>0</v>
      </c>
      <c r="K4216" s="14">
        <v>0</v>
      </c>
      <c r="L4216" s="14">
        <v>0</v>
      </c>
      <c r="M4216" s="14">
        <v>0</v>
      </c>
    </row>
    <row r="4217" spans="1:13" x14ac:dyDescent="0.45">
      <c r="A4217" s="3">
        <v>44333</v>
      </c>
      <c r="B4217" s="4">
        <v>3.3</v>
      </c>
      <c r="C4217" s="1"/>
      <c r="D4217" s="1"/>
      <c r="E4217" s="1"/>
      <c r="F4217" s="4">
        <v>1.46</v>
      </c>
      <c r="G4217" s="1"/>
      <c r="H4217" s="1"/>
      <c r="I4217" s="1"/>
      <c r="J4217" s="14">
        <v>0</v>
      </c>
      <c r="K4217" s="14">
        <v>0</v>
      </c>
      <c r="L4217" s="14">
        <v>0</v>
      </c>
      <c r="M4217" s="14">
        <v>0</v>
      </c>
    </row>
    <row r="4218" spans="1:13" x14ac:dyDescent="0.45">
      <c r="A4218" s="3">
        <v>44334</v>
      </c>
      <c r="B4218" s="4">
        <v>3.3</v>
      </c>
      <c r="C4218" s="1"/>
      <c r="D4218" s="1"/>
      <c r="E4218" s="1"/>
      <c r="F4218" s="4">
        <v>1.46</v>
      </c>
      <c r="G4218" s="1"/>
      <c r="H4218" s="1"/>
      <c r="I4218" s="1"/>
      <c r="J4218" s="14">
        <v>0</v>
      </c>
      <c r="K4218" s="14">
        <v>0</v>
      </c>
      <c r="L4218" s="14">
        <v>0</v>
      </c>
      <c r="M4218" s="14">
        <v>0</v>
      </c>
    </row>
    <row r="4219" spans="1:13" x14ac:dyDescent="0.45">
      <c r="A4219" s="3">
        <v>44335</v>
      </c>
      <c r="B4219" s="4">
        <v>3.3</v>
      </c>
      <c r="C4219" s="1"/>
      <c r="D4219" s="1"/>
      <c r="E4219" s="1"/>
      <c r="F4219" s="4">
        <v>1.35</v>
      </c>
      <c r="G4219" s="1"/>
      <c r="H4219" s="1"/>
      <c r="I4219" s="1"/>
      <c r="J4219" s="14">
        <v>0</v>
      </c>
      <c r="K4219" s="14">
        <v>0</v>
      </c>
      <c r="L4219" s="14">
        <v>0</v>
      </c>
      <c r="M4219" s="14">
        <v>0</v>
      </c>
    </row>
    <row r="4220" spans="1:13" x14ac:dyDescent="0.45">
      <c r="A4220" s="3">
        <v>44336</v>
      </c>
      <c r="B4220" s="4">
        <v>3.1</v>
      </c>
      <c r="C4220" s="1"/>
      <c r="D4220" s="1"/>
      <c r="E4220" s="1"/>
      <c r="F4220" s="4">
        <v>1.35</v>
      </c>
      <c r="G4220" s="1"/>
      <c r="H4220" s="1"/>
      <c r="I4220" s="1"/>
      <c r="J4220" s="14">
        <v>0</v>
      </c>
      <c r="K4220" s="14">
        <v>0</v>
      </c>
      <c r="L4220" s="14">
        <v>0</v>
      </c>
      <c r="M4220" s="14">
        <v>0</v>
      </c>
    </row>
    <row r="4221" spans="1:13" x14ac:dyDescent="0.45">
      <c r="A4221" s="3">
        <v>44337</v>
      </c>
      <c r="B4221" s="4">
        <v>2.57</v>
      </c>
      <c r="C4221" s="1"/>
      <c r="D4221" s="1"/>
      <c r="E4221" s="1"/>
      <c r="F4221" s="4">
        <v>1.35</v>
      </c>
      <c r="G4221" s="1"/>
      <c r="H4221" s="1"/>
      <c r="I4221" s="1"/>
      <c r="J4221" s="14">
        <v>0</v>
      </c>
      <c r="K4221" s="14">
        <v>0</v>
      </c>
      <c r="L4221" s="14">
        <v>0</v>
      </c>
      <c r="M4221" s="14">
        <v>0</v>
      </c>
    </row>
    <row r="4222" spans="1:13" x14ac:dyDescent="0.45">
      <c r="A4222" s="3">
        <v>44338</v>
      </c>
      <c r="B4222" s="4">
        <v>2.57</v>
      </c>
      <c r="C4222" s="1"/>
      <c r="D4222" s="1"/>
      <c r="E4222" s="1"/>
      <c r="F4222" s="4">
        <v>1.25</v>
      </c>
      <c r="G4222" s="1"/>
      <c r="H4222" s="1"/>
      <c r="I4222" s="1"/>
      <c r="J4222" s="14">
        <v>0</v>
      </c>
      <c r="K4222" s="14">
        <v>0</v>
      </c>
      <c r="L4222" s="14">
        <v>0</v>
      </c>
      <c r="M4222" s="14">
        <v>0</v>
      </c>
    </row>
    <row r="4223" spans="1:13" x14ac:dyDescent="0.45">
      <c r="A4223" s="3">
        <v>44339</v>
      </c>
      <c r="B4223" s="4">
        <v>2.57</v>
      </c>
      <c r="C4223" s="1"/>
      <c r="D4223" s="1"/>
      <c r="E4223" s="1"/>
      <c r="F4223" s="4">
        <v>1.25</v>
      </c>
      <c r="G4223" s="1"/>
      <c r="H4223" s="1"/>
      <c r="I4223" s="1"/>
      <c r="J4223" s="14">
        <v>0</v>
      </c>
      <c r="K4223" s="14">
        <v>0</v>
      </c>
      <c r="L4223" s="14">
        <v>0</v>
      </c>
      <c r="M4223" s="14">
        <v>0</v>
      </c>
    </row>
    <row r="4224" spans="1:13" x14ac:dyDescent="0.45">
      <c r="A4224" s="3">
        <v>44340</v>
      </c>
      <c r="B4224" s="4">
        <v>3.3</v>
      </c>
      <c r="C4224" s="1"/>
      <c r="D4224" s="1"/>
      <c r="E4224" s="1"/>
      <c r="F4224" s="4">
        <v>1.46</v>
      </c>
      <c r="G4224" s="1"/>
      <c r="H4224" s="1"/>
      <c r="I4224" s="1"/>
      <c r="J4224" s="14">
        <v>0</v>
      </c>
      <c r="K4224" s="14">
        <v>0</v>
      </c>
      <c r="L4224" s="14">
        <v>0</v>
      </c>
      <c r="M4224" s="14">
        <v>0</v>
      </c>
    </row>
    <row r="4225" spans="1:13" x14ac:dyDescent="0.45">
      <c r="A4225" s="3">
        <v>44341</v>
      </c>
      <c r="B4225" s="4">
        <v>3.1</v>
      </c>
      <c r="C4225" s="1"/>
      <c r="D4225" s="1"/>
      <c r="E4225" s="1"/>
      <c r="F4225" s="4">
        <v>1.46</v>
      </c>
      <c r="G4225" s="1"/>
      <c r="H4225" s="1"/>
      <c r="I4225" s="1"/>
      <c r="J4225" s="14">
        <v>0</v>
      </c>
      <c r="K4225" s="14">
        <v>0</v>
      </c>
      <c r="L4225" s="14">
        <v>0</v>
      </c>
      <c r="M4225" s="14">
        <v>0</v>
      </c>
    </row>
    <row r="4226" spans="1:13" x14ac:dyDescent="0.45">
      <c r="A4226" s="3">
        <v>44342</v>
      </c>
      <c r="B4226" s="4">
        <v>3.3</v>
      </c>
      <c r="C4226" s="1"/>
      <c r="D4226" s="1"/>
      <c r="E4226" s="1"/>
      <c r="F4226" s="4">
        <v>1.46</v>
      </c>
      <c r="G4226" s="1"/>
      <c r="H4226" s="1"/>
      <c r="I4226" s="1"/>
      <c r="J4226" s="14">
        <v>0</v>
      </c>
      <c r="K4226" s="14">
        <v>0</v>
      </c>
      <c r="L4226" s="14">
        <v>0</v>
      </c>
      <c r="M4226" s="14">
        <v>0</v>
      </c>
    </row>
    <row r="4227" spans="1:13" x14ac:dyDescent="0.45">
      <c r="A4227" s="3">
        <v>44343</v>
      </c>
      <c r="B4227" s="4">
        <v>3.1</v>
      </c>
      <c r="C4227" s="1"/>
      <c r="D4227" s="1"/>
      <c r="E4227" s="1"/>
      <c r="F4227" s="4">
        <v>1.46</v>
      </c>
      <c r="G4227" s="1"/>
      <c r="H4227" s="1"/>
      <c r="I4227" s="1"/>
      <c r="J4227" s="14">
        <v>0</v>
      </c>
      <c r="K4227" s="14">
        <v>0</v>
      </c>
      <c r="L4227" s="14">
        <v>0</v>
      </c>
      <c r="M4227" s="14">
        <v>0</v>
      </c>
    </row>
    <row r="4228" spans="1:13" x14ac:dyDescent="0.45">
      <c r="A4228" s="3">
        <v>44344</v>
      </c>
      <c r="B4228" s="4">
        <v>3.3</v>
      </c>
      <c r="C4228" s="1"/>
      <c r="D4228" s="1"/>
      <c r="E4228" s="1"/>
      <c r="F4228" s="4">
        <v>1.35</v>
      </c>
      <c r="G4228" s="1"/>
      <c r="H4228" s="1"/>
      <c r="I4228" s="1"/>
      <c r="J4228" s="14">
        <v>0</v>
      </c>
      <c r="K4228" s="14">
        <v>0</v>
      </c>
      <c r="L4228" s="14">
        <v>0</v>
      </c>
      <c r="M4228" s="14">
        <v>0</v>
      </c>
    </row>
    <row r="4229" spans="1:13" x14ac:dyDescent="0.45">
      <c r="A4229" s="3">
        <v>44345</v>
      </c>
      <c r="B4229" s="4">
        <v>3.3</v>
      </c>
      <c r="C4229" s="1"/>
      <c r="D4229" s="1"/>
      <c r="E4229" s="1"/>
      <c r="F4229" s="4">
        <v>1.25</v>
      </c>
      <c r="G4229" s="1"/>
      <c r="H4229" s="1"/>
      <c r="I4229" s="1"/>
      <c r="J4229" s="14">
        <v>0</v>
      </c>
      <c r="K4229" s="14">
        <v>0</v>
      </c>
      <c r="L4229" s="14">
        <v>0</v>
      </c>
      <c r="M4229" s="14">
        <v>0</v>
      </c>
    </row>
    <row r="4230" spans="1:13" x14ac:dyDescent="0.45">
      <c r="A4230" s="3">
        <v>44346</v>
      </c>
      <c r="B4230" s="4">
        <v>3.3</v>
      </c>
      <c r="C4230" s="1"/>
      <c r="D4230" s="1"/>
      <c r="E4230" s="1"/>
      <c r="F4230" s="4">
        <v>1.25</v>
      </c>
      <c r="G4230" s="1"/>
      <c r="H4230" s="1"/>
      <c r="I4230" s="1"/>
      <c r="J4230" s="14">
        <v>0</v>
      </c>
      <c r="K4230" s="14">
        <v>0</v>
      </c>
      <c r="L4230" s="14">
        <v>0</v>
      </c>
      <c r="M4230" s="14">
        <v>0</v>
      </c>
    </row>
    <row r="4231" spans="1:13" x14ac:dyDescent="0.45">
      <c r="A4231" s="3">
        <v>44347</v>
      </c>
      <c r="B4231" s="4">
        <v>2.75</v>
      </c>
      <c r="C4231" s="1"/>
      <c r="D4231" s="1"/>
      <c r="E4231" s="1"/>
      <c r="F4231" s="4">
        <v>1.1399999999999999</v>
      </c>
      <c r="G4231" s="1"/>
      <c r="H4231" s="1"/>
      <c r="I4231" s="1"/>
      <c r="J4231" s="14">
        <v>0</v>
      </c>
      <c r="K4231" s="14">
        <v>0</v>
      </c>
      <c r="L4231" s="14">
        <v>0</v>
      </c>
      <c r="M4231" s="14">
        <v>0</v>
      </c>
    </row>
    <row r="4232" spans="1:13" x14ac:dyDescent="0.45">
      <c r="A4232" s="3">
        <v>44348</v>
      </c>
      <c r="B4232" s="4">
        <v>2.75</v>
      </c>
      <c r="C4232" s="12">
        <v>1.47</v>
      </c>
      <c r="D4232" s="12">
        <v>0.111</v>
      </c>
      <c r="E4232" s="12">
        <v>1.23</v>
      </c>
      <c r="F4232" s="4">
        <v>1.1399999999999999</v>
      </c>
      <c r="G4232" s="1">
        <v>5.82</v>
      </c>
      <c r="H4232" s="1">
        <v>5.1999999999999998E-2</v>
      </c>
      <c r="I4232" s="1">
        <v>5.12</v>
      </c>
      <c r="J4232" s="14">
        <v>0</v>
      </c>
      <c r="K4232" s="14">
        <v>0</v>
      </c>
      <c r="L4232" s="14">
        <v>0</v>
      </c>
      <c r="M4232" s="14">
        <v>0</v>
      </c>
    </row>
    <row r="4233" spans="1:13" x14ac:dyDescent="0.45">
      <c r="A4233" s="3">
        <v>44349</v>
      </c>
      <c r="B4233" s="4">
        <v>2.75</v>
      </c>
      <c r="C4233" s="1"/>
      <c r="D4233" s="1"/>
      <c r="E4233" s="1"/>
      <c r="F4233" s="4">
        <v>1.25</v>
      </c>
      <c r="G4233" s="1"/>
      <c r="H4233" s="1"/>
      <c r="I4233" s="1"/>
      <c r="J4233" s="14">
        <v>0</v>
      </c>
      <c r="K4233" s="14">
        <v>0</v>
      </c>
      <c r="L4233" s="14">
        <v>0</v>
      </c>
      <c r="M4233" s="14">
        <v>0</v>
      </c>
    </row>
    <row r="4234" spans="1:13" x14ac:dyDescent="0.45">
      <c r="A4234" s="3">
        <v>44350</v>
      </c>
      <c r="B4234" s="4">
        <v>2.93</v>
      </c>
      <c r="C4234" s="1"/>
      <c r="D4234" s="1"/>
      <c r="E4234" s="1"/>
      <c r="F4234" s="4">
        <v>1.1399999999999999</v>
      </c>
      <c r="G4234" s="1"/>
      <c r="H4234" s="1"/>
      <c r="I4234" s="1"/>
      <c r="J4234" s="14">
        <v>0</v>
      </c>
      <c r="K4234" s="14">
        <v>0</v>
      </c>
      <c r="L4234" s="14">
        <v>0</v>
      </c>
      <c r="M4234" s="14">
        <v>0</v>
      </c>
    </row>
    <row r="4235" spans="1:13" x14ac:dyDescent="0.45">
      <c r="A4235" s="3">
        <v>44351</v>
      </c>
      <c r="B4235" s="4">
        <v>2.93</v>
      </c>
      <c r="C4235" s="1"/>
      <c r="D4235" s="1"/>
      <c r="E4235" s="1"/>
      <c r="F4235" s="4">
        <v>1.1399999999999999</v>
      </c>
      <c r="G4235" s="1"/>
      <c r="H4235" s="1"/>
      <c r="I4235" s="1"/>
      <c r="J4235" s="14">
        <v>0</v>
      </c>
      <c r="K4235" s="14">
        <v>0</v>
      </c>
      <c r="L4235" s="14">
        <v>0</v>
      </c>
      <c r="M4235" s="14">
        <v>0</v>
      </c>
    </row>
    <row r="4236" spans="1:13" x14ac:dyDescent="0.45">
      <c r="A4236" s="3">
        <v>44352</v>
      </c>
      <c r="B4236" s="4">
        <v>2.75</v>
      </c>
      <c r="C4236" s="1"/>
      <c r="D4236" s="1"/>
      <c r="E4236" s="1"/>
      <c r="F4236" s="4">
        <v>1.1399999999999999</v>
      </c>
      <c r="G4236" s="1"/>
      <c r="H4236" s="1"/>
      <c r="I4236" s="1"/>
      <c r="J4236" s="14">
        <v>0</v>
      </c>
      <c r="K4236" s="14">
        <v>0</v>
      </c>
      <c r="L4236" s="14">
        <v>0</v>
      </c>
      <c r="M4236" s="14">
        <v>0</v>
      </c>
    </row>
    <row r="4237" spans="1:13" x14ac:dyDescent="0.45">
      <c r="A4237" s="3">
        <v>44353</v>
      </c>
      <c r="B4237" s="4">
        <v>2.75</v>
      </c>
      <c r="C4237" s="1"/>
      <c r="D4237" s="1"/>
      <c r="E4237" s="1"/>
      <c r="F4237" s="4">
        <v>1.1399999999999999</v>
      </c>
      <c r="G4237" s="1"/>
      <c r="H4237" s="1"/>
      <c r="I4237" s="1"/>
      <c r="J4237" s="14">
        <v>0</v>
      </c>
      <c r="K4237" s="14">
        <v>0</v>
      </c>
      <c r="L4237" s="14">
        <v>0</v>
      </c>
      <c r="M4237" s="14">
        <v>0</v>
      </c>
    </row>
    <row r="4238" spans="1:13" x14ac:dyDescent="0.45">
      <c r="A4238" s="3">
        <v>44354</v>
      </c>
      <c r="B4238" s="4">
        <v>2.57</v>
      </c>
      <c r="C4238" s="1"/>
      <c r="D4238" s="1"/>
      <c r="E4238" s="1"/>
      <c r="F4238" s="4">
        <v>1.25</v>
      </c>
      <c r="G4238" s="1"/>
      <c r="H4238" s="1"/>
      <c r="I4238" s="1"/>
      <c r="J4238" s="14">
        <v>0</v>
      </c>
      <c r="K4238" s="14">
        <v>0</v>
      </c>
      <c r="L4238" s="14">
        <v>0</v>
      </c>
      <c r="M4238" s="14">
        <v>0</v>
      </c>
    </row>
    <row r="4239" spans="1:13" x14ac:dyDescent="0.45">
      <c r="A4239" s="3">
        <v>44355</v>
      </c>
      <c r="B4239" s="4">
        <v>2.4</v>
      </c>
      <c r="C4239" s="1"/>
      <c r="D4239" s="1"/>
      <c r="E4239" s="1"/>
      <c r="F4239" s="4">
        <v>1.25</v>
      </c>
      <c r="G4239" s="1"/>
      <c r="H4239" s="1"/>
      <c r="I4239" s="1"/>
      <c r="J4239" s="14">
        <v>0</v>
      </c>
      <c r="K4239" s="14">
        <v>0</v>
      </c>
      <c r="L4239" s="14">
        <v>0</v>
      </c>
      <c r="M4239" s="14">
        <v>0</v>
      </c>
    </row>
    <row r="4240" spans="1:13" x14ac:dyDescent="0.45">
      <c r="A4240" s="3">
        <v>44356</v>
      </c>
      <c r="B4240" s="4">
        <v>2.23</v>
      </c>
      <c r="C4240" s="1"/>
      <c r="D4240" s="1"/>
      <c r="E4240" s="1"/>
      <c r="F4240" s="4">
        <v>1.25</v>
      </c>
      <c r="G4240" s="1"/>
      <c r="H4240" s="1"/>
      <c r="I4240" s="1"/>
      <c r="J4240" s="14">
        <v>0</v>
      </c>
      <c r="K4240" s="14">
        <v>0</v>
      </c>
      <c r="L4240" s="14">
        <v>0</v>
      </c>
      <c r="M4240" s="14">
        <v>0</v>
      </c>
    </row>
    <row r="4241" spans="1:13" x14ac:dyDescent="0.45">
      <c r="A4241" s="3">
        <v>44357</v>
      </c>
      <c r="B4241" s="4">
        <v>2.4</v>
      </c>
      <c r="C4241" s="1"/>
      <c r="D4241" s="1"/>
      <c r="E4241" s="1"/>
      <c r="F4241" s="4">
        <v>1.1399999999999999</v>
      </c>
      <c r="G4241" s="1"/>
      <c r="H4241" s="1"/>
      <c r="I4241" s="1"/>
      <c r="J4241" s="14">
        <v>0</v>
      </c>
      <c r="K4241" s="14">
        <v>0</v>
      </c>
      <c r="L4241" s="14">
        <v>0</v>
      </c>
      <c r="M4241" s="14">
        <v>0</v>
      </c>
    </row>
    <row r="4242" spans="1:13" x14ac:dyDescent="0.45">
      <c r="A4242" s="3">
        <v>44358</v>
      </c>
      <c r="B4242" s="4">
        <v>2.75</v>
      </c>
      <c r="C4242" s="1"/>
      <c r="D4242" s="1"/>
      <c r="E4242" s="1"/>
      <c r="F4242" s="4">
        <v>1.1399999999999999</v>
      </c>
      <c r="G4242" s="1"/>
      <c r="H4242" s="1"/>
      <c r="I4242" s="1"/>
      <c r="J4242" s="14">
        <v>0</v>
      </c>
      <c r="K4242" s="14">
        <v>0</v>
      </c>
      <c r="L4242" s="14">
        <v>0</v>
      </c>
      <c r="M4242" s="14">
        <v>0</v>
      </c>
    </row>
    <row r="4243" spans="1:13" x14ac:dyDescent="0.45">
      <c r="A4243" s="3">
        <v>44359</v>
      </c>
      <c r="B4243" s="4">
        <v>2.57</v>
      </c>
      <c r="C4243" s="1"/>
      <c r="D4243" s="1"/>
      <c r="E4243" s="1"/>
      <c r="F4243" s="4">
        <v>1.1399999999999999</v>
      </c>
      <c r="G4243" s="1"/>
      <c r="H4243" s="1"/>
      <c r="I4243" s="1"/>
      <c r="J4243" s="14">
        <v>0</v>
      </c>
      <c r="K4243" s="14">
        <v>0</v>
      </c>
      <c r="L4243" s="14">
        <v>0</v>
      </c>
      <c r="M4243" s="14">
        <v>0</v>
      </c>
    </row>
    <row r="4244" spans="1:13" x14ac:dyDescent="0.45">
      <c r="A4244" s="3">
        <v>44360</v>
      </c>
      <c r="B4244" s="4">
        <v>2.4</v>
      </c>
      <c r="C4244" s="1"/>
      <c r="D4244" s="1"/>
      <c r="E4244" s="1"/>
      <c r="F4244" s="4">
        <v>1.04</v>
      </c>
      <c r="G4244" s="1"/>
      <c r="H4244" s="1"/>
      <c r="I4244" s="1"/>
      <c r="J4244" s="14">
        <v>0</v>
      </c>
      <c r="K4244" s="14">
        <v>0</v>
      </c>
      <c r="L4244" s="14">
        <v>0</v>
      </c>
      <c r="M4244" s="14">
        <v>0</v>
      </c>
    </row>
    <row r="4245" spans="1:13" x14ac:dyDescent="0.45">
      <c r="A4245" s="3">
        <v>44361</v>
      </c>
      <c r="B4245" s="4">
        <v>2.23</v>
      </c>
      <c r="C4245" s="1"/>
      <c r="D4245" s="1"/>
      <c r="E4245" s="1"/>
      <c r="F4245" s="4">
        <v>1.04</v>
      </c>
      <c r="G4245" s="1"/>
      <c r="H4245" s="1"/>
      <c r="I4245" s="1"/>
      <c r="J4245" s="14">
        <v>0</v>
      </c>
      <c r="K4245" s="14">
        <v>0</v>
      </c>
      <c r="L4245" s="14">
        <v>0</v>
      </c>
      <c r="M4245" s="14">
        <v>0</v>
      </c>
    </row>
    <row r="4246" spans="1:13" x14ac:dyDescent="0.45">
      <c r="A4246" s="3">
        <v>44362</v>
      </c>
      <c r="B4246" s="4">
        <v>2.23</v>
      </c>
      <c r="C4246" s="1"/>
      <c r="D4246" s="1"/>
      <c r="E4246" s="1"/>
      <c r="F4246" s="4">
        <v>1.1399999999999999</v>
      </c>
      <c r="G4246" s="1"/>
      <c r="H4246" s="1"/>
      <c r="I4246" s="1"/>
      <c r="J4246" s="14">
        <v>0</v>
      </c>
      <c r="K4246" s="14">
        <v>0</v>
      </c>
      <c r="L4246" s="14">
        <v>0</v>
      </c>
      <c r="M4246" s="14">
        <v>0</v>
      </c>
    </row>
    <row r="4247" spans="1:13" x14ac:dyDescent="0.45">
      <c r="A4247" s="3">
        <v>44363</v>
      </c>
      <c r="B4247" s="4">
        <v>2.23</v>
      </c>
      <c r="C4247" s="1"/>
      <c r="D4247" s="1"/>
      <c r="E4247" s="1"/>
      <c r="F4247" s="4">
        <v>1.1399999999999999</v>
      </c>
      <c r="G4247" s="1"/>
      <c r="H4247" s="1"/>
      <c r="I4247" s="1"/>
      <c r="J4247" s="14">
        <v>0</v>
      </c>
      <c r="K4247" s="14">
        <v>0</v>
      </c>
      <c r="L4247" s="14">
        <v>0</v>
      </c>
      <c r="M4247" s="14">
        <v>0</v>
      </c>
    </row>
    <row r="4248" spans="1:13" x14ac:dyDescent="0.45">
      <c r="A4248" s="3">
        <v>44364</v>
      </c>
      <c r="B4248" s="4">
        <v>2.23</v>
      </c>
      <c r="C4248" s="1"/>
      <c r="D4248" s="1"/>
      <c r="E4248" s="1"/>
      <c r="F4248" s="4">
        <v>1.1399999999999999</v>
      </c>
      <c r="G4248" s="1"/>
      <c r="H4248" s="1"/>
      <c r="I4248" s="1"/>
      <c r="J4248" s="14">
        <v>0</v>
      </c>
      <c r="K4248" s="14">
        <v>0</v>
      </c>
      <c r="L4248" s="14">
        <v>0</v>
      </c>
      <c r="M4248" s="14">
        <v>0</v>
      </c>
    </row>
    <row r="4249" spans="1:13" x14ac:dyDescent="0.45">
      <c r="A4249" s="3">
        <v>44365</v>
      </c>
      <c r="B4249" s="4">
        <v>2.23</v>
      </c>
      <c r="C4249" s="1"/>
      <c r="D4249" s="1"/>
      <c r="E4249" s="1"/>
      <c r="F4249" s="4">
        <v>1.1399999999999999</v>
      </c>
      <c r="G4249" s="1"/>
      <c r="H4249" s="1"/>
      <c r="I4249" s="1"/>
      <c r="J4249" s="14">
        <v>0</v>
      </c>
      <c r="K4249" s="14">
        <v>0</v>
      </c>
      <c r="L4249" s="14">
        <v>0</v>
      </c>
      <c r="M4249" s="14">
        <v>0</v>
      </c>
    </row>
    <row r="4250" spans="1:13" x14ac:dyDescent="0.45">
      <c r="A4250" s="3">
        <v>44366</v>
      </c>
      <c r="B4250" s="4">
        <v>2.23</v>
      </c>
      <c r="C4250" s="1"/>
      <c r="D4250" s="1"/>
      <c r="E4250" s="1"/>
      <c r="F4250" s="4">
        <v>1.1399999999999999</v>
      </c>
      <c r="G4250" s="1"/>
      <c r="H4250" s="1"/>
      <c r="I4250" s="1"/>
      <c r="J4250" s="14">
        <v>0</v>
      </c>
      <c r="K4250" s="14">
        <v>0</v>
      </c>
      <c r="L4250" s="14">
        <v>0</v>
      </c>
      <c r="M4250" s="14">
        <v>0</v>
      </c>
    </row>
    <row r="4251" spans="1:13" x14ac:dyDescent="0.45">
      <c r="A4251" s="3">
        <v>44367</v>
      </c>
      <c r="B4251" s="4">
        <v>2.23</v>
      </c>
      <c r="C4251" s="1"/>
      <c r="D4251" s="1"/>
      <c r="E4251" s="1"/>
      <c r="F4251" s="4">
        <v>1.1399999999999999</v>
      </c>
      <c r="G4251" s="1"/>
      <c r="H4251" s="1"/>
      <c r="I4251" s="1"/>
      <c r="J4251" s="14">
        <v>0</v>
      </c>
      <c r="K4251" s="14">
        <v>0</v>
      </c>
      <c r="L4251" s="14">
        <v>0</v>
      </c>
      <c r="M4251" s="14">
        <v>0</v>
      </c>
    </row>
    <row r="4252" spans="1:13" x14ac:dyDescent="0.45">
      <c r="A4252" s="3">
        <v>44368</v>
      </c>
      <c r="B4252" s="4">
        <v>2.06</v>
      </c>
      <c r="C4252" s="1"/>
      <c r="D4252" s="1"/>
      <c r="E4252" s="1"/>
      <c r="F4252" s="4">
        <v>1.04</v>
      </c>
      <c r="G4252" s="1"/>
      <c r="H4252" s="1"/>
      <c r="I4252" s="1"/>
      <c r="J4252" s="14">
        <v>0</v>
      </c>
      <c r="K4252" s="14">
        <v>0</v>
      </c>
      <c r="L4252" s="14">
        <v>0</v>
      </c>
      <c r="M4252" s="14">
        <v>0</v>
      </c>
    </row>
    <row r="4253" spans="1:13" x14ac:dyDescent="0.45">
      <c r="A4253" s="3">
        <v>44369</v>
      </c>
      <c r="B4253" s="4">
        <v>1.91</v>
      </c>
      <c r="C4253" s="1"/>
      <c r="D4253" s="1"/>
      <c r="E4253" s="1"/>
      <c r="F4253" s="4">
        <v>1.04</v>
      </c>
      <c r="G4253" s="1"/>
      <c r="H4253" s="1"/>
      <c r="I4253" s="1"/>
      <c r="J4253" s="14">
        <v>0</v>
      </c>
      <c r="K4253" s="14">
        <v>0</v>
      </c>
      <c r="L4253" s="14">
        <v>0</v>
      </c>
      <c r="M4253" s="14">
        <v>0</v>
      </c>
    </row>
    <row r="4254" spans="1:13" x14ac:dyDescent="0.45">
      <c r="A4254" s="3">
        <v>44370</v>
      </c>
      <c r="B4254" s="4">
        <v>1.64</v>
      </c>
      <c r="C4254" s="1"/>
      <c r="D4254" s="1"/>
      <c r="E4254" s="1"/>
      <c r="F4254" s="4">
        <v>0.94</v>
      </c>
      <c r="G4254" s="1"/>
      <c r="H4254" s="1"/>
      <c r="I4254" s="1"/>
      <c r="J4254" s="14">
        <v>0</v>
      </c>
      <c r="K4254" s="14">
        <v>0</v>
      </c>
      <c r="L4254" s="14">
        <v>0</v>
      </c>
      <c r="M4254" s="14">
        <v>0</v>
      </c>
    </row>
    <row r="4255" spans="1:13" x14ac:dyDescent="0.45">
      <c r="A4255" s="3">
        <v>44371</v>
      </c>
      <c r="B4255" s="4">
        <v>1.53</v>
      </c>
      <c r="C4255" s="1"/>
      <c r="D4255" s="1"/>
      <c r="E4255" s="1"/>
      <c r="F4255" s="4">
        <v>0.94</v>
      </c>
      <c r="G4255" s="1"/>
      <c r="H4255" s="1"/>
      <c r="I4255" s="1"/>
      <c r="J4255" s="14">
        <v>0</v>
      </c>
      <c r="K4255" s="14">
        <v>0</v>
      </c>
      <c r="L4255" s="14">
        <v>0</v>
      </c>
      <c r="M4255" s="14">
        <v>0</v>
      </c>
    </row>
    <row r="4256" spans="1:13" x14ac:dyDescent="0.45">
      <c r="A4256" s="3">
        <v>44372</v>
      </c>
      <c r="B4256" s="4">
        <v>1.4</v>
      </c>
      <c r="C4256" s="1"/>
      <c r="D4256" s="1"/>
      <c r="E4256" s="1"/>
      <c r="F4256" s="4">
        <v>0.94</v>
      </c>
      <c r="G4256" s="1"/>
      <c r="H4256" s="1"/>
      <c r="I4256" s="1"/>
      <c r="J4256" s="14">
        <v>0</v>
      </c>
      <c r="K4256" s="14">
        <v>0</v>
      </c>
      <c r="L4256" s="14">
        <v>0</v>
      </c>
      <c r="M4256" s="14">
        <v>0</v>
      </c>
    </row>
    <row r="4257" spans="1:13" x14ac:dyDescent="0.45">
      <c r="A4257" s="3">
        <v>44373</v>
      </c>
      <c r="B4257" s="4">
        <v>1.4</v>
      </c>
      <c r="C4257" s="1"/>
      <c r="D4257" s="1"/>
      <c r="E4257" s="1"/>
      <c r="F4257" s="4">
        <v>0.94</v>
      </c>
      <c r="G4257" s="1"/>
      <c r="H4257" s="1"/>
      <c r="I4257" s="1"/>
      <c r="J4257" s="14">
        <v>0</v>
      </c>
      <c r="K4257" s="14">
        <v>0</v>
      </c>
      <c r="L4257" s="14">
        <v>0</v>
      </c>
      <c r="M4257" s="14">
        <v>0</v>
      </c>
    </row>
    <row r="4258" spans="1:13" x14ac:dyDescent="0.45">
      <c r="A4258" s="3">
        <v>44374</v>
      </c>
      <c r="B4258" s="4">
        <v>1.77</v>
      </c>
      <c r="C4258" s="1"/>
      <c r="D4258" s="1"/>
      <c r="E4258" s="1"/>
      <c r="F4258" s="4">
        <v>1.1399999999999999</v>
      </c>
      <c r="G4258" s="1"/>
      <c r="H4258" s="1"/>
      <c r="I4258" s="1"/>
      <c r="J4258" s="14">
        <v>0</v>
      </c>
      <c r="K4258" s="14">
        <v>0</v>
      </c>
      <c r="L4258" s="14">
        <v>0</v>
      </c>
      <c r="M4258" s="14">
        <v>0</v>
      </c>
    </row>
    <row r="4259" spans="1:13" x14ac:dyDescent="0.45">
      <c r="A4259" s="3">
        <v>44375</v>
      </c>
      <c r="B4259" s="4">
        <v>1.64</v>
      </c>
      <c r="C4259" s="1"/>
      <c r="D4259" s="1"/>
      <c r="E4259" s="1"/>
      <c r="F4259" s="4">
        <v>1.1399999999999999</v>
      </c>
      <c r="G4259" s="1"/>
      <c r="H4259" s="1"/>
      <c r="I4259" s="1"/>
      <c r="J4259" s="14">
        <v>0</v>
      </c>
      <c r="K4259" s="14">
        <v>0</v>
      </c>
      <c r="L4259" s="14">
        <v>0</v>
      </c>
      <c r="M4259" s="14">
        <v>0</v>
      </c>
    </row>
    <row r="4260" spans="1:13" x14ac:dyDescent="0.45">
      <c r="A4260" s="3">
        <v>44376</v>
      </c>
      <c r="B4260" s="4">
        <v>1.91</v>
      </c>
      <c r="C4260" s="1"/>
      <c r="D4260" s="1"/>
      <c r="E4260" s="1"/>
      <c r="F4260" s="4">
        <v>1.1399999999999999</v>
      </c>
      <c r="G4260" s="1"/>
      <c r="H4260" s="1"/>
      <c r="I4260" s="1"/>
      <c r="J4260" s="14">
        <v>0</v>
      </c>
      <c r="K4260" s="14">
        <v>0</v>
      </c>
      <c r="L4260" s="14">
        <v>0</v>
      </c>
      <c r="M4260" s="14">
        <v>0</v>
      </c>
    </row>
    <row r="4261" spans="1:13" x14ac:dyDescent="0.45">
      <c r="A4261" s="3">
        <v>44377</v>
      </c>
      <c r="B4261" s="4">
        <v>2.75</v>
      </c>
      <c r="C4261" s="1"/>
      <c r="D4261" s="1"/>
      <c r="E4261" s="1"/>
      <c r="F4261" s="4">
        <v>1.1399999999999999</v>
      </c>
      <c r="G4261" s="1"/>
      <c r="H4261" s="1"/>
      <c r="I4261" s="1"/>
      <c r="J4261" s="14">
        <v>0</v>
      </c>
      <c r="K4261" s="14">
        <v>0</v>
      </c>
      <c r="L4261" s="14">
        <v>0</v>
      </c>
      <c r="M4261" s="14">
        <v>0</v>
      </c>
    </row>
    <row r="4262" spans="1:13" x14ac:dyDescent="0.45">
      <c r="A4262" s="3">
        <v>44378</v>
      </c>
      <c r="B4262" s="4">
        <v>2.93</v>
      </c>
      <c r="C4262" s="1"/>
      <c r="D4262" s="1"/>
      <c r="E4262" s="1"/>
      <c r="F4262" s="4">
        <v>1.35</v>
      </c>
      <c r="G4262" s="1"/>
      <c r="H4262" s="1"/>
      <c r="I4262" s="1"/>
      <c r="J4262" s="14">
        <v>0</v>
      </c>
      <c r="K4262" s="14">
        <v>0</v>
      </c>
      <c r="L4262" s="14">
        <v>0</v>
      </c>
      <c r="M4262" s="14">
        <v>0</v>
      </c>
    </row>
    <row r="4263" spans="1:13" x14ac:dyDescent="0.45">
      <c r="A4263" s="3">
        <v>44379</v>
      </c>
      <c r="B4263" s="4">
        <v>3.1</v>
      </c>
      <c r="C4263" s="1"/>
      <c r="D4263" s="1"/>
      <c r="E4263" s="1"/>
      <c r="F4263" s="4">
        <v>1.56</v>
      </c>
      <c r="G4263" s="1"/>
      <c r="H4263" s="1"/>
      <c r="I4263" s="1"/>
      <c r="J4263" s="14">
        <v>0</v>
      </c>
      <c r="K4263" s="14">
        <v>0</v>
      </c>
      <c r="L4263" s="14">
        <v>0</v>
      </c>
      <c r="M4263" s="14">
        <v>0</v>
      </c>
    </row>
    <row r="4264" spans="1:13" x14ac:dyDescent="0.45">
      <c r="A4264" s="3">
        <v>44380</v>
      </c>
      <c r="B4264" s="4">
        <v>3.93</v>
      </c>
      <c r="C4264" s="1"/>
      <c r="D4264" s="1"/>
      <c r="E4264" s="1"/>
      <c r="F4264" s="4">
        <v>2.36</v>
      </c>
      <c r="G4264" s="1"/>
      <c r="H4264" s="1"/>
      <c r="I4264" s="1"/>
      <c r="J4264" s="14">
        <v>0</v>
      </c>
      <c r="K4264" s="14">
        <v>0</v>
      </c>
      <c r="L4264" s="14">
        <v>0</v>
      </c>
      <c r="M4264" s="14">
        <v>0</v>
      </c>
    </row>
    <row r="4265" spans="1:13" x14ac:dyDescent="0.45">
      <c r="A4265" s="3">
        <v>44381</v>
      </c>
      <c r="B4265" s="4">
        <v>12.8</v>
      </c>
      <c r="C4265" s="1"/>
      <c r="D4265" s="1"/>
      <c r="E4265" s="1"/>
      <c r="F4265" s="4">
        <v>3.74</v>
      </c>
      <c r="G4265" s="1"/>
      <c r="H4265" s="1"/>
      <c r="I4265" s="1"/>
      <c r="J4265" s="14">
        <v>0</v>
      </c>
      <c r="K4265" s="14">
        <v>0</v>
      </c>
      <c r="L4265" s="14">
        <v>0</v>
      </c>
      <c r="M4265" s="14">
        <v>0</v>
      </c>
    </row>
    <row r="4266" spans="1:13" x14ac:dyDescent="0.45">
      <c r="A4266" s="3">
        <v>44382</v>
      </c>
      <c r="B4266" s="4">
        <v>15.5</v>
      </c>
      <c r="C4266" s="1"/>
      <c r="D4266" s="1"/>
      <c r="E4266" s="1"/>
      <c r="F4266" s="4">
        <v>6.89</v>
      </c>
      <c r="G4266" s="1">
        <v>5.21</v>
      </c>
      <c r="H4266" s="1">
        <v>8.7999999999999995E-2</v>
      </c>
      <c r="I4266" s="1">
        <v>5.0199999999999996</v>
      </c>
      <c r="J4266" s="14">
        <v>0</v>
      </c>
      <c r="K4266" s="14">
        <v>0</v>
      </c>
      <c r="L4266" s="14">
        <v>0</v>
      </c>
      <c r="M4266" s="14">
        <v>0</v>
      </c>
    </row>
    <row r="4267" spans="1:13" x14ac:dyDescent="0.45">
      <c r="A4267" s="3">
        <v>44383</v>
      </c>
      <c r="B4267" s="4">
        <v>22</v>
      </c>
      <c r="C4267" s="12">
        <v>2.0099999999999998</v>
      </c>
      <c r="D4267" s="12">
        <v>0.245</v>
      </c>
      <c r="E4267" s="12">
        <v>1.18</v>
      </c>
      <c r="F4267" s="4">
        <v>11.7</v>
      </c>
      <c r="G4267" s="1"/>
      <c r="H4267" s="1"/>
      <c r="I4267" s="1"/>
      <c r="J4267" s="14">
        <v>0</v>
      </c>
      <c r="K4267" s="14">
        <v>0</v>
      </c>
      <c r="L4267" s="14">
        <v>0</v>
      </c>
      <c r="M4267" s="14">
        <v>0</v>
      </c>
    </row>
    <row r="4268" spans="1:13" x14ac:dyDescent="0.45">
      <c r="A4268" s="3">
        <v>44384</v>
      </c>
      <c r="B4268" s="4">
        <v>33.299999999999997</v>
      </c>
      <c r="C4268" s="1"/>
      <c r="D4268" s="1"/>
      <c r="E4268" s="1"/>
      <c r="F4268" s="4">
        <v>13.4</v>
      </c>
      <c r="G4268" s="1"/>
      <c r="H4268" s="1"/>
      <c r="I4268" s="1"/>
      <c r="J4268" s="14">
        <v>0</v>
      </c>
      <c r="K4268" s="14">
        <v>0</v>
      </c>
      <c r="L4268" s="14">
        <v>0</v>
      </c>
      <c r="M4268" s="14">
        <v>0</v>
      </c>
    </row>
    <row r="4269" spans="1:13" x14ac:dyDescent="0.45">
      <c r="A4269" s="3">
        <v>44385</v>
      </c>
      <c r="B4269" s="4">
        <v>44.3</v>
      </c>
      <c r="C4269" s="1"/>
      <c r="D4269" s="1"/>
      <c r="E4269" s="1"/>
      <c r="F4269" s="4">
        <v>13.4</v>
      </c>
      <c r="G4269" s="1"/>
      <c r="H4269" s="1"/>
      <c r="I4269" s="1"/>
      <c r="J4269" s="14">
        <v>0</v>
      </c>
      <c r="K4269" s="14">
        <v>0</v>
      </c>
      <c r="L4269" s="14">
        <v>0</v>
      </c>
      <c r="M4269" s="14">
        <v>0</v>
      </c>
    </row>
    <row r="4270" spans="1:13" x14ac:dyDescent="0.45">
      <c r="A4270" s="3">
        <v>44386</v>
      </c>
      <c r="B4270" s="4">
        <v>35.700000000000003</v>
      </c>
      <c r="C4270" s="1"/>
      <c r="D4270" s="1"/>
      <c r="E4270" s="1"/>
      <c r="F4270" s="4">
        <v>12.6</v>
      </c>
      <c r="G4270" s="1"/>
      <c r="H4270" s="1"/>
      <c r="I4270" s="1"/>
      <c r="J4270" s="14">
        <v>0</v>
      </c>
      <c r="K4270" s="14">
        <v>0</v>
      </c>
      <c r="L4270" s="14">
        <v>0</v>
      </c>
      <c r="M4270" s="14">
        <v>0</v>
      </c>
    </row>
    <row r="4271" spans="1:13" x14ac:dyDescent="0.45">
      <c r="A4271" s="3">
        <v>44387</v>
      </c>
      <c r="B4271" s="4">
        <v>32.200000000000003</v>
      </c>
      <c r="C4271" s="1"/>
      <c r="D4271" s="1"/>
      <c r="E4271" s="1"/>
      <c r="F4271" s="4">
        <v>16.5</v>
      </c>
      <c r="G4271" s="1"/>
      <c r="H4271" s="1"/>
      <c r="I4271" s="1"/>
      <c r="J4271" s="14">
        <v>0</v>
      </c>
      <c r="K4271" s="14">
        <v>0</v>
      </c>
      <c r="L4271" s="14">
        <v>0</v>
      </c>
      <c r="M4271" s="14">
        <v>0</v>
      </c>
    </row>
    <row r="4272" spans="1:13" x14ac:dyDescent="0.45">
      <c r="A4272" s="3">
        <v>44388</v>
      </c>
      <c r="B4272" s="4">
        <v>30</v>
      </c>
      <c r="C4272" s="1"/>
      <c r="D4272" s="1"/>
      <c r="E4272" s="1"/>
      <c r="F4272" s="4">
        <v>14.2</v>
      </c>
      <c r="G4272" s="1"/>
      <c r="H4272" s="1"/>
      <c r="I4272" s="1"/>
      <c r="J4272" s="14">
        <v>0</v>
      </c>
      <c r="K4272" s="14">
        <v>0</v>
      </c>
      <c r="L4272" s="14">
        <v>0</v>
      </c>
      <c r="M4272" s="14">
        <v>0</v>
      </c>
    </row>
    <row r="4273" spans="1:13" x14ac:dyDescent="0.45">
      <c r="A4273" s="3">
        <v>44389</v>
      </c>
      <c r="B4273" s="4">
        <v>44.2</v>
      </c>
      <c r="C4273" s="1"/>
      <c r="D4273" s="1"/>
      <c r="E4273" s="1"/>
      <c r="F4273" s="4">
        <v>14.8</v>
      </c>
      <c r="G4273" s="1"/>
      <c r="H4273" s="1"/>
      <c r="I4273" s="1"/>
      <c r="J4273" s="14">
        <v>0</v>
      </c>
      <c r="K4273" s="14">
        <v>0</v>
      </c>
      <c r="L4273" s="14">
        <v>0</v>
      </c>
      <c r="M4273" s="14">
        <v>0</v>
      </c>
    </row>
    <row r="4274" spans="1:13" x14ac:dyDescent="0.45">
      <c r="A4274" s="3">
        <v>44390</v>
      </c>
      <c r="B4274" s="4">
        <v>58.4</v>
      </c>
      <c r="C4274" s="1"/>
      <c r="D4274" s="1"/>
      <c r="E4274" s="1"/>
      <c r="F4274" s="4">
        <v>15.4</v>
      </c>
      <c r="G4274" s="1"/>
      <c r="H4274" s="1"/>
      <c r="I4274" s="1"/>
      <c r="J4274" s="14">
        <v>0</v>
      </c>
      <c r="K4274" s="14">
        <v>0</v>
      </c>
      <c r="L4274" s="14">
        <v>0</v>
      </c>
      <c r="M4274" s="14">
        <v>0</v>
      </c>
    </row>
    <row r="4275" spans="1:13" x14ac:dyDescent="0.45">
      <c r="A4275" s="3">
        <v>44391</v>
      </c>
      <c r="B4275" s="4">
        <v>838</v>
      </c>
      <c r="C4275" s="1"/>
      <c r="D4275" s="1"/>
      <c r="E4275" s="1"/>
      <c r="F4275" s="4">
        <v>209</v>
      </c>
      <c r="G4275" s="1"/>
      <c r="H4275" s="1"/>
      <c r="I4275" s="1"/>
      <c r="J4275" s="14">
        <v>0</v>
      </c>
      <c r="K4275" s="14">
        <v>0</v>
      </c>
      <c r="L4275" s="14">
        <v>0</v>
      </c>
      <c r="M4275" s="14">
        <v>0</v>
      </c>
    </row>
    <row r="4276" spans="1:13" x14ac:dyDescent="0.45">
      <c r="A4276" s="3">
        <v>44392</v>
      </c>
      <c r="B4276" s="4">
        <v>265</v>
      </c>
      <c r="C4276" s="1"/>
      <c r="D4276" s="1"/>
      <c r="E4276" s="1"/>
      <c r="F4276" s="4">
        <v>278</v>
      </c>
      <c r="G4276" s="1"/>
      <c r="H4276" s="1"/>
      <c r="I4276" s="1"/>
      <c r="J4276" s="14">
        <v>0</v>
      </c>
      <c r="K4276" s="14">
        <v>0</v>
      </c>
      <c r="L4276" s="14">
        <v>0</v>
      </c>
      <c r="M4276" s="14">
        <v>0</v>
      </c>
    </row>
    <row r="4277" spans="1:13" x14ac:dyDescent="0.45">
      <c r="A4277" s="3">
        <v>44393</v>
      </c>
      <c r="B4277" s="4">
        <v>147</v>
      </c>
      <c r="C4277" s="1"/>
      <c r="D4277" s="1"/>
      <c r="E4277" s="1"/>
      <c r="F4277" s="4">
        <v>201</v>
      </c>
      <c r="G4277" s="1"/>
      <c r="H4277" s="1"/>
      <c r="I4277" s="1"/>
      <c r="J4277" s="14">
        <v>0</v>
      </c>
      <c r="K4277" s="14">
        <v>0</v>
      </c>
      <c r="L4277" s="14">
        <v>0</v>
      </c>
      <c r="M4277" s="14">
        <v>0</v>
      </c>
    </row>
    <row r="4278" spans="1:13" x14ac:dyDescent="0.45">
      <c r="A4278" s="3">
        <v>44394</v>
      </c>
      <c r="B4278" s="4">
        <v>99.1</v>
      </c>
      <c r="C4278" s="1"/>
      <c r="D4278" s="1"/>
      <c r="E4278" s="1"/>
      <c r="F4278" s="4">
        <v>160</v>
      </c>
      <c r="G4278" s="1"/>
      <c r="H4278" s="1"/>
      <c r="I4278" s="1"/>
      <c r="J4278" s="14">
        <v>0</v>
      </c>
      <c r="K4278" s="14">
        <v>0</v>
      </c>
      <c r="L4278" s="14">
        <v>0</v>
      </c>
      <c r="M4278" s="14">
        <v>0</v>
      </c>
    </row>
    <row r="4279" spans="1:13" x14ac:dyDescent="0.45">
      <c r="A4279" s="3">
        <v>44395</v>
      </c>
      <c r="B4279" s="4">
        <v>86.7</v>
      </c>
      <c r="C4279" s="1"/>
      <c r="D4279" s="1"/>
      <c r="E4279" s="1"/>
      <c r="F4279" s="4">
        <v>146</v>
      </c>
      <c r="G4279" s="1"/>
      <c r="H4279" s="1"/>
      <c r="I4279" s="1"/>
      <c r="J4279" s="14">
        <v>0</v>
      </c>
      <c r="K4279" s="14">
        <v>0</v>
      </c>
      <c r="L4279" s="14">
        <v>0</v>
      </c>
      <c r="M4279" s="14">
        <v>0</v>
      </c>
    </row>
    <row r="4280" spans="1:13" x14ac:dyDescent="0.45">
      <c r="A4280" s="3">
        <v>44396</v>
      </c>
      <c r="B4280" s="4">
        <v>205</v>
      </c>
      <c r="C4280" s="1"/>
      <c r="D4280" s="1"/>
      <c r="E4280" s="1"/>
      <c r="F4280" s="4">
        <v>108</v>
      </c>
      <c r="G4280" s="1"/>
      <c r="H4280" s="1"/>
      <c r="I4280" s="1"/>
      <c r="J4280" s="14">
        <v>0</v>
      </c>
      <c r="K4280" s="14">
        <v>0</v>
      </c>
      <c r="L4280" s="14">
        <v>0</v>
      </c>
      <c r="M4280" s="14">
        <v>0</v>
      </c>
    </row>
    <row r="4281" spans="1:13" x14ac:dyDescent="0.45">
      <c r="A4281" s="3">
        <v>44397</v>
      </c>
      <c r="B4281" s="4">
        <v>310</v>
      </c>
      <c r="C4281" s="1"/>
      <c r="D4281" s="1"/>
      <c r="E4281" s="1"/>
      <c r="F4281" s="4">
        <v>97.4</v>
      </c>
      <c r="G4281" s="1"/>
      <c r="H4281" s="1"/>
      <c r="I4281" s="1"/>
      <c r="J4281" s="14">
        <v>0</v>
      </c>
      <c r="K4281" s="14">
        <v>0</v>
      </c>
      <c r="L4281" s="14">
        <v>0</v>
      </c>
      <c r="M4281" s="14">
        <v>0</v>
      </c>
    </row>
    <row r="4282" spans="1:13" x14ac:dyDescent="0.45">
      <c r="A4282" s="3">
        <v>44398</v>
      </c>
      <c r="B4282" s="4">
        <v>190</v>
      </c>
      <c r="C4282" s="1"/>
      <c r="D4282" s="1"/>
      <c r="E4282" s="1"/>
      <c r="F4282" s="4">
        <v>73.900000000000006</v>
      </c>
      <c r="G4282" s="1"/>
      <c r="H4282" s="1"/>
      <c r="I4282" s="1"/>
      <c r="J4282" s="14">
        <v>0</v>
      </c>
      <c r="K4282" s="14">
        <v>0</v>
      </c>
      <c r="L4282" s="14">
        <v>0</v>
      </c>
      <c r="M4282" s="14">
        <v>0</v>
      </c>
    </row>
    <row r="4283" spans="1:13" x14ac:dyDescent="0.45">
      <c r="A4283" s="3">
        <v>44399</v>
      </c>
      <c r="B4283" s="4">
        <v>143</v>
      </c>
      <c r="C4283" s="1"/>
      <c r="D4283" s="1"/>
      <c r="E4283" s="1"/>
      <c r="F4283" s="4">
        <v>59</v>
      </c>
      <c r="G4283" s="1"/>
      <c r="H4283" s="1"/>
      <c r="I4283" s="1"/>
      <c r="J4283" s="14">
        <v>0</v>
      </c>
      <c r="K4283" s="14">
        <v>0</v>
      </c>
      <c r="L4283" s="14">
        <v>0</v>
      </c>
      <c r="M4283" s="14">
        <v>0</v>
      </c>
    </row>
    <row r="4284" spans="1:13" x14ac:dyDescent="0.45">
      <c r="A4284" s="3">
        <v>44400</v>
      </c>
      <c r="B4284" s="4">
        <v>110</v>
      </c>
      <c r="C4284" s="1"/>
      <c r="D4284" s="1"/>
      <c r="E4284" s="1"/>
      <c r="F4284" s="4">
        <v>54.2</v>
      </c>
      <c r="G4284" s="1"/>
      <c r="H4284" s="1"/>
      <c r="I4284" s="1"/>
      <c r="J4284" s="14">
        <v>0</v>
      </c>
      <c r="K4284" s="14">
        <v>0</v>
      </c>
      <c r="L4284" s="14">
        <v>0</v>
      </c>
      <c r="M4284" s="14">
        <v>0</v>
      </c>
    </row>
    <row r="4285" spans="1:13" x14ac:dyDescent="0.45">
      <c r="A4285" s="3">
        <v>44401</v>
      </c>
      <c r="B4285" s="4">
        <v>93.3</v>
      </c>
      <c r="C4285" s="1"/>
      <c r="D4285" s="1"/>
      <c r="E4285" s="1"/>
      <c r="F4285" s="4">
        <v>49.3</v>
      </c>
      <c r="G4285" s="1"/>
      <c r="H4285" s="1"/>
      <c r="I4285" s="1"/>
      <c r="J4285" s="14">
        <v>0</v>
      </c>
      <c r="K4285" s="14">
        <v>0</v>
      </c>
      <c r="L4285" s="14">
        <v>0</v>
      </c>
      <c r="M4285" s="14">
        <v>0</v>
      </c>
    </row>
    <row r="4286" spans="1:13" x14ac:dyDescent="0.45">
      <c r="A4286" s="3">
        <v>44402</v>
      </c>
      <c r="B4286" s="4">
        <v>92.9</v>
      </c>
      <c r="C4286" s="1"/>
      <c r="D4286" s="1"/>
      <c r="E4286" s="1"/>
      <c r="F4286" s="4">
        <v>48.4</v>
      </c>
      <c r="G4286" s="1"/>
      <c r="H4286" s="1"/>
      <c r="I4286" s="1"/>
      <c r="J4286" s="14">
        <v>0</v>
      </c>
      <c r="K4286" s="14">
        <v>0</v>
      </c>
      <c r="L4286" s="14">
        <v>0</v>
      </c>
      <c r="M4286" s="14">
        <v>0</v>
      </c>
    </row>
    <row r="4287" spans="1:13" x14ac:dyDescent="0.45">
      <c r="A4287" s="3">
        <v>44403</v>
      </c>
      <c r="B4287" s="4">
        <v>80</v>
      </c>
      <c r="C4287" s="1"/>
      <c r="D4287" s="1"/>
      <c r="E4287" s="1"/>
      <c r="F4287" s="4">
        <v>42</v>
      </c>
      <c r="G4287" s="1"/>
      <c r="H4287" s="1"/>
      <c r="I4287" s="1"/>
      <c r="J4287" s="14">
        <v>0</v>
      </c>
      <c r="K4287" s="14">
        <v>0</v>
      </c>
      <c r="L4287" s="14">
        <v>0</v>
      </c>
      <c r="M4287" s="14">
        <v>0</v>
      </c>
    </row>
    <row r="4288" spans="1:13" x14ac:dyDescent="0.45">
      <c r="A4288" s="3">
        <v>44404</v>
      </c>
      <c r="B4288" s="4">
        <v>76.400000000000006</v>
      </c>
      <c r="C4288" s="1"/>
      <c r="D4288" s="1"/>
      <c r="E4288" s="1"/>
      <c r="F4288" s="4">
        <v>49.3</v>
      </c>
      <c r="G4288" s="1"/>
      <c r="H4288" s="1"/>
      <c r="I4288" s="1"/>
      <c r="J4288" s="14">
        <v>0</v>
      </c>
      <c r="K4288" s="14">
        <v>0</v>
      </c>
      <c r="L4288" s="14">
        <v>0</v>
      </c>
      <c r="M4288" s="14">
        <v>0</v>
      </c>
    </row>
    <row r="4289" spans="1:13" x14ac:dyDescent="0.45">
      <c r="A4289" s="3">
        <v>44405</v>
      </c>
      <c r="B4289" s="4">
        <v>72.8</v>
      </c>
      <c r="C4289" s="1"/>
      <c r="D4289" s="1"/>
      <c r="E4289" s="1"/>
      <c r="F4289" s="4">
        <v>56.6</v>
      </c>
      <c r="G4289" s="1"/>
      <c r="H4289" s="1"/>
      <c r="I4289" s="1"/>
      <c r="J4289" s="14">
        <v>0</v>
      </c>
      <c r="K4289" s="14">
        <v>0</v>
      </c>
      <c r="L4289" s="14">
        <v>0</v>
      </c>
      <c r="M4289" s="14">
        <v>0</v>
      </c>
    </row>
    <row r="4290" spans="1:13" x14ac:dyDescent="0.45">
      <c r="A4290" s="3">
        <v>44406</v>
      </c>
      <c r="B4290" s="4">
        <v>75</v>
      </c>
      <c r="C4290" s="1"/>
      <c r="D4290" s="1"/>
      <c r="E4290" s="1"/>
      <c r="F4290" s="4">
        <v>97.4</v>
      </c>
      <c r="G4290" s="1"/>
      <c r="H4290" s="1"/>
      <c r="I4290" s="1"/>
      <c r="J4290" s="14">
        <v>0</v>
      </c>
      <c r="K4290" s="14">
        <v>0</v>
      </c>
      <c r="L4290" s="14">
        <v>0</v>
      </c>
      <c r="M4290" s="14">
        <v>0</v>
      </c>
    </row>
    <row r="4291" spans="1:13" x14ac:dyDescent="0.45">
      <c r="A4291" s="3">
        <v>44407</v>
      </c>
      <c r="B4291" s="4">
        <v>66.3</v>
      </c>
      <c r="C4291" s="1"/>
      <c r="D4291" s="1"/>
      <c r="E4291" s="1"/>
      <c r="F4291" s="4">
        <v>59</v>
      </c>
      <c r="G4291" s="1"/>
      <c r="H4291" s="1"/>
      <c r="I4291" s="1"/>
      <c r="J4291" s="14">
        <v>0</v>
      </c>
      <c r="K4291" s="14">
        <v>0</v>
      </c>
      <c r="L4291" s="14">
        <v>0</v>
      </c>
      <c r="M4291" s="14">
        <v>0</v>
      </c>
    </row>
    <row r="4292" spans="1:13" x14ac:dyDescent="0.45">
      <c r="A4292" s="3">
        <v>44408</v>
      </c>
      <c r="B4292" s="4">
        <v>61.5</v>
      </c>
      <c r="C4292" s="1"/>
      <c r="D4292" s="1"/>
      <c r="E4292" s="1"/>
      <c r="F4292" s="4">
        <v>52.1</v>
      </c>
      <c r="G4292" s="1"/>
      <c r="H4292" s="1"/>
      <c r="I4292" s="1"/>
      <c r="J4292" s="14">
        <v>0</v>
      </c>
      <c r="K4292" s="14">
        <v>0</v>
      </c>
      <c r="L4292" s="14">
        <v>0</v>
      </c>
      <c r="M4292" s="14">
        <v>0</v>
      </c>
    </row>
    <row r="4293" spans="1:13" x14ac:dyDescent="0.45">
      <c r="A4293" s="3">
        <v>44409</v>
      </c>
      <c r="B4293" s="4">
        <v>61.5</v>
      </c>
      <c r="C4293" s="1"/>
      <c r="D4293" s="1"/>
      <c r="E4293" s="1"/>
      <c r="F4293" s="4">
        <v>55.4</v>
      </c>
      <c r="G4293" s="1"/>
      <c r="H4293" s="1"/>
      <c r="I4293" s="1"/>
      <c r="J4293" s="14">
        <v>0</v>
      </c>
      <c r="K4293" s="14">
        <v>0</v>
      </c>
      <c r="L4293" s="14">
        <v>0</v>
      </c>
      <c r="M4293" s="14">
        <v>0</v>
      </c>
    </row>
    <row r="4294" spans="1:13" x14ac:dyDescent="0.45">
      <c r="A4294" s="3">
        <v>44410</v>
      </c>
      <c r="B4294" s="4">
        <v>55.4</v>
      </c>
      <c r="C4294" s="1"/>
      <c r="D4294" s="1"/>
      <c r="E4294" s="1"/>
      <c r="F4294" s="4">
        <v>56.6</v>
      </c>
      <c r="G4294" s="1">
        <v>5.8</v>
      </c>
      <c r="H4294" s="1">
        <v>0.29799999999999999</v>
      </c>
      <c r="I4294" s="1">
        <v>4.99</v>
      </c>
      <c r="J4294" s="14">
        <v>0</v>
      </c>
      <c r="K4294" s="14">
        <v>0</v>
      </c>
      <c r="L4294" s="14">
        <v>0</v>
      </c>
      <c r="M4294" s="14">
        <v>0</v>
      </c>
    </row>
    <row r="4295" spans="1:13" x14ac:dyDescent="0.45">
      <c r="A4295" s="3">
        <v>44411</v>
      </c>
      <c r="B4295" s="4">
        <v>48.2</v>
      </c>
      <c r="C4295" s="12">
        <v>1.84</v>
      </c>
      <c r="D4295" s="12">
        <v>6.8000000000000005E-2</v>
      </c>
      <c r="E4295" s="12">
        <v>1.53</v>
      </c>
      <c r="F4295" s="4">
        <v>51.1</v>
      </c>
      <c r="G4295" s="1"/>
      <c r="H4295" s="1"/>
      <c r="I4295" s="1"/>
      <c r="J4295" s="14">
        <v>0</v>
      </c>
      <c r="K4295" s="14">
        <v>0</v>
      </c>
      <c r="L4295" s="14">
        <v>0</v>
      </c>
      <c r="M4295" s="14">
        <v>0</v>
      </c>
    </row>
    <row r="4296" spans="1:13" x14ac:dyDescent="0.45">
      <c r="A4296" s="3">
        <v>44412</v>
      </c>
      <c r="B4296" s="4">
        <v>39.4</v>
      </c>
      <c r="C4296" s="1"/>
      <c r="D4296" s="1"/>
      <c r="E4296" s="1"/>
      <c r="F4296" s="4">
        <v>49.3</v>
      </c>
      <c r="G4296" s="1"/>
      <c r="H4296" s="1"/>
      <c r="I4296" s="1"/>
      <c r="J4296" s="14">
        <v>0</v>
      </c>
      <c r="K4296" s="14">
        <v>0</v>
      </c>
      <c r="L4296" s="14">
        <v>0</v>
      </c>
      <c r="M4296" s="14">
        <v>0</v>
      </c>
    </row>
    <row r="4297" spans="1:13" x14ac:dyDescent="0.45">
      <c r="A4297" s="3">
        <v>44413</v>
      </c>
      <c r="B4297" s="4">
        <v>36.9</v>
      </c>
      <c r="C4297" s="1"/>
      <c r="D4297" s="1"/>
      <c r="E4297" s="1"/>
      <c r="F4297" s="4">
        <v>43.7</v>
      </c>
      <c r="G4297" s="1"/>
      <c r="H4297" s="1"/>
      <c r="I4297" s="1"/>
      <c r="J4297" s="14">
        <v>0</v>
      </c>
      <c r="K4297" s="14">
        <v>0</v>
      </c>
      <c r="L4297" s="14">
        <v>0</v>
      </c>
      <c r="M4297" s="14">
        <v>0</v>
      </c>
    </row>
    <row r="4298" spans="1:13" x14ac:dyDescent="0.45">
      <c r="A4298" s="3">
        <v>44414</v>
      </c>
      <c r="B4298" s="4">
        <v>46.6</v>
      </c>
      <c r="C4298" s="1"/>
      <c r="D4298" s="1"/>
      <c r="E4298" s="1"/>
      <c r="F4298" s="4">
        <v>79.8</v>
      </c>
      <c r="G4298" s="1"/>
      <c r="H4298" s="1"/>
      <c r="I4298" s="1"/>
      <c r="J4298" s="14">
        <v>0</v>
      </c>
      <c r="K4298" s="14">
        <v>0</v>
      </c>
      <c r="L4298" s="14">
        <v>0</v>
      </c>
      <c r="M4298" s="14">
        <v>0</v>
      </c>
    </row>
    <row r="4299" spans="1:13" x14ac:dyDescent="0.45">
      <c r="A4299" s="3">
        <v>44415</v>
      </c>
      <c r="B4299" s="4">
        <v>48.2</v>
      </c>
      <c r="C4299" s="1"/>
      <c r="D4299" s="1"/>
      <c r="E4299" s="1"/>
      <c r="F4299" s="4">
        <v>75.400000000000006</v>
      </c>
      <c r="G4299" s="1"/>
      <c r="H4299" s="1"/>
      <c r="I4299" s="1"/>
      <c r="J4299" s="14">
        <v>0</v>
      </c>
      <c r="K4299" s="14">
        <v>0</v>
      </c>
      <c r="L4299" s="14">
        <v>0</v>
      </c>
      <c r="M4299" s="14">
        <v>0</v>
      </c>
    </row>
    <row r="4300" spans="1:13" x14ac:dyDescent="0.45">
      <c r="A4300" s="3">
        <v>44416</v>
      </c>
      <c r="B4300" s="4">
        <v>43.3</v>
      </c>
      <c r="C4300" s="1"/>
      <c r="D4300" s="1"/>
      <c r="E4300" s="1"/>
      <c r="F4300" s="4">
        <v>62.6</v>
      </c>
      <c r="G4300" s="1"/>
      <c r="H4300" s="1"/>
      <c r="I4300" s="1"/>
      <c r="J4300" s="14">
        <v>0</v>
      </c>
      <c r="K4300" s="14">
        <v>0</v>
      </c>
      <c r="L4300" s="14">
        <v>0</v>
      </c>
      <c r="M4300" s="14">
        <v>0</v>
      </c>
    </row>
    <row r="4301" spans="1:13" x14ac:dyDescent="0.45">
      <c r="A4301" s="3">
        <v>44417</v>
      </c>
      <c r="B4301" s="4">
        <v>34.5</v>
      </c>
      <c r="C4301" s="1"/>
      <c r="D4301" s="1"/>
      <c r="E4301" s="1"/>
      <c r="F4301" s="4">
        <v>57.8</v>
      </c>
      <c r="G4301" s="1"/>
      <c r="H4301" s="1"/>
      <c r="I4301" s="1"/>
      <c r="J4301" s="14">
        <v>0</v>
      </c>
      <c r="K4301" s="14">
        <v>0</v>
      </c>
      <c r="L4301" s="14">
        <v>0</v>
      </c>
      <c r="M4301" s="14">
        <v>0</v>
      </c>
    </row>
    <row r="4302" spans="1:13" x14ac:dyDescent="0.45">
      <c r="A4302" s="3">
        <v>44418</v>
      </c>
      <c r="B4302" s="4">
        <v>35.700000000000003</v>
      </c>
      <c r="C4302" s="1"/>
      <c r="D4302" s="1"/>
      <c r="E4302" s="1"/>
      <c r="F4302" s="4">
        <v>73.900000000000006</v>
      </c>
      <c r="G4302" s="1"/>
      <c r="H4302" s="1"/>
      <c r="I4302" s="1"/>
      <c r="J4302" s="14">
        <v>0</v>
      </c>
      <c r="K4302" s="14">
        <v>0</v>
      </c>
      <c r="L4302" s="14">
        <v>0</v>
      </c>
      <c r="M4302" s="14">
        <v>0</v>
      </c>
    </row>
    <row r="4303" spans="1:13" x14ac:dyDescent="0.45">
      <c r="A4303" s="3">
        <v>44419</v>
      </c>
      <c r="B4303" s="4">
        <v>42.2</v>
      </c>
      <c r="C4303" s="1"/>
      <c r="D4303" s="1"/>
      <c r="E4303" s="1"/>
      <c r="F4303" s="4">
        <v>84.6</v>
      </c>
      <c r="G4303" s="1"/>
      <c r="H4303" s="1"/>
      <c r="I4303" s="1"/>
      <c r="J4303" s="14">
        <v>0</v>
      </c>
      <c r="K4303" s="14">
        <v>0</v>
      </c>
      <c r="L4303" s="14">
        <v>0</v>
      </c>
      <c r="M4303" s="14">
        <v>0</v>
      </c>
    </row>
    <row r="4304" spans="1:13" x14ac:dyDescent="0.45">
      <c r="A4304" s="3">
        <v>44420</v>
      </c>
      <c r="B4304" s="4">
        <v>43.3</v>
      </c>
      <c r="C4304" s="1"/>
      <c r="D4304" s="1"/>
      <c r="E4304" s="1"/>
      <c r="F4304" s="4">
        <v>61.4</v>
      </c>
      <c r="G4304" s="1"/>
      <c r="H4304" s="1"/>
      <c r="I4304" s="1"/>
      <c r="J4304" s="14">
        <v>0</v>
      </c>
      <c r="K4304" s="14">
        <v>0</v>
      </c>
      <c r="L4304" s="14">
        <v>0</v>
      </c>
      <c r="M4304" s="14">
        <v>0</v>
      </c>
    </row>
    <row r="4305" spans="1:13" x14ac:dyDescent="0.45">
      <c r="A4305" s="3">
        <v>44421</v>
      </c>
      <c r="B4305" s="4">
        <v>39.4</v>
      </c>
      <c r="C4305" s="1"/>
      <c r="D4305" s="1"/>
      <c r="E4305" s="1"/>
      <c r="F4305" s="4">
        <v>57.8</v>
      </c>
      <c r="G4305" s="1"/>
      <c r="H4305" s="1"/>
      <c r="I4305" s="1"/>
      <c r="J4305" s="14">
        <v>0</v>
      </c>
      <c r="K4305" s="14">
        <v>0</v>
      </c>
      <c r="L4305" s="14">
        <v>0</v>
      </c>
      <c r="M4305" s="14">
        <v>0</v>
      </c>
    </row>
    <row r="4306" spans="1:13" x14ac:dyDescent="0.45">
      <c r="A4306" s="3">
        <v>44422</v>
      </c>
      <c r="B4306" s="4">
        <v>39.4</v>
      </c>
      <c r="C4306" s="1"/>
      <c r="D4306" s="1"/>
      <c r="E4306" s="1"/>
      <c r="F4306" s="4">
        <v>53</v>
      </c>
      <c r="G4306" s="1"/>
      <c r="H4306" s="1"/>
      <c r="I4306" s="1"/>
      <c r="J4306" s="14">
        <v>0</v>
      </c>
      <c r="K4306" s="14">
        <v>0</v>
      </c>
      <c r="L4306" s="14">
        <v>0</v>
      </c>
      <c r="M4306" s="14">
        <v>0</v>
      </c>
    </row>
    <row r="4307" spans="1:13" x14ac:dyDescent="0.45">
      <c r="A4307" s="3">
        <v>44423</v>
      </c>
      <c r="B4307" s="4">
        <v>32.200000000000003</v>
      </c>
      <c r="C4307" s="1"/>
      <c r="D4307" s="1"/>
      <c r="E4307" s="1"/>
      <c r="F4307" s="4">
        <v>52.1</v>
      </c>
      <c r="G4307" s="1"/>
      <c r="H4307" s="1"/>
      <c r="I4307" s="1"/>
      <c r="J4307" s="14">
        <v>0</v>
      </c>
      <c r="K4307" s="14">
        <v>0</v>
      </c>
      <c r="L4307" s="14">
        <v>0</v>
      </c>
      <c r="M4307" s="14">
        <v>0</v>
      </c>
    </row>
    <row r="4308" spans="1:13" x14ac:dyDescent="0.45">
      <c r="A4308" s="3">
        <v>44424</v>
      </c>
      <c r="B4308" s="4">
        <v>32.200000000000003</v>
      </c>
      <c r="C4308" s="1"/>
      <c r="D4308" s="1"/>
      <c r="E4308" s="1"/>
      <c r="F4308" s="4">
        <v>63.8</v>
      </c>
      <c r="G4308" s="1"/>
      <c r="H4308" s="1"/>
      <c r="I4308" s="1"/>
      <c r="J4308" s="14">
        <v>0</v>
      </c>
      <c r="K4308" s="14">
        <v>0</v>
      </c>
      <c r="L4308" s="14">
        <v>0</v>
      </c>
      <c r="M4308" s="14">
        <v>0</v>
      </c>
    </row>
    <row r="4309" spans="1:13" x14ac:dyDescent="0.45">
      <c r="A4309" s="3">
        <v>44425</v>
      </c>
      <c r="B4309" s="4">
        <v>35.700000000000003</v>
      </c>
      <c r="C4309" s="1"/>
      <c r="D4309" s="1"/>
      <c r="E4309" s="1"/>
      <c r="F4309" s="4">
        <v>188</v>
      </c>
      <c r="G4309" s="1"/>
      <c r="H4309" s="1"/>
      <c r="I4309" s="1"/>
      <c r="J4309" s="14">
        <v>0</v>
      </c>
      <c r="K4309" s="14">
        <v>0</v>
      </c>
      <c r="L4309" s="14">
        <v>0</v>
      </c>
      <c r="M4309" s="14">
        <v>0</v>
      </c>
    </row>
    <row r="4310" spans="1:13" x14ac:dyDescent="0.45">
      <c r="A4310" s="3">
        <v>44426</v>
      </c>
      <c r="B4310" s="4">
        <v>34.5</v>
      </c>
      <c r="C4310" s="1"/>
      <c r="D4310" s="1"/>
      <c r="E4310" s="1"/>
      <c r="F4310" s="4">
        <v>106</v>
      </c>
      <c r="G4310" s="1"/>
      <c r="H4310" s="1"/>
      <c r="I4310" s="1"/>
      <c r="J4310" s="14">
        <v>0</v>
      </c>
      <c r="K4310" s="14">
        <v>0</v>
      </c>
      <c r="L4310" s="14">
        <v>0</v>
      </c>
      <c r="M4310" s="14">
        <v>0</v>
      </c>
    </row>
    <row r="4311" spans="1:13" x14ac:dyDescent="0.45">
      <c r="A4311" s="3">
        <v>44427</v>
      </c>
      <c r="B4311" s="4">
        <v>33.299999999999997</v>
      </c>
      <c r="C4311" s="1"/>
      <c r="D4311" s="1"/>
      <c r="E4311" s="1"/>
      <c r="F4311" s="4">
        <v>57.8</v>
      </c>
      <c r="G4311" s="1"/>
      <c r="H4311" s="1"/>
      <c r="I4311" s="1"/>
      <c r="J4311" s="14">
        <v>0</v>
      </c>
      <c r="K4311" s="14">
        <v>0</v>
      </c>
      <c r="L4311" s="14">
        <v>0</v>
      </c>
      <c r="M4311" s="14">
        <v>0</v>
      </c>
    </row>
    <row r="4312" spans="1:13" x14ac:dyDescent="0.45">
      <c r="A4312" s="3">
        <v>44428</v>
      </c>
      <c r="B4312" s="4">
        <v>32.200000000000003</v>
      </c>
      <c r="C4312" s="1"/>
      <c r="D4312" s="1"/>
      <c r="E4312" s="1"/>
      <c r="F4312" s="4">
        <v>55.4</v>
      </c>
      <c r="G4312" s="1"/>
      <c r="H4312" s="1"/>
      <c r="I4312" s="1"/>
      <c r="J4312" s="14">
        <v>0</v>
      </c>
      <c r="K4312" s="14">
        <v>0</v>
      </c>
      <c r="L4312" s="14">
        <v>0</v>
      </c>
      <c r="M4312" s="14">
        <v>0</v>
      </c>
    </row>
    <row r="4313" spans="1:13" x14ac:dyDescent="0.45">
      <c r="A4313" s="3">
        <v>44429</v>
      </c>
      <c r="B4313" s="4">
        <v>36.9</v>
      </c>
      <c r="C4313" s="1"/>
      <c r="D4313" s="1"/>
      <c r="E4313" s="1"/>
      <c r="F4313" s="4">
        <v>59</v>
      </c>
      <c r="G4313" s="1"/>
      <c r="H4313" s="1"/>
      <c r="I4313" s="1"/>
      <c r="J4313" s="14">
        <v>0</v>
      </c>
      <c r="K4313" s="14">
        <v>0</v>
      </c>
      <c r="L4313" s="14">
        <v>0</v>
      </c>
      <c r="M4313" s="14">
        <v>0</v>
      </c>
    </row>
    <row r="4314" spans="1:13" x14ac:dyDescent="0.45">
      <c r="A4314" s="3">
        <v>44430</v>
      </c>
      <c r="B4314" s="4">
        <v>36.9</v>
      </c>
      <c r="C4314" s="1"/>
      <c r="D4314" s="1"/>
      <c r="E4314" s="1"/>
      <c r="F4314" s="4">
        <v>59</v>
      </c>
      <c r="G4314" s="1"/>
      <c r="H4314" s="1"/>
      <c r="I4314" s="1"/>
      <c r="J4314" s="14">
        <v>0</v>
      </c>
      <c r="K4314" s="14">
        <v>0</v>
      </c>
      <c r="L4314" s="14">
        <v>0</v>
      </c>
      <c r="M4314" s="14">
        <v>0</v>
      </c>
    </row>
    <row r="4315" spans="1:13" x14ac:dyDescent="0.45">
      <c r="A4315" s="3">
        <v>44431</v>
      </c>
      <c r="B4315" s="4">
        <v>35.700000000000003</v>
      </c>
      <c r="C4315" s="1"/>
      <c r="D4315" s="1"/>
      <c r="E4315" s="1"/>
      <c r="F4315" s="4">
        <v>59</v>
      </c>
      <c r="G4315" s="1"/>
      <c r="H4315" s="1"/>
      <c r="I4315" s="1"/>
      <c r="J4315" s="14">
        <v>0</v>
      </c>
      <c r="K4315" s="14">
        <v>0</v>
      </c>
      <c r="L4315" s="14">
        <v>0</v>
      </c>
      <c r="M4315" s="14">
        <v>0</v>
      </c>
    </row>
    <row r="4316" spans="1:13" x14ac:dyDescent="0.45">
      <c r="A4316" s="3">
        <v>44432</v>
      </c>
      <c r="B4316" s="4">
        <v>34.5</v>
      </c>
      <c r="C4316" s="1"/>
      <c r="D4316" s="1"/>
      <c r="E4316" s="1"/>
      <c r="F4316" s="4">
        <v>65</v>
      </c>
      <c r="G4316" s="1"/>
      <c r="H4316" s="1"/>
      <c r="I4316" s="1"/>
      <c r="J4316" s="14">
        <v>0</v>
      </c>
      <c r="K4316" s="14">
        <v>0</v>
      </c>
      <c r="L4316" s="14">
        <v>0</v>
      </c>
      <c r="M4316" s="14">
        <v>0</v>
      </c>
    </row>
    <row r="4317" spans="1:13" x14ac:dyDescent="0.45">
      <c r="A4317" s="3">
        <v>44433</v>
      </c>
      <c r="B4317" s="4">
        <v>42.2</v>
      </c>
      <c r="C4317" s="1"/>
      <c r="D4317" s="1"/>
      <c r="E4317" s="1"/>
      <c r="F4317" s="4">
        <v>65</v>
      </c>
      <c r="G4317" s="1"/>
      <c r="H4317" s="1"/>
      <c r="I4317" s="1"/>
      <c r="J4317" s="14">
        <v>0</v>
      </c>
      <c r="K4317" s="14">
        <v>0</v>
      </c>
      <c r="L4317" s="14">
        <v>0</v>
      </c>
      <c r="M4317" s="14">
        <v>0</v>
      </c>
    </row>
    <row r="4318" spans="1:13" x14ac:dyDescent="0.45">
      <c r="A4318" s="3">
        <v>44434</v>
      </c>
      <c r="B4318" s="4">
        <v>42.2</v>
      </c>
      <c r="C4318" s="1"/>
      <c r="D4318" s="1"/>
      <c r="E4318" s="1"/>
      <c r="F4318" s="4">
        <v>69.400000000000006</v>
      </c>
      <c r="G4318" s="1"/>
      <c r="H4318" s="1"/>
      <c r="I4318" s="1"/>
      <c r="J4318" s="14">
        <v>0</v>
      </c>
      <c r="K4318" s="14">
        <v>0</v>
      </c>
      <c r="L4318" s="14">
        <v>0</v>
      </c>
      <c r="M4318" s="14">
        <v>0</v>
      </c>
    </row>
    <row r="4319" spans="1:13" x14ac:dyDescent="0.45">
      <c r="A4319" s="3">
        <v>44435</v>
      </c>
      <c r="B4319" s="4">
        <v>39.4</v>
      </c>
      <c r="C4319" s="1"/>
      <c r="D4319" s="1"/>
      <c r="E4319" s="1"/>
      <c r="F4319" s="4">
        <v>61.4</v>
      </c>
      <c r="G4319" s="1"/>
      <c r="H4319" s="1"/>
      <c r="I4319" s="1"/>
      <c r="J4319" s="14">
        <v>0</v>
      </c>
      <c r="K4319" s="14">
        <v>0</v>
      </c>
      <c r="L4319" s="14">
        <v>0</v>
      </c>
      <c r="M4319" s="14">
        <v>0</v>
      </c>
    </row>
    <row r="4320" spans="1:13" x14ac:dyDescent="0.45">
      <c r="A4320" s="3">
        <v>44436</v>
      </c>
      <c r="B4320" s="4">
        <v>35.700000000000003</v>
      </c>
      <c r="C4320" s="1"/>
      <c r="D4320" s="1"/>
      <c r="E4320" s="1"/>
      <c r="F4320" s="4">
        <v>57.8</v>
      </c>
      <c r="G4320" s="1"/>
      <c r="H4320" s="1"/>
      <c r="I4320" s="1"/>
      <c r="J4320" s="14">
        <v>0</v>
      </c>
      <c r="K4320" s="14">
        <v>0</v>
      </c>
      <c r="L4320" s="14">
        <v>0</v>
      </c>
      <c r="M4320" s="14">
        <v>0</v>
      </c>
    </row>
    <row r="4321" spans="1:13" x14ac:dyDescent="0.45">
      <c r="A4321" s="3">
        <v>44437</v>
      </c>
      <c r="B4321" s="4">
        <v>33.299999999999997</v>
      </c>
      <c r="C4321" s="1"/>
      <c r="D4321" s="1"/>
      <c r="E4321" s="1"/>
      <c r="F4321" s="4">
        <v>53</v>
      </c>
      <c r="G4321" s="1"/>
      <c r="H4321" s="1"/>
      <c r="I4321" s="1"/>
      <c r="J4321" s="14">
        <v>0</v>
      </c>
      <c r="K4321" s="14">
        <v>0</v>
      </c>
      <c r="L4321" s="14">
        <v>0</v>
      </c>
      <c r="M4321" s="14">
        <v>0</v>
      </c>
    </row>
    <row r="4322" spans="1:13" x14ac:dyDescent="0.45">
      <c r="A4322" s="3">
        <v>44438</v>
      </c>
      <c r="B4322" s="4">
        <v>31.1</v>
      </c>
      <c r="C4322" s="1"/>
      <c r="D4322" s="1"/>
      <c r="E4322" s="1"/>
      <c r="F4322" s="4">
        <v>49.3</v>
      </c>
      <c r="G4322" s="1"/>
      <c r="H4322" s="1"/>
      <c r="I4322" s="1"/>
      <c r="J4322" s="14">
        <v>0</v>
      </c>
      <c r="K4322" s="14">
        <v>0</v>
      </c>
      <c r="L4322" s="14">
        <v>0</v>
      </c>
      <c r="M4322" s="14">
        <v>0</v>
      </c>
    </row>
    <row r="4323" spans="1:13" x14ac:dyDescent="0.45">
      <c r="A4323" s="3">
        <v>44439</v>
      </c>
      <c r="B4323" s="4">
        <v>30</v>
      </c>
      <c r="C4323" s="1"/>
      <c r="D4323" s="1"/>
      <c r="E4323" s="1"/>
      <c r="F4323" s="4">
        <v>43.7</v>
      </c>
      <c r="G4323" s="1"/>
      <c r="H4323" s="1"/>
      <c r="I4323" s="1"/>
      <c r="J4323" s="14">
        <v>0</v>
      </c>
      <c r="K4323" s="14">
        <v>0</v>
      </c>
      <c r="L4323" s="14">
        <v>0</v>
      </c>
      <c r="M4323" s="14">
        <v>0</v>
      </c>
    </row>
    <row r="4324" spans="1:13" x14ac:dyDescent="0.45">
      <c r="A4324" s="3">
        <v>44440</v>
      </c>
      <c r="B4324" s="4">
        <v>28.9</v>
      </c>
      <c r="C4324" s="1"/>
      <c r="D4324" s="1"/>
      <c r="E4324" s="1"/>
      <c r="F4324" s="4">
        <v>40.299999999999997</v>
      </c>
      <c r="G4324" s="1"/>
      <c r="H4324" s="1"/>
      <c r="I4324" s="1"/>
      <c r="J4324" s="14">
        <v>0</v>
      </c>
      <c r="K4324" s="14">
        <v>0</v>
      </c>
      <c r="L4324" s="14">
        <v>0</v>
      </c>
      <c r="M4324" s="14">
        <v>0</v>
      </c>
    </row>
    <row r="4325" spans="1:13" x14ac:dyDescent="0.45">
      <c r="A4325" s="3">
        <v>44441</v>
      </c>
      <c r="B4325" s="4">
        <v>26.8</v>
      </c>
      <c r="C4325" s="1"/>
      <c r="D4325" s="1"/>
      <c r="E4325" s="1"/>
      <c r="F4325" s="4">
        <v>37</v>
      </c>
      <c r="G4325" s="1"/>
      <c r="H4325" s="1"/>
      <c r="I4325" s="1"/>
      <c r="J4325" s="14">
        <v>0</v>
      </c>
      <c r="K4325" s="14">
        <v>0</v>
      </c>
      <c r="L4325" s="14">
        <v>0</v>
      </c>
      <c r="M4325" s="14">
        <v>0</v>
      </c>
    </row>
    <row r="4326" spans="1:13" x14ac:dyDescent="0.45">
      <c r="A4326" s="3">
        <v>44442</v>
      </c>
      <c r="B4326" s="4">
        <v>25.8</v>
      </c>
      <c r="C4326" s="1"/>
      <c r="D4326" s="1"/>
      <c r="E4326" s="1"/>
      <c r="F4326" s="4">
        <v>34.5</v>
      </c>
      <c r="G4326" s="1"/>
      <c r="H4326" s="1"/>
      <c r="I4326" s="1"/>
      <c r="J4326" s="14">
        <v>0</v>
      </c>
      <c r="K4326" s="14">
        <v>0</v>
      </c>
      <c r="L4326" s="14">
        <v>0</v>
      </c>
      <c r="M4326" s="14">
        <v>0</v>
      </c>
    </row>
    <row r="4327" spans="1:13" x14ac:dyDescent="0.45">
      <c r="A4327" s="3">
        <v>44443</v>
      </c>
      <c r="B4327" s="4">
        <v>25.8</v>
      </c>
      <c r="C4327" s="1"/>
      <c r="D4327" s="1"/>
      <c r="E4327" s="1"/>
      <c r="F4327" s="4">
        <v>33.700000000000003</v>
      </c>
      <c r="G4327" s="1"/>
      <c r="H4327" s="1"/>
      <c r="I4327" s="1"/>
      <c r="J4327" s="14">
        <v>0</v>
      </c>
      <c r="K4327" s="14">
        <v>0</v>
      </c>
      <c r="L4327" s="14">
        <v>0</v>
      </c>
      <c r="M4327" s="14">
        <v>0</v>
      </c>
    </row>
    <row r="4328" spans="1:13" x14ac:dyDescent="0.45">
      <c r="A4328" s="3">
        <v>44444</v>
      </c>
      <c r="B4328" s="4">
        <v>24.8</v>
      </c>
      <c r="C4328" s="1"/>
      <c r="D4328" s="1"/>
      <c r="E4328" s="1"/>
      <c r="F4328" s="4">
        <v>33</v>
      </c>
      <c r="G4328" s="1"/>
      <c r="H4328" s="1"/>
      <c r="I4328" s="1"/>
      <c r="J4328" s="14">
        <v>0</v>
      </c>
      <c r="K4328" s="14">
        <v>0</v>
      </c>
      <c r="L4328" s="14">
        <v>0</v>
      </c>
      <c r="M4328" s="14">
        <v>0</v>
      </c>
    </row>
    <row r="4329" spans="1:13" x14ac:dyDescent="0.45">
      <c r="A4329" s="3">
        <v>44445</v>
      </c>
      <c r="B4329" s="4">
        <v>28.9</v>
      </c>
      <c r="C4329" s="1"/>
      <c r="D4329" s="1"/>
      <c r="E4329" s="1"/>
      <c r="F4329" s="4">
        <v>33</v>
      </c>
      <c r="G4329" s="1"/>
      <c r="H4329" s="1"/>
      <c r="I4329" s="1"/>
      <c r="J4329" s="14">
        <v>0</v>
      </c>
      <c r="K4329" s="14">
        <v>0</v>
      </c>
      <c r="L4329" s="14">
        <v>0</v>
      </c>
      <c r="M4329" s="14">
        <v>0</v>
      </c>
    </row>
    <row r="4330" spans="1:13" x14ac:dyDescent="0.45">
      <c r="A4330" s="3">
        <v>44446</v>
      </c>
      <c r="B4330" s="4">
        <v>59.9</v>
      </c>
      <c r="C4330" s="12">
        <v>1.46</v>
      </c>
      <c r="D4330" s="12">
        <v>0.17699999999999999</v>
      </c>
      <c r="E4330" s="12">
        <v>1.23</v>
      </c>
      <c r="F4330" s="4">
        <v>43.7</v>
      </c>
      <c r="G4330" s="1">
        <v>5.34</v>
      </c>
      <c r="H4330" s="1">
        <v>0.19800000000000001</v>
      </c>
      <c r="I4330" s="1">
        <v>1.47</v>
      </c>
      <c r="J4330" s="14">
        <v>0</v>
      </c>
      <c r="K4330" s="14">
        <v>0</v>
      </c>
      <c r="L4330" s="14">
        <v>0</v>
      </c>
      <c r="M4330" s="14">
        <v>0</v>
      </c>
    </row>
    <row r="4331" spans="1:13" x14ac:dyDescent="0.45">
      <c r="A4331" s="3">
        <v>44447</v>
      </c>
      <c r="B4331" s="4">
        <v>92.9</v>
      </c>
      <c r="C4331" s="1"/>
      <c r="D4331" s="1"/>
      <c r="E4331" s="1"/>
      <c r="F4331" s="4">
        <v>57.8</v>
      </c>
      <c r="G4331" s="1"/>
      <c r="H4331" s="1"/>
      <c r="I4331" s="1"/>
      <c r="J4331" s="14">
        <v>0</v>
      </c>
      <c r="K4331" s="14">
        <v>0</v>
      </c>
      <c r="L4331" s="14">
        <v>0</v>
      </c>
      <c r="M4331" s="14">
        <v>0</v>
      </c>
    </row>
    <row r="4332" spans="1:13" x14ac:dyDescent="0.45">
      <c r="A4332" s="3">
        <v>44448</v>
      </c>
      <c r="B4332" s="4">
        <v>92.9</v>
      </c>
      <c r="C4332" s="1"/>
      <c r="D4332" s="1"/>
      <c r="E4332" s="1"/>
      <c r="F4332" s="4">
        <v>59</v>
      </c>
      <c r="G4332" s="1"/>
      <c r="H4332" s="1"/>
      <c r="I4332" s="1"/>
      <c r="J4332" s="14">
        <v>0</v>
      </c>
      <c r="K4332" s="14">
        <v>0</v>
      </c>
      <c r="L4332" s="14">
        <v>0</v>
      </c>
      <c r="M4332" s="14">
        <v>0</v>
      </c>
    </row>
    <row r="4333" spans="1:13" x14ac:dyDescent="0.45">
      <c r="A4333" s="3">
        <v>44449</v>
      </c>
      <c r="B4333" s="4">
        <v>84.1</v>
      </c>
      <c r="C4333" s="1"/>
      <c r="D4333" s="1"/>
      <c r="E4333" s="1"/>
      <c r="F4333" s="4">
        <v>55.4</v>
      </c>
      <c r="G4333" s="1"/>
      <c r="H4333" s="1"/>
      <c r="I4333" s="1"/>
      <c r="J4333" s="14">
        <v>0</v>
      </c>
      <c r="K4333" s="14">
        <v>0</v>
      </c>
      <c r="L4333" s="14">
        <v>0</v>
      </c>
      <c r="M4333" s="14">
        <v>0</v>
      </c>
    </row>
    <row r="4334" spans="1:13" x14ac:dyDescent="0.45">
      <c r="A4334" s="3">
        <v>44450</v>
      </c>
      <c r="B4334" s="4">
        <v>80</v>
      </c>
      <c r="C4334" s="1"/>
      <c r="D4334" s="1"/>
      <c r="E4334" s="1"/>
      <c r="F4334" s="4">
        <v>55.4</v>
      </c>
      <c r="G4334" s="1"/>
      <c r="H4334" s="1"/>
      <c r="I4334" s="1"/>
      <c r="J4334" s="14">
        <v>0</v>
      </c>
      <c r="K4334" s="14">
        <v>0</v>
      </c>
      <c r="L4334" s="14">
        <v>0</v>
      </c>
      <c r="M4334" s="14">
        <v>0</v>
      </c>
    </row>
    <row r="4335" spans="1:13" x14ac:dyDescent="0.45">
      <c r="A4335" s="3">
        <v>44451</v>
      </c>
      <c r="B4335" s="4">
        <v>69.7</v>
      </c>
      <c r="C4335" s="1"/>
      <c r="D4335" s="1"/>
      <c r="E4335" s="1"/>
      <c r="F4335" s="4">
        <v>53</v>
      </c>
      <c r="G4335" s="1"/>
      <c r="H4335" s="1"/>
      <c r="I4335" s="1"/>
      <c r="J4335" s="14">
        <v>0</v>
      </c>
      <c r="K4335" s="14">
        <v>0</v>
      </c>
      <c r="L4335" s="14">
        <v>0</v>
      </c>
      <c r="M4335" s="14">
        <v>0</v>
      </c>
    </row>
    <row r="4336" spans="1:13" x14ac:dyDescent="0.45">
      <c r="A4336" s="3">
        <v>44452</v>
      </c>
      <c r="B4336" s="4">
        <v>63</v>
      </c>
      <c r="C4336" s="1"/>
      <c r="D4336" s="1"/>
      <c r="E4336" s="1"/>
      <c r="F4336" s="4">
        <v>50.2</v>
      </c>
      <c r="G4336" s="1"/>
      <c r="H4336" s="1"/>
      <c r="I4336" s="1"/>
      <c r="J4336" s="14">
        <v>0</v>
      </c>
      <c r="K4336" s="14">
        <v>0</v>
      </c>
      <c r="L4336" s="14">
        <v>0</v>
      </c>
      <c r="M4336" s="14">
        <v>0</v>
      </c>
    </row>
    <row r="4337" spans="1:13" x14ac:dyDescent="0.45">
      <c r="A4337" s="3">
        <v>44453</v>
      </c>
      <c r="B4337" s="4">
        <v>61.5</v>
      </c>
      <c r="C4337" s="1"/>
      <c r="D4337" s="1"/>
      <c r="E4337" s="1"/>
      <c r="F4337" s="4">
        <v>50.2</v>
      </c>
      <c r="G4337" s="1"/>
      <c r="H4337" s="1"/>
      <c r="I4337" s="1"/>
      <c r="J4337" s="14">
        <v>0</v>
      </c>
      <c r="K4337" s="14">
        <v>0</v>
      </c>
      <c r="L4337" s="14">
        <v>0</v>
      </c>
      <c r="M4337" s="14">
        <v>0</v>
      </c>
    </row>
    <row r="4338" spans="1:13" x14ac:dyDescent="0.45">
      <c r="A4338" s="3">
        <v>44454</v>
      </c>
      <c r="B4338" s="4">
        <v>59.9</v>
      </c>
      <c r="C4338" s="1"/>
      <c r="D4338" s="1"/>
      <c r="E4338" s="1"/>
      <c r="F4338" s="4">
        <v>50.2</v>
      </c>
      <c r="G4338" s="1"/>
      <c r="H4338" s="1"/>
      <c r="I4338" s="1"/>
      <c r="J4338" s="14">
        <v>0</v>
      </c>
      <c r="K4338" s="14">
        <v>0</v>
      </c>
      <c r="L4338" s="14">
        <v>0</v>
      </c>
      <c r="M4338" s="14">
        <v>0</v>
      </c>
    </row>
    <row r="4339" spans="1:13" x14ac:dyDescent="0.45">
      <c r="A4339" s="3">
        <v>44455</v>
      </c>
      <c r="B4339" s="4">
        <v>55.4</v>
      </c>
      <c r="C4339" s="1"/>
      <c r="D4339" s="1"/>
      <c r="E4339" s="1"/>
      <c r="F4339" s="4">
        <v>46.5</v>
      </c>
      <c r="G4339" s="1"/>
      <c r="H4339" s="1"/>
      <c r="I4339" s="1"/>
      <c r="J4339" s="14">
        <v>0</v>
      </c>
      <c r="K4339" s="14">
        <v>0</v>
      </c>
      <c r="L4339" s="14">
        <v>0</v>
      </c>
      <c r="M4339" s="14">
        <v>0</v>
      </c>
    </row>
    <row r="4340" spans="1:13" x14ac:dyDescent="0.45">
      <c r="A4340" s="3">
        <v>44456</v>
      </c>
      <c r="B4340" s="4">
        <v>48.2</v>
      </c>
      <c r="C4340" s="1"/>
      <c r="D4340" s="1"/>
      <c r="E4340" s="1"/>
      <c r="F4340" s="4">
        <v>43.7</v>
      </c>
      <c r="G4340" s="1"/>
      <c r="H4340" s="1"/>
      <c r="I4340" s="1"/>
      <c r="J4340" s="14">
        <v>0</v>
      </c>
      <c r="K4340" s="14">
        <v>0</v>
      </c>
      <c r="L4340" s="14">
        <v>0</v>
      </c>
      <c r="M4340" s="14">
        <v>0</v>
      </c>
    </row>
    <row r="4341" spans="1:13" x14ac:dyDescent="0.45">
      <c r="A4341" s="3">
        <v>44457</v>
      </c>
      <c r="B4341" s="4">
        <v>46.6</v>
      </c>
      <c r="C4341" s="1"/>
      <c r="D4341" s="1"/>
      <c r="E4341" s="1"/>
      <c r="F4341" s="4">
        <v>42</v>
      </c>
      <c r="G4341" s="1"/>
      <c r="H4341" s="1"/>
      <c r="I4341" s="1"/>
      <c r="J4341" s="14">
        <v>0</v>
      </c>
      <c r="K4341" s="14">
        <v>0</v>
      </c>
      <c r="L4341" s="14">
        <v>0</v>
      </c>
      <c r="M4341" s="14">
        <v>0</v>
      </c>
    </row>
    <row r="4342" spans="1:13" x14ac:dyDescent="0.45">
      <c r="A4342" s="3">
        <v>44458</v>
      </c>
      <c r="B4342" s="4">
        <v>43.3</v>
      </c>
      <c r="C4342" s="1"/>
      <c r="D4342" s="1"/>
      <c r="E4342" s="1"/>
      <c r="F4342" s="4">
        <v>40.299999999999997</v>
      </c>
      <c r="G4342" s="1"/>
      <c r="H4342" s="1"/>
      <c r="I4342" s="1"/>
      <c r="J4342" s="14">
        <v>0</v>
      </c>
      <c r="K4342" s="14">
        <v>0</v>
      </c>
      <c r="L4342" s="14">
        <v>0</v>
      </c>
      <c r="M4342" s="14">
        <v>0</v>
      </c>
    </row>
    <row r="4343" spans="1:13" x14ac:dyDescent="0.45">
      <c r="A4343" s="3">
        <v>44459</v>
      </c>
      <c r="B4343" s="4">
        <v>42.2</v>
      </c>
      <c r="C4343" s="1"/>
      <c r="D4343" s="1"/>
      <c r="E4343" s="1"/>
      <c r="F4343" s="4">
        <v>39.5</v>
      </c>
      <c r="G4343" s="1"/>
      <c r="H4343" s="1"/>
      <c r="I4343" s="1"/>
      <c r="J4343" s="14">
        <v>0</v>
      </c>
      <c r="K4343" s="14">
        <v>0</v>
      </c>
      <c r="L4343" s="14">
        <v>0</v>
      </c>
      <c r="M4343" s="14">
        <v>0</v>
      </c>
    </row>
    <row r="4344" spans="1:13" x14ac:dyDescent="0.45">
      <c r="A4344" s="3">
        <v>44460</v>
      </c>
      <c r="B4344" s="4">
        <v>43.3</v>
      </c>
      <c r="C4344" s="1"/>
      <c r="D4344" s="1"/>
      <c r="E4344" s="1"/>
      <c r="F4344" s="4">
        <v>40.299999999999997</v>
      </c>
      <c r="G4344" s="1"/>
      <c r="H4344" s="1"/>
      <c r="I4344" s="1"/>
      <c r="J4344" s="14">
        <v>0</v>
      </c>
      <c r="K4344" s="14">
        <v>0</v>
      </c>
      <c r="L4344" s="14">
        <v>0</v>
      </c>
      <c r="M4344" s="14">
        <v>0</v>
      </c>
    </row>
    <row r="4345" spans="1:13" x14ac:dyDescent="0.45">
      <c r="A4345" s="3">
        <v>44461</v>
      </c>
      <c r="B4345" s="4">
        <v>55.4</v>
      </c>
      <c r="C4345" s="1"/>
      <c r="D4345" s="1"/>
      <c r="E4345" s="1"/>
      <c r="F4345" s="4">
        <v>48.4</v>
      </c>
      <c r="G4345" s="1"/>
      <c r="H4345" s="1"/>
      <c r="I4345" s="1"/>
      <c r="J4345" s="14">
        <v>0</v>
      </c>
      <c r="K4345" s="14">
        <v>0</v>
      </c>
      <c r="L4345" s="14">
        <v>0</v>
      </c>
      <c r="M4345" s="14">
        <v>0</v>
      </c>
    </row>
    <row r="4346" spans="1:13" x14ac:dyDescent="0.45">
      <c r="A4346" s="3">
        <v>44462</v>
      </c>
      <c r="B4346" s="4">
        <v>49.6</v>
      </c>
      <c r="C4346" s="1"/>
      <c r="D4346" s="1"/>
      <c r="E4346" s="1"/>
      <c r="F4346" s="4">
        <v>52.1</v>
      </c>
      <c r="G4346" s="1"/>
      <c r="H4346" s="1"/>
      <c r="I4346" s="1"/>
      <c r="J4346" s="14">
        <v>0</v>
      </c>
      <c r="K4346" s="14">
        <v>0</v>
      </c>
      <c r="L4346" s="14">
        <v>0</v>
      </c>
      <c r="M4346" s="14">
        <v>0</v>
      </c>
    </row>
    <row r="4347" spans="1:13" x14ac:dyDescent="0.45">
      <c r="A4347" s="3">
        <v>44463</v>
      </c>
      <c r="B4347" s="4">
        <v>46.6</v>
      </c>
      <c r="C4347" s="1"/>
      <c r="D4347" s="1"/>
      <c r="E4347" s="1"/>
      <c r="F4347" s="4">
        <v>50.2</v>
      </c>
      <c r="G4347" s="1"/>
      <c r="H4347" s="1"/>
      <c r="I4347" s="1"/>
      <c r="J4347" s="14">
        <v>0</v>
      </c>
      <c r="K4347" s="14">
        <v>0</v>
      </c>
      <c r="L4347" s="14">
        <v>0</v>
      </c>
      <c r="M4347" s="14">
        <v>0</v>
      </c>
    </row>
    <row r="4348" spans="1:13" x14ac:dyDescent="0.45">
      <c r="A4348" s="3">
        <v>44464</v>
      </c>
      <c r="B4348" s="4">
        <v>46.6</v>
      </c>
      <c r="C4348" s="1"/>
      <c r="D4348" s="1"/>
      <c r="E4348" s="1"/>
      <c r="F4348" s="4">
        <v>48.4</v>
      </c>
      <c r="G4348" s="1"/>
      <c r="H4348" s="1"/>
      <c r="I4348" s="1"/>
      <c r="J4348" s="14">
        <v>0</v>
      </c>
      <c r="K4348" s="14">
        <v>0</v>
      </c>
      <c r="L4348" s="14">
        <v>0</v>
      </c>
      <c r="M4348" s="14">
        <v>0</v>
      </c>
    </row>
    <row r="4349" spans="1:13" x14ac:dyDescent="0.45">
      <c r="A4349" s="3">
        <v>44465</v>
      </c>
      <c r="B4349" s="4">
        <v>51</v>
      </c>
      <c r="C4349" s="1"/>
      <c r="D4349" s="1"/>
      <c r="E4349" s="1"/>
      <c r="F4349" s="4">
        <v>56.6</v>
      </c>
      <c r="G4349" s="1"/>
      <c r="H4349" s="1"/>
      <c r="I4349" s="1"/>
      <c r="J4349" s="14">
        <v>0</v>
      </c>
      <c r="K4349" s="14">
        <v>0</v>
      </c>
      <c r="L4349" s="14">
        <v>0</v>
      </c>
      <c r="M4349" s="14">
        <v>0</v>
      </c>
    </row>
    <row r="4350" spans="1:13" x14ac:dyDescent="0.45">
      <c r="A4350" s="3">
        <v>44466</v>
      </c>
      <c r="B4350" s="4">
        <v>58.4</v>
      </c>
      <c r="C4350" s="1"/>
      <c r="D4350" s="1"/>
      <c r="E4350" s="1"/>
      <c r="F4350" s="4">
        <v>72.400000000000006</v>
      </c>
      <c r="G4350" s="1"/>
      <c r="H4350" s="1"/>
      <c r="I4350" s="1"/>
      <c r="J4350" s="14">
        <v>0</v>
      </c>
      <c r="K4350" s="14">
        <v>0</v>
      </c>
      <c r="L4350" s="14">
        <v>0</v>
      </c>
      <c r="M4350" s="14">
        <v>0</v>
      </c>
    </row>
    <row r="4351" spans="1:13" x14ac:dyDescent="0.45">
      <c r="A4351" s="3">
        <v>44467</v>
      </c>
      <c r="B4351" s="4">
        <v>61.5</v>
      </c>
      <c r="C4351" s="1"/>
      <c r="D4351" s="1"/>
      <c r="E4351" s="1"/>
      <c r="F4351" s="4">
        <v>68</v>
      </c>
      <c r="G4351" s="1"/>
      <c r="H4351" s="1"/>
      <c r="I4351" s="1"/>
      <c r="J4351" s="14">
        <v>0</v>
      </c>
      <c r="K4351" s="14">
        <v>0</v>
      </c>
      <c r="L4351" s="14">
        <v>0</v>
      </c>
      <c r="M4351" s="14">
        <v>0</v>
      </c>
    </row>
    <row r="4352" spans="1:13" x14ac:dyDescent="0.45">
      <c r="A4352" s="3">
        <v>44468</v>
      </c>
      <c r="B4352" s="4">
        <v>61.5</v>
      </c>
      <c r="C4352" s="1"/>
      <c r="D4352" s="1"/>
      <c r="E4352" s="1"/>
      <c r="F4352" s="4">
        <v>65</v>
      </c>
      <c r="G4352" s="1"/>
      <c r="H4352" s="1"/>
      <c r="I4352" s="1"/>
      <c r="J4352" s="14">
        <v>0</v>
      </c>
      <c r="K4352" s="14">
        <v>0</v>
      </c>
      <c r="L4352" s="14">
        <v>0</v>
      </c>
      <c r="M4352" s="14">
        <v>0</v>
      </c>
    </row>
    <row r="4353" spans="1:13" x14ac:dyDescent="0.45">
      <c r="A4353" s="3">
        <v>44469</v>
      </c>
      <c r="B4353" s="4">
        <v>59.9</v>
      </c>
      <c r="C4353" s="1"/>
      <c r="D4353" s="1"/>
      <c r="E4353" s="1"/>
      <c r="F4353" s="4">
        <v>63.8</v>
      </c>
      <c r="G4353" s="1"/>
      <c r="H4353" s="1"/>
      <c r="I4353" s="1"/>
      <c r="J4353" s="14">
        <v>0</v>
      </c>
      <c r="K4353" s="14">
        <v>0</v>
      </c>
      <c r="L4353" s="14">
        <v>0</v>
      </c>
      <c r="M4353" s="14">
        <v>0</v>
      </c>
    </row>
    <row r="4354" spans="1:13" x14ac:dyDescent="0.45">
      <c r="A4354" s="3">
        <v>44470</v>
      </c>
      <c r="B4354" s="4">
        <v>58.4</v>
      </c>
      <c r="C4354" s="1"/>
      <c r="D4354" s="1"/>
      <c r="E4354" s="1"/>
      <c r="F4354" s="4">
        <v>61.4</v>
      </c>
      <c r="G4354" s="1"/>
      <c r="H4354" s="1"/>
      <c r="I4354" s="1"/>
      <c r="J4354" s="14">
        <v>0</v>
      </c>
      <c r="K4354" s="14">
        <v>0</v>
      </c>
      <c r="L4354" s="14">
        <v>0</v>
      </c>
      <c r="M4354" s="14">
        <v>0</v>
      </c>
    </row>
    <row r="4355" spans="1:13" x14ac:dyDescent="0.45">
      <c r="A4355" s="3">
        <v>44471</v>
      </c>
      <c r="B4355" s="4">
        <v>58.4</v>
      </c>
      <c r="C4355" s="1"/>
      <c r="D4355" s="1"/>
      <c r="E4355" s="1"/>
      <c r="F4355" s="4">
        <v>59</v>
      </c>
      <c r="G4355" s="1"/>
      <c r="H4355" s="1"/>
      <c r="I4355" s="1"/>
      <c r="J4355" s="14">
        <v>0</v>
      </c>
      <c r="K4355" s="14">
        <v>0</v>
      </c>
      <c r="L4355" s="14">
        <v>0</v>
      </c>
      <c r="M4355" s="14">
        <v>0</v>
      </c>
    </row>
    <row r="4356" spans="1:13" x14ac:dyDescent="0.45">
      <c r="A4356" s="3">
        <v>44472</v>
      </c>
      <c r="B4356" s="4">
        <v>56.9</v>
      </c>
      <c r="C4356" s="1"/>
      <c r="D4356" s="1"/>
      <c r="E4356" s="1"/>
      <c r="F4356" s="4">
        <v>59</v>
      </c>
      <c r="G4356" s="1"/>
      <c r="H4356" s="1"/>
      <c r="I4356" s="1"/>
      <c r="J4356" s="14">
        <v>0</v>
      </c>
      <c r="K4356" s="14">
        <v>0</v>
      </c>
      <c r="L4356" s="14">
        <v>0</v>
      </c>
      <c r="M4356" s="14">
        <v>0</v>
      </c>
    </row>
    <row r="4357" spans="1:13" x14ac:dyDescent="0.45">
      <c r="A4357" s="3">
        <v>44473</v>
      </c>
      <c r="B4357" s="4">
        <v>53.9</v>
      </c>
      <c r="C4357" s="1"/>
      <c r="D4357" s="1"/>
      <c r="E4357" s="1"/>
      <c r="F4357" s="4">
        <v>57.8</v>
      </c>
      <c r="G4357" s="1"/>
      <c r="H4357" s="1"/>
      <c r="I4357" s="1"/>
      <c r="J4357" s="14">
        <v>0</v>
      </c>
      <c r="K4357" s="14">
        <v>0</v>
      </c>
      <c r="L4357" s="14">
        <v>0</v>
      </c>
      <c r="M4357" s="14">
        <v>0</v>
      </c>
    </row>
    <row r="4358" spans="1:13" x14ac:dyDescent="0.45">
      <c r="A4358" s="3">
        <v>44474</v>
      </c>
      <c r="B4358" s="4">
        <v>51</v>
      </c>
      <c r="C4358" s="1"/>
      <c r="D4358" s="1"/>
      <c r="E4358" s="1"/>
      <c r="F4358" s="4">
        <v>52.1</v>
      </c>
      <c r="G4358" s="1"/>
      <c r="H4358" s="1"/>
      <c r="I4358" s="1"/>
      <c r="J4358" s="14">
        <v>0</v>
      </c>
      <c r="K4358" s="14">
        <v>0</v>
      </c>
      <c r="L4358" s="14">
        <v>0</v>
      </c>
      <c r="M4358" s="14">
        <v>0</v>
      </c>
    </row>
    <row r="4359" spans="1:13" x14ac:dyDescent="0.45">
      <c r="A4359" s="3">
        <v>44475</v>
      </c>
      <c r="B4359" s="4">
        <v>48.2</v>
      </c>
      <c r="C4359" s="1"/>
      <c r="D4359" s="1"/>
      <c r="E4359" s="1"/>
      <c r="F4359" s="4">
        <v>47.4</v>
      </c>
      <c r="G4359" s="1"/>
      <c r="H4359" s="1"/>
      <c r="I4359" s="1"/>
      <c r="J4359" s="14">
        <v>0</v>
      </c>
      <c r="K4359" s="14">
        <v>0</v>
      </c>
      <c r="L4359" s="14">
        <v>0</v>
      </c>
      <c r="M4359" s="14">
        <v>0</v>
      </c>
    </row>
    <row r="4360" spans="1:13" x14ac:dyDescent="0.45">
      <c r="A4360" s="3">
        <v>44476</v>
      </c>
      <c r="B4360" s="4">
        <v>49.6</v>
      </c>
      <c r="C4360" s="1"/>
      <c r="D4360" s="1"/>
      <c r="E4360" s="1"/>
      <c r="F4360" s="4">
        <v>45.6</v>
      </c>
      <c r="G4360" s="1"/>
      <c r="H4360" s="1"/>
      <c r="I4360" s="1"/>
      <c r="J4360" s="14">
        <v>0</v>
      </c>
      <c r="K4360" s="14">
        <v>0</v>
      </c>
      <c r="L4360" s="14">
        <v>0</v>
      </c>
      <c r="M4360" s="14">
        <v>0</v>
      </c>
    </row>
    <row r="4361" spans="1:13" x14ac:dyDescent="0.45">
      <c r="A4361" s="3">
        <v>44477</v>
      </c>
      <c r="B4361" s="4">
        <v>46.6</v>
      </c>
      <c r="C4361" s="1"/>
      <c r="D4361" s="1"/>
      <c r="E4361" s="1"/>
      <c r="F4361" s="4">
        <v>43.8</v>
      </c>
      <c r="G4361" s="1">
        <v>6.78</v>
      </c>
      <c r="H4361" s="1">
        <v>0.27600000000000002</v>
      </c>
      <c r="I4361" s="1">
        <v>5.23</v>
      </c>
      <c r="J4361" s="14">
        <v>0</v>
      </c>
      <c r="K4361" s="14">
        <v>0</v>
      </c>
      <c r="L4361" s="14">
        <v>0</v>
      </c>
      <c r="M4361" s="14">
        <v>0</v>
      </c>
    </row>
    <row r="4362" spans="1:13" x14ac:dyDescent="0.45">
      <c r="A4362" s="3">
        <v>44478</v>
      </c>
      <c r="B4362" s="4">
        <v>42.2</v>
      </c>
      <c r="C4362" s="12">
        <v>2.23</v>
      </c>
      <c r="D4362" s="12">
        <v>4.3999999999999997E-2</v>
      </c>
      <c r="E4362" s="12">
        <v>2.09</v>
      </c>
      <c r="F4362" s="4">
        <v>42.9</v>
      </c>
      <c r="G4362" s="1"/>
      <c r="H4362" s="1"/>
      <c r="I4362" s="1"/>
      <c r="J4362" s="14">
        <v>0</v>
      </c>
      <c r="K4362" s="14">
        <v>0</v>
      </c>
      <c r="L4362" s="14">
        <v>0</v>
      </c>
      <c r="M4362" s="14">
        <v>0</v>
      </c>
    </row>
    <row r="4363" spans="1:13" x14ac:dyDescent="0.45">
      <c r="A4363" s="3">
        <v>44479</v>
      </c>
      <c r="B4363" s="4">
        <v>40.9</v>
      </c>
      <c r="C4363" s="1"/>
      <c r="D4363" s="1"/>
      <c r="E4363" s="1"/>
      <c r="F4363" s="4">
        <v>42</v>
      </c>
      <c r="G4363" s="1"/>
      <c r="H4363" s="1"/>
      <c r="I4363" s="1"/>
      <c r="J4363" s="14">
        <v>0</v>
      </c>
      <c r="K4363" s="14">
        <v>0</v>
      </c>
      <c r="L4363" s="14">
        <v>0</v>
      </c>
      <c r="M4363" s="14">
        <v>0</v>
      </c>
    </row>
    <row r="4364" spans="1:13" x14ac:dyDescent="0.45">
      <c r="A4364" s="3">
        <v>44480</v>
      </c>
      <c r="B4364" s="4">
        <v>39.4</v>
      </c>
      <c r="C4364" s="1"/>
      <c r="D4364" s="1"/>
      <c r="E4364" s="1"/>
      <c r="F4364" s="4">
        <v>41.2</v>
      </c>
      <c r="G4364" s="1"/>
      <c r="H4364" s="1"/>
      <c r="I4364" s="1"/>
      <c r="J4364" s="14">
        <v>0</v>
      </c>
      <c r="K4364" s="14">
        <v>0</v>
      </c>
      <c r="L4364" s="14">
        <v>0</v>
      </c>
      <c r="M4364" s="14">
        <v>0</v>
      </c>
    </row>
    <row r="4365" spans="1:13" x14ac:dyDescent="0.45">
      <c r="A4365" s="3">
        <v>44481</v>
      </c>
      <c r="B4365" s="4">
        <v>36.9</v>
      </c>
      <c r="C4365" s="1"/>
      <c r="D4365" s="1"/>
      <c r="E4365" s="1"/>
      <c r="F4365" s="4">
        <v>39.5</v>
      </c>
      <c r="G4365" s="1"/>
      <c r="H4365" s="1"/>
      <c r="I4365" s="1"/>
      <c r="J4365" s="14">
        <v>0</v>
      </c>
      <c r="K4365" s="14">
        <v>0</v>
      </c>
      <c r="L4365" s="14">
        <v>0</v>
      </c>
      <c r="M4365" s="14">
        <v>0</v>
      </c>
    </row>
    <row r="4366" spans="1:13" x14ac:dyDescent="0.45">
      <c r="A4366" s="3">
        <v>44482</v>
      </c>
      <c r="B4366" s="4">
        <v>34.5</v>
      </c>
      <c r="C4366" s="1"/>
      <c r="D4366" s="1"/>
      <c r="E4366" s="1"/>
      <c r="F4366" s="4">
        <v>35.299999999999997</v>
      </c>
      <c r="G4366" s="1"/>
      <c r="H4366" s="1"/>
      <c r="I4366" s="1"/>
      <c r="J4366" s="14">
        <v>0</v>
      </c>
      <c r="K4366" s="14">
        <v>0</v>
      </c>
      <c r="L4366" s="14">
        <v>0</v>
      </c>
      <c r="M4366" s="14">
        <v>0</v>
      </c>
    </row>
    <row r="4367" spans="1:13" x14ac:dyDescent="0.45">
      <c r="A4367" s="3">
        <v>44483</v>
      </c>
      <c r="B4367" s="4">
        <v>33.299999999999997</v>
      </c>
      <c r="C4367" s="1"/>
      <c r="D4367" s="1"/>
      <c r="E4367" s="1"/>
      <c r="F4367" s="4">
        <v>32.200000000000003</v>
      </c>
      <c r="G4367" s="1"/>
      <c r="H4367" s="1"/>
      <c r="I4367" s="1"/>
      <c r="J4367" s="14">
        <v>0</v>
      </c>
      <c r="K4367" s="14">
        <v>0</v>
      </c>
      <c r="L4367" s="14">
        <v>0</v>
      </c>
      <c r="M4367" s="14">
        <v>0</v>
      </c>
    </row>
    <row r="4368" spans="1:13" x14ac:dyDescent="0.45">
      <c r="A4368" s="3">
        <v>44484</v>
      </c>
      <c r="B4368" s="4">
        <v>33.299999999999997</v>
      </c>
      <c r="C4368" s="1"/>
      <c r="D4368" s="1"/>
      <c r="E4368" s="1"/>
      <c r="F4368" s="4">
        <v>31.4</v>
      </c>
      <c r="G4368" s="1"/>
      <c r="H4368" s="1"/>
      <c r="I4368" s="1"/>
      <c r="J4368" s="14">
        <v>0</v>
      </c>
      <c r="K4368" s="14">
        <v>0</v>
      </c>
      <c r="L4368" s="14">
        <v>0</v>
      </c>
      <c r="M4368" s="14">
        <v>0</v>
      </c>
    </row>
    <row r="4369" spans="1:13" x14ac:dyDescent="0.45">
      <c r="A4369" s="3">
        <v>44485</v>
      </c>
      <c r="B4369" s="4">
        <v>31.1</v>
      </c>
      <c r="C4369" s="1"/>
      <c r="D4369" s="1"/>
      <c r="E4369" s="1"/>
      <c r="F4369" s="4">
        <v>30.6</v>
      </c>
      <c r="G4369" s="1"/>
      <c r="H4369" s="1"/>
      <c r="I4369" s="1"/>
      <c r="J4369" s="14">
        <v>0</v>
      </c>
      <c r="K4369" s="14">
        <v>0</v>
      </c>
      <c r="L4369" s="14">
        <v>0</v>
      </c>
      <c r="M4369" s="14">
        <v>0</v>
      </c>
    </row>
    <row r="4370" spans="1:13" x14ac:dyDescent="0.45">
      <c r="A4370" s="3">
        <v>44486</v>
      </c>
      <c r="B4370" s="4">
        <v>30</v>
      </c>
      <c r="C4370" s="1"/>
      <c r="D4370" s="1"/>
      <c r="E4370" s="1"/>
      <c r="F4370" s="4">
        <v>29.8</v>
      </c>
      <c r="G4370" s="1"/>
      <c r="H4370" s="1"/>
      <c r="I4370" s="1"/>
      <c r="J4370" s="14">
        <v>0</v>
      </c>
      <c r="K4370" s="14">
        <v>0</v>
      </c>
      <c r="L4370" s="14">
        <v>0</v>
      </c>
      <c r="M4370" s="14">
        <v>0</v>
      </c>
    </row>
    <row r="4371" spans="1:13" x14ac:dyDescent="0.45">
      <c r="A4371" s="3">
        <v>44487</v>
      </c>
      <c r="B4371" s="4">
        <v>30</v>
      </c>
      <c r="C4371" s="1"/>
      <c r="D4371" s="1"/>
      <c r="E4371" s="1"/>
      <c r="F4371" s="4">
        <v>29.1</v>
      </c>
      <c r="G4371" s="1"/>
      <c r="H4371" s="1"/>
      <c r="I4371" s="1"/>
      <c r="J4371" s="14">
        <v>0</v>
      </c>
      <c r="K4371" s="14">
        <v>0</v>
      </c>
      <c r="L4371" s="14">
        <v>0</v>
      </c>
      <c r="M4371" s="14">
        <v>0</v>
      </c>
    </row>
    <row r="4372" spans="1:13" x14ac:dyDescent="0.45">
      <c r="A4372" s="3">
        <v>44488</v>
      </c>
      <c r="B4372" s="4">
        <v>27.8</v>
      </c>
      <c r="C4372" s="1"/>
      <c r="D4372" s="1"/>
      <c r="E4372" s="1"/>
      <c r="F4372" s="4">
        <v>29.1</v>
      </c>
      <c r="G4372" s="1"/>
      <c r="H4372" s="1"/>
      <c r="I4372" s="1"/>
      <c r="J4372" s="14">
        <v>0</v>
      </c>
      <c r="K4372" s="14">
        <v>0</v>
      </c>
      <c r="L4372" s="14">
        <v>0</v>
      </c>
      <c r="M4372" s="14">
        <v>0</v>
      </c>
    </row>
    <row r="4373" spans="1:13" x14ac:dyDescent="0.45">
      <c r="A4373" s="3">
        <v>44489</v>
      </c>
      <c r="B4373" s="4">
        <v>27.8</v>
      </c>
      <c r="C4373" s="1"/>
      <c r="D4373" s="1"/>
      <c r="E4373" s="1"/>
      <c r="F4373" s="4">
        <v>27.5</v>
      </c>
      <c r="G4373" s="1"/>
      <c r="H4373" s="1"/>
      <c r="I4373" s="1"/>
      <c r="J4373" s="14">
        <v>0</v>
      </c>
      <c r="K4373" s="14">
        <v>0</v>
      </c>
      <c r="L4373" s="14">
        <v>0</v>
      </c>
      <c r="M4373" s="14">
        <v>0</v>
      </c>
    </row>
    <row r="4374" spans="1:13" x14ac:dyDescent="0.45">
      <c r="A4374" s="3">
        <v>44490</v>
      </c>
      <c r="B4374" s="4">
        <v>26.8</v>
      </c>
      <c r="C4374" s="1"/>
      <c r="D4374" s="1"/>
      <c r="E4374" s="1"/>
      <c r="F4374" s="4">
        <v>26.2</v>
      </c>
      <c r="G4374" s="1"/>
      <c r="H4374" s="1"/>
      <c r="I4374" s="1"/>
      <c r="J4374" s="14">
        <v>0</v>
      </c>
      <c r="K4374" s="14">
        <v>0</v>
      </c>
      <c r="L4374" s="14">
        <v>0</v>
      </c>
      <c r="M4374" s="14">
        <v>0</v>
      </c>
    </row>
    <row r="4375" spans="1:13" x14ac:dyDescent="0.45">
      <c r="A4375" s="3">
        <v>44491</v>
      </c>
      <c r="B4375" s="4">
        <v>26.8</v>
      </c>
      <c r="C4375" s="1"/>
      <c r="D4375" s="1"/>
      <c r="E4375" s="1"/>
      <c r="F4375" s="4">
        <v>26.2</v>
      </c>
      <c r="G4375" s="1"/>
      <c r="H4375" s="1"/>
      <c r="I4375" s="1"/>
      <c r="J4375" s="14">
        <v>0</v>
      </c>
      <c r="K4375" s="14">
        <v>0</v>
      </c>
      <c r="L4375" s="14">
        <v>0</v>
      </c>
      <c r="M4375" s="14">
        <v>0</v>
      </c>
    </row>
    <row r="4376" spans="1:13" x14ac:dyDescent="0.45">
      <c r="A4376" s="3">
        <v>44492</v>
      </c>
      <c r="B4376" s="4">
        <v>26.8</v>
      </c>
      <c r="C4376" s="1"/>
      <c r="D4376" s="1"/>
      <c r="E4376" s="1"/>
      <c r="F4376" s="4">
        <v>25.4</v>
      </c>
      <c r="G4376" s="1"/>
      <c r="H4376" s="1"/>
      <c r="I4376" s="1"/>
      <c r="J4376" s="14">
        <v>0</v>
      </c>
      <c r="K4376" s="14">
        <v>0</v>
      </c>
      <c r="L4376" s="14">
        <v>0</v>
      </c>
      <c r="M4376" s="14">
        <v>0</v>
      </c>
    </row>
    <row r="4377" spans="1:13" x14ac:dyDescent="0.45">
      <c r="A4377" s="3">
        <v>44493</v>
      </c>
      <c r="B4377" s="4">
        <v>25.8</v>
      </c>
      <c r="C4377" s="1"/>
      <c r="D4377" s="1"/>
      <c r="E4377" s="1"/>
      <c r="F4377" s="4">
        <v>24.6</v>
      </c>
      <c r="G4377" s="1"/>
      <c r="H4377" s="1"/>
      <c r="I4377" s="1"/>
      <c r="J4377" s="14">
        <v>0</v>
      </c>
      <c r="K4377" s="14">
        <v>0</v>
      </c>
      <c r="L4377" s="14">
        <v>0</v>
      </c>
      <c r="M4377" s="14">
        <v>0</v>
      </c>
    </row>
    <row r="4378" spans="1:13" x14ac:dyDescent="0.45">
      <c r="A4378" s="3">
        <v>44494</v>
      </c>
      <c r="B4378" s="4">
        <v>25.8</v>
      </c>
      <c r="C4378" s="1"/>
      <c r="D4378" s="1"/>
      <c r="E4378" s="1"/>
      <c r="F4378" s="4">
        <v>24.6</v>
      </c>
      <c r="G4378" s="1"/>
      <c r="H4378" s="1"/>
      <c r="I4378" s="1"/>
      <c r="J4378" s="14">
        <v>0</v>
      </c>
      <c r="K4378" s="14">
        <v>0</v>
      </c>
      <c r="L4378" s="14">
        <v>0</v>
      </c>
      <c r="M4378" s="14">
        <v>0</v>
      </c>
    </row>
    <row r="4379" spans="1:13" x14ac:dyDescent="0.45">
      <c r="A4379" s="3">
        <v>44495</v>
      </c>
      <c r="B4379" s="4">
        <v>23.8</v>
      </c>
      <c r="C4379" s="1"/>
      <c r="D4379" s="1"/>
      <c r="E4379" s="1"/>
      <c r="F4379" s="4">
        <v>23.8</v>
      </c>
      <c r="G4379" s="1"/>
      <c r="H4379" s="1"/>
      <c r="I4379" s="1"/>
      <c r="J4379" s="14">
        <v>0</v>
      </c>
      <c r="K4379" s="14">
        <v>0</v>
      </c>
      <c r="L4379" s="14">
        <v>0</v>
      </c>
      <c r="M4379" s="14">
        <v>0</v>
      </c>
    </row>
    <row r="4380" spans="1:13" x14ac:dyDescent="0.45">
      <c r="A4380" s="3">
        <v>44496</v>
      </c>
      <c r="B4380" s="4">
        <v>22.9</v>
      </c>
      <c r="C4380" s="1"/>
      <c r="D4380" s="1"/>
      <c r="E4380" s="1"/>
      <c r="F4380" s="4">
        <v>23.8</v>
      </c>
      <c r="G4380" s="1"/>
      <c r="H4380" s="1"/>
      <c r="I4380" s="1"/>
      <c r="J4380" s="14">
        <v>0</v>
      </c>
      <c r="K4380" s="14">
        <v>0</v>
      </c>
      <c r="L4380" s="14">
        <v>0</v>
      </c>
      <c r="M4380" s="14">
        <v>0</v>
      </c>
    </row>
    <row r="4381" spans="1:13" x14ac:dyDescent="0.45">
      <c r="A4381" s="3">
        <v>44497</v>
      </c>
      <c r="B4381" s="4">
        <v>22.9</v>
      </c>
      <c r="C4381" s="1"/>
      <c r="D4381" s="1"/>
      <c r="E4381" s="1"/>
      <c r="F4381" s="4">
        <v>23</v>
      </c>
      <c r="G4381" s="1"/>
      <c r="H4381" s="1"/>
      <c r="I4381" s="1"/>
      <c r="J4381" s="14">
        <v>0</v>
      </c>
      <c r="K4381" s="14">
        <v>0</v>
      </c>
      <c r="L4381" s="14">
        <v>0</v>
      </c>
      <c r="M4381" s="14">
        <v>0</v>
      </c>
    </row>
    <row r="4382" spans="1:13" x14ac:dyDescent="0.45">
      <c r="A4382" s="3">
        <v>44498</v>
      </c>
      <c r="B4382" s="4">
        <v>22</v>
      </c>
      <c r="C4382" s="1"/>
      <c r="D4382" s="1"/>
      <c r="E4382" s="1"/>
      <c r="F4382" s="4">
        <v>21.5</v>
      </c>
      <c r="G4382" s="1"/>
      <c r="H4382" s="1"/>
      <c r="I4382" s="1"/>
      <c r="J4382" s="14">
        <v>0</v>
      </c>
      <c r="K4382" s="14">
        <v>0</v>
      </c>
      <c r="L4382" s="14">
        <v>0</v>
      </c>
      <c r="M4382" s="14">
        <v>0</v>
      </c>
    </row>
    <row r="4383" spans="1:13" x14ac:dyDescent="0.45">
      <c r="A4383" s="3">
        <v>44499</v>
      </c>
      <c r="B4383" s="4">
        <v>22</v>
      </c>
      <c r="C4383" s="1"/>
      <c r="D4383" s="1"/>
      <c r="E4383" s="1"/>
      <c r="F4383" s="4">
        <v>21.5</v>
      </c>
      <c r="G4383" s="1"/>
      <c r="H4383" s="1"/>
      <c r="I4383" s="1"/>
      <c r="J4383" s="14">
        <v>0</v>
      </c>
      <c r="K4383" s="14">
        <v>0</v>
      </c>
      <c r="L4383" s="14">
        <v>0</v>
      </c>
      <c r="M4383" s="14">
        <v>0</v>
      </c>
    </row>
    <row r="4384" spans="1:13" x14ac:dyDescent="0.45">
      <c r="A4384" s="3">
        <v>44500</v>
      </c>
      <c r="B4384" s="4">
        <v>22</v>
      </c>
      <c r="C4384" s="1"/>
      <c r="D4384" s="1"/>
      <c r="E4384" s="1"/>
      <c r="F4384" s="4">
        <v>21.5</v>
      </c>
      <c r="G4384" s="1"/>
      <c r="H4384" s="1"/>
      <c r="I4384" s="1"/>
      <c r="J4384" s="14">
        <v>0</v>
      </c>
      <c r="K4384" s="14">
        <v>0</v>
      </c>
      <c r="L4384" s="14">
        <v>0</v>
      </c>
      <c r="M4384" s="14">
        <v>0</v>
      </c>
    </row>
    <row r="4385" spans="1:13" x14ac:dyDescent="0.45">
      <c r="A4385" s="3">
        <v>44501</v>
      </c>
      <c r="B4385" s="4">
        <v>22</v>
      </c>
      <c r="C4385" s="1"/>
      <c r="D4385" s="1"/>
      <c r="E4385" s="1"/>
      <c r="F4385" s="4">
        <v>20.8</v>
      </c>
      <c r="G4385" s="1">
        <v>7.45</v>
      </c>
      <c r="H4385" s="1">
        <v>0.129</v>
      </c>
      <c r="I4385" s="1">
        <v>2.15</v>
      </c>
      <c r="J4385" s="14">
        <v>0</v>
      </c>
      <c r="K4385" s="14">
        <v>0</v>
      </c>
      <c r="L4385" s="14">
        <v>0</v>
      </c>
      <c r="M4385" s="14">
        <v>0</v>
      </c>
    </row>
    <row r="4386" spans="1:13" x14ac:dyDescent="0.45">
      <c r="A4386" s="3">
        <v>44502</v>
      </c>
      <c r="B4386" s="4">
        <v>20.2</v>
      </c>
      <c r="C4386" s="12">
        <v>2.2400000000000002</v>
      </c>
      <c r="D4386" s="12">
        <v>0.125</v>
      </c>
      <c r="E4386" s="12">
        <v>1.86</v>
      </c>
      <c r="F4386" s="4">
        <v>20.8</v>
      </c>
      <c r="G4386" s="1"/>
      <c r="H4386" s="1"/>
      <c r="I4386" s="1"/>
      <c r="J4386" s="14">
        <v>0</v>
      </c>
      <c r="K4386" s="14">
        <v>0</v>
      </c>
      <c r="L4386" s="14">
        <v>0</v>
      </c>
      <c r="M4386" s="14">
        <v>0</v>
      </c>
    </row>
    <row r="4387" spans="1:13" x14ac:dyDescent="0.45">
      <c r="A4387" s="3">
        <v>44503</v>
      </c>
      <c r="B4387" s="4">
        <v>19.399999999999999</v>
      </c>
      <c r="C4387" s="1"/>
      <c r="D4387" s="1"/>
      <c r="E4387" s="1"/>
      <c r="F4387" s="4">
        <v>20</v>
      </c>
      <c r="G4387" s="1"/>
      <c r="H4387" s="1"/>
      <c r="I4387" s="1"/>
      <c r="J4387" s="14">
        <v>0</v>
      </c>
      <c r="K4387" s="14">
        <v>0</v>
      </c>
      <c r="L4387" s="14">
        <v>0</v>
      </c>
      <c r="M4387" s="14">
        <v>0</v>
      </c>
    </row>
    <row r="4388" spans="1:13" x14ac:dyDescent="0.45">
      <c r="A4388" s="3">
        <v>44504</v>
      </c>
      <c r="B4388" s="4">
        <v>19.399999999999999</v>
      </c>
      <c r="C4388" s="1"/>
      <c r="D4388" s="1"/>
      <c r="E4388" s="1"/>
      <c r="F4388" s="4">
        <v>20</v>
      </c>
      <c r="G4388" s="1"/>
      <c r="H4388" s="1"/>
      <c r="I4388" s="1"/>
      <c r="J4388" s="14">
        <v>0</v>
      </c>
      <c r="K4388" s="14">
        <v>0</v>
      </c>
      <c r="L4388" s="14">
        <v>0</v>
      </c>
      <c r="M4388" s="14">
        <v>0</v>
      </c>
    </row>
    <row r="4389" spans="1:13" x14ac:dyDescent="0.45">
      <c r="A4389" s="3">
        <v>44505</v>
      </c>
      <c r="B4389" s="4">
        <v>19.399999999999999</v>
      </c>
      <c r="C4389" s="1"/>
      <c r="D4389" s="1"/>
      <c r="E4389" s="1"/>
      <c r="F4389" s="4">
        <v>20</v>
      </c>
      <c r="G4389" s="1"/>
      <c r="H4389" s="1"/>
      <c r="I4389" s="1"/>
      <c r="J4389" s="14">
        <v>0</v>
      </c>
      <c r="K4389" s="14">
        <v>0</v>
      </c>
      <c r="L4389" s="14">
        <v>0</v>
      </c>
      <c r="M4389" s="14">
        <v>0</v>
      </c>
    </row>
    <row r="4390" spans="1:13" x14ac:dyDescent="0.45">
      <c r="A4390" s="3">
        <v>44506</v>
      </c>
      <c r="B4390" s="4">
        <v>19.399999999999999</v>
      </c>
      <c r="C4390" s="1"/>
      <c r="D4390" s="1"/>
      <c r="E4390" s="1"/>
      <c r="F4390" s="4">
        <v>19.399999999999999</v>
      </c>
      <c r="G4390" s="1"/>
      <c r="H4390" s="1"/>
      <c r="I4390" s="1"/>
      <c r="J4390" s="14">
        <v>0</v>
      </c>
      <c r="K4390" s="14">
        <v>0</v>
      </c>
      <c r="L4390" s="14">
        <v>0</v>
      </c>
      <c r="M4390" s="14">
        <v>0</v>
      </c>
    </row>
    <row r="4391" spans="1:13" x14ac:dyDescent="0.45">
      <c r="A4391" s="3">
        <v>44507</v>
      </c>
      <c r="B4391" s="4">
        <v>19.399999999999999</v>
      </c>
      <c r="C4391" s="1"/>
      <c r="D4391" s="1"/>
      <c r="E4391" s="1"/>
      <c r="F4391" s="4">
        <v>18.8</v>
      </c>
      <c r="G4391" s="1"/>
      <c r="H4391" s="1"/>
      <c r="I4391" s="1"/>
      <c r="J4391" s="14">
        <v>0</v>
      </c>
      <c r="K4391" s="14">
        <v>0</v>
      </c>
      <c r="L4391" s="14">
        <v>0</v>
      </c>
      <c r="M4391" s="14">
        <v>0</v>
      </c>
    </row>
    <row r="4392" spans="1:13" x14ac:dyDescent="0.45">
      <c r="A4392" s="3">
        <v>44508</v>
      </c>
      <c r="B4392" s="4">
        <v>22</v>
      </c>
      <c r="C4392" s="1"/>
      <c r="D4392" s="1"/>
      <c r="E4392" s="1"/>
      <c r="F4392" s="4">
        <v>20</v>
      </c>
      <c r="G4392" s="1"/>
      <c r="H4392" s="1"/>
      <c r="I4392" s="1"/>
      <c r="J4392" s="14">
        <v>0</v>
      </c>
      <c r="K4392" s="14">
        <v>0</v>
      </c>
      <c r="L4392" s="14">
        <v>0</v>
      </c>
      <c r="M4392" s="14">
        <v>0</v>
      </c>
    </row>
    <row r="4393" spans="1:13" x14ac:dyDescent="0.45">
      <c r="A4393" s="3">
        <v>44509</v>
      </c>
      <c r="B4393" s="4">
        <v>21.1</v>
      </c>
      <c r="C4393" s="1"/>
      <c r="D4393" s="1"/>
      <c r="E4393" s="1"/>
      <c r="F4393" s="4">
        <v>20</v>
      </c>
      <c r="G4393" s="1"/>
      <c r="H4393" s="1"/>
      <c r="I4393" s="1"/>
      <c r="J4393" s="14">
        <v>0</v>
      </c>
      <c r="K4393" s="14">
        <v>0</v>
      </c>
      <c r="L4393" s="14">
        <v>0</v>
      </c>
      <c r="M4393" s="14">
        <v>0</v>
      </c>
    </row>
    <row r="4394" spans="1:13" x14ac:dyDescent="0.45">
      <c r="A4394" s="3">
        <v>44510</v>
      </c>
      <c r="B4394" s="4">
        <v>20.2</v>
      </c>
      <c r="C4394" s="1"/>
      <c r="D4394" s="1"/>
      <c r="E4394" s="1"/>
      <c r="F4394" s="4">
        <v>19.399999999999999</v>
      </c>
      <c r="G4394" s="1"/>
      <c r="H4394" s="1"/>
      <c r="I4394" s="1"/>
      <c r="J4394" s="14">
        <v>0</v>
      </c>
      <c r="K4394" s="14">
        <v>0</v>
      </c>
      <c r="L4394" s="14">
        <v>0</v>
      </c>
      <c r="M4394" s="14">
        <v>0</v>
      </c>
    </row>
    <row r="4395" spans="1:13" x14ac:dyDescent="0.45">
      <c r="A4395" s="3">
        <v>44511</v>
      </c>
      <c r="B4395" s="4">
        <v>18.600000000000001</v>
      </c>
      <c r="C4395" s="1"/>
      <c r="D4395" s="1"/>
      <c r="E4395" s="1"/>
      <c r="F4395" s="4">
        <v>20</v>
      </c>
      <c r="G4395" s="1"/>
      <c r="H4395" s="1"/>
      <c r="I4395" s="1"/>
      <c r="J4395" s="14">
        <v>0</v>
      </c>
      <c r="K4395" s="14">
        <v>0</v>
      </c>
      <c r="L4395" s="14">
        <v>0</v>
      </c>
      <c r="M4395" s="14">
        <v>0</v>
      </c>
    </row>
    <row r="4396" spans="1:13" x14ac:dyDescent="0.45">
      <c r="A4396" s="3">
        <v>44512</v>
      </c>
      <c r="B4396" s="4">
        <v>18.600000000000001</v>
      </c>
      <c r="C4396" s="1"/>
      <c r="D4396" s="1"/>
      <c r="E4396" s="1"/>
      <c r="F4396" s="4">
        <v>19.399999999999999</v>
      </c>
      <c r="G4396" s="1"/>
      <c r="H4396" s="1"/>
      <c r="I4396" s="1"/>
      <c r="J4396" s="14">
        <v>0</v>
      </c>
      <c r="K4396" s="14">
        <v>0</v>
      </c>
      <c r="L4396" s="14">
        <v>0</v>
      </c>
      <c r="M4396" s="14">
        <v>0</v>
      </c>
    </row>
    <row r="4397" spans="1:13" x14ac:dyDescent="0.45">
      <c r="A4397" s="3">
        <v>44513</v>
      </c>
      <c r="B4397" s="4">
        <v>18.600000000000001</v>
      </c>
      <c r="C4397" s="1"/>
      <c r="D4397" s="1"/>
      <c r="E4397" s="1"/>
      <c r="F4397" s="4">
        <v>19.399999999999999</v>
      </c>
      <c r="G4397" s="1"/>
      <c r="H4397" s="1"/>
      <c r="I4397" s="1"/>
      <c r="J4397" s="14">
        <v>0</v>
      </c>
      <c r="K4397" s="14">
        <v>0</v>
      </c>
      <c r="L4397" s="14">
        <v>0</v>
      </c>
      <c r="M4397" s="14">
        <v>0</v>
      </c>
    </row>
    <row r="4398" spans="1:13" x14ac:dyDescent="0.45">
      <c r="A4398" s="3">
        <v>44514</v>
      </c>
      <c r="B4398" s="4">
        <v>17.8</v>
      </c>
      <c r="C4398" s="1"/>
      <c r="D4398" s="1"/>
      <c r="E4398" s="1"/>
      <c r="F4398" s="4">
        <v>18.8</v>
      </c>
      <c r="G4398" s="1"/>
      <c r="H4398" s="1"/>
      <c r="I4398" s="1"/>
      <c r="J4398" s="14">
        <v>0</v>
      </c>
      <c r="K4398" s="14">
        <v>0</v>
      </c>
      <c r="L4398" s="14">
        <v>0</v>
      </c>
      <c r="M4398" s="14">
        <v>0</v>
      </c>
    </row>
    <row r="4399" spans="1:13" x14ac:dyDescent="0.45">
      <c r="A4399" s="3">
        <v>44515</v>
      </c>
      <c r="B4399" s="4">
        <v>17.8</v>
      </c>
      <c r="C4399" s="1"/>
      <c r="D4399" s="1"/>
      <c r="E4399" s="1"/>
      <c r="F4399" s="4">
        <v>18.3</v>
      </c>
      <c r="G4399" s="1"/>
      <c r="H4399" s="1"/>
      <c r="I4399" s="1"/>
      <c r="J4399" s="14">
        <v>0</v>
      </c>
      <c r="K4399" s="14">
        <v>0</v>
      </c>
      <c r="L4399" s="14">
        <v>0</v>
      </c>
      <c r="M4399" s="14">
        <v>0</v>
      </c>
    </row>
    <row r="4400" spans="1:13" x14ac:dyDescent="0.45">
      <c r="A4400" s="3">
        <v>44516</v>
      </c>
      <c r="B4400" s="4">
        <v>17.8</v>
      </c>
      <c r="C4400" s="1"/>
      <c r="D4400" s="1"/>
      <c r="E4400" s="1"/>
      <c r="F4400" s="4">
        <v>17.7</v>
      </c>
      <c r="G4400" s="1"/>
      <c r="H4400" s="1"/>
      <c r="I4400" s="1"/>
      <c r="J4400" s="14">
        <v>0</v>
      </c>
      <c r="K4400" s="14">
        <v>0</v>
      </c>
      <c r="L4400" s="14">
        <v>0</v>
      </c>
      <c r="M4400" s="14">
        <v>0</v>
      </c>
    </row>
    <row r="4401" spans="1:13" x14ac:dyDescent="0.45">
      <c r="A4401" s="3">
        <v>44517</v>
      </c>
      <c r="B4401" s="4">
        <v>17.8</v>
      </c>
      <c r="C4401" s="1"/>
      <c r="D4401" s="1"/>
      <c r="E4401" s="1"/>
      <c r="F4401" s="4">
        <v>17.7</v>
      </c>
      <c r="G4401" s="1"/>
      <c r="H4401" s="1"/>
      <c r="I4401" s="1"/>
      <c r="J4401" s="14">
        <v>0</v>
      </c>
      <c r="K4401" s="14">
        <v>0</v>
      </c>
      <c r="L4401" s="14">
        <v>0</v>
      </c>
      <c r="M4401" s="14">
        <v>0</v>
      </c>
    </row>
    <row r="4402" spans="1:13" x14ac:dyDescent="0.45">
      <c r="A4402" s="3">
        <v>44518</v>
      </c>
      <c r="B4402" s="4">
        <v>17</v>
      </c>
      <c r="C4402" s="1"/>
      <c r="D4402" s="1"/>
      <c r="E4402" s="1"/>
      <c r="F4402" s="4">
        <v>17.100000000000001</v>
      </c>
      <c r="G4402" s="1"/>
      <c r="H4402" s="1"/>
      <c r="I4402" s="1"/>
      <c r="J4402" s="14">
        <v>0</v>
      </c>
      <c r="K4402" s="14">
        <v>0</v>
      </c>
      <c r="L4402" s="14">
        <v>0</v>
      </c>
      <c r="M4402" s="14">
        <v>0</v>
      </c>
    </row>
    <row r="4403" spans="1:13" x14ac:dyDescent="0.45">
      <c r="A4403" s="3">
        <v>44519</v>
      </c>
      <c r="B4403" s="4">
        <v>16.3</v>
      </c>
      <c r="C4403" s="1"/>
      <c r="D4403" s="1"/>
      <c r="E4403" s="1"/>
      <c r="F4403" s="4">
        <v>17.100000000000001</v>
      </c>
      <c r="G4403" s="1"/>
      <c r="H4403" s="1"/>
      <c r="I4403" s="1"/>
      <c r="J4403" s="14">
        <v>0</v>
      </c>
      <c r="K4403" s="14">
        <v>0</v>
      </c>
      <c r="L4403" s="14">
        <v>0</v>
      </c>
      <c r="M4403" s="14">
        <v>0</v>
      </c>
    </row>
    <row r="4404" spans="1:13" x14ac:dyDescent="0.45">
      <c r="A4404" s="3">
        <v>44520</v>
      </c>
      <c r="B4404" s="4">
        <v>15.5</v>
      </c>
      <c r="C4404" s="1"/>
      <c r="D4404" s="1"/>
      <c r="E4404" s="1"/>
      <c r="F4404" s="4">
        <v>16.5</v>
      </c>
      <c r="G4404" s="1"/>
      <c r="H4404" s="1"/>
      <c r="I4404" s="1"/>
      <c r="J4404" s="14">
        <v>0</v>
      </c>
      <c r="K4404" s="14">
        <v>0</v>
      </c>
      <c r="L4404" s="14">
        <v>0</v>
      </c>
      <c r="M4404" s="14">
        <v>0</v>
      </c>
    </row>
    <row r="4405" spans="1:13" x14ac:dyDescent="0.45">
      <c r="A4405" s="3">
        <v>44521</v>
      </c>
      <c r="B4405" s="4">
        <v>15.5</v>
      </c>
      <c r="C4405" s="1"/>
      <c r="D4405" s="1"/>
      <c r="E4405" s="1"/>
      <c r="F4405" s="4">
        <v>16.5</v>
      </c>
      <c r="G4405" s="1"/>
      <c r="H4405" s="1"/>
      <c r="I4405" s="1"/>
      <c r="J4405" s="14">
        <v>0</v>
      </c>
      <c r="K4405" s="14">
        <v>0</v>
      </c>
      <c r="L4405" s="14">
        <v>0</v>
      </c>
      <c r="M4405" s="14">
        <v>0</v>
      </c>
    </row>
    <row r="4406" spans="1:13" x14ac:dyDescent="0.45">
      <c r="A4406" s="3">
        <v>44522</v>
      </c>
      <c r="B4406" s="4">
        <v>15.5</v>
      </c>
      <c r="C4406" s="1"/>
      <c r="D4406" s="1"/>
      <c r="E4406" s="1"/>
      <c r="F4406" s="4">
        <v>15.9</v>
      </c>
      <c r="G4406" s="1"/>
      <c r="H4406" s="1"/>
      <c r="I4406" s="1"/>
      <c r="J4406" s="14">
        <v>0</v>
      </c>
      <c r="K4406" s="14">
        <v>0</v>
      </c>
      <c r="L4406" s="14">
        <v>0</v>
      </c>
      <c r="M4406" s="14">
        <v>0</v>
      </c>
    </row>
    <row r="4407" spans="1:13" x14ac:dyDescent="0.45">
      <c r="A4407" s="3">
        <v>44523</v>
      </c>
      <c r="B4407" s="4">
        <v>15.5</v>
      </c>
      <c r="C4407" s="1"/>
      <c r="D4407" s="1"/>
      <c r="E4407" s="1"/>
      <c r="F4407" s="4">
        <v>15.9</v>
      </c>
      <c r="G4407" s="1"/>
      <c r="H4407" s="1"/>
      <c r="I4407" s="1"/>
      <c r="J4407" s="14">
        <v>0</v>
      </c>
      <c r="K4407" s="14">
        <v>0</v>
      </c>
      <c r="L4407" s="14">
        <v>0</v>
      </c>
      <c r="M4407" s="14">
        <v>0</v>
      </c>
    </row>
    <row r="4408" spans="1:13" x14ac:dyDescent="0.45">
      <c r="A4408" s="3">
        <v>44524</v>
      </c>
      <c r="B4408" s="4">
        <v>14.1</v>
      </c>
      <c r="C4408" s="1"/>
      <c r="D4408" s="1"/>
      <c r="E4408" s="1"/>
      <c r="F4408" s="4">
        <v>15.4</v>
      </c>
      <c r="G4408" s="1"/>
      <c r="H4408" s="1"/>
      <c r="I4408" s="1"/>
      <c r="J4408" s="14">
        <v>0</v>
      </c>
      <c r="K4408" s="14">
        <v>0</v>
      </c>
      <c r="L4408" s="14">
        <v>0</v>
      </c>
      <c r="M4408" s="14">
        <v>0</v>
      </c>
    </row>
    <row r="4409" spans="1:13" x14ac:dyDescent="0.45">
      <c r="A4409" s="3">
        <v>44525</v>
      </c>
      <c r="B4409" s="4">
        <v>14.1</v>
      </c>
      <c r="C4409" s="1"/>
      <c r="D4409" s="1"/>
      <c r="E4409" s="1"/>
      <c r="F4409" s="4">
        <v>14.8</v>
      </c>
      <c r="G4409" s="1"/>
      <c r="H4409" s="1"/>
      <c r="I4409" s="1"/>
      <c r="J4409" s="14">
        <v>0</v>
      </c>
      <c r="K4409" s="14">
        <v>0</v>
      </c>
      <c r="L4409" s="14">
        <v>0</v>
      </c>
      <c r="M4409" s="14">
        <v>0</v>
      </c>
    </row>
    <row r="4410" spans="1:13" x14ac:dyDescent="0.45">
      <c r="A4410" s="3">
        <v>44526</v>
      </c>
      <c r="B4410" s="4">
        <v>14.1</v>
      </c>
      <c r="C4410" s="1"/>
      <c r="D4410" s="1"/>
      <c r="E4410" s="1"/>
      <c r="F4410" s="4">
        <v>14.2</v>
      </c>
      <c r="G4410" s="1"/>
      <c r="H4410" s="1"/>
      <c r="I4410" s="1"/>
      <c r="J4410" s="14">
        <v>0</v>
      </c>
      <c r="K4410" s="14">
        <v>0</v>
      </c>
      <c r="L4410" s="14">
        <v>0</v>
      </c>
      <c r="M4410" s="14">
        <v>0</v>
      </c>
    </row>
    <row r="4411" spans="1:13" x14ac:dyDescent="0.45">
      <c r="A4411" s="3">
        <v>44527</v>
      </c>
      <c r="B4411" s="4">
        <v>13.4</v>
      </c>
      <c r="C4411" s="1"/>
      <c r="D4411" s="1"/>
      <c r="E4411" s="1"/>
      <c r="F4411" s="4">
        <v>14.2</v>
      </c>
      <c r="G4411" s="1"/>
      <c r="H4411" s="1"/>
      <c r="I4411" s="1"/>
      <c r="J4411" s="14">
        <v>0</v>
      </c>
      <c r="K4411" s="14">
        <v>0</v>
      </c>
      <c r="L4411" s="14">
        <v>0</v>
      </c>
      <c r="M4411" s="14">
        <v>0</v>
      </c>
    </row>
    <row r="4412" spans="1:13" x14ac:dyDescent="0.45">
      <c r="A4412" s="3">
        <v>44528</v>
      </c>
      <c r="B4412" s="4">
        <v>13.4</v>
      </c>
      <c r="C4412" s="1"/>
      <c r="D4412" s="1"/>
      <c r="E4412" s="1"/>
      <c r="F4412" s="4">
        <v>13.8</v>
      </c>
      <c r="G4412" s="1"/>
      <c r="H4412" s="1"/>
      <c r="I4412" s="1"/>
      <c r="J4412" s="14">
        <v>0</v>
      </c>
      <c r="K4412" s="14">
        <v>0</v>
      </c>
      <c r="L4412" s="14">
        <v>0</v>
      </c>
      <c r="M4412" s="14">
        <v>0</v>
      </c>
    </row>
    <row r="4413" spans="1:13" x14ac:dyDescent="0.45">
      <c r="A4413" s="3">
        <v>44529</v>
      </c>
      <c r="B4413" s="4">
        <v>12.8</v>
      </c>
      <c r="C4413" s="1"/>
      <c r="D4413" s="1"/>
      <c r="E4413" s="1"/>
      <c r="F4413" s="4">
        <v>13.8</v>
      </c>
      <c r="G4413" s="1"/>
      <c r="H4413" s="1"/>
      <c r="I4413" s="1"/>
      <c r="J4413" s="14">
        <v>0</v>
      </c>
      <c r="K4413" s="14">
        <v>0</v>
      </c>
      <c r="L4413" s="14">
        <v>0</v>
      </c>
      <c r="M4413" s="14">
        <v>0</v>
      </c>
    </row>
    <row r="4414" spans="1:13" x14ac:dyDescent="0.45">
      <c r="A4414" s="3">
        <v>44530</v>
      </c>
      <c r="B4414" s="4">
        <v>12.8</v>
      </c>
      <c r="C4414" s="1"/>
      <c r="D4414" s="1"/>
      <c r="E4414" s="1"/>
      <c r="F4414" s="4">
        <v>13.8</v>
      </c>
      <c r="G4414" s="1"/>
      <c r="H4414" s="1"/>
      <c r="I4414" s="1"/>
      <c r="J4414" s="14">
        <v>0</v>
      </c>
      <c r="K4414" s="14">
        <v>0</v>
      </c>
      <c r="L4414" s="14">
        <v>0</v>
      </c>
      <c r="M4414" s="14">
        <v>0</v>
      </c>
    </row>
    <row r="4415" spans="1:13" x14ac:dyDescent="0.45">
      <c r="A4415" s="3">
        <v>44531</v>
      </c>
      <c r="B4415" s="4">
        <v>12.8</v>
      </c>
      <c r="C4415" s="1"/>
      <c r="D4415" s="1"/>
      <c r="E4415" s="1"/>
      <c r="F4415" s="4">
        <v>13.8</v>
      </c>
      <c r="G4415" s="1"/>
      <c r="H4415" s="1"/>
      <c r="I4415" s="1"/>
      <c r="J4415" s="14">
        <v>0</v>
      </c>
      <c r="K4415" s="14">
        <v>0</v>
      </c>
      <c r="L4415" s="14">
        <v>0</v>
      </c>
      <c r="M4415" s="14">
        <v>0</v>
      </c>
    </row>
    <row r="4416" spans="1:13" x14ac:dyDescent="0.45">
      <c r="A4416" s="3">
        <v>44532</v>
      </c>
      <c r="B4416" s="4">
        <v>12.8</v>
      </c>
      <c r="C4416" s="1"/>
      <c r="D4416" s="1"/>
      <c r="E4416" s="1"/>
      <c r="F4416" s="4">
        <v>13.4</v>
      </c>
      <c r="G4416" s="1"/>
      <c r="H4416" s="1"/>
      <c r="I4416" s="1"/>
      <c r="J4416" s="14">
        <v>0</v>
      </c>
      <c r="K4416" s="14">
        <v>0</v>
      </c>
      <c r="L4416" s="14">
        <v>0</v>
      </c>
      <c r="M4416" s="14">
        <v>0</v>
      </c>
    </row>
    <row r="4417" spans="1:13" x14ac:dyDescent="0.45">
      <c r="A4417" s="3">
        <v>44533</v>
      </c>
      <c r="B4417" s="4">
        <v>12.8</v>
      </c>
      <c r="C4417" s="1"/>
      <c r="D4417" s="1"/>
      <c r="E4417" s="1"/>
      <c r="F4417" s="4">
        <v>13.4</v>
      </c>
      <c r="G4417" s="1"/>
      <c r="H4417" s="1"/>
      <c r="I4417" s="1"/>
      <c r="J4417" s="14">
        <v>0</v>
      </c>
      <c r="K4417" s="14">
        <v>0</v>
      </c>
      <c r="L4417" s="14">
        <v>0</v>
      </c>
      <c r="M4417" s="14">
        <v>0</v>
      </c>
    </row>
    <row r="4418" spans="1:13" x14ac:dyDescent="0.45">
      <c r="A4418" s="3">
        <v>44534</v>
      </c>
      <c r="B4418" s="4">
        <v>12.8</v>
      </c>
      <c r="C4418" s="1"/>
      <c r="D4418" s="1"/>
      <c r="E4418" s="1"/>
      <c r="F4418" s="4">
        <v>13</v>
      </c>
      <c r="G4418" s="1"/>
      <c r="H4418" s="1"/>
      <c r="I4418" s="1"/>
      <c r="J4418" s="14">
        <v>0</v>
      </c>
      <c r="K4418" s="14">
        <v>0</v>
      </c>
      <c r="L4418" s="14">
        <v>0</v>
      </c>
      <c r="M4418" s="14">
        <v>0</v>
      </c>
    </row>
    <row r="4419" spans="1:13" x14ac:dyDescent="0.45">
      <c r="A4419" s="3">
        <v>44535</v>
      </c>
      <c r="B4419" s="4">
        <v>12.8</v>
      </c>
      <c r="C4419" s="1"/>
      <c r="D4419" s="1"/>
      <c r="E4419" s="1"/>
      <c r="F4419" s="4">
        <v>13</v>
      </c>
      <c r="G4419" s="1"/>
      <c r="H4419" s="1"/>
      <c r="I4419" s="1"/>
      <c r="J4419" s="14">
        <v>0</v>
      </c>
      <c r="K4419" s="14">
        <v>0</v>
      </c>
      <c r="L4419" s="14">
        <v>0</v>
      </c>
      <c r="M4419" s="14">
        <v>0</v>
      </c>
    </row>
    <row r="4420" spans="1:13" x14ac:dyDescent="0.45">
      <c r="A4420" s="3">
        <v>44536</v>
      </c>
      <c r="B4420" s="4">
        <v>11.9</v>
      </c>
      <c r="C4420" s="12">
        <v>3.26</v>
      </c>
      <c r="D4420" s="12">
        <v>8.8999999999999996E-2</v>
      </c>
      <c r="E4420" s="12">
        <v>1.25</v>
      </c>
      <c r="F4420" s="4">
        <v>12.6</v>
      </c>
      <c r="G4420" s="1">
        <v>10.3</v>
      </c>
      <c r="H4420" s="1">
        <v>2.8000000000000001E-2</v>
      </c>
      <c r="I4420" s="1">
        <v>3.05</v>
      </c>
      <c r="J4420" s="14">
        <v>0</v>
      </c>
      <c r="K4420" s="14">
        <v>0</v>
      </c>
      <c r="L4420" s="14">
        <v>0</v>
      </c>
      <c r="M4420" s="14">
        <v>0</v>
      </c>
    </row>
    <row r="4421" spans="1:13" x14ac:dyDescent="0.45">
      <c r="A4421" s="3">
        <v>44537</v>
      </c>
      <c r="B4421" s="4">
        <v>12.8</v>
      </c>
      <c r="C4421" s="1"/>
      <c r="D4421" s="1"/>
      <c r="E4421" s="1"/>
      <c r="F4421" s="4">
        <v>12.2</v>
      </c>
      <c r="G4421" s="1"/>
      <c r="H4421" s="1"/>
      <c r="I4421" s="1"/>
      <c r="J4421" s="14">
        <v>0</v>
      </c>
      <c r="K4421" s="14">
        <v>0</v>
      </c>
      <c r="L4421" s="14">
        <v>0</v>
      </c>
      <c r="M4421" s="14">
        <v>0</v>
      </c>
    </row>
    <row r="4422" spans="1:13" x14ac:dyDescent="0.45">
      <c r="A4422" s="3">
        <v>44538</v>
      </c>
      <c r="B4422" s="4">
        <v>11.9</v>
      </c>
      <c r="C4422" s="1"/>
      <c r="D4422" s="1"/>
      <c r="E4422" s="1"/>
      <c r="F4422" s="4">
        <v>12.2</v>
      </c>
      <c r="G4422" s="1"/>
      <c r="H4422" s="1"/>
      <c r="I4422" s="1"/>
      <c r="J4422" s="14">
        <v>0</v>
      </c>
      <c r="K4422" s="14">
        <v>0</v>
      </c>
      <c r="L4422" s="14">
        <v>0</v>
      </c>
      <c r="M4422" s="14">
        <v>0</v>
      </c>
    </row>
    <row r="4423" spans="1:13" x14ac:dyDescent="0.45">
      <c r="A4423" s="3">
        <v>44539</v>
      </c>
      <c r="B4423" s="4">
        <v>11.9</v>
      </c>
      <c r="C4423" s="1"/>
      <c r="D4423" s="1"/>
      <c r="E4423" s="1"/>
      <c r="F4423" s="4">
        <v>12.2</v>
      </c>
      <c r="G4423" s="1"/>
      <c r="H4423" s="1"/>
      <c r="I4423" s="1"/>
      <c r="J4423" s="14">
        <v>0</v>
      </c>
      <c r="K4423" s="14">
        <v>0</v>
      </c>
      <c r="L4423" s="14">
        <v>0</v>
      </c>
      <c r="M4423" s="14">
        <v>0</v>
      </c>
    </row>
    <row r="4424" spans="1:13" x14ac:dyDescent="0.45">
      <c r="A4424" s="3">
        <v>44540</v>
      </c>
      <c r="B4424" s="4">
        <v>11.9</v>
      </c>
      <c r="C4424" s="1"/>
      <c r="D4424" s="1"/>
      <c r="E4424" s="1"/>
      <c r="F4424" s="4">
        <v>12.2</v>
      </c>
      <c r="G4424" s="1"/>
      <c r="H4424" s="1"/>
      <c r="I4424" s="1"/>
      <c r="J4424" s="14">
        <v>0</v>
      </c>
      <c r="K4424" s="14">
        <v>0</v>
      </c>
      <c r="L4424" s="14">
        <v>0</v>
      </c>
      <c r="M4424" s="14">
        <v>0</v>
      </c>
    </row>
    <row r="4425" spans="1:13" x14ac:dyDescent="0.45">
      <c r="A4425" s="3">
        <v>44541</v>
      </c>
      <c r="B4425" s="4">
        <v>11.4</v>
      </c>
      <c r="C4425" s="1"/>
      <c r="D4425" s="1"/>
      <c r="E4425" s="1"/>
      <c r="F4425" s="4">
        <v>12.2</v>
      </c>
      <c r="G4425" s="1"/>
      <c r="H4425" s="1"/>
      <c r="I4425" s="1"/>
      <c r="J4425" s="14">
        <v>0</v>
      </c>
      <c r="K4425" s="14">
        <v>0</v>
      </c>
      <c r="L4425" s="14">
        <v>0</v>
      </c>
      <c r="M4425" s="14">
        <v>0</v>
      </c>
    </row>
    <row r="4426" spans="1:13" x14ac:dyDescent="0.45">
      <c r="A4426" s="3">
        <v>44542</v>
      </c>
      <c r="B4426" s="4">
        <v>11.4</v>
      </c>
      <c r="C4426" s="1"/>
      <c r="D4426" s="1"/>
      <c r="E4426" s="1"/>
      <c r="F4426" s="4">
        <v>12.2</v>
      </c>
      <c r="G4426" s="1"/>
      <c r="H4426" s="1"/>
      <c r="I4426" s="1"/>
      <c r="J4426" s="14">
        <v>0</v>
      </c>
      <c r="K4426" s="14">
        <v>0</v>
      </c>
      <c r="L4426" s="14">
        <v>0</v>
      </c>
      <c r="M4426" s="14">
        <v>0</v>
      </c>
    </row>
    <row r="4427" spans="1:13" x14ac:dyDescent="0.45">
      <c r="A4427" s="3">
        <v>44543</v>
      </c>
      <c r="B4427" s="4">
        <v>11.4</v>
      </c>
      <c r="C4427" s="1"/>
      <c r="D4427" s="1"/>
      <c r="E4427" s="1"/>
      <c r="F4427" s="4">
        <v>11.7</v>
      </c>
      <c r="G4427" s="1"/>
      <c r="H4427" s="1"/>
      <c r="I4427" s="1"/>
      <c r="J4427" s="14">
        <v>0</v>
      </c>
      <c r="K4427" s="14">
        <v>0</v>
      </c>
      <c r="L4427" s="14">
        <v>0</v>
      </c>
      <c r="M4427" s="14">
        <v>0</v>
      </c>
    </row>
    <row r="4428" spans="1:13" x14ac:dyDescent="0.45">
      <c r="A4428" s="3">
        <v>44544</v>
      </c>
      <c r="B4428" s="4">
        <v>11.4</v>
      </c>
      <c r="C4428" s="1"/>
      <c r="D4428" s="1"/>
      <c r="E4428" s="1"/>
      <c r="F4428" s="4">
        <v>11.7</v>
      </c>
      <c r="G4428" s="1"/>
      <c r="H4428" s="1"/>
      <c r="I4428" s="1"/>
      <c r="J4428" s="14">
        <v>0</v>
      </c>
      <c r="K4428" s="14">
        <v>0</v>
      </c>
      <c r="L4428" s="14">
        <v>0</v>
      </c>
      <c r="M4428" s="14">
        <v>0</v>
      </c>
    </row>
    <row r="4429" spans="1:13" x14ac:dyDescent="0.45">
      <c r="A4429" s="3">
        <v>44545</v>
      </c>
      <c r="B4429" s="4">
        <v>11</v>
      </c>
      <c r="C4429" s="1"/>
      <c r="D4429" s="1"/>
      <c r="E4429" s="1"/>
      <c r="F4429" s="4">
        <v>11.7</v>
      </c>
      <c r="G4429" s="1"/>
      <c r="H4429" s="1"/>
      <c r="I4429" s="1"/>
      <c r="J4429" s="14">
        <v>0</v>
      </c>
      <c r="K4429" s="14">
        <v>0</v>
      </c>
      <c r="L4429" s="14">
        <v>0</v>
      </c>
      <c r="M4429" s="14">
        <v>0</v>
      </c>
    </row>
    <row r="4430" spans="1:13" x14ac:dyDescent="0.45">
      <c r="A4430" s="3">
        <v>44546</v>
      </c>
      <c r="B4430" s="4">
        <v>11</v>
      </c>
      <c r="C4430" s="1"/>
      <c r="D4430" s="1"/>
      <c r="E4430" s="1"/>
      <c r="F4430" s="4">
        <v>11.7</v>
      </c>
      <c r="G4430" s="1"/>
      <c r="H4430" s="1"/>
      <c r="I4430" s="1"/>
      <c r="J4430" s="14">
        <v>0</v>
      </c>
      <c r="K4430" s="14">
        <v>0</v>
      </c>
      <c r="L4430" s="14">
        <v>0</v>
      </c>
      <c r="M4430" s="14">
        <v>0</v>
      </c>
    </row>
    <row r="4431" spans="1:13" x14ac:dyDescent="0.45">
      <c r="A4431" s="3">
        <v>44547</v>
      </c>
      <c r="B4431" s="4">
        <v>10.7</v>
      </c>
      <c r="C4431" s="1"/>
      <c r="D4431" s="1"/>
      <c r="E4431" s="1"/>
      <c r="F4431" s="4">
        <v>11.7</v>
      </c>
      <c r="G4431" s="1"/>
      <c r="H4431" s="1"/>
      <c r="I4431" s="1"/>
      <c r="J4431" s="14">
        <v>0</v>
      </c>
      <c r="K4431" s="14">
        <v>0</v>
      </c>
      <c r="L4431" s="14">
        <v>0</v>
      </c>
      <c r="M4431" s="14">
        <v>0</v>
      </c>
    </row>
    <row r="4432" spans="1:13" x14ac:dyDescent="0.45">
      <c r="A4432" s="3">
        <v>44548</v>
      </c>
      <c r="B4432" s="4">
        <v>9.81</v>
      </c>
      <c r="C4432" s="1"/>
      <c r="D4432" s="1"/>
      <c r="E4432" s="1"/>
      <c r="F4432" s="4">
        <v>11.3</v>
      </c>
      <c r="G4432" s="1"/>
      <c r="H4432" s="1"/>
      <c r="I4432" s="1"/>
      <c r="J4432" s="14">
        <v>0</v>
      </c>
      <c r="K4432" s="14">
        <v>0</v>
      </c>
      <c r="L4432" s="14">
        <v>0</v>
      </c>
      <c r="M4432" s="14">
        <v>0</v>
      </c>
    </row>
    <row r="4433" spans="1:13" x14ac:dyDescent="0.45">
      <c r="A4433" s="3">
        <v>44549</v>
      </c>
      <c r="B4433" s="4">
        <v>8.99</v>
      </c>
      <c r="C4433" s="1"/>
      <c r="D4433" s="1"/>
      <c r="E4433" s="1"/>
      <c r="F4433" s="4">
        <v>11.3</v>
      </c>
      <c r="G4433" s="1"/>
      <c r="H4433" s="1"/>
      <c r="I4433" s="1"/>
      <c r="J4433" s="14">
        <v>0</v>
      </c>
      <c r="K4433" s="14">
        <v>0</v>
      </c>
      <c r="L4433" s="14">
        <v>0</v>
      </c>
      <c r="M4433" s="14">
        <v>0</v>
      </c>
    </row>
    <row r="4434" spans="1:13" x14ac:dyDescent="0.45">
      <c r="A4434" s="3">
        <v>44550</v>
      </c>
      <c r="B4434" s="4">
        <v>8.15</v>
      </c>
      <c r="C4434" s="1"/>
      <c r="D4434" s="1"/>
      <c r="E4434" s="1"/>
      <c r="F4434" s="4">
        <v>10.9</v>
      </c>
      <c r="G4434" s="1"/>
      <c r="H4434" s="1"/>
      <c r="I4434" s="1"/>
      <c r="J4434" s="14">
        <v>0</v>
      </c>
      <c r="K4434" s="14">
        <v>0</v>
      </c>
      <c r="L4434" s="14">
        <v>0</v>
      </c>
      <c r="M4434" s="14">
        <v>0</v>
      </c>
    </row>
    <row r="4435" spans="1:13" x14ac:dyDescent="0.45">
      <c r="A4435" s="3">
        <v>44551</v>
      </c>
      <c r="B4435" s="4">
        <v>8.15</v>
      </c>
      <c r="C4435" s="1"/>
      <c r="D4435" s="1"/>
      <c r="E4435" s="1"/>
      <c r="F4435" s="4">
        <v>9.82</v>
      </c>
      <c r="G4435" s="1"/>
      <c r="H4435" s="1"/>
      <c r="I4435" s="1"/>
      <c r="J4435" s="14">
        <v>0</v>
      </c>
      <c r="K4435" s="14">
        <v>0</v>
      </c>
      <c r="L4435" s="14">
        <v>0</v>
      </c>
      <c r="M4435" s="14">
        <v>0</v>
      </c>
    </row>
    <row r="4436" spans="1:13" x14ac:dyDescent="0.45">
      <c r="A4436" s="3">
        <v>44552</v>
      </c>
      <c r="B4436" s="4">
        <v>8.15</v>
      </c>
      <c r="C4436" s="1"/>
      <c r="D4436" s="1"/>
      <c r="E4436" s="1"/>
      <c r="F4436" s="4">
        <v>9.82</v>
      </c>
      <c r="G4436" s="1"/>
      <c r="H4436" s="1"/>
      <c r="I4436" s="1"/>
      <c r="J4436" s="14">
        <v>0</v>
      </c>
      <c r="K4436" s="14">
        <v>0</v>
      </c>
      <c r="L4436" s="14">
        <v>0</v>
      </c>
      <c r="M4436" s="14">
        <v>0</v>
      </c>
    </row>
    <row r="4437" spans="1:13" x14ac:dyDescent="0.45">
      <c r="A4437" s="3">
        <v>44553</v>
      </c>
      <c r="B4437" s="4">
        <v>8.15</v>
      </c>
      <c r="C4437" s="1"/>
      <c r="D4437" s="1"/>
      <c r="E4437" s="1"/>
      <c r="F4437" s="4">
        <v>9.82</v>
      </c>
      <c r="G4437" s="1"/>
      <c r="H4437" s="1"/>
      <c r="I4437" s="1"/>
      <c r="J4437" s="14">
        <v>0</v>
      </c>
      <c r="K4437" s="14">
        <v>0</v>
      </c>
      <c r="L4437" s="14">
        <v>0</v>
      </c>
      <c r="M4437" s="14">
        <v>0</v>
      </c>
    </row>
    <row r="4438" spans="1:13" x14ac:dyDescent="0.45">
      <c r="A4438" s="3">
        <v>44554</v>
      </c>
      <c r="B4438" s="4">
        <v>8.15</v>
      </c>
      <c r="C4438" s="1"/>
      <c r="D4438" s="1"/>
      <c r="E4438" s="1"/>
      <c r="F4438" s="4">
        <v>9.82</v>
      </c>
      <c r="G4438" s="1"/>
      <c r="H4438" s="1"/>
      <c r="I4438" s="1"/>
      <c r="J4438" s="14">
        <v>0</v>
      </c>
      <c r="K4438" s="14">
        <v>0</v>
      </c>
      <c r="L4438" s="14">
        <v>0</v>
      </c>
      <c r="M4438" s="14">
        <v>0</v>
      </c>
    </row>
    <row r="4439" spans="1:13" x14ac:dyDescent="0.45">
      <c r="A4439" s="3">
        <v>44555</v>
      </c>
      <c r="B4439" s="4">
        <v>8.99</v>
      </c>
      <c r="C4439" s="1"/>
      <c r="D4439" s="1"/>
      <c r="E4439" s="1"/>
      <c r="F4439" s="4">
        <v>9.82</v>
      </c>
      <c r="G4439" s="1"/>
      <c r="H4439" s="1"/>
      <c r="I4439" s="1"/>
      <c r="J4439" s="14">
        <v>0</v>
      </c>
      <c r="K4439" s="14">
        <v>0</v>
      </c>
      <c r="L4439" s="14">
        <v>0</v>
      </c>
      <c r="M4439" s="14">
        <v>0</v>
      </c>
    </row>
    <row r="4440" spans="1:13" x14ac:dyDescent="0.45">
      <c r="A4440" s="3">
        <v>44556</v>
      </c>
      <c r="B4440" s="4">
        <v>9.81</v>
      </c>
      <c r="C4440" s="1"/>
      <c r="D4440" s="1"/>
      <c r="E4440" s="1"/>
      <c r="F4440" s="4">
        <v>9.5500000000000007</v>
      </c>
      <c r="G4440" s="1"/>
      <c r="H4440" s="1"/>
      <c r="I4440" s="1"/>
      <c r="J4440" s="14">
        <v>0</v>
      </c>
      <c r="K4440" s="14">
        <v>0</v>
      </c>
      <c r="L4440" s="14">
        <v>0</v>
      </c>
      <c r="M4440" s="14">
        <v>0</v>
      </c>
    </row>
    <row r="4441" spans="1:13" x14ac:dyDescent="0.45">
      <c r="A4441" s="3">
        <v>44557</v>
      </c>
      <c r="B4441" s="4">
        <v>9.81</v>
      </c>
      <c r="C4441" s="1"/>
      <c r="D4441" s="1"/>
      <c r="E4441" s="1"/>
      <c r="F4441" s="4">
        <v>8.99</v>
      </c>
      <c r="G4441" s="1"/>
      <c r="H4441" s="1"/>
      <c r="I4441" s="1"/>
      <c r="J4441" s="14">
        <v>0</v>
      </c>
      <c r="K4441" s="14">
        <v>0</v>
      </c>
      <c r="L4441" s="14">
        <v>0</v>
      </c>
      <c r="M4441" s="14">
        <v>0</v>
      </c>
    </row>
    <row r="4442" spans="1:13" x14ac:dyDescent="0.45">
      <c r="A4442" s="3">
        <v>44558</v>
      </c>
      <c r="B4442" s="4">
        <v>8.15</v>
      </c>
      <c r="C4442" s="1"/>
      <c r="D4442" s="1"/>
      <c r="E4442" s="1"/>
      <c r="F4442" s="4">
        <v>8.7200000000000006</v>
      </c>
      <c r="G4442" s="1"/>
      <c r="H4442" s="1"/>
      <c r="I4442" s="1"/>
      <c r="J4442" s="14">
        <v>0</v>
      </c>
      <c r="K4442" s="14">
        <v>0</v>
      </c>
      <c r="L4442" s="14">
        <v>0</v>
      </c>
      <c r="M4442" s="14">
        <v>0</v>
      </c>
    </row>
    <row r="4443" spans="1:13" x14ac:dyDescent="0.45">
      <c r="A4443" s="3">
        <v>44559</v>
      </c>
      <c r="B4443" s="4">
        <v>8.5399999999999991</v>
      </c>
      <c r="C4443" s="1"/>
      <c r="D4443" s="1"/>
      <c r="E4443" s="1"/>
      <c r="F4443" s="4">
        <v>8.44</v>
      </c>
      <c r="G4443" s="1"/>
      <c r="H4443" s="1"/>
      <c r="I4443" s="1"/>
      <c r="J4443" s="14">
        <v>0</v>
      </c>
      <c r="K4443" s="14">
        <v>0</v>
      </c>
      <c r="L4443" s="14">
        <v>0</v>
      </c>
      <c r="M4443" s="14">
        <v>0</v>
      </c>
    </row>
    <row r="4444" spans="1:13" x14ac:dyDescent="0.45">
      <c r="A4444" s="3">
        <v>44560</v>
      </c>
      <c r="B4444" s="4">
        <v>8.15</v>
      </c>
      <c r="C4444" s="1"/>
      <c r="D4444" s="1"/>
      <c r="E4444" s="1"/>
      <c r="F4444" s="4">
        <v>8.16</v>
      </c>
      <c r="G4444" s="1"/>
      <c r="H4444" s="1"/>
      <c r="I4444" s="1"/>
      <c r="J4444" s="14">
        <v>0</v>
      </c>
      <c r="K4444" s="14">
        <v>0</v>
      </c>
      <c r="L4444" s="14">
        <v>0</v>
      </c>
      <c r="M4444" s="14">
        <v>0</v>
      </c>
    </row>
    <row r="4445" spans="1:13" x14ac:dyDescent="0.45">
      <c r="A4445" s="3">
        <v>44561</v>
      </c>
      <c r="B4445" s="4">
        <v>7.75</v>
      </c>
      <c r="C4445" s="1"/>
      <c r="D4445" s="1"/>
      <c r="E4445" s="1"/>
      <c r="F4445" s="4">
        <v>7.88</v>
      </c>
      <c r="G4445" s="1"/>
      <c r="H4445" s="1"/>
      <c r="I4445" s="1"/>
      <c r="J4445" s="14">
        <v>0</v>
      </c>
      <c r="K4445" s="14">
        <v>0</v>
      </c>
      <c r="L4445" s="14">
        <v>0</v>
      </c>
      <c r="M4445" s="14">
        <v>0</v>
      </c>
    </row>
    <row r="4446" spans="1:13" x14ac:dyDescent="0.45">
      <c r="A4446" s="3">
        <v>44562</v>
      </c>
      <c r="B4446" s="4">
        <v>6.96</v>
      </c>
      <c r="C4446" s="1"/>
      <c r="D4446" s="1"/>
      <c r="E4446" s="1"/>
      <c r="F4446" s="4">
        <v>7.88</v>
      </c>
      <c r="G4446" s="1"/>
      <c r="H4446" s="1"/>
      <c r="I4446" s="1"/>
      <c r="J4446" s="14">
        <v>0</v>
      </c>
      <c r="K4446" s="14">
        <v>0</v>
      </c>
      <c r="L4446" s="14">
        <v>0</v>
      </c>
      <c r="M4446" s="14">
        <v>0</v>
      </c>
    </row>
    <row r="4447" spans="1:13" x14ac:dyDescent="0.45">
      <c r="A4447" s="3">
        <v>44563</v>
      </c>
      <c r="B4447" s="4">
        <v>6.16</v>
      </c>
      <c r="C4447" s="1"/>
      <c r="D4447" s="1"/>
      <c r="E4447" s="1"/>
      <c r="F4447" s="4">
        <v>7.88</v>
      </c>
      <c r="G4447" s="1"/>
      <c r="H4447" s="1"/>
      <c r="I4447" s="1"/>
      <c r="J4447" s="14">
        <v>0</v>
      </c>
      <c r="K4447" s="14">
        <v>0</v>
      </c>
      <c r="L4447" s="14">
        <v>0</v>
      </c>
      <c r="M4447" s="14">
        <v>0</v>
      </c>
    </row>
    <row r="4448" spans="1:13" x14ac:dyDescent="0.45">
      <c r="A4448" s="3">
        <v>44564</v>
      </c>
      <c r="B4448" s="4">
        <v>6.76</v>
      </c>
      <c r="C4448" s="1"/>
      <c r="D4448" s="1"/>
      <c r="E4448" s="1"/>
      <c r="F4448" s="4">
        <v>7.88</v>
      </c>
      <c r="G4448" s="1"/>
      <c r="H4448" s="1"/>
      <c r="I4448" s="1"/>
      <c r="J4448" s="14">
        <v>0</v>
      </c>
      <c r="K4448" s="14">
        <v>0</v>
      </c>
      <c r="L4448" s="14">
        <v>0</v>
      </c>
      <c r="M4448" s="14">
        <v>0</v>
      </c>
    </row>
    <row r="4449" spans="1:13" x14ac:dyDescent="0.45">
      <c r="A4449" s="3">
        <v>44565</v>
      </c>
      <c r="B4449" s="4">
        <v>7.29</v>
      </c>
      <c r="C4449" s="12">
        <v>3.9</v>
      </c>
      <c r="D4449" s="12">
        <v>5.8000000000000003E-2</v>
      </c>
      <c r="E4449" s="12">
        <v>3.54</v>
      </c>
      <c r="F4449" s="4">
        <v>7.61</v>
      </c>
      <c r="G4449" s="1">
        <v>10.199999999999999</v>
      </c>
      <c r="H4449" s="1">
        <v>0.17799999999999999</v>
      </c>
      <c r="I4449" s="1">
        <v>6.27</v>
      </c>
      <c r="J4449" s="14">
        <v>0</v>
      </c>
      <c r="K4449" s="14">
        <v>0</v>
      </c>
      <c r="L4449" s="14">
        <v>0</v>
      </c>
      <c r="M4449" s="14">
        <v>0</v>
      </c>
    </row>
    <row r="4450" spans="1:13" x14ac:dyDescent="0.45">
      <c r="A4450" s="3">
        <v>44566</v>
      </c>
      <c r="B4450" s="4">
        <v>7.59</v>
      </c>
      <c r="C4450" s="1"/>
      <c r="D4450" s="1"/>
      <c r="E4450" s="1"/>
      <c r="F4450" s="4">
        <v>7.61</v>
      </c>
      <c r="G4450" s="1"/>
      <c r="H4450" s="1"/>
      <c r="I4450" s="1"/>
      <c r="J4450" s="14">
        <v>0</v>
      </c>
      <c r="K4450" s="14">
        <v>0</v>
      </c>
      <c r="L4450" s="14">
        <v>0</v>
      </c>
      <c r="M4450" s="14">
        <v>0</v>
      </c>
    </row>
    <row r="4451" spans="1:13" x14ac:dyDescent="0.45">
      <c r="A4451" s="3">
        <v>44567</v>
      </c>
      <c r="B4451" s="4">
        <v>7.02</v>
      </c>
      <c r="C4451" s="1"/>
      <c r="D4451" s="1"/>
      <c r="E4451" s="1"/>
      <c r="F4451" s="4">
        <v>7.61</v>
      </c>
      <c r="G4451" s="1"/>
      <c r="H4451" s="1"/>
      <c r="I4451" s="1"/>
      <c r="J4451" s="14">
        <v>0</v>
      </c>
      <c r="K4451" s="14">
        <v>0</v>
      </c>
      <c r="L4451" s="14">
        <v>0</v>
      </c>
      <c r="M4451" s="14">
        <v>0</v>
      </c>
    </row>
    <row r="4452" spans="1:13" x14ac:dyDescent="0.45">
      <c r="A4452" s="3">
        <v>44568</v>
      </c>
      <c r="B4452" s="4">
        <v>7.02</v>
      </c>
      <c r="C4452" s="1"/>
      <c r="D4452" s="1"/>
      <c r="E4452" s="1"/>
      <c r="F4452" s="4">
        <v>7.61</v>
      </c>
      <c r="G4452" s="1"/>
      <c r="H4452" s="1"/>
      <c r="I4452" s="1"/>
      <c r="J4452" s="14">
        <v>0</v>
      </c>
      <c r="K4452" s="14">
        <v>0</v>
      </c>
      <c r="L4452" s="14">
        <v>0</v>
      </c>
      <c r="M4452" s="14">
        <v>0</v>
      </c>
    </row>
    <row r="4453" spans="1:13" x14ac:dyDescent="0.45">
      <c r="A4453" s="3">
        <v>44569</v>
      </c>
      <c r="B4453" s="4">
        <v>7.29</v>
      </c>
      <c r="C4453" s="1"/>
      <c r="D4453" s="1"/>
      <c r="E4453" s="1"/>
      <c r="F4453" s="4">
        <v>7.61</v>
      </c>
      <c r="G4453" s="1"/>
      <c r="H4453" s="1"/>
      <c r="I4453" s="1"/>
      <c r="J4453" s="14">
        <v>0</v>
      </c>
      <c r="K4453" s="14">
        <v>0</v>
      </c>
      <c r="L4453" s="14">
        <v>0</v>
      </c>
      <c r="M4453" s="14">
        <v>0</v>
      </c>
    </row>
    <row r="4454" spans="1:13" x14ac:dyDescent="0.45">
      <c r="A4454" s="3">
        <v>44570</v>
      </c>
      <c r="B4454" s="4">
        <v>7.29</v>
      </c>
      <c r="C4454" s="1"/>
      <c r="D4454" s="1"/>
      <c r="E4454" s="1"/>
      <c r="F4454" s="4">
        <v>7.61</v>
      </c>
      <c r="G4454" s="1"/>
      <c r="H4454" s="1"/>
      <c r="I4454" s="1"/>
      <c r="J4454" s="14">
        <v>0</v>
      </c>
      <c r="K4454" s="14">
        <v>0</v>
      </c>
      <c r="L4454" s="14">
        <v>0</v>
      </c>
      <c r="M4454" s="14">
        <v>0</v>
      </c>
    </row>
    <row r="4455" spans="1:13" x14ac:dyDescent="0.45">
      <c r="A4455" s="3">
        <v>44571</v>
      </c>
      <c r="B4455" s="4">
        <v>7.29</v>
      </c>
      <c r="C4455" s="1"/>
      <c r="D4455" s="1"/>
      <c r="E4455" s="1"/>
      <c r="F4455" s="4">
        <v>7.61</v>
      </c>
      <c r="G4455" s="1"/>
      <c r="H4455" s="1"/>
      <c r="I4455" s="1"/>
      <c r="J4455" s="14">
        <v>0</v>
      </c>
      <c r="K4455" s="14">
        <v>0</v>
      </c>
      <c r="L4455" s="14">
        <v>0</v>
      </c>
      <c r="M4455" s="14">
        <v>0</v>
      </c>
    </row>
    <row r="4456" spans="1:13" x14ac:dyDescent="0.45">
      <c r="A4456" s="3">
        <v>44572</v>
      </c>
      <c r="B4456" s="4">
        <v>7.59</v>
      </c>
      <c r="C4456" s="1"/>
      <c r="D4456" s="1"/>
      <c r="E4456" s="1"/>
      <c r="F4456" s="4">
        <v>7.33</v>
      </c>
      <c r="G4456" s="1"/>
      <c r="H4456" s="1"/>
      <c r="I4456" s="1"/>
      <c r="J4456" s="14">
        <v>0</v>
      </c>
      <c r="K4456" s="14">
        <v>0</v>
      </c>
      <c r="L4456" s="14">
        <v>0</v>
      </c>
      <c r="M4456" s="14">
        <v>0</v>
      </c>
    </row>
    <row r="4457" spans="1:13" x14ac:dyDescent="0.45">
      <c r="A4457" s="3">
        <v>44573</v>
      </c>
      <c r="B4457" s="4">
        <v>7.29</v>
      </c>
      <c r="C4457" s="1"/>
      <c r="D4457" s="1"/>
      <c r="E4457" s="1"/>
      <c r="F4457" s="4">
        <v>6.89</v>
      </c>
      <c r="G4457" s="1"/>
      <c r="H4457" s="1"/>
      <c r="I4457" s="1"/>
      <c r="J4457" s="14">
        <v>0</v>
      </c>
      <c r="K4457" s="14">
        <v>0</v>
      </c>
      <c r="L4457" s="14">
        <v>0</v>
      </c>
      <c r="M4457" s="14">
        <v>0</v>
      </c>
    </row>
    <row r="4458" spans="1:13" x14ac:dyDescent="0.45">
      <c r="A4458" s="3">
        <v>44574</v>
      </c>
      <c r="B4458" s="4">
        <v>7.29</v>
      </c>
      <c r="C4458" s="1"/>
      <c r="D4458" s="1"/>
      <c r="E4458" s="1"/>
      <c r="F4458" s="4">
        <v>6.89</v>
      </c>
      <c r="G4458" s="1"/>
      <c r="H4458" s="1"/>
      <c r="I4458" s="1"/>
      <c r="J4458" s="14">
        <v>0</v>
      </c>
      <c r="K4458" s="14">
        <v>0</v>
      </c>
      <c r="L4458" s="14">
        <v>0</v>
      </c>
      <c r="M4458" s="14">
        <v>0</v>
      </c>
    </row>
    <row r="4459" spans="1:13" x14ac:dyDescent="0.45">
      <c r="A4459" s="3">
        <v>44575</v>
      </c>
      <c r="B4459" s="4">
        <v>7.02</v>
      </c>
      <c r="C4459" s="1"/>
      <c r="D4459" s="1"/>
      <c r="E4459" s="1"/>
      <c r="F4459" s="4">
        <v>6.66</v>
      </c>
      <c r="G4459" s="1"/>
      <c r="H4459" s="1"/>
      <c r="I4459" s="1"/>
      <c r="J4459" s="14">
        <v>0</v>
      </c>
      <c r="K4459" s="14">
        <v>0</v>
      </c>
      <c r="L4459" s="14">
        <v>0</v>
      </c>
      <c r="M4459" s="14">
        <v>0</v>
      </c>
    </row>
    <row r="4460" spans="1:13" x14ac:dyDescent="0.45">
      <c r="A4460" s="3">
        <v>44576</v>
      </c>
      <c r="B4460" s="4">
        <v>7.02</v>
      </c>
      <c r="C4460" s="1"/>
      <c r="D4460" s="1"/>
      <c r="E4460" s="1"/>
      <c r="F4460" s="4">
        <v>6.66</v>
      </c>
      <c r="G4460" s="1"/>
      <c r="H4460" s="1"/>
      <c r="I4460" s="1"/>
      <c r="J4460" s="14">
        <v>0</v>
      </c>
      <c r="K4460" s="14">
        <v>0</v>
      </c>
      <c r="L4460" s="14">
        <v>0</v>
      </c>
      <c r="M4460" s="14">
        <v>0</v>
      </c>
    </row>
    <row r="4461" spans="1:13" x14ac:dyDescent="0.45">
      <c r="A4461" s="3">
        <v>44577</v>
      </c>
      <c r="B4461" s="4">
        <v>7.02</v>
      </c>
      <c r="C4461" s="1"/>
      <c r="D4461" s="1"/>
      <c r="E4461" s="1"/>
      <c r="F4461" s="4">
        <v>6.66</v>
      </c>
      <c r="G4461" s="1"/>
      <c r="H4461" s="1"/>
      <c r="I4461" s="1"/>
      <c r="J4461" s="14">
        <v>0</v>
      </c>
      <c r="K4461" s="14">
        <v>0</v>
      </c>
      <c r="L4461" s="14">
        <v>0</v>
      </c>
      <c r="M4461" s="14">
        <v>0</v>
      </c>
    </row>
    <row r="4462" spans="1:13" x14ac:dyDescent="0.45">
      <c r="A4462" s="3">
        <v>44578</v>
      </c>
      <c r="B4462" s="4">
        <v>6.76</v>
      </c>
      <c r="C4462" s="1"/>
      <c r="D4462" s="1"/>
      <c r="E4462" s="1"/>
      <c r="F4462" s="4">
        <v>6.44</v>
      </c>
      <c r="G4462" s="1"/>
      <c r="H4462" s="1"/>
      <c r="I4462" s="1"/>
      <c r="J4462" s="14">
        <v>0</v>
      </c>
      <c r="K4462" s="14">
        <v>0</v>
      </c>
      <c r="L4462" s="14">
        <v>0</v>
      </c>
      <c r="M4462" s="14">
        <v>0</v>
      </c>
    </row>
    <row r="4463" spans="1:13" x14ac:dyDescent="0.45">
      <c r="A4463" s="3">
        <v>44579</v>
      </c>
      <c r="B4463" s="4">
        <v>6.76</v>
      </c>
      <c r="C4463" s="1"/>
      <c r="D4463" s="1"/>
      <c r="E4463" s="1"/>
      <c r="F4463" s="4">
        <v>6.44</v>
      </c>
      <c r="G4463" s="1"/>
      <c r="H4463" s="1"/>
      <c r="I4463" s="1"/>
      <c r="J4463" s="14">
        <v>0</v>
      </c>
      <c r="K4463" s="14">
        <v>0</v>
      </c>
      <c r="L4463" s="14">
        <v>0</v>
      </c>
      <c r="M4463" s="14">
        <v>0</v>
      </c>
    </row>
    <row r="4464" spans="1:13" x14ac:dyDescent="0.45">
      <c r="A4464" s="3">
        <v>44580</v>
      </c>
      <c r="B4464" s="4">
        <v>6.76</v>
      </c>
      <c r="C4464" s="1"/>
      <c r="D4464" s="1"/>
      <c r="E4464" s="1"/>
      <c r="F4464" s="4">
        <v>6.22</v>
      </c>
      <c r="G4464" s="1"/>
      <c r="H4464" s="1"/>
      <c r="I4464" s="1"/>
      <c r="J4464" s="14">
        <v>0</v>
      </c>
      <c r="K4464" s="14">
        <v>0</v>
      </c>
      <c r="L4464" s="14">
        <v>0</v>
      </c>
      <c r="M4464" s="14">
        <v>0</v>
      </c>
    </row>
    <row r="4465" spans="1:13" x14ac:dyDescent="0.45">
      <c r="A4465" s="3">
        <v>44581</v>
      </c>
      <c r="B4465" s="4">
        <v>6.76</v>
      </c>
      <c r="C4465" s="1"/>
      <c r="D4465" s="1"/>
      <c r="E4465" s="1"/>
      <c r="F4465" s="4">
        <v>6.22</v>
      </c>
      <c r="G4465" s="1"/>
      <c r="H4465" s="1"/>
      <c r="I4465" s="1"/>
      <c r="J4465" s="14">
        <v>0</v>
      </c>
      <c r="K4465" s="14">
        <v>0</v>
      </c>
      <c r="L4465" s="14">
        <v>0</v>
      </c>
      <c r="M4465" s="14">
        <v>0</v>
      </c>
    </row>
    <row r="4466" spans="1:13" x14ac:dyDescent="0.45">
      <c r="A4466" s="3">
        <v>44582</v>
      </c>
      <c r="B4466" s="4">
        <v>6.76</v>
      </c>
      <c r="C4466" s="1"/>
      <c r="D4466" s="1"/>
      <c r="E4466" s="1"/>
      <c r="F4466" s="4">
        <v>6.22</v>
      </c>
      <c r="G4466" s="1"/>
      <c r="H4466" s="1"/>
      <c r="I4466" s="1"/>
      <c r="J4466" s="14">
        <v>0</v>
      </c>
      <c r="K4466" s="14">
        <v>0</v>
      </c>
      <c r="L4466" s="14">
        <v>0</v>
      </c>
      <c r="M4466" s="14">
        <v>0</v>
      </c>
    </row>
    <row r="4467" spans="1:13" x14ac:dyDescent="0.45">
      <c r="A4467" s="3">
        <v>44583</v>
      </c>
      <c r="B4467" s="4">
        <v>6.76</v>
      </c>
      <c r="C4467" s="1"/>
      <c r="D4467" s="1"/>
      <c r="E4467" s="1"/>
      <c r="F4467" s="4">
        <v>6.22</v>
      </c>
      <c r="G4467" s="1"/>
      <c r="H4467" s="1"/>
      <c r="I4467" s="1"/>
      <c r="J4467" s="14">
        <v>0</v>
      </c>
      <c r="K4467" s="14">
        <v>0</v>
      </c>
      <c r="L4467" s="14">
        <v>0</v>
      </c>
      <c r="M4467" s="14">
        <v>0</v>
      </c>
    </row>
    <row r="4468" spans="1:13" x14ac:dyDescent="0.45">
      <c r="A4468" s="3">
        <v>44584</v>
      </c>
      <c r="B4468" s="4">
        <v>6.76</v>
      </c>
      <c r="C4468" s="1"/>
      <c r="D4468" s="1"/>
      <c r="E4468" s="1"/>
      <c r="F4468" s="4">
        <v>6.22</v>
      </c>
      <c r="G4468" s="1"/>
      <c r="H4468" s="1"/>
      <c r="I4468" s="1"/>
      <c r="J4468" s="14">
        <v>0</v>
      </c>
      <c r="K4468" s="14">
        <v>0</v>
      </c>
      <c r="L4468" s="14">
        <v>0</v>
      </c>
      <c r="M4468" s="14">
        <v>0</v>
      </c>
    </row>
    <row r="4469" spans="1:13" x14ac:dyDescent="0.45">
      <c r="A4469" s="3">
        <v>44585</v>
      </c>
      <c r="B4469" s="4">
        <v>7.02</v>
      </c>
      <c r="C4469" s="1"/>
      <c r="D4469" s="1"/>
      <c r="E4469" s="1"/>
      <c r="F4469" s="4">
        <v>6.22</v>
      </c>
      <c r="G4469" s="1"/>
      <c r="H4469" s="1"/>
      <c r="I4469" s="1"/>
      <c r="J4469" s="14">
        <v>0</v>
      </c>
      <c r="K4469" s="14">
        <v>0</v>
      </c>
      <c r="L4469" s="14">
        <v>0</v>
      </c>
      <c r="M4469" s="14">
        <v>0</v>
      </c>
    </row>
    <row r="4470" spans="1:13" x14ac:dyDescent="0.45">
      <c r="A4470" s="3">
        <v>44586</v>
      </c>
      <c r="B4470" s="4">
        <v>7.29</v>
      </c>
      <c r="C4470" s="1"/>
      <c r="D4470" s="1"/>
      <c r="E4470" s="1"/>
      <c r="F4470" s="4">
        <v>6.66</v>
      </c>
      <c r="G4470" s="1"/>
      <c r="H4470" s="1"/>
      <c r="I4470" s="1"/>
      <c r="J4470" s="14">
        <v>0</v>
      </c>
      <c r="K4470" s="14">
        <v>0</v>
      </c>
      <c r="L4470" s="14">
        <v>0</v>
      </c>
      <c r="M4470" s="14">
        <v>0</v>
      </c>
    </row>
    <row r="4471" spans="1:13" x14ac:dyDescent="0.45">
      <c r="A4471" s="3">
        <v>44587</v>
      </c>
      <c r="B4471" s="4">
        <v>7.29</v>
      </c>
      <c r="C4471" s="1"/>
      <c r="D4471" s="1"/>
      <c r="E4471" s="1"/>
      <c r="F4471" s="4">
        <v>7.11</v>
      </c>
      <c r="G4471" s="1"/>
      <c r="H4471" s="1"/>
      <c r="I4471" s="1"/>
      <c r="J4471" s="14">
        <v>0</v>
      </c>
      <c r="K4471" s="14">
        <v>0</v>
      </c>
      <c r="L4471" s="14">
        <v>0</v>
      </c>
      <c r="M4471" s="14">
        <v>0</v>
      </c>
    </row>
    <row r="4472" spans="1:13" x14ac:dyDescent="0.45">
      <c r="A4472" s="3">
        <v>44588</v>
      </c>
      <c r="B4472" s="4">
        <v>7.29</v>
      </c>
      <c r="C4472" s="1"/>
      <c r="D4472" s="1"/>
      <c r="E4472" s="1"/>
      <c r="F4472" s="4">
        <v>6.89</v>
      </c>
      <c r="G4472" s="1"/>
      <c r="H4472" s="1"/>
      <c r="I4472" s="1"/>
      <c r="J4472" s="14">
        <v>0</v>
      </c>
      <c r="K4472" s="14">
        <v>0</v>
      </c>
      <c r="L4472" s="14">
        <v>0</v>
      </c>
      <c r="M4472" s="14">
        <v>0</v>
      </c>
    </row>
    <row r="4473" spans="1:13" x14ac:dyDescent="0.45">
      <c r="A4473" s="3">
        <v>44589</v>
      </c>
      <c r="B4473" s="4">
        <v>6.76</v>
      </c>
      <c r="C4473" s="1"/>
      <c r="D4473" s="1"/>
      <c r="E4473" s="1"/>
      <c r="F4473" s="4">
        <v>6.89</v>
      </c>
      <c r="G4473" s="1"/>
      <c r="H4473" s="1"/>
      <c r="I4473" s="1"/>
      <c r="J4473" s="14">
        <v>0</v>
      </c>
      <c r="K4473" s="14">
        <v>0</v>
      </c>
      <c r="L4473" s="14">
        <v>0</v>
      </c>
      <c r="M4473" s="14">
        <v>0</v>
      </c>
    </row>
    <row r="4474" spans="1:13" x14ac:dyDescent="0.45">
      <c r="A4474" s="3">
        <v>44590</v>
      </c>
      <c r="B4474" s="4">
        <v>6.52</v>
      </c>
      <c r="C4474" s="1"/>
      <c r="D4474" s="1"/>
      <c r="E4474" s="1"/>
      <c r="F4474" s="4">
        <v>6.66</v>
      </c>
      <c r="G4474" s="1"/>
      <c r="H4474" s="1"/>
      <c r="I4474" s="1"/>
      <c r="J4474" s="14">
        <v>0</v>
      </c>
      <c r="K4474" s="14">
        <v>0</v>
      </c>
      <c r="L4474" s="14">
        <v>0</v>
      </c>
      <c r="M4474" s="14">
        <v>0</v>
      </c>
    </row>
    <row r="4475" spans="1:13" x14ac:dyDescent="0.45">
      <c r="A4475" s="3">
        <v>44591</v>
      </c>
      <c r="B4475" s="4">
        <v>6.52</v>
      </c>
      <c r="C4475" s="1"/>
      <c r="D4475" s="1"/>
      <c r="E4475" s="1"/>
      <c r="F4475" s="4">
        <v>6.66</v>
      </c>
      <c r="G4475" s="1"/>
      <c r="H4475" s="1"/>
      <c r="I4475" s="1"/>
      <c r="J4475" s="14">
        <v>0</v>
      </c>
      <c r="K4475" s="14">
        <v>0</v>
      </c>
      <c r="L4475" s="14">
        <v>0</v>
      </c>
      <c r="M4475" s="14">
        <v>0</v>
      </c>
    </row>
    <row r="4476" spans="1:13" x14ac:dyDescent="0.45">
      <c r="A4476" s="3">
        <v>44592</v>
      </c>
      <c r="B4476" s="4">
        <v>6.52</v>
      </c>
      <c r="C4476" s="1"/>
      <c r="D4476" s="1"/>
      <c r="E4476" s="1"/>
      <c r="F4476" s="4">
        <v>6.66</v>
      </c>
      <c r="G4476" s="1"/>
      <c r="H4476" s="1"/>
      <c r="I4476" s="1"/>
      <c r="J4476" s="14">
        <v>0</v>
      </c>
      <c r="K4476" s="14">
        <v>0</v>
      </c>
      <c r="L4476" s="14">
        <v>0</v>
      </c>
      <c r="M4476" s="14">
        <v>0</v>
      </c>
    </row>
    <row r="4477" spans="1:13" x14ac:dyDescent="0.45">
      <c r="A4477" s="3">
        <v>44593</v>
      </c>
      <c r="B4477" s="4">
        <v>6.52</v>
      </c>
      <c r="C4477" s="1"/>
      <c r="D4477" s="1"/>
      <c r="E4477" s="1"/>
      <c r="F4477" s="4">
        <v>6.89</v>
      </c>
      <c r="G4477" s="1"/>
      <c r="H4477" s="1"/>
      <c r="I4477" s="1"/>
      <c r="J4477" s="14">
        <v>0</v>
      </c>
      <c r="K4477" s="14">
        <v>0</v>
      </c>
      <c r="L4477" s="14">
        <v>0</v>
      </c>
      <c r="M4477" s="14">
        <v>0</v>
      </c>
    </row>
    <row r="4478" spans="1:13" x14ac:dyDescent="0.45">
      <c r="A4478" s="3">
        <v>44594</v>
      </c>
      <c r="B4478" s="4">
        <v>6.52</v>
      </c>
      <c r="C4478" s="1"/>
      <c r="D4478" s="1"/>
      <c r="E4478" s="1"/>
      <c r="F4478" s="4">
        <v>6.89</v>
      </c>
      <c r="G4478" s="1"/>
      <c r="H4478" s="1"/>
      <c r="I4478" s="1"/>
      <c r="J4478" s="14">
        <v>0</v>
      </c>
      <c r="K4478" s="14">
        <v>0</v>
      </c>
      <c r="L4478" s="14">
        <v>0</v>
      </c>
      <c r="M4478" s="14">
        <v>0</v>
      </c>
    </row>
    <row r="4479" spans="1:13" x14ac:dyDescent="0.45">
      <c r="A4479" s="3">
        <v>44595</v>
      </c>
      <c r="B4479" s="4">
        <v>6.52</v>
      </c>
      <c r="C4479" s="1"/>
      <c r="D4479" s="1"/>
      <c r="E4479" s="1"/>
      <c r="F4479" s="4">
        <v>6.89</v>
      </c>
      <c r="G4479" s="1"/>
      <c r="H4479" s="1"/>
      <c r="I4479" s="1"/>
      <c r="J4479" s="14">
        <v>0</v>
      </c>
      <c r="K4479" s="14">
        <v>0</v>
      </c>
      <c r="L4479" s="14">
        <v>0</v>
      </c>
      <c r="M4479" s="14">
        <v>0</v>
      </c>
    </row>
    <row r="4480" spans="1:13" x14ac:dyDescent="0.45">
      <c r="A4480" s="3">
        <v>44596</v>
      </c>
      <c r="B4480" s="4">
        <v>6.34</v>
      </c>
      <c r="C4480" s="1"/>
      <c r="D4480" s="1"/>
      <c r="E4480" s="1"/>
      <c r="F4480" s="4">
        <v>6.66</v>
      </c>
      <c r="G4480" s="1"/>
      <c r="H4480" s="1"/>
      <c r="I4480" s="1"/>
      <c r="J4480" s="14">
        <v>0</v>
      </c>
      <c r="K4480" s="14">
        <v>0</v>
      </c>
      <c r="L4480" s="14">
        <v>0</v>
      </c>
      <c r="M4480" s="14">
        <v>0</v>
      </c>
    </row>
    <row r="4481" spans="1:13" x14ac:dyDescent="0.45">
      <c r="A4481" s="3">
        <v>44597</v>
      </c>
      <c r="B4481" s="4">
        <v>5.88</v>
      </c>
      <c r="C4481" s="1"/>
      <c r="D4481" s="1"/>
      <c r="E4481" s="1"/>
      <c r="F4481" s="4">
        <v>6.44</v>
      </c>
      <c r="G4481" s="1"/>
      <c r="H4481" s="1"/>
      <c r="I4481" s="1"/>
      <c r="J4481" s="14">
        <v>0</v>
      </c>
      <c r="K4481" s="14">
        <v>0</v>
      </c>
      <c r="L4481" s="14">
        <v>0</v>
      </c>
      <c r="M4481" s="14">
        <v>0</v>
      </c>
    </row>
    <row r="4482" spans="1:13" x14ac:dyDescent="0.45">
      <c r="A4482" s="3">
        <v>44598</v>
      </c>
      <c r="B4482" s="4">
        <v>5.88</v>
      </c>
      <c r="C4482" s="1"/>
      <c r="D4482" s="1"/>
      <c r="E4482" s="1"/>
      <c r="F4482" s="4">
        <v>6.44</v>
      </c>
      <c r="G4482" s="1"/>
      <c r="H4482" s="1"/>
      <c r="I4482" s="1"/>
      <c r="J4482" s="14">
        <v>0</v>
      </c>
      <c r="K4482" s="14">
        <v>0</v>
      </c>
      <c r="L4482" s="14">
        <v>0</v>
      </c>
      <c r="M4482" s="14">
        <v>0</v>
      </c>
    </row>
    <row r="4483" spans="1:13" x14ac:dyDescent="0.45">
      <c r="A4483" s="3">
        <v>44599</v>
      </c>
      <c r="B4483" s="4">
        <v>5.88</v>
      </c>
      <c r="C4483" s="12">
        <v>4.0599999999999996</v>
      </c>
      <c r="D4483" s="12">
        <v>0.19</v>
      </c>
      <c r="E4483" s="12">
        <v>3.77</v>
      </c>
      <c r="F4483" s="4">
        <v>6.44</v>
      </c>
      <c r="G4483" s="1">
        <v>9.9600000000000009</v>
      </c>
      <c r="H4483" s="1">
        <v>5.2999999999999999E-2</v>
      </c>
      <c r="I4483" s="1">
        <v>7.02</v>
      </c>
      <c r="J4483" s="14">
        <v>0</v>
      </c>
      <c r="K4483" s="14">
        <v>0</v>
      </c>
      <c r="L4483" s="14">
        <v>0</v>
      </c>
      <c r="M4483" s="14">
        <v>0</v>
      </c>
    </row>
    <row r="4484" spans="1:13" x14ac:dyDescent="0.45">
      <c r="A4484" s="3">
        <v>44600</v>
      </c>
      <c r="B4484" s="4">
        <v>5.88</v>
      </c>
      <c r="C4484" s="1"/>
      <c r="D4484" s="1"/>
      <c r="E4484" s="1"/>
      <c r="F4484" s="4">
        <v>6.22</v>
      </c>
      <c r="G4484" s="1"/>
      <c r="H4484" s="1"/>
      <c r="I4484" s="1"/>
      <c r="J4484" s="14">
        <v>0</v>
      </c>
      <c r="K4484" s="14">
        <v>0</v>
      </c>
      <c r="L4484" s="14">
        <v>0</v>
      </c>
      <c r="M4484" s="14">
        <v>0</v>
      </c>
    </row>
    <row r="4485" spans="1:13" x14ac:dyDescent="0.45">
      <c r="A4485" s="3">
        <v>44601</v>
      </c>
      <c r="B4485" s="4">
        <v>5.88</v>
      </c>
      <c r="C4485" s="1"/>
      <c r="D4485" s="1"/>
      <c r="E4485" s="1"/>
      <c r="F4485" s="4">
        <v>6</v>
      </c>
      <c r="G4485" s="1"/>
      <c r="H4485" s="1"/>
      <c r="I4485" s="1"/>
      <c r="J4485" s="14">
        <v>0</v>
      </c>
      <c r="K4485" s="14">
        <v>0</v>
      </c>
      <c r="L4485" s="14">
        <v>0</v>
      </c>
      <c r="M4485" s="14">
        <v>0</v>
      </c>
    </row>
    <row r="4486" spans="1:13" x14ac:dyDescent="0.45">
      <c r="A4486" s="3">
        <v>44602</v>
      </c>
      <c r="B4486" s="4">
        <v>5.88</v>
      </c>
      <c r="C4486" s="1"/>
      <c r="D4486" s="1"/>
      <c r="E4486" s="1"/>
      <c r="F4486" s="4">
        <v>5.78</v>
      </c>
      <c r="G4486" s="1"/>
      <c r="H4486" s="1"/>
      <c r="I4486" s="1"/>
      <c r="J4486" s="14">
        <v>0</v>
      </c>
      <c r="K4486" s="14">
        <v>0</v>
      </c>
      <c r="L4486" s="14">
        <v>0</v>
      </c>
      <c r="M4486" s="14">
        <v>0</v>
      </c>
    </row>
    <row r="4487" spans="1:13" x14ac:dyDescent="0.45">
      <c r="A4487" s="3">
        <v>44603</v>
      </c>
      <c r="B4487" s="4">
        <v>5.88</v>
      </c>
      <c r="C4487" s="1"/>
      <c r="D4487" s="1"/>
      <c r="E4487" s="1"/>
      <c r="F4487" s="4">
        <v>5.78</v>
      </c>
      <c r="G4487" s="1"/>
      <c r="H4487" s="1"/>
      <c r="I4487" s="1"/>
      <c r="J4487" s="14">
        <v>0</v>
      </c>
      <c r="K4487" s="14">
        <v>0</v>
      </c>
      <c r="L4487" s="14">
        <v>0</v>
      </c>
      <c r="M4487" s="14">
        <v>0</v>
      </c>
    </row>
    <row r="4488" spans="1:13" x14ac:dyDescent="0.45">
      <c r="A4488" s="3">
        <v>44604</v>
      </c>
      <c r="B4488" s="4">
        <v>6.11</v>
      </c>
      <c r="C4488" s="1"/>
      <c r="D4488" s="1"/>
      <c r="E4488" s="1"/>
      <c r="F4488" s="4">
        <v>6</v>
      </c>
      <c r="G4488" s="1"/>
      <c r="H4488" s="1"/>
      <c r="I4488" s="1"/>
      <c r="J4488" s="14">
        <v>0</v>
      </c>
      <c r="K4488" s="14">
        <v>0</v>
      </c>
      <c r="L4488" s="14">
        <v>0</v>
      </c>
      <c r="M4488" s="14">
        <v>0</v>
      </c>
    </row>
    <row r="4489" spans="1:13" x14ac:dyDescent="0.45">
      <c r="A4489" s="3">
        <v>44605</v>
      </c>
      <c r="B4489" s="4">
        <v>6.34</v>
      </c>
      <c r="C4489" s="1"/>
      <c r="D4489" s="1"/>
      <c r="E4489" s="1"/>
      <c r="F4489" s="4">
        <v>6</v>
      </c>
      <c r="G4489" s="1"/>
      <c r="H4489" s="1"/>
      <c r="I4489" s="1"/>
      <c r="J4489" s="14">
        <v>0</v>
      </c>
      <c r="K4489" s="14">
        <v>0</v>
      </c>
      <c r="L4489" s="14">
        <v>0</v>
      </c>
      <c r="M4489" s="14">
        <v>0</v>
      </c>
    </row>
    <row r="4490" spans="1:13" x14ac:dyDescent="0.45">
      <c r="A4490" s="3">
        <v>44606</v>
      </c>
      <c r="B4490" s="4">
        <v>6.52</v>
      </c>
      <c r="C4490" s="1"/>
      <c r="D4490" s="1"/>
      <c r="E4490" s="1"/>
      <c r="F4490" s="4">
        <v>6</v>
      </c>
      <c r="G4490" s="1"/>
      <c r="H4490" s="1"/>
      <c r="I4490" s="1"/>
      <c r="J4490" s="14">
        <v>0</v>
      </c>
      <c r="K4490" s="14">
        <v>0</v>
      </c>
      <c r="L4490" s="14">
        <v>0</v>
      </c>
      <c r="M4490" s="14">
        <v>0</v>
      </c>
    </row>
    <row r="4491" spans="1:13" x14ac:dyDescent="0.45">
      <c r="A4491" s="3">
        <v>44607</v>
      </c>
      <c r="B4491" s="4">
        <v>6.34</v>
      </c>
      <c r="C4491" s="1"/>
      <c r="D4491" s="1"/>
      <c r="E4491" s="1"/>
      <c r="F4491" s="4">
        <v>6</v>
      </c>
      <c r="G4491" s="1"/>
      <c r="H4491" s="1"/>
      <c r="I4491" s="1"/>
      <c r="J4491" s="14">
        <v>0</v>
      </c>
      <c r="K4491" s="14">
        <v>0</v>
      </c>
      <c r="L4491" s="14">
        <v>0</v>
      </c>
      <c r="M4491" s="14">
        <v>0</v>
      </c>
    </row>
    <row r="4492" spans="1:13" x14ac:dyDescent="0.45">
      <c r="A4492" s="3">
        <v>44608</v>
      </c>
      <c r="B4492" s="4">
        <v>6.34</v>
      </c>
      <c r="C4492" s="1"/>
      <c r="D4492" s="1"/>
      <c r="E4492" s="1"/>
      <c r="F4492" s="4">
        <v>6.22</v>
      </c>
      <c r="G4492" s="1"/>
      <c r="H4492" s="1"/>
      <c r="I4492" s="1"/>
      <c r="J4492" s="14">
        <v>0</v>
      </c>
      <c r="K4492" s="14">
        <v>0</v>
      </c>
      <c r="L4492" s="14">
        <v>0</v>
      </c>
      <c r="M4492" s="14">
        <v>0</v>
      </c>
    </row>
    <row r="4493" spans="1:13" x14ac:dyDescent="0.45">
      <c r="A4493" s="3">
        <v>44609</v>
      </c>
      <c r="B4493" s="4">
        <v>6.11</v>
      </c>
      <c r="C4493" s="1"/>
      <c r="D4493" s="1"/>
      <c r="E4493" s="1"/>
      <c r="F4493" s="4">
        <v>6</v>
      </c>
      <c r="G4493" s="1"/>
      <c r="H4493" s="1"/>
      <c r="I4493" s="1"/>
      <c r="J4493" s="14">
        <v>0</v>
      </c>
      <c r="K4493" s="14">
        <v>0</v>
      </c>
      <c r="L4493" s="14">
        <v>0</v>
      </c>
      <c r="M4493" s="14">
        <v>0</v>
      </c>
    </row>
    <row r="4494" spans="1:13" x14ac:dyDescent="0.45">
      <c r="A4494" s="3">
        <v>44610</v>
      </c>
      <c r="B4494" s="4">
        <v>5.88</v>
      </c>
      <c r="C4494" s="1"/>
      <c r="D4494" s="1"/>
      <c r="E4494" s="1"/>
      <c r="F4494" s="4">
        <v>5.78</v>
      </c>
      <c r="G4494" s="1"/>
      <c r="H4494" s="1"/>
      <c r="I4494" s="1"/>
      <c r="J4494" s="14">
        <v>0</v>
      </c>
      <c r="K4494" s="14">
        <v>0</v>
      </c>
      <c r="L4494" s="14">
        <v>0</v>
      </c>
      <c r="M4494" s="14">
        <v>0</v>
      </c>
    </row>
    <row r="4495" spans="1:13" x14ac:dyDescent="0.45">
      <c r="A4495" s="3">
        <v>44611</v>
      </c>
      <c r="B4495" s="4">
        <v>5.88</v>
      </c>
      <c r="C4495" s="1"/>
      <c r="D4495" s="1"/>
      <c r="E4495" s="1"/>
      <c r="F4495" s="4">
        <v>5.78</v>
      </c>
      <c r="G4495" s="1"/>
      <c r="H4495" s="1"/>
      <c r="I4495" s="1"/>
      <c r="J4495" s="14">
        <v>0</v>
      </c>
      <c r="K4495" s="14">
        <v>0</v>
      </c>
      <c r="L4495" s="14">
        <v>0</v>
      </c>
      <c r="M4495" s="14">
        <v>0</v>
      </c>
    </row>
    <row r="4496" spans="1:13" x14ac:dyDescent="0.45">
      <c r="A4496" s="3">
        <v>44612</v>
      </c>
      <c r="B4496" s="4">
        <v>5.88</v>
      </c>
      <c r="C4496" s="1"/>
      <c r="D4496" s="1"/>
      <c r="E4496" s="1"/>
      <c r="F4496" s="4">
        <v>5.78</v>
      </c>
      <c r="G4496" s="1"/>
      <c r="H4496" s="1"/>
      <c r="I4496" s="1"/>
      <c r="J4496" s="14">
        <v>0</v>
      </c>
      <c r="K4496" s="14">
        <v>0</v>
      </c>
      <c r="L4496" s="14">
        <v>0</v>
      </c>
      <c r="M4496" s="14">
        <v>0</v>
      </c>
    </row>
    <row r="4497" spans="1:13" x14ac:dyDescent="0.45">
      <c r="A4497" s="3">
        <v>44613</v>
      </c>
      <c r="B4497" s="4">
        <v>5.88</v>
      </c>
      <c r="C4497" s="1"/>
      <c r="D4497" s="1"/>
      <c r="E4497" s="1"/>
      <c r="F4497" s="4">
        <v>5.78</v>
      </c>
      <c r="G4497" s="1"/>
      <c r="H4497" s="1"/>
      <c r="I4497" s="1"/>
      <c r="J4497" s="14">
        <v>0</v>
      </c>
      <c r="K4497" s="14">
        <v>0</v>
      </c>
      <c r="L4497" s="14">
        <v>0</v>
      </c>
      <c r="M4497" s="14">
        <v>0</v>
      </c>
    </row>
    <row r="4498" spans="1:13" x14ac:dyDescent="0.45">
      <c r="A4498" s="3">
        <v>44614</v>
      </c>
      <c r="B4498" s="4">
        <v>6.11</v>
      </c>
      <c r="C4498" s="1"/>
      <c r="D4498" s="1"/>
      <c r="E4498" s="1"/>
      <c r="F4498" s="4">
        <v>5.78</v>
      </c>
      <c r="G4498" s="1"/>
      <c r="H4498" s="1"/>
      <c r="I4498" s="1"/>
      <c r="J4498" s="14">
        <v>0</v>
      </c>
      <c r="K4498" s="14">
        <v>0</v>
      </c>
      <c r="L4498" s="14">
        <v>0</v>
      </c>
      <c r="M4498" s="14">
        <v>0</v>
      </c>
    </row>
    <row r="4499" spans="1:13" x14ac:dyDescent="0.45">
      <c r="A4499" s="3">
        <v>44615</v>
      </c>
      <c r="B4499" s="4">
        <v>6.11</v>
      </c>
      <c r="C4499" s="1"/>
      <c r="D4499" s="1"/>
      <c r="E4499" s="1"/>
      <c r="F4499" s="4">
        <v>6</v>
      </c>
      <c r="G4499" s="1"/>
      <c r="H4499" s="1"/>
      <c r="I4499" s="1"/>
      <c r="J4499" s="14">
        <v>0</v>
      </c>
      <c r="K4499" s="14">
        <v>0</v>
      </c>
      <c r="L4499" s="14">
        <v>0</v>
      </c>
      <c r="M4499" s="14">
        <v>0</v>
      </c>
    </row>
    <row r="4500" spans="1:13" x14ac:dyDescent="0.45">
      <c r="A4500" s="3">
        <v>44616</v>
      </c>
      <c r="B4500" s="4">
        <v>5.88</v>
      </c>
      <c r="C4500" s="1"/>
      <c r="D4500" s="1"/>
      <c r="E4500" s="1"/>
      <c r="F4500" s="4">
        <v>6</v>
      </c>
      <c r="G4500" s="1"/>
      <c r="H4500" s="1"/>
      <c r="I4500" s="1"/>
      <c r="J4500" s="14">
        <v>0</v>
      </c>
      <c r="K4500" s="14">
        <v>0</v>
      </c>
      <c r="L4500" s="14">
        <v>0</v>
      </c>
      <c r="M4500" s="14">
        <v>0</v>
      </c>
    </row>
    <row r="4501" spans="1:13" x14ac:dyDescent="0.45">
      <c r="A4501" s="3">
        <v>44617</v>
      </c>
      <c r="B4501" s="4">
        <v>6.11</v>
      </c>
      <c r="C4501" s="1"/>
      <c r="D4501" s="1"/>
      <c r="E4501" s="1"/>
      <c r="F4501" s="4">
        <v>6</v>
      </c>
      <c r="G4501" s="1"/>
      <c r="H4501" s="1"/>
      <c r="I4501" s="1"/>
      <c r="J4501" s="14">
        <v>0</v>
      </c>
      <c r="K4501" s="14">
        <v>0</v>
      </c>
      <c r="L4501" s="14">
        <v>0</v>
      </c>
      <c r="M4501" s="14">
        <v>0</v>
      </c>
    </row>
    <row r="4502" spans="1:13" x14ac:dyDescent="0.45">
      <c r="A4502" s="3">
        <v>44618</v>
      </c>
      <c r="B4502" s="4">
        <v>6.11</v>
      </c>
      <c r="C4502" s="1"/>
      <c r="D4502" s="1"/>
      <c r="E4502" s="1"/>
      <c r="F4502" s="4">
        <v>6.22</v>
      </c>
      <c r="G4502" s="1"/>
      <c r="H4502" s="1"/>
      <c r="I4502" s="1"/>
      <c r="J4502" s="14">
        <v>0</v>
      </c>
      <c r="K4502" s="14">
        <v>0</v>
      </c>
      <c r="L4502" s="14">
        <v>0</v>
      </c>
      <c r="M4502" s="14">
        <v>0</v>
      </c>
    </row>
    <row r="4503" spans="1:13" x14ac:dyDescent="0.45">
      <c r="A4503" s="3">
        <v>44619</v>
      </c>
      <c r="B4503" s="4">
        <v>6.34</v>
      </c>
      <c r="C4503" s="1"/>
      <c r="D4503" s="1"/>
      <c r="E4503" s="1"/>
      <c r="F4503" s="4">
        <v>6.22</v>
      </c>
      <c r="G4503" s="1"/>
      <c r="H4503" s="1"/>
      <c r="I4503" s="1"/>
      <c r="J4503" s="14">
        <v>0</v>
      </c>
      <c r="K4503" s="14">
        <v>0</v>
      </c>
      <c r="L4503" s="14">
        <v>0</v>
      </c>
      <c r="M4503" s="14">
        <v>0</v>
      </c>
    </row>
    <row r="4504" spans="1:13" x14ac:dyDescent="0.45">
      <c r="A4504" s="3">
        <v>44620</v>
      </c>
      <c r="B4504" s="4">
        <v>6.34</v>
      </c>
      <c r="C4504" s="1"/>
      <c r="D4504" s="1"/>
      <c r="E4504" s="1"/>
      <c r="F4504" s="4">
        <v>6.22</v>
      </c>
      <c r="G4504" s="1"/>
      <c r="H4504" s="1"/>
      <c r="I4504" s="1"/>
      <c r="J4504" s="14">
        <v>0</v>
      </c>
      <c r="K4504" s="14">
        <v>0</v>
      </c>
      <c r="L4504" s="14">
        <v>0</v>
      </c>
      <c r="M4504" s="14">
        <v>0</v>
      </c>
    </row>
    <row r="4505" spans="1:13" x14ac:dyDescent="0.45">
      <c r="A4505" s="3">
        <v>44621</v>
      </c>
      <c r="B4505" s="4">
        <v>6.34</v>
      </c>
      <c r="C4505" s="12">
        <v>4.28</v>
      </c>
      <c r="D4505" s="12">
        <v>0.13400000000000001</v>
      </c>
      <c r="E4505" s="12">
        <v>3.34</v>
      </c>
      <c r="F4505" s="4">
        <v>6.22</v>
      </c>
      <c r="G4505" s="1">
        <v>10.6</v>
      </c>
      <c r="H4505" s="1">
        <v>0.08</v>
      </c>
      <c r="I4505" s="1">
        <v>7.68</v>
      </c>
      <c r="J4505" s="14">
        <v>0</v>
      </c>
      <c r="K4505" s="14">
        <v>0</v>
      </c>
      <c r="L4505" s="14">
        <v>0</v>
      </c>
      <c r="M4505" s="14">
        <v>0</v>
      </c>
    </row>
    <row r="4506" spans="1:13" x14ac:dyDescent="0.45">
      <c r="A4506" s="3">
        <v>44622</v>
      </c>
      <c r="B4506" s="4">
        <v>6.34</v>
      </c>
      <c r="C4506" s="1"/>
      <c r="D4506" s="1"/>
      <c r="E4506" s="1"/>
      <c r="F4506" s="4">
        <v>6.22</v>
      </c>
      <c r="G4506" s="1"/>
      <c r="H4506" s="1"/>
      <c r="I4506" s="1"/>
      <c r="J4506" s="14">
        <v>0</v>
      </c>
      <c r="K4506" s="14">
        <v>0</v>
      </c>
      <c r="L4506" s="14">
        <v>0</v>
      </c>
      <c r="M4506" s="14">
        <v>0</v>
      </c>
    </row>
    <row r="4507" spans="1:13" x14ac:dyDescent="0.45">
      <c r="A4507" s="3">
        <v>44623</v>
      </c>
      <c r="B4507" s="4">
        <v>6.34</v>
      </c>
      <c r="C4507" s="1"/>
      <c r="D4507" s="1"/>
      <c r="E4507" s="1"/>
      <c r="F4507" s="4">
        <v>6.22</v>
      </c>
      <c r="G4507" s="1"/>
      <c r="H4507" s="1"/>
      <c r="I4507" s="1"/>
      <c r="J4507" s="14">
        <v>0</v>
      </c>
      <c r="K4507" s="14">
        <v>0</v>
      </c>
      <c r="L4507" s="14">
        <v>0</v>
      </c>
      <c r="M4507" s="14">
        <v>0</v>
      </c>
    </row>
    <row r="4508" spans="1:13" x14ac:dyDescent="0.45">
      <c r="A4508" s="3">
        <v>44624</v>
      </c>
      <c r="B4508" s="4">
        <v>6.34</v>
      </c>
      <c r="C4508" s="1"/>
      <c r="D4508" s="1"/>
      <c r="E4508" s="1"/>
      <c r="F4508" s="4">
        <v>6</v>
      </c>
      <c r="G4508" s="1"/>
      <c r="H4508" s="1"/>
      <c r="I4508" s="1"/>
      <c r="J4508" s="14">
        <v>0</v>
      </c>
      <c r="K4508" s="14">
        <v>0</v>
      </c>
      <c r="L4508" s="14">
        <v>0</v>
      </c>
      <c r="M4508" s="14">
        <v>0</v>
      </c>
    </row>
    <row r="4509" spans="1:13" x14ac:dyDescent="0.45">
      <c r="A4509" s="3">
        <v>44625</v>
      </c>
      <c r="B4509" s="4">
        <v>6.34</v>
      </c>
      <c r="C4509" s="1"/>
      <c r="D4509" s="1"/>
      <c r="E4509" s="1"/>
      <c r="F4509" s="4">
        <v>6</v>
      </c>
      <c r="G4509" s="1"/>
      <c r="H4509" s="1"/>
      <c r="I4509" s="1"/>
      <c r="J4509" s="14">
        <v>0</v>
      </c>
      <c r="K4509" s="14">
        <v>0</v>
      </c>
      <c r="L4509" s="14">
        <v>0</v>
      </c>
      <c r="M4509" s="14">
        <v>0</v>
      </c>
    </row>
    <row r="4510" spans="1:13" x14ac:dyDescent="0.45">
      <c r="A4510" s="3">
        <v>44626</v>
      </c>
      <c r="B4510" s="4">
        <v>6.11</v>
      </c>
      <c r="C4510" s="1"/>
      <c r="D4510" s="1"/>
      <c r="E4510" s="1"/>
      <c r="F4510" s="4">
        <v>6</v>
      </c>
      <c r="G4510" s="1"/>
      <c r="H4510" s="1"/>
      <c r="I4510" s="1"/>
      <c r="J4510" s="14">
        <v>0</v>
      </c>
      <c r="K4510" s="14">
        <v>0</v>
      </c>
      <c r="L4510" s="14">
        <v>0</v>
      </c>
      <c r="M4510" s="14">
        <v>0</v>
      </c>
    </row>
    <row r="4511" spans="1:13" x14ac:dyDescent="0.45">
      <c r="A4511" s="3">
        <v>44627</v>
      </c>
      <c r="B4511" s="4">
        <v>6.11</v>
      </c>
      <c r="C4511" s="1"/>
      <c r="D4511" s="1"/>
      <c r="E4511" s="1"/>
      <c r="F4511" s="4">
        <v>6</v>
      </c>
      <c r="G4511" s="1"/>
      <c r="H4511" s="1"/>
      <c r="I4511" s="1"/>
      <c r="J4511" s="14">
        <v>0</v>
      </c>
      <c r="K4511" s="14">
        <v>0</v>
      </c>
      <c r="L4511" s="14">
        <v>0</v>
      </c>
      <c r="M4511" s="14">
        <v>0</v>
      </c>
    </row>
    <row r="4512" spans="1:13" x14ac:dyDescent="0.45">
      <c r="A4512" s="3">
        <v>44628</v>
      </c>
      <c r="B4512" s="4">
        <v>6.11</v>
      </c>
      <c r="C4512" s="1"/>
      <c r="D4512" s="1"/>
      <c r="E4512" s="1"/>
      <c r="F4512" s="4">
        <v>6</v>
      </c>
      <c r="G4512" s="1"/>
      <c r="H4512" s="1"/>
      <c r="I4512" s="1"/>
      <c r="J4512" s="14">
        <v>0</v>
      </c>
      <c r="K4512" s="14">
        <v>0</v>
      </c>
      <c r="L4512" s="14">
        <v>0</v>
      </c>
      <c r="M4512" s="14">
        <v>0</v>
      </c>
    </row>
    <row r="4513" spans="1:13" x14ac:dyDescent="0.45">
      <c r="A4513" s="3">
        <v>44629</v>
      </c>
      <c r="B4513" s="4">
        <v>6.34</v>
      </c>
      <c r="C4513" s="1"/>
      <c r="D4513" s="1"/>
      <c r="E4513" s="1"/>
      <c r="F4513" s="4">
        <v>6</v>
      </c>
      <c r="G4513" s="1"/>
      <c r="H4513" s="1"/>
      <c r="I4513" s="1"/>
      <c r="J4513" s="14">
        <v>0</v>
      </c>
      <c r="K4513" s="14">
        <v>0</v>
      </c>
      <c r="L4513" s="14">
        <v>0</v>
      </c>
      <c r="M4513" s="14">
        <v>0</v>
      </c>
    </row>
    <row r="4514" spans="1:13" x14ac:dyDescent="0.45">
      <c r="A4514" s="3">
        <v>44630</v>
      </c>
      <c r="B4514" s="4">
        <v>6.34</v>
      </c>
      <c r="C4514" s="1"/>
      <c r="D4514" s="1"/>
      <c r="E4514" s="1"/>
      <c r="F4514" s="4">
        <v>6</v>
      </c>
      <c r="G4514" s="1"/>
      <c r="H4514" s="1"/>
      <c r="I4514" s="1"/>
      <c r="J4514" s="14">
        <v>0</v>
      </c>
      <c r="K4514" s="14">
        <v>0</v>
      </c>
      <c r="L4514" s="14">
        <v>0</v>
      </c>
      <c r="M4514" s="14">
        <v>0</v>
      </c>
    </row>
    <row r="4515" spans="1:13" x14ac:dyDescent="0.45">
      <c r="A4515" s="3">
        <v>44631</v>
      </c>
      <c r="B4515" s="4">
        <v>6.34</v>
      </c>
      <c r="C4515" s="1"/>
      <c r="D4515" s="1"/>
      <c r="E4515" s="1"/>
      <c r="F4515" s="4">
        <v>6</v>
      </c>
      <c r="G4515" s="1"/>
      <c r="H4515" s="1"/>
      <c r="I4515" s="1"/>
      <c r="J4515" s="14">
        <v>0</v>
      </c>
      <c r="K4515" s="14">
        <v>0</v>
      </c>
      <c r="L4515" s="14">
        <v>0</v>
      </c>
      <c r="M4515" s="14">
        <v>0</v>
      </c>
    </row>
    <row r="4516" spans="1:13" x14ac:dyDescent="0.45">
      <c r="A4516" s="3">
        <v>44632</v>
      </c>
      <c r="B4516" s="4">
        <v>6.11</v>
      </c>
      <c r="C4516" s="1"/>
      <c r="D4516" s="1"/>
      <c r="E4516" s="1"/>
      <c r="F4516" s="4">
        <v>6</v>
      </c>
      <c r="G4516" s="1"/>
      <c r="H4516" s="1"/>
      <c r="I4516" s="1"/>
      <c r="J4516" s="14">
        <v>0</v>
      </c>
      <c r="K4516" s="14">
        <v>0</v>
      </c>
      <c r="L4516" s="14">
        <v>0</v>
      </c>
      <c r="M4516" s="14">
        <v>0</v>
      </c>
    </row>
    <row r="4517" spans="1:13" x14ac:dyDescent="0.45">
      <c r="A4517" s="3">
        <v>44633</v>
      </c>
      <c r="B4517" s="4">
        <v>6.11</v>
      </c>
      <c r="C4517" s="1"/>
      <c r="D4517" s="1"/>
      <c r="E4517" s="1"/>
      <c r="F4517" s="4">
        <v>6</v>
      </c>
      <c r="G4517" s="1"/>
      <c r="H4517" s="1"/>
      <c r="I4517" s="1"/>
      <c r="J4517" s="14">
        <v>0</v>
      </c>
      <c r="K4517" s="14">
        <v>0</v>
      </c>
      <c r="L4517" s="14">
        <v>0</v>
      </c>
      <c r="M4517" s="14">
        <v>0</v>
      </c>
    </row>
    <row r="4518" spans="1:13" x14ac:dyDescent="0.45">
      <c r="A4518" s="3">
        <v>44634</v>
      </c>
      <c r="B4518" s="4">
        <v>6.34</v>
      </c>
      <c r="C4518" s="1"/>
      <c r="D4518" s="1"/>
      <c r="E4518" s="1"/>
      <c r="F4518" s="4">
        <v>6</v>
      </c>
      <c r="G4518" s="1"/>
      <c r="H4518" s="1"/>
      <c r="I4518" s="1"/>
      <c r="J4518" s="14">
        <v>0</v>
      </c>
      <c r="K4518" s="14">
        <v>0</v>
      </c>
      <c r="L4518" s="14">
        <v>0</v>
      </c>
      <c r="M4518" s="14">
        <v>0</v>
      </c>
    </row>
    <row r="4519" spans="1:13" x14ac:dyDescent="0.45">
      <c r="A4519" s="3">
        <v>44635</v>
      </c>
      <c r="B4519" s="4">
        <v>6.76</v>
      </c>
      <c r="C4519" s="1"/>
      <c r="D4519" s="1"/>
      <c r="E4519" s="1"/>
      <c r="F4519" s="4">
        <v>6</v>
      </c>
      <c r="G4519" s="1"/>
      <c r="H4519" s="1"/>
      <c r="I4519" s="1"/>
      <c r="J4519" s="14">
        <v>0</v>
      </c>
      <c r="K4519" s="14">
        <v>0</v>
      </c>
      <c r="L4519" s="14">
        <v>0</v>
      </c>
      <c r="M4519" s="14">
        <v>0</v>
      </c>
    </row>
    <row r="4520" spans="1:13" x14ac:dyDescent="0.45">
      <c r="A4520" s="3">
        <v>44636</v>
      </c>
      <c r="B4520" s="4">
        <v>6.76</v>
      </c>
      <c r="C4520" s="1"/>
      <c r="D4520" s="1"/>
      <c r="E4520" s="1"/>
      <c r="F4520" s="4">
        <v>6.22</v>
      </c>
      <c r="G4520" s="1"/>
      <c r="H4520" s="1"/>
      <c r="I4520" s="1"/>
      <c r="J4520" s="14">
        <v>0</v>
      </c>
      <c r="K4520" s="14">
        <v>0</v>
      </c>
      <c r="L4520" s="14">
        <v>0</v>
      </c>
      <c r="M4520" s="14">
        <v>0</v>
      </c>
    </row>
    <row r="4521" spans="1:13" x14ac:dyDescent="0.45">
      <c r="A4521" s="3">
        <v>44637</v>
      </c>
      <c r="B4521" s="4">
        <v>6.52</v>
      </c>
      <c r="C4521" s="1"/>
      <c r="D4521" s="1"/>
      <c r="E4521" s="1"/>
      <c r="F4521" s="4">
        <v>6.44</v>
      </c>
      <c r="G4521" s="1"/>
      <c r="H4521" s="1"/>
      <c r="I4521" s="1"/>
      <c r="J4521" s="14">
        <v>0</v>
      </c>
      <c r="K4521" s="14">
        <v>0</v>
      </c>
      <c r="L4521" s="14">
        <v>0</v>
      </c>
      <c r="M4521" s="14">
        <v>0</v>
      </c>
    </row>
    <row r="4522" spans="1:13" x14ac:dyDescent="0.45">
      <c r="A4522" s="3">
        <v>44638</v>
      </c>
      <c r="B4522" s="4">
        <v>6.34</v>
      </c>
      <c r="C4522" s="1"/>
      <c r="D4522" s="1"/>
      <c r="E4522" s="1"/>
      <c r="F4522" s="4">
        <v>6.44</v>
      </c>
      <c r="G4522" s="1"/>
      <c r="H4522" s="1"/>
      <c r="I4522" s="1"/>
      <c r="J4522" s="14">
        <v>0</v>
      </c>
      <c r="K4522" s="14">
        <v>0</v>
      </c>
      <c r="L4522" s="14">
        <v>0</v>
      </c>
      <c r="M4522" s="14">
        <v>0</v>
      </c>
    </row>
    <row r="4523" spans="1:13" x14ac:dyDescent="0.45">
      <c r="A4523" s="3">
        <v>44639</v>
      </c>
      <c r="B4523" s="4">
        <v>6.52</v>
      </c>
      <c r="C4523" s="1"/>
      <c r="D4523" s="1"/>
      <c r="E4523" s="1"/>
      <c r="F4523" s="4">
        <v>6.44</v>
      </c>
      <c r="G4523" s="1"/>
      <c r="H4523" s="1"/>
      <c r="I4523" s="1"/>
      <c r="J4523" s="14">
        <v>0</v>
      </c>
      <c r="K4523" s="14">
        <v>0</v>
      </c>
      <c r="L4523" s="14">
        <v>0</v>
      </c>
      <c r="M4523" s="14">
        <v>0</v>
      </c>
    </row>
    <row r="4524" spans="1:13" x14ac:dyDescent="0.45">
      <c r="A4524" s="3">
        <v>44640</v>
      </c>
      <c r="B4524" s="4">
        <v>6.76</v>
      </c>
      <c r="C4524" s="1"/>
      <c r="D4524" s="1"/>
      <c r="E4524" s="1"/>
      <c r="F4524" s="4">
        <v>6.66</v>
      </c>
      <c r="G4524" s="1"/>
      <c r="H4524" s="1"/>
      <c r="I4524" s="1"/>
      <c r="J4524" s="14">
        <v>0</v>
      </c>
      <c r="K4524" s="14">
        <v>0</v>
      </c>
      <c r="L4524" s="14">
        <v>0</v>
      </c>
      <c r="M4524" s="14">
        <v>0</v>
      </c>
    </row>
    <row r="4525" spans="1:13" x14ac:dyDescent="0.45">
      <c r="A4525" s="3">
        <v>44641</v>
      </c>
      <c r="B4525" s="4">
        <v>6.76</v>
      </c>
      <c r="C4525" s="1"/>
      <c r="D4525" s="1"/>
      <c r="E4525" s="1"/>
      <c r="F4525" s="4">
        <v>6.66</v>
      </c>
      <c r="G4525" s="1"/>
      <c r="H4525" s="1"/>
      <c r="I4525" s="1"/>
      <c r="J4525" s="14">
        <v>0</v>
      </c>
      <c r="K4525" s="14">
        <v>0</v>
      </c>
      <c r="L4525" s="14">
        <v>0</v>
      </c>
      <c r="M4525" s="14">
        <v>0</v>
      </c>
    </row>
    <row r="4526" spans="1:13" x14ac:dyDescent="0.45">
      <c r="A4526" s="3">
        <v>44642</v>
      </c>
      <c r="B4526" s="4">
        <v>6.52</v>
      </c>
      <c r="C4526" s="1"/>
      <c r="D4526" s="1"/>
      <c r="E4526" s="1"/>
      <c r="F4526" s="4">
        <v>6.44</v>
      </c>
      <c r="G4526" s="1"/>
      <c r="H4526" s="1"/>
      <c r="I4526" s="1"/>
      <c r="J4526" s="14">
        <v>0</v>
      </c>
      <c r="K4526" s="14">
        <v>0</v>
      </c>
      <c r="L4526" s="14">
        <v>0</v>
      </c>
      <c r="M4526" s="14">
        <v>0</v>
      </c>
    </row>
    <row r="4527" spans="1:13" x14ac:dyDescent="0.45">
      <c r="A4527" s="3">
        <v>44643</v>
      </c>
      <c r="B4527" s="4">
        <v>6.34</v>
      </c>
      <c r="C4527" s="1"/>
      <c r="D4527" s="1"/>
      <c r="E4527" s="1"/>
      <c r="F4527" s="4">
        <v>6.44</v>
      </c>
      <c r="G4527" s="1"/>
      <c r="H4527" s="1"/>
      <c r="I4527" s="1"/>
      <c r="J4527" s="14">
        <v>0</v>
      </c>
      <c r="K4527" s="14">
        <v>0</v>
      </c>
      <c r="L4527" s="14">
        <v>0</v>
      </c>
      <c r="M4527" s="14">
        <v>0</v>
      </c>
    </row>
    <row r="4528" spans="1:13" x14ac:dyDescent="0.45">
      <c r="A4528" s="3">
        <v>44644</v>
      </c>
      <c r="B4528" s="4">
        <v>6.34</v>
      </c>
      <c r="C4528" s="1"/>
      <c r="D4528" s="1"/>
      <c r="E4528" s="1"/>
      <c r="F4528" s="4">
        <v>6.44</v>
      </c>
      <c r="G4528" s="1"/>
      <c r="H4528" s="1"/>
      <c r="I4528" s="1"/>
      <c r="J4528" s="14">
        <v>0</v>
      </c>
      <c r="K4528" s="14">
        <v>0</v>
      </c>
      <c r="L4528" s="14">
        <v>0</v>
      </c>
      <c r="M4528" s="14">
        <v>0</v>
      </c>
    </row>
    <row r="4529" spans="1:13" x14ac:dyDescent="0.45">
      <c r="A4529" s="3">
        <v>44645</v>
      </c>
      <c r="B4529" s="4">
        <v>6.34</v>
      </c>
      <c r="C4529" s="1"/>
      <c r="D4529" s="1"/>
      <c r="E4529" s="1"/>
      <c r="F4529" s="4">
        <v>6.22</v>
      </c>
      <c r="G4529" s="1"/>
      <c r="H4529" s="1"/>
      <c r="I4529" s="1"/>
      <c r="J4529" s="14">
        <v>0</v>
      </c>
      <c r="K4529" s="14">
        <v>0</v>
      </c>
      <c r="L4529" s="14">
        <v>0</v>
      </c>
      <c r="M4529" s="14">
        <v>0</v>
      </c>
    </row>
    <row r="4530" spans="1:13" x14ac:dyDescent="0.45">
      <c r="A4530" s="3">
        <v>44646</v>
      </c>
      <c r="B4530" s="4">
        <v>6.34</v>
      </c>
      <c r="C4530" s="1"/>
      <c r="D4530" s="1"/>
      <c r="E4530" s="1"/>
      <c r="F4530" s="4">
        <v>6.22</v>
      </c>
      <c r="G4530" s="1"/>
      <c r="H4530" s="1"/>
      <c r="I4530" s="1"/>
      <c r="J4530" s="14">
        <v>0</v>
      </c>
      <c r="K4530" s="14">
        <v>0</v>
      </c>
      <c r="L4530" s="14">
        <v>0</v>
      </c>
      <c r="M4530" s="14">
        <v>0</v>
      </c>
    </row>
    <row r="4531" spans="1:13" x14ac:dyDescent="0.45">
      <c r="A4531" s="3">
        <v>44647</v>
      </c>
      <c r="B4531" s="4">
        <v>6.34</v>
      </c>
      <c r="C4531" s="1"/>
      <c r="D4531" s="1"/>
      <c r="E4531" s="1"/>
      <c r="F4531" s="4">
        <v>6.22</v>
      </c>
      <c r="G4531" s="1"/>
      <c r="H4531" s="1"/>
      <c r="I4531" s="1"/>
      <c r="J4531" s="14">
        <v>0</v>
      </c>
      <c r="K4531" s="14">
        <v>0</v>
      </c>
      <c r="L4531" s="14">
        <v>0</v>
      </c>
      <c r="M4531" s="14">
        <v>0</v>
      </c>
    </row>
    <row r="4532" spans="1:13" x14ac:dyDescent="0.45">
      <c r="A4532" s="3">
        <v>44648</v>
      </c>
      <c r="B4532" s="4">
        <v>6.11</v>
      </c>
      <c r="C4532" s="1"/>
      <c r="D4532" s="1"/>
      <c r="E4532" s="1"/>
      <c r="F4532" s="4">
        <v>6</v>
      </c>
      <c r="G4532" s="1"/>
      <c r="H4532" s="1"/>
      <c r="I4532" s="1"/>
      <c r="J4532" s="14">
        <v>0</v>
      </c>
      <c r="K4532" s="14">
        <v>0</v>
      </c>
      <c r="L4532" s="14">
        <v>0</v>
      </c>
      <c r="M4532" s="14">
        <v>0</v>
      </c>
    </row>
    <row r="4533" spans="1:13" x14ac:dyDescent="0.45">
      <c r="A4533" s="3">
        <v>44649</v>
      </c>
      <c r="B4533" s="4">
        <v>6.34</v>
      </c>
      <c r="C4533" s="1"/>
      <c r="D4533" s="1"/>
      <c r="E4533" s="1"/>
      <c r="F4533" s="4">
        <v>6</v>
      </c>
      <c r="G4533" s="1"/>
      <c r="H4533" s="1"/>
      <c r="I4533" s="1"/>
      <c r="J4533" s="14">
        <v>0</v>
      </c>
      <c r="K4533" s="14">
        <v>0</v>
      </c>
      <c r="L4533" s="14">
        <v>0</v>
      </c>
      <c r="M4533" s="14">
        <v>0</v>
      </c>
    </row>
    <row r="4534" spans="1:13" x14ac:dyDescent="0.45">
      <c r="A4534" s="3">
        <v>44650</v>
      </c>
      <c r="B4534" s="4">
        <v>6.34</v>
      </c>
      <c r="C4534" s="1"/>
      <c r="D4534" s="1"/>
      <c r="E4534" s="1"/>
      <c r="F4534" s="4">
        <v>6</v>
      </c>
      <c r="G4534" s="1"/>
      <c r="H4534" s="1"/>
      <c r="I4534" s="1"/>
      <c r="J4534" s="14">
        <v>0</v>
      </c>
      <c r="K4534" s="14">
        <v>0</v>
      </c>
      <c r="L4534" s="14">
        <v>0</v>
      </c>
      <c r="M4534" s="14">
        <v>0</v>
      </c>
    </row>
    <row r="4535" spans="1:13" x14ac:dyDescent="0.45">
      <c r="A4535" s="3">
        <v>44651</v>
      </c>
      <c r="B4535" s="4">
        <v>6.34</v>
      </c>
      <c r="C4535" s="1"/>
      <c r="D4535" s="1"/>
      <c r="E4535" s="1"/>
      <c r="F4535" s="4">
        <v>6</v>
      </c>
      <c r="G4535" s="1"/>
      <c r="H4535" s="1"/>
      <c r="I4535" s="1"/>
      <c r="J4535" s="14">
        <v>0</v>
      </c>
      <c r="K4535" s="14">
        <v>0</v>
      </c>
      <c r="L4535" s="14">
        <v>0</v>
      </c>
      <c r="M4535" s="14">
        <v>0</v>
      </c>
    </row>
    <row r="4536" spans="1:13" x14ac:dyDescent="0.45">
      <c r="A4536" s="3">
        <v>44652</v>
      </c>
      <c r="B4536" s="4">
        <v>6.34</v>
      </c>
      <c r="C4536" s="1"/>
      <c r="D4536" s="1"/>
      <c r="E4536" s="1"/>
      <c r="F4536" s="4">
        <v>6.22</v>
      </c>
      <c r="G4536" s="1"/>
      <c r="H4536" s="1"/>
      <c r="I4536" s="1"/>
      <c r="J4536" s="14">
        <v>0</v>
      </c>
      <c r="K4536" s="14">
        <v>0</v>
      </c>
      <c r="L4536" s="14">
        <v>0</v>
      </c>
      <c r="M4536" s="14">
        <v>0</v>
      </c>
    </row>
    <row r="4537" spans="1:13" x14ac:dyDescent="0.45">
      <c r="A4537" s="3">
        <v>44653</v>
      </c>
      <c r="B4537" s="4">
        <v>6.34</v>
      </c>
      <c r="C4537" s="1"/>
      <c r="D4537" s="1"/>
      <c r="E4537" s="1"/>
      <c r="F4537" s="4">
        <v>6.22</v>
      </c>
      <c r="G4537" s="1"/>
      <c r="H4537" s="1"/>
      <c r="I4537" s="1"/>
      <c r="J4537" s="14">
        <v>0</v>
      </c>
      <c r="K4537" s="14">
        <v>0</v>
      </c>
      <c r="L4537" s="14">
        <v>0</v>
      </c>
      <c r="M4537" s="14">
        <v>0</v>
      </c>
    </row>
    <row r="4538" spans="1:13" x14ac:dyDescent="0.45">
      <c r="A4538" s="3">
        <v>44654</v>
      </c>
      <c r="B4538" s="4">
        <v>6.11</v>
      </c>
      <c r="C4538" s="1"/>
      <c r="D4538" s="1"/>
      <c r="E4538" s="1"/>
      <c r="F4538" s="4">
        <v>6.22</v>
      </c>
      <c r="G4538" s="1"/>
      <c r="H4538" s="1"/>
      <c r="I4538" s="1"/>
      <c r="J4538" s="14">
        <v>0</v>
      </c>
      <c r="K4538" s="14">
        <v>0</v>
      </c>
      <c r="L4538" s="14">
        <v>0</v>
      </c>
      <c r="M4538" s="14">
        <v>0</v>
      </c>
    </row>
    <row r="4539" spans="1:13" x14ac:dyDescent="0.45">
      <c r="A4539" s="3">
        <v>44655</v>
      </c>
      <c r="B4539" s="4">
        <v>5.88</v>
      </c>
      <c r="C4539" s="1"/>
      <c r="D4539" s="1"/>
      <c r="E4539" s="1"/>
      <c r="F4539" s="4">
        <v>6</v>
      </c>
      <c r="G4539" s="1"/>
      <c r="H4539" s="1"/>
      <c r="I4539" s="1"/>
      <c r="J4539" s="14">
        <v>0</v>
      </c>
      <c r="K4539" s="14">
        <v>0</v>
      </c>
      <c r="L4539" s="14">
        <v>0</v>
      </c>
      <c r="M4539" s="14">
        <v>0</v>
      </c>
    </row>
    <row r="4540" spans="1:13" x14ac:dyDescent="0.45">
      <c r="A4540" s="3">
        <v>44656</v>
      </c>
      <c r="B4540" s="4">
        <v>5.88</v>
      </c>
      <c r="C4540" s="1"/>
      <c r="D4540" s="1"/>
      <c r="E4540" s="1"/>
      <c r="F4540" s="4">
        <v>6</v>
      </c>
      <c r="G4540" s="1"/>
      <c r="H4540" s="1"/>
      <c r="I4540" s="1"/>
      <c r="J4540" s="14">
        <v>0</v>
      </c>
      <c r="K4540" s="14">
        <v>0</v>
      </c>
      <c r="L4540" s="14">
        <v>0</v>
      </c>
      <c r="M4540" s="14">
        <v>0</v>
      </c>
    </row>
    <row r="4541" spans="1:13" x14ac:dyDescent="0.45">
      <c r="A4541" s="3">
        <v>44657</v>
      </c>
      <c r="B4541" s="4">
        <v>5.88</v>
      </c>
      <c r="C4541" s="12">
        <v>3.39</v>
      </c>
      <c r="D4541" s="12">
        <v>0.16400000000000001</v>
      </c>
      <c r="E4541" s="12">
        <v>3.04</v>
      </c>
      <c r="F4541" s="4">
        <v>5.78</v>
      </c>
      <c r="G4541" s="14">
        <v>9.4</v>
      </c>
      <c r="H4541" s="1">
        <v>0.23400000000000001</v>
      </c>
      <c r="I4541" s="1">
        <v>9.1199999999999992</v>
      </c>
      <c r="J4541" s="14">
        <v>0</v>
      </c>
      <c r="K4541" s="14">
        <v>0</v>
      </c>
      <c r="L4541" s="14">
        <v>0</v>
      </c>
      <c r="M4541" s="14">
        <v>0</v>
      </c>
    </row>
    <row r="4542" spans="1:13" x14ac:dyDescent="0.45">
      <c r="A4542" s="3">
        <v>44658</v>
      </c>
      <c r="B4542" s="4">
        <v>5.88</v>
      </c>
      <c r="C4542" s="1"/>
      <c r="D4542" s="1"/>
      <c r="E4542" s="1"/>
      <c r="F4542" s="4">
        <v>5.78</v>
      </c>
      <c r="G4542" s="1"/>
      <c r="H4542" s="1"/>
      <c r="I4542" s="1"/>
      <c r="J4542" s="14">
        <v>0</v>
      </c>
      <c r="K4542" s="14">
        <v>0</v>
      </c>
      <c r="L4542" s="14">
        <v>0</v>
      </c>
      <c r="M4542" s="14">
        <v>0</v>
      </c>
    </row>
    <row r="4543" spans="1:13" x14ac:dyDescent="0.45">
      <c r="A4543" s="3">
        <v>44659</v>
      </c>
      <c r="B4543" s="4">
        <v>5.88</v>
      </c>
      <c r="C4543" s="1"/>
      <c r="D4543" s="1"/>
      <c r="E4543" s="1"/>
      <c r="F4543" s="4">
        <v>5.78</v>
      </c>
      <c r="G4543" s="1"/>
      <c r="H4543" s="1"/>
      <c r="I4543" s="1"/>
      <c r="J4543" s="14">
        <v>0</v>
      </c>
      <c r="K4543" s="14">
        <v>0</v>
      </c>
      <c r="L4543" s="14">
        <v>0</v>
      </c>
      <c r="M4543" s="14">
        <v>0</v>
      </c>
    </row>
    <row r="4544" spans="1:13" x14ac:dyDescent="0.45">
      <c r="A4544" s="3">
        <v>44660</v>
      </c>
      <c r="B4544" s="4">
        <v>6.34</v>
      </c>
      <c r="C4544" s="1"/>
      <c r="D4544" s="1"/>
      <c r="E4544" s="1"/>
      <c r="F4544" s="4">
        <v>5.78</v>
      </c>
      <c r="G4544" s="1"/>
      <c r="H4544" s="1"/>
      <c r="I4544" s="1"/>
      <c r="J4544" s="14">
        <v>0</v>
      </c>
      <c r="K4544" s="14">
        <v>0</v>
      </c>
      <c r="L4544" s="14">
        <v>0</v>
      </c>
      <c r="M4544" s="14">
        <v>0</v>
      </c>
    </row>
    <row r="4545" spans="1:13" x14ac:dyDescent="0.45">
      <c r="A4545" s="3">
        <v>44661</v>
      </c>
      <c r="B4545" s="4">
        <v>6.34</v>
      </c>
      <c r="C4545" s="1"/>
      <c r="D4545" s="1"/>
      <c r="E4545" s="1"/>
      <c r="F4545" s="4">
        <v>5.78</v>
      </c>
      <c r="G4545" s="1"/>
      <c r="H4545" s="1"/>
      <c r="I4545" s="1"/>
      <c r="J4545" s="14">
        <v>0</v>
      </c>
      <c r="K4545" s="14">
        <v>0</v>
      </c>
      <c r="L4545" s="14">
        <v>0</v>
      </c>
      <c r="M4545" s="14">
        <v>0</v>
      </c>
    </row>
    <row r="4546" spans="1:13" x14ac:dyDescent="0.45">
      <c r="A4546" s="3">
        <v>44662</v>
      </c>
      <c r="B4546" s="4">
        <v>6.52</v>
      </c>
      <c r="C4546" s="1"/>
      <c r="D4546" s="1"/>
      <c r="E4546" s="1"/>
      <c r="F4546" s="4">
        <v>5.78</v>
      </c>
      <c r="G4546" s="1"/>
      <c r="H4546" s="1"/>
      <c r="I4546" s="1"/>
      <c r="J4546" s="14">
        <v>0</v>
      </c>
      <c r="K4546" s="14">
        <v>0</v>
      </c>
      <c r="L4546" s="14">
        <v>0</v>
      </c>
      <c r="M4546" s="14">
        <v>0</v>
      </c>
    </row>
    <row r="4547" spans="1:13" x14ac:dyDescent="0.45">
      <c r="A4547" s="3">
        <v>44663</v>
      </c>
      <c r="B4547" s="4">
        <v>6.34</v>
      </c>
      <c r="C4547" s="1"/>
      <c r="D4547" s="1"/>
      <c r="E4547" s="1"/>
      <c r="F4547" s="4">
        <v>5.78</v>
      </c>
      <c r="G4547" s="1"/>
      <c r="H4547" s="1"/>
      <c r="I4547" s="1"/>
      <c r="J4547" s="14">
        <v>0</v>
      </c>
      <c r="K4547" s="14">
        <v>0</v>
      </c>
      <c r="L4547" s="14">
        <v>0</v>
      </c>
      <c r="M4547" s="14">
        <v>0</v>
      </c>
    </row>
    <row r="4548" spans="1:13" x14ac:dyDescent="0.45">
      <c r="A4548" s="3">
        <v>44664</v>
      </c>
      <c r="B4548" s="4">
        <v>6.34</v>
      </c>
      <c r="C4548" s="1"/>
      <c r="D4548" s="1"/>
      <c r="E4548" s="1"/>
      <c r="F4548" s="4">
        <v>5.78</v>
      </c>
      <c r="G4548" s="1"/>
      <c r="H4548" s="1"/>
      <c r="I4548" s="1"/>
      <c r="J4548" s="14">
        <v>0</v>
      </c>
      <c r="K4548" s="14">
        <v>0</v>
      </c>
      <c r="L4548" s="14">
        <v>0</v>
      </c>
      <c r="M4548" s="14">
        <v>0</v>
      </c>
    </row>
    <row r="4549" spans="1:13" x14ac:dyDescent="0.45">
      <c r="A4549" s="3">
        <v>44665</v>
      </c>
      <c r="B4549" s="4">
        <v>6.34</v>
      </c>
      <c r="C4549" s="1"/>
      <c r="D4549" s="1"/>
      <c r="E4549" s="1"/>
      <c r="F4549" s="4">
        <v>6</v>
      </c>
      <c r="G4549" s="1"/>
      <c r="H4549" s="1"/>
      <c r="I4549" s="1"/>
      <c r="J4549" s="14">
        <v>0</v>
      </c>
      <c r="K4549" s="14">
        <v>0</v>
      </c>
      <c r="L4549" s="14">
        <v>0</v>
      </c>
      <c r="M4549" s="14">
        <v>0</v>
      </c>
    </row>
    <row r="4550" spans="1:13" x14ac:dyDescent="0.45">
      <c r="A4550" s="3">
        <v>44666</v>
      </c>
      <c r="B4550" s="4">
        <v>6.34</v>
      </c>
      <c r="C4550" s="1"/>
      <c r="D4550" s="1"/>
      <c r="E4550" s="1"/>
      <c r="F4550" s="4">
        <v>6</v>
      </c>
      <c r="G4550" s="1"/>
      <c r="H4550" s="1"/>
      <c r="I4550" s="1"/>
      <c r="J4550" s="14">
        <v>0</v>
      </c>
      <c r="K4550" s="14">
        <v>0</v>
      </c>
      <c r="L4550" s="14">
        <v>0</v>
      </c>
      <c r="M4550" s="14">
        <v>0</v>
      </c>
    </row>
    <row r="4551" spans="1:13" x14ac:dyDescent="0.45">
      <c r="A4551" s="3">
        <v>44667</v>
      </c>
      <c r="B4551" s="4">
        <v>6.52</v>
      </c>
      <c r="C4551" s="1"/>
      <c r="D4551" s="1"/>
      <c r="E4551" s="1"/>
      <c r="F4551" s="4">
        <v>6</v>
      </c>
      <c r="G4551" s="1"/>
      <c r="H4551" s="1"/>
      <c r="I4551" s="1"/>
      <c r="J4551" s="14">
        <v>0</v>
      </c>
      <c r="K4551" s="14">
        <v>0</v>
      </c>
      <c r="L4551" s="14">
        <v>0</v>
      </c>
      <c r="M4551" s="14">
        <v>0</v>
      </c>
    </row>
    <row r="4552" spans="1:13" x14ac:dyDescent="0.45">
      <c r="A4552" s="3">
        <v>44668</v>
      </c>
      <c r="B4552" s="4">
        <v>6.52</v>
      </c>
      <c r="C4552" s="1"/>
      <c r="D4552" s="1"/>
      <c r="E4552" s="1"/>
      <c r="F4552" s="4">
        <v>5.78</v>
      </c>
      <c r="G4552" s="1"/>
      <c r="H4552" s="1"/>
      <c r="I4552" s="1"/>
      <c r="J4552" s="14">
        <v>0</v>
      </c>
      <c r="K4552" s="14">
        <v>0</v>
      </c>
      <c r="L4552" s="14">
        <v>0</v>
      </c>
      <c r="M4552" s="14">
        <v>0</v>
      </c>
    </row>
    <row r="4553" spans="1:13" x14ac:dyDescent="0.45">
      <c r="A4553" s="3">
        <v>44669</v>
      </c>
      <c r="B4553" s="4">
        <v>6.34</v>
      </c>
      <c r="C4553" s="1"/>
      <c r="D4553" s="1"/>
      <c r="E4553" s="1"/>
      <c r="F4553" s="4">
        <v>5.78</v>
      </c>
      <c r="G4553" s="1"/>
      <c r="H4553" s="1"/>
      <c r="I4553" s="1"/>
      <c r="J4553" s="14">
        <v>0</v>
      </c>
      <c r="K4553" s="14">
        <v>0</v>
      </c>
      <c r="L4553" s="14">
        <v>0</v>
      </c>
      <c r="M4553" s="14">
        <v>0</v>
      </c>
    </row>
    <row r="4554" spans="1:13" x14ac:dyDescent="0.45">
      <c r="A4554" s="3">
        <v>44670</v>
      </c>
      <c r="B4554" s="4">
        <v>6.52</v>
      </c>
      <c r="C4554" s="1"/>
      <c r="D4554" s="1"/>
      <c r="E4554" s="1"/>
      <c r="F4554" s="4">
        <v>5.78</v>
      </c>
      <c r="G4554" s="1"/>
      <c r="H4554" s="1"/>
      <c r="I4554" s="1"/>
      <c r="J4554" s="14">
        <v>0</v>
      </c>
      <c r="K4554" s="14">
        <v>0</v>
      </c>
      <c r="L4554" s="14">
        <v>0</v>
      </c>
      <c r="M4554" s="14">
        <v>0</v>
      </c>
    </row>
    <row r="4555" spans="1:13" x14ac:dyDescent="0.45">
      <c r="A4555" s="3">
        <v>44671</v>
      </c>
      <c r="B4555" s="4">
        <v>6.52</v>
      </c>
      <c r="C4555" s="1"/>
      <c r="D4555" s="1"/>
      <c r="E4555" s="1"/>
      <c r="F4555" s="4">
        <v>5.55</v>
      </c>
      <c r="G4555" s="1"/>
      <c r="H4555" s="1"/>
      <c r="I4555" s="1"/>
      <c r="J4555" s="14">
        <v>0</v>
      </c>
      <c r="K4555" s="14">
        <v>0</v>
      </c>
      <c r="L4555" s="14">
        <v>0</v>
      </c>
      <c r="M4555" s="14">
        <v>0</v>
      </c>
    </row>
    <row r="4556" spans="1:13" x14ac:dyDescent="0.45">
      <c r="A4556" s="3">
        <v>44672</v>
      </c>
      <c r="B4556" s="4">
        <v>6.34</v>
      </c>
      <c r="C4556" s="1"/>
      <c r="D4556" s="1"/>
      <c r="E4556" s="1"/>
      <c r="F4556" s="4">
        <v>5.55</v>
      </c>
      <c r="G4556" s="1"/>
      <c r="H4556" s="1"/>
      <c r="I4556" s="1"/>
      <c r="J4556" s="14">
        <v>0</v>
      </c>
      <c r="K4556" s="14">
        <v>0</v>
      </c>
      <c r="L4556" s="14">
        <v>0</v>
      </c>
      <c r="M4556" s="14">
        <v>0</v>
      </c>
    </row>
    <row r="4557" spans="1:13" x14ac:dyDescent="0.45">
      <c r="A4557" s="3">
        <v>44673</v>
      </c>
      <c r="B4557" s="4">
        <v>6.11</v>
      </c>
      <c r="C4557" s="1"/>
      <c r="D4557" s="1"/>
      <c r="E4557" s="1"/>
      <c r="F4557" s="4">
        <v>5.1100000000000003</v>
      </c>
      <c r="G4557" s="1"/>
      <c r="H4557" s="1"/>
      <c r="I4557" s="1"/>
      <c r="J4557" s="14">
        <v>0</v>
      </c>
      <c r="K4557" s="14">
        <v>0</v>
      </c>
      <c r="L4557" s="14">
        <v>0</v>
      </c>
      <c r="M4557" s="14">
        <v>0</v>
      </c>
    </row>
    <row r="4558" spans="1:13" x14ac:dyDescent="0.45">
      <c r="A4558" s="3">
        <v>44674</v>
      </c>
      <c r="B4558" s="4">
        <v>5.9950000000000001</v>
      </c>
      <c r="C4558" s="1"/>
      <c r="D4558" s="1"/>
      <c r="E4558" s="1"/>
      <c r="F4558" s="4">
        <v>5.01</v>
      </c>
      <c r="G4558" s="1"/>
      <c r="H4558" s="1"/>
      <c r="I4558" s="1"/>
      <c r="J4558" s="14">
        <v>0</v>
      </c>
      <c r="K4558" s="14">
        <v>0</v>
      </c>
      <c r="L4558" s="14">
        <v>0</v>
      </c>
      <c r="M4558" s="14">
        <v>0</v>
      </c>
    </row>
    <row r="4559" spans="1:13" x14ac:dyDescent="0.45">
      <c r="A4559" s="3">
        <v>44675</v>
      </c>
      <c r="B4559" s="4">
        <v>5.88</v>
      </c>
      <c r="C4559" s="1"/>
      <c r="D4559" s="1"/>
      <c r="E4559" s="1"/>
      <c r="F4559" s="4">
        <v>4.91</v>
      </c>
      <c r="G4559" s="1"/>
      <c r="H4559" s="1"/>
      <c r="I4559" s="1"/>
      <c r="J4559" s="14">
        <v>0</v>
      </c>
      <c r="K4559" s="14">
        <v>0</v>
      </c>
      <c r="L4559" s="14">
        <v>0</v>
      </c>
      <c r="M4559" s="14">
        <v>0</v>
      </c>
    </row>
    <row r="4560" spans="1:13" x14ac:dyDescent="0.45">
      <c r="A4560" s="3">
        <v>44676</v>
      </c>
      <c r="B4560" s="4">
        <v>5.42</v>
      </c>
      <c r="C4560" s="1"/>
      <c r="D4560" s="1"/>
      <c r="E4560" s="1"/>
      <c r="F4560" s="4">
        <v>4.91</v>
      </c>
      <c r="G4560" s="1"/>
      <c r="H4560" s="1"/>
      <c r="I4560" s="1"/>
      <c r="J4560" s="14">
        <v>0</v>
      </c>
      <c r="K4560" s="14">
        <v>0</v>
      </c>
      <c r="L4560" s="14">
        <v>0</v>
      </c>
      <c r="M4560" s="14">
        <v>0</v>
      </c>
    </row>
    <row r="4561" spans="1:13" x14ac:dyDescent="0.45">
      <c r="A4561" s="3">
        <v>44677</v>
      </c>
      <c r="B4561" s="4">
        <v>5.42</v>
      </c>
      <c r="C4561" s="1"/>
      <c r="D4561" s="1"/>
      <c r="E4561" s="1"/>
      <c r="F4561" s="4">
        <v>4.91</v>
      </c>
      <c r="G4561" s="1"/>
      <c r="H4561" s="1"/>
      <c r="I4561" s="1"/>
      <c r="J4561" s="14">
        <v>0</v>
      </c>
      <c r="K4561" s="14">
        <v>0</v>
      </c>
      <c r="L4561" s="14">
        <v>0</v>
      </c>
      <c r="M4561" s="14">
        <v>0</v>
      </c>
    </row>
    <row r="4562" spans="1:13" x14ac:dyDescent="0.45">
      <c r="A4562" s="3">
        <v>44678</v>
      </c>
      <c r="B4562" s="4">
        <v>5.42</v>
      </c>
      <c r="C4562" s="1"/>
      <c r="D4562" s="1"/>
      <c r="E4562" s="1"/>
      <c r="F4562" s="4">
        <v>4.91</v>
      </c>
      <c r="G4562" s="1"/>
      <c r="H4562" s="1"/>
      <c r="I4562" s="1"/>
      <c r="J4562" s="14">
        <v>0</v>
      </c>
      <c r="K4562" s="14">
        <v>0</v>
      </c>
      <c r="L4562" s="14">
        <v>0</v>
      </c>
      <c r="M4562" s="14">
        <v>0</v>
      </c>
    </row>
    <row r="4563" spans="1:13" x14ac:dyDescent="0.45">
      <c r="A4563" s="3">
        <v>44679</v>
      </c>
      <c r="B4563" s="4">
        <v>5.42</v>
      </c>
      <c r="C4563" s="1"/>
      <c r="D4563" s="1"/>
      <c r="E4563" s="1"/>
      <c r="F4563" s="4">
        <v>4.91</v>
      </c>
      <c r="G4563" s="1"/>
      <c r="H4563" s="1"/>
      <c r="I4563" s="1"/>
      <c r="J4563" s="14">
        <v>0</v>
      </c>
      <c r="K4563" s="14">
        <v>0</v>
      </c>
      <c r="L4563" s="14">
        <v>0</v>
      </c>
      <c r="M4563" s="14">
        <v>0</v>
      </c>
    </row>
    <row r="4564" spans="1:13" x14ac:dyDescent="0.45">
      <c r="A4564" s="3">
        <v>44680</v>
      </c>
      <c r="B4564" s="4">
        <v>5.65</v>
      </c>
      <c r="C4564" s="1"/>
      <c r="D4564" s="1"/>
      <c r="E4564" s="1"/>
      <c r="F4564" s="4">
        <v>4.91</v>
      </c>
      <c r="G4564" s="1"/>
      <c r="H4564" s="1"/>
      <c r="I4564" s="1"/>
      <c r="J4564" s="14">
        <v>0</v>
      </c>
      <c r="K4564" s="14">
        <v>0</v>
      </c>
      <c r="L4564" s="14">
        <v>0</v>
      </c>
      <c r="M4564" s="14">
        <v>0</v>
      </c>
    </row>
    <row r="4565" spans="1:13" x14ac:dyDescent="0.45">
      <c r="A4565" s="3">
        <v>44681</v>
      </c>
      <c r="B4565" s="4">
        <v>5.65</v>
      </c>
      <c r="C4565" s="1"/>
      <c r="D4565" s="1"/>
      <c r="E4565" s="1"/>
      <c r="F4565" s="4">
        <v>4.91</v>
      </c>
      <c r="G4565" s="1"/>
      <c r="H4565" s="1"/>
      <c r="I4565" s="1"/>
      <c r="J4565" s="14">
        <v>0</v>
      </c>
      <c r="K4565" s="14">
        <v>0</v>
      </c>
      <c r="L4565" s="14">
        <v>0</v>
      </c>
      <c r="M4565" s="14">
        <v>0</v>
      </c>
    </row>
    <row r="4566" spans="1:13" x14ac:dyDescent="0.45">
      <c r="A4566" s="3">
        <v>44682</v>
      </c>
      <c r="B4566" s="4">
        <v>6.11</v>
      </c>
      <c r="C4566" s="1"/>
      <c r="D4566" s="1"/>
      <c r="E4566" s="1"/>
      <c r="F4566" s="4">
        <v>4.91</v>
      </c>
      <c r="G4566" s="1"/>
      <c r="H4566" s="1"/>
      <c r="I4566" s="1"/>
      <c r="J4566" s="14">
        <v>0</v>
      </c>
      <c r="K4566" s="14">
        <v>0</v>
      </c>
      <c r="L4566" s="14">
        <v>0</v>
      </c>
      <c r="M4566" s="14">
        <v>0</v>
      </c>
    </row>
    <row r="4567" spans="1:13" x14ac:dyDescent="0.45">
      <c r="A4567" s="3">
        <v>44683</v>
      </c>
      <c r="B4567" s="4">
        <v>4.3899999999999997</v>
      </c>
      <c r="C4567" s="1"/>
      <c r="D4567" s="1"/>
      <c r="E4567" s="1"/>
      <c r="F4567" s="4">
        <v>4.91</v>
      </c>
      <c r="G4567" s="1"/>
      <c r="H4567" s="1"/>
      <c r="I4567" s="1"/>
      <c r="J4567" s="14">
        <v>0</v>
      </c>
      <c r="K4567" s="14">
        <v>0</v>
      </c>
      <c r="L4567" s="14">
        <v>0</v>
      </c>
      <c r="M4567" s="14">
        <v>0</v>
      </c>
    </row>
    <row r="4568" spans="1:13" x14ac:dyDescent="0.45">
      <c r="A4568" s="3">
        <v>44684</v>
      </c>
      <c r="B4568" s="4">
        <v>5.65</v>
      </c>
      <c r="C4568" s="1"/>
      <c r="D4568" s="1"/>
      <c r="E4568" s="1"/>
      <c r="F4568" s="4">
        <v>4.91</v>
      </c>
      <c r="G4568" s="1"/>
      <c r="H4568" s="1"/>
      <c r="I4568" s="1"/>
      <c r="J4568" s="14">
        <v>0</v>
      </c>
      <c r="K4568" s="14">
        <v>0</v>
      </c>
      <c r="L4568" s="14">
        <v>0</v>
      </c>
      <c r="M4568" s="14">
        <v>0</v>
      </c>
    </row>
    <row r="4569" spans="1:13" x14ac:dyDescent="0.45">
      <c r="A4569" s="3">
        <v>44685</v>
      </c>
      <c r="B4569" s="4">
        <v>5.65</v>
      </c>
      <c r="C4569" s="1"/>
      <c r="D4569" s="1"/>
      <c r="E4569" s="1"/>
      <c r="F4569" s="4">
        <v>4.91</v>
      </c>
      <c r="G4569" s="1"/>
      <c r="H4569" s="1"/>
      <c r="I4569" s="1"/>
      <c r="J4569" s="14">
        <v>0</v>
      </c>
      <c r="K4569" s="14">
        <v>0</v>
      </c>
      <c r="L4569" s="14">
        <v>0</v>
      </c>
      <c r="M4569" s="14">
        <v>0</v>
      </c>
    </row>
    <row r="4570" spans="1:13" x14ac:dyDescent="0.45">
      <c r="A4570" s="3">
        <v>44686</v>
      </c>
      <c r="B4570" s="4">
        <v>5.42</v>
      </c>
      <c r="C4570" s="12">
        <v>2.96</v>
      </c>
      <c r="D4570" s="12">
        <v>0.246</v>
      </c>
      <c r="E4570" s="12">
        <v>2.66</v>
      </c>
      <c r="F4570" s="4">
        <v>4.72</v>
      </c>
      <c r="G4570" s="1"/>
      <c r="H4570" s="1"/>
      <c r="I4570" s="1"/>
      <c r="J4570" s="14">
        <v>0</v>
      </c>
      <c r="K4570" s="14">
        <v>0</v>
      </c>
      <c r="L4570" s="14">
        <v>0</v>
      </c>
      <c r="M4570" s="14">
        <v>0</v>
      </c>
    </row>
    <row r="4571" spans="1:13" x14ac:dyDescent="0.45">
      <c r="A4571" s="3">
        <v>44687</v>
      </c>
      <c r="B4571" s="4">
        <v>5.18</v>
      </c>
      <c r="C4571" s="1"/>
      <c r="D4571" s="1"/>
      <c r="E4571" s="1"/>
      <c r="F4571" s="4">
        <v>4.5199999999999996</v>
      </c>
      <c r="G4571" s="1"/>
      <c r="H4571" s="1"/>
      <c r="I4571" s="1"/>
      <c r="J4571" s="14">
        <v>0</v>
      </c>
      <c r="K4571" s="14">
        <v>0</v>
      </c>
      <c r="L4571" s="14">
        <v>0</v>
      </c>
      <c r="M4571" s="14">
        <v>0</v>
      </c>
    </row>
    <row r="4572" spans="1:13" x14ac:dyDescent="0.45">
      <c r="A4572" s="3">
        <v>44688</v>
      </c>
      <c r="B4572" s="4">
        <v>5.18</v>
      </c>
      <c r="C4572" s="1"/>
      <c r="D4572" s="1"/>
      <c r="E4572" s="1"/>
      <c r="F4572" s="4">
        <v>4.5199999999999996</v>
      </c>
      <c r="G4572" s="1"/>
      <c r="H4572" s="1"/>
      <c r="I4572" s="1"/>
      <c r="J4572" s="14">
        <v>0</v>
      </c>
      <c r="K4572" s="14">
        <v>0</v>
      </c>
      <c r="L4572" s="14">
        <v>0</v>
      </c>
      <c r="M4572" s="14">
        <v>0</v>
      </c>
    </row>
    <row r="4573" spans="1:13" x14ac:dyDescent="0.45">
      <c r="A4573" s="3">
        <v>44689</v>
      </c>
      <c r="B4573" s="4">
        <v>5.18</v>
      </c>
      <c r="C4573" s="1"/>
      <c r="D4573" s="1"/>
      <c r="E4573" s="1"/>
      <c r="F4573" s="4">
        <v>4.33</v>
      </c>
      <c r="G4573" s="1"/>
      <c r="H4573" s="1"/>
      <c r="I4573" s="1"/>
      <c r="J4573" s="14">
        <v>0</v>
      </c>
      <c r="K4573" s="14">
        <v>0</v>
      </c>
      <c r="L4573" s="14">
        <v>0</v>
      </c>
      <c r="M4573" s="14">
        <v>0</v>
      </c>
    </row>
    <row r="4574" spans="1:13" x14ac:dyDescent="0.45">
      <c r="A4574" s="3">
        <v>44690</v>
      </c>
      <c r="B4574" s="4">
        <v>5.42</v>
      </c>
      <c r="C4574" s="1"/>
      <c r="D4574" s="1"/>
      <c r="E4574" s="1"/>
      <c r="F4574" s="4">
        <v>4.33</v>
      </c>
      <c r="G4574" s="1">
        <v>6.28</v>
      </c>
      <c r="H4574" s="1">
        <v>0.14299999999999999</v>
      </c>
      <c r="I4574" s="1">
        <v>5.84</v>
      </c>
      <c r="J4574" s="14">
        <v>0</v>
      </c>
      <c r="K4574" s="14">
        <v>0</v>
      </c>
      <c r="L4574" s="14">
        <v>0</v>
      </c>
      <c r="M4574" s="14">
        <v>0</v>
      </c>
    </row>
    <row r="4575" spans="1:13" x14ac:dyDescent="0.45">
      <c r="A4575" s="3">
        <v>44691</v>
      </c>
      <c r="B4575" s="4">
        <v>5.42</v>
      </c>
      <c r="C4575" s="1"/>
      <c r="D4575" s="1"/>
      <c r="E4575" s="1"/>
      <c r="F4575" s="4">
        <v>4.13</v>
      </c>
      <c r="G4575" s="1"/>
      <c r="H4575" s="1"/>
      <c r="I4575" s="1"/>
      <c r="J4575" s="14">
        <v>0</v>
      </c>
      <c r="K4575" s="14">
        <v>0</v>
      </c>
      <c r="L4575" s="14">
        <v>0</v>
      </c>
      <c r="M4575" s="14">
        <v>0</v>
      </c>
    </row>
    <row r="4576" spans="1:13" x14ac:dyDescent="0.45">
      <c r="A4576" s="3">
        <v>44692</v>
      </c>
      <c r="B4576" s="4">
        <v>5.42</v>
      </c>
      <c r="C4576" s="1"/>
      <c r="D4576" s="1"/>
      <c r="E4576" s="1"/>
      <c r="F4576" s="4">
        <v>4.13</v>
      </c>
      <c r="G4576" s="1"/>
      <c r="H4576" s="1"/>
      <c r="I4576" s="1"/>
      <c r="J4576" s="14">
        <v>0</v>
      </c>
      <c r="K4576" s="14">
        <v>0</v>
      </c>
      <c r="L4576" s="14">
        <v>0</v>
      </c>
      <c r="M4576" s="14">
        <v>0</v>
      </c>
    </row>
    <row r="4577" spans="1:13" x14ac:dyDescent="0.45">
      <c r="A4577" s="3">
        <v>44693</v>
      </c>
      <c r="B4577" s="4">
        <v>5.88</v>
      </c>
      <c r="C4577" s="1"/>
      <c r="D4577" s="1"/>
      <c r="E4577" s="1"/>
      <c r="F4577" s="4">
        <v>4.13</v>
      </c>
      <c r="G4577" s="1"/>
      <c r="H4577" s="1"/>
      <c r="I4577" s="1"/>
      <c r="J4577" s="14">
        <v>0</v>
      </c>
      <c r="K4577" s="14">
        <v>0</v>
      </c>
      <c r="L4577" s="14">
        <v>0</v>
      </c>
      <c r="M4577" s="14">
        <v>0</v>
      </c>
    </row>
    <row r="4578" spans="1:13" x14ac:dyDescent="0.45">
      <c r="A4578" s="3">
        <v>44694</v>
      </c>
      <c r="B4578" s="4">
        <v>5.88</v>
      </c>
      <c r="C4578" s="1"/>
      <c r="D4578" s="1"/>
      <c r="E4578" s="1"/>
      <c r="F4578" s="4">
        <v>4.13</v>
      </c>
      <c r="G4578" s="1"/>
      <c r="H4578" s="1"/>
      <c r="I4578" s="1"/>
      <c r="J4578" s="14">
        <v>0</v>
      </c>
      <c r="K4578" s="14">
        <v>0</v>
      </c>
      <c r="L4578" s="14">
        <v>0</v>
      </c>
      <c r="M4578" s="14">
        <v>0</v>
      </c>
    </row>
    <row r="4579" spans="1:13" x14ac:dyDescent="0.45">
      <c r="A4579" s="3">
        <v>44695</v>
      </c>
      <c r="B4579" s="4">
        <v>6.34</v>
      </c>
      <c r="C4579" s="1"/>
      <c r="D4579" s="1"/>
      <c r="E4579" s="1"/>
      <c r="F4579" s="4">
        <v>4.13</v>
      </c>
      <c r="G4579" s="1"/>
      <c r="H4579" s="1"/>
      <c r="I4579" s="1"/>
      <c r="J4579" s="14">
        <v>0</v>
      </c>
      <c r="K4579" s="14">
        <v>0</v>
      </c>
      <c r="L4579" s="14">
        <v>0</v>
      </c>
      <c r="M4579" s="14">
        <v>0</v>
      </c>
    </row>
    <row r="4580" spans="1:13" x14ac:dyDescent="0.45">
      <c r="A4580" s="3">
        <v>44696</v>
      </c>
      <c r="B4580" s="4">
        <v>6.11</v>
      </c>
      <c r="C4580" s="1"/>
      <c r="D4580" s="1"/>
      <c r="E4580" s="1"/>
      <c r="F4580" s="4">
        <v>4.13</v>
      </c>
      <c r="G4580" s="1"/>
      <c r="H4580" s="1"/>
      <c r="I4580" s="1"/>
      <c r="J4580" s="14">
        <v>0</v>
      </c>
      <c r="K4580" s="14">
        <v>0</v>
      </c>
      <c r="L4580" s="14">
        <v>0</v>
      </c>
      <c r="M4580" s="14">
        <v>0</v>
      </c>
    </row>
    <row r="4581" spans="1:13" x14ac:dyDescent="0.45">
      <c r="A4581" s="3">
        <v>44697</v>
      </c>
      <c r="B4581" s="4">
        <v>6.11</v>
      </c>
      <c r="C4581" s="1"/>
      <c r="D4581" s="1"/>
      <c r="E4581" s="1"/>
      <c r="F4581" s="4">
        <v>3.93</v>
      </c>
      <c r="G4581" s="1"/>
      <c r="H4581" s="1"/>
      <c r="I4581" s="1"/>
      <c r="J4581" s="14">
        <v>0</v>
      </c>
      <c r="K4581" s="14">
        <v>0</v>
      </c>
      <c r="L4581" s="14">
        <v>0</v>
      </c>
      <c r="M4581" s="14">
        <v>0</v>
      </c>
    </row>
    <row r="4582" spans="1:13" x14ac:dyDescent="0.45">
      <c r="A4582" s="3">
        <v>44698</v>
      </c>
      <c r="B4582" s="4">
        <v>6.11</v>
      </c>
      <c r="C4582" s="1"/>
      <c r="D4582" s="1"/>
      <c r="E4582" s="1"/>
      <c r="F4582" s="4">
        <v>3.93</v>
      </c>
      <c r="G4582" s="1"/>
      <c r="H4582" s="1"/>
      <c r="I4582" s="1"/>
      <c r="J4582" s="14">
        <v>0</v>
      </c>
      <c r="K4582" s="14">
        <v>0</v>
      </c>
      <c r="L4582" s="14">
        <v>0</v>
      </c>
      <c r="M4582" s="14">
        <v>0</v>
      </c>
    </row>
    <row r="4583" spans="1:13" x14ac:dyDescent="0.45">
      <c r="A4583" s="3">
        <v>44699</v>
      </c>
      <c r="B4583" s="4">
        <v>6.11</v>
      </c>
      <c r="C4583" s="1"/>
      <c r="D4583" s="1"/>
      <c r="E4583" s="1"/>
      <c r="F4583" s="4">
        <v>3.93</v>
      </c>
      <c r="G4583" s="1"/>
      <c r="H4583" s="1"/>
      <c r="I4583" s="1"/>
      <c r="J4583" s="14">
        <v>0</v>
      </c>
      <c r="K4583" s="14">
        <v>0</v>
      </c>
      <c r="L4583" s="14">
        <v>0</v>
      </c>
      <c r="M4583" s="14">
        <v>0</v>
      </c>
    </row>
    <row r="4584" spans="1:13" x14ac:dyDescent="0.45">
      <c r="A4584" s="3">
        <v>44700</v>
      </c>
      <c r="B4584" s="4">
        <v>5.88</v>
      </c>
      <c r="C4584" s="1"/>
      <c r="D4584" s="1"/>
      <c r="E4584" s="1"/>
      <c r="F4584" s="4">
        <v>3.93</v>
      </c>
      <c r="G4584" s="1"/>
      <c r="H4584" s="1"/>
      <c r="I4584" s="1"/>
      <c r="J4584" s="14">
        <v>0</v>
      </c>
      <c r="K4584" s="14">
        <v>0</v>
      </c>
      <c r="L4584" s="14">
        <v>0</v>
      </c>
      <c r="M4584" s="14">
        <v>0</v>
      </c>
    </row>
    <row r="4585" spans="1:13" x14ac:dyDescent="0.45">
      <c r="A4585" s="3">
        <v>44701</v>
      </c>
      <c r="B4585" s="4">
        <v>5.88</v>
      </c>
      <c r="C4585" s="1"/>
      <c r="D4585" s="1"/>
      <c r="E4585" s="1"/>
      <c r="F4585" s="4">
        <v>3.93</v>
      </c>
      <c r="G4585" s="1"/>
      <c r="H4585" s="1"/>
      <c r="I4585" s="1"/>
      <c r="J4585" s="14">
        <v>0</v>
      </c>
      <c r="K4585" s="14">
        <v>0</v>
      </c>
      <c r="L4585" s="14">
        <v>0</v>
      </c>
      <c r="M4585" s="14">
        <v>0</v>
      </c>
    </row>
    <row r="4586" spans="1:13" x14ac:dyDescent="0.45">
      <c r="A4586" s="3">
        <v>44702</v>
      </c>
      <c r="B4586" s="4">
        <v>5.88</v>
      </c>
      <c r="C4586" s="1"/>
      <c r="D4586" s="1"/>
      <c r="E4586" s="1"/>
      <c r="F4586" s="4">
        <v>3.8</v>
      </c>
      <c r="G4586" s="1"/>
      <c r="H4586" s="1"/>
      <c r="I4586" s="1"/>
      <c r="J4586" s="14">
        <v>0</v>
      </c>
      <c r="K4586" s="14">
        <v>0</v>
      </c>
      <c r="L4586" s="14">
        <v>0</v>
      </c>
      <c r="M4586" s="14">
        <v>0</v>
      </c>
    </row>
    <row r="4587" spans="1:13" x14ac:dyDescent="0.45">
      <c r="A4587" s="3">
        <v>44703</v>
      </c>
      <c r="B4587" s="4">
        <v>5.88</v>
      </c>
      <c r="C4587" s="1"/>
      <c r="D4587" s="1"/>
      <c r="E4587" s="1"/>
      <c r="F4587" s="4">
        <v>3.67</v>
      </c>
      <c r="G4587" s="1"/>
      <c r="H4587" s="1"/>
      <c r="I4587" s="1"/>
      <c r="J4587" s="14">
        <v>0</v>
      </c>
      <c r="K4587" s="14">
        <v>0</v>
      </c>
      <c r="L4587" s="14">
        <v>0</v>
      </c>
      <c r="M4587" s="14">
        <v>0</v>
      </c>
    </row>
    <row r="4588" spans="1:13" x14ac:dyDescent="0.45">
      <c r="A4588" s="3">
        <v>44704</v>
      </c>
      <c r="B4588" s="4">
        <v>5.88</v>
      </c>
      <c r="C4588" s="1"/>
      <c r="D4588" s="1"/>
      <c r="E4588" s="1"/>
      <c r="F4588" s="4">
        <v>3.54</v>
      </c>
      <c r="G4588" s="1"/>
      <c r="H4588" s="1"/>
      <c r="I4588" s="1"/>
      <c r="J4588" s="14">
        <v>0</v>
      </c>
      <c r="K4588" s="14">
        <v>0</v>
      </c>
      <c r="L4588" s="14">
        <v>0</v>
      </c>
      <c r="M4588" s="14">
        <v>0</v>
      </c>
    </row>
    <row r="4589" spans="1:13" x14ac:dyDescent="0.45">
      <c r="A4589" s="3">
        <v>44705</v>
      </c>
      <c r="B4589" s="4">
        <v>5.65</v>
      </c>
      <c r="C4589" s="1"/>
      <c r="D4589" s="1"/>
      <c r="E4589" s="1"/>
      <c r="F4589" s="4">
        <v>3.54</v>
      </c>
      <c r="G4589" s="1"/>
      <c r="H4589" s="1"/>
      <c r="I4589" s="1"/>
      <c r="J4589" s="14">
        <v>0</v>
      </c>
      <c r="K4589" s="14">
        <v>0</v>
      </c>
      <c r="L4589" s="14">
        <v>0</v>
      </c>
      <c r="M4589" s="14">
        <v>0</v>
      </c>
    </row>
    <row r="4590" spans="1:13" x14ac:dyDescent="0.45">
      <c r="A4590" s="3">
        <v>44706</v>
      </c>
      <c r="B4590" s="4">
        <v>5.18</v>
      </c>
      <c r="C4590" s="1"/>
      <c r="D4590" s="1"/>
      <c r="E4590" s="1"/>
      <c r="F4590" s="4">
        <v>3.54</v>
      </c>
      <c r="G4590" s="1"/>
      <c r="H4590" s="1"/>
      <c r="I4590" s="1"/>
      <c r="J4590" s="14">
        <v>0</v>
      </c>
      <c r="K4590" s="14">
        <v>0</v>
      </c>
      <c r="L4590" s="14">
        <v>0</v>
      </c>
      <c r="M4590" s="14">
        <v>0</v>
      </c>
    </row>
    <row r="4591" spans="1:13" x14ac:dyDescent="0.45">
      <c r="A4591" s="3">
        <v>44707</v>
      </c>
      <c r="B4591" s="4">
        <v>5.42</v>
      </c>
      <c r="C4591" s="1"/>
      <c r="D4591" s="1"/>
      <c r="E4591" s="1"/>
      <c r="F4591" s="4">
        <v>3.54</v>
      </c>
      <c r="G4591" s="1"/>
      <c r="H4591" s="1"/>
      <c r="I4591" s="1"/>
      <c r="J4591" s="14">
        <v>0</v>
      </c>
      <c r="K4591" s="14">
        <v>0</v>
      </c>
      <c r="L4591" s="14">
        <v>0</v>
      </c>
      <c r="M4591" s="14">
        <v>0</v>
      </c>
    </row>
    <row r="4592" spans="1:13" x14ac:dyDescent="0.45">
      <c r="A4592" s="3">
        <v>44708</v>
      </c>
      <c r="B4592" s="4">
        <v>5.42</v>
      </c>
      <c r="C4592" s="1"/>
      <c r="D4592" s="1"/>
      <c r="E4592" s="1"/>
      <c r="F4592" s="4">
        <v>3.35</v>
      </c>
      <c r="G4592" s="1"/>
      <c r="H4592" s="1"/>
      <c r="I4592" s="1"/>
      <c r="J4592" s="14">
        <v>0</v>
      </c>
      <c r="K4592" s="14">
        <v>0</v>
      </c>
      <c r="L4592" s="14">
        <v>0</v>
      </c>
      <c r="M4592" s="14">
        <v>0</v>
      </c>
    </row>
    <row r="4593" spans="1:13" x14ac:dyDescent="0.45">
      <c r="A4593" s="3">
        <v>44709</v>
      </c>
      <c r="B4593" s="4">
        <v>4.95</v>
      </c>
      <c r="C4593" s="1"/>
      <c r="D4593" s="1"/>
      <c r="E4593" s="1"/>
      <c r="F4593" s="4">
        <v>3.15</v>
      </c>
      <c r="G4593" s="1"/>
      <c r="H4593" s="1"/>
      <c r="I4593" s="1"/>
      <c r="J4593" s="14">
        <v>0</v>
      </c>
      <c r="K4593" s="14">
        <v>0</v>
      </c>
      <c r="L4593" s="14">
        <v>0</v>
      </c>
      <c r="M4593" s="14">
        <v>0</v>
      </c>
    </row>
    <row r="4594" spans="1:13" x14ac:dyDescent="0.45">
      <c r="A4594" s="3">
        <v>44710</v>
      </c>
      <c r="B4594" s="4">
        <v>4.95</v>
      </c>
      <c r="C4594" s="1"/>
      <c r="D4594" s="1"/>
      <c r="E4594" s="1"/>
      <c r="F4594" s="4">
        <v>2.83</v>
      </c>
      <c r="G4594" s="1"/>
      <c r="H4594" s="1"/>
      <c r="I4594" s="1"/>
      <c r="J4594" s="14">
        <v>0</v>
      </c>
      <c r="K4594" s="14">
        <v>0</v>
      </c>
      <c r="L4594" s="14">
        <v>0</v>
      </c>
      <c r="M4594" s="14">
        <v>0</v>
      </c>
    </row>
    <row r="4595" spans="1:13" x14ac:dyDescent="0.45">
      <c r="A4595" s="3">
        <v>44711</v>
      </c>
      <c r="B4595" s="4">
        <v>4.3899999999999997</v>
      </c>
      <c r="C4595" s="1"/>
      <c r="D4595" s="1"/>
      <c r="E4595" s="1"/>
      <c r="F4595" s="4">
        <v>2.5099999999999998</v>
      </c>
      <c r="G4595" s="1"/>
      <c r="H4595" s="1"/>
      <c r="I4595" s="1"/>
      <c r="J4595" s="14">
        <v>0</v>
      </c>
      <c r="K4595" s="14">
        <v>0</v>
      </c>
      <c r="L4595" s="14">
        <v>0</v>
      </c>
      <c r="M4595" s="14">
        <v>0</v>
      </c>
    </row>
    <row r="4596" spans="1:13" x14ac:dyDescent="0.45">
      <c r="A4596" s="3">
        <v>44712</v>
      </c>
      <c r="B4596" s="4">
        <v>4.3899999999999997</v>
      </c>
      <c r="C4596" s="1"/>
      <c r="D4596" s="1"/>
      <c r="E4596" s="1"/>
      <c r="F4596" s="4">
        <v>2.5099999999999998</v>
      </c>
      <c r="G4596" s="1"/>
      <c r="H4596" s="1"/>
      <c r="I4596" s="1"/>
      <c r="J4596" s="14">
        <v>0</v>
      </c>
      <c r="K4596" s="14">
        <v>0</v>
      </c>
      <c r="L4596" s="14">
        <v>0</v>
      </c>
      <c r="M4596" s="14">
        <v>0</v>
      </c>
    </row>
    <row r="4597" spans="1:13" x14ac:dyDescent="0.45">
      <c r="A4597" s="3">
        <v>44713</v>
      </c>
      <c r="B4597" s="4">
        <v>4.16</v>
      </c>
      <c r="C4597" s="1"/>
      <c r="D4597" s="1"/>
      <c r="E4597" s="1"/>
      <c r="F4597" s="4">
        <v>2.5099999999999998</v>
      </c>
      <c r="G4597" s="1"/>
      <c r="H4597" s="1"/>
      <c r="I4597" s="1"/>
      <c r="J4597" s="14">
        <v>0</v>
      </c>
      <c r="K4597" s="14">
        <v>0</v>
      </c>
      <c r="L4597" s="14">
        <v>0</v>
      </c>
      <c r="M4597" s="14">
        <v>0</v>
      </c>
    </row>
    <row r="4598" spans="1:13" x14ac:dyDescent="0.45">
      <c r="A4598" s="3">
        <v>44714</v>
      </c>
      <c r="B4598" s="4">
        <v>4.16</v>
      </c>
      <c r="C4598" s="1"/>
      <c r="D4598" s="1"/>
      <c r="E4598" s="1"/>
      <c r="F4598" s="4">
        <v>2.5099999999999998</v>
      </c>
      <c r="G4598" s="1"/>
      <c r="H4598" s="1"/>
      <c r="I4598" s="1"/>
      <c r="J4598" s="14">
        <v>0</v>
      </c>
      <c r="K4598" s="14">
        <v>0</v>
      </c>
      <c r="L4598" s="14">
        <v>0</v>
      </c>
      <c r="M4598" s="14">
        <v>0</v>
      </c>
    </row>
    <row r="4599" spans="1:13" x14ac:dyDescent="0.45">
      <c r="A4599" s="3">
        <v>44715</v>
      </c>
      <c r="B4599" s="4">
        <v>4.16</v>
      </c>
      <c r="C4599" s="1"/>
      <c r="D4599" s="1"/>
      <c r="E4599" s="1"/>
      <c r="F4599" s="4">
        <v>2.5099999999999998</v>
      </c>
      <c r="G4599" s="1"/>
      <c r="H4599" s="1"/>
      <c r="I4599" s="1"/>
      <c r="J4599" s="14">
        <v>0</v>
      </c>
      <c r="K4599" s="14">
        <v>0</v>
      </c>
      <c r="L4599" s="14">
        <v>0</v>
      </c>
      <c r="M4599" s="14">
        <v>0</v>
      </c>
    </row>
    <row r="4600" spans="1:13" x14ac:dyDescent="0.45">
      <c r="A4600" s="3">
        <v>44716</v>
      </c>
      <c r="B4600" s="4">
        <v>3.94</v>
      </c>
      <c r="C4600" s="1"/>
      <c r="D4600" s="1"/>
      <c r="E4600" s="1"/>
      <c r="F4600" s="4">
        <v>2.5099999999999998</v>
      </c>
      <c r="G4600" s="1"/>
      <c r="H4600" s="1"/>
      <c r="I4600" s="1"/>
      <c r="J4600" s="14">
        <v>0</v>
      </c>
      <c r="K4600" s="14">
        <v>0</v>
      </c>
      <c r="L4600" s="14">
        <v>0</v>
      </c>
      <c r="M4600" s="14">
        <v>0</v>
      </c>
    </row>
    <row r="4601" spans="1:13" x14ac:dyDescent="0.45">
      <c r="A4601" s="3">
        <v>44717</v>
      </c>
      <c r="B4601" s="4">
        <v>4.16</v>
      </c>
      <c r="C4601" s="1"/>
      <c r="D4601" s="1"/>
      <c r="E4601" s="1"/>
      <c r="F4601" s="4">
        <v>2.5099999999999998</v>
      </c>
      <c r="G4601" s="1"/>
      <c r="H4601" s="1"/>
      <c r="I4601" s="1"/>
      <c r="J4601" s="14">
        <v>0</v>
      </c>
      <c r="K4601" s="14">
        <v>0</v>
      </c>
      <c r="L4601" s="14">
        <v>0</v>
      </c>
      <c r="M4601" s="14">
        <v>0</v>
      </c>
    </row>
    <row r="4602" spans="1:13" x14ac:dyDescent="0.45">
      <c r="A4602" s="3">
        <v>44718</v>
      </c>
      <c r="B4602" s="4">
        <v>4.71</v>
      </c>
      <c r="C4602" s="12">
        <v>2.17</v>
      </c>
      <c r="D4602" s="12">
        <v>0.20399999999999999</v>
      </c>
      <c r="E4602" s="12">
        <v>1.9</v>
      </c>
      <c r="F4602" s="4">
        <v>2.5099999999999998</v>
      </c>
      <c r="G4602" s="1">
        <v>5.49</v>
      </c>
      <c r="H4602" s="1">
        <v>0.224</v>
      </c>
      <c r="I4602" s="1">
        <v>4.9000000000000004</v>
      </c>
      <c r="J4602" s="14">
        <v>0</v>
      </c>
      <c r="K4602" s="14">
        <v>0</v>
      </c>
      <c r="L4602" s="14">
        <v>0</v>
      </c>
      <c r="M4602" s="14">
        <v>0</v>
      </c>
    </row>
    <row r="4603" spans="1:13" x14ac:dyDescent="0.45">
      <c r="A4603" s="3">
        <v>44719</v>
      </c>
      <c r="B4603" s="4">
        <v>4.71</v>
      </c>
      <c r="C4603" s="1"/>
      <c r="D4603" s="1"/>
      <c r="E4603" s="1"/>
      <c r="F4603" s="4">
        <v>2.5099999999999998</v>
      </c>
      <c r="G4603" s="1"/>
      <c r="H4603" s="1"/>
      <c r="I4603" s="1"/>
      <c r="J4603" s="14">
        <v>0</v>
      </c>
      <c r="K4603" s="14">
        <v>0</v>
      </c>
      <c r="L4603" s="14">
        <v>0</v>
      </c>
      <c r="M4603" s="14">
        <v>0</v>
      </c>
    </row>
    <row r="4604" spans="1:13" x14ac:dyDescent="0.45">
      <c r="A4604" s="3">
        <v>44720</v>
      </c>
      <c r="B4604" s="4">
        <v>4.3899999999999997</v>
      </c>
      <c r="C4604" s="1"/>
      <c r="D4604" s="1"/>
      <c r="E4604" s="1"/>
      <c r="F4604" s="4">
        <v>2.5099999999999998</v>
      </c>
      <c r="G4604" s="1"/>
      <c r="H4604" s="1"/>
      <c r="I4604" s="1"/>
      <c r="J4604" s="14">
        <v>0</v>
      </c>
      <c r="K4604" s="14">
        <v>0</v>
      </c>
      <c r="L4604" s="14">
        <v>0</v>
      </c>
      <c r="M4604" s="14">
        <v>0</v>
      </c>
    </row>
    <row r="4605" spans="1:13" x14ac:dyDescent="0.45">
      <c r="A4605" s="3">
        <v>44721</v>
      </c>
      <c r="B4605" s="4">
        <v>4.16</v>
      </c>
      <c r="C4605" s="1"/>
      <c r="D4605" s="1"/>
      <c r="E4605" s="1"/>
      <c r="F4605" s="4">
        <v>2.5099999999999998</v>
      </c>
      <c r="G4605" s="1"/>
      <c r="H4605" s="1"/>
      <c r="I4605" s="1"/>
      <c r="J4605" s="14">
        <v>0</v>
      </c>
      <c r="K4605" s="14">
        <v>0</v>
      </c>
      <c r="L4605" s="14">
        <v>0</v>
      </c>
      <c r="M4605" s="14">
        <v>0</v>
      </c>
    </row>
    <row r="4606" spans="1:13" x14ac:dyDescent="0.45">
      <c r="A4606" s="3">
        <v>44722</v>
      </c>
      <c r="B4606" s="4">
        <v>3.73</v>
      </c>
      <c r="C4606" s="1"/>
      <c r="D4606" s="1"/>
      <c r="E4606" s="1"/>
      <c r="F4606" s="4">
        <v>2.5099999999999998</v>
      </c>
      <c r="G4606" s="1"/>
      <c r="H4606" s="1"/>
      <c r="I4606" s="1"/>
      <c r="J4606" s="14">
        <v>0</v>
      </c>
      <c r="K4606" s="14">
        <v>0</v>
      </c>
      <c r="L4606" s="14">
        <v>0</v>
      </c>
      <c r="M4606" s="14">
        <v>0</v>
      </c>
    </row>
    <row r="4607" spans="1:13" x14ac:dyDescent="0.45">
      <c r="A4607" s="3">
        <v>44723</v>
      </c>
      <c r="B4607" s="4">
        <v>3.835</v>
      </c>
      <c r="C4607" s="1"/>
      <c r="D4607" s="1"/>
      <c r="E4607" s="1"/>
      <c r="F4607" s="4">
        <v>2.5099999999999998</v>
      </c>
      <c r="G4607" s="1"/>
      <c r="H4607" s="1"/>
      <c r="I4607" s="1"/>
      <c r="J4607" s="14">
        <v>0</v>
      </c>
      <c r="K4607" s="14">
        <v>0</v>
      </c>
      <c r="L4607" s="14">
        <v>0</v>
      </c>
      <c r="M4607" s="14">
        <v>0</v>
      </c>
    </row>
    <row r="4608" spans="1:13" x14ac:dyDescent="0.45">
      <c r="A4608" s="3">
        <v>44724</v>
      </c>
      <c r="B4608" s="4">
        <v>3.94</v>
      </c>
      <c r="C4608" s="1"/>
      <c r="D4608" s="1"/>
      <c r="E4608" s="1"/>
      <c r="F4608" s="4">
        <v>2.5099999999999998</v>
      </c>
      <c r="G4608" s="1"/>
      <c r="H4608" s="1"/>
      <c r="I4608" s="1"/>
      <c r="J4608" s="14">
        <v>0</v>
      </c>
      <c r="K4608" s="14">
        <v>0</v>
      </c>
      <c r="L4608" s="14">
        <v>0</v>
      </c>
      <c r="M4608" s="14">
        <v>0</v>
      </c>
    </row>
    <row r="4609" spans="1:13" x14ac:dyDescent="0.45">
      <c r="A4609" s="3">
        <v>44725</v>
      </c>
      <c r="B4609" s="4">
        <v>4.16</v>
      </c>
      <c r="C4609" s="1"/>
      <c r="D4609" s="1"/>
      <c r="E4609" s="1"/>
      <c r="F4609" s="4">
        <v>2.83</v>
      </c>
      <c r="G4609" s="1"/>
      <c r="H4609" s="1"/>
      <c r="I4609" s="1"/>
      <c r="J4609" s="14">
        <v>0</v>
      </c>
      <c r="K4609" s="14">
        <v>0</v>
      </c>
      <c r="L4609" s="14">
        <v>0</v>
      </c>
      <c r="M4609" s="14">
        <v>0</v>
      </c>
    </row>
    <row r="4610" spans="1:13" x14ac:dyDescent="0.45">
      <c r="A4610" s="3">
        <v>44726</v>
      </c>
      <c r="B4610" s="4">
        <v>4.71</v>
      </c>
      <c r="C4610" s="1"/>
      <c r="D4610" s="1"/>
      <c r="E4610" s="1"/>
      <c r="F4610" s="4">
        <v>2.99</v>
      </c>
      <c r="G4610" s="1"/>
      <c r="H4610" s="1"/>
      <c r="I4610" s="1"/>
      <c r="J4610" s="14">
        <v>0</v>
      </c>
      <c r="K4610" s="14">
        <v>0</v>
      </c>
      <c r="L4610" s="14">
        <v>0</v>
      </c>
      <c r="M4610" s="14">
        <v>0</v>
      </c>
    </row>
    <row r="4611" spans="1:13" x14ac:dyDescent="0.45">
      <c r="A4611" s="3">
        <v>44727</v>
      </c>
      <c r="B4611" s="4">
        <v>5.18</v>
      </c>
      <c r="C4611" s="1"/>
      <c r="D4611" s="1"/>
      <c r="E4611" s="1"/>
      <c r="F4611" s="4">
        <v>3.15</v>
      </c>
      <c r="G4611" s="1"/>
      <c r="H4611" s="1"/>
      <c r="I4611" s="1"/>
      <c r="J4611" s="14">
        <v>0</v>
      </c>
      <c r="K4611" s="14">
        <v>0</v>
      </c>
      <c r="L4611" s="14">
        <v>0</v>
      </c>
      <c r="M4611" s="14">
        <v>0</v>
      </c>
    </row>
    <row r="4612" spans="1:13" x14ac:dyDescent="0.45">
      <c r="A4612" s="3">
        <v>44728</v>
      </c>
      <c r="B4612" s="4">
        <v>5.65</v>
      </c>
      <c r="C4612" s="1"/>
      <c r="D4612" s="1"/>
      <c r="E4612" s="1"/>
      <c r="F4612" s="4">
        <v>3.74</v>
      </c>
      <c r="G4612" s="1"/>
      <c r="H4612" s="1"/>
      <c r="I4612" s="1"/>
      <c r="J4612" s="14">
        <v>0</v>
      </c>
      <c r="K4612" s="14">
        <v>0</v>
      </c>
      <c r="L4612" s="14">
        <v>0</v>
      </c>
      <c r="M4612" s="14">
        <v>0</v>
      </c>
    </row>
    <row r="4613" spans="1:13" x14ac:dyDescent="0.45">
      <c r="A4613" s="3">
        <v>44729</v>
      </c>
      <c r="B4613" s="4">
        <v>5.42</v>
      </c>
      <c r="C4613" s="1"/>
      <c r="D4613" s="1"/>
      <c r="E4613" s="1"/>
      <c r="F4613" s="4">
        <v>3.74</v>
      </c>
      <c r="G4613" s="1"/>
      <c r="H4613" s="1"/>
      <c r="I4613" s="1"/>
      <c r="J4613" s="14">
        <v>0</v>
      </c>
      <c r="K4613" s="14">
        <v>0</v>
      </c>
      <c r="L4613" s="14">
        <v>0</v>
      </c>
      <c r="M4613" s="14">
        <v>0</v>
      </c>
    </row>
    <row r="4614" spans="1:13" x14ac:dyDescent="0.45">
      <c r="A4614" s="3">
        <v>44730</v>
      </c>
      <c r="B4614" s="4">
        <v>5.18</v>
      </c>
      <c r="C4614" s="1"/>
      <c r="D4614" s="1"/>
      <c r="E4614" s="1"/>
      <c r="F4614" s="4">
        <v>3.74</v>
      </c>
      <c r="G4614" s="1"/>
      <c r="H4614" s="1"/>
      <c r="I4614" s="1"/>
      <c r="J4614" s="14">
        <v>0</v>
      </c>
      <c r="K4614" s="14">
        <v>0</v>
      </c>
      <c r="L4614" s="14">
        <v>0</v>
      </c>
      <c r="M4614" s="14">
        <v>0</v>
      </c>
    </row>
    <row r="4615" spans="1:13" x14ac:dyDescent="0.45">
      <c r="A4615" s="3">
        <v>44731</v>
      </c>
      <c r="B4615" s="4">
        <v>4.95</v>
      </c>
      <c r="C4615" s="1"/>
      <c r="D4615" s="1"/>
      <c r="E4615" s="1"/>
      <c r="F4615" s="4">
        <v>3.54</v>
      </c>
      <c r="G4615" s="1"/>
      <c r="H4615" s="1"/>
      <c r="I4615" s="1"/>
      <c r="J4615" s="14">
        <v>0</v>
      </c>
      <c r="K4615" s="14">
        <v>0</v>
      </c>
      <c r="L4615" s="14">
        <v>0</v>
      </c>
      <c r="M4615" s="14">
        <v>0</v>
      </c>
    </row>
    <row r="4616" spans="1:13" x14ac:dyDescent="0.45">
      <c r="A4616" s="3">
        <v>44732</v>
      </c>
      <c r="B4616" s="4">
        <v>4.3899999999999997</v>
      </c>
      <c r="C4616" s="1"/>
      <c r="D4616" s="1"/>
      <c r="E4616" s="1"/>
      <c r="F4616" s="4">
        <v>3.35</v>
      </c>
      <c r="G4616" s="1"/>
      <c r="H4616" s="1"/>
      <c r="I4616" s="1"/>
      <c r="J4616" s="14">
        <v>0</v>
      </c>
      <c r="K4616" s="14">
        <v>0</v>
      </c>
      <c r="L4616" s="14">
        <v>0</v>
      </c>
      <c r="M4616" s="14">
        <v>0</v>
      </c>
    </row>
    <row r="4617" spans="1:13" x14ac:dyDescent="0.45">
      <c r="A4617" s="3">
        <v>44733</v>
      </c>
      <c r="B4617" s="4">
        <v>3.32</v>
      </c>
      <c r="C4617" s="1"/>
      <c r="D4617" s="1"/>
      <c r="E4617" s="1"/>
      <c r="F4617" s="4">
        <v>3.15</v>
      </c>
      <c r="G4617" s="1"/>
      <c r="H4617" s="1"/>
      <c r="I4617" s="1"/>
      <c r="J4617" s="14">
        <v>0</v>
      </c>
      <c r="K4617" s="14">
        <v>0</v>
      </c>
      <c r="L4617" s="14">
        <v>0</v>
      </c>
      <c r="M4617" s="14">
        <v>0</v>
      </c>
    </row>
    <row r="4618" spans="1:13" x14ac:dyDescent="0.45">
      <c r="A4618" s="3">
        <v>44734</v>
      </c>
      <c r="B4618" s="4">
        <v>3.52</v>
      </c>
      <c r="C4618" s="1"/>
      <c r="D4618" s="1"/>
      <c r="E4618" s="1"/>
      <c r="F4618" s="4">
        <v>3.15</v>
      </c>
      <c r="G4618" s="1"/>
      <c r="H4618" s="1"/>
      <c r="I4618" s="1"/>
      <c r="J4618" s="14">
        <v>0</v>
      </c>
      <c r="K4618" s="14">
        <v>0</v>
      </c>
      <c r="L4618" s="14">
        <v>0</v>
      </c>
      <c r="M4618" s="14">
        <v>0</v>
      </c>
    </row>
    <row r="4619" spans="1:13" x14ac:dyDescent="0.45">
      <c r="A4619" s="3">
        <v>44735</v>
      </c>
      <c r="B4619" s="4">
        <v>3.73</v>
      </c>
      <c r="C4619" s="1"/>
      <c r="D4619" s="1"/>
      <c r="E4619" s="1"/>
      <c r="F4619" s="4">
        <v>3.15</v>
      </c>
      <c r="G4619" s="1"/>
      <c r="H4619" s="1"/>
      <c r="I4619" s="1"/>
      <c r="J4619" s="14">
        <v>0</v>
      </c>
      <c r="K4619" s="14">
        <v>0</v>
      </c>
      <c r="L4619" s="14">
        <v>0</v>
      </c>
      <c r="M4619" s="14">
        <v>0</v>
      </c>
    </row>
    <row r="4620" spans="1:13" x14ac:dyDescent="0.45">
      <c r="A4620" s="3">
        <v>44736</v>
      </c>
      <c r="B4620" s="4">
        <v>4.71</v>
      </c>
      <c r="C4620" s="1"/>
      <c r="D4620" s="1"/>
      <c r="E4620" s="1"/>
      <c r="F4620" s="4">
        <v>3.54</v>
      </c>
      <c r="G4620" s="1"/>
      <c r="H4620" s="1"/>
      <c r="I4620" s="1"/>
      <c r="J4620" s="14">
        <v>0</v>
      </c>
      <c r="K4620" s="14">
        <v>0</v>
      </c>
      <c r="L4620" s="14">
        <v>0</v>
      </c>
      <c r="M4620" s="14">
        <v>0</v>
      </c>
    </row>
    <row r="4621" spans="1:13" x14ac:dyDescent="0.45">
      <c r="A4621" s="3">
        <v>44737</v>
      </c>
      <c r="B4621" s="4">
        <v>5.88</v>
      </c>
      <c r="C4621" s="1"/>
      <c r="D4621" s="1"/>
      <c r="E4621" s="1"/>
      <c r="F4621" s="4">
        <v>3.74</v>
      </c>
      <c r="G4621" s="1"/>
      <c r="H4621" s="1"/>
      <c r="I4621" s="1"/>
      <c r="J4621" s="14">
        <v>0</v>
      </c>
      <c r="K4621" s="14">
        <v>0</v>
      </c>
      <c r="L4621" s="14">
        <v>0</v>
      </c>
      <c r="M4621" s="14">
        <v>0</v>
      </c>
    </row>
    <row r="4622" spans="1:13" x14ac:dyDescent="0.45">
      <c r="A4622" s="3">
        <v>44738</v>
      </c>
      <c r="B4622" s="4">
        <v>5.65</v>
      </c>
      <c r="C4622" s="1"/>
      <c r="D4622" s="1"/>
      <c r="E4622" s="1"/>
      <c r="F4622" s="4">
        <v>3.93</v>
      </c>
      <c r="G4622" s="1"/>
      <c r="H4622" s="1"/>
      <c r="I4622" s="1"/>
      <c r="J4622" s="14">
        <v>0</v>
      </c>
      <c r="K4622" s="14">
        <v>0</v>
      </c>
      <c r="L4622" s="14">
        <v>0</v>
      </c>
      <c r="M4622" s="14">
        <v>0</v>
      </c>
    </row>
    <row r="4623" spans="1:13" x14ac:dyDescent="0.45">
      <c r="A4623" s="3">
        <v>44739</v>
      </c>
      <c r="B4623" s="4">
        <v>5.42</v>
      </c>
      <c r="C4623" s="1"/>
      <c r="D4623" s="1"/>
      <c r="E4623" s="1"/>
      <c r="F4623" s="4">
        <v>4.13</v>
      </c>
      <c r="G4623" s="1"/>
      <c r="H4623" s="1"/>
      <c r="I4623" s="1"/>
      <c r="J4623" s="14">
        <v>0</v>
      </c>
      <c r="K4623" s="14">
        <v>0</v>
      </c>
      <c r="L4623" s="14">
        <v>0</v>
      </c>
      <c r="M4623" s="14">
        <v>0</v>
      </c>
    </row>
    <row r="4624" spans="1:13" x14ac:dyDescent="0.45">
      <c r="A4624" s="3">
        <v>44740</v>
      </c>
      <c r="B4624" s="4">
        <v>5.42</v>
      </c>
      <c r="C4624" s="1"/>
      <c r="D4624" s="1"/>
      <c r="E4624" s="1"/>
      <c r="F4624" s="4">
        <v>4.13</v>
      </c>
      <c r="G4624" s="1"/>
      <c r="H4624" s="1"/>
      <c r="I4624" s="1"/>
      <c r="J4624" s="14">
        <v>0</v>
      </c>
      <c r="K4624" s="14">
        <v>0</v>
      </c>
      <c r="L4624" s="14">
        <v>0</v>
      </c>
      <c r="M4624" s="14">
        <v>0</v>
      </c>
    </row>
    <row r="4625" spans="1:13" x14ac:dyDescent="0.45">
      <c r="A4625" s="3">
        <v>44741</v>
      </c>
      <c r="B4625" s="4">
        <v>7.02</v>
      </c>
      <c r="C4625" s="1"/>
      <c r="D4625" s="1"/>
      <c r="E4625" s="1"/>
      <c r="F4625" s="4">
        <v>3.93</v>
      </c>
      <c r="G4625" s="1"/>
      <c r="H4625" s="1"/>
      <c r="I4625" s="1"/>
      <c r="J4625" s="14">
        <v>0</v>
      </c>
      <c r="K4625" s="14">
        <v>0</v>
      </c>
      <c r="L4625" s="14">
        <v>0</v>
      </c>
      <c r="M4625" s="14">
        <v>0</v>
      </c>
    </row>
    <row r="4626" spans="1:13" x14ac:dyDescent="0.45">
      <c r="A4626" s="3">
        <v>44742</v>
      </c>
      <c r="B4626" s="4">
        <v>9.85</v>
      </c>
      <c r="C4626" s="1"/>
      <c r="D4626" s="1"/>
      <c r="E4626" s="1"/>
      <c r="F4626" s="4">
        <v>3.93</v>
      </c>
      <c r="G4626" s="1"/>
      <c r="H4626" s="1"/>
      <c r="I4626" s="1"/>
      <c r="J4626" s="14">
        <v>0</v>
      </c>
      <c r="K4626" s="14">
        <v>0</v>
      </c>
      <c r="L4626" s="14">
        <v>0</v>
      </c>
      <c r="M4626" s="14">
        <v>0</v>
      </c>
    </row>
    <row r="4627" spans="1:13" x14ac:dyDescent="0.45">
      <c r="A4627" s="3">
        <v>44743</v>
      </c>
      <c r="B4627" s="4">
        <v>10.3</v>
      </c>
      <c r="C4627" s="1"/>
      <c r="D4627" s="1"/>
      <c r="E4627" s="1"/>
      <c r="F4627" s="4">
        <v>3.93</v>
      </c>
      <c r="G4627" s="1"/>
      <c r="H4627" s="1"/>
      <c r="I4627" s="1"/>
      <c r="J4627" s="14">
        <v>0</v>
      </c>
      <c r="K4627" s="14">
        <v>0</v>
      </c>
      <c r="L4627" s="14">
        <v>0</v>
      </c>
      <c r="M4627" s="14">
        <v>0</v>
      </c>
    </row>
    <row r="4628" spans="1:13" x14ac:dyDescent="0.45">
      <c r="A4628" s="3">
        <v>44744</v>
      </c>
      <c r="B4628" s="4">
        <v>10.3</v>
      </c>
      <c r="C4628" s="1"/>
      <c r="D4628" s="1"/>
      <c r="E4628" s="1"/>
      <c r="F4628" s="4">
        <v>4.13</v>
      </c>
      <c r="G4628" s="1"/>
      <c r="H4628" s="1"/>
      <c r="I4628" s="1"/>
      <c r="J4628" s="14">
        <v>0</v>
      </c>
      <c r="K4628" s="14">
        <v>0</v>
      </c>
      <c r="L4628" s="14">
        <v>0</v>
      </c>
      <c r="M4628" s="14">
        <v>0</v>
      </c>
    </row>
    <row r="4629" spans="1:13" x14ac:dyDescent="0.45">
      <c r="A4629" s="3">
        <v>44745</v>
      </c>
      <c r="B4629" s="4">
        <v>9.24</v>
      </c>
      <c r="C4629" s="1"/>
      <c r="D4629" s="1"/>
      <c r="E4629" s="1"/>
      <c r="F4629" s="4">
        <v>4.3250000000000002</v>
      </c>
      <c r="G4629" s="1"/>
      <c r="H4629" s="1"/>
      <c r="I4629" s="1"/>
      <c r="J4629" s="14">
        <v>0</v>
      </c>
      <c r="K4629" s="14">
        <v>0</v>
      </c>
      <c r="L4629" s="14">
        <v>0</v>
      </c>
      <c r="M4629" s="14">
        <v>0</v>
      </c>
    </row>
    <row r="4630" spans="1:13" x14ac:dyDescent="0.45">
      <c r="A4630" s="3">
        <v>44746</v>
      </c>
      <c r="B4630" s="4">
        <v>8.18</v>
      </c>
      <c r="C4630" s="1"/>
      <c r="D4630" s="1"/>
      <c r="E4630" s="1"/>
      <c r="F4630" s="4">
        <v>4.5199999999999996</v>
      </c>
      <c r="G4630" s="1">
        <v>6.24</v>
      </c>
      <c r="H4630" s="1">
        <v>0.217</v>
      </c>
      <c r="I4630" s="1">
        <v>5.66</v>
      </c>
      <c r="J4630" s="14">
        <v>0</v>
      </c>
      <c r="K4630" s="14">
        <v>0</v>
      </c>
      <c r="L4630" s="14">
        <v>0</v>
      </c>
      <c r="M4630" s="14">
        <v>0</v>
      </c>
    </row>
    <row r="4631" spans="1:13" x14ac:dyDescent="0.45">
      <c r="A4631" s="3">
        <v>44747</v>
      </c>
      <c r="B4631" s="4">
        <v>7.59</v>
      </c>
      <c r="C4631" s="12">
        <v>2.76</v>
      </c>
      <c r="D4631" s="12">
        <v>0.218</v>
      </c>
      <c r="E4631" s="12">
        <v>2.0699999999999998</v>
      </c>
      <c r="F4631" s="4">
        <v>4.5199999999999996</v>
      </c>
      <c r="G4631" s="1"/>
      <c r="H4631" s="1"/>
      <c r="I4631" s="1"/>
      <c r="J4631" s="14">
        <v>0</v>
      </c>
      <c r="K4631" s="14">
        <v>0</v>
      </c>
      <c r="L4631" s="14">
        <v>0</v>
      </c>
      <c r="M4631" s="14">
        <v>0</v>
      </c>
    </row>
    <row r="4632" spans="1:13" x14ac:dyDescent="0.45">
      <c r="A4632" s="3">
        <v>44748</v>
      </c>
      <c r="B4632" s="4">
        <v>7.02</v>
      </c>
      <c r="C4632" s="1"/>
      <c r="D4632" s="1"/>
      <c r="E4632" s="1"/>
      <c r="F4632" s="4">
        <v>4.13</v>
      </c>
      <c r="G4632" s="1"/>
      <c r="H4632" s="1"/>
      <c r="I4632" s="1"/>
      <c r="J4632" s="14">
        <v>0</v>
      </c>
      <c r="K4632" s="14">
        <v>0</v>
      </c>
      <c r="L4632" s="14">
        <v>0</v>
      </c>
      <c r="M4632" s="14">
        <v>0</v>
      </c>
    </row>
    <row r="4633" spans="1:13" x14ac:dyDescent="0.45">
      <c r="A4633" s="3">
        <v>44749</v>
      </c>
      <c r="B4633" s="4">
        <v>7.02</v>
      </c>
      <c r="C4633" s="1"/>
      <c r="D4633" s="1"/>
      <c r="E4633" s="1"/>
      <c r="F4633" s="4">
        <v>4.5199999999999996</v>
      </c>
      <c r="G4633" s="1"/>
      <c r="H4633" s="1"/>
      <c r="I4633" s="1"/>
      <c r="J4633" s="14">
        <v>0</v>
      </c>
      <c r="K4633" s="14">
        <v>0</v>
      </c>
      <c r="L4633" s="14">
        <v>0</v>
      </c>
      <c r="M4633" s="14">
        <v>0</v>
      </c>
    </row>
    <row r="4634" spans="1:13" x14ac:dyDescent="0.45">
      <c r="A4634" s="3">
        <v>44750</v>
      </c>
      <c r="B4634" s="4">
        <v>6.76</v>
      </c>
      <c r="C4634" s="1"/>
      <c r="D4634" s="1"/>
      <c r="E4634" s="1"/>
      <c r="F4634" s="4">
        <v>4.13</v>
      </c>
      <c r="G4634" s="1"/>
      <c r="H4634" s="1"/>
      <c r="I4634" s="1"/>
      <c r="J4634" s="14">
        <v>0</v>
      </c>
      <c r="K4634" s="14">
        <v>0</v>
      </c>
      <c r="L4634" s="14">
        <v>0</v>
      </c>
      <c r="M4634" s="14">
        <v>0</v>
      </c>
    </row>
    <row r="4635" spans="1:13" x14ac:dyDescent="0.45">
      <c r="A4635" s="3">
        <v>44751</v>
      </c>
      <c r="B4635" s="4">
        <v>6.76</v>
      </c>
      <c r="C4635" s="1"/>
      <c r="D4635" s="1"/>
      <c r="E4635" s="1"/>
      <c r="F4635" s="4">
        <v>4.33</v>
      </c>
      <c r="G4635" s="1"/>
      <c r="H4635" s="1"/>
      <c r="I4635" s="1"/>
      <c r="J4635" s="14">
        <v>0</v>
      </c>
      <c r="K4635" s="14">
        <v>0</v>
      </c>
      <c r="L4635" s="14">
        <v>0</v>
      </c>
      <c r="M4635" s="14">
        <v>0</v>
      </c>
    </row>
    <row r="4636" spans="1:13" x14ac:dyDescent="0.45">
      <c r="A4636" s="3">
        <v>44752</v>
      </c>
      <c r="B4636" s="4">
        <v>6.11</v>
      </c>
      <c r="C4636" s="1"/>
      <c r="D4636" s="1"/>
      <c r="E4636" s="1"/>
      <c r="F4636" s="4">
        <v>4.33</v>
      </c>
      <c r="G4636" s="1"/>
      <c r="H4636" s="1"/>
      <c r="I4636" s="1"/>
      <c r="J4636" s="14">
        <v>0</v>
      </c>
      <c r="K4636" s="14">
        <v>0</v>
      </c>
      <c r="L4636" s="14">
        <v>0</v>
      </c>
      <c r="M4636" s="14">
        <v>0</v>
      </c>
    </row>
    <row r="4637" spans="1:13" x14ac:dyDescent="0.45">
      <c r="A4637" s="3">
        <v>44753</v>
      </c>
      <c r="B4637" s="4">
        <v>5.88</v>
      </c>
      <c r="C4637" s="1"/>
      <c r="D4637" s="1"/>
      <c r="E4637" s="1"/>
      <c r="F4637" s="4">
        <v>3.93</v>
      </c>
      <c r="G4637" s="1"/>
      <c r="H4637" s="1"/>
      <c r="I4637" s="1"/>
      <c r="J4637" s="14">
        <v>0</v>
      </c>
      <c r="K4637" s="14">
        <v>0</v>
      </c>
      <c r="L4637" s="14">
        <v>0</v>
      </c>
      <c r="M4637" s="14">
        <v>0</v>
      </c>
    </row>
    <row r="4638" spans="1:13" x14ac:dyDescent="0.45">
      <c r="A4638" s="3">
        <v>44754</v>
      </c>
      <c r="B4638" s="4">
        <v>5.42</v>
      </c>
      <c r="C4638" s="1"/>
      <c r="D4638" s="1"/>
      <c r="E4638" s="1"/>
      <c r="F4638" s="4">
        <v>3.54</v>
      </c>
      <c r="G4638" s="1"/>
      <c r="H4638" s="1"/>
      <c r="I4638" s="1"/>
      <c r="J4638" s="14">
        <v>0</v>
      </c>
      <c r="K4638" s="14">
        <v>0</v>
      </c>
      <c r="L4638" s="14">
        <v>0</v>
      </c>
      <c r="M4638" s="14">
        <v>0</v>
      </c>
    </row>
    <row r="4639" spans="1:13" x14ac:dyDescent="0.45">
      <c r="A4639" s="3">
        <v>44755</v>
      </c>
      <c r="B4639" s="4">
        <v>5.18</v>
      </c>
      <c r="C4639" s="1"/>
      <c r="D4639" s="1"/>
      <c r="E4639" s="1"/>
      <c r="F4639" s="4">
        <v>3.35</v>
      </c>
      <c r="G4639" s="1"/>
      <c r="H4639" s="1"/>
      <c r="I4639" s="1"/>
      <c r="J4639" s="14">
        <v>0</v>
      </c>
      <c r="K4639" s="14">
        <v>0</v>
      </c>
      <c r="L4639" s="14">
        <v>0</v>
      </c>
      <c r="M4639" s="14">
        <v>0</v>
      </c>
    </row>
    <row r="4640" spans="1:13" x14ac:dyDescent="0.45">
      <c r="A4640" s="3">
        <v>44756</v>
      </c>
      <c r="B4640" s="4">
        <v>4.71</v>
      </c>
      <c r="C4640" s="1"/>
      <c r="D4640" s="1"/>
      <c r="E4640" s="1"/>
      <c r="F4640" s="4">
        <v>3.15</v>
      </c>
      <c r="G4640" s="1"/>
      <c r="H4640" s="1"/>
      <c r="I4640" s="1"/>
      <c r="J4640" s="14">
        <v>0</v>
      </c>
      <c r="K4640" s="14">
        <v>0</v>
      </c>
      <c r="L4640" s="14">
        <v>0</v>
      </c>
      <c r="M4640" s="14">
        <v>0</v>
      </c>
    </row>
    <row r="4641" spans="1:13" x14ac:dyDescent="0.45">
      <c r="A4641" s="3">
        <v>44757</v>
      </c>
      <c r="B4641" s="4">
        <v>4.3899999999999997</v>
      </c>
      <c r="C4641" s="1"/>
      <c r="D4641" s="1"/>
      <c r="E4641" s="1"/>
      <c r="F4641" s="4">
        <v>2.5099999999999998</v>
      </c>
      <c r="G4641" s="1"/>
      <c r="H4641" s="1"/>
      <c r="I4641" s="1"/>
      <c r="J4641" s="14">
        <v>0</v>
      </c>
      <c r="K4641" s="14">
        <v>0</v>
      </c>
      <c r="L4641" s="14">
        <v>0</v>
      </c>
      <c r="M4641" s="14">
        <v>0</v>
      </c>
    </row>
    <row r="4642" spans="1:13" x14ac:dyDescent="0.45">
      <c r="A4642" s="3">
        <v>44758</v>
      </c>
      <c r="B4642" s="4">
        <v>3.73</v>
      </c>
      <c r="C4642" s="1"/>
      <c r="D4642" s="1"/>
      <c r="E4642" s="1"/>
      <c r="F4642" s="4">
        <v>2.2000000000000002</v>
      </c>
      <c r="G4642" s="1"/>
      <c r="H4642" s="1"/>
      <c r="I4642" s="1"/>
      <c r="J4642" s="14">
        <v>0</v>
      </c>
      <c r="K4642" s="14">
        <v>0</v>
      </c>
      <c r="L4642" s="14">
        <v>0</v>
      </c>
      <c r="M4642" s="14">
        <v>0</v>
      </c>
    </row>
    <row r="4643" spans="1:13" x14ac:dyDescent="0.45">
      <c r="A4643" s="3">
        <v>44759</v>
      </c>
      <c r="B4643" s="4">
        <v>3.12</v>
      </c>
      <c r="C4643" s="1"/>
      <c r="D4643" s="1"/>
      <c r="E4643" s="1"/>
      <c r="F4643" s="4">
        <v>2.04</v>
      </c>
      <c r="G4643" s="1"/>
      <c r="H4643" s="1"/>
      <c r="I4643" s="1"/>
      <c r="J4643" s="14">
        <v>0</v>
      </c>
      <c r="K4643" s="14">
        <v>0</v>
      </c>
      <c r="L4643" s="14">
        <v>0</v>
      </c>
      <c r="M4643" s="14">
        <v>0</v>
      </c>
    </row>
    <row r="4644" spans="1:13" x14ac:dyDescent="0.45">
      <c r="A4644" s="3">
        <v>44760</v>
      </c>
      <c r="B4644" s="4">
        <v>2.56</v>
      </c>
      <c r="C4644" s="1"/>
      <c r="D4644" s="1"/>
      <c r="E4644" s="1"/>
      <c r="F4644" s="4">
        <v>1.72</v>
      </c>
      <c r="G4644" s="1"/>
      <c r="H4644" s="1"/>
      <c r="I4644" s="1"/>
      <c r="J4644" s="14">
        <v>0</v>
      </c>
      <c r="K4644" s="14">
        <v>0</v>
      </c>
      <c r="L4644" s="14">
        <v>0</v>
      </c>
      <c r="M4644" s="14">
        <v>0</v>
      </c>
    </row>
    <row r="4645" spans="1:13" x14ac:dyDescent="0.45">
      <c r="A4645" s="3">
        <v>44761</v>
      </c>
      <c r="B4645" s="4">
        <v>2.39</v>
      </c>
      <c r="C4645" s="1"/>
      <c r="D4645" s="1"/>
      <c r="E4645" s="1"/>
      <c r="F4645" s="4">
        <v>1.46</v>
      </c>
      <c r="G4645" s="1"/>
      <c r="H4645" s="1"/>
      <c r="I4645" s="1"/>
      <c r="J4645" s="14">
        <v>0</v>
      </c>
      <c r="K4645" s="14">
        <v>0</v>
      </c>
      <c r="L4645" s="14">
        <v>0</v>
      </c>
      <c r="M4645" s="14">
        <v>0</v>
      </c>
    </row>
    <row r="4646" spans="1:13" x14ac:dyDescent="0.45">
      <c r="A4646" s="3">
        <v>44762</v>
      </c>
      <c r="B4646" s="4">
        <v>2.39</v>
      </c>
      <c r="C4646" s="1"/>
      <c r="D4646" s="1"/>
      <c r="E4646" s="1"/>
      <c r="F4646" s="4">
        <v>1.25</v>
      </c>
      <c r="G4646" s="1"/>
      <c r="H4646" s="1"/>
      <c r="I4646" s="1"/>
      <c r="J4646" s="14">
        <v>0</v>
      </c>
      <c r="K4646" s="14">
        <v>0</v>
      </c>
      <c r="L4646" s="14">
        <v>0</v>
      </c>
      <c r="M4646" s="14">
        <v>0</v>
      </c>
    </row>
    <row r="4647" spans="1:13" x14ac:dyDescent="0.45">
      <c r="A4647" s="3">
        <v>44763</v>
      </c>
      <c r="B4647" s="4">
        <v>1.91</v>
      </c>
      <c r="C4647" s="1"/>
      <c r="D4647" s="1"/>
      <c r="E4647" s="1"/>
      <c r="F4647" s="4">
        <v>1.1399999999999999</v>
      </c>
      <c r="G4647" s="1"/>
      <c r="H4647" s="1"/>
      <c r="I4647" s="1"/>
      <c r="J4647" s="14">
        <v>0</v>
      </c>
      <c r="K4647" s="14">
        <v>0</v>
      </c>
      <c r="L4647" s="14">
        <v>0</v>
      </c>
      <c r="M4647" s="14">
        <v>0</v>
      </c>
    </row>
    <row r="4648" spans="1:13" x14ac:dyDescent="0.45">
      <c r="A4648" s="3">
        <v>44764</v>
      </c>
      <c r="B4648" s="4">
        <v>1.76</v>
      </c>
      <c r="C4648" s="1"/>
      <c r="D4648" s="1"/>
      <c r="E4648" s="1"/>
      <c r="F4648" s="4">
        <v>1.04</v>
      </c>
      <c r="G4648" s="1"/>
      <c r="H4648" s="1"/>
      <c r="I4648" s="1"/>
      <c r="J4648" s="14">
        <v>0</v>
      </c>
      <c r="K4648" s="14">
        <v>0</v>
      </c>
      <c r="L4648" s="14">
        <v>0</v>
      </c>
      <c r="M4648" s="14">
        <v>0</v>
      </c>
    </row>
    <row r="4649" spans="1:13" x14ac:dyDescent="0.45">
      <c r="A4649" s="3">
        <v>44765</v>
      </c>
      <c r="B4649" s="4">
        <v>1.76</v>
      </c>
      <c r="C4649" s="1"/>
      <c r="D4649" s="1"/>
      <c r="E4649" s="1"/>
      <c r="F4649" s="4">
        <v>0.94</v>
      </c>
      <c r="G4649" s="1"/>
      <c r="H4649" s="1"/>
      <c r="I4649" s="1"/>
      <c r="J4649" s="14">
        <v>0</v>
      </c>
      <c r="K4649" s="14">
        <v>0</v>
      </c>
      <c r="L4649" s="14">
        <v>0</v>
      </c>
      <c r="M4649" s="14">
        <v>0</v>
      </c>
    </row>
    <row r="4650" spans="1:13" x14ac:dyDescent="0.45">
      <c r="A4650" s="3">
        <v>44766</v>
      </c>
      <c r="B4650" s="4">
        <v>1.62</v>
      </c>
      <c r="C4650" s="1"/>
      <c r="D4650" s="1"/>
      <c r="E4650" s="1"/>
      <c r="F4650" s="4">
        <v>0.83</v>
      </c>
      <c r="G4650" s="1"/>
      <c r="H4650" s="1"/>
      <c r="I4650" s="1"/>
      <c r="J4650" s="14">
        <v>0</v>
      </c>
      <c r="K4650" s="14">
        <v>0</v>
      </c>
      <c r="L4650" s="14">
        <v>0</v>
      </c>
      <c r="M4650" s="14">
        <v>0</v>
      </c>
    </row>
    <row r="4651" spans="1:13" x14ac:dyDescent="0.45">
      <c r="A4651" s="3">
        <v>44767</v>
      </c>
      <c r="B4651" s="4">
        <v>1.48</v>
      </c>
      <c r="C4651" s="1"/>
      <c r="D4651" s="1"/>
      <c r="E4651" s="1"/>
      <c r="F4651" s="4">
        <v>0.62</v>
      </c>
      <c r="G4651" s="1"/>
      <c r="H4651" s="1"/>
      <c r="I4651" s="1"/>
      <c r="J4651" s="14">
        <v>0</v>
      </c>
      <c r="K4651" s="14">
        <v>0</v>
      </c>
      <c r="L4651" s="14">
        <v>0</v>
      </c>
      <c r="M4651" s="14">
        <v>0</v>
      </c>
    </row>
    <row r="4652" spans="1:13" x14ac:dyDescent="0.45">
      <c r="A4652" s="3">
        <v>44768</v>
      </c>
      <c r="B4652" s="4">
        <v>1.76</v>
      </c>
      <c r="C4652" s="1"/>
      <c r="D4652" s="1"/>
      <c r="E4652" s="1"/>
      <c r="F4652" s="4">
        <v>0.62</v>
      </c>
      <c r="G4652" s="1"/>
      <c r="H4652" s="1"/>
      <c r="I4652" s="1"/>
      <c r="J4652" s="14">
        <v>0</v>
      </c>
      <c r="K4652" s="14">
        <v>0</v>
      </c>
      <c r="L4652" s="14">
        <v>0</v>
      </c>
      <c r="M4652" s="14">
        <v>0</v>
      </c>
    </row>
    <row r="4653" spans="1:13" x14ac:dyDescent="0.45">
      <c r="A4653" s="3">
        <v>44769</v>
      </c>
      <c r="B4653" s="4">
        <v>1.62</v>
      </c>
      <c r="C4653" s="1"/>
      <c r="D4653" s="1"/>
      <c r="E4653" s="1"/>
      <c r="F4653" s="4">
        <v>0.52</v>
      </c>
      <c r="G4653" s="1"/>
      <c r="H4653" s="1"/>
      <c r="I4653" s="1"/>
      <c r="J4653" s="14">
        <v>0</v>
      </c>
      <c r="K4653" s="14">
        <v>0</v>
      </c>
      <c r="L4653" s="14">
        <v>0</v>
      </c>
      <c r="M4653" s="14">
        <v>0</v>
      </c>
    </row>
    <row r="4654" spans="1:13" x14ac:dyDescent="0.45">
      <c r="A4654" s="3">
        <v>44770</v>
      </c>
      <c r="B4654" s="4">
        <v>1.48</v>
      </c>
      <c r="C4654" s="1"/>
      <c r="D4654" s="1"/>
      <c r="E4654" s="1"/>
      <c r="F4654" s="4">
        <v>0.52</v>
      </c>
      <c r="G4654" s="1"/>
      <c r="H4654" s="1"/>
      <c r="I4654" s="1"/>
      <c r="J4654" s="14">
        <v>0</v>
      </c>
      <c r="K4654" s="14">
        <v>0</v>
      </c>
      <c r="L4654" s="14">
        <v>0</v>
      </c>
      <c r="M4654" s="14">
        <v>0</v>
      </c>
    </row>
    <row r="4655" spans="1:13" x14ac:dyDescent="0.45">
      <c r="A4655" s="3">
        <v>44771</v>
      </c>
      <c r="B4655" s="4">
        <v>1.62</v>
      </c>
      <c r="C4655" s="1"/>
      <c r="D4655" s="1"/>
      <c r="E4655" s="1"/>
      <c r="F4655" s="4">
        <v>1.04</v>
      </c>
      <c r="G4655" s="1"/>
      <c r="H4655" s="1"/>
      <c r="I4655" s="1"/>
      <c r="J4655" s="14">
        <v>0</v>
      </c>
      <c r="K4655" s="14">
        <v>0</v>
      </c>
      <c r="L4655" s="14">
        <v>0</v>
      </c>
      <c r="M4655" s="14">
        <v>0</v>
      </c>
    </row>
    <row r="4656" spans="1:13" x14ac:dyDescent="0.45">
      <c r="A4656" s="3">
        <v>44772</v>
      </c>
      <c r="B4656" s="4">
        <v>1.62</v>
      </c>
      <c r="C4656" s="1"/>
      <c r="D4656" s="1"/>
      <c r="E4656" s="1"/>
      <c r="F4656" s="4">
        <v>2.2000000000000002</v>
      </c>
      <c r="G4656" s="1"/>
      <c r="H4656" s="1"/>
      <c r="I4656" s="1"/>
      <c r="J4656" s="14">
        <v>0</v>
      </c>
      <c r="K4656" s="14">
        <v>0</v>
      </c>
      <c r="L4656" s="14">
        <v>0</v>
      </c>
      <c r="M4656" s="14">
        <v>0</v>
      </c>
    </row>
    <row r="4657" spans="1:13" x14ac:dyDescent="0.45">
      <c r="A4657" s="3">
        <v>44773</v>
      </c>
      <c r="B4657" s="4">
        <v>1.62</v>
      </c>
      <c r="C4657" s="1"/>
      <c r="D4657" s="1"/>
      <c r="E4657" s="1"/>
      <c r="F4657" s="4">
        <v>1.72</v>
      </c>
      <c r="G4657" s="1"/>
      <c r="H4657" s="1"/>
      <c r="I4657" s="1"/>
      <c r="J4657" s="14">
        <v>0</v>
      </c>
      <c r="K4657" s="14">
        <v>0</v>
      </c>
      <c r="L4657" s="14">
        <v>0</v>
      </c>
      <c r="M4657" s="14">
        <v>0</v>
      </c>
    </row>
    <row r="4658" spans="1:13" x14ac:dyDescent="0.45">
      <c r="A4658" s="3">
        <v>44774</v>
      </c>
      <c r="B4658" s="4">
        <v>1.62</v>
      </c>
      <c r="C4658" s="12">
        <v>1.96</v>
      </c>
      <c r="D4658" s="12">
        <v>0.217</v>
      </c>
      <c r="E4658" s="12">
        <v>1.69</v>
      </c>
      <c r="F4658" s="4">
        <v>1.46</v>
      </c>
      <c r="G4658" s="1">
        <v>3.34</v>
      </c>
      <c r="H4658" s="1">
        <v>9.5000000000000001E-2</v>
      </c>
      <c r="I4658" s="1">
        <v>2.82</v>
      </c>
      <c r="J4658" s="14">
        <v>0</v>
      </c>
      <c r="K4658" s="14">
        <v>0</v>
      </c>
      <c r="L4658" s="14">
        <v>0</v>
      </c>
      <c r="M4658" s="14">
        <v>0</v>
      </c>
    </row>
    <row r="4659" spans="1:13" x14ac:dyDescent="0.45">
      <c r="A4659" s="3">
        <v>44775</v>
      </c>
      <c r="B4659" s="4">
        <v>2.2200000000000002</v>
      </c>
      <c r="C4659" s="1"/>
      <c r="D4659" s="1"/>
      <c r="E4659" s="1"/>
      <c r="F4659" s="4">
        <v>1.25</v>
      </c>
      <c r="G4659" s="1"/>
      <c r="H4659" s="1"/>
      <c r="I4659" s="1"/>
      <c r="J4659" s="14">
        <v>0</v>
      </c>
      <c r="K4659" s="14">
        <v>0</v>
      </c>
      <c r="L4659" s="14">
        <v>0</v>
      </c>
      <c r="M4659" s="14">
        <v>0</v>
      </c>
    </row>
    <row r="4660" spans="1:13" x14ac:dyDescent="0.45">
      <c r="A4660" s="3">
        <v>44776</v>
      </c>
      <c r="B4660" s="4">
        <v>2.39</v>
      </c>
      <c r="C4660" s="1"/>
      <c r="D4660" s="1"/>
      <c r="E4660" s="1"/>
      <c r="F4660" s="4">
        <v>1.1399999999999999</v>
      </c>
      <c r="G4660" s="1"/>
      <c r="H4660" s="1"/>
      <c r="I4660" s="1"/>
      <c r="J4660" s="14">
        <v>0</v>
      </c>
      <c r="K4660" s="14">
        <v>0</v>
      </c>
      <c r="L4660" s="14">
        <v>0</v>
      </c>
      <c r="M4660" s="14">
        <v>0</v>
      </c>
    </row>
    <row r="4661" spans="1:13" x14ac:dyDescent="0.45">
      <c r="A4661" s="3">
        <v>44777</v>
      </c>
      <c r="B4661" s="4">
        <v>2.2200000000000002</v>
      </c>
      <c r="C4661" s="1"/>
      <c r="D4661" s="1"/>
      <c r="E4661" s="1"/>
      <c r="F4661" s="4">
        <v>1.1399999999999999</v>
      </c>
      <c r="G4661" s="1"/>
      <c r="H4661" s="1"/>
      <c r="I4661" s="1"/>
      <c r="J4661" s="14">
        <v>0</v>
      </c>
      <c r="K4661" s="14">
        <v>0</v>
      </c>
      <c r="L4661" s="14">
        <v>0</v>
      </c>
      <c r="M4661" s="14">
        <v>0</v>
      </c>
    </row>
    <row r="4662" spans="1:13" x14ac:dyDescent="0.45">
      <c r="A4662" s="3">
        <v>44778</v>
      </c>
      <c r="B4662" s="4">
        <v>2.39</v>
      </c>
      <c r="C4662" s="1"/>
      <c r="D4662" s="1"/>
      <c r="E4662" s="1"/>
      <c r="F4662" s="4">
        <v>1.04</v>
      </c>
      <c r="G4662" s="1"/>
      <c r="H4662" s="1"/>
      <c r="I4662" s="1"/>
      <c r="J4662" s="14">
        <v>0</v>
      </c>
      <c r="K4662" s="14">
        <v>0</v>
      </c>
      <c r="L4662" s="14">
        <v>0</v>
      </c>
      <c r="M4662" s="14">
        <v>0</v>
      </c>
    </row>
    <row r="4663" spans="1:13" x14ac:dyDescent="0.45">
      <c r="A4663" s="3">
        <v>44779</v>
      </c>
      <c r="B4663" s="4">
        <v>2.93</v>
      </c>
      <c r="C4663" s="1"/>
      <c r="D4663" s="1"/>
      <c r="E4663" s="1"/>
      <c r="F4663" s="4">
        <v>1.1399999999999999</v>
      </c>
      <c r="G4663" s="1"/>
      <c r="H4663" s="1"/>
      <c r="I4663" s="1"/>
      <c r="J4663" s="14">
        <v>0</v>
      </c>
      <c r="K4663" s="14">
        <v>0</v>
      </c>
      <c r="L4663" s="14">
        <v>0</v>
      </c>
      <c r="M4663" s="14">
        <v>0</v>
      </c>
    </row>
    <row r="4664" spans="1:13" x14ac:dyDescent="0.45">
      <c r="A4664" s="3">
        <v>44780</v>
      </c>
      <c r="B4664" s="4">
        <v>2.39</v>
      </c>
      <c r="C4664" s="1"/>
      <c r="D4664" s="1"/>
      <c r="E4664" s="1"/>
      <c r="F4664" s="4">
        <v>1.1399999999999999</v>
      </c>
      <c r="G4664" s="1"/>
      <c r="H4664" s="1"/>
      <c r="I4664" s="1"/>
      <c r="J4664" s="14">
        <v>0</v>
      </c>
      <c r="K4664" s="14">
        <v>0</v>
      </c>
      <c r="L4664" s="14">
        <v>0</v>
      </c>
      <c r="M4664" s="14">
        <v>0</v>
      </c>
    </row>
    <row r="4665" spans="1:13" x14ac:dyDescent="0.45">
      <c r="A4665" s="3">
        <v>44781</v>
      </c>
      <c r="B4665" s="4">
        <v>2.74</v>
      </c>
      <c r="C4665" s="1"/>
      <c r="D4665" s="1"/>
      <c r="E4665" s="1"/>
      <c r="F4665" s="4">
        <v>1.1399999999999999</v>
      </c>
      <c r="G4665" s="1"/>
      <c r="H4665" s="1"/>
      <c r="I4665" s="1"/>
      <c r="J4665" s="14">
        <v>0</v>
      </c>
      <c r="K4665" s="14">
        <v>0</v>
      </c>
      <c r="L4665" s="14">
        <v>0</v>
      </c>
      <c r="M4665" s="14">
        <v>0</v>
      </c>
    </row>
    <row r="4666" spans="1:13" x14ac:dyDescent="0.45">
      <c r="A4666" s="3">
        <v>44782</v>
      </c>
      <c r="B4666" s="4">
        <v>3.12</v>
      </c>
      <c r="C4666" s="1"/>
      <c r="D4666" s="1"/>
      <c r="E4666" s="1"/>
      <c r="F4666" s="4">
        <v>1.25</v>
      </c>
      <c r="G4666" s="1"/>
      <c r="H4666" s="1"/>
      <c r="I4666" s="1"/>
      <c r="J4666" s="14">
        <v>0</v>
      </c>
      <c r="K4666" s="14">
        <v>0</v>
      </c>
      <c r="L4666" s="14">
        <v>0</v>
      </c>
      <c r="M4666" s="14">
        <v>0</v>
      </c>
    </row>
    <row r="4667" spans="1:13" x14ac:dyDescent="0.45">
      <c r="A4667" s="3">
        <v>44783</v>
      </c>
      <c r="B4667" s="4">
        <v>3.32</v>
      </c>
      <c r="C4667" s="1"/>
      <c r="D4667" s="1"/>
      <c r="E4667" s="1"/>
      <c r="F4667" s="4">
        <v>1.88</v>
      </c>
      <c r="G4667" s="1"/>
      <c r="H4667" s="1"/>
      <c r="I4667" s="1"/>
      <c r="J4667" s="14">
        <v>0</v>
      </c>
      <c r="K4667" s="14">
        <v>0</v>
      </c>
      <c r="L4667" s="14">
        <v>0</v>
      </c>
      <c r="M4667" s="14">
        <v>0</v>
      </c>
    </row>
    <row r="4668" spans="1:13" x14ac:dyDescent="0.45">
      <c r="A4668" s="3">
        <v>44784</v>
      </c>
      <c r="B4668" s="4">
        <v>3.12</v>
      </c>
      <c r="C4668" s="1"/>
      <c r="D4668" s="1"/>
      <c r="E4668" s="1"/>
      <c r="F4668" s="4">
        <v>2.04</v>
      </c>
      <c r="G4668" s="1"/>
      <c r="H4668" s="1"/>
      <c r="I4668" s="1"/>
      <c r="J4668" s="14">
        <v>0</v>
      </c>
      <c r="K4668" s="14">
        <v>0</v>
      </c>
      <c r="L4668" s="14">
        <v>0</v>
      </c>
      <c r="M4668" s="14">
        <v>0</v>
      </c>
    </row>
    <row r="4669" spans="1:13" x14ac:dyDescent="0.45">
      <c r="A4669" s="3">
        <v>44785</v>
      </c>
      <c r="B4669" s="4">
        <v>2.93</v>
      </c>
      <c r="C4669" s="1"/>
      <c r="D4669" s="1"/>
      <c r="E4669" s="1"/>
      <c r="F4669" s="4">
        <v>2.2000000000000002</v>
      </c>
      <c r="G4669" s="1"/>
      <c r="H4669" s="1"/>
      <c r="I4669" s="1"/>
      <c r="J4669" s="14">
        <v>0</v>
      </c>
      <c r="K4669" s="14">
        <v>0</v>
      </c>
      <c r="L4669" s="14">
        <v>0</v>
      </c>
      <c r="M4669" s="14">
        <v>0</v>
      </c>
    </row>
    <row r="4670" spans="1:13" x14ac:dyDescent="0.45">
      <c r="A4670" s="3">
        <v>44786</v>
      </c>
      <c r="B4670" s="4">
        <v>3.12</v>
      </c>
      <c r="C4670" s="1"/>
      <c r="D4670" s="1"/>
      <c r="E4670" s="1"/>
      <c r="F4670" s="4">
        <v>2.04</v>
      </c>
      <c r="G4670" s="1"/>
      <c r="H4670" s="1"/>
      <c r="I4670" s="1"/>
      <c r="J4670" s="14">
        <v>0</v>
      </c>
      <c r="K4670" s="14">
        <v>0</v>
      </c>
      <c r="L4670" s="14">
        <v>0</v>
      </c>
      <c r="M4670" s="14">
        <v>0</v>
      </c>
    </row>
    <row r="4671" spans="1:13" x14ac:dyDescent="0.45">
      <c r="A4671" s="3">
        <v>44787</v>
      </c>
      <c r="B4671" s="4">
        <v>2.74</v>
      </c>
      <c r="C4671" s="1"/>
      <c r="D4671" s="1"/>
      <c r="E4671" s="1"/>
      <c r="F4671" s="4">
        <v>1.88</v>
      </c>
      <c r="G4671" s="1"/>
      <c r="H4671" s="1"/>
      <c r="I4671" s="1"/>
      <c r="J4671" s="14">
        <v>0</v>
      </c>
      <c r="K4671" s="14">
        <v>0</v>
      </c>
      <c r="L4671" s="14">
        <v>0</v>
      </c>
      <c r="M4671" s="14">
        <v>0</v>
      </c>
    </row>
    <row r="4672" spans="1:13" x14ac:dyDescent="0.45">
      <c r="A4672" s="3">
        <v>44788</v>
      </c>
      <c r="B4672" s="4">
        <v>3.12</v>
      </c>
      <c r="C4672" s="1"/>
      <c r="D4672" s="1"/>
      <c r="E4672" s="1"/>
      <c r="F4672" s="4">
        <v>2.04</v>
      </c>
      <c r="G4672" s="1"/>
      <c r="H4672" s="1"/>
      <c r="I4672" s="1"/>
      <c r="J4672" s="14">
        <v>0</v>
      </c>
      <c r="K4672" s="14">
        <v>0</v>
      </c>
      <c r="L4672" s="14">
        <v>0</v>
      </c>
      <c r="M4672" s="14">
        <v>0</v>
      </c>
    </row>
    <row r="4673" spans="1:13" x14ac:dyDescent="0.45">
      <c r="A4673" s="3">
        <v>44789</v>
      </c>
      <c r="B4673" s="4">
        <v>4.71</v>
      </c>
      <c r="C4673" s="1"/>
      <c r="D4673" s="1"/>
      <c r="E4673" s="1"/>
      <c r="F4673" s="4">
        <v>2.5099999999999998</v>
      </c>
      <c r="G4673" s="1"/>
      <c r="H4673" s="1"/>
      <c r="I4673" s="1"/>
      <c r="J4673" s="14">
        <v>0</v>
      </c>
      <c r="K4673" s="14">
        <v>0</v>
      </c>
      <c r="L4673" s="14">
        <v>0</v>
      </c>
      <c r="M4673" s="14">
        <v>0</v>
      </c>
    </row>
    <row r="4674" spans="1:13" x14ac:dyDescent="0.45">
      <c r="A4674" s="3">
        <v>44790</v>
      </c>
      <c r="B4674" s="4">
        <v>5.18</v>
      </c>
      <c r="C4674" s="1"/>
      <c r="D4674" s="1"/>
      <c r="E4674" s="1"/>
      <c r="F4674" s="4">
        <v>2.36</v>
      </c>
      <c r="G4674" s="1"/>
      <c r="H4674" s="1"/>
      <c r="I4674" s="1"/>
      <c r="J4674" s="14">
        <v>0</v>
      </c>
      <c r="K4674" s="14">
        <v>0</v>
      </c>
      <c r="L4674" s="14">
        <v>0</v>
      </c>
      <c r="M4674" s="14">
        <v>0</v>
      </c>
    </row>
    <row r="4675" spans="1:13" x14ac:dyDescent="0.45">
      <c r="A4675" s="3">
        <v>44791</v>
      </c>
      <c r="B4675" s="4">
        <v>4.3899999999999997</v>
      </c>
      <c r="C4675" s="1"/>
      <c r="D4675" s="1"/>
      <c r="E4675" s="1"/>
      <c r="F4675" s="4">
        <v>2.2000000000000002</v>
      </c>
      <c r="G4675" s="1"/>
      <c r="H4675" s="1"/>
      <c r="I4675" s="1"/>
      <c r="J4675" s="14">
        <v>0</v>
      </c>
      <c r="K4675" s="14">
        <v>0</v>
      </c>
      <c r="L4675" s="14">
        <v>0</v>
      </c>
      <c r="M4675" s="14">
        <v>0</v>
      </c>
    </row>
    <row r="4676" spans="1:13" x14ac:dyDescent="0.45">
      <c r="A4676" s="3">
        <v>44792</v>
      </c>
      <c r="B4676" s="4">
        <v>5.18</v>
      </c>
      <c r="C4676" s="1"/>
      <c r="D4676" s="1"/>
      <c r="E4676" s="1"/>
      <c r="F4676" s="4">
        <v>2.67</v>
      </c>
      <c r="G4676" s="1"/>
      <c r="H4676" s="1"/>
      <c r="I4676" s="1"/>
      <c r="J4676" s="14">
        <v>0</v>
      </c>
      <c r="K4676" s="14">
        <v>0</v>
      </c>
      <c r="L4676" s="14">
        <v>0</v>
      </c>
      <c r="M4676" s="14">
        <v>0</v>
      </c>
    </row>
    <row r="4677" spans="1:13" x14ac:dyDescent="0.45">
      <c r="A4677" s="3">
        <v>44793</v>
      </c>
      <c r="B4677" s="4">
        <v>5.65</v>
      </c>
      <c r="C4677" s="1"/>
      <c r="D4677" s="1"/>
      <c r="E4677" s="1"/>
      <c r="F4677" s="4">
        <v>3.54</v>
      </c>
      <c r="G4677" s="1"/>
      <c r="H4677" s="1"/>
      <c r="I4677" s="1"/>
      <c r="J4677" s="14">
        <v>0</v>
      </c>
      <c r="K4677" s="14">
        <v>0</v>
      </c>
      <c r="L4677" s="14">
        <v>0</v>
      </c>
      <c r="M4677" s="14">
        <v>0</v>
      </c>
    </row>
    <row r="4678" spans="1:13" x14ac:dyDescent="0.45">
      <c r="A4678" s="3">
        <v>44794</v>
      </c>
      <c r="B4678" s="4">
        <v>6.11</v>
      </c>
      <c r="C4678" s="1"/>
      <c r="D4678" s="1"/>
      <c r="E4678" s="1"/>
      <c r="F4678" s="4">
        <v>3.35</v>
      </c>
      <c r="G4678" s="1"/>
      <c r="H4678" s="1"/>
      <c r="I4678" s="1"/>
      <c r="J4678" s="14">
        <v>0</v>
      </c>
      <c r="K4678" s="14">
        <v>0</v>
      </c>
      <c r="L4678" s="14">
        <v>0</v>
      </c>
      <c r="M4678" s="14">
        <v>0</v>
      </c>
    </row>
    <row r="4679" spans="1:13" x14ac:dyDescent="0.45">
      <c r="A4679" s="3">
        <v>44795</v>
      </c>
      <c r="B4679" s="4">
        <v>5.42</v>
      </c>
      <c r="C4679" s="1"/>
      <c r="D4679" s="1"/>
      <c r="E4679" s="1"/>
      <c r="F4679" s="4">
        <v>3.35</v>
      </c>
      <c r="G4679" s="1"/>
      <c r="H4679" s="1"/>
      <c r="I4679" s="1"/>
      <c r="J4679" s="14">
        <v>0</v>
      </c>
      <c r="K4679" s="14">
        <v>0</v>
      </c>
      <c r="L4679" s="14">
        <v>0</v>
      </c>
      <c r="M4679" s="14">
        <v>0</v>
      </c>
    </row>
    <row r="4680" spans="1:13" x14ac:dyDescent="0.45">
      <c r="A4680" s="3">
        <v>44796</v>
      </c>
      <c r="B4680" s="4">
        <v>5.42</v>
      </c>
      <c r="C4680" s="1"/>
      <c r="D4680" s="1"/>
      <c r="E4680" s="1"/>
      <c r="F4680" s="4">
        <v>3.74</v>
      </c>
      <c r="G4680" s="1"/>
      <c r="H4680" s="1"/>
      <c r="I4680" s="1"/>
      <c r="J4680" s="14">
        <v>0</v>
      </c>
      <c r="K4680" s="14">
        <v>0</v>
      </c>
      <c r="L4680" s="14">
        <v>0</v>
      </c>
      <c r="M4680" s="14">
        <v>0</v>
      </c>
    </row>
    <row r="4681" spans="1:13" x14ac:dyDescent="0.45">
      <c r="A4681" s="3">
        <v>44797</v>
      </c>
      <c r="B4681" s="4">
        <v>5.42</v>
      </c>
      <c r="C4681" s="1"/>
      <c r="D4681" s="1"/>
      <c r="E4681" s="1"/>
      <c r="F4681" s="4">
        <v>3.74</v>
      </c>
      <c r="G4681" s="1"/>
      <c r="H4681" s="1"/>
      <c r="I4681" s="1"/>
      <c r="J4681" s="14">
        <v>0</v>
      </c>
      <c r="K4681" s="14">
        <v>0</v>
      </c>
      <c r="L4681" s="14">
        <v>0</v>
      </c>
      <c r="M4681" s="14">
        <v>0</v>
      </c>
    </row>
    <row r="4682" spans="1:13" x14ac:dyDescent="0.45">
      <c r="A4682" s="3">
        <v>44798</v>
      </c>
      <c r="B4682" s="4">
        <v>5.42</v>
      </c>
      <c r="C4682" s="1"/>
      <c r="D4682" s="1"/>
      <c r="E4682" s="1"/>
      <c r="F4682" s="4">
        <v>3.54</v>
      </c>
      <c r="G4682" s="1"/>
      <c r="H4682" s="1"/>
      <c r="I4682" s="1"/>
      <c r="J4682" s="14">
        <v>0</v>
      </c>
      <c r="K4682" s="14">
        <v>0</v>
      </c>
      <c r="L4682" s="14">
        <v>0</v>
      </c>
      <c r="M4682" s="14">
        <v>0</v>
      </c>
    </row>
    <row r="4683" spans="1:13" x14ac:dyDescent="0.45">
      <c r="A4683" s="3">
        <v>44799</v>
      </c>
      <c r="B4683" s="4">
        <v>5.42</v>
      </c>
      <c r="C4683" s="1"/>
      <c r="D4683" s="1"/>
      <c r="E4683" s="1"/>
      <c r="F4683" s="4">
        <v>3.35</v>
      </c>
      <c r="G4683" s="1"/>
      <c r="H4683" s="1"/>
      <c r="I4683" s="1"/>
      <c r="J4683" s="14">
        <v>0</v>
      </c>
      <c r="K4683" s="14">
        <v>0</v>
      </c>
      <c r="L4683" s="14">
        <v>0</v>
      </c>
      <c r="M4683" s="14">
        <v>0</v>
      </c>
    </row>
    <row r="4684" spans="1:13" x14ac:dyDescent="0.45">
      <c r="A4684" s="3">
        <v>44800</v>
      </c>
      <c r="B4684" s="4">
        <v>4.95</v>
      </c>
      <c r="C4684" s="1"/>
      <c r="D4684" s="1"/>
      <c r="E4684" s="1"/>
      <c r="F4684" s="4">
        <v>3.35</v>
      </c>
      <c r="G4684" s="1"/>
      <c r="H4684" s="1"/>
      <c r="I4684" s="1"/>
      <c r="J4684" s="14">
        <v>0</v>
      </c>
      <c r="K4684" s="14">
        <v>0</v>
      </c>
      <c r="L4684" s="14">
        <v>0</v>
      </c>
      <c r="M4684" s="14">
        <v>0</v>
      </c>
    </row>
    <row r="4685" spans="1:13" x14ac:dyDescent="0.45">
      <c r="A4685" s="3">
        <v>44801</v>
      </c>
      <c r="B4685" s="4">
        <v>4.3899999999999997</v>
      </c>
      <c r="C4685" s="1"/>
      <c r="D4685" s="1"/>
      <c r="E4685" s="1"/>
      <c r="F4685" s="4">
        <v>3.35</v>
      </c>
      <c r="G4685" s="1"/>
      <c r="H4685" s="1"/>
      <c r="I4685" s="1"/>
      <c r="J4685" s="14">
        <v>0</v>
      </c>
      <c r="K4685" s="14">
        <v>0</v>
      </c>
      <c r="L4685" s="14">
        <v>0</v>
      </c>
      <c r="M4685" s="14">
        <v>0</v>
      </c>
    </row>
    <row r="4686" spans="1:13" x14ac:dyDescent="0.45">
      <c r="A4686" s="3">
        <v>44802</v>
      </c>
      <c r="B4686" s="4">
        <v>4.3899999999999997</v>
      </c>
      <c r="C4686" s="1"/>
      <c r="D4686" s="1"/>
      <c r="E4686" s="1"/>
      <c r="F4686" s="4">
        <v>3.15</v>
      </c>
      <c r="G4686" s="1"/>
      <c r="H4686" s="1"/>
      <c r="I4686" s="1"/>
      <c r="J4686" s="14">
        <v>0</v>
      </c>
      <c r="K4686" s="14">
        <v>0</v>
      </c>
      <c r="L4686" s="14">
        <v>0</v>
      </c>
      <c r="M4686" s="14">
        <v>0</v>
      </c>
    </row>
    <row r="4687" spans="1:13" x14ac:dyDescent="0.45">
      <c r="A4687" s="3">
        <v>44803</v>
      </c>
      <c r="B4687" s="4">
        <v>4.16</v>
      </c>
      <c r="C4687" s="1"/>
      <c r="D4687" s="1"/>
      <c r="E4687" s="1"/>
      <c r="F4687" s="4">
        <v>3.15</v>
      </c>
      <c r="G4687" s="1"/>
      <c r="H4687" s="1"/>
      <c r="I4687" s="1"/>
      <c r="J4687" s="14">
        <v>0</v>
      </c>
      <c r="K4687" s="14">
        <v>0</v>
      </c>
      <c r="L4687" s="14">
        <v>0</v>
      </c>
      <c r="M4687" s="14">
        <v>0</v>
      </c>
    </row>
    <row r="4688" spans="1:13" x14ac:dyDescent="0.45">
      <c r="A4688" s="3">
        <v>44804</v>
      </c>
      <c r="B4688" s="4">
        <v>4.3899999999999997</v>
      </c>
      <c r="C4688" s="1"/>
      <c r="D4688" s="1"/>
      <c r="E4688" s="1"/>
      <c r="F4688" s="4">
        <v>3.15</v>
      </c>
      <c r="G4688" s="1"/>
      <c r="H4688" s="1"/>
      <c r="I4688" s="1"/>
      <c r="J4688" s="14">
        <v>0</v>
      </c>
      <c r="K4688" s="14">
        <v>0</v>
      </c>
      <c r="L4688" s="14">
        <v>0</v>
      </c>
      <c r="M4688" s="14">
        <v>0</v>
      </c>
    </row>
    <row r="4689" spans="1:13" x14ac:dyDescent="0.45">
      <c r="A4689" s="3">
        <v>44805</v>
      </c>
      <c r="B4689" s="4">
        <v>4.3899999999999997</v>
      </c>
      <c r="C4689" s="1"/>
      <c r="D4689" s="1"/>
      <c r="E4689" s="1"/>
      <c r="F4689" s="4">
        <v>3.54</v>
      </c>
      <c r="G4689" s="1"/>
      <c r="H4689" s="1"/>
      <c r="I4689" s="1"/>
      <c r="J4689" s="14">
        <v>0</v>
      </c>
      <c r="K4689" s="14">
        <v>0</v>
      </c>
      <c r="L4689" s="14">
        <v>0</v>
      </c>
      <c r="M4689" s="14">
        <v>0</v>
      </c>
    </row>
    <row r="4690" spans="1:13" x14ac:dyDescent="0.45">
      <c r="A4690" s="3">
        <v>44806</v>
      </c>
      <c r="B4690" s="4">
        <v>5.42</v>
      </c>
      <c r="C4690" s="1"/>
      <c r="D4690" s="1"/>
      <c r="E4690" s="1"/>
      <c r="F4690" s="4">
        <v>3.35</v>
      </c>
      <c r="G4690" s="1"/>
      <c r="H4690" s="1"/>
      <c r="I4690" s="1"/>
      <c r="J4690" s="14">
        <v>0</v>
      </c>
      <c r="K4690" s="14">
        <v>0</v>
      </c>
      <c r="L4690" s="14">
        <v>0</v>
      </c>
      <c r="M4690" s="14">
        <v>0</v>
      </c>
    </row>
    <row r="4691" spans="1:13" x14ac:dyDescent="0.45">
      <c r="A4691" s="3">
        <v>44807</v>
      </c>
      <c r="B4691" s="4">
        <v>4.95</v>
      </c>
      <c r="C4691" s="1"/>
      <c r="D4691" s="1"/>
      <c r="E4691" s="1"/>
      <c r="F4691" s="4">
        <v>3.15</v>
      </c>
      <c r="G4691" s="1"/>
      <c r="H4691" s="1"/>
      <c r="I4691" s="1"/>
      <c r="J4691" s="14">
        <v>0</v>
      </c>
      <c r="K4691" s="14">
        <v>0</v>
      </c>
      <c r="L4691" s="14">
        <v>0</v>
      </c>
      <c r="M4691" s="14">
        <v>0</v>
      </c>
    </row>
    <row r="4692" spans="1:13" x14ac:dyDescent="0.45">
      <c r="A4692" s="3">
        <v>44808</v>
      </c>
      <c r="B4692" s="4">
        <v>4.71</v>
      </c>
      <c r="C4692" s="1"/>
      <c r="D4692" s="1"/>
      <c r="E4692" s="1"/>
      <c r="F4692" s="4">
        <v>2.99</v>
      </c>
      <c r="G4692" s="1"/>
      <c r="H4692" s="1"/>
      <c r="I4692" s="1"/>
      <c r="J4692" s="14">
        <v>0</v>
      </c>
      <c r="K4692" s="14">
        <v>0</v>
      </c>
      <c r="L4692" s="14">
        <v>0</v>
      </c>
      <c r="M4692" s="14">
        <v>0</v>
      </c>
    </row>
    <row r="4693" spans="1:13" x14ac:dyDescent="0.45">
      <c r="A4693" s="3">
        <v>44809</v>
      </c>
      <c r="B4693" s="4">
        <v>4.95</v>
      </c>
      <c r="C4693" s="1"/>
      <c r="D4693" s="1"/>
      <c r="E4693" s="1"/>
      <c r="F4693" s="4">
        <v>2.99</v>
      </c>
      <c r="G4693" s="1"/>
      <c r="H4693" s="1"/>
      <c r="I4693" s="1"/>
      <c r="J4693" s="14">
        <v>0</v>
      </c>
      <c r="K4693" s="14">
        <v>0</v>
      </c>
      <c r="L4693" s="14">
        <v>0</v>
      </c>
      <c r="M4693" s="14">
        <v>0</v>
      </c>
    </row>
    <row r="4694" spans="1:13" x14ac:dyDescent="0.45">
      <c r="A4694" s="3">
        <v>44810</v>
      </c>
      <c r="B4694" s="4">
        <v>4.3899999999999997</v>
      </c>
      <c r="C4694" s="1"/>
      <c r="D4694" s="1"/>
      <c r="E4694" s="1"/>
      <c r="F4694" s="4">
        <v>2.99</v>
      </c>
      <c r="G4694" s="1"/>
      <c r="H4694" s="1"/>
      <c r="I4694" s="1"/>
      <c r="J4694" s="14">
        <v>0</v>
      </c>
      <c r="K4694" s="14">
        <v>0</v>
      </c>
      <c r="L4694" s="14">
        <v>0</v>
      </c>
      <c r="M4694" s="14">
        <v>0</v>
      </c>
    </row>
    <row r="4695" spans="1:13" x14ac:dyDescent="0.45">
      <c r="A4695" s="3">
        <v>44811</v>
      </c>
      <c r="B4695" s="4">
        <v>4.3899999999999997</v>
      </c>
      <c r="C4695" s="1"/>
      <c r="D4695" s="1"/>
      <c r="E4695" s="1"/>
      <c r="F4695" s="4">
        <v>2.99</v>
      </c>
      <c r="G4695" s="1"/>
      <c r="H4695" s="1"/>
      <c r="I4695" s="1"/>
      <c r="J4695" s="14">
        <v>0</v>
      </c>
      <c r="K4695" s="14">
        <v>0</v>
      </c>
      <c r="L4695" s="14">
        <v>0</v>
      </c>
      <c r="M4695" s="14">
        <v>0</v>
      </c>
    </row>
    <row r="4696" spans="1:13" x14ac:dyDescent="0.45">
      <c r="A4696" s="3">
        <v>44812</v>
      </c>
      <c r="B4696" s="4">
        <v>4.16</v>
      </c>
      <c r="C4696" s="1"/>
      <c r="D4696" s="1"/>
      <c r="E4696" s="1"/>
      <c r="F4696" s="4">
        <v>2.99</v>
      </c>
      <c r="G4696" s="1"/>
      <c r="H4696" s="1"/>
      <c r="I4696" s="1"/>
      <c r="J4696" s="14">
        <v>0</v>
      </c>
      <c r="K4696" s="14">
        <v>0</v>
      </c>
      <c r="L4696" s="14">
        <v>0</v>
      </c>
      <c r="M4696" s="14">
        <v>0</v>
      </c>
    </row>
    <row r="4697" spans="1:13" x14ac:dyDescent="0.45">
      <c r="A4697" s="3">
        <v>44813</v>
      </c>
      <c r="B4697" s="4">
        <v>3.73</v>
      </c>
      <c r="C4697" s="1"/>
      <c r="D4697" s="1"/>
      <c r="E4697" s="1"/>
      <c r="F4697" s="4">
        <v>2.99</v>
      </c>
      <c r="G4697" s="1"/>
      <c r="H4697" s="1"/>
      <c r="I4697" s="1"/>
      <c r="J4697" s="14">
        <v>0</v>
      </c>
      <c r="K4697" s="14">
        <v>0</v>
      </c>
      <c r="L4697" s="14">
        <v>0</v>
      </c>
      <c r="M4697" s="14">
        <v>0</v>
      </c>
    </row>
    <row r="4698" spans="1:13" x14ac:dyDescent="0.45">
      <c r="A4698" s="3">
        <v>44814</v>
      </c>
      <c r="B4698" s="4">
        <v>3.52</v>
      </c>
      <c r="C4698" s="1"/>
      <c r="D4698" s="1"/>
      <c r="E4698" s="1"/>
      <c r="F4698" s="4">
        <v>2.99</v>
      </c>
      <c r="G4698" s="1"/>
      <c r="H4698" s="1"/>
      <c r="I4698" s="1"/>
      <c r="J4698" s="14">
        <v>0</v>
      </c>
      <c r="K4698" s="14">
        <v>0</v>
      </c>
      <c r="L4698" s="14">
        <v>0</v>
      </c>
      <c r="M4698" s="14">
        <v>0</v>
      </c>
    </row>
    <row r="4699" spans="1:13" x14ac:dyDescent="0.45">
      <c r="A4699" s="3">
        <v>44815</v>
      </c>
      <c r="B4699" s="4">
        <v>3.52</v>
      </c>
      <c r="C4699" s="1"/>
      <c r="D4699" s="1"/>
      <c r="E4699" s="1"/>
      <c r="F4699" s="4">
        <v>2.99</v>
      </c>
      <c r="G4699" s="1"/>
      <c r="H4699" s="1"/>
      <c r="I4699" s="1"/>
      <c r="J4699" s="14">
        <v>0</v>
      </c>
      <c r="K4699" s="14">
        <v>0</v>
      </c>
      <c r="L4699" s="14">
        <v>0</v>
      </c>
      <c r="M4699" s="14">
        <v>0</v>
      </c>
    </row>
    <row r="4700" spans="1:13" x14ac:dyDescent="0.45">
      <c r="A4700" s="3">
        <v>44816</v>
      </c>
      <c r="B4700" s="4">
        <v>3.52</v>
      </c>
      <c r="C4700" s="1"/>
      <c r="D4700" s="1"/>
      <c r="E4700" s="1"/>
      <c r="F4700" s="4">
        <v>3.35</v>
      </c>
      <c r="G4700" s="1"/>
      <c r="H4700" s="1"/>
      <c r="I4700" s="1"/>
      <c r="J4700" s="14">
        <v>0</v>
      </c>
      <c r="K4700" s="14">
        <v>0</v>
      </c>
      <c r="L4700" s="14">
        <v>0</v>
      </c>
      <c r="M4700" s="14">
        <v>0</v>
      </c>
    </row>
    <row r="4701" spans="1:13" x14ac:dyDescent="0.45">
      <c r="A4701" s="3">
        <v>44817</v>
      </c>
      <c r="B4701" s="4">
        <v>3.32</v>
      </c>
      <c r="C4701" s="1"/>
      <c r="D4701" s="1"/>
      <c r="E4701" s="1"/>
      <c r="F4701" s="4">
        <v>3.15</v>
      </c>
      <c r="G4701" s="1"/>
      <c r="H4701" s="1"/>
      <c r="I4701" s="1"/>
      <c r="J4701" s="14">
        <v>0</v>
      </c>
      <c r="K4701" s="14">
        <v>0</v>
      </c>
      <c r="L4701" s="14">
        <v>0</v>
      </c>
      <c r="M4701" s="14">
        <v>0</v>
      </c>
    </row>
    <row r="4702" spans="1:13" x14ac:dyDescent="0.45">
      <c r="A4702" s="3">
        <v>44818</v>
      </c>
      <c r="B4702" s="4">
        <v>3.32</v>
      </c>
      <c r="C4702" s="1"/>
      <c r="D4702" s="1"/>
      <c r="E4702" s="1"/>
      <c r="F4702" s="4">
        <v>2.99</v>
      </c>
      <c r="G4702" s="1"/>
      <c r="H4702" s="1"/>
      <c r="I4702" s="1"/>
      <c r="J4702" s="14">
        <v>0</v>
      </c>
      <c r="K4702" s="14">
        <v>0</v>
      </c>
      <c r="L4702" s="14">
        <v>0</v>
      </c>
      <c r="M4702" s="14">
        <v>0</v>
      </c>
    </row>
    <row r="4703" spans="1:13" x14ac:dyDescent="0.45">
      <c r="A4703" s="3">
        <v>44819</v>
      </c>
      <c r="B4703" s="4">
        <v>3.32</v>
      </c>
      <c r="C4703" s="1"/>
      <c r="D4703" s="1"/>
      <c r="E4703" s="1"/>
      <c r="F4703" s="4">
        <v>2.99</v>
      </c>
      <c r="G4703" s="1"/>
      <c r="H4703" s="1"/>
      <c r="I4703" s="1"/>
      <c r="J4703" s="14">
        <v>0</v>
      </c>
      <c r="K4703" s="14">
        <v>0</v>
      </c>
      <c r="L4703" s="14">
        <v>0</v>
      </c>
      <c r="M4703" s="14">
        <v>0</v>
      </c>
    </row>
    <row r="4704" spans="1:13" x14ac:dyDescent="0.45">
      <c r="A4704" s="3">
        <v>44820</v>
      </c>
      <c r="B4704" s="4">
        <v>3.32</v>
      </c>
      <c r="C4704" s="1"/>
      <c r="D4704" s="1"/>
      <c r="E4704" s="1"/>
      <c r="F4704" s="4">
        <v>2.99</v>
      </c>
      <c r="G4704" s="1"/>
      <c r="H4704" s="1"/>
      <c r="I4704" s="1"/>
      <c r="J4704" s="14">
        <v>0</v>
      </c>
      <c r="K4704" s="14">
        <v>0</v>
      </c>
      <c r="L4704" s="14">
        <v>0</v>
      </c>
      <c r="M4704" s="14">
        <v>0</v>
      </c>
    </row>
    <row r="4705" spans="1:13" x14ac:dyDescent="0.45">
      <c r="A4705" s="3">
        <v>44821</v>
      </c>
      <c r="B4705" s="4">
        <v>3.52</v>
      </c>
      <c r="C4705" s="1"/>
      <c r="D4705" s="1"/>
      <c r="E4705" s="1"/>
      <c r="F4705" s="4">
        <v>2.83</v>
      </c>
      <c r="G4705" s="1"/>
      <c r="H4705" s="1"/>
      <c r="I4705" s="1"/>
      <c r="J4705" s="14">
        <v>0</v>
      </c>
      <c r="K4705" s="14">
        <v>0</v>
      </c>
      <c r="L4705" s="14">
        <v>0</v>
      </c>
      <c r="M4705" s="14">
        <v>0</v>
      </c>
    </row>
    <row r="4706" spans="1:13" x14ac:dyDescent="0.45">
      <c r="A4706" s="3">
        <v>44822</v>
      </c>
      <c r="B4706" s="4">
        <v>3.52</v>
      </c>
      <c r="C4706" s="1"/>
      <c r="D4706" s="1"/>
      <c r="E4706" s="1"/>
      <c r="F4706" s="4">
        <v>2.67</v>
      </c>
      <c r="G4706" s="1"/>
      <c r="H4706" s="1"/>
      <c r="I4706" s="1"/>
      <c r="J4706" s="14">
        <v>0</v>
      </c>
      <c r="K4706" s="14">
        <v>0</v>
      </c>
      <c r="L4706" s="14">
        <v>0</v>
      </c>
      <c r="M4706" s="14">
        <v>0</v>
      </c>
    </row>
    <row r="4707" spans="1:13" x14ac:dyDescent="0.45">
      <c r="A4707" s="3">
        <v>44823</v>
      </c>
      <c r="B4707" s="4">
        <v>3.52</v>
      </c>
      <c r="C4707" s="1"/>
      <c r="D4707" s="1"/>
      <c r="E4707" s="1"/>
      <c r="F4707" s="4">
        <v>2.67</v>
      </c>
      <c r="G4707" s="1"/>
      <c r="H4707" s="1"/>
      <c r="I4707" s="1"/>
      <c r="J4707" s="14">
        <v>0</v>
      </c>
      <c r="K4707" s="14">
        <v>0</v>
      </c>
      <c r="L4707" s="14">
        <v>0</v>
      </c>
      <c r="M4707" s="14">
        <v>0</v>
      </c>
    </row>
    <row r="4708" spans="1:13" x14ac:dyDescent="0.45">
      <c r="A4708" s="3">
        <v>44824</v>
      </c>
      <c r="B4708" s="4">
        <v>3.52</v>
      </c>
      <c r="C4708" s="1"/>
      <c r="D4708" s="1"/>
      <c r="E4708" s="1"/>
      <c r="F4708" s="4">
        <v>2.67</v>
      </c>
      <c r="G4708" s="1"/>
      <c r="H4708" s="1"/>
      <c r="I4708" s="1"/>
      <c r="J4708" s="14">
        <v>0</v>
      </c>
      <c r="K4708" s="14">
        <v>0</v>
      </c>
      <c r="L4708" s="14">
        <v>0</v>
      </c>
      <c r="M4708" s="14">
        <v>0</v>
      </c>
    </row>
    <row r="4709" spans="1:13" x14ac:dyDescent="0.45">
      <c r="A4709" s="3">
        <v>44825</v>
      </c>
      <c r="B4709" s="4">
        <v>3.52</v>
      </c>
      <c r="C4709" s="1"/>
      <c r="D4709" s="1"/>
      <c r="E4709" s="1"/>
      <c r="F4709" s="4">
        <v>2.67</v>
      </c>
      <c r="G4709" s="1"/>
      <c r="H4709" s="1"/>
      <c r="I4709" s="1"/>
      <c r="J4709" s="14">
        <v>0</v>
      </c>
      <c r="K4709" s="14">
        <v>0</v>
      </c>
      <c r="L4709" s="14">
        <v>0</v>
      </c>
      <c r="M4709" s="14">
        <v>0</v>
      </c>
    </row>
    <row r="4710" spans="1:13" x14ac:dyDescent="0.45">
      <c r="A4710" s="3">
        <v>44826</v>
      </c>
      <c r="B4710" s="4">
        <v>3.52</v>
      </c>
      <c r="C4710" s="1"/>
      <c r="D4710" s="1"/>
      <c r="E4710" s="1"/>
      <c r="F4710" s="4">
        <v>2.5099999999999998</v>
      </c>
      <c r="G4710" s="1"/>
      <c r="H4710" s="1"/>
      <c r="I4710" s="1"/>
      <c r="J4710" s="14">
        <v>0</v>
      </c>
      <c r="K4710" s="14">
        <v>0</v>
      </c>
      <c r="L4710" s="14">
        <v>0</v>
      </c>
      <c r="M4710" s="14">
        <v>0</v>
      </c>
    </row>
    <row r="4711" spans="1:13" x14ac:dyDescent="0.45">
      <c r="A4711" s="3">
        <v>44827</v>
      </c>
      <c r="B4711" s="4">
        <v>3.52</v>
      </c>
      <c r="C4711" s="1"/>
      <c r="D4711" s="1"/>
      <c r="E4711" s="1"/>
      <c r="F4711" s="4">
        <v>2.36</v>
      </c>
      <c r="G4711" s="1"/>
      <c r="H4711" s="1"/>
      <c r="I4711" s="1"/>
      <c r="J4711" s="14">
        <v>0</v>
      </c>
      <c r="K4711" s="14">
        <v>0</v>
      </c>
      <c r="L4711" s="14">
        <v>0</v>
      </c>
      <c r="M4711" s="14">
        <v>0</v>
      </c>
    </row>
    <row r="4712" spans="1:13" x14ac:dyDescent="0.45">
      <c r="A4712" s="3">
        <v>44828</v>
      </c>
      <c r="B4712" s="4">
        <v>3.52</v>
      </c>
      <c r="C4712" s="1"/>
      <c r="D4712" s="1"/>
      <c r="E4712" s="1"/>
      <c r="F4712" s="4">
        <v>2.36</v>
      </c>
      <c r="G4712" s="1"/>
      <c r="H4712" s="1"/>
      <c r="I4712" s="1"/>
      <c r="J4712" s="14">
        <v>0</v>
      </c>
      <c r="K4712" s="14">
        <v>0</v>
      </c>
      <c r="L4712" s="14">
        <v>0</v>
      </c>
      <c r="M4712" s="14">
        <v>0</v>
      </c>
    </row>
    <row r="4713" spans="1:13" x14ac:dyDescent="0.45">
      <c r="A4713" s="3">
        <v>44829</v>
      </c>
      <c r="B4713" s="4">
        <v>3.52</v>
      </c>
      <c r="C4713" s="1"/>
      <c r="D4713" s="1"/>
      <c r="E4713" s="1"/>
      <c r="F4713" s="4">
        <v>2.36</v>
      </c>
      <c r="G4713" s="1"/>
      <c r="H4713" s="1"/>
      <c r="I4713" s="1"/>
      <c r="J4713" s="14">
        <v>0</v>
      </c>
      <c r="K4713" s="14">
        <v>0</v>
      </c>
      <c r="L4713" s="14">
        <v>0</v>
      </c>
      <c r="M4713" s="14">
        <v>0</v>
      </c>
    </row>
    <row r="4714" spans="1:13" x14ac:dyDescent="0.45">
      <c r="A4714" s="3">
        <v>44830</v>
      </c>
      <c r="B4714" s="4">
        <v>3.52</v>
      </c>
      <c r="C4714" s="1"/>
      <c r="D4714" s="1"/>
      <c r="E4714" s="1"/>
      <c r="F4714" s="4">
        <v>2.36</v>
      </c>
      <c r="G4714" s="1"/>
      <c r="H4714" s="1"/>
      <c r="I4714" s="1"/>
      <c r="J4714" s="14">
        <v>0</v>
      </c>
      <c r="K4714" s="14">
        <v>0</v>
      </c>
      <c r="L4714" s="14">
        <v>0</v>
      </c>
      <c r="M4714" s="14">
        <v>0</v>
      </c>
    </row>
    <row r="4715" spans="1:13" x14ac:dyDescent="0.45">
      <c r="A4715" s="3">
        <v>44831</v>
      </c>
      <c r="B4715" s="4">
        <v>3.52</v>
      </c>
      <c r="C4715" s="1"/>
      <c r="D4715" s="1"/>
      <c r="E4715" s="1"/>
      <c r="F4715" s="4">
        <v>2.36</v>
      </c>
      <c r="G4715" s="1"/>
      <c r="H4715" s="1"/>
      <c r="I4715" s="1"/>
      <c r="J4715" s="14">
        <v>0</v>
      </c>
      <c r="K4715" s="14">
        <v>0</v>
      </c>
      <c r="L4715" s="14">
        <v>0</v>
      </c>
      <c r="M4715" s="14">
        <v>0</v>
      </c>
    </row>
    <row r="4716" spans="1:13" x14ac:dyDescent="0.45">
      <c r="A4716" s="3">
        <v>44832</v>
      </c>
      <c r="B4716" s="4">
        <v>3.52</v>
      </c>
      <c r="C4716" s="1"/>
      <c r="D4716" s="1"/>
      <c r="E4716" s="1"/>
      <c r="F4716" s="4">
        <v>2.36</v>
      </c>
      <c r="G4716" s="1"/>
      <c r="H4716" s="1"/>
      <c r="I4716" s="1"/>
      <c r="J4716" s="14">
        <v>0</v>
      </c>
      <c r="K4716" s="14">
        <v>0</v>
      </c>
      <c r="L4716" s="14">
        <v>0</v>
      </c>
      <c r="M4716" s="14">
        <v>0</v>
      </c>
    </row>
    <row r="4717" spans="1:13" x14ac:dyDescent="0.45">
      <c r="A4717" s="3">
        <v>44833</v>
      </c>
      <c r="B4717" s="4">
        <v>3.73</v>
      </c>
      <c r="C4717" s="1"/>
      <c r="D4717" s="1"/>
      <c r="E4717" s="1"/>
      <c r="F4717" s="4">
        <v>2.36</v>
      </c>
      <c r="G4717" s="1"/>
      <c r="H4717" s="1"/>
      <c r="I4717" s="1"/>
      <c r="J4717" s="14">
        <v>0</v>
      </c>
      <c r="K4717" s="14">
        <v>0</v>
      </c>
      <c r="L4717" s="14">
        <v>0</v>
      </c>
      <c r="M4717" s="14">
        <v>0</v>
      </c>
    </row>
    <row r="4718" spans="1:13" x14ac:dyDescent="0.45">
      <c r="A4718" s="3">
        <v>44834</v>
      </c>
      <c r="B4718" s="4">
        <v>3.73</v>
      </c>
      <c r="C4718" s="1"/>
      <c r="D4718" s="1"/>
      <c r="E4718" s="1"/>
      <c r="F4718" s="4">
        <v>2.36</v>
      </c>
      <c r="G4718" s="1"/>
      <c r="H4718" s="1"/>
      <c r="I4718" s="1"/>
      <c r="J4718" s="14">
        <v>0</v>
      </c>
      <c r="K4718" s="14">
        <v>0</v>
      </c>
      <c r="L4718" s="14">
        <v>0</v>
      </c>
      <c r="M4718" s="14">
        <v>0</v>
      </c>
    </row>
    <row r="4719" spans="1:13" x14ac:dyDescent="0.45">
      <c r="A4719" s="3">
        <v>44835</v>
      </c>
      <c r="B4719" s="4">
        <v>3.52</v>
      </c>
      <c r="C4719" s="1"/>
      <c r="D4719" s="1"/>
      <c r="E4719" s="1"/>
      <c r="F4719" s="4">
        <v>2.36</v>
      </c>
      <c r="G4719" s="1"/>
      <c r="H4719" s="1"/>
      <c r="I4719" s="1"/>
      <c r="J4719" s="14">
        <v>0</v>
      </c>
      <c r="K4719" s="14">
        <v>0</v>
      </c>
      <c r="L4719" s="14">
        <v>0</v>
      </c>
      <c r="M4719" s="14">
        <v>0</v>
      </c>
    </row>
    <row r="4720" spans="1:13" x14ac:dyDescent="0.45">
      <c r="A4720" s="3">
        <v>44836</v>
      </c>
      <c r="B4720" s="4">
        <v>3.73</v>
      </c>
      <c r="C4720" s="1"/>
      <c r="D4720" s="1"/>
      <c r="E4720" s="1"/>
      <c r="F4720" s="4">
        <v>2.36</v>
      </c>
      <c r="G4720" s="1"/>
      <c r="H4720" s="1"/>
      <c r="I4720" s="1"/>
      <c r="J4720" s="14">
        <v>0</v>
      </c>
      <c r="K4720" s="14">
        <v>0</v>
      </c>
      <c r="L4720" s="14">
        <v>0</v>
      </c>
      <c r="M4720" s="14">
        <v>0</v>
      </c>
    </row>
    <row r="4721" spans="1:13" x14ac:dyDescent="0.45">
      <c r="A4721" s="3">
        <v>44837</v>
      </c>
      <c r="B4721" s="4">
        <v>4.3899999999999997</v>
      </c>
      <c r="C4721" s="1"/>
      <c r="D4721" s="1"/>
      <c r="E4721" s="1"/>
      <c r="F4721" s="4">
        <v>2.36</v>
      </c>
      <c r="G4721" s="1"/>
      <c r="H4721" s="1"/>
      <c r="I4721" s="1"/>
      <c r="J4721" s="14">
        <v>0</v>
      </c>
      <c r="K4721" s="14">
        <v>0</v>
      </c>
      <c r="L4721" s="14">
        <v>0</v>
      </c>
      <c r="M4721" s="14">
        <v>0</v>
      </c>
    </row>
    <row r="4722" spans="1:13" x14ac:dyDescent="0.45">
      <c r="A4722" s="3">
        <v>44838</v>
      </c>
      <c r="B4722" s="4">
        <v>4.3899999999999997</v>
      </c>
      <c r="C4722" s="1"/>
      <c r="D4722" s="1"/>
      <c r="E4722" s="1"/>
      <c r="F4722" s="4">
        <v>2.36</v>
      </c>
      <c r="G4722" s="1"/>
      <c r="H4722" s="1"/>
      <c r="I4722" s="1"/>
      <c r="J4722" s="14">
        <v>0</v>
      </c>
      <c r="K4722" s="14">
        <v>0</v>
      </c>
      <c r="L4722" s="14">
        <v>0</v>
      </c>
      <c r="M4722" s="14">
        <v>0</v>
      </c>
    </row>
    <row r="4723" spans="1:13" x14ac:dyDescent="0.45">
      <c r="A4723" s="3">
        <v>44839</v>
      </c>
      <c r="B4723" s="4">
        <v>4.3899999999999997</v>
      </c>
      <c r="C4723" s="1"/>
      <c r="D4723" s="1"/>
      <c r="E4723" s="1"/>
      <c r="F4723" s="4">
        <v>2.5099999999999998</v>
      </c>
      <c r="G4723" s="1"/>
      <c r="H4723" s="1"/>
      <c r="I4723" s="1"/>
      <c r="J4723" s="14">
        <v>0</v>
      </c>
      <c r="K4723" s="14">
        <v>0</v>
      </c>
      <c r="L4723" s="14">
        <v>0</v>
      </c>
      <c r="M4723" s="14">
        <v>0</v>
      </c>
    </row>
    <row r="4724" spans="1:13" x14ac:dyDescent="0.45">
      <c r="A4724" s="3">
        <v>44840</v>
      </c>
      <c r="B4724" s="4">
        <v>4.95</v>
      </c>
      <c r="C4724" s="1"/>
      <c r="D4724" s="1"/>
      <c r="E4724" s="1"/>
      <c r="F4724" s="4">
        <v>2.5099999999999998</v>
      </c>
      <c r="G4724" s="1"/>
      <c r="H4724" s="1"/>
      <c r="I4724" s="1"/>
      <c r="J4724" s="14">
        <v>0</v>
      </c>
      <c r="K4724" s="14">
        <v>0</v>
      </c>
      <c r="L4724" s="14">
        <v>0</v>
      </c>
      <c r="M4724" s="14">
        <v>0</v>
      </c>
    </row>
    <row r="4725" spans="1:13" x14ac:dyDescent="0.45">
      <c r="A4725" s="3">
        <v>44841</v>
      </c>
      <c r="B4725" s="4">
        <v>4.95</v>
      </c>
      <c r="C4725" s="1"/>
      <c r="D4725" s="1"/>
      <c r="E4725" s="1"/>
      <c r="F4725" s="4">
        <v>2.67</v>
      </c>
      <c r="G4725" s="1"/>
      <c r="H4725" s="1"/>
      <c r="I4725" s="1"/>
      <c r="J4725" s="14">
        <v>0</v>
      </c>
      <c r="K4725" s="14">
        <v>0</v>
      </c>
      <c r="L4725" s="14">
        <v>0</v>
      </c>
      <c r="M4725" s="14">
        <v>0</v>
      </c>
    </row>
    <row r="4726" spans="1:13" x14ac:dyDescent="0.45">
      <c r="A4726" s="3">
        <v>44842</v>
      </c>
      <c r="B4726" s="4">
        <v>4.95</v>
      </c>
      <c r="C4726" s="1"/>
      <c r="D4726" s="1"/>
      <c r="E4726" s="1"/>
      <c r="F4726" s="4">
        <v>2.83</v>
      </c>
      <c r="G4726" s="1"/>
      <c r="H4726" s="1"/>
      <c r="I4726" s="1"/>
      <c r="J4726" s="14">
        <v>0</v>
      </c>
      <c r="K4726" s="14">
        <v>0</v>
      </c>
      <c r="L4726" s="14">
        <v>0</v>
      </c>
      <c r="M4726" s="14">
        <v>0</v>
      </c>
    </row>
    <row r="4727" spans="1:13" x14ac:dyDescent="0.45">
      <c r="A4727" s="3">
        <v>44843</v>
      </c>
      <c r="B4727" s="4">
        <v>4.95</v>
      </c>
      <c r="C4727" s="1"/>
      <c r="D4727" s="1"/>
      <c r="E4727" s="1"/>
      <c r="F4727" s="4">
        <v>2.83</v>
      </c>
      <c r="G4727" s="1"/>
      <c r="H4727" s="1"/>
      <c r="I4727" s="1"/>
      <c r="J4727" s="14">
        <v>0</v>
      </c>
      <c r="K4727" s="14">
        <v>0</v>
      </c>
      <c r="L4727" s="14">
        <v>0</v>
      </c>
      <c r="M4727" s="14">
        <v>0</v>
      </c>
    </row>
    <row r="4728" spans="1:13" x14ac:dyDescent="0.45">
      <c r="A4728" s="3">
        <v>44844</v>
      </c>
      <c r="B4728" s="4">
        <v>4.95</v>
      </c>
      <c r="C4728" s="1"/>
      <c r="D4728" s="1"/>
      <c r="E4728" s="1"/>
      <c r="F4728" s="4">
        <v>2.83</v>
      </c>
      <c r="G4728" s="1"/>
      <c r="H4728" s="1"/>
      <c r="I4728" s="1"/>
      <c r="J4728" s="14">
        <v>0</v>
      </c>
      <c r="K4728" s="14">
        <v>0</v>
      </c>
      <c r="L4728" s="14">
        <v>0</v>
      </c>
      <c r="M4728" s="14">
        <v>0</v>
      </c>
    </row>
    <row r="4729" spans="1:13" x14ac:dyDescent="0.45">
      <c r="A4729" s="3">
        <v>44845</v>
      </c>
      <c r="B4729" s="4">
        <v>4.95</v>
      </c>
      <c r="C4729" s="1"/>
      <c r="D4729" s="1"/>
      <c r="E4729" s="1"/>
      <c r="F4729" s="4">
        <v>2.83</v>
      </c>
      <c r="G4729" s="1"/>
      <c r="H4729" s="1"/>
      <c r="I4729" s="1"/>
      <c r="J4729" s="14">
        <v>0</v>
      </c>
      <c r="K4729" s="14">
        <v>0</v>
      </c>
      <c r="L4729" s="14">
        <v>0</v>
      </c>
      <c r="M4729" s="14">
        <v>0</v>
      </c>
    </row>
    <row r="4730" spans="1:13" x14ac:dyDescent="0.45">
      <c r="A4730" s="3">
        <v>44846</v>
      </c>
      <c r="B4730" s="4">
        <v>4.95</v>
      </c>
      <c r="C4730" s="1"/>
      <c r="D4730" s="1"/>
      <c r="E4730" s="1"/>
      <c r="F4730" s="4">
        <v>2.83</v>
      </c>
      <c r="G4730" s="1"/>
      <c r="H4730" s="1"/>
      <c r="I4730" s="1"/>
      <c r="J4730" s="14">
        <v>0</v>
      </c>
      <c r="K4730" s="14">
        <v>0</v>
      </c>
      <c r="L4730" s="14">
        <v>0</v>
      </c>
      <c r="M4730" s="14">
        <v>0</v>
      </c>
    </row>
    <row r="4731" spans="1:13" x14ac:dyDescent="0.45">
      <c r="A4731" s="3">
        <v>44847</v>
      </c>
      <c r="B4731" s="4">
        <v>5.42</v>
      </c>
      <c r="C4731" s="1"/>
      <c r="D4731" s="1"/>
      <c r="E4731" s="1"/>
      <c r="F4731" s="4">
        <v>2.83</v>
      </c>
      <c r="G4731" s="1"/>
      <c r="H4731" s="1"/>
      <c r="I4731" s="1"/>
      <c r="J4731" s="14">
        <v>0</v>
      </c>
      <c r="K4731" s="14">
        <v>0</v>
      </c>
      <c r="L4731" s="14">
        <v>0</v>
      </c>
      <c r="M4731" s="14">
        <v>0</v>
      </c>
    </row>
    <row r="4732" spans="1:13" x14ac:dyDescent="0.45">
      <c r="A4732" s="3">
        <v>44848</v>
      </c>
      <c r="B4732" s="4">
        <v>7.59</v>
      </c>
      <c r="C4732" s="1"/>
      <c r="D4732" s="1"/>
      <c r="E4732" s="1"/>
      <c r="F4732" s="4">
        <v>2.99</v>
      </c>
      <c r="G4732" s="1"/>
      <c r="H4732" s="1"/>
      <c r="I4732" s="1"/>
      <c r="J4732" s="14">
        <v>0</v>
      </c>
      <c r="K4732" s="14">
        <v>0</v>
      </c>
      <c r="L4732" s="14">
        <v>0</v>
      </c>
      <c r="M4732" s="14">
        <v>0</v>
      </c>
    </row>
    <row r="4733" spans="1:13" x14ac:dyDescent="0.45">
      <c r="A4733" s="3">
        <v>44849</v>
      </c>
      <c r="B4733" s="4">
        <v>7.84</v>
      </c>
      <c r="C4733" s="1"/>
      <c r="D4733" s="1"/>
      <c r="E4733" s="1"/>
      <c r="F4733" s="4">
        <v>2.99</v>
      </c>
      <c r="G4733" s="1"/>
      <c r="H4733" s="1"/>
      <c r="I4733" s="1"/>
      <c r="J4733" s="14">
        <v>0</v>
      </c>
      <c r="K4733" s="14">
        <v>0</v>
      </c>
      <c r="L4733" s="14">
        <v>0</v>
      </c>
      <c r="M4733" s="14">
        <v>0</v>
      </c>
    </row>
    <row r="4734" spans="1:13" x14ac:dyDescent="0.45">
      <c r="A4734" s="3">
        <v>44850</v>
      </c>
      <c r="B4734" s="4">
        <v>8.18</v>
      </c>
      <c r="C4734" s="1"/>
      <c r="D4734" s="1"/>
      <c r="E4734" s="1"/>
      <c r="F4734" s="4">
        <v>2.99</v>
      </c>
      <c r="G4734" s="1"/>
      <c r="H4734" s="1"/>
      <c r="I4734" s="1"/>
      <c r="J4734" s="14">
        <v>0</v>
      </c>
      <c r="K4734" s="14">
        <v>0</v>
      </c>
      <c r="L4734" s="14">
        <v>0</v>
      </c>
      <c r="M4734" s="14">
        <v>0</v>
      </c>
    </row>
    <row r="4735" spans="1:13" x14ac:dyDescent="0.45">
      <c r="A4735" s="3">
        <v>44851</v>
      </c>
      <c r="B4735" s="4">
        <v>8.5500000000000007</v>
      </c>
      <c r="C4735" s="1"/>
      <c r="D4735" s="1"/>
      <c r="E4735" s="1"/>
      <c r="F4735" s="4">
        <v>2.99</v>
      </c>
      <c r="G4735" s="1"/>
      <c r="H4735" s="1"/>
      <c r="I4735" s="1"/>
      <c r="J4735" s="14">
        <v>0</v>
      </c>
      <c r="K4735" s="14">
        <v>0</v>
      </c>
      <c r="L4735" s="14">
        <v>0</v>
      </c>
      <c r="M4735" s="14">
        <v>0</v>
      </c>
    </row>
    <row r="4736" spans="1:13" x14ac:dyDescent="0.45">
      <c r="A4736" s="3">
        <v>44852</v>
      </c>
      <c r="B4736" s="4">
        <v>8.5500000000000007</v>
      </c>
      <c r="C4736" s="1"/>
      <c r="D4736" s="1"/>
      <c r="E4736" s="1"/>
      <c r="F4736" s="4">
        <v>2.99</v>
      </c>
      <c r="G4736" s="1"/>
      <c r="H4736" s="1"/>
      <c r="I4736" s="1"/>
      <c r="J4736" s="14">
        <v>0</v>
      </c>
      <c r="K4736" s="14">
        <v>0</v>
      </c>
      <c r="L4736" s="14">
        <v>0</v>
      </c>
      <c r="M4736" s="14">
        <v>0</v>
      </c>
    </row>
    <row r="4737" spans="1:13" x14ac:dyDescent="0.45">
      <c r="A4737" s="3">
        <v>44853</v>
      </c>
      <c r="B4737" s="4">
        <v>8.5500000000000007</v>
      </c>
      <c r="C4737" s="1"/>
      <c r="D4737" s="1"/>
      <c r="E4737" s="1"/>
      <c r="F4737" s="4">
        <v>2.99</v>
      </c>
      <c r="G4737" s="1"/>
      <c r="H4737" s="1"/>
      <c r="I4737" s="1"/>
      <c r="J4737" s="14">
        <v>0</v>
      </c>
      <c r="K4737" s="14">
        <v>0</v>
      </c>
      <c r="L4737" s="14">
        <v>0</v>
      </c>
      <c r="M4737" s="14">
        <v>0</v>
      </c>
    </row>
    <row r="4738" spans="1:13" x14ac:dyDescent="0.45">
      <c r="A4738" s="3">
        <v>44854</v>
      </c>
      <c r="B4738" s="4">
        <v>8.9499999999999993</v>
      </c>
      <c r="C4738" s="1"/>
      <c r="D4738" s="1"/>
      <c r="E4738" s="1"/>
      <c r="F4738" s="4">
        <v>2.99</v>
      </c>
      <c r="G4738" s="1"/>
      <c r="H4738" s="1"/>
      <c r="I4738" s="1"/>
      <c r="J4738" s="14">
        <v>0</v>
      </c>
      <c r="K4738" s="14">
        <v>0</v>
      </c>
      <c r="L4738" s="14">
        <v>0</v>
      </c>
      <c r="M4738" s="14">
        <v>0</v>
      </c>
    </row>
    <row r="4739" spans="1:13" x14ac:dyDescent="0.45">
      <c r="A4739" s="3">
        <v>44855</v>
      </c>
      <c r="B4739" s="4">
        <v>9.39</v>
      </c>
      <c r="C4739" s="1"/>
      <c r="D4739" s="1"/>
      <c r="E4739" s="1"/>
      <c r="F4739" s="4">
        <v>2.99</v>
      </c>
      <c r="G4739" s="1"/>
      <c r="H4739" s="1"/>
      <c r="I4739" s="1"/>
      <c r="J4739" s="14">
        <v>0</v>
      </c>
      <c r="K4739" s="14">
        <v>0</v>
      </c>
      <c r="L4739" s="14">
        <v>0</v>
      </c>
      <c r="M4739" s="14">
        <v>0</v>
      </c>
    </row>
    <row r="4740" spans="1:13" x14ac:dyDescent="0.45">
      <c r="A4740" s="3">
        <v>44856</v>
      </c>
      <c r="B4740" s="4">
        <v>9.39</v>
      </c>
      <c r="C4740" s="1"/>
      <c r="D4740" s="1"/>
      <c r="E4740" s="1"/>
      <c r="F4740" s="4">
        <v>2.99</v>
      </c>
      <c r="G4740" s="1"/>
      <c r="H4740" s="1"/>
      <c r="I4740" s="1"/>
      <c r="J4740" s="14">
        <v>0</v>
      </c>
      <c r="K4740" s="14">
        <v>0</v>
      </c>
      <c r="L4740" s="14">
        <v>0</v>
      </c>
      <c r="M4740" s="14">
        <v>0</v>
      </c>
    </row>
    <row r="4741" spans="1:13" x14ac:dyDescent="0.45">
      <c r="A4741" s="3">
        <v>44857</v>
      </c>
      <c r="B4741" s="4">
        <v>9.39</v>
      </c>
      <c r="C4741" s="1"/>
      <c r="D4741" s="1"/>
      <c r="E4741" s="1"/>
      <c r="F4741" s="4">
        <v>2.99</v>
      </c>
      <c r="G4741" s="1"/>
      <c r="H4741" s="1"/>
      <c r="I4741" s="1"/>
      <c r="J4741" s="14">
        <v>0</v>
      </c>
      <c r="K4741" s="14">
        <v>0</v>
      </c>
      <c r="L4741" s="14">
        <v>0</v>
      </c>
      <c r="M4741" s="14">
        <v>0</v>
      </c>
    </row>
    <row r="4742" spans="1:13" x14ac:dyDescent="0.45">
      <c r="A4742" s="3">
        <v>44858</v>
      </c>
      <c r="B4742" s="4">
        <v>9.39</v>
      </c>
      <c r="C4742" s="1"/>
      <c r="D4742" s="1"/>
      <c r="E4742" s="1"/>
      <c r="F4742" s="4">
        <v>2.99</v>
      </c>
      <c r="G4742" s="1"/>
      <c r="H4742" s="1"/>
      <c r="I4742" s="1"/>
      <c r="J4742" s="14">
        <v>0</v>
      </c>
      <c r="K4742" s="14">
        <v>0</v>
      </c>
      <c r="L4742" s="14">
        <v>0</v>
      </c>
      <c r="M4742" s="14">
        <v>0</v>
      </c>
    </row>
    <row r="4743" spans="1:13" x14ac:dyDescent="0.45">
      <c r="A4743" s="3">
        <v>44859</v>
      </c>
      <c r="B4743" s="4">
        <v>9.39</v>
      </c>
      <c r="C4743" s="1"/>
      <c r="D4743" s="1"/>
      <c r="E4743" s="1"/>
      <c r="F4743" s="4">
        <v>2.99</v>
      </c>
      <c r="G4743" s="1"/>
      <c r="H4743" s="1"/>
      <c r="I4743" s="1"/>
      <c r="J4743" s="14">
        <v>0</v>
      </c>
      <c r="K4743" s="14">
        <v>0</v>
      </c>
      <c r="L4743" s="14">
        <v>0</v>
      </c>
      <c r="M4743" s="14">
        <v>0</v>
      </c>
    </row>
    <row r="4744" spans="1:13" x14ac:dyDescent="0.45">
      <c r="A4744" s="3">
        <v>44860</v>
      </c>
      <c r="B4744" s="4">
        <v>9.39</v>
      </c>
      <c r="C4744" s="1"/>
      <c r="D4744" s="1"/>
      <c r="E4744" s="1"/>
      <c r="F4744" s="4">
        <v>2.99</v>
      </c>
      <c r="G4744" s="1"/>
      <c r="H4744" s="1"/>
      <c r="I4744" s="1"/>
      <c r="J4744" s="14">
        <v>0</v>
      </c>
      <c r="K4744" s="14">
        <v>0</v>
      </c>
      <c r="L4744" s="14">
        <v>0</v>
      </c>
      <c r="M4744" s="14">
        <v>0</v>
      </c>
    </row>
    <row r="4745" spans="1:13" x14ac:dyDescent="0.45">
      <c r="A4745" s="3">
        <v>44861</v>
      </c>
      <c r="B4745" s="4">
        <v>9.39</v>
      </c>
      <c r="C4745" s="1"/>
      <c r="D4745" s="1"/>
      <c r="E4745" s="1"/>
      <c r="F4745" s="4">
        <v>2.99</v>
      </c>
      <c r="G4745" s="1"/>
      <c r="H4745" s="1"/>
      <c r="I4745" s="1"/>
      <c r="J4745" s="14">
        <v>0</v>
      </c>
      <c r="K4745" s="14">
        <v>0</v>
      </c>
      <c r="L4745" s="14">
        <v>0</v>
      </c>
      <c r="M4745" s="14">
        <v>0</v>
      </c>
    </row>
    <row r="4746" spans="1:13" x14ac:dyDescent="0.45">
      <c r="A4746" s="3">
        <v>44862</v>
      </c>
      <c r="B4746" s="4">
        <v>9.39</v>
      </c>
      <c r="C4746" s="1"/>
      <c r="D4746" s="1"/>
      <c r="E4746" s="1"/>
      <c r="F4746" s="4">
        <v>2.99</v>
      </c>
      <c r="G4746" s="1"/>
      <c r="H4746" s="1"/>
      <c r="I4746" s="1"/>
      <c r="J4746" s="14">
        <v>0</v>
      </c>
      <c r="K4746" s="14">
        <v>0</v>
      </c>
      <c r="L4746" s="14">
        <v>0</v>
      </c>
      <c r="M4746" s="14">
        <v>0</v>
      </c>
    </row>
    <row r="4747" spans="1:13" x14ac:dyDescent="0.45">
      <c r="A4747" s="3">
        <v>44863</v>
      </c>
      <c r="B4747" s="4">
        <v>9.39</v>
      </c>
      <c r="C4747" s="1"/>
      <c r="D4747" s="1"/>
      <c r="E4747" s="1"/>
      <c r="F4747" s="4">
        <v>2.83</v>
      </c>
      <c r="G4747" s="1"/>
      <c r="H4747" s="1"/>
      <c r="I4747" s="1"/>
      <c r="J4747" s="14">
        <v>0</v>
      </c>
      <c r="K4747" s="14">
        <v>0</v>
      </c>
      <c r="L4747" s="14">
        <v>0</v>
      </c>
      <c r="M4747" s="14">
        <v>0</v>
      </c>
    </row>
    <row r="4748" spans="1:13" x14ac:dyDescent="0.45">
      <c r="A4748" s="3">
        <v>44864</v>
      </c>
      <c r="B4748" s="4">
        <v>9.39</v>
      </c>
      <c r="C4748" s="1"/>
      <c r="D4748" s="1"/>
      <c r="E4748" s="1"/>
      <c r="F4748" s="4">
        <v>2.83</v>
      </c>
      <c r="G4748" s="1"/>
      <c r="H4748" s="1"/>
      <c r="I4748" s="1"/>
      <c r="J4748" s="14">
        <v>0</v>
      </c>
      <c r="K4748" s="14">
        <v>0</v>
      </c>
      <c r="L4748" s="14">
        <v>0</v>
      </c>
      <c r="M4748" s="14">
        <v>0</v>
      </c>
    </row>
    <row r="4749" spans="1:13" x14ac:dyDescent="0.45">
      <c r="A4749" s="3">
        <v>44865</v>
      </c>
      <c r="B4749" s="4">
        <v>9.39</v>
      </c>
      <c r="C4749" s="1"/>
      <c r="D4749" s="1"/>
      <c r="E4749" s="1"/>
      <c r="F4749" s="4">
        <v>2.83</v>
      </c>
      <c r="G4749" s="1"/>
      <c r="H4749" s="1"/>
      <c r="I4749" s="1"/>
      <c r="J4749" s="14">
        <v>0</v>
      </c>
      <c r="K4749" s="14">
        <v>0</v>
      </c>
      <c r="L4749" s="14">
        <v>0</v>
      </c>
      <c r="M4749" s="14">
        <v>0</v>
      </c>
    </row>
    <row r="4750" spans="1:13" x14ac:dyDescent="0.45">
      <c r="A4750" s="3">
        <v>44866</v>
      </c>
      <c r="B4750" s="4">
        <v>9.39</v>
      </c>
      <c r="C4750" s="1"/>
      <c r="D4750" s="1"/>
      <c r="E4750" s="1"/>
      <c r="F4750" s="4">
        <v>2.83</v>
      </c>
      <c r="G4750" s="1"/>
      <c r="H4750" s="1"/>
      <c r="I4750" s="1"/>
      <c r="J4750" s="14">
        <v>0</v>
      </c>
      <c r="K4750" s="14">
        <v>0</v>
      </c>
      <c r="L4750" s="14">
        <v>0</v>
      </c>
      <c r="M4750" s="14">
        <v>0</v>
      </c>
    </row>
    <row r="4751" spans="1:13" x14ac:dyDescent="0.45">
      <c r="A4751" s="3">
        <v>44867</v>
      </c>
      <c r="B4751" s="4">
        <v>9.39</v>
      </c>
      <c r="C4751" s="1"/>
      <c r="D4751" s="1"/>
      <c r="E4751" s="1"/>
      <c r="F4751" s="4">
        <v>2.83</v>
      </c>
      <c r="G4751" s="1"/>
      <c r="H4751" s="1"/>
      <c r="I4751" s="1"/>
      <c r="J4751" s="14">
        <v>0</v>
      </c>
      <c r="K4751" s="14">
        <v>0</v>
      </c>
      <c r="L4751" s="14">
        <v>0</v>
      </c>
      <c r="M4751" s="14">
        <v>0</v>
      </c>
    </row>
    <row r="4752" spans="1:13" x14ac:dyDescent="0.45">
      <c r="A4752" s="3">
        <v>44868</v>
      </c>
      <c r="B4752" s="4">
        <v>9.39</v>
      </c>
      <c r="C4752" s="1"/>
      <c r="D4752" s="1"/>
      <c r="E4752" s="1"/>
      <c r="F4752" s="4">
        <v>2.83</v>
      </c>
      <c r="G4752" s="1"/>
      <c r="H4752" s="1"/>
      <c r="I4752" s="1"/>
      <c r="J4752" s="14">
        <v>0</v>
      </c>
      <c r="K4752" s="14">
        <v>0</v>
      </c>
      <c r="L4752" s="14">
        <v>0</v>
      </c>
      <c r="M4752" s="14">
        <v>0</v>
      </c>
    </row>
    <row r="4753" spans="1:13" x14ac:dyDescent="0.45">
      <c r="A4753" s="3">
        <v>44869</v>
      </c>
      <c r="B4753" s="4">
        <v>9.39</v>
      </c>
      <c r="C4753" s="1"/>
      <c r="D4753" s="1"/>
      <c r="E4753" s="1"/>
      <c r="F4753" s="4">
        <v>2.67</v>
      </c>
      <c r="G4753" s="1"/>
      <c r="H4753" s="1"/>
      <c r="I4753" s="1"/>
      <c r="J4753" s="14">
        <v>0</v>
      </c>
      <c r="K4753" s="14">
        <v>0</v>
      </c>
      <c r="L4753" s="14">
        <v>0</v>
      </c>
      <c r="M4753" s="14">
        <v>0</v>
      </c>
    </row>
    <row r="4754" spans="1:13" x14ac:dyDescent="0.45">
      <c r="A4754" s="3">
        <v>44870</v>
      </c>
      <c r="B4754" s="4">
        <v>9.39</v>
      </c>
      <c r="C4754" s="1"/>
      <c r="D4754" s="1"/>
      <c r="E4754" s="1"/>
      <c r="F4754" s="4">
        <v>2.67</v>
      </c>
      <c r="G4754" s="1"/>
      <c r="H4754" s="1"/>
      <c r="I4754" s="1"/>
      <c r="J4754" s="14">
        <v>0</v>
      </c>
      <c r="K4754" s="14">
        <v>0</v>
      </c>
      <c r="L4754" s="14">
        <v>0</v>
      </c>
      <c r="M4754" s="14">
        <v>0</v>
      </c>
    </row>
    <row r="4755" spans="1:13" x14ac:dyDescent="0.45">
      <c r="A4755" s="3">
        <v>44871</v>
      </c>
      <c r="B4755" s="4">
        <v>9.39</v>
      </c>
      <c r="C4755" s="1"/>
      <c r="D4755" s="1"/>
      <c r="E4755" s="1"/>
      <c r="F4755" s="4">
        <v>2.67</v>
      </c>
      <c r="G4755" s="1"/>
      <c r="H4755" s="1"/>
      <c r="I4755" s="1"/>
      <c r="J4755" s="14">
        <v>0</v>
      </c>
      <c r="K4755" s="14">
        <v>0</v>
      </c>
      <c r="L4755" s="14">
        <v>0</v>
      </c>
      <c r="M4755" s="14">
        <v>0</v>
      </c>
    </row>
    <row r="4756" spans="1:13" x14ac:dyDescent="0.45">
      <c r="A4756" s="3">
        <v>44872</v>
      </c>
      <c r="B4756" s="4">
        <v>9.39</v>
      </c>
      <c r="C4756" s="1"/>
      <c r="D4756" s="1"/>
      <c r="E4756" s="1"/>
      <c r="F4756" s="4">
        <v>2.67</v>
      </c>
      <c r="G4756" s="1"/>
      <c r="H4756" s="1"/>
      <c r="I4756" s="1"/>
      <c r="J4756" s="14">
        <v>0</v>
      </c>
      <c r="K4756" s="14">
        <v>0</v>
      </c>
      <c r="L4756" s="14">
        <v>0</v>
      </c>
      <c r="M4756" s="14">
        <v>0</v>
      </c>
    </row>
    <row r="4757" spans="1:13" x14ac:dyDescent="0.45">
      <c r="A4757" s="3">
        <v>44873</v>
      </c>
      <c r="B4757" s="4">
        <v>9.39</v>
      </c>
      <c r="C4757" s="1"/>
      <c r="D4757" s="1"/>
      <c r="E4757" s="1"/>
      <c r="F4757" s="4">
        <v>2.67</v>
      </c>
      <c r="G4757" s="1"/>
      <c r="H4757" s="1"/>
      <c r="I4757" s="1"/>
      <c r="J4757" s="14">
        <v>0</v>
      </c>
      <c r="K4757" s="14">
        <v>0</v>
      </c>
      <c r="L4757" s="14">
        <v>0</v>
      </c>
      <c r="M4757" s="14">
        <v>0</v>
      </c>
    </row>
    <row r="4758" spans="1:13" x14ac:dyDescent="0.45">
      <c r="A4758" s="3">
        <v>44874</v>
      </c>
      <c r="B4758" s="4">
        <v>8.9499999999999993</v>
      </c>
      <c r="C4758" s="1"/>
      <c r="D4758" s="1"/>
      <c r="E4758" s="1"/>
      <c r="F4758" s="4">
        <v>2.67</v>
      </c>
      <c r="G4758" s="1"/>
      <c r="H4758" s="1"/>
      <c r="I4758" s="1"/>
      <c r="J4758" s="14">
        <v>0</v>
      </c>
      <c r="K4758" s="14">
        <v>0</v>
      </c>
      <c r="L4758" s="14">
        <v>0</v>
      </c>
      <c r="M4758" s="14">
        <v>0</v>
      </c>
    </row>
    <row r="4759" spans="1:13" x14ac:dyDescent="0.45">
      <c r="A4759" s="3">
        <v>44875</v>
      </c>
      <c r="B4759" s="4">
        <v>7.84</v>
      </c>
      <c r="C4759" s="1"/>
      <c r="D4759" s="1"/>
      <c r="E4759" s="1"/>
      <c r="F4759" s="4">
        <v>2.67</v>
      </c>
      <c r="G4759" s="1"/>
      <c r="H4759" s="1"/>
      <c r="I4759" s="1"/>
      <c r="J4759" s="14">
        <v>0</v>
      </c>
      <c r="K4759" s="14">
        <v>0</v>
      </c>
      <c r="L4759" s="14">
        <v>0</v>
      </c>
      <c r="M4759" s="14">
        <v>0</v>
      </c>
    </row>
    <row r="4760" spans="1:13" x14ac:dyDescent="0.45">
      <c r="A4760" s="3">
        <v>44876</v>
      </c>
      <c r="B4760" s="4">
        <v>9.19</v>
      </c>
      <c r="C4760" s="1"/>
      <c r="D4760" s="1"/>
      <c r="E4760" s="1"/>
      <c r="F4760" s="4">
        <v>2.83</v>
      </c>
      <c r="G4760" s="1"/>
      <c r="H4760" s="1"/>
      <c r="I4760" s="1"/>
      <c r="J4760" s="14">
        <v>0</v>
      </c>
      <c r="K4760" s="14">
        <v>0</v>
      </c>
      <c r="L4760" s="14">
        <v>0</v>
      </c>
      <c r="M4760" s="14">
        <v>0</v>
      </c>
    </row>
    <row r="4761" spans="1:13" x14ac:dyDescent="0.45">
      <c r="A4761" s="3">
        <v>44877</v>
      </c>
      <c r="B4761" s="4">
        <v>9.39</v>
      </c>
      <c r="C4761" s="1"/>
      <c r="D4761" s="1"/>
      <c r="E4761" s="1"/>
      <c r="F4761" s="4">
        <v>2.99</v>
      </c>
      <c r="G4761" s="1"/>
      <c r="H4761" s="1"/>
      <c r="I4761" s="1"/>
      <c r="J4761" s="14">
        <v>0</v>
      </c>
      <c r="K4761" s="14">
        <v>0</v>
      </c>
      <c r="L4761" s="14">
        <v>0</v>
      </c>
      <c r="M4761" s="14">
        <v>0</v>
      </c>
    </row>
    <row r="4762" spans="1:13" x14ac:dyDescent="0.45">
      <c r="A4762" s="3">
        <v>44878</v>
      </c>
      <c r="B4762" s="4">
        <v>9.85</v>
      </c>
      <c r="C4762" s="1"/>
      <c r="D4762" s="1"/>
      <c r="E4762" s="1"/>
      <c r="F4762" s="4">
        <v>3.54</v>
      </c>
      <c r="G4762" s="1"/>
      <c r="H4762" s="1"/>
      <c r="I4762" s="1"/>
      <c r="J4762" s="14">
        <v>0</v>
      </c>
      <c r="K4762" s="14">
        <v>0</v>
      </c>
      <c r="L4762" s="14">
        <v>0</v>
      </c>
      <c r="M4762" s="14">
        <v>0</v>
      </c>
    </row>
    <row r="4763" spans="1:13" x14ac:dyDescent="0.45">
      <c r="A4763" s="3">
        <v>44879</v>
      </c>
      <c r="B4763" s="4">
        <v>9.85</v>
      </c>
      <c r="C4763" s="1"/>
      <c r="D4763" s="1"/>
      <c r="E4763" s="1"/>
      <c r="F4763" s="4">
        <v>3.74</v>
      </c>
      <c r="G4763" s="1"/>
      <c r="H4763" s="1"/>
      <c r="I4763" s="1"/>
      <c r="J4763" s="14">
        <v>0</v>
      </c>
      <c r="K4763" s="14">
        <v>0</v>
      </c>
      <c r="L4763" s="14">
        <v>0</v>
      </c>
      <c r="M4763" s="14">
        <v>0</v>
      </c>
    </row>
    <row r="4764" spans="1:13" x14ac:dyDescent="0.45">
      <c r="A4764" s="3">
        <v>44880</v>
      </c>
      <c r="B4764" s="4">
        <v>9.85</v>
      </c>
      <c r="C4764" s="1"/>
      <c r="D4764" s="1"/>
      <c r="E4764" s="1"/>
      <c r="F4764" s="4">
        <v>3.54</v>
      </c>
      <c r="G4764" s="1"/>
      <c r="H4764" s="1"/>
      <c r="I4764" s="1"/>
      <c r="J4764" s="14">
        <v>0</v>
      </c>
      <c r="K4764" s="14">
        <v>0</v>
      </c>
      <c r="L4764" s="14">
        <v>0</v>
      </c>
      <c r="M4764" s="14">
        <v>0</v>
      </c>
    </row>
    <row r="4765" spans="1:13" x14ac:dyDescent="0.45">
      <c r="A4765" s="3">
        <v>44881</v>
      </c>
      <c r="B4765" s="4">
        <v>9.85</v>
      </c>
      <c r="C4765" s="1"/>
      <c r="D4765" s="1"/>
      <c r="E4765" s="1"/>
      <c r="F4765" s="4">
        <v>3.35</v>
      </c>
      <c r="G4765" s="1"/>
      <c r="H4765" s="1"/>
      <c r="I4765" s="1"/>
      <c r="J4765" s="14">
        <v>0</v>
      </c>
      <c r="K4765" s="14">
        <v>0</v>
      </c>
      <c r="L4765" s="14">
        <v>0</v>
      </c>
      <c r="M4765" s="14">
        <v>0</v>
      </c>
    </row>
    <row r="4766" spans="1:13" x14ac:dyDescent="0.45">
      <c r="A4766" s="3">
        <v>44882</v>
      </c>
      <c r="B4766" s="4">
        <v>9.85</v>
      </c>
      <c r="C4766" s="1"/>
      <c r="D4766" s="1"/>
      <c r="E4766" s="1"/>
      <c r="F4766" s="4">
        <v>3.35</v>
      </c>
      <c r="G4766" s="1"/>
      <c r="H4766" s="1"/>
      <c r="I4766" s="1"/>
      <c r="J4766" s="14">
        <v>0</v>
      </c>
      <c r="K4766" s="14">
        <v>0</v>
      </c>
      <c r="L4766" s="14">
        <v>0</v>
      </c>
      <c r="M4766" s="14">
        <v>0</v>
      </c>
    </row>
    <row r="4767" spans="1:13" x14ac:dyDescent="0.45">
      <c r="A4767" s="3">
        <v>44883</v>
      </c>
      <c r="B4767" s="4">
        <v>12.7</v>
      </c>
      <c r="C4767" s="1"/>
      <c r="D4767" s="1"/>
      <c r="E4767" s="1"/>
      <c r="F4767" s="4">
        <v>3.15</v>
      </c>
      <c r="G4767" s="1"/>
      <c r="H4767" s="1"/>
      <c r="I4767" s="1"/>
      <c r="J4767" s="14">
        <v>0</v>
      </c>
      <c r="K4767" s="14">
        <v>0</v>
      </c>
      <c r="L4767" s="14">
        <v>0</v>
      </c>
      <c r="M4767" s="14">
        <v>0</v>
      </c>
    </row>
    <row r="4768" spans="1:13" x14ac:dyDescent="0.45">
      <c r="A4768" s="3">
        <v>44884</v>
      </c>
      <c r="B4768" s="4">
        <v>14.7</v>
      </c>
      <c r="C4768" s="1"/>
      <c r="D4768" s="1"/>
      <c r="E4768" s="1"/>
      <c r="F4768" s="4">
        <v>3.15</v>
      </c>
      <c r="G4768" s="1"/>
      <c r="H4768" s="1"/>
      <c r="I4768" s="1"/>
      <c r="J4768" s="14">
        <v>0</v>
      </c>
      <c r="K4768" s="14">
        <v>0</v>
      </c>
      <c r="L4768" s="14">
        <v>0</v>
      </c>
      <c r="M4768" s="14">
        <v>0</v>
      </c>
    </row>
    <row r="4769" spans="1:13" x14ac:dyDescent="0.45">
      <c r="A4769" s="3">
        <v>44885</v>
      </c>
      <c r="B4769" s="4">
        <v>14.7</v>
      </c>
      <c r="C4769" s="1"/>
      <c r="D4769" s="1"/>
      <c r="E4769" s="1"/>
      <c r="F4769" s="4">
        <v>3.15</v>
      </c>
      <c r="G4769" s="1"/>
      <c r="H4769" s="1"/>
      <c r="I4769" s="1"/>
      <c r="J4769" s="14">
        <v>0</v>
      </c>
      <c r="K4769" s="14">
        <v>0</v>
      </c>
      <c r="L4769" s="14">
        <v>0</v>
      </c>
      <c r="M4769" s="14">
        <v>0</v>
      </c>
    </row>
    <row r="4770" spans="1:13" x14ac:dyDescent="0.45">
      <c r="A4770" s="3">
        <v>44886</v>
      </c>
      <c r="B4770" s="4">
        <v>14.7</v>
      </c>
      <c r="C4770" s="1"/>
      <c r="D4770" s="1"/>
      <c r="E4770" s="1"/>
      <c r="F4770" s="4">
        <v>3.15</v>
      </c>
      <c r="G4770" s="1"/>
      <c r="H4770" s="1"/>
      <c r="I4770" s="1"/>
      <c r="J4770" s="14">
        <v>0</v>
      </c>
      <c r="K4770" s="14">
        <v>0</v>
      </c>
      <c r="L4770" s="14">
        <v>0</v>
      </c>
      <c r="M4770" s="14">
        <v>0</v>
      </c>
    </row>
    <row r="4771" spans="1:13" x14ac:dyDescent="0.45">
      <c r="A4771" s="3">
        <v>44887</v>
      </c>
      <c r="B4771" s="4">
        <v>14.7</v>
      </c>
      <c r="C4771" s="1"/>
      <c r="D4771" s="1"/>
      <c r="E4771" s="1"/>
      <c r="F4771" s="4">
        <v>3.15</v>
      </c>
      <c r="G4771" s="1"/>
      <c r="H4771" s="1"/>
      <c r="I4771" s="1"/>
      <c r="J4771" s="14">
        <v>0</v>
      </c>
      <c r="K4771" s="14">
        <v>0</v>
      </c>
      <c r="L4771" s="14">
        <v>0</v>
      </c>
      <c r="M4771" s="14">
        <v>0</v>
      </c>
    </row>
    <row r="4772" spans="1:13" x14ac:dyDescent="0.45">
      <c r="A4772" s="3">
        <v>44888</v>
      </c>
      <c r="B4772" s="4">
        <v>14.7</v>
      </c>
      <c r="C4772" s="1"/>
      <c r="D4772" s="1"/>
      <c r="E4772" s="1"/>
      <c r="F4772" s="4">
        <v>3.15</v>
      </c>
      <c r="G4772" s="1"/>
      <c r="H4772" s="1"/>
      <c r="I4772" s="1"/>
      <c r="J4772" s="14">
        <v>0</v>
      </c>
      <c r="K4772" s="14">
        <v>0</v>
      </c>
      <c r="L4772" s="14">
        <v>0</v>
      </c>
      <c r="M4772" s="14">
        <v>0</v>
      </c>
    </row>
    <row r="4773" spans="1:13" x14ac:dyDescent="0.45">
      <c r="A4773" s="3">
        <v>44889</v>
      </c>
      <c r="B4773" s="4">
        <v>9.85</v>
      </c>
      <c r="C4773" s="1"/>
      <c r="D4773" s="1"/>
      <c r="E4773" s="1"/>
      <c r="F4773" s="4">
        <v>3.15</v>
      </c>
      <c r="G4773" s="1"/>
      <c r="H4773" s="1"/>
      <c r="I4773" s="1"/>
      <c r="J4773" s="14">
        <v>0</v>
      </c>
      <c r="K4773" s="14">
        <v>0</v>
      </c>
      <c r="L4773" s="14">
        <v>0</v>
      </c>
      <c r="M4773" s="14">
        <v>0</v>
      </c>
    </row>
    <row r="4774" spans="1:13" x14ac:dyDescent="0.45">
      <c r="A4774" s="3">
        <v>44890</v>
      </c>
      <c r="B4774" s="4">
        <v>7.02</v>
      </c>
      <c r="C4774" s="1"/>
      <c r="D4774" s="1"/>
      <c r="E4774" s="1"/>
      <c r="F4774" s="4">
        <v>2.99</v>
      </c>
      <c r="G4774" s="1"/>
      <c r="H4774" s="1"/>
      <c r="I4774" s="1"/>
      <c r="J4774" s="14">
        <v>0</v>
      </c>
      <c r="K4774" s="14">
        <v>0</v>
      </c>
      <c r="L4774" s="14">
        <v>0</v>
      </c>
      <c r="M4774" s="14">
        <v>0</v>
      </c>
    </row>
    <row r="4775" spans="1:13" x14ac:dyDescent="0.45">
      <c r="A4775" s="3">
        <v>44891</v>
      </c>
      <c r="B4775" s="4">
        <v>6.34</v>
      </c>
      <c r="C4775" s="1"/>
      <c r="D4775" s="1"/>
      <c r="E4775" s="1"/>
      <c r="F4775" s="4">
        <v>2.99</v>
      </c>
      <c r="G4775" s="1"/>
      <c r="H4775" s="1"/>
      <c r="I4775" s="1"/>
      <c r="J4775" s="14">
        <v>0</v>
      </c>
      <c r="K4775" s="14">
        <v>0</v>
      </c>
      <c r="L4775" s="14">
        <v>0</v>
      </c>
      <c r="M4775" s="14">
        <v>0</v>
      </c>
    </row>
    <row r="4776" spans="1:13" x14ac:dyDescent="0.45">
      <c r="A4776" s="3">
        <v>44892</v>
      </c>
      <c r="B4776" s="4">
        <v>4.95</v>
      </c>
      <c r="C4776" s="1"/>
      <c r="D4776" s="1"/>
      <c r="E4776" s="1"/>
      <c r="F4776" s="4">
        <v>2.99</v>
      </c>
      <c r="G4776" s="1"/>
      <c r="H4776" s="1"/>
      <c r="I4776" s="1"/>
      <c r="J4776" s="14">
        <v>0</v>
      </c>
      <c r="K4776" s="14">
        <v>0</v>
      </c>
      <c r="L4776" s="14">
        <v>0</v>
      </c>
      <c r="M4776" s="14">
        <v>0</v>
      </c>
    </row>
    <row r="4777" spans="1:13" x14ac:dyDescent="0.45">
      <c r="A4777" s="3">
        <v>44893</v>
      </c>
      <c r="B4777" s="4">
        <v>5.18</v>
      </c>
      <c r="C4777" s="1"/>
      <c r="D4777" s="1"/>
      <c r="E4777" s="1"/>
      <c r="F4777" s="4">
        <v>2.99</v>
      </c>
      <c r="G4777" s="1"/>
      <c r="H4777" s="1"/>
      <c r="I4777" s="1"/>
      <c r="J4777" s="14">
        <v>0</v>
      </c>
      <c r="K4777" s="14">
        <v>0</v>
      </c>
      <c r="L4777" s="14">
        <v>0</v>
      </c>
      <c r="M4777" s="14">
        <v>0</v>
      </c>
    </row>
    <row r="4778" spans="1:13" x14ac:dyDescent="0.45">
      <c r="A4778" s="3">
        <v>44894</v>
      </c>
      <c r="B4778" s="4">
        <v>4.95</v>
      </c>
      <c r="C4778" s="1"/>
      <c r="D4778" s="1"/>
      <c r="E4778" s="1"/>
      <c r="F4778" s="4">
        <v>2.99</v>
      </c>
      <c r="G4778" s="1"/>
      <c r="H4778" s="1"/>
      <c r="I4778" s="1"/>
      <c r="J4778" s="14">
        <v>0</v>
      </c>
      <c r="K4778" s="14">
        <v>0</v>
      </c>
      <c r="L4778" s="14">
        <v>0</v>
      </c>
      <c r="M4778" s="14">
        <v>0</v>
      </c>
    </row>
    <row r="4779" spans="1:13" x14ac:dyDescent="0.45">
      <c r="A4779" s="3">
        <v>44895</v>
      </c>
      <c r="B4779" s="4">
        <v>4.3899999999999997</v>
      </c>
      <c r="C4779" s="1"/>
      <c r="D4779" s="1"/>
      <c r="E4779" s="1"/>
      <c r="F4779" s="4">
        <v>2.99</v>
      </c>
      <c r="G4779" s="1"/>
      <c r="H4779" s="1"/>
      <c r="I4779" s="1"/>
      <c r="J4779" s="14">
        <v>0</v>
      </c>
      <c r="K4779" s="14">
        <v>0</v>
      </c>
      <c r="L4779" s="14">
        <v>0</v>
      </c>
      <c r="M4779" s="14">
        <v>0</v>
      </c>
    </row>
    <row r="4780" spans="1:13" x14ac:dyDescent="0.45">
      <c r="A4780" s="3">
        <v>44896</v>
      </c>
      <c r="B4780" s="4">
        <v>3.52</v>
      </c>
      <c r="C4780" s="1"/>
      <c r="D4780" s="1"/>
      <c r="E4780" s="1"/>
      <c r="F4780" s="4">
        <v>2.83</v>
      </c>
      <c r="G4780" s="1"/>
      <c r="H4780" s="1"/>
      <c r="I4780" s="1"/>
      <c r="J4780" s="14">
        <v>0</v>
      </c>
      <c r="K4780" s="14">
        <v>0</v>
      </c>
      <c r="L4780" s="14">
        <v>0</v>
      </c>
      <c r="M4780" s="14">
        <v>0</v>
      </c>
    </row>
    <row r="4781" spans="1:13" x14ac:dyDescent="0.45">
      <c r="A4781" s="3">
        <v>44897</v>
      </c>
      <c r="B4781" s="4">
        <v>4.95</v>
      </c>
      <c r="C4781" s="1"/>
      <c r="D4781" s="1"/>
      <c r="E4781" s="1"/>
      <c r="F4781" s="4">
        <v>2.83</v>
      </c>
      <c r="G4781" s="1"/>
      <c r="H4781" s="1"/>
      <c r="I4781" s="1"/>
      <c r="J4781" s="14">
        <v>0</v>
      </c>
      <c r="K4781" s="14">
        <v>0</v>
      </c>
      <c r="L4781" s="14">
        <v>0</v>
      </c>
      <c r="M4781" s="14">
        <v>0</v>
      </c>
    </row>
    <row r="4782" spans="1:13" x14ac:dyDescent="0.45">
      <c r="A4782" s="3">
        <v>44898</v>
      </c>
      <c r="B4782" s="4">
        <v>2.93</v>
      </c>
      <c r="C4782" s="1"/>
      <c r="D4782" s="1"/>
      <c r="E4782" s="1"/>
      <c r="F4782" s="4">
        <v>2.83</v>
      </c>
      <c r="G4782" s="1"/>
      <c r="H4782" s="1"/>
      <c r="I4782" s="1"/>
      <c r="J4782" s="14">
        <v>0</v>
      </c>
      <c r="K4782" s="14">
        <v>0</v>
      </c>
      <c r="L4782" s="14">
        <v>0</v>
      </c>
      <c r="M4782" s="14">
        <v>0</v>
      </c>
    </row>
    <row r="4783" spans="1:13" x14ac:dyDescent="0.45">
      <c r="A4783" s="3">
        <v>44899</v>
      </c>
      <c r="B4783" s="4">
        <v>3.0249999999999999</v>
      </c>
      <c r="C4783" s="1"/>
      <c r="D4783" s="1"/>
      <c r="E4783" s="1"/>
      <c r="F4783" s="4">
        <v>2.75</v>
      </c>
      <c r="G4783" s="1"/>
      <c r="H4783" s="1"/>
      <c r="I4783" s="1"/>
      <c r="J4783" s="14">
        <v>0</v>
      </c>
      <c r="K4783" s="14">
        <v>0</v>
      </c>
      <c r="L4783" s="14">
        <v>0</v>
      </c>
      <c r="M4783" s="14">
        <v>0</v>
      </c>
    </row>
    <row r="4784" spans="1:13" x14ac:dyDescent="0.45">
      <c r="A4784" s="3">
        <v>44900</v>
      </c>
      <c r="B4784" s="4">
        <v>3.12</v>
      </c>
      <c r="C4784" s="1"/>
      <c r="D4784" s="1"/>
      <c r="E4784" s="1"/>
      <c r="F4784" s="4">
        <v>2.67</v>
      </c>
      <c r="G4784" s="1"/>
      <c r="H4784" s="1"/>
      <c r="I4784" s="1"/>
      <c r="J4784" s="14">
        <v>0</v>
      </c>
      <c r="K4784" s="14">
        <v>0</v>
      </c>
      <c r="L4784" s="14">
        <v>0</v>
      </c>
      <c r="M4784" s="14">
        <v>0</v>
      </c>
    </row>
    <row r="4785" spans="1:13" x14ac:dyDescent="0.45">
      <c r="A4785" s="3">
        <v>44901</v>
      </c>
      <c r="B4785" s="4">
        <v>3.12</v>
      </c>
      <c r="C4785" s="1"/>
      <c r="D4785" s="1"/>
      <c r="E4785" s="1"/>
      <c r="F4785" s="4">
        <v>2.5099999999999998</v>
      </c>
      <c r="G4785" s="1"/>
      <c r="H4785" s="1"/>
      <c r="I4785" s="1"/>
      <c r="J4785" s="14">
        <v>0</v>
      </c>
      <c r="K4785" s="14">
        <v>0</v>
      </c>
      <c r="L4785" s="14">
        <v>0</v>
      </c>
      <c r="M4785" s="14">
        <v>0</v>
      </c>
    </row>
    <row r="4786" spans="1:13" x14ac:dyDescent="0.45">
      <c r="A4786" s="3">
        <v>44902</v>
      </c>
      <c r="B4786" s="4">
        <v>2.93</v>
      </c>
      <c r="C4786" s="1"/>
      <c r="D4786" s="1"/>
      <c r="E4786" s="1"/>
      <c r="F4786" s="4">
        <v>2.5099999999999998</v>
      </c>
      <c r="G4786" s="1"/>
      <c r="H4786" s="1"/>
      <c r="I4786" s="1"/>
      <c r="J4786" s="14">
        <v>0</v>
      </c>
      <c r="K4786" s="14">
        <v>0</v>
      </c>
      <c r="L4786" s="14">
        <v>0</v>
      </c>
      <c r="M4786" s="14">
        <v>0</v>
      </c>
    </row>
    <row r="4787" spans="1:13" x14ac:dyDescent="0.45">
      <c r="A4787" s="3">
        <v>44903</v>
      </c>
      <c r="B4787" s="4">
        <v>3.12</v>
      </c>
      <c r="C4787" s="1"/>
      <c r="D4787" s="1"/>
      <c r="E4787" s="1"/>
      <c r="F4787" s="4">
        <v>2.5099999999999998</v>
      </c>
      <c r="G4787" s="1"/>
      <c r="H4787" s="1"/>
      <c r="I4787" s="1"/>
      <c r="J4787" s="14">
        <v>0</v>
      </c>
      <c r="K4787" s="14">
        <v>0</v>
      </c>
      <c r="L4787" s="14">
        <v>0</v>
      </c>
      <c r="M4787" s="14">
        <v>0</v>
      </c>
    </row>
    <row r="4788" spans="1:13" x14ac:dyDescent="0.45">
      <c r="A4788" s="3">
        <v>44904</v>
      </c>
      <c r="B4788" s="4">
        <v>3.52</v>
      </c>
      <c r="C4788" s="1"/>
      <c r="D4788" s="1"/>
      <c r="E4788" s="1"/>
      <c r="F4788" s="4">
        <v>2.5099999999999998</v>
      </c>
      <c r="G4788" s="1"/>
      <c r="H4788" s="1"/>
      <c r="I4788" s="1"/>
      <c r="J4788" s="14">
        <v>0</v>
      </c>
      <c r="K4788" s="14">
        <v>0</v>
      </c>
      <c r="L4788" s="14">
        <v>0</v>
      </c>
      <c r="M4788" s="14">
        <v>0</v>
      </c>
    </row>
    <row r="4789" spans="1:13" x14ac:dyDescent="0.45">
      <c r="A4789" s="3">
        <v>44905</v>
      </c>
      <c r="B4789" s="4">
        <v>3.52</v>
      </c>
      <c r="C4789" s="1"/>
      <c r="D4789" s="1"/>
      <c r="E4789" s="1"/>
      <c r="F4789" s="4">
        <v>2.5099999999999998</v>
      </c>
      <c r="G4789" s="1"/>
      <c r="H4789" s="1"/>
      <c r="I4789" s="1"/>
      <c r="J4789" s="14">
        <v>0</v>
      </c>
      <c r="K4789" s="14">
        <v>0</v>
      </c>
      <c r="L4789" s="14">
        <v>0</v>
      </c>
      <c r="M4789" s="14">
        <v>0</v>
      </c>
    </row>
    <row r="4790" spans="1:13" x14ac:dyDescent="0.45">
      <c r="A4790" s="3">
        <v>44906</v>
      </c>
      <c r="B4790" s="4">
        <v>3.32</v>
      </c>
      <c r="C4790" s="1"/>
      <c r="D4790" s="1"/>
      <c r="E4790" s="1"/>
      <c r="F4790" s="4">
        <v>2.5099999999999998</v>
      </c>
      <c r="G4790" s="1"/>
      <c r="H4790" s="1"/>
      <c r="I4790" s="1"/>
      <c r="J4790" s="14">
        <v>0</v>
      </c>
      <c r="K4790" s="14">
        <v>0</v>
      </c>
      <c r="L4790" s="14">
        <v>0</v>
      </c>
      <c r="M4790" s="14">
        <v>0</v>
      </c>
    </row>
    <row r="4791" spans="1:13" x14ac:dyDescent="0.45">
      <c r="A4791" s="3">
        <v>44907</v>
      </c>
      <c r="B4791" s="4">
        <v>3.32</v>
      </c>
      <c r="C4791" s="1"/>
      <c r="D4791" s="1"/>
      <c r="E4791" s="1"/>
      <c r="F4791" s="4">
        <v>2.5099999999999998</v>
      </c>
      <c r="G4791" s="1"/>
      <c r="H4791" s="1"/>
      <c r="I4791" s="1"/>
      <c r="J4791" s="14">
        <v>0</v>
      </c>
      <c r="K4791" s="14">
        <v>0</v>
      </c>
      <c r="L4791" s="14">
        <v>0</v>
      </c>
      <c r="M4791" s="14">
        <v>0</v>
      </c>
    </row>
    <row r="4792" spans="1:13" x14ac:dyDescent="0.45">
      <c r="A4792" s="3">
        <v>44908</v>
      </c>
      <c r="B4792" s="4">
        <v>3.32</v>
      </c>
      <c r="C4792" s="1"/>
      <c r="D4792" s="1"/>
      <c r="E4792" s="1"/>
      <c r="F4792" s="4">
        <v>2.5099999999999998</v>
      </c>
      <c r="G4792" s="1"/>
      <c r="H4792" s="1"/>
      <c r="I4792" s="1"/>
      <c r="J4792" s="14">
        <v>0</v>
      </c>
      <c r="K4792" s="14">
        <v>0</v>
      </c>
      <c r="L4792" s="14">
        <v>0</v>
      </c>
      <c r="M4792" s="14">
        <v>0</v>
      </c>
    </row>
    <row r="4793" spans="1:13" x14ac:dyDescent="0.45">
      <c r="A4793" s="3">
        <v>44909</v>
      </c>
      <c r="B4793" s="4">
        <v>3.52</v>
      </c>
      <c r="C4793" s="1"/>
      <c r="D4793" s="1"/>
      <c r="E4793" s="1"/>
      <c r="F4793" s="4">
        <v>2.5099999999999998</v>
      </c>
      <c r="G4793" s="1"/>
      <c r="H4793" s="1"/>
      <c r="I4793" s="1"/>
      <c r="J4793" s="14">
        <v>0</v>
      </c>
      <c r="K4793" s="14">
        <v>0</v>
      </c>
      <c r="L4793" s="14">
        <v>0</v>
      </c>
      <c r="M4793" s="14">
        <v>0</v>
      </c>
    </row>
    <row r="4794" spans="1:13" x14ac:dyDescent="0.45">
      <c r="A4794" s="3">
        <v>44910</v>
      </c>
      <c r="B4794" s="4">
        <v>3.52</v>
      </c>
      <c r="C4794" s="1"/>
      <c r="D4794" s="1"/>
      <c r="E4794" s="1"/>
      <c r="F4794" s="4">
        <v>2.5099999999999998</v>
      </c>
      <c r="G4794" s="1"/>
      <c r="H4794" s="1"/>
      <c r="I4794" s="1"/>
      <c r="J4794" s="14">
        <v>0</v>
      </c>
      <c r="K4794" s="14">
        <v>0</v>
      </c>
      <c r="L4794" s="14">
        <v>0</v>
      </c>
      <c r="M4794" s="14">
        <v>0</v>
      </c>
    </row>
    <row r="4795" spans="1:13" x14ac:dyDescent="0.45">
      <c r="A4795" s="3">
        <v>44911</v>
      </c>
      <c r="B4795" s="4">
        <v>3.73</v>
      </c>
      <c r="C4795" s="1"/>
      <c r="D4795" s="1"/>
      <c r="E4795" s="1"/>
      <c r="F4795" s="4">
        <v>2.5099999999999998</v>
      </c>
      <c r="G4795" s="1"/>
      <c r="H4795" s="1"/>
      <c r="I4795" s="1"/>
      <c r="J4795" s="14">
        <v>0</v>
      </c>
      <c r="K4795" s="14">
        <v>0</v>
      </c>
      <c r="L4795" s="14">
        <v>0</v>
      </c>
      <c r="M4795" s="14">
        <v>0</v>
      </c>
    </row>
    <row r="4796" spans="1:13" x14ac:dyDescent="0.45">
      <c r="A4796" s="3">
        <v>44912</v>
      </c>
      <c r="B4796" s="4">
        <v>4.71</v>
      </c>
      <c r="C4796" s="1"/>
      <c r="D4796" s="1"/>
      <c r="E4796" s="1"/>
      <c r="F4796" s="4">
        <v>2.5099999999999998</v>
      </c>
      <c r="G4796" s="1"/>
      <c r="H4796" s="1"/>
      <c r="I4796" s="1"/>
      <c r="J4796" s="14">
        <v>0</v>
      </c>
      <c r="K4796" s="14">
        <v>0</v>
      </c>
      <c r="L4796" s="14">
        <v>0</v>
      </c>
      <c r="M4796" s="14">
        <v>0</v>
      </c>
    </row>
    <row r="4797" spans="1:13" x14ac:dyDescent="0.45">
      <c r="A4797" s="3">
        <v>44913</v>
      </c>
      <c r="B4797" s="4">
        <v>3.32</v>
      </c>
      <c r="C4797" s="1"/>
      <c r="D4797" s="1"/>
      <c r="E4797" s="1"/>
      <c r="F4797" s="4">
        <v>2.2000000000000002</v>
      </c>
      <c r="G4797" s="1"/>
      <c r="H4797" s="1"/>
      <c r="I4797" s="1"/>
      <c r="J4797" s="14">
        <v>0</v>
      </c>
      <c r="K4797" s="14">
        <v>0</v>
      </c>
      <c r="L4797" s="14">
        <v>0</v>
      </c>
      <c r="M4797" s="14">
        <v>0</v>
      </c>
    </row>
    <row r="4798" spans="1:13" x14ac:dyDescent="0.45">
      <c r="A4798" s="3">
        <v>44914</v>
      </c>
      <c r="B4798" s="4">
        <v>2.39</v>
      </c>
      <c r="C4798" s="1"/>
      <c r="D4798" s="1"/>
      <c r="E4798" s="1"/>
      <c r="F4798" s="4">
        <v>2.2000000000000002</v>
      </c>
      <c r="G4798" s="1"/>
      <c r="H4798" s="1"/>
      <c r="I4798" s="1"/>
      <c r="J4798" s="14">
        <v>0</v>
      </c>
      <c r="K4798" s="14">
        <v>0</v>
      </c>
      <c r="L4798" s="14">
        <v>0</v>
      </c>
      <c r="M4798" s="14">
        <v>0</v>
      </c>
    </row>
    <row r="4799" spans="1:13" x14ac:dyDescent="0.45">
      <c r="A4799" s="3">
        <v>44915</v>
      </c>
      <c r="B4799" s="4">
        <v>2.39</v>
      </c>
      <c r="C4799" s="1"/>
      <c r="D4799" s="1"/>
      <c r="E4799" s="1"/>
      <c r="F4799" s="4">
        <v>2.2000000000000002</v>
      </c>
      <c r="G4799" s="1"/>
      <c r="H4799" s="1"/>
      <c r="I4799" s="1"/>
      <c r="J4799" s="14">
        <v>0</v>
      </c>
      <c r="K4799" s="14">
        <v>0</v>
      </c>
      <c r="L4799" s="14">
        <v>0</v>
      </c>
      <c r="M4799" s="14">
        <v>0</v>
      </c>
    </row>
    <row r="4800" spans="1:13" x14ac:dyDescent="0.45">
      <c r="A4800" s="3">
        <v>44916</v>
      </c>
      <c r="B4800" s="4">
        <v>2.74</v>
      </c>
      <c r="C4800" s="1"/>
      <c r="D4800" s="1"/>
      <c r="E4800" s="1"/>
      <c r="F4800" s="4">
        <v>2.2000000000000002</v>
      </c>
      <c r="G4800" s="1"/>
      <c r="H4800" s="1"/>
      <c r="I4800" s="1"/>
      <c r="J4800" s="14">
        <v>0</v>
      </c>
      <c r="K4800" s="14">
        <v>0</v>
      </c>
      <c r="L4800" s="14">
        <v>0</v>
      </c>
      <c r="M4800" s="14">
        <v>0</v>
      </c>
    </row>
    <row r="4801" spans="1:13" x14ac:dyDescent="0.45">
      <c r="A4801" s="3">
        <v>44917</v>
      </c>
      <c r="B4801" s="4">
        <v>2.56</v>
      </c>
      <c r="C4801" s="1"/>
      <c r="D4801" s="1"/>
      <c r="E4801" s="1"/>
      <c r="F4801" s="4">
        <v>2.2000000000000002</v>
      </c>
      <c r="G4801" s="1"/>
      <c r="H4801" s="1"/>
      <c r="I4801" s="1"/>
      <c r="J4801" s="14">
        <v>0</v>
      </c>
      <c r="K4801" s="14">
        <v>0</v>
      </c>
      <c r="L4801" s="14">
        <v>0</v>
      </c>
      <c r="M4801" s="14">
        <v>0</v>
      </c>
    </row>
    <row r="4802" spans="1:13" x14ac:dyDescent="0.45">
      <c r="A4802" s="3">
        <v>44918</v>
      </c>
      <c r="B4802" s="4">
        <v>2.39</v>
      </c>
      <c r="C4802" s="1"/>
      <c r="D4802" s="1"/>
      <c r="E4802" s="1"/>
      <c r="F4802" s="4">
        <v>2.04</v>
      </c>
      <c r="G4802" s="1"/>
      <c r="H4802" s="1"/>
      <c r="I4802" s="1"/>
      <c r="J4802" s="14">
        <v>0</v>
      </c>
      <c r="K4802" s="14">
        <v>0</v>
      </c>
      <c r="L4802" s="14">
        <v>0</v>
      </c>
      <c r="M4802" s="14">
        <v>0</v>
      </c>
    </row>
    <row r="4803" spans="1:13" x14ac:dyDescent="0.45">
      <c r="A4803" s="3">
        <v>44919</v>
      </c>
      <c r="B4803" s="4">
        <v>2.39</v>
      </c>
      <c r="C4803" s="1"/>
      <c r="D4803" s="1"/>
      <c r="E4803" s="1"/>
      <c r="F4803" s="4">
        <v>2.04</v>
      </c>
      <c r="G4803" s="1"/>
      <c r="H4803" s="1"/>
      <c r="I4803" s="1"/>
      <c r="J4803" s="14">
        <v>0</v>
      </c>
      <c r="K4803" s="14">
        <v>0</v>
      </c>
      <c r="L4803" s="14">
        <v>0</v>
      </c>
      <c r="M4803" s="14">
        <v>0</v>
      </c>
    </row>
    <row r="4804" spans="1:13" x14ac:dyDescent="0.45">
      <c r="A4804" s="3">
        <v>44920</v>
      </c>
      <c r="B4804" s="4">
        <v>2.56</v>
      </c>
      <c r="C4804" s="1"/>
      <c r="D4804" s="1"/>
      <c r="E4804" s="1"/>
      <c r="F4804" s="4">
        <v>2.04</v>
      </c>
      <c r="G4804" s="1"/>
      <c r="H4804" s="1"/>
      <c r="I4804" s="1"/>
      <c r="J4804" s="14">
        <v>0</v>
      </c>
      <c r="K4804" s="14">
        <v>0</v>
      </c>
      <c r="L4804" s="14">
        <v>0</v>
      </c>
      <c r="M4804" s="14">
        <v>0</v>
      </c>
    </row>
    <row r="4805" spans="1:13" x14ac:dyDescent="0.45">
      <c r="A4805" s="3">
        <v>44921</v>
      </c>
      <c r="B4805" s="4">
        <v>2.56</v>
      </c>
      <c r="C4805" s="1"/>
      <c r="D4805" s="1"/>
      <c r="E4805" s="1"/>
      <c r="F4805" s="4">
        <v>2.04</v>
      </c>
      <c r="G4805" s="1"/>
      <c r="H4805" s="1"/>
      <c r="I4805" s="1"/>
      <c r="J4805" s="14">
        <v>0</v>
      </c>
      <c r="K4805" s="14">
        <v>0</v>
      </c>
      <c r="L4805" s="14">
        <v>0</v>
      </c>
      <c r="M4805" s="14">
        <v>0</v>
      </c>
    </row>
    <row r="4806" spans="1:13" x14ac:dyDescent="0.45">
      <c r="A4806" s="3">
        <v>44922</v>
      </c>
      <c r="B4806" s="4">
        <v>2.74</v>
      </c>
      <c r="C4806" s="1"/>
      <c r="D4806" s="1"/>
      <c r="E4806" s="1"/>
      <c r="F4806" s="4">
        <v>2.04</v>
      </c>
      <c r="G4806" s="1"/>
      <c r="H4806" s="1"/>
      <c r="I4806" s="1"/>
      <c r="J4806" s="14">
        <v>0</v>
      </c>
      <c r="K4806" s="14">
        <v>0</v>
      </c>
      <c r="L4806" s="14">
        <v>0</v>
      </c>
      <c r="M4806" s="14">
        <v>0</v>
      </c>
    </row>
    <row r="4807" spans="1:13" x14ac:dyDescent="0.45">
      <c r="A4807" s="3">
        <v>44923</v>
      </c>
      <c r="B4807" s="4">
        <v>2.56</v>
      </c>
      <c r="C4807" s="1"/>
      <c r="D4807" s="1"/>
      <c r="E4807" s="1"/>
      <c r="F4807" s="4">
        <v>2.04</v>
      </c>
      <c r="G4807" s="1"/>
      <c r="H4807" s="1"/>
      <c r="I4807" s="1"/>
      <c r="J4807" s="14">
        <v>0</v>
      </c>
      <c r="K4807" s="14">
        <v>0</v>
      </c>
      <c r="L4807" s="14">
        <v>0</v>
      </c>
      <c r="M4807" s="14">
        <v>0</v>
      </c>
    </row>
    <row r="4808" spans="1:13" x14ac:dyDescent="0.45">
      <c r="A4808" s="3">
        <v>44924</v>
      </c>
      <c r="B4808" s="4">
        <v>2.74</v>
      </c>
      <c r="C4808" s="1"/>
      <c r="D4808" s="1"/>
      <c r="E4808" s="1"/>
      <c r="F4808" s="4">
        <v>2.04</v>
      </c>
      <c r="G4808" s="1"/>
      <c r="H4808" s="1"/>
      <c r="I4808" s="1"/>
      <c r="J4808" s="14">
        <v>0</v>
      </c>
      <c r="K4808" s="14">
        <v>0</v>
      </c>
      <c r="L4808" s="14">
        <v>0</v>
      </c>
      <c r="M4808" s="14">
        <v>0</v>
      </c>
    </row>
    <row r="4809" spans="1:13" x14ac:dyDescent="0.45">
      <c r="A4809" s="3">
        <v>44925</v>
      </c>
      <c r="B4809" s="4">
        <v>2.74</v>
      </c>
      <c r="C4809" s="1"/>
      <c r="D4809" s="1"/>
      <c r="E4809" s="1"/>
      <c r="F4809" s="4">
        <v>2.04</v>
      </c>
      <c r="G4809" s="1"/>
      <c r="H4809" s="1"/>
      <c r="I4809" s="1"/>
      <c r="J4809" s="14">
        <v>0</v>
      </c>
      <c r="K4809" s="14">
        <v>0</v>
      </c>
      <c r="L4809" s="14">
        <v>0</v>
      </c>
      <c r="M4809" s="14">
        <v>0</v>
      </c>
    </row>
    <row r="4810" spans="1:13" x14ac:dyDescent="0.45">
      <c r="A4810" s="3">
        <v>44926</v>
      </c>
      <c r="B4810" s="4">
        <v>2.74</v>
      </c>
      <c r="C4810" s="1"/>
      <c r="D4810" s="1"/>
      <c r="E4810" s="1"/>
      <c r="F4810" s="4">
        <v>2.04</v>
      </c>
      <c r="G4810" s="1"/>
      <c r="H4810" s="1"/>
      <c r="I4810" s="1"/>
      <c r="J4810" s="14">
        <v>0</v>
      </c>
      <c r="K4810" s="14">
        <v>0</v>
      </c>
      <c r="L4810" s="14">
        <v>0</v>
      </c>
      <c r="M4810" s="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051A-30DE-49E3-8C37-A53238B3E4DA}">
  <dimension ref="A1:I481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9" sqref="G9"/>
    </sheetView>
  </sheetViews>
  <sheetFormatPr defaultRowHeight="14.25" x14ac:dyDescent="0.45"/>
  <cols>
    <col min="1" max="1" width="9.6640625" style="2" bestFit="1" customWidth="1"/>
    <col min="2" max="2" width="18.53125" style="4" bestFit="1" customWidth="1"/>
    <col min="3" max="3" width="13.06640625" style="8" bestFit="1" customWidth="1"/>
    <col min="4" max="4" width="13.265625" style="8" bestFit="1" customWidth="1"/>
    <col min="5" max="5" width="13.3984375" style="8" bestFit="1" customWidth="1"/>
    <col min="6" max="6" width="15.3984375" style="4" bestFit="1" customWidth="1"/>
    <col min="7" max="7" width="14.33203125" style="8" customWidth="1"/>
    <col min="8" max="8" width="14.59765625" style="8" bestFit="1" customWidth="1"/>
    <col min="9" max="9" width="14.73046875" style="8" bestFit="1" customWidth="1"/>
  </cols>
  <sheetData>
    <row r="1" spans="1:9" x14ac:dyDescent="0.45">
      <c r="A1" s="2" t="s">
        <v>3</v>
      </c>
      <c r="B1" s="4" t="s">
        <v>0</v>
      </c>
      <c r="C1" s="2" t="s">
        <v>49</v>
      </c>
      <c r="D1" s="2" t="s">
        <v>47</v>
      </c>
      <c r="E1" s="2" t="s">
        <v>48</v>
      </c>
      <c r="F1" s="4" t="s">
        <v>1</v>
      </c>
      <c r="G1" s="2" t="s">
        <v>52</v>
      </c>
      <c r="H1" s="2" t="s">
        <v>50</v>
      </c>
      <c r="I1" s="2" t="s">
        <v>51</v>
      </c>
    </row>
    <row r="2" spans="1:9" x14ac:dyDescent="0.45">
      <c r="A2" s="3">
        <v>40118</v>
      </c>
      <c r="B2" s="4">
        <v>0</v>
      </c>
      <c r="C2" s="14">
        <v>0.86</v>
      </c>
      <c r="D2" s="14">
        <v>0.17</v>
      </c>
      <c r="E2" s="14">
        <v>0.55000000000000004</v>
      </c>
      <c r="F2" s="5">
        <v>8.75</v>
      </c>
      <c r="G2" s="14">
        <v>0.64</v>
      </c>
      <c r="H2" s="14">
        <v>0.12</v>
      </c>
      <c r="I2" s="14">
        <v>0.38</v>
      </c>
    </row>
    <row r="3" spans="1:9" x14ac:dyDescent="0.45">
      <c r="A3" s="3">
        <v>40119</v>
      </c>
      <c r="B3" s="4">
        <v>0</v>
      </c>
      <c r="C3" s="1"/>
      <c r="D3" s="1"/>
      <c r="E3" s="1"/>
      <c r="F3" s="5">
        <v>7.81</v>
      </c>
      <c r="G3" s="1"/>
      <c r="H3" s="1"/>
      <c r="I3" s="1"/>
    </row>
    <row r="4" spans="1:9" x14ac:dyDescent="0.45">
      <c r="A4" s="9">
        <v>40120</v>
      </c>
      <c r="B4" s="10">
        <v>0</v>
      </c>
      <c r="C4" s="1">
        <v>0.86</v>
      </c>
      <c r="D4" s="1">
        <v>0.17</v>
      </c>
      <c r="E4" s="1">
        <v>0.55000000000000004</v>
      </c>
      <c r="F4" s="11">
        <v>9.0500000000000007</v>
      </c>
      <c r="G4" s="1">
        <v>0.64</v>
      </c>
      <c r="H4" s="1">
        <v>0.12</v>
      </c>
      <c r="I4" s="1">
        <v>0.38</v>
      </c>
    </row>
    <row r="5" spans="1:9" x14ac:dyDescent="0.45">
      <c r="A5" s="3">
        <v>40121</v>
      </c>
      <c r="B5" s="4">
        <v>0</v>
      </c>
      <c r="C5" s="1"/>
      <c r="D5" s="1"/>
      <c r="E5" s="1"/>
      <c r="F5" s="5">
        <v>9.65</v>
      </c>
      <c r="G5" s="1"/>
      <c r="H5" s="1"/>
      <c r="I5" s="1"/>
    </row>
    <row r="6" spans="1:9" x14ac:dyDescent="0.45">
      <c r="A6" s="3">
        <v>40122</v>
      </c>
      <c r="B6" s="4">
        <v>0</v>
      </c>
      <c r="C6" s="1"/>
      <c r="D6" s="1"/>
      <c r="E6" s="1"/>
      <c r="F6" s="5">
        <v>8.9499999999999993</v>
      </c>
      <c r="G6" s="1"/>
      <c r="H6" s="1"/>
      <c r="I6" s="1"/>
    </row>
    <row r="7" spans="1:9" x14ac:dyDescent="0.45">
      <c r="A7" s="3">
        <v>40123</v>
      </c>
      <c r="B7" s="4">
        <v>0</v>
      </c>
      <c r="C7" s="1"/>
      <c r="D7" s="1"/>
      <c r="E7" s="1"/>
      <c r="F7" s="5">
        <v>8.9499999999999993</v>
      </c>
      <c r="G7" s="1"/>
      <c r="H7" s="1"/>
      <c r="I7" s="1"/>
    </row>
    <row r="8" spans="1:9" x14ac:dyDescent="0.45">
      <c r="A8" s="3">
        <v>40124</v>
      </c>
      <c r="B8" s="4">
        <v>0</v>
      </c>
      <c r="C8" s="1"/>
      <c r="D8" s="1"/>
      <c r="E8" s="1"/>
      <c r="F8" s="5">
        <v>8.9499999999999993</v>
      </c>
      <c r="G8" s="1"/>
      <c r="H8" s="1"/>
      <c r="I8" s="1"/>
    </row>
    <row r="9" spans="1:9" x14ac:dyDescent="0.45">
      <c r="A9" s="3">
        <v>40125</v>
      </c>
      <c r="B9" s="4">
        <v>0</v>
      </c>
      <c r="C9" s="1"/>
      <c r="D9" s="1"/>
      <c r="E9" s="1"/>
      <c r="F9" s="5">
        <v>8.94</v>
      </c>
      <c r="G9" s="1"/>
      <c r="H9" s="1"/>
      <c r="I9" s="1"/>
    </row>
    <row r="10" spans="1:9" x14ac:dyDescent="0.45">
      <c r="A10" s="3">
        <v>40126</v>
      </c>
      <c r="B10" s="4">
        <v>0</v>
      </c>
      <c r="C10" s="1"/>
      <c r="D10" s="1"/>
      <c r="E10" s="1"/>
      <c r="F10" s="5">
        <v>8.6</v>
      </c>
      <c r="G10" s="1"/>
      <c r="H10" s="1"/>
      <c r="I10" s="1"/>
    </row>
    <row r="11" spans="1:9" x14ac:dyDescent="0.45">
      <c r="A11" s="3">
        <v>40127</v>
      </c>
      <c r="B11" s="4">
        <v>0</v>
      </c>
      <c r="C11" s="1"/>
      <c r="D11" s="1"/>
      <c r="E11" s="1"/>
      <c r="F11" s="5">
        <v>8.25</v>
      </c>
      <c r="G11" s="1"/>
      <c r="H11" s="1"/>
      <c r="I11" s="1"/>
    </row>
    <row r="12" spans="1:9" x14ac:dyDescent="0.45">
      <c r="A12" s="3">
        <v>40128</v>
      </c>
      <c r="B12" s="4">
        <v>0</v>
      </c>
      <c r="C12" s="1"/>
      <c r="D12" s="1"/>
      <c r="E12" s="1"/>
      <c r="F12" s="5">
        <v>8.9600000000000009</v>
      </c>
      <c r="G12" s="1"/>
      <c r="H12" s="1"/>
      <c r="I12" s="1"/>
    </row>
    <row r="13" spans="1:9" x14ac:dyDescent="0.45">
      <c r="A13" s="3">
        <v>40129</v>
      </c>
      <c r="B13" s="4">
        <v>0</v>
      </c>
      <c r="C13" s="1"/>
      <c r="D13" s="1"/>
      <c r="E13" s="1"/>
      <c r="F13" s="5">
        <v>8.9600000000000009</v>
      </c>
      <c r="G13" s="1"/>
      <c r="H13" s="1"/>
      <c r="I13" s="1"/>
    </row>
    <row r="14" spans="1:9" x14ac:dyDescent="0.45">
      <c r="A14" s="3">
        <v>40130</v>
      </c>
      <c r="B14" s="4">
        <v>0</v>
      </c>
      <c r="C14" s="1"/>
      <c r="D14" s="1"/>
      <c r="E14" s="1"/>
      <c r="F14" s="5">
        <v>8.2100000000000009</v>
      </c>
      <c r="G14" s="1"/>
      <c r="H14" s="1"/>
      <c r="I14" s="1"/>
    </row>
    <row r="15" spans="1:9" x14ac:dyDescent="0.45">
      <c r="A15" s="3">
        <v>40131</v>
      </c>
      <c r="B15" s="4">
        <v>0</v>
      </c>
      <c r="C15" s="1"/>
      <c r="D15" s="1"/>
      <c r="E15" s="1"/>
      <c r="F15" s="5">
        <v>8.19</v>
      </c>
      <c r="G15" s="1"/>
      <c r="H15" s="1"/>
      <c r="I15" s="1"/>
    </row>
    <row r="16" spans="1:9" x14ac:dyDescent="0.45">
      <c r="A16" s="3">
        <v>40132</v>
      </c>
      <c r="B16" s="4">
        <v>0</v>
      </c>
      <c r="C16" s="1"/>
      <c r="D16" s="1"/>
      <c r="E16" s="1"/>
      <c r="F16" s="5">
        <v>9.08</v>
      </c>
      <c r="G16" s="1"/>
      <c r="H16" s="1"/>
      <c r="I16" s="1"/>
    </row>
    <row r="17" spans="1:9" x14ac:dyDescent="0.45">
      <c r="A17" s="3">
        <v>40133</v>
      </c>
      <c r="B17" s="4">
        <v>0</v>
      </c>
      <c r="C17" s="1"/>
      <c r="D17" s="1"/>
      <c r="E17" s="1"/>
      <c r="F17" s="5">
        <v>9.3800000000000008</v>
      </c>
      <c r="G17" s="1"/>
      <c r="H17" s="1"/>
      <c r="I17" s="1"/>
    </row>
    <row r="18" spans="1:9" x14ac:dyDescent="0.45">
      <c r="A18" s="3">
        <v>40134</v>
      </c>
      <c r="B18" s="4">
        <v>0</v>
      </c>
      <c r="C18" s="1"/>
      <c r="D18" s="1"/>
      <c r="E18" s="1"/>
      <c r="F18" s="5">
        <v>8.44</v>
      </c>
      <c r="G18" s="1"/>
      <c r="H18" s="1"/>
      <c r="I18" s="1"/>
    </row>
    <row r="19" spans="1:9" x14ac:dyDescent="0.45">
      <c r="A19" s="3">
        <v>40135</v>
      </c>
      <c r="B19" s="4">
        <v>0</v>
      </c>
      <c r="C19" s="1"/>
      <c r="D19" s="1"/>
      <c r="E19" s="1"/>
      <c r="F19" s="5">
        <v>8.92</v>
      </c>
      <c r="G19" s="1"/>
      <c r="H19" s="1"/>
      <c r="I19" s="1"/>
    </row>
    <row r="20" spans="1:9" x14ac:dyDescent="0.45">
      <c r="A20" s="3">
        <v>40136</v>
      </c>
      <c r="B20" s="4">
        <v>0</v>
      </c>
      <c r="C20" s="1"/>
      <c r="D20" s="1"/>
      <c r="E20" s="1"/>
      <c r="F20" s="5">
        <v>8.93</v>
      </c>
      <c r="G20" s="1"/>
      <c r="H20" s="1"/>
      <c r="I20" s="1"/>
    </row>
    <row r="21" spans="1:9" x14ac:dyDescent="0.45">
      <c r="A21" s="3">
        <v>40137</v>
      </c>
      <c r="B21" s="4">
        <v>0</v>
      </c>
      <c r="C21" s="1"/>
      <c r="D21" s="1"/>
      <c r="E21" s="1"/>
      <c r="F21" s="5">
        <v>8.94</v>
      </c>
      <c r="G21" s="1"/>
      <c r="H21" s="1"/>
      <c r="I21" s="1"/>
    </row>
    <row r="22" spans="1:9" x14ac:dyDescent="0.45">
      <c r="A22" s="3">
        <v>40138</v>
      </c>
      <c r="B22" s="4">
        <v>0</v>
      </c>
      <c r="C22" s="1"/>
      <c r="D22" s="1"/>
      <c r="E22" s="1"/>
      <c r="F22" s="5">
        <v>8.8350000000000009</v>
      </c>
      <c r="G22" s="1"/>
      <c r="H22" s="1"/>
      <c r="I22" s="1"/>
    </row>
    <row r="23" spans="1:9" x14ac:dyDescent="0.45">
      <c r="A23" s="3">
        <v>40139</v>
      </c>
      <c r="B23" s="4">
        <v>0</v>
      </c>
      <c r="C23" s="1"/>
      <c r="D23" s="1"/>
      <c r="E23" s="1"/>
      <c r="F23" s="5">
        <v>8.73</v>
      </c>
      <c r="G23" s="1"/>
      <c r="H23" s="1"/>
      <c r="I23" s="1"/>
    </row>
    <row r="24" spans="1:9" x14ac:dyDescent="0.45">
      <c r="A24" s="3">
        <v>40140</v>
      </c>
      <c r="B24" s="4">
        <v>0</v>
      </c>
      <c r="C24" s="1"/>
      <c r="D24" s="1"/>
      <c r="E24" s="1"/>
      <c r="F24" s="5">
        <v>8.83</v>
      </c>
      <c r="G24" s="1"/>
      <c r="H24" s="1"/>
      <c r="I24" s="1"/>
    </row>
    <row r="25" spans="1:9" x14ac:dyDescent="0.45">
      <c r="A25" s="3">
        <v>40141</v>
      </c>
      <c r="B25" s="4">
        <v>0</v>
      </c>
      <c r="C25" s="1"/>
      <c r="D25" s="1"/>
      <c r="E25" s="1"/>
      <c r="F25" s="5">
        <v>9.58</v>
      </c>
      <c r="G25" s="1"/>
      <c r="H25" s="1"/>
      <c r="I25" s="1"/>
    </row>
    <row r="26" spans="1:9" x14ac:dyDescent="0.45">
      <c r="A26" s="3">
        <v>40142</v>
      </c>
      <c r="B26" s="4">
        <v>0</v>
      </c>
      <c r="C26" s="1"/>
      <c r="D26" s="1"/>
      <c r="E26" s="1"/>
      <c r="F26" s="5">
        <v>9.2899999999999991</v>
      </c>
      <c r="G26" s="1"/>
      <c r="H26" s="1"/>
      <c r="I26" s="1"/>
    </row>
    <row r="27" spans="1:9" x14ac:dyDescent="0.45">
      <c r="A27" s="3">
        <v>40143</v>
      </c>
      <c r="B27" s="4">
        <v>0</v>
      </c>
      <c r="C27" s="1"/>
      <c r="D27" s="1"/>
      <c r="E27" s="1"/>
      <c r="F27" s="5">
        <v>8.16</v>
      </c>
      <c r="G27" s="1"/>
      <c r="H27" s="1"/>
      <c r="I27" s="1"/>
    </row>
    <row r="28" spans="1:9" x14ac:dyDescent="0.45">
      <c r="A28" s="3">
        <v>40144</v>
      </c>
      <c r="B28" s="4">
        <v>0</v>
      </c>
      <c r="C28" s="1"/>
      <c r="D28" s="1"/>
      <c r="E28" s="1"/>
      <c r="F28" s="5">
        <v>7.87</v>
      </c>
      <c r="G28" s="1"/>
      <c r="H28" s="1"/>
      <c r="I28" s="1"/>
    </row>
    <row r="29" spans="1:9" x14ac:dyDescent="0.45">
      <c r="A29" s="3">
        <v>40145</v>
      </c>
      <c r="B29" s="4">
        <v>0</v>
      </c>
      <c r="C29" s="1"/>
      <c r="D29" s="1"/>
      <c r="E29" s="1"/>
      <c r="F29" s="5">
        <v>8.82</v>
      </c>
      <c r="G29" s="1"/>
      <c r="H29" s="1"/>
      <c r="I29" s="1"/>
    </row>
    <row r="30" spans="1:9" x14ac:dyDescent="0.45">
      <c r="A30" s="3">
        <v>40146</v>
      </c>
      <c r="B30" s="4">
        <v>0</v>
      </c>
      <c r="C30" s="1"/>
      <c r="D30" s="1"/>
      <c r="E30" s="1"/>
      <c r="F30" s="5">
        <v>9.0299999999999994</v>
      </c>
      <c r="G30" s="1"/>
      <c r="H30" s="1"/>
      <c r="I30" s="1"/>
    </row>
    <row r="31" spans="1:9" x14ac:dyDescent="0.45">
      <c r="A31" s="3">
        <v>40147</v>
      </c>
      <c r="B31" s="4">
        <v>0</v>
      </c>
      <c r="C31" s="1"/>
      <c r="D31" s="1"/>
      <c r="E31" s="1"/>
      <c r="F31" s="5">
        <v>8.5</v>
      </c>
      <c r="G31" s="1"/>
      <c r="H31" s="1"/>
      <c r="I31" s="1"/>
    </row>
    <row r="32" spans="1:9" x14ac:dyDescent="0.45">
      <c r="A32" s="3">
        <v>40148</v>
      </c>
      <c r="B32" s="4">
        <v>0</v>
      </c>
      <c r="C32" s="1"/>
      <c r="D32" s="1"/>
      <c r="E32" s="1"/>
      <c r="F32" s="5">
        <v>8.6300000000000008</v>
      </c>
      <c r="G32" s="1"/>
      <c r="H32" s="1"/>
      <c r="I32" s="1"/>
    </row>
    <row r="33" spans="1:9" x14ac:dyDescent="0.45">
      <c r="A33" s="9">
        <v>40149</v>
      </c>
      <c r="B33" s="10">
        <v>0</v>
      </c>
      <c r="C33" s="1">
        <v>0.86</v>
      </c>
      <c r="D33" s="1">
        <v>7.0000000000000007E-2</v>
      </c>
      <c r="E33" s="1">
        <v>0.57999999999999996</v>
      </c>
      <c r="F33" s="11">
        <v>8.93</v>
      </c>
      <c r="G33" s="1">
        <v>0.72</v>
      </c>
      <c r="H33" s="1">
        <v>0.09</v>
      </c>
      <c r="I33" s="1">
        <v>0.42</v>
      </c>
    </row>
    <row r="34" spans="1:9" x14ac:dyDescent="0.45">
      <c r="A34" s="3">
        <v>40150</v>
      </c>
      <c r="B34" s="4">
        <v>0</v>
      </c>
      <c r="C34" s="1"/>
      <c r="D34" s="1"/>
      <c r="E34" s="1"/>
      <c r="F34" s="5">
        <v>8.85</v>
      </c>
      <c r="G34" s="1"/>
      <c r="H34" s="1"/>
      <c r="I34" s="1"/>
    </row>
    <row r="35" spans="1:9" x14ac:dyDescent="0.45">
      <c r="A35" s="3">
        <v>40151</v>
      </c>
      <c r="B35" s="4">
        <v>0</v>
      </c>
      <c r="C35" s="1"/>
      <c r="D35" s="1"/>
      <c r="E35" s="1"/>
      <c r="F35" s="5">
        <v>8.1</v>
      </c>
      <c r="G35" s="1"/>
      <c r="H35" s="1"/>
      <c r="I35" s="1"/>
    </row>
    <row r="36" spans="1:9" x14ac:dyDescent="0.45">
      <c r="A36" s="3">
        <v>40152</v>
      </c>
      <c r="B36" s="4">
        <v>0</v>
      </c>
      <c r="C36" s="1"/>
      <c r="D36" s="1"/>
      <c r="E36" s="1"/>
      <c r="F36" s="5">
        <v>8.23</v>
      </c>
      <c r="G36" s="1"/>
      <c r="H36" s="1"/>
      <c r="I36" s="1"/>
    </row>
    <row r="37" spans="1:9" x14ac:dyDescent="0.45">
      <c r="A37" s="3">
        <v>40153</v>
      </c>
      <c r="B37" s="4">
        <v>0</v>
      </c>
      <c r="C37" s="1"/>
      <c r="D37" s="1"/>
      <c r="E37" s="1"/>
      <c r="F37" s="5">
        <v>8.36</v>
      </c>
      <c r="G37" s="1"/>
      <c r="H37" s="1"/>
      <c r="I37" s="1"/>
    </row>
    <row r="38" spans="1:9" x14ac:dyDescent="0.45">
      <c r="A38" s="3">
        <v>40154</v>
      </c>
      <c r="B38" s="4">
        <v>0</v>
      </c>
      <c r="C38" s="1"/>
      <c r="D38" s="1"/>
      <c r="E38" s="1"/>
      <c r="F38" s="5">
        <v>8.49</v>
      </c>
      <c r="G38" s="1"/>
      <c r="H38" s="1"/>
      <c r="I38" s="1"/>
    </row>
    <row r="39" spans="1:9" x14ac:dyDescent="0.45">
      <c r="A39" s="3">
        <v>40155</v>
      </c>
      <c r="B39" s="4">
        <v>0</v>
      </c>
      <c r="C39" s="1"/>
      <c r="D39" s="1"/>
      <c r="E39" s="1"/>
      <c r="F39" s="5">
        <v>9.2799999999999994</v>
      </c>
      <c r="G39" s="1"/>
      <c r="H39" s="1"/>
      <c r="I39" s="1"/>
    </row>
    <row r="40" spans="1:9" x14ac:dyDescent="0.45">
      <c r="A40" s="3">
        <v>40156</v>
      </c>
      <c r="B40" s="4">
        <v>0</v>
      </c>
      <c r="C40" s="1"/>
      <c r="D40" s="1"/>
      <c r="E40" s="1"/>
      <c r="F40" s="5">
        <v>8.3000000000000007</v>
      </c>
      <c r="G40" s="1"/>
      <c r="H40" s="1"/>
      <c r="I40" s="1"/>
    </row>
    <row r="41" spans="1:9" x14ac:dyDescent="0.45">
      <c r="A41" s="3">
        <v>40157</v>
      </c>
      <c r="B41" s="4">
        <v>0</v>
      </c>
      <c r="C41" s="1"/>
      <c r="D41" s="1"/>
      <c r="E41" s="1"/>
      <c r="F41" s="5">
        <v>7.85</v>
      </c>
      <c r="G41" s="1"/>
      <c r="H41" s="1"/>
      <c r="I41" s="1"/>
    </row>
    <row r="42" spans="1:9" x14ac:dyDescent="0.45">
      <c r="A42" s="3">
        <v>40158</v>
      </c>
      <c r="B42" s="4">
        <v>0</v>
      </c>
      <c r="C42" s="1"/>
      <c r="D42" s="1"/>
      <c r="E42" s="1"/>
      <c r="F42" s="5">
        <v>8.8800000000000008</v>
      </c>
      <c r="G42" s="1"/>
      <c r="H42" s="1"/>
      <c r="I42" s="1"/>
    </row>
    <row r="43" spans="1:9" x14ac:dyDescent="0.45">
      <c r="A43" s="3">
        <v>40159</v>
      </c>
      <c r="B43" s="4">
        <v>0</v>
      </c>
      <c r="C43" s="1"/>
      <c r="D43" s="1"/>
      <c r="E43" s="1"/>
      <c r="F43" s="5">
        <v>8.6999999999999993</v>
      </c>
      <c r="G43" s="1"/>
      <c r="H43" s="1"/>
      <c r="I43" s="1"/>
    </row>
    <row r="44" spans="1:9" x14ac:dyDescent="0.45">
      <c r="A44" s="3">
        <v>40160</v>
      </c>
      <c r="B44" s="4">
        <v>0</v>
      </c>
      <c r="C44" s="1"/>
      <c r="D44" s="1"/>
      <c r="E44" s="1"/>
      <c r="F44" s="5">
        <v>8.41</v>
      </c>
      <c r="G44" s="1"/>
      <c r="H44" s="1"/>
      <c r="I44" s="1"/>
    </row>
    <row r="45" spans="1:9" x14ac:dyDescent="0.45">
      <c r="A45" s="3">
        <v>40161</v>
      </c>
      <c r="B45" s="4">
        <v>0</v>
      </c>
      <c r="C45" s="1"/>
      <c r="D45" s="1"/>
      <c r="E45" s="1"/>
      <c r="F45" s="5">
        <v>8.74</v>
      </c>
      <c r="G45" s="1"/>
      <c r="H45" s="1"/>
      <c r="I45" s="1"/>
    </row>
    <row r="46" spans="1:9" x14ac:dyDescent="0.45">
      <c r="A46" s="3">
        <v>40162</v>
      </c>
      <c r="B46" s="4">
        <v>0</v>
      </c>
      <c r="C46" s="1"/>
      <c r="D46" s="1"/>
      <c r="E46" s="1"/>
      <c r="F46" s="5">
        <v>9.32</v>
      </c>
      <c r="G46" s="1"/>
      <c r="H46" s="1"/>
      <c r="I46" s="1"/>
    </row>
    <row r="47" spans="1:9" x14ac:dyDescent="0.45">
      <c r="A47" s="3">
        <v>40163</v>
      </c>
      <c r="B47" s="4">
        <v>0</v>
      </c>
      <c r="C47" s="1"/>
      <c r="D47" s="1"/>
      <c r="E47" s="1"/>
      <c r="F47" s="5">
        <v>8.75</v>
      </c>
      <c r="G47" s="1"/>
      <c r="H47" s="1"/>
      <c r="I47" s="1"/>
    </row>
    <row r="48" spans="1:9" x14ac:dyDescent="0.45">
      <c r="A48" s="3">
        <v>40164</v>
      </c>
      <c r="B48" s="4">
        <v>37.700000000000003</v>
      </c>
      <c r="C48" s="1"/>
      <c r="D48" s="1"/>
      <c r="E48" s="1"/>
      <c r="F48" s="5">
        <v>8.3000000000000007</v>
      </c>
      <c r="G48" s="1"/>
      <c r="H48" s="1"/>
      <c r="I48" s="1"/>
    </row>
    <row r="49" spans="1:9" x14ac:dyDescent="0.45">
      <c r="A49" s="3">
        <v>40165</v>
      </c>
      <c r="B49" s="4">
        <v>22.4</v>
      </c>
      <c r="C49" s="1"/>
      <c r="D49" s="1"/>
      <c r="E49" s="1"/>
      <c r="F49" s="5">
        <v>7.89</v>
      </c>
      <c r="G49" s="1"/>
      <c r="H49" s="1"/>
      <c r="I49" s="1"/>
    </row>
    <row r="50" spans="1:9" x14ac:dyDescent="0.45">
      <c r="A50" s="3">
        <v>40166</v>
      </c>
      <c r="B50" s="4">
        <v>34.6</v>
      </c>
      <c r="C50" s="1"/>
      <c r="D50" s="1"/>
      <c r="E50" s="1"/>
      <c r="F50" s="5">
        <v>8.48</v>
      </c>
      <c r="G50" s="1"/>
      <c r="H50" s="1"/>
      <c r="I50" s="1"/>
    </row>
    <row r="51" spans="1:9" x14ac:dyDescent="0.45">
      <c r="A51" s="3">
        <v>40167</v>
      </c>
      <c r="B51" s="4">
        <v>31.6</v>
      </c>
      <c r="C51" s="1"/>
      <c r="D51" s="1"/>
      <c r="E51" s="1"/>
      <c r="F51" s="5">
        <v>9.0299999999999994</v>
      </c>
      <c r="G51" s="1"/>
      <c r="H51" s="1"/>
      <c r="I51" s="1"/>
    </row>
    <row r="52" spans="1:9" x14ac:dyDescent="0.45">
      <c r="A52" s="3">
        <v>40168</v>
      </c>
      <c r="B52" s="4">
        <v>27.7</v>
      </c>
      <c r="C52" s="1"/>
      <c r="D52" s="1"/>
      <c r="E52" s="1"/>
      <c r="F52" s="5">
        <v>8.92</v>
      </c>
      <c r="G52" s="1"/>
      <c r="H52" s="1"/>
      <c r="I52" s="1"/>
    </row>
    <row r="53" spans="1:9" x14ac:dyDescent="0.45">
      <c r="A53" s="3">
        <v>40169</v>
      </c>
      <c r="B53" s="4">
        <v>33.4</v>
      </c>
      <c r="C53" s="1"/>
      <c r="D53" s="1"/>
      <c r="E53" s="1"/>
      <c r="F53" s="5">
        <v>9.31</v>
      </c>
      <c r="G53" s="1"/>
      <c r="H53" s="1"/>
      <c r="I53" s="1"/>
    </row>
    <row r="54" spans="1:9" x14ac:dyDescent="0.45">
      <c r="A54" s="3">
        <v>40170</v>
      </c>
      <c r="B54" s="4">
        <v>37.1</v>
      </c>
      <c r="C54" s="1"/>
      <c r="D54" s="1"/>
      <c r="E54" s="1"/>
      <c r="F54" s="5">
        <v>9.8000000000000007</v>
      </c>
      <c r="G54" s="1"/>
      <c r="H54" s="1"/>
      <c r="I54" s="1"/>
    </row>
    <row r="55" spans="1:9" x14ac:dyDescent="0.45">
      <c r="A55" s="3">
        <v>40171</v>
      </c>
      <c r="B55" s="4">
        <v>34.4</v>
      </c>
      <c r="C55" s="1"/>
      <c r="D55" s="1"/>
      <c r="E55" s="1"/>
      <c r="F55" s="5">
        <v>9.14</v>
      </c>
      <c r="G55" s="1"/>
      <c r="H55" s="1"/>
      <c r="I55" s="1"/>
    </row>
    <row r="56" spans="1:9" x14ac:dyDescent="0.45">
      <c r="A56" s="3">
        <v>40172</v>
      </c>
      <c r="B56" s="4">
        <v>33</v>
      </c>
      <c r="C56" s="1"/>
      <c r="D56" s="1"/>
      <c r="E56" s="1"/>
      <c r="F56" s="5">
        <v>8.25</v>
      </c>
      <c r="G56" s="1"/>
      <c r="H56" s="1"/>
      <c r="I56" s="1"/>
    </row>
    <row r="57" spans="1:9" x14ac:dyDescent="0.45">
      <c r="A57" s="3">
        <v>40173</v>
      </c>
      <c r="B57" s="4">
        <v>31.6</v>
      </c>
      <c r="C57" s="1"/>
      <c r="D57" s="1"/>
      <c r="E57" s="1"/>
      <c r="F57" s="5">
        <v>8.17</v>
      </c>
      <c r="G57" s="1"/>
      <c r="H57" s="1"/>
      <c r="I57" s="1"/>
    </row>
    <row r="58" spans="1:9" x14ac:dyDescent="0.45">
      <c r="A58" s="3">
        <v>40174</v>
      </c>
      <c r="B58" s="4">
        <v>0</v>
      </c>
      <c r="C58" s="1"/>
      <c r="D58" s="1"/>
      <c r="E58" s="1"/>
      <c r="F58" s="5">
        <v>9.31</v>
      </c>
      <c r="G58" s="1"/>
      <c r="H58" s="1"/>
      <c r="I58" s="1"/>
    </row>
    <row r="59" spans="1:9" x14ac:dyDescent="0.45">
      <c r="A59" s="3">
        <v>40175</v>
      </c>
      <c r="B59" s="4">
        <v>0</v>
      </c>
      <c r="C59" s="1"/>
      <c r="D59" s="1"/>
      <c r="E59" s="1"/>
      <c r="F59" s="5">
        <v>9.5500000000000007</v>
      </c>
      <c r="G59" s="1"/>
      <c r="H59" s="1"/>
      <c r="I59" s="1"/>
    </row>
    <row r="60" spans="1:9" x14ac:dyDescent="0.45">
      <c r="A60" s="3">
        <v>40176</v>
      </c>
      <c r="B60" s="4">
        <v>0</v>
      </c>
      <c r="C60" s="1"/>
      <c r="D60" s="1"/>
      <c r="E60" s="1"/>
      <c r="F60" s="5">
        <v>9.7899999999999991</v>
      </c>
      <c r="G60" s="1"/>
      <c r="H60" s="1"/>
      <c r="I60" s="1"/>
    </row>
    <row r="61" spans="1:9" x14ac:dyDescent="0.45">
      <c r="A61" s="3">
        <v>40177</v>
      </c>
      <c r="B61" s="4">
        <v>0</v>
      </c>
      <c r="C61" s="1"/>
      <c r="D61" s="1"/>
      <c r="E61" s="1"/>
      <c r="F61" s="5">
        <v>9.4700000000000006</v>
      </c>
      <c r="G61" s="1"/>
      <c r="H61" s="1"/>
      <c r="I61" s="1"/>
    </row>
    <row r="62" spans="1:9" x14ac:dyDescent="0.45">
      <c r="A62" s="3">
        <v>40178</v>
      </c>
      <c r="B62" s="4">
        <v>0</v>
      </c>
      <c r="C62" s="1"/>
      <c r="D62" s="1"/>
      <c r="E62" s="1"/>
      <c r="F62" s="5">
        <v>8.93</v>
      </c>
      <c r="G62" s="1"/>
      <c r="H62" s="1"/>
      <c r="I62" s="1"/>
    </row>
    <row r="63" spans="1:9" x14ac:dyDescent="0.45">
      <c r="A63" s="3">
        <v>40179</v>
      </c>
      <c r="B63" s="4">
        <v>0</v>
      </c>
      <c r="C63" s="1"/>
      <c r="D63" s="1"/>
      <c r="E63" s="1"/>
      <c r="F63" s="5">
        <v>8.82</v>
      </c>
      <c r="G63" s="1"/>
      <c r="H63" s="1"/>
      <c r="I63" s="1"/>
    </row>
    <row r="64" spans="1:9" x14ac:dyDescent="0.45">
      <c r="A64" s="3">
        <v>40180</v>
      </c>
      <c r="B64" s="4">
        <v>0</v>
      </c>
      <c r="C64" s="1"/>
      <c r="D64" s="1"/>
      <c r="E64" s="1"/>
      <c r="F64" s="5">
        <v>8.4600000000000009</v>
      </c>
      <c r="G64" s="1"/>
      <c r="H64" s="1"/>
      <c r="I64" s="1"/>
    </row>
    <row r="65" spans="1:9" x14ac:dyDescent="0.45">
      <c r="A65" s="3">
        <v>40181</v>
      </c>
      <c r="B65" s="4">
        <v>0</v>
      </c>
      <c r="C65" s="1"/>
      <c r="D65" s="1"/>
      <c r="E65" s="1"/>
      <c r="F65" s="5">
        <v>8.43</v>
      </c>
      <c r="G65" s="1"/>
      <c r="H65" s="1"/>
      <c r="I65" s="1"/>
    </row>
    <row r="66" spans="1:9" x14ac:dyDescent="0.45">
      <c r="A66" s="3">
        <v>40182</v>
      </c>
      <c r="B66" s="4">
        <v>0</v>
      </c>
      <c r="C66" s="1"/>
      <c r="D66" s="1"/>
      <c r="E66" s="1"/>
      <c r="F66" s="5">
        <v>7.76</v>
      </c>
      <c r="G66" s="1"/>
      <c r="H66" s="1"/>
      <c r="I66" s="1"/>
    </row>
    <row r="67" spans="1:9" x14ac:dyDescent="0.45">
      <c r="A67" s="3">
        <v>40183</v>
      </c>
      <c r="B67" s="4">
        <v>0</v>
      </c>
      <c r="C67" s="1"/>
      <c r="D67" s="1"/>
      <c r="E67" s="1"/>
      <c r="F67" s="5">
        <v>9.1999999999999993</v>
      </c>
      <c r="G67" s="1"/>
      <c r="H67" s="1"/>
      <c r="I67" s="1"/>
    </row>
    <row r="68" spans="1:9" x14ac:dyDescent="0.45">
      <c r="A68" s="3">
        <v>40184</v>
      </c>
      <c r="B68" s="4">
        <v>0</v>
      </c>
      <c r="C68" s="1"/>
      <c r="D68" s="1"/>
      <c r="E68" s="1"/>
      <c r="F68" s="5">
        <v>9.7799999999999994</v>
      </c>
      <c r="G68" s="1"/>
      <c r="H68" s="1"/>
      <c r="I68" s="1"/>
    </row>
    <row r="69" spans="1:9" x14ac:dyDescent="0.45">
      <c r="A69" s="3">
        <v>40185</v>
      </c>
      <c r="B69" s="4">
        <v>0</v>
      </c>
      <c r="C69" s="1"/>
      <c r="D69" s="1"/>
      <c r="E69" s="1"/>
      <c r="F69" s="5">
        <v>9.7899999999999991</v>
      </c>
      <c r="G69" s="1"/>
      <c r="H69" s="1"/>
      <c r="I69" s="1"/>
    </row>
    <row r="70" spans="1:9" x14ac:dyDescent="0.45">
      <c r="A70" s="3">
        <v>40186</v>
      </c>
      <c r="B70" s="4">
        <v>0</v>
      </c>
      <c r="C70" s="1"/>
      <c r="D70" s="1"/>
      <c r="E70" s="1"/>
      <c r="F70" s="5">
        <v>9.75</v>
      </c>
      <c r="G70" s="1"/>
      <c r="H70" s="1"/>
      <c r="I70" s="1"/>
    </row>
    <row r="71" spans="1:9" x14ac:dyDescent="0.45">
      <c r="A71" s="3">
        <v>40187</v>
      </c>
      <c r="B71" s="4">
        <v>0</v>
      </c>
      <c r="C71" s="1"/>
      <c r="D71" s="1"/>
      <c r="E71" s="1"/>
      <c r="F71" s="5">
        <v>10</v>
      </c>
      <c r="G71" s="1"/>
      <c r="H71" s="1"/>
      <c r="I71" s="1"/>
    </row>
    <row r="72" spans="1:9" x14ac:dyDescent="0.45">
      <c r="A72" s="3">
        <v>40188</v>
      </c>
      <c r="B72" s="4">
        <v>0</v>
      </c>
      <c r="C72" s="1"/>
      <c r="D72" s="1"/>
      <c r="E72" s="1"/>
      <c r="F72" s="5">
        <v>9.99</v>
      </c>
      <c r="G72" s="1"/>
      <c r="H72" s="1"/>
      <c r="I72" s="1"/>
    </row>
    <row r="73" spans="1:9" x14ac:dyDescent="0.45">
      <c r="A73" s="3">
        <v>40189</v>
      </c>
      <c r="B73" s="4">
        <v>0</v>
      </c>
      <c r="C73" s="1"/>
      <c r="D73" s="1"/>
      <c r="E73" s="1"/>
      <c r="F73" s="5">
        <v>10.3</v>
      </c>
      <c r="G73" s="1"/>
      <c r="H73" s="1"/>
      <c r="I73" s="1"/>
    </row>
    <row r="74" spans="1:9" x14ac:dyDescent="0.45">
      <c r="A74" s="9">
        <v>40190</v>
      </c>
      <c r="B74" s="10">
        <v>0</v>
      </c>
      <c r="C74" s="1">
        <v>1.06</v>
      </c>
      <c r="D74" s="1">
        <v>0.22</v>
      </c>
      <c r="E74" s="1">
        <v>0.26</v>
      </c>
      <c r="F74" s="11">
        <v>10.8</v>
      </c>
      <c r="G74" s="1">
        <v>0.73</v>
      </c>
      <c r="H74" s="1">
        <v>0.05</v>
      </c>
      <c r="I74" s="1">
        <v>0.17</v>
      </c>
    </row>
    <row r="75" spans="1:9" x14ac:dyDescent="0.45">
      <c r="A75" s="3">
        <v>40191</v>
      </c>
      <c r="B75" s="4">
        <v>0</v>
      </c>
      <c r="C75" s="1"/>
      <c r="D75" s="1"/>
      <c r="E75" s="1"/>
      <c r="F75" s="5">
        <v>11</v>
      </c>
      <c r="G75" s="1"/>
      <c r="H75" s="1"/>
      <c r="I75" s="1"/>
    </row>
    <row r="76" spans="1:9" x14ac:dyDescent="0.45">
      <c r="A76" s="3">
        <v>40192</v>
      </c>
      <c r="B76" s="4">
        <v>0</v>
      </c>
      <c r="C76" s="1"/>
      <c r="D76" s="1"/>
      <c r="E76" s="1"/>
      <c r="F76" s="5">
        <v>10.7</v>
      </c>
      <c r="G76" s="1"/>
      <c r="H76" s="1"/>
      <c r="I76" s="1"/>
    </row>
    <row r="77" spans="1:9" x14ac:dyDescent="0.45">
      <c r="A77" s="3">
        <v>40193</v>
      </c>
      <c r="B77" s="4">
        <v>0</v>
      </c>
      <c r="C77" s="1"/>
      <c r="D77" s="1"/>
      <c r="E77" s="1"/>
      <c r="F77" s="5">
        <v>10</v>
      </c>
      <c r="G77" s="1"/>
      <c r="H77" s="1"/>
      <c r="I77" s="1"/>
    </row>
    <row r="78" spans="1:9" x14ac:dyDescent="0.45">
      <c r="A78" s="3">
        <v>40194</v>
      </c>
      <c r="B78" s="4">
        <v>0</v>
      </c>
      <c r="C78" s="1"/>
      <c r="D78" s="1"/>
      <c r="E78" s="1"/>
      <c r="F78" s="5">
        <v>10.1</v>
      </c>
      <c r="G78" s="1"/>
      <c r="H78" s="1"/>
      <c r="I78" s="1"/>
    </row>
    <row r="79" spans="1:9" x14ac:dyDescent="0.45">
      <c r="A79" s="3">
        <v>40195</v>
      </c>
      <c r="B79" s="4">
        <v>0</v>
      </c>
      <c r="C79" s="1"/>
      <c r="D79" s="1"/>
      <c r="E79" s="1"/>
      <c r="F79" s="5">
        <v>9.7899999999999991</v>
      </c>
      <c r="G79" s="1"/>
      <c r="H79" s="1"/>
      <c r="I79" s="1"/>
    </row>
    <row r="80" spans="1:9" x14ac:dyDescent="0.45">
      <c r="A80" s="3">
        <v>40196</v>
      </c>
      <c r="B80" s="4">
        <v>0</v>
      </c>
      <c r="C80" s="1"/>
      <c r="D80" s="1"/>
      <c r="E80" s="1"/>
      <c r="F80" s="5">
        <v>9.58</v>
      </c>
      <c r="G80" s="1"/>
      <c r="H80" s="1"/>
      <c r="I80" s="1"/>
    </row>
    <row r="81" spans="1:9" x14ac:dyDescent="0.45">
      <c r="A81" s="3">
        <v>40197</v>
      </c>
      <c r="B81" s="4">
        <v>0</v>
      </c>
      <c r="C81" s="1"/>
      <c r="D81" s="1"/>
      <c r="E81" s="1"/>
      <c r="F81" s="5">
        <v>10</v>
      </c>
      <c r="G81" s="1"/>
      <c r="H81" s="1"/>
      <c r="I81" s="1"/>
    </row>
    <row r="82" spans="1:9" x14ac:dyDescent="0.45">
      <c r="A82" s="3">
        <v>40198</v>
      </c>
      <c r="B82" s="4">
        <v>0</v>
      </c>
      <c r="C82" s="1"/>
      <c r="D82" s="1"/>
      <c r="E82" s="1"/>
      <c r="F82" s="5">
        <v>10</v>
      </c>
      <c r="G82" s="1"/>
      <c r="H82" s="1"/>
      <c r="I82" s="1"/>
    </row>
    <row r="83" spans="1:9" x14ac:dyDescent="0.45">
      <c r="A83" s="3">
        <v>40199</v>
      </c>
      <c r="B83" s="4">
        <v>0</v>
      </c>
      <c r="C83" s="1"/>
      <c r="D83" s="1"/>
      <c r="E83" s="1"/>
      <c r="F83" s="5">
        <v>10</v>
      </c>
      <c r="G83" s="1"/>
      <c r="H83" s="1"/>
      <c r="I83" s="1"/>
    </row>
    <row r="84" spans="1:9" x14ac:dyDescent="0.45">
      <c r="A84" s="3">
        <v>40200</v>
      </c>
      <c r="B84" s="4">
        <v>0</v>
      </c>
      <c r="C84" s="1"/>
      <c r="D84" s="1"/>
      <c r="E84" s="1"/>
      <c r="F84" s="5">
        <v>10</v>
      </c>
      <c r="G84" s="1"/>
      <c r="H84" s="1"/>
      <c r="I84" s="1"/>
    </row>
    <row r="85" spans="1:9" x14ac:dyDescent="0.45">
      <c r="A85" s="3">
        <v>40201</v>
      </c>
      <c r="B85" s="4">
        <v>0</v>
      </c>
      <c r="C85" s="1"/>
      <c r="D85" s="1"/>
      <c r="E85" s="1"/>
      <c r="F85" s="5">
        <v>10</v>
      </c>
      <c r="G85" s="1"/>
      <c r="H85" s="1"/>
      <c r="I85" s="1"/>
    </row>
    <row r="86" spans="1:9" x14ac:dyDescent="0.45">
      <c r="A86" s="3">
        <v>40202</v>
      </c>
      <c r="B86" s="4">
        <v>0</v>
      </c>
      <c r="C86" s="1"/>
      <c r="D86" s="1"/>
      <c r="E86" s="1"/>
      <c r="F86" s="5">
        <v>10</v>
      </c>
      <c r="G86" s="1"/>
      <c r="H86" s="1"/>
      <c r="I86" s="1"/>
    </row>
    <row r="87" spans="1:9" x14ac:dyDescent="0.45">
      <c r="A87" s="3">
        <v>40203</v>
      </c>
      <c r="B87" s="4">
        <v>0</v>
      </c>
      <c r="C87" s="1"/>
      <c r="D87" s="1"/>
      <c r="E87" s="1"/>
      <c r="F87" s="5">
        <v>10</v>
      </c>
      <c r="G87" s="1"/>
      <c r="H87" s="1"/>
      <c r="I87" s="1"/>
    </row>
    <row r="88" spans="1:9" x14ac:dyDescent="0.45">
      <c r="A88" s="3">
        <v>40204</v>
      </c>
      <c r="B88" s="4">
        <v>0</v>
      </c>
      <c r="C88" s="1"/>
      <c r="D88" s="1"/>
      <c r="E88" s="1"/>
      <c r="F88" s="5">
        <v>10</v>
      </c>
      <c r="G88" s="1"/>
      <c r="H88" s="1"/>
      <c r="I88" s="1"/>
    </row>
    <row r="89" spans="1:9" x14ac:dyDescent="0.45">
      <c r="A89" s="3">
        <v>40205</v>
      </c>
      <c r="B89" s="4">
        <v>0</v>
      </c>
      <c r="C89" s="1"/>
      <c r="D89" s="1"/>
      <c r="E89" s="1"/>
      <c r="F89" s="5">
        <v>10.5</v>
      </c>
      <c r="G89" s="1"/>
      <c r="H89" s="1"/>
      <c r="I89" s="1"/>
    </row>
    <row r="90" spans="1:9" x14ac:dyDescent="0.45">
      <c r="A90" s="3">
        <v>40206</v>
      </c>
      <c r="B90" s="4">
        <v>0</v>
      </c>
      <c r="C90" s="1"/>
      <c r="D90" s="1"/>
      <c r="E90" s="1"/>
      <c r="F90" s="5">
        <v>10</v>
      </c>
      <c r="G90" s="1"/>
      <c r="H90" s="1"/>
      <c r="I90" s="1"/>
    </row>
    <row r="91" spans="1:9" x14ac:dyDescent="0.45">
      <c r="A91" s="3">
        <v>40207</v>
      </c>
      <c r="B91" s="4">
        <v>0</v>
      </c>
      <c r="C91" s="1"/>
      <c r="D91" s="1"/>
      <c r="E91" s="1"/>
      <c r="F91" s="5">
        <v>9.7100000000000009</v>
      </c>
      <c r="G91" s="1"/>
      <c r="H91" s="1"/>
      <c r="I91" s="1"/>
    </row>
    <row r="92" spans="1:9" x14ac:dyDescent="0.45">
      <c r="A92" s="3">
        <v>40208</v>
      </c>
      <c r="B92" s="4">
        <v>0</v>
      </c>
      <c r="C92" s="1"/>
      <c r="D92" s="1"/>
      <c r="E92" s="1"/>
      <c r="F92" s="5">
        <v>8.93</v>
      </c>
      <c r="G92" s="1"/>
      <c r="H92" s="1"/>
      <c r="I92" s="1"/>
    </row>
    <row r="93" spans="1:9" x14ac:dyDescent="0.45">
      <c r="A93" s="3">
        <v>40209</v>
      </c>
      <c r="B93" s="4">
        <v>0</v>
      </c>
      <c r="C93" s="1"/>
      <c r="D93" s="1"/>
      <c r="E93" s="1"/>
      <c r="F93" s="5">
        <v>9.2200000000000006</v>
      </c>
      <c r="G93" s="1"/>
      <c r="H93" s="1"/>
      <c r="I93" s="1"/>
    </row>
    <row r="94" spans="1:9" x14ac:dyDescent="0.45">
      <c r="A94" s="3">
        <v>40210</v>
      </c>
      <c r="B94" s="4">
        <v>0</v>
      </c>
      <c r="C94" s="1">
        <v>0.99</v>
      </c>
      <c r="D94" s="1">
        <v>0.06</v>
      </c>
      <c r="E94" s="1">
        <v>0.71</v>
      </c>
      <c r="F94" s="5">
        <v>9.6</v>
      </c>
      <c r="G94" s="1">
        <v>0.59</v>
      </c>
      <c r="H94" s="1">
        <v>0.06</v>
      </c>
      <c r="I94" s="1">
        <v>0.45</v>
      </c>
    </row>
    <row r="95" spans="1:9" x14ac:dyDescent="0.45">
      <c r="A95" s="3">
        <v>40211</v>
      </c>
      <c r="B95" s="4">
        <v>0</v>
      </c>
      <c r="C95" s="1"/>
      <c r="D95" s="1"/>
      <c r="E95" s="1"/>
      <c r="F95" s="5">
        <v>10</v>
      </c>
      <c r="G95" s="1"/>
      <c r="H95" s="1"/>
      <c r="I95" s="1"/>
    </row>
    <row r="96" spans="1:9" x14ac:dyDescent="0.45">
      <c r="A96" s="3">
        <v>40212</v>
      </c>
      <c r="B96" s="4">
        <v>0</v>
      </c>
      <c r="C96" s="1"/>
      <c r="D96" s="1"/>
      <c r="E96" s="1"/>
      <c r="F96" s="5">
        <v>9.5</v>
      </c>
      <c r="G96" s="1"/>
      <c r="H96" s="1"/>
      <c r="I96" s="1"/>
    </row>
    <row r="97" spans="1:9" x14ac:dyDescent="0.45">
      <c r="A97" s="3">
        <v>40213</v>
      </c>
      <c r="B97" s="4">
        <v>0</v>
      </c>
      <c r="C97" s="1"/>
      <c r="D97" s="1"/>
      <c r="E97" s="1"/>
      <c r="F97" s="5">
        <v>8.8800000000000008</v>
      </c>
      <c r="G97" s="1"/>
      <c r="H97" s="1"/>
      <c r="I97" s="1"/>
    </row>
    <row r="98" spans="1:9" x14ac:dyDescent="0.45">
      <c r="A98" s="3">
        <v>40214</v>
      </c>
      <c r="B98" s="4">
        <v>0</v>
      </c>
      <c r="C98" s="1"/>
      <c r="D98" s="1"/>
      <c r="E98" s="1"/>
      <c r="F98" s="5">
        <v>8.89</v>
      </c>
      <c r="G98" s="1"/>
      <c r="H98" s="1"/>
      <c r="I98" s="1"/>
    </row>
    <row r="99" spans="1:9" x14ac:dyDescent="0.45">
      <c r="A99" s="3">
        <v>40215</v>
      </c>
      <c r="B99" s="4">
        <v>0</v>
      </c>
      <c r="C99" s="1"/>
      <c r="D99" s="1"/>
      <c r="E99" s="1"/>
      <c r="F99" s="5">
        <v>8.8800000000000008</v>
      </c>
      <c r="G99" s="1"/>
      <c r="H99" s="1"/>
      <c r="I99" s="1"/>
    </row>
    <row r="100" spans="1:9" x14ac:dyDescent="0.45">
      <c r="A100" s="3">
        <v>40216</v>
      </c>
      <c r="B100" s="4">
        <v>0</v>
      </c>
      <c r="C100" s="1"/>
      <c r="D100" s="1"/>
      <c r="E100" s="1"/>
      <c r="F100" s="5">
        <v>8.39</v>
      </c>
      <c r="G100" s="1"/>
      <c r="H100" s="1"/>
      <c r="I100" s="1"/>
    </row>
    <row r="101" spans="1:9" x14ac:dyDescent="0.45">
      <c r="A101" s="3">
        <v>40217</v>
      </c>
      <c r="B101" s="4">
        <v>0</v>
      </c>
      <c r="C101" s="1"/>
      <c r="D101" s="1"/>
      <c r="E101" s="1"/>
      <c r="F101" s="5">
        <v>8.4</v>
      </c>
      <c r="G101" s="1"/>
      <c r="H101" s="1"/>
      <c r="I101" s="1"/>
    </row>
    <row r="102" spans="1:9" x14ac:dyDescent="0.45">
      <c r="A102" s="3">
        <v>40218</v>
      </c>
      <c r="B102" s="4">
        <v>0</v>
      </c>
      <c r="C102" s="1"/>
      <c r="D102" s="1"/>
      <c r="E102" s="1"/>
      <c r="F102" s="5">
        <v>8.5</v>
      </c>
      <c r="G102" s="1"/>
      <c r="H102" s="1"/>
      <c r="I102" s="1"/>
    </row>
    <row r="103" spans="1:9" x14ac:dyDescent="0.45">
      <c r="A103" s="3">
        <v>40219</v>
      </c>
      <c r="B103" s="4">
        <v>0</v>
      </c>
      <c r="C103" s="1"/>
      <c r="D103" s="1"/>
      <c r="E103" s="1"/>
      <c r="F103" s="5">
        <v>8.8800000000000008</v>
      </c>
      <c r="G103" s="1"/>
      <c r="H103" s="1"/>
      <c r="I103" s="1"/>
    </row>
    <row r="104" spans="1:9" x14ac:dyDescent="0.45">
      <c r="A104" s="3">
        <v>40220</v>
      </c>
      <c r="B104" s="4">
        <v>0</v>
      </c>
      <c r="C104" s="1"/>
      <c r="D104" s="1"/>
      <c r="E104" s="1"/>
      <c r="F104" s="5">
        <v>8.0500000000000007</v>
      </c>
      <c r="G104" s="1"/>
      <c r="H104" s="1"/>
      <c r="I104" s="1"/>
    </row>
    <row r="105" spans="1:9" x14ac:dyDescent="0.45">
      <c r="A105" s="3">
        <v>40221</v>
      </c>
      <c r="B105" s="4">
        <v>0</v>
      </c>
      <c r="C105" s="1"/>
      <c r="D105" s="1"/>
      <c r="E105" s="1"/>
      <c r="F105" s="5">
        <v>7.56</v>
      </c>
      <c r="G105" s="1"/>
      <c r="H105" s="1"/>
      <c r="I105" s="1"/>
    </row>
    <row r="106" spans="1:9" x14ac:dyDescent="0.45">
      <c r="A106" s="3">
        <v>40222</v>
      </c>
      <c r="B106" s="4">
        <v>0</v>
      </c>
      <c r="C106" s="1"/>
      <c r="D106" s="1"/>
      <c r="E106" s="1"/>
      <c r="F106" s="5">
        <v>6.95</v>
      </c>
      <c r="G106" s="1"/>
      <c r="H106" s="1"/>
      <c r="I106" s="1"/>
    </row>
    <row r="107" spans="1:9" x14ac:dyDescent="0.45">
      <c r="A107" s="3">
        <v>40223</v>
      </c>
      <c r="B107" s="4">
        <v>0</v>
      </c>
      <c r="C107" s="1"/>
      <c r="D107" s="1"/>
      <c r="E107" s="1"/>
      <c r="F107" s="5">
        <v>6.96</v>
      </c>
      <c r="G107" s="1"/>
      <c r="H107" s="1"/>
      <c r="I107" s="1"/>
    </row>
    <row r="108" spans="1:9" x14ac:dyDescent="0.45">
      <c r="A108" s="3">
        <v>40224</v>
      </c>
      <c r="B108" s="4">
        <v>0</v>
      </c>
      <c r="C108" s="1"/>
      <c r="D108" s="1"/>
      <c r="E108" s="1"/>
      <c r="F108" s="5">
        <v>5.43</v>
      </c>
      <c r="G108" s="1"/>
      <c r="H108" s="1"/>
      <c r="I108" s="1"/>
    </row>
    <row r="109" spans="1:9" x14ac:dyDescent="0.45">
      <c r="A109" s="3">
        <v>40225</v>
      </c>
      <c r="B109" s="4">
        <v>0</v>
      </c>
      <c r="C109" s="1"/>
      <c r="D109" s="1"/>
      <c r="E109" s="1"/>
      <c r="F109" s="5">
        <v>5.27</v>
      </c>
      <c r="G109" s="1"/>
      <c r="H109" s="1"/>
      <c r="I109" s="1"/>
    </row>
    <row r="110" spans="1:9" x14ac:dyDescent="0.45">
      <c r="A110" s="3">
        <v>40226</v>
      </c>
      <c r="B110" s="4">
        <v>0</v>
      </c>
      <c r="C110" s="1"/>
      <c r="D110" s="1"/>
      <c r="E110" s="1"/>
      <c r="F110" s="5">
        <v>5.27</v>
      </c>
      <c r="G110" s="1"/>
      <c r="H110" s="1"/>
      <c r="I110" s="1"/>
    </row>
    <row r="111" spans="1:9" x14ac:dyDescent="0.45">
      <c r="A111" s="3">
        <v>40227</v>
      </c>
      <c r="B111" s="4">
        <v>0</v>
      </c>
      <c r="C111" s="1"/>
      <c r="D111" s="1"/>
      <c r="E111" s="1"/>
      <c r="F111" s="5">
        <v>5.78</v>
      </c>
      <c r="G111" s="1"/>
      <c r="H111" s="1"/>
      <c r="I111" s="1"/>
    </row>
    <row r="112" spans="1:9" x14ac:dyDescent="0.45">
      <c r="A112" s="3">
        <v>40228</v>
      </c>
      <c r="B112" s="4">
        <v>0</v>
      </c>
      <c r="C112" s="1"/>
      <c r="D112" s="1"/>
      <c r="E112" s="1"/>
      <c r="F112" s="5">
        <v>6.47</v>
      </c>
      <c r="G112" s="1"/>
      <c r="H112" s="1"/>
      <c r="I112" s="1"/>
    </row>
    <row r="113" spans="1:9" x14ac:dyDescent="0.45">
      <c r="A113" s="3">
        <v>40229</v>
      </c>
      <c r="B113" s="4">
        <v>0</v>
      </c>
      <c r="C113" s="1"/>
      <c r="D113" s="1"/>
      <c r="E113" s="1"/>
      <c r="F113" s="5">
        <v>6.79</v>
      </c>
      <c r="G113" s="1"/>
      <c r="H113" s="1"/>
      <c r="I113" s="1"/>
    </row>
    <row r="114" spans="1:9" x14ac:dyDescent="0.45">
      <c r="A114" s="3">
        <v>40230</v>
      </c>
      <c r="B114" s="4">
        <v>0</v>
      </c>
      <c r="C114" s="1"/>
      <c r="D114" s="1"/>
      <c r="E114" s="1"/>
      <c r="F114" s="5">
        <v>7.77</v>
      </c>
      <c r="G114" s="1"/>
      <c r="H114" s="1"/>
      <c r="I114" s="1"/>
    </row>
    <row r="115" spans="1:9" x14ac:dyDescent="0.45">
      <c r="A115" s="3">
        <v>40231</v>
      </c>
      <c r="B115" s="4">
        <v>0</v>
      </c>
      <c r="C115" s="1"/>
      <c r="D115" s="1"/>
      <c r="E115" s="1"/>
      <c r="F115" s="5">
        <v>7.77</v>
      </c>
      <c r="G115" s="1"/>
      <c r="H115" s="1"/>
      <c r="I115" s="1"/>
    </row>
    <row r="116" spans="1:9" x14ac:dyDescent="0.45">
      <c r="A116" s="3">
        <v>40232</v>
      </c>
      <c r="B116" s="4">
        <v>0</v>
      </c>
      <c r="C116" s="1"/>
      <c r="D116" s="1"/>
      <c r="E116" s="1"/>
      <c r="F116" s="5">
        <v>7.78</v>
      </c>
      <c r="G116" s="1"/>
      <c r="H116" s="1"/>
      <c r="I116" s="1"/>
    </row>
    <row r="117" spans="1:9" x14ac:dyDescent="0.45">
      <c r="A117" s="3">
        <v>40233</v>
      </c>
      <c r="B117" s="4">
        <v>0</v>
      </c>
      <c r="C117" s="1"/>
      <c r="D117" s="1"/>
      <c r="E117" s="1"/>
      <c r="F117" s="5">
        <v>8.19</v>
      </c>
      <c r="G117" s="1"/>
      <c r="H117" s="1"/>
      <c r="I117" s="1"/>
    </row>
    <row r="118" spans="1:9" x14ac:dyDescent="0.45">
      <c r="A118" s="3">
        <v>40234</v>
      </c>
      <c r="B118" s="4">
        <v>0</v>
      </c>
      <c r="C118" s="1"/>
      <c r="D118" s="1"/>
      <c r="E118" s="1"/>
      <c r="F118" s="5">
        <v>8.31</v>
      </c>
      <c r="G118" s="1"/>
      <c r="H118" s="1"/>
      <c r="I118" s="1"/>
    </row>
    <row r="119" spans="1:9" x14ac:dyDescent="0.45">
      <c r="A119" s="3">
        <v>40235</v>
      </c>
      <c r="B119" s="4">
        <v>0</v>
      </c>
      <c r="C119" s="1"/>
      <c r="D119" s="1"/>
      <c r="E119" s="1"/>
      <c r="F119" s="5">
        <v>7.84</v>
      </c>
      <c r="G119" s="1"/>
      <c r="H119" s="1"/>
      <c r="I119" s="1"/>
    </row>
    <row r="120" spans="1:9" x14ac:dyDescent="0.45">
      <c r="A120" s="3">
        <v>40236</v>
      </c>
      <c r="B120" s="4">
        <v>0</v>
      </c>
      <c r="C120" s="1"/>
      <c r="D120" s="1"/>
      <c r="E120" s="1"/>
      <c r="F120" s="5">
        <v>7.85</v>
      </c>
      <c r="G120" s="1"/>
      <c r="H120" s="1"/>
      <c r="I120" s="1"/>
    </row>
    <row r="121" spans="1:9" x14ac:dyDescent="0.45">
      <c r="A121" s="3">
        <v>40237</v>
      </c>
      <c r="B121" s="4">
        <v>0</v>
      </c>
      <c r="C121" s="1"/>
      <c r="D121" s="1"/>
      <c r="E121" s="1"/>
      <c r="F121" s="5">
        <v>7.84</v>
      </c>
      <c r="G121" s="1"/>
      <c r="H121" s="1"/>
      <c r="I121" s="1"/>
    </row>
    <row r="122" spans="1:9" x14ac:dyDescent="0.45">
      <c r="A122" s="3">
        <v>40238</v>
      </c>
      <c r="B122" s="4">
        <v>0</v>
      </c>
      <c r="C122" s="1"/>
      <c r="D122" s="1"/>
      <c r="E122" s="1"/>
      <c r="F122" s="5">
        <v>8.0500000000000007</v>
      </c>
      <c r="G122" s="1"/>
      <c r="H122" s="1"/>
      <c r="I122" s="1"/>
    </row>
    <row r="123" spans="1:9" x14ac:dyDescent="0.45">
      <c r="A123" s="3">
        <v>40239</v>
      </c>
      <c r="B123" s="4">
        <v>0</v>
      </c>
      <c r="C123" s="1"/>
      <c r="D123" s="1"/>
      <c r="E123" s="1"/>
      <c r="F123" s="5">
        <v>8.9700000000000006</v>
      </c>
      <c r="G123" s="1"/>
      <c r="H123" s="1"/>
      <c r="I123" s="1"/>
    </row>
    <row r="124" spans="1:9" x14ac:dyDescent="0.45">
      <c r="A124" s="3">
        <v>40240</v>
      </c>
      <c r="B124" s="4">
        <v>0</v>
      </c>
      <c r="C124" s="1"/>
      <c r="D124" s="1"/>
      <c r="E124" s="1"/>
      <c r="F124" s="5">
        <v>8.76</v>
      </c>
      <c r="G124" s="1"/>
      <c r="H124" s="1"/>
      <c r="I124" s="1"/>
    </row>
    <row r="125" spans="1:9" x14ac:dyDescent="0.45">
      <c r="A125" s="3">
        <v>40241</v>
      </c>
      <c r="B125" s="4">
        <v>0</v>
      </c>
      <c r="C125" s="1"/>
      <c r="D125" s="1"/>
      <c r="E125" s="1"/>
      <c r="F125" s="5">
        <v>8.32</v>
      </c>
      <c r="G125" s="1"/>
      <c r="H125" s="1"/>
      <c r="I125" s="1"/>
    </row>
    <row r="126" spans="1:9" x14ac:dyDescent="0.45">
      <c r="A126" s="3">
        <v>40242</v>
      </c>
      <c r="B126" s="4">
        <v>0</v>
      </c>
      <c r="C126" s="1"/>
      <c r="D126" s="1"/>
      <c r="E126" s="1"/>
      <c r="F126" s="5">
        <v>8.41</v>
      </c>
      <c r="G126" s="1"/>
      <c r="H126" s="1"/>
      <c r="I126" s="1"/>
    </row>
    <row r="127" spans="1:9" x14ac:dyDescent="0.45">
      <c r="A127" s="3">
        <v>40243</v>
      </c>
      <c r="B127" s="4">
        <v>0</v>
      </c>
      <c r="C127" s="1"/>
      <c r="D127" s="1"/>
      <c r="E127" s="1"/>
      <c r="F127" s="5">
        <v>9.16</v>
      </c>
      <c r="G127" s="1"/>
      <c r="H127" s="1"/>
      <c r="I127" s="1"/>
    </row>
    <row r="128" spans="1:9" x14ac:dyDescent="0.45">
      <c r="A128" s="3">
        <v>40244</v>
      </c>
      <c r="B128" s="4">
        <v>0</v>
      </c>
      <c r="C128" s="1"/>
      <c r="D128" s="1"/>
      <c r="E128" s="1"/>
      <c r="F128" s="5">
        <v>9.4600000000000009</v>
      </c>
      <c r="G128" s="1"/>
      <c r="H128" s="1"/>
      <c r="I128" s="1"/>
    </row>
    <row r="129" spans="1:9" x14ac:dyDescent="0.45">
      <c r="A129" s="3">
        <v>40245</v>
      </c>
      <c r="B129" s="4">
        <v>0</v>
      </c>
      <c r="C129" s="1"/>
      <c r="D129" s="1"/>
      <c r="E129" s="1"/>
      <c r="F129" s="5">
        <v>8.91</v>
      </c>
      <c r="G129" s="1"/>
      <c r="H129" s="1"/>
      <c r="I129" s="1"/>
    </row>
    <row r="130" spans="1:9" x14ac:dyDescent="0.45">
      <c r="A130" s="3">
        <v>40246</v>
      </c>
      <c r="B130" s="4">
        <v>0</v>
      </c>
      <c r="C130" s="1">
        <v>1.07</v>
      </c>
      <c r="D130" s="1">
        <v>7.0000000000000007E-2</v>
      </c>
      <c r="E130" s="1">
        <v>0.4</v>
      </c>
      <c r="F130" s="5">
        <v>9.33</v>
      </c>
      <c r="G130" s="1">
        <v>1.01</v>
      </c>
      <c r="H130" s="1">
        <v>0.09</v>
      </c>
      <c r="I130" s="1">
        <v>0.31</v>
      </c>
    </row>
    <row r="131" spans="1:9" x14ac:dyDescent="0.45">
      <c r="A131" s="3">
        <v>40247</v>
      </c>
      <c r="B131" s="4">
        <v>0</v>
      </c>
      <c r="C131" s="1"/>
      <c r="D131" s="1"/>
      <c r="E131" s="1"/>
      <c r="F131" s="5">
        <v>8.92</v>
      </c>
      <c r="G131" s="1"/>
      <c r="H131" s="1"/>
      <c r="I131" s="1"/>
    </row>
    <row r="132" spans="1:9" x14ac:dyDescent="0.45">
      <c r="A132" s="3">
        <v>40248</v>
      </c>
      <c r="B132" s="4">
        <v>0</v>
      </c>
      <c r="C132" s="1"/>
      <c r="D132" s="1"/>
      <c r="E132" s="1"/>
      <c r="F132" s="5">
        <v>8.9700000000000006</v>
      </c>
      <c r="G132" s="1"/>
      <c r="H132" s="1"/>
      <c r="I132" s="1"/>
    </row>
    <row r="133" spans="1:9" x14ac:dyDescent="0.45">
      <c r="A133" s="3">
        <v>40249</v>
      </c>
      <c r="B133" s="4">
        <v>0</v>
      </c>
      <c r="C133" s="1"/>
      <c r="D133" s="1"/>
      <c r="E133" s="1"/>
      <c r="F133" s="5">
        <v>9.68</v>
      </c>
      <c r="G133" s="1"/>
      <c r="H133" s="1"/>
      <c r="I133" s="1"/>
    </row>
    <row r="134" spans="1:9" x14ac:dyDescent="0.45">
      <c r="A134" s="3">
        <v>40250</v>
      </c>
      <c r="B134" s="4">
        <v>0</v>
      </c>
      <c r="C134" s="1"/>
      <c r="D134" s="1"/>
      <c r="E134" s="1"/>
      <c r="F134" s="5">
        <v>10.1</v>
      </c>
      <c r="G134" s="1"/>
      <c r="H134" s="1"/>
      <c r="I134" s="1"/>
    </row>
    <row r="135" spans="1:9" x14ac:dyDescent="0.45">
      <c r="A135" s="3">
        <v>40251</v>
      </c>
      <c r="B135" s="4">
        <v>0</v>
      </c>
      <c r="C135" s="1"/>
      <c r="D135" s="1"/>
      <c r="E135" s="1"/>
      <c r="F135" s="5">
        <v>9.56</v>
      </c>
      <c r="G135" s="1"/>
      <c r="H135" s="1"/>
      <c r="I135" s="1"/>
    </row>
    <row r="136" spans="1:9" x14ac:dyDescent="0.45">
      <c r="A136" s="3">
        <v>40252</v>
      </c>
      <c r="B136" s="4">
        <v>0</v>
      </c>
      <c r="C136" s="1"/>
      <c r="D136" s="1"/>
      <c r="E136" s="1"/>
      <c r="F136" s="5">
        <v>8.6</v>
      </c>
      <c r="G136" s="1"/>
      <c r="H136" s="1"/>
      <c r="I136" s="1"/>
    </row>
    <row r="137" spans="1:9" x14ac:dyDescent="0.45">
      <c r="A137" s="3">
        <v>40253</v>
      </c>
      <c r="B137" s="4">
        <v>0</v>
      </c>
      <c r="C137" s="1"/>
      <c r="D137" s="1"/>
      <c r="E137" s="1"/>
      <c r="F137" s="5">
        <v>8.65</v>
      </c>
      <c r="G137" s="1"/>
      <c r="H137" s="1"/>
      <c r="I137" s="1"/>
    </row>
    <row r="138" spans="1:9" x14ac:dyDescent="0.45">
      <c r="A138" s="3">
        <v>40254</v>
      </c>
      <c r="B138" s="4">
        <v>0</v>
      </c>
      <c r="C138" s="1"/>
      <c r="D138" s="1"/>
      <c r="E138" s="1"/>
      <c r="F138" s="5">
        <v>9.91</v>
      </c>
      <c r="G138" s="1"/>
      <c r="H138" s="1"/>
      <c r="I138" s="1"/>
    </row>
    <row r="139" spans="1:9" x14ac:dyDescent="0.45">
      <c r="A139" s="3">
        <v>40255</v>
      </c>
      <c r="B139" s="4">
        <v>0</v>
      </c>
      <c r="C139" s="1"/>
      <c r="D139" s="1"/>
      <c r="E139" s="1"/>
      <c r="F139" s="5">
        <v>9.9600000000000009</v>
      </c>
      <c r="G139" s="1"/>
      <c r="H139" s="1"/>
      <c r="I139" s="1"/>
    </row>
    <row r="140" spans="1:9" x14ac:dyDescent="0.45">
      <c r="A140" s="3">
        <v>40256</v>
      </c>
      <c r="B140" s="4">
        <v>0</v>
      </c>
      <c r="C140" s="1"/>
      <c r="D140" s="1"/>
      <c r="E140" s="1"/>
      <c r="F140" s="5">
        <v>9.31</v>
      </c>
      <c r="G140" s="1"/>
      <c r="H140" s="1"/>
      <c r="I140" s="1"/>
    </row>
    <row r="141" spans="1:9" x14ac:dyDescent="0.45">
      <c r="A141" s="3">
        <v>40257</v>
      </c>
      <c r="B141" s="4">
        <v>0</v>
      </c>
      <c r="C141" s="1"/>
      <c r="D141" s="1"/>
      <c r="E141" s="1"/>
      <c r="F141" s="5">
        <v>8.9600000000000009</v>
      </c>
      <c r="G141" s="1"/>
      <c r="H141" s="1"/>
      <c r="I141" s="1"/>
    </row>
    <row r="142" spans="1:9" x14ac:dyDescent="0.45">
      <c r="A142" s="3">
        <v>40258</v>
      </c>
      <c r="B142" s="4">
        <v>0</v>
      </c>
      <c r="C142" s="1"/>
      <c r="D142" s="1"/>
      <c r="E142" s="1"/>
      <c r="F142" s="5">
        <v>9.01</v>
      </c>
      <c r="G142" s="1"/>
      <c r="H142" s="1"/>
      <c r="I142" s="1"/>
    </row>
    <row r="143" spans="1:9" x14ac:dyDescent="0.45">
      <c r="A143" s="3">
        <v>40259</v>
      </c>
      <c r="B143" s="4">
        <v>0</v>
      </c>
      <c r="C143" s="1"/>
      <c r="D143" s="1"/>
      <c r="E143" s="1"/>
      <c r="F143" s="5">
        <v>10.5</v>
      </c>
      <c r="G143" s="1"/>
      <c r="H143" s="1"/>
      <c r="I143" s="1"/>
    </row>
    <row r="144" spans="1:9" x14ac:dyDescent="0.45">
      <c r="A144" s="3">
        <v>40260</v>
      </c>
      <c r="B144" s="4">
        <v>0</v>
      </c>
      <c r="C144" s="1"/>
      <c r="D144" s="1"/>
      <c r="E144" s="1"/>
      <c r="F144" s="5">
        <v>11.1</v>
      </c>
      <c r="G144" s="1"/>
      <c r="H144" s="1"/>
      <c r="I144" s="1"/>
    </row>
    <row r="145" spans="1:9" x14ac:dyDescent="0.45">
      <c r="A145" s="3">
        <v>40261</v>
      </c>
      <c r="B145" s="4">
        <v>0</v>
      </c>
      <c r="C145" s="1"/>
      <c r="D145" s="1"/>
      <c r="E145" s="1"/>
      <c r="F145" s="5">
        <v>9.77</v>
      </c>
      <c r="G145" s="1"/>
      <c r="H145" s="1"/>
      <c r="I145" s="1"/>
    </row>
    <row r="146" spans="1:9" x14ac:dyDescent="0.45">
      <c r="A146" s="3">
        <v>40262</v>
      </c>
      <c r="B146" s="4">
        <v>0</v>
      </c>
      <c r="C146" s="1"/>
      <c r="D146" s="1"/>
      <c r="E146" s="1"/>
      <c r="F146" s="5">
        <v>8.9600000000000009</v>
      </c>
      <c r="G146" s="1"/>
      <c r="H146" s="1"/>
      <c r="I146" s="1"/>
    </row>
    <row r="147" spans="1:9" x14ac:dyDescent="0.45">
      <c r="A147" s="3">
        <v>40263</v>
      </c>
      <c r="B147" s="4">
        <v>0</v>
      </c>
      <c r="C147" s="1"/>
      <c r="D147" s="1"/>
      <c r="E147" s="1"/>
      <c r="F147" s="5">
        <v>8.9700000000000006</v>
      </c>
      <c r="G147" s="1"/>
      <c r="H147" s="1"/>
      <c r="I147" s="1"/>
    </row>
    <row r="148" spans="1:9" x14ac:dyDescent="0.45">
      <c r="A148" s="3">
        <v>40264</v>
      </c>
      <c r="B148" s="4">
        <v>36</v>
      </c>
      <c r="C148" s="1"/>
      <c r="D148" s="1"/>
      <c r="E148" s="1"/>
      <c r="F148" s="5">
        <v>9.15</v>
      </c>
      <c r="G148" s="1"/>
      <c r="H148" s="1"/>
      <c r="I148" s="1"/>
    </row>
    <row r="149" spans="1:9" x14ac:dyDescent="0.45">
      <c r="A149" s="3">
        <v>40265</v>
      </c>
      <c r="B149" s="4">
        <v>24.6</v>
      </c>
      <c r="C149" s="1"/>
      <c r="D149" s="1"/>
      <c r="E149" s="1"/>
      <c r="F149" s="5">
        <v>10.4</v>
      </c>
      <c r="G149" s="1"/>
      <c r="H149" s="1"/>
      <c r="I149" s="1"/>
    </row>
    <row r="150" spans="1:9" x14ac:dyDescent="0.45">
      <c r="A150" s="3">
        <v>40266</v>
      </c>
      <c r="B150" s="4">
        <v>22.5</v>
      </c>
      <c r="C150" s="1"/>
      <c r="D150" s="1"/>
      <c r="E150" s="1"/>
      <c r="F150" s="5">
        <v>11.3</v>
      </c>
      <c r="G150" s="1"/>
      <c r="H150" s="1"/>
      <c r="I150" s="1"/>
    </row>
    <row r="151" spans="1:9" x14ac:dyDescent="0.45">
      <c r="A151" s="3">
        <v>40267</v>
      </c>
      <c r="B151" s="4">
        <v>30.7</v>
      </c>
      <c r="C151" s="1"/>
      <c r="D151" s="1"/>
      <c r="E151" s="1"/>
      <c r="F151" s="5">
        <v>10.8</v>
      </c>
      <c r="G151" s="1"/>
      <c r="H151" s="1"/>
      <c r="I151" s="1"/>
    </row>
    <row r="152" spans="1:9" x14ac:dyDescent="0.45">
      <c r="A152" s="3">
        <v>40268</v>
      </c>
      <c r="B152" s="4">
        <v>28.3</v>
      </c>
      <c r="C152" s="1"/>
      <c r="D152" s="1"/>
      <c r="E152" s="1"/>
      <c r="F152" s="5">
        <v>8</v>
      </c>
      <c r="G152" s="1"/>
      <c r="H152" s="1"/>
      <c r="I152" s="1"/>
    </row>
    <row r="153" spans="1:9" x14ac:dyDescent="0.45">
      <c r="A153" s="3">
        <v>40269</v>
      </c>
      <c r="B153" s="4">
        <v>29.6</v>
      </c>
      <c r="C153" s="1"/>
      <c r="D153" s="1"/>
      <c r="E153" s="1"/>
      <c r="F153" s="5">
        <v>8.1999999999999993</v>
      </c>
      <c r="G153" s="1"/>
      <c r="H153" s="1"/>
      <c r="I153" s="1"/>
    </row>
    <row r="154" spans="1:9" x14ac:dyDescent="0.45">
      <c r="A154" s="3">
        <v>40270</v>
      </c>
      <c r="B154" s="4">
        <v>29.7</v>
      </c>
      <c r="C154" s="1"/>
      <c r="D154" s="1"/>
      <c r="E154" s="1"/>
      <c r="F154" s="5">
        <v>9.7100000000000009</v>
      </c>
      <c r="G154" s="1"/>
      <c r="H154" s="1"/>
      <c r="I154" s="1"/>
    </row>
    <row r="155" spans="1:9" x14ac:dyDescent="0.45">
      <c r="A155" s="3">
        <v>40271</v>
      </c>
      <c r="B155" s="4">
        <v>27.9</v>
      </c>
      <c r="C155" s="1"/>
      <c r="D155" s="1"/>
      <c r="E155" s="1"/>
      <c r="F155" s="5">
        <v>10.7</v>
      </c>
      <c r="G155" s="1"/>
      <c r="H155" s="1"/>
      <c r="I155" s="1"/>
    </row>
    <row r="156" spans="1:9" x14ac:dyDescent="0.45">
      <c r="A156" s="3">
        <v>40272</v>
      </c>
      <c r="B156" s="4">
        <v>2.17</v>
      </c>
      <c r="C156" s="1"/>
      <c r="D156" s="1"/>
      <c r="E156" s="1"/>
      <c r="F156" s="5">
        <v>10.199999999999999</v>
      </c>
      <c r="G156" s="1"/>
      <c r="H156" s="1"/>
      <c r="I156" s="1"/>
    </row>
    <row r="157" spans="1:9" x14ac:dyDescent="0.45">
      <c r="A157" s="3">
        <v>40273</v>
      </c>
      <c r="B157" s="4">
        <v>0</v>
      </c>
      <c r="C157" s="1"/>
      <c r="D157" s="1"/>
      <c r="E157" s="1"/>
      <c r="F157" s="5">
        <v>9.25</v>
      </c>
      <c r="G157" s="1"/>
      <c r="H157" s="1"/>
      <c r="I157" s="1"/>
    </row>
    <row r="158" spans="1:9" x14ac:dyDescent="0.45">
      <c r="A158" s="3">
        <v>40274</v>
      </c>
      <c r="B158" s="4">
        <v>0</v>
      </c>
      <c r="C158" s="1"/>
      <c r="D158" s="1"/>
      <c r="E158" s="1"/>
      <c r="F158" s="5">
        <v>9.91</v>
      </c>
      <c r="G158" s="1"/>
      <c r="H158" s="1"/>
      <c r="I158" s="1"/>
    </row>
    <row r="159" spans="1:9" x14ac:dyDescent="0.45">
      <c r="A159" s="3">
        <v>40275</v>
      </c>
      <c r="B159" s="4">
        <v>0</v>
      </c>
      <c r="C159" s="1">
        <v>0.98</v>
      </c>
      <c r="D159" s="1">
        <v>0.2</v>
      </c>
      <c r="E159" s="1">
        <v>0.28999999999999998</v>
      </c>
      <c r="F159" s="5">
        <v>10.6</v>
      </c>
      <c r="G159" s="1">
        <v>0.83</v>
      </c>
      <c r="H159" s="1">
        <v>0.15</v>
      </c>
      <c r="I159" s="1">
        <v>0.33</v>
      </c>
    </row>
    <row r="160" spans="1:9" x14ac:dyDescent="0.45">
      <c r="A160" s="3">
        <v>40276</v>
      </c>
      <c r="B160" s="4">
        <v>0</v>
      </c>
      <c r="C160" s="1"/>
      <c r="D160" s="1"/>
      <c r="E160" s="1"/>
      <c r="F160" s="5">
        <v>10.6</v>
      </c>
      <c r="G160" s="1"/>
      <c r="H160" s="1"/>
      <c r="I160" s="1"/>
    </row>
    <row r="161" spans="1:9" x14ac:dyDescent="0.45">
      <c r="A161" s="3">
        <v>40277</v>
      </c>
      <c r="B161" s="4">
        <v>0</v>
      </c>
      <c r="C161" s="1"/>
      <c r="D161" s="1"/>
      <c r="E161" s="1"/>
      <c r="F161" s="5">
        <v>11.6</v>
      </c>
      <c r="G161" s="1"/>
      <c r="H161" s="1"/>
      <c r="I161" s="1"/>
    </row>
    <row r="162" spans="1:9" x14ac:dyDescent="0.45">
      <c r="A162" s="3">
        <v>40278</v>
      </c>
      <c r="B162" s="4">
        <v>0</v>
      </c>
      <c r="C162" s="1"/>
      <c r="D162" s="1"/>
      <c r="E162" s="1"/>
      <c r="F162" s="5">
        <v>10.3</v>
      </c>
      <c r="G162" s="1"/>
      <c r="H162" s="1"/>
      <c r="I162" s="1"/>
    </row>
    <row r="163" spans="1:9" x14ac:dyDescent="0.45">
      <c r="A163" s="3">
        <v>40279</v>
      </c>
      <c r="B163" s="4">
        <v>0</v>
      </c>
      <c r="C163" s="1"/>
      <c r="D163" s="1"/>
      <c r="E163" s="1"/>
      <c r="F163" s="5">
        <v>10.3</v>
      </c>
      <c r="G163" s="1"/>
      <c r="H163" s="1"/>
      <c r="I163" s="1"/>
    </row>
    <row r="164" spans="1:9" x14ac:dyDescent="0.45">
      <c r="A164" s="3">
        <v>40280</v>
      </c>
      <c r="B164" s="4">
        <v>0</v>
      </c>
      <c r="C164" s="1"/>
      <c r="D164" s="1"/>
      <c r="E164" s="1"/>
      <c r="F164" s="5">
        <v>9</v>
      </c>
      <c r="G164" s="1"/>
      <c r="H164" s="1"/>
      <c r="I164" s="1"/>
    </row>
    <row r="165" spans="1:9" x14ac:dyDescent="0.45">
      <c r="A165" s="3">
        <v>40281</v>
      </c>
      <c r="B165" s="4">
        <v>0</v>
      </c>
      <c r="C165" s="1"/>
      <c r="D165" s="1"/>
      <c r="E165" s="1"/>
      <c r="F165" s="5">
        <v>9.9600000000000009</v>
      </c>
      <c r="G165" s="1"/>
      <c r="H165" s="1"/>
      <c r="I165" s="1"/>
    </row>
    <row r="166" spans="1:9" x14ac:dyDescent="0.45">
      <c r="A166" s="3">
        <v>40282</v>
      </c>
      <c r="B166" s="4">
        <v>0</v>
      </c>
      <c r="C166" s="1"/>
      <c r="D166" s="1"/>
      <c r="E166" s="1"/>
      <c r="F166" s="5">
        <v>9.1199999999999992</v>
      </c>
      <c r="G166" s="1"/>
      <c r="H166" s="1"/>
      <c r="I166" s="1"/>
    </row>
    <row r="167" spans="1:9" x14ac:dyDescent="0.45">
      <c r="A167" s="3">
        <v>40283</v>
      </c>
      <c r="B167" s="4">
        <v>0</v>
      </c>
      <c r="C167" s="1"/>
      <c r="D167" s="1"/>
      <c r="E167" s="1"/>
      <c r="F167" s="5">
        <v>11.6</v>
      </c>
      <c r="G167" s="1"/>
      <c r="H167" s="1"/>
      <c r="I167" s="1"/>
    </row>
    <row r="168" spans="1:9" x14ac:dyDescent="0.45">
      <c r="A168" s="3">
        <v>40284</v>
      </c>
      <c r="B168" s="4">
        <v>0</v>
      </c>
      <c r="C168" s="1"/>
      <c r="D168" s="1"/>
      <c r="E168" s="1"/>
      <c r="F168" s="5">
        <v>9.3000000000000007</v>
      </c>
      <c r="G168" s="1"/>
      <c r="H168" s="1"/>
      <c r="I168" s="1"/>
    </row>
    <row r="169" spans="1:9" x14ac:dyDescent="0.45">
      <c r="A169" s="3">
        <v>40285</v>
      </c>
      <c r="B169" s="4">
        <v>0</v>
      </c>
      <c r="C169" s="1"/>
      <c r="D169" s="1"/>
      <c r="E169" s="1"/>
      <c r="F169" s="5">
        <v>9.2899999999999991</v>
      </c>
      <c r="G169" s="1"/>
      <c r="H169" s="1"/>
      <c r="I169" s="1"/>
    </row>
    <row r="170" spans="1:9" x14ac:dyDescent="0.45">
      <c r="A170" s="3">
        <v>40286</v>
      </c>
      <c r="B170" s="4">
        <v>0</v>
      </c>
      <c r="C170" s="1"/>
      <c r="D170" s="1"/>
      <c r="E170" s="1"/>
      <c r="F170" s="5">
        <v>9.3699999999999992</v>
      </c>
      <c r="G170" s="1"/>
      <c r="H170" s="1"/>
      <c r="I170" s="1"/>
    </row>
    <row r="171" spans="1:9" x14ac:dyDescent="0.45">
      <c r="A171" s="3">
        <v>40287</v>
      </c>
      <c r="B171" s="4">
        <v>0</v>
      </c>
      <c r="C171" s="1"/>
      <c r="D171" s="1"/>
      <c r="E171" s="1"/>
      <c r="F171" s="5">
        <v>8.6199999999999992</v>
      </c>
      <c r="G171" s="1"/>
      <c r="H171" s="1"/>
      <c r="I171" s="1"/>
    </row>
    <row r="172" spans="1:9" x14ac:dyDescent="0.45">
      <c r="A172" s="3">
        <v>40288</v>
      </c>
      <c r="B172" s="4">
        <v>0</v>
      </c>
      <c r="C172" s="1"/>
      <c r="D172" s="1"/>
      <c r="E172" s="1"/>
      <c r="F172" s="5">
        <v>9</v>
      </c>
      <c r="G172" s="1"/>
      <c r="H172" s="1"/>
      <c r="I172" s="1"/>
    </row>
    <row r="173" spans="1:9" x14ac:dyDescent="0.45">
      <c r="A173" s="3">
        <v>40289</v>
      </c>
      <c r="B173" s="4">
        <v>0</v>
      </c>
      <c r="C173" s="1"/>
      <c r="D173" s="1"/>
      <c r="E173" s="1"/>
      <c r="F173" s="5">
        <v>8.5299999999999994</v>
      </c>
      <c r="G173" s="1"/>
      <c r="H173" s="1"/>
      <c r="I173" s="1"/>
    </row>
    <row r="174" spans="1:9" x14ac:dyDescent="0.45">
      <c r="A174" s="3">
        <v>40290</v>
      </c>
      <c r="B174" s="4">
        <v>0</v>
      </c>
      <c r="C174" s="1"/>
      <c r="D174" s="1"/>
      <c r="E174" s="1"/>
      <c r="F174" s="5">
        <v>8.0500000000000007</v>
      </c>
      <c r="G174" s="1"/>
      <c r="H174" s="1"/>
      <c r="I174" s="1"/>
    </row>
    <row r="175" spans="1:9" x14ac:dyDescent="0.45">
      <c r="A175" s="3">
        <v>40291</v>
      </c>
      <c r="B175" s="4">
        <v>0</v>
      </c>
      <c r="C175" s="1"/>
      <c r="D175" s="1"/>
      <c r="E175" s="1"/>
      <c r="F175" s="5">
        <v>7.85</v>
      </c>
      <c r="G175" s="1"/>
      <c r="H175" s="1"/>
      <c r="I175" s="1"/>
    </row>
    <row r="176" spans="1:9" x14ac:dyDescent="0.45">
      <c r="A176" s="3">
        <v>40292</v>
      </c>
      <c r="B176" s="4">
        <v>0</v>
      </c>
      <c r="C176" s="1"/>
      <c r="D176" s="1"/>
      <c r="E176" s="1"/>
      <c r="F176" s="5">
        <v>8.34</v>
      </c>
      <c r="G176" s="1"/>
      <c r="H176" s="1"/>
      <c r="I176" s="1"/>
    </row>
    <row r="177" spans="1:9" x14ac:dyDescent="0.45">
      <c r="A177" s="3">
        <v>40293</v>
      </c>
      <c r="B177" s="4">
        <v>0</v>
      </c>
      <c r="C177" s="1"/>
      <c r="D177" s="1"/>
      <c r="E177" s="1"/>
      <c r="F177" s="5">
        <v>9.1300000000000008</v>
      </c>
      <c r="G177" s="1"/>
      <c r="H177" s="1"/>
      <c r="I177" s="1"/>
    </row>
    <row r="178" spans="1:9" x14ac:dyDescent="0.45">
      <c r="A178" s="3">
        <v>40294</v>
      </c>
      <c r="B178" s="4">
        <v>0</v>
      </c>
      <c r="C178" s="1"/>
      <c r="D178" s="1"/>
      <c r="E178" s="1"/>
      <c r="F178" s="5">
        <v>8.7799999999999994</v>
      </c>
      <c r="G178" s="1"/>
      <c r="H178" s="1"/>
      <c r="I178" s="1"/>
    </row>
    <row r="179" spans="1:9" x14ac:dyDescent="0.45">
      <c r="A179" s="3">
        <v>40295</v>
      </c>
      <c r="B179" s="4">
        <v>0</v>
      </c>
      <c r="C179" s="1"/>
      <c r="D179" s="1"/>
      <c r="E179" s="1"/>
      <c r="F179" s="5">
        <v>7.86</v>
      </c>
      <c r="G179" s="1"/>
      <c r="H179" s="1"/>
      <c r="I179" s="1"/>
    </row>
    <row r="180" spans="1:9" x14ac:dyDescent="0.45">
      <c r="A180" s="3">
        <v>40296</v>
      </c>
      <c r="B180" s="4">
        <v>0</v>
      </c>
      <c r="C180" s="1"/>
      <c r="D180" s="1"/>
      <c r="E180" s="1"/>
      <c r="F180" s="5">
        <v>8.3800000000000008</v>
      </c>
      <c r="G180" s="1"/>
      <c r="H180" s="1"/>
      <c r="I180" s="1"/>
    </row>
    <row r="181" spans="1:9" x14ac:dyDescent="0.45">
      <c r="A181" s="3">
        <v>40297</v>
      </c>
      <c r="B181" s="4">
        <v>0</v>
      </c>
      <c r="C181" s="1"/>
      <c r="D181" s="1"/>
      <c r="E181" s="1"/>
      <c r="F181" s="5">
        <v>8.39</v>
      </c>
      <c r="G181" s="1"/>
      <c r="H181" s="1"/>
      <c r="I181" s="1"/>
    </row>
    <row r="182" spans="1:9" x14ac:dyDescent="0.45">
      <c r="A182" s="3">
        <v>40298</v>
      </c>
      <c r="B182" s="4">
        <v>0</v>
      </c>
      <c r="C182" s="1"/>
      <c r="D182" s="1"/>
      <c r="E182" s="1"/>
      <c r="F182" s="5">
        <v>8.4</v>
      </c>
      <c r="G182" s="1"/>
      <c r="H182" s="1"/>
      <c r="I182" s="1"/>
    </row>
    <row r="183" spans="1:9" x14ac:dyDescent="0.45">
      <c r="A183" s="3">
        <v>40299</v>
      </c>
      <c r="B183" s="4">
        <v>0</v>
      </c>
      <c r="C183" s="1"/>
      <c r="D183" s="1"/>
      <c r="E183" s="1"/>
      <c r="F183" s="5">
        <v>10.199999999999999</v>
      </c>
      <c r="G183" s="1"/>
      <c r="H183" s="1"/>
      <c r="I183" s="1"/>
    </row>
    <row r="184" spans="1:9" x14ac:dyDescent="0.45">
      <c r="A184" s="3">
        <v>40300</v>
      </c>
      <c r="B184" s="4">
        <v>0</v>
      </c>
      <c r="C184" s="1"/>
      <c r="D184" s="1"/>
      <c r="E184" s="1"/>
      <c r="F184" s="5">
        <v>10.199999999999999</v>
      </c>
      <c r="G184" s="1"/>
      <c r="H184" s="1"/>
      <c r="I184" s="1"/>
    </row>
    <row r="185" spans="1:9" x14ac:dyDescent="0.45">
      <c r="A185" s="3">
        <v>40301</v>
      </c>
      <c r="B185" s="4">
        <v>0</v>
      </c>
      <c r="C185" s="1"/>
      <c r="D185" s="1"/>
      <c r="E185" s="1"/>
      <c r="F185" s="5">
        <v>9.23</v>
      </c>
      <c r="G185" s="1"/>
      <c r="H185" s="1"/>
      <c r="I185" s="1"/>
    </row>
    <row r="186" spans="1:9" x14ac:dyDescent="0.45">
      <c r="A186" s="3">
        <v>40302</v>
      </c>
      <c r="B186" s="4">
        <v>0</v>
      </c>
      <c r="C186" s="1"/>
      <c r="D186" s="1"/>
      <c r="E186" s="1"/>
      <c r="F186" s="5">
        <v>9.8000000000000007</v>
      </c>
      <c r="G186" s="1"/>
      <c r="H186" s="1"/>
      <c r="I186" s="1"/>
    </row>
    <row r="187" spans="1:9" x14ac:dyDescent="0.45">
      <c r="A187" s="3">
        <v>40303</v>
      </c>
      <c r="B187" s="4">
        <v>0</v>
      </c>
      <c r="C187" s="1">
        <v>1.08</v>
      </c>
      <c r="D187" s="1">
        <v>0.08</v>
      </c>
      <c r="E187" s="1">
        <v>0.74</v>
      </c>
      <c r="F187" s="5">
        <v>10.7</v>
      </c>
      <c r="G187" s="1"/>
      <c r="H187" s="1"/>
      <c r="I187" s="1"/>
    </row>
    <row r="188" spans="1:9" x14ac:dyDescent="0.45">
      <c r="A188" s="3">
        <v>40304</v>
      </c>
      <c r="B188" s="4">
        <v>0</v>
      </c>
      <c r="C188" s="1"/>
      <c r="D188" s="1"/>
      <c r="E188" s="1"/>
      <c r="F188" s="5">
        <v>10.3</v>
      </c>
      <c r="G188" s="1">
        <v>0.78</v>
      </c>
      <c r="H188" s="1">
        <v>0.13</v>
      </c>
      <c r="I188" s="1">
        <v>0.52</v>
      </c>
    </row>
    <row r="189" spans="1:9" x14ac:dyDescent="0.45">
      <c r="A189" s="3">
        <v>40305</v>
      </c>
      <c r="B189" s="4">
        <v>0</v>
      </c>
      <c r="C189" s="1"/>
      <c r="D189" s="1"/>
      <c r="E189" s="1"/>
      <c r="F189" s="5">
        <v>10.045</v>
      </c>
      <c r="G189" s="1"/>
      <c r="H189" s="1"/>
      <c r="I189" s="1"/>
    </row>
    <row r="190" spans="1:9" x14ac:dyDescent="0.45">
      <c r="A190" s="3">
        <v>40306</v>
      </c>
      <c r="B190" s="4">
        <v>0</v>
      </c>
      <c r="C190" s="1"/>
      <c r="D190" s="1"/>
      <c r="E190" s="1"/>
      <c r="F190" s="5">
        <v>9.7949999999999999</v>
      </c>
      <c r="G190" s="1"/>
      <c r="H190" s="1"/>
      <c r="I190" s="1"/>
    </row>
    <row r="191" spans="1:9" x14ac:dyDescent="0.45">
      <c r="A191" s="3">
        <v>40307</v>
      </c>
      <c r="B191" s="4">
        <v>0</v>
      </c>
      <c r="C191" s="1"/>
      <c r="D191" s="1"/>
      <c r="E191" s="1"/>
      <c r="F191" s="5">
        <v>9.5399999999999991</v>
      </c>
      <c r="G191" s="1"/>
      <c r="H191" s="1"/>
      <c r="I191" s="1"/>
    </row>
    <row r="192" spans="1:9" x14ac:dyDescent="0.45">
      <c r="A192" s="3">
        <v>40308</v>
      </c>
      <c r="B192" s="4">
        <v>0</v>
      </c>
      <c r="C192" s="1"/>
      <c r="D192" s="1"/>
      <c r="E192" s="1"/>
      <c r="F192" s="5">
        <v>9.2799999999999994</v>
      </c>
      <c r="G192" s="1"/>
      <c r="H192" s="1"/>
      <c r="I192" s="1"/>
    </row>
    <row r="193" spans="1:9" x14ac:dyDescent="0.45">
      <c r="A193" s="3">
        <v>40309</v>
      </c>
      <c r="B193" s="4">
        <v>0</v>
      </c>
      <c r="C193" s="1"/>
      <c r="D193" s="1"/>
      <c r="E193" s="1"/>
      <c r="F193" s="5">
        <v>10.3</v>
      </c>
      <c r="G193" s="1"/>
      <c r="H193" s="1"/>
      <c r="I193" s="1"/>
    </row>
    <row r="194" spans="1:9" x14ac:dyDescent="0.45">
      <c r="A194" s="3">
        <v>40310</v>
      </c>
      <c r="B194" s="4">
        <v>0</v>
      </c>
      <c r="C194" s="1"/>
      <c r="D194" s="1"/>
      <c r="E194" s="1"/>
      <c r="F194" s="5">
        <v>11.2</v>
      </c>
      <c r="G194" s="1"/>
      <c r="H194" s="1"/>
      <c r="I194" s="1"/>
    </row>
    <row r="195" spans="1:9" x14ac:dyDescent="0.45">
      <c r="A195" s="3">
        <v>40311</v>
      </c>
      <c r="B195" s="4">
        <v>0</v>
      </c>
      <c r="C195" s="1"/>
      <c r="D195" s="1"/>
      <c r="E195" s="1"/>
      <c r="F195" s="5">
        <v>11.4</v>
      </c>
      <c r="G195" s="1"/>
      <c r="H195" s="1"/>
      <c r="I195" s="1"/>
    </row>
    <row r="196" spans="1:9" x14ac:dyDescent="0.45">
      <c r="A196" s="3">
        <v>40312</v>
      </c>
      <c r="B196" s="4">
        <v>0</v>
      </c>
      <c r="C196" s="1"/>
      <c r="D196" s="1"/>
      <c r="E196" s="1"/>
      <c r="F196" s="5">
        <v>11.7</v>
      </c>
      <c r="G196" s="1"/>
      <c r="H196" s="1"/>
      <c r="I196" s="1"/>
    </row>
    <row r="197" spans="1:9" x14ac:dyDescent="0.45">
      <c r="A197" s="3">
        <v>40313</v>
      </c>
      <c r="B197" s="4">
        <v>0</v>
      </c>
      <c r="C197" s="1"/>
      <c r="D197" s="1"/>
      <c r="E197" s="1"/>
      <c r="F197" s="5">
        <v>11.2</v>
      </c>
      <c r="G197" s="1"/>
      <c r="H197" s="1"/>
      <c r="I197" s="1"/>
    </row>
    <row r="198" spans="1:9" x14ac:dyDescent="0.45">
      <c r="A198" s="3">
        <v>40314</v>
      </c>
      <c r="B198" s="4">
        <v>0</v>
      </c>
      <c r="C198" s="1"/>
      <c r="D198" s="1"/>
      <c r="E198" s="1"/>
      <c r="F198" s="5">
        <v>10.1</v>
      </c>
      <c r="G198" s="1"/>
      <c r="H198" s="1"/>
      <c r="I198" s="1"/>
    </row>
    <row r="199" spans="1:9" x14ac:dyDescent="0.45">
      <c r="A199" s="3">
        <v>40315</v>
      </c>
      <c r="B199" s="4">
        <v>0</v>
      </c>
      <c r="C199" s="1"/>
      <c r="D199" s="1"/>
      <c r="E199" s="1"/>
      <c r="F199" s="5">
        <v>10.7</v>
      </c>
      <c r="G199" s="1"/>
      <c r="H199" s="1"/>
      <c r="I199" s="1"/>
    </row>
    <row r="200" spans="1:9" x14ac:dyDescent="0.45">
      <c r="A200" s="3">
        <v>40316</v>
      </c>
      <c r="B200" s="4">
        <v>0</v>
      </c>
      <c r="C200" s="1"/>
      <c r="D200" s="1"/>
      <c r="E200" s="1"/>
      <c r="F200" s="5">
        <v>9.68</v>
      </c>
      <c r="G200" s="1"/>
      <c r="H200" s="1"/>
      <c r="I200" s="1"/>
    </row>
    <row r="201" spans="1:9" x14ac:dyDescent="0.45">
      <c r="A201" s="3">
        <v>40317</v>
      </c>
      <c r="B201" s="4">
        <v>0</v>
      </c>
      <c r="C201" s="1"/>
      <c r="D201" s="1"/>
      <c r="E201" s="1"/>
      <c r="F201" s="5">
        <v>8.42</v>
      </c>
      <c r="G201" s="1"/>
      <c r="H201" s="1"/>
      <c r="I201" s="1"/>
    </row>
    <row r="202" spans="1:9" x14ac:dyDescent="0.45">
      <c r="A202" s="3">
        <v>40318</v>
      </c>
      <c r="B202" s="4">
        <v>38.9</v>
      </c>
      <c r="C202" s="1"/>
      <c r="D202" s="1"/>
      <c r="E202" s="1"/>
      <c r="F202" s="5">
        <v>8.2899999999999991</v>
      </c>
      <c r="G202" s="1"/>
      <c r="H202" s="1"/>
      <c r="I202" s="1"/>
    </row>
    <row r="203" spans="1:9" x14ac:dyDescent="0.45">
      <c r="A203" s="3">
        <v>40319</v>
      </c>
      <c r="B203" s="4">
        <v>18.8</v>
      </c>
      <c r="C203" s="1"/>
      <c r="D203" s="1"/>
      <c r="E203" s="1"/>
      <c r="F203" s="5">
        <v>11.5</v>
      </c>
      <c r="G203" s="1"/>
      <c r="H203" s="1"/>
      <c r="I203" s="1"/>
    </row>
    <row r="204" spans="1:9" x14ac:dyDescent="0.45">
      <c r="A204" s="3">
        <v>40320</v>
      </c>
      <c r="B204" s="4">
        <v>21.5</v>
      </c>
      <c r="C204" s="1"/>
      <c r="D204" s="1"/>
      <c r="E204" s="1"/>
      <c r="F204" s="5">
        <v>11.5</v>
      </c>
      <c r="G204" s="1"/>
      <c r="H204" s="1"/>
      <c r="I204" s="1"/>
    </row>
    <row r="205" spans="1:9" x14ac:dyDescent="0.45">
      <c r="A205" s="3">
        <v>40321</v>
      </c>
      <c r="B205" s="4">
        <v>24.5</v>
      </c>
      <c r="C205" s="1"/>
      <c r="D205" s="1"/>
      <c r="E205" s="1"/>
      <c r="F205" s="5">
        <v>11</v>
      </c>
      <c r="G205" s="1"/>
      <c r="H205" s="1"/>
      <c r="I205" s="1"/>
    </row>
    <row r="206" spans="1:9" x14ac:dyDescent="0.45">
      <c r="A206" s="3">
        <v>40322</v>
      </c>
      <c r="B206" s="4">
        <v>25.4</v>
      </c>
      <c r="C206" s="1"/>
      <c r="D206" s="1"/>
      <c r="E206" s="1"/>
      <c r="F206" s="5">
        <v>11.2</v>
      </c>
      <c r="G206" s="1"/>
      <c r="H206" s="1"/>
      <c r="I206" s="1"/>
    </row>
    <row r="207" spans="1:9" x14ac:dyDescent="0.45">
      <c r="A207" s="3">
        <v>40323</v>
      </c>
      <c r="B207" s="4">
        <v>21.6</v>
      </c>
      <c r="C207" s="1"/>
      <c r="D207" s="1"/>
      <c r="E207" s="1"/>
      <c r="F207" s="5">
        <v>11.7</v>
      </c>
      <c r="G207" s="1"/>
      <c r="H207" s="1"/>
      <c r="I207" s="1"/>
    </row>
    <row r="208" spans="1:9" x14ac:dyDescent="0.45">
      <c r="A208" s="3">
        <v>40324</v>
      </c>
      <c r="B208" s="4">
        <v>11.4</v>
      </c>
      <c r="C208" s="1"/>
      <c r="D208" s="1"/>
      <c r="E208" s="1"/>
      <c r="F208" s="5">
        <v>11.6</v>
      </c>
      <c r="G208" s="1"/>
      <c r="H208" s="1"/>
      <c r="I208" s="1"/>
    </row>
    <row r="209" spans="1:9" x14ac:dyDescent="0.45">
      <c r="A209" s="3">
        <v>40325</v>
      </c>
      <c r="B209" s="4">
        <v>0</v>
      </c>
      <c r="C209" s="1"/>
      <c r="D209" s="1"/>
      <c r="E209" s="1"/>
      <c r="F209" s="5">
        <v>11</v>
      </c>
      <c r="G209" s="1"/>
      <c r="H209" s="1"/>
      <c r="I209" s="1"/>
    </row>
    <row r="210" spans="1:9" x14ac:dyDescent="0.45">
      <c r="A210" s="3">
        <v>40326</v>
      </c>
      <c r="B210" s="4">
        <v>0</v>
      </c>
      <c r="C210" s="1"/>
      <c r="D210" s="1"/>
      <c r="E210" s="1"/>
      <c r="F210" s="5">
        <v>8.6999999999999993</v>
      </c>
      <c r="G210" s="1"/>
      <c r="H210" s="1"/>
      <c r="I210" s="1"/>
    </row>
    <row r="211" spans="1:9" x14ac:dyDescent="0.45">
      <c r="A211" s="3">
        <v>40327</v>
      </c>
      <c r="B211" s="4">
        <v>0</v>
      </c>
      <c r="C211" s="1"/>
      <c r="D211" s="1"/>
      <c r="E211" s="1"/>
      <c r="F211" s="5">
        <v>6.16</v>
      </c>
      <c r="G211" s="1"/>
      <c r="H211" s="1"/>
      <c r="I211" s="1"/>
    </row>
    <row r="212" spans="1:9" x14ac:dyDescent="0.45">
      <c r="A212" s="3">
        <v>40328</v>
      </c>
      <c r="B212" s="4">
        <v>0</v>
      </c>
      <c r="C212" s="1"/>
      <c r="D212" s="1"/>
      <c r="E212" s="1"/>
      <c r="F212" s="5">
        <v>6.51</v>
      </c>
      <c r="G212" s="1"/>
      <c r="H212" s="1"/>
      <c r="I212" s="1"/>
    </row>
    <row r="213" spans="1:9" x14ac:dyDescent="0.45">
      <c r="A213" s="3">
        <v>40329</v>
      </c>
      <c r="B213" s="4">
        <v>0</v>
      </c>
      <c r="C213" s="1"/>
      <c r="D213" s="1"/>
      <c r="E213" s="1"/>
      <c r="F213" s="5">
        <v>8.1999999999999993</v>
      </c>
      <c r="G213" s="1"/>
      <c r="H213" s="1"/>
      <c r="I213" s="1"/>
    </row>
    <row r="214" spans="1:9" x14ac:dyDescent="0.45">
      <c r="A214" s="3">
        <v>40330</v>
      </c>
      <c r="B214" s="4">
        <v>0</v>
      </c>
      <c r="C214" s="1">
        <v>1.1499999999999999</v>
      </c>
      <c r="D214" s="1">
        <v>0.15</v>
      </c>
      <c r="E214" s="1">
        <v>0.69</v>
      </c>
      <c r="F214" s="5">
        <v>7</v>
      </c>
      <c r="G214" s="1"/>
      <c r="H214" s="1"/>
      <c r="I214" s="1"/>
    </row>
    <row r="215" spans="1:9" x14ac:dyDescent="0.45">
      <c r="A215" s="3">
        <v>40331</v>
      </c>
      <c r="B215" s="4">
        <v>0</v>
      </c>
      <c r="C215" s="1"/>
      <c r="D215" s="1"/>
      <c r="E215" s="1"/>
      <c r="F215" s="5">
        <v>6.11</v>
      </c>
      <c r="G215" s="1">
        <v>0.84</v>
      </c>
      <c r="H215" s="1">
        <v>0.25</v>
      </c>
      <c r="I215" s="1">
        <v>0.52</v>
      </c>
    </row>
    <row r="216" spans="1:9" x14ac:dyDescent="0.45">
      <c r="A216" s="3">
        <v>40332</v>
      </c>
      <c r="B216" s="4">
        <v>0</v>
      </c>
      <c r="C216" s="1"/>
      <c r="D216" s="1"/>
      <c r="E216" s="1"/>
      <c r="F216" s="5">
        <v>4.71</v>
      </c>
      <c r="G216" s="1"/>
      <c r="H216" s="1"/>
      <c r="I216" s="1"/>
    </row>
    <row r="217" spans="1:9" x14ac:dyDescent="0.45">
      <c r="A217" s="3">
        <v>40333</v>
      </c>
      <c r="B217" s="4">
        <v>0</v>
      </c>
      <c r="C217" s="1"/>
      <c r="D217" s="1"/>
      <c r="E217" s="1"/>
      <c r="F217" s="5">
        <v>5.72</v>
      </c>
      <c r="G217" s="1"/>
      <c r="H217" s="1"/>
      <c r="I217" s="1"/>
    </row>
    <row r="218" spans="1:9" x14ac:dyDescent="0.45">
      <c r="A218" s="3">
        <v>40334</v>
      </c>
      <c r="B218" s="4">
        <v>0</v>
      </c>
      <c r="C218" s="1"/>
      <c r="D218" s="1"/>
      <c r="E218" s="1"/>
      <c r="F218" s="5">
        <v>7.04</v>
      </c>
      <c r="G218" s="1"/>
      <c r="H218" s="1"/>
      <c r="I218" s="1"/>
    </row>
    <row r="219" spans="1:9" x14ac:dyDescent="0.45">
      <c r="A219" s="3">
        <v>40335</v>
      </c>
      <c r="B219" s="4">
        <v>0</v>
      </c>
      <c r="C219" s="1"/>
      <c r="D219" s="1"/>
      <c r="E219" s="1"/>
      <c r="F219" s="5">
        <v>7.04</v>
      </c>
      <c r="G219" s="1"/>
      <c r="H219" s="1"/>
      <c r="I219" s="1"/>
    </row>
    <row r="220" spans="1:9" x14ac:dyDescent="0.45">
      <c r="A220" s="3">
        <v>40336</v>
      </c>
      <c r="B220" s="4">
        <v>0</v>
      </c>
      <c r="C220" s="1"/>
      <c r="D220" s="1"/>
      <c r="E220" s="1"/>
      <c r="F220" s="5">
        <v>7.05</v>
      </c>
      <c r="G220" s="1"/>
      <c r="H220" s="1"/>
      <c r="I220" s="1"/>
    </row>
    <row r="221" spans="1:9" x14ac:dyDescent="0.45">
      <c r="A221" s="3">
        <v>40337</v>
      </c>
      <c r="B221" s="4">
        <v>0</v>
      </c>
      <c r="C221" s="1"/>
      <c r="D221" s="1"/>
      <c r="E221" s="1"/>
      <c r="F221" s="5">
        <v>7.05</v>
      </c>
      <c r="G221" s="1"/>
      <c r="H221" s="1"/>
      <c r="I221" s="1"/>
    </row>
    <row r="222" spans="1:9" x14ac:dyDescent="0.45">
      <c r="A222" s="3">
        <v>40338</v>
      </c>
      <c r="B222" s="4">
        <v>0</v>
      </c>
      <c r="C222" s="1"/>
      <c r="D222" s="1"/>
      <c r="E222" s="1"/>
      <c r="F222" s="5">
        <v>7.05</v>
      </c>
      <c r="G222" s="1"/>
      <c r="H222" s="1"/>
      <c r="I222" s="1"/>
    </row>
    <row r="223" spans="1:9" x14ac:dyDescent="0.45">
      <c r="A223" s="3">
        <v>40339</v>
      </c>
      <c r="B223" s="4">
        <v>0</v>
      </c>
      <c r="C223" s="1"/>
      <c r="D223" s="1"/>
      <c r="E223" s="1"/>
      <c r="F223" s="5">
        <v>7.14</v>
      </c>
      <c r="G223" s="1"/>
      <c r="H223" s="1"/>
      <c r="I223" s="1"/>
    </row>
    <row r="224" spans="1:9" x14ac:dyDescent="0.45">
      <c r="A224" s="3">
        <v>40340</v>
      </c>
      <c r="B224" s="4">
        <v>0</v>
      </c>
      <c r="C224" s="1"/>
      <c r="D224" s="1"/>
      <c r="E224" s="1"/>
      <c r="F224" s="5">
        <v>7.23</v>
      </c>
      <c r="G224" s="1"/>
      <c r="H224" s="1"/>
      <c r="I224" s="1"/>
    </row>
    <row r="225" spans="1:9" x14ac:dyDescent="0.45">
      <c r="A225" s="3">
        <v>40341</v>
      </c>
      <c r="B225" s="4">
        <v>0</v>
      </c>
      <c r="C225" s="1"/>
      <c r="D225" s="1"/>
      <c r="E225" s="1"/>
      <c r="F225" s="5">
        <v>6.97</v>
      </c>
      <c r="G225" s="1"/>
      <c r="H225" s="1"/>
      <c r="I225" s="1"/>
    </row>
    <row r="226" spans="1:9" x14ac:dyDescent="0.45">
      <c r="A226" s="3">
        <v>40342</v>
      </c>
      <c r="B226" s="4">
        <v>0</v>
      </c>
      <c r="C226" s="1"/>
      <c r="D226" s="1"/>
      <c r="E226" s="1"/>
      <c r="F226" s="5">
        <v>6.97</v>
      </c>
      <c r="G226" s="1"/>
      <c r="H226" s="1"/>
      <c r="I226" s="1"/>
    </row>
    <row r="227" spans="1:9" x14ac:dyDescent="0.45">
      <c r="A227" s="3">
        <v>40343</v>
      </c>
      <c r="B227" s="4">
        <v>0</v>
      </c>
      <c r="C227" s="1"/>
      <c r="D227" s="1"/>
      <c r="E227" s="1"/>
      <c r="F227" s="5">
        <v>6.98</v>
      </c>
      <c r="G227" s="1"/>
      <c r="H227" s="1"/>
      <c r="I227" s="1"/>
    </row>
    <row r="228" spans="1:9" x14ac:dyDescent="0.45">
      <c r="A228" s="3">
        <v>40344</v>
      </c>
      <c r="B228" s="4">
        <v>0</v>
      </c>
      <c r="C228" s="1"/>
      <c r="D228" s="1"/>
      <c r="E228" s="1"/>
      <c r="F228" s="5">
        <v>6.98</v>
      </c>
      <c r="G228" s="1"/>
      <c r="H228" s="1"/>
      <c r="I228" s="1"/>
    </row>
    <row r="229" spans="1:9" x14ac:dyDescent="0.45">
      <c r="A229" s="3">
        <v>40345</v>
      </c>
      <c r="B229" s="4">
        <v>0</v>
      </c>
      <c r="C229" s="1"/>
      <c r="D229" s="1"/>
      <c r="E229" s="1"/>
      <c r="F229" s="5">
        <v>6.97</v>
      </c>
      <c r="G229" s="1"/>
      <c r="H229" s="1"/>
      <c r="I229" s="1"/>
    </row>
    <row r="230" spans="1:9" x14ac:dyDescent="0.45">
      <c r="A230" s="3">
        <v>40346</v>
      </c>
      <c r="B230" s="4">
        <v>0</v>
      </c>
      <c r="C230" s="1"/>
      <c r="D230" s="1"/>
      <c r="E230" s="1"/>
      <c r="F230" s="5">
        <v>6.97</v>
      </c>
      <c r="G230" s="1"/>
      <c r="H230" s="1"/>
      <c r="I230" s="1"/>
    </row>
    <row r="231" spans="1:9" x14ac:dyDescent="0.45">
      <c r="A231" s="3">
        <v>40347</v>
      </c>
      <c r="B231" s="4">
        <v>0</v>
      </c>
      <c r="C231" s="1"/>
      <c r="D231" s="1"/>
      <c r="E231" s="1"/>
      <c r="F231" s="5">
        <v>5.71</v>
      </c>
      <c r="G231" s="1"/>
      <c r="H231" s="1"/>
      <c r="I231" s="1"/>
    </row>
    <row r="232" spans="1:9" x14ac:dyDescent="0.45">
      <c r="A232" s="3">
        <v>40348</v>
      </c>
      <c r="B232" s="4">
        <v>0</v>
      </c>
      <c r="C232" s="1"/>
      <c r="D232" s="1"/>
      <c r="E232" s="1"/>
      <c r="F232" s="5">
        <v>4.08</v>
      </c>
      <c r="G232" s="1"/>
      <c r="H232" s="1"/>
      <c r="I232" s="1"/>
    </row>
    <row r="233" spans="1:9" x14ac:dyDescent="0.45">
      <c r="A233" s="3">
        <v>40349</v>
      </c>
      <c r="B233" s="4">
        <v>0</v>
      </c>
      <c r="C233" s="1"/>
      <c r="D233" s="1"/>
      <c r="E233" s="1"/>
      <c r="F233" s="5">
        <v>4.59</v>
      </c>
      <c r="G233" s="1"/>
      <c r="H233" s="1"/>
      <c r="I233" s="1"/>
    </row>
    <row r="234" spans="1:9" x14ac:dyDescent="0.45">
      <c r="A234" s="3">
        <v>40350</v>
      </c>
      <c r="B234" s="4">
        <v>0</v>
      </c>
      <c r="C234" s="1"/>
      <c r="D234" s="1"/>
      <c r="E234" s="1"/>
      <c r="F234" s="5">
        <v>4.6100000000000003</v>
      </c>
      <c r="G234" s="1"/>
      <c r="H234" s="1"/>
      <c r="I234" s="1"/>
    </row>
    <row r="235" spans="1:9" x14ac:dyDescent="0.45">
      <c r="A235" s="3">
        <v>40351</v>
      </c>
      <c r="B235" s="4">
        <v>0</v>
      </c>
      <c r="C235" s="1"/>
      <c r="D235" s="1"/>
      <c r="E235" s="1"/>
      <c r="F235" s="5">
        <v>4.78</v>
      </c>
      <c r="G235" s="1"/>
      <c r="H235" s="1"/>
      <c r="I235" s="1"/>
    </row>
    <row r="236" spans="1:9" x14ac:dyDescent="0.45">
      <c r="A236" s="3">
        <v>40352</v>
      </c>
      <c r="B236" s="4">
        <v>0</v>
      </c>
      <c r="C236" s="1"/>
      <c r="D236" s="1"/>
      <c r="E236" s="1"/>
      <c r="F236" s="5">
        <v>5.0999999999999996</v>
      </c>
      <c r="G236" s="1"/>
      <c r="H236" s="1"/>
      <c r="I236" s="1"/>
    </row>
    <row r="237" spans="1:9" x14ac:dyDescent="0.45">
      <c r="A237" s="3">
        <v>40353</v>
      </c>
      <c r="B237" s="4">
        <v>0</v>
      </c>
      <c r="C237" s="1"/>
      <c r="D237" s="1"/>
      <c r="E237" s="1"/>
      <c r="F237" s="5">
        <v>5.45</v>
      </c>
      <c r="G237" s="1"/>
      <c r="H237" s="1"/>
      <c r="I237" s="1"/>
    </row>
    <row r="238" spans="1:9" x14ac:dyDescent="0.45">
      <c r="A238" s="3">
        <v>40354</v>
      </c>
      <c r="B238" s="4">
        <v>0</v>
      </c>
      <c r="C238" s="1"/>
      <c r="D238" s="1"/>
      <c r="E238" s="1"/>
      <c r="F238" s="5">
        <v>5.94</v>
      </c>
      <c r="G238" s="1"/>
      <c r="H238" s="1"/>
      <c r="I238" s="1"/>
    </row>
    <row r="239" spans="1:9" x14ac:dyDescent="0.45">
      <c r="A239" s="3">
        <v>40355</v>
      </c>
      <c r="B239" s="4">
        <v>0</v>
      </c>
      <c r="C239" s="1"/>
      <c r="D239" s="1"/>
      <c r="E239" s="1"/>
      <c r="F239" s="5">
        <v>5.83</v>
      </c>
      <c r="G239" s="1"/>
      <c r="H239" s="1"/>
      <c r="I239" s="1"/>
    </row>
    <row r="240" spans="1:9" x14ac:dyDescent="0.45">
      <c r="A240" s="3">
        <v>40356</v>
      </c>
      <c r="B240" s="4">
        <v>0</v>
      </c>
      <c r="C240" s="1"/>
      <c r="D240" s="1"/>
      <c r="E240" s="1"/>
      <c r="F240" s="5">
        <v>5.9</v>
      </c>
      <c r="G240" s="1"/>
      <c r="H240" s="1"/>
      <c r="I240" s="1"/>
    </row>
    <row r="241" spans="1:9" x14ac:dyDescent="0.45">
      <c r="A241" s="3">
        <v>40357</v>
      </c>
      <c r="B241" s="4">
        <v>0</v>
      </c>
      <c r="C241" s="1"/>
      <c r="D241" s="1"/>
      <c r="E241" s="1"/>
      <c r="F241" s="5">
        <v>5.94</v>
      </c>
      <c r="G241" s="1"/>
      <c r="H241" s="1"/>
      <c r="I241" s="1"/>
    </row>
    <row r="242" spans="1:9" x14ac:dyDescent="0.45">
      <c r="A242" s="3">
        <v>40358</v>
      </c>
      <c r="B242" s="4">
        <v>0</v>
      </c>
      <c r="C242" s="1"/>
      <c r="D242" s="1"/>
      <c r="E242" s="1"/>
      <c r="F242" s="5">
        <v>6.11</v>
      </c>
      <c r="G242" s="1"/>
      <c r="H242" s="1"/>
      <c r="I242" s="1"/>
    </row>
    <row r="243" spans="1:9" x14ac:dyDescent="0.45">
      <c r="A243" s="3">
        <v>40359</v>
      </c>
      <c r="B243" s="4">
        <v>0</v>
      </c>
      <c r="C243" s="1"/>
      <c r="D243" s="1"/>
      <c r="E243" s="1"/>
      <c r="F243" s="5">
        <v>6.13</v>
      </c>
      <c r="G243" s="1"/>
      <c r="H243" s="1"/>
      <c r="I243" s="1"/>
    </row>
    <row r="244" spans="1:9" x14ac:dyDescent="0.45">
      <c r="A244" s="3">
        <v>40360</v>
      </c>
      <c r="B244" s="4">
        <v>0</v>
      </c>
      <c r="C244" s="1"/>
      <c r="D244" s="1"/>
      <c r="E244" s="1"/>
      <c r="F244" s="5">
        <v>6.13</v>
      </c>
      <c r="G244" s="1"/>
      <c r="H244" s="1"/>
      <c r="I244" s="1"/>
    </row>
    <row r="245" spans="1:9" x14ac:dyDescent="0.45">
      <c r="A245" s="3">
        <v>40361</v>
      </c>
      <c r="B245" s="4">
        <v>0</v>
      </c>
      <c r="C245" s="1"/>
      <c r="D245" s="1"/>
      <c r="E245" s="1"/>
      <c r="F245" s="5">
        <v>6.13</v>
      </c>
      <c r="G245" s="1"/>
      <c r="H245" s="1"/>
      <c r="I245" s="1"/>
    </row>
    <row r="246" spans="1:9" x14ac:dyDescent="0.45">
      <c r="A246" s="3">
        <v>40362</v>
      </c>
      <c r="B246" s="4">
        <v>0</v>
      </c>
      <c r="C246" s="1"/>
      <c r="D246" s="1"/>
      <c r="E246" s="1"/>
      <c r="F246" s="5">
        <v>6.14</v>
      </c>
      <c r="G246" s="1"/>
      <c r="H246" s="1"/>
      <c r="I246" s="1"/>
    </row>
    <row r="247" spans="1:9" x14ac:dyDescent="0.45">
      <c r="A247" s="3">
        <v>40363</v>
      </c>
      <c r="B247" s="4">
        <v>0</v>
      </c>
      <c r="C247" s="1"/>
      <c r="D247" s="1"/>
      <c r="E247" s="1"/>
      <c r="F247" s="5">
        <v>6.14</v>
      </c>
      <c r="G247" s="1"/>
      <c r="H247" s="1"/>
      <c r="I247" s="1"/>
    </row>
    <row r="248" spans="1:9" x14ac:dyDescent="0.45">
      <c r="A248" s="3">
        <v>40364</v>
      </c>
      <c r="B248" s="4">
        <v>0</v>
      </c>
      <c r="C248" s="1">
        <v>1.25</v>
      </c>
      <c r="D248" s="1">
        <v>0.04</v>
      </c>
      <c r="E248" s="1">
        <v>0.69</v>
      </c>
      <c r="F248" s="5">
        <v>6.28</v>
      </c>
      <c r="G248" s="14">
        <v>1.1000000000000001</v>
      </c>
      <c r="H248" s="1">
        <v>0.23</v>
      </c>
      <c r="I248" s="1">
        <v>0.78</v>
      </c>
    </row>
    <row r="249" spans="1:9" x14ac:dyDescent="0.45">
      <c r="A249" s="3">
        <v>40365</v>
      </c>
      <c r="B249" s="4">
        <v>0</v>
      </c>
      <c r="C249" s="1"/>
      <c r="D249" s="1"/>
      <c r="E249" s="1"/>
      <c r="F249" s="5">
        <v>6.87</v>
      </c>
      <c r="G249" s="1"/>
      <c r="H249" s="1"/>
      <c r="I249" s="1"/>
    </row>
    <row r="250" spans="1:9" x14ac:dyDescent="0.45">
      <c r="A250" s="3">
        <v>40366</v>
      </c>
      <c r="B250" s="4">
        <v>0</v>
      </c>
      <c r="C250" s="1"/>
      <c r="D250" s="1"/>
      <c r="E250" s="1"/>
      <c r="F250" s="5">
        <v>7.17</v>
      </c>
      <c r="G250" s="1"/>
      <c r="H250" s="1"/>
      <c r="I250" s="1"/>
    </row>
    <row r="251" spans="1:9" x14ac:dyDescent="0.45">
      <c r="A251" s="3">
        <v>40367</v>
      </c>
      <c r="B251" s="4">
        <v>0</v>
      </c>
      <c r="C251" s="1"/>
      <c r="D251" s="1"/>
      <c r="E251" s="1"/>
      <c r="F251" s="5">
        <v>7.31</v>
      </c>
      <c r="G251" s="1"/>
      <c r="H251" s="1"/>
      <c r="I251" s="1"/>
    </row>
    <row r="252" spans="1:9" x14ac:dyDescent="0.45">
      <c r="A252" s="3">
        <v>40368</v>
      </c>
      <c r="B252" s="4">
        <v>0</v>
      </c>
      <c r="C252" s="1"/>
      <c r="D252" s="1"/>
      <c r="E252" s="1"/>
      <c r="F252" s="5">
        <v>7.04</v>
      </c>
      <c r="G252" s="1"/>
      <c r="H252" s="1"/>
      <c r="I252" s="1"/>
    </row>
    <row r="253" spans="1:9" x14ac:dyDescent="0.45">
      <c r="A253" s="3">
        <v>40369</v>
      </c>
      <c r="B253" s="4">
        <v>0</v>
      </c>
      <c r="C253" s="1"/>
      <c r="D253" s="1"/>
      <c r="E253" s="1"/>
      <c r="F253" s="5">
        <v>6.69</v>
      </c>
      <c r="G253" s="1"/>
      <c r="H253" s="1"/>
      <c r="I253" s="1"/>
    </row>
    <row r="254" spans="1:9" x14ac:dyDescent="0.45">
      <c r="A254" s="3">
        <v>40370</v>
      </c>
      <c r="B254" s="4">
        <v>0</v>
      </c>
      <c r="C254" s="1"/>
      <c r="D254" s="1"/>
      <c r="E254" s="1"/>
      <c r="F254" s="5">
        <v>6.24</v>
      </c>
      <c r="G254" s="1"/>
      <c r="H254" s="1"/>
      <c r="I254" s="1"/>
    </row>
    <row r="255" spans="1:9" x14ac:dyDescent="0.45">
      <c r="A255" s="3">
        <v>40371</v>
      </c>
      <c r="B255" s="4">
        <v>0</v>
      </c>
      <c r="C255" s="1"/>
      <c r="D255" s="1"/>
      <c r="E255" s="1"/>
      <c r="F255" s="5">
        <v>6.26</v>
      </c>
      <c r="G255" s="1"/>
      <c r="H255" s="1"/>
      <c r="I255" s="1"/>
    </row>
    <row r="256" spans="1:9" x14ac:dyDescent="0.45">
      <c r="A256" s="3">
        <v>40372</v>
      </c>
      <c r="B256" s="4">
        <v>0</v>
      </c>
      <c r="C256" s="1"/>
      <c r="D256" s="1"/>
      <c r="E256" s="1"/>
      <c r="F256" s="5">
        <v>6.51</v>
      </c>
      <c r="G256" s="1"/>
      <c r="H256" s="1"/>
      <c r="I256" s="1"/>
    </row>
    <row r="257" spans="1:9" x14ac:dyDescent="0.45">
      <c r="A257" s="3">
        <v>40373</v>
      </c>
      <c r="B257" s="4">
        <v>0</v>
      </c>
      <c r="C257" s="1"/>
      <c r="D257" s="1"/>
      <c r="E257" s="1"/>
      <c r="F257" s="5">
        <v>7.21</v>
      </c>
      <c r="G257" s="1"/>
      <c r="H257" s="1"/>
      <c r="I257" s="1"/>
    </row>
    <row r="258" spans="1:9" x14ac:dyDescent="0.45">
      <c r="A258" s="3">
        <v>40374</v>
      </c>
      <c r="B258" s="4">
        <v>0</v>
      </c>
      <c r="C258" s="1"/>
      <c r="D258" s="1"/>
      <c r="E258" s="1"/>
      <c r="F258" s="5">
        <v>7.22</v>
      </c>
      <c r="G258" s="1"/>
      <c r="H258" s="1"/>
      <c r="I258" s="1"/>
    </row>
    <row r="259" spans="1:9" x14ac:dyDescent="0.45">
      <c r="A259" s="3">
        <v>40375</v>
      </c>
      <c r="B259" s="4">
        <v>0</v>
      </c>
      <c r="C259" s="1"/>
      <c r="D259" s="1"/>
      <c r="E259" s="1"/>
      <c r="F259" s="5">
        <v>7.21</v>
      </c>
      <c r="G259" s="1"/>
      <c r="H259" s="1"/>
      <c r="I259" s="1"/>
    </row>
    <row r="260" spans="1:9" x14ac:dyDescent="0.45">
      <c r="A260" s="3">
        <v>40376</v>
      </c>
      <c r="B260" s="4">
        <v>0</v>
      </c>
      <c r="C260" s="1"/>
      <c r="D260" s="1"/>
      <c r="E260" s="1"/>
      <c r="F260" s="5">
        <v>7.22</v>
      </c>
      <c r="G260" s="1"/>
      <c r="H260" s="1"/>
      <c r="I260" s="1"/>
    </row>
    <row r="261" spans="1:9" x14ac:dyDescent="0.45">
      <c r="A261" s="3">
        <v>40377</v>
      </c>
      <c r="B261" s="4">
        <v>0</v>
      </c>
      <c r="C261" s="1"/>
      <c r="D261" s="1"/>
      <c r="E261" s="1"/>
      <c r="F261" s="5">
        <v>7.06</v>
      </c>
      <c r="G261" s="1"/>
      <c r="H261" s="1"/>
      <c r="I261" s="1"/>
    </row>
    <row r="262" spans="1:9" x14ac:dyDescent="0.45">
      <c r="A262" s="3">
        <v>40378</v>
      </c>
      <c r="B262" s="4">
        <v>0</v>
      </c>
      <c r="C262" s="1"/>
      <c r="D262" s="1"/>
      <c r="E262" s="1"/>
      <c r="F262" s="5">
        <v>6.91</v>
      </c>
      <c r="G262" s="1"/>
      <c r="H262" s="1"/>
      <c r="I262" s="1"/>
    </row>
    <row r="263" spans="1:9" x14ac:dyDescent="0.45">
      <c r="A263" s="3">
        <v>40379</v>
      </c>
      <c r="B263" s="4">
        <v>0</v>
      </c>
      <c r="C263" s="1"/>
      <c r="D263" s="1"/>
      <c r="E263" s="1"/>
      <c r="F263" s="5">
        <v>6.56</v>
      </c>
      <c r="G263" s="1"/>
      <c r="H263" s="1"/>
      <c r="I263" s="1"/>
    </row>
    <row r="264" spans="1:9" x14ac:dyDescent="0.45">
      <c r="A264" s="3">
        <v>40380</v>
      </c>
      <c r="B264" s="4">
        <v>0</v>
      </c>
      <c r="C264" s="1"/>
      <c r="D264" s="1"/>
      <c r="E264" s="1"/>
      <c r="F264" s="5">
        <v>5.55</v>
      </c>
      <c r="G264" s="1"/>
      <c r="H264" s="1"/>
      <c r="I264" s="1"/>
    </row>
    <row r="265" spans="1:9" x14ac:dyDescent="0.45">
      <c r="A265" s="3">
        <v>40381</v>
      </c>
      <c r="B265" s="4">
        <v>0</v>
      </c>
      <c r="C265" s="1"/>
      <c r="D265" s="1"/>
      <c r="E265" s="1"/>
      <c r="F265" s="5">
        <v>5.89</v>
      </c>
      <c r="G265" s="1"/>
      <c r="H265" s="1"/>
      <c r="I265" s="1"/>
    </row>
    <row r="266" spans="1:9" x14ac:dyDescent="0.45">
      <c r="A266" s="3">
        <v>40382</v>
      </c>
      <c r="B266" s="4">
        <v>0</v>
      </c>
      <c r="C266" s="1"/>
      <c r="D266" s="1"/>
      <c r="E266" s="1"/>
      <c r="F266" s="5">
        <v>5.58</v>
      </c>
      <c r="G266" s="1"/>
      <c r="H266" s="1"/>
      <c r="I266" s="1"/>
    </row>
    <row r="267" spans="1:9" x14ac:dyDescent="0.45">
      <c r="A267" s="3">
        <v>40383</v>
      </c>
      <c r="B267" s="4">
        <v>0</v>
      </c>
      <c r="C267" s="1"/>
      <c r="D267" s="1"/>
      <c r="E267" s="1"/>
      <c r="F267" s="5">
        <v>5.58</v>
      </c>
      <c r="G267" s="1"/>
      <c r="H267" s="1"/>
      <c r="I267" s="1"/>
    </row>
    <row r="268" spans="1:9" x14ac:dyDescent="0.45">
      <c r="A268" s="3">
        <v>40384</v>
      </c>
      <c r="B268" s="4">
        <v>0</v>
      </c>
      <c r="C268" s="1"/>
      <c r="D268" s="1"/>
      <c r="E268" s="1"/>
      <c r="F268" s="5">
        <v>5.58</v>
      </c>
      <c r="G268" s="1"/>
      <c r="H268" s="1"/>
      <c r="I268" s="1"/>
    </row>
    <row r="269" spans="1:9" x14ac:dyDescent="0.45">
      <c r="A269" s="3">
        <v>40385</v>
      </c>
      <c r="B269" s="4">
        <v>0</v>
      </c>
      <c r="C269" s="1"/>
      <c r="D269" s="1"/>
      <c r="E269" s="1"/>
      <c r="F269" s="5">
        <v>5.58</v>
      </c>
      <c r="G269" s="1"/>
      <c r="H269" s="1"/>
      <c r="I269" s="1"/>
    </row>
    <row r="270" spans="1:9" x14ac:dyDescent="0.45">
      <c r="A270" s="3">
        <v>40386</v>
      </c>
      <c r="B270" s="4">
        <v>0</v>
      </c>
      <c r="C270" s="1"/>
      <c r="D270" s="1"/>
      <c r="E270" s="1"/>
      <c r="F270" s="5">
        <v>5.92</v>
      </c>
      <c r="G270" s="1"/>
      <c r="H270" s="1"/>
      <c r="I270" s="1"/>
    </row>
    <row r="271" spans="1:9" x14ac:dyDescent="0.45">
      <c r="A271" s="3">
        <v>40387</v>
      </c>
      <c r="B271" s="4">
        <v>0</v>
      </c>
      <c r="C271" s="1"/>
      <c r="D271" s="1"/>
      <c r="E271" s="1"/>
      <c r="F271" s="5">
        <v>6.15</v>
      </c>
      <c r="G271" s="1"/>
      <c r="H271" s="1"/>
      <c r="I271" s="1"/>
    </row>
    <row r="272" spans="1:9" x14ac:dyDescent="0.45">
      <c r="A272" s="3">
        <v>40388</v>
      </c>
      <c r="B272" s="4">
        <v>0</v>
      </c>
      <c r="C272" s="1"/>
      <c r="D272" s="1"/>
      <c r="E272" s="1"/>
      <c r="F272" s="5">
        <v>6.34</v>
      </c>
      <c r="G272" s="1"/>
      <c r="H272" s="1"/>
      <c r="I272" s="1"/>
    </row>
    <row r="273" spans="1:9" x14ac:dyDescent="0.45">
      <c r="A273" s="3">
        <v>40389</v>
      </c>
      <c r="B273" s="4">
        <v>0</v>
      </c>
      <c r="C273" s="1"/>
      <c r="D273" s="1"/>
      <c r="E273" s="1"/>
      <c r="F273" s="5">
        <v>6.84</v>
      </c>
      <c r="G273" s="1"/>
      <c r="H273" s="1"/>
      <c r="I273" s="1"/>
    </row>
    <row r="274" spans="1:9" x14ac:dyDescent="0.45">
      <c r="A274" s="3">
        <v>40390</v>
      </c>
      <c r="B274" s="4">
        <v>0</v>
      </c>
      <c r="C274" s="1"/>
      <c r="D274" s="1"/>
      <c r="E274" s="1"/>
      <c r="F274" s="5">
        <v>7.05</v>
      </c>
      <c r="G274" s="1"/>
      <c r="H274" s="1"/>
      <c r="I274" s="1"/>
    </row>
    <row r="275" spans="1:9" x14ac:dyDescent="0.45">
      <c r="A275" s="3">
        <v>40391</v>
      </c>
      <c r="B275" s="4">
        <v>0</v>
      </c>
      <c r="C275" s="1"/>
      <c r="D275" s="1"/>
      <c r="E275" s="1"/>
      <c r="F275" s="5">
        <v>7.05</v>
      </c>
      <c r="G275" s="1"/>
      <c r="H275" s="1"/>
      <c r="I275" s="1"/>
    </row>
    <row r="276" spans="1:9" x14ac:dyDescent="0.45">
      <c r="A276" s="3">
        <v>40392</v>
      </c>
      <c r="B276" s="4">
        <v>0</v>
      </c>
      <c r="C276" s="1">
        <v>1.07</v>
      </c>
      <c r="D276" s="1">
        <v>0.09</v>
      </c>
      <c r="E276" s="1">
        <v>0.81</v>
      </c>
      <c r="F276" s="5">
        <v>7.05</v>
      </c>
      <c r="G276" s="1">
        <v>0.81</v>
      </c>
      <c r="H276" s="1">
        <v>0.16</v>
      </c>
      <c r="I276" s="1">
        <v>0.54</v>
      </c>
    </row>
    <row r="277" spans="1:9" x14ac:dyDescent="0.45">
      <c r="A277" s="3">
        <v>40393</v>
      </c>
      <c r="B277" s="4">
        <v>0</v>
      </c>
      <c r="C277" s="1"/>
      <c r="D277" s="1"/>
      <c r="E277" s="1"/>
      <c r="F277" s="5">
        <v>7.22</v>
      </c>
      <c r="G277" s="1"/>
      <c r="H277" s="1"/>
      <c r="I277" s="1"/>
    </row>
    <row r="278" spans="1:9" x14ac:dyDescent="0.45">
      <c r="A278" s="3">
        <v>40394</v>
      </c>
      <c r="B278" s="4">
        <v>0</v>
      </c>
      <c r="C278" s="1"/>
      <c r="D278" s="1"/>
      <c r="E278" s="1"/>
      <c r="F278" s="5">
        <v>6.99</v>
      </c>
      <c r="G278" s="1"/>
      <c r="H278" s="1"/>
      <c r="I278" s="1"/>
    </row>
    <row r="279" spans="1:9" x14ac:dyDescent="0.45">
      <c r="A279" s="3">
        <v>40395</v>
      </c>
      <c r="B279" s="4">
        <v>0</v>
      </c>
      <c r="C279" s="1"/>
      <c r="D279" s="1"/>
      <c r="E279" s="1"/>
      <c r="F279" s="5">
        <v>6.99</v>
      </c>
      <c r="G279" s="1"/>
      <c r="H279" s="1"/>
      <c r="I279" s="1"/>
    </row>
    <row r="280" spans="1:9" x14ac:dyDescent="0.45">
      <c r="A280" s="3">
        <v>40396</v>
      </c>
      <c r="B280" s="4">
        <v>0</v>
      </c>
      <c r="C280" s="1"/>
      <c r="D280" s="1"/>
      <c r="E280" s="1"/>
      <c r="F280" s="5">
        <v>6.79</v>
      </c>
      <c r="G280" s="1"/>
      <c r="H280" s="1"/>
      <c r="I280" s="1"/>
    </row>
    <row r="281" spans="1:9" x14ac:dyDescent="0.45">
      <c r="A281" s="3">
        <v>40397</v>
      </c>
      <c r="B281" s="4">
        <v>0</v>
      </c>
      <c r="C281" s="1"/>
      <c r="D281" s="1"/>
      <c r="E281" s="1"/>
      <c r="F281" s="5">
        <v>6.47</v>
      </c>
      <c r="G281" s="1"/>
      <c r="H281" s="1"/>
      <c r="I281" s="1"/>
    </row>
    <row r="282" spans="1:9" x14ac:dyDescent="0.45">
      <c r="A282" s="3">
        <v>40398</v>
      </c>
      <c r="B282" s="4">
        <v>0</v>
      </c>
      <c r="C282" s="1"/>
      <c r="D282" s="1"/>
      <c r="E282" s="1"/>
      <c r="F282" s="5">
        <v>6.46</v>
      </c>
      <c r="G282" s="1"/>
      <c r="H282" s="1"/>
      <c r="I282" s="1"/>
    </row>
    <row r="283" spans="1:9" x14ac:dyDescent="0.45">
      <c r="A283" s="3">
        <v>40399</v>
      </c>
      <c r="B283" s="4">
        <v>0</v>
      </c>
      <c r="C283" s="1"/>
      <c r="D283" s="1"/>
      <c r="E283" s="1"/>
      <c r="F283" s="5">
        <v>6.46</v>
      </c>
      <c r="G283" s="1"/>
      <c r="H283" s="1"/>
      <c r="I283" s="1"/>
    </row>
    <row r="284" spans="1:9" x14ac:dyDescent="0.45">
      <c r="A284" s="3">
        <v>40400</v>
      </c>
      <c r="B284" s="4">
        <v>0</v>
      </c>
      <c r="C284" s="1"/>
      <c r="D284" s="1"/>
      <c r="E284" s="1"/>
      <c r="F284" s="5">
        <v>6.47</v>
      </c>
      <c r="G284" s="1"/>
      <c r="H284" s="1"/>
      <c r="I284" s="1"/>
    </row>
    <row r="285" spans="1:9" x14ac:dyDescent="0.45">
      <c r="A285" s="3">
        <v>40401</v>
      </c>
      <c r="B285" s="4">
        <v>0</v>
      </c>
      <c r="C285" s="1"/>
      <c r="D285" s="1"/>
      <c r="E285" s="1"/>
      <c r="F285" s="5">
        <v>6.46</v>
      </c>
      <c r="G285" s="1"/>
      <c r="H285" s="1"/>
      <c r="I285" s="1"/>
    </row>
    <row r="286" spans="1:9" x14ac:dyDescent="0.45">
      <c r="A286" s="3">
        <v>40402</v>
      </c>
      <c r="B286" s="4">
        <v>0</v>
      </c>
      <c r="C286" s="1"/>
      <c r="D286" s="1"/>
      <c r="E286" s="1"/>
      <c r="F286" s="5">
        <v>6.46</v>
      </c>
      <c r="G286" s="1"/>
      <c r="H286" s="1"/>
      <c r="I286" s="1"/>
    </row>
    <row r="287" spans="1:9" x14ac:dyDescent="0.45">
      <c r="A287" s="3">
        <v>40403</v>
      </c>
      <c r="B287" s="4">
        <v>0</v>
      </c>
      <c r="C287" s="1"/>
      <c r="D287" s="1"/>
      <c r="E287" s="1"/>
      <c r="F287" s="5">
        <v>6.46</v>
      </c>
      <c r="G287" s="1"/>
      <c r="H287" s="1"/>
      <c r="I287" s="1"/>
    </row>
    <row r="288" spans="1:9" x14ac:dyDescent="0.45">
      <c r="A288" s="3">
        <v>40404</v>
      </c>
      <c r="B288" s="4">
        <v>0</v>
      </c>
      <c r="C288" s="1"/>
      <c r="D288" s="1"/>
      <c r="E288" s="1"/>
      <c r="F288" s="5">
        <v>6.46</v>
      </c>
      <c r="G288" s="1"/>
      <c r="H288" s="1"/>
      <c r="I288" s="1"/>
    </row>
    <row r="289" spans="1:9" x14ac:dyDescent="0.45">
      <c r="A289" s="3">
        <v>40405</v>
      </c>
      <c r="B289" s="4">
        <v>0</v>
      </c>
      <c r="C289" s="1"/>
      <c r="D289" s="1"/>
      <c r="E289" s="1"/>
      <c r="F289" s="5">
        <v>6.46</v>
      </c>
      <c r="G289" s="1"/>
      <c r="H289" s="1"/>
      <c r="I289" s="1"/>
    </row>
    <row r="290" spans="1:9" x14ac:dyDescent="0.45">
      <c r="A290" s="3">
        <v>40406</v>
      </c>
      <c r="B290" s="4">
        <v>0</v>
      </c>
      <c r="C290" s="1"/>
      <c r="D290" s="1"/>
      <c r="E290" s="1"/>
      <c r="F290" s="5">
        <v>6.46</v>
      </c>
      <c r="G290" s="1"/>
      <c r="H290" s="1"/>
      <c r="I290" s="1"/>
    </row>
    <row r="291" spans="1:9" x14ac:dyDescent="0.45">
      <c r="A291" s="3">
        <v>40407</v>
      </c>
      <c r="B291" s="4">
        <v>0</v>
      </c>
      <c r="C291" s="1"/>
      <c r="D291" s="1"/>
      <c r="E291" s="1"/>
      <c r="F291" s="5">
        <v>6.65</v>
      </c>
      <c r="G291" s="1"/>
      <c r="H291" s="1"/>
      <c r="I291" s="1"/>
    </row>
    <row r="292" spans="1:9" x14ac:dyDescent="0.45">
      <c r="A292" s="3">
        <v>40408</v>
      </c>
      <c r="B292" s="4">
        <v>0</v>
      </c>
      <c r="C292" s="1"/>
      <c r="D292" s="1"/>
      <c r="E292" s="1"/>
      <c r="F292" s="5">
        <v>6.84</v>
      </c>
      <c r="G292" s="1"/>
      <c r="H292" s="1"/>
      <c r="I292" s="1"/>
    </row>
    <row r="293" spans="1:9" x14ac:dyDescent="0.45">
      <c r="A293" s="3">
        <v>40409</v>
      </c>
      <c r="B293" s="4">
        <v>0</v>
      </c>
      <c r="C293" s="1"/>
      <c r="D293" s="1"/>
      <c r="E293" s="1"/>
      <c r="F293" s="5">
        <v>6.41</v>
      </c>
      <c r="G293" s="1"/>
      <c r="H293" s="1"/>
      <c r="I293" s="1"/>
    </row>
    <row r="294" spans="1:9" x14ac:dyDescent="0.45">
      <c r="A294" s="3">
        <v>40410</v>
      </c>
      <c r="B294" s="4">
        <v>0</v>
      </c>
      <c r="C294" s="1"/>
      <c r="D294" s="1"/>
      <c r="E294" s="1"/>
      <c r="F294" s="5">
        <v>6.42</v>
      </c>
      <c r="G294" s="1"/>
      <c r="H294" s="1"/>
      <c r="I294" s="1"/>
    </row>
    <row r="295" spans="1:9" x14ac:dyDescent="0.45">
      <c r="A295" s="3">
        <v>40411</v>
      </c>
      <c r="B295" s="4">
        <v>0</v>
      </c>
      <c r="C295" s="1"/>
      <c r="D295" s="1"/>
      <c r="E295" s="1"/>
      <c r="F295" s="5">
        <v>6.41</v>
      </c>
      <c r="G295" s="1"/>
      <c r="H295" s="1"/>
      <c r="I295" s="1"/>
    </row>
    <row r="296" spans="1:9" x14ac:dyDescent="0.45">
      <c r="A296" s="3">
        <v>40412</v>
      </c>
      <c r="B296" s="4">
        <v>0</v>
      </c>
      <c r="C296" s="1"/>
      <c r="D296" s="1"/>
      <c r="E296" s="1"/>
      <c r="F296" s="5">
        <v>6.13</v>
      </c>
      <c r="G296" s="1"/>
      <c r="H296" s="1"/>
      <c r="I296" s="1"/>
    </row>
    <row r="297" spans="1:9" x14ac:dyDescent="0.45">
      <c r="A297" s="3">
        <v>40413</v>
      </c>
      <c r="B297" s="4">
        <v>0</v>
      </c>
      <c r="C297" s="1"/>
      <c r="D297" s="1"/>
      <c r="E297" s="1"/>
      <c r="F297" s="5">
        <v>6.06</v>
      </c>
      <c r="G297" s="1"/>
      <c r="H297" s="1"/>
      <c r="I297" s="1"/>
    </row>
    <row r="298" spans="1:9" x14ac:dyDescent="0.45">
      <c r="A298" s="3">
        <v>40414</v>
      </c>
      <c r="B298" s="4">
        <v>0</v>
      </c>
      <c r="C298" s="1"/>
      <c r="D298" s="1"/>
      <c r="E298" s="1"/>
      <c r="F298" s="5">
        <v>6.45</v>
      </c>
      <c r="G298" s="1"/>
      <c r="H298" s="1"/>
      <c r="I298" s="1"/>
    </row>
    <row r="299" spans="1:9" x14ac:dyDescent="0.45">
      <c r="A299" s="3">
        <v>40415</v>
      </c>
      <c r="B299" s="4">
        <v>0</v>
      </c>
      <c r="C299" s="1"/>
      <c r="D299" s="1"/>
      <c r="E299" s="1"/>
      <c r="F299" s="5">
        <v>5.97</v>
      </c>
      <c r="G299" s="1"/>
      <c r="H299" s="1"/>
      <c r="I299" s="1"/>
    </row>
    <row r="300" spans="1:9" x14ac:dyDescent="0.45">
      <c r="A300" s="3">
        <v>40416</v>
      </c>
      <c r="B300" s="4">
        <v>0</v>
      </c>
      <c r="C300" s="1"/>
      <c r="D300" s="1"/>
      <c r="E300" s="1"/>
      <c r="F300" s="5">
        <v>5.7</v>
      </c>
      <c r="G300" s="1"/>
      <c r="H300" s="1"/>
      <c r="I300" s="1"/>
    </row>
    <row r="301" spans="1:9" x14ac:dyDescent="0.45">
      <c r="A301" s="3">
        <v>40417</v>
      </c>
      <c r="B301" s="4">
        <v>0</v>
      </c>
      <c r="C301" s="1"/>
      <c r="D301" s="1"/>
      <c r="E301" s="1"/>
      <c r="F301" s="5">
        <v>6.32</v>
      </c>
      <c r="G301" s="1"/>
      <c r="H301" s="1"/>
      <c r="I301" s="1"/>
    </row>
    <row r="302" spans="1:9" x14ac:dyDescent="0.45">
      <c r="A302" s="3">
        <v>40418</v>
      </c>
      <c r="B302" s="4">
        <v>0</v>
      </c>
      <c r="C302" s="1"/>
      <c r="D302" s="1"/>
      <c r="E302" s="1"/>
      <c r="F302" s="5">
        <v>6.26</v>
      </c>
      <c r="G302" s="1"/>
      <c r="H302" s="1"/>
      <c r="I302" s="1"/>
    </row>
    <row r="303" spans="1:9" x14ac:dyDescent="0.45">
      <c r="A303" s="3">
        <v>40419</v>
      </c>
      <c r="B303" s="4">
        <v>0</v>
      </c>
      <c r="C303" s="1"/>
      <c r="D303" s="1"/>
      <c r="E303" s="1"/>
      <c r="F303" s="5">
        <v>5.7</v>
      </c>
      <c r="G303" s="1"/>
      <c r="H303" s="1"/>
      <c r="I303" s="1"/>
    </row>
    <row r="304" spans="1:9" x14ac:dyDescent="0.45">
      <c r="A304" s="3">
        <v>40420</v>
      </c>
      <c r="B304" s="4">
        <v>0</v>
      </c>
      <c r="C304" s="1"/>
      <c r="D304" s="1"/>
      <c r="E304" s="1"/>
      <c r="F304" s="5">
        <v>5.7</v>
      </c>
      <c r="G304" s="1"/>
      <c r="H304" s="1"/>
      <c r="I304" s="1"/>
    </row>
    <row r="305" spans="1:9" x14ac:dyDescent="0.45">
      <c r="A305" s="3">
        <v>40421</v>
      </c>
      <c r="B305" s="4">
        <v>0</v>
      </c>
      <c r="C305" s="1"/>
      <c r="D305" s="1"/>
      <c r="E305" s="1"/>
      <c r="F305" s="5">
        <v>7.06</v>
      </c>
      <c r="G305" s="1"/>
      <c r="H305" s="1"/>
      <c r="I305" s="1"/>
    </row>
    <row r="306" spans="1:9" x14ac:dyDescent="0.45">
      <c r="A306" s="3">
        <v>40422</v>
      </c>
      <c r="B306" s="4">
        <v>0</v>
      </c>
      <c r="C306" s="1"/>
      <c r="D306" s="1"/>
      <c r="E306" s="1"/>
      <c r="F306" s="5">
        <v>6.53</v>
      </c>
      <c r="G306" s="1"/>
      <c r="H306" s="1"/>
      <c r="I306" s="1"/>
    </row>
    <row r="307" spans="1:9" x14ac:dyDescent="0.45">
      <c r="A307" s="3">
        <v>40423</v>
      </c>
      <c r="B307" s="4">
        <v>0</v>
      </c>
      <c r="C307" s="1"/>
      <c r="D307" s="1"/>
      <c r="E307" s="1"/>
      <c r="F307" s="5">
        <v>5.5</v>
      </c>
      <c r="G307" s="1"/>
      <c r="H307" s="1"/>
      <c r="I307" s="1"/>
    </row>
    <row r="308" spans="1:9" x14ac:dyDescent="0.45">
      <c r="A308" s="3">
        <v>40424</v>
      </c>
      <c r="B308" s="4">
        <v>0</v>
      </c>
      <c r="C308" s="1"/>
      <c r="D308" s="1"/>
      <c r="E308" s="1"/>
      <c r="F308" s="5">
        <v>5.59</v>
      </c>
      <c r="G308" s="1"/>
      <c r="H308" s="1"/>
      <c r="I308" s="1"/>
    </row>
    <row r="309" spans="1:9" x14ac:dyDescent="0.45">
      <c r="A309" s="3">
        <v>40425</v>
      </c>
      <c r="B309" s="4">
        <v>0</v>
      </c>
      <c r="C309" s="1"/>
      <c r="D309" s="1"/>
      <c r="E309" s="1"/>
      <c r="F309" s="5">
        <v>6.02</v>
      </c>
      <c r="G309" s="1"/>
      <c r="H309" s="1"/>
      <c r="I309" s="1"/>
    </row>
    <row r="310" spans="1:9" x14ac:dyDescent="0.45">
      <c r="A310" s="3">
        <v>40426</v>
      </c>
      <c r="B310" s="4">
        <v>0</v>
      </c>
      <c r="C310" s="1"/>
      <c r="D310" s="1"/>
      <c r="E310" s="1"/>
      <c r="F310" s="5">
        <v>5.29</v>
      </c>
      <c r="G310" s="1"/>
      <c r="H310" s="1"/>
      <c r="I310" s="1"/>
    </row>
    <row r="311" spans="1:9" x14ac:dyDescent="0.45">
      <c r="A311" s="3">
        <v>40427</v>
      </c>
      <c r="B311" s="4">
        <v>0</v>
      </c>
      <c r="C311" s="1">
        <v>0.77</v>
      </c>
      <c r="D311" s="1">
        <v>0.17299999999999999</v>
      </c>
      <c r="E311" s="1">
        <v>0.33</v>
      </c>
      <c r="F311" s="5">
        <v>5.31</v>
      </c>
      <c r="G311" s="1">
        <v>0.52</v>
      </c>
      <c r="H311" s="1">
        <v>0.13500000000000001</v>
      </c>
      <c r="I311" s="1">
        <v>0.1</v>
      </c>
    </row>
    <row r="312" spans="1:9" x14ac:dyDescent="0.45">
      <c r="A312" s="3">
        <v>40428</v>
      </c>
      <c r="B312" s="4">
        <v>0</v>
      </c>
      <c r="C312" s="1"/>
      <c r="D312" s="1"/>
      <c r="E312" s="1"/>
      <c r="F312" s="5">
        <v>7</v>
      </c>
      <c r="G312" s="1"/>
      <c r="H312" s="1"/>
      <c r="I312" s="1"/>
    </row>
    <row r="313" spans="1:9" x14ac:dyDescent="0.45">
      <c r="A313" s="3">
        <v>40429</v>
      </c>
      <c r="B313" s="4">
        <v>0</v>
      </c>
      <c r="C313" s="1"/>
      <c r="D313" s="1"/>
      <c r="E313" s="1"/>
      <c r="F313" s="5">
        <v>7.84</v>
      </c>
      <c r="G313" s="1"/>
      <c r="H313" s="1"/>
      <c r="I313" s="1"/>
    </row>
    <row r="314" spans="1:9" x14ac:dyDescent="0.45">
      <c r="A314" s="3">
        <v>40430</v>
      </c>
      <c r="B314" s="4">
        <v>0</v>
      </c>
      <c r="C314" s="1"/>
      <c r="D314" s="1"/>
      <c r="E314" s="1"/>
      <c r="F314" s="5">
        <v>5.4</v>
      </c>
      <c r="G314" s="1"/>
      <c r="H314" s="1"/>
      <c r="I314" s="1"/>
    </row>
    <row r="315" spans="1:9" x14ac:dyDescent="0.45">
      <c r="A315" s="3">
        <v>40431</v>
      </c>
      <c r="B315" s="4">
        <v>0</v>
      </c>
      <c r="C315" s="1"/>
      <c r="D315" s="1"/>
      <c r="E315" s="1"/>
      <c r="F315" s="5">
        <v>3.52</v>
      </c>
      <c r="G315" s="1"/>
      <c r="H315" s="1"/>
      <c r="I315" s="1"/>
    </row>
    <row r="316" spans="1:9" x14ac:dyDescent="0.45">
      <c r="A316" s="3">
        <v>40432</v>
      </c>
      <c r="B316" s="4">
        <v>0</v>
      </c>
      <c r="C316" s="1"/>
      <c r="D316" s="1"/>
      <c r="E316" s="1"/>
      <c r="F316" s="5">
        <v>4.1399999999999997</v>
      </c>
      <c r="G316" s="1"/>
      <c r="H316" s="1"/>
      <c r="I316" s="1"/>
    </row>
    <row r="317" spans="1:9" x14ac:dyDescent="0.45">
      <c r="A317" s="3">
        <v>40433</v>
      </c>
      <c r="B317" s="4">
        <v>0</v>
      </c>
      <c r="C317" s="1"/>
      <c r="D317" s="1"/>
      <c r="E317" s="1"/>
      <c r="F317" s="5">
        <v>4.29</v>
      </c>
      <c r="G317" s="1"/>
      <c r="H317" s="1"/>
      <c r="I317" s="1"/>
    </row>
    <row r="318" spans="1:9" x14ac:dyDescent="0.45">
      <c r="A318" s="3">
        <v>40434</v>
      </c>
      <c r="B318" s="4">
        <v>0</v>
      </c>
      <c r="C318" s="1"/>
      <c r="D318" s="1"/>
      <c r="E318" s="1"/>
      <c r="F318" s="5">
        <v>4.22</v>
      </c>
      <c r="G318" s="1"/>
      <c r="H318" s="1"/>
      <c r="I318" s="1"/>
    </row>
    <row r="319" spans="1:9" x14ac:dyDescent="0.45">
      <c r="A319" s="3">
        <v>40435</v>
      </c>
      <c r="B319" s="4">
        <v>0</v>
      </c>
      <c r="C319" s="1"/>
      <c r="D319" s="1"/>
      <c r="E319" s="1"/>
      <c r="F319" s="5">
        <v>4.72</v>
      </c>
      <c r="G319" s="1"/>
      <c r="H319" s="1"/>
      <c r="I319" s="1"/>
    </row>
    <row r="320" spans="1:9" x14ac:dyDescent="0.45">
      <c r="A320" s="3">
        <v>40436</v>
      </c>
      <c r="B320" s="4">
        <v>0</v>
      </c>
      <c r="C320" s="1"/>
      <c r="D320" s="1"/>
      <c r="E320" s="1"/>
      <c r="F320" s="5">
        <v>5.09</v>
      </c>
      <c r="G320" s="1"/>
      <c r="H320" s="1"/>
      <c r="I320" s="1"/>
    </row>
    <row r="321" spans="1:9" x14ac:dyDescent="0.45">
      <c r="A321" s="3">
        <v>40437</v>
      </c>
      <c r="B321" s="4">
        <v>0</v>
      </c>
      <c r="C321" s="1"/>
      <c r="D321" s="1"/>
      <c r="E321" s="1"/>
      <c r="F321" s="5">
        <v>3.99</v>
      </c>
      <c r="G321" s="1"/>
      <c r="H321" s="1"/>
      <c r="I321" s="1"/>
    </row>
    <row r="322" spans="1:9" x14ac:dyDescent="0.45">
      <c r="A322" s="3">
        <v>40438</v>
      </c>
      <c r="B322" s="4">
        <v>0</v>
      </c>
      <c r="C322" s="1"/>
      <c r="D322" s="1"/>
      <c r="E322" s="1"/>
      <c r="F322" s="5">
        <v>4.37</v>
      </c>
      <c r="G322" s="1"/>
      <c r="H322" s="1"/>
      <c r="I322" s="1"/>
    </row>
    <row r="323" spans="1:9" x14ac:dyDescent="0.45">
      <c r="A323" s="3">
        <v>40439</v>
      </c>
      <c r="B323" s="4">
        <v>0</v>
      </c>
      <c r="C323" s="1"/>
      <c r="D323" s="1"/>
      <c r="E323" s="1"/>
      <c r="F323" s="5">
        <v>3.88</v>
      </c>
      <c r="G323" s="1"/>
      <c r="H323" s="1"/>
      <c r="I323" s="1"/>
    </row>
    <row r="324" spans="1:9" x14ac:dyDescent="0.45">
      <c r="A324" s="3">
        <v>40440</v>
      </c>
      <c r="B324" s="4">
        <v>0</v>
      </c>
      <c r="C324" s="1"/>
      <c r="D324" s="1"/>
      <c r="E324" s="1"/>
      <c r="F324" s="5">
        <v>3.63</v>
      </c>
      <c r="G324" s="1"/>
      <c r="H324" s="1"/>
      <c r="I324" s="1"/>
    </row>
    <row r="325" spans="1:9" x14ac:dyDescent="0.45">
      <c r="A325" s="3">
        <v>40441</v>
      </c>
      <c r="B325" s="4">
        <v>19.100000000000001</v>
      </c>
      <c r="C325" s="1"/>
      <c r="D325" s="1"/>
      <c r="E325" s="1"/>
      <c r="F325" s="5">
        <v>3.63</v>
      </c>
      <c r="G325" s="1"/>
      <c r="H325" s="1"/>
      <c r="I325" s="1"/>
    </row>
    <row r="326" spans="1:9" x14ac:dyDescent="0.45">
      <c r="A326" s="3">
        <v>40442</v>
      </c>
      <c r="B326" s="4">
        <v>16.399999999999999</v>
      </c>
      <c r="C326" s="1"/>
      <c r="D326" s="1"/>
      <c r="E326" s="1"/>
      <c r="F326" s="5">
        <v>3.62</v>
      </c>
      <c r="G326" s="1"/>
      <c r="H326" s="1"/>
      <c r="I326" s="1"/>
    </row>
    <row r="327" spans="1:9" x14ac:dyDescent="0.45">
      <c r="A327" s="3">
        <v>40443</v>
      </c>
      <c r="B327" s="4">
        <v>21.9</v>
      </c>
      <c r="C327" s="1"/>
      <c r="D327" s="1"/>
      <c r="E327" s="1"/>
      <c r="F327" s="5">
        <v>3.63</v>
      </c>
      <c r="G327" s="1"/>
      <c r="H327" s="1"/>
      <c r="I327" s="1"/>
    </row>
    <row r="328" spans="1:9" x14ac:dyDescent="0.45">
      <c r="A328" s="3">
        <v>40444</v>
      </c>
      <c r="B328" s="4">
        <v>12.1</v>
      </c>
      <c r="C328" s="1"/>
      <c r="D328" s="1"/>
      <c r="E328" s="1"/>
      <c r="F328" s="5">
        <v>3.62</v>
      </c>
      <c r="G328" s="1"/>
      <c r="H328" s="1"/>
      <c r="I328" s="1"/>
    </row>
    <row r="329" spans="1:9" x14ac:dyDescent="0.45">
      <c r="A329" s="3">
        <v>40445</v>
      </c>
      <c r="B329" s="4">
        <v>0</v>
      </c>
      <c r="C329" s="1"/>
      <c r="D329" s="1"/>
      <c r="E329" s="1"/>
      <c r="F329" s="5">
        <v>3.63</v>
      </c>
      <c r="G329" s="1"/>
      <c r="H329" s="1"/>
      <c r="I329" s="1"/>
    </row>
    <row r="330" spans="1:9" x14ac:dyDescent="0.45">
      <c r="A330" s="3">
        <v>40446</v>
      </c>
      <c r="B330" s="4">
        <v>0</v>
      </c>
      <c r="C330" s="1"/>
      <c r="D330" s="1"/>
      <c r="E330" s="1"/>
      <c r="F330" s="5">
        <v>3.63</v>
      </c>
      <c r="G330" s="1"/>
      <c r="H330" s="1"/>
      <c r="I330" s="1"/>
    </row>
    <row r="331" spans="1:9" x14ac:dyDescent="0.45">
      <c r="A331" s="3">
        <v>40447</v>
      </c>
      <c r="B331" s="4">
        <v>0</v>
      </c>
      <c r="C331" s="1"/>
      <c r="D331" s="1"/>
      <c r="E331" s="1"/>
      <c r="F331" s="5">
        <v>4.0199999999999996</v>
      </c>
      <c r="G331" s="1"/>
      <c r="H331" s="1"/>
      <c r="I331" s="1"/>
    </row>
    <row r="332" spans="1:9" x14ac:dyDescent="0.45">
      <c r="A332" s="3">
        <v>40448</v>
      </c>
      <c r="B332" s="4">
        <v>0</v>
      </c>
      <c r="C332" s="1"/>
      <c r="D332" s="1"/>
      <c r="E332" s="1"/>
      <c r="F332" s="5">
        <v>3.66</v>
      </c>
      <c r="G332" s="1"/>
      <c r="H332" s="1"/>
      <c r="I332" s="1"/>
    </row>
    <row r="333" spans="1:9" x14ac:dyDescent="0.45">
      <c r="A333" s="3">
        <v>40449</v>
      </c>
      <c r="B333" s="4">
        <v>0</v>
      </c>
      <c r="C333" s="1"/>
      <c r="D333" s="1"/>
      <c r="E333" s="1"/>
      <c r="F333" s="5">
        <v>3.66</v>
      </c>
      <c r="G333" s="1"/>
      <c r="H333" s="1"/>
      <c r="I333" s="1"/>
    </row>
    <row r="334" spans="1:9" x14ac:dyDescent="0.45">
      <c r="A334" s="3">
        <v>40450</v>
      </c>
      <c r="B334" s="4">
        <v>0</v>
      </c>
      <c r="C334" s="1"/>
      <c r="D334" s="1"/>
      <c r="E334" s="1"/>
      <c r="F334" s="5">
        <v>3.66</v>
      </c>
      <c r="G334" s="1"/>
      <c r="H334" s="1"/>
      <c r="I334" s="1"/>
    </row>
    <row r="335" spans="1:9" x14ac:dyDescent="0.45">
      <c r="A335" s="3">
        <v>40451</v>
      </c>
      <c r="B335" s="4">
        <v>0</v>
      </c>
      <c r="C335" s="1"/>
      <c r="D335" s="1"/>
      <c r="E335" s="1"/>
      <c r="F335" s="5">
        <v>3.67</v>
      </c>
      <c r="G335" s="1"/>
      <c r="H335" s="1"/>
      <c r="I335" s="1"/>
    </row>
    <row r="336" spans="1:9" x14ac:dyDescent="0.45">
      <c r="A336" s="3">
        <v>40452</v>
      </c>
      <c r="B336" s="4">
        <v>0</v>
      </c>
      <c r="C336" s="1"/>
      <c r="D336" s="1"/>
      <c r="E336" s="1"/>
      <c r="F336" s="5">
        <v>3.66</v>
      </c>
      <c r="G336" s="1"/>
      <c r="H336" s="1"/>
      <c r="I336" s="1"/>
    </row>
    <row r="337" spans="1:9" x14ac:dyDescent="0.45">
      <c r="A337" s="3">
        <v>40453</v>
      </c>
      <c r="B337" s="4">
        <v>0</v>
      </c>
      <c r="C337" s="1"/>
      <c r="D337" s="1"/>
      <c r="E337" s="1"/>
      <c r="F337" s="5">
        <v>3.94</v>
      </c>
      <c r="G337" s="1"/>
      <c r="H337" s="1"/>
      <c r="I337" s="1"/>
    </row>
    <row r="338" spans="1:9" x14ac:dyDescent="0.45">
      <c r="A338" s="3">
        <v>40454</v>
      </c>
      <c r="B338" s="4">
        <v>0</v>
      </c>
      <c r="C338" s="1"/>
      <c r="D338" s="1"/>
      <c r="E338" s="1"/>
      <c r="F338" s="5">
        <v>3.24</v>
      </c>
      <c r="G338" s="1"/>
      <c r="H338" s="1"/>
      <c r="I338" s="1"/>
    </row>
    <row r="339" spans="1:9" x14ac:dyDescent="0.45">
      <c r="A339" s="3">
        <v>40455</v>
      </c>
      <c r="B339" s="4">
        <v>0</v>
      </c>
      <c r="C339" s="1"/>
      <c r="D339" s="1"/>
      <c r="E339" s="1"/>
      <c r="F339" s="5">
        <v>3.62</v>
      </c>
      <c r="G339" s="1"/>
      <c r="H339" s="1"/>
      <c r="I339" s="1"/>
    </row>
    <row r="340" spans="1:9" x14ac:dyDescent="0.45">
      <c r="A340" s="3">
        <v>40456</v>
      </c>
      <c r="B340" s="4">
        <v>0</v>
      </c>
      <c r="C340" s="1"/>
      <c r="D340" s="1"/>
      <c r="E340" s="1"/>
      <c r="F340" s="5">
        <v>3.63</v>
      </c>
      <c r="G340" s="1"/>
      <c r="H340" s="1"/>
      <c r="I340" s="1"/>
    </row>
    <row r="341" spans="1:9" x14ac:dyDescent="0.45">
      <c r="A341" s="3">
        <v>40457</v>
      </c>
      <c r="B341" s="4">
        <v>0</v>
      </c>
      <c r="C341" s="1"/>
      <c r="D341" s="1"/>
      <c r="E341" s="1"/>
      <c r="F341" s="5">
        <v>3.63</v>
      </c>
      <c r="G341" s="1"/>
      <c r="H341" s="1"/>
      <c r="I341" s="1"/>
    </row>
    <row r="342" spans="1:9" x14ac:dyDescent="0.45">
      <c r="A342" s="3">
        <v>40458</v>
      </c>
      <c r="B342" s="4">
        <v>0</v>
      </c>
      <c r="C342" s="1"/>
      <c r="D342" s="1"/>
      <c r="E342" s="1"/>
      <c r="F342" s="5">
        <v>3.63</v>
      </c>
      <c r="G342" s="1"/>
      <c r="H342" s="1"/>
      <c r="I342" s="1"/>
    </row>
    <row r="343" spans="1:9" x14ac:dyDescent="0.45">
      <c r="A343" s="3">
        <v>40459</v>
      </c>
      <c r="B343" s="4">
        <v>0</v>
      </c>
      <c r="C343" s="1"/>
      <c r="D343" s="1"/>
      <c r="E343" s="1"/>
      <c r="F343" s="5">
        <v>4.03</v>
      </c>
      <c r="G343" s="1"/>
      <c r="H343" s="1"/>
      <c r="I343" s="1"/>
    </row>
    <row r="344" spans="1:9" x14ac:dyDescent="0.45">
      <c r="A344" s="3">
        <v>40460</v>
      </c>
      <c r="B344" s="4">
        <v>0</v>
      </c>
      <c r="C344" s="1"/>
      <c r="D344" s="1"/>
      <c r="E344" s="1"/>
      <c r="F344" s="5">
        <v>4.25</v>
      </c>
      <c r="G344" s="1"/>
      <c r="H344" s="1"/>
      <c r="I344" s="1"/>
    </row>
    <row r="345" spans="1:9" x14ac:dyDescent="0.45">
      <c r="A345" s="3">
        <v>40461</v>
      </c>
      <c r="B345" s="4">
        <v>0</v>
      </c>
      <c r="C345" s="1"/>
      <c r="D345" s="1"/>
      <c r="E345" s="1"/>
      <c r="F345" s="5">
        <v>3.91</v>
      </c>
      <c r="G345" s="1"/>
      <c r="H345" s="1"/>
      <c r="I345" s="1"/>
    </row>
    <row r="346" spans="1:9" x14ac:dyDescent="0.45">
      <c r="A346" s="3">
        <v>40462</v>
      </c>
      <c r="B346" s="4">
        <v>0</v>
      </c>
      <c r="C346" s="1"/>
      <c r="D346" s="1"/>
      <c r="E346" s="1"/>
      <c r="F346" s="5">
        <v>3.62</v>
      </c>
      <c r="G346" s="1">
        <v>0.62</v>
      </c>
      <c r="H346" s="1">
        <v>5.7000000000000002E-2</v>
      </c>
      <c r="I346" s="1">
        <v>0.3</v>
      </c>
    </row>
    <row r="347" spans="1:9" x14ac:dyDescent="0.45">
      <c r="A347" s="3">
        <v>40463</v>
      </c>
      <c r="B347" s="4">
        <v>0</v>
      </c>
      <c r="C347" s="1">
        <v>0.96</v>
      </c>
      <c r="D347" s="1">
        <v>0.108</v>
      </c>
      <c r="E347" s="1">
        <v>0.64</v>
      </c>
      <c r="F347" s="5">
        <v>3.62</v>
      </c>
      <c r="G347" s="1"/>
      <c r="H347" s="1"/>
      <c r="I347" s="1"/>
    </row>
    <row r="348" spans="1:9" x14ac:dyDescent="0.45">
      <c r="A348" s="3">
        <v>40464</v>
      </c>
      <c r="B348" s="4">
        <v>0</v>
      </c>
      <c r="C348" s="1"/>
      <c r="D348" s="1"/>
      <c r="E348" s="1"/>
      <c r="F348" s="5">
        <v>3.62</v>
      </c>
      <c r="G348" s="1"/>
      <c r="H348" s="1"/>
      <c r="I348" s="1"/>
    </row>
    <row r="349" spans="1:9" x14ac:dyDescent="0.45">
      <c r="A349" s="3">
        <v>40465</v>
      </c>
      <c r="B349" s="4">
        <v>0</v>
      </c>
      <c r="C349" s="1"/>
      <c r="D349" s="1"/>
      <c r="E349" s="1"/>
      <c r="F349" s="5">
        <v>3.63</v>
      </c>
      <c r="G349" s="1"/>
      <c r="H349" s="1"/>
      <c r="I349" s="1"/>
    </row>
    <row r="350" spans="1:9" x14ac:dyDescent="0.45">
      <c r="A350" s="3">
        <v>40466</v>
      </c>
      <c r="B350" s="4">
        <v>0</v>
      </c>
      <c r="C350" s="1"/>
      <c r="D350" s="1"/>
      <c r="E350" s="1"/>
      <c r="F350" s="5">
        <v>3.63</v>
      </c>
      <c r="G350" s="1"/>
      <c r="H350" s="1"/>
      <c r="I350" s="1"/>
    </row>
    <row r="351" spans="1:9" x14ac:dyDescent="0.45">
      <c r="A351" s="3">
        <v>40467</v>
      </c>
      <c r="B351" s="4">
        <v>0</v>
      </c>
      <c r="C351" s="1"/>
      <c r="D351" s="1"/>
      <c r="E351" s="1"/>
      <c r="F351" s="5">
        <v>3.63</v>
      </c>
      <c r="G351" s="1"/>
      <c r="H351" s="1"/>
      <c r="I351" s="1"/>
    </row>
    <row r="352" spans="1:9" x14ac:dyDescent="0.45">
      <c r="A352" s="3">
        <v>40468</v>
      </c>
      <c r="B352" s="4">
        <v>0</v>
      </c>
      <c r="C352" s="1"/>
      <c r="D352" s="1"/>
      <c r="E352" s="1"/>
      <c r="F352" s="5">
        <v>3.63</v>
      </c>
      <c r="G352" s="1"/>
      <c r="H352" s="1"/>
      <c r="I352" s="1"/>
    </row>
    <row r="353" spans="1:9" x14ac:dyDescent="0.45">
      <c r="A353" s="3">
        <v>40469</v>
      </c>
      <c r="B353" s="4">
        <v>0</v>
      </c>
      <c r="C353" s="1"/>
      <c r="D353" s="1"/>
      <c r="E353" s="1"/>
      <c r="F353" s="5">
        <v>3.64</v>
      </c>
      <c r="G353" s="1"/>
      <c r="H353" s="1"/>
      <c r="I353" s="1"/>
    </row>
    <row r="354" spans="1:9" x14ac:dyDescent="0.45">
      <c r="A354" s="3">
        <v>40470</v>
      </c>
      <c r="B354" s="4">
        <v>0</v>
      </c>
      <c r="C354" s="1"/>
      <c r="D354" s="1"/>
      <c r="E354" s="1"/>
      <c r="F354" s="5">
        <v>3.64</v>
      </c>
      <c r="G354" s="1"/>
      <c r="H354" s="1"/>
      <c r="I354" s="1"/>
    </row>
    <row r="355" spans="1:9" x14ac:dyDescent="0.45">
      <c r="A355" s="3">
        <v>40471</v>
      </c>
      <c r="B355" s="4">
        <v>0</v>
      </c>
      <c r="C355" s="1"/>
      <c r="D355" s="1"/>
      <c r="E355" s="1"/>
      <c r="F355" s="5">
        <v>3.64</v>
      </c>
      <c r="G355" s="1"/>
      <c r="H355" s="1"/>
      <c r="I355" s="1"/>
    </row>
    <row r="356" spans="1:9" x14ac:dyDescent="0.45">
      <c r="A356" s="3">
        <v>40472</v>
      </c>
      <c r="B356" s="4">
        <v>0</v>
      </c>
      <c r="C356" s="1"/>
      <c r="D356" s="1"/>
      <c r="E356" s="1"/>
      <c r="F356" s="5">
        <v>3.64</v>
      </c>
      <c r="G356" s="1"/>
      <c r="H356" s="1"/>
      <c r="I356" s="1"/>
    </row>
    <row r="357" spans="1:9" x14ac:dyDescent="0.45">
      <c r="A357" s="3">
        <v>40473</v>
      </c>
      <c r="B357" s="4">
        <v>0</v>
      </c>
      <c r="C357" s="1"/>
      <c r="D357" s="1"/>
      <c r="E357" s="1"/>
      <c r="F357" s="5">
        <v>3.64</v>
      </c>
      <c r="G357" s="1"/>
      <c r="H357" s="1"/>
      <c r="I357" s="1"/>
    </row>
    <row r="358" spans="1:9" x14ac:dyDescent="0.45">
      <c r="A358" s="3">
        <v>40474</v>
      </c>
      <c r="B358" s="4">
        <v>0</v>
      </c>
      <c r="C358" s="1"/>
      <c r="D358" s="1"/>
      <c r="E358" s="1"/>
      <c r="F358" s="5">
        <v>3.64</v>
      </c>
      <c r="G358" s="1"/>
      <c r="H358" s="1"/>
      <c r="I358" s="1"/>
    </row>
    <row r="359" spans="1:9" x14ac:dyDescent="0.45">
      <c r="A359" s="3">
        <v>40475</v>
      </c>
      <c r="B359" s="4">
        <v>0</v>
      </c>
      <c r="C359" s="1"/>
      <c r="D359" s="1"/>
      <c r="E359" s="1"/>
      <c r="F359" s="5">
        <v>3.64</v>
      </c>
      <c r="G359" s="1"/>
      <c r="H359" s="1"/>
      <c r="I359" s="1"/>
    </row>
    <row r="360" spans="1:9" x14ac:dyDescent="0.45">
      <c r="A360" s="3">
        <v>40476</v>
      </c>
      <c r="B360" s="4">
        <v>0</v>
      </c>
      <c r="C360" s="1"/>
      <c r="D360" s="1"/>
      <c r="E360" s="1"/>
      <c r="F360" s="5">
        <v>3.65</v>
      </c>
      <c r="G360" s="1"/>
      <c r="H360" s="1"/>
      <c r="I360" s="1"/>
    </row>
    <row r="361" spans="1:9" x14ac:dyDescent="0.45">
      <c r="A361" s="3">
        <v>40477</v>
      </c>
      <c r="B361" s="4">
        <v>0</v>
      </c>
      <c r="C361" s="1"/>
      <c r="D361" s="1"/>
      <c r="E361" s="1"/>
      <c r="F361" s="5">
        <v>3.65</v>
      </c>
      <c r="G361" s="1"/>
      <c r="H361" s="1"/>
      <c r="I361" s="1"/>
    </row>
    <row r="362" spans="1:9" x14ac:dyDescent="0.45">
      <c r="A362" s="3">
        <v>40478</v>
      </c>
      <c r="B362" s="4">
        <v>0</v>
      </c>
      <c r="C362" s="1"/>
      <c r="D362" s="1"/>
      <c r="E362" s="1"/>
      <c r="F362" s="5">
        <v>3.65</v>
      </c>
      <c r="G362" s="1"/>
      <c r="H362" s="1"/>
      <c r="I362" s="1"/>
    </row>
    <row r="363" spans="1:9" x14ac:dyDescent="0.45">
      <c r="A363" s="3">
        <v>40479</v>
      </c>
      <c r="B363" s="4">
        <v>0</v>
      </c>
      <c r="C363" s="1"/>
      <c r="D363" s="1"/>
      <c r="E363" s="1"/>
      <c r="F363" s="5">
        <v>3.65</v>
      </c>
      <c r="G363" s="1"/>
      <c r="H363" s="1"/>
      <c r="I363" s="1"/>
    </row>
    <row r="364" spans="1:9" x14ac:dyDescent="0.45">
      <c r="A364" s="3">
        <v>40480</v>
      </c>
      <c r="B364" s="4">
        <v>0</v>
      </c>
      <c r="C364" s="1"/>
      <c r="D364" s="1"/>
      <c r="E364" s="1"/>
      <c r="F364" s="5">
        <v>3.66</v>
      </c>
      <c r="G364" s="1"/>
      <c r="H364" s="1"/>
      <c r="I364" s="1"/>
    </row>
    <row r="365" spans="1:9" x14ac:dyDescent="0.45">
      <c r="A365" s="3">
        <v>40481</v>
      </c>
      <c r="B365" s="4">
        <v>0</v>
      </c>
      <c r="C365" s="1"/>
      <c r="D365" s="1"/>
      <c r="E365" s="1"/>
      <c r="F365" s="5">
        <v>3.66</v>
      </c>
      <c r="G365" s="1"/>
      <c r="H365" s="1"/>
      <c r="I365" s="1"/>
    </row>
    <row r="366" spans="1:9" x14ac:dyDescent="0.45">
      <c r="A366" s="3">
        <v>40482</v>
      </c>
      <c r="B366" s="4">
        <v>0</v>
      </c>
      <c r="C366" s="1"/>
      <c r="D366" s="1"/>
      <c r="E366" s="1"/>
      <c r="F366" s="5">
        <v>3.66</v>
      </c>
      <c r="G366" s="1"/>
      <c r="H366" s="1"/>
      <c r="I366" s="1"/>
    </row>
    <row r="367" spans="1:9" x14ac:dyDescent="0.45">
      <c r="A367" s="3">
        <v>40483</v>
      </c>
      <c r="B367" s="4">
        <v>0</v>
      </c>
      <c r="C367" s="1"/>
      <c r="D367" s="1"/>
      <c r="E367" s="1"/>
      <c r="F367" s="5">
        <v>3.66</v>
      </c>
      <c r="G367" s="1"/>
      <c r="H367" s="1"/>
      <c r="I367" s="1"/>
    </row>
    <row r="368" spans="1:9" x14ac:dyDescent="0.45">
      <c r="A368" s="3">
        <v>40484</v>
      </c>
      <c r="B368" s="4">
        <v>0</v>
      </c>
      <c r="C368" s="1"/>
      <c r="D368" s="1"/>
      <c r="E368" s="1"/>
      <c r="F368" s="5">
        <v>3.66</v>
      </c>
      <c r="G368" s="1"/>
      <c r="H368" s="1"/>
      <c r="I368" s="1"/>
    </row>
    <row r="369" spans="1:9" x14ac:dyDescent="0.45">
      <c r="A369" s="3">
        <v>40485</v>
      </c>
      <c r="B369" s="4">
        <v>0</v>
      </c>
      <c r="C369" s="1"/>
      <c r="D369" s="1"/>
      <c r="E369" s="1"/>
      <c r="F369" s="5">
        <v>3.66</v>
      </c>
      <c r="G369" s="1"/>
      <c r="H369" s="1"/>
      <c r="I369" s="1"/>
    </row>
    <row r="370" spans="1:9" x14ac:dyDescent="0.45">
      <c r="A370" s="3">
        <v>40486</v>
      </c>
      <c r="B370" s="4">
        <v>0</v>
      </c>
      <c r="C370" s="1"/>
      <c r="D370" s="1"/>
      <c r="E370" s="1"/>
      <c r="F370" s="5">
        <v>3.66</v>
      </c>
      <c r="G370" s="1"/>
      <c r="H370" s="1"/>
      <c r="I370" s="1"/>
    </row>
    <row r="371" spans="1:9" x14ac:dyDescent="0.45">
      <c r="A371" s="3">
        <v>40487</v>
      </c>
      <c r="B371" s="4">
        <v>0</v>
      </c>
      <c r="C371" s="1"/>
      <c r="D371" s="1"/>
      <c r="E371" s="1"/>
      <c r="F371" s="5">
        <v>3.66</v>
      </c>
      <c r="G371" s="1"/>
      <c r="H371" s="1"/>
      <c r="I371" s="1"/>
    </row>
    <row r="372" spans="1:9" x14ac:dyDescent="0.45">
      <c r="A372" s="3">
        <v>40488</v>
      </c>
      <c r="B372" s="4">
        <v>0</v>
      </c>
      <c r="C372" s="1"/>
      <c r="D372" s="1"/>
      <c r="E372" s="1"/>
      <c r="F372" s="5">
        <v>4.13</v>
      </c>
      <c r="G372" s="1"/>
      <c r="H372" s="1"/>
      <c r="I372" s="1"/>
    </row>
    <row r="373" spans="1:9" x14ac:dyDescent="0.45">
      <c r="A373" s="3">
        <v>40489</v>
      </c>
      <c r="B373" s="4">
        <v>0</v>
      </c>
      <c r="C373" s="1"/>
      <c r="D373" s="1"/>
      <c r="E373" s="1"/>
      <c r="F373" s="5">
        <v>4.5999999999999996</v>
      </c>
      <c r="G373" s="1"/>
      <c r="H373" s="1"/>
      <c r="I373" s="1"/>
    </row>
    <row r="374" spans="1:9" x14ac:dyDescent="0.45">
      <c r="A374" s="3">
        <v>40490</v>
      </c>
      <c r="B374" s="4">
        <v>0</v>
      </c>
      <c r="C374" s="1">
        <v>1.26</v>
      </c>
      <c r="D374" s="1">
        <v>0.04</v>
      </c>
      <c r="E374" s="1">
        <v>1.02</v>
      </c>
      <c r="F374" s="5">
        <v>5.0599999999999996</v>
      </c>
      <c r="G374" s="1"/>
      <c r="H374" s="1"/>
      <c r="I374" s="1"/>
    </row>
    <row r="375" spans="1:9" x14ac:dyDescent="0.45">
      <c r="A375" s="3">
        <v>40491</v>
      </c>
      <c r="B375" s="4">
        <v>0</v>
      </c>
      <c r="C375" s="1"/>
      <c r="D375" s="1"/>
      <c r="E375" s="1"/>
      <c r="F375" s="5">
        <v>5.27</v>
      </c>
      <c r="G375" s="1">
        <v>0.66</v>
      </c>
      <c r="H375" s="1">
        <v>2.9000000000000001E-2</v>
      </c>
      <c r="I375" s="1">
        <v>0.48</v>
      </c>
    </row>
    <row r="376" spans="1:9" x14ac:dyDescent="0.45">
      <c r="A376" s="3">
        <v>40492</v>
      </c>
      <c r="B376" s="4">
        <v>0</v>
      </c>
      <c r="C376" s="1"/>
      <c r="D376" s="1"/>
      <c r="E376" s="1"/>
      <c r="F376" s="5">
        <v>4.2300000000000004</v>
      </c>
      <c r="G376" s="1"/>
      <c r="H376" s="1"/>
      <c r="I376" s="1"/>
    </row>
    <row r="377" spans="1:9" x14ac:dyDescent="0.45">
      <c r="A377" s="3">
        <v>40493</v>
      </c>
      <c r="B377" s="4">
        <v>0</v>
      </c>
      <c r="C377" s="1"/>
      <c r="D377" s="1"/>
      <c r="E377" s="1"/>
      <c r="F377" s="5">
        <v>4.2300000000000004</v>
      </c>
      <c r="G377" s="1"/>
      <c r="H377" s="1"/>
      <c r="I377" s="1"/>
    </row>
    <row r="378" spans="1:9" x14ac:dyDescent="0.45">
      <c r="A378" s="3">
        <v>40494</v>
      </c>
      <c r="B378" s="4">
        <v>0</v>
      </c>
      <c r="C378" s="1"/>
      <c r="D378" s="1"/>
      <c r="E378" s="1"/>
      <c r="F378" s="5">
        <v>4.3</v>
      </c>
      <c r="G378" s="1"/>
      <c r="H378" s="1"/>
      <c r="I378" s="1"/>
    </row>
    <row r="379" spans="1:9" x14ac:dyDescent="0.45">
      <c r="A379" s="3">
        <v>40495</v>
      </c>
      <c r="B379" s="4">
        <v>0</v>
      </c>
      <c r="C379" s="1"/>
      <c r="D379" s="1"/>
      <c r="E379" s="1"/>
      <c r="F379" s="5">
        <v>4.38</v>
      </c>
      <c r="G379" s="1"/>
      <c r="H379" s="1"/>
      <c r="I379" s="1"/>
    </row>
    <row r="380" spans="1:9" x14ac:dyDescent="0.45">
      <c r="A380" s="3">
        <v>40496</v>
      </c>
      <c r="B380" s="4">
        <v>0</v>
      </c>
      <c r="C380" s="1"/>
      <c r="D380" s="1"/>
      <c r="E380" s="1"/>
      <c r="F380" s="5">
        <v>4.21</v>
      </c>
      <c r="G380" s="1"/>
      <c r="H380" s="1"/>
      <c r="I380" s="1"/>
    </row>
    <row r="381" spans="1:9" x14ac:dyDescent="0.45">
      <c r="A381" s="3">
        <v>40497</v>
      </c>
      <c r="B381" s="4">
        <v>0</v>
      </c>
      <c r="C381" s="1"/>
      <c r="D381" s="1"/>
      <c r="E381" s="1"/>
      <c r="F381" s="5">
        <v>4.21</v>
      </c>
      <c r="G381" s="1"/>
      <c r="H381" s="1"/>
      <c r="I381" s="1"/>
    </row>
    <row r="382" spans="1:9" x14ac:dyDescent="0.45">
      <c r="A382" s="3">
        <v>40498</v>
      </c>
      <c r="B382" s="4">
        <v>44.6</v>
      </c>
      <c r="C382" s="1"/>
      <c r="D382" s="1"/>
      <c r="E382" s="1"/>
      <c r="F382" s="5">
        <v>4.32</v>
      </c>
      <c r="G382" s="1"/>
      <c r="H382" s="1"/>
      <c r="I382" s="1"/>
    </row>
    <row r="383" spans="1:9" x14ac:dyDescent="0.45">
      <c r="A383" s="3">
        <v>40499</v>
      </c>
      <c r="B383" s="4">
        <v>24.8</v>
      </c>
      <c r="C383" s="1"/>
      <c r="D383" s="1"/>
      <c r="E383" s="1"/>
      <c r="F383" s="5">
        <v>4.25</v>
      </c>
      <c r="G383" s="1"/>
      <c r="H383" s="1"/>
      <c r="I383" s="1"/>
    </row>
    <row r="384" spans="1:9" x14ac:dyDescent="0.45">
      <c r="A384" s="3">
        <v>40500</v>
      </c>
      <c r="B384" s="4">
        <v>25.5</v>
      </c>
      <c r="C384" s="1"/>
      <c r="D384" s="1"/>
      <c r="E384" s="1"/>
      <c r="F384" s="5">
        <v>4.84</v>
      </c>
      <c r="G384" s="1"/>
      <c r="H384" s="1"/>
      <c r="I384" s="1"/>
    </row>
    <row r="385" spans="1:9" x14ac:dyDescent="0.45">
      <c r="A385" s="3">
        <v>40501</v>
      </c>
      <c r="B385" s="4">
        <v>20.9</v>
      </c>
      <c r="C385" s="1"/>
      <c r="D385" s="1"/>
      <c r="E385" s="1"/>
      <c r="F385" s="5">
        <v>4.58</v>
      </c>
      <c r="G385" s="1"/>
      <c r="H385" s="1"/>
      <c r="I385" s="1"/>
    </row>
    <row r="386" spans="1:9" x14ac:dyDescent="0.45">
      <c r="A386" s="3">
        <v>40502</v>
      </c>
      <c r="B386" s="4">
        <v>0</v>
      </c>
      <c r="C386" s="1"/>
      <c r="D386" s="1"/>
      <c r="E386" s="1"/>
      <c r="F386" s="5">
        <v>4.18</v>
      </c>
      <c r="G386" s="1"/>
      <c r="H386" s="1"/>
      <c r="I386" s="1"/>
    </row>
    <row r="387" spans="1:9" x14ac:dyDescent="0.45">
      <c r="A387" s="3">
        <v>40503</v>
      </c>
      <c r="B387" s="4">
        <v>0</v>
      </c>
      <c r="C387" s="1"/>
      <c r="D387" s="1"/>
      <c r="E387" s="1"/>
      <c r="F387" s="5">
        <v>4.18</v>
      </c>
      <c r="G387" s="1"/>
      <c r="H387" s="1"/>
      <c r="I387" s="1"/>
    </row>
    <row r="388" spans="1:9" x14ac:dyDescent="0.45">
      <c r="A388" s="3">
        <v>40504</v>
      </c>
      <c r="B388" s="4">
        <v>0</v>
      </c>
      <c r="C388" s="1"/>
      <c r="D388" s="1"/>
      <c r="E388" s="1"/>
      <c r="F388" s="5">
        <v>4.1900000000000004</v>
      </c>
      <c r="G388" s="1"/>
      <c r="H388" s="1"/>
      <c r="I388" s="1"/>
    </row>
    <row r="389" spans="1:9" x14ac:dyDescent="0.45">
      <c r="A389" s="3">
        <v>40505</v>
      </c>
      <c r="B389" s="4">
        <v>0</v>
      </c>
      <c r="C389" s="1"/>
      <c r="D389" s="1"/>
      <c r="E389" s="1"/>
      <c r="F389" s="5">
        <v>4.1900000000000004</v>
      </c>
      <c r="G389" s="1"/>
      <c r="H389" s="1"/>
      <c r="I389" s="1"/>
    </row>
    <row r="390" spans="1:9" x14ac:dyDescent="0.45">
      <c r="A390" s="3">
        <v>40506</v>
      </c>
      <c r="B390" s="4">
        <v>0</v>
      </c>
      <c r="C390" s="1"/>
      <c r="D390" s="1"/>
      <c r="E390" s="1"/>
      <c r="F390" s="5">
        <v>4.1900000000000004</v>
      </c>
      <c r="G390" s="1"/>
      <c r="H390" s="1"/>
      <c r="I390" s="1"/>
    </row>
    <row r="391" spans="1:9" x14ac:dyDescent="0.45">
      <c r="A391" s="3">
        <v>40507</v>
      </c>
      <c r="B391" s="4">
        <v>0</v>
      </c>
      <c r="C391" s="1"/>
      <c r="D391" s="1"/>
      <c r="E391" s="1"/>
      <c r="F391" s="5">
        <v>4.1900000000000004</v>
      </c>
      <c r="G391" s="1"/>
      <c r="H391" s="1"/>
      <c r="I391" s="1"/>
    </row>
    <row r="392" spans="1:9" x14ac:dyDescent="0.45">
      <c r="A392" s="3">
        <v>40508</v>
      </c>
      <c r="B392" s="4">
        <v>0</v>
      </c>
      <c r="C392" s="1"/>
      <c r="D392" s="1"/>
      <c r="E392" s="1"/>
      <c r="F392" s="5">
        <v>4.1900000000000004</v>
      </c>
      <c r="G392" s="1"/>
      <c r="H392" s="1"/>
      <c r="I392" s="1"/>
    </row>
    <row r="393" spans="1:9" x14ac:dyDescent="0.45">
      <c r="A393" s="3">
        <v>40509</v>
      </c>
      <c r="B393" s="4">
        <v>0</v>
      </c>
      <c r="C393" s="1"/>
      <c r="D393" s="1"/>
      <c r="E393" s="1"/>
      <c r="F393" s="5">
        <v>4.1900000000000004</v>
      </c>
      <c r="G393" s="1"/>
      <c r="H393" s="1"/>
      <c r="I393" s="1"/>
    </row>
    <row r="394" spans="1:9" x14ac:dyDescent="0.45">
      <c r="A394" s="3">
        <v>40510</v>
      </c>
      <c r="B394" s="4">
        <v>0</v>
      </c>
      <c r="C394" s="1"/>
      <c r="D394" s="1"/>
      <c r="E394" s="1"/>
      <c r="F394" s="5">
        <v>4.1900000000000004</v>
      </c>
      <c r="G394" s="1"/>
      <c r="H394" s="1"/>
      <c r="I394" s="1"/>
    </row>
    <row r="395" spans="1:9" x14ac:dyDescent="0.45">
      <c r="A395" s="3">
        <v>40511</v>
      </c>
      <c r="B395" s="4">
        <v>0</v>
      </c>
      <c r="C395" s="1"/>
      <c r="D395" s="1"/>
      <c r="E395" s="1"/>
      <c r="F395" s="5">
        <v>4.2</v>
      </c>
      <c r="G395" s="1"/>
      <c r="H395" s="1"/>
      <c r="I395" s="1"/>
    </row>
    <row r="396" spans="1:9" x14ac:dyDescent="0.45">
      <c r="A396" s="3">
        <v>40512</v>
      </c>
      <c r="B396" s="4">
        <v>0</v>
      </c>
      <c r="C396" s="1"/>
      <c r="D396" s="1"/>
      <c r="E396" s="1"/>
      <c r="F396" s="5">
        <v>4.2</v>
      </c>
      <c r="G396" s="1"/>
      <c r="H396" s="1"/>
      <c r="I396" s="1"/>
    </row>
    <row r="397" spans="1:9" x14ac:dyDescent="0.45">
      <c r="A397" s="3">
        <v>40513</v>
      </c>
      <c r="B397" s="4">
        <v>0</v>
      </c>
      <c r="C397" s="1"/>
      <c r="D397" s="1"/>
      <c r="E397" s="1"/>
      <c r="F397" s="5">
        <v>4.2</v>
      </c>
      <c r="G397" s="1"/>
      <c r="H397" s="1"/>
      <c r="I397" s="1"/>
    </row>
    <row r="398" spans="1:9" x14ac:dyDescent="0.45">
      <c r="A398" s="3">
        <v>40514</v>
      </c>
      <c r="B398" s="4">
        <v>0</v>
      </c>
      <c r="C398" s="1"/>
      <c r="D398" s="1"/>
      <c r="E398" s="1"/>
      <c r="F398" s="5">
        <v>4.2</v>
      </c>
      <c r="G398" s="1"/>
      <c r="H398" s="1"/>
      <c r="I398" s="1"/>
    </row>
    <row r="399" spans="1:9" x14ac:dyDescent="0.45">
      <c r="A399" s="3">
        <v>40515</v>
      </c>
      <c r="B399" s="4">
        <v>0</v>
      </c>
      <c r="C399" s="1"/>
      <c r="D399" s="1"/>
      <c r="E399" s="1"/>
      <c r="F399" s="5">
        <v>4.2</v>
      </c>
      <c r="G399" s="1"/>
      <c r="H399" s="1"/>
      <c r="I399" s="1"/>
    </row>
    <row r="400" spans="1:9" x14ac:dyDescent="0.45">
      <c r="A400" s="3">
        <v>40516</v>
      </c>
      <c r="B400" s="4">
        <v>0</v>
      </c>
      <c r="C400" s="1"/>
      <c r="D400" s="1"/>
      <c r="E400" s="1"/>
      <c r="F400" s="5">
        <v>4.2</v>
      </c>
      <c r="G400" s="1"/>
      <c r="H400" s="1"/>
      <c r="I400" s="1"/>
    </row>
    <row r="401" spans="1:9" x14ac:dyDescent="0.45">
      <c r="A401" s="3">
        <v>40517</v>
      </c>
      <c r="B401" s="4">
        <v>0</v>
      </c>
      <c r="C401" s="1"/>
      <c r="D401" s="1"/>
      <c r="E401" s="1"/>
      <c r="F401" s="5">
        <v>4.2</v>
      </c>
      <c r="G401" s="1"/>
      <c r="H401" s="1"/>
      <c r="I401" s="1"/>
    </row>
    <row r="402" spans="1:9" x14ac:dyDescent="0.45">
      <c r="A402" s="3">
        <v>40518</v>
      </c>
      <c r="B402" s="4">
        <v>0</v>
      </c>
      <c r="C402" s="1"/>
      <c r="D402" s="1"/>
      <c r="E402" s="1"/>
      <c r="F402" s="5">
        <v>4.1900000000000004</v>
      </c>
      <c r="G402" s="1"/>
      <c r="H402" s="1"/>
      <c r="I402" s="1"/>
    </row>
    <row r="403" spans="1:9" x14ac:dyDescent="0.45">
      <c r="A403" s="3">
        <v>40519</v>
      </c>
      <c r="B403" s="4">
        <v>0</v>
      </c>
      <c r="C403" s="1">
        <v>1.1299999999999999</v>
      </c>
      <c r="D403" s="14">
        <v>2.5000000000000001E-2</v>
      </c>
      <c r="E403" s="1">
        <v>0.68</v>
      </c>
      <c r="F403" s="5">
        <v>4.1900000000000004</v>
      </c>
      <c r="G403" s="1">
        <v>0.75</v>
      </c>
      <c r="H403" s="14">
        <v>2.5000000000000001E-2</v>
      </c>
      <c r="I403" s="1">
        <v>0.7</v>
      </c>
    </row>
    <row r="404" spans="1:9" x14ac:dyDescent="0.45">
      <c r="A404" s="3">
        <v>40520</v>
      </c>
      <c r="B404" s="4">
        <v>0</v>
      </c>
      <c r="C404" s="1"/>
      <c r="D404" s="1"/>
      <c r="E404" s="1"/>
      <c r="F404" s="5">
        <v>4.1900000000000004</v>
      </c>
      <c r="G404" s="1"/>
      <c r="H404" s="1"/>
      <c r="I404" s="1"/>
    </row>
    <row r="405" spans="1:9" x14ac:dyDescent="0.45">
      <c r="A405" s="3">
        <v>40521</v>
      </c>
      <c r="B405" s="4">
        <v>0</v>
      </c>
      <c r="C405" s="1"/>
      <c r="D405" s="1"/>
      <c r="E405" s="1"/>
      <c r="F405" s="5">
        <v>4.1900000000000004</v>
      </c>
      <c r="G405" s="1"/>
      <c r="H405" s="1"/>
      <c r="I405" s="1"/>
    </row>
    <row r="406" spans="1:9" x14ac:dyDescent="0.45">
      <c r="A406" s="3">
        <v>40522</v>
      </c>
      <c r="B406" s="4">
        <v>0</v>
      </c>
      <c r="C406" s="1"/>
      <c r="D406" s="1"/>
      <c r="E406" s="1"/>
      <c r="F406" s="5">
        <v>4.2</v>
      </c>
      <c r="G406" s="1"/>
      <c r="H406" s="1"/>
      <c r="I406" s="1"/>
    </row>
    <row r="407" spans="1:9" x14ac:dyDescent="0.45">
      <c r="A407" s="3">
        <v>40523</v>
      </c>
      <c r="B407" s="4">
        <v>0</v>
      </c>
      <c r="C407" s="1"/>
      <c r="D407" s="1"/>
      <c r="E407" s="1"/>
      <c r="F407" s="5">
        <v>4.2</v>
      </c>
      <c r="G407" s="1"/>
      <c r="H407" s="1"/>
      <c r="I407" s="1"/>
    </row>
    <row r="408" spans="1:9" x14ac:dyDescent="0.45">
      <c r="A408" s="3">
        <v>40524</v>
      </c>
      <c r="B408" s="4">
        <v>0</v>
      </c>
      <c r="C408" s="1"/>
      <c r="D408" s="1"/>
      <c r="E408" s="1"/>
      <c r="F408" s="5">
        <v>4.2</v>
      </c>
      <c r="G408" s="1"/>
      <c r="H408" s="1"/>
      <c r="I408" s="1"/>
    </row>
    <row r="409" spans="1:9" x14ac:dyDescent="0.45">
      <c r="A409" s="3">
        <v>40525</v>
      </c>
      <c r="B409" s="4">
        <v>0</v>
      </c>
      <c r="C409" s="1"/>
      <c r="D409" s="1"/>
      <c r="E409" s="1"/>
      <c r="F409" s="5">
        <v>4.51</v>
      </c>
      <c r="G409" s="1"/>
      <c r="H409" s="1"/>
      <c r="I409" s="1"/>
    </row>
    <row r="410" spans="1:9" x14ac:dyDescent="0.45">
      <c r="A410" s="3">
        <v>40526</v>
      </c>
      <c r="B410" s="4">
        <v>0</v>
      </c>
      <c r="C410" s="1"/>
      <c r="D410" s="1"/>
      <c r="E410" s="1"/>
      <c r="F410" s="5">
        <v>5.13</v>
      </c>
      <c r="G410" s="1"/>
      <c r="H410" s="1"/>
      <c r="I410" s="1"/>
    </row>
    <row r="411" spans="1:9" x14ac:dyDescent="0.45">
      <c r="A411" s="3">
        <v>40527</v>
      </c>
      <c r="B411" s="4">
        <v>0</v>
      </c>
      <c r="C411" s="1"/>
      <c r="D411" s="1"/>
      <c r="E411" s="1"/>
      <c r="F411" s="5">
        <v>4.41</v>
      </c>
      <c r="G411" s="1"/>
      <c r="H411" s="1"/>
      <c r="I411" s="1"/>
    </row>
    <row r="412" spans="1:9" x14ac:dyDescent="0.45">
      <c r="A412" s="3">
        <v>40528</v>
      </c>
      <c r="B412" s="4">
        <v>0</v>
      </c>
      <c r="C412" s="1"/>
      <c r="D412" s="1"/>
      <c r="E412" s="1"/>
      <c r="F412" s="5">
        <v>4.2699999999999996</v>
      </c>
      <c r="G412" s="1"/>
      <c r="H412" s="1"/>
      <c r="I412" s="1"/>
    </row>
    <row r="413" spans="1:9" x14ac:dyDescent="0.45">
      <c r="A413" s="3">
        <v>40529</v>
      </c>
      <c r="B413" s="4">
        <v>0</v>
      </c>
      <c r="C413" s="1"/>
      <c r="D413" s="1"/>
      <c r="E413" s="1"/>
      <c r="F413" s="5">
        <v>4.8</v>
      </c>
      <c r="G413" s="1"/>
      <c r="H413" s="1"/>
      <c r="I413" s="1"/>
    </row>
    <row r="414" spans="1:9" x14ac:dyDescent="0.45">
      <c r="A414" s="3">
        <v>40530</v>
      </c>
      <c r="B414" s="4">
        <v>0</v>
      </c>
      <c r="C414" s="1"/>
      <c r="D414" s="1"/>
      <c r="E414" s="1"/>
      <c r="F414" s="5">
        <v>5.01</v>
      </c>
      <c r="G414" s="1"/>
      <c r="H414" s="1"/>
      <c r="I414" s="1"/>
    </row>
    <row r="415" spans="1:9" x14ac:dyDescent="0.45">
      <c r="A415" s="3">
        <v>40531</v>
      </c>
      <c r="B415" s="4">
        <v>0</v>
      </c>
      <c r="C415" s="1"/>
      <c r="D415" s="1"/>
      <c r="E415" s="1"/>
      <c r="F415" s="5">
        <v>4.92</v>
      </c>
      <c r="G415" s="1"/>
      <c r="H415" s="1"/>
      <c r="I415" s="1"/>
    </row>
    <row r="416" spans="1:9" x14ac:dyDescent="0.45">
      <c r="A416" s="3">
        <v>40532</v>
      </c>
      <c r="B416" s="4">
        <v>0</v>
      </c>
      <c r="C416" s="1"/>
      <c r="D416" s="1"/>
      <c r="E416" s="1"/>
      <c r="F416" s="5">
        <v>4.7300000000000004</v>
      </c>
      <c r="G416" s="1"/>
      <c r="H416" s="1"/>
      <c r="I416" s="1"/>
    </row>
    <row r="417" spans="1:9" x14ac:dyDescent="0.45">
      <c r="A417" s="3">
        <v>40533</v>
      </c>
      <c r="B417" s="4">
        <v>0</v>
      </c>
      <c r="C417" s="1"/>
      <c r="D417" s="1"/>
      <c r="E417" s="1"/>
      <c r="F417" s="5">
        <v>5.27</v>
      </c>
      <c r="G417" s="1"/>
      <c r="H417" s="1"/>
      <c r="I417" s="1"/>
    </row>
    <row r="418" spans="1:9" x14ac:dyDescent="0.45">
      <c r="A418" s="3">
        <v>40534</v>
      </c>
      <c r="B418" s="4">
        <v>0</v>
      </c>
      <c r="C418" s="1"/>
      <c r="D418" s="1"/>
      <c r="E418" s="1"/>
      <c r="F418" s="5">
        <v>5.36</v>
      </c>
      <c r="G418" s="1"/>
      <c r="H418" s="1"/>
      <c r="I418" s="1"/>
    </row>
    <row r="419" spans="1:9" x14ac:dyDescent="0.45">
      <c r="A419" s="3">
        <v>40535</v>
      </c>
      <c r="B419" s="4">
        <v>0</v>
      </c>
      <c r="C419" s="1"/>
      <c r="D419" s="1"/>
      <c r="E419" s="1"/>
      <c r="F419" s="5">
        <v>5.86</v>
      </c>
      <c r="G419" s="1"/>
      <c r="H419" s="1"/>
      <c r="I419" s="1"/>
    </row>
    <row r="420" spans="1:9" x14ac:dyDescent="0.45">
      <c r="A420" s="3">
        <v>40536</v>
      </c>
      <c r="B420" s="4">
        <v>0</v>
      </c>
      <c r="C420" s="1"/>
      <c r="D420" s="1"/>
      <c r="E420" s="1"/>
      <c r="F420" s="5">
        <v>5.66</v>
      </c>
      <c r="G420" s="1"/>
      <c r="H420" s="1"/>
      <c r="I420" s="1"/>
    </row>
    <row r="421" spans="1:9" x14ac:dyDescent="0.45">
      <c r="A421" s="3">
        <v>40537</v>
      </c>
      <c r="B421" s="4">
        <v>0</v>
      </c>
      <c r="C421" s="1"/>
      <c r="D421" s="1"/>
      <c r="E421" s="1"/>
      <c r="F421" s="5">
        <v>5.3</v>
      </c>
      <c r="G421" s="1"/>
      <c r="H421" s="1"/>
      <c r="I421" s="1"/>
    </row>
    <row r="422" spans="1:9" x14ac:dyDescent="0.45">
      <c r="A422" s="3">
        <v>40538</v>
      </c>
      <c r="B422" s="4">
        <v>0</v>
      </c>
      <c r="C422" s="1"/>
      <c r="D422" s="1"/>
      <c r="E422" s="1"/>
      <c r="F422" s="5">
        <v>5.09</v>
      </c>
      <c r="G422" s="1"/>
      <c r="H422" s="1"/>
      <c r="I422" s="1"/>
    </row>
    <row r="423" spans="1:9" x14ac:dyDescent="0.45">
      <c r="A423" s="3">
        <v>40539</v>
      </c>
      <c r="B423" s="4">
        <v>0</v>
      </c>
      <c r="C423" s="1"/>
      <c r="D423" s="1"/>
      <c r="E423" s="1"/>
      <c r="F423" s="5">
        <v>5.19</v>
      </c>
      <c r="G423" s="1"/>
      <c r="H423" s="1"/>
      <c r="I423" s="1"/>
    </row>
    <row r="424" spans="1:9" x14ac:dyDescent="0.45">
      <c r="A424" s="3">
        <v>40540</v>
      </c>
      <c r="B424" s="4">
        <v>0</v>
      </c>
      <c r="C424" s="1"/>
      <c r="D424" s="1"/>
      <c r="E424" s="1"/>
      <c r="F424" s="5">
        <v>5.69</v>
      </c>
      <c r="G424" s="1"/>
      <c r="H424" s="1"/>
      <c r="I424" s="1"/>
    </row>
    <row r="425" spans="1:9" x14ac:dyDescent="0.45">
      <c r="A425" s="3">
        <v>40541</v>
      </c>
      <c r="B425" s="4">
        <v>0</v>
      </c>
      <c r="C425" s="1"/>
      <c r="D425" s="1"/>
      <c r="E425" s="1"/>
      <c r="F425" s="5">
        <v>5.66</v>
      </c>
      <c r="G425" s="1"/>
      <c r="H425" s="1"/>
      <c r="I425" s="1"/>
    </row>
    <row r="426" spans="1:9" x14ac:dyDescent="0.45">
      <c r="A426" s="3">
        <v>40542</v>
      </c>
      <c r="B426" s="4">
        <v>0</v>
      </c>
      <c r="C426" s="1"/>
      <c r="D426" s="1"/>
      <c r="E426" s="1"/>
      <c r="F426" s="5">
        <v>4.91</v>
      </c>
      <c r="G426" s="1"/>
      <c r="H426" s="1"/>
      <c r="I426" s="1"/>
    </row>
    <row r="427" spans="1:9" x14ac:dyDescent="0.45">
      <c r="A427" s="3">
        <v>40543</v>
      </c>
      <c r="B427" s="4">
        <v>0</v>
      </c>
      <c r="C427" s="1"/>
      <c r="D427" s="1"/>
      <c r="E427" s="1"/>
      <c r="F427" s="5">
        <v>4.21</v>
      </c>
      <c r="G427" s="1"/>
      <c r="H427" s="1"/>
      <c r="I427" s="1"/>
    </row>
    <row r="428" spans="1:9" x14ac:dyDescent="0.45">
      <c r="A428" s="3">
        <v>40544</v>
      </c>
      <c r="B428" s="4">
        <v>0</v>
      </c>
      <c r="C428" s="1"/>
      <c r="D428" s="1"/>
      <c r="E428" s="1"/>
      <c r="F428" s="5">
        <v>4.28</v>
      </c>
      <c r="G428" s="1"/>
      <c r="H428" s="1"/>
      <c r="I428" s="1"/>
    </row>
    <row r="429" spans="1:9" x14ac:dyDescent="0.45">
      <c r="A429" s="3">
        <v>40545</v>
      </c>
      <c r="B429" s="4">
        <v>0</v>
      </c>
      <c r="C429" s="1"/>
      <c r="D429" s="1"/>
      <c r="E429" s="1"/>
      <c r="F429" s="5">
        <v>5.12</v>
      </c>
      <c r="G429" s="1"/>
      <c r="H429" s="1"/>
      <c r="I429" s="1"/>
    </row>
    <row r="430" spans="1:9" x14ac:dyDescent="0.45">
      <c r="A430" s="3">
        <v>40546</v>
      </c>
      <c r="B430" s="4">
        <v>0</v>
      </c>
      <c r="C430" s="1"/>
      <c r="D430" s="1"/>
      <c r="E430" s="1"/>
      <c r="F430" s="5">
        <v>5.3</v>
      </c>
      <c r="G430" s="1"/>
      <c r="H430" s="1"/>
      <c r="I430" s="1"/>
    </row>
    <row r="431" spans="1:9" x14ac:dyDescent="0.45">
      <c r="A431" s="3">
        <v>40547</v>
      </c>
      <c r="B431" s="4">
        <v>0</v>
      </c>
      <c r="C431" s="1"/>
      <c r="D431" s="1"/>
      <c r="E431" s="1"/>
      <c r="F431" s="5">
        <v>4.82</v>
      </c>
      <c r="G431" s="1"/>
      <c r="H431" s="1"/>
      <c r="I431" s="1"/>
    </row>
    <row r="432" spans="1:9" x14ac:dyDescent="0.45">
      <c r="A432" s="3">
        <v>40548</v>
      </c>
      <c r="B432" s="4">
        <v>0</v>
      </c>
      <c r="C432" s="1"/>
      <c r="D432" s="1"/>
      <c r="E432" s="1"/>
      <c r="F432" s="5">
        <v>3.94</v>
      </c>
      <c r="G432" s="1"/>
      <c r="H432" s="1"/>
      <c r="I432" s="1"/>
    </row>
    <row r="433" spans="1:9" x14ac:dyDescent="0.45">
      <c r="A433" s="3">
        <v>40549</v>
      </c>
      <c r="B433" s="4">
        <v>0</v>
      </c>
      <c r="C433" s="1">
        <v>1.29</v>
      </c>
      <c r="D433" s="14">
        <v>2.5000000000000001E-2</v>
      </c>
      <c r="E433" s="1">
        <v>0.46</v>
      </c>
      <c r="F433" s="5">
        <v>4.1399999999999997</v>
      </c>
      <c r="G433" s="1">
        <v>0.98</v>
      </c>
      <c r="H433" s="1">
        <v>0.21</v>
      </c>
      <c r="I433" s="1">
        <v>0.75</v>
      </c>
    </row>
    <row r="434" spans="1:9" x14ac:dyDescent="0.45">
      <c r="A434" s="3">
        <v>40550</v>
      </c>
      <c r="B434" s="4">
        <v>0</v>
      </c>
      <c r="C434" s="1"/>
      <c r="D434" s="1"/>
      <c r="E434" s="1"/>
      <c r="F434" s="5">
        <v>3.93</v>
      </c>
      <c r="G434" s="1"/>
      <c r="H434" s="1"/>
      <c r="I434" s="1"/>
    </row>
    <row r="435" spans="1:9" x14ac:dyDescent="0.45">
      <c r="A435" s="3">
        <v>40551</v>
      </c>
      <c r="B435" s="4">
        <v>0</v>
      </c>
      <c r="C435" s="1"/>
      <c r="D435" s="1"/>
      <c r="E435" s="1"/>
      <c r="F435" s="5">
        <v>3.92</v>
      </c>
      <c r="G435" s="1"/>
      <c r="H435" s="1"/>
      <c r="I435" s="1"/>
    </row>
    <row r="436" spans="1:9" x14ac:dyDescent="0.45">
      <c r="A436" s="3">
        <v>40552</v>
      </c>
      <c r="B436" s="4">
        <v>0</v>
      </c>
      <c r="C436" s="1"/>
      <c r="D436" s="1"/>
      <c r="E436" s="1"/>
      <c r="F436" s="5">
        <v>3.93</v>
      </c>
      <c r="G436" s="1"/>
      <c r="H436" s="1"/>
      <c r="I436" s="1"/>
    </row>
    <row r="437" spans="1:9" x14ac:dyDescent="0.45">
      <c r="A437" s="3">
        <v>40553</v>
      </c>
      <c r="B437" s="4">
        <v>0</v>
      </c>
      <c r="C437" s="1"/>
      <c r="D437" s="1"/>
      <c r="E437" s="1"/>
      <c r="F437" s="5">
        <v>3.92</v>
      </c>
      <c r="G437" s="1"/>
      <c r="H437" s="1"/>
      <c r="I437" s="1"/>
    </row>
    <row r="438" spans="1:9" x14ac:dyDescent="0.45">
      <c r="A438" s="3">
        <v>40554</v>
      </c>
      <c r="B438" s="4">
        <v>0</v>
      </c>
      <c r="C438" s="1"/>
      <c r="D438" s="1"/>
      <c r="E438" s="1"/>
      <c r="F438" s="5">
        <v>3.92</v>
      </c>
      <c r="G438" s="1"/>
      <c r="H438" s="1"/>
      <c r="I438" s="1"/>
    </row>
    <row r="439" spans="1:9" x14ac:dyDescent="0.45">
      <c r="A439" s="3">
        <v>40555</v>
      </c>
      <c r="B439" s="4">
        <v>0</v>
      </c>
      <c r="C439" s="1"/>
      <c r="D439" s="1"/>
      <c r="E439" s="1"/>
      <c r="F439" s="5">
        <v>3.92</v>
      </c>
      <c r="G439" s="1"/>
      <c r="H439" s="1"/>
      <c r="I439" s="1"/>
    </row>
    <row r="440" spans="1:9" x14ac:dyDescent="0.45">
      <c r="A440" s="3">
        <v>40556</v>
      </c>
      <c r="B440" s="4">
        <v>0</v>
      </c>
      <c r="C440" s="1"/>
      <c r="D440" s="1"/>
      <c r="E440" s="1"/>
      <c r="F440" s="5">
        <v>3.93</v>
      </c>
      <c r="G440" s="1"/>
      <c r="H440" s="1"/>
      <c r="I440" s="1"/>
    </row>
    <row r="441" spans="1:9" x14ac:dyDescent="0.45">
      <c r="A441" s="3">
        <v>40557</v>
      </c>
      <c r="B441" s="4">
        <v>0</v>
      </c>
      <c r="C441" s="1"/>
      <c r="D441" s="1"/>
      <c r="E441" s="1"/>
      <c r="F441" s="5">
        <v>3.93</v>
      </c>
      <c r="G441" s="1"/>
      <c r="H441" s="1"/>
      <c r="I441" s="1"/>
    </row>
    <row r="442" spans="1:9" x14ac:dyDescent="0.45">
      <c r="A442" s="3">
        <v>40558</v>
      </c>
      <c r="B442" s="4">
        <v>0</v>
      </c>
      <c r="C442" s="1"/>
      <c r="D442" s="1"/>
      <c r="E442" s="1"/>
      <c r="F442" s="5">
        <v>3.94</v>
      </c>
      <c r="G442" s="1"/>
      <c r="H442" s="1"/>
      <c r="I442" s="1"/>
    </row>
    <row r="443" spans="1:9" x14ac:dyDescent="0.45">
      <c r="A443" s="3">
        <v>40559</v>
      </c>
      <c r="B443" s="4">
        <v>0</v>
      </c>
      <c r="C443" s="1"/>
      <c r="D443" s="1"/>
      <c r="E443" s="1"/>
      <c r="F443" s="5">
        <v>3.94</v>
      </c>
      <c r="G443" s="1"/>
      <c r="H443" s="1"/>
      <c r="I443" s="1"/>
    </row>
    <row r="444" spans="1:9" x14ac:dyDescent="0.45">
      <c r="A444" s="3">
        <v>40560</v>
      </c>
      <c r="B444" s="4">
        <v>0</v>
      </c>
      <c r="C444" s="1"/>
      <c r="D444" s="1"/>
      <c r="E444" s="1"/>
      <c r="F444" s="5">
        <v>3.94</v>
      </c>
      <c r="G444" s="1"/>
      <c r="H444" s="1"/>
      <c r="I444" s="1"/>
    </row>
    <row r="445" spans="1:9" x14ac:dyDescent="0.45">
      <c r="A445" s="3">
        <v>40561</v>
      </c>
      <c r="B445" s="4">
        <v>0</v>
      </c>
      <c r="C445" s="1"/>
      <c r="D445" s="1"/>
      <c r="E445" s="1"/>
      <c r="F445" s="5">
        <v>3.94</v>
      </c>
      <c r="G445" s="1"/>
      <c r="H445" s="1"/>
      <c r="I445" s="1"/>
    </row>
    <row r="446" spans="1:9" x14ac:dyDescent="0.45">
      <c r="A446" s="3">
        <v>40562</v>
      </c>
      <c r="B446" s="4">
        <v>0</v>
      </c>
      <c r="C446" s="1"/>
      <c r="D446" s="1"/>
      <c r="E446" s="1"/>
      <c r="F446" s="5">
        <v>3.94</v>
      </c>
      <c r="G446" s="1"/>
      <c r="H446" s="1"/>
      <c r="I446" s="1"/>
    </row>
    <row r="447" spans="1:9" x14ac:dyDescent="0.45">
      <c r="A447" s="3">
        <v>40563</v>
      </c>
      <c r="B447" s="4">
        <v>0</v>
      </c>
      <c r="C447" s="1"/>
      <c r="D447" s="1"/>
      <c r="E447" s="1"/>
      <c r="F447" s="5">
        <v>3.94</v>
      </c>
      <c r="G447" s="1"/>
      <c r="H447" s="1"/>
      <c r="I447" s="1"/>
    </row>
    <row r="448" spans="1:9" x14ac:dyDescent="0.45">
      <c r="A448" s="3">
        <v>40564</v>
      </c>
      <c r="B448" s="4">
        <v>0</v>
      </c>
      <c r="C448" s="1"/>
      <c r="D448" s="1"/>
      <c r="E448" s="1"/>
      <c r="F448" s="5">
        <v>3.94</v>
      </c>
      <c r="G448" s="1"/>
      <c r="H448" s="1"/>
      <c r="I448" s="1"/>
    </row>
    <row r="449" spans="1:9" x14ac:dyDescent="0.45">
      <c r="A449" s="3">
        <v>40565</v>
      </c>
      <c r="B449" s="4">
        <v>0</v>
      </c>
      <c r="C449" s="1"/>
      <c r="D449" s="1"/>
      <c r="E449" s="1"/>
      <c r="F449" s="5">
        <v>3.94</v>
      </c>
      <c r="G449" s="1"/>
      <c r="H449" s="1"/>
      <c r="I449" s="1"/>
    </row>
    <row r="450" spans="1:9" x14ac:dyDescent="0.45">
      <c r="A450" s="3">
        <v>40566</v>
      </c>
      <c r="B450" s="4">
        <v>0</v>
      </c>
      <c r="C450" s="1"/>
      <c r="D450" s="1"/>
      <c r="E450" s="1"/>
      <c r="F450" s="5">
        <v>3.94</v>
      </c>
      <c r="G450" s="1"/>
      <c r="H450" s="1"/>
      <c r="I450" s="1"/>
    </row>
    <row r="451" spans="1:9" x14ac:dyDescent="0.45">
      <c r="A451" s="3">
        <v>40567</v>
      </c>
      <c r="B451" s="4">
        <v>0</v>
      </c>
      <c r="C451" s="1"/>
      <c r="D451" s="1"/>
      <c r="E451" s="1"/>
      <c r="F451" s="5">
        <v>3.94</v>
      </c>
      <c r="G451" s="1"/>
      <c r="H451" s="1"/>
      <c r="I451" s="1"/>
    </row>
    <row r="452" spans="1:9" x14ac:dyDescent="0.45">
      <c r="A452" s="3">
        <v>40568</v>
      </c>
      <c r="B452" s="4">
        <v>0</v>
      </c>
      <c r="C452" s="1"/>
      <c r="D452" s="1"/>
      <c r="E452" s="1"/>
      <c r="F452" s="5">
        <v>3.94</v>
      </c>
      <c r="G452" s="1"/>
      <c r="H452" s="1"/>
      <c r="I452" s="1"/>
    </row>
    <row r="453" spans="1:9" x14ac:dyDescent="0.45">
      <c r="A453" s="3">
        <v>40569</v>
      </c>
      <c r="B453" s="4">
        <v>0</v>
      </c>
      <c r="C453" s="1"/>
      <c r="D453" s="1"/>
      <c r="E453" s="1"/>
      <c r="F453" s="5">
        <v>3.94</v>
      </c>
      <c r="G453" s="1"/>
      <c r="H453" s="1"/>
      <c r="I453" s="1"/>
    </row>
    <row r="454" spans="1:9" x14ac:dyDescent="0.45">
      <c r="A454" s="3">
        <v>40570</v>
      </c>
      <c r="B454" s="4">
        <v>0</v>
      </c>
      <c r="C454" s="1"/>
      <c r="D454" s="1"/>
      <c r="E454" s="1"/>
      <c r="F454" s="5">
        <v>3.94</v>
      </c>
      <c r="G454" s="1"/>
      <c r="H454" s="1"/>
      <c r="I454" s="1"/>
    </row>
    <row r="455" spans="1:9" x14ac:dyDescent="0.45">
      <c r="A455" s="3">
        <v>40571</v>
      </c>
      <c r="B455" s="4">
        <v>0</v>
      </c>
      <c r="C455" s="1"/>
      <c r="D455" s="1"/>
      <c r="E455" s="1"/>
      <c r="F455" s="5">
        <v>3.95</v>
      </c>
      <c r="G455" s="1"/>
      <c r="H455" s="1"/>
      <c r="I455" s="1"/>
    </row>
    <row r="456" spans="1:9" x14ac:dyDescent="0.45">
      <c r="A456" s="3">
        <v>40572</v>
      </c>
      <c r="B456" s="4">
        <v>0</v>
      </c>
      <c r="C456" s="1"/>
      <c r="D456" s="1"/>
      <c r="E456" s="1"/>
      <c r="F456" s="5">
        <v>3.94</v>
      </c>
      <c r="G456" s="1"/>
      <c r="H456" s="1"/>
      <c r="I456" s="1"/>
    </row>
    <row r="457" spans="1:9" x14ac:dyDescent="0.45">
      <c r="A457" s="3">
        <v>40573</v>
      </c>
      <c r="B457" s="4">
        <v>0</v>
      </c>
      <c r="C457" s="1"/>
      <c r="D457" s="1"/>
      <c r="E457" s="1"/>
      <c r="F457" s="5">
        <v>3.95</v>
      </c>
      <c r="G457" s="1"/>
      <c r="H457" s="1"/>
      <c r="I457" s="1"/>
    </row>
    <row r="458" spans="1:9" x14ac:dyDescent="0.45">
      <c r="A458" s="3">
        <v>40574</v>
      </c>
      <c r="B458" s="4">
        <v>0</v>
      </c>
      <c r="C458" s="1"/>
      <c r="D458" s="1"/>
      <c r="E458" s="1"/>
      <c r="F458" s="5">
        <v>3.94</v>
      </c>
      <c r="G458" s="1"/>
      <c r="H458" s="1"/>
      <c r="I458" s="1"/>
    </row>
    <row r="459" spans="1:9" x14ac:dyDescent="0.45">
      <c r="A459" s="3">
        <v>40575</v>
      </c>
      <c r="B459" s="4">
        <v>0</v>
      </c>
      <c r="C459" s="1"/>
      <c r="D459" s="1"/>
      <c r="E459" s="1"/>
      <c r="F459" s="5">
        <v>3.57</v>
      </c>
      <c r="G459" s="1"/>
      <c r="H459" s="1"/>
      <c r="I459" s="1"/>
    </row>
    <row r="460" spans="1:9" x14ac:dyDescent="0.45">
      <c r="A460" s="3">
        <v>40576</v>
      </c>
      <c r="B460" s="4">
        <v>0</v>
      </c>
      <c r="C460" s="1"/>
      <c r="D460" s="1"/>
      <c r="E460" s="1"/>
      <c r="F460" s="5">
        <v>2.99</v>
      </c>
      <c r="G460" s="1"/>
      <c r="H460" s="1"/>
      <c r="I460" s="1"/>
    </row>
    <row r="461" spans="1:9" x14ac:dyDescent="0.45">
      <c r="A461" s="3">
        <v>40577</v>
      </c>
      <c r="B461" s="4">
        <v>0</v>
      </c>
      <c r="C461" s="1"/>
      <c r="D461" s="1"/>
      <c r="E461" s="1"/>
      <c r="F461" s="5">
        <v>2.79</v>
      </c>
      <c r="G461" s="1"/>
      <c r="H461" s="1"/>
      <c r="I461" s="1"/>
    </row>
    <row r="462" spans="1:9" x14ac:dyDescent="0.45">
      <c r="A462" s="3">
        <v>40578</v>
      </c>
      <c r="B462" s="4">
        <v>0</v>
      </c>
      <c r="C462" s="1"/>
      <c r="D462" s="1"/>
      <c r="E462" s="1"/>
      <c r="F462" s="5">
        <v>2.46</v>
      </c>
      <c r="G462" s="1"/>
      <c r="H462" s="1"/>
      <c r="I462" s="1"/>
    </row>
    <row r="463" spans="1:9" x14ac:dyDescent="0.45">
      <c r="A463" s="3">
        <v>40579</v>
      </c>
      <c r="B463" s="4">
        <v>0</v>
      </c>
      <c r="C463" s="1"/>
      <c r="D463" s="1"/>
      <c r="E463" s="1"/>
      <c r="F463" s="5">
        <v>1.53</v>
      </c>
      <c r="G463" s="1"/>
      <c r="H463" s="1"/>
      <c r="I463" s="1"/>
    </row>
    <row r="464" spans="1:9" x14ac:dyDescent="0.45">
      <c r="A464" s="3">
        <v>40580</v>
      </c>
      <c r="B464" s="4">
        <v>0</v>
      </c>
      <c r="C464" s="1"/>
      <c r="D464" s="1"/>
      <c r="E464" s="1"/>
      <c r="F464" s="5">
        <v>2.0299999999999998</v>
      </c>
      <c r="G464" s="1"/>
      <c r="H464" s="1"/>
      <c r="I464" s="1"/>
    </row>
    <row r="465" spans="1:9" x14ac:dyDescent="0.45">
      <c r="A465" s="3">
        <v>40581</v>
      </c>
      <c r="B465" s="4">
        <v>0</v>
      </c>
      <c r="C465" s="1"/>
      <c r="D465" s="1"/>
      <c r="E465" s="1"/>
      <c r="F465" s="5">
        <v>2.2599999999999998</v>
      </c>
      <c r="G465" s="1"/>
      <c r="H465" s="1"/>
      <c r="I465" s="1"/>
    </row>
    <row r="466" spans="1:9" x14ac:dyDescent="0.45">
      <c r="A466" s="3">
        <v>40582</v>
      </c>
      <c r="B466" s="4">
        <v>0</v>
      </c>
      <c r="C466" s="1"/>
      <c r="D466" s="1"/>
      <c r="E466" s="1"/>
      <c r="F466" s="5">
        <v>2.84</v>
      </c>
      <c r="G466" s="1"/>
      <c r="H466" s="1"/>
      <c r="I466" s="1"/>
    </row>
    <row r="467" spans="1:9" x14ac:dyDescent="0.45">
      <c r="A467" s="3">
        <v>40583</v>
      </c>
      <c r="B467" s="4">
        <v>0</v>
      </c>
      <c r="C467" s="1"/>
      <c r="D467" s="1"/>
      <c r="E467" s="1"/>
      <c r="F467" s="5">
        <v>2.83</v>
      </c>
      <c r="G467" s="1"/>
      <c r="H467" s="1"/>
      <c r="I467" s="1"/>
    </row>
    <row r="468" spans="1:9" x14ac:dyDescent="0.45">
      <c r="A468" s="3">
        <v>40584</v>
      </c>
      <c r="B468" s="4">
        <v>0</v>
      </c>
      <c r="C468" s="1"/>
      <c r="D468" s="1"/>
      <c r="E468" s="1"/>
      <c r="F468" s="5">
        <v>2.84</v>
      </c>
      <c r="G468" s="1"/>
      <c r="H468" s="1"/>
      <c r="I468" s="1"/>
    </row>
    <row r="469" spans="1:9" x14ac:dyDescent="0.45">
      <c r="A469" s="3">
        <v>40585</v>
      </c>
      <c r="B469" s="4">
        <v>0</v>
      </c>
      <c r="C469" s="1"/>
      <c r="D469" s="1"/>
      <c r="E469" s="1"/>
      <c r="F469" s="5">
        <v>2.84</v>
      </c>
      <c r="G469" s="1"/>
      <c r="H469" s="1"/>
      <c r="I469" s="1"/>
    </row>
    <row r="470" spans="1:9" x14ac:dyDescent="0.45">
      <c r="A470" s="3">
        <v>40586</v>
      </c>
      <c r="B470" s="4">
        <v>0</v>
      </c>
      <c r="C470" s="1"/>
      <c r="D470" s="1"/>
      <c r="E470" s="1"/>
      <c r="F470" s="5">
        <v>2.84</v>
      </c>
      <c r="G470" s="1"/>
      <c r="H470" s="1"/>
      <c r="I470" s="1"/>
    </row>
    <row r="471" spans="1:9" x14ac:dyDescent="0.45">
      <c r="A471" s="3">
        <v>40587</v>
      </c>
      <c r="B471" s="4">
        <v>0</v>
      </c>
      <c r="C471" s="1"/>
      <c r="D471" s="1"/>
      <c r="E471" s="1"/>
      <c r="F471" s="5">
        <v>2.84</v>
      </c>
      <c r="G471" s="1"/>
      <c r="H471" s="1"/>
      <c r="I471" s="1"/>
    </row>
    <row r="472" spans="1:9" x14ac:dyDescent="0.45">
      <c r="A472" s="3">
        <v>40588</v>
      </c>
      <c r="B472" s="4">
        <v>0</v>
      </c>
      <c r="C472" s="1"/>
      <c r="D472" s="1"/>
      <c r="E472" s="1"/>
      <c r="F472" s="5">
        <v>2.84</v>
      </c>
      <c r="G472" s="1"/>
      <c r="H472" s="1"/>
      <c r="I472" s="1"/>
    </row>
    <row r="473" spans="1:9" x14ac:dyDescent="0.45">
      <c r="A473" s="3">
        <v>40589</v>
      </c>
      <c r="B473" s="4">
        <v>0</v>
      </c>
      <c r="C473" s="1"/>
      <c r="D473" s="1"/>
      <c r="E473" s="1"/>
      <c r="F473" s="5">
        <v>3.19</v>
      </c>
      <c r="G473" s="1"/>
      <c r="H473" s="1"/>
      <c r="I473" s="1"/>
    </row>
    <row r="474" spans="1:9" x14ac:dyDescent="0.45">
      <c r="A474" s="3">
        <v>40590</v>
      </c>
      <c r="B474" s="4">
        <v>0</v>
      </c>
      <c r="C474" s="1"/>
      <c r="D474" s="1"/>
      <c r="E474" s="1"/>
      <c r="F474" s="5">
        <v>3.17</v>
      </c>
      <c r="G474" s="1"/>
      <c r="H474" s="1"/>
      <c r="I474" s="1"/>
    </row>
    <row r="475" spans="1:9" x14ac:dyDescent="0.45">
      <c r="A475" s="3">
        <v>40591</v>
      </c>
      <c r="B475" s="4">
        <v>0</v>
      </c>
      <c r="C475" s="1"/>
      <c r="D475" s="1"/>
      <c r="E475" s="1"/>
      <c r="F475" s="5">
        <v>2.82</v>
      </c>
      <c r="G475" s="1"/>
      <c r="H475" s="1"/>
      <c r="I475" s="1"/>
    </row>
    <row r="476" spans="1:9" x14ac:dyDescent="0.45">
      <c r="A476" s="3">
        <v>40592</v>
      </c>
      <c r="B476" s="4">
        <v>0</v>
      </c>
      <c r="C476" s="1">
        <v>0.76</v>
      </c>
      <c r="D476" s="14">
        <v>2.5000000000000001E-2</v>
      </c>
      <c r="E476" s="1">
        <v>0.54</v>
      </c>
      <c r="F476" s="5">
        <v>2.82</v>
      </c>
      <c r="G476" s="1">
        <v>1.23</v>
      </c>
      <c r="H476" s="1">
        <v>4.8000000000000001E-2</v>
      </c>
      <c r="I476" s="1">
        <v>1.02</v>
      </c>
    </row>
    <row r="477" spans="1:9" x14ac:dyDescent="0.45">
      <c r="A477" s="3">
        <v>40593</v>
      </c>
      <c r="B477" s="4">
        <v>0</v>
      </c>
      <c r="C477" s="1"/>
      <c r="D477" s="1"/>
      <c r="E477" s="1"/>
      <c r="F477" s="5">
        <v>2.82</v>
      </c>
      <c r="G477" s="1"/>
      <c r="H477" s="1"/>
      <c r="I477" s="1"/>
    </row>
    <row r="478" spans="1:9" x14ac:dyDescent="0.45">
      <c r="A478" s="3">
        <v>40594</v>
      </c>
      <c r="B478" s="4">
        <v>0</v>
      </c>
      <c r="C478" s="1"/>
      <c r="D478" s="1"/>
      <c r="E478" s="1"/>
      <c r="F478" s="5">
        <v>2.82</v>
      </c>
      <c r="G478" s="1"/>
      <c r="H478" s="1"/>
      <c r="I478" s="1"/>
    </row>
    <row r="479" spans="1:9" x14ac:dyDescent="0.45">
      <c r="A479" s="3">
        <v>40595</v>
      </c>
      <c r="B479" s="4">
        <v>0</v>
      </c>
      <c r="C479" s="1"/>
      <c r="D479" s="1"/>
      <c r="E479" s="1"/>
      <c r="F479" s="5">
        <v>3.25</v>
      </c>
      <c r="G479" s="1"/>
      <c r="H479" s="1"/>
      <c r="I479" s="1"/>
    </row>
    <row r="480" spans="1:9" x14ac:dyDescent="0.45">
      <c r="A480" s="3">
        <v>40596</v>
      </c>
      <c r="B480" s="4">
        <v>0</v>
      </c>
      <c r="C480" s="1"/>
      <c r="D480" s="1"/>
      <c r="E480" s="1"/>
      <c r="F480" s="5">
        <v>4.3099999999999996</v>
      </c>
      <c r="G480" s="1"/>
      <c r="H480" s="1"/>
      <c r="I480" s="1"/>
    </row>
    <row r="481" spans="1:9" x14ac:dyDescent="0.45">
      <c r="A481" s="3">
        <v>40597</v>
      </c>
      <c r="B481" s="4">
        <v>0</v>
      </c>
      <c r="C481" s="1"/>
      <c r="D481" s="1"/>
      <c r="E481" s="1"/>
      <c r="F481" s="5">
        <v>3.97</v>
      </c>
      <c r="G481" s="1"/>
      <c r="H481" s="1"/>
      <c r="I481" s="1"/>
    </row>
    <row r="482" spans="1:9" x14ac:dyDescent="0.45">
      <c r="A482" s="3">
        <v>40598</v>
      </c>
      <c r="B482" s="4">
        <v>0</v>
      </c>
      <c r="C482" s="1"/>
      <c r="D482" s="1"/>
      <c r="E482" s="1"/>
      <c r="F482" s="5">
        <v>3.35</v>
      </c>
      <c r="G482" s="1"/>
      <c r="H482" s="1"/>
      <c r="I482" s="1"/>
    </row>
    <row r="483" spans="1:9" x14ac:dyDescent="0.45">
      <c r="A483" s="3">
        <v>40599</v>
      </c>
      <c r="B483" s="4">
        <v>0</v>
      </c>
      <c r="C483" s="1"/>
      <c r="D483" s="1"/>
      <c r="E483" s="1"/>
      <c r="F483" s="5">
        <v>3.35</v>
      </c>
      <c r="G483" s="1"/>
      <c r="H483" s="1"/>
      <c r="I483" s="1"/>
    </row>
    <row r="484" spans="1:9" x14ac:dyDescent="0.45">
      <c r="A484" s="3">
        <v>40600</v>
      </c>
      <c r="B484" s="4">
        <v>0</v>
      </c>
      <c r="C484" s="1"/>
      <c r="D484" s="1"/>
      <c r="E484" s="1"/>
      <c r="F484" s="5">
        <v>3.6</v>
      </c>
      <c r="G484" s="1"/>
      <c r="H484" s="1"/>
      <c r="I484" s="1"/>
    </row>
    <row r="485" spans="1:9" x14ac:dyDescent="0.45">
      <c r="A485" s="3">
        <v>40601</v>
      </c>
      <c r="B485" s="4">
        <v>0</v>
      </c>
      <c r="C485" s="1"/>
      <c r="D485" s="1"/>
      <c r="E485" s="1"/>
      <c r="F485" s="5">
        <v>3.17</v>
      </c>
      <c r="G485" s="1"/>
      <c r="H485" s="1"/>
      <c r="I485" s="1"/>
    </row>
    <row r="486" spans="1:9" x14ac:dyDescent="0.45">
      <c r="A486" s="3">
        <v>40602</v>
      </c>
      <c r="B486" s="4">
        <v>0</v>
      </c>
      <c r="C486" s="1"/>
      <c r="D486" s="1"/>
      <c r="E486" s="1"/>
      <c r="F486" s="5">
        <v>3.49</v>
      </c>
      <c r="G486" s="1"/>
      <c r="H486" s="1"/>
      <c r="I486" s="1"/>
    </row>
    <row r="487" spans="1:9" x14ac:dyDescent="0.45">
      <c r="A487" s="3">
        <v>40603</v>
      </c>
      <c r="B487" s="4">
        <v>0</v>
      </c>
      <c r="C487" s="1">
        <v>1.01</v>
      </c>
      <c r="D487" s="14">
        <v>2.5000000000000001E-2</v>
      </c>
      <c r="E487" s="1">
        <v>0.82</v>
      </c>
      <c r="F487" s="5">
        <v>4.66</v>
      </c>
      <c r="G487" s="1">
        <v>1.43</v>
      </c>
      <c r="H487" s="1">
        <v>0.03</v>
      </c>
      <c r="I487" s="1">
        <v>1.36</v>
      </c>
    </row>
    <row r="488" spans="1:9" x14ac:dyDescent="0.45">
      <c r="A488" s="3">
        <v>40604</v>
      </c>
      <c r="B488" s="4">
        <v>0</v>
      </c>
      <c r="C488" s="1"/>
      <c r="D488" s="1"/>
      <c r="E488" s="1"/>
      <c r="F488" s="5">
        <v>4.1900000000000004</v>
      </c>
      <c r="G488" s="1"/>
      <c r="H488" s="1"/>
      <c r="I488" s="1"/>
    </row>
    <row r="489" spans="1:9" x14ac:dyDescent="0.45">
      <c r="A489" s="3">
        <v>40605</v>
      </c>
      <c r="B489" s="4">
        <v>0</v>
      </c>
      <c r="C489" s="1"/>
      <c r="D489" s="1"/>
      <c r="E489" s="1"/>
      <c r="F489" s="5">
        <v>4.26</v>
      </c>
      <c r="G489" s="1"/>
      <c r="H489" s="1"/>
      <c r="I489" s="1"/>
    </row>
    <row r="490" spans="1:9" x14ac:dyDescent="0.45">
      <c r="A490" s="3">
        <v>40606</v>
      </c>
      <c r="B490" s="4">
        <v>0</v>
      </c>
      <c r="C490" s="1"/>
      <c r="D490" s="1"/>
      <c r="E490" s="1"/>
      <c r="F490" s="5">
        <v>5.23</v>
      </c>
      <c r="G490" s="1"/>
      <c r="H490" s="1"/>
      <c r="I490" s="1"/>
    </row>
    <row r="491" spans="1:9" x14ac:dyDescent="0.45">
      <c r="A491" s="3">
        <v>40607</v>
      </c>
      <c r="B491" s="4">
        <v>0</v>
      </c>
      <c r="C491" s="1"/>
      <c r="D491" s="1"/>
      <c r="E491" s="1"/>
      <c r="F491" s="5">
        <v>7.89</v>
      </c>
      <c r="G491" s="1"/>
      <c r="H491" s="1"/>
      <c r="I491" s="1"/>
    </row>
    <row r="492" spans="1:9" x14ac:dyDescent="0.45">
      <c r="A492" s="3">
        <v>40608</v>
      </c>
      <c r="B492" s="4">
        <v>0</v>
      </c>
      <c r="C492" s="1"/>
      <c r="D492" s="1"/>
      <c r="E492" s="1"/>
      <c r="F492" s="5">
        <v>9.52</v>
      </c>
      <c r="G492" s="1"/>
      <c r="H492" s="1"/>
      <c r="I492" s="1"/>
    </row>
    <row r="493" spans="1:9" x14ac:dyDescent="0.45">
      <c r="A493" s="3">
        <v>40609</v>
      </c>
      <c r="B493" s="4">
        <v>0</v>
      </c>
      <c r="C493" s="1"/>
      <c r="D493" s="1"/>
      <c r="E493" s="1"/>
      <c r="F493" s="5">
        <v>9.7799999999999994</v>
      </c>
      <c r="G493" s="1"/>
      <c r="H493" s="1"/>
      <c r="I493" s="1"/>
    </row>
    <row r="494" spans="1:9" x14ac:dyDescent="0.45">
      <c r="A494" s="3">
        <v>40610</v>
      </c>
      <c r="B494" s="4">
        <v>0</v>
      </c>
      <c r="C494" s="1"/>
      <c r="D494" s="1"/>
      <c r="E494" s="1"/>
      <c r="F494" s="5">
        <v>10.6</v>
      </c>
      <c r="G494" s="1"/>
      <c r="H494" s="1"/>
      <c r="I494" s="1"/>
    </row>
    <row r="495" spans="1:9" x14ac:dyDescent="0.45">
      <c r="A495" s="3">
        <v>40611</v>
      </c>
      <c r="B495" s="4">
        <v>0</v>
      </c>
      <c r="C495" s="1"/>
      <c r="D495" s="1"/>
      <c r="E495" s="1"/>
      <c r="F495" s="5">
        <v>10.3</v>
      </c>
      <c r="G495" s="1"/>
      <c r="H495" s="1"/>
      <c r="I495" s="1"/>
    </row>
    <row r="496" spans="1:9" x14ac:dyDescent="0.45">
      <c r="A496" s="3">
        <v>40612</v>
      </c>
      <c r="B496" s="4">
        <v>0</v>
      </c>
      <c r="C496" s="1"/>
      <c r="D496" s="1"/>
      <c r="E496" s="1"/>
      <c r="F496" s="5">
        <v>9.19</v>
      </c>
      <c r="G496" s="1"/>
      <c r="H496" s="1"/>
      <c r="I496" s="1"/>
    </row>
    <row r="497" spans="1:9" x14ac:dyDescent="0.45">
      <c r="A497" s="3">
        <v>40613</v>
      </c>
      <c r="B497" s="4">
        <v>0</v>
      </c>
      <c r="C497" s="1"/>
      <c r="D497" s="1"/>
      <c r="E497" s="1"/>
      <c r="F497" s="5">
        <v>10.1</v>
      </c>
      <c r="G497" s="1"/>
      <c r="H497" s="1"/>
      <c r="I497" s="1"/>
    </row>
    <row r="498" spans="1:9" x14ac:dyDescent="0.45">
      <c r="A498" s="3">
        <v>40614</v>
      </c>
      <c r="B498" s="4">
        <v>0</v>
      </c>
      <c r="C498" s="1"/>
      <c r="D498" s="1"/>
      <c r="E498" s="1"/>
      <c r="F498" s="5">
        <v>10.1</v>
      </c>
      <c r="G498" s="1"/>
      <c r="H498" s="1"/>
      <c r="I498" s="1"/>
    </row>
    <row r="499" spans="1:9" x14ac:dyDescent="0.45">
      <c r="A499" s="3">
        <v>40615</v>
      </c>
      <c r="B499" s="4">
        <v>0</v>
      </c>
      <c r="C499" s="1"/>
      <c r="D499" s="1"/>
      <c r="E499" s="1"/>
      <c r="F499" s="5">
        <v>10.5</v>
      </c>
      <c r="G499" s="1"/>
      <c r="H499" s="1"/>
      <c r="I499" s="1"/>
    </row>
    <row r="500" spans="1:9" x14ac:dyDescent="0.45">
      <c r="A500" s="3">
        <v>40616</v>
      </c>
      <c r="B500" s="4">
        <v>0</v>
      </c>
      <c r="C500" s="1"/>
      <c r="D500" s="1"/>
      <c r="E500" s="1"/>
      <c r="F500" s="5">
        <v>10.1</v>
      </c>
      <c r="G500" s="1"/>
      <c r="H500" s="1"/>
      <c r="I500" s="1"/>
    </row>
    <row r="501" spans="1:9" x14ac:dyDescent="0.45">
      <c r="A501" s="3">
        <v>40617</v>
      </c>
      <c r="B501" s="4">
        <v>0</v>
      </c>
      <c r="C501" s="1"/>
      <c r="D501" s="1"/>
      <c r="E501" s="1"/>
      <c r="F501" s="5">
        <v>10.5</v>
      </c>
      <c r="G501" s="1"/>
      <c r="H501" s="1"/>
      <c r="I501" s="1"/>
    </row>
    <row r="502" spans="1:9" x14ac:dyDescent="0.45">
      <c r="A502" s="3">
        <v>40618</v>
      </c>
      <c r="B502" s="4">
        <v>0</v>
      </c>
      <c r="C502" s="1"/>
      <c r="D502" s="1"/>
      <c r="E502" s="1"/>
      <c r="F502" s="5">
        <v>10.3</v>
      </c>
      <c r="G502" s="1"/>
      <c r="H502" s="1"/>
      <c r="I502" s="1"/>
    </row>
    <row r="503" spans="1:9" x14ac:dyDescent="0.45">
      <c r="A503" s="3">
        <v>40619</v>
      </c>
      <c r="B503" s="4">
        <v>0</v>
      </c>
      <c r="C503" s="1"/>
      <c r="D503" s="1"/>
      <c r="E503" s="1"/>
      <c r="F503" s="5">
        <v>10.1</v>
      </c>
      <c r="G503" s="1"/>
      <c r="H503" s="1"/>
      <c r="I503" s="1"/>
    </row>
    <row r="504" spans="1:9" x14ac:dyDescent="0.45">
      <c r="A504" s="3">
        <v>40620</v>
      </c>
      <c r="B504" s="4">
        <v>0</v>
      </c>
      <c r="C504" s="1"/>
      <c r="D504" s="1"/>
      <c r="E504" s="1"/>
      <c r="F504" s="5">
        <v>10.4</v>
      </c>
      <c r="G504" s="1"/>
      <c r="H504" s="1"/>
      <c r="I504" s="1"/>
    </row>
    <row r="505" spans="1:9" x14ac:dyDescent="0.45">
      <c r="A505" s="3">
        <v>40621</v>
      </c>
      <c r="B505" s="4">
        <v>0</v>
      </c>
      <c r="C505" s="1"/>
      <c r="D505" s="1"/>
      <c r="E505" s="1"/>
      <c r="F505" s="5">
        <v>7.59</v>
      </c>
      <c r="G505" s="1"/>
      <c r="H505" s="1"/>
      <c r="I505" s="1"/>
    </row>
    <row r="506" spans="1:9" x14ac:dyDescent="0.45">
      <c r="A506" s="3">
        <v>40622</v>
      </c>
      <c r="B506" s="4">
        <v>0</v>
      </c>
      <c r="C506" s="1"/>
      <c r="D506" s="1"/>
      <c r="E506" s="1"/>
      <c r="F506" s="5">
        <v>8.34</v>
      </c>
      <c r="G506" s="1"/>
      <c r="H506" s="1"/>
      <c r="I506" s="1"/>
    </row>
    <row r="507" spans="1:9" x14ac:dyDescent="0.45">
      <c r="A507" s="3">
        <v>40623</v>
      </c>
      <c r="B507" s="5">
        <v>0</v>
      </c>
      <c r="C507" s="1"/>
      <c r="D507" s="1"/>
      <c r="E507" s="1"/>
      <c r="F507" s="5">
        <v>9.09</v>
      </c>
      <c r="G507" s="1"/>
      <c r="H507" s="1"/>
      <c r="I507" s="1"/>
    </row>
    <row r="508" spans="1:9" x14ac:dyDescent="0.45">
      <c r="A508" s="3">
        <v>40624</v>
      </c>
      <c r="B508" s="5">
        <v>0</v>
      </c>
      <c r="C508" s="1"/>
      <c r="D508" s="1"/>
      <c r="E508" s="1"/>
      <c r="F508" s="5">
        <v>9.1999999999999993</v>
      </c>
      <c r="G508" s="1"/>
      <c r="H508" s="1"/>
      <c r="I508" s="1"/>
    </row>
    <row r="509" spans="1:9" x14ac:dyDescent="0.45">
      <c r="A509" s="3">
        <v>40625</v>
      </c>
      <c r="B509" s="5">
        <v>0</v>
      </c>
      <c r="C509" s="1"/>
      <c r="D509" s="1"/>
      <c r="E509" s="1"/>
      <c r="F509" s="5">
        <v>7.29</v>
      </c>
      <c r="G509" s="1"/>
      <c r="H509" s="1"/>
      <c r="I509" s="1"/>
    </row>
    <row r="510" spans="1:9" x14ac:dyDescent="0.45">
      <c r="A510" s="3">
        <v>40626</v>
      </c>
      <c r="B510" s="5">
        <v>0</v>
      </c>
      <c r="C510" s="1"/>
      <c r="D510" s="1"/>
      <c r="E510" s="1"/>
      <c r="F510" s="5">
        <v>8.74</v>
      </c>
      <c r="G510" s="1"/>
      <c r="H510" s="1"/>
      <c r="I510" s="1"/>
    </row>
    <row r="511" spans="1:9" x14ac:dyDescent="0.45">
      <c r="A511" s="3">
        <v>40627</v>
      </c>
      <c r="B511" s="5">
        <v>0</v>
      </c>
      <c r="C511" s="1"/>
      <c r="D511" s="1"/>
      <c r="E511" s="1"/>
      <c r="F511" s="5">
        <v>10.9</v>
      </c>
      <c r="G511" s="1"/>
      <c r="H511" s="1"/>
      <c r="I511" s="1"/>
    </row>
    <row r="512" spans="1:9" x14ac:dyDescent="0.45">
      <c r="A512" s="3">
        <v>40628</v>
      </c>
      <c r="B512" s="5">
        <v>0</v>
      </c>
      <c r="C512" s="1"/>
      <c r="D512" s="1"/>
      <c r="E512" s="1"/>
      <c r="F512" s="5">
        <v>10.3</v>
      </c>
      <c r="G512" s="1"/>
      <c r="H512" s="1"/>
      <c r="I512" s="1"/>
    </row>
    <row r="513" spans="1:9" x14ac:dyDescent="0.45">
      <c r="A513" s="3">
        <v>40629</v>
      </c>
      <c r="B513" s="5">
        <v>0</v>
      </c>
      <c r="C513" s="1"/>
      <c r="D513" s="1"/>
      <c r="E513" s="1"/>
      <c r="F513" s="5">
        <v>11.1</v>
      </c>
      <c r="G513" s="1"/>
      <c r="H513" s="1"/>
      <c r="I513" s="1"/>
    </row>
    <row r="514" spans="1:9" x14ac:dyDescent="0.45">
      <c r="A514" s="3">
        <v>40630</v>
      </c>
      <c r="B514" s="5">
        <v>0</v>
      </c>
      <c r="C514" s="1"/>
      <c r="D514" s="1"/>
      <c r="E514" s="1"/>
      <c r="F514" s="5">
        <v>10.5</v>
      </c>
      <c r="G514" s="1"/>
      <c r="H514" s="1"/>
      <c r="I514" s="1"/>
    </row>
    <row r="515" spans="1:9" x14ac:dyDescent="0.45">
      <c r="A515" s="3">
        <v>40631</v>
      </c>
      <c r="B515" s="5">
        <v>0</v>
      </c>
      <c r="C515" s="1"/>
      <c r="D515" s="1"/>
      <c r="E515" s="1"/>
      <c r="F515" s="5">
        <v>11.3</v>
      </c>
      <c r="G515" s="1"/>
      <c r="H515" s="1"/>
      <c r="I515" s="1"/>
    </row>
    <row r="516" spans="1:9" x14ac:dyDescent="0.45">
      <c r="A516" s="3">
        <v>40632</v>
      </c>
      <c r="B516" s="5">
        <v>0</v>
      </c>
      <c r="C516" s="1"/>
      <c r="D516" s="1"/>
      <c r="E516" s="1"/>
      <c r="F516" s="5">
        <v>10.4</v>
      </c>
      <c r="G516" s="1"/>
      <c r="H516" s="1"/>
      <c r="I516" s="1"/>
    </row>
    <row r="517" spans="1:9" x14ac:dyDescent="0.45">
      <c r="A517" s="3">
        <v>40633</v>
      </c>
      <c r="B517" s="5">
        <v>0</v>
      </c>
      <c r="C517" s="1"/>
      <c r="D517" s="1"/>
      <c r="E517" s="1"/>
      <c r="F517" s="5">
        <v>11.1</v>
      </c>
      <c r="G517" s="1"/>
      <c r="H517" s="1"/>
      <c r="I517" s="1"/>
    </row>
    <row r="518" spans="1:9" x14ac:dyDescent="0.45">
      <c r="A518" s="3">
        <v>40634</v>
      </c>
      <c r="B518" s="5">
        <v>0</v>
      </c>
      <c r="C518" s="1"/>
      <c r="D518" s="1"/>
      <c r="E518" s="1"/>
      <c r="F518" s="5">
        <v>9.5500000000000007</v>
      </c>
      <c r="G518" s="1"/>
      <c r="H518" s="1"/>
      <c r="I518" s="1"/>
    </row>
    <row r="519" spans="1:9" x14ac:dyDescent="0.45">
      <c r="A519" s="3">
        <v>40635</v>
      </c>
      <c r="B519" s="5">
        <v>0</v>
      </c>
      <c r="C519" s="1"/>
      <c r="D519" s="1"/>
      <c r="E519" s="1"/>
      <c r="F519" s="5">
        <v>9.44</v>
      </c>
      <c r="G519" s="1"/>
      <c r="H519" s="1"/>
      <c r="I519" s="1"/>
    </row>
    <row r="520" spans="1:9" x14ac:dyDescent="0.45">
      <c r="A520" s="3">
        <v>40636</v>
      </c>
      <c r="B520" s="5">
        <v>0</v>
      </c>
      <c r="C520" s="1"/>
      <c r="D520" s="1"/>
      <c r="E520" s="1"/>
      <c r="F520" s="5">
        <v>8.75</v>
      </c>
      <c r="G520" s="1"/>
      <c r="H520" s="1"/>
      <c r="I520" s="1"/>
    </row>
    <row r="521" spans="1:9" x14ac:dyDescent="0.45">
      <c r="A521" s="3">
        <v>40637</v>
      </c>
      <c r="B521" s="5">
        <v>0</v>
      </c>
      <c r="C521" s="1"/>
      <c r="D521" s="1"/>
      <c r="E521" s="1"/>
      <c r="F521" s="5">
        <v>8.3800000000000008</v>
      </c>
      <c r="G521" s="1"/>
      <c r="H521" s="1"/>
      <c r="I521" s="1"/>
    </row>
    <row r="522" spans="1:9" x14ac:dyDescent="0.45">
      <c r="A522" s="3">
        <v>40638</v>
      </c>
      <c r="B522" s="5">
        <v>0</v>
      </c>
      <c r="C522" s="1"/>
      <c r="D522" s="1"/>
      <c r="E522" s="1"/>
      <c r="F522" s="5">
        <v>8.24</v>
      </c>
      <c r="G522" s="1"/>
      <c r="H522" s="1"/>
      <c r="I522" s="1"/>
    </row>
    <row r="523" spans="1:9" x14ac:dyDescent="0.45">
      <c r="A523" s="3">
        <v>40639</v>
      </c>
      <c r="B523" s="5">
        <v>0</v>
      </c>
      <c r="C523" s="1"/>
      <c r="D523" s="1"/>
      <c r="E523" s="1"/>
      <c r="F523" s="5">
        <v>7.94</v>
      </c>
      <c r="G523" s="1"/>
      <c r="H523" s="1"/>
      <c r="I523" s="1"/>
    </row>
    <row r="524" spans="1:9" x14ac:dyDescent="0.45">
      <c r="A524" s="3">
        <v>40640</v>
      </c>
      <c r="B524" s="5">
        <v>0</v>
      </c>
      <c r="C524" s="1"/>
      <c r="D524" s="1"/>
      <c r="E524" s="1"/>
      <c r="F524" s="5">
        <v>9.02</v>
      </c>
      <c r="G524" s="1"/>
      <c r="H524" s="1"/>
      <c r="I524" s="1"/>
    </row>
    <row r="525" spans="1:9" x14ac:dyDescent="0.45">
      <c r="A525" s="3">
        <v>40641</v>
      </c>
      <c r="B525" s="5">
        <v>0</v>
      </c>
      <c r="C525" s="1"/>
      <c r="D525" s="1"/>
      <c r="E525" s="1"/>
      <c r="F525" s="5">
        <v>9.0299999999999994</v>
      </c>
      <c r="G525" s="1"/>
      <c r="H525" s="1"/>
      <c r="I525" s="1"/>
    </row>
    <row r="526" spans="1:9" x14ac:dyDescent="0.45">
      <c r="A526" s="3">
        <v>40642</v>
      </c>
      <c r="B526" s="5">
        <v>0</v>
      </c>
      <c r="C526" s="1"/>
      <c r="D526" s="1"/>
      <c r="E526" s="1"/>
      <c r="F526" s="5">
        <v>9.11</v>
      </c>
      <c r="G526" s="1"/>
      <c r="H526" s="1"/>
      <c r="I526" s="1"/>
    </row>
    <row r="527" spans="1:9" x14ac:dyDescent="0.45">
      <c r="A527" s="3">
        <v>40643</v>
      </c>
      <c r="B527" s="5">
        <v>0</v>
      </c>
      <c r="C527" s="1"/>
      <c r="D527" s="1"/>
      <c r="E527" s="1"/>
      <c r="F527" s="5">
        <v>8.57</v>
      </c>
      <c r="G527" s="1"/>
      <c r="H527" s="1"/>
      <c r="I527" s="1"/>
    </row>
    <row r="528" spans="1:9" x14ac:dyDescent="0.45">
      <c r="A528" s="3">
        <v>40644</v>
      </c>
      <c r="B528" s="5">
        <v>0</v>
      </c>
      <c r="C528" s="1">
        <v>1.68</v>
      </c>
      <c r="D528" s="14">
        <v>2.5000000000000001E-2</v>
      </c>
      <c r="E528" s="1">
        <v>0.93</v>
      </c>
      <c r="F528" s="5">
        <v>10.14</v>
      </c>
      <c r="G528" s="1">
        <v>1.1000000000000001</v>
      </c>
      <c r="H528" s="14">
        <v>2.5000000000000001E-2</v>
      </c>
      <c r="I528" s="1">
        <v>0.93</v>
      </c>
    </row>
    <row r="529" spans="1:9" x14ac:dyDescent="0.45">
      <c r="A529" s="3">
        <v>40645</v>
      </c>
      <c r="B529" s="5">
        <v>0</v>
      </c>
      <c r="C529" s="1"/>
      <c r="D529" s="1"/>
      <c r="E529" s="1"/>
      <c r="F529" s="5">
        <v>11.5</v>
      </c>
      <c r="G529" s="1"/>
      <c r="H529" s="1"/>
      <c r="I529" s="1"/>
    </row>
    <row r="530" spans="1:9" x14ac:dyDescent="0.45">
      <c r="A530" s="3">
        <v>40646</v>
      </c>
      <c r="B530" s="5">
        <v>0</v>
      </c>
      <c r="C530" s="1"/>
      <c r="D530" s="1"/>
      <c r="E530" s="1"/>
      <c r="F530" s="5">
        <v>11.8</v>
      </c>
      <c r="G530" s="1"/>
      <c r="H530" s="1"/>
      <c r="I530" s="1"/>
    </row>
    <row r="531" spans="1:9" x14ac:dyDescent="0.45">
      <c r="A531" s="3">
        <v>40647</v>
      </c>
      <c r="B531" s="5">
        <v>0</v>
      </c>
      <c r="C531" s="1"/>
      <c r="D531" s="1"/>
      <c r="E531" s="1"/>
      <c r="F531" s="5">
        <v>11.3</v>
      </c>
      <c r="G531" s="1"/>
      <c r="H531" s="1"/>
      <c r="I531" s="1"/>
    </row>
    <row r="532" spans="1:9" x14ac:dyDescent="0.45">
      <c r="A532" s="3">
        <v>40648</v>
      </c>
      <c r="B532" s="5">
        <v>0</v>
      </c>
      <c r="C532" s="1"/>
      <c r="D532" s="1"/>
      <c r="E532" s="1"/>
      <c r="F532" s="5">
        <v>9.8000000000000007</v>
      </c>
      <c r="G532" s="1"/>
      <c r="H532" s="1"/>
      <c r="I532" s="1"/>
    </row>
    <row r="533" spans="1:9" x14ac:dyDescent="0.45">
      <c r="A533" s="3">
        <v>40649</v>
      </c>
      <c r="B533" s="5">
        <v>0</v>
      </c>
      <c r="C533" s="1"/>
      <c r="D533" s="1"/>
      <c r="E533" s="1"/>
      <c r="F533" s="5">
        <v>9.32</v>
      </c>
      <c r="G533" s="1"/>
      <c r="H533" s="1"/>
      <c r="I533" s="1"/>
    </row>
    <row r="534" spans="1:9" x14ac:dyDescent="0.45">
      <c r="A534" s="3">
        <v>40650</v>
      </c>
      <c r="B534" s="5">
        <v>0</v>
      </c>
      <c r="C534" s="1"/>
      <c r="D534" s="1"/>
      <c r="E534" s="1"/>
      <c r="F534" s="5">
        <v>9.65</v>
      </c>
      <c r="G534" s="1"/>
      <c r="H534" s="1"/>
      <c r="I534" s="1"/>
    </row>
    <row r="535" spans="1:9" x14ac:dyDescent="0.45">
      <c r="A535" s="3">
        <v>40651</v>
      </c>
      <c r="B535" s="5">
        <v>0</v>
      </c>
      <c r="C535" s="1"/>
      <c r="D535" s="1"/>
      <c r="E535" s="1"/>
      <c r="F535" s="5">
        <v>10.8</v>
      </c>
      <c r="G535" s="1"/>
      <c r="H535" s="1"/>
      <c r="I535" s="1"/>
    </row>
    <row r="536" spans="1:9" x14ac:dyDescent="0.45">
      <c r="A536" s="3">
        <v>40652</v>
      </c>
      <c r="B536" s="5">
        <v>0</v>
      </c>
      <c r="C536" s="1"/>
      <c r="D536" s="1"/>
      <c r="E536" s="1"/>
      <c r="F536" s="5">
        <v>10.5</v>
      </c>
      <c r="G536" s="1"/>
      <c r="H536" s="1"/>
      <c r="I536" s="1"/>
    </row>
    <row r="537" spans="1:9" x14ac:dyDescent="0.45">
      <c r="A537" s="3">
        <v>40653</v>
      </c>
      <c r="B537" s="5">
        <v>0</v>
      </c>
      <c r="C537" s="1"/>
      <c r="D537" s="1"/>
      <c r="E537" s="1"/>
      <c r="F537" s="5">
        <v>8.0299999999999994</v>
      </c>
      <c r="G537" s="1"/>
      <c r="H537" s="1"/>
      <c r="I537" s="1"/>
    </row>
    <row r="538" spans="1:9" x14ac:dyDescent="0.45">
      <c r="A538" s="3">
        <v>40654</v>
      </c>
      <c r="B538" s="5">
        <v>44</v>
      </c>
      <c r="C538" s="1"/>
      <c r="D538" s="1"/>
      <c r="E538" s="1"/>
      <c r="F538" s="5">
        <v>8.19</v>
      </c>
      <c r="G538" s="1"/>
      <c r="H538" s="1"/>
      <c r="I538" s="1"/>
    </row>
    <row r="539" spans="1:9" x14ac:dyDescent="0.45">
      <c r="A539" s="3">
        <v>40655</v>
      </c>
      <c r="B539" s="5">
        <v>28.5</v>
      </c>
      <c r="C539" s="1"/>
      <c r="D539" s="1"/>
      <c r="E539" s="1"/>
      <c r="F539" s="5">
        <v>6.88</v>
      </c>
      <c r="G539" s="1"/>
      <c r="H539" s="1"/>
      <c r="I539" s="1"/>
    </row>
    <row r="540" spans="1:9" x14ac:dyDescent="0.45">
      <c r="A540" s="3">
        <v>40656</v>
      </c>
      <c r="B540" s="5">
        <v>30.7</v>
      </c>
      <c r="C540" s="1"/>
      <c r="D540" s="1"/>
      <c r="E540" s="1"/>
      <c r="F540" s="5">
        <v>8.0399999999999991</v>
      </c>
      <c r="G540" s="1"/>
      <c r="H540" s="1"/>
      <c r="I540" s="1"/>
    </row>
    <row r="541" spans="1:9" x14ac:dyDescent="0.45">
      <c r="A541" s="3">
        <v>40657</v>
      </c>
      <c r="B541" s="5">
        <v>38.4</v>
      </c>
      <c r="C541" s="1"/>
      <c r="D541" s="1"/>
      <c r="E541" s="1"/>
      <c r="F541" s="5">
        <v>8.66</v>
      </c>
      <c r="G541" s="1"/>
      <c r="H541" s="1"/>
      <c r="I541" s="1"/>
    </row>
    <row r="542" spans="1:9" x14ac:dyDescent="0.45">
      <c r="A542" s="3">
        <v>40658</v>
      </c>
      <c r="B542" s="5">
        <v>32</v>
      </c>
      <c r="C542" s="1"/>
      <c r="D542" s="1"/>
      <c r="E542" s="1"/>
      <c r="F542" s="5">
        <v>9.5500000000000007</v>
      </c>
      <c r="G542" s="1"/>
      <c r="H542" s="1"/>
      <c r="I542" s="1"/>
    </row>
    <row r="543" spans="1:9" x14ac:dyDescent="0.45">
      <c r="A543" s="3">
        <v>40659</v>
      </c>
      <c r="B543" s="5">
        <v>33.6</v>
      </c>
      <c r="C543" s="1"/>
      <c r="D543" s="1"/>
      <c r="E543" s="1"/>
      <c r="F543" s="5">
        <v>10.5</v>
      </c>
      <c r="G543" s="1"/>
      <c r="H543" s="1"/>
      <c r="I543" s="1"/>
    </row>
    <row r="544" spans="1:9" x14ac:dyDescent="0.45">
      <c r="A544" s="3">
        <v>40660</v>
      </c>
      <c r="B544" s="5">
        <v>31.1</v>
      </c>
      <c r="C544" s="1"/>
      <c r="D544" s="1"/>
      <c r="E544" s="1"/>
      <c r="F544" s="5">
        <v>7.58</v>
      </c>
      <c r="G544" s="1"/>
      <c r="H544" s="1"/>
      <c r="I544" s="1"/>
    </row>
    <row r="545" spans="1:9" x14ac:dyDescent="0.45">
      <c r="A545" s="3">
        <v>40661</v>
      </c>
      <c r="B545" s="5">
        <v>34.799999999999997</v>
      </c>
      <c r="C545" s="1"/>
      <c r="D545" s="1"/>
      <c r="E545" s="1"/>
      <c r="F545" s="5">
        <v>7.74</v>
      </c>
      <c r="G545" s="1"/>
      <c r="H545" s="1"/>
      <c r="I545" s="1"/>
    </row>
    <row r="546" spans="1:9" x14ac:dyDescent="0.45">
      <c r="A546" s="3">
        <v>40662</v>
      </c>
      <c r="B546" s="5">
        <v>17.7</v>
      </c>
      <c r="C546" s="1"/>
      <c r="D546" s="1"/>
      <c r="E546" s="1"/>
      <c r="F546" s="5">
        <v>9.8699999999999992</v>
      </c>
      <c r="G546" s="1"/>
      <c r="H546" s="1"/>
      <c r="I546" s="1"/>
    </row>
    <row r="547" spans="1:9" x14ac:dyDescent="0.45">
      <c r="A547" s="3">
        <v>40663</v>
      </c>
      <c r="B547" s="5">
        <v>0</v>
      </c>
      <c r="C547" s="1"/>
      <c r="D547" s="1"/>
      <c r="E547" s="1"/>
      <c r="F547" s="5">
        <v>9.7899999999999991</v>
      </c>
      <c r="G547" s="1"/>
      <c r="H547" s="1"/>
      <c r="I547" s="1"/>
    </row>
    <row r="548" spans="1:9" x14ac:dyDescent="0.45">
      <c r="A548" s="3">
        <v>40664</v>
      </c>
      <c r="B548" s="5">
        <v>0</v>
      </c>
      <c r="C548" s="1"/>
      <c r="D548" s="1"/>
      <c r="E548" s="1"/>
      <c r="F548" s="5">
        <v>8.94</v>
      </c>
      <c r="G548" s="1"/>
      <c r="H548" s="1"/>
      <c r="I548" s="1"/>
    </row>
    <row r="549" spans="1:9" x14ac:dyDescent="0.45">
      <c r="A549" s="3">
        <v>40665</v>
      </c>
      <c r="B549" s="5">
        <v>0</v>
      </c>
      <c r="C549" s="1"/>
      <c r="D549" s="1"/>
      <c r="E549" s="1"/>
      <c r="F549" s="5">
        <v>8.9600000000000009</v>
      </c>
      <c r="G549" s="1"/>
      <c r="H549" s="1"/>
      <c r="I549" s="1"/>
    </row>
    <row r="550" spans="1:9" x14ac:dyDescent="0.45">
      <c r="A550" s="3">
        <v>40666</v>
      </c>
      <c r="B550" s="5">
        <v>0</v>
      </c>
      <c r="C550" s="1"/>
      <c r="D550" s="1"/>
      <c r="E550" s="1"/>
      <c r="F550" s="5">
        <v>10.7</v>
      </c>
      <c r="G550" s="1"/>
      <c r="H550" s="1"/>
      <c r="I550" s="1"/>
    </row>
    <row r="551" spans="1:9" x14ac:dyDescent="0.45">
      <c r="A551" s="3">
        <v>40667</v>
      </c>
      <c r="B551" s="5">
        <v>0</v>
      </c>
      <c r="C551" s="1"/>
      <c r="D551" s="1"/>
      <c r="E551" s="1"/>
      <c r="F551" s="5">
        <v>12</v>
      </c>
      <c r="G551" s="1"/>
      <c r="H551" s="1"/>
      <c r="I551" s="1"/>
    </row>
    <row r="552" spans="1:9" x14ac:dyDescent="0.45">
      <c r="A552" s="3">
        <v>40668</v>
      </c>
      <c r="B552" s="5">
        <v>0</v>
      </c>
      <c r="C552" s="1">
        <v>1.29</v>
      </c>
      <c r="D552" s="1">
        <v>0.188</v>
      </c>
      <c r="E552" s="1">
        <v>0.93</v>
      </c>
      <c r="F552" s="5">
        <v>10.199999999999999</v>
      </c>
      <c r="G552" s="1">
        <v>1.1200000000000001</v>
      </c>
      <c r="H552" s="1">
        <v>0.17699999999999999</v>
      </c>
      <c r="I552" s="1">
        <v>0.88</v>
      </c>
    </row>
    <row r="553" spans="1:9" x14ac:dyDescent="0.45">
      <c r="A553" s="3">
        <v>40669</v>
      </c>
      <c r="B553" s="5">
        <v>0</v>
      </c>
      <c r="C553" s="1"/>
      <c r="D553" s="1"/>
      <c r="E553" s="1"/>
      <c r="F553" s="5">
        <v>9.26</v>
      </c>
      <c r="G553" s="1"/>
      <c r="H553" s="1"/>
      <c r="I553" s="1"/>
    </row>
    <row r="554" spans="1:9" x14ac:dyDescent="0.45">
      <c r="A554" s="3">
        <v>40670</v>
      </c>
      <c r="B554" s="5">
        <v>0</v>
      </c>
      <c r="C554" s="1"/>
      <c r="D554" s="1"/>
      <c r="E554" s="1"/>
      <c r="F554" s="5">
        <v>10.6</v>
      </c>
      <c r="G554" s="1"/>
      <c r="H554" s="1"/>
      <c r="I554" s="1"/>
    </row>
    <row r="555" spans="1:9" x14ac:dyDescent="0.45">
      <c r="A555" s="3">
        <v>40671</v>
      </c>
      <c r="B555" s="5">
        <v>0</v>
      </c>
      <c r="C555" s="1"/>
      <c r="D555" s="1"/>
      <c r="E555" s="1"/>
      <c r="F555" s="5">
        <v>10.199999999999999</v>
      </c>
      <c r="G555" s="1"/>
      <c r="H555" s="1"/>
      <c r="I555" s="1"/>
    </row>
    <row r="556" spans="1:9" x14ac:dyDescent="0.45">
      <c r="A556" s="3">
        <v>40672</v>
      </c>
      <c r="B556" s="5">
        <v>0</v>
      </c>
      <c r="C556" s="1"/>
      <c r="D556" s="1"/>
      <c r="E556" s="1"/>
      <c r="F556" s="5">
        <v>9.33</v>
      </c>
      <c r="G556" s="1"/>
      <c r="H556" s="1"/>
      <c r="I556" s="1"/>
    </row>
    <row r="557" spans="1:9" x14ac:dyDescent="0.45">
      <c r="A557" s="3">
        <v>40673</v>
      </c>
      <c r="B557" s="5">
        <v>0</v>
      </c>
      <c r="C557" s="1"/>
      <c r="D557" s="1"/>
      <c r="E557" s="1"/>
      <c r="F557" s="5">
        <v>7.71</v>
      </c>
      <c r="G557" s="1"/>
      <c r="H557" s="1"/>
      <c r="I557" s="1"/>
    </row>
    <row r="558" spans="1:9" x14ac:dyDescent="0.45">
      <c r="A558" s="3">
        <v>40674</v>
      </c>
      <c r="B558" s="5">
        <v>0</v>
      </c>
      <c r="C558" s="1"/>
      <c r="D558" s="1"/>
      <c r="E558" s="1"/>
      <c r="F558" s="5">
        <v>7.44</v>
      </c>
      <c r="G558" s="1"/>
      <c r="H558" s="1"/>
      <c r="I558" s="1"/>
    </row>
    <row r="559" spans="1:9" x14ac:dyDescent="0.45">
      <c r="A559" s="3">
        <v>40675</v>
      </c>
      <c r="B559" s="5">
        <v>0</v>
      </c>
      <c r="C559" s="1"/>
      <c r="D559" s="1"/>
      <c r="E559" s="1"/>
      <c r="F559" s="5">
        <v>7.28</v>
      </c>
      <c r="G559" s="1"/>
      <c r="H559" s="1"/>
      <c r="I559" s="1"/>
    </row>
    <row r="560" spans="1:9" x14ac:dyDescent="0.45">
      <c r="A560" s="3">
        <v>40676</v>
      </c>
      <c r="B560" s="5">
        <v>0</v>
      </c>
      <c r="C560" s="1"/>
      <c r="D560" s="1"/>
      <c r="E560" s="1"/>
      <c r="F560" s="5">
        <v>7.78</v>
      </c>
      <c r="G560" s="1"/>
      <c r="H560" s="1"/>
      <c r="I560" s="1"/>
    </row>
    <row r="561" spans="1:9" x14ac:dyDescent="0.45">
      <c r="A561" s="3">
        <v>40677</v>
      </c>
      <c r="B561" s="5">
        <v>0</v>
      </c>
      <c r="C561" s="1"/>
      <c r="D561" s="1"/>
      <c r="E561" s="1"/>
      <c r="F561" s="5">
        <v>7.79</v>
      </c>
      <c r="G561" s="1"/>
      <c r="H561" s="1"/>
      <c r="I561" s="1"/>
    </row>
    <row r="562" spans="1:9" x14ac:dyDescent="0.45">
      <c r="A562" s="3">
        <v>40678</v>
      </c>
      <c r="B562" s="5">
        <v>0</v>
      </c>
      <c r="C562" s="1"/>
      <c r="D562" s="1"/>
      <c r="E562" s="1"/>
      <c r="F562" s="5">
        <v>9.1</v>
      </c>
      <c r="G562" s="1"/>
      <c r="H562" s="1"/>
      <c r="I562" s="1"/>
    </row>
    <row r="563" spans="1:9" x14ac:dyDescent="0.45">
      <c r="A563" s="3">
        <v>40679</v>
      </c>
      <c r="B563" s="5">
        <v>0</v>
      </c>
      <c r="C563" s="1"/>
      <c r="D563" s="1"/>
      <c r="E563" s="1"/>
      <c r="F563" s="5">
        <v>10.7</v>
      </c>
      <c r="G563" s="1"/>
      <c r="H563" s="1"/>
      <c r="I563" s="1"/>
    </row>
    <row r="564" spans="1:9" x14ac:dyDescent="0.45">
      <c r="A564" s="3">
        <v>40680</v>
      </c>
      <c r="B564" s="5">
        <v>0</v>
      </c>
      <c r="C564" s="1"/>
      <c r="D564" s="1"/>
      <c r="E564" s="1"/>
      <c r="F564" s="5">
        <v>11.5</v>
      </c>
      <c r="G564" s="1"/>
      <c r="H564" s="1"/>
      <c r="I564" s="1"/>
    </row>
    <row r="565" spans="1:9" x14ac:dyDescent="0.45">
      <c r="A565" s="3">
        <v>40681</v>
      </c>
      <c r="B565" s="5">
        <v>0</v>
      </c>
      <c r="C565" s="1"/>
      <c r="D565" s="1"/>
      <c r="E565" s="1"/>
      <c r="F565" s="5">
        <v>56.3</v>
      </c>
      <c r="G565" s="1"/>
      <c r="H565" s="1"/>
      <c r="I565" s="1"/>
    </row>
    <row r="566" spans="1:9" x14ac:dyDescent="0.45">
      <c r="A566" s="3">
        <v>40682</v>
      </c>
      <c r="B566" s="5">
        <v>33.299999999999997</v>
      </c>
      <c r="C566" s="1"/>
      <c r="D566" s="1"/>
      <c r="E566" s="1"/>
      <c r="F566" s="5">
        <v>9.18</v>
      </c>
      <c r="G566" s="1"/>
      <c r="H566" s="1"/>
      <c r="I566" s="1"/>
    </row>
    <row r="567" spans="1:9" x14ac:dyDescent="0.45">
      <c r="A567" s="3">
        <v>40683</v>
      </c>
      <c r="B567" s="5">
        <v>30.2</v>
      </c>
      <c r="C567" s="1"/>
      <c r="D567" s="1"/>
      <c r="E567" s="1"/>
      <c r="F567" s="5">
        <v>8.69</v>
      </c>
      <c r="G567" s="1"/>
      <c r="H567" s="1"/>
      <c r="I567" s="1"/>
    </row>
    <row r="568" spans="1:9" x14ac:dyDescent="0.45">
      <c r="A568" s="3">
        <v>40684</v>
      </c>
      <c r="B568" s="5">
        <v>29.7</v>
      </c>
      <c r="C568" s="1"/>
      <c r="D568" s="1"/>
      <c r="E568" s="1"/>
      <c r="F568" s="5">
        <v>3.36</v>
      </c>
      <c r="G568" s="1"/>
      <c r="H568" s="1"/>
      <c r="I568" s="1"/>
    </row>
    <row r="569" spans="1:9" x14ac:dyDescent="0.45">
      <c r="A569" s="3">
        <v>40685</v>
      </c>
      <c r="B569" s="5">
        <v>29.8</v>
      </c>
      <c r="C569" s="1"/>
      <c r="D569" s="1"/>
      <c r="E569" s="1"/>
      <c r="F569" s="5">
        <v>0</v>
      </c>
      <c r="G569" s="1"/>
      <c r="H569" s="1"/>
      <c r="I569" s="1"/>
    </row>
    <row r="570" spans="1:9" x14ac:dyDescent="0.45">
      <c r="A570" s="3">
        <v>40686</v>
      </c>
      <c r="B570" s="5">
        <v>31.1</v>
      </c>
      <c r="C570" s="1"/>
      <c r="D570" s="1"/>
      <c r="E570" s="1"/>
      <c r="F570" s="5">
        <v>0</v>
      </c>
      <c r="G570" s="1"/>
      <c r="H570" s="1"/>
      <c r="I570" s="1"/>
    </row>
    <row r="571" spans="1:9" x14ac:dyDescent="0.45">
      <c r="A571" s="3">
        <v>40687</v>
      </c>
      <c r="B571" s="5">
        <v>27.9</v>
      </c>
      <c r="C571" s="1"/>
      <c r="D571" s="1"/>
      <c r="E571" s="1"/>
      <c r="F571" s="5">
        <v>0</v>
      </c>
      <c r="G571" s="1"/>
      <c r="H571" s="1"/>
      <c r="I571" s="1"/>
    </row>
    <row r="572" spans="1:9" x14ac:dyDescent="0.45">
      <c r="A572" s="3">
        <v>40688</v>
      </c>
      <c r="B572" s="5">
        <v>30.9</v>
      </c>
      <c r="C572" s="1"/>
      <c r="D572" s="1"/>
      <c r="E572" s="1"/>
      <c r="F572" s="5">
        <v>0</v>
      </c>
      <c r="G572" s="1"/>
      <c r="H572" s="1"/>
      <c r="I572" s="1"/>
    </row>
    <row r="573" spans="1:9" x14ac:dyDescent="0.45">
      <c r="A573" s="3">
        <v>40689</v>
      </c>
      <c r="B573" s="5">
        <v>0</v>
      </c>
      <c r="C573" s="1"/>
      <c r="D573" s="1"/>
      <c r="E573" s="1"/>
      <c r="F573" s="5">
        <v>0</v>
      </c>
      <c r="G573" s="1"/>
      <c r="H573" s="1"/>
      <c r="I573" s="1"/>
    </row>
    <row r="574" spans="1:9" x14ac:dyDescent="0.45">
      <c r="A574" s="3">
        <v>40690</v>
      </c>
      <c r="B574" s="5">
        <v>24.3</v>
      </c>
      <c r="C574" s="1"/>
      <c r="D574" s="1"/>
      <c r="E574" s="1"/>
      <c r="F574" s="5">
        <v>0</v>
      </c>
      <c r="G574" s="1"/>
      <c r="H574" s="1"/>
      <c r="I574" s="1"/>
    </row>
    <row r="575" spans="1:9" x14ac:dyDescent="0.45">
      <c r="A575" s="3">
        <v>40691</v>
      </c>
      <c r="B575" s="5">
        <v>13.4</v>
      </c>
      <c r="C575" s="1"/>
      <c r="D575" s="1"/>
      <c r="E575" s="1"/>
      <c r="F575" s="5">
        <v>3.91</v>
      </c>
      <c r="G575" s="1"/>
      <c r="H575" s="1"/>
      <c r="I575" s="1"/>
    </row>
    <row r="576" spans="1:9" x14ac:dyDescent="0.45">
      <c r="A576" s="3">
        <v>40692</v>
      </c>
      <c r="B576" s="5">
        <v>17.3</v>
      </c>
      <c r="C576" s="1"/>
      <c r="D576" s="1"/>
      <c r="E576" s="1"/>
      <c r="F576" s="5">
        <v>9.44</v>
      </c>
      <c r="G576" s="1"/>
      <c r="H576" s="1"/>
      <c r="I576" s="1"/>
    </row>
    <row r="577" spans="1:9" x14ac:dyDescent="0.45">
      <c r="A577" s="3">
        <v>40693</v>
      </c>
      <c r="B577" s="5">
        <v>16.100000000000001</v>
      </c>
      <c r="C577" s="1"/>
      <c r="D577" s="1"/>
      <c r="E577" s="1"/>
      <c r="F577" s="5">
        <v>9.27</v>
      </c>
      <c r="G577" s="1"/>
      <c r="H577" s="1"/>
      <c r="I577" s="1"/>
    </row>
    <row r="578" spans="1:9" x14ac:dyDescent="0.45">
      <c r="A578" s="3">
        <v>40694</v>
      </c>
      <c r="B578" s="5">
        <v>1</v>
      </c>
      <c r="C578" s="1"/>
      <c r="D578" s="1"/>
      <c r="E578" s="1"/>
      <c r="F578" s="5">
        <v>9.52</v>
      </c>
      <c r="G578" s="1"/>
      <c r="H578" s="1"/>
      <c r="I578" s="1"/>
    </row>
    <row r="579" spans="1:9" x14ac:dyDescent="0.45">
      <c r="A579" s="3">
        <v>40695</v>
      </c>
      <c r="B579" s="5">
        <v>4.88</v>
      </c>
      <c r="C579" s="1"/>
      <c r="D579" s="1"/>
      <c r="E579" s="1"/>
      <c r="F579" s="5">
        <v>9.4499999999999993</v>
      </c>
      <c r="G579" s="1"/>
      <c r="H579" s="1"/>
      <c r="I579" s="1"/>
    </row>
    <row r="580" spans="1:9" x14ac:dyDescent="0.45">
      <c r="A580" s="3">
        <v>40696</v>
      </c>
      <c r="B580" s="5">
        <v>8.77</v>
      </c>
      <c r="C580" s="1"/>
      <c r="D580" s="1"/>
      <c r="E580" s="1"/>
      <c r="F580" s="5">
        <v>9.7100000000000009</v>
      </c>
      <c r="G580" s="1"/>
      <c r="H580" s="1"/>
      <c r="I580" s="1"/>
    </row>
    <row r="581" spans="1:9" x14ac:dyDescent="0.45">
      <c r="A581" s="3">
        <v>40697</v>
      </c>
      <c r="B581" s="5">
        <v>8.51</v>
      </c>
      <c r="C581" s="1"/>
      <c r="D581" s="1"/>
      <c r="E581" s="1"/>
      <c r="F581" s="5">
        <v>11.6</v>
      </c>
      <c r="G581" s="1"/>
      <c r="H581" s="1"/>
      <c r="I581" s="1"/>
    </row>
    <row r="582" spans="1:9" x14ac:dyDescent="0.45">
      <c r="A582" s="3">
        <v>40698</v>
      </c>
      <c r="B582" s="5">
        <v>10.199999999999999</v>
      </c>
      <c r="C582" s="1"/>
      <c r="D582" s="1"/>
      <c r="E582" s="1"/>
      <c r="F582" s="5">
        <v>10.8</v>
      </c>
      <c r="G582" s="1"/>
      <c r="H582" s="1"/>
      <c r="I582" s="1"/>
    </row>
    <row r="583" spans="1:9" x14ac:dyDescent="0.45">
      <c r="A583" s="3">
        <v>40699</v>
      </c>
      <c r="B583" s="5">
        <v>8.48</v>
      </c>
      <c r="C583" s="1"/>
      <c r="D583" s="1"/>
      <c r="E583" s="1"/>
      <c r="F583" s="5">
        <v>10</v>
      </c>
      <c r="G583" s="1"/>
      <c r="H583" s="1"/>
      <c r="I583" s="1"/>
    </row>
    <row r="584" spans="1:9" x14ac:dyDescent="0.45">
      <c r="A584" s="3">
        <v>40700</v>
      </c>
      <c r="B584" s="5">
        <v>8.2899999999999991</v>
      </c>
      <c r="C584" s="1"/>
      <c r="D584" s="1"/>
      <c r="E584" s="1"/>
      <c r="F584" s="5">
        <v>9.16</v>
      </c>
      <c r="G584" s="1"/>
      <c r="H584" s="1"/>
      <c r="I584" s="1"/>
    </row>
    <row r="585" spans="1:9" x14ac:dyDescent="0.45">
      <c r="A585" s="3">
        <v>40701</v>
      </c>
      <c r="B585" s="5">
        <v>9.82</v>
      </c>
      <c r="C585" s="1">
        <v>1.56</v>
      </c>
      <c r="D585" s="1">
        <v>2.5999999999999999E-2</v>
      </c>
      <c r="E585" s="1">
        <v>1.02</v>
      </c>
      <c r="F585" s="5">
        <v>10.1</v>
      </c>
      <c r="G585" s="1">
        <v>1</v>
      </c>
      <c r="H585" s="14">
        <v>2.5000000000000001E-2</v>
      </c>
      <c r="I585" s="1">
        <v>0.94</v>
      </c>
    </row>
    <row r="586" spans="1:9" x14ac:dyDescent="0.45">
      <c r="A586" s="3">
        <v>40702</v>
      </c>
      <c r="B586" s="5">
        <v>12.5</v>
      </c>
      <c r="C586" s="1"/>
      <c r="D586" s="1"/>
      <c r="E586" s="1"/>
      <c r="F586" s="5">
        <v>10.6</v>
      </c>
      <c r="G586" s="1"/>
      <c r="H586" s="1"/>
      <c r="I586" s="1"/>
    </row>
    <row r="587" spans="1:9" x14ac:dyDescent="0.45">
      <c r="A587" s="3">
        <v>40703</v>
      </c>
      <c r="B587" s="5">
        <v>13.4</v>
      </c>
      <c r="C587" s="1"/>
      <c r="D587" s="1"/>
      <c r="E587" s="1"/>
      <c r="F587" s="5">
        <v>8.9700000000000006</v>
      </c>
      <c r="G587" s="1"/>
      <c r="H587" s="1"/>
      <c r="I587" s="1"/>
    </row>
    <row r="588" spans="1:9" x14ac:dyDescent="0.45">
      <c r="A588" s="3">
        <v>40704</v>
      </c>
      <c r="B588" s="5">
        <v>15.9</v>
      </c>
      <c r="C588" s="1"/>
      <c r="D588" s="1"/>
      <c r="E588" s="1"/>
      <c r="F588" s="5">
        <v>9.18</v>
      </c>
      <c r="G588" s="1"/>
      <c r="H588" s="1"/>
      <c r="I588" s="1"/>
    </row>
    <row r="589" spans="1:9" x14ac:dyDescent="0.45">
      <c r="A589" s="3">
        <v>40705</v>
      </c>
      <c r="B589" s="5">
        <v>12.9</v>
      </c>
      <c r="C589" s="1"/>
      <c r="D589" s="1"/>
      <c r="E589" s="1"/>
      <c r="F589" s="5">
        <v>9.4</v>
      </c>
      <c r="G589" s="1"/>
      <c r="H589" s="1"/>
      <c r="I589" s="1"/>
    </row>
    <row r="590" spans="1:9" x14ac:dyDescent="0.45">
      <c r="A590" s="3">
        <v>40706</v>
      </c>
      <c r="B590" s="5">
        <v>15.9</v>
      </c>
      <c r="C590" s="1"/>
      <c r="D590" s="1"/>
      <c r="E590" s="1"/>
      <c r="F590" s="5">
        <v>8.27</v>
      </c>
      <c r="G590" s="1"/>
      <c r="H590" s="1"/>
      <c r="I590" s="1"/>
    </row>
    <row r="591" spans="1:9" x14ac:dyDescent="0.45">
      <c r="A591" s="3">
        <v>40707</v>
      </c>
      <c r="B591" s="5">
        <v>16.5</v>
      </c>
      <c r="C591" s="1"/>
      <c r="D591" s="1"/>
      <c r="E591" s="1"/>
      <c r="F591" s="5">
        <v>8.1999999999999993</v>
      </c>
      <c r="G591" s="1"/>
      <c r="H591" s="1"/>
      <c r="I591" s="1"/>
    </row>
    <row r="592" spans="1:9" x14ac:dyDescent="0.45">
      <c r="A592" s="3">
        <v>40708</v>
      </c>
      <c r="B592" s="5">
        <v>17.5</v>
      </c>
      <c r="C592" s="1"/>
      <c r="D592" s="1"/>
      <c r="E592" s="1"/>
      <c r="F592" s="5">
        <v>10.6</v>
      </c>
      <c r="G592" s="1"/>
      <c r="H592" s="1"/>
      <c r="I592" s="1"/>
    </row>
    <row r="593" spans="1:9" x14ac:dyDescent="0.45">
      <c r="A593" s="3">
        <v>40709</v>
      </c>
      <c r="B593" s="5">
        <v>16.5</v>
      </c>
      <c r="C593" s="1"/>
      <c r="D593" s="1"/>
      <c r="E593" s="1"/>
      <c r="F593" s="5">
        <v>9.9600000000000009</v>
      </c>
      <c r="G593" s="1"/>
      <c r="H593" s="1"/>
      <c r="I593" s="1"/>
    </row>
    <row r="594" spans="1:9" x14ac:dyDescent="0.45">
      <c r="A594" s="3">
        <v>40710</v>
      </c>
      <c r="B594" s="5">
        <v>14.9</v>
      </c>
      <c r="C594" s="1"/>
      <c r="D594" s="1"/>
      <c r="E594" s="1"/>
      <c r="F594" s="5">
        <v>8.43</v>
      </c>
      <c r="G594" s="1"/>
      <c r="H594" s="1"/>
      <c r="I594" s="1"/>
    </row>
    <row r="595" spans="1:9" x14ac:dyDescent="0.45">
      <c r="A595" s="3">
        <v>40711</v>
      </c>
      <c r="B595" s="5">
        <v>19.100000000000001</v>
      </c>
      <c r="C595" s="1"/>
      <c r="D595" s="1"/>
      <c r="E595" s="1"/>
      <c r="F595" s="5">
        <v>8.1300000000000008</v>
      </c>
      <c r="G595" s="1"/>
      <c r="H595" s="1"/>
      <c r="I595" s="1"/>
    </row>
    <row r="596" spans="1:9" x14ac:dyDescent="0.45">
      <c r="A596" s="3">
        <v>40712</v>
      </c>
      <c r="B596" s="5">
        <v>15.9</v>
      </c>
      <c r="C596" s="1"/>
      <c r="D596" s="1"/>
      <c r="E596" s="1"/>
      <c r="F596" s="5">
        <v>7.79</v>
      </c>
      <c r="G596" s="1"/>
      <c r="H596" s="1"/>
      <c r="I596" s="1"/>
    </row>
    <row r="597" spans="1:9" x14ac:dyDescent="0.45">
      <c r="A597" s="3">
        <v>40713</v>
      </c>
      <c r="B597" s="5">
        <v>17.100000000000001</v>
      </c>
      <c r="C597" s="1"/>
      <c r="D597" s="1"/>
      <c r="E597" s="1"/>
      <c r="F597" s="5">
        <v>9.15</v>
      </c>
      <c r="G597" s="1"/>
      <c r="H597" s="1"/>
      <c r="I597" s="1"/>
    </row>
    <row r="598" spans="1:9" x14ac:dyDescent="0.45">
      <c r="A598" s="3">
        <v>40714</v>
      </c>
      <c r="B598" s="5">
        <v>15.9</v>
      </c>
      <c r="C598" s="1"/>
      <c r="D598" s="1"/>
      <c r="E598" s="1"/>
      <c r="F598" s="5">
        <v>9.09</v>
      </c>
      <c r="G598" s="1"/>
      <c r="H598" s="1"/>
      <c r="I598" s="1"/>
    </row>
    <row r="599" spans="1:9" x14ac:dyDescent="0.45">
      <c r="A599" s="3">
        <v>40715</v>
      </c>
      <c r="B599" s="5">
        <v>17.5</v>
      </c>
      <c r="C599" s="1"/>
      <c r="D599" s="1"/>
      <c r="E599" s="1"/>
      <c r="F599" s="5">
        <v>11.2</v>
      </c>
      <c r="G599" s="1"/>
      <c r="H599" s="1"/>
      <c r="I599" s="1"/>
    </row>
    <row r="600" spans="1:9" x14ac:dyDescent="0.45">
      <c r="A600" s="3">
        <v>40716</v>
      </c>
      <c r="B600" s="5">
        <v>15.9</v>
      </c>
      <c r="C600" s="1"/>
      <c r="D600" s="1"/>
      <c r="E600" s="1"/>
      <c r="F600" s="5">
        <v>10.3</v>
      </c>
      <c r="G600" s="1"/>
      <c r="H600" s="1"/>
      <c r="I600" s="1"/>
    </row>
    <row r="601" spans="1:9" x14ac:dyDescent="0.45">
      <c r="A601" s="3">
        <v>40717</v>
      </c>
      <c r="B601" s="5">
        <v>18.399999999999999</v>
      </c>
      <c r="C601" s="1"/>
      <c r="D601" s="1"/>
      <c r="E601" s="1"/>
      <c r="F601" s="5">
        <v>8.51</v>
      </c>
      <c r="G601" s="1"/>
      <c r="H601" s="1"/>
      <c r="I601" s="1"/>
    </row>
    <row r="602" spans="1:9" x14ac:dyDescent="0.45">
      <c r="A602" s="3">
        <v>40718</v>
      </c>
      <c r="B602" s="5">
        <v>14.8</v>
      </c>
      <c r="C602" s="1"/>
      <c r="D602" s="1"/>
      <c r="E602" s="1"/>
      <c r="F602" s="5">
        <v>7.02</v>
      </c>
      <c r="G602" s="1"/>
      <c r="H602" s="1"/>
      <c r="I602" s="1"/>
    </row>
    <row r="603" spans="1:9" x14ac:dyDescent="0.45">
      <c r="A603" s="3">
        <v>40719</v>
      </c>
      <c r="B603" s="5">
        <v>15.9</v>
      </c>
      <c r="C603" s="1"/>
      <c r="D603" s="1"/>
      <c r="E603" s="1"/>
      <c r="F603" s="5">
        <v>6.33</v>
      </c>
      <c r="G603" s="1"/>
      <c r="H603" s="1"/>
      <c r="I603" s="1"/>
    </row>
    <row r="604" spans="1:9" x14ac:dyDescent="0.45">
      <c r="A604" s="3">
        <v>40720</v>
      </c>
      <c r="B604" s="5">
        <v>15.7</v>
      </c>
      <c r="C604" s="1"/>
      <c r="D604" s="1"/>
      <c r="E604" s="1"/>
      <c r="F604" s="5">
        <v>5.9</v>
      </c>
      <c r="G604" s="1"/>
      <c r="H604" s="1"/>
      <c r="I604" s="1"/>
    </row>
    <row r="605" spans="1:9" x14ac:dyDescent="0.45">
      <c r="A605" s="3">
        <v>40721</v>
      </c>
      <c r="B605" s="5">
        <v>15.6</v>
      </c>
      <c r="C605" s="1"/>
      <c r="D605" s="1"/>
      <c r="E605" s="1"/>
      <c r="F605" s="5">
        <v>6.83</v>
      </c>
      <c r="G605" s="1"/>
      <c r="H605" s="1"/>
      <c r="I605" s="1"/>
    </row>
    <row r="606" spans="1:9" x14ac:dyDescent="0.45">
      <c r="A606" s="3">
        <v>40722</v>
      </c>
      <c r="B606" s="5">
        <v>15.6</v>
      </c>
      <c r="C606" s="1"/>
      <c r="D606" s="1"/>
      <c r="E606" s="1"/>
      <c r="F606" s="5">
        <v>7.64</v>
      </c>
      <c r="G606" s="1"/>
      <c r="H606" s="1"/>
      <c r="I606" s="1"/>
    </row>
    <row r="607" spans="1:9" x14ac:dyDescent="0.45">
      <c r="A607" s="3">
        <v>40723</v>
      </c>
      <c r="B607" s="5">
        <v>15.5</v>
      </c>
      <c r="C607" s="1"/>
      <c r="D607" s="1"/>
      <c r="E607" s="1"/>
      <c r="F607" s="5">
        <v>7.83</v>
      </c>
      <c r="G607" s="1"/>
      <c r="H607" s="1"/>
      <c r="I607" s="1"/>
    </row>
    <row r="608" spans="1:9" x14ac:dyDescent="0.45">
      <c r="A608" s="3">
        <v>40724</v>
      </c>
      <c r="B608" s="5">
        <v>14.1</v>
      </c>
      <c r="C608" s="1"/>
      <c r="D608" s="1"/>
      <c r="E608" s="1"/>
      <c r="F608" s="5">
        <v>8.42</v>
      </c>
      <c r="G608" s="1"/>
      <c r="H608" s="1"/>
      <c r="I608" s="1"/>
    </row>
    <row r="609" spans="1:9" x14ac:dyDescent="0.45">
      <c r="A609" s="3">
        <v>40725</v>
      </c>
      <c r="B609" s="5">
        <v>13</v>
      </c>
      <c r="C609" s="1"/>
      <c r="D609" s="1"/>
      <c r="E609" s="1"/>
      <c r="F609" s="5">
        <v>9.3000000000000007</v>
      </c>
      <c r="G609" s="1"/>
      <c r="H609" s="1"/>
      <c r="I609" s="1"/>
    </row>
    <row r="610" spans="1:9" x14ac:dyDescent="0.45">
      <c r="A610" s="3">
        <v>40726</v>
      </c>
      <c r="B610" s="5">
        <v>12.7</v>
      </c>
      <c r="C610" s="1"/>
      <c r="D610" s="1"/>
      <c r="E610" s="1"/>
      <c r="F610" s="5">
        <v>9.2200000000000006</v>
      </c>
      <c r="G610" s="1"/>
      <c r="H610" s="1"/>
      <c r="I610" s="1"/>
    </row>
    <row r="611" spans="1:9" x14ac:dyDescent="0.45">
      <c r="A611" s="3">
        <v>40727</v>
      </c>
      <c r="B611" s="5">
        <v>14.5</v>
      </c>
      <c r="C611" s="1"/>
      <c r="D611" s="1"/>
      <c r="E611" s="1"/>
      <c r="F611" s="5">
        <v>5.91</v>
      </c>
      <c r="G611" s="1"/>
      <c r="H611" s="1"/>
      <c r="I611" s="1"/>
    </row>
    <row r="612" spans="1:9" x14ac:dyDescent="0.45">
      <c r="A612" s="3">
        <v>40728</v>
      </c>
      <c r="B612" s="5">
        <v>12.9</v>
      </c>
      <c r="C612" s="1">
        <v>1.32</v>
      </c>
      <c r="D612" s="1">
        <v>5.5E-2</v>
      </c>
      <c r="E612" s="1">
        <v>0.96</v>
      </c>
      <c r="F612" s="5">
        <v>7.63</v>
      </c>
      <c r="G612" s="1">
        <v>1.26</v>
      </c>
      <c r="H612" s="1">
        <v>0.11</v>
      </c>
      <c r="I612" s="1">
        <v>0.74</v>
      </c>
    </row>
    <row r="613" spans="1:9" x14ac:dyDescent="0.45">
      <c r="A613" s="3">
        <v>40729</v>
      </c>
      <c r="B613" s="5">
        <v>13.5</v>
      </c>
      <c r="C613" s="1"/>
      <c r="D613" s="1"/>
      <c r="E613" s="1"/>
      <c r="F613" s="5">
        <v>8.9499999999999993</v>
      </c>
      <c r="G613" s="1"/>
      <c r="H613" s="1"/>
      <c r="I613" s="1"/>
    </row>
    <row r="614" spans="1:9" x14ac:dyDescent="0.45">
      <c r="A614" s="3">
        <v>40730</v>
      </c>
      <c r="B614" s="5">
        <v>13.2</v>
      </c>
      <c r="C614" s="1"/>
      <c r="D614" s="1"/>
      <c r="E614" s="1"/>
      <c r="F614" s="5">
        <v>7.91</v>
      </c>
      <c r="G614" s="1"/>
      <c r="H614" s="1"/>
      <c r="I614" s="1"/>
    </row>
    <row r="615" spans="1:9" x14ac:dyDescent="0.45">
      <c r="A615" s="3">
        <v>40731</v>
      </c>
      <c r="B615" s="5">
        <v>13.5</v>
      </c>
      <c r="C615" s="1"/>
      <c r="D615" s="1"/>
      <c r="E615" s="1"/>
      <c r="F615" s="5">
        <v>8.5500000000000007</v>
      </c>
      <c r="G615" s="1"/>
      <c r="H615" s="1"/>
      <c r="I615" s="1"/>
    </row>
    <row r="616" spans="1:9" x14ac:dyDescent="0.45">
      <c r="A616" s="3">
        <v>40732</v>
      </c>
      <c r="B616" s="5">
        <v>10.6</v>
      </c>
      <c r="C616" s="1"/>
      <c r="D616" s="1"/>
      <c r="E616" s="1"/>
      <c r="F616" s="5">
        <v>9.1199999999999992</v>
      </c>
      <c r="G616" s="1"/>
      <c r="H616" s="1"/>
      <c r="I616" s="1"/>
    </row>
    <row r="617" spans="1:9" x14ac:dyDescent="0.45">
      <c r="A617" s="3">
        <v>40733</v>
      </c>
      <c r="B617" s="5">
        <v>11.2</v>
      </c>
      <c r="C617" s="1"/>
      <c r="D617" s="1"/>
      <c r="E617" s="1"/>
      <c r="F617" s="5">
        <v>7.38</v>
      </c>
      <c r="G617" s="1"/>
      <c r="H617" s="1"/>
      <c r="I617" s="1"/>
    </row>
    <row r="618" spans="1:9" x14ac:dyDescent="0.45">
      <c r="A618" s="3">
        <v>40734</v>
      </c>
      <c r="B618" s="5">
        <v>12.2</v>
      </c>
      <c r="C618" s="1"/>
      <c r="D618" s="1"/>
      <c r="E618" s="1"/>
      <c r="F618" s="5">
        <v>7.38</v>
      </c>
      <c r="G618" s="1"/>
      <c r="H618" s="1"/>
      <c r="I618" s="1"/>
    </row>
    <row r="619" spans="1:9" x14ac:dyDescent="0.45">
      <c r="A619" s="3">
        <v>40735</v>
      </c>
      <c r="B619" s="5">
        <v>11</v>
      </c>
      <c r="C619" s="1"/>
      <c r="D619" s="1"/>
      <c r="E619" s="1"/>
      <c r="F619" s="5">
        <v>7.99</v>
      </c>
      <c r="G619" s="1"/>
      <c r="H619" s="1"/>
      <c r="I619" s="1"/>
    </row>
    <row r="620" spans="1:9" x14ac:dyDescent="0.45">
      <c r="A620" s="3">
        <v>40736</v>
      </c>
      <c r="B620" s="5">
        <v>11.3</v>
      </c>
      <c r="C620" s="1"/>
      <c r="D620" s="1"/>
      <c r="E620" s="1"/>
      <c r="F620" s="5">
        <v>9.57</v>
      </c>
      <c r="G620" s="1"/>
      <c r="H620" s="1"/>
      <c r="I620" s="1"/>
    </row>
    <row r="621" spans="1:9" x14ac:dyDescent="0.45">
      <c r="A621" s="3">
        <v>40737</v>
      </c>
      <c r="B621" s="5">
        <v>12.2</v>
      </c>
      <c r="C621" s="1"/>
      <c r="D621" s="1"/>
      <c r="E621" s="1"/>
      <c r="F621" s="5">
        <v>8.8800000000000008</v>
      </c>
      <c r="G621" s="1"/>
      <c r="H621" s="1"/>
      <c r="I621" s="1"/>
    </row>
    <row r="622" spans="1:9" x14ac:dyDescent="0.45">
      <c r="A622" s="3">
        <v>40738</v>
      </c>
      <c r="B622" s="5">
        <v>14.2</v>
      </c>
      <c r="C622" s="1"/>
      <c r="D622" s="1"/>
      <c r="E622" s="1"/>
      <c r="F622" s="5">
        <v>8.94</v>
      </c>
      <c r="G622" s="1"/>
      <c r="H622" s="1"/>
      <c r="I622" s="1"/>
    </row>
    <row r="623" spans="1:9" x14ac:dyDescent="0.45">
      <c r="A623" s="3">
        <v>40739</v>
      </c>
      <c r="B623" s="5">
        <v>12.3</v>
      </c>
      <c r="C623" s="1"/>
      <c r="D623" s="1"/>
      <c r="E623" s="1"/>
      <c r="F623" s="5">
        <v>10.6</v>
      </c>
      <c r="G623" s="1"/>
      <c r="H623" s="1"/>
      <c r="I623" s="1"/>
    </row>
    <row r="624" spans="1:9" x14ac:dyDescent="0.45">
      <c r="A624" s="3">
        <v>40740</v>
      </c>
      <c r="B624" s="5">
        <v>14.6</v>
      </c>
      <c r="C624" s="1"/>
      <c r="D624" s="1"/>
      <c r="E624" s="1"/>
      <c r="F624" s="5">
        <v>7.29</v>
      </c>
      <c r="G624" s="1"/>
      <c r="H624" s="1"/>
      <c r="I624" s="1"/>
    </row>
    <row r="625" spans="1:9" x14ac:dyDescent="0.45">
      <c r="A625" s="3">
        <v>40741</v>
      </c>
      <c r="B625" s="5">
        <v>13</v>
      </c>
      <c r="C625" s="1"/>
      <c r="D625" s="1"/>
      <c r="E625" s="1"/>
      <c r="F625" s="5">
        <v>7.04</v>
      </c>
      <c r="G625" s="1"/>
      <c r="H625" s="1"/>
      <c r="I625" s="1"/>
    </row>
    <row r="626" spans="1:9" x14ac:dyDescent="0.45">
      <c r="A626" s="3">
        <v>40742</v>
      </c>
      <c r="B626" s="5">
        <v>13.6</v>
      </c>
      <c r="C626" s="1"/>
      <c r="D626" s="1"/>
      <c r="E626" s="1"/>
      <c r="F626" s="5">
        <v>6.35</v>
      </c>
      <c r="G626" s="1"/>
      <c r="H626" s="1"/>
      <c r="I626" s="1"/>
    </row>
    <row r="627" spans="1:9" x14ac:dyDescent="0.45">
      <c r="A627" s="3">
        <v>40743</v>
      </c>
      <c r="B627" s="5">
        <v>13.5</v>
      </c>
      <c r="C627" s="1"/>
      <c r="D627" s="1"/>
      <c r="E627" s="1"/>
      <c r="F627" s="5">
        <v>6.34</v>
      </c>
      <c r="G627" s="1"/>
      <c r="H627" s="1"/>
      <c r="I627" s="1"/>
    </row>
    <row r="628" spans="1:9" x14ac:dyDescent="0.45">
      <c r="A628" s="3">
        <v>40744</v>
      </c>
      <c r="B628" s="5">
        <v>13.1</v>
      </c>
      <c r="C628" s="1"/>
      <c r="D628" s="1"/>
      <c r="E628" s="1"/>
      <c r="F628" s="5">
        <v>7.64</v>
      </c>
      <c r="G628" s="1"/>
      <c r="H628" s="1"/>
      <c r="I628" s="1"/>
    </row>
    <row r="629" spans="1:9" x14ac:dyDescent="0.45">
      <c r="A629" s="3">
        <v>40745</v>
      </c>
      <c r="B629" s="5">
        <v>12.3</v>
      </c>
      <c r="C629" s="1"/>
      <c r="D629" s="1"/>
      <c r="E629" s="1"/>
      <c r="F629" s="5">
        <v>6.69</v>
      </c>
      <c r="G629" s="1"/>
      <c r="H629" s="1"/>
      <c r="I629" s="1"/>
    </row>
    <row r="630" spans="1:9" x14ac:dyDescent="0.45">
      <c r="A630" s="3">
        <v>40746</v>
      </c>
      <c r="B630" s="5">
        <v>14.4</v>
      </c>
      <c r="C630" s="1"/>
      <c r="D630" s="1"/>
      <c r="E630" s="1"/>
      <c r="F630" s="5">
        <v>5.97</v>
      </c>
      <c r="G630" s="1"/>
      <c r="H630" s="1"/>
      <c r="I630" s="1"/>
    </row>
    <row r="631" spans="1:9" x14ac:dyDescent="0.45">
      <c r="A631" s="3">
        <v>40747</v>
      </c>
      <c r="B631" s="5">
        <v>13.2</v>
      </c>
      <c r="C631" s="1"/>
      <c r="D631" s="1"/>
      <c r="E631" s="1"/>
      <c r="F631" s="5">
        <v>8.4</v>
      </c>
      <c r="G631" s="1"/>
      <c r="H631" s="1"/>
      <c r="I631" s="1"/>
    </row>
    <row r="632" spans="1:9" x14ac:dyDescent="0.45">
      <c r="A632" s="3">
        <v>40748</v>
      </c>
      <c r="B632" s="5">
        <v>12.9</v>
      </c>
      <c r="C632" s="1"/>
      <c r="D632" s="1"/>
      <c r="E632" s="1"/>
      <c r="F632" s="5">
        <v>6.76</v>
      </c>
      <c r="G632" s="1"/>
      <c r="H632" s="1"/>
      <c r="I632" s="1"/>
    </row>
    <row r="633" spans="1:9" x14ac:dyDescent="0.45">
      <c r="A633" s="3">
        <v>40749</v>
      </c>
      <c r="B633" s="5">
        <v>12.7</v>
      </c>
      <c r="C633" s="1"/>
      <c r="D633" s="1"/>
      <c r="E633" s="1"/>
      <c r="F633" s="5">
        <v>7.33</v>
      </c>
      <c r="G633" s="1"/>
      <c r="H633" s="1"/>
      <c r="I633" s="1"/>
    </row>
    <row r="634" spans="1:9" x14ac:dyDescent="0.45">
      <c r="A634" s="3">
        <v>40750</v>
      </c>
      <c r="B634" s="5">
        <v>0</v>
      </c>
      <c r="C634" s="1"/>
      <c r="D634" s="1"/>
      <c r="E634" s="1"/>
      <c r="F634" s="5">
        <v>7.91</v>
      </c>
      <c r="G634" s="1"/>
      <c r="H634" s="1"/>
      <c r="I634" s="1"/>
    </row>
    <row r="635" spans="1:9" x14ac:dyDescent="0.45">
      <c r="A635" s="3">
        <v>40751</v>
      </c>
      <c r="B635" s="5">
        <v>0</v>
      </c>
      <c r="C635" s="1"/>
      <c r="D635" s="1"/>
      <c r="E635" s="1"/>
      <c r="F635" s="5">
        <v>9.15</v>
      </c>
      <c r="G635" s="1"/>
      <c r="H635" s="1"/>
      <c r="I635" s="1"/>
    </row>
    <row r="636" spans="1:9" x14ac:dyDescent="0.45">
      <c r="A636" s="3">
        <v>40752</v>
      </c>
      <c r="B636" s="5">
        <v>0</v>
      </c>
      <c r="C636" s="1"/>
      <c r="D636" s="1"/>
      <c r="E636" s="1"/>
      <c r="F636" s="5">
        <v>8.15</v>
      </c>
      <c r="G636" s="1"/>
      <c r="H636" s="1"/>
      <c r="I636" s="1"/>
    </row>
    <row r="637" spans="1:9" x14ac:dyDescent="0.45">
      <c r="A637" s="3">
        <v>40753</v>
      </c>
      <c r="B637" s="5">
        <v>0</v>
      </c>
      <c r="C637" s="1"/>
      <c r="D637" s="1"/>
      <c r="E637" s="1"/>
      <c r="F637" s="5">
        <v>7.26</v>
      </c>
      <c r="G637" s="1"/>
      <c r="H637" s="1"/>
      <c r="I637" s="1"/>
    </row>
    <row r="638" spans="1:9" x14ac:dyDescent="0.45">
      <c r="A638" s="3">
        <v>40754</v>
      </c>
      <c r="B638" s="5">
        <v>0</v>
      </c>
      <c r="C638" s="1"/>
      <c r="D638" s="1"/>
      <c r="E638" s="1"/>
      <c r="F638" s="5">
        <v>7.46</v>
      </c>
      <c r="G638" s="1"/>
      <c r="H638" s="1"/>
      <c r="I638" s="1"/>
    </row>
    <row r="639" spans="1:9" x14ac:dyDescent="0.45">
      <c r="A639" s="3">
        <v>40755</v>
      </c>
      <c r="B639" s="5">
        <v>0</v>
      </c>
      <c r="C639" s="1"/>
      <c r="D639" s="1"/>
      <c r="E639" s="1"/>
      <c r="F639" s="5">
        <v>7.24</v>
      </c>
      <c r="G639" s="1"/>
      <c r="H639" s="1"/>
      <c r="I639" s="1"/>
    </row>
    <row r="640" spans="1:9" x14ac:dyDescent="0.45">
      <c r="A640" s="3">
        <v>40756</v>
      </c>
      <c r="B640" s="5">
        <v>0</v>
      </c>
      <c r="C640" s="1">
        <v>1.32</v>
      </c>
      <c r="D640" s="1">
        <v>3.7999999999999999E-2</v>
      </c>
      <c r="E640" s="1">
        <v>0.87</v>
      </c>
      <c r="F640" s="5">
        <v>7.74</v>
      </c>
      <c r="G640" s="1">
        <v>1.59</v>
      </c>
      <c r="H640" s="1">
        <v>0.13900000000000001</v>
      </c>
      <c r="I640" s="1">
        <v>1.22</v>
      </c>
    </row>
    <row r="641" spans="1:9" x14ac:dyDescent="0.45">
      <c r="A641" s="3">
        <v>40757</v>
      </c>
      <c r="B641" s="5">
        <v>0</v>
      </c>
      <c r="C641" s="1"/>
      <c r="D641" s="1"/>
      <c r="E641" s="1"/>
      <c r="F641" s="5">
        <v>9.0500000000000007</v>
      </c>
      <c r="G641" s="1"/>
      <c r="H641" s="1"/>
      <c r="I641" s="1"/>
    </row>
    <row r="642" spans="1:9" x14ac:dyDescent="0.45">
      <c r="A642" s="3">
        <v>40758</v>
      </c>
      <c r="B642" s="5">
        <v>0</v>
      </c>
      <c r="C642" s="1"/>
      <c r="D642" s="1"/>
      <c r="E642" s="1"/>
      <c r="F642" s="5">
        <v>8.66</v>
      </c>
      <c r="G642" s="1"/>
      <c r="H642" s="1"/>
      <c r="I642" s="1"/>
    </row>
    <row r="643" spans="1:9" x14ac:dyDescent="0.45">
      <c r="A643" s="3">
        <v>40759</v>
      </c>
      <c r="B643" s="5">
        <v>0</v>
      </c>
      <c r="C643" s="1"/>
      <c r="D643" s="1"/>
      <c r="E643" s="1"/>
      <c r="F643" s="5">
        <v>8.58</v>
      </c>
      <c r="G643" s="1"/>
      <c r="H643" s="1"/>
      <c r="I643" s="1"/>
    </row>
    <row r="644" spans="1:9" x14ac:dyDescent="0.45">
      <c r="A644" s="3">
        <v>40760</v>
      </c>
      <c r="B644" s="5">
        <v>0</v>
      </c>
      <c r="C644" s="1"/>
      <c r="D644" s="1"/>
      <c r="E644" s="1"/>
      <c r="F644" s="5">
        <v>8.75</v>
      </c>
      <c r="G644" s="1"/>
      <c r="H644" s="1"/>
      <c r="I644" s="1"/>
    </row>
    <row r="645" spans="1:9" x14ac:dyDescent="0.45">
      <c r="A645" s="3">
        <v>40761</v>
      </c>
      <c r="B645" s="5">
        <v>0</v>
      </c>
      <c r="C645" s="1"/>
      <c r="D645" s="1"/>
      <c r="E645" s="1"/>
      <c r="F645" s="5">
        <v>9.15</v>
      </c>
      <c r="G645" s="1"/>
      <c r="H645" s="1"/>
      <c r="I645" s="1"/>
    </row>
    <row r="646" spans="1:9" x14ac:dyDescent="0.45">
      <c r="A646" s="3">
        <v>40762</v>
      </c>
      <c r="B646" s="5">
        <v>0</v>
      </c>
      <c r="C646" s="1"/>
      <c r="D646" s="1"/>
      <c r="E646" s="1"/>
      <c r="F646" s="5">
        <v>8.64</v>
      </c>
      <c r="G646" s="1"/>
      <c r="H646" s="1"/>
      <c r="I646" s="1"/>
    </row>
    <row r="647" spans="1:9" x14ac:dyDescent="0.45">
      <c r="A647" s="3">
        <v>40763</v>
      </c>
      <c r="B647" s="5">
        <v>0</v>
      </c>
      <c r="C647" s="1"/>
      <c r="D647" s="1"/>
      <c r="E647" s="1"/>
      <c r="F647" s="5">
        <v>8.66</v>
      </c>
      <c r="G647" s="1"/>
      <c r="H647" s="1"/>
      <c r="I647" s="1"/>
    </row>
    <row r="648" spans="1:9" x14ac:dyDescent="0.45">
      <c r="A648" s="3">
        <v>40764</v>
      </c>
      <c r="B648" s="5">
        <v>0</v>
      </c>
      <c r="C648" s="1"/>
      <c r="D648" s="1"/>
      <c r="E648" s="1"/>
      <c r="F648" s="5">
        <v>9.9600000000000009</v>
      </c>
      <c r="G648" s="1"/>
      <c r="H648" s="1"/>
      <c r="I648" s="1"/>
    </row>
    <row r="649" spans="1:9" x14ac:dyDescent="0.45">
      <c r="A649" s="3">
        <v>40765</v>
      </c>
      <c r="B649" s="5">
        <v>0</v>
      </c>
      <c r="C649" s="1"/>
      <c r="D649" s="1"/>
      <c r="E649" s="1"/>
      <c r="F649" s="5">
        <v>9.9600000000000009</v>
      </c>
      <c r="G649" s="1"/>
      <c r="H649" s="1"/>
      <c r="I649" s="1"/>
    </row>
    <row r="650" spans="1:9" x14ac:dyDescent="0.45">
      <c r="A650" s="3">
        <v>40766</v>
      </c>
      <c r="B650" s="5">
        <v>0</v>
      </c>
      <c r="C650" s="1"/>
      <c r="D650" s="1"/>
      <c r="E650" s="1"/>
      <c r="F650" s="5">
        <v>9.0299999999999994</v>
      </c>
      <c r="G650" s="1"/>
      <c r="H650" s="1"/>
      <c r="I650" s="1"/>
    </row>
    <row r="651" spans="1:9" x14ac:dyDescent="0.45">
      <c r="A651" s="3">
        <v>40767</v>
      </c>
      <c r="B651" s="5">
        <v>0</v>
      </c>
      <c r="C651" s="1"/>
      <c r="D651" s="1"/>
      <c r="E651" s="1"/>
      <c r="F651" s="5">
        <v>9.91</v>
      </c>
      <c r="G651" s="1"/>
      <c r="H651" s="1"/>
      <c r="I651" s="1"/>
    </row>
    <row r="652" spans="1:9" x14ac:dyDescent="0.45">
      <c r="A652" s="3">
        <v>40768</v>
      </c>
      <c r="B652" s="5">
        <v>0</v>
      </c>
      <c r="C652" s="1"/>
      <c r="D652" s="1"/>
      <c r="E652" s="1"/>
      <c r="F652" s="5">
        <v>8.99</v>
      </c>
      <c r="G652" s="1"/>
      <c r="H652" s="1"/>
      <c r="I652" s="1"/>
    </row>
    <row r="653" spans="1:9" x14ac:dyDescent="0.45">
      <c r="A653" s="3">
        <v>40769</v>
      </c>
      <c r="B653" s="5">
        <v>0</v>
      </c>
      <c r="C653" s="1"/>
      <c r="D653" s="1"/>
      <c r="E653" s="1"/>
      <c r="F653" s="5">
        <v>9.91</v>
      </c>
      <c r="G653" s="1"/>
      <c r="H653" s="1"/>
      <c r="I653" s="1"/>
    </row>
    <row r="654" spans="1:9" x14ac:dyDescent="0.45">
      <c r="A654" s="3">
        <v>40770</v>
      </c>
      <c r="B654" s="5">
        <v>0</v>
      </c>
      <c r="C654" s="1"/>
      <c r="D654" s="1"/>
      <c r="E654" s="1"/>
      <c r="F654" s="5">
        <v>8.94</v>
      </c>
      <c r="G654" s="1"/>
      <c r="H654" s="1"/>
      <c r="I654" s="1"/>
    </row>
    <row r="655" spans="1:9" x14ac:dyDescent="0.45">
      <c r="A655" s="3">
        <v>40771</v>
      </c>
      <c r="B655" s="5">
        <v>0</v>
      </c>
      <c r="C655" s="1"/>
      <c r="D655" s="1"/>
      <c r="E655" s="1"/>
      <c r="F655" s="5">
        <v>8.23</v>
      </c>
      <c r="G655" s="1"/>
      <c r="H655" s="1"/>
      <c r="I655" s="1"/>
    </row>
    <row r="656" spans="1:9" x14ac:dyDescent="0.45">
      <c r="A656" s="3">
        <v>40772</v>
      </c>
      <c r="B656" s="5">
        <v>0</v>
      </c>
      <c r="C656" s="1"/>
      <c r="D656" s="1"/>
      <c r="E656" s="1"/>
      <c r="F656" s="5">
        <v>9.14</v>
      </c>
      <c r="G656" s="1"/>
      <c r="H656" s="1"/>
      <c r="I656" s="1"/>
    </row>
    <row r="657" spans="1:9" x14ac:dyDescent="0.45">
      <c r="A657" s="3">
        <v>40773</v>
      </c>
      <c r="B657" s="5">
        <v>0</v>
      </c>
      <c r="C657" s="1"/>
      <c r="D657" s="1"/>
      <c r="E657" s="1"/>
      <c r="F657" s="5">
        <v>9.1300000000000008</v>
      </c>
      <c r="G657" s="1"/>
      <c r="H657" s="1"/>
      <c r="I657" s="1"/>
    </row>
    <row r="658" spans="1:9" x14ac:dyDescent="0.45">
      <c r="A658" s="3">
        <v>40774</v>
      </c>
      <c r="B658" s="5">
        <v>0</v>
      </c>
      <c r="C658" s="1"/>
      <c r="D658" s="1"/>
      <c r="E658" s="1"/>
      <c r="F658" s="5">
        <v>8.6999999999999993</v>
      </c>
      <c r="G658" s="1"/>
      <c r="H658" s="1"/>
      <c r="I658" s="1"/>
    </row>
    <row r="659" spans="1:9" x14ac:dyDescent="0.45">
      <c r="A659" s="3">
        <v>40775</v>
      </c>
      <c r="B659" s="5">
        <v>0</v>
      </c>
      <c r="C659" s="1"/>
      <c r="D659" s="1"/>
      <c r="E659" s="1"/>
      <c r="F659" s="5">
        <v>8.7100000000000009</v>
      </c>
      <c r="G659" s="1"/>
      <c r="H659" s="1"/>
      <c r="I659" s="1"/>
    </row>
    <row r="660" spans="1:9" x14ac:dyDescent="0.45">
      <c r="A660" s="3">
        <v>40776</v>
      </c>
      <c r="B660" s="5">
        <v>0</v>
      </c>
      <c r="C660" s="1"/>
      <c r="D660" s="1"/>
      <c r="E660" s="1"/>
      <c r="F660" s="5">
        <v>8.6999999999999993</v>
      </c>
      <c r="G660" s="1"/>
      <c r="H660" s="1"/>
      <c r="I660" s="1"/>
    </row>
    <row r="661" spans="1:9" x14ac:dyDescent="0.45">
      <c r="A661" s="3">
        <v>40777</v>
      </c>
      <c r="B661" s="5">
        <v>0</v>
      </c>
      <c r="C661" s="1"/>
      <c r="D661" s="1"/>
      <c r="E661" s="1"/>
      <c r="F661" s="5">
        <v>8.7100000000000009</v>
      </c>
      <c r="G661" s="1"/>
      <c r="H661" s="1"/>
      <c r="I661" s="1"/>
    </row>
    <row r="662" spans="1:9" x14ac:dyDescent="0.45">
      <c r="A662" s="3">
        <v>40778</v>
      </c>
      <c r="B662" s="5">
        <v>0</v>
      </c>
      <c r="C662" s="1"/>
      <c r="D662" s="1"/>
      <c r="E662" s="1"/>
      <c r="F662" s="5">
        <v>9.25</v>
      </c>
      <c r="G662" s="1"/>
      <c r="H662" s="1"/>
      <c r="I662" s="1"/>
    </row>
    <row r="663" spans="1:9" x14ac:dyDescent="0.45">
      <c r="A663" s="3">
        <v>40779</v>
      </c>
      <c r="B663" s="5">
        <v>0</v>
      </c>
      <c r="C663" s="1"/>
      <c r="D663" s="1"/>
      <c r="E663" s="1"/>
      <c r="F663" s="5">
        <v>9.0299999999999994</v>
      </c>
      <c r="G663" s="1"/>
      <c r="H663" s="1"/>
      <c r="I663" s="1"/>
    </row>
    <row r="664" spans="1:9" x14ac:dyDescent="0.45">
      <c r="A664" s="3">
        <v>40780</v>
      </c>
      <c r="B664" s="5">
        <v>0</v>
      </c>
      <c r="C664" s="1"/>
      <c r="D664" s="1"/>
      <c r="E664" s="1"/>
      <c r="F664" s="5">
        <v>8.74</v>
      </c>
      <c r="G664" s="1"/>
      <c r="H664" s="1"/>
      <c r="I664" s="1"/>
    </row>
    <row r="665" spans="1:9" x14ac:dyDescent="0.45">
      <c r="A665" s="3">
        <v>40781</v>
      </c>
      <c r="B665" s="5">
        <v>0</v>
      </c>
      <c r="C665" s="1"/>
      <c r="D665" s="1"/>
      <c r="E665" s="1"/>
      <c r="F665" s="5">
        <v>8.91</v>
      </c>
      <c r="G665" s="1"/>
      <c r="H665" s="1"/>
      <c r="I665" s="1"/>
    </row>
    <row r="666" spans="1:9" x14ac:dyDescent="0.45">
      <c r="A666" s="3">
        <v>40782</v>
      </c>
      <c r="B666" s="5">
        <v>0</v>
      </c>
      <c r="C666" s="1"/>
      <c r="D666" s="1"/>
      <c r="E666" s="1"/>
      <c r="F666" s="5">
        <v>8.2899999999999991</v>
      </c>
      <c r="G666" s="1"/>
      <c r="H666" s="1"/>
      <c r="I666" s="1"/>
    </row>
    <row r="667" spans="1:9" x14ac:dyDescent="0.45">
      <c r="A667" s="3">
        <v>40783</v>
      </c>
      <c r="B667" s="5">
        <v>0</v>
      </c>
      <c r="C667" s="1"/>
      <c r="D667" s="1"/>
      <c r="E667" s="1"/>
      <c r="F667" s="5">
        <v>8.07</v>
      </c>
      <c r="G667" s="1"/>
      <c r="H667" s="1"/>
      <c r="I667" s="1"/>
    </row>
    <row r="668" spans="1:9" x14ac:dyDescent="0.45">
      <c r="A668" s="3">
        <v>40784</v>
      </c>
      <c r="B668" s="5">
        <v>0</v>
      </c>
      <c r="C668" s="1"/>
      <c r="D668" s="1"/>
      <c r="E668" s="1"/>
      <c r="F668" s="5">
        <v>8.76</v>
      </c>
      <c r="G668" s="1"/>
      <c r="H668" s="1"/>
      <c r="I668" s="1"/>
    </row>
    <row r="669" spans="1:9" x14ac:dyDescent="0.45">
      <c r="A669" s="3">
        <v>40785</v>
      </c>
      <c r="B669" s="5">
        <v>0</v>
      </c>
      <c r="C669" s="1"/>
      <c r="D669" s="1"/>
      <c r="E669" s="1"/>
      <c r="F669" s="5">
        <v>8.68</v>
      </c>
      <c r="G669" s="1"/>
      <c r="H669" s="1"/>
      <c r="I669" s="1"/>
    </row>
    <row r="670" spans="1:9" x14ac:dyDescent="0.45">
      <c r="A670" s="3">
        <v>40786</v>
      </c>
      <c r="B670" s="5">
        <v>0</v>
      </c>
      <c r="C670" s="1"/>
      <c r="D670" s="1"/>
      <c r="E670" s="1"/>
      <c r="F670" s="5">
        <v>8.68</v>
      </c>
      <c r="G670" s="1"/>
      <c r="H670" s="1"/>
      <c r="I670" s="1"/>
    </row>
    <row r="671" spans="1:9" x14ac:dyDescent="0.45">
      <c r="A671" s="3">
        <v>40787</v>
      </c>
      <c r="B671" s="5">
        <v>0</v>
      </c>
      <c r="C671" s="1"/>
      <c r="D671" s="1"/>
      <c r="E671" s="1"/>
      <c r="F671" s="5">
        <v>9.8699999999999992</v>
      </c>
      <c r="G671" s="1"/>
      <c r="H671" s="1"/>
      <c r="I671" s="1"/>
    </row>
    <row r="672" spans="1:9" x14ac:dyDescent="0.45">
      <c r="A672" s="3">
        <v>40788</v>
      </c>
      <c r="B672" s="5">
        <v>0</v>
      </c>
      <c r="C672" s="1"/>
      <c r="D672" s="1"/>
      <c r="E672" s="1"/>
      <c r="F672" s="5">
        <v>11.3</v>
      </c>
      <c r="G672" s="1"/>
      <c r="H672" s="1"/>
      <c r="I672" s="1"/>
    </row>
    <row r="673" spans="1:9" x14ac:dyDescent="0.45">
      <c r="A673" s="3">
        <v>40789</v>
      </c>
      <c r="B673" s="5">
        <v>0</v>
      </c>
      <c r="C673" s="1"/>
      <c r="D673" s="1"/>
      <c r="E673" s="1"/>
      <c r="F673" s="5">
        <v>11</v>
      </c>
      <c r="G673" s="1"/>
      <c r="H673" s="1"/>
      <c r="I673" s="1"/>
    </row>
    <row r="674" spans="1:9" x14ac:dyDescent="0.45">
      <c r="A674" s="3">
        <v>40790</v>
      </c>
      <c r="B674" s="5">
        <v>0</v>
      </c>
      <c r="C674" s="1"/>
      <c r="D674" s="1"/>
      <c r="E674" s="1"/>
      <c r="F674" s="5">
        <v>10.9</v>
      </c>
      <c r="G674" s="1"/>
      <c r="H674" s="1"/>
      <c r="I674" s="1"/>
    </row>
    <row r="675" spans="1:9" x14ac:dyDescent="0.45">
      <c r="A675" s="3">
        <v>40791</v>
      </c>
      <c r="B675" s="5">
        <v>0</v>
      </c>
      <c r="C675" s="1">
        <v>1.29</v>
      </c>
      <c r="D675" s="1">
        <v>9.9000000000000005E-2</v>
      </c>
      <c r="E675" s="1">
        <v>0.97</v>
      </c>
      <c r="F675" s="5">
        <v>10.6</v>
      </c>
      <c r="G675" s="1">
        <v>1.69</v>
      </c>
      <c r="H675" s="1">
        <v>9.2999999999999999E-2</v>
      </c>
      <c r="I675" s="1">
        <v>1.23</v>
      </c>
    </row>
    <row r="676" spans="1:9" x14ac:dyDescent="0.45">
      <c r="A676" s="3">
        <v>40792</v>
      </c>
      <c r="B676" s="5">
        <v>0</v>
      </c>
      <c r="C676" s="1"/>
      <c r="D676" s="1"/>
      <c r="E676" s="1"/>
      <c r="F676" s="5">
        <v>11.3</v>
      </c>
      <c r="G676" s="1"/>
      <c r="H676" s="1"/>
      <c r="I676" s="1"/>
    </row>
    <row r="677" spans="1:9" x14ac:dyDescent="0.45">
      <c r="A677" s="3">
        <v>40793</v>
      </c>
      <c r="B677" s="5">
        <v>0</v>
      </c>
      <c r="C677" s="1"/>
      <c r="D677" s="1"/>
      <c r="E677" s="1"/>
      <c r="F677" s="5">
        <v>10.9</v>
      </c>
      <c r="G677" s="1"/>
      <c r="H677" s="1"/>
      <c r="I677" s="1"/>
    </row>
    <row r="678" spans="1:9" x14ac:dyDescent="0.45">
      <c r="A678" s="3">
        <v>40794</v>
      </c>
      <c r="B678" s="5">
        <v>0</v>
      </c>
      <c r="C678" s="1"/>
      <c r="D678" s="1"/>
      <c r="E678" s="1"/>
      <c r="F678" s="5">
        <v>11</v>
      </c>
      <c r="G678" s="1"/>
      <c r="H678" s="1"/>
      <c r="I678" s="1"/>
    </row>
    <row r="679" spans="1:9" x14ac:dyDescent="0.45">
      <c r="A679" s="3">
        <v>40795</v>
      </c>
      <c r="B679" s="5">
        <v>0</v>
      </c>
      <c r="C679" s="1"/>
      <c r="D679" s="1"/>
      <c r="E679" s="1"/>
      <c r="F679" s="5">
        <v>11</v>
      </c>
      <c r="G679" s="1"/>
      <c r="H679" s="1"/>
      <c r="I679" s="1"/>
    </row>
    <row r="680" spans="1:9" x14ac:dyDescent="0.45">
      <c r="A680" s="3">
        <v>40796</v>
      </c>
      <c r="B680" s="5">
        <v>0</v>
      </c>
      <c r="C680" s="1"/>
      <c r="D680" s="1"/>
      <c r="E680" s="1"/>
      <c r="F680" s="5">
        <v>10.4</v>
      </c>
      <c r="G680" s="1"/>
      <c r="H680" s="1"/>
      <c r="I680" s="1"/>
    </row>
    <row r="681" spans="1:9" x14ac:dyDescent="0.45">
      <c r="A681" s="3">
        <v>40797</v>
      </c>
      <c r="B681" s="5">
        <v>0</v>
      </c>
      <c r="C681" s="1"/>
      <c r="D681" s="1"/>
      <c r="E681" s="1"/>
      <c r="F681" s="5">
        <v>9.4700000000000006</v>
      </c>
      <c r="G681" s="1"/>
      <c r="H681" s="1"/>
      <c r="I681" s="1"/>
    </row>
    <row r="682" spans="1:9" x14ac:dyDescent="0.45">
      <c r="A682" s="3">
        <v>40798</v>
      </c>
      <c r="B682" s="5">
        <v>0</v>
      </c>
      <c r="C682" s="1"/>
      <c r="D682" s="1"/>
      <c r="E682" s="1"/>
      <c r="F682" s="5">
        <v>8.2899999999999991</v>
      </c>
      <c r="G682" s="1"/>
      <c r="H682" s="1"/>
      <c r="I682" s="1"/>
    </row>
    <row r="683" spans="1:9" x14ac:dyDescent="0.45">
      <c r="A683" s="3">
        <v>40799</v>
      </c>
      <c r="B683" s="5">
        <v>0</v>
      </c>
      <c r="C683" s="1"/>
      <c r="D683" s="1"/>
      <c r="E683" s="1"/>
      <c r="F683" s="5">
        <v>9.5500000000000007</v>
      </c>
      <c r="G683" s="1"/>
      <c r="H683" s="1"/>
      <c r="I683" s="1"/>
    </row>
    <row r="684" spans="1:9" x14ac:dyDescent="0.45">
      <c r="A684" s="3">
        <v>40800</v>
      </c>
      <c r="B684" s="5">
        <v>0</v>
      </c>
      <c r="C684" s="1"/>
      <c r="D684" s="1"/>
      <c r="E684" s="1"/>
      <c r="F684" s="5">
        <v>10.199999999999999</v>
      </c>
      <c r="G684" s="1"/>
      <c r="H684" s="1"/>
      <c r="I684" s="1"/>
    </row>
    <row r="685" spans="1:9" x14ac:dyDescent="0.45">
      <c r="A685" s="3">
        <v>40801</v>
      </c>
      <c r="B685" s="5">
        <v>0</v>
      </c>
      <c r="C685" s="1"/>
      <c r="D685" s="1"/>
      <c r="E685" s="1"/>
      <c r="F685" s="5">
        <v>10.199999999999999</v>
      </c>
      <c r="G685" s="1"/>
      <c r="H685" s="1"/>
      <c r="I685" s="1"/>
    </row>
    <row r="686" spans="1:9" x14ac:dyDescent="0.45">
      <c r="A686" s="3">
        <v>40802</v>
      </c>
      <c r="B686" s="5">
        <v>0</v>
      </c>
      <c r="C686" s="1"/>
      <c r="D686" s="1"/>
      <c r="E686" s="1"/>
      <c r="F686" s="5">
        <v>10.5</v>
      </c>
      <c r="G686" s="1"/>
      <c r="H686" s="1"/>
      <c r="I686" s="1"/>
    </row>
    <row r="687" spans="1:9" x14ac:dyDescent="0.45">
      <c r="A687" s="3">
        <v>40803</v>
      </c>
      <c r="B687" s="5">
        <v>0</v>
      </c>
      <c r="C687" s="1"/>
      <c r="D687" s="1"/>
      <c r="E687" s="1"/>
      <c r="F687" s="5">
        <v>10.6</v>
      </c>
      <c r="G687" s="1"/>
      <c r="H687" s="1"/>
      <c r="I687" s="1"/>
    </row>
    <row r="688" spans="1:9" x14ac:dyDescent="0.45">
      <c r="A688" s="3">
        <v>40804</v>
      </c>
      <c r="B688" s="5">
        <v>0</v>
      </c>
      <c r="C688" s="1"/>
      <c r="D688" s="1"/>
      <c r="E688" s="1"/>
      <c r="F688" s="5">
        <v>9.17</v>
      </c>
      <c r="G688" s="1"/>
      <c r="H688" s="1"/>
      <c r="I688" s="1"/>
    </row>
    <row r="689" spans="1:9" x14ac:dyDescent="0.45">
      <c r="A689" s="3">
        <v>40805</v>
      </c>
      <c r="B689" s="5">
        <v>0</v>
      </c>
      <c r="C689" s="1"/>
      <c r="D689" s="1"/>
      <c r="E689" s="1"/>
      <c r="F689" s="5">
        <v>10.1</v>
      </c>
      <c r="G689" s="1"/>
      <c r="H689" s="1"/>
      <c r="I689" s="1"/>
    </row>
    <row r="690" spans="1:9" x14ac:dyDescent="0.45">
      <c r="A690" s="3">
        <v>40806</v>
      </c>
      <c r="B690" s="5">
        <v>0</v>
      </c>
      <c r="C690" s="1"/>
      <c r="D690" s="1"/>
      <c r="E690" s="1"/>
      <c r="F690" s="5">
        <v>11.1</v>
      </c>
      <c r="G690" s="1"/>
      <c r="H690" s="1"/>
      <c r="I690" s="1"/>
    </row>
    <row r="691" spans="1:9" x14ac:dyDescent="0.45">
      <c r="A691" s="3">
        <v>40807</v>
      </c>
      <c r="B691" s="5">
        <v>0</v>
      </c>
      <c r="C691" s="1"/>
      <c r="D691" s="1"/>
      <c r="E691" s="1"/>
      <c r="F691" s="5">
        <v>11.1</v>
      </c>
      <c r="G691" s="1"/>
      <c r="H691" s="1"/>
      <c r="I691" s="1"/>
    </row>
    <row r="692" spans="1:9" x14ac:dyDescent="0.45">
      <c r="A692" s="3">
        <v>40808</v>
      </c>
      <c r="B692" s="5">
        <v>0</v>
      </c>
      <c r="C692" s="1"/>
      <c r="D692" s="1"/>
      <c r="E692" s="1"/>
      <c r="F692" s="5">
        <v>10.8</v>
      </c>
      <c r="G692" s="1"/>
      <c r="H692" s="1"/>
      <c r="I692" s="1"/>
    </row>
    <row r="693" spans="1:9" x14ac:dyDescent="0.45">
      <c r="A693" s="3">
        <v>40809</v>
      </c>
      <c r="B693" s="5">
        <v>0</v>
      </c>
      <c r="C693" s="1"/>
      <c r="D693" s="1"/>
      <c r="E693" s="1"/>
      <c r="F693" s="5">
        <v>11.1</v>
      </c>
      <c r="G693" s="1"/>
      <c r="H693" s="1"/>
      <c r="I693" s="1"/>
    </row>
    <row r="694" spans="1:9" x14ac:dyDescent="0.45">
      <c r="A694" s="3">
        <v>40810</v>
      </c>
      <c r="B694" s="5">
        <v>0</v>
      </c>
      <c r="C694" s="1"/>
      <c r="D694" s="1"/>
      <c r="E694" s="1"/>
      <c r="F694" s="5">
        <v>10.8</v>
      </c>
      <c r="G694" s="1"/>
      <c r="H694" s="1"/>
      <c r="I694" s="1"/>
    </row>
    <row r="695" spans="1:9" x14ac:dyDescent="0.45">
      <c r="A695" s="3">
        <v>40811</v>
      </c>
      <c r="B695" s="5">
        <v>0</v>
      </c>
      <c r="C695" s="1"/>
      <c r="D695" s="1"/>
      <c r="E695" s="1"/>
      <c r="F695" s="5">
        <v>10.8</v>
      </c>
      <c r="G695" s="1"/>
      <c r="H695" s="1"/>
      <c r="I695" s="1"/>
    </row>
    <row r="696" spans="1:9" x14ac:dyDescent="0.45">
      <c r="A696" s="3">
        <v>40812</v>
      </c>
      <c r="B696" s="5">
        <v>0</v>
      </c>
      <c r="C696" s="1"/>
      <c r="D696" s="1"/>
      <c r="E696" s="1"/>
      <c r="F696" s="5">
        <v>10.8</v>
      </c>
      <c r="G696" s="1"/>
      <c r="H696" s="1"/>
      <c r="I696" s="1"/>
    </row>
    <row r="697" spans="1:9" x14ac:dyDescent="0.45">
      <c r="A697" s="3">
        <v>40813</v>
      </c>
      <c r="B697" s="5">
        <v>0</v>
      </c>
      <c r="C697" s="1"/>
      <c r="D697" s="1"/>
      <c r="E697" s="1"/>
      <c r="F697" s="5">
        <v>10.8</v>
      </c>
      <c r="G697" s="1"/>
      <c r="H697" s="1"/>
      <c r="I697" s="1"/>
    </row>
    <row r="698" spans="1:9" x14ac:dyDescent="0.45">
      <c r="A698" s="3">
        <v>40814</v>
      </c>
      <c r="B698" s="5">
        <v>0</v>
      </c>
      <c r="C698" s="1"/>
      <c r="D698" s="1"/>
      <c r="E698" s="1"/>
      <c r="F698" s="5">
        <v>10.7</v>
      </c>
      <c r="G698" s="1"/>
      <c r="H698" s="1"/>
      <c r="I698" s="1"/>
    </row>
    <row r="699" spans="1:9" x14ac:dyDescent="0.45">
      <c r="A699" s="3">
        <v>40815</v>
      </c>
      <c r="B699" s="5">
        <v>0</v>
      </c>
      <c r="C699" s="1"/>
      <c r="D699" s="1"/>
      <c r="E699" s="1"/>
      <c r="F699" s="5">
        <v>10</v>
      </c>
      <c r="G699" s="1"/>
      <c r="H699" s="1"/>
      <c r="I699" s="1"/>
    </row>
    <row r="700" spans="1:9" x14ac:dyDescent="0.45">
      <c r="A700" s="3">
        <v>40816</v>
      </c>
      <c r="B700" s="5">
        <v>0</v>
      </c>
      <c r="C700" s="1"/>
      <c r="D700" s="1"/>
      <c r="E700" s="1"/>
      <c r="F700" s="5">
        <v>10</v>
      </c>
      <c r="G700" s="1"/>
      <c r="H700" s="1"/>
      <c r="I700" s="1"/>
    </row>
    <row r="701" spans="1:9" x14ac:dyDescent="0.45">
      <c r="A701" s="3">
        <v>40817</v>
      </c>
      <c r="B701" s="5">
        <v>0</v>
      </c>
      <c r="C701" s="1"/>
      <c r="D701" s="1"/>
      <c r="E701" s="1"/>
      <c r="F701" s="5">
        <v>10</v>
      </c>
      <c r="G701" s="1"/>
      <c r="H701" s="1"/>
      <c r="I701" s="1"/>
    </row>
    <row r="702" spans="1:9" x14ac:dyDescent="0.45">
      <c r="A702" s="3">
        <v>40818</v>
      </c>
      <c r="B702" s="5">
        <v>0</v>
      </c>
      <c r="C702" s="1"/>
      <c r="D702" s="1"/>
      <c r="E702" s="1"/>
      <c r="F702" s="5">
        <v>9.75</v>
      </c>
      <c r="G702" s="1"/>
      <c r="H702" s="1"/>
      <c r="I702" s="1"/>
    </row>
    <row r="703" spans="1:9" x14ac:dyDescent="0.45">
      <c r="A703" s="3">
        <v>40819</v>
      </c>
      <c r="B703" s="5">
        <v>0</v>
      </c>
      <c r="C703" s="1"/>
      <c r="D703" s="1"/>
      <c r="E703" s="1"/>
      <c r="F703" s="5">
        <v>8.3800000000000008</v>
      </c>
      <c r="G703" s="1"/>
      <c r="H703" s="1"/>
      <c r="I703" s="1"/>
    </row>
    <row r="704" spans="1:9" x14ac:dyDescent="0.45">
      <c r="A704" s="3">
        <v>40820</v>
      </c>
      <c r="B704" s="5">
        <v>0</v>
      </c>
      <c r="C704" s="1"/>
      <c r="D704" s="1"/>
      <c r="E704" s="1"/>
      <c r="F704" s="5">
        <v>8.11</v>
      </c>
      <c r="G704" s="1"/>
      <c r="H704" s="1"/>
      <c r="I704" s="1"/>
    </row>
    <row r="705" spans="1:9" x14ac:dyDescent="0.45">
      <c r="A705" s="3">
        <v>40821</v>
      </c>
      <c r="B705" s="5">
        <v>0</v>
      </c>
      <c r="C705" s="1"/>
      <c r="D705" s="1"/>
      <c r="E705" s="1"/>
      <c r="F705" s="5">
        <v>8.24</v>
      </c>
      <c r="G705" s="1"/>
      <c r="H705" s="1"/>
      <c r="I705" s="1"/>
    </row>
    <row r="706" spans="1:9" x14ac:dyDescent="0.45">
      <c r="A706" s="3">
        <v>40822</v>
      </c>
      <c r="B706" s="5">
        <v>0</v>
      </c>
      <c r="C706" s="1"/>
      <c r="D706" s="1"/>
      <c r="E706" s="1"/>
      <c r="F706" s="5">
        <v>8.25</v>
      </c>
      <c r="G706" s="1"/>
      <c r="H706" s="1"/>
      <c r="I706" s="1"/>
    </row>
    <row r="707" spans="1:9" x14ac:dyDescent="0.45">
      <c r="A707" s="3">
        <v>40823</v>
      </c>
      <c r="B707" s="5">
        <v>0</v>
      </c>
      <c r="C707" s="1"/>
      <c r="D707" s="1"/>
      <c r="E707" s="1"/>
      <c r="F707" s="5">
        <v>9.1999999999999993</v>
      </c>
      <c r="G707" s="1"/>
      <c r="H707" s="1"/>
      <c r="I707" s="1"/>
    </row>
    <row r="708" spans="1:9" x14ac:dyDescent="0.45">
      <c r="A708" s="3">
        <v>40824</v>
      </c>
      <c r="B708" s="5">
        <v>0</v>
      </c>
      <c r="C708" s="1">
        <v>1.22</v>
      </c>
      <c r="D708" s="1">
        <v>3.9E-2</v>
      </c>
      <c r="E708" s="1">
        <v>0.92</v>
      </c>
      <c r="F708" s="5">
        <v>9.75</v>
      </c>
      <c r="G708" s="1">
        <v>1.55</v>
      </c>
      <c r="H708" s="1">
        <v>8.6999999999999994E-2</v>
      </c>
      <c r="I708" s="1">
        <v>1.1000000000000001</v>
      </c>
    </row>
    <row r="709" spans="1:9" x14ac:dyDescent="0.45">
      <c r="A709" s="3">
        <v>40825</v>
      </c>
      <c r="B709" s="5">
        <v>0</v>
      </c>
      <c r="C709" s="1"/>
      <c r="D709" s="1"/>
      <c r="E709" s="1"/>
      <c r="F709" s="5">
        <v>8.11</v>
      </c>
      <c r="G709" s="1"/>
      <c r="H709" s="1"/>
      <c r="I709" s="1"/>
    </row>
    <row r="710" spans="1:9" x14ac:dyDescent="0.45">
      <c r="A710" s="3">
        <v>40826</v>
      </c>
      <c r="B710" s="5">
        <v>0</v>
      </c>
      <c r="C710" s="1"/>
      <c r="D710" s="1"/>
      <c r="E710" s="1"/>
      <c r="F710" s="5">
        <v>7.26</v>
      </c>
      <c r="G710" s="1"/>
      <c r="H710" s="1"/>
      <c r="I710" s="1"/>
    </row>
    <row r="711" spans="1:9" x14ac:dyDescent="0.45">
      <c r="A711" s="3">
        <v>40827</v>
      </c>
      <c r="B711" s="5">
        <v>0</v>
      </c>
      <c r="C711" s="1"/>
      <c r="D711" s="1"/>
      <c r="E711" s="1"/>
      <c r="F711" s="5">
        <v>7.29</v>
      </c>
      <c r="G711" s="1"/>
      <c r="H711" s="1"/>
      <c r="I711" s="1"/>
    </row>
    <row r="712" spans="1:9" x14ac:dyDescent="0.45">
      <c r="A712" s="3">
        <v>40828</v>
      </c>
      <c r="B712" s="5">
        <v>0</v>
      </c>
      <c r="C712" s="1"/>
      <c r="D712" s="1"/>
      <c r="E712" s="1"/>
      <c r="F712" s="5">
        <v>7.39</v>
      </c>
      <c r="G712" s="1"/>
      <c r="H712" s="1"/>
      <c r="I712" s="1"/>
    </row>
    <row r="713" spans="1:9" x14ac:dyDescent="0.45">
      <c r="A713" s="3">
        <v>40829</v>
      </c>
      <c r="B713" s="5">
        <v>0</v>
      </c>
      <c r="C713" s="1"/>
      <c r="D713" s="1"/>
      <c r="E713" s="1"/>
      <c r="F713" s="5">
        <v>7.86</v>
      </c>
      <c r="G713" s="1"/>
      <c r="H713" s="1"/>
      <c r="I713" s="1"/>
    </row>
    <row r="714" spans="1:9" x14ac:dyDescent="0.45">
      <c r="A714" s="3">
        <v>40830</v>
      </c>
      <c r="B714" s="5">
        <v>0</v>
      </c>
      <c r="C714" s="1"/>
      <c r="D714" s="1"/>
      <c r="E714" s="1"/>
      <c r="F714" s="5">
        <v>7.47</v>
      </c>
      <c r="G714" s="1"/>
      <c r="H714" s="1"/>
      <c r="I714" s="1"/>
    </row>
    <row r="715" spans="1:9" x14ac:dyDescent="0.45">
      <c r="A715" s="3">
        <v>40831</v>
      </c>
      <c r="B715" s="5">
        <v>0</v>
      </c>
      <c r="C715" s="1"/>
      <c r="D715" s="1"/>
      <c r="E715" s="1"/>
      <c r="F715" s="5">
        <v>7.28</v>
      </c>
      <c r="G715" s="1"/>
      <c r="H715" s="1"/>
      <c r="I715" s="1"/>
    </row>
    <row r="716" spans="1:9" x14ac:dyDescent="0.45">
      <c r="A716" s="3">
        <v>40832</v>
      </c>
      <c r="B716" s="5">
        <v>0</v>
      </c>
      <c r="C716" s="1"/>
      <c r="D716" s="1"/>
      <c r="E716" s="1"/>
      <c r="F716" s="5">
        <v>7.28</v>
      </c>
      <c r="G716" s="1"/>
      <c r="H716" s="1"/>
      <c r="I716" s="1"/>
    </row>
    <row r="717" spans="1:9" x14ac:dyDescent="0.45">
      <c r="A717" s="3">
        <v>40833</v>
      </c>
      <c r="B717" s="5">
        <v>0</v>
      </c>
      <c r="C717" s="1"/>
      <c r="D717" s="1"/>
      <c r="E717" s="1"/>
      <c r="F717" s="5">
        <v>7.34</v>
      </c>
      <c r="G717" s="1"/>
      <c r="H717" s="1"/>
      <c r="I717" s="1"/>
    </row>
    <row r="718" spans="1:9" x14ac:dyDescent="0.45">
      <c r="A718" s="3">
        <v>40834</v>
      </c>
      <c r="B718" s="5">
        <v>0</v>
      </c>
      <c r="C718" s="1"/>
      <c r="D718" s="1"/>
      <c r="E718" s="1"/>
      <c r="F718" s="5">
        <v>8.36</v>
      </c>
      <c r="G718" s="1"/>
      <c r="H718" s="1"/>
      <c r="I718" s="1"/>
    </row>
    <row r="719" spans="1:9" x14ac:dyDescent="0.45">
      <c r="A719" s="3">
        <v>40835</v>
      </c>
      <c r="B719" s="5">
        <v>0</v>
      </c>
      <c r="C719" s="1"/>
      <c r="D719" s="1"/>
      <c r="E719" s="1"/>
      <c r="F719" s="5">
        <v>8.89</v>
      </c>
      <c r="G719" s="1"/>
      <c r="H719" s="1"/>
      <c r="I719" s="1"/>
    </row>
    <row r="720" spans="1:9" x14ac:dyDescent="0.45">
      <c r="A720" s="3">
        <v>40836</v>
      </c>
      <c r="B720" s="5">
        <v>0</v>
      </c>
      <c r="C720" s="1"/>
      <c r="D720" s="1"/>
      <c r="E720" s="1"/>
      <c r="F720" s="5">
        <v>7.63</v>
      </c>
      <c r="G720" s="1"/>
      <c r="H720" s="1"/>
      <c r="I720" s="1"/>
    </row>
    <row r="721" spans="1:9" x14ac:dyDescent="0.45">
      <c r="A721" s="3">
        <v>40837</v>
      </c>
      <c r="B721" s="5">
        <v>0</v>
      </c>
      <c r="C721" s="1"/>
      <c r="D721" s="1"/>
      <c r="E721" s="1"/>
      <c r="F721" s="5">
        <v>7.37</v>
      </c>
      <c r="G721" s="1"/>
      <c r="H721" s="1"/>
      <c r="I721" s="1"/>
    </row>
    <row r="722" spans="1:9" x14ac:dyDescent="0.45">
      <c r="A722" s="3">
        <v>40838</v>
      </c>
      <c r="B722" s="5">
        <v>0</v>
      </c>
      <c r="C722" s="1"/>
      <c r="D722" s="1"/>
      <c r="E722" s="1"/>
      <c r="F722" s="5">
        <v>7.61</v>
      </c>
      <c r="G722" s="1"/>
      <c r="H722" s="1"/>
      <c r="I722" s="1"/>
    </row>
    <row r="723" spans="1:9" x14ac:dyDescent="0.45">
      <c r="A723" s="3">
        <v>40839</v>
      </c>
      <c r="B723" s="5">
        <v>0</v>
      </c>
      <c r="C723" s="1"/>
      <c r="D723" s="1"/>
      <c r="E723" s="1"/>
      <c r="F723" s="5">
        <v>7.19</v>
      </c>
      <c r="G723" s="1"/>
      <c r="H723" s="1"/>
      <c r="I723" s="1"/>
    </row>
    <row r="724" spans="1:9" x14ac:dyDescent="0.45">
      <c r="A724" s="3">
        <v>40840</v>
      </c>
      <c r="B724" s="5">
        <v>0</v>
      </c>
      <c r="C724" s="1"/>
      <c r="D724" s="1"/>
      <c r="E724" s="1"/>
      <c r="F724" s="5">
        <v>7.2</v>
      </c>
      <c r="G724" s="1"/>
      <c r="H724" s="1"/>
      <c r="I724" s="1"/>
    </row>
    <row r="725" spans="1:9" x14ac:dyDescent="0.45">
      <c r="A725" s="3">
        <v>40841</v>
      </c>
      <c r="B725" s="5">
        <v>0</v>
      </c>
      <c r="C725" s="1"/>
      <c r="D725" s="1"/>
      <c r="E725" s="1"/>
      <c r="F725" s="5">
        <v>7.48</v>
      </c>
      <c r="G725" s="1"/>
      <c r="H725" s="1"/>
      <c r="I725" s="1"/>
    </row>
    <row r="726" spans="1:9" x14ac:dyDescent="0.45">
      <c r="A726" s="3">
        <v>40842</v>
      </c>
      <c r="B726" s="5">
        <v>0</v>
      </c>
      <c r="C726" s="1"/>
      <c r="D726" s="1"/>
      <c r="E726" s="1"/>
      <c r="F726" s="5">
        <v>8.4</v>
      </c>
      <c r="G726" s="1"/>
      <c r="H726" s="1"/>
      <c r="I726" s="1"/>
    </row>
    <row r="727" spans="1:9" x14ac:dyDescent="0.45">
      <c r="A727" s="3">
        <v>40843</v>
      </c>
      <c r="B727" s="5">
        <v>0</v>
      </c>
      <c r="C727" s="1"/>
      <c r="D727" s="1"/>
      <c r="E727" s="1"/>
      <c r="F727" s="5">
        <v>7.81</v>
      </c>
      <c r="G727" s="1"/>
      <c r="H727" s="1"/>
      <c r="I727" s="1"/>
    </row>
    <row r="728" spans="1:9" x14ac:dyDescent="0.45">
      <c r="A728" s="3">
        <v>40844</v>
      </c>
      <c r="B728" s="5">
        <v>0</v>
      </c>
      <c r="C728" s="1"/>
      <c r="D728" s="1"/>
      <c r="E728" s="1"/>
      <c r="F728" s="5">
        <v>7.85</v>
      </c>
      <c r="G728" s="1"/>
      <c r="H728" s="1"/>
      <c r="I728" s="1"/>
    </row>
    <row r="729" spans="1:9" x14ac:dyDescent="0.45">
      <c r="A729" s="3">
        <v>40845</v>
      </c>
      <c r="B729" s="5">
        <v>0</v>
      </c>
      <c r="C729" s="1"/>
      <c r="D729" s="1"/>
      <c r="E729" s="1"/>
      <c r="F729" s="5">
        <v>7.87</v>
      </c>
      <c r="G729" s="1"/>
      <c r="H729" s="1"/>
      <c r="I729" s="1"/>
    </row>
    <row r="730" spans="1:9" x14ac:dyDescent="0.45">
      <c r="A730" s="3">
        <v>40846</v>
      </c>
      <c r="B730" s="5">
        <v>0</v>
      </c>
      <c r="C730" s="1"/>
      <c r="D730" s="1"/>
      <c r="E730" s="1"/>
      <c r="F730" s="5">
        <v>7.85</v>
      </c>
      <c r="G730" s="1"/>
      <c r="H730" s="1"/>
      <c r="I730" s="1"/>
    </row>
    <row r="731" spans="1:9" x14ac:dyDescent="0.45">
      <c r="A731" s="3">
        <v>40847</v>
      </c>
      <c r="B731" s="5">
        <v>0</v>
      </c>
      <c r="C731" s="1"/>
      <c r="D731" s="1"/>
      <c r="E731" s="1"/>
      <c r="F731" s="5">
        <v>7.78</v>
      </c>
      <c r="G731" s="1"/>
      <c r="H731" s="1"/>
      <c r="I731" s="1"/>
    </row>
    <row r="732" spans="1:9" x14ac:dyDescent="0.45">
      <c r="A732" s="3">
        <v>40848</v>
      </c>
      <c r="B732" s="5">
        <v>0</v>
      </c>
      <c r="C732" s="1"/>
      <c r="D732" s="1"/>
      <c r="E732" s="1"/>
      <c r="F732" s="5">
        <v>7.21</v>
      </c>
      <c r="G732" s="1"/>
      <c r="H732" s="1"/>
      <c r="I732" s="1"/>
    </row>
    <row r="733" spans="1:9" x14ac:dyDescent="0.45">
      <c r="A733" s="3">
        <v>40849</v>
      </c>
      <c r="B733" s="5">
        <v>0</v>
      </c>
      <c r="C733" s="1">
        <v>1.2</v>
      </c>
      <c r="D733" s="1">
        <v>0.125</v>
      </c>
      <c r="E733" s="1">
        <v>0.71</v>
      </c>
      <c r="F733" s="5">
        <v>7.24</v>
      </c>
      <c r="G733" s="1">
        <v>1.44</v>
      </c>
      <c r="H733" s="1">
        <v>0.107</v>
      </c>
      <c r="I733" s="1">
        <v>0.73</v>
      </c>
    </row>
    <row r="734" spans="1:9" x14ac:dyDescent="0.45">
      <c r="A734" s="3">
        <v>40850</v>
      </c>
      <c r="B734" s="5">
        <v>0</v>
      </c>
      <c r="C734" s="1"/>
      <c r="D734" s="1"/>
      <c r="E734" s="1"/>
      <c r="F734" s="5">
        <v>7.28</v>
      </c>
      <c r="G734" s="1"/>
      <c r="H734" s="1"/>
      <c r="I734" s="1"/>
    </row>
    <row r="735" spans="1:9" x14ac:dyDescent="0.45">
      <c r="A735" s="3">
        <v>40851</v>
      </c>
      <c r="B735" s="5">
        <v>0</v>
      </c>
      <c r="C735" s="1"/>
      <c r="D735" s="1"/>
      <c r="E735" s="1"/>
      <c r="F735" s="5">
        <v>7.3</v>
      </c>
      <c r="G735" s="1"/>
      <c r="H735" s="1"/>
      <c r="I735" s="1"/>
    </row>
    <row r="736" spans="1:9" x14ac:dyDescent="0.45">
      <c r="A736" s="3">
        <v>40852</v>
      </c>
      <c r="B736" s="5">
        <v>0</v>
      </c>
      <c r="C736" s="1"/>
      <c r="D736" s="1"/>
      <c r="E736" s="1"/>
      <c r="F736" s="5">
        <v>7.84</v>
      </c>
      <c r="G736" s="1"/>
      <c r="H736" s="1"/>
      <c r="I736" s="1"/>
    </row>
    <row r="737" spans="1:9" x14ac:dyDescent="0.45">
      <c r="A737" s="3">
        <v>40853</v>
      </c>
      <c r="B737" s="5">
        <v>0</v>
      </c>
      <c r="C737" s="1"/>
      <c r="D737" s="1"/>
      <c r="E737" s="1"/>
      <c r="F737" s="5">
        <v>7.29</v>
      </c>
      <c r="G737" s="1"/>
      <c r="H737" s="1"/>
      <c r="I737" s="1"/>
    </row>
    <row r="738" spans="1:9" x14ac:dyDescent="0.45">
      <c r="A738" s="3">
        <v>40854</v>
      </c>
      <c r="B738" s="5">
        <v>0</v>
      </c>
      <c r="C738" s="1"/>
      <c r="D738" s="1"/>
      <c r="E738" s="1"/>
      <c r="F738" s="5">
        <v>7.26</v>
      </c>
      <c r="G738" s="1"/>
      <c r="H738" s="1"/>
      <c r="I738" s="1"/>
    </row>
    <row r="739" spans="1:9" x14ac:dyDescent="0.45">
      <c r="A739" s="3">
        <v>40855</v>
      </c>
      <c r="B739" s="5">
        <v>0</v>
      </c>
      <c r="C739" s="1"/>
      <c r="D739" s="1"/>
      <c r="E739" s="1"/>
      <c r="F739" s="5">
        <v>7.53</v>
      </c>
      <c r="G739" s="1"/>
      <c r="H739" s="1"/>
      <c r="I739" s="1"/>
    </row>
    <row r="740" spans="1:9" x14ac:dyDescent="0.45">
      <c r="A740" s="3">
        <v>40856</v>
      </c>
      <c r="B740" s="5">
        <v>0</v>
      </c>
      <c r="C740" s="1"/>
      <c r="D740" s="1"/>
      <c r="E740" s="1"/>
      <c r="F740" s="5">
        <v>8.41</v>
      </c>
      <c r="G740" s="1"/>
      <c r="H740" s="1"/>
      <c r="I740" s="1"/>
    </row>
    <row r="741" spans="1:9" x14ac:dyDescent="0.45">
      <c r="A741" s="3">
        <v>40857</v>
      </c>
      <c r="B741" s="5">
        <v>0</v>
      </c>
      <c r="C741" s="1"/>
      <c r="D741" s="1"/>
      <c r="E741" s="1"/>
      <c r="F741" s="5">
        <v>8.25</v>
      </c>
      <c r="G741" s="1"/>
      <c r="H741" s="1"/>
      <c r="I741" s="1"/>
    </row>
    <row r="742" spans="1:9" x14ac:dyDescent="0.45">
      <c r="A742" s="3">
        <v>40858</v>
      </c>
      <c r="B742" s="5">
        <v>0</v>
      </c>
      <c r="C742" s="1"/>
      <c r="D742" s="1"/>
      <c r="E742" s="1"/>
      <c r="F742" s="5">
        <v>8.01</v>
      </c>
      <c r="G742" s="1"/>
      <c r="H742" s="1"/>
      <c r="I742" s="1"/>
    </row>
    <row r="743" spans="1:9" x14ac:dyDescent="0.45">
      <c r="A743" s="3">
        <v>40859</v>
      </c>
      <c r="B743" s="5">
        <v>0</v>
      </c>
      <c r="C743" s="1"/>
      <c r="D743" s="1"/>
      <c r="E743" s="1"/>
      <c r="F743" s="5">
        <v>8.43</v>
      </c>
      <c r="G743" s="1"/>
      <c r="H743" s="1"/>
      <c r="I743" s="1"/>
    </row>
    <row r="744" spans="1:9" x14ac:dyDescent="0.45">
      <c r="A744" s="3">
        <v>40860</v>
      </c>
      <c r="B744" s="5">
        <v>0</v>
      </c>
      <c r="C744" s="1"/>
      <c r="D744" s="1"/>
      <c r="E744" s="1"/>
      <c r="F744" s="5">
        <v>7.71</v>
      </c>
      <c r="G744" s="1"/>
      <c r="H744" s="1"/>
      <c r="I744" s="1"/>
    </row>
    <row r="745" spans="1:9" x14ac:dyDescent="0.45">
      <c r="A745" s="3">
        <v>40861</v>
      </c>
      <c r="B745" s="5">
        <v>0</v>
      </c>
      <c r="C745" s="1"/>
      <c r="D745" s="1"/>
      <c r="E745" s="1"/>
      <c r="F745" s="5">
        <v>7.6</v>
      </c>
      <c r="G745" s="1"/>
      <c r="H745" s="1"/>
      <c r="I745" s="1"/>
    </row>
    <row r="746" spans="1:9" x14ac:dyDescent="0.45">
      <c r="A746" s="3">
        <v>40862</v>
      </c>
      <c r="B746" s="5">
        <v>0</v>
      </c>
      <c r="C746" s="1"/>
      <c r="D746" s="1"/>
      <c r="E746" s="1"/>
      <c r="F746" s="5">
        <v>8.34</v>
      </c>
      <c r="G746" s="1"/>
      <c r="H746" s="1"/>
      <c r="I746" s="1"/>
    </row>
    <row r="747" spans="1:9" x14ac:dyDescent="0.45">
      <c r="A747" s="3">
        <v>40863</v>
      </c>
      <c r="B747" s="5">
        <v>0</v>
      </c>
      <c r="C747" s="1"/>
      <c r="D747" s="1"/>
      <c r="E747" s="1"/>
      <c r="F747" s="5">
        <v>6.39</v>
      </c>
      <c r="G747" s="1"/>
      <c r="H747" s="1"/>
      <c r="I747" s="1"/>
    </row>
    <row r="748" spans="1:9" x14ac:dyDescent="0.45">
      <c r="A748" s="3">
        <v>40864</v>
      </c>
      <c r="B748" s="5">
        <v>0</v>
      </c>
      <c r="C748" s="1"/>
      <c r="D748" s="1"/>
      <c r="E748" s="1"/>
      <c r="F748" s="5">
        <v>5.09</v>
      </c>
      <c r="G748" s="1"/>
      <c r="H748" s="1"/>
      <c r="I748" s="1"/>
    </row>
    <row r="749" spans="1:9" x14ac:dyDescent="0.45">
      <c r="A749" s="3">
        <v>40865</v>
      </c>
      <c r="B749" s="5">
        <v>0</v>
      </c>
      <c r="C749" s="1"/>
      <c r="D749" s="1"/>
      <c r="E749" s="1"/>
      <c r="F749" s="5">
        <v>4.43</v>
      </c>
      <c r="G749" s="1"/>
      <c r="H749" s="1"/>
      <c r="I749" s="1"/>
    </row>
    <row r="750" spans="1:9" x14ac:dyDescent="0.45">
      <c r="A750" s="3">
        <v>40866</v>
      </c>
      <c r="B750" s="5">
        <v>0</v>
      </c>
      <c r="C750" s="1"/>
      <c r="D750" s="1"/>
      <c r="E750" s="1"/>
      <c r="F750" s="5">
        <v>4.03</v>
      </c>
      <c r="G750" s="1"/>
      <c r="H750" s="1"/>
      <c r="I750" s="1"/>
    </row>
    <row r="751" spans="1:9" x14ac:dyDescent="0.45">
      <c r="A751" s="3">
        <v>40867</v>
      </c>
      <c r="B751" s="5">
        <v>0</v>
      </c>
      <c r="C751" s="1"/>
      <c r="D751" s="1"/>
      <c r="E751" s="1"/>
      <c r="F751" s="5">
        <v>4.51</v>
      </c>
      <c r="G751" s="1"/>
      <c r="H751" s="1"/>
      <c r="I751" s="1"/>
    </row>
    <row r="752" spans="1:9" x14ac:dyDescent="0.45">
      <c r="A752" s="3">
        <v>40868</v>
      </c>
      <c r="B752" s="5">
        <v>0</v>
      </c>
      <c r="C752" s="1"/>
      <c r="D752" s="1"/>
      <c r="E752" s="1"/>
      <c r="F752" s="5">
        <v>4.24</v>
      </c>
      <c r="G752" s="1"/>
      <c r="H752" s="1"/>
      <c r="I752" s="1"/>
    </row>
    <row r="753" spans="1:9" x14ac:dyDescent="0.45">
      <c r="A753" s="3">
        <v>40869</v>
      </c>
      <c r="B753" s="5">
        <v>0</v>
      </c>
      <c r="C753" s="1"/>
      <c r="D753" s="1"/>
      <c r="E753" s="1"/>
      <c r="F753" s="5">
        <v>4.75</v>
      </c>
      <c r="G753" s="1"/>
      <c r="H753" s="1"/>
      <c r="I753" s="1"/>
    </row>
    <row r="754" spans="1:9" x14ac:dyDescent="0.45">
      <c r="A754" s="3">
        <v>40870</v>
      </c>
      <c r="B754" s="5">
        <v>0</v>
      </c>
      <c r="C754" s="1"/>
      <c r="D754" s="1"/>
      <c r="E754" s="1"/>
      <c r="F754" s="5">
        <v>4.03</v>
      </c>
      <c r="G754" s="1"/>
      <c r="H754" s="1"/>
      <c r="I754" s="1"/>
    </row>
    <row r="755" spans="1:9" x14ac:dyDescent="0.45">
      <c r="A755" s="3">
        <v>40871</v>
      </c>
      <c r="B755" s="5">
        <v>0</v>
      </c>
      <c r="C755" s="1"/>
      <c r="D755" s="1"/>
      <c r="E755" s="1"/>
      <c r="F755" s="5">
        <v>4.3099999999999996</v>
      </c>
      <c r="G755" s="1"/>
      <c r="H755" s="1"/>
      <c r="I755" s="1"/>
    </row>
    <row r="756" spans="1:9" x14ac:dyDescent="0.45">
      <c r="A756" s="3">
        <v>40872</v>
      </c>
      <c r="B756" s="5">
        <v>0</v>
      </c>
      <c r="C756" s="1"/>
      <c r="D756" s="1"/>
      <c r="E756" s="1"/>
      <c r="F756" s="5">
        <v>4.1900000000000004</v>
      </c>
      <c r="G756" s="1"/>
      <c r="H756" s="1"/>
      <c r="I756" s="1"/>
    </row>
    <row r="757" spans="1:9" x14ac:dyDescent="0.45">
      <c r="A757" s="3">
        <v>40873</v>
      </c>
      <c r="B757" s="5">
        <v>0</v>
      </c>
      <c r="C757" s="1"/>
      <c r="D757" s="1"/>
      <c r="E757" s="1"/>
      <c r="F757" s="5">
        <v>3.88</v>
      </c>
      <c r="G757" s="1"/>
      <c r="H757" s="1"/>
      <c r="I757" s="1"/>
    </row>
    <row r="758" spans="1:9" x14ac:dyDescent="0.45">
      <c r="A758" s="3">
        <v>40874</v>
      </c>
      <c r="B758" s="5">
        <v>0</v>
      </c>
      <c r="C758" s="1"/>
      <c r="D758" s="1"/>
      <c r="E758" s="1"/>
      <c r="F758" s="5">
        <v>3.89</v>
      </c>
      <c r="G758" s="1"/>
      <c r="H758" s="1"/>
      <c r="I758" s="1"/>
    </row>
    <row r="759" spans="1:9" x14ac:dyDescent="0.45">
      <c r="A759" s="3">
        <v>40875</v>
      </c>
      <c r="B759" s="5">
        <v>0</v>
      </c>
      <c r="C759" s="1"/>
      <c r="D759" s="1"/>
      <c r="E759" s="1"/>
      <c r="F759" s="5">
        <v>3.94</v>
      </c>
      <c r="G759" s="1"/>
      <c r="H759" s="1"/>
      <c r="I759" s="1"/>
    </row>
    <row r="760" spans="1:9" x14ac:dyDescent="0.45">
      <c r="A760" s="3">
        <v>40876</v>
      </c>
      <c r="B760" s="5">
        <v>0</v>
      </c>
      <c r="C760" s="1"/>
      <c r="D760" s="1"/>
      <c r="E760" s="1"/>
      <c r="F760" s="5">
        <v>4.5</v>
      </c>
      <c r="G760" s="1"/>
      <c r="H760" s="1"/>
      <c r="I760" s="1"/>
    </row>
    <row r="761" spans="1:9" x14ac:dyDescent="0.45">
      <c r="A761" s="3">
        <v>40877</v>
      </c>
      <c r="B761" s="5">
        <v>43</v>
      </c>
      <c r="C761" s="1"/>
      <c r="D761" s="1"/>
      <c r="E761" s="1"/>
      <c r="F761" s="5">
        <v>4.24</v>
      </c>
      <c r="G761" s="1"/>
      <c r="H761" s="1"/>
      <c r="I761" s="1"/>
    </row>
    <row r="762" spans="1:9" x14ac:dyDescent="0.45">
      <c r="A762" s="3">
        <v>40878</v>
      </c>
      <c r="B762" s="5">
        <v>27.4</v>
      </c>
      <c r="C762" s="1"/>
      <c r="D762" s="1"/>
      <c r="E762" s="1"/>
      <c r="F762" s="5">
        <v>3.89</v>
      </c>
      <c r="G762" s="1"/>
      <c r="H762" s="1"/>
      <c r="I762" s="1"/>
    </row>
    <row r="763" spans="1:9" x14ac:dyDescent="0.45">
      <c r="A763" s="3">
        <v>40879</v>
      </c>
      <c r="B763" s="5">
        <v>25.8</v>
      </c>
      <c r="C763" s="1"/>
      <c r="D763" s="1"/>
      <c r="E763" s="1"/>
      <c r="F763" s="5">
        <v>4.3899999999999997</v>
      </c>
      <c r="G763" s="1"/>
      <c r="H763" s="1"/>
      <c r="I763" s="1"/>
    </row>
    <row r="764" spans="1:9" x14ac:dyDescent="0.45">
      <c r="A764" s="3">
        <v>40880</v>
      </c>
      <c r="B764" s="5">
        <v>26.7</v>
      </c>
      <c r="C764" s="1"/>
      <c r="D764" s="1"/>
      <c r="E764" s="1"/>
      <c r="F764" s="5">
        <v>3.94</v>
      </c>
      <c r="G764" s="1"/>
      <c r="H764" s="1"/>
      <c r="I764" s="1"/>
    </row>
    <row r="765" spans="1:9" x14ac:dyDescent="0.45">
      <c r="A765" s="3">
        <v>40881</v>
      </c>
      <c r="B765" s="5">
        <v>26.1</v>
      </c>
      <c r="C765" s="1"/>
      <c r="D765" s="1"/>
      <c r="E765" s="1"/>
      <c r="F765" s="5">
        <v>3.94</v>
      </c>
      <c r="G765" s="1"/>
      <c r="H765" s="1"/>
      <c r="I765" s="1"/>
    </row>
    <row r="766" spans="1:9" x14ac:dyDescent="0.45">
      <c r="A766" s="3">
        <v>40882</v>
      </c>
      <c r="B766" s="5">
        <v>27.7</v>
      </c>
      <c r="C766" s="1"/>
      <c r="D766" s="1"/>
      <c r="E766" s="1"/>
      <c r="F766" s="5">
        <v>3.94</v>
      </c>
      <c r="G766" s="1"/>
      <c r="H766" s="1"/>
      <c r="I766" s="1"/>
    </row>
    <row r="767" spans="1:9" x14ac:dyDescent="0.45">
      <c r="A767" s="3">
        <v>40883</v>
      </c>
      <c r="B767" s="5">
        <v>25.3</v>
      </c>
      <c r="C767" s="1"/>
      <c r="D767" s="1"/>
      <c r="E767" s="1"/>
      <c r="F767" s="5">
        <v>4.6399999999999997</v>
      </c>
      <c r="G767" s="1"/>
      <c r="H767" s="1"/>
      <c r="I767" s="1"/>
    </row>
    <row r="768" spans="1:9" x14ac:dyDescent="0.45">
      <c r="A768" s="3">
        <v>40884</v>
      </c>
      <c r="B768" s="5">
        <v>26.2</v>
      </c>
      <c r="C768" s="1"/>
      <c r="D768" s="1"/>
      <c r="E768" s="1"/>
      <c r="F768" s="5">
        <v>3.93</v>
      </c>
      <c r="G768" s="1"/>
      <c r="H768" s="1"/>
      <c r="I768" s="1"/>
    </row>
    <row r="769" spans="1:9" x14ac:dyDescent="0.45">
      <c r="A769" s="3">
        <v>40885</v>
      </c>
      <c r="B769" s="5">
        <v>26.5</v>
      </c>
      <c r="C769" s="1"/>
      <c r="D769" s="1"/>
      <c r="E769" s="1"/>
      <c r="F769" s="5">
        <v>3.93</v>
      </c>
      <c r="G769" s="1"/>
      <c r="H769" s="1"/>
      <c r="I769" s="1"/>
    </row>
    <row r="770" spans="1:9" x14ac:dyDescent="0.45">
      <c r="A770" s="3">
        <v>40886</v>
      </c>
      <c r="B770" s="5">
        <v>24.9</v>
      </c>
      <c r="C770" s="1"/>
      <c r="D770" s="1"/>
      <c r="E770" s="1"/>
      <c r="F770" s="5">
        <v>3.71</v>
      </c>
      <c r="G770" s="1"/>
      <c r="H770" s="1"/>
      <c r="I770" s="1"/>
    </row>
    <row r="771" spans="1:9" x14ac:dyDescent="0.45">
      <c r="A771" s="3">
        <v>40887</v>
      </c>
      <c r="B771" s="5">
        <v>10.7</v>
      </c>
      <c r="C771" s="1"/>
      <c r="D771" s="1"/>
      <c r="E771" s="1"/>
      <c r="F771" s="5">
        <v>5.0599999999999996</v>
      </c>
      <c r="G771" s="1"/>
      <c r="H771" s="1"/>
      <c r="I771" s="1"/>
    </row>
    <row r="772" spans="1:9" x14ac:dyDescent="0.45">
      <c r="A772" s="3">
        <v>40888</v>
      </c>
      <c r="B772" s="5">
        <v>0</v>
      </c>
      <c r="C772" s="1"/>
      <c r="D772" s="1"/>
      <c r="E772" s="1"/>
      <c r="F772" s="5">
        <v>4.29</v>
      </c>
      <c r="G772" s="1"/>
      <c r="H772" s="1"/>
      <c r="I772" s="1"/>
    </row>
    <row r="773" spans="1:9" x14ac:dyDescent="0.45">
      <c r="A773" s="3">
        <v>40889</v>
      </c>
      <c r="B773" s="5">
        <v>0</v>
      </c>
      <c r="C773" s="1">
        <v>1.2</v>
      </c>
      <c r="D773" s="1">
        <v>0.104</v>
      </c>
      <c r="E773" s="1">
        <v>0.84</v>
      </c>
      <c r="F773" s="5">
        <v>4.3099999999999996</v>
      </c>
      <c r="G773" s="1">
        <v>1.33</v>
      </c>
      <c r="H773" s="1">
        <v>9.2999999999999999E-2</v>
      </c>
      <c r="I773" s="1">
        <v>1</v>
      </c>
    </row>
    <row r="774" spans="1:9" x14ac:dyDescent="0.45">
      <c r="A774" s="3">
        <v>40890</v>
      </c>
      <c r="B774" s="5">
        <v>0</v>
      </c>
      <c r="C774" s="1"/>
      <c r="D774" s="1"/>
      <c r="E774" s="1"/>
      <c r="F774" s="5">
        <v>5.57</v>
      </c>
      <c r="G774" s="1"/>
      <c r="H774" s="1"/>
      <c r="I774" s="1"/>
    </row>
    <row r="775" spans="1:9" x14ac:dyDescent="0.45">
      <c r="A775" s="3">
        <v>40891</v>
      </c>
      <c r="B775" s="5">
        <v>0</v>
      </c>
      <c r="C775" s="1"/>
      <c r="D775" s="1"/>
      <c r="E775" s="1"/>
      <c r="F775" s="5">
        <v>4.49</v>
      </c>
      <c r="G775" s="1"/>
      <c r="H775" s="1"/>
      <c r="I775" s="1"/>
    </row>
    <row r="776" spans="1:9" x14ac:dyDescent="0.45">
      <c r="A776" s="3">
        <v>40892</v>
      </c>
      <c r="B776" s="5">
        <v>0</v>
      </c>
      <c r="C776" s="1"/>
      <c r="D776" s="1"/>
      <c r="E776" s="1"/>
      <c r="F776" s="5">
        <v>3.93</v>
      </c>
      <c r="G776" s="1"/>
      <c r="H776" s="1"/>
      <c r="I776" s="1"/>
    </row>
    <row r="777" spans="1:9" x14ac:dyDescent="0.45">
      <c r="A777" s="3">
        <v>40893</v>
      </c>
      <c r="B777" s="5">
        <v>0</v>
      </c>
      <c r="C777" s="1"/>
      <c r="D777" s="1"/>
      <c r="E777" s="1"/>
      <c r="F777" s="5">
        <v>3.94</v>
      </c>
      <c r="G777" s="1"/>
      <c r="H777" s="1"/>
      <c r="I777" s="1"/>
    </row>
    <row r="778" spans="1:9" x14ac:dyDescent="0.45">
      <c r="A778" s="3">
        <v>40894</v>
      </c>
      <c r="B778" s="5">
        <v>0</v>
      </c>
      <c r="C778" s="1"/>
      <c r="D778" s="1"/>
      <c r="E778" s="1"/>
      <c r="F778" s="5">
        <v>3.94</v>
      </c>
      <c r="G778" s="1"/>
      <c r="H778" s="1"/>
      <c r="I778" s="1"/>
    </row>
    <row r="779" spans="1:9" x14ac:dyDescent="0.45">
      <c r="A779" s="3">
        <v>40895</v>
      </c>
      <c r="B779" s="5">
        <v>0</v>
      </c>
      <c r="C779" s="1"/>
      <c r="D779" s="1"/>
      <c r="E779" s="1"/>
      <c r="F779" s="5">
        <v>4.28</v>
      </c>
      <c r="G779" s="1"/>
      <c r="H779" s="1"/>
      <c r="I779" s="1"/>
    </row>
    <row r="780" spans="1:9" x14ac:dyDescent="0.45">
      <c r="A780" s="3">
        <v>40896</v>
      </c>
      <c r="B780" s="5">
        <v>0</v>
      </c>
      <c r="C780" s="1"/>
      <c r="D780" s="1"/>
      <c r="E780" s="1"/>
      <c r="F780" s="5">
        <v>4.8099999999999996</v>
      </c>
      <c r="G780" s="1"/>
      <c r="H780" s="1"/>
      <c r="I780" s="1"/>
    </row>
    <row r="781" spans="1:9" x14ac:dyDescent="0.45">
      <c r="A781" s="3">
        <v>40897</v>
      </c>
      <c r="B781" s="5">
        <v>0</v>
      </c>
      <c r="C781" s="1"/>
      <c r="D781" s="1"/>
      <c r="E781" s="1"/>
      <c r="F781" s="5">
        <v>4.45</v>
      </c>
      <c r="G781" s="1"/>
      <c r="H781" s="1"/>
      <c r="I781" s="1"/>
    </row>
    <row r="782" spans="1:9" x14ac:dyDescent="0.45">
      <c r="A782" s="3">
        <v>40898</v>
      </c>
      <c r="B782" s="5">
        <v>0</v>
      </c>
      <c r="C782" s="1"/>
      <c r="D782" s="1"/>
      <c r="E782" s="1"/>
      <c r="F782" s="5">
        <v>4.24</v>
      </c>
      <c r="G782" s="1"/>
      <c r="H782" s="1"/>
      <c r="I782" s="1"/>
    </row>
    <row r="783" spans="1:9" x14ac:dyDescent="0.45">
      <c r="A783" s="3">
        <v>40899</v>
      </c>
      <c r="B783" s="5">
        <v>0</v>
      </c>
      <c r="C783" s="1"/>
      <c r="D783" s="1"/>
      <c r="E783" s="1"/>
      <c r="F783" s="5">
        <v>5</v>
      </c>
      <c r="G783" s="1"/>
      <c r="H783" s="1"/>
      <c r="I783" s="1"/>
    </row>
    <row r="784" spans="1:9" x14ac:dyDescent="0.45">
      <c r="A784" s="3">
        <v>40900</v>
      </c>
      <c r="B784" s="5">
        <v>0</v>
      </c>
      <c r="C784" s="1"/>
      <c r="D784" s="1"/>
      <c r="E784" s="1"/>
      <c r="F784" s="5">
        <v>4.3</v>
      </c>
      <c r="G784" s="1"/>
      <c r="H784" s="1"/>
      <c r="I784" s="1"/>
    </row>
    <row r="785" spans="1:9" x14ac:dyDescent="0.45">
      <c r="A785" s="3">
        <v>40901</v>
      </c>
      <c r="B785" s="5">
        <v>0</v>
      </c>
      <c r="C785" s="1"/>
      <c r="D785" s="1"/>
      <c r="E785" s="1"/>
      <c r="F785" s="5">
        <v>3.95</v>
      </c>
      <c r="G785" s="1"/>
      <c r="H785" s="1"/>
      <c r="I785" s="1"/>
    </row>
    <row r="786" spans="1:9" x14ac:dyDescent="0.45">
      <c r="A786" s="3">
        <v>40902</v>
      </c>
      <c r="B786" s="5">
        <v>0</v>
      </c>
      <c r="C786" s="1"/>
      <c r="D786" s="1"/>
      <c r="E786" s="1"/>
      <c r="F786" s="5">
        <v>4.3</v>
      </c>
      <c r="G786" s="1"/>
      <c r="H786" s="1"/>
      <c r="I786" s="1"/>
    </row>
    <row r="787" spans="1:9" x14ac:dyDescent="0.45">
      <c r="A787" s="3">
        <v>40903</v>
      </c>
      <c r="B787" s="5">
        <v>0</v>
      </c>
      <c r="C787" s="1"/>
      <c r="D787" s="1"/>
      <c r="E787" s="1"/>
      <c r="F787" s="5">
        <v>4.84</v>
      </c>
      <c r="G787" s="1"/>
      <c r="H787" s="1"/>
      <c r="I787" s="1"/>
    </row>
    <row r="788" spans="1:9" x14ac:dyDescent="0.45">
      <c r="A788" s="3">
        <v>40904</v>
      </c>
      <c r="B788" s="5">
        <v>0</v>
      </c>
      <c r="C788" s="1"/>
      <c r="D788" s="1"/>
      <c r="E788" s="1"/>
      <c r="F788" s="5">
        <v>4.76</v>
      </c>
      <c r="G788" s="1"/>
      <c r="H788" s="1"/>
      <c r="I788" s="1"/>
    </row>
    <row r="789" spans="1:9" x14ac:dyDescent="0.45">
      <c r="A789" s="3">
        <v>40905</v>
      </c>
      <c r="B789" s="5">
        <v>0</v>
      </c>
      <c r="C789" s="1"/>
      <c r="D789" s="1"/>
      <c r="E789" s="1"/>
      <c r="F789" s="5">
        <v>4.28</v>
      </c>
      <c r="G789" s="1"/>
      <c r="H789" s="1"/>
      <c r="I789" s="1"/>
    </row>
    <row r="790" spans="1:9" x14ac:dyDescent="0.45">
      <c r="A790" s="3">
        <v>40906</v>
      </c>
      <c r="B790" s="5">
        <v>0</v>
      </c>
      <c r="C790" s="1"/>
      <c r="D790" s="1"/>
      <c r="E790" s="1"/>
      <c r="F790" s="5">
        <v>4.3099999999999996</v>
      </c>
      <c r="G790" s="1"/>
      <c r="H790" s="1"/>
      <c r="I790" s="1"/>
    </row>
    <row r="791" spans="1:9" x14ac:dyDescent="0.45">
      <c r="A791" s="3">
        <v>40907</v>
      </c>
      <c r="B791" s="5">
        <v>0</v>
      </c>
      <c r="C791" s="1"/>
      <c r="D791" s="1"/>
      <c r="E791" s="1"/>
      <c r="F791" s="5">
        <v>4.17</v>
      </c>
      <c r="G791" s="1"/>
      <c r="H791" s="1"/>
      <c r="I791" s="1"/>
    </row>
    <row r="792" spans="1:9" x14ac:dyDescent="0.45">
      <c r="A792" s="3">
        <v>40908</v>
      </c>
      <c r="B792" s="5">
        <v>0</v>
      </c>
      <c r="C792" s="1"/>
      <c r="D792" s="1"/>
      <c r="E792" s="1"/>
      <c r="F792" s="5">
        <v>3.92</v>
      </c>
      <c r="G792" s="1"/>
      <c r="H792" s="1"/>
      <c r="I792" s="1"/>
    </row>
    <row r="793" spans="1:9" x14ac:dyDescent="0.45">
      <c r="A793" s="3">
        <v>40909</v>
      </c>
      <c r="B793" s="5">
        <v>0</v>
      </c>
      <c r="C793" s="1"/>
      <c r="D793" s="1"/>
      <c r="E793" s="1"/>
      <c r="F793" s="5">
        <v>3.92</v>
      </c>
      <c r="G793" s="1"/>
      <c r="H793" s="1"/>
      <c r="I793" s="1"/>
    </row>
    <row r="794" spans="1:9" x14ac:dyDescent="0.45">
      <c r="A794" s="3">
        <v>40910</v>
      </c>
      <c r="B794" s="5">
        <v>0</v>
      </c>
      <c r="C794" s="1"/>
      <c r="D794" s="1"/>
      <c r="E794" s="1"/>
      <c r="F794" s="5">
        <v>3.92</v>
      </c>
      <c r="G794" s="1"/>
      <c r="H794" s="1"/>
      <c r="I794" s="1"/>
    </row>
    <row r="795" spans="1:9" x14ac:dyDescent="0.45">
      <c r="A795" s="3">
        <v>40911</v>
      </c>
      <c r="B795" s="5">
        <v>0</v>
      </c>
      <c r="C795" s="1"/>
      <c r="D795" s="1"/>
      <c r="E795" s="1"/>
      <c r="F795" s="5">
        <v>3.93</v>
      </c>
      <c r="G795" s="1"/>
      <c r="H795" s="1"/>
      <c r="I795" s="1"/>
    </row>
    <row r="796" spans="1:9" x14ac:dyDescent="0.45">
      <c r="A796" s="3">
        <v>40912</v>
      </c>
      <c r="B796" s="5">
        <v>0</v>
      </c>
      <c r="C796" s="1">
        <v>0.91</v>
      </c>
      <c r="D796" s="1">
        <v>0.13900000000000001</v>
      </c>
      <c r="E796" s="1">
        <v>0.77</v>
      </c>
      <c r="F796" s="5">
        <v>3.92</v>
      </c>
      <c r="G796" s="1">
        <v>0.98</v>
      </c>
      <c r="H796" s="1">
        <v>0.21</v>
      </c>
      <c r="I796" s="1">
        <v>0.75</v>
      </c>
    </row>
    <row r="797" spans="1:9" x14ac:dyDescent="0.45">
      <c r="A797" s="3">
        <v>40913</v>
      </c>
      <c r="B797" s="5">
        <v>0</v>
      </c>
      <c r="C797" s="1"/>
      <c r="D797" s="1"/>
      <c r="E797" s="1"/>
      <c r="F797" s="5">
        <v>3.95</v>
      </c>
      <c r="G797" s="1"/>
      <c r="H797" s="1"/>
      <c r="I797" s="1"/>
    </row>
    <row r="798" spans="1:9" x14ac:dyDescent="0.45">
      <c r="A798" s="3">
        <v>40914</v>
      </c>
      <c r="B798" s="5">
        <v>0</v>
      </c>
      <c r="C798" s="1"/>
      <c r="D798" s="1"/>
      <c r="E798" s="1"/>
      <c r="F798" s="5">
        <v>4.4400000000000004</v>
      </c>
      <c r="G798" s="1"/>
      <c r="H798" s="1"/>
      <c r="I798" s="1"/>
    </row>
    <row r="799" spans="1:9" x14ac:dyDescent="0.45">
      <c r="A799" s="3">
        <v>40915</v>
      </c>
      <c r="B799" s="5">
        <v>0</v>
      </c>
      <c r="C799" s="1"/>
      <c r="D799" s="1"/>
      <c r="E799" s="1"/>
      <c r="F799" s="5">
        <v>4.3499999999999996</v>
      </c>
      <c r="G799" s="1"/>
      <c r="H799" s="1"/>
      <c r="I799" s="1"/>
    </row>
    <row r="800" spans="1:9" x14ac:dyDescent="0.45">
      <c r="A800" s="3">
        <v>40916</v>
      </c>
      <c r="B800" s="5">
        <v>0</v>
      </c>
      <c r="C800" s="1"/>
      <c r="D800" s="1"/>
      <c r="E800" s="1"/>
      <c r="F800" s="5">
        <v>3.96</v>
      </c>
      <c r="G800" s="1"/>
      <c r="H800" s="1"/>
      <c r="I800" s="1"/>
    </row>
    <row r="801" spans="1:9" x14ac:dyDescent="0.45">
      <c r="A801" s="3">
        <v>40917</v>
      </c>
      <c r="B801" s="5">
        <v>0</v>
      </c>
      <c r="C801" s="1"/>
      <c r="D801" s="1"/>
      <c r="E801" s="1"/>
      <c r="F801" s="5">
        <v>3.95</v>
      </c>
      <c r="G801" s="1"/>
      <c r="H801" s="1"/>
      <c r="I801" s="1"/>
    </row>
    <row r="802" spans="1:9" x14ac:dyDescent="0.45">
      <c r="A802" s="3">
        <v>40918</v>
      </c>
      <c r="B802" s="5">
        <v>0</v>
      </c>
      <c r="C802" s="1"/>
      <c r="D802" s="1"/>
      <c r="E802" s="1"/>
      <c r="F802" s="5">
        <v>4.0199999999999996</v>
      </c>
      <c r="G802" s="1"/>
      <c r="H802" s="1"/>
      <c r="I802" s="1"/>
    </row>
    <row r="803" spans="1:9" x14ac:dyDescent="0.45">
      <c r="A803" s="3">
        <v>40919</v>
      </c>
      <c r="B803" s="5">
        <v>0</v>
      </c>
      <c r="C803" s="1"/>
      <c r="D803" s="1"/>
      <c r="E803" s="1"/>
      <c r="F803" s="5">
        <v>3.65</v>
      </c>
      <c r="G803" s="1"/>
      <c r="H803" s="1"/>
      <c r="I803" s="1"/>
    </row>
    <row r="804" spans="1:9" x14ac:dyDescent="0.45">
      <c r="A804" s="3">
        <v>40920</v>
      </c>
      <c r="B804" s="5">
        <v>0</v>
      </c>
      <c r="C804" s="1"/>
      <c r="D804" s="1"/>
      <c r="E804" s="1"/>
      <c r="F804" s="5">
        <v>3.41</v>
      </c>
      <c r="G804" s="1"/>
      <c r="H804" s="1"/>
      <c r="I804" s="1"/>
    </row>
    <row r="805" spans="1:9" x14ac:dyDescent="0.45">
      <c r="A805" s="3">
        <v>40921</v>
      </c>
      <c r="B805" s="5">
        <v>0</v>
      </c>
      <c r="C805" s="1"/>
      <c r="D805" s="1"/>
      <c r="E805" s="1"/>
      <c r="F805" s="5">
        <v>3.41</v>
      </c>
      <c r="G805" s="1"/>
      <c r="H805" s="1"/>
      <c r="I805" s="1"/>
    </row>
    <row r="806" spans="1:9" x14ac:dyDescent="0.45">
      <c r="A806" s="3">
        <v>40922</v>
      </c>
      <c r="B806" s="5">
        <v>0</v>
      </c>
      <c r="C806" s="1"/>
      <c r="D806" s="1"/>
      <c r="E806" s="1"/>
      <c r="F806" s="5">
        <v>3.41</v>
      </c>
      <c r="G806" s="1"/>
      <c r="H806" s="1"/>
      <c r="I806" s="1"/>
    </row>
    <row r="807" spans="1:9" x14ac:dyDescent="0.45">
      <c r="A807" s="3">
        <v>40923</v>
      </c>
      <c r="B807" s="5">
        <v>0</v>
      </c>
      <c r="C807" s="1"/>
      <c r="D807" s="1"/>
      <c r="E807" s="1"/>
      <c r="F807" s="5">
        <v>4</v>
      </c>
      <c r="G807" s="1"/>
      <c r="H807" s="1"/>
      <c r="I807" s="1"/>
    </row>
    <row r="808" spans="1:9" x14ac:dyDescent="0.45">
      <c r="A808" s="3">
        <v>40924</v>
      </c>
      <c r="B808" s="5">
        <v>0</v>
      </c>
      <c r="C808" s="1"/>
      <c r="D808" s="1"/>
      <c r="E808" s="1"/>
      <c r="F808" s="5">
        <v>5.0999999999999996</v>
      </c>
      <c r="G808" s="1"/>
      <c r="H808" s="1"/>
      <c r="I808" s="1"/>
    </row>
    <row r="809" spans="1:9" x14ac:dyDescent="0.45">
      <c r="A809" s="3">
        <v>40925</v>
      </c>
      <c r="B809" s="5">
        <v>0</v>
      </c>
      <c r="C809" s="1"/>
      <c r="D809" s="1"/>
      <c r="E809" s="1"/>
      <c r="F809" s="5">
        <v>4.93</v>
      </c>
      <c r="G809" s="1"/>
      <c r="H809" s="1"/>
      <c r="I809" s="1"/>
    </row>
    <row r="810" spans="1:9" x14ac:dyDescent="0.45">
      <c r="A810" s="3">
        <v>40926</v>
      </c>
      <c r="B810" s="5">
        <v>0</v>
      </c>
      <c r="C810" s="1"/>
      <c r="D810" s="1"/>
      <c r="E810" s="1"/>
      <c r="F810" s="5">
        <v>4.12</v>
      </c>
      <c r="G810" s="1"/>
      <c r="H810" s="1"/>
      <c r="I810" s="1"/>
    </row>
    <row r="811" spans="1:9" x14ac:dyDescent="0.45">
      <c r="A811" s="3">
        <v>40927</v>
      </c>
      <c r="B811" s="5">
        <v>0</v>
      </c>
      <c r="C811" s="1"/>
      <c r="D811" s="1"/>
      <c r="E811" s="1"/>
      <c r="F811" s="5">
        <v>3.26</v>
      </c>
      <c r="G811" s="1"/>
      <c r="H811" s="1"/>
      <c r="I811" s="1"/>
    </row>
    <row r="812" spans="1:9" x14ac:dyDescent="0.45">
      <c r="A812" s="3">
        <v>40928</v>
      </c>
      <c r="B812" s="5">
        <v>0</v>
      </c>
      <c r="C812" s="1"/>
      <c r="D812" s="1"/>
      <c r="E812" s="1"/>
      <c r="F812" s="5">
        <v>3.95</v>
      </c>
      <c r="G812" s="1"/>
      <c r="H812" s="1"/>
      <c r="I812" s="1"/>
    </row>
    <row r="813" spans="1:9" x14ac:dyDescent="0.45">
      <c r="A813" s="3">
        <v>40929</v>
      </c>
      <c r="B813" s="5">
        <v>0</v>
      </c>
      <c r="C813" s="1"/>
      <c r="D813" s="1"/>
      <c r="E813" s="1"/>
      <c r="F813" s="5">
        <v>2.73</v>
      </c>
      <c r="G813" s="1"/>
      <c r="H813" s="1"/>
      <c r="I813" s="1"/>
    </row>
    <row r="814" spans="1:9" x14ac:dyDescent="0.45">
      <c r="A814" s="3">
        <v>40930</v>
      </c>
      <c r="B814" s="5">
        <v>0</v>
      </c>
      <c r="C814" s="1"/>
      <c r="D814" s="1"/>
      <c r="E814" s="1"/>
      <c r="F814" s="5">
        <v>2.39</v>
      </c>
      <c r="G814" s="1"/>
      <c r="H814" s="1"/>
      <c r="I814" s="1"/>
    </row>
    <row r="815" spans="1:9" x14ac:dyDescent="0.45">
      <c r="A815" s="3">
        <v>40931</v>
      </c>
      <c r="B815" s="5">
        <v>0</v>
      </c>
      <c r="C815" s="1"/>
      <c r="D815" s="1"/>
      <c r="E815" s="1"/>
      <c r="F815" s="5">
        <v>3.49</v>
      </c>
      <c r="G815" s="1"/>
      <c r="H815" s="1"/>
      <c r="I815" s="1"/>
    </row>
    <row r="816" spans="1:9" x14ac:dyDescent="0.45">
      <c r="A816" s="3">
        <v>40932</v>
      </c>
      <c r="B816" s="5">
        <v>0</v>
      </c>
      <c r="C816" s="1"/>
      <c r="D816" s="1"/>
      <c r="E816" s="1"/>
      <c r="F816" s="5">
        <v>1.79</v>
      </c>
      <c r="G816" s="1"/>
      <c r="H816" s="1"/>
      <c r="I816" s="1"/>
    </row>
    <row r="817" spans="1:9" x14ac:dyDescent="0.45">
      <c r="A817" s="3">
        <v>40933</v>
      </c>
      <c r="B817" s="5">
        <v>0</v>
      </c>
      <c r="C817" s="1"/>
      <c r="D817" s="1"/>
      <c r="E817" s="1"/>
      <c r="F817" s="5">
        <v>1.21</v>
      </c>
      <c r="G817" s="1"/>
      <c r="H817" s="1"/>
      <c r="I817" s="1"/>
    </row>
    <row r="818" spans="1:9" x14ac:dyDescent="0.45">
      <c r="A818" s="3">
        <v>40934</v>
      </c>
      <c r="B818" s="5">
        <v>0</v>
      </c>
      <c r="C818" s="1"/>
      <c r="D818" s="1"/>
      <c r="E818" s="1"/>
      <c r="F818" s="5">
        <v>1.21</v>
      </c>
      <c r="G818" s="1"/>
      <c r="H818" s="1"/>
      <c r="I818" s="1"/>
    </row>
    <row r="819" spans="1:9" x14ac:dyDescent="0.45">
      <c r="A819" s="3">
        <v>40935</v>
      </c>
      <c r="B819" s="5">
        <v>0</v>
      </c>
      <c r="C819" s="1"/>
      <c r="D819" s="1"/>
      <c r="E819" s="1"/>
      <c r="F819" s="5">
        <v>1.41</v>
      </c>
      <c r="G819" s="1"/>
      <c r="H819" s="1"/>
      <c r="I819" s="1"/>
    </row>
    <row r="820" spans="1:9" x14ac:dyDescent="0.45">
      <c r="A820" s="3">
        <v>40936</v>
      </c>
      <c r="B820" s="5">
        <v>0</v>
      </c>
      <c r="C820" s="1"/>
      <c r="D820" s="1"/>
      <c r="E820" s="1"/>
      <c r="F820" s="5">
        <v>1.87</v>
      </c>
      <c r="G820" s="1"/>
      <c r="H820" s="1"/>
      <c r="I820" s="1"/>
    </row>
    <row r="821" spans="1:9" x14ac:dyDescent="0.45">
      <c r="A821" s="3">
        <v>40937</v>
      </c>
      <c r="B821" s="5">
        <v>0</v>
      </c>
      <c r="C821" s="1"/>
      <c r="D821" s="1"/>
      <c r="E821" s="1"/>
      <c r="F821" s="5">
        <v>2.33</v>
      </c>
      <c r="G821" s="1"/>
      <c r="H821" s="1"/>
      <c r="I821" s="1"/>
    </row>
    <row r="822" spans="1:9" x14ac:dyDescent="0.45">
      <c r="A822" s="3">
        <v>40938</v>
      </c>
      <c r="B822" s="5">
        <v>0</v>
      </c>
      <c r="C822" s="1"/>
      <c r="D822" s="1"/>
      <c r="E822" s="1"/>
      <c r="F822" s="5">
        <v>2.8</v>
      </c>
      <c r="G822" s="1"/>
      <c r="H822" s="1"/>
      <c r="I822" s="1"/>
    </row>
    <row r="823" spans="1:9" x14ac:dyDescent="0.45">
      <c r="A823" s="3">
        <v>40939</v>
      </c>
      <c r="B823" s="5">
        <v>0</v>
      </c>
      <c r="C823" s="1"/>
      <c r="D823" s="1"/>
      <c r="E823" s="1"/>
      <c r="F823" s="5">
        <v>2.33</v>
      </c>
      <c r="G823" s="1"/>
      <c r="H823" s="1"/>
      <c r="I823" s="1"/>
    </row>
    <row r="824" spans="1:9" x14ac:dyDescent="0.45">
      <c r="A824" s="3">
        <v>40940</v>
      </c>
      <c r="B824" s="5">
        <v>0</v>
      </c>
      <c r="C824" s="1"/>
      <c r="D824" s="1"/>
      <c r="E824" s="1"/>
      <c r="F824" s="5">
        <v>2.64</v>
      </c>
      <c r="G824" s="1"/>
      <c r="H824" s="1"/>
      <c r="I824" s="1"/>
    </row>
    <row r="825" spans="1:9" x14ac:dyDescent="0.45">
      <c r="A825" s="3">
        <v>40941</v>
      </c>
      <c r="B825" s="5">
        <v>0</v>
      </c>
      <c r="C825" s="1"/>
      <c r="D825" s="1"/>
      <c r="E825" s="1"/>
      <c r="F825" s="5">
        <v>2.85</v>
      </c>
      <c r="G825" s="1"/>
      <c r="H825" s="1"/>
      <c r="I825" s="1"/>
    </row>
    <row r="826" spans="1:9" x14ac:dyDescent="0.45">
      <c r="A826" s="3">
        <v>40942</v>
      </c>
      <c r="B826" s="5">
        <v>0</v>
      </c>
      <c r="C826" s="1"/>
      <c r="D826" s="1"/>
      <c r="E826" s="1"/>
      <c r="F826" s="5">
        <v>3.06</v>
      </c>
      <c r="G826" s="1"/>
      <c r="H826" s="1"/>
      <c r="I826" s="1"/>
    </row>
    <row r="827" spans="1:9" x14ac:dyDescent="0.45">
      <c r="A827" s="3">
        <v>40943</v>
      </c>
      <c r="B827" s="5">
        <v>0</v>
      </c>
      <c r="C827" s="1"/>
      <c r="D827" s="1"/>
      <c r="E827" s="1"/>
      <c r="F827" s="5">
        <v>3.17</v>
      </c>
      <c r="G827" s="1"/>
      <c r="H827" s="1"/>
      <c r="I827" s="1"/>
    </row>
    <row r="828" spans="1:9" x14ac:dyDescent="0.45">
      <c r="A828" s="3">
        <v>40944</v>
      </c>
      <c r="B828" s="5">
        <v>0</v>
      </c>
      <c r="C828" s="1"/>
      <c r="D828" s="1"/>
      <c r="E828" s="1"/>
      <c r="F828" s="5">
        <v>3.17</v>
      </c>
      <c r="G828" s="1"/>
      <c r="H828" s="1"/>
      <c r="I828" s="1"/>
    </row>
    <row r="829" spans="1:9" x14ac:dyDescent="0.45">
      <c r="A829" s="3">
        <v>40945</v>
      </c>
      <c r="B829" s="5">
        <v>0</v>
      </c>
      <c r="C829" s="1"/>
      <c r="D829" s="1"/>
      <c r="E829" s="1"/>
      <c r="F829" s="5">
        <v>3.17</v>
      </c>
      <c r="G829" s="1"/>
      <c r="H829" s="1"/>
      <c r="I829" s="1"/>
    </row>
    <row r="830" spans="1:9" x14ac:dyDescent="0.45">
      <c r="A830" s="3">
        <v>40946</v>
      </c>
      <c r="B830" s="5">
        <v>0</v>
      </c>
      <c r="C830" s="14">
        <v>1.1599999999999999</v>
      </c>
      <c r="D830" s="1">
        <v>0.113</v>
      </c>
      <c r="E830" s="1">
        <v>1.03</v>
      </c>
      <c r="F830" s="5">
        <v>3.17</v>
      </c>
      <c r="G830" s="1">
        <v>1.23</v>
      </c>
      <c r="H830" s="1">
        <v>4.8000000000000001E-2</v>
      </c>
      <c r="I830" s="1">
        <v>1.02</v>
      </c>
    </row>
    <row r="831" spans="1:9" x14ac:dyDescent="0.45">
      <c r="A831" s="3">
        <v>40947</v>
      </c>
      <c r="B831" s="5">
        <v>0</v>
      </c>
      <c r="C831" s="1"/>
      <c r="D831" s="1"/>
      <c r="E831" s="1"/>
      <c r="F831" s="5">
        <v>3.18</v>
      </c>
      <c r="G831" s="1"/>
      <c r="H831" s="1"/>
      <c r="I831" s="1"/>
    </row>
    <row r="832" spans="1:9" x14ac:dyDescent="0.45">
      <c r="A832" s="3">
        <v>40948</v>
      </c>
      <c r="B832" s="5">
        <v>0</v>
      </c>
      <c r="C832" s="1"/>
      <c r="D832" s="1"/>
      <c r="E832" s="1"/>
      <c r="F832" s="5">
        <v>3.17</v>
      </c>
      <c r="G832" s="1"/>
      <c r="H832" s="1"/>
      <c r="I832" s="1"/>
    </row>
    <row r="833" spans="1:9" x14ac:dyDescent="0.45">
      <c r="A833" s="3">
        <v>40949</v>
      </c>
      <c r="B833" s="5">
        <v>0</v>
      </c>
      <c r="C833" s="1"/>
      <c r="D833" s="1"/>
      <c r="E833" s="1"/>
      <c r="F833" s="5">
        <v>3.17</v>
      </c>
      <c r="G833" s="1"/>
      <c r="H833" s="1"/>
      <c r="I833" s="1"/>
    </row>
    <row r="834" spans="1:9" x14ac:dyDescent="0.45">
      <c r="A834" s="3">
        <v>40950</v>
      </c>
      <c r="B834" s="5">
        <v>0</v>
      </c>
      <c r="C834" s="1"/>
      <c r="D834" s="1"/>
      <c r="E834" s="1"/>
      <c r="F834" s="5">
        <v>3.17</v>
      </c>
      <c r="G834" s="1"/>
      <c r="H834" s="1"/>
      <c r="I834" s="1"/>
    </row>
    <row r="835" spans="1:9" x14ac:dyDescent="0.45">
      <c r="A835" s="3">
        <v>40951</v>
      </c>
      <c r="B835" s="5">
        <v>0</v>
      </c>
      <c r="C835" s="1"/>
      <c r="D835" s="1"/>
      <c r="E835" s="1"/>
      <c r="F835" s="5">
        <v>3.17</v>
      </c>
      <c r="G835" s="1"/>
      <c r="H835" s="1"/>
      <c r="I835" s="1"/>
    </row>
    <row r="836" spans="1:9" x14ac:dyDescent="0.45">
      <c r="A836" s="3">
        <v>40952</v>
      </c>
      <c r="B836" s="5">
        <v>0</v>
      </c>
      <c r="C836" s="1"/>
      <c r="D836" s="1"/>
      <c r="E836" s="1"/>
      <c r="F836" s="5">
        <v>3.17</v>
      </c>
      <c r="G836" s="1"/>
      <c r="H836" s="1"/>
      <c r="I836" s="1"/>
    </row>
    <row r="837" spans="1:9" x14ac:dyDescent="0.45">
      <c r="A837" s="3">
        <v>40953</v>
      </c>
      <c r="B837" s="5">
        <v>0</v>
      </c>
      <c r="C837" s="1"/>
      <c r="D837" s="1"/>
      <c r="E837" s="1"/>
      <c r="F837" s="5">
        <v>3.17</v>
      </c>
      <c r="G837" s="1"/>
      <c r="H837" s="1"/>
      <c r="I837" s="1"/>
    </row>
    <row r="838" spans="1:9" x14ac:dyDescent="0.45">
      <c r="A838" s="3">
        <v>40954</v>
      </c>
      <c r="B838" s="5">
        <v>0</v>
      </c>
      <c r="C838" s="1"/>
      <c r="D838" s="1"/>
      <c r="E838" s="1"/>
      <c r="F838" s="5">
        <v>3.17</v>
      </c>
      <c r="G838" s="1"/>
      <c r="H838" s="1"/>
      <c r="I838" s="1"/>
    </row>
    <row r="839" spans="1:9" x14ac:dyDescent="0.45">
      <c r="A839" s="3">
        <v>40955</v>
      </c>
      <c r="B839" s="5">
        <v>0</v>
      </c>
      <c r="C839" s="1"/>
      <c r="D839" s="1"/>
      <c r="E839" s="1"/>
      <c r="F839" s="5">
        <v>3.17</v>
      </c>
      <c r="G839" s="1"/>
      <c r="H839" s="1"/>
      <c r="I839" s="1"/>
    </row>
    <row r="840" spans="1:9" x14ac:dyDescent="0.45">
      <c r="A840" s="3">
        <v>40956</v>
      </c>
      <c r="B840" s="5">
        <v>0</v>
      </c>
      <c r="C840" s="1"/>
      <c r="D840" s="1"/>
      <c r="E840" s="1"/>
      <c r="F840" s="5">
        <v>3.17</v>
      </c>
      <c r="G840" s="1"/>
      <c r="H840" s="1"/>
      <c r="I840" s="1"/>
    </row>
    <row r="841" spans="1:9" x14ac:dyDescent="0.45">
      <c r="A841" s="3">
        <v>40957</v>
      </c>
      <c r="B841" s="5">
        <v>0</v>
      </c>
      <c r="C841" s="1"/>
      <c r="D841" s="1"/>
      <c r="E841" s="1"/>
      <c r="F841" s="5">
        <v>3.17</v>
      </c>
      <c r="G841" s="1"/>
      <c r="H841" s="1"/>
      <c r="I841" s="1"/>
    </row>
    <row r="842" spans="1:9" x14ac:dyDescent="0.45">
      <c r="A842" s="3">
        <v>40958</v>
      </c>
      <c r="B842" s="5">
        <v>0</v>
      </c>
      <c r="C842" s="1"/>
      <c r="D842" s="1"/>
      <c r="E842" s="1"/>
      <c r="F842" s="5">
        <v>3.17</v>
      </c>
      <c r="G842" s="1"/>
      <c r="H842" s="1"/>
      <c r="I842" s="1"/>
    </row>
    <row r="843" spans="1:9" x14ac:dyDescent="0.45">
      <c r="A843" s="3">
        <v>40959</v>
      </c>
      <c r="B843" s="5">
        <v>0</v>
      </c>
      <c r="C843" s="1"/>
      <c r="D843" s="1"/>
      <c r="E843" s="1"/>
      <c r="F843" s="5">
        <v>3.17</v>
      </c>
      <c r="G843" s="1"/>
      <c r="H843" s="1"/>
      <c r="I843" s="1"/>
    </row>
    <row r="844" spans="1:9" x14ac:dyDescent="0.45">
      <c r="A844" s="3">
        <v>40960</v>
      </c>
      <c r="B844" s="5">
        <v>0</v>
      </c>
      <c r="C844" s="1"/>
      <c r="D844" s="1"/>
      <c r="E844" s="1"/>
      <c r="F844" s="5">
        <v>3.17</v>
      </c>
      <c r="G844" s="1"/>
      <c r="H844" s="1"/>
      <c r="I844" s="1"/>
    </row>
    <row r="845" spans="1:9" x14ac:dyDescent="0.45">
      <c r="A845" s="3">
        <v>40961</v>
      </c>
      <c r="B845" s="5">
        <v>0</v>
      </c>
      <c r="C845" s="1"/>
      <c r="D845" s="1"/>
      <c r="E845" s="1"/>
      <c r="F845" s="5">
        <v>3.17</v>
      </c>
      <c r="G845" s="1"/>
      <c r="H845" s="1"/>
      <c r="I845" s="1"/>
    </row>
    <row r="846" spans="1:9" x14ac:dyDescent="0.45">
      <c r="A846" s="3">
        <v>40962</v>
      </c>
      <c r="B846" s="5">
        <v>0</v>
      </c>
      <c r="C846" s="1"/>
      <c r="D846" s="1"/>
      <c r="E846" s="1"/>
      <c r="F846" s="5">
        <v>3.17</v>
      </c>
      <c r="G846" s="1"/>
      <c r="H846" s="1"/>
      <c r="I846" s="1"/>
    </row>
    <row r="847" spans="1:9" x14ac:dyDescent="0.45">
      <c r="A847" s="3">
        <v>40963</v>
      </c>
      <c r="B847" s="5">
        <v>0</v>
      </c>
      <c r="C847" s="1"/>
      <c r="D847" s="1"/>
      <c r="E847" s="1"/>
      <c r="F847" s="5">
        <v>3.17</v>
      </c>
      <c r="G847" s="1"/>
      <c r="H847" s="1"/>
      <c r="I847" s="1"/>
    </row>
    <row r="848" spans="1:9" x14ac:dyDescent="0.45">
      <c r="A848" s="3">
        <v>40964</v>
      </c>
      <c r="B848" s="5">
        <v>0</v>
      </c>
      <c r="C848" s="1"/>
      <c r="D848" s="1"/>
      <c r="E848" s="1"/>
      <c r="F848" s="5">
        <v>3.17</v>
      </c>
      <c r="G848" s="1"/>
      <c r="H848" s="1"/>
      <c r="I848" s="1"/>
    </row>
    <row r="849" spans="1:9" x14ac:dyDescent="0.45">
      <c r="A849" s="3">
        <v>40965</v>
      </c>
      <c r="B849" s="5">
        <v>0</v>
      </c>
      <c r="C849" s="1"/>
      <c r="D849" s="1"/>
      <c r="E849" s="1"/>
      <c r="F849" s="5">
        <v>3.17</v>
      </c>
      <c r="G849" s="1"/>
      <c r="H849" s="1"/>
      <c r="I849" s="1"/>
    </row>
    <row r="850" spans="1:9" x14ac:dyDescent="0.45">
      <c r="A850" s="3">
        <v>40966</v>
      </c>
      <c r="B850" s="5">
        <v>0</v>
      </c>
      <c r="C850" s="1"/>
      <c r="D850" s="1"/>
      <c r="E850" s="1"/>
      <c r="F850" s="5">
        <v>3.17</v>
      </c>
      <c r="G850" s="1"/>
      <c r="H850" s="1"/>
      <c r="I850" s="1"/>
    </row>
    <row r="851" spans="1:9" x14ac:dyDescent="0.45">
      <c r="A851" s="3">
        <v>40967</v>
      </c>
      <c r="B851" s="5">
        <v>0</v>
      </c>
      <c r="C851" s="1"/>
      <c r="D851" s="1"/>
      <c r="E851" s="1"/>
      <c r="F851" s="5">
        <v>3.42</v>
      </c>
      <c r="G851" s="1"/>
      <c r="H851" s="1"/>
      <c r="I851" s="1"/>
    </row>
    <row r="852" spans="1:9" x14ac:dyDescent="0.45">
      <c r="A852" s="3">
        <v>40968</v>
      </c>
      <c r="B852" s="5">
        <v>0</v>
      </c>
      <c r="C852" s="1"/>
      <c r="D852" s="1"/>
      <c r="E852" s="1"/>
      <c r="F852" s="5">
        <v>3.38</v>
      </c>
      <c r="G852" s="1"/>
      <c r="H852" s="1"/>
      <c r="I852" s="1"/>
    </row>
    <row r="853" spans="1:9" x14ac:dyDescent="0.45">
      <c r="A853" s="3">
        <v>40969</v>
      </c>
      <c r="B853" s="5">
        <v>0</v>
      </c>
      <c r="C853" s="1"/>
      <c r="D853" s="1"/>
      <c r="E853" s="1"/>
      <c r="F853" s="5">
        <v>3.14</v>
      </c>
      <c r="G853" s="1"/>
      <c r="H853" s="1"/>
      <c r="I853" s="1"/>
    </row>
    <row r="854" spans="1:9" x14ac:dyDescent="0.45">
      <c r="A854" s="3">
        <v>40970</v>
      </c>
      <c r="B854" s="5">
        <v>0</v>
      </c>
      <c r="C854" s="1"/>
      <c r="D854" s="1"/>
      <c r="E854" s="1"/>
      <c r="F854" s="5">
        <v>3.14</v>
      </c>
      <c r="G854" s="1"/>
      <c r="H854" s="1"/>
      <c r="I854" s="1"/>
    </row>
    <row r="855" spans="1:9" x14ac:dyDescent="0.45">
      <c r="A855" s="3">
        <v>40971</v>
      </c>
      <c r="B855" s="5">
        <v>0</v>
      </c>
      <c r="C855" s="1"/>
      <c r="D855" s="1"/>
      <c r="E855" s="1"/>
      <c r="F855" s="5">
        <v>3.15</v>
      </c>
      <c r="G855" s="1"/>
      <c r="H855" s="1"/>
      <c r="I855" s="1"/>
    </row>
    <row r="856" spans="1:9" x14ac:dyDescent="0.45">
      <c r="A856" s="3">
        <v>40972</v>
      </c>
      <c r="B856" s="5">
        <v>0</v>
      </c>
      <c r="C856" s="1"/>
      <c r="D856" s="1"/>
      <c r="E856" s="1"/>
      <c r="F856" s="5">
        <v>3.15</v>
      </c>
      <c r="G856" s="1"/>
      <c r="H856" s="1"/>
      <c r="I856" s="1"/>
    </row>
    <row r="857" spans="1:9" x14ac:dyDescent="0.45">
      <c r="A857" s="3">
        <v>40973</v>
      </c>
      <c r="B857" s="5">
        <v>0</v>
      </c>
      <c r="C857" s="1"/>
      <c r="D857" s="1"/>
      <c r="E857" s="1"/>
      <c r="F857" s="5">
        <v>3.26</v>
      </c>
      <c r="G857" s="1"/>
      <c r="H857" s="1"/>
      <c r="I857" s="1"/>
    </row>
    <row r="858" spans="1:9" x14ac:dyDescent="0.45">
      <c r="A858" s="3">
        <v>40974</v>
      </c>
      <c r="B858" s="5">
        <v>0</v>
      </c>
      <c r="C858" s="1"/>
      <c r="D858" s="1"/>
      <c r="E858" s="1"/>
      <c r="F858" s="5">
        <v>3.69</v>
      </c>
      <c r="G858" s="1"/>
      <c r="H858" s="1"/>
      <c r="I858" s="1"/>
    </row>
    <row r="859" spans="1:9" x14ac:dyDescent="0.45">
      <c r="A859" s="3">
        <v>40975</v>
      </c>
      <c r="B859" s="5">
        <v>0</v>
      </c>
      <c r="C859" s="1"/>
      <c r="D859" s="1"/>
      <c r="E859" s="1"/>
      <c r="F859" s="5">
        <v>3.69</v>
      </c>
      <c r="G859" s="1"/>
      <c r="H859" s="1"/>
      <c r="I859" s="1"/>
    </row>
    <row r="860" spans="1:9" x14ac:dyDescent="0.45">
      <c r="A860" s="3">
        <v>40976</v>
      </c>
      <c r="B860" s="5">
        <v>0</v>
      </c>
      <c r="C860" s="1"/>
      <c r="D860" s="1"/>
      <c r="E860" s="1"/>
      <c r="F860" s="5">
        <v>3.69</v>
      </c>
      <c r="G860" s="1"/>
      <c r="H860" s="1"/>
      <c r="I860" s="1"/>
    </row>
    <row r="861" spans="1:9" x14ac:dyDescent="0.45">
      <c r="A861" s="3">
        <v>40977</v>
      </c>
      <c r="B861" s="5">
        <v>0</v>
      </c>
      <c r="C861" s="1"/>
      <c r="D861" s="1"/>
      <c r="E861" s="1"/>
      <c r="F861" s="5">
        <v>3.2</v>
      </c>
      <c r="G861" s="1"/>
      <c r="H861" s="1"/>
      <c r="I861" s="1"/>
    </row>
    <row r="862" spans="1:9" x14ac:dyDescent="0.45">
      <c r="A862" s="3">
        <v>40978</v>
      </c>
      <c r="B862" s="5">
        <v>0</v>
      </c>
      <c r="C862" s="1"/>
      <c r="D862" s="1"/>
      <c r="E862" s="1"/>
      <c r="F862" s="5">
        <v>3.16</v>
      </c>
      <c r="G862" s="1"/>
      <c r="H862" s="1"/>
      <c r="I862" s="1"/>
    </row>
    <row r="863" spans="1:9" x14ac:dyDescent="0.45">
      <c r="A863" s="3">
        <v>40979</v>
      </c>
      <c r="B863" s="5">
        <v>0</v>
      </c>
      <c r="C863" s="1"/>
      <c r="D863" s="1"/>
      <c r="E863" s="1"/>
      <c r="F863" s="5">
        <v>3.16</v>
      </c>
      <c r="G863" s="1"/>
      <c r="H863" s="1"/>
      <c r="I863" s="1"/>
    </row>
    <row r="864" spans="1:9" x14ac:dyDescent="0.45">
      <c r="A864" s="3">
        <v>40980</v>
      </c>
      <c r="B864" s="5">
        <v>0</v>
      </c>
      <c r="C864" s="1"/>
      <c r="D864" s="1"/>
      <c r="E864" s="1"/>
      <c r="F864" s="5">
        <v>3.43</v>
      </c>
      <c r="G864" s="1"/>
      <c r="H864" s="1"/>
      <c r="I864" s="1"/>
    </row>
    <row r="865" spans="1:9" x14ac:dyDescent="0.45">
      <c r="A865" s="3">
        <v>40981</v>
      </c>
      <c r="B865" s="5">
        <v>0</v>
      </c>
      <c r="C865" s="1">
        <v>0.9</v>
      </c>
      <c r="D865" s="1">
        <v>3.9E-2</v>
      </c>
      <c r="E865" s="1">
        <v>0.81</v>
      </c>
      <c r="F865" s="5">
        <v>4.66</v>
      </c>
      <c r="G865" s="1">
        <v>1.43</v>
      </c>
      <c r="H865" s="1">
        <v>0.03</v>
      </c>
      <c r="I865" s="1">
        <v>1.36</v>
      </c>
    </row>
    <row r="866" spans="1:9" x14ac:dyDescent="0.45">
      <c r="A866" s="3">
        <v>40982</v>
      </c>
      <c r="B866" s="5">
        <v>0</v>
      </c>
      <c r="C866" s="1"/>
      <c r="D866" s="1"/>
      <c r="E866" s="1"/>
      <c r="F866" s="5">
        <v>3.51</v>
      </c>
      <c r="G866" s="1"/>
      <c r="H866" s="1"/>
      <c r="I866" s="1"/>
    </row>
    <row r="867" spans="1:9" x14ac:dyDescent="0.45">
      <c r="A867" s="3">
        <v>40983</v>
      </c>
      <c r="B867" s="5">
        <v>0</v>
      </c>
      <c r="C867" s="1"/>
      <c r="D867" s="1"/>
      <c r="E867" s="1"/>
      <c r="F867" s="5">
        <v>3.51</v>
      </c>
      <c r="G867" s="1"/>
      <c r="H867" s="1"/>
      <c r="I867" s="1"/>
    </row>
    <row r="868" spans="1:9" x14ac:dyDescent="0.45">
      <c r="A868" s="3">
        <v>40984</v>
      </c>
      <c r="B868" s="5">
        <v>0</v>
      </c>
      <c r="C868" s="1"/>
      <c r="D868" s="1"/>
      <c r="E868" s="1"/>
      <c r="F868" s="5">
        <v>4.76</v>
      </c>
      <c r="G868" s="1"/>
      <c r="H868" s="1"/>
      <c r="I868" s="1"/>
    </row>
    <row r="869" spans="1:9" x14ac:dyDescent="0.45">
      <c r="A869" s="3">
        <v>40985</v>
      </c>
      <c r="B869" s="5">
        <v>0</v>
      </c>
      <c r="C869" s="1"/>
      <c r="D869" s="1"/>
      <c r="E869" s="1"/>
      <c r="F869" s="5">
        <v>4.24</v>
      </c>
      <c r="G869" s="1"/>
      <c r="H869" s="1"/>
      <c r="I869" s="1"/>
    </row>
    <row r="870" spans="1:9" x14ac:dyDescent="0.45">
      <c r="A870" s="3">
        <v>40986</v>
      </c>
      <c r="B870" s="5">
        <v>0</v>
      </c>
      <c r="C870" s="1"/>
      <c r="D870" s="1"/>
      <c r="E870" s="1"/>
      <c r="F870" s="5">
        <v>4.07</v>
      </c>
      <c r="G870" s="1"/>
      <c r="H870" s="1"/>
      <c r="I870" s="1"/>
    </row>
    <row r="871" spans="1:9" x14ac:dyDescent="0.45">
      <c r="A871" s="3">
        <v>40987</v>
      </c>
      <c r="B871" s="5">
        <v>0</v>
      </c>
      <c r="C871" s="1"/>
      <c r="D871" s="1"/>
      <c r="E871" s="1"/>
      <c r="F871" s="5">
        <v>3.67</v>
      </c>
      <c r="G871" s="1"/>
      <c r="H871" s="1"/>
      <c r="I871" s="1"/>
    </row>
    <row r="872" spans="1:9" x14ac:dyDescent="0.45">
      <c r="A872" s="3">
        <v>40988</v>
      </c>
      <c r="B872" s="5">
        <v>0</v>
      </c>
      <c r="C872" s="1"/>
      <c r="D872" s="1"/>
      <c r="E872" s="1"/>
      <c r="F872" s="5">
        <v>3.37</v>
      </c>
      <c r="G872" s="1"/>
      <c r="H872" s="1"/>
      <c r="I872" s="1"/>
    </row>
    <row r="873" spans="1:9" x14ac:dyDescent="0.45">
      <c r="A873" s="3">
        <v>40989</v>
      </c>
      <c r="B873" s="5">
        <v>0</v>
      </c>
      <c r="C873" s="1"/>
      <c r="D873" s="1"/>
      <c r="E873" s="1"/>
      <c r="F873" s="5">
        <v>3.59</v>
      </c>
      <c r="G873" s="1"/>
      <c r="H873" s="1"/>
      <c r="I873" s="1"/>
    </row>
    <row r="874" spans="1:9" x14ac:dyDescent="0.45">
      <c r="A874" s="3">
        <v>40990</v>
      </c>
      <c r="B874" s="5">
        <v>0</v>
      </c>
      <c r="C874" s="1"/>
      <c r="D874" s="1"/>
      <c r="E874" s="1"/>
      <c r="F874" s="5">
        <v>5.72</v>
      </c>
      <c r="G874" s="1"/>
      <c r="H874" s="1"/>
      <c r="I874" s="1"/>
    </row>
    <row r="875" spans="1:9" x14ac:dyDescent="0.45">
      <c r="A875" s="3">
        <v>40991</v>
      </c>
      <c r="B875" s="5">
        <v>0</v>
      </c>
      <c r="C875" s="1"/>
      <c r="D875" s="1"/>
      <c r="E875" s="1"/>
      <c r="F875" s="5">
        <v>5</v>
      </c>
      <c r="G875" s="1"/>
      <c r="H875" s="1"/>
      <c r="I875" s="1"/>
    </row>
    <row r="876" spans="1:9" x14ac:dyDescent="0.45">
      <c r="A876" s="3">
        <v>40992</v>
      </c>
      <c r="B876" s="5">
        <v>0</v>
      </c>
      <c r="C876" s="1"/>
      <c r="D876" s="1"/>
      <c r="E876" s="1"/>
      <c r="F876" s="5">
        <v>5.26</v>
      </c>
      <c r="G876" s="1"/>
      <c r="H876" s="1"/>
      <c r="I876" s="1"/>
    </row>
    <row r="877" spans="1:9" x14ac:dyDescent="0.45">
      <c r="A877" s="3">
        <v>40993</v>
      </c>
      <c r="B877" s="5">
        <v>0</v>
      </c>
      <c r="C877" s="1"/>
      <c r="D877" s="1"/>
      <c r="E877" s="1"/>
      <c r="F877" s="5">
        <v>5.96</v>
      </c>
      <c r="G877" s="1"/>
      <c r="H877" s="1"/>
      <c r="I877" s="1"/>
    </row>
    <row r="878" spans="1:9" x14ac:dyDescent="0.45">
      <c r="A878" s="3">
        <v>40994</v>
      </c>
      <c r="B878" s="5">
        <v>0</v>
      </c>
      <c r="C878" s="1"/>
      <c r="D878" s="1"/>
      <c r="E878" s="1"/>
      <c r="F878" s="5">
        <v>6.21</v>
      </c>
      <c r="G878" s="1"/>
      <c r="H878" s="1"/>
      <c r="I878" s="1"/>
    </row>
    <row r="879" spans="1:9" x14ac:dyDescent="0.45">
      <c r="A879" s="3">
        <v>40995</v>
      </c>
      <c r="B879" s="5">
        <v>0</v>
      </c>
      <c r="C879" s="1"/>
      <c r="D879" s="1"/>
      <c r="E879" s="1"/>
      <c r="F879" s="5">
        <v>6.59</v>
      </c>
      <c r="G879" s="1"/>
      <c r="H879" s="1"/>
      <c r="I879" s="1"/>
    </row>
    <row r="880" spans="1:9" x14ac:dyDescent="0.45">
      <c r="A880" s="3">
        <v>40996</v>
      </c>
      <c r="B880" s="5">
        <v>0</v>
      </c>
      <c r="C880" s="1"/>
      <c r="D880" s="1"/>
      <c r="E880" s="1"/>
      <c r="F880" s="5">
        <v>7.04</v>
      </c>
      <c r="G880" s="1"/>
      <c r="H880" s="1"/>
      <c r="I880" s="1"/>
    </row>
    <row r="881" spans="1:9" x14ac:dyDescent="0.45">
      <c r="A881" s="3">
        <v>40997</v>
      </c>
      <c r="B881" s="5">
        <v>0</v>
      </c>
      <c r="C881" s="1"/>
      <c r="D881" s="1"/>
      <c r="E881" s="1"/>
      <c r="F881" s="5">
        <v>6.92</v>
      </c>
      <c r="G881" s="1"/>
      <c r="H881" s="1"/>
      <c r="I881" s="1"/>
    </row>
    <row r="882" spans="1:9" x14ac:dyDescent="0.45">
      <c r="A882" s="3">
        <v>40998</v>
      </c>
      <c r="B882" s="5">
        <v>0</v>
      </c>
      <c r="C882" s="1"/>
      <c r="D882" s="1"/>
      <c r="E882" s="1"/>
      <c r="F882" s="5">
        <v>7.19</v>
      </c>
      <c r="G882" s="1"/>
      <c r="H882" s="1"/>
      <c r="I882" s="1"/>
    </row>
    <row r="883" spans="1:9" x14ac:dyDescent="0.45">
      <c r="A883" s="3">
        <v>40999</v>
      </c>
      <c r="B883" s="5">
        <v>0</v>
      </c>
      <c r="C883" s="1"/>
      <c r="D883" s="1"/>
      <c r="E883" s="1"/>
      <c r="F883" s="5">
        <v>6.8</v>
      </c>
      <c r="G883" s="1"/>
      <c r="H883" s="1"/>
      <c r="I883" s="1"/>
    </row>
    <row r="884" spans="1:9" x14ac:dyDescent="0.45">
      <c r="A884" s="3">
        <v>41000</v>
      </c>
      <c r="B884" s="5">
        <v>0</v>
      </c>
      <c r="C884" s="1"/>
      <c r="D884" s="1"/>
      <c r="E884" s="1"/>
      <c r="F884" s="5">
        <v>6.57</v>
      </c>
      <c r="G884" s="1"/>
      <c r="H884" s="1"/>
      <c r="I884" s="1"/>
    </row>
    <row r="885" spans="1:9" x14ac:dyDescent="0.45">
      <c r="A885" s="3">
        <v>41001</v>
      </c>
      <c r="B885" s="5">
        <v>0</v>
      </c>
      <c r="C885" s="1"/>
      <c r="D885" s="1"/>
      <c r="E885" s="1"/>
      <c r="F885" s="5">
        <v>6.54</v>
      </c>
      <c r="G885" s="1"/>
      <c r="H885" s="1"/>
      <c r="I885" s="1"/>
    </row>
    <row r="886" spans="1:9" x14ac:dyDescent="0.45">
      <c r="A886" s="3">
        <v>41002</v>
      </c>
      <c r="B886" s="5">
        <v>0</v>
      </c>
      <c r="C886" s="1"/>
      <c r="D886" s="1"/>
      <c r="E886" s="1"/>
      <c r="F886" s="5">
        <v>5.6</v>
      </c>
      <c r="G886" s="1"/>
      <c r="H886" s="1"/>
      <c r="I886" s="1"/>
    </row>
    <row r="887" spans="1:9" x14ac:dyDescent="0.45">
      <c r="A887" s="3">
        <v>41003</v>
      </c>
      <c r="B887" s="5">
        <v>0</v>
      </c>
      <c r="C887" s="1"/>
      <c r="D887" s="1"/>
      <c r="E887" s="1"/>
      <c r="F887" s="5">
        <v>4.6100000000000003</v>
      </c>
      <c r="G887" s="1"/>
      <c r="H887" s="1"/>
      <c r="I887" s="1"/>
    </row>
    <row r="888" spans="1:9" x14ac:dyDescent="0.45">
      <c r="A888" s="3">
        <v>41004</v>
      </c>
      <c r="B888" s="5">
        <v>0</v>
      </c>
      <c r="C888" s="1"/>
      <c r="D888" s="1"/>
      <c r="E888" s="1"/>
      <c r="F888" s="5">
        <v>5.96</v>
      </c>
      <c r="G888" s="1"/>
      <c r="H888" s="1"/>
      <c r="I888" s="1"/>
    </row>
    <row r="889" spans="1:9" x14ac:dyDescent="0.45">
      <c r="A889" s="3">
        <v>41005</v>
      </c>
      <c r="B889" s="5">
        <v>0</v>
      </c>
      <c r="C889" s="1"/>
      <c r="D889" s="1"/>
      <c r="E889" s="1"/>
      <c r="F889" s="5">
        <v>7.23</v>
      </c>
      <c r="G889" s="1"/>
      <c r="H889" s="1"/>
      <c r="I889" s="1"/>
    </row>
    <row r="890" spans="1:9" x14ac:dyDescent="0.45">
      <c r="A890" s="3">
        <v>41006</v>
      </c>
      <c r="B890" s="5">
        <v>0</v>
      </c>
      <c r="C890" s="1"/>
      <c r="D890" s="1"/>
      <c r="E890" s="1"/>
      <c r="F890" s="5">
        <v>7.11</v>
      </c>
      <c r="G890" s="1"/>
      <c r="H890" s="1"/>
      <c r="I890" s="1"/>
    </row>
    <row r="891" spans="1:9" x14ac:dyDescent="0.45">
      <c r="A891" s="3">
        <v>41007</v>
      </c>
      <c r="B891" s="5">
        <v>0</v>
      </c>
      <c r="C891" s="1"/>
      <c r="D891" s="1"/>
      <c r="E891" s="1"/>
      <c r="F891" s="5">
        <v>6.14</v>
      </c>
      <c r="G891" s="1"/>
      <c r="H891" s="1"/>
      <c r="I891" s="1"/>
    </row>
    <row r="892" spans="1:9" x14ac:dyDescent="0.45">
      <c r="A892" s="3">
        <v>41008</v>
      </c>
      <c r="B892" s="5">
        <v>0</v>
      </c>
      <c r="C892" s="1">
        <v>1.02</v>
      </c>
      <c r="D892" s="1">
        <v>8.6999999999999994E-2</v>
      </c>
      <c r="E892" s="1">
        <v>0.87</v>
      </c>
      <c r="F892" s="5">
        <v>7.13</v>
      </c>
      <c r="G892" s="1">
        <v>1.38</v>
      </c>
      <c r="H892" s="1">
        <v>6.4000000000000001E-2</v>
      </c>
      <c r="I892" s="1">
        <v>0.86</v>
      </c>
    </row>
    <row r="893" spans="1:9" x14ac:dyDescent="0.45">
      <c r="A893" s="3">
        <v>41009</v>
      </c>
      <c r="B893" s="5">
        <v>0</v>
      </c>
      <c r="C893" s="1"/>
      <c r="D893" s="1"/>
      <c r="E893" s="1"/>
      <c r="F893" s="5">
        <v>8.56</v>
      </c>
      <c r="G893" s="1"/>
      <c r="H893" s="1"/>
      <c r="I893" s="1"/>
    </row>
    <row r="894" spans="1:9" x14ac:dyDescent="0.45">
      <c r="A894" s="3">
        <v>41010</v>
      </c>
      <c r="B894" s="5">
        <v>0</v>
      </c>
      <c r="C894" s="1"/>
      <c r="D894" s="1"/>
      <c r="E894" s="1"/>
      <c r="F894" s="5">
        <v>7.99</v>
      </c>
      <c r="G894" s="1"/>
      <c r="H894" s="1"/>
      <c r="I894" s="1"/>
    </row>
    <row r="895" spans="1:9" x14ac:dyDescent="0.45">
      <c r="A895" s="3">
        <v>41011</v>
      </c>
      <c r="B895" s="5">
        <v>0</v>
      </c>
      <c r="C895" s="1"/>
      <c r="D895" s="1"/>
      <c r="E895" s="1"/>
      <c r="F895" s="5">
        <v>7.41</v>
      </c>
      <c r="G895" s="1"/>
      <c r="H895" s="1"/>
      <c r="I895" s="1"/>
    </row>
    <row r="896" spans="1:9" x14ac:dyDescent="0.45">
      <c r="A896" s="3">
        <v>41012</v>
      </c>
      <c r="B896" s="5">
        <v>0</v>
      </c>
      <c r="C896" s="1"/>
      <c r="D896" s="1"/>
      <c r="E896" s="1"/>
      <c r="F896" s="5">
        <v>7.61</v>
      </c>
      <c r="G896" s="1"/>
      <c r="H896" s="1"/>
      <c r="I896" s="1"/>
    </row>
    <row r="897" spans="1:9" x14ac:dyDescent="0.45">
      <c r="A897" s="3">
        <v>41013</v>
      </c>
      <c r="B897" s="5">
        <v>0</v>
      </c>
      <c r="C897" s="1"/>
      <c r="D897" s="1"/>
      <c r="E897" s="1"/>
      <c r="F897" s="5">
        <v>7.83</v>
      </c>
      <c r="G897" s="1"/>
      <c r="H897" s="1"/>
      <c r="I897" s="1"/>
    </row>
    <row r="898" spans="1:9" x14ac:dyDescent="0.45">
      <c r="A898" s="3">
        <v>41014</v>
      </c>
      <c r="B898" s="5">
        <v>0</v>
      </c>
      <c r="C898" s="1"/>
      <c r="D898" s="1"/>
      <c r="E898" s="1"/>
      <c r="F898" s="5">
        <v>6.96</v>
      </c>
      <c r="G898" s="1"/>
      <c r="H898" s="1"/>
      <c r="I898" s="1"/>
    </row>
    <row r="899" spans="1:9" x14ac:dyDescent="0.45">
      <c r="A899" s="3">
        <v>41015</v>
      </c>
      <c r="B899" s="5">
        <v>0</v>
      </c>
      <c r="C899" s="1"/>
      <c r="D899" s="1"/>
      <c r="E899" s="1"/>
      <c r="F899" s="5">
        <v>8.36</v>
      </c>
      <c r="G899" s="1"/>
      <c r="H899" s="1"/>
      <c r="I899" s="1"/>
    </row>
    <row r="900" spans="1:9" x14ac:dyDescent="0.45">
      <c r="A900" s="3">
        <v>41016</v>
      </c>
      <c r="B900" s="5">
        <v>0</v>
      </c>
      <c r="C900" s="1"/>
      <c r="D900" s="1"/>
      <c r="E900" s="1"/>
      <c r="F900" s="5">
        <v>8.61</v>
      </c>
      <c r="G900" s="1"/>
      <c r="H900" s="1"/>
      <c r="I900" s="1"/>
    </row>
    <row r="901" spans="1:9" x14ac:dyDescent="0.45">
      <c r="A901" s="3">
        <v>41017</v>
      </c>
      <c r="B901" s="5">
        <v>0</v>
      </c>
      <c r="C901" s="1"/>
      <c r="D901" s="1"/>
      <c r="E901" s="1"/>
      <c r="F901" s="5">
        <v>7.96</v>
      </c>
      <c r="G901" s="1"/>
      <c r="H901" s="1"/>
      <c r="I901" s="1"/>
    </row>
    <row r="902" spans="1:9" x14ac:dyDescent="0.45">
      <c r="A902" s="3">
        <v>41018</v>
      </c>
      <c r="B902" s="5">
        <v>0</v>
      </c>
      <c r="C902" s="1"/>
      <c r="D902" s="1"/>
      <c r="E902" s="1"/>
      <c r="F902" s="5">
        <v>6.97</v>
      </c>
      <c r="G902" s="1"/>
      <c r="H902" s="1"/>
      <c r="I902" s="1"/>
    </row>
    <row r="903" spans="1:9" x14ac:dyDescent="0.45">
      <c r="A903" s="3">
        <v>41019</v>
      </c>
      <c r="B903" s="5">
        <v>0</v>
      </c>
      <c r="C903" s="1"/>
      <c r="D903" s="1"/>
      <c r="E903" s="1"/>
      <c r="F903" s="5">
        <v>5.81</v>
      </c>
      <c r="G903" s="1"/>
      <c r="H903" s="1"/>
      <c r="I903" s="1"/>
    </row>
    <row r="904" spans="1:9" x14ac:dyDescent="0.45">
      <c r="A904" s="3">
        <v>41020</v>
      </c>
      <c r="B904" s="5">
        <v>0</v>
      </c>
      <c r="C904" s="1"/>
      <c r="D904" s="1"/>
      <c r="E904" s="1"/>
      <c r="F904" s="5">
        <v>5.8</v>
      </c>
      <c r="G904" s="1"/>
      <c r="H904" s="1"/>
      <c r="I904" s="1"/>
    </row>
    <row r="905" spans="1:9" x14ac:dyDescent="0.45">
      <c r="A905" s="3">
        <v>41021</v>
      </c>
      <c r="B905" s="5">
        <v>0</v>
      </c>
      <c r="C905" s="1"/>
      <c r="D905" s="1"/>
      <c r="E905" s="1"/>
      <c r="F905" s="5">
        <v>6.05</v>
      </c>
      <c r="G905" s="1"/>
      <c r="H905" s="1"/>
      <c r="I905" s="1"/>
    </row>
    <row r="906" spans="1:9" x14ac:dyDescent="0.45">
      <c r="A906" s="3">
        <v>41022</v>
      </c>
      <c r="B906" s="5">
        <v>0</v>
      </c>
      <c r="C906" s="1"/>
      <c r="D906" s="1"/>
      <c r="E906" s="1"/>
      <c r="F906" s="5">
        <v>7.14</v>
      </c>
      <c r="G906" s="1"/>
      <c r="H906" s="1"/>
      <c r="I906" s="1"/>
    </row>
    <row r="907" spans="1:9" x14ac:dyDescent="0.45">
      <c r="A907" s="3">
        <v>41023</v>
      </c>
      <c r="B907" s="5">
        <v>0</v>
      </c>
      <c r="C907" s="1"/>
      <c r="D907" s="1"/>
      <c r="E907" s="1"/>
      <c r="F907" s="5">
        <v>7.22</v>
      </c>
      <c r="G907" s="1"/>
      <c r="H907" s="1"/>
      <c r="I907" s="1"/>
    </row>
    <row r="908" spans="1:9" x14ac:dyDescent="0.45">
      <c r="A908" s="3">
        <v>41024</v>
      </c>
      <c r="B908" s="5">
        <v>0</v>
      </c>
      <c r="C908" s="1"/>
      <c r="D908" s="1"/>
      <c r="E908" s="1"/>
      <c r="F908" s="5">
        <v>6.14</v>
      </c>
      <c r="G908" s="1"/>
      <c r="H908" s="1"/>
      <c r="I908" s="1"/>
    </row>
    <row r="909" spans="1:9" x14ac:dyDescent="0.45">
      <c r="A909" s="3">
        <v>41025</v>
      </c>
      <c r="B909" s="5">
        <v>0</v>
      </c>
      <c r="C909" s="1"/>
      <c r="D909" s="1"/>
      <c r="E909" s="1"/>
      <c r="F909" s="5">
        <v>6.75</v>
      </c>
      <c r="G909" s="1"/>
      <c r="H909" s="1"/>
      <c r="I909" s="1"/>
    </row>
    <row r="910" spans="1:9" x14ac:dyDescent="0.45">
      <c r="A910" s="3">
        <v>41026</v>
      </c>
      <c r="B910" s="5">
        <v>0</v>
      </c>
      <c r="C910" s="1"/>
      <c r="D910" s="1"/>
      <c r="E910" s="1"/>
      <c r="F910" s="5">
        <v>7.29</v>
      </c>
      <c r="G910" s="1"/>
      <c r="H910" s="1"/>
      <c r="I910" s="1"/>
    </row>
    <row r="911" spans="1:9" x14ac:dyDescent="0.45">
      <c r="A911" s="3">
        <v>41027</v>
      </c>
      <c r="B911" s="5">
        <v>0</v>
      </c>
      <c r="C911" s="1"/>
      <c r="D911" s="1"/>
      <c r="E911" s="1"/>
      <c r="F911" s="5">
        <v>7.29</v>
      </c>
      <c r="G911" s="1"/>
      <c r="H911" s="1"/>
      <c r="I911" s="1"/>
    </row>
    <row r="912" spans="1:9" x14ac:dyDescent="0.45">
      <c r="A912" s="3">
        <v>41028</v>
      </c>
      <c r="B912" s="5">
        <v>0</v>
      </c>
      <c r="C912" s="1"/>
      <c r="D912" s="1"/>
      <c r="E912" s="1"/>
      <c r="F912" s="5">
        <v>6.35</v>
      </c>
      <c r="G912" s="1"/>
      <c r="H912" s="1"/>
      <c r="I912" s="1"/>
    </row>
    <row r="913" spans="1:9" x14ac:dyDescent="0.45">
      <c r="A913" s="3">
        <v>41029</v>
      </c>
      <c r="B913" s="5">
        <v>0</v>
      </c>
      <c r="C913" s="1"/>
      <c r="D913" s="1"/>
      <c r="E913" s="1"/>
      <c r="F913" s="5">
        <v>7.23</v>
      </c>
      <c r="G913" s="1"/>
      <c r="H913" s="1"/>
      <c r="I913" s="1"/>
    </row>
    <row r="914" spans="1:9" x14ac:dyDescent="0.45">
      <c r="A914" s="3">
        <v>41030</v>
      </c>
      <c r="B914" s="5">
        <v>0</v>
      </c>
      <c r="C914" s="1"/>
      <c r="D914" s="1"/>
      <c r="E914" s="1"/>
      <c r="F914" s="5">
        <v>6.66</v>
      </c>
      <c r="G914" s="1"/>
      <c r="H914" s="1"/>
      <c r="I914" s="1"/>
    </row>
    <row r="915" spans="1:9" x14ac:dyDescent="0.45">
      <c r="A915" s="3">
        <v>41031</v>
      </c>
      <c r="B915" s="5">
        <v>0</v>
      </c>
      <c r="C915" s="1"/>
      <c r="D915" s="1"/>
      <c r="E915" s="1"/>
      <c r="F915" s="5">
        <v>6.84</v>
      </c>
      <c r="G915" s="1"/>
      <c r="H915" s="1"/>
      <c r="I915" s="1"/>
    </row>
    <row r="916" spans="1:9" x14ac:dyDescent="0.45">
      <c r="A916" s="3">
        <v>41032</v>
      </c>
      <c r="B916" s="5">
        <v>0</v>
      </c>
      <c r="C916" s="1"/>
      <c r="D916" s="1"/>
      <c r="E916" s="1"/>
      <c r="F916" s="5">
        <v>7.71</v>
      </c>
      <c r="G916" s="1"/>
      <c r="H916" s="1"/>
      <c r="I916" s="1"/>
    </row>
    <row r="917" spans="1:9" x14ac:dyDescent="0.45">
      <c r="A917" s="3">
        <v>41033</v>
      </c>
      <c r="B917" s="5">
        <v>0</v>
      </c>
      <c r="C917" s="1"/>
      <c r="D917" s="1"/>
      <c r="E917" s="1"/>
      <c r="F917" s="5">
        <v>8.1</v>
      </c>
      <c r="G917" s="1"/>
      <c r="H917" s="1"/>
      <c r="I917" s="1"/>
    </row>
    <row r="918" spans="1:9" x14ac:dyDescent="0.45">
      <c r="A918" s="3">
        <v>41034</v>
      </c>
      <c r="B918" s="5">
        <v>0</v>
      </c>
      <c r="C918" s="1"/>
      <c r="D918" s="1"/>
      <c r="E918" s="1"/>
      <c r="F918" s="5">
        <v>8.07</v>
      </c>
      <c r="G918" s="1"/>
      <c r="H918" s="1"/>
      <c r="I918" s="1"/>
    </row>
    <row r="919" spans="1:9" x14ac:dyDescent="0.45">
      <c r="A919" s="3">
        <v>41035</v>
      </c>
      <c r="B919" s="5">
        <v>0</v>
      </c>
      <c r="C919" s="1"/>
      <c r="D919" s="1"/>
      <c r="E919" s="1"/>
      <c r="F919" s="5">
        <v>8.0500000000000007</v>
      </c>
      <c r="G919" s="1"/>
      <c r="H919" s="1"/>
      <c r="I919" s="1"/>
    </row>
    <row r="920" spans="1:9" x14ac:dyDescent="0.45">
      <c r="A920" s="3">
        <v>41036</v>
      </c>
      <c r="B920" s="5">
        <v>0</v>
      </c>
      <c r="C920" s="1">
        <v>0.89</v>
      </c>
      <c r="D920" s="1">
        <v>8.4000000000000005E-2</v>
      </c>
      <c r="E920" s="1">
        <v>0.76</v>
      </c>
      <c r="F920" s="5">
        <v>7.86</v>
      </c>
      <c r="G920" s="14">
        <v>1.58</v>
      </c>
      <c r="H920" s="1">
        <v>7.2999999999999995E-2</v>
      </c>
      <c r="I920" s="1">
        <v>1.44</v>
      </c>
    </row>
    <row r="921" spans="1:9" x14ac:dyDescent="0.45">
      <c r="A921" s="3">
        <v>41037</v>
      </c>
      <c r="B921" s="5">
        <v>0</v>
      </c>
      <c r="C921" s="1"/>
      <c r="D921" s="1"/>
      <c r="E921" s="1"/>
      <c r="F921" s="5">
        <v>7.22</v>
      </c>
      <c r="G921" s="1"/>
      <c r="H921" s="1"/>
      <c r="I921" s="1"/>
    </row>
    <row r="922" spans="1:9" x14ac:dyDescent="0.45">
      <c r="A922" s="3">
        <v>41038</v>
      </c>
      <c r="B922" s="5">
        <v>0</v>
      </c>
      <c r="C922" s="1"/>
      <c r="D922" s="1"/>
      <c r="E922" s="1"/>
      <c r="F922" s="5">
        <v>7.05</v>
      </c>
      <c r="G922" s="1"/>
      <c r="H922" s="1"/>
      <c r="I922" s="1"/>
    </row>
    <row r="923" spans="1:9" x14ac:dyDescent="0.45">
      <c r="A923" s="3">
        <v>41039</v>
      </c>
      <c r="B923" s="5">
        <v>0</v>
      </c>
      <c r="C923" s="1"/>
      <c r="D923" s="1"/>
      <c r="E923" s="1"/>
      <c r="F923" s="5">
        <v>7.41</v>
      </c>
      <c r="G923" s="1"/>
      <c r="H923" s="1"/>
      <c r="I923" s="1"/>
    </row>
    <row r="924" spans="1:9" x14ac:dyDescent="0.45">
      <c r="A924" s="3">
        <v>41040</v>
      </c>
      <c r="B924" s="5">
        <v>0</v>
      </c>
      <c r="C924" s="1"/>
      <c r="D924" s="1"/>
      <c r="E924" s="1"/>
      <c r="F924" s="5">
        <v>6.93</v>
      </c>
      <c r="G924" s="1"/>
      <c r="H924" s="1"/>
      <c r="I924" s="1"/>
    </row>
    <row r="925" spans="1:9" x14ac:dyDescent="0.45">
      <c r="A925" s="3">
        <v>41041</v>
      </c>
      <c r="B925" s="5">
        <v>0</v>
      </c>
      <c r="C925" s="1"/>
      <c r="D925" s="1"/>
      <c r="E925" s="1"/>
      <c r="F925" s="5">
        <v>6.4</v>
      </c>
      <c r="G925" s="1"/>
      <c r="H925" s="1"/>
      <c r="I925" s="1"/>
    </row>
    <row r="926" spans="1:9" x14ac:dyDescent="0.45">
      <c r="A926" s="3">
        <v>41042</v>
      </c>
      <c r="B926" s="5">
        <v>0</v>
      </c>
      <c r="C926" s="1"/>
      <c r="D926" s="1"/>
      <c r="E926" s="1"/>
      <c r="F926" s="5">
        <v>5.8</v>
      </c>
      <c r="G926" s="1"/>
      <c r="H926" s="1"/>
      <c r="I926" s="1"/>
    </row>
    <row r="927" spans="1:9" x14ac:dyDescent="0.45">
      <c r="A927" s="3">
        <v>41043</v>
      </c>
      <c r="B927" s="5">
        <v>0</v>
      </c>
      <c r="C927" s="1"/>
      <c r="D927" s="1"/>
      <c r="E927" s="1"/>
      <c r="F927" s="5">
        <v>6.24</v>
      </c>
      <c r="G927" s="1"/>
      <c r="H927" s="1"/>
      <c r="I927" s="1"/>
    </row>
    <row r="928" spans="1:9" x14ac:dyDescent="0.45">
      <c r="A928" s="3">
        <v>41044</v>
      </c>
      <c r="B928" s="5">
        <v>0</v>
      </c>
      <c r="C928" s="1"/>
      <c r="D928" s="1"/>
      <c r="E928" s="1"/>
      <c r="F928" s="5">
        <v>6.34</v>
      </c>
      <c r="G928" s="1"/>
      <c r="H928" s="1"/>
      <c r="I928" s="1"/>
    </row>
    <row r="929" spans="1:9" x14ac:dyDescent="0.45">
      <c r="A929" s="3">
        <v>41045</v>
      </c>
      <c r="B929" s="5">
        <v>0</v>
      </c>
      <c r="C929" s="1"/>
      <c r="D929" s="1"/>
      <c r="E929" s="1"/>
      <c r="F929" s="5">
        <v>5.28</v>
      </c>
      <c r="G929" s="1"/>
      <c r="H929" s="1"/>
      <c r="I929" s="1"/>
    </row>
    <row r="930" spans="1:9" x14ac:dyDescent="0.45">
      <c r="A930" s="3">
        <v>41046</v>
      </c>
      <c r="B930" s="5">
        <v>0</v>
      </c>
      <c r="C930" s="1"/>
      <c r="D930" s="1"/>
      <c r="E930" s="1"/>
      <c r="F930" s="5">
        <v>5.69</v>
      </c>
      <c r="G930" s="1"/>
      <c r="H930" s="1"/>
      <c r="I930" s="1"/>
    </row>
    <row r="931" spans="1:9" x14ac:dyDescent="0.45">
      <c r="A931" s="3">
        <v>41047</v>
      </c>
      <c r="B931" s="5">
        <v>0</v>
      </c>
      <c r="C931" s="1"/>
      <c r="D931" s="1"/>
      <c r="E931" s="1"/>
      <c r="F931" s="5">
        <v>6.92</v>
      </c>
      <c r="G931" s="1"/>
      <c r="H931" s="1"/>
      <c r="I931" s="1"/>
    </row>
    <row r="932" spans="1:9" x14ac:dyDescent="0.45">
      <c r="A932" s="3">
        <v>41048</v>
      </c>
      <c r="B932" s="5">
        <v>0</v>
      </c>
      <c r="C932" s="1"/>
      <c r="D932" s="1"/>
      <c r="E932" s="1"/>
      <c r="F932" s="5">
        <v>6.76</v>
      </c>
      <c r="G932" s="1"/>
      <c r="H932" s="1"/>
      <c r="I932" s="1"/>
    </row>
    <row r="933" spans="1:9" x14ac:dyDescent="0.45">
      <c r="A933" s="3">
        <v>41049</v>
      </c>
      <c r="B933" s="5">
        <v>0</v>
      </c>
      <c r="C933" s="1"/>
      <c r="D933" s="1"/>
      <c r="E933" s="1"/>
      <c r="F933" s="5">
        <v>4.91</v>
      </c>
      <c r="G933" s="1"/>
      <c r="H933" s="1"/>
      <c r="I933" s="1"/>
    </row>
    <row r="934" spans="1:9" x14ac:dyDescent="0.45">
      <c r="A934" s="3">
        <v>41050</v>
      </c>
      <c r="B934" s="5">
        <v>0</v>
      </c>
      <c r="C934" s="1"/>
      <c r="D934" s="1"/>
      <c r="E934" s="1"/>
      <c r="F934" s="5">
        <v>6</v>
      </c>
      <c r="G934" s="1"/>
      <c r="H934" s="1"/>
      <c r="I934" s="1"/>
    </row>
    <row r="935" spans="1:9" x14ac:dyDescent="0.45">
      <c r="A935" s="3">
        <v>41051</v>
      </c>
      <c r="B935" s="5">
        <v>0</v>
      </c>
      <c r="C935" s="1"/>
      <c r="D935" s="1"/>
      <c r="E935" s="1"/>
      <c r="F935" s="5">
        <v>4.55</v>
      </c>
      <c r="G935" s="1"/>
      <c r="H935" s="1"/>
      <c r="I935" s="1"/>
    </row>
    <row r="936" spans="1:9" x14ac:dyDescent="0.45">
      <c r="A936" s="3">
        <v>41052</v>
      </c>
      <c r="B936" s="5">
        <v>0</v>
      </c>
      <c r="C936" s="1"/>
      <c r="D936" s="1"/>
      <c r="E936" s="1"/>
      <c r="F936" s="5">
        <v>4.91</v>
      </c>
      <c r="G936" s="1"/>
      <c r="H936" s="1"/>
      <c r="I936" s="1"/>
    </row>
    <row r="937" spans="1:9" x14ac:dyDescent="0.45">
      <c r="A937" s="3">
        <v>41053</v>
      </c>
      <c r="B937" s="5">
        <v>0</v>
      </c>
      <c r="C937" s="1"/>
      <c r="D937" s="1"/>
      <c r="E937" s="1"/>
      <c r="F937" s="5">
        <v>6.23</v>
      </c>
      <c r="G937" s="1"/>
      <c r="H937" s="1"/>
      <c r="I937" s="1"/>
    </row>
    <row r="938" spans="1:9" x14ac:dyDescent="0.45">
      <c r="A938" s="3">
        <v>41054</v>
      </c>
      <c r="B938" s="5">
        <v>0</v>
      </c>
      <c r="C938" s="1"/>
      <c r="D938" s="1"/>
      <c r="E938" s="1"/>
      <c r="F938" s="5">
        <v>6.19</v>
      </c>
      <c r="G938" s="1"/>
      <c r="H938" s="1"/>
      <c r="I938" s="1"/>
    </row>
    <row r="939" spans="1:9" x14ac:dyDescent="0.45">
      <c r="A939" s="3">
        <v>41055</v>
      </c>
      <c r="B939" s="5">
        <v>0</v>
      </c>
      <c r="C939" s="1"/>
      <c r="D939" s="1"/>
      <c r="E939" s="1"/>
      <c r="F939" s="5">
        <v>6.55</v>
      </c>
      <c r="G939" s="1"/>
      <c r="H939" s="1"/>
      <c r="I939" s="1"/>
    </row>
    <row r="940" spans="1:9" x14ac:dyDescent="0.45">
      <c r="A940" s="3">
        <v>41056</v>
      </c>
      <c r="B940" s="5">
        <v>0</v>
      </c>
      <c r="C940" s="1"/>
      <c r="D940" s="1"/>
      <c r="E940" s="1"/>
      <c r="F940" s="5">
        <v>7.33</v>
      </c>
      <c r="G940" s="1"/>
      <c r="H940" s="1"/>
      <c r="I940" s="1"/>
    </row>
    <row r="941" spans="1:9" x14ac:dyDescent="0.45">
      <c r="A941" s="3">
        <v>41057</v>
      </c>
      <c r="B941" s="5">
        <v>0</v>
      </c>
      <c r="C941" s="1"/>
      <c r="D941" s="1"/>
      <c r="E941" s="1"/>
      <c r="F941" s="5">
        <v>8.1999999999999993</v>
      </c>
      <c r="G941" s="1"/>
      <c r="H941" s="1"/>
      <c r="I941" s="1"/>
    </row>
    <row r="942" spans="1:9" x14ac:dyDescent="0.45">
      <c r="A942" s="3">
        <v>41058</v>
      </c>
      <c r="B942" s="5">
        <v>0</v>
      </c>
      <c r="C942" s="1"/>
      <c r="D942" s="1"/>
      <c r="E942" s="1"/>
      <c r="F942" s="5">
        <v>8.34</v>
      </c>
      <c r="G942" s="1"/>
      <c r="H942" s="1"/>
      <c r="I942" s="1"/>
    </row>
    <row r="943" spans="1:9" x14ac:dyDescent="0.45">
      <c r="A943" s="3">
        <v>41059</v>
      </c>
      <c r="B943" s="5">
        <v>0</v>
      </c>
      <c r="C943" s="1"/>
      <c r="D943" s="1"/>
      <c r="E943" s="1"/>
      <c r="F943" s="5">
        <v>6.38</v>
      </c>
      <c r="G943" s="1"/>
      <c r="H943" s="1"/>
      <c r="I943" s="1"/>
    </row>
    <row r="944" spans="1:9" x14ac:dyDescent="0.45">
      <c r="A944" s="3">
        <v>41060</v>
      </c>
      <c r="B944" s="5">
        <v>0</v>
      </c>
      <c r="C944" s="1"/>
      <c r="D944" s="1"/>
      <c r="E944" s="1"/>
      <c r="F944" s="5">
        <v>5.45</v>
      </c>
      <c r="G944" s="1"/>
      <c r="H944" s="1"/>
      <c r="I944" s="1"/>
    </row>
    <row r="945" spans="1:9" x14ac:dyDescent="0.45">
      <c r="A945" s="3">
        <v>41061</v>
      </c>
      <c r="B945" s="5">
        <v>0</v>
      </c>
      <c r="C945" s="1"/>
      <c r="D945" s="1"/>
      <c r="E945" s="1"/>
      <c r="F945" s="5">
        <v>6.34</v>
      </c>
      <c r="G945" s="1"/>
      <c r="H945" s="1"/>
      <c r="I945" s="1"/>
    </row>
    <row r="946" spans="1:9" x14ac:dyDescent="0.45">
      <c r="A946" s="3">
        <v>41062</v>
      </c>
      <c r="B946" s="5">
        <v>0</v>
      </c>
      <c r="C946" s="1"/>
      <c r="D946" s="1"/>
      <c r="E946" s="1"/>
      <c r="F946" s="5">
        <v>4.49</v>
      </c>
      <c r="G946" s="1"/>
      <c r="H946" s="1"/>
      <c r="I946" s="1"/>
    </row>
    <row r="947" spans="1:9" x14ac:dyDescent="0.45">
      <c r="A947" s="3">
        <v>41063</v>
      </c>
      <c r="B947" s="5">
        <v>0</v>
      </c>
      <c r="C947" s="1"/>
      <c r="D947" s="1"/>
      <c r="E947" s="1"/>
      <c r="F947" s="5">
        <v>4.59</v>
      </c>
      <c r="G947" s="1"/>
      <c r="H947" s="1"/>
      <c r="I947" s="1"/>
    </row>
    <row r="948" spans="1:9" x14ac:dyDescent="0.45">
      <c r="A948" s="3">
        <v>41064</v>
      </c>
      <c r="B948" s="5">
        <v>0</v>
      </c>
      <c r="C948" s="1">
        <v>1.1100000000000001</v>
      </c>
      <c r="D948" s="14">
        <v>2.5000000000000001E-2</v>
      </c>
      <c r="E948" s="1">
        <v>1.01</v>
      </c>
      <c r="F948" s="5">
        <v>4.8</v>
      </c>
      <c r="G948" s="1">
        <v>1.42</v>
      </c>
      <c r="H948" s="1">
        <v>4.3999999999999997E-2</v>
      </c>
      <c r="I948" s="1">
        <v>1.21</v>
      </c>
    </row>
    <row r="949" spans="1:9" x14ac:dyDescent="0.45">
      <c r="A949" s="3">
        <v>41065</v>
      </c>
      <c r="B949" s="5">
        <v>0</v>
      </c>
      <c r="C949" s="1"/>
      <c r="D949" s="1"/>
      <c r="E949" s="1"/>
      <c r="F949" s="5">
        <v>5.49</v>
      </c>
      <c r="G949" s="1"/>
      <c r="H949" s="1"/>
      <c r="I949" s="1"/>
    </row>
    <row r="950" spans="1:9" x14ac:dyDescent="0.45">
      <c r="A950" s="3">
        <v>41066</v>
      </c>
      <c r="B950" s="5">
        <v>0</v>
      </c>
      <c r="C950" s="1"/>
      <c r="D950" s="1"/>
      <c r="E950" s="1"/>
      <c r="F950" s="5">
        <v>5.96</v>
      </c>
      <c r="G950" s="1"/>
      <c r="H950" s="1"/>
      <c r="I950" s="1"/>
    </row>
    <row r="951" spans="1:9" x14ac:dyDescent="0.45">
      <c r="A951" s="3">
        <v>41067</v>
      </c>
      <c r="B951" s="5">
        <v>0</v>
      </c>
      <c r="C951" s="1"/>
      <c r="D951" s="1"/>
      <c r="E951" s="1"/>
      <c r="F951" s="5">
        <v>6.17</v>
      </c>
      <c r="G951" s="1"/>
      <c r="H951" s="1"/>
      <c r="I951" s="1"/>
    </row>
    <row r="952" spans="1:9" x14ac:dyDescent="0.45">
      <c r="A952" s="3">
        <v>41068</v>
      </c>
      <c r="B952" s="5">
        <v>0</v>
      </c>
      <c r="C952" s="1"/>
      <c r="D952" s="1"/>
      <c r="E952" s="1"/>
      <c r="F952" s="5">
        <v>6.23</v>
      </c>
      <c r="G952" s="1"/>
      <c r="H952" s="1"/>
      <c r="I952" s="1"/>
    </row>
    <row r="953" spans="1:9" x14ac:dyDescent="0.45">
      <c r="A953" s="3">
        <v>41069</v>
      </c>
      <c r="B953" s="5">
        <v>0</v>
      </c>
      <c r="C953" s="1"/>
      <c r="D953" s="1"/>
      <c r="E953" s="1"/>
      <c r="F953" s="5">
        <v>7.5</v>
      </c>
      <c r="G953" s="1"/>
      <c r="H953" s="1"/>
      <c r="I953" s="1"/>
    </row>
    <row r="954" spans="1:9" x14ac:dyDescent="0.45">
      <c r="A954" s="3">
        <v>41070</v>
      </c>
      <c r="B954" s="5">
        <v>0</v>
      </c>
      <c r="C954" s="1"/>
      <c r="D954" s="1"/>
      <c r="E954" s="1"/>
      <c r="F954" s="5">
        <v>7</v>
      </c>
      <c r="G954" s="1"/>
      <c r="H954" s="1"/>
      <c r="I954" s="1"/>
    </row>
    <row r="955" spans="1:9" x14ac:dyDescent="0.45">
      <c r="A955" s="3">
        <v>41071</v>
      </c>
      <c r="B955" s="5">
        <v>0</v>
      </c>
      <c r="C955" s="1"/>
      <c r="D955" s="1"/>
      <c r="E955" s="1"/>
      <c r="F955" s="5">
        <v>4.97</v>
      </c>
      <c r="G955" s="1"/>
      <c r="H955" s="1"/>
      <c r="I955" s="1"/>
    </row>
    <row r="956" spans="1:9" x14ac:dyDescent="0.45">
      <c r="A956" s="3">
        <v>41072</v>
      </c>
      <c r="B956" s="5">
        <v>0</v>
      </c>
      <c r="C956" s="1"/>
      <c r="D956" s="1"/>
      <c r="E956" s="1"/>
      <c r="F956" s="5">
        <v>5.28</v>
      </c>
      <c r="G956" s="1"/>
      <c r="H956" s="1"/>
      <c r="I956" s="1"/>
    </row>
    <row r="957" spans="1:9" x14ac:dyDescent="0.45">
      <c r="A957" s="3">
        <v>41073</v>
      </c>
      <c r="B957" s="5">
        <v>0</v>
      </c>
      <c r="C957" s="1"/>
      <c r="D957" s="1"/>
      <c r="E957" s="1"/>
      <c r="F957" s="5">
        <v>4.1500000000000004</v>
      </c>
      <c r="G957" s="1"/>
      <c r="H957" s="1"/>
      <c r="I957" s="1"/>
    </row>
    <row r="958" spans="1:9" x14ac:dyDescent="0.45">
      <c r="A958" s="3">
        <v>41074</v>
      </c>
      <c r="B958" s="5">
        <v>0</v>
      </c>
      <c r="C958" s="1"/>
      <c r="D958" s="1"/>
      <c r="E958" s="1"/>
      <c r="F958" s="5">
        <v>2.87</v>
      </c>
      <c r="G958" s="1"/>
      <c r="H958" s="1"/>
      <c r="I958" s="1"/>
    </row>
    <row r="959" spans="1:9" x14ac:dyDescent="0.45">
      <c r="A959" s="3">
        <v>41075</v>
      </c>
      <c r="B959" s="5">
        <v>0</v>
      </c>
      <c r="C959" s="1"/>
      <c r="D959" s="1"/>
      <c r="E959" s="1"/>
      <c r="F959" s="5">
        <v>3.72</v>
      </c>
      <c r="G959" s="1"/>
      <c r="H959" s="1"/>
      <c r="I959" s="1"/>
    </row>
    <row r="960" spans="1:9" x14ac:dyDescent="0.45">
      <c r="A960" s="3">
        <v>41076</v>
      </c>
      <c r="B960" s="5">
        <v>0</v>
      </c>
      <c r="C960" s="1"/>
      <c r="D960" s="1"/>
      <c r="E960" s="1"/>
      <c r="F960" s="5">
        <v>6.17</v>
      </c>
      <c r="G960" s="1"/>
      <c r="H960" s="1"/>
      <c r="I960" s="1"/>
    </row>
    <row r="961" spans="1:9" x14ac:dyDescent="0.45">
      <c r="A961" s="3">
        <v>41077</v>
      </c>
      <c r="B961" s="5">
        <v>0</v>
      </c>
      <c r="C961" s="1"/>
      <c r="D961" s="1"/>
      <c r="E961" s="1"/>
      <c r="F961" s="5">
        <v>6.06</v>
      </c>
      <c r="G961" s="1"/>
      <c r="H961" s="1"/>
      <c r="I961" s="1"/>
    </row>
    <row r="962" spans="1:9" x14ac:dyDescent="0.45">
      <c r="A962" s="3">
        <v>41078</v>
      </c>
      <c r="B962" s="5">
        <v>0</v>
      </c>
      <c r="C962" s="1"/>
      <c r="D962" s="1"/>
      <c r="E962" s="1"/>
      <c r="F962" s="5">
        <v>7.41</v>
      </c>
      <c r="G962" s="1"/>
      <c r="H962" s="1"/>
      <c r="I962" s="1"/>
    </row>
    <row r="963" spans="1:9" x14ac:dyDescent="0.45">
      <c r="A963" s="3">
        <v>41079</v>
      </c>
      <c r="B963" s="5">
        <v>0</v>
      </c>
      <c r="C963" s="1"/>
      <c r="D963" s="1"/>
      <c r="E963" s="1"/>
      <c r="F963" s="5">
        <v>8.1199999999999992</v>
      </c>
      <c r="G963" s="1"/>
      <c r="H963" s="1"/>
      <c r="I963" s="1"/>
    </row>
    <row r="964" spans="1:9" x14ac:dyDescent="0.45">
      <c r="A964" s="3">
        <v>41080</v>
      </c>
      <c r="B964" s="5">
        <v>0</v>
      </c>
      <c r="C964" s="1"/>
      <c r="D964" s="1"/>
      <c r="E964" s="1"/>
      <c r="F964" s="5">
        <v>7.02</v>
      </c>
      <c r="G964" s="1"/>
      <c r="H964" s="1"/>
      <c r="I964" s="1"/>
    </row>
    <row r="965" spans="1:9" x14ac:dyDescent="0.45">
      <c r="A965" s="3">
        <v>41081</v>
      </c>
      <c r="B965" s="4">
        <v>0</v>
      </c>
      <c r="C965" s="1"/>
      <c r="D965" s="1"/>
      <c r="E965" s="1"/>
      <c r="F965" s="5">
        <v>7.11</v>
      </c>
      <c r="G965" s="1"/>
      <c r="H965" s="1"/>
      <c r="I965" s="1"/>
    </row>
    <row r="966" spans="1:9" x14ac:dyDescent="0.45">
      <c r="A966" s="3">
        <v>41082</v>
      </c>
      <c r="B966" s="4">
        <v>0</v>
      </c>
      <c r="C966" s="1"/>
      <c r="D966" s="1"/>
      <c r="E966" s="1"/>
      <c r="F966" s="5">
        <v>7.07</v>
      </c>
      <c r="G966" s="1"/>
      <c r="H966" s="1"/>
      <c r="I966" s="1"/>
    </row>
    <row r="967" spans="1:9" x14ac:dyDescent="0.45">
      <c r="A967" s="3">
        <v>41083</v>
      </c>
      <c r="B967" s="4">
        <v>0</v>
      </c>
      <c r="C967" s="1"/>
      <c r="D967" s="1"/>
      <c r="E967" s="1"/>
      <c r="F967" s="5">
        <v>4.79</v>
      </c>
      <c r="G967" s="1"/>
      <c r="H967" s="1"/>
      <c r="I967" s="1"/>
    </row>
    <row r="968" spans="1:9" x14ac:dyDescent="0.45">
      <c r="A968" s="3">
        <v>41084</v>
      </c>
      <c r="B968" s="4">
        <v>0</v>
      </c>
      <c r="C968" s="1"/>
      <c r="D968" s="1"/>
      <c r="E968" s="1"/>
      <c r="F968" s="5">
        <v>3.66</v>
      </c>
      <c r="G968" s="1"/>
      <c r="H968" s="1"/>
      <c r="I968" s="1"/>
    </row>
    <row r="969" spans="1:9" x14ac:dyDescent="0.45">
      <c r="A969" s="3">
        <v>41085</v>
      </c>
      <c r="B969" s="4">
        <v>0</v>
      </c>
      <c r="C969" s="1"/>
      <c r="D969" s="1"/>
      <c r="E969" s="1"/>
      <c r="F969" s="5">
        <v>3.67</v>
      </c>
      <c r="G969" s="1"/>
      <c r="H969" s="1"/>
      <c r="I969" s="1"/>
    </row>
    <row r="970" spans="1:9" x14ac:dyDescent="0.45">
      <c r="A970" s="3">
        <v>41086</v>
      </c>
      <c r="B970" s="4">
        <v>0</v>
      </c>
      <c r="C970" s="1"/>
      <c r="D970" s="1"/>
      <c r="E970" s="1"/>
      <c r="F970" s="5">
        <v>4.3499999999999996</v>
      </c>
      <c r="G970" s="1"/>
      <c r="H970" s="1"/>
      <c r="I970" s="1"/>
    </row>
    <row r="971" spans="1:9" x14ac:dyDescent="0.45">
      <c r="A971" s="3">
        <v>41087</v>
      </c>
      <c r="B971" s="4">
        <v>0</v>
      </c>
      <c r="C971" s="1"/>
      <c r="D971" s="1"/>
      <c r="E971" s="1"/>
      <c r="F971" s="5">
        <v>3.23</v>
      </c>
      <c r="G971" s="1"/>
      <c r="H971" s="1"/>
      <c r="I971" s="1"/>
    </row>
    <row r="972" spans="1:9" x14ac:dyDescent="0.45">
      <c r="A972" s="3">
        <v>41088</v>
      </c>
      <c r="B972" s="4">
        <v>0</v>
      </c>
      <c r="C972" s="1"/>
      <c r="D972" s="1"/>
      <c r="E972" s="1"/>
      <c r="F972" s="5">
        <v>3.39</v>
      </c>
      <c r="G972" s="1"/>
      <c r="H972" s="1"/>
      <c r="I972" s="1"/>
    </row>
    <row r="973" spans="1:9" x14ac:dyDescent="0.45">
      <c r="A973" s="3">
        <v>41089</v>
      </c>
      <c r="B973" s="4">
        <v>0</v>
      </c>
      <c r="C973" s="1"/>
      <c r="D973" s="1"/>
      <c r="E973" s="1"/>
      <c r="F973" s="5">
        <v>2.86</v>
      </c>
      <c r="G973" s="1"/>
      <c r="H973" s="1"/>
      <c r="I973" s="1"/>
    </row>
    <row r="974" spans="1:9" x14ac:dyDescent="0.45">
      <c r="A974" s="3">
        <v>41090</v>
      </c>
      <c r="B974" s="4">
        <v>0</v>
      </c>
      <c r="C974" s="1"/>
      <c r="D974" s="1"/>
      <c r="E974" s="1"/>
      <c r="F974" s="5">
        <v>2.83</v>
      </c>
      <c r="G974" s="1"/>
      <c r="H974" s="1"/>
      <c r="I974" s="1"/>
    </row>
    <row r="975" spans="1:9" x14ac:dyDescent="0.45">
      <c r="A975" s="3">
        <v>41091</v>
      </c>
      <c r="B975" s="4">
        <v>0</v>
      </c>
      <c r="C975" s="1"/>
      <c r="D975" s="1"/>
      <c r="E975" s="1"/>
      <c r="F975" s="5">
        <v>3.19</v>
      </c>
      <c r="G975" s="1"/>
      <c r="H975" s="1"/>
      <c r="I975" s="1"/>
    </row>
    <row r="976" spans="1:9" x14ac:dyDescent="0.45">
      <c r="A976" s="3">
        <v>41092</v>
      </c>
      <c r="B976" s="4">
        <v>0</v>
      </c>
      <c r="C976" s="1">
        <v>1.18</v>
      </c>
      <c r="D976" s="1">
        <v>9.0999999999999998E-2</v>
      </c>
      <c r="E976" s="1">
        <v>0.98</v>
      </c>
      <c r="F976" s="5">
        <v>3.81</v>
      </c>
      <c r="G976" s="1">
        <v>1.39</v>
      </c>
      <c r="H976" s="1">
        <v>0.06</v>
      </c>
      <c r="I976" s="1">
        <v>1.0900000000000001</v>
      </c>
    </row>
    <row r="977" spans="1:9" x14ac:dyDescent="0.45">
      <c r="A977" s="3">
        <v>41093</v>
      </c>
      <c r="B977" s="4">
        <v>0</v>
      </c>
      <c r="C977" s="1"/>
      <c r="D977" s="1"/>
      <c r="E977" s="1"/>
      <c r="F977" s="5">
        <v>5.53</v>
      </c>
      <c r="G977" s="1"/>
      <c r="H977" s="1"/>
      <c r="I977" s="1"/>
    </row>
    <row r="978" spans="1:9" x14ac:dyDescent="0.45">
      <c r="A978" s="3">
        <v>41094</v>
      </c>
      <c r="B978" s="4">
        <v>0</v>
      </c>
      <c r="C978" s="1"/>
      <c r="D978" s="1"/>
      <c r="E978" s="1"/>
      <c r="F978" s="5">
        <v>4.59</v>
      </c>
      <c r="G978" s="1"/>
      <c r="H978" s="1"/>
      <c r="I978" s="1"/>
    </row>
    <row r="979" spans="1:9" x14ac:dyDescent="0.45">
      <c r="A979" s="3">
        <v>41095</v>
      </c>
      <c r="B979" s="4">
        <v>0</v>
      </c>
      <c r="C979" s="1"/>
      <c r="D979" s="1"/>
      <c r="E979" s="1"/>
      <c r="F979" s="5">
        <v>3.98</v>
      </c>
      <c r="G979" s="1"/>
      <c r="H979" s="1"/>
      <c r="I979" s="1"/>
    </row>
    <row r="980" spans="1:9" x14ac:dyDescent="0.45">
      <c r="A980" s="3">
        <v>41096</v>
      </c>
      <c r="B980" s="4">
        <v>0</v>
      </c>
      <c r="C980" s="1"/>
      <c r="D980" s="1"/>
      <c r="E980" s="1"/>
      <c r="F980" s="5">
        <v>3.85</v>
      </c>
      <c r="G980" s="1"/>
      <c r="H980" s="1"/>
      <c r="I980" s="1"/>
    </row>
    <row r="981" spans="1:9" x14ac:dyDescent="0.45">
      <c r="A981" s="3">
        <v>41097</v>
      </c>
      <c r="B981" s="4">
        <v>0</v>
      </c>
      <c r="C981" s="1"/>
      <c r="D981" s="1"/>
      <c r="E981" s="1"/>
      <c r="F981" s="5">
        <v>3.12</v>
      </c>
      <c r="G981" s="1"/>
      <c r="H981" s="1"/>
      <c r="I981" s="1"/>
    </row>
    <row r="982" spans="1:9" x14ac:dyDescent="0.45">
      <c r="A982" s="3">
        <v>41098</v>
      </c>
      <c r="B982" s="4">
        <v>0</v>
      </c>
      <c r="C982" s="1"/>
      <c r="D982" s="1"/>
      <c r="E982" s="1"/>
      <c r="F982" s="5">
        <v>3.03</v>
      </c>
      <c r="G982" s="1"/>
      <c r="H982" s="1"/>
      <c r="I982" s="1"/>
    </row>
    <row r="983" spans="1:9" x14ac:dyDescent="0.45">
      <c r="A983" s="3">
        <v>41099</v>
      </c>
      <c r="B983" s="4">
        <v>0</v>
      </c>
      <c r="C983" s="1"/>
      <c r="D983" s="1"/>
      <c r="E983" s="1"/>
      <c r="F983" s="5">
        <v>3.98</v>
      </c>
      <c r="G983" s="1"/>
      <c r="H983" s="1"/>
      <c r="I983" s="1"/>
    </row>
    <row r="984" spans="1:9" x14ac:dyDescent="0.45">
      <c r="A984" s="3">
        <v>41100</v>
      </c>
      <c r="B984" s="4">
        <v>0</v>
      </c>
      <c r="C984" s="1"/>
      <c r="D984" s="1"/>
      <c r="E984" s="1"/>
      <c r="F984" s="5">
        <v>3.25</v>
      </c>
      <c r="G984" s="1"/>
      <c r="H984" s="1"/>
      <c r="I984" s="1"/>
    </row>
    <row r="985" spans="1:9" x14ac:dyDescent="0.45">
      <c r="A985" s="3">
        <v>41101</v>
      </c>
      <c r="B985" s="4">
        <v>0</v>
      </c>
      <c r="C985" s="1"/>
      <c r="D985" s="1"/>
      <c r="E985" s="1"/>
      <c r="F985" s="5">
        <v>4.1500000000000004</v>
      </c>
      <c r="G985" s="1"/>
      <c r="H985" s="1"/>
      <c r="I985" s="1"/>
    </row>
    <row r="986" spans="1:9" x14ac:dyDescent="0.45">
      <c r="A986" s="3">
        <v>41102</v>
      </c>
      <c r="B986" s="4">
        <v>0</v>
      </c>
      <c r="C986" s="1"/>
      <c r="D986" s="1"/>
      <c r="E986" s="1"/>
      <c r="F986" s="5">
        <v>4.08</v>
      </c>
      <c r="G986" s="1"/>
      <c r="H986" s="1"/>
      <c r="I986" s="1"/>
    </row>
    <row r="987" spans="1:9" x14ac:dyDescent="0.45">
      <c r="A987" s="3">
        <v>41103</v>
      </c>
      <c r="B987" s="4">
        <v>0</v>
      </c>
      <c r="C987" s="1"/>
      <c r="D987" s="1"/>
      <c r="E987" s="1"/>
      <c r="F987" s="5">
        <v>3.9</v>
      </c>
      <c r="G987" s="1"/>
      <c r="H987" s="1"/>
      <c r="I987" s="1"/>
    </row>
    <row r="988" spans="1:9" x14ac:dyDescent="0.45">
      <c r="A988" s="3">
        <v>41104</v>
      </c>
      <c r="B988" s="4">
        <v>0</v>
      </c>
      <c r="C988" s="1"/>
      <c r="D988" s="1"/>
      <c r="E988" s="1"/>
      <c r="F988" s="5">
        <v>3.67</v>
      </c>
      <c r="G988" s="1"/>
      <c r="H988" s="1"/>
      <c r="I988" s="1"/>
    </row>
    <row r="989" spans="1:9" x14ac:dyDescent="0.45">
      <c r="A989" s="3">
        <v>41105</v>
      </c>
      <c r="B989" s="4">
        <v>0</v>
      </c>
      <c r="C989" s="1"/>
      <c r="D989" s="1"/>
      <c r="E989" s="1"/>
      <c r="F989" s="5">
        <v>2.82</v>
      </c>
      <c r="G989" s="1"/>
      <c r="H989" s="1"/>
      <c r="I989" s="1"/>
    </row>
    <row r="990" spans="1:9" x14ac:dyDescent="0.45">
      <c r="A990" s="3">
        <v>41106</v>
      </c>
      <c r="B990" s="4">
        <v>0</v>
      </c>
      <c r="C990" s="1"/>
      <c r="D990" s="1"/>
      <c r="E990" s="1"/>
      <c r="F990" s="5">
        <v>3.02</v>
      </c>
      <c r="G990" s="1"/>
      <c r="H990" s="1"/>
      <c r="I990" s="1"/>
    </row>
    <row r="991" spans="1:9" x14ac:dyDescent="0.45">
      <c r="A991" s="3">
        <v>41107</v>
      </c>
      <c r="B991" s="4">
        <v>0</v>
      </c>
      <c r="C991" s="1"/>
      <c r="D991" s="1"/>
      <c r="E991" s="1"/>
      <c r="F991" s="5">
        <v>5.27</v>
      </c>
      <c r="G991" s="1"/>
      <c r="H991" s="1"/>
      <c r="I991" s="1"/>
    </row>
    <row r="992" spans="1:9" x14ac:dyDescent="0.45">
      <c r="A992" s="3">
        <v>41108</v>
      </c>
      <c r="B992" s="4">
        <v>0</v>
      </c>
      <c r="C992" s="1"/>
      <c r="D992" s="1"/>
      <c r="E992" s="1"/>
      <c r="F992" s="5">
        <v>5.66</v>
      </c>
      <c r="G992" s="1"/>
      <c r="H992" s="1"/>
      <c r="I992" s="1"/>
    </row>
    <row r="993" spans="1:9" x14ac:dyDescent="0.45">
      <c r="A993" s="3">
        <v>41109</v>
      </c>
      <c r="B993" s="4">
        <v>0</v>
      </c>
      <c r="C993" s="1"/>
      <c r="D993" s="1"/>
      <c r="E993" s="1"/>
      <c r="F993" s="5">
        <v>6.58</v>
      </c>
      <c r="G993" s="1"/>
      <c r="H993" s="1"/>
      <c r="I993" s="1"/>
    </row>
    <row r="994" spans="1:9" x14ac:dyDescent="0.45">
      <c r="A994" s="3">
        <v>41110</v>
      </c>
      <c r="B994" s="4">
        <v>0</v>
      </c>
      <c r="C994" s="1"/>
      <c r="D994" s="1"/>
      <c r="E994" s="1"/>
      <c r="F994" s="5">
        <v>6.88</v>
      </c>
      <c r="G994" s="1"/>
      <c r="H994" s="1"/>
      <c r="I994" s="1"/>
    </row>
    <row r="995" spans="1:9" x14ac:dyDescent="0.45">
      <c r="A995" s="3">
        <v>41111</v>
      </c>
      <c r="B995" s="4">
        <v>0</v>
      </c>
      <c r="C995" s="1"/>
      <c r="D995" s="1"/>
      <c r="E995" s="1"/>
      <c r="F995" s="5">
        <v>8.92</v>
      </c>
      <c r="G995" s="1"/>
      <c r="H995" s="1"/>
      <c r="I995" s="1"/>
    </row>
    <row r="996" spans="1:9" x14ac:dyDescent="0.45">
      <c r="A996" s="3">
        <v>41112</v>
      </c>
      <c r="B996" s="4">
        <v>0</v>
      </c>
      <c r="C996" s="1"/>
      <c r="D996" s="1"/>
      <c r="E996" s="1"/>
      <c r="F996" s="5">
        <v>7.23</v>
      </c>
      <c r="G996" s="1"/>
      <c r="H996" s="1"/>
      <c r="I996" s="1"/>
    </row>
    <row r="997" spans="1:9" x14ac:dyDescent="0.45">
      <c r="A997" s="3">
        <v>41113</v>
      </c>
      <c r="B997" s="4">
        <v>0</v>
      </c>
      <c r="C997" s="1"/>
      <c r="D997" s="1"/>
      <c r="E997" s="1"/>
      <c r="F997" s="5">
        <v>7.79</v>
      </c>
      <c r="G997" s="1"/>
      <c r="H997" s="1"/>
      <c r="I997" s="1"/>
    </row>
    <row r="998" spans="1:9" x14ac:dyDescent="0.45">
      <c r="A998" s="3">
        <v>41114</v>
      </c>
      <c r="B998" s="4">
        <v>0</v>
      </c>
      <c r="C998" s="1"/>
      <c r="D998" s="1"/>
      <c r="E998" s="1"/>
      <c r="F998" s="5">
        <v>9.2799999999999994</v>
      </c>
      <c r="G998" s="1"/>
      <c r="H998" s="1"/>
      <c r="I998" s="1"/>
    </row>
    <row r="999" spans="1:9" x14ac:dyDescent="0.45">
      <c r="A999" s="3">
        <v>41115</v>
      </c>
      <c r="B999" s="4">
        <v>0</v>
      </c>
      <c r="C999" s="1"/>
      <c r="D999" s="1"/>
      <c r="E999" s="1"/>
      <c r="F999" s="5">
        <v>9.24</v>
      </c>
      <c r="G999" s="1"/>
      <c r="H999" s="1"/>
      <c r="I999" s="1"/>
    </row>
    <row r="1000" spans="1:9" x14ac:dyDescent="0.45">
      <c r="A1000" s="3">
        <v>41116</v>
      </c>
      <c r="B1000" s="4">
        <v>0</v>
      </c>
      <c r="C1000" s="1"/>
      <c r="D1000" s="1"/>
      <c r="E1000" s="1"/>
      <c r="F1000" s="5">
        <v>8.0500000000000007</v>
      </c>
      <c r="G1000" s="1"/>
      <c r="H1000" s="1"/>
      <c r="I1000" s="1"/>
    </row>
    <row r="1001" spans="1:9" x14ac:dyDescent="0.45">
      <c r="A1001" s="3">
        <v>41117</v>
      </c>
      <c r="B1001" s="4">
        <v>0</v>
      </c>
      <c r="C1001" s="1"/>
      <c r="D1001" s="1"/>
      <c r="E1001" s="1"/>
      <c r="F1001" s="5">
        <v>7.44</v>
      </c>
      <c r="G1001" s="1"/>
      <c r="H1001" s="1"/>
      <c r="I1001" s="1"/>
    </row>
    <row r="1002" spans="1:9" x14ac:dyDescent="0.45">
      <c r="A1002" s="3">
        <v>41118</v>
      </c>
      <c r="B1002" s="4">
        <v>0</v>
      </c>
      <c r="C1002" s="1"/>
      <c r="D1002" s="1"/>
      <c r="E1002" s="1"/>
      <c r="F1002" s="5">
        <v>8.18</v>
      </c>
      <c r="G1002" s="1"/>
      <c r="H1002" s="1"/>
      <c r="I1002" s="1"/>
    </row>
    <row r="1003" spans="1:9" x14ac:dyDescent="0.45">
      <c r="A1003" s="3">
        <v>41119</v>
      </c>
      <c r="B1003" s="4">
        <v>0</v>
      </c>
      <c r="C1003" s="1"/>
      <c r="D1003" s="1"/>
      <c r="E1003" s="1"/>
      <c r="F1003" s="5">
        <v>8.19</v>
      </c>
      <c r="G1003" s="1"/>
      <c r="H1003" s="1"/>
      <c r="I1003" s="1"/>
    </row>
    <row r="1004" spans="1:9" x14ac:dyDescent="0.45">
      <c r="A1004" s="3">
        <v>41120</v>
      </c>
      <c r="B1004" s="4">
        <v>0</v>
      </c>
      <c r="C1004" s="1"/>
      <c r="D1004" s="1"/>
      <c r="E1004" s="1"/>
      <c r="F1004" s="5">
        <v>9.4700000000000006</v>
      </c>
      <c r="G1004" s="1"/>
      <c r="H1004" s="1"/>
      <c r="I1004" s="1"/>
    </row>
    <row r="1005" spans="1:9" x14ac:dyDescent="0.45">
      <c r="A1005" s="3">
        <v>41121</v>
      </c>
      <c r="B1005" s="4">
        <v>0</v>
      </c>
      <c r="C1005" s="1"/>
      <c r="D1005" s="1"/>
      <c r="E1005" s="1"/>
      <c r="F1005" s="5">
        <v>8.48</v>
      </c>
      <c r="G1005" s="1"/>
      <c r="H1005" s="1"/>
      <c r="I1005" s="1"/>
    </row>
    <row r="1006" spans="1:9" x14ac:dyDescent="0.45">
      <c r="A1006" s="3">
        <v>41122</v>
      </c>
      <c r="B1006" s="4">
        <v>0</v>
      </c>
      <c r="C1006" s="1"/>
      <c r="D1006" s="1"/>
      <c r="E1006" s="1"/>
      <c r="F1006" s="5">
        <v>6.84</v>
      </c>
      <c r="G1006" s="1"/>
      <c r="H1006" s="1"/>
      <c r="I1006" s="1"/>
    </row>
    <row r="1007" spans="1:9" x14ac:dyDescent="0.45">
      <c r="A1007" s="3">
        <v>41123</v>
      </c>
      <c r="B1007" s="4">
        <v>0</v>
      </c>
      <c r="C1007" s="1"/>
      <c r="D1007" s="1"/>
      <c r="E1007" s="1"/>
      <c r="F1007" s="5">
        <v>6.16</v>
      </c>
      <c r="G1007" s="1"/>
      <c r="H1007" s="1"/>
      <c r="I1007" s="1"/>
    </row>
    <row r="1008" spans="1:9" x14ac:dyDescent="0.45">
      <c r="A1008" s="3">
        <v>41124</v>
      </c>
      <c r="B1008" s="4">
        <v>17.600000000000001</v>
      </c>
      <c r="C1008" s="1"/>
      <c r="D1008" s="1"/>
      <c r="E1008" s="1"/>
      <c r="F1008" s="5">
        <v>8.64</v>
      </c>
      <c r="G1008" s="1"/>
      <c r="H1008" s="1"/>
      <c r="I1008" s="1"/>
    </row>
    <row r="1009" spans="1:9" x14ac:dyDescent="0.45">
      <c r="A1009" s="3">
        <v>41125</v>
      </c>
      <c r="B1009" s="4">
        <v>17.5</v>
      </c>
      <c r="C1009" s="1"/>
      <c r="D1009" s="1"/>
      <c r="E1009" s="1"/>
      <c r="F1009" s="5">
        <v>9.0299999999999994</v>
      </c>
      <c r="G1009" s="1"/>
      <c r="H1009" s="1"/>
      <c r="I1009" s="1"/>
    </row>
    <row r="1010" spans="1:9" x14ac:dyDescent="0.45">
      <c r="A1010" s="3">
        <v>41126</v>
      </c>
      <c r="B1010" s="4">
        <v>20.6</v>
      </c>
      <c r="C1010" s="1"/>
      <c r="D1010" s="1"/>
      <c r="E1010" s="1"/>
      <c r="F1010" s="5">
        <v>8.32</v>
      </c>
      <c r="G1010" s="1"/>
      <c r="H1010" s="1"/>
      <c r="I1010" s="1"/>
    </row>
    <row r="1011" spans="1:9" x14ac:dyDescent="0.45">
      <c r="A1011" s="3">
        <v>41127</v>
      </c>
      <c r="B1011" s="4">
        <v>21</v>
      </c>
      <c r="C1011" s="14">
        <v>1.31</v>
      </c>
      <c r="D1011" s="1">
        <v>9.0999999999999998E-2</v>
      </c>
      <c r="E1011" s="1">
        <v>1.1399999999999999</v>
      </c>
      <c r="F1011" s="5">
        <v>8.17</v>
      </c>
      <c r="G1011" s="1">
        <v>1.33</v>
      </c>
      <c r="H1011" s="1">
        <v>0.06</v>
      </c>
      <c r="I1011" s="1">
        <v>1.07</v>
      </c>
    </row>
    <row r="1012" spans="1:9" x14ac:dyDescent="0.45">
      <c r="A1012" s="3">
        <v>41128</v>
      </c>
      <c r="B1012" s="4">
        <v>20.3</v>
      </c>
      <c r="C1012" s="1"/>
      <c r="D1012" s="1"/>
      <c r="E1012" s="1"/>
      <c r="F1012" s="5">
        <v>9.4600000000000009</v>
      </c>
      <c r="G1012" s="1"/>
      <c r="H1012" s="1"/>
      <c r="I1012" s="1"/>
    </row>
    <row r="1013" spans="1:9" x14ac:dyDescent="0.45">
      <c r="A1013" s="3">
        <v>41129</v>
      </c>
      <c r="B1013" s="4">
        <v>19</v>
      </c>
      <c r="C1013" s="1"/>
      <c r="D1013" s="1"/>
      <c r="E1013" s="1"/>
      <c r="F1013" s="5">
        <v>9.4499999999999993</v>
      </c>
      <c r="G1013" s="1"/>
      <c r="H1013" s="1"/>
      <c r="I1013" s="1"/>
    </row>
    <row r="1014" spans="1:9" x14ac:dyDescent="0.45">
      <c r="A1014" s="3">
        <v>41130</v>
      </c>
      <c r="B1014" s="4">
        <v>15.5</v>
      </c>
      <c r="C1014" s="1"/>
      <c r="D1014" s="1"/>
      <c r="E1014" s="1"/>
      <c r="F1014" s="5">
        <v>9.07</v>
      </c>
      <c r="G1014" s="1"/>
      <c r="H1014" s="1"/>
      <c r="I1014" s="1"/>
    </row>
    <row r="1015" spans="1:9" x14ac:dyDescent="0.45">
      <c r="A1015" s="3">
        <v>41131</v>
      </c>
      <c r="B1015" s="4">
        <v>20.3</v>
      </c>
      <c r="C1015" s="1"/>
      <c r="D1015" s="1"/>
      <c r="E1015" s="1"/>
      <c r="F1015" s="5">
        <v>9.5500000000000007</v>
      </c>
      <c r="G1015" s="1"/>
      <c r="H1015" s="1"/>
      <c r="I1015" s="1"/>
    </row>
    <row r="1016" spans="1:9" x14ac:dyDescent="0.45">
      <c r="A1016" s="3">
        <v>41132</v>
      </c>
      <c r="B1016" s="4">
        <v>18</v>
      </c>
      <c r="C1016" s="1"/>
      <c r="D1016" s="1"/>
      <c r="E1016" s="1"/>
      <c r="F1016" s="5">
        <v>10.1</v>
      </c>
      <c r="G1016" s="1"/>
      <c r="H1016" s="1"/>
      <c r="I1016" s="1"/>
    </row>
    <row r="1017" spans="1:9" x14ac:dyDescent="0.45">
      <c r="A1017" s="3">
        <v>41133</v>
      </c>
      <c r="B1017" s="4">
        <v>19.399999999999999</v>
      </c>
      <c r="C1017" s="1"/>
      <c r="D1017" s="1"/>
      <c r="E1017" s="1"/>
      <c r="F1017" s="5">
        <v>8.1</v>
      </c>
      <c r="G1017" s="1"/>
      <c r="H1017" s="1"/>
      <c r="I1017" s="1"/>
    </row>
    <row r="1018" spans="1:9" x14ac:dyDescent="0.45">
      <c r="A1018" s="3">
        <v>41134</v>
      </c>
      <c r="B1018" s="4">
        <v>19.3</v>
      </c>
      <c r="C1018" s="1"/>
      <c r="D1018" s="1"/>
      <c r="E1018" s="1"/>
      <c r="F1018" s="5">
        <v>7.37</v>
      </c>
      <c r="G1018" s="1"/>
      <c r="H1018" s="1"/>
      <c r="I1018" s="1"/>
    </row>
    <row r="1019" spans="1:9" x14ac:dyDescent="0.45">
      <c r="A1019" s="3">
        <v>41135</v>
      </c>
      <c r="B1019" s="4">
        <v>17.2</v>
      </c>
      <c r="C1019" s="1"/>
      <c r="D1019" s="1"/>
      <c r="E1019" s="1"/>
      <c r="F1019" s="5">
        <v>9.4600000000000009</v>
      </c>
      <c r="G1019" s="1"/>
      <c r="H1019" s="1"/>
      <c r="I1019" s="1"/>
    </row>
    <row r="1020" spans="1:9" x14ac:dyDescent="0.45">
      <c r="A1020" s="3">
        <v>41136</v>
      </c>
      <c r="B1020" s="4">
        <v>16.3</v>
      </c>
      <c r="C1020" s="1"/>
      <c r="D1020" s="1"/>
      <c r="E1020" s="1"/>
      <c r="F1020" s="5">
        <v>7.61</v>
      </c>
      <c r="G1020" s="1"/>
      <c r="H1020" s="1"/>
      <c r="I1020" s="1"/>
    </row>
    <row r="1021" spans="1:9" x14ac:dyDescent="0.45">
      <c r="A1021" s="3">
        <v>41137</v>
      </c>
      <c r="B1021" s="4">
        <v>13</v>
      </c>
      <c r="C1021" s="1"/>
      <c r="D1021" s="1"/>
      <c r="E1021" s="1"/>
      <c r="F1021" s="5">
        <v>7.54</v>
      </c>
      <c r="G1021" s="1"/>
      <c r="H1021" s="1"/>
      <c r="I1021" s="1"/>
    </row>
    <row r="1022" spans="1:9" x14ac:dyDescent="0.45">
      <c r="A1022" s="3">
        <v>41138</v>
      </c>
      <c r="B1022" s="4">
        <v>14.1</v>
      </c>
      <c r="C1022" s="1"/>
      <c r="D1022" s="1"/>
      <c r="E1022" s="1"/>
      <c r="F1022" s="5">
        <v>9.58</v>
      </c>
      <c r="G1022" s="1"/>
      <c r="H1022" s="1"/>
      <c r="I1022" s="1"/>
    </row>
    <row r="1023" spans="1:9" x14ac:dyDescent="0.45">
      <c r="A1023" s="3">
        <v>41139</v>
      </c>
      <c r="B1023" s="4">
        <v>13.3</v>
      </c>
      <c r="C1023" s="1"/>
      <c r="D1023" s="1"/>
      <c r="E1023" s="1"/>
      <c r="F1023" s="5">
        <v>9.11</v>
      </c>
      <c r="G1023" s="1"/>
      <c r="H1023" s="1"/>
      <c r="I1023" s="1"/>
    </row>
    <row r="1024" spans="1:9" x14ac:dyDescent="0.45">
      <c r="A1024" s="3">
        <v>41140</v>
      </c>
      <c r="B1024" s="4">
        <v>13.5</v>
      </c>
      <c r="C1024" s="1"/>
      <c r="D1024" s="1"/>
      <c r="E1024" s="1"/>
      <c r="F1024" s="5">
        <v>8.36</v>
      </c>
      <c r="G1024" s="1"/>
      <c r="H1024" s="1"/>
      <c r="I1024" s="1"/>
    </row>
    <row r="1025" spans="1:9" x14ac:dyDescent="0.45">
      <c r="A1025" s="3">
        <v>41141</v>
      </c>
      <c r="B1025" s="4">
        <v>13.9</v>
      </c>
      <c r="C1025" s="1"/>
      <c r="D1025" s="1"/>
      <c r="E1025" s="1"/>
      <c r="F1025" s="5">
        <v>8.4700000000000006</v>
      </c>
      <c r="G1025" s="1"/>
      <c r="H1025" s="1"/>
      <c r="I1025" s="1"/>
    </row>
    <row r="1026" spans="1:9" x14ac:dyDescent="0.45">
      <c r="A1026" s="3">
        <v>41142</v>
      </c>
      <c r="B1026" s="4">
        <v>13</v>
      </c>
      <c r="C1026" s="1"/>
      <c r="D1026" s="1"/>
      <c r="E1026" s="1"/>
      <c r="F1026" s="5">
        <v>10.3</v>
      </c>
      <c r="G1026" s="1"/>
      <c r="H1026" s="1"/>
      <c r="I1026" s="1"/>
    </row>
    <row r="1027" spans="1:9" x14ac:dyDescent="0.45">
      <c r="A1027" s="3">
        <v>41143</v>
      </c>
      <c r="B1027" s="4">
        <v>14.7</v>
      </c>
      <c r="C1027" s="1"/>
      <c r="D1027" s="1"/>
      <c r="E1027" s="1"/>
      <c r="F1027" s="5">
        <v>10.1</v>
      </c>
      <c r="G1027" s="1"/>
      <c r="H1027" s="1"/>
      <c r="I1027" s="1"/>
    </row>
    <row r="1028" spans="1:9" x14ac:dyDescent="0.45">
      <c r="A1028" s="3">
        <v>41144</v>
      </c>
      <c r="B1028" s="4">
        <v>13.4</v>
      </c>
      <c r="C1028" s="1"/>
      <c r="D1028" s="1"/>
      <c r="E1028" s="1"/>
      <c r="F1028" s="5">
        <v>10.3</v>
      </c>
      <c r="G1028" s="1"/>
      <c r="H1028" s="1"/>
      <c r="I1028" s="1"/>
    </row>
    <row r="1029" spans="1:9" x14ac:dyDescent="0.45">
      <c r="A1029" s="3">
        <v>41145</v>
      </c>
      <c r="B1029" s="4">
        <v>13</v>
      </c>
      <c r="C1029" s="1"/>
      <c r="D1029" s="1"/>
      <c r="E1029" s="1"/>
      <c r="F1029" s="5">
        <v>10</v>
      </c>
      <c r="G1029" s="1"/>
      <c r="H1029" s="1"/>
      <c r="I1029" s="1"/>
    </row>
    <row r="1030" spans="1:9" x14ac:dyDescent="0.45">
      <c r="A1030" s="3">
        <v>41146</v>
      </c>
      <c r="B1030" s="4">
        <v>12.7</v>
      </c>
      <c r="C1030" s="1"/>
      <c r="D1030" s="1"/>
      <c r="E1030" s="1"/>
      <c r="F1030" s="5">
        <v>10.5</v>
      </c>
      <c r="G1030" s="1"/>
      <c r="H1030" s="1"/>
      <c r="I1030" s="1"/>
    </row>
    <row r="1031" spans="1:9" x14ac:dyDescent="0.45">
      <c r="A1031" s="3">
        <v>41147</v>
      </c>
      <c r="B1031" s="4">
        <v>11.2</v>
      </c>
      <c r="C1031" s="1"/>
      <c r="D1031" s="1"/>
      <c r="E1031" s="1"/>
      <c r="F1031" s="5">
        <v>9.69</v>
      </c>
      <c r="G1031" s="1"/>
      <c r="H1031" s="1"/>
      <c r="I1031" s="1"/>
    </row>
    <row r="1032" spans="1:9" x14ac:dyDescent="0.45">
      <c r="A1032" s="3">
        <v>41148</v>
      </c>
      <c r="B1032" s="4">
        <v>11.2</v>
      </c>
      <c r="C1032" s="1"/>
      <c r="D1032" s="1"/>
      <c r="E1032" s="1"/>
      <c r="F1032" s="5">
        <v>10.1</v>
      </c>
      <c r="G1032" s="1"/>
      <c r="H1032" s="1"/>
      <c r="I1032" s="1"/>
    </row>
    <row r="1033" spans="1:9" x14ac:dyDescent="0.45">
      <c r="A1033" s="3">
        <v>41149</v>
      </c>
      <c r="B1033" s="4">
        <v>12.5</v>
      </c>
      <c r="C1033" s="1"/>
      <c r="D1033" s="1"/>
      <c r="E1033" s="1"/>
      <c r="F1033" s="5">
        <v>9.44</v>
      </c>
      <c r="G1033" s="1"/>
      <c r="H1033" s="1"/>
      <c r="I1033" s="1"/>
    </row>
    <row r="1034" spans="1:9" x14ac:dyDescent="0.45">
      <c r="A1034" s="3">
        <v>41150</v>
      </c>
      <c r="B1034" s="4">
        <v>10.7</v>
      </c>
      <c r="C1034" s="1"/>
      <c r="D1034" s="1"/>
      <c r="E1034" s="1"/>
      <c r="F1034" s="5">
        <v>10.6</v>
      </c>
      <c r="G1034" s="1"/>
      <c r="H1034" s="1"/>
      <c r="I1034" s="1"/>
    </row>
    <row r="1035" spans="1:9" x14ac:dyDescent="0.45">
      <c r="A1035" s="3">
        <v>41151</v>
      </c>
      <c r="B1035" s="4">
        <v>11.6</v>
      </c>
      <c r="C1035" s="1"/>
      <c r="D1035" s="1"/>
      <c r="E1035" s="1"/>
      <c r="F1035" s="5">
        <v>11.5</v>
      </c>
      <c r="G1035" s="1"/>
      <c r="H1035" s="1"/>
      <c r="I1035" s="1"/>
    </row>
    <row r="1036" spans="1:9" x14ac:dyDescent="0.45">
      <c r="A1036" s="3">
        <v>41152</v>
      </c>
      <c r="B1036" s="4">
        <v>11.8</v>
      </c>
      <c r="C1036" s="1"/>
      <c r="D1036" s="1"/>
      <c r="E1036" s="1"/>
      <c r="F1036" s="5">
        <v>11.6</v>
      </c>
      <c r="G1036" s="1"/>
      <c r="H1036" s="1"/>
      <c r="I1036" s="1"/>
    </row>
    <row r="1037" spans="1:9" x14ac:dyDescent="0.45">
      <c r="A1037" s="3">
        <v>41153</v>
      </c>
      <c r="B1037" s="4">
        <v>10.7</v>
      </c>
      <c r="C1037" s="1"/>
      <c r="D1037" s="1"/>
      <c r="E1037" s="1"/>
      <c r="F1037" s="5">
        <v>10.6</v>
      </c>
      <c r="G1037" s="1"/>
      <c r="H1037" s="1"/>
      <c r="I1037" s="1"/>
    </row>
    <row r="1038" spans="1:9" x14ac:dyDescent="0.45">
      <c r="A1038" s="3">
        <v>41154</v>
      </c>
      <c r="B1038" s="4">
        <v>11.7</v>
      </c>
      <c r="C1038" s="1"/>
      <c r="D1038" s="1"/>
      <c r="E1038" s="1"/>
      <c r="F1038" s="5">
        <v>9.26</v>
      </c>
      <c r="G1038" s="1"/>
      <c r="H1038" s="1"/>
      <c r="I1038" s="1"/>
    </row>
    <row r="1039" spans="1:9" x14ac:dyDescent="0.45">
      <c r="A1039" s="3">
        <v>41155</v>
      </c>
      <c r="B1039" s="4">
        <v>11.4</v>
      </c>
      <c r="C1039" s="1"/>
      <c r="D1039" s="1"/>
      <c r="E1039" s="1"/>
      <c r="F1039" s="5">
        <v>7.63</v>
      </c>
      <c r="G1039" s="1"/>
      <c r="H1039" s="1"/>
      <c r="I1039" s="1"/>
    </row>
    <row r="1040" spans="1:9" x14ac:dyDescent="0.45">
      <c r="A1040" s="3">
        <v>41156</v>
      </c>
      <c r="B1040" s="4">
        <v>10.8</v>
      </c>
      <c r="C1040" s="1"/>
      <c r="D1040" s="1"/>
      <c r="E1040" s="1"/>
      <c r="F1040" s="5">
        <v>8.4499999999999993</v>
      </c>
      <c r="G1040" s="1"/>
      <c r="H1040" s="1"/>
      <c r="I1040" s="1"/>
    </row>
    <row r="1041" spans="1:9" x14ac:dyDescent="0.45">
      <c r="A1041" s="3">
        <v>41157</v>
      </c>
      <c r="B1041" s="4">
        <v>12</v>
      </c>
      <c r="C1041" s="1">
        <v>1.36</v>
      </c>
      <c r="D1041" s="14">
        <v>2.5000000000000001E-2</v>
      </c>
      <c r="E1041" s="1">
        <v>1.1100000000000001</v>
      </c>
      <c r="F1041" s="5">
        <v>8.16</v>
      </c>
      <c r="G1041" s="1">
        <v>1.42</v>
      </c>
      <c r="H1041" s="1">
        <v>7.0999999999999994E-2</v>
      </c>
      <c r="I1041" s="1">
        <v>1.32</v>
      </c>
    </row>
    <row r="1042" spans="1:9" x14ac:dyDescent="0.45">
      <c r="A1042" s="3">
        <v>41158</v>
      </c>
      <c r="B1042" s="4">
        <v>10.1</v>
      </c>
      <c r="C1042" s="1"/>
      <c r="D1042" s="1"/>
      <c r="E1042" s="1"/>
      <c r="F1042" s="5">
        <v>8.0299999999999994</v>
      </c>
      <c r="G1042" s="1"/>
      <c r="H1042" s="1"/>
      <c r="I1042" s="1"/>
    </row>
    <row r="1043" spans="1:9" x14ac:dyDescent="0.45">
      <c r="A1043" s="3">
        <v>41159</v>
      </c>
      <c r="B1043" s="4">
        <v>9.32</v>
      </c>
      <c r="C1043" s="1"/>
      <c r="D1043" s="1"/>
      <c r="E1043" s="1"/>
      <c r="F1043" s="5">
        <v>8.27</v>
      </c>
      <c r="G1043" s="1"/>
      <c r="H1043" s="1"/>
      <c r="I1043" s="1"/>
    </row>
    <row r="1044" spans="1:9" x14ac:dyDescent="0.45">
      <c r="A1044" s="3">
        <v>41160</v>
      </c>
      <c r="B1044" s="4">
        <v>6.6</v>
      </c>
      <c r="C1044" s="1"/>
      <c r="D1044" s="1"/>
      <c r="E1044" s="1"/>
      <c r="F1044" s="5">
        <v>8.67</v>
      </c>
      <c r="G1044" s="1"/>
      <c r="H1044" s="1"/>
      <c r="I1044" s="1"/>
    </row>
    <row r="1045" spans="1:9" x14ac:dyDescent="0.45">
      <c r="A1045" s="3">
        <v>41161</v>
      </c>
      <c r="B1045" s="4">
        <v>7.82</v>
      </c>
      <c r="C1045" s="1"/>
      <c r="D1045" s="1"/>
      <c r="E1045" s="1"/>
      <c r="F1045" s="5">
        <v>9.1300000000000008</v>
      </c>
      <c r="G1045" s="1"/>
      <c r="H1045" s="1"/>
      <c r="I1045" s="1"/>
    </row>
    <row r="1046" spans="1:9" x14ac:dyDescent="0.45">
      <c r="A1046" s="3">
        <v>41162</v>
      </c>
      <c r="B1046" s="4">
        <v>8.35</v>
      </c>
      <c r="C1046" s="1"/>
      <c r="D1046" s="1"/>
      <c r="E1046" s="1"/>
      <c r="F1046" s="5">
        <v>10.3</v>
      </c>
      <c r="G1046" s="1"/>
      <c r="H1046" s="1"/>
      <c r="I1046" s="1"/>
    </row>
    <row r="1047" spans="1:9" x14ac:dyDescent="0.45">
      <c r="A1047" s="3">
        <v>41163</v>
      </c>
      <c r="B1047" s="4">
        <v>7.35</v>
      </c>
      <c r="C1047" s="1"/>
      <c r="D1047" s="1"/>
      <c r="E1047" s="1"/>
      <c r="F1047" s="5">
        <v>10.7</v>
      </c>
      <c r="G1047" s="1"/>
      <c r="H1047" s="1"/>
      <c r="I1047" s="1"/>
    </row>
    <row r="1048" spans="1:9" x14ac:dyDescent="0.45">
      <c r="A1048" s="3">
        <v>41164</v>
      </c>
      <c r="B1048" s="4">
        <v>8.1</v>
      </c>
      <c r="C1048" s="1"/>
      <c r="D1048" s="1"/>
      <c r="E1048" s="1"/>
      <c r="F1048" s="5">
        <v>9.74</v>
      </c>
      <c r="G1048" s="1"/>
      <c r="H1048" s="1"/>
      <c r="I1048" s="1"/>
    </row>
    <row r="1049" spans="1:9" x14ac:dyDescent="0.45">
      <c r="A1049" s="3">
        <v>41165</v>
      </c>
      <c r="B1049" s="4">
        <v>7.82</v>
      </c>
      <c r="C1049" s="1"/>
      <c r="D1049" s="1"/>
      <c r="E1049" s="1"/>
      <c r="F1049" s="5">
        <v>10.6</v>
      </c>
      <c r="G1049" s="1"/>
      <c r="H1049" s="1"/>
      <c r="I1049" s="1"/>
    </row>
    <row r="1050" spans="1:9" x14ac:dyDescent="0.45">
      <c r="A1050" s="3">
        <v>41166</v>
      </c>
      <c r="B1050" s="4">
        <v>7.79</v>
      </c>
      <c r="C1050" s="1"/>
      <c r="D1050" s="1"/>
      <c r="E1050" s="1"/>
      <c r="F1050" s="5">
        <v>10.8</v>
      </c>
      <c r="G1050" s="1"/>
      <c r="H1050" s="1"/>
      <c r="I1050" s="1"/>
    </row>
    <row r="1051" spans="1:9" x14ac:dyDescent="0.45">
      <c r="A1051" s="3">
        <v>41167</v>
      </c>
      <c r="B1051" s="4">
        <v>7.83</v>
      </c>
      <c r="C1051" s="1"/>
      <c r="D1051" s="1"/>
      <c r="E1051" s="1"/>
      <c r="F1051" s="5">
        <v>10</v>
      </c>
      <c r="G1051" s="1"/>
      <c r="H1051" s="1"/>
      <c r="I1051" s="1"/>
    </row>
    <row r="1052" spans="1:9" x14ac:dyDescent="0.45">
      <c r="A1052" s="3">
        <v>41168</v>
      </c>
      <c r="B1052" s="4">
        <v>7.26</v>
      </c>
      <c r="C1052" s="1"/>
      <c r="D1052" s="1"/>
      <c r="E1052" s="1"/>
      <c r="F1052" s="5">
        <v>10.5</v>
      </c>
      <c r="G1052" s="1"/>
      <c r="H1052" s="1"/>
      <c r="I1052" s="1"/>
    </row>
    <row r="1053" spans="1:9" x14ac:dyDescent="0.45">
      <c r="A1053" s="3">
        <v>41169</v>
      </c>
      <c r="B1053" s="4">
        <v>8.58</v>
      </c>
      <c r="C1053" s="1"/>
      <c r="D1053" s="1"/>
      <c r="E1053" s="1"/>
      <c r="F1053" s="5">
        <v>10.7</v>
      </c>
      <c r="G1053" s="1"/>
      <c r="H1053" s="1"/>
      <c r="I1053" s="1"/>
    </row>
    <row r="1054" spans="1:9" x14ac:dyDescent="0.45">
      <c r="A1054" s="3">
        <v>41170</v>
      </c>
      <c r="B1054" s="4">
        <v>8.15</v>
      </c>
      <c r="C1054" s="1"/>
      <c r="D1054" s="1"/>
      <c r="E1054" s="1"/>
      <c r="F1054" s="5">
        <v>10.6</v>
      </c>
      <c r="G1054" s="1"/>
      <c r="H1054" s="1"/>
      <c r="I1054" s="1"/>
    </row>
    <row r="1055" spans="1:9" x14ac:dyDescent="0.45">
      <c r="A1055" s="3">
        <v>41171</v>
      </c>
      <c r="B1055" s="4">
        <v>11.4</v>
      </c>
      <c r="C1055" s="1"/>
      <c r="D1055" s="1"/>
      <c r="E1055" s="1"/>
      <c r="F1055" s="5">
        <v>10.7</v>
      </c>
      <c r="G1055" s="1"/>
      <c r="H1055" s="1"/>
      <c r="I1055" s="1"/>
    </row>
    <row r="1056" spans="1:9" x14ac:dyDescent="0.45">
      <c r="A1056" s="3">
        <v>41172</v>
      </c>
      <c r="B1056" s="4">
        <v>11.1</v>
      </c>
      <c r="C1056" s="1"/>
      <c r="D1056" s="1"/>
      <c r="E1056" s="1"/>
      <c r="F1056" s="5">
        <v>10.5</v>
      </c>
      <c r="G1056" s="1"/>
      <c r="H1056" s="1"/>
      <c r="I1056" s="1"/>
    </row>
    <row r="1057" spans="1:9" x14ac:dyDescent="0.45">
      <c r="A1057" s="3">
        <v>41173</v>
      </c>
      <c r="B1057" s="4">
        <v>11.5</v>
      </c>
      <c r="C1057" s="1"/>
      <c r="D1057" s="1"/>
      <c r="E1057" s="1"/>
      <c r="F1057" s="5">
        <v>11.2</v>
      </c>
      <c r="G1057" s="1"/>
      <c r="H1057" s="1"/>
      <c r="I1057" s="1"/>
    </row>
    <row r="1058" spans="1:9" x14ac:dyDescent="0.45">
      <c r="A1058" s="3">
        <v>41174</v>
      </c>
      <c r="B1058" s="4">
        <v>9.64</v>
      </c>
      <c r="C1058" s="1"/>
      <c r="D1058" s="1"/>
      <c r="E1058" s="1"/>
      <c r="F1058" s="5">
        <v>10.5</v>
      </c>
      <c r="G1058" s="1"/>
      <c r="H1058" s="1"/>
      <c r="I1058" s="1"/>
    </row>
    <row r="1059" spans="1:9" x14ac:dyDescent="0.45">
      <c r="A1059" s="3">
        <v>41175</v>
      </c>
      <c r="B1059" s="4">
        <v>13.1</v>
      </c>
      <c r="C1059" s="1"/>
      <c r="D1059" s="1"/>
      <c r="E1059" s="1"/>
      <c r="F1059" s="5">
        <v>9.23</v>
      </c>
      <c r="G1059" s="1"/>
      <c r="H1059" s="1"/>
      <c r="I1059" s="1"/>
    </row>
    <row r="1060" spans="1:9" x14ac:dyDescent="0.45">
      <c r="A1060" s="3">
        <v>41176</v>
      </c>
      <c r="B1060" s="4">
        <v>11.2</v>
      </c>
      <c r="C1060" s="1"/>
      <c r="D1060" s="1"/>
      <c r="E1060" s="1"/>
      <c r="F1060" s="5">
        <v>10</v>
      </c>
      <c r="G1060" s="1"/>
      <c r="H1060" s="1"/>
      <c r="I1060" s="1"/>
    </row>
    <row r="1061" spans="1:9" x14ac:dyDescent="0.45">
      <c r="A1061" s="3">
        <v>41177</v>
      </c>
      <c r="B1061" s="4">
        <v>9.17</v>
      </c>
      <c r="C1061" s="1"/>
      <c r="D1061" s="1"/>
      <c r="E1061" s="1"/>
      <c r="F1061" s="5">
        <v>10.4</v>
      </c>
      <c r="G1061" s="1"/>
      <c r="H1061" s="1"/>
      <c r="I1061" s="1"/>
    </row>
    <row r="1062" spans="1:9" x14ac:dyDescent="0.45">
      <c r="A1062" s="3">
        <v>41178</v>
      </c>
      <c r="B1062" s="4">
        <v>6.02</v>
      </c>
      <c r="C1062" s="1"/>
      <c r="D1062" s="1"/>
      <c r="E1062" s="1"/>
      <c r="F1062" s="5">
        <v>8.98</v>
      </c>
      <c r="G1062" s="1"/>
      <c r="H1062" s="1"/>
      <c r="I1062" s="1"/>
    </row>
    <row r="1063" spans="1:9" x14ac:dyDescent="0.45">
      <c r="A1063" s="3">
        <v>41179</v>
      </c>
      <c r="B1063" s="4">
        <v>14.5</v>
      </c>
      <c r="C1063" s="1"/>
      <c r="D1063" s="1"/>
      <c r="E1063" s="1"/>
      <c r="F1063" s="5">
        <v>8.74</v>
      </c>
      <c r="G1063" s="1"/>
      <c r="H1063" s="1"/>
      <c r="I1063" s="1"/>
    </row>
    <row r="1064" spans="1:9" x14ac:dyDescent="0.45">
      <c r="A1064" s="3">
        <v>41180</v>
      </c>
      <c r="B1064" s="4">
        <v>10</v>
      </c>
      <c r="C1064" s="1"/>
      <c r="D1064" s="1"/>
      <c r="E1064" s="1"/>
      <c r="F1064" s="5">
        <v>8</v>
      </c>
      <c r="G1064" s="1"/>
      <c r="H1064" s="1"/>
      <c r="I1064" s="1"/>
    </row>
    <row r="1065" spans="1:9" x14ac:dyDescent="0.45">
      <c r="A1065" s="3">
        <v>41181</v>
      </c>
      <c r="B1065" s="4">
        <v>11.2</v>
      </c>
      <c r="C1065" s="1"/>
      <c r="D1065" s="1"/>
      <c r="E1065" s="1"/>
      <c r="F1065" s="5">
        <v>8.35</v>
      </c>
      <c r="G1065" s="1"/>
      <c r="H1065" s="1"/>
      <c r="I1065" s="1"/>
    </row>
    <row r="1066" spans="1:9" x14ac:dyDescent="0.45">
      <c r="A1066" s="3">
        <v>41182</v>
      </c>
      <c r="B1066" s="4">
        <v>12.2</v>
      </c>
      <c r="C1066" s="1"/>
      <c r="D1066" s="1"/>
      <c r="E1066" s="1"/>
      <c r="F1066" s="5">
        <v>8.2899999999999991</v>
      </c>
      <c r="G1066" s="1"/>
      <c r="H1066" s="1"/>
      <c r="I1066" s="1"/>
    </row>
    <row r="1067" spans="1:9" x14ac:dyDescent="0.45">
      <c r="A1067" s="3">
        <v>41183</v>
      </c>
      <c r="B1067" s="4">
        <v>27.2</v>
      </c>
      <c r="C1067" s="1"/>
      <c r="D1067" s="1"/>
      <c r="E1067" s="1"/>
      <c r="F1067" s="5">
        <v>7.36</v>
      </c>
      <c r="G1067" s="1"/>
      <c r="H1067" s="1"/>
      <c r="I1067" s="1"/>
    </row>
    <row r="1068" spans="1:9" x14ac:dyDescent="0.45">
      <c r="A1068" s="3">
        <v>41184</v>
      </c>
      <c r="B1068" s="4">
        <v>13.4</v>
      </c>
      <c r="C1068" s="1"/>
      <c r="D1068" s="1"/>
      <c r="E1068" s="1"/>
      <c r="F1068" s="5">
        <v>5.8</v>
      </c>
      <c r="G1068" s="1"/>
      <c r="H1068" s="1"/>
      <c r="I1068" s="1"/>
    </row>
    <row r="1069" spans="1:9" x14ac:dyDescent="0.45">
      <c r="A1069" s="3">
        <v>41185</v>
      </c>
      <c r="B1069" s="4">
        <v>12.3</v>
      </c>
      <c r="C1069" s="1"/>
      <c r="D1069" s="1"/>
      <c r="E1069" s="1"/>
      <c r="F1069" s="5">
        <v>5.61</v>
      </c>
      <c r="G1069" s="1"/>
      <c r="H1069" s="1"/>
      <c r="I1069" s="1"/>
    </row>
    <row r="1070" spans="1:9" x14ac:dyDescent="0.45">
      <c r="A1070" s="3">
        <v>41186</v>
      </c>
      <c r="B1070" s="4">
        <v>13.4</v>
      </c>
      <c r="C1070" s="1"/>
      <c r="D1070" s="1"/>
      <c r="E1070" s="1"/>
      <c r="F1070" s="5">
        <v>6.18</v>
      </c>
      <c r="G1070" s="1"/>
      <c r="H1070" s="1"/>
      <c r="I1070" s="1"/>
    </row>
    <row r="1071" spans="1:9" x14ac:dyDescent="0.45">
      <c r="A1071" s="3">
        <v>41187</v>
      </c>
      <c r="B1071" s="4">
        <v>12.1</v>
      </c>
      <c r="C1071" s="1"/>
      <c r="D1071" s="1"/>
      <c r="E1071" s="1"/>
      <c r="F1071" s="5">
        <v>6.17</v>
      </c>
      <c r="G1071" s="1"/>
      <c r="H1071" s="1"/>
      <c r="I1071" s="1"/>
    </row>
    <row r="1072" spans="1:9" x14ac:dyDescent="0.45">
      <c r="A1072" s="3">
        <v>41188</v>
      </c>
      <c r="B1072" s="4">
        <v>12.6</v>
      </c>
      <c r="C1072" s="1"/>
      <c r="D1072" s="1"/>
      <c r="E1072" s="1"/>
      <c r="F1072" s="5">
        <v>6.77</v>
      </c>
      <c r="G1072" s="1"/>
      <c r="H1072" s="1"/>
      <c r="I1072" s="1"/>
    </row>
    <row r="1073" spans="1:9" x14ac:dyDescent="0.45">
      <c r="A1073" s="3">
        <v>41189</v>
      </c>
      <c r="B1073" s="4">
        <v>11.9</v>
      </c>
      <c r="C1073" s="1"/>
      <c r="D1073" s="1"/>
      <c r="E1073" s="1"/>
      <c r="F1073" s="5">
        <v>7.4</v>
      </c>
      <c r="G1073" s="1"/>
      <c r="H1073" s="1"/>
      <c r="I1073" s="1"/>
    </row>
    <row r="1074" spans="1:9" x14ac:dyDescent="0.45">
      <c r="A1074" s="3">
        <v>41190</v>
      </c>
      <c r="B1074" s="4">
        <v>12.6</v>
      </c>
      <c r="C1074" s="1">
        <v>1.26</v>
      </c>
      <c r="D1074" s="1">
        <v>0.05</v>
      </c>
      <c r="E1074" s="1">
        <v>1.1100000000000001</v>
      </c>
      <c r="F1074" s="5">
        <v>8.3800000000000008</v>
      </c>
      <c r="G1074" s="1">
        <v>1.08</v>
      </c>
      <c r="H1074" s="1">
        <v>9.9000000000000005E-2</v>
      </c>
      <c r="I1074" s="1">
        <v>0.92</v>
      </c>
    </row>
    <row r="1075" spans="1:9" x14ac:dyDescent="0.45">
      <c r="A1075" s="3">
        <v>41191</v>
      </c>
      <c r="B1075" s="4">
        <v>12.6</v>
      </c>
      <c r="C1075" s="1"/>
      <c r="D1075" s="1"/>
      <c r="E1075" s="1"/>
      <c r="F1075" s="5">
        <v>9.34</v>
      </c>
      <c r="G1075" s="1"/>
      <c r="H1075" s="1"/>
      <c r="I1075" s="1"/>
    </row>
    <row r="1076" spans="1:9" x14ac:dyDescent="0.45">
      <c r="A1076" s="3">
        <v>41192</v>
      </c>
      <c r="B1076" s="4">
        <v>11.8</v>
      </c>
      <c r="C1076" s="1"/>
      <c r="D1076" s="1"/>
      <c r="E1076" s="1"/>
      <c r="F1076" s="5">
        <v>7.96</v>
      </c>
      <c r="G1076" s="1"/>
      <c r="H1076" s="1"/>
      <c r="I1076" s="1"/>
    </row>
    <row r="1077" spans="1:9" x14ac:dyDescent="0.45">
      <c r="A1077" s="3">
        <v>41193</v>
      </c>
      <c r="B1077" s="4">
        <v>12.7</v>
      </c>
      <c r="C1077" s="1"/>
      <c r="D1077" s="1"/>
      <c r="E1077" s="1"/>
      <c r="F1077" s="5">
        <v>7.99</v>
      </c>
      <c r="G1077" s="1"/>
      <c r="H1077" s="1"/>
      <c r="I1077" s="1"/>
    </row>
    <row r="1078" spans="1:9" x14ac:dyDescent="0.45">
      <c r="A1078" s="3">
        <v>41194</v>
      </c>
      <c r="B1078" s="4">
        <v>12.5</v>
      </c>
      <c r="C1078" s="1"/>
      <c r="D1078" s="1"/>
      <c r="E1078" s="1"/>
      <c r="F1078" s="5">
        <v>8.9</v>
      </c>
      <c r="G1078" s="1"/>
      <c r="H1078" s="1"/>
      <c r="I1078" s="1"/>
    </row>
    <row r="1079" spans="1:9" x14ac:dyDescent="0.45">
      <c r="A1079" s="3">
        <v>41195</v>
      </c>
      <c r="B1079" s="4">
        <v>12.1</v>
      </c>
      <c r="C1079" s="1"/>
      <c r="D1079" s="1"/>
      <c r="E1079" s="1"/>
      <c r="F1079" s="5">
        <v>9.11</v>
      </c>
      <c r="G1079" s="1"/>
      <c r="H1079" s="1"/>
      <c r="I1079" s="1"/>
    </row>
    <row r="1080" spans="1:9" x14ac:dyDescent="0.45">
      <c r="A1080" s="3">
        <v>41196</v>
      </c>
      <c r="B1080" s="4">
        <v>12.7</v>
      </c>
      <c r="C1080" s="1"/>
      <c r="D1080" s="1"/>
      <c r="E1080" s="1"/>
      <c r="F1080" s="5">
        <v>8.6199999999999992</v>
      </c>
      <c r="G1080" s="1"/>
      <c r="H1080" s="1"/>
      <c r="I1080" s="1"/>
    </row>
    <row r="1081" spans="1:9" x14ac:dyDescent="0.45">
      <c r="A1081" s="3">
        <v>41197</v>
      </c>
      <c r="B1081" s="4">
        <v>11.9</v>
      </c>
      <c r="C1081" s="1"/>
      <c r="D1081" s="1"/>
      <c r="E1081" s="1"/>
      <c r="F1081" s="5">
        <v>8.6199999999999992</v>
      </c>
      <c r="G1081" s="1"/>
      <c r="H1081" s="1"/>
      <c r="I1081" s="1"/>
    </row>
    <row r="1082" spans="1:9" x14ac:dyDescent="0.45">
      <c r="A1082" s="3">
        <v>41198</v>
      </c>
      <c r="B1082" s="4">
        <v>13.1</v>
      </c>
      <c r="C1082" s="1"/>
      <c r="D1082" s="1"/>
      <c r="E1082" s="1"/>
      <c r="F1082" s="5">
        <v>9.44</v>
      </c>
      <c r="G1082" s="1"/>
      <c r="H1082" s="1"/>
      <c r="I1082" s="1"/>
    </row>
    <row r="1083" spans="1:9" x14ac:dyDescent="0.45">
      <c r="A1083" s="3">
        <v>41199</v>
      </c>
      <c r="B1083" s="4">
        <v>12</v>
      </c>
      <c r="C1083" s="1"/>
      <c r="D1083" s="1"/>
      <c r="E1083" s="1"/>
      <c r="F1083" s="5">
        <v>8.82</v>
      </c>
      <c r="G1083" s="1"/>
      <c r="H1083" s="1"/>
      <c r="I1083" s="1"/>
    </row>
    <row r="1084" spans="1:9" x14ac:dyDescent="0.45">
      <c r="A1084" s="3">
        <v>41200</v>
      </c>
      <c r="B1084" s="4">
        <v>12.5</v>
      </c>
      <c r="C1084" s="1"/>
      <c r="D1084" s="1"/>
      <c r="E1084" s="1"/>
      <c r="F1084" s="5">
        <v>9.2799999999999994</v>
      </c>
      <c r="G1084" s="1"/>
      <c r="H1084" s="1"/>
      <c r="I1084" s="1"/>
    </row>
    <row r="1085" spans="1:9" x14ac:dyDescent="0.45">
      <c r="A1085" s="3">
        <v>41201</v>
      </c>
      <c r="B1085" s="4">
        <v>11.9</v>
      </c>
      <c r="C1085" s="1"/>
      <c r="D1085" s="1"/>
      <c r="E1085" s="1"/>
      <c r="F1085" s="5">
        <v>9.9499999999999993</v>
      </c>
      <c r="G1085" s="1"/>
      <c r="H1085" s="1"/>
      <c r="I1085" s="1"/>
    </row>
    <row r="1086" spans="1:9" x14ac:dyDescent="0.45">
      <c r="A1086" s="3">
        <v>41202</v>
      </c>
      <c r="B1086" s="4">
        <v>12</v>
      </c>
      <c r="C1086" s="1"/>
      <c r="D1086" s="1"/>
      <c r="E1086" s="1"/>
      <c r="F1086" s="5">
        <v>9.15</v>
      </c>
      <c r="G1086" s="1"/>
      <c r="H1086" s="1"/>
      <c r="I1086" s="1"/>
    </row>
    <row r="1087" spans="1:9" x14ac:dyDescent="0.45">
      <c r="A1087" s="3">
        <v>41203</v>
      </c>
      <c r="B1087" s="4">
        <v>9.11</v>
      </c>
      <c r="C1087" s="1"/>
      <c r="D1087" s="1"/>
      <c r="E1087" s="1"/>
      <c r="F1087" s="5">
        <v>9.7100000000000009</v>
      </c>
      <c r="G1087" s="1"/>
      <c r="H1087" s="1"/>
      <c r="I1087" s="1"/>
    </row>
    <row r="1088" spans="1:9" x14ac:dyDescent="0.45">
      <c r="A1088" s="3">
        <v>41204</v>
      </c>
      <c r="B1088" s="4">
        <v>8.9700000000000006</v>
      </c>
      <c r="C1088" s="1"/>
      <c r="D1088" s="1"/>
      <c r="E1088" s="1"/>
      <c r="F1088" s="5">
        <v>8.86</v>
      </c>
      <c r="G1088" s="1"/>
      <c r="H1088" s="1"/>
      <c r="I1088" s="1"/>
    </row>
    <row r="1089" spans="1:9" x14ac:dyDescent="0.45">
      <c r="A1089" s="3">
        <v>41205</v>
      </c>
      <c r="B1089" s="4">
        <v>9.4</v>
      </c>
      <c r="C1089" s="1"/>
      <c r="D1089" s="1"/>
      <c r="E1089" s="1"/>
      <c r="F1089" s="5">
        <v>9.4499999999999993</v>
      </c>
      <c r="G1089" s="1"/>
      <c r="H1089" s="1"/>
      <c r="I1089" s="1"/>
    </row>
    <row r="1090" spans="1:9" x14ac:dyDescent="0.45">
      <c r="A1090" s="3">
        <v>41206</v>
      </c>
      <c r="B1090" s="4">
        <v>8.4600000000000009</v>
      </c>
      <c r="C1090" s="1"/>
      <c r="D1090" s="1"/>
      <c r="E1090" s="1"/>
      <c r="F1090" s="5">
        <v>9.59</v>
      </c>
      <c r="G1090" s="1"/>
      <c r="H1090" s="1"/>
      <c r="I1090" s="1"/>
    </row>
    <row r="1091" spans="1:9" x14ac:dyDescent="0.45">
      <c r="A1091" s="3">
        <v>41207</v>
      </c>
      <c r="B1091" s="4">
        <v>6.22</v>
      </c>
      <c r="C1091" s="1"/>
      <c r="D1091" s="1"/>
      <c r="E1091" s="1"/>
      <c r="F1091" s="5">
        <v>8.94</v>
      </c>
      <c r="G1091" s="1"/>
      <c r="H1091" s="1"/>
      <c r="I1091" s="1"/>
    </row>
    <row r="1092" spans="1:9" x14ac:dyDescent="0.45">
      <c r="A1092" s="3">
        <v>41208</v>
      </c>
      <c r="B1092" s="4">
        <v>7.89</v>
      </c>
      <c r="C1092" s="1"/>
      <c r="D1092" s="1"/>
      <c r="E1092" s="1"/>
      <c r="F1092" s="5">
        <v>10</v>
      </c>
      <c r="G1092" s="1"/>
      <c r="H1092" s="1"/>
      <c r="I1092" s="1"/>
    </row>
    <row r="1093" spans="1:9" x14ac:dyDescent="0.45">
      <c r="A1093" s="3">
        <v>41209</v>
      </c>
      <c r="B1093" s="4">
        <v>7.92</v>
      </c>
      <c r="C1093" s="1"/>
      <c r="D1093" s="1"/>
      <c r="E1093" s="1"/>
      <c r="F1093" s="5">
        <v>9.4700000000000006</v>
      </c>
      <c r="G1093" s="1"/>
      <c r="H1093" s="1"/>
      <c r="I1093" s="1"/>
    </row>
    <row r="1094" spans="1:9" x14ac:dyDescent="0.45">
      <c r="A1094" s="3">
        <v>41210</v>
      </c>
      <c r="B1094" s="4">
        <v>7.34</v>
      </c>
      <c r="C1094" s="1"/>
      <c r="D1094" s="1"/>
      <c r="E1094" s="1"/>
      <c r="F1094" s="5">
        <v>8.84</v>
      </c>
      <c r="G1094" s="1"/>
      <c r="H1094" s="1"/>
      <c r="I1094" s="1"/>
    </row>
    <row r="1095" spans="1:9" x14ac:dyDescent="0.45">
      <c r="A1095" s="3">
        <v>41211</v>
      </c>
      <c r="B1095" s="4">
        <v>7.67</v>
      </c>
      <c r="C1095" s="1"/>
      <c r="D1095" s="1"/>
      <c r="E1095" s="1"/>
      <c r="F1095" s="5">
        <v>10.199999999999999</v>
      </c>
      <c r="G1095" s="1"/>
      <c r="H1095" s="1"/>
      <c r="I1095" s="1"/>
    </row>
    <row r="1096" spans="1:9" x14ac:dyDescent="0.45">
      <c r="A1096" s="3">
        <v>41212</v>
      </c>
      <c r="B1096" s="4">
        <v>8.44</v>
      </c>
      <c r="C1096" s="1"/>
      <c r="D1096" s="1"/>
      <c r="E1096" s="1"/>
      <c r="F1096" s="5">
        <v>10.1</v>
      </c>
      <c r="G1096" s="1"/>
      <c r="H1096" s="1"/>
      <c r="I1096" s="1"/>
    </row>
    <row r="1097" spans="1:9" x14ac:dyDescent="0.45">
      <c r="A1097" s="3">
        <v>41213</v>
      </c>
      <c r="B1097" s="4">
        <v>6.81</v>
      </c>
      <c r="C1097" s="1"/>
      <c r="D1097" s="1"/>
      <c r="E1097" s="1"/>
      <c r="F1097" s="5">
        <v>10.199999999999999</v>
      </c>
      <c r="G1097" s="1"/>
      <c r="H1097" s="1"/>
      <c r="I1097" s="1"/>
    </row>
    <row r="1098" spans="1:9" x14ac:dyDescent="0.45">
      <c r="A1098" s="3">
        <v>41214</v>
      </c>
      <c r="B1098" s="4">
        <v>9.3800000000000008</v>
      </c>
      <c r="C1098" s="1"/>
      <c r="D1098" s="1"/>
      <c r="E1098" s="1"/>
      <c r="F1098" s="5">
        <v>10.7</v>
      </c>
      <c r="G1098" s="1"/>
      <c r="H1098" s="1"/>
      <c r="I1098" s="1"/>
    </row>
    <row r="1099" spans="1:9" x14ac:dyDescent="0.45">
      <c r="A1099" s="3">
        <v>41215</v>
      </c>
      <c r="B1099" s="4">
        <v>8.5500000000000007</v>
      </c>
      <c r="C1099" s="1"/>
      <c r="D1099" s="1"/>
      <c r="E1099" s="1"/>
      <c r="F1099" s="5">
        <v>10.199999999999999</v>
      </c>
      <c r="G1099" s="1"/>
      <c r="H1099" s="1"/>
      <c r="I1099" s="1"/>
    </row>
    <row r="1100" spans="1:9" x14ac:dyDescent="0.45">
      <c r="A1100" s="3">
        <v>41216</v>
      </c>
      <c r="B1100" s="4">
        <v>9.2799999999999994</v>
      </c>
      <c r="C1100" s="1"/>
      <c r="D1100" s="1"/>
      <c r="E1100" s="1"/>
      <c r="F1100" s="5">
        <v>10.5</v>
      </c>
      <c r="G1100" s="1"/>
      <c r="H1100" s="1"/>
      <c r="I1100" s="1"/>
    </row>
    <row r="1101" spans="1:9" x14ac:dyDescent="0.45">
      <c r="A1101" s="3">
        <v>41217</v>
      </c>
      <c r="B1101" s="4">
        <v>8.92</v>
      </c>
      <c r="C1101" s="1"/>
      <c r="D1101" s="1"/>
      <c r="E1101" s="1"/>
      <c r="F1101" s="5">
        <v>7.84</v>
      </c>
      <c r="G1101" s="1"/>
      <c r="H1101" s="1"/>
      <c r="I1101" s="1"/>
    </row>
    <row r="1102" spans="1:9" x14ac:dyDescent="0.45">
      <c r="A1102" s="3">
        <v>41218</v>
      </c>
      <c r="B1102" s="4">
        <v>8.69</v>
      </c>
      <c r="C1102" s="1"/>
      <c r="D1102" s="1"/>
      <c r="E1102" s="1"/>
      <c r="F1102" s="5">
        <v>8.1</v>
      </c>
      <c r="G1102" s="1"/>
      <c r="H1102" s="1"/>
      <c r="I1102" s="1"/>
    </row>
    <row r="1103" spans="1:9" x14ac:dyDescent="0.45">
      <c r="A1103" s="3">
        <v>41219</v>
      </c>
      <c r="B1103" s="4">
        <v>8.08</v>
      </c>
      <c r="C1103" s="1">
        <v>1.1499999999999999</v>
      </c>
      <c r="D1103" s="1">
        <v>8.4000000000000005E-2</v>
      </c>
      <c r="E1103" s="1">
        <v>1.06</v>
      </c>
      <c r="F1103" s="5">
        <v>10.6</v>
      </c>
      <c r="G1103" s="14">
        <v>1.18</v>
      </c>
      <c r="H1103" s="1">
        <v>0.191</v>
      </c>
      <c r="I1103" s="1">
        <v>0.92</v>
      </c>
    </row>
    <row r="1104" spans="1:9" x14ac:dyDescent="0.45">
      <c r="A1104" s="3">
        <v>41220</v>
      </c>
      <c r="B1104" s="4">
        <v>10.7</v>
      </c>
      <c r="C1104" s="1"/>
      <c r="D1104" s="1"/>
      <c r="E1104" s="1"/>
      <c r="F1104" s="5">
        <v>10.3</v>
      </c>
      <c r="G1104" s="1"/>
      <c r="H1104" s="1"/>
      <c r="I1104" s="1"/>
    </row>
    <row r="1105" spans="1:9" x14ac:dyDescent="0.45">
      <c r="A1105" s="3">
        <v>41221</v>
      </c>
      <c r="B1105" s="4">
        <v>7.39</v>
      </c>
      <c r="C1105" s="1"/>
      <c r="D1105" s="1"/>
      <c r="E1105" s="1"/>
      <c r="F1105" s="5">
        <v>9.1999999999999993</v>
      </c>
      <c r="G1105" s="1"/>
      <c r="H1105" s="1"/>
      <c r="I1105" s="1"/>
    </row>
    <row r="1106" spans="1:9" x14ac:dyDescent="0.45">
      <c r="A1106" s="3">
        <v>41222</v>
      </c>
      <c r="B1106" s="4">
        <v>0</v>
      </c>
      <c r="C1106" s="1"/>
      <c r="D1106" s="1"/>
      <c r="E1106" s="1"/>
      <c r="F1106" s="5">
        <v>9.1999999999999993</v>
      </c>
      <c r="G1106" s="1"/>
      <c r="H1106" s="1"/>
      <c r="I1106" s="1"/>
    </row>
    <row r="1107" spans="1:9" x14ac:dyDescent="0.45">
      <c r="A1107" s="3">
        <v>41223</v>
      </c>
      <c r="B1107" s="4">
        <v>16.2</v>
      </c>
      <c r="C1107" s="1"/>
      <c r="D1107" s="1"/>
      <c r="E1107" s="1"/>
      <c r="F1107" s="5">
        <v>8.56</v>
      </c>
      <c r="G1107" s="1"/>
      <c r="H1107" s="1"/>
      <c r="I1107" s="1"/>
    </row>
    <row r="1108" spans="1:9" x14ac:dyDescent="0.45">
      <c r="A1108" s="3">
        <v>41224</v>
      </c>
      <c r="B1108" s="4">
        <v>8.66</v>
      </c>
      <c r="C1108" s="1"/>
      <c r="D1108" s="1"/>
      <c r="E1108" s="1"/>
      <c r="F1108" s="5">
        <v>8.5</v>
      </c>
      <c r="G1108" s="1"/>
      <c r="H1108" s="1"/>
      <c r="I1108" s="1"/>
    </row>
    <row r="1109" spans="1:9" x14ac:dyDescent="0.45">
      <c r="A1109" s="3">
        <v>41225</v>
      </c>
      <c r="B1109" s="4">
        <v>7.71</v>
      </c>
      <c r="C1109" s="1"/>
      <c r="D1109" s="1"/>
      <c r="E1109" s="1"/>
      <c r="F1109" s="5">
        <v>8.09</v>
      </c>
      <c r="G1109" s="1"/>
      <c r="H1109" s="1"/>
      <c r="I1109" s="1"/>
    </row>
    <row r="1110" spans="1:9" x14ac:dyDescent="0.45">
      <c r="A1110" s="3">
        <v>41226</v>
      </c>
      <c r="B1110" s="4">
        <v>9.64</v>
      </c>
      <c r="C1110" s="1"/>
      <c r="D1110" s="1"/>
      <c r="E1110" s="1"/>
      <c r="F1110" s="5">
        <v>10.1</v>
      </c>
      <c r="G1110" s="1"/>
      <c r="H1110" s="1"/>
      <c r="I1110" s="1"/>
    </row>
    <row r="1111" spans="1:9" x14ac:dyDescent="0.45">
      <c r="A1111" s="3">
        <v>41227</v>
      </c>
      <c r="B1111" s="4">
        <v>8.77</v>
      </c>
      <c r="C1111" s="1"/>
      <c r="D1111" s="1"/>
      <c r="E1111" s="1"/>
      <c r="F1111" s="5">
        <v>9.19</v>
      </c>
      <c r="G1111" s="1"/>
      <c r="H1111" s="1"/>
      <c r="I1111" s="1"/>
    </row>
    <row r="1112" spans="1:9" x14ac:dyDescent="0.45">
      <c r="A1112" s="3">
        <v>41228</v>
      </c>
      <c r="B1112" s="4">
        <v>8.52</v>
      </c>
      <c r="C1112" s="1"/>
      <c r="D1112" s="1"/>
      <c r="E1112" s="1"/>
      <c r="F1112" s="5">
        <v>8.4600000000000009</v>
      </c>
      <c r="G1112" s="1"/>
      <c r="H1112" s="1"/>
      <c r="I1112" s="1"/>
    </row>
    <row r="1113" spans="1:9" x14ac:dyDescent="0.45">
      <c r="A1113" s="3">
        <v>41229</v>
      </c>
      <c r="B1113" s="4">
        <v>9.06</v>
      </c>
      <c r="C1113" s="1"/>
      <c r="D1113" s="1"/>
      <c r="E1113" s="1"/>
      <c r="F1113" s="5">
        <v>8.4700000000000006</v>
      </c>
      <c r="G1113" s="1"/>
      <c r="H1113" s="1"/>
      <c r="I1113" s="1"/>
    </row>
    <row r="1114" spans="1:9" x14ac:dyDescent="0.45">
      <c r="A1114" s="3">
        <v>41230</v>
      </c>
      <c r="B1114" s="4">
        <v>0</v>
      </c>
      <c r="C1114" s="1"/>
      <c r="D1114" s="1"/>
      <c r="E1114" s="1"/>
      <c r="F1114" s="5">
        <v>8.6</v>
      </c>
      <c r="G1114" s="1"/>
      <c r="H1114" s="1"/>
      <c r="I1114" s="1"/>
    </row>
    <row r="1115" spans="1:9" x14ac:dyDescent="0.45">
      <c r="A1115" s="3">
        <v>41231</v>
      </c>
      <c r="B1115" s="4">
        <v>0</v>
      </c>
      <c r="C1115" s="1"/>
      <c r="D1115" s="1"/>
      <c r="E1115" s="1"/>
      <c r="F1115" s="5">
        <v>7.88</v>
      </c>
      <c r="G1115" s="1"/>
      <c r="H1115" s="1"/>
      <c r="I1115" s="1"/>
    </row>
    <row r="1116" spans="1:9" x14ac:dyDescent="0.45">
      <c r="A1116" s="3">
        <v>41232</v>
      </c>
      <c r="B1116" s="4">
        <v>0</v>
      </c>
      <c r="C1116" s="1"/>
      <c r="D1116" s="1"/>
      <c r="E1116" s="1"/>
      <c r="F1116" s="5">
        <v>8.6300000000000008</v>
      </c>
      <c r="G1116" s="1"/>
      <c r="H1116" s="1"/>
      <c r="I1116" s="1"/>
    </row>
    <row r="1117" spans="1:9" x14ac:dyDescent="0.45">
      <c r="A1117" s="3">
        <v>41233</v>
      </c>
      <c r="B1117" s="4">
        <v>0</v>
      </c>
      <c r="C1117" s="1"/>
      <c r="D1117" s="1"/>
      <c r="E1117" s="1"/>
      <c r="F1117" s="5">
        <v>9.42</v>
      </c>
      <c r="G1117" s="1"/>
      <c r="H1117" s="1"/>
      <c r="I1117" s="1"/>
    </row>
    <row r="1118" spans="1:9" x14ac:dyDescent="0.45">
      <c r="A1118" s="3">
        <v>41234</v>
      </c>
      <c r="B1118" s="4">
        <v>0</v>
      </c>
      <c r="C1118" s="1"/>
      <c r="D1118" s="1"/>
      <c r="E1118" s="1"/>
      <c r="F1118" s="5">
        <v>9.82</v>
      </c>
      <c r="G1118" s="1"/>
      <c r="H1118" s="1"/>
      <c r="I1118" s="1"/>
    </row>
    <row r="1119" spans="1:9" x14ac:dyDescent="0.45">
      <c r="A1119" s="3">
        <v>41235</v>
      </c>
      <c r="B1119" s="4">
        <v>0</v>
      </c>
      <c r="C1119" s="1"/>
      <c r="D1119" s="1"/>
      <c r="E1119" s="1"/>
      <c r="F1119" s="5">
        <v>8.6199999999999992</v>
      </c>
      <c r="G1119" s="1"/>
      <c r="H1119" s="1"/>
      <c r="I1119" s="1"/>
    </row>
    <row r="1120" spans="1:9" x14ac:dyDescent="0.45">
      <c r="A1120" s="3">
        <v>41236</v>
      </c>
      <c r="B1120" s="4">
        <v>0</v>
      </c>
      <c r="C1120" s="1"/>
      <c r="D1120" s="1"/>
      <c r="E1120" s="1"/>
      <c r="F1120" s="5">
        <v>7.27</v>
      </c>
      <c r="G1120" s="1"/>
      <c r="H1120" s="1"/>
      <c r="I1120" s="1"/>
    </row>
    <row r="1121" spans="1:9" x14ac:dyDescent="0.45">
      <c r="A1121" s="3">
        <v>41237</v>
      </c>
      <c r="B1121" s="4">
        <v>0</v>
      </c>
      <c r="C1121" s="1"/>
      <c r="D1121" s="1"/>
      <c r="E1121" s="1"/>
      <c r="F1121" s="5">
        <v>9.01</v>
      </c>
      <c r="G1121" s="1"/>
      <c r="H1121" s="1"/>
      <c r="I1121" s="1"/>
    </row>
    <row r="1122" spans="1:9" x14ac:dyDescent="0.45">
      <c r="A1122" s="3">
        <v>41238</v>
      </c>
      <c r="B1122" s="4">
        <v>0</v>
      </c>
      <c r="C1122" s="1"/>
      <c r="D1122" s="1"/>
      <c r="E1122" s="1"/>
      <c r="F1122" s="5">
        <v>8.4</v>
      </c>
      <c r="G1122" s="1"/>
      <c r="H1122" s="1"/>
      <c r="I1122" s="1"/>
    </row>
    <row r="1123" spans="1:9" x14ac:dyDescent="0.45">
      <c r="A1123" s="3">
        <v>41239</v>
      </c>
      <c r="B1123" s="4">
        <v>0</v>
      </c>
      <c r="C1123" s="1"/>
      <c r="D1123" s="1"/>
      <c r="E1123" s="1"/>
      <c r="F1123" s="5">
        <v>8.8800000000000008</v>
      </c>
      <c r="G1123" s="1"/>
      <c r="H1123" s="1"/>
      <c r="I1123" s="1"/>
    </row>
    <row r="1124" spans="1:9" x14ac:dyDescent="0.45">
      <c r="A1124" s="3">
        <v>41240</v>
      </c>
      <c r="B1124" s="4">
        <v>0</v>
      </c>
      <c r="C1124" s="1"/>
      <c r="D1124" s="1"/>
      <c r="E1124" s="1"/>
      <c r="F1124" s="5">
        <v>9.41</v>
      </c>
      <c r="G1124" s="1"/>
      <c r="H1124" s="1"/>
      <c r="I1124" s="1"/>
    </row>
    <row r="1125" spans="1:9" x14ac:dyDescent="0.45">
      <c r="A1125" s="3">
        <v>41241</v>
      </c>
      <c r="B1125" s="4">
        <v>0</v>
      </c>
      <c r="C1125" s="1"/>
      <c r="D1125" s="1"/>
      <c r="E1125" s="1"/>
      <c r="F1125" s="5">
        <v>8.17</v>
      </c>
      <c r="G1125" s="1"/>
      <c r="H1125" s="1"/>
      <c r="I1125" s="1"/>
    </row>
    <row r="1126" spans="1:9" x14ac:dyDescent="0.45">
      <c r="A1126" s="3">
        <v>41242</v>
      </c>
      <c r="B1126" s="4">
        <v>0</v>
      </c>
      <c r="C1126" s="1"/>
      <c r="D1126" s="1"/>
      <c r="E1126" s="1"/>
      <c r="F1126" s="5">
        <v>9.02</v>
      </c>
      <c r="G1126" s="1"/>
      <c r="H1126" s="1"/>
      <c r="I1126" s="1"/>
    </row>
    <row r="1127" spans="1:9" x14ac:dyDescent="0.45">
      <c r="A1127" s="3">
        <v>41243</v>
      </c>
      <c r="B1127" s="4">
        <v>0</v>
      </c>
      <c r="C1127" s="1"/>
      <c r="D1127" s="1"/>
      <c r="E1127" s="1"/>
      <c r="F1127" s="5">
        <v>8.74</v>
      </c>
      <c r="G1127" s="1"/>
      <c r="H1127" s="1"/>
      <c r="I1127" s="1"/>
    </row>
    <row r="1128" spans="1:9" x14ac:dyDescent="0.45">
      <c r="A1128" s="3">
        <v>41244</v>
      </c>
      <c r="B1128" s="4">
        <v>0</v>
      </c>
      <c r="C1128" s="1"/>
      <c r="D1128" s="1"/>
      <c r="E1128" s="1"/>
      <c r="F1128" s="5">
        <v>8.4499999999999993</v>
      </c>
      <c r="G1128" s="1"/>
      <c r="H1128" s="1"/>
      <c r="I1128" s="1"/>
    </row>
    <row r="1129" spans="1:9" x14ac:dyDescent="0.45">
      <c r="A1129" s="3">
        <v>41245</v>
      </c>
      <c r="B1129" s="4">
        <v>0</v>
      </c>
      <c r="C1129" s="1"/>
      <c r="D1129" s="1"/>
      <c r="E1129" s="1"/>
      <c r="F1129" s="5">
        <v>8.33</v>
      </c>
      <c r="G1129" s="1"/>
      <c r="H1129" s="1"/>
      <c r="I1129" s="1"/>
    </row>
    <row r="1130" spans="1:9" x14ac:dyDescent="0.45">
      <c r="A1130" s="3">
        <v>41246</v>
      </c>
      <c r="B1130" s="4">
        <v>0</v>
      </c>
      <c r="C1130" s="14">
        <v>1.1100000000000001</v>
      </c>
      <c r="D1130" s="1">
        <v>8.4000000000000005E-2</v>
      </c>
      <c r="E1130" s="1">
        <v>0.94</v>
      </c>
      <c r="F1130" s="5">
        <v>6.72</v>
      </c>
      <c r="G1130" s="1">
        <v>1.17</v>
      </c>
      <c r="H1130" s="1">
        <v>9.1999999999999998E-2</v>
      </c>
      <c r="I1130" s="1">
        <v>0.98</v>
      </c>
    </row>
    <row r="1131" spans="1:9" x14ac:dyDescent="0.45">
      <c r="A1131" s="3">
        <v>41247</v>
      </c>
      <c r="B1131" s="4">
        <v>0</v>
      </c>
      <c r="C1131" s="1"/>
      <c r="D1131" s="1"/>
      <c r="E1131" s="1"/>
      <c r="F1131" s="5">
        <v>6.59</v>
      </c>
      <c r="G1131" s="1"/>
      <c r="H1131" s="1"/>
      <c r="I1131" s="1"/>
    </row>
    <row r="1132" spans="1:9" x14ac:dyDescent="0.45">
      <c r="A1132" s="3">
        <v>41248</v>
      </c>
      <c r="B1132" s="4">
        <v>0</v>
      </c>
      <c r="C1132" s="1"/>
      <c r="D1132" s="1"/>
      <c r="E1132" s="1"/>
      <c r="F1132" s="5">
        <v>8.7200000000000006</v>
      </c>
      <c r="G1132" s="1"/>
      <c r="H1132" s="1"/>
      <c r="I1132" s="1"/>
    </row>
    <row r="1133" spans="1:9" x14ac:dyDescent="0.45">
      <c r="A1133" s="3">
        <v>41249</v>
      </c>
      <c r="B1133" s="4">
        <v>0</v>
      </c>
      <c r="C1133" s="1"/>
      <c r="D1133" s="1"/>
      <c r="E1133" s="1"/>
      <c r="F1133" s="5">
        <v>9.32</v>
      </c>
      <c r="G1133" s="1"/>
      <c r="H1133" s="1"/>
      <c r="I1133" s="1"/>
    </row>
    <row r="1134" spans="1:9" x14ac:dyDescent="0.45">
      <c r="A1134" s="3">
        <v>41250</v>
      </c>
      <c r="B1134" s="4">
        <v>0</v>
      </c>
      <c r="C1134" s="1"/>
      <c r="D1134" s="1"/>
      <c r="E1134" s="1"/>
      <c r="F1134" s="5">
        <v>10.1</v>
      </c>
      <c r="G1134" s="1"/>
      <c r="H1134" s="1"/>
      <c r="I1134" s="1"/>
    </row>
    <row r="1135" spans="1:9" x14ac:dyDescent="0.45">
      <c r="A1135" s="3">
        <v>41251</v>
      </c>
      <c r="B1135" s="4">
        <v>0</v>
      </c>
      <c r="C1135" s="1"/>
      <c r="D1135" s="1"/>
      <c r="E1135" s="1"/>
      <c r="F1135" s="5">
        <v>9.5299999999999994</v>
      </c>
      <c r="G1135" s="1"/>
      <c r="H1135" s="1"/>
      <c r="I1135" s="1"/>
    </row>
    <row r="1136" spans="1:9" x14ac:dyDescent="0.45">
      <c r="A1136" s="3">
        <v>41252</v>
      </c>
      <c r="B1136" s="4">
        <v>0</v>
      </c>
      <c r="C1136" s="1"/>
      <c r="D1136" s="1"/>
      <c r="E1136" s="1"/>
      <c r="F1136" s="5">
        <v>9.42</v>
      </c>
      <c r="G1136" s="1"/>
      <c r="H1136" s="1"/>
      <c r="I1136" s="1"/>
    </row>
    <row r="1137" spans="1:9" x14ac:dyDescent="0.45">
      <c r="A1137" s="3">
        <v>41253</v>
      </c>
      <c r="B1137" s="4">
        <v>0</v>
      </c>
      <c r="C1137" s="1"/>
      <c r="D1137" s="1"/>
      <c r="E1137" s="1"/>
      <c r="F1137" s="5">
        <v>9.83</v>
      </c>
      <c r="G1137" s="1"/>
      <c r="H1137" s="1"/>
      <c r="I1137" s="1"/>
    </row>
    <row r="1138" spans="1:9" x14ac:dyDescent="0.45">
      <c r="A1138" s="3">
        <v>41254</v>
      </c>
      <c r="B1138" s="4">
        <v>0</v>
      </c>
      <c r="C1138" s="1"/>
      <c r="D1138" s="1"/>
      <c r="E1138" s="1"/>
      <c r="F1138" s="5">
        <v>10.4</v>
      </c>
      <c r="G1138" s="1"/>
      <c r="H1138" s="1"/>
      <c r="I1138" s="1"/>
    </row>
    <row r="1139" spans="1:9" x14ac:dyDescent="0.45">
      <c r="A1139" s="3">
        <v>41255</v>
      </c>
      <c r="B1139" s="4">
        <v>0</v>
      </c>
      <c r="C1139" s="1"/>
      <c r="D1139" s="1"/>
      <c r="E1139" s="1"/>
      <c r="F1139" s="5">
        <v>9.75</v>
      </c>
      <c r="G1139" s="1"/>
      <c r="H1139" s="1"/>
      <c r="I1139" s="1"/>
    </row>
    <row r="1140" spans="1:9" x14ac:dyDescent="0.45">
      <c r="A1140" s="3">
        <v>41256</v>
      </c>
      <c r="B1140" s="4">
        <v>0</v>
      </c>
      <c r="C1140" s="1"/>
      <c r="D1140" s="1"/>
      <c r="E1140" s="1"/>
      <c r="F1140" s="5">
        <v>9.14</v>
      </c>
      <c r="G1140" s="1"/>
      <c r="H1140" s="1"/>
      <c r="I1140" s="1"/>
    </row>
    <row r="1141" spans="1:9" x14ac:dyDescent="0.45">
      <c r="A1141" s="3">
        <v>41257</v>
      </c>
      <c r="B1141" s="4">
        <v>0</v>
      </c>
      <c r="C1141" s="1"/>
      <c r="D1141" s="1"/>
      <c r="E1141" s="1"/>
      <c r="F1141" s="5">
        <v>8.9700000000000006</v>
      </c>
      <c r="G1141" s="1"/>
      <c r="H1141" s="1"/>
      <c r="I1141" s="1"/>
    </row>
    <row r="1142" spans="1:9" x14ac:dyDescent="0.45">
      <c r="A1142" s="3">
        <v>41258</v>
      </c>
      <c r="B1142" s="4">
        <v>0</v>
      </c>
      <c r="C1142" s="1"/>
      <c r="D1142" s="1"/>
      <c r="E1142" s="1"/>
      <c r="F1142" s="5">
        <v>8.9700000000000006</v>
      </c>
      <c r="G1142" s="1"/>
      <c r="H1142" s="1"/>
      <c r="I1142" s="1"/>
    </row>
    <row r="1143" spans="1:9" x14ac:dyDescent="0.45">
      <c r="A1143" s="3">
        <v>41259</v>
      </c>
      <c r="B1143" s="4">
        <v>0</v>
      </c>
      <c r="C1143" s="1"/>
      <c r="D1143" s="1"/>
      <c r="E1143" s="1"/>
      <c r="F1143" s="5">
        <v>9.7899999999999991</v>
      </c>
      <c r="G1143" s="1"/>
      <c r="H1143" s="1"/>
      <c r="I1143" s="1"/>
    </row>
    <row r="1144" spans="1:9" x14ac:dyDescent="0.45">
      <c r="A1144" s="3">
        <v>41260</v>
      </c>
      <c r="B1144" s="4">
        <v>0</v>
      </c>
      <c r="C1144" s="1"/>
      <c r="D1144" s="1"/>
      <c r="E1144" s="1"/>
      <c r="F1144" s="5">
        <v>10.199999999999999</v>
      </c>
      <c r="G1144" s="1"/>
      <c r="H1144" s="1"/>
      <c r="I1144" s="1"/>
    </row>
    <row r="1145" spans="1:9" x14ac:dyDescent="0.45">
      <c r="A1145" s="3">
        <v>41261</v>
      </c>
      <c r="B1145" s="4">
        <v>0</v>
      </c>
      <c r="C1145" s="1"/>
      <c r="D1145" s="1"/>
      <c r="E1145" s="1"/>
      <c r="F1145" s="5">
        <v>8.94</v>
      </c>
      <c r="G1145" s="1"/>
      <c r="H1145" s="1"/>
      <c r="I1145" s="1"/>
    </row>
    <row r="1146" spans="1:9" x14ac:dyDescent="0.45">
      <c r="A1146" s="3">
        <v>41262</v>
      </c>
      <c r="B1146" s="4">
        <v>0</v>
      </c>
      <c r="C1146" s="1"/>
      <c r="D1146" s="1"/>
      <c r="E1146" s="1"/>
      <c r="F1146" s="5">
        <v>7.88</v>
      </c>
      <c r="G1146" s="1"/>
      <c r="H1146" s="1"/>
      <c r="I1146" s="1"/>
    </row>
    <row r="1147" spans="1:9" x14ac:dyDescent="0.45">
      <c r="A1147" s="3">
        <v>41263</v>
      </c>
      <c r="B1147" s="4">
        <v>0</v>
      </c>
      <c r="C1147" s="1"/>
      <c r="D1147" s="1"/>
      <c r="E1147" s="1"/>
      <c r="F1147" s="5">
        <v>8.3699999999999992</v>
      </c>
      <c r="G1147" s="1"/>
      <c r="H1147" s="1"/>
      <c r="I1147" s="1"/>
    </row>
    <row r="1148" spans="1:9" x14ac:dyDescent="0.45">
      <c r="A1148" s="3">
        <v>41264</v>
      </c>
      <c r="B1148" s="4">
        <v>0</v>
      </c>
      <c r="C1148" s="1"/>
      <c r="D1148" s="1"/>
      <c r="E1148" s="1"/>
      <c r="F1148" s="5">
        <v>7.83</v>
      </c>
      <c r="G1148" s="1"/>
      <c r="H1148" s="1"/>
      <c r="I1148" s="1"/>
    </row>
    <row r="1149" spans="1:9" x14ac:dyDescent="0.45">
      <c r="A1149" s="3">
        <v>41265</v>
      </c>
      <c r="B1149" s="4">
        <v>0</v>
      </c>
      <c r="C1149" s="1"/>
      <c r="D1149" s="1"/>
      <c r="E1149" s="1"/>
      <c r="F1149" s="5">
        <v>7.82</v>
      </c>
      <c r="G1149" s="1"/>
      <c r="H1149" s="1"/>
      <c r="I1149" s="1"/>
    </row>
    <row r="1150" spans="1:9" x14ac:dyDescent="0.45">
      <c r="A1150" s="3">
        <v>41266</v>
      </c>
      <c r="B1150" s="4">
        <v>0</v>
      </c>
      <c r="C1150" s="1"/>
      <c r="D1150" s="1"/>
      <c r="E1150" s="1"/>
      <c r="F1150" s="5">
        <v>7.83</v>
      </c>
      <c r="G1150" s="1"/>
      <c r="H1150" s="1"/>
      <c r="I1150" s="1"/>
    </row>
    <row r="1151" spans="1:9" x14ac:dyDescent="0.45">
      <c r="A1151" s="3">
        <v>41267</v>
      </c>
      <c r="B1151" s="4">
        <v>0</v>
      </c>
      <c r="C1151" s="1"/>
      <c r="D1151" s="1"/>
      <c r="E1151" s="1"/>
      <c r="F1151" s="5">
        <v>8.1</v>
      </c>
      <c r="G1151" s="1"/>
      <c r="H1151" s="1"/>
      <c r="I1151" s="1"/>
    </row>
    <row r="1152" spans="1:9" x14ac:dyDescent="0.45">
      <c r="A1152" s="3">
        <v>41268</v>
      </c>
      <c r="B1152" s="4">
        <v>0</v>
      </c>
      <c r="C1152" s="1"/>
      <c r="D1152" s="1"/>
      <c r="E1152" s="1"/>
      <c r="F1152" s="5">
        <v>9.1</v>
      </c>
      <c r="G1152" s="1"/>
      <c r="H1152" s="1"/>
      <c r="I1152" s="1"/>
    </row>
    <row r="1153" spans="1:9" x14ac:dyDescent="0.45">
      <c r="A1153" s="3">
        <v>41269</v>
      </c>
      <c r="B1153" s="4">
        <v>0</v>
      </c>
      <c r="C1153" s="1"/>
      <c r="D1153" s="1"/>
      <c r="E1153" s="1"/>
      <c r="F1153" s="5">
        <v>8.36</v>
      </c>
      <c r="G1153" s="1"/>
      <c r="H1153" s="1"/>
      <c r="I1153" s="1"/>
    </row>
    <row r="1154" spans="1:9" x14ac:dyDescent="0.45">
      <c r="A1154" s="3">
        <v>41270</v>
      </c>
      <c r="B1154" s="4">
        <v>0</v>
      </c>
      <c r="C1154" s="1"/>
      <c r="D1154" s="1"/>
      <c r="E1154" s="1"/>
      <c r="F1154" s="5">
        <v>8.3800000000000008</v>
      </c>
      <c r="G1154" s="1"/>
      <c r="H1154" s="1"/>
      <c r="I1154" s="1"/>
    </row>
    <row r="1155" spans="1:9" x14ac:dyDescent="0.45">
      <c r="A1155" s="3">
        <v>41271</v>
      </c>
      <c r="B1155" s="4">
        <v>0</v>
      </c>
      <c r="C1155" s="1"/>
      <c r="D1155" s="1"/>
      <c r="E1155" s="1"/>
      <c r="F1155" s="5">
        <v>8.3800000000000008</v>
      </c>
      <c r="G1155" s="1"/>
      <c r="H1155" s="1"/>
      <c r="I1155" s="1"/>
    </row>
    <row r="1156" spans="1:9" x14ac:dyDescent="0.45">
      <c r="A1156" s="3">
        <v>41272</v>
      </c>
      <c r="B1156" s="4">
        <v>0</v>
      </c>
      <c r="C1156" s="1"/>
      <c r="D1156" s="1"/>
      <c r="E1156" s="1"/>
      <c r="F1156" s="5">
        <v>8.25</v>
      </c>
      <c r="G1156" s="1"/>
      <c r="H1156" s="1"/>
      <c r="I1156" s="1"/>
    </row>
    <row r="1157" spans="1:9" x14ac:dyDescent="0.45">
      <c r="A1157" s="3">
        <v>41273</v>
      </c>
      <c r="B1157" s="4">
        <v>0</v>
      </c>
      <c r="C1157" s="1"/>
      <c r="D1157" s="1"/>
      <c r="E1157" s="1"/>
      <c r="F1157" s="5">
        <v>7.64</v>
      </c>
      <c r="G1157" s="1"/>
      <c r="H1157" s="1"/>
      <c r="I1157" s="1"/>
    </row>
    <row r="1158" spans="1:9" x14ac:dyDescent="0.45">
      <c r="A1158" s="3">
        <v>41274</v>
      </c>
      <c r="B1158" s="4">
        <v>0</v>
      </c>
      <c r="C1158" s="1"/>
      <c r="D1158" s="1"/>
      <c r="E1158" s="1"/>
      <c r="F1158" s="5">
        <v>8.3800000000000008</v>
      </c>
      <c r="G1158" s="1"/>
      <c r="H1158" s="1"/>
      <c r="I1158" s="1"/>
    </row>
    <row r="1159" spans="1:9" x14ac:dyDescent="0.45">
      <c r="A1159" s="3">
        <v>41275</v>
      </c>
      <c r="B1159" s="4">
        <v>0</v>
      </c>
      <c r="C1159" s="1"/>
      <c r="D1159" s="1"/>
      <c r="E1159" s="1"/>
      <c r="F1159" s="5">
        <v>8.07</v>
      </c>
      <c r="G1159" s="1"/>
      <c r="H1159" s="1"/>
      <c r="I1159" s="1"/>
    </row>
    <row r="1160" spans="1:9" x14ac:dyDescent="0.45">
      <c r="A1160" s="3">
        <v>41276</v>
      </c>
      <c r="B1160" s="4">
        <v>0</v>
      </c>
      <c r="C1160" s="1"/>
      <c r="D1160" s="1"/>
      <c r="E1160" s="1"/>
      <c r="F1160" s="5">
        <v>7.29</v>
      </c>
      <c r="G1160" s="1"/>
      <c r="H1160" s="1"/>
      <c r="I1160" s="1"/>
    </row>
    <row r="1161" spans="1:9" x14ac:dyDescent="0.45">
      <c r="A1161" s="3">
        <v>41277</v>
      </c>
      <c r="B1161" s="4">
        <v>0</v>
      </c>
      <c r="C1161" s="1"/>
      <c r="D1161" s="1"/>
      <c r="E1161" s="1"/>
      <c r="F1161" s="5">
        <v>7.3</v>
      </c>
      <c r="G1161" s="1"/>
      <c r="H1161" s="1"/>
      <c r="I1161" s="1"/>
    </row>
    <row r="1162" spans="1:9" x14ac:dyDescent="0.45">
      <c r="A1162" s="3">
        <v>41278</v>
      </c>
      <c r="B1162" s="4">
        <v>0</v>
      </c>
      <c r="C1162" s="14">
        <v>0.93</v>
      </c>
      <c r="D1162" s="1">
        <v>9.7000000000000003E-2</v>
      </c>
      <c r="E1162" s="1">
        <v>0.79</v>
      </c>
      <c r="F1162" s="5">
        <v>7.59</v>
      </c>
      <c r="G1162" s="14">
        <v>1.1399999999999999</v>
      </c>
      <c r="H1162" s="1">
        <v>8.8999999999999996E-2</v>
      </c>
      <c r="I1162" s="1">
        <v>0.87</v>
      </c>
    </row>
    <row r="1163" spans="1:9" x14ac:dyDescent="0.45">
      <c r="A1163" s="3">
        <v>41279</v>
      </c>
      <c r="B1163" s="4">
        <v>0</v>
      </c>
      <c r="C1163" s="1"/>
      <c r="D1163" s="1"/>
      <c r="E1163" s="1"/>
      <c r="F1163" s="5">
        <v>8.6199999999999992</v>
      </c>
      <c r="G1163" s="1"/>
      <c r="H1163" s="1"/>
      <c r="I1163" s="1"/>
    </row>
    <row r="1164" spans="1:9" x14ac:dyDescent="0.45">
      <c r="A1164" s="3">
        <v>41280</v>
      </c>
      <c r="B1164" s="4">
        <v>0</v>
      </c>
      <c r="C1164" s="1"/>
      <c r="D1164" s="1"/>
      <c r="E1164" s="1"/>
      <c r="F1164" s="5">
        <v>8.64</v>
      </c>
      <c r="G1164" s="1"/>
      <c r="H1164" s="1"/>
      <c r="I1164" s="1"/>
    </row>
    <row r="1165" spans="1:9" x14ac:dyDescent="0.45">
      <c r="A1165" s="3">
        <v>41281</v>
      </c>
      <c r="B1165" s="4">
        <v>0</v>
      </c>
      <c r="C1165" s="1"/>
      <c r="D1165" s="1"/>
      <c r="E1165" s="1"/>
      <c r="F1165" s="5">
        <v>9.33</v>
      </c>
      <c r="G1165" s="1"/>
      <c r="H1165" s="1"/>
      <c r="I1165" s="1"/>
    </row>
    <row r="1166" spans="1:9" x14ac:dyDescent="0.45">
      <c r="A1166" s="3">
        <v>41282</v>
      </c>
      <c r="B1166" s="4">
        <v>0</v>
      </c>
      <c r="C1166" s="1"/>
      <c r="D1166" s="1"/>
      <c r="E1166" s="1"/>
      <c r="F1166" s="5">
        <v>8.9</v>
      </c>
      <c r="G1166" s="1"/>
      <c r="H1166" s="1"/>
      <c r="I1166" s="1"/>
    </row>
    <row r="1167" spans="1:9" x14ac:dyDescent="0.45">
      <c r="A1167" s="3">
        <v>41283</v>
      </c>
      <c r="B1167" s="4">
        <v>0</v>
      </c>
      <c r="C1167" s="1"/>
      <c r="D1167" s="1"/>
      <c r="E1167" s="1"/>
      <c r="F1167" s="5">
        <v>8.91</v>
      </c>
      <c r="G1167" s="1"/>
      <c r="H1167" s="1"/>
      <c r="I1167" s="1"/>
    </row>
    <row r="1168" spans="1:9" x14ac:dyDescent="0.45">
      <c r="A1168" s="3">
        <v>41284</v>
      </c>
      <c r="B1168" s="4">
        <v>0</v>
      </c>
      <c r="C1168" s="1"/>
      <c r="D1168" s="1"/>
      <c r="E1168" s="1"/>
      <c r="F1168" s="5">
        <v>8.42</v>
      </c>
      <c r="G1168" s="1"/>
      <c r="H1168" s="1"/>
      <c r="I1168" s="1"/>
    </row>
    <row r="1169" spans="1:9" x14ac:dyDescent="0.45">
      <c r="A1169" s="3">
        <v>41285</v>
      </c>
      <c r="B1169" s="4">
        <v>0</v>
      </c>
      <c r="C1169" s="1"/>
      <c r="D1169" s="1"/>
      <c r="E1169" s="1"/>
      <c r="F1169" s="5">
        <v>8.4</v>
      </c>
      <c r="G1169" s="1"/>
      <c r="H1169" s="1"/>
      <c r="I1169" s="1"/>
    </row>
    <row r="1170" spans="1:9" x14ac:dyDescent="0.45">
      <c r="A1170" s="3">
        <v>41286</v>
      </c>
      <c r="B1170" s="4">
        <v>0</v>
      </c>
      <c r="C1170" s="1"/>
      <c r="D1170" s="1"/>
      <c r="E1170" s="1"/>
      <c r="F1170" s="5">
        <v>8.02</v>
      </c>
      <c r="G1170" s="1"/>
      <c r="H1170" s="1"/>
      <c r="I1170" s="1"/>
    </row>
    <row r="1171" spans="1:9" x14ac:dyDescent="0.45">
      <c r="A1171" s="3">
        <v>41287</v>
      </c>
      <c r="B1171" s="4">
        <v>0</v>
      </c>
      <c r="C1171" s="1"/>
      <c r="D1171" s="1"/>
      <c r="E1171" s="1"/>
      <c r="F1171" s="5">
        <v>8.0299999999999994</v>
      </c>
      <c r="G1171" s="1"/>
      <c r="H1171" s="1"/>
      <c r="I1171" s="1"/>
    </row>
    <row r="1172" spans="1:9" x14ac:dyDescent="0.45">
      <c r="A1172" s="3">
        <v>41288</v>
      </c>
      <c r="B1172" s="4">
        <v>0</v>
      </c>
      <c r="C1172" s="1"/>
      <c r="D1172" s="1"/>
      <c r="E1172" s="1"/>
      <c r="F1172" s="5">
        <v>8.4700000000000006</v>
      </c>
      <c r="G1172" s="1"/>
      <c r="H1172" s="1"/>
      <c r="I1172" s="1"/>
    </row>
    <row r="1173" spans="1:9" x14ac:dyDescent="0.45">
      <c r="A1173" s="3">
        <v>41289</v>
      </c>
      <c r="B1173" s="4">
        <v>0</v>
      </c>
      <c r="C1173" s="1"/>
      <c r="D1173" s="1"/>
      <c r="E1173" s="1"/>
      <c r="F1173" s="5">
        <v>8.75</v>
      </c>
      <c r="G1173" s="1"/>
      <c r="H1173" s="1"/>
      <c r="I1173" s="1"/>
    </row>
    <row r="1174" spans="1:9" x14ac:dyDescent="0.45">
      <c r="A1174" s="3">
        <v>41290</v>
      </c>
      <c r="B1174" s="4">
        <v>0</v>
      </c>
      <c r="C1174" s="1"/>
      <c r="D1174" s="1"/>
      <c r="E1174" s="1"/>
      <c r="F1174" s="5">
        <v>8.3800000000000008</v>
      </c>
      <c r="G1174" s="1"/>
      <c r="H1174" s="1"/>
      <c r="I1174" s="1"/>
    </row>
    <row r="1175" spans="1:9" x14ac:dyDescent="0.45">
      <c r="A1175" s="3">
        <v>41291</v>
      </c>
      <c r="B1175" s="4">
        <v>0</v>
      </c>
      <c r="C1175" s="1"/>
      <c r="D1175" s="1"/>
      <c r="E1175" s="1"/>
      <c r="F1175" s="5">
        <v>8.1199999999999992</v>
      </c>
      <c r="G1175" s="1"/>
      <c r="H1175" s="1"/>
      <c r="I1175" s="1"/>
    </row>
    <row r="1176" spans="1:9" x14ac:dyDescent="0.45">
      <c r="A1176" s="3">
        <v>41292</v>
      </c>
      <c r="B1176" s="4">
        <v>0</v>
      </c>
      <c r="C1176" s="1"/>
      <c r="D1176" s="1"/>
      <c r="E1176" s="1"/>
      <c r="F1176" s="5">
        <v>8.7899999999999991</v>
      </c>
      <c r="G1176" s="1"/>
      <c r="H1176" s="1"/>
      <c r="I1176" s="1"/>
    </row>
    <row r="1177" spans="1:9" x14ac:dyDescent="0.45">
      <c r="A1177" s="3">
        <v>41293</v>
      </c>
      <c r="B1177" s="4">
        <v>0</v>
      </c>
      <c r="C1177" s="1"/>
      <c r="D1177" s="1"/>
      <c r="E1177" s="1"/>
      <c r="F1177" s="5">
        <v>7.88</v>
      </c>
      <c r="G1177" s="1"/>
      <c r="H1177" s="1"/>
      <c r="I1177" s="1"/>
    </row>
    <row r="1178" spans="1:9" x14ac:dyDescent="0.45">
      <c r="A1178" s="3">
        <v>41294</v>
      </c>
      <c r="B1178" s="4">
        <v>0</v>
      </c>
      <c r="C1178" s="1"/>
      <c r="D1178" s="1"/>
      <c r="E1178" s="1"/>
      <c r="F1178" s="5">
        <v>6.98</v>
      </c>
      <c r="G1178" s="1"/>
      <c r="H1178" s="1"/>
      <c r="I1178" s="1"/>
    </row>
    <row r="1179" spans="1:9" x14ac:dyDescent="0.45">
      <c r="A1179" s="3">
        <v>41295</v>
      </c>
      <c r="B1179" s="4">
        <v>0</v>
      </c>
      <c r="C1179" s="1"/>
      <c r="D1179" s="1"/>
      <c r="E1179" s="1"/>
      <c r="F1179" s="5">
        <v>6.45</v>
      </c>
      <c r="G1179" s="1"/>
      <c r="H1179" s="1"/>
      <c r="I1179" s="1"/>
    </row>
    <row r="1180" spans="1:9" x14ac:dyDescent="0.45">
      <c r="A1180" s="3">
        <v>41296</v>
      </c>
      <c r="B1180" s="4">
        <v>0</v>
      </c>
      <c r="C1180" s="1"/>
      <c r="D1180" s="1"/>
      <c r="E1180" s="1"/>
      <c r="F1180" s="5">
        <v>7.47</v>
      </c>
      <c r="G1180" s="1"/>
      <c r="H1180" s="1"/>
      <c r="I1180" s="1"/>
    </row>
    <row r="1181" spans="1:9" x14ac:dyDescent="0.45">
      <c r="A1181" s="3">
        <v>41297</v>
      </c>
      <c r="B1181" s="4">
        <v>0</v>
      </c>
      <c r="C1181" s="1"/>
      <c r="D1181" s="1"/>
      <c r="E1181" s="1"/>
      <c r="F1181" s="5">
        <v>7.8</v>
      </c>
      <c r="G1181" s="1"/>
      <c r="H1181" s="1"/>
      <c r="I1181" s="1"/>
    </row>
    <row r="1182" spans="1:9" x14ac:dyDescent="0.45">
      <c r="A1182" s="3">
        <v>41298</v>
      </c>
      <c r="B1182" s="4">
        <v>0</v>
      </c>
      <c r="C1182" s="1"/>
      <c r="D1182" s="1"/>
      <c r="E1182" s="1"/>
      <c r="F1182" s="5">
        <v>6.95</v>
      </c>
      <c r="G1182" s="1"/>
      <c r="H1182" s="1"/>
      <c r="I1182" s="1"/>
    </row>
    <row r="1183" spans="1:9" x14ac:dyDescent="0.45">
      <c r="A1183" s="3">
        <v>41299</v>
      </c>
      <c r="B1183" s="4">
        <v>0</v>
      </c>
      <c r="C1183" s="1"/>
      <c r="D1183" s="1"/>
      <c r="E1183" s="1"/>
      <c r="F1183" s="5">
        <v>7.06</v>
      </c>
      <c r="G1183" s="1"/>
      <c r="H1183" s="1"/>
      <c r="I1183" s="1"/>
    </row>
    <row r="1184" spans="1:9" x14ac:dyDescent="0.45">
      <c r="A1184" s="3">
        <v>41300</v>
      </c>
      <c r="B1184" s="4">
        <v>0</v>
      </c>
      <c r="C1184" s="1"/>
      <c r="D1184" s="1"/>
      <c r="E1184" s="1"/>
      <c r="F1184" s="5">
        <v>7.19</v>
      </c>
      <c r="G1184" s="1"/>
      <c r="H1184" s="1"/>
      <c r="I1184" s="1"/>
    </row>
    <row r="1185" spans="1:9" x14ac:dyDescent="0.45">
      <c r="A1185" s="3">
        <v>41301</v>
      </c>
      <c r="B1185" s="4">
        <v>0</v>
      </c>
      <c r="C1185" s="1"/>
      <c r="D1185" s="1"/>
      <c r="E1185" s="1"/>
      <c r="F1185" s="5">
        <v>6.71</v>
      </c>
      <c r="G1185" s="1"/>
      <c r="H1185" s="1"/>
      <c r="I1185" s="1"/>
    </row>
    <row r="1186" spans="1:9" x14ac:dyDescent="0.45">
      <c r="A1186" s="3">
        <v>41302</v>
      </c>
      <c r="B1186" s="4">
        <v>0</v>
      </c>
      <c r="C1186" s="1"/>
      <c r="D1186" s="1"/>
      <c r="E1186" s="1"/>
      <c r="F1186" s="5">
        <v>6.16</v>
      </c>
      <c r="G1186" s="1"/>
      <c r="H1186" s="1"/>
      <c r="I1186" s="1"/>
    </row>
    <row r="1187" spans="1:9" x14ac:dyDescent="0.45">
      <c r="A1187" s="3">
        <v>41303</v>
      </c>
      <c r="B1187" s="4">
        <v>0</v>
      </c>
      <c r="C1187" s="1"/>
      <c r="D1187" s="1"/>
      <c r="E1187" s="1"/>
      <c r="F1187" s="5">
        <v>6.33</v>
      </c>
      <c r="G1187" s="1"/>
      <c r="H1187" s="1"/>
      <c r="I1187" s="1"/>
    </row>
    <row r="1188" spans="1:9" x14ac:dyDescent="0.45">
      <c r="A1188" s="3">
        <v>41304</v>
      </c>
      <c r="B1188" s="4">
        <v>0</v>
      </c>
      <c r="C1188" s="1"/>
      <c r="D1188" s="1"/>
      <c r="E1188" s="1"/>
      <c r="F1188" s="5">
        <v>6.76</v>
      </c>
      <c r="G1188" s="1"/>
      <c r="H1188" s="1"/>
      <c r="I1188" s="1"/>
    </row>
    <row r="1189" spans="1:9" x14ac:dyDescent="0.45">
      <c r="A1189" s="3">
        <v>41305</v>
      </c>
      <c r="B1189" s="4">
        <v>0</v>
      </c>
      <c r="C1189" s="1"/>
      <c r="D1189" s="1"/>
      <c r="E1189" s="1"/>
      <c r="F1189" s="5">
        <v>6.29</v>
      </c>
      <c r="G1189" s="1"/>
      <c r="H1189" s="1"/>
      <c r="I1189" s="1"/>
    </row>
    <row r="1190" spans="1:9" x14ac:dyDescent="0.45">
      <c r="A1190" s="3">
        <v>41306</v>
      </c>
      <c r="B1190" s="4">
        <v>0</v>
      </c>
      <c r="C1190" s="1">
        <v>0.95</v>
      </c>
      <c r="D1190" s="1">
        <v>0.08</v>
      </c>
      <c r="E1190" s="1">
        <v>0.79</v>
      </c>
      <c r="F1190" s="5">
        <v>5.97</v>
      </c>
      <c r="G1190" s="1">
        <v>1.1599999999999999</v>
      </c>
      <c r="H1190" s="1">
        <v>9.4E-2</v>
      </c>
      <c r="I1190" s="1">
        <v>1</v>
      </c>
    </row>
    <row r="1191" spans="1:9" x14ac:dyDescent="0.45">
      <c r="A1191" s="3">
        <v>41307</v>
      </c>
      <c r="B1191" s="4">
        <v>0</v>
      </c>
      <c r="C1191" s="1"/>
      <c r="D1191" s="1"/>
      <c r="E1191" s="1"/>
      <c r="F1191" s="5">
        <v>6.12</v>
      </c>
      <c r="G1191" s="1"/>
      <c r="H1191" s="1"/>
      <c r="I1191" s="1"/>
    </row>
    <row r="1192" spans="1:9" x14ac:dyDescent="0.45">
      <c r="A1192" s="3">
        <v>41308</v>
      </c>
      <c r="B1192" s="4">
        <v>0</v>
      </c>
      <c r="C1192" s="1"/>
      <c r="D1192" s="1"/>
      <c r="E1192" s="1"/>
      <c r="F1192" s="5">
        <v>6.49</v>
      </c>
      <c r="G1192" s="1"/>
      <c r="H1192" s="1"/>
      <c r="I1192" s="1"/>
    </row>
    <row r="1193" spans="1:9" x14ac:dyDescent="0.45">
      <c r="A1193" s="3">
        <v>41309</v>
      </c>
      <c r="B1193" s="4">
        <v>0</v>
      </c>
      <c r="C1193" s="1"/>
      <c r="D1193" s="1"/>
      <c r="E1193" s="1"/>
      <c r="F1193" s="5">
        <v>6.49</v>
      </c>
      <c r="G1193" s="1"/>
      <c r="H1193" s="1"/>
      <c r="I1193" s="1"/>
    </row>
    <row r="1194" spans="1:9" x14ac:dyDescent="0.45">
      <c r="A1194" s="3">
        <v>41310</v>
      </c>
      <c r="B1194" s="4">
        <v>0</v>
      </c>
      <c r="C1194" s="1"/>
      <c r="D1194" s="1"/>
      <c r="E1194" s="1"/>
      <c r="F1194" s="5">
        <v>5.83</v>
      </c>
      <c r="G1194" s="1"/>
      <c r="H1194" s="1"/>
      <c r="I1194" s="1"/>
    </row>
    <row r="1195" spans="1:9" x14ac:dyDescent="0.45">
      <c r="A1195" s="3">
        <v>41311</v>
      </c>
      <c r="B1195" s="4">
        <v>0</v>
      </c>
      <c r="C1195" s="1"/>
      <c r="D1195" s="1"/>
      <c r="E1195" s="1"/>
      <c r="F1195" s="5">
        <v>5.83</v>
      </c>
      <c r="G1195" s="1"/>
      <c r="H1195" s="1"/>
      <c r="I1195" s="1"/>
    </row>
    <row r="1196" spans="1:9" x14ac:dyDescent="0.45">
      <c r="A1196" s="3">
        <v>41312</v>
      </c>
      <c r="B1196" s="4">
        <v>0</v>
      </c>
      <c r="C1196" s="1"/>
      <c r="D1196" s="1"/>
      <c r="E1196" s="1"/>
      <c r="F1196" s="5">
        <v>5.83</v>
      </c>
      <c r="G1196" s="1"/>
      <c r="H1196" s="1"/>
      <c r="I1196" s="1"/>
    </row>
    <row r="1197" spans="1:9" x14ac:dyDescent="0.45">
      <c r="A1197" s="3">
        <v>41313</v>
      </c>
      <c r="B1197" s="4">
        <v>0</v>
      </c>
      <c r="C1197" s="1"/>
      <c r="D1197" s="1"/>
      <c r="E1197" s="1"/>
      <c r="F1197" s="5">
        <v>5.84</v>
      </c>
      <c r="G1197" s="1"/>
      <c r="H1197" s="1"/>
      <c r="I1197" s="1"/>
    </row>
    <row r="1198" spans="1:9" x14ac:dyDescent="0.45">
      <c r="A1198" s="3">
        <v>41314</v>
      </c>
      <c r="B1198" s="4">
        <v>0</v>
      </c>
      <c r="C1198" s="1"/>
      <c r="D1198" s="1"/>
      <c r="E1198" s="1"/>
      <c r="F1198" s="5">
        <v>5.84</v>
      </c>
      <c r="G1198" s="1"/>
      <c r="H1198" s="1"/>
      <c r="I1198" s="1"/>
    </row>
    <row r="1199" spans="1:9" x14ac:dyDescent="0.45">
      <c r="A1199" s="3">
        <v>41315</v>
      </c>
      <c r="B1199" s="4">
        <v>0</v>
      </c>
      <c r="C1199" s="1"/>
      <c r="D1199" s="1"/>
      <c r="E1199" s="1"/>
      <c r="F1199" s="5">
        <v>5.24</v>
      </c>
      <c r="G1199" s="1"/>
      <c r="H1199" s="1"/>
      <c r="I1199" s="1"/>
    </row>
    <row r="1200" spans="1:9" x14ac:dyDescent="0.45">
      <c r="A1200" s="3">
        <v>41316</v>
      </c>
      <c r="B1200" s="4">
        <v>0</v>
      </c>
      <c r="C1200" s="1"/>
      <c r="D1200" s="1"/>
      <c r="E1200" s="1"/>
      <c r="F1200" s="5">
        <v>3.91</v>
      </c>
      <c r="G1200" s="1"/>
      <c r="H1200" s="1"/>
      <c r="I1200" s="1"/>
    </row>
    <row r="1201" spans="1:9" x14ac:dyDescent="0.45">
      <c r="A1201" s="3">
        <v>41317</v>
      </c>
      <c r="B1201" s="4">
        <v>0</v>
      </c>
      <c r="C1201" s="1"/>
      <c r="D1201" s="1"/>
      <c r="E1201" s="1"/>
      <c r="F1201" s="5">
        <v>3.27</v>
      </c>
      <c r="G1201" s="1"/>
      <c r="H1201" s="1"/>
      <c r="I1201" s="1"/>
    </row>
    <row r="1202" spans="1:9" x14ac:dyDescent="0.45">
      <c r="A1202" s="3">
        <v>41318</v>
      </c>
      <c r="B1202" s="4">
        <v>0</v>
      </c>
      <c r="C1202" s="1"/>
      <c r="D1202" s="1"/>
      <c r="E1202" s="1"/>
      <c r="F1202" s="5">
        <v>3.27</v>
      </c>
      <c r="G1202" s="1"/>
      <c r="H1202" s="1"/>
      <c r="I1202" s="1"/>
    </row>
    <row r="1203" spans="1:9" x14ac:dyDescent="0.45">
      <c r="A1203" s="3">
        <v>41319</v>
      </c>
      <c r="B1203" s="4">
        <v>0</v>
      </c>
      <c r="C1203" s="1"/>
      <c r="D1203" s="1"/>
      <c r="E1203" s="1"/>
      <c r="F1203" s="5">
        <v>3.38</v>
      </c>
      <c r="G1203" s="1"/>
      <c r="H1203" s="1"/>
      <c r="I1203" s="1"/>
    </row>
    <row r="1204" spans="1:9" x14ac:dyDescent="0.45">
      <c r="A1204" s="3">
        <v>41320</v>
      </c>
      <c r="B1204" s="4">
        <v>0</v>
      </c>
      <c r="C1204" s="1"/>
      <c r="D1204" s="1"/>
      <c r="E1204" s="1"/>
      <c r="F1204" s="5">
        <v>4.4800000000000004</v>
      </c>
      <c r="G1204" s="1"/>
      <c r="H1204" s="1"/>
      <c r="I1204" s="1"/>
    </row>
    <row r="1205" spans="1:9" x14ac:dyDescent="0.45">
      <c r="A1205" s="3">
        <v>41321</v>
      </c>
      <c r="B1205" s="4">
        <v>0</v>
      </c>
      <c r="C1205" s="1"/>
      <c r="D1205" s="1"/>
      <c r="E1205" s="1"/>
      <c r="F1205" s="5">
        <v>5.14</v>
      </c>
      <c r="G1205" s="1"/>
      <c r="H1205" s="1"/>
      <c r="I1205" s="1"/>
    </row>
    <row r="1206" spans="1:9" x14ac:dyDescent="0.45">
      <c r="A1206" s="3">
        <v>41322</v>
      </c>
      <c r="B1206" s="4">
        <v>0</v>
      </c>
      <c r="C1206" s="1"/>
      <c r="D1206" s="1"/>
      <c r="E1206" s="1"/>
      <c r="F1206" s="5">
        <v>6.29</v>
      </c>
      <c r="G1206" s="1"/>
      <c r="H1206" s="1"/>
      <c r="I1206" s="1"/>
    </row>
    <row r="1207" spans="1:9" x14ac:dyDescent="0.45">
      <c r="A1207" s="3">
        <v>41323</v>
      </c>
      <c r="B1207" s="4">
        <v>0</v>
      </c>
      <c r="C1207" s="1"/>
      <c r="D1207" s="1"/>
      <c r="E1207" s="1"/>
      <c r="F1207" s="5">
        <v>6.44</v>
      </c>
      <c r="G1207" s="1"/>
      <c r="H1207" s="1"/>
      <c r="I1207" s="1"/>
    </row>
    <row r="1208" spans="1:9" x14ac:dyDescent="0.45">
      <c r="A1208" s="3">
        <v>41324</v>
      </c>
      <c r="B1208" s="4">
        <v>0</v>
      </c>
      <c r="C1208" s="1"/>
      <c r="D1208" s="1"/>
      <c r="E1208" s="1"/>
      <c r="F1208" s="5">
        <v>6.47</v>
      </c>
      <c r="G1208" s="1"/>
      <c r="H1208" s="1"/>
      <c r="I1208" s="1"/>
    </row>
    <row r="1209" spans="1:9" x14ac:dyDescent="0.45">
      <c r="A1209" s="3">
        <v>41325</v>
      </c>
      <c r="B1209" s="4">
        <v>0</v>
      </c>
      <c r="C1209" s="1"/>
      <c r="D1209" s="1"/>
      <c r="E1209" s="1"/>
      <c r="F1209" s="5">
        <v>6.97</v>
      </c>
      <c r="G1209" s="1"/>
      <c r="H1209" s="1"/>
      <c r="I1209" s="1"/>
    </row>
    <row r="1210" spans="1:9" x14ac:dyDescent="0.45">
      <c r="A1210" s="3">
        <v>41326</v>
      </c>
      <c r="B1210" s="4">
        <v>0</v>
      </c>
      <c r="C1210" s="1"/>
      <c r="D1210" s="1"/>
      <c r="E1210" s="1"/>
      <c r="F1210" s="5">
        <v>6.8</v>
      </c>
      <c r="G1210" s="1"/>
      <c r="H1210" s="1"/>
      <c r="I1210" s="1"/>
    </row>
    <row r="1211" spans="1:9" x14ac:dyDescent="0.45">
      <c r="A1211" s="3">
        <v>41327</v>
      </c>
      <c r="B1211" s="4">
        <v>0</v>
      </c>
      <c r="C1211" s="1"/>
      <c r="D1211" s="1"/>
      <c r="E1211" s="1"/>
      <c r="F1211" s="5">
        <v>6.17</v>
      </c>
      <c r="G1211" s="1"/>
      <c r="H1211" s="1"/>
      <c r="I1211" s="1"/>
    </row>
    <row r="1212" spans="1:9" x14ac:dyDescent="0.45">
      <c r="A1212" s="3">
        <v>41328</v>
      </c>
      <c r="B1212" s="4">
        <v>0</v>
      </c>
      <c r="C1212" s="1"/>
      <c r="D1212" s="1"/>
      <c r="E1212" s="1"/>
      <c r="F1212" s="5">
        <v>6.35</v>
      </c>
      <c r="G1212" s="1"/>
      <c r="H1212" s="1"/>
      <c r="I1212" s="1"/>
    </row>
    <row r="1213" spans="1:9" x14ac:dyDescent="0.45">
      <c r="A1213" s="3">
        <v>41329</v>
      </c>
      <c r="B1213" s="4">
        <v>0</v>
      </c>
      <c r="C1213" s="1"/>
      <c r="D1213" s="1"/>
      <c r="E1213" s="1"/>
      <c r="F1213" s="5">
        <v>6.43</v>
      </c>
      <c r="G1213" s="1"/>
      <c r="H1213" s="1"/>
      <c r="I1213" s="1"/>
    </row>
    <row r="1214" spans="1:9" x14ac:dyDescent="0.45">
      <c r="A1214" s="3">
        <v>41330</v>
      </c>
      <c r="B1214" s="4">
        <v>0</v>
      </c>
      <c r="C1214" s="1"/>
      <c r="D1214" s="1"/>
      <c r="E1214" s="1"/>
      <c r="F1214" s="5">
        <v>6.13</v>
      </c>
      <c r="G1214" s="1"/>
      <c r="H1214" s="1"/>
      <c r="I1214" s="1"/>
    </row>
    <row r="1215" spans="1:9" x14ac:dyDescent="0.45">
      <c r="A1215" s="3">
        <v>41331</v>
      </c>
      <c r="B1215" s="4">
        <v>0</v>
      </c>
      <c r="C1215" s="1"/>
      <c r="D1215" s="1"/>
      <c r="E1215" s="1"/>
      <c r="F1215" s="5">
        <v>6.14</v>
      </c>
      <c r="G1215" s="1"/>
      <c r="H1215" s="1"/>
      <c r="I1215" s="1"/>
    </row>
    <row r="1216" spans="1:9" x14ac:dyDescent="0.45">
      <c r="A1216" s="3">
        <v>41332</v>
      </c>
      <c r="B1216" s="4">
        <v>0</v>
      </c>
      <c r="C1216" s="1"/>
      <c r="D1216" s="1"/>
      <c r="E1216" s="1"/>
      <c r="F1216" s="5">
        <v>6.69</v>
      </c>
      <c r="G1216" s="1"/>
      <c r="H1216" s="1"/>
      <c r="I1216" s="1"/>
    </row>
    <row r="1217" spans="1:9" x14ac:dyDescent="0.45">
      <c r="A1217" s="3">
        <v>41333</v>
      </c>
      <c r="B1217" s="4">
        <v>0</v>
      </c>
      <c r="C1217" s="1"/>
      <c r="D1217" s="1"/>
      <c r="E1217" s="1"/>
      <c r="F1217" s="5">
        <v>6.69</v>
      </c>
      <c r="G1217" s="1"/>
      <c r="H1217" s="1"/>
      <c r="I1217" s="1"/>
    </row>
    <row r="1218" spans="1:9" x14ac:dyDescent="0.45">
      <c r="A1218" s="3">
        <v>41334</v>
      </c>
      <c r="B1218" s="4">
        <v>0</v>
      </c>
      <c r="C1218" s="1"/>
      <c r="D1218" s="1"/>
      <c r="E1218" s="1"/>
      <c r="F1218" s="5">
        <v>6.5</v>
      </c>
      <c r="G1218" s="1"/>
      <c r="H1218" s="1"/>
      <c r="I1218" s="1"/>
    </row>
    <row r="1219" spans="1:9" x14ac:dyDescent="0.45">
      <c r="A1219" s="3">
        <v>41335</v>
      </c>
      <c r="B1219" s="4">
        <v>0</v>
      </c>
      <c r="C1219" s="1"/>
      <c r="D1219" s="1"/>
      <c r="E1219" s="1"/>
      <c r="F1219" s="5">
        <v>6.76</v>
      </c>
      <c r="G1219" s="1"/>
      <c r="H1219" s="1"/>
      <c r="I1219" s="1"/>
    </row>
    <row r="1220" spans="1:9" x14ac:dyDescent="0.45">
      <c r="A1220" s="3">
        <v>41336</v>
      </c>
      <c r="B1220" s="4">
        <v>0</v>
      </c>
      <c r="C1220" s="1"/>
      <c r="D1220" s="1"/>
      <c r="E1220" s="1"/>
      <c r="F1220" s="5">
        <v>6.58</v>
      </c>
      <c r="G1220" s="1"/>
      <c r="H1220" s="1"/>
      <c r="I1220" s="1"/>
    </row>
    <row r="1221" spans="1:9" x14ac:dyDescent="0.45">
      <c r="A1221" s="3">
        <v>41337</v>
      </c>
      <c r="B1221" s="4">
        <v>0</v>
      </c>
      <c r="C1221" s="1">
        <v>1.1599999999999999</v>
      </c>
      <c r="D1221" s="1">
        <v>0.115</v>
      </c>
      <c r="E1221" s="1">
        <v>0.87</v>
      </c>
      <c r="F1221" s="5">
        <v>6.56</v>
      </c>
      <c r="G1221" s="1"/>
      <c r="H1221" s="1"/>
      <c r="I1221" s="1"/>
    </row>
    <row r="1222" spans="1:9" x14ac:dyDescent="0.45">
      <c r="A1222" s="3">
        <v>41338</v>
      </c>
      <c r="B1222" s="4">
        <v>0</v>
      </c>
      <c r="C1222" s="1"/>
      <c r="D1222" s="1"/>
      <c r="E1222" s="1"/>
      <c r="F1222" s="5">
        <v>7.88</v>
      </c>
      <c r="G1222" s="1"/>
      <c r="H1222" s="1"/>
      <c r="I1222" s="1"/>
    </row>
    <row r="1223" spans="1:9" x14ac:dyDescent="0.45">
      <c r="A1223" s="3">
        <v>41339</v>
      </c>
      <c r="B1223" s="4">
        <v>0</v>
      </c>
      <c r="C1223" s="1"/>
      <c r="D1223" s="1"/>
      <c r="E1223" s="1"/>
      <c r="F1223" s="5">
        <v>7.57</v>
      </c>
      <c r="G1223" s="1"/>
      <c r="H1223" s="1"/>
      <c r="I1223" s="1"/>
    </row>
    <row r="1224" spans="1:9" x14ac:dyDescent="0.45">
      <c r="A1224" s="3">
        <v>41340</v>
      </c>
      <c r="B1224" s="4">
        <v>0</v>
      </c>
      <c r="C1224" s="1"/>
      <c r="D1224" s="1"/>
      <c r="E1224" s="1"/>
      <c r="F1224" s="5">
        <v>6.92</v>
      </c>
      <c r="G1224" s="1"/>
      <c r="H1224" s="1"/>
      <c r="I1224" s="1"/>
    </row>
    <row r="1225" spans="1:9" x14ac:dyDescent="0.45">
      <c r="A1225" s="3">
        <v>41341</v>
      </c>
      <c r="B1225" s="4">
        <v>0</v>
      </c>
      <c r="C1225" s="1"/>
      <c r="D1225" s="1"/>
      <c r="E1225" s="1"/>
      <c r="F1225" s="5">
        <v>6.84</v>
      </c>
      <c r="G1225" s="1"/>
      <c r="H1225" s="1"/>
      <c r="I1225" s="1"/>
    </row>
    <row r="1226" spans="1:9" x14ac:dyDescent="0.45">
      <c r="A1226" s="3">
        <v>41342</v>
      </c>
      <c r="B1226" s="4">
        <v>0</v>
      </c>
      <c r="C1226" s="1"/>
      <c r="D1226" s="1"/>
      <c r="E1226" s="1"/>
      <c r="F1226" s="5">
        <v>7.28</v>
      </c>
      <c r="G1226" s="1"/>
      <c r="H1226" s="1"/>
      <c r="I1226" s="1"/>
    </row>
    <row r="1227" spans="1:9" x14ac:dyDescent="0.45">
      <c r="A1227" s="3">
        <v>41343</v>
      </c>
      <c r="B1227" s="4">
        <v>0</v>
      </c>
      <c r="C1227" s="1"/>
      <c r="D1227" s="1"/>
      <c r="E1227" s="1"/>
      <c r="F1227" s="5">
        <v>7.29</v>
      </c>
      <c r="G1227" s="1"/>
      <c r="H1227" s="1"/>
      <c r="I1227" s="1"/>
    </row>
    <row r="1228" spans="1:9" x14ac:dyDescent="0.45">
      <c r="A1228" s="3">
        <v>41344</v>
      </c>
      <c r="B1228" s="4">
        <v>0</v>
      </c>
      <c r="C1228" s="1"/>
      <c r="D1228" s="1"/>
      <c r="E1228" s="1"/>
      <c r="F1228" s="5">
        <v>7.38</v>
      </c>
      <c r="G1228" s="1"/>
      <c r="H1228" s="1"/>
      <c r="I1228" s="1"/>
    </row>
    <row r="1229" spans="1:9" x14ac:dyDescent="0.45">
      <c r="A1229" s="3">
        <v>41345</v>
      </c>
      <c r="B1229" s="4">
        <v>0</v>
      </c>
      <c r="C1229" s="1"/>
      <c r="D1229" s="1"/>
      <c r="E1229" s="1"/>
      <c r="F1229" s="5">
        <v>7.77</v>
      </c>
      <c r="G1229" s="1"/>
      <c r="H1229" s="1"/>
      <c r="I1229" s="1"/>
    </row>
    <row r="1230" spans="1:9" x14ac:dyDescent="0.45">
      <c r="A1230" s="3">
        <v>41346</v>
      </c>
      <c r="B1230" s="4">
        <v>0</v>
      </c>
      <c r="C1230" s="1"/>
      <c r="D1230" s="1"/>
      <c r="E1230" s="1"/>
      <c r="F1230" s="5">
        <v>6.41</v>
      </c>
      <c r="G1230" s="14">
        <v>1.33</v>
      </c>
      <c r="H1230" s="1">
        <v>0.14799999999999999</v>
      </c>
      <c r="I1230" s="1">
        <v>1.1200000000000001</v>
      </c>
    </row>
    <row r="1231" spans="1:9" x14ac:dyDescent="0.45">
      <c r="A1231" s="3">
        <v>41347</v>
      </c>
      <c r="B1231" s="4">
        <v>0</v>
      </c>
      <c r="C1231" s="1"/>
      <c r="D1231" s="1"/>
      <c r="E1231" s="1"/>
      <c r="F1231" s="5">
        <v>6.84</v>
      </c>
      <c r="G1231" s="1"/>
      <c r="H1231" s="1"/>
      <c r="I1231" s="1"/>
    </row>
    <row r="1232" spans="1:9" x14ac:dyDescent="0.45">
      <c r="A1232" s="3">
        <v>41348</v>
      </c>
      <c r="B1232" s="4">
        <v>0</v>
      </c>
      <c r="C1232" s="1"/>
      <c r="D1232" s="1"/>
      <c r="E1232" s="1"/>
      <c r="F1232" s="5">
        <v>7.5</v>
      </c>
      <c r="G1232" s="1"/>
      <c r="H1232" s="1"/>
      <c r="I1232" s="1"/>
    </row>
    <row r="1233" spans="1:9" x14ac:dyDescent="0.45">
      <c r="A1233" s="3">
        <v>41349</v>
      </c>
      <c r="B1233" s="4">
        <v>0</v>
      </c>
      <c r="C1233" s="1"/>
      <c r="D1233" s="1"/>
      <c r="E1233" s="1"/>
      <c r="F1233" s="5">
        <v>7.22</v>
      </c>
      <c r="G1233" s="1"/>
      <c r="H1233" s="1"/>
      <c r="I1233" s="1"/>
    </row>
    <row r="1234" spans="1:9" x14ac:dyDescent="0.45">
      <c r="A1234" s="3">
        <v>41350</v>
      </c>
      <c r="B1234" s="4">
        <v>0</v>
      </c>
      <c r="C1234" s="1"/>
      <c r="D1234" s="1"/>
      <c r="E1234" s="1"/>
      <c r="F1234" s="5">
        <v>6.75</v>
      </c>
      <c r="G1234" s="1"/>
      <c r="H1234" s="1"/>
      <c r="I1234" s="1"/>
    </row>
    <row r="1235" spans="1:9" x14ac:dyDescent="0.45">
      <c r="A1235" s="3">
        <v>41351</v>
      </c>
      <c r="B1235" s="4">
        <v>0</v>
      </c>
      <c r="C1235" s="1"/>
      <c r="D1235" s="1"/>
      <c r="E1235" s="1"/>
      <c r="F1235" s="5">
        <v>7.17</v>
      </c>
      <c r="G1235" s="1"/>
      <c r="H1235" s="1"/>
      <c r="I1235" s="1"/>
    </row>
    <row r="1236" spans="1:9" x14ac:dyDescent="0.45">
      <c r="A1236" s="3">
        <v>41352</v>
      </c>
      <c r="B1236" s="4">
        <v>0</v>
      </c>
      <c r="C1236" s="1"/>
      <c r="D1236" s="1"/>
      <c r="E1236" s="1"/>
      <c r="F1236" s="5">
        <v>9.3800000000000008</v>
      </c>
      <c r="G1236" s="1"/>
      <c r="H1236" s="1"/>
      <c r="I1236" s="1"/>
    </row>
    <row r="1237" spans="1:9" x14ac:dyDescent="0.45">
      <c r="A1237" s="3">
        <v>41353</v>
      </c>
      <c r="B1237" s="4">
        <v>0</v>
      </c>
      <c r="C1237" s="1"/>
      <c r="D1237" s="1"/>
      <c r="E1237" s="1"/>
      <c r="F1237" s="5">
        <v>9.7799999999999994</v>
      </c>
      <c r="G1237" s="1"/>
      <c r="H1237" s="1"/>
      <c r="I1237" s="1"/>
    </row>
    <row r="1238" spans="1:9" x14ac:dyDescent="0.45">
      <c r="A1238" s="3">
        <v>41354</v>
      </c>
      <c r="B1238" s="4">
        <v>0</v>
      </c>
      <c r="C1238" s="1"/>
      <c r="D1238" s="1"/>
      <c r="E1238" s="1"/>
      <c r="F1238" s="5">
        <v>9.76</v>
      </c>
      <c r="G1238" s="1"/>
      <c r="H1238" s="1"/>
      <c r="I1238" s="1"/>
    </row>
    <row r="1239" spans="1:9" x14ac:dyDescent="0.45">
      <c r="A1239" s="3">
        <v>41355</v>
      </c>
      <c r="B1239" s="4">
        <v>0</v>
      </c>
      <c r="C1239" s="1"/>
      <c r="D1239" s="1"/>
      <c r="E1239" s="1"/>
      <c r="F1239" s="5">
        <v>9.75</v>
      </c>
      <c r="G1239" s="1"/>
      <c r="H1239" s="1"/>
      <c r="I1239" s="1"/>
    </row>
    <row r="1240" spans="1:9" x14ac:dyDescent="0.45">
      <c r="A1240" s="3">
        <v>41356</v>
      </c>
      <c r="B1240" s="4">
        <v>0</v>
      </c>
      <c r="C1240" s="1"/>
      <c r="D1240" s="1"/>
      <c r="E1240" s="1"/>
      <c r="F1240" s="5">
        <v>9.7799999999999994</v>
      </c>
      <c r="G1240" s="1"/>
      <c r="H1240" s="1"/>
      <c r="I1240" s="1"/>
    </row>
    <row r="1241" spans="1:9" x14ac:dyDescent="0.45">
      <c r="A1241" s="3">
        <v>41357</v>
      </c>
      <c r="B1241" s="4">
        <v>0</v>
      </c>
      <c r="C1241" s="1"/>
      <c r="D1241" s="1"/>
      <c r="E1241" s="1"/>
      <c r="F1241" s="5">
        <v>10.199999999999999</v>
      </c>
      <c r="G1241" s="1"/>
      <c r="H1241" s="1"/>
      <c r="I1241" s="1"/>
    </row>
    <row r="1242" spans="1:9" x14ac:dyDescent="0.45">
      <c r="A1242" s="3">
        <v>41358</v>
      </c>
      <c r="B1242" s="4">
        <v>0</v>
      </c>
      <c r="C1242" s="1"/>
      <c r="D1242" s="1"/>
      <c r="E1242" s="1"/>
      <c r="F1242" s="5">
        <v>9.6199999999999992</v>
      </c>
      <c r="G1242" s="1"/>
      <c r="H1242" s="1"/>
      <c r="I1242" s="1"/>
    </row>
    <row r="1243" spans="1:9" x14ac:dyDescent="0.45">
      <c r="A1243" s="3">
        <v>41359</v>
      </c>
      <c r="B1243" s="4">
        <v>0</v>
      </c>
      <c r="C1243" s="1"/>
      <c r="D1243" s="1"/>
      <c r="E1243" s="1"/>
      <c r="F1243" s="5">
        <v>10.6</v>
      </c>
      <c r="G1243" s="1"/>
      <c r="H1243" s="1"/>
      <c r="I1243" s="1"/>
    </row>
    <row r="1244" spans="1:9" x14ac:dyDescent="0.45">
      <c r="A1244" s="3">
        <v>41360</v>
      </c>
      <c r="B1244" s="4">
        <v>0</v>
      </c>
      <c r="C1244" s="1"/>
      <c r="D1244" s="1"/>
      <c r="E1244" s="1"/>
      <c r="F1244" s="5">
        <v>11.5</v>
      </c>
      <c r="G1244" s="1"/>
      <c r="H1244" s="1"/>
      <c r="I1244" s="1"/>
    </row>
    <row r="1245" spans="1:9" x14ac:dyDescent="0.45">
      <c r="A1245" s="3">
        <v>41361</v>
      </c>
      <c r="B1245" s="4">
        <v>0</v>
      </c>
      <c r="C1245" s="1"/>
      <c r="D1245" s="1"/>
      <c r="E1245" s="1"/>
      <c r="F1245" s="5">
        <v>12.2</v>
      </c>
      <c r="G1245" s="1"/>
      <c r="H1245" s="1"/>
      <c r="I1245" s="1"/>
    </row>
    <row r="1246" spans="1:9" x14ac:dyDescent="0.45">
      <c r="A1246" s="3">
        <v>41362</v>
      </c>
      <c r="B1246" s="4">
        <v>0</v>
      </c>
      <c r="C1246" s="1"/>
      <c r="D1246" s="1"/>
      <c r="E1246" s="1"/>
      <c r="F1246" s="5">
        <v>12.4</v>
      </c>
      <c r="G1246" s="1"/>
      <c r="H1246" s="1"/>
      <c r="I1246" s="1"/>
    </row>
    <row r="1247" spans="1:9" x14ac:dyDescent="0.45">
      <c r="A1247" s="3">
        <v>41363</v>
      </c>
      <c r="B1247" s="4">
        <v>0</v>
      </c>
      <c r="C1247" s="1"/>
      <c r="D1247" s="1"/>
      <c r="E1247" s="1"/>
      <c r="F1247" s="5">
        <v>12.4</v>
      </c>
      <c r="G1247" s="1"/>
      <c r="H1247" s="1"/>
      <c r="I1247" s="1"/>
    </row>
    <row r="1248" spans="1:9" x14ac:dyDescent="0.45">
      <c r="A1248" s="3">
        <v>41364</v>
      </c>
      <c r="B1248" s="4">
        <v>0</v>
      </c>
      <c r="C1248" s="1"/>
      <c r="D1248" s="1"/>
      <c r="E1248" s="1"/>
      <c r="F1248" s="5">
        <v>12.5</v>
      </c>
      <c r="G1248" s="1"/>
      <c r="H1248" s="1"/>
      <c r="I1248" s="1"/>
    </row>
    <row r="1249" spans="1:9" x14ac:dyDescent="0.45">
      <c r="A1249" s="3">
        <v>41365</v>
      </c>
      <c r="B1249" s="4">
        <v>0</v>
      </c>
      <c r="C1249" s="1"/>
      <c r="D1249" s="1"/>
      <c r="E1249" s="1"/>
      <c r="F1249" s="5">
        <v>12.4</v>
      </c>
      <c r="G1249" s="1"/>
      <c r="H1249" s="1"/>
      <c r="I1249" s="1"/>
    </row>
    <row r="1250" spans="1:9" x14ac:dyDescent="0.45">
      <c r="A1250" s="3">
        <v>41366</v>
      </c>
      <c r="B1250" s="4">
        <v>0</v>
      </c>
      <c r="C1250" s="1"/>
      <c r="D1250" s="1"/>
      <c r="E1250" s="1"/>
      <c r="F1250" s="5">
        <v>12.4</v>
      </c>
      <c r="G1250" s="1"/>
      <c r="H1250" s="1"/>
      <c r="I1250" s="1"/>
    </row>
    <row r="1251" spans="1:9" x14ac:dyDescent="0.45">
      <c r="A1251" s="3">
        <v>41367</v>
      </c>
      <c r="B1251" s="4">
        <v>0</v>
      </c>
      <c r="C1251" s="1"/>
      <c r="D1251" s="1"/>
      <c r="E1251" s="1"/>
      <c r="F1251" s="5">
        <v>12.3</v>
      </c>
      <c r="G1251" s="1"/>
      <c r="H1251" s="1"/>
      <c r="I1251" s="1"/>
    </row>
    <row r="1252" spans="1:9" x14ac:dyDescent="0.45">
      <c r="A1252" s="3">
        <v>41368</v>
      </c>
      <c r="B1252" s="4">
        <v>0</v>
      </c>
      <c r="C1252" s="1"/>
      <c r="D1252" s="1"/>
      <c r="E1252" s="1"/>
      <c r="F1252" s="5">
        <v>12.3</v>
      </c>
      <c r="G1252" s="1"/>
      <c r="H1252" s="1"/>
      <c r="I1252" s="1"/>
    </row>
    <row r="1253" spans="1:9" x14ac:dyDescent="0.45">
      <c r="A1253" s="3">
        <v>41369</v>
      </c>
      <c r="B1253" s="4">
        <v>0</v>
      </c>
      <c r="C1253" s="1"/>
      <c r="D1253" s="1"/>
      <c r="E1253" s="1"/>
      <c r="F1253" s="5">
        <v>11.7</v>
      </c>
      <c r="G1253" s="1"/>
      <c r="H1253" s="1"/>
      <c r="I1253" s="1"/>
    </row>
    <row r="1254" spans="1:9" x14ac:dyDescent="0.45">
      <c r="A1254" s="3">
        <v>41370</v>
      </c>
      <c r="B1254" s="4">
        <v>0</v>
      </c>
      <c r="C1254" s="1"/>
      <c r="D1254" s="1"/>
      <c r="E1254" s="1"/>
      <c r="F1254" s="5">
        <v>10.7</v>
      </c>
      <c r="G1254" s="1"/>
      <c r="H1254" s="1"/>
      <c r="I1254" s="1"/>
    </row>
    <row r="1255" spans="1:9" x14ac:dyDescent="0.45">
      <c r="A1255" s="3">
        <v>41371</v>
      </c>
      <c r="B1255" s="4">
        <v>0</v>
      </c>
      <c r="C1255" s="1"/>
      <c r="D1255" s="1"/>
      <c r="E1255" s="1"/>
      <c r="F1255" s="5">
        <v>11.6</v>
      </c>
      <c r="G1255" s="1"/>
      <c r="H1255" s="1"/>
      <c r="I1255" s="1"/>
    </row>
    <row r="1256" spans="1:9" x14ac:dyDescent="0.45">
      <c r="A1256" s="3">
        <v>41372</v>
      </c>
      <c r="B1256" s="4">
        <v>0</v>
      </c>
      <c r="C1256" s="1"/>
      <c r="D1256" s="1"/>
      <c r="E1256" s="1"/>
      <c r="F1256" s="5">
        <v>12.3</v>
      </c>
      <c r="G1256" s="1"/>
      <c r="H1256" s="1"/>
      <c r="I1256" s="1"/>
    </row>
    <row r="1257" spans="1:9" x14ac:dyDescent="0.45">
      <c r="A1257" s="3">
        <v>41373</v>
      </c>
      <c r="B1257" s="4">
        <v>0</v>
      </c>
      <c r="C1257" s="1">
        <v>1.1399999999999999</v>
      </c>
      <c r="D1257" s="1">
        <v>0.188</v>
      </c>
      <c r="E1257" s="1">
        <v>0.75</v>
      </c>
      <c r="F1257" s="5">
        <v>12.3</v>
      </c>
      <c r="G1257" s="14">
        <v>1.44</v>
      </c>
      <c r="H1257" s="1">
        <v>0.13200000000000001</v>
      </c>
      <c r="I1257" s="1">
        <v>1.24</v>
      </c>
    </row>
    <row r="1258" spans="1:9" x14ac:dyDescent="0.45">
      <c r="A1258" s="3">
        <v>41374</v>
      </c>
      <c r="B1258" s="4">
        <v>0</v>
      </c>
      <c r="C1258" s="1"/>
      <c r="D1258" s="1"/>
      <c r="E1258" s="1"/>
      <c r="F1258" s="5">
        <v>12.3</v>
      </c>
      <c r="G1258" s="1"/>
      <c r="H1258" s="1"/>
      <c r="I1258" s="1"/>
    </row>
    <row r="1259" spans="1:9" x14ac:dyDescent="0.45">
      <c r="A1259" s="3">
        <v>41375</v>
      </c>
      <c r="B1259" s="4">
        <v>0</v>
      </c>
      <c r="C1259" s="1"/>
      <c r="D1259" s="1"/>
      <c r="E1259" s="1"/>
      <c r="F1259" s="5">
        <v>12.3</v>
      </c>
      <c r="G1259" s="1"/>
      <c r="H1259" s="1"/>
      <c r="I1259" s="1"/>
    </row>
    <row r="1260" spans="1:9" x14ac:dyDescent="0.45">
      <c r="A1260" s="3">
        <v>41376</v>
      </c>
      <c r="B1260" s="4">
        <v>0</v>
      </c>
      <c r="C1260" s="1"/>
      <c r="D1260" s="1"/>
      <c r="E1260" s="1"/>
      <c r="F1260" s="5">
        <v>12.5</v>
      </c>
      <c r="G1260" s="1"/>
      <c r="H1260" s="1"/>
      <c r="I1260" s="1"/>
    </row>
    <row r="1261" spans="1:9" x14ac:dyDescent="0.45">
      <c r="A1261" s="3">
        <v>41377</v>
      </c>
      <c r="B1261" s="4">
        <v>0</v>
      </c>
      <c r="C1261" s="1"/>
      <c r="D1261" s="1"/>
      <c r="E1261" s="1"/>
      <c r="F1261" s="5">
        <v>12.6</v>
      </c>
      <c r="G1261" s="1"/>
      <c r="H1261" s="1"/>
      <c r="I1261" s="1"/>
    </row>
    <row r="1262" spans="1:9" x14ac:dyDescent="0.45">
      <c r="A1262" s="3">
        <v>41378</v>
      </c>
      <c r="B1262" s="4">
        <v>0</v>
      </c>
      <c r="C1262" s="1"/>
      <c r="D1262" s="1"/>
      <c r="E1262" s="1"/>
      <c r="F1262" s="5">
        <v>12.5</v>
      </c>
      <c r="G1262" s="1"/>
      <c r="H1262" s="1"/>
      <c r="I1262" s="1"/>
    </row>
    <row r="1263" spans="1:9" x14ac:dyDescent="0.45">
      <c r="A1263" s="3">
        <v>41379</v>
      </c>
      <c r="B1263" s="4">
        <v>0</v>
      </c>
      <c r="C1263" s="1"/>
      <c r="D1263" s="1"/>
      <c r="E1263" s="1"/>
      <c r="F1263" s="5">
        <v>12.3</v>
      </c>
      <c r="G1263" s="1"/>
      <c r="H1263" s="1"/>
      <c r="I1263" s="1"/>
    </row>
    <row r="1264" spans="1:9" x14ac:dyDescent="0.45">
      <c r="A1264" s="3">
        <v>41380</v>
      </c>
      <c r="B1264" s="4">
        <v>0</v>
      </c>
      <c r="C1264" s="1"/>
      <c r="D1264" s="1"/>
      <c r="E1264" s="1"/>
      <c r="F1264" s="5">
        <v>12.5</v>
      </c>
      <c r="G1264" s="1"/>
      <c r="H1264" s="1"/>
      <c r="I1264" s="1"/>
    </row>
    <row r="1265" spans="1:9" x14ac:dyDescent="0.45">
      <c r="A1265" s="3">
        <v>41381</v>
      </c>
      <c r="B1265" s="4">
        <v>0</v>
      </c>
      <c r="C1265" s="1"/>
      <c r="D1265" s="1"/>
      <c r="E1265" s="1"/>
      <c r="F1265" s="5">
        <v>12.3</v>
      </c>
      <c r="G1265" s="1"/>
      <c r="H1265" s="1"/>
      <c r="I1265" s="1"/>
    </row>
    <row r="1266" spans="1:9" x14ac:dyDescent="0.45">
      <c r="A1266" s="3">
        <v>41382</v>
      </c>
      <c r="B1266" s="4">
        <v>0</v>
      </c>
      <c r="C1266" s="1"/>
      <c r="D1266" s="1"/>
      <c r="E1266" s="1"/>
      <c r="F1266" s="5">
        <v>12.2</v>
      </c>
      <c r="G1266" s="1"/>
      <c r="H1266" s="1"/>
      <c r="I1266" s="1"/>
    </row>
    <row r="1267" spans="1:9" x14ac:dyDescent="0.45">
      <c r="A1267" s="3">
        <v>41383</v>
      </c>
      <c r="B1267" s="4">
        <v>0</v>
      </c>
      <c r="C1267" s="1"/>
      <c r="D1267" s="1"/>
      <c r="E1267" s="1"/>
      <c r="F1267" s="5">
        <v>12.2</v>
      </c>
      <c r="G1267" s="1"/>
      <c r="H1267" s="1"/>
      <c r="I1267" s="1"/>
    </row>
    <row r="1268" spans="1:9" x14ac:dyDescent="0.45">
      <c r="A1268" s="3">
        <v>41384</v>
      </c>
      <c r="B1268" s="4">
        <v>0</v>
      </c>
      <c r="C1268" s="1"/>
      <c r="D1268" s="1"/>
      <c r="E1268" s="1"/>
      <c r="F1268" s="5">
        <v>11.9</v>
      </c>
      <c r="G1268" s="1"/>
      <c r="H1268" s="1"/>
      <c r="I1268" s="1"/>
    </row>
    <row r="1269" spans="1:9" x14ac:dyDescent="0.45">
      <c r="A1269" s="3">
        <v>41385</v>
      </c>
      <c r="B1269" s="4">
        <v>0</v>
      </c>
      <c r="C1269" s="1"/>
      <c r="D1269" s="1"/>
      <c r="E1269" s="1"/>
      <c r="F1269" s="5">
        <v>11.3</v>
      </c>
      <c r="G1269" s="1"/>
      <c r="H1269" s="1"/>
      <c r="I1269" s="1"/>
    </row>
    <row r="1270" spans="1:9" x14ac:dyDescent="0.45">
      <c r="A1270" s="3">
        <v>41386</v>
      </c>
      <c r="B1270" s="4">
        <v>0</v>
      </c>
      <c r="C1270" s="1"/>
      <c r="D1270" s="1"/>
      <c r="E1270" s="1"/>
      <c r="F1270" s="5">
        <v>11.9</v>
      </c>
      <c r="G1270" s="1"/>
      <c r="H1270" s="1"/>
      <c r="I1270" s="1"/>
    </row>
    <row r="1271" spans="1:9" x14ac:dyDescent="0.45">
      <c r="A1271" s="3">
        <v>41387</v>
      </c>
      <c r="B1271" s="4">
        <v>0</v>
      </c>
      <c r="C1271" s="1"/>
      <c r="D1271" s="1"/>
      <c r="E1271" s="1"/>
      <c r="F1271" s="5">
        <v>12.3</v>
      </c>
      <c r="G1271" s="1"/>
      <c r="H1271" s="1"/>
      <c r="I1271" s="1"/>
    </row>
    <row r="1272" spans="1:9" x14ac:dyDescent="0.45">
      <c r="A1272" s="3">
        <v>41388</v>
      </c>
      <c r="B1272" s="4">
        <v>0</v>
      </c>
      <c r="C1272" s="1"/>
      <c r="D1272" s="1"/>
      <c r="E1272" s="1"/>
      <c r="F1272" s="5">
        <v>11.9</v>
      </c>
      <c r="G1272" s="1"/>
      <c r="H1272" s="1"/>
      <c r="I1272" s="1"/>
    </row>
    <row r="1273" spans="1:9" x14ac:dyDescent="0.45">
      <c r="A1273" s="3">
        <v>41389</v>
      </c>
      <c r="B1273" s="4">
        <v>0</v>
      </c>
      <c r="C1273" s="1"/>
      <c r="D1273" s="1"/>
      <c r="E1273" s="1"/>
      <c r="F1273" s="5">
        <v>11.9</v>
      </c>
      <c r="G1273" s="1"/>
      <c r="H1273" s="1"/>
      <c r="I1273" s="1"/>
    </row>
    <row r="1274" spans="1:9" x14ac:dyDescent="0.45">
      <c r="A1274" s="3">
        <v>41390</v>
      </c>
      <c r="B1274" s="4">
        <v>0</v>
      </c>
      <c r="C1274" s="1"/>
      <c r="D1274" s="1"/>
      <c r="E1274" s="1"/>
      <c r="F1274" s="5">
        <v>12.1</v>
      </c>
      <c r="G1274" s="1"/>
      <c r="H1274" s="1"/>
      <c r="I1274" s="1"/>
    </row>
    <row r="1275" spans="1:9" x14ac:dyDescent="0.45">
      <c r="A1275" s="3">
        <v>41391</v>
      </c>
      <c r="B1275" s="4">
        <v>0</v>
      </c>
      <c r="C1275" s="1"/>
      <c r="D1275" s="1"/>
      <c r="E1275" s="1"/>
      <c r="F1275" s="5">
        <v>12.1</v>
      </c>
      <c r="G1275" s="1"/>
      <c r="H1275" s="1"/>
      <c r="I1275" s="1"/>
    </row>
    <row r="1276" spans="1:9" x14ac:dyDescent="0.45">
      <c r="A1276" s="3">
        <v>41392</v>
      </c>
      <c r="B1276" s="4">
        <v>0</v>
      </c>
      <c r="C1276" s="1"/>
      <c r="D1276" s="1"/>
      <c r="E1276" s="1"/>
      <c r="F1276" s="5">
        <v>12.2</v>
      </c>
      <c r="G1276" s="1"/>
      <c r="H1276" s="1"/>
      <c r="I1276" s="1"/>
    </row>
    <row r="1277" spans="1:9" x14ac:dyDescent="0.45">
      <c r="A1277" s="3">
        <v>41393</v>
      </c>
      <c r="B1277" s="4">
        <v>0</v>
      </c>
      <c r="C1277" s="1"/>
      <c r="D1277" s="1"/>
      <c r="E1277" s="1"/>
      <c r="F1277" s="5">
        <v>11.9</v>
      </c>
      <c r="G1277" s="1"/>
      <c r="H1277" s="1"/>
      <c r="I1277" s="1"/>
    </row>
    <row r="1278" spans="1:9" x14ac:dyDescent="0.45">
      <c r="A1278" s="3">
        <v>41394</v>
      </c>
      <c r="B1278" s="4">
        <v>0</v>
      </c>
      <c r="C1278" s="1"/>
      <c r="D1278" s="1"/>
      <c r="E1278" s="1"/>
      <c r="F1278" s="5">
        <v>11.9</v>
      </c>
      <c r="G1278" s="1"/>
      <c r="H1278" s="1"/>
      <c r="I1278" s="1"/>
    </row>
    <row r="1279" spans="1:9" x14ac:dyDescent="0.45">
      <c r="A1279" s="3">
        <v>41395</v>
      </c>
      <c r="B1279" s="4">
        <v>0</v>
      </c>
      <c r="C1279" s="1"/>
      <c r="D1279" s="1"/>
      <c r="E1279" s="1"/>
      <c r="F1279" s="5">
        <v>12.2</v>
      </c>
      <c r="G1279" s="1"/>
      <c r="H1279" s="1"/>
      <c r="I1279" s="1"/>
    </row>
    <row r="1280" spans="1:9" x14ac:dyDescent="0.45">
      <c r="A1280" s="3">
        <v>41396</v>
      </c>
      <c r="B1280" s="4">
        <v>0</v>
      </c>
      <c r="C1280" s="1"/>
      <c r="D1280" s="1"/>
      <c r="E1280" s="1"/>
      <c r="F1280" s="5">
        <v>12.1</v>
      </c>
      <c r="G1280" s="1"/>
      <c r="H1280" s="1"/>
      <c r="I1280" s="1"/>
    </row>
    <row r="1281" spans="1:9" x14ac:dyDescent="0.45">
      <c r="A1281" s="3">
        <v>41397</v>
      </c>
      <c r="B1281" s="4">
        <v>0</v>
      </c>
      <c r="C1281" s="1"/>
      <c r="D1281" s="1"/>
      <c r="E1281" s="1"/>
      <c r="F1281" s="5">
        <v>12.3</v>
      </c>
      <c r="G1281" s="1"/>
      <c r="H1281" s="1"/>
      <c r="I1281" s="1"/>
    </row>
    <row r="1282" spans="1:9" x14ac:dyDescent="0.45">
      <c r="A1282" s="3">
        <v>41398</v>
      </c>
      <c r="B1282" s="4">
        <v>0</v>
      </c>
      <c r="C1282" s="1"/>
      <c r="D1282" s="1"/>
      <c r="E1282" s="1"/>
      <c r="F1282" s="5">
        <v>11.5</v>
      </c>
      <c r="G1282" s="1"/>
      <c r="H1282" s="1"/>
      <c r="I1282" s="1"/>
    </row>
    <row r="1283" spans="1:9" x14ac:dyDescent="0.45">
      <c r="A1283" s="3">
        <v>41399</v>
      </c>
      <c r="B1283" s="4">
        <v>0</v>
      </c>
      <c r="C1283" s="1"/>
      <c r="D1283" s="1"/>
      <c r="E1283" s="1"/>
      <c r="F1283" s="5">
        <v>10.199999999999999</v>
      </c>
      <c r="G1283" s="1"/>
      <c r="H1283" s="1"/>
      <c r="I1283" s="1"/>
    </row>
    <row r="1284" spans="1:9" x14ac:dyDescent="0.45">
      <c r="A1284" s="3">
        <v>41400</v>
      </c>
      <c r="B1284" s="4">
        <v>0</v>
      </c>
      <c r="C1284" s="1"/>
      <c r="D1284" s="1"/>
      <c r="E1284" s="1"/>
      <c r="F1284" s="5">
        <v>10.3</v>
      </c>
      <c r="G1284" s="1"/>
      <c r="H1284" s="1"/>
      <c r="I1284" s="1"/>
    </row>
    <row r="1285" spans="1:9" x14ac:dyDescent="0.45">
      <c r="A1285" s="3">
        <v>41401</v>
      </c>
      <c r="B1285" s="4">
        <v>0</v>
      </c>
      <c r="C1285" s="1">
        <v>1.1000000000000001</v>
      </c>
      <c r="D1285" s="1">
        <v>5.6000000000000001E-2</v>
      </c>
      <c r="E1285" s="1">
        <v>0.9</v>
      </c>
      <c r="F1285" s="5">
        <v>11.2</v>
      </c>
      <c r="G1285" s="1">
        <v>1.42</v>
      </c>
      <c r="H1285" s="1">
        <v>0.19600000000000001</v>
      </c>
      <c r="I1285" s="1">
        <v>0.71</v>
      </c>
    </row>
    <row r="1286" spans="1:9" x14ac:dyDescent="0.45">
      <c r="A1286" s="3">
        <v>41402</v>
      </c>
      <c r="B1286" s="4">
        <v>0</v>
      </c>
      <c r="C1286" s="1"/>
      <c r="D1286" s="1"/>
      <c r="E1286" s="1"/>
      <c r="F1286" s="5">
        <v>11.4</v>
      </c>
      <c r="G1286" s="1"/>
      <c r="H1286" s="1"/>
      <c r="I1286" s="1"/>
    </row>
    <row r="1287" spans="1:9" x14ac:dyDescent="0.45">
      <c r="A1287" s="3">
        <v>41403</v>
      </c>
      <c r="B1287" s="4">
        <v>0</v>
      </c>
      <c r="C1287" s="1"/>
      <c r="D1287" s="1"/>
      <c r="E1287" s="1"/>
      <c r="F1287" s="5">
        <v>11.6</v>
      </c>
      <c r="G1287" s="1"/>
      <c r="H1287" s="1"/>
      <c r="I1287" s="1"/>
    </row>
    <row r="1288" spans="1:9" x14ac:dyDescent="0.45">
      <c r="A1288" s="3">
        <v>41404</v>
      </c>
      <c r="B1288" s="4">
        <v>0</v>
      </c>
      <c r="C1288" s="1"/>
      <c r="D1288" s="1"/>
      <c r="E1288" s="1"/>
      <c r="F1288" s="5">
        <v>11.4</v>
      </c>
      <c r="G1288" s="1"/>
      <c r="H1288" s="1"/>
      <c r="I1288" s="1"/>
    </row>
    <row r="1289" spans="1:9" x14ac:dyDescent="0.45">
      <c r="A1289" s="3">
        <v>41405</v>
      </c>
      <c r="B1289" s="4">
        <v>0</v>
      </c>
      <c r="C1289" s="1"/>
      <c r="D1289" s="1"/>
      <c r="E1289" s="1"/>
      <c r="F1289" s="5">
        <v>11.7</v>
      </c>
      <c r="G1289" s="1"/>
      <c r="H1289" s="1"/>
      <c r="I1289" s="1"/>
    </row>
    <row r="1290" spans="1:9" x14ac:dyDescent="0.45">
      <c r="A1290" s="3">
        <v>41406</v>
      </c>
      <c r="B1290" s="4">
        <v>0</v>
      </c>
      <c r="C1290" s="1"/>
      <c r="D1290" s="1"/>
      <c r="E1290" s="1"/>
      <c r="F1290" s="5">
        <v>11.8</v>
      </c>
      <c r="G1290" s="1"/>
      <c r="H1290" s="1"/>
      <c r="I1290" s="1"/>
    </row>
    <row r="1291" spans="1:9" x14ac:dyDescent="0.45">
      <c r="A1291" s="3">
        <v>41407</v>
      </c>
      <c r="B1291" s="4">
        <v>0</v>
      </c>
      <c r="C1291" s="1"/>
      <c r="D1291" s="1"/>
      <c r="E1291" s="1"/>
      <c r="F1291" s="5">
        <v>11.8</v>
      </c>
      <c r="G1291" s="1"/>
      <c r="H1291" s="1"/>
      <c r="I1291" s="1"/>
    </row>
    <row r="1292" spans="1:9" x14ac:dyDescent="0.45">
      <c r="A1292" s="3">
        <v>41408</v>
      </c>
      <c r="B1292" s="4">
        <v>0</v>
      </c>
      <c r="C1292" s="1"/>
      <c r="D1292" s="1"/>
      <c r="E1292" s="1"/>
      <c r="F1292" s="5">
        <v>11.8</v>
      </c>
      <c r="G1292" s="1"/>
      <c r="H1292" s="1"/>
      <c r="I1292" s="1"/>
    </row>
    <row r="1293" spans="1:9" x14ac:dyDescent="0.45">
      <c r="A1293" s="3">
        <v>41409</v>
      </c>
      <c r="B1293" s="4">
        <v>0</v>
      </c>
      <c r="C1293" s="1"/>
      <c r="D1293" s="1"/>
      <c r="E1293" s="1"/>
      <c r="F1293" s="5">
        <v>11.5</v>
      </c>
      <c r="G1293" s="1"/>
      <c r="H1293" s="1"/>
      <c r="I1293" s="1"/>
    </row>
    <row r="1294" spans="1:9" x14ac:dyDescent="0.45">
      <c r="A1294" s="3">
        <v>41410</v>
      </c>
      <c r="B1294" s="4">
        <v>0</v>
      </c>
      <c r="C1294" s="1"/>
      <c r="D1294" s="1"/>
      <c r="E1294" s="1"/>
      <c r="F1294" s="5">
        <v>11.2</v>
      </c>
      <c r="G1294" s="1"/>
      <c r="H1294" s="1"/>
      <c r="I1294" s="1"/>
    </row>
    <row r="1295" spans="1:9" x14ac:dyDescent="0.45">
      <c r="A1295" s="3">
        <v>41411</v>
      </c>
      <c r="B1295" s="4">
        <v>0</v>
      </c>
      <c r="C1295" s="1"/>
      <c r="D1295" s="1"/>
      <c r="E1295" s="1"/>
      <c r="F1295" s="5">
        <v>10.5</v>
      </c>
      <c r="G1295" s="1"/>
      <c r="H1295" s="1"/>
      <c r="I1295" s="1"/>
    </row>
    <row r="1296" spans="1:9" x14ac:dyDescent="0.45">
      <c r="A1296" s="3">
        <v>41412</v>
      </c>
      <c r="B1296" s="4">
        <v>0</v>
      </c>
      <c r="C1296" s="1"/>
      <c r="D1296" s="1"/>
      <c r="E1296" s="1"/>
      <c r="F1296" s="5">
        <v>9.92</v>
      </c>
      <c r="G1296" s="1"/>
      <c r="H1296" s="1"/>
      <c r="I1296" s="1"/>
    </row>
    <row r="1297" spans="1:9" x14ac:dyDescent="0.45">
      <c r="A1297" s="3">
        <v>41413</v>
      </c>
      <c r="B1297" s="4">
        <v>0</v>
      </c>
      <c r="C1297" s="1"/>
      <c r="D1297" s="1"/>
      <c r="E1297" s="1"/>
      <c r="F1297" s="5">
        <v>9.02</v>
      </c>
      <c r="G1297" s="1"/>
      <c r="H1297" s="1"/>
      <c r="I1297" s="1"/>
    </row>
    <row r="1298" spans="1:9" x14ac:dyDescent="0.45">
      <c r="A1298" s="3">
        <v>41414</v>
      </c>
      <c r="B1298" s="4">
        <v>0</v>
      </c>
      <c r="C1298" s="1"/>
      <c r="D1298" s="1"/>
      <c r="E1298" s="1"/>
      <c r="F1298" s="5">
        <v>9.11</v>
      </c>
      <c r="G1298" s="1"/>
      <c r="H1298" s="1"/>
      <c r="I1298" s="1"/>
    </row>
    <row r="1299" spans="1:9" x14ac:dyDescent="0.45">
      <c r="A1299" s="3">
        <v>41415</v>
      </c>
      <c r="B1299" s="4">
        <v>0</v>
      </c>
      <c r="C1299" s="1"/>
      <c r="D1299" s="1"/>
      <c r="E1299" s="1"/>
      <c r="F1299" s="5">
        <v>10.4</v>
      </c>
      <c r="G1299" s="1"/>
      <c r="H1299" s="1"/>
      <c r="I1299" s="1"/>
    </row>
    <row r="1300" spans="1:9" x14ac:dyDescent="0.45">
      <c r="A1300" s="3">
        <v>41416</v>
      </c>
      <c r="B1300" s="4">
        <v>0</v>
      </c>
      <c r="C1300" s="1"/>
      <c r="D1300" s="1"/>
      <c r="E1300" s="1"/>
      <c r="F1300" s="5">
        <v>10.3</v>
      </c>
      <c r="G1300" s="1"/>
      <c r="H1300" s="1"/>
      <c r="I1300" s="1"/>
    </row>
    <row r="1301" spans="1:9" x14ac:dyDescent="0.45">
      <c r="A1301" s="3">
        <v>41417</v>
      </c>
      <c r="B1301" s="4">
        <v>0</v>
      </c>
      <c r="C1301" s="1"/>
      <c r="D1301" s="1"/>
      <c r="E1301" s="1"/>
      <c r="F1301" s="5">
        <v>10.5</v>
      </c>
      <c r="G1301" s="1"/>
      <c r="H1301" s="1"/>
      <c r="I1301" s="1"/>
    </row>
    <row r="1302" spans="1:9" x14ac:dyDescent="0.45">
      <c r="A1302" s="3">
        <v>41418</v>
      </c>
      <c r="B1302" s="4">
        <v>0</v>
      </c>
      <c r="C1302" s="1"/>
      <c r="D1302" s="1"/>
      <c r="E1302" s="1"/>
      <c r="F1302" s="5">
        <v>10.1</v>
      </c>
      <c r="G1302" s="1"/>
      <c r="H1302" s="1"/>
      <c r="I1302" s="1"/>
    </row>
    <row r="1303" spans="1:9" x14ac:dyDescent="0.45">
      <c r="A1303" s="3">
        <v>41419</v>
      </c>
      <c r="B1303" s="4">
        <v>0</v>
      </c>
      <c r="C1303" s="1"/>
      <c r="D1303" s="1"/>
      <c r="E1303" s="1"/>
      <c r="F1303" s="5">
        <v>10.1</v>
      </c>
      <c r="G1303" s="1"/>
      <c r="H1303" s="1"/>
      <c r="I1303" s="1"/>
    </row>
    <row r="1304" spans="1:9" x14ac:dyDescent="0.45">
      <c r="A1304" s="3">
        <v>41420</v>
      </c>
      <c r="B1304" s="4">
        <v>0</v>
      </c>
      <c r="C1304" s="1"/>
      <c r="D1304" s="1"/>
      <c r="E1304" s="1"/>
      <c r="F1304" s="5">
        <v>9.51</v>
      </c>
      <c r="G1304" s="1"/>
      <c r="H1304" s="1"/>
      <c r="I1304" s="1"/>
    </row>
    <row r="1305" spans="1:9" x14ac:dyDescent="0.45">
      <c r="A1305" s="3">
        <v>41421</v>
      </c>
      <c r="B1305" s="4">
        <v>0</v>
      </c>
      <c r="C1305" s="1"/>
      <c r="D1305" s="1"/>
      <c r="E1305" s="1"/>
      <c r="F1305" s="5">
        <v>9.26</v>
      </c>
      <c r="G1305" s="1"/>
      <c r="H1305" s="1"/>
      <c r="I1305" s="1"/>
    </row>
    <row r="1306" spans="1:9" x14ac:dyDescent="0.45">
      <c r="A1306" s="3">
        <v>41422</v>
      </c>
      <c r="B1306" s="4">
        <v>0</v>
      </c>
      <c r="C1306" s="1"/>
      <c r="D1306" s="1"/>
      <c r="E1306" s="1"/>
      <c r="F1306" s="5">
        <v>9.26</v>
      </c>
      <c r="G1306" s="1"/>
      <c r="H1306" s="1"/>
      <c r="I1306" s="1"/>
    </row>
    <row r="1307" spans="1:9" x14ac:dyDescent="0.45">
      <c r="A1307" s="3">
        <v>41423</v>
      </c>
      <c r="B1307" s="4">
        <v>0</v>
      </c>
      <c r="C1307" s="1"/>
      <c r="D1307" s="1"/>
      <c r="E1307" s="1"/>
      <c r="F1307" s="5">
        <v>8.5299999999999994</v>
      </c>
      <c r="G1307" s="1"/>
      <c r="H1307" s="1"/>
      <c r="I1307" s="1"/>
    </row>
    <row r="1308" spans="1:9" x14ac:dyDescent="0.45">
      <c r="A1308" s="3">
        <v>41424</v>
      </c>
      <c r="B1308" s="4">
        <v>0</v>
      </c>
      <c r="C1308" s="1"/>
      <c r="D1308" s="1"/>
      <c r="E1308" s="1"/>
      <c r="F1308" s="5">
        <v>8.64</v>
      </c>
      <c r="G1308" s="1"/>
      <c r="H1308" s="1"/>
      <c r="I1308" s="1"/>
    </row>
    <row r="1309" spans="1:9" x14ac:dyDescent="0.45">
      <c r="A1309" s="3">
        <v>41425</v>
      </c>
      <c r="B1309" s="4">
        <v>0</v>
      </c>
      <c r="C1309" s="1"/>
      <c r="D1309" s="1"/>
      <c r="E1309" s="1"/>
      <c r="F1309" s="5">
        <v>9.91</v>
      </c>
      <c r="G1309" s="1"/>
      <c r="H1309" s="1"/>
      <c r="I1309" s="1"/>
    </row>
    <row r="1310" spans="1:9" x14ac:dyDescent="0.45">
      <c r="A1310" s="3">
        <v>41426</v>
      </c>
      <c r="B1310" s="4">
        <v>0</v>
      </c>
      <c r="C1310" s="1"/>
      <c r="D1310" s="1"/>
      <c r="E1310" s="1"/>
      <c r="F1310" s="5">
        <v>10.6</v>
      </c>
      <c r="G1310" s="1"/>
      <c r="H1310" s="1"/>
      <c r="I1310" s="1"/>
    </row>
    <row r="1311" spans="1:9" x14ac:dyDescent="0.45">
      <c r="A1311" s="3">
        <v>41427</v>
      </c>
      <c r="B1311" s="4">
        <v>0</v>
      </c>
      <c r="C1311" s="1"/>
      <c r="D1311" s="1"/>
      <c r="E1311" s="1"/>
      <c r="F1311" s="5">
        <v>10.1</v>
      </c>
      <c r="G1311" s="1"/>
      <c r="H1311" s="1"/>
      <c r="I1311" s="1"/>
    </row>
    <row r="1312" spans="1:9" x14ac:dyDescent="0.45">
      <c r="A1312" s="3">
        <v>41428</v>
      </c>
      <c r="B1312" s="4">
        <v>0</v>
      </c>
      <c r="C1312" s="1">
        <v>1.34</v>
      </c>
      <c r="D1312" s="1">
        <v>4.4999999999999998E-2</v>
      </c>
      <c r="E1312" s="1">
        <v>1.1299999999999999</v>
      </c>
      <c r="F1312" s="5">
        <v>8.86</v>
      </c>
      <c r="G1312" s="1">
        <v>1.4</v>
      </c>
      <c r="H1312" s="1">
        <v>0.05</v>
      </c>
      <c r="I1312" s="1">
        <v>0.7</v>
      </c>
    </row>
    <row r="1313" spans="1:9" x14ac:dyDescent="0.45">
      <c r="A1313" s="3">
        <v>41429</v>
      </c>
      <c r="B1313" s="4">
        <v>0</v>
      </c>
      <c r="C1313" s="1"/>
      <c r="D1313" s="1"/>
      <c r="E1313" s="1"/>
      <c r="F1313" s="5">
        <v>10.4</v>
      </c>
      <c r="G1313" s="1"/>
      <c r="H1313" s="1"/>
      <c r="I1313" s="1"/>
    </row>
    <row r="1314" spans="1:9" x14ac:dyDescent="0.45">
      <c r="A1314" s="3">
        <v>41430</v>
      </c>
      <c r="B1314" s="4">
        <v>0</v>
      </c>
      <c r="C1314" s="1"/>
      <c r="D1314" s="1"/>
      <c r="E1314" s="1"/>
      <c r="F1314" s="5">
        <v>9.49</v>
      </c>
      <c r="G1314" s="1"/>
      <c r="H1314" s="1"/>
      <c r="I1314" s="1"/>
    </row>
    <row r="1315" spans="1:9" x14ac:dyDescent="0.45">
      <c r="A1315" s="3">
        <v>41431</v>
      </c>
      <c r="B1315" s="4">
        <v>0</v>
      </c>
      <c r="C1315" s="1"/>
      <c r="D1315" s="1"/>
      <c r="E1315" s="1"/>
      <c r="F1315" s="5">
        <v>8</v>
      </c>
      <c r="G1315" s="1"/>
      <c r="H1315" s="1"/>
      <c r="I1315" s="1"/>
    </row>
    <row r="1316" spans="1:9" x14ac:dyDescent="0.45">
      <c r="A1316" s="3">
        <v>41432</v>
      </c>
      <c r="B1316" s="4">
        <v>0</v>
      </c>
      <c r="C1316" s="1"/>
      <c r="D1316" s="1"/>
      <c r="E1316" s="1"/>
      <c r="F1316" s="5">
        <v>7.95</v>
      </c>
      <c r="G1316" s="1"/>
      <c r="H1316" s="1"/>
      <c r="I1316" s="1"/>
    </row>
    <row r="1317" spans="1:9" x14ac:dyDescent="0.45">
      <c r="A1317" s="3">
        <v>41433</v>
      </c>
      <c r="B1317" s="4">
        <v>0</v>
      </c>
      <c r="C1317" s="1"/>
      <c r="D1317" s="1"/>
      <c r="E1317" s="1"/>
      <c r="F1317" s="5">
        <v>7.51</v>
      </c>
      <c r="G1317" s="1"/>
      <c r="H1317" s="1"/>
      <c r="I1317" s="1"/>
    </row>
    <row r="1318" spans="1:9" x14ac:dyDescent="0.45">
      <c r="A1318" s="3">
        <v>41434</v>
      </c>
      <c r="B1318" s="4">
        <v>0</v>
      </c>
      <c r="C1318" s="1"/>
      <c r="D1318" s="1"/>
      <c r="E1318" s="1"/>
      <c r="F1318" s="5">
        <v>7.52</v>
      </c>
      <c r="G1318" s="1"/>
      <c r="H1318" s="1"/>
      <c r="I1318" s="1"/>
    </row>
    <row r="1319" spans="1:9" x14ac:dyDescent="0.45">
      <c r="A1319" s="3">
        <v>41435</v>
      </c>
      <c r="B1319" s="4">
        <v>0</v>
      </c>
      <c r="C1319" s="1"/>
      <c r="D1319" s="1"/>
      <c r="E1319" s="1"/>
      <c r="F1319" s="5">
        <v>7.75</v>
      </c>
      <c r="G1319" s="1"/>
      <c r="H1319" s="1"/>
      <c r="I1319" s="1"/>
    </row>
    <row r="1320" spans="1:9" x14ac:dyDescent="0.45">
      <c r="A1320" s="3">
        <v>41436</v>
      </c>
      <c r="B1320" s="4">
        <v>0</v>
      </c>
      <c r="C1320" s="1"/>
      <c r="D1320" s="1"/>
      <c r="E1320" s="1"/>
      <c r="F1320" s="5">
        <v>7.54</v>
      </c>
      <c r="G1320" s="1"/>
      <c r="H1320" s="1"/>
      <c r="I1320" s="1"/>
    </row>
    <row r="1321" spans="1:9" x14ac:dyDescent="0.45">
      <c r="A1321" s="3">
        <v>41437</v>
      </c>
      <c r="B1321" s="4">
        <v>0</v>
      </c>
      <c r="C1321" s="1"/>
      <c r="D1321" s="1"/>
      <c r="E1321" s="1"/>
      <c r="F1321" s="5">
        <v>7.29</v>
      </c>
      <c r="G1321" s="1"/>
      <c r="H1321" s="1"/>
      <c r="I1321" s="1"/>
    </row>
    <row r="1322" spans="1:9" x14ac:dyDescent="0.45">
      <c r="A1322" s="3">
        <v>41438</v>
      </c>
      <c r="B1322" s="4">
        <v>0</v>
      </c>
      <c r="C1322" s="1"/>
      <c r="D1322" s="1"/>
      <c r="E1322" s="1"/>
      <c r="F1322" s="5">
        <v>7.47</v>
      </c>
      <c r="G1322" s="1"/>
      <c r="H1322" s="1"/>
      <c r="I1322" s="1"/>
    </row>
    <row r="1323" spans="1:9" x14ac:dyDescent="0.45">
      <c r="A1323" s="3">
        <v>41439</v>
      </c>
      <c r="B1323" s="4">
        <v>0</v>
      </c>
      <c r="C1323" s="1"/>
      <c r="D1323" s="1"/>
      <c r="E1323" s="1"/>
      <c r="F1323" s="5">
        <v>8.33</v>
      </c>
      <c r="G1323" s="1"/>
      <c r="H1323" s="1"/>
      <c r="I1323" s="1"/>
    </row>
    <row r="1324" spans="1:9" x14ac:dyDescent="0.45">
      <c r="A1324" s="3">
        <v>41440</v>
      </c>
      <c r="B1324" s="4">
        <v>0</v>
      </c>
      <c r="C1324" s="1"/>
      <c r="D1324" s="1"/>
      <c r="E1324" s="1"/>
      <c r="F1324" s="5">
        <v>8.77</v>
      </c>
      <c r="G1324" s="1"/>
      <c r="H1324" s="1"/>
      <c r="I1324" s="1"/>
    </row>
    <row r="1325" spans="1:9" x14ac:dyDescent="0.45">
      <c r="A1325" s="3">
        <v>41441</v>
      </c>
      <c r="B1325" s="4">
        <v>0</v>
      </c>
      <c r="C1325" s="1"/>
      <c r="D1325" s="1"/>
      <c r="E1325" s="1"/>
      <c r="F1325" s="5">
        <v>8.31</v>
      </c>
      <c r="G1325" s="1"/>
      <c r="H1325" s="1"/>
      <c r="I1325" s="1"/>
    </row>
    <row r="1326" spans="1:9" x14ac:dyDescent="0.45">
      <c r="A1326" s="3">
        <v>41442</v>
      </c>
      <c r="B1326" s="4">
        <v>0</v>
      </c>
      <c r="C1326" s="1"/>
      <c r="D1326" s="1"/>
      <c r="E1326" s="1"/>
      <c r="F1326" s="5">
        <v>8.1</v>
      </c>
      <c r="G1326" s="1"/>
      <c r="H1326" s="1"/>
      <c r="I1326" s="1"/>
    </row>
    <row r="1327" spans="1:9" x14ac:dyDescent="0.45">
      <c r="A1327" s="3">
        <v>41443</v>
      </c>
      <c r="B1327" s="4">
        <v>0</v>
      </c>
      <c r="C1327" s="1"/>
      <c r="D1327" s="1"/>
      <c r="E1327" s="1"/>
      <c r="F1327" s="5">
        <v>8.4700000000000006</v>
      </c>
      <c r="G1327" s="1"/>
      <c r="H1327" s="1"/>
      <c r="I1327" s="1"/>
    </row>
    <row r="1328" spans="1:9" x14ac:dyDescent="0.45">
      <c r="A1328" s="3">
        <v>41444</v>
      </c>
      <c r="B1328" s="4">
        <v>0</v>
      </c>
      <c r="C1328" s="1"/>
      <c r="D1328" s="1"/>
      <c r="E1328" s="1"/>
      <c r="F1328" s="5">
        <v>9.9600000000000009</v>
      </c>
      <c r="G1328" s="1"/>
      <c r="H1328" s="1"/>
      <c r="I1328" s="1"/>
    </row>
    <row r="1329" spans="1:9" x14ac:dyDescent="0.45">
      <c r="A1329" s="3">
        <v>41445</v>
      </c>
      <c r="B1329" s="4">
        <v>0</v>
      </c>
      <c r="C1329" s="1"/>
      <c r="D1329" s="1"/>
      <c r="E1329" s="1"/>
      <c r="F1329" s="5">
        <v>10.3</v>
      </c>
      <c r="G1329" s="1"/>
      <c r="H1329" s="1"/>
      <c r="I1329" s="1"/>
    </row>
    <row r="1330" spans="1:9" x14ac:dyDescent="0.45">
      <c r="A1330" s="3">
        <v>41446</v>
      </c>
      <c r="B1330" s="4">
        <v>0</v>
      </c>
      <c r="C1330" s="1"/>
      <c r="D1330" s="1"/>
      <c r="E1330" s="1"/>
      <c r="F1330" s="5">
        <v>10</v>
      </c>
      <c r="G1330" s="1"/>
      <c r="H1330" s="1"/>
      <c r="I1330" s="1"/>
    </row>
    <row r="1331" spans="1:9" x14ac:dyDescent="0.45">
      <c r="A1331" s="3">
        <v>41447</v>
      </c>
      <c r="B1331" s="4">
        <v>0</v>
      </c>
      <c r="C1331" s="1"/>
      <c r="D1331" s="1"/>
      <c r="E1331" s="1"/>
      <c r="F1331" s="5">
        <v>9.6999999999999993</v>
      </c>
      <c r="G1331" s="1"/>
      <c r="H1331" s="1"/>
      <c r="I1331" s="1"/>
    </row>
    <row r="1332" spans="1:9" x14ac:dyDescent="0.45">
      <c r="A1332" s="3">
        <v>41448</v>
      </c>
      <c r="B1332" s="4">
        <v>0</v>
      </c>
      <c r="C1332" s="1"/>
      <c r="D1332" s="1"/>
      <c r="E1332" s="1"/>
      <c r="F1332" s="5">
        <v>8.19</v>
      </c>
      <c r="G1332" s="1"/>
      <c r="H1332" s="1"/>
      <c r="I1332" s="1"/>
    </row>
    <row r="1333" spans="1:9" x14ac:dyDescent="0.45">
      <c r="A1333" s="3">
        <v>41449</v>
      </c>
      <c r="B1333" s="4">
        <v>0</v>
      </c>
      <c r="C1333" s="1"/>
      <c r="D1333" s="1"/>
      <c r="E1333" s="1"/>
      <c r="F1333" s="5">
        <v>8.5299999999999994</v>
      </c>
      <c r="G1333" s="1"/>
      <c r="H1333" s="1"/>
      <c r="I1333" s="1"/>
    </row>
    <row r="1334" spans="1:9" x14ac:dyDescent="0.45">
      <c r="A1334" s="3">
        <v>41450</v>
      </c>
      <c r="B1334" s="4">
        <v>0</v>
      </c>
      <c r="C1334" s="1"/>
      <c r="D1334" s="1"/>
      <c r="E1334" s="1"/>
      <c r="F1334" s="5">
        <v>9.56</v>
      </c>
      <c r="G1334" s="1"/>
      <c r="H1334" s="1"/>
      <c r="I1334" s="1"/>
    </row>
    <row r="1335" spans="1:9" x14ac:dyDescent="0.45">
      <c r="A1335" s="3">
        <v>41451</v>
      </c>
      <c r="B1335" s="4">
        <v>0</v>
      </c>
      <c r="C1335" s="1"/>
      <c r="D1335" s="1"/>
      <c r="E1335" s="1"/>
      <c r="F1335" s="5">
        <v>8.34</v>
      </c>
      <c r="G1335" s="1"/>
      <c r="H1335" s="1"/>
      <c r="I1335" s="1"/>
    </row>
    <row r="1336" spans="1:9" x14ac:dyDescent="0.45">
      <c r="A1336" s="3">
        <v>41452</v>
      </c>
      <c r="B1336" s="4">
        <v>0</v>
      </c>
      <c r="C1336" s="1"/>
      <c r="D1336" s="1"/>
      <c r="E1336" s="1"/>
      <c r="F1336" s="5">
        <v>8.76</v>
      </c>
      <c r="G1336" s="1"/>
      <c r="H1336" s="1"/>
      <c r="I1336" s="1"/>
    </row>
    <row r="1337" spans="1:9" x14ac:dyDescent="0.45">
      <c r="A1337" s="3">
        <v>41453</v>
      </c>
      <c r="B1337" s="4">
        <v>0</v>
      </c>
      <c r="C1337" s="1"/>
      <c r="D1337" s="1"/>
      <c r="E1337" s="1"/>
      <c r="F1337" s="5">
        <v>10.4</v>
      </c>
      <c r="G1337" s="1"/>
      <c r="H1337" s="1"/>
      <c r="I1337" s="1"/>
    </row>
    <row r="1338" spans="1:9" x14ac:dyDescent="0.45">
      <c r="A1338" s="3">
        <v>41454</v>
      </c>
      <c r="B1338" s="4">
        <v>0</v>
      </c>
      <c r="C1338" s="1"/>
      <c r="D1338" s="1"/>
      <c r="E1338" s="1"/>
      <c r="F1338" s="5">
        <v>8.35</v>
      </c>
      <c r="G1338" s="1"/>
      <c r="H1338" s="1"/>
      <c r="I1338" s="1"/>
    </row>
    <row r="1339" spans="1:9" x14ac:dyDescent="0.45">
      <c r="A1339" s="3">
        <v>41455</v>
      </c>
      <c r="B1339" s="4">
        <v>0</v>
      </c>
      <c r="C1339" s="1"/>
      <c r="D1339" s="1"/>
      <c r="E1339" s="1"/>
      <c r="F1339" s="5">
        <v>8.36</v>
      </c>
      <c r="G1339" s="1"/>
      <c r="H1339" s="1"/>
      <c r="I1339" s="1"/>
    </row>
    <row r="1340" spans="1:9" x14ac:dyDescent="0.45">
      <c r="A1340" s="3">
        <v>41456</v>
      </c>
      <c r="B1340" s="4">
        <v>0</v>
      </c>
      <c r="C1340" s="1"/>
      <c r="D1340" s="1"/>
      <c r="E1340" s="1"/>
      <c r="F1340" s="5">
        <v>8.8000000000000007</v>
      </c>
      <c r="G1340" s="1"/>
      <c r="H1340" s="1"/>
      <c r="I1340" s="1"/>
    </row>
    <row r="1341" spans="1:9" x14ac:dyDescent="0.45">
      <c r="A1341" s="3">
        <v>41457</v>
      </c>
      <c r="B1341" s="4">
        <v>0</v>
      </c>
      <c r="C1341" s="1">
        <v>1.22</v>
      </c>
      <c r="D1341" s="1">
        <v>5.8000000000000003E-2</v>
      </c>
      <c r="E1341" s="1">
        <v>1.08</v>
      </c>
      <c r="F1341" s="5">
        <v>9.06</v>
      </c>
      <c r="G1341" s="1">
        <v>1.37</v>
      </c>
      <c r="H1341" s="1">
        <v>5.3999999999999999E-2</v>
      </c>
      <c r="I1341" s="1">
        <v>1.1599999999999999</v>
      </c>
    </row>
    <row r="1342" spans="1:9" x14ac:dyDescent="0.45">
      <c r="A1342" s="3">
        <v>41458</v>
      </c>
      <c r="B1342" s="4">
        <v>0</v>
      </c>
      <c r="C1342" s="1"/>
      <c r="D1342" s="1"/>
      <c r="E1342" s="1"/>
      <c r="F1342" s="5">
        <v>9.86</v>
      </c>
      <c r="G1342" s="1"/>
      <c r="H1342" s="1"/>
      <c r="I1342" s="1"/>
    </row>
    <row r="1343" spans="1:9" x14ac:dyDescent="0.45">
      <c r="A1343" s="3">
        <v>41459</v>
      </c>
      <c r="B1343" s="4">
        <v>0</v>
      </c>
      <c r="C1343" s="1"/>
      <c r="D1343" s="1"/>
      <c r="E1343" s="1"/>
      <c r="F1343" s="5">
        <v>10.1</v>
      </c>
      <c r="G1343" s="1"/>
      <c r="H1343" s="1"/>
      <c r="I1343" s="1"/>
    </row>
    <row r="1344" spans="1:9" x14ac:dyDescent="0.45">
      <c r="A1344" s="3">
        <v>41460</v>
      </c>
      <c r="B1344" s="4">
        <v>0</v>
      </c>
      <c r="C1344" s="1"/>
      <c r="D1344" s="1"/>
      <c r="E1344" s="1"/>
      <c r="F1344" s="5">
        <v>10</v>
      </c>
      <c r="G1344" s="1"/>
      <c r="H1344" s="1"/>
      <c r="I1344" s="1"/>
    </row>
    <row r="1345" spans="1:9" x14ac:dyDescent="0.45">
      <c r="A1345" s="3">
        <v>41461</v>
      </c>
      <c r="B1345" s="4">
        <v>0</v>
      </c>
      <c r="C1345" s="1"/>
      <c r="D1345" s="1"/>
      <c r="E1345" s="1"/>
      <c r="F1345" s="5">
        <v>10.3</v>
      </c>
      <c r="G1345" s="1"/>
      <c r="H1345" s="1"/>
      <c r="I1345" s="1"/>
    </row>
    <row r="1346" spans="1:9" x14ac:dyDescent="0.45">
      <c r="A1346" s="3">
        <v>41462</v>
      </c>
      <c r="B1346" s="4">
        <v>0</v>
      </c>
      <c r="C1346" s="1"/>
      <c r="D1346" s="1"/>
      <c r="E1346" s="1"/>
      <c r="F1346" s="5">
        <v>10.6</v>
      </c>
      <c r="G1346" s="1"/>
      <c r="H1346" s="1"/>
      <c r="I1346" s="1"/>
    </row>
    <row r="1347" spans="1:9" x14ac:dyDescent="0.45">
      <c r="A1347" s="3">
        <v>41463</v>
      </c>
      <c r="B1347" s="4">
        <v>0</v>
      </c>
      <c r="C1347" s="1"/>
      <c r="D1347" s="1"/>
      <c r="E1347" s="1"/>
      <c r="F1347" s="5">
        <v>9.5399999999999991</v>
      </c>
      <c r="G1347" s="1"/>
      <c r="H1347" s="1"/>
      <c r="I1347" s="1"/>
    </row>
    <row r="1348" spans="1:9" x14ac:dyDescent="0.45">
      <c r="A1348" s="3">
        <v>41464</v>
      </c>
      <c r="B1348" s="4">
        <v>0</v>
      </c>
      <c r="C1348" s="1"/>
      <c r="D1348" s="1"/>
      <c r="E1348" s="1"/>
      <c r="F1348" s="5">
        <v>9.34</v>
      </c>
      <c r="G1348" s="1"/>
      <c r="H1348" s="1"/>
      <c r="I1348" s="1"/>
    </row>
    <row r="1349" spans="1:9" x14ac:dyDescent="0.45">
      <c r="A1349" s="3">
        <v>41465</v>
      </c>
      <c r="B1349" s="4">
        <v>0</v>
      </c>
      <c r="C1349" s="1"/>
      <c r="D1349" s="1"/>
      <c r="E1349" s="1"/>
      <c r="F1349" s="5">
        <v>8.75</v>
      </c>
      <c r="G1349" s="1"/>
      <c r="H1349" s="1"/>
      <c r="I1349" s="1"/>
    </row>
    <row r="1350" spans="1:9" x14ac:dyDescent="0.45">
      <c r="A1350" s="3">
        <v>41466</v>
      </c>
      <c r="B1350" s="4">
        <v>0</v>
      </c>
      <c r="C1350" s="1"/>
      <c r="D1350" s="1"/>
      <c r="E1350" s="1"/>
      <c r="F1350" s="5">
        <v>8.42</v>
      </c>
      <c r="G1350" s="1"/>
      <c r="H1350" s="1"/>
      <c r="I1350" s="1"/>
    </row>
    <row r="1351" spans="1:9" x14ac:dyDescent="0.45">
      <c r="A1351" s="3">
        <v>41467</v>
      </c>
      <c r="B1351" s="4">
        <v>0</v>
      </c>
      <c r="C1351" s="1"/>
      <c r="D1351" s="1"/>
      <c r="E1351" s="1"/>
      <c r="F1351" s="5">
        <v>8.77</v>
      </c>
      <c r="G1351" s="1"/>
      <c r="H1351" s="1"/>
      <c r="I1351" s="1"/>
    </row>
    <row r="1352" spans="1:9" x14ac:dyDescent="0.45">
      <c r="A1352" s="3">
        <v>41468</v>
      </c>
      <c r="B1352" s="4">
        <v>0</v>
      </c>
      <c r="C1352" s="1"/>
      <c r="D1352" s="1"/>
      <c r="E1352" s="1"/>
      <c r="F1352" s="5">
        <v>9.2899999999999991</v>
      </c>
      <c r="G1352" s="1"/>
      <c r="H1352" s="1"/>
      <c r="I1352" s="1"/>
    </row>
    <row r="1353" spans="1:9" x14ac:dyDescent="0.45">
      <c r="A1353" s="3">
        <v>41469</v>
      </c>
      <c r="B1353" s="4">
        <v>0</v>
      </c>
      <c r="C1353" s="1"/>
      <c r="D1353" s="1"/>
      <c r="E1353" s="1"/>
      <c r="F1353" s="5">
        <v>9.7799999999999994</v>
      </c>
      <c r="G1353" s="1"/>
      <c r="H1353" s="1"/>
      <c r="I1353" s="1"/>
    </row>
    <row r="1354" spans="1:9" x14ac:dyDescent="0.45">
      <c r="A1354" s="3">
        <v>41470</v>
      </c>
      <c r="B1354" s="4">
        <v>0</v>
      </c>
      <c r="C1354" s="1"/>
      <c r="D1354" s="1"/>
      <c r="E1354" s="1"/>
      <c r="F1354" s="5">
        <v>9.02</v>
      </c>
      <c r="G1354" s="1"/>
      <c r="H1354" s="1"/>
      <c r="I1354" s="1"/>
    </row>
    <row r="1355" spans="1:9" x14ac:dyDescent="0.45">
      <c r="A1355" s="3">
        <v>41471</v>
      </c>
      <c r="B1355" s="4">
        <v>0</v>
      </c>
      <c r="C1355" s="1"/>
      <c r="D1355" s="1"/>
      <c r="E1355" s="1"/>
      <c r="F1355" s="5">
        <v>9.0399999999999991</v>
      </c>
      <c r="G1355" s="1"/>
      <c r="H1355" s="1"/>
      <c r="I1355" s="1"/>
    </row>
    <row r="1356" spans="1:9" x14ac:dyDescent="0.45">
      <c r="A1356" s="3">
        <v>41472</v>
      </c>
      <c r="B1356" s="4">
        <v>0</v>
      </c>
      <c r="C1356" s="1"/>
      <c r="D1356" s="1"/>
      <c r="E1356" s="1"/>
      <c r="F1356" s="5">
        <v>9.7100000000000009</v>
      </c>
      <c r="G1356" s="1"/>
      <c r="H1356" s="1"/>
      <c r="I1356" s="1"/>
    </row>
    <row r="1357" spans="1:9" x14ac:dyDescent="0.45">
      <c r="A1357" s="3">
        <v>41473</v>
      </c>
      <c r="B1357" s="4">
        <v>0</v>
      </c>
      <c r="C1357" s="1"/>
      <c r="D1357" s="1"/>
      <c r="E1357" s="1"/>
      <c r="F1357" s="5">
        <v>9.5399999999999991</v>
      </c>
      <c r="G1357" s="1"/>
      <c r="H1357" s="1"/>
      <c r="I1357" s="1"/>
    </row>
    <row r="1358" spans="1:9" x14ac:dyDescent="0.45">
      <c r="A1358" s="3">
        <v>41474</v>
      </c>
      <c r="B1358" s="4">
        <v>0</v>
      </c>
      <c r="C1358" s="1"/>
      <c r="D1358" s="1"/>
      <c r="E1358" s="1"/>
      <c r="F1358" s="5">
        <v>8.9700000000000006</v>
      </c>
      <c r="G1358" s="1"/>
      <c r="H1358" s="1"/>
      <c r="I1358" s="1"/>
    </row>
    <row r="1359" spans="1:9" x14ac:dyDescent="0.45">
      <c r="A1359" s="3">
        <v>41475</v>
      </c>
      <c r="B1359" s="4">
        <v>0</v>
      </c>
      <c r="C1359" s="1"/>
      <c r="D1359" s="1"/>
      <c r="E1359" s="1"/>
      <c r="F1359" s="5">
        <v>9.85</v>
      </c>
      <c r="G1359" s="1"/>
      <c r="H1359" s="1"/>
      <c r="I1359" s="1"/>
    </row>
    <row r="1360" spans="1:9" x14ac:dyDescent="0.45">
      <c r="A1360" s="3">
        <v>41476</v>
      </c>
      <c r="B1360" s="4">
        <v>0</v>
      </c>
      <c r="C1360" s="1"/>
      <c r="D1360" s="1"/>
      <c r="E1360" s="1"/>
      <c r="F1360" s="5">
        <v>9.3699999999999992</v>
      </c>
      <c r="G1360" s="1"/>
      <c r="H1360" s="1"/>
      <c r="I1360" s="1"/>
    </row>
    <row r="1361" spans="1:9" x14ac:dyDescent="0.45">
      <c r="A1361" s="3">
        <v>41477</v>
      </c>
      <c r="B1361" s="4">
        <v>0</v>
      </c>
      <c r="C1361" s="1"/>
      <c r="D1361" s="1"/>
      <c r="E1361" s="1"/>
      <c r="F1361" s="5">
        <v>8.8699999999999992</v>
      </c>
      <c r="G1361" s="1"/>
      <c r="H1361" s="1"/>
      <c r="I1361" s="1"/>
    </row>
    <row r="1362" spans="1:9" x14ac:dyDescent="0.45">
      <c r="A1362" s="3">
        <v>41478</v>
      </c>
      <c r="B1362" s="4">
        <v>0</v>
      </c>
      <c r="C1362" s="1"/>
      <c r="D1362" s="1"/>
      <c r="E1362" s="1"/>
      <c r="F1362" s="5">
        <v>9.06</v>
      </c>
      <c r="G1362" s="1"/>
      <c r="H1362" s="1"/>
      <c r="I1362" s="1"/>
    </row>
    <row r="1363" spans="1:9" x14ac:dyDescent="0.45">
      <c r="A1363" s="3">
        <v>41479</v>
      </c>
      <c r="B1363" s="4">
        <v>0</v>
      </c>
      <c r="C1363" s="1"/>
      <c r="D1363" s="1"/>
      <c r="E1363" s="1"/>
      <c r="F1363" s="5">
        <v>7.84</v>
      </c>
      <c r="G1363" s="1"/>
      <c r="H1363" s="1"/>
      <c r="I1363" s="1"/>
    </row>
    <row r="1364" spans="1:9" x14ac:dyDescent="0.45">
      <c r="A1364" s="3">
        <v>41480</v>
      </c>
      <c r="B1364" s="4">
        <v>0</v>
      </c>
      <c r="C1364" s="1"/>
      <c r="D1364" s="1"/>
      <c r="E1364" s="1"/>
      <c r="F1364" s="5">
        <v>7.76</v>
      </c>
      <c r="G1364" s="1"/>
      <c r="H1364" s="1"/>
      <c r="I1364" s="1"/>
    </row>
    <row r="1365" spans="1:9" x14ac:dyDescent="0.45">
      <c r="A1365" s="3">
        <v>41481</v>
      </c>
      <c r="B1365" s="4">
        <v>0</v>
      </c>
      <c r="C1365" s="1"/>
      <c r="D1365" s="1"/>
      <c r="E1365" s="1"/>
      <c r="F1365" s="5">
        <v>8.39</v>
      </c>
      <c r="G1365" s="1"/>
      <c r="H1365" s="1"/>
      <c r="I1365" s="1"/>
    </row>
    <row r="1366" spans="1:9" x14ac:dyDescent="0.45">
      <c r="A1366" s="3">
        <v>41482</v>
      </c>
      <c r="B1366" s="4">
        <v>0</v>
      </c>
      <c r="C1366" s="1"/>
      <c r="D1366" s="1"/>
      <c r="E1366" s="1"/>
      <c r="F1366" s="5">
        <v>7.4</v>
      </c>
      <c r="G1366" s="1"/>
      <c r="H1366" s="1"/>
      <c r="I1366" s="1"/>
    </row>
    <row r="1367" spans="1:9" x14ac:dyDescent="0.45">
      <c r="A1367" s="3">
        <v>41483</v>
      </c>
      <c r="B1367" s="4">
        <v>0</v>
      </c>
      <c r="C1367" s="1"/>
      <c r="D1367" s="1"/>
      <c r="E1367" s="1"/>
      <c r="F1367" s="5">
        <v>6.69</v>
      </c>
      <c r="G1367" s="1"/>
      <c r="H1367" s="1"/>
      <c r="I1367" s="1"/>
    </row>
    <row r="1368" spans="1:9" x14ac:dyDescent="0.45">
      <c r="A1368" s="3">
        <v>41484</v>
      </c>
      <c r="B1368" s="4">
        <v>0</v>
      </c>
      <c r="C1368" s="1"/>
      <c r="D1368" s="1"/>
      <c r="E1368" s="1"/>
      <c r="F1368" s="5">
        <v>8.7100000000000009</v>
      </c>
      <c r="G1368" s="1"/>
      <c r="H1368" s="1"/>
      <c r="I1368" s="1"/>
    </row>
    <row r="1369" spans="1:9" x14ac:dyDescent="0.45">
      <c r="A1369" s="3">
        <v>41485</v>
      </c>
      <c r="B1369" s="4">
        <v>0</v>
      </c>
      <c r="C1369" s="1"/>
      <c r="D1369" s="1"/>
      <c r="E1369" s="1"/>
      <c r="F1369" s="5">
        <v>8.58</v>
      </c>
      <c r="G1369" s="1"/>
      <c r="H1369" s="1"/>
      <c r="I1369" s="1"/>
    </row>
    <row r="1370" spans="1:9" x14ac:dyDescent="0.45">
      <c r="A1370" s="3">
        <v>41486</v>
      </c>
      <c r="B1370" s="4">
        <v>0</v>
      </c>
      <c r="C1370" s="1"/>
      <c r="D1370" s="1"/>
      <c r="E1370" s="1"/>
      <c r="F1370" s="5">
        <v>8.57</v>
      </c>
      <c r="G1370" s="1"/>
      <c r="H1370" s="1"/>
      <c r="I1370" s="1"/>
    </row>
    <row r="1371" spans="1:9" x14ac:dyDescent="0.45">
      <c r="A1371" s="3">
        <v>41487</v>
      </c>
      <c r="B1371" s="4">
        <v>0</v>
      </c>
      <c r="C1371" s="1"/>
      <c r="D1371" s="1"/>
      <c r="E1371" s="1"/>
      <c r="F1371" s="5">
        <v>7.52</v>
      </c>
      <c r="G1371" s="1"/>
      <c r="H1371" s="1"/>
      <c r="I1371" s="1"/>
    </row>
    <row r="1372" spans="1:9" x14ac:dyDescent="0.45">
      <c r="A1372" s="3">
        <v>41488</v>
      </c>
      <c r="B1372" s="4">
        <v>0</v>
      </c>
      <c r="C1372" s="1"/>
      <c r="D1372" s="1"/>
      <c r="E1372" s="1"/>
      <c r="F1372" s="5">
        <v>6.13</v>
      </c>
      <c r="G1372" s="1"/>
      <c r="H1372" s="1"/>
      <c r="I1372" s="1"/>
    </row>
    <row r="1373" spans="1:9" x14ac:dyDescent="0.45">
      <c r="A1373" s="3">
        <v>41489</v>
      </c>
      <c r="B1373" s="4">
        <v>0</v>
      </c>
      <c r="C1373" s="1"/>
      <c r="D1373" s="1"/>
      <c r="E1373" s="1"/>
      <c r="F1373" s="5">
        <v>6.56</v>
      </c>
      <c r="G1373" s="1"/>
      <c r="H1373" s="1"/>
      <c r="I1373" s="1"/>
    </row>
    <row r="1374" spans="1:9" x14ac:dyDescent="0.45">
      <c r="A1374" s="3">
        <v>41490</v>
      </c>
      <c r="B1374" s="4">
        <v>0</v>
      </c>
      <c r="C1374" s="1"/>
      <c r="D1374" s="1"/>
      <c r="E1374" s="1"/>
      <c r="F1374" s="5">
        <v>7.6</v>
      </c>
      <c r="G1374" s="1"/>
      <c r="H1374" s="1"/>
      <c r="I1374" s="1"/>
    </row>
    <row r="1375" spans="1:9" x14ac:dyDescent="0.45">
      <c r="A1375" s="3">
        <v>41491</v>
      </c>
      <c r="B1375" s="4">
        <v>0</v>
      </c>
      <c r="C1375" s="1">
        <v>1.34</v>
      </c>
      <c r="D1375" s="1">
        <v>5.0999999999999997E-2</v>
      </c>
      <c r="E1375" s="1">
        <v>0.88</v>
      </c>
      <c r="F1375" s="5">
        <v>6.84</v>
      </c>
      <c r="G1375" s="1">
        <v>1.39</v>
      </c>
      <c r="H1375" s="1">
        <v>5.0999999999999997E-2</v>
      </c>
      <c r="I1375" s="1">
        <v>0.94</v>
      </c>
    </row>
    <row r="1376" spans="1:9" x14ac:dyDescent="0.45">
      <c r="A1376" s="3">
        <v>41492</v>
      </c>
      <c r="B1376" s="4">
        <v>0</v>
      </c>
      <c r="C1376" s="1"/>
      <c r="D1376" s="1"/>
      <c r="E1376" s="1"/>
      <c r="F1376" s="5">
        <v>7.83</v>
      </c>
      <c r="G1376" s="1"/>
      <c r="H1376" s="1"/>
      <c r="I1376" s="1"/>
    </row>
    <row r="1377" spans="1:9" x14ac:dyDescent="0.45">
      <c r="A1377" s="3">
        <v>41493</v>
      </c>
      <c r="B1377" s="4">
        <v>0</v>
      </c>
      <c r="C1377" s="1"/>
      <c r="D1377" s="1"/>
      <c r="E1377" s="1"/>
      <c r="F1377" s="5">
        <v>7.19</v>
      </c>
      <c r="G1377" s="1"/>
      <c r="H1377" s="1"/>
      <c r="I1377" s="1"/>
    </row>
    <row r="1378" spans="1:9" x14ac:dyDescent="0.45">
      <c r="A1378" s="3">
        <v>41494</v>
      </c>
      <c r="B1378" s="4">
        <v>0</v>
      </c>
      <c r="C1378" s="1"/>
      <c r="D1378" s="1"/>
      <c r="E1378" s="1"/>
      <c r="F1378" s="5">
        <v>7.62</v>
      </c>
      <c r="G1378" s="1"/>
      <c r="H1378" s="1"/>
      <c r="I1378" s="1"/>
    </row>
    <row r="1379" spans="1:9" x14ac:dyDescent="0.45">
      <c r="A1379" s="3">
        <v>41495</v>
      </c>
      <c r="B1379" s="4">
        <v>0</v>
      </c>
      <c r="C1379" s="1"/>
      <c r="D1379" s="1"/>
      <c r="E1379" s="1"/>
      <c r="F1379" s="5">
        <v>7.89</v>
      </c>
      <c r="G1379" s="1"/>
      <c r="H1379" s="1"/>
      <c r="I1379" s="1"/>
    </row>
    <row r="1380" spans="1:9" x14ac:dyDescent="0.45">
      <c r="A1380" s="3">
        <v>41496</v>
      </c>
      <c r="B1380" s="4">
        <v>0</v>
      </c>
      <c r="C1380" s="1"/>
      <c r="D1380" s="1"/>
      <c r="E1380" s="1"/>
      <c r="F1380" s="5">
        <v>10.4</v>
      </c>
      <c r="G1380" s="1"/>
      <c r="H1380" s="1"/>
      <c r="I1380" s="1"/>
    </row>
    <row r="1381" spans="1:9" x14ac:dyDescent="0.45">
      <c r="A1381" s="3">
        <v>41497</v>
      </c>
      <c r="B1381" s="4">
        <v>0</v>
      </c>
      <c r="C1381" s="1"/>
      <c r="D1381" s="1"/>
      <c r="E1381" s="1"/>
      <c r="F1381" s="5">
        <v>10.1</v>
      </c>
      <c r="G1381" s="1"/>
      <c r="H1381" s="1"/>
      <c r="I1381" s="1"/>
    </row>
    <row r="1382" spans="1:9" x14ac:dyDescent="0.45">
      <c r="A1382" s="3">
        <v>41498</v>
      </c>
      <c r="B1382" s="4">
        <v>0</v>
      </c>
      <c r="C1382" s="1"/>
      <c r="D1382" s="1"/>
      <c r="E1382" s="1"/>
      <c r="F1382" s="5">
        <v>9.16</v>
      </c>
      <c r="G1382" s="1"/>
      <c r="H1382" s="1"/>
      <c r="I1382" s="1"/>
    </row>
    <row r="1383" spans="1:9" x14ac:dyDescent="0.45">
      <c r="A1383" s="3">
        <v>41499</v>
      </c>
      <c r="B1383" s="4">
        <v>0</v>
      </c>
      <c r="C1383" s="1"/>
      <c r="D1383" s="1"/>
      <c r="E1383" s="1"/>
      <c r="F1383" s="5">
        <v>10.1</v>
      </c>
      <c r="G1383" s="1"/>
      <c r="H1383" s="1"/>
      <c r="I1383" s="1"/>
    </row>
    <row r="1384" spans="1:9" x14ac:dyDescent="0.45">
      <c r="A1384" s="3">
        <v>41500</v>
      </c>
      <c r="B1384" s="4">
        <v>0</v>
      </c>
      <c r="C1384" s="1"/>
      <c r="D1384" s="1"/>
      <c r="E1384" s="1"/>
      <c r="F1384" s="5">
        <v>10.6</v>
      </c>
      <c r="G1384" s="1"/>
      <c r="H1384" s="1"/>
      <c r="I1384" s="1"/>
    </row>
    <row r="1385" spans="1:9" x14ac:dyDescent="0.45">
      <c r="A1385" s="3">
        <v>41501</v>
      </c>
      <c r="B1385" s="4">
        <v>0</v>
      </c>
      <c r="C1385" s="1"/>
      <c r="D1385" s="1"/>
      <c r="E1385" s="1"/>
      <c r="F1385" s="5">
        <v>10.6</v>
      </c>
      <c r="G1385" s="1"/>
      <c r="H1385" s="1"/>
      <c r="I1385" s="1"/>
    </row>
    <row r="1386" spans="1:9" x14ac:dyDescent="0.45">
      <c r="A1386" s="3">
        <v>41502</v>
      </c>
      <c r="B1386" s="4">
        <v>0</v>
      </c>
      <c r="C1386" s="1"/>
      <c r="D1386" s="1"/>
      <c r="E1386" s="1"/>
      <c r="F1386" s="5">
        <v>10.7</v>
      </c>
      <c r="G1386" s="1"/>
      <c r="H1386" s="1"/>
      <c r="I1386" s="1"/>
    </row>
    <row r="1387" spans="1:9" x14ac:dyDescent="0.45">
      <c r="A1387" s="3">
        <v>41503</v>
      </c>
      <c r="B1387" s="4">
        <v>0</v>
      </c>
      <c r="C1387" s="1"/>
      <c r="D1387" s="1"/>
      <c r="E1387" s="1"/>
      <c r="F1387" s="5">
        <v>10.5</v>
      </c>
      <c r="G1387" s="1"/>
      <c r="H1387" s="1"/>
      <c r="I1387" s="1"/>
    </row>
    <row r="1388" spans="1:9" x14ac:dyDescent="0.45">
      <c r="A1388" s="3">
        <v>41504</v>
      </c>
      <c r="B1388" s="4">
        <v>0</v>
      </c>
      <c r="C1388" s="1"/>
      <c r="D1388" s="1"/>
      <c r="E1388" s="1"/>
      <c r="F1388" s="5">
        <v>10.7</v>
      </c>
      <c r="G1388" s="1"/>
      <c r="H1388" s="1"/>
      <c r="I1388" s="1"/>
    </row>
    <row r="1389" spans="1:9" x14ac:dyDescent="0.45">
      <c r="A1389" s="3">
        <v>41505</v>
      </c>
      <c r="B1389" s="4">
        <v>0</v>
      </c>
      <c r="C1389" s="1"/>
      <c r="D1389" s="1"/>
      <c r="E1389" s="1"/>
      <c r="F1389" s="5">
        <v>10</v>
      </c>
      <c r="G1389" s="1"/>
      <c r="H1389" s="1"/>
      <c r="I1389" s="1"/>
    </row>
    <row r="1390" spans="1:9" x14ac:dyDescent="0.45">
      <c r="A1390" s="3">
        <v>41506</v>
      </c>
      <c r="B1390" s="4">
        <v>0</v>
      </c>
      <c r="C1390" s="1"/>
      <c r="D1390" s="1"/>
      <c r="E1390" s="1"/>
      <c r="F1390" s="5">
        <v>11.4</v>
      </c>
      <c r="G1390" s="1"/>
      <c r="H1390" s="1"/>
      <c r="I1390" s="1"/>
    </row>
    <row r="1391" spans="1:9" x14ac:dyDescent="0.45">
      <c r="A1391" s="3">
        <v>41507</v>
      </c>
      <c r="B1391" s="4">
        <v>0</v>
      </c>
      <c r="C1391" s="1"/>
      <c r="D1391" s="1"/>
      <c r="E1391" s="1"/>
      <c r="F1391" s="5">
        <v>10.5</v>
      </c>
      <c r="G1391" s="1"/>
      <c r="H1391" s="1"/>
      <c r="I1391" s="1"/>
    </row>
    <row r="1392" spans="1:9" x14ac:dyDescent="0.45">
      <c r="A1392" s="3">
        <v>41508</v>
      </c>
      <c r="B1392" s="4">
        <v>0</v>
      </c>
      <c r="C1392" s="1"/>
      <c r="D1392" s="1"/>
      <c r="E1392" s="1"/>
      <c r="F1392" s="5">
        <v>10</v>
      </c>
      <c r="G1392" s="1"/>
      <c r="H1392" s="1"/>
      <c r="I1392" s="1"/>
    </row>
    <row r="1393" spans="1:9" x14ac:dyDescent="0.45">
      <c r="A1393" s="3">
        <v>41509</v>
      </c>
      <c r="B1393" s="4">
        <v>0</v>
      </c>
      <c r="C1393" s="1"/>
      <c r="D1393" s="1"/>
      <c r="E1393" s="1"/>
      <c r="F1393" s="5">
        <v>10</v>
      </c>
      <c r="G1393" s="1"/>
      <c r="H1393" s="1"/>
      <c r="I1393" s="1"/>
    </row>
    <row r="1394" spans="1:9" x14ac:dyDescent="0.45">
      <c r="A1394" s="3">
        <v>41510</v>
      </c>
      <c r="B1394" s="4">
        <v>15.3</v>
      </c>
      <c r="C1394" s="1"/>
      <c r="D1394" s="1"/>
      <c r="E1394" s="1"/>
      <c r="F1394" s="5">
        <v>10.3</v>
      </c>
      <c r="G1394" s="1"/>
      <c r="H1394" s="1"/>
      <c r="I1394" s="1"/>
    </row>
    <row r="1395" spans="1:9" x14ac:dyDescent="0.45">
      <c r="A1395" s="3">
        <v>41511</v>
      </c>
      <c r="B1395" s="4">
        <v>14.7</v>
      </c>
      <c r="C1395" s="1"/>
      <c r="D1395" s="1"/>
      <c r="E1395" s="1"/>
      <c r="F1395" s="5">
        <v>10.7</v>
      </c>
      <c r="G1395" s="1"/>
      <c r="H1395" s="1"/>
      <c r="I1395" s="1"/>
    </row>
    <row r="1396" spans="1:9" x14ac:dyDescent="0.45">
      <c r="A1396" s="3">
        <v>41512</v>
      </c>
      <c r="B1396" s="4">
        <v>16.600000000000001</v>
      </c>
      <c r="C1396" s="1"/>
      <c r="D1396" s="1"/>
      <c r="E1396" s="1"/>
      <c r="F1396" s="5">
        <v>10.8</v>
      </c>
      <c r="G1396" s="1"/>
      <c r="H1396" s="1"/>
      <c r="I1396" s="1"/>
    </row>
    <row r="1397" spans="1:9" x14ac:dyDescent="0.45">
      <c r="A1397" s="3">
        <v>41513</v>
      </c>
      <c r="B1397" s="4">
        <v>20.100000000000001</v>
      </c>
      <c r="C1397" s="1"/>
      <c r="D1397" s="1"/>
      <c r="E1397" s="1"/>
      <c r="F1397" s="5">
        <v>11.6</v>
      </c>
      <c r="G1397" s="1"/>
      <c r="H1397" s="1"/>
      <c r="I1397" s="1"/>
    </row>
    <row r="1398" spans="1:9" x14ac:dyDescent="0.45">
      <c r="A1398" s="3">
        <v>41514</v>
      </c>
      <c r="B1398" s="4">
        <v>16.5</v>
      </c>
      <c r="C1398" s="1"/>
      <c r="D1398" s="1"/>
      <c r="E1398" s="1"/>
      <c r="F1398" s="5">
        <v>10.8</v>
      </c>
      <c r="G1398" s="1"/>
      <c r="H1398" s="1"/>
      <c r="I1398" s="1"/>
    </row>
    <row r="1399" spans="1:9" x14ac:dyDescent="0.45">
      <c r="A1399" s="3">
        <v>41515</v>
      </c>
      <c r="B1399" s="4">
        <v>26.3</v>
      </c>
      <c r="C1399" s="1"/>
      <c r="D1399" s="1"/>
      <c r="E1399" s="1"/>
      <c r="F1399" s="5">
        <v>9.14</v>
      </c>
      <c r="G1399" s="1"/>
      <c r="H1399" s="1"/>
      <c r="I1399" s="1"/>
    </row>
    <row r="1400" spans="1:9" x14ac:dyDescent="0.45">
      <c r="A1400" s="3">
        <v>41516</v>
      </c>
      <c r="B1400" s="4">
        <v>25.7</v>
      </c>
      <c r="C1400" s="1"/>
      <c r="D1400" s="1"/>
      <c r="E1400" s="1"/>
      <c r="F1400" s="5">
        <v>9.7200000000000006</v>
      </c>
      <c r="G1400" s="1"/>
      <c r="H1400" s="1"/>
      <c r="I1400" s="1"/>
    </row>
    <row r="1401" spans="1:9" x14ac:dyDescent="0.45">
      <c r="A1401" s="3">
        <v>41517</v>
      </c>
      <c r="B1401" s="4">
        <v>15.3</v>
      </c>
      <c r="C1401" s="1"/>
      <c r="D1401" s="1"/>
      <c r="E1401" s="1"/>
      <c r="F1401" s="5">
        <v>9.19</v>
      </c>
      <c r="G1401" s="1"/>
      <c r="H1401" s="1"/>
      <c r="I1401" s="1"/>
    </row>
    <row r="1402" spans="1:9" x14ac:dyDescent="0.45">
      <c r="A1402" s="3">
        <v>41518</v>
      </c>
      <c r="B1402" s="4">
        <v>0</v>
      </c>
      <c r="C1402" s="1"/>
      <c r="D1402" s="1"/>
      <c r="E1402" s="1"/>
      <c r="F1402" s="5">
        <v>8.94</v>
      </c>
      <c r="G1402" s="1"/>
      <c r="H1402" s="1"/>
      <c r="I1402" s="1"/>
    </row>
    <row r="1403" spans="1:9" x14ac:dyDescent="0.45">
      <c r="A1403" s="3">
        <v>41519</v>
      </c>
      <c r="B1403" s="4">
        <v>0</v>
      </c>
      <c r="C1403" s="1">
        <v>2.7</v>
      </c>
      <c r="D1403" s="1">
        <v>2.5999999999999999E-2</v>
      </c>
      <c r="E1403" s="1">
        <v>1.76</v>
      </c>
      <c r="F1403" s="5">
        <v>9.57</v>
      </c>
      <c r="G1403" s="1">
        <v>1.77</v>
      </c>
      <c r="H1403" s="1">
        <v>7.1999999999999995E-2</v>
      </c>
      <c r="I1403" s="1">
        <v>1.45</v>
      </c>
    </row>
    <row r="1404" spans="1:9" x14ac:dyDescent="0.45">
      <c r="A1404" s="3">
        <v>41520</v>
      </c>
      <c r="B1404" s="4">
        <v>0</v>
      </c>
      <c r="C1404" s="1"/>
      <c r="D1404" s="1"/>
      <c r="E1404" s="1"/>
      <c r="F1404" s="5">
        <v>10.4</v>
      </c>
      <c r="G1404" s="1"/>
      <c r="H1404" s="1"/>
      <c r="I1404" s="1"/>
    </row>
    <row r="1405" spans="1:9" x14ac:dyDescent="0.45">
      <c r="A1405" s="3">
        <v>41521</v>
      </c>
      <c r="B1405" s="4">
        <v>0</v>
      </c>
      <c r="C1405" s="1"/>
      <c r="D1405" s="1"/>
      <c r="E1405" s="1"/>
      <c r="F1405" s="5">
        <v>9.5399999999999991</v>
      </c>
      <c r="G1405" s="1"/>
      <c r="H1405" s="1"/>
      <c r="I1405" s="1"/>
    </row>
    <row r="1406" spans="1:9" x14ac:dyDescent="0.45">
      <c r="A1406" s="3">
        <v>41522</v>
      </c>
      <c r="B1406" s="4">
        <v>0</v>
      </c>
      <c r="C1406" s="1"/>
      <c r="D1406" s="1"/>
      <c r="E1406" s="1"/>
      <c r="F1406" s="5">
        <v>8.4600000000000009</v>
      </c>
      <c r="G1406" s="1"/>
      <c r="H1406" s="1"/>
      <c r="I1406" s="1"/>
    </row>
    <row r="1407" spans="1:9" x14ac:dyDescent="0.45">
      <c r="A1407" s="3">
        <v>41523</v>
      </c>
      <c r="B1407" s="4">
        <v>0</v>
      </c>
      <c r="C1407" s="1"/>
      <c r="D1407" s="1"/>
      <c r="E1407" s="1"/>
      <c r="F1407" s="5">
        <v>9.02</v>
      </c>
      <c r="G1407" s="1"/>
      <c r="H1407" s="1"/>
      <c r="I1407" s="1"/>
    </row>
    <row r="1408" spans="1:9" x14ac:dyDescent="0.45">
      <c r="A1408" s="3">
        <v>41524</v>
      </c>
      <c r="B1408" s="4">
        <v>0</v>
      </c>
      <c r="C1408" s="1"/>
      <c r="D1408" s="1"/>
      <c r="E1408" s="1"/>
      <c r="F1408" s="5">
        <v>7.96</v>
      </c>
      <c r="G1408" s="1"/>
      <c r="H1408" s="1"/>
      <c r="I1408" s="1"/>
    </row>
    <row r="1409" spans="1:9" x14ac:dyDescent="0.45">
      <c r="A1409" s="3">
        <v>41525</v>
      </c>
      <c r="B1409" s="4">
        <v>0</v>
      </c>
      <c r="C1409" s="1"/>
      <c r="D1409" s="1"/>
      <c r="E1409" s="1"/>
      <c r="F1409" s="5">
        <v>7.88</v>
      </c>
      <c r="G1409" s="1"/>
      <c r="H1409" s="1"/>
      <c r="I1409" s="1"/>
    </row>
    <row r="1410" spans="1:9" x14ac:dyDescent="0.45">
      <c r="A1410" s="3">
        <v>41526</v>
      </c>
      <c r="B1410" s="4">
        <v>0</v>
      </c>
      <c r="C1410" s="1"/>
      <c r="D1410" s="1"/>
      <c r="E1410" s="1"/>
      <c r="F1410" s="5">
        <v>8.2200000000000006</v>
      </c>
      <c r="G1410" s="1"/>
      <c r="H1410" s="1"/>
      <c r="I1410" s="1"/>
    </row>
    <row r="1411" spans="1:9" x14ac:dyDescent="0.45">
      <c r="A1411" s="3">
        <v>41527</v>
      </c>
      <c r="B1411" s="4">
        <v>0</v>
      </c>
      <c r="C1411" s="1"/>
      <c r="D1411" s="1"/>
      <c r="E1411" s="1"/>
      <c r="F1411" s="5">
        <v>8.69</v>
      </c>
      <c r="G1411" s="1"/>
      <c r="H1411" s="1"/>
      <c r="I1411" s="1"/>
    </row>
    <row r="1412" spans="1:9" x14ac:dyDescent="0.45">
      <c r="A1412" s="3">
        <v>41528</v>
      </c>
      <c r="B1412" s="4">
        <v>0</v>
      </c>
      <c r="C1412" s="1"/>
      <c r="D1412" s="1"/>
      <c r="E1412" s="1"/>
      <c r="F1412" s="5">
        <v>9.5399999999999991</v>
      </c>
      <c r="G1412" s="1"/>
      <c r="H1412" s="1"/>
      <c r="I1412" s="1"/>
    </row>
    <row r="1413" spans="1:9" x14ac:dyDescent="0.45">
      <c r="A1413" s="3">
        <v>41529</v>
      </c>
      <c r="B1413" s="4">
        <v>0</v>
      </c>
      <c r="C1413" s="1"/>
      <c r="D1413" s="1"/>
      <c r="E1413" s="1"/>
      <c r="F1413" s="5">
        <v>9.77</v>
      </c>
      <c r="G1413" s="1"/>
      <c r="H1413" s="1"/>
      <c r="I1413" s="1"/>
    </row>
    <row r="1414" spans="1:9" x14ac:dyDescent="0.45">
      <c r="A1414" s="3">
        <v>41530</v>
      </c>
      <c r="B1414" s="4">
        <v>0</v>
      </c>
      <c r="C1414" s="1"/>
      <c r="D1414" s="1"/>
      <c r="E1414" s="1"/>
      <c r="F1414" s="5">
        <v>9.19</v>
      </c>
      <c r="G1414" s="1"/>
      <c r="H1414" s="1"/>
      <c r="I1414" s="1"/>
    </row>
    <row r="1415" spans="1:9" x14ac:dyDescent="0.45">
      <c r="A1415" s="3">
        <v>41531</v>
      </c>
      <c r="B1415" s="4">
        <v>0</v>
      </c>
      <c r="C1415" s="1"/>
      <c r="D1415" s="1"/>
      <c r="E1415" s="1"/>
      <c r="F1415" s="5">
        <v>8.7200000000000006</v>
      </c>
      <c r="G1415" s="1"/>
      <c r="H1415" s="1"/>
      <c r="I1415" s="1"/>
    </row>
    <row r="1416" spans="1:9" x14ac:dyDescent="0.45">
      <c r="A1416" s="3">
        <v>41532</v>
      </c>
      <c r="B1416" s="4">
        <v>0</v>
      </c>
      <c r="C1416" s="1"/>
      <c r="D1416" s="1"/>
      <c r="E1416" s="1"/>
      <c r="F1416" s="5">
        <v>8.4499999999999993</v>
      </c>
      <c r="G1416" s="1"/>
      <c r="H1416" s="1"/>
      <c r="I1416" s="1"/>
    </row>
    <row r="1417" spans="1:9" x14ac:dyDescent="0.45">
      <c r="A1417" s="3">
        <v>41533</v>
      </c>
      <c r="B1417" s="4">
        <v>0</v>
      </c>
      <c r="C1417" s="1"/>
      <c r="D1417" s="1"/>
      <c r="E1417" s="1"/>
      <c r="F1417" s="5">
        <v>9</v>
      </c>
      <c r="G1417" s="1"/>
      <c r="H1417" s="1"/>
      <c r="I1417" s="1"/>
    </row>
    <row r="1418" spans="1:9" x14ac:dyDescent="0.45">
      <c r="A1418" s="3">
        <v>41534</v>
      </c>
      <c r="B1418" s="4">
        <v>0</v>
      </c>
      <c r="C1418" s="1"/>
      <c r="D1418" s="1"/>
      <c r="E1418" s="1"/>
      <c r="F1418" s="5">
        <v>8.56</v>
      </c>
      <c r="G1418" s="1"/>
      <c r="H1418" s="1"/>
      <c r="I1418" s="1"/>
    </row>
    <row r="1419" spans="1:9" x14ac:dyDescent="0.45">
      <c r="A1419" s="3">
        <v>41535</v>
      </c>
      <c r="B1419" s="4">
        <v>0</v>
      </c>
      <c r="C1419" s="1"/>
      <c r="D1419" s="1"/>
      <c r="E1419" s="1"/>
      <c r="F1419" s="5">
        <v>8.24</v>
      </c>
      <c r="G1419" s="1"/>
      <c r="H1419" s="1"/>
      <c r="I1419" s="1"/>
    </row>
    <row r="1420" spans="1:9" x14ac:dyDescent="0.45">
      <c r="A1420" s="3">
        <v>41536</v>
      </c>
      <c r="B1420" s="4">
        <v>0</v>
      </c>
      <c r="C1420" s="1"/>
      <c r="D1420" s="1"/>
      <c r="E1420" s="1"/>
      <c r="F1420" s="5">
        <v>8.1</v>
      </c>
      <c r="G1420" s="1"/>
      <c r="H1420" s="1"/>
      <c r="I1420" s="1"/>
    </row>
    <row r="1421" spans="1:9" x14ac:dyDescent="0.45">
      <c r="A1421" s="3">
        <v>41537</v>
      </c>
      <c r="B1421" s="4">
        <v>0</v>
      </c>
      <c r="C1421" s="1"/>
      <c r="D1421" s="1"/>
      <c r="E1421" s="1"/>
      <c r="F1421" s="5">
        <v>8.09</v>
      </c>
      <c r="G1421" s="1"/>
      <c r="H1421" s="1"/>
      <c r="I1421" s="1"/>
    </row>
    <row r="1422" spans="1:9" x14ac:dyDescent="0.45">
      <c r="A1422" s="3">
        <v>41538</v>
      </c>
      <c r="B1422" s="4">
        <v>0</v>
      </c>
      <c r="C1422" s="1"/>
      <c r="D1422" s="1"/>
      <c r="E1422" s="1"/>
      <c r="F1422" s="5">
        <v>8.09</v>
      </c>
      <c r="G1422" s="1"/>
      <c r="H1422" s="1"/>
      <c r="I1422" s="1"/>
    </row>
    <row r="1423" spans="1:9" x14ac:dyDescent="0.45">
      <c r="A1423" s="3">
        <v>41539</v>
      </c>
      <c r="B1423" s="4">
        <v>0</v>
      </c>
      <c r="C1423" s="1"/>
      <c r="D1423" s="1"/>
      <c r="E1423" s="1"/>
      <c r="F1423" s="5">
        <v>8.7100000000000009</v>
      </c>
      <c r="G1423" s="1"/>
      <c r="H1423" s="1"/>
      <c r="I1423" s="1"/>
    </row>
    <row r="1424" spans="1:9" x14ac:dyDescent="0.45">
      <c r="A1424" s="3">
        <v>41540</v>
      </c>
      <c r="B1424" s="4">
        <v>0</v>
      </c>
      <c r="C1424" s="1"/>
      <c r="D1424" s="1"/>
      <c r="E1424" s="1"/>
      <c r="F1424" s="5">
        <v>8.42</v>
      </c>
      <c r="G1424" s="1"/>
      <c r="H1424" s="1"/>
      <c r="I1424" s="1"/>
    </row>
    <row r="1425" spans="1:9" x14ac:dyDescent="0.45">
      <c r="A1425" s="3">
        <v>41541</v>
      </c>
      <c r="B1425" s="4">
        <v>0</v>
      </c>
      <c r="C1425" s="1"/>
      <c r="D1425" s="1"/>
      <c r="E1425" s="1"/>
      <c r="F1425" s="5">
        <v>8.14</v>
      </c>
      <c r="G1425" s="1"/>
      <c r="H1425" s="1"/>
      <c r="I1425" s="1"/>
    </row>
    <row r="1426" spans="1:9" x14ac:dyDescent="0.45">
      <c r="A1426" s="3">
        <v>41542</v>
      </c>
      <c r="B1426" s="4">
        <v>0</v>
      </c>
      <c r="C1426" s="1"/>
      <c r="D1426" s="1"/>
      <c r="E1426" s="1"/>
      <c r="F1426" s="5">
        <v>8.4600000000000009</v>
      </c>
      <c r="G1426" s="1"/>
      <c r="H1426" s="1"/>
      <c r="I1426" s="1"/>
    </row>
    <row r="1427" spans="1:9" x14ac:dyDescent="0.45">
      <c r="A1427" s="3">
        <v>41543</v>
      </c>
      <c r="B1427" s="4">
        <v>0</v>
      </c>
      <c r="C1427" s="1"/>
      <c r="D1427" s="1"/>
      <c r="E1427" s="1"/>
      <c r="F1427" s="5">
        <v>9.1199999999999992</v>
      </c>
      <c r="G1427" s="1"/>
      <c r="H1427" s="1"/>
      <c r="I1427" s="1"/>
    </row>
    <row r="1428" spans="1:9" x14ac:dyDescent="0.45">
      <c r="A1428" s="3">
        <v>41544</v>
      </c>
      <c r="B1428" s="4">
        <v>0</v>
      </c>
      <c r="C1428" s="1"/>
      <c r="D1428" s="1"/>
      <c r="E1428" s="1"/>
      <c r="F1428" s="5">
        <v>8.9700000000000006</v>
      </c>
      <c r="G1428" s="1"/>
      <c r="H1428" s="1"/>
      <c r="I1428" s="1"/>
    </row>
    <row r="1429" spans="1:9" x14ac:dyDescent="0.45">
      <c r="A1429" s="3">
        <v>41545</v>
      </c>
      <c r="B1429" s="4">
        <v>0</v>
      </c>
      <c r="C1429" s="1"/>
      <c r="D1429" s="1"/>
      <c r="E1429" s="1"/>
      <c r="F1429" s="5">
        <v>8.64</v>
      </c>
      <c r="G1429" s="1"/>
      <c r="H1429" s="1"/>
      <c r="I1429" s="1"/>
    </row>
    <row r="1430" spans="1:9" x14ac:dyDescent="0.45">
      <c r="A1430" s="3">
        <v>41546</v>
      </c>
      <c r="B1430" s="4">
        <v>0</v>
      </c>
      <c r="C1430" s="1"/>
      <c r="D1430" s="1"/>
      <c r="E1430" s="1"/>
      <c r="F1430" s="5">
        <v>7.47</v>
      </c>
      <c r="G1430" s="1"/>
      <c r="H1430" s="1"/>
      <c r="I1430" s="1"/>
    </row>
    <row r="1431" spans="1:9" x14ac:dyDescent="0.45">
      <c r="A1431" s="3">
        <v>41547</v>
      </c>
      <c r="B1431" s="4">
        <v>0</v>
      </c>
      <c r="C1431" s="1"/>
      <c r="D1431" s="1"/>
      <c r="E1431" s="1"/>
      <c r="F1431" s="5">
        <v>7.79</v>
      </c>
      <c r="G1431" s="1"/>
      <c r="H1431" s="1"/>
      <c r="I1431" s="1"/>
    </row>
    <row r="1432" spans="1:9" x14ac:dyDescent="0.45">
      <c r="A1432" s="3">
        <v>41548</v>
      </c>
      <c r="B1432" s="4">
        <v>0</v>
      </c>
      <c r="C1432" s="1"/>
      <c r="D1432" s="1"/>
      <c r="E1432" s="1"/>
      <c r="F1432" s="5">
        <v>7.19</v>
      </c>
      <c r="G1432" s="1"/>
      <c r="H1432" s="1"/>
      <c r="I1432" s="1"/>
    </row>
    <row r="1433" spans="1:9" x14ac:dyDescent="0.45">
      <c r="A1433" s="3">
        <v>41549</v>
      </c>
      <c r="B1433" s="4">
        <v>0</v>
      </c>
      <c r="C1433" s="1"/>
      <c r="D1433" s="1"/>
      <c r="E1433" s="1"/>
      <c r="F1433" s="5">
        <v>5.48</v>
      </c>
      <c r="G1433" s="1"/>
      <c r="H1433" s="1"/>
      <c r="I1433" s="1"/>
    </row>
    <row r="1434" spans="1:9" x14ac:dyDescent="0.45">
      <c r="A1434" s="3">
        <v>41550</v>
      </c>
      <c r="B1434" s="4">
        <v>0</v>
      </c>
      <c r="C1434" s="1"/>
      <c r="D1434" s="1"/>
      <c r="E1434" s="1"/>
      <c r="F1434" s="5">
        <v>5.68</v>
      </c>
      <c r="G1434" s="1"/>
      <c r="H1434" s="1"/>
      <c r="I1434" s="1"/>
    </row>
    <row r="1435" spans="1:9" x14ac:dyDescent="0.45">
      <c r="A1435" s="3">
        <v>41551</v>
      </c>
      <c r="B1435" s="4">
        <v>0</v>
      </c>
      <c r="C1435" s="1"/>
      <c r="D1435" s="1"/>
      <c r="E1435" s="1"/>
      <c r="F1435" s="5">
        <v>5.64</v>
      </c>
      <c r="G1435" s="1"/>
      <c r="H1435" s="1"/>
      <c r="I1435" s="1"/>
    </row>
    <row r="1436" spans="1:9" x14ac:dyDescent="0.45">
      <c r="A1436" s="3">
        <v>41552</v>
      </c>
      <c r="B1436" s="4">
        <v>0</v>
      </c>
      <c r="C1436" s="1"/>
      <c r="D1436" s="1"/>
      <c r="E1436" s="1"/>
      <c r="F1436" s="5">
        <v>5.0999999999999996</v>
      </c>
      <c r="G1436" s="1"/>
      <c r="H1436" s="1"/>
      <c r="I1436" s="1"/>
    </row>
    <row r="1437" spans="1:9" x14ac:dyDescent="0.45">
      <c r="A1437" s="3">
        <v>41553</v>
      </c>
      <c r="B1437" s="4">
        <v>0</v>
      </c>
      <c r="C1437" s="1"/>
      <c r="D1437" s="1"/>
      <c r="E1437" s="1"/>
      <c r="F1437" s="5">
        <v>5.92</v>
      </c>
      <c r="G1437" s="1"/>
      <c r="H1437" s="1"/>
      <c r="I1437" s="1"/>
    </row>
    <row r="1438" spans="1:9" x14ac:dyDescent="0.45">
      <c r="A1438" s="3">
        <v>41554</v>
      </c>
      <c r="B1438" s="4">
        <v>0</v>
      </c>
      <c r="C1438" s="1"/>
      <c r="D1438" s="1"/>
      <c r="E1438" s="1"/>
      <c r="F1438" s="5">
        <v>6.14</v>
      </c>
      <c r="G1438" s="1"/>
      <c r="H1438" s="1"/>
      <c r="I1438" s="1"/>
    </row>
    <row r="1439" spans="1:9" x14ac:dyDescent="0.45">
      <c r="A1439" s="3">
        <v>41555</v>
      </c>
      <c r="B1439" s="4">
        <v>0</v>
      </c>
      <c r="C1439" s="1">
        <v>2.36</v>
      </c>
      <c r="D1439" s="1">
        <v>0.09</v>
      </c>
      <c r="E1439" s="1">
        <v>1.22</v>
      </c>
      <c r="F1439" s="5">
        <v>6.79</v>
      </c>
      <c r="G1439" s="14">
        <v>1.43</v>
      </c>
      <c r="H1439" s="1">
        <v>0.126</v>
      </c>
      <c r="I1439" s="1">
        <v>1.3</v>
      </c>
    </row>
    <row r="1440" spans="1:9" x14ac:dyDescent="0.45">
      <c r="A1440" s="3">
        <v>41556</v>
      </c>
      <c r="B1440" s="4">
        <v>0</v>
      </c>
      <c r="C1440" s="1"/>
      <c r="D1440" s="1"/>
      <c r="E1440" s="1"/>
      <c r="F1440" s="5">
        <v>8.44</v>
      </c>
      <c r="G1440" s="1"/>
      <c r="H1440" s="1"/>
      <c r="I1440" s="1"/>
    </row>
    <row r="1441" spans="1:9" x14ac:dyDescent="0.45">
      <c r="A1441" s="3">
        <v>41557</v>
      </c>
      <c r="B1441" s="4">
        <v>0</v>
      </c>
      <c r="C1441" s="1"/>
      <c r="D1441" s="1"/>
      <c r="E1441" s="1"/>
      <c r="F1441" s="5">
        <v>6.91</v>
      </c>
      <c r="G1441" s="1"/>
      <c r="H1441" s="1"/>
      <c r="I1441" s="1"/>
    </row>
    <row r="1442" spans="1:9" x14ac:dyDescent="0.45">
      <c r="A1442" s="3">
        <v>41558</v>
      </c>
      <c r="B1442" s="4">
        <v>0</v>
      </c>
      <c r="C1442" s="1"/>
      <c r="D1442" s="1"/>
      <c r="E1442" s="1"/>
      <c r="F1442" s="5">
        <v>7.31</v>
      </c>
      <c r="G1442" s="1"/>
      <c r="H1442" s="1"/>
      <c r="I1442" s="1"/>
    </row>
    <row r="1443" spans="1:9" x14ac:dyDescent="0.45">
      <c r="A1443" s="3">
        <v>41559</v>
      </c>
      <c r="B1443" s="4">
        <v>0</v>
      </c>
      <c r="C1443" s="1"/>
      <c r="D1443" s="1"/>
      <c r="E1443" s="1"/>
      <c r="F1443" s="5">
        <v>8.23</v>
      </c>
      <c r="G1443" s="1"/>
      <c r="H1443" s="1"/>
      <c r="I1443" s="1"/>
    </row>
    <row r="1444" spans="1:9" x14ac:dyDescent="0.45">
      <c r="A1444" s="3">
        <v>41560</v>
      </c>
      <c r="B1444" s="4">
        <v>0</v>
      </c>
      <c r="C1444" s="1"/>
      <c r="D1444" s="1"/>
      <c r="E1444" s="1"/>
      <c r="F1444" s="5">
        <v>8.15</v>
      </c>
      <c r="G1444" s="1"/>
      <c r="H1444" s="1"/>
      <c r="I1444" s="1"/>
    </row>
    <row r="1445" spans="1:9" x14ac:dyDescent="0.45">
      <c r="A1445" s="3">
        <v>41561</v>
      </c>
      <c r="B1445" s="4">
        <v>0</v>
      </c>
      <c r="C1445" s="1"/>
      <c r="D1445" s="1"/>
      <c r="E1445" s="1"/>
      <c r="F1445" s="5">
        <v>5.79</v>
      </c>
      <c r="G1445" s="1"/>
      <c r="H1445" s="1"/>
      <c r="I1445" s="1"/>
    </row>
    <row r="1446" spans="1:9" x14ac:dyDescent="0.45">
      <c r="A1446" s="3">
        <v>41562</v>
      </c>
      <c r="B1446" s="4">
        <v>0</v>
      </c>
      <c r="C1446" s="1"/>
      <c r="D1446" s="1"/>
      <c r="E1446" s="1"/>
      <c r="F1446" s="5">
        <v>8.3000000000000007</v>
      </c>
      <c r="G1446" s="1"/>
      <c r="H1446" s="1"/>
      <c r="I1446" s="1"/>
    </row>
    <row r="1447" spans="1:9" x14ac:dyDescent="0.45">
      <c r="A1447" s="3">
        <v>41563</v>
      </c>
      <c r="B1447" s="4">
        <v>0</v>
      </c>
      <c r="C1447" s="1"/>
      <c r="D1447" s="1"/>
      <c r="E1447" s="1"/>
      <c r="F1447" s="5">
        <v>8.2200000000000006</v>
      </c>
      <c r="G1447" s="1"/>
      <c r="H1447" s="1"/>
      <c r="I1447" s="1"/>
    </row>
    <row r="1448" spans="1:9" x14ac:dyDescent="0.45">
      <c r="A1448" s="3">
        <v>41564</v>
      </c>
      <c r="B1448" s="4">
        <v>0</v>
      </c>
      <c r="C1448" s="1"/>
      <c r="D1448" s="1"/>
      <c r="E1448" s="1"/>
      <c r="F1448" s="5">
        <v>8.6999999999999993</v>
      </c>
      <c r="G1448" s="1"/>
      <c r="H1448" s="1"/>
      <c r="I1448" s="1"/>
    </row>
    <row r="1449" spans="1:9" x14ac:dyDescent="0.45">
      <c r="A1449" s="3">
        <v>41565</v>
      </c>
      <c r="B1449" s="4">
        <v>0</v>
      </c>
      <c r="C1449" s="1"/>
      <c r="D1449" s="1"/>
      <c r="E1449" s="1"/>
      <c r="F1449" s="5">
        <v>8.7799999999999994</v>
      </c>
      <c r="G1449" s="1"/>
      <c r="H1449" s="1"/>
      <c r="I1449" s="1"/>
    </row>
    <row r="1450" spans="1:9" x14ac:dyDescent="0.45">
      <c r="A1450" s="3">
        <v>41566</v>
      </c>
      <c r="B1450" s="4">
        <v>0</v>
      </c>
      <c r="C1450" s="1"/>
      <c r="D1450" s="1"/>
      <c r="E1450" s="1"/>
      <c r="F1450" s="5">
        <v>8.94</v>
      </c>
      <c r="G1450" s="1"/>
      <c r="H1450" s="1"/>
      <c r="I1450" s="1"/>
    </row>
    <row r="1451" spans="1:9" x14ac:dyDescent="0.45">
      <c r="A1451" s="3">
        <v>41567</v>
      </c>
      <c r="B1451" s="4">
        <v>0</v>
      </c>
      <c r="C1451" s="1"/>
      <c r="D1451" s="1"/>
      <c r="E1451" s="1"/>
      <c r="F1451" s="5">
        <v>8.1999999999999993</v>
      </c>
      <c r="G1451" s="1"/>
      <c r="H1451" s="1"/>
      <c r="I1451" s="1"/>
    </row>
    <row r="1452" spans="1:9" x14ac:dyDescent="0.45">
      <c r="A1452" s="3">
        <v>41568</v>
      </c>
      <c r="B1452" s="4">
        <v>0</v>
      </c>
      <c r="C1452" s="1"/>
      <c r="D1452" s="1"/>
      <c r="E1452" s="1"/>
      <c r="F1452" s="5">
        <v>7.94</v>
      </c>
      <c r="G1452" s="1"/>
      <c r="H1452" s="1"/>
      <c r="I1452" s="1"/>
    </row>
    <row r="1453" spans="1:9" x14ac:dyDescent="0.45">
      <c r="A1453" s="3">
        <v>41569</v>
      </c>
      <c r="B1453" s="4">
        <v>0</v>
      </c>
      <c r="C1453" s="1"/>
      <c r="D1453" s="1"/>
      <c r="E1453" s="1"/>
      <c r="F1453" s="5">
        <v>8.9499999999999993</v>
      </c>
      <c r="G1453" s="1"/>
      <c r="H1453" s="1"/>
      <c r="I1453" s="1"/>
    </row>
    <row r="1454" spans="1:9" x14ac:dyDescent="0.45">
      <c r="A1454" s="3">
        <v>41570</v>
      </c>
      <c r="B1454" s="4">
        <v>0</v>
      </c>
      <c r="C1454" s="1"/>
      <c r="D1454" s="1"/>
      <c r="E1454" s="1"/>
      <c r="F1454" s="5">
        <v>8.07</v>
      </c>
      <c r="G1454" s="1"/>
      <c r="H1454" s="1"/>
      <c r="I1454" s="1"/>
    </row>
    <row r="1455" spans="1:9" x14ac:dyDescent="0.45">
      <c r="A1455" s="3">
        <v>41571</v>
      </c>
      <c r="B1455" s="4">
        <v>0</v>
      </c>
      <c r="C1455" s="1"/>
      <c r="D1455" s="1"/>
      <c r="E1455" s="1"/>
      <c r="F1455" s="5">
        <v>9.3000000000000007</v>
      </c>
      <c r="G1455" s="1"/>
      <c r="H1455" s="1"/>
      <c r="I1455" s="1"/>
    </row>
    <row r="1456" spans="1:9" x14ac:dyDescent="0.45">
      <c r="A1456" s="3">
        <v>41572</v>
      </c>
      <c r="B1456" s="4">
        <v>0</v>
      </c>
      <c r="C1456" s="1"/>
      <c r="D1456" s="1"/>
      <c r="E1456" s="1"/>
      <c r="F1456" s="5">
        <v>11.3</v>
      </c>
      <c r="G1456" s="1"/>
      <c r="H1456" s="1"/>
      <c r="I1456" s="1"/>
    </row>
    <row r="1457" spans="1:9" x14ac:dyDescent="0.45">
      <c r="A1457" s="3">
        <v>41573</v>
      </c>
      <c r="B1457" s="4">
        <v>0</v>
      </c>
      <c r="C1457" s="1"/>
      <c r="D1457" s="1"/>
      <c r="E1457" s="1"/>
      <c r="F1457" s="5">
        <v>11.3</v>
      </c>
      <c r="G1457" s="1"/>
      <c r="H1457" s="1"/>
      <c r="I1457" s="1"/>
    </row>
    <row r="1458" spans="1:9" x14ac:dyDescent="0.45">
      <c r="A1458" s="3">
        <v>41574</v>
      </c>
      <c r="B1458" s="4">
        <v>0</v>
      </c>
      <c r="C1458" s="1"/>
      <c r="D1458" s="1"/>
      <c r="E1458" s="1"/>
      <c r="F1458" s="5">
        <v>10.6</v>
      </c>
      <c r="G1458" s="1"/>
      <c r="H1458" s="1"/>
      <c r="I1458" s="1"/>
    </row>
    <row r="1459" spans="1:9" x14ac:dyDescent="0.45">
      <c r="A1459" s="3">
        <v>41575</v>
      </c>
      <c r="B1459" s="4">
        <v>0</v>
      </c>
      <c r="C1459" s="1"/>
      <c r="D1459" s="1"/>
      <c r="E1459" s="1"/>
      <c r="F1459" s="5">
        <v>10.5</v>
      </c>
      <c r="G1459" s="1"/>
      <c r="H1459" s="1"/>
      <c r="I1459" s="1"/>
    </row>
    <row r="1460" spans="1:9" x14ac:dyDescent="0.45">
      <c r="A1460" s="3">
        <v>41576</v>
      </c>
      <c r="B1460" s="4">
        <v>0</v>
      </c>
      <c r="C1460" s="1"/>
      <c r="D1460" s="1"/>
      <c r="E1460" s="1"/>
      <c r="F1460" s="5">
        <v>10.1</v>
      </c>
      <c r="G1460" s="1"/>
      <c r="H1460" s="1"/>
      <c r="I1460" s="1"/>
    </row>
    <row r="1461" spans="1:9" x14ac:dyDescent="0.45">
      <c r="A1461" s="3">
        <v>41577</v>
      </c>
      <c r="B1461" s="4">
        <v>0</v>
      </c>
      <c r="C1461" s="1"/>
      <c r="D1461" s="1"/>
      <c r="E1461" s="1"/>
      <c r="F1461" s="5">
        <v>8.9499999999999993</v>
      </c>
      <c r="G1461" s="1"/>
      <c r="H1461" s="1"/>
      <c r="I1461" s="1"/>
    </row>
    <row r="1462" spans="1:9" x14ac:dyDescent="0.45">
      <c r="A1462" s="3">
        <v>41578</v>
      </c>
      <c r="B1462" s="4">
        <v>0</v>
      </c>
      <c r="C1462" s="1"/>
      <c r="D1462" s="1"/>
      <c r="E1462" s="1"/>
      <c r="F1462" s="5">
        <v>8.26</v>
      </c>
      <c r="G1462" s="1"/>
      <c r="H1462" s="1"/>
      <c r="I1462" s="1"/>
    </row>
    <row r="1463" spans="1:9" x14ac:dyDescent="0.45">
      <c r="A1463" s="3">
        <v>41579</v>
      </c>
      <c r="B1463" s="4">
        <v>0</v>
      </c>
      <c r="C1463" s="1"/>
      <c r="D1463" s="1"/>
      <c r="E1463" s="1"/>
      <c r="F1463" s="5">
        <v>7.41</v>
      </c>
      <c r="G1463" s="1"/>
      <c r="H1463" s="1"/>
      <c r="I1463" s="1"/>
    </row>
    <row r="1464" spans="1:9" x14ac:dyDescent="0.45">
      <c r="A1464" s="3">
        <v>41580</v>
      </c>
      <c r="B1464" s="4">
        <v>0</v>
      </c>
      <c r="C1464" s="1"/>
      <c r="D1464" s="1"/>
      <c r="E1464" s="1"/>
      <c r="F1464" s="5">
        <v>7.35</v>
      </c>
      <c r="G1464" s="1"/>
      <c r="H1464" s="1"/>
      <c r="I1464" s="1"/>
    </row>
    <row r="1465" spans="1:9" x14ac:dyDescent="0.45">
      <c r="A1465" s="3">
        <v>41581</v>
      </c>
      <c r="B1465" s="4">
        <v>0</v>
      </c>
      <c r="C1465" s="1"/>
      <c r="D1465" s="1"/>
      <c r="E1465" s="1"/>
      <c r="F1465" s="5">
        <v>7.33</v>
      </c>
      <c r="G1465" s="1"/>
      <c r="H1465" s="1"/>
      <c r="I1465" s="1"/>
    </row>
    <row r="1466" spans="1:9" x14ac:dyDescent="0.45">
      <c r="A1466" s="3">
        <v>41582</v>
      </c>
      <c r="B1466" s="4">
        <v>0</v>
      </c>
      <c r="C1466" s="1">
        <v>2.0099999999999998</v>
      </c>
      <c r="D1466" s="1">
        <v>0.05</v>
      </c>
      <c r="E1466" s="1">
        <v>1.56</v>
      </c>
      <c r="F1466" s="5">
        <v>7.64</v>
      </c>
      <c r="G1466" s="14">
        <v>0.82</v>
      </c>
      <c r="H1466" s="1">
        <v>9.6000000000000002E-2</v>
      </c>
      <c r="I1466" s="1">
        <v>0.72</v>
      </c>
    </row>
    <row r="1467" spans="1:9" x14ac:dyDescent="0.45">
      <c r="A1467" s="3">
        <v>41583</v>
      </c>
      <c r="B1467" s="4">
        <v>0</v>
      </c>
      <c r="C1467" s="1"/>
      <c r="D1467" s="1"/>
      <c r="E1467" s="1"/>
      <c r="F1467" s="5">
        <v>8.9499999999999993</v>
      </c>
      <c r="G1467" s="1"/>
      <c r="H1467" s="1"/>
      <c r="I1467" s="1"/>
    </row>
    <row r="1468" spans="1:9" x14ac:dyDescent="0.45">
      <c r="A1468" s="3">
        <v>41584</v>
      </c>
      <c r="B1468" s="4">
        <v>0</v>
      </c>
      <c r="C1468" s="1"/>
      <c r="D1468" s="1"/>
      <c r="E1468" s="1"/>
      <c r="F1468" s="5">
        <v>7.83</v>
      </c>
      <c r="G1468" s="1"/>
      <c r="H1468" s="1"/>
      <c r="I1468" s="1"/>
    </row>
    <row r="1469" spans="1:9" x14ac:dyDescent="0.45">
      <c r="A1469" s="3">
        <v>41585</v>
      </c>
      <c r="B1469" s="4">
        <v>0</v>
      </c>
      <c r="C1469" s="1"/>
      <c r="D1469" s="1"/>
      <c r="E1469" s="1"/>
      <c r="F1469" s="5">
        <v>7.52</v>
      </c>
      <c r="G1469" s="1"/>
      <c r="H1469" s="1"/>
      <c r="I1469" s="1"/>
    </row>
    <row r="1470" spans="1:9" x14ac:dyDescent="0.45">
      <c r="A1470" s="3">
        <v>41586</v>
      </c>
      <c r="B1470" s="4">
        <v>0</v>
      </c>
      <c r="C1470" s="1"/>
      <c r="D1470" s="1"/>
      <c r="E1470" s="1"/>
      <c r="F1470" s="5">
        <v>8.2200000000000006</v>
      </c>
      <c r="G1470" s="1"/>
      <c r="H1470" s="1"/>
      <c r="I1470" s="1"/>
    </row>
    <row r="1471" spans="1:9" x14ac:dyDescent="0.45">
      <c r="A1471" s="3">
        <v>41587</v>
      </c>
      <c r="B1471" s="4">
        <v>0</v>
      </c>
      <c r="C1471" s="1"/>
      <c r="D1471" s="1"/>
      <c r="E1471" s="1"/>
      <c r="F1471" s="5">
        <v>7.84</v>
      </c>
      <c r="G1471" s="1"/>
      <c r="H1471" s="1"/>
      <c r="I1471" s="1"/>
    </row>
    <row r="1472" spans="1:9" x14ac:dyDescent="0.45">
      <c r="A1472" s="3">
        <v>41588</v>
      </c>
      <c r="B1472" s="4">
        <v>0</v>
      </c>
      <c r="C1472" s="1"/>
      <c r="D1472" s="1"/>
      <c r="E1472" s="1"/>
      <c r="F1472" s="5">
        <v>7.44</v>
      </c>
      <c r="G1472" s="1"/>
      <c r="H1472" s="1"/>
      <c r="I1472" s="1"/>
    </row>
    <row r="1473" spans="1:9" x14ac:dyDescent="0.45">
      <c r="A1473" s="3">
        <v>41589</v>
      </c>
      <c r="B1473" s="4">
        <v>0</v>
      </c>
      <c r="C1473" s="1"/>
      <c r="D1473" s="1"/>
      <c r="E1473" s="1"/>
      <c r="F1473" s="5">
        <v>7.71</v>
      </c>
      <c r="G1473" s="1"/>
      <c r="H1473" s="1"/>
      <c r="I1473" s="1"/>
    </row>
    <row r="1474" spans="1:9" x14ac:dyDescent="0.45">
      <c r="A1474" s="3">
        <v>41590</v>
      </c>
      <c r="B1474" s="4">
        <v>0</v>
      </c>
      <c r="C1474" s="1"/>
      <c r="D1474" s="1"/>
      <c r="E1474" s="1"/>
      <c r="F1474" s="5">
        <v>8.69</v>
      </c>
      <c r="G1474" s="1"/>
      <c r="H1474" s="1"/>
      <c r="I1474" s="1"/>
    </row>
    <row r="1475" spans="1:9" x14ac:dyDescent="0.45">
      <c r="A1475" s="3">
        <v>41591</v>
      </c>
      <c r="B1475" s="4">
        <v>0</v>
      </c>
      <c r="C1475" s="1"/>
      <c r="D1475" s="1"/>
      <c r="E1475" s="1"/>
      <c r="F1475" s="5">
        <v>8.24</v>
      </c>
      <c r="G1475" s="1"/>
      <c r="H1475" s="1"/>
      <c r="I1475" s="1"/>
    </row>
    <row r="1476" spans="1:9" x14ac:dyDescent="0.45">
      <c r="A1476" s="3">
        <v>41592</v>
      </c>
      <c r="B1476" s="4">
        <v>0</v>
      </c>
      <c r="C1476" s="1"/>
      <c r="D1476" s="1"/>
      <c r="E1476" s="1"/>
      <c r="F1476" s="5">
        <v>8.39</v>
      </c>
      <c r="G1476" s="1"/>
      <c r="H1476" s="1"/>
      <c r="I1476" s="1"/>
    </row>
    <row r="1477" spans="1:9" x14ac:dyDescent="0.45">
      <c r="A1477" s="3">
        <v>41593</v>
      </c>
      <c r="B1477" s="4">
        <v>0</v>
      </c>
      <c r="C1477" s="1"/>
      <c r="D1477" s="1"/>
      <c r="E1477" s="1"/>
      <c r="F1477" s="5">
        <v>7.96</v>
      </c>
      <c r="G1477" s="1"/>
      <c r="H1477" s="1"/>
      <c r="I1477" s="1"/>
    </row>
    <row r="1478" spans="1:9" x14ac:dyDescent="0.45">
      <c r="A1478" s="3">
        <v>41594</v>
      </c>
      <c r="B1478" s="4">
        <v>0</v>
      </c>
      <c r="C1478" s="1"/>
      <c r="D1478" s="1"/>
      <c r="E1478" s="1"/>
      <c r="F1478" s="5">
        <v>7.79</v>
      </c>
      <c r="G1478" s="1"/>
      <c r="H1478" s="1"/>
      <c r="I1478" s="1"/>
    </row>
    <row r="1479" spans="1:9" x14ac:dyDescent="0.45">
      <c r="A1479" s="3">
        <v>41595</v>
      </c>
      <c r="B1479" s="4">
        <v>0</v>
      </c>
      <c r="C1479" s="1"/>
      <c r="D1479" s="1"/>
      <c r="E1479" s="1"/>
      <c r="F1479" s="5">
        <v>7.77</v>
      </c>
      <c r="G1479" s="1"/>
      <c r="H1479" s="1"/>
      <c r="I1479" s="1"/>
    </row>
    <row r="1480" spans="1:9" x14ac:dyDescent="0.45">
      <c r="A1480" s="3">
        <v>41596</v>
      </c>
      <c r="B1480" s="4">
        <v>0</v>
      </c>
      <c r="C1480" s="1"/>
      <c r="D1480" s="1"/>
      <c r="E1480" s="1"/>
      <c r="F1480" s="5">
        <v>7.55</v>
      </c>
      <c r="G1480" s="1"/>
      <c r="H1480" s="1"/>
      <c r="I1480" s="1"/>
    </row>
    <row r="1481" spans="1:9" x14ac:dyDescent="0.45">
      <c r="A1481" s="3">
        <v>41597</v>
      </c>
      <c r="B1481" s="4">
        <v>0</v>
      </c>
      <c r="C1481" s="1"/>
      <c r="D1481" s="1"/>
      <c r="E1481" s="1"/>
      <c r="F1481" s="5">
        <v>7.78</v>
      </c>
      <c r="G1481" s="1"/>
      <c r="H1481" s="1"/>
      <c r="I1481" s="1"/>
    </row>
    <row r="1482" spans="1:9" x14ac:dyDescent="0.45">
      <c r="A1482" s="3">
        <v>41598</v>
      </c>
      <c r="B1482" s="4">
        <v>0</v>
      </c>
      <c r="C1482" s="1"/>
      <c r="D1482" s="1"/>
      <c r="E1482" s="1"/>
      <c r="F1482" s="5">
        <v>7.26</v>
      </c>
      <c r="G1482" s="1"/>
      <c r="H1482" s="1"/>
      <c r="I1482" s="1"/>
    </row>
    <row r="1483" spans="1:9" x14ac:dyDescent="0.45">
      <c r="A1483" s="3">
        <v>41599</v>
      </c>
      <c r="B1483" s="4">
        <v>0</v>
      </c>
      <c r="C1483" s="1"/>
      <c r="D1483" s="1"/>
      <c r="E1483" s="1"/>
      <c r="F1483" s="5">
        <v>7.45</v>
      </c>
      <c r="G1483" s="1"/>
      <c r="H1483" s="1"/>
      <c r="I1483" s="1"/>
    </row>
    <row r="1484" spans="1:9" x14ac:dyDescent="0.45">
      <c r="A1484" s="3">
        <v>41600</v>
      </c>
      <c r="B1484" s="4">
        <v>0</v>
      </c>
      <c r="C1484" s="1"/>
      <c r="D1484" s="1"/>
      <c r="E1484" s="1"/>
      <c r="F1484" s="5">
        <v>7.24</v>
      </c>
      <c r="G1484" s="1"/>
      <c r="H1484" s="1"/>
      <c r="I1484" s="1"/>
    </row>
    <row r="1485" spans="1:9" x14ac:dyDescent="0.45">
      <c r="A1485" s="3">
        <v>41601</v>
      </c>
      <c r="B1485" s="4">
        <v>0</v>
      </c>
      <c r="C1485" s="1"/>
      <c r="D1485" s="1"/>
      <c r="E1485" s="1"/>
      <c r="F1485" s="5">
        <v>7.24</v>
      </c>
      <c r="G1485" s="1"/>
      <c r="H1485" s="1"/>
      <c r="I1485" s="1"/>
    </row>
    <row r="1486" spans="1:9" x14ac:dyDescent="0.45">
      <c r="A1486" s="3">
        <v>41602</v>
      </c>
      <c r="B1486" s="4">
        <v>0</v>
      </c>
      <c r="C1486" s="1"/>
      <c r="D1486" s="1"/>
      <c r="E1486" s="1"/>
      <c r="F1486" s="5">
        <v>7.23</v>
      </c>
      <c r="G1486" s="1"/>
      <c r="H1486" s="1"/>
      <c r="I1486" s="1"/>
    </row>
    <row r="1487" spans="1:9" x14ac:dyDescent="0.45">
      <c r="A1487" s="3">
        <v>41603</v>
      </c>
      <c r="B1487" s="4">
        <v>0</v>
      </c>
      <c r="C1487" s="1"/>
      <c r="D1487" s="1"/>
      <c r="E1487" s="1"/>
      <c r="F1487" s="5">
        <v>7.3</v>
      </c>
      <c r="G1487" s="1"/>
      <c r="H1487" s="1"/>
      <c r="I1487" s="1"/>
    </row>
    <row r="1488" spans="1:9" x14ac:dyDescent="0.45">
      <c r="A1488" s="3">
        <v>41604</v>
      </c>
      <c r="B1488" s="4">
        <v>0</v>
      </c>
      <c r="C1488" s="1"/>
      <c r="D1488" s="1"/>
      <c r="E1488" s="1"/>
      <c r="F1488" s="5">
        <v>8.64</v>
      </c>
      <c r="G1488" s="1"/>
      <c r="H1488" s="1"/>
      <c r="I1488" s="1"/>
    </row>
    <row r="1489" spans="1:9" x14ac:dyDescent="0.45">
      <c r="A1489" s="3">
        <v>41605</v>
      </c>
      <c r="B1489" s="4">
        <v>0</v>
      </c>
      <c r="C1489" s="1"/>
      <c r="D1489" s="1"/>
      <c r="E1489" s="1"/>
      <c r="F1489" s="5">
        <v>9.4</v>
      </c>
      <c r="G1489" s="1"/>
      <c r="H1489" s="1"/>
      <c r="I1489" s="1"/>
    </row>
    <row r="1490" spans="1:9" x14ac:dyDescent="0.45">
      <c r="A1490" s="3">
        <v>41606</v>
      </c>
      <c r="B1490" s="4">
        <v>0</v>
      </c>
      <c r="C1490" s="1"/>
      <c r="D1490" s="1"/>
      <c r="E1490" s="1"/>
      <c r="F1490" s="5">
        <v>9.39</v>
      </c>
      <c r="G1490" s="1"/>
      <c r="H1490" s="1"/>
      <c r="I1490" s="1"/>
    </row>
    <row r="1491" spans="1:9" x14ac:dyDescent="0.45">
      <c r="A1491" s="3">
        <v>41607</v>
      </c>
      <c r="B1491" s="4">
        <v>0</v>
      </c>
      <c r="C1491" s="1"/>
      <c r="D1491" s="1"/>
      <c r="E1491" s="1"/>
      <c r="F1491" s="5">
        <v>9.19</v>
      </c>
      <c r="G1491" s="1"/>
      <c r="H1491" s="1"/>
      <c r="I1491" s="1"/>
    </row>
    <row r="1492" spans="1:9" x14ac:dyDescent="0.45">
      <c r="A1492" s="3">
        <v>41608</v>
      </c>
      <c r="B1492" s="4">
        <v>0</v>
      </c>
      <c r="C1492" s="1"/>
      <c r="D1492" s="1"/>
      <c r="E1492" s="1"/>
      <c r="F1492" s="5">
        <v>8.65</v>
      </c>
      <c r="G1492" s="1"/>
      <c r="H1492" s="1"/>
      <c r="I1492" s="1"/>
    </row>
    <row r="1493" spans="1:9" x14ac:dyDescent="0.45">
      <c r="A1493" s="3">
        <v>41609</v>
      </c>
      <c r="B1493" s="4">
        <v>0</v>
      </c>
      <c r="C1493" s="1"/>
      <c r="D1493" s="1"/>
      <c r="E1493" s="1"/>
      <c r="F1493" s="5">
        <v>7.7</v>
      </c>
      <c r="G1493" s="1"/>
      <c r="H1493" s="1"/>
      <c r="I1493" s="1"/>
    </row>
    <row r="1494" spans="1:9" x14ac:dyDescent="0.45">
      <c r="A1494" s="3">
        <v>41610</v>
      </c>
      <c r="B1494" s="4">
        <v>0</v>
      </c>
      <c r="C1494" s="14">
        <v>2.2999999999999998</v>
      </c>
      <c r="D1494" s="1">
        <v>0.27</v>
      </c>
      <c r="E1494" s="1">
        <v>1.97</v>
      </c>
      <c r="F1494" s="5">
        <v>7.62</v>
      </c>
      <c r="G1494" s="1">
        <v>0.79</v>
      </c>
      <c r="H1494" s="1">
        <v>6.6000000000000003E-2</v>
      </c>
      <c r="I1494" s="1">
        <v>0.7</v>
      </c>
    </row>
    <row r="1495" spans="1:9" x14ac:dyDescent="0.45">
      <c r="A1495" s="3">
        <v>41611</v>
      </c>
      <c r="B1495" s="4">
        <v>0</v>
      </c>
      <c r="C1495" s="1"/>
      <c r="D1495" s="1"/>
      <c r="E1495" s="1"/>
      <c r="F1495" s="5">
        <v>7.51</v>
      </c>
      <c r="G1495" s="1"/>
      <c r="H1495" s="1"/>
      <c r="I1495" s="1"/>
    </row>
    <row r="1496" spans="1:9" x14ac:dyDescent="0.45">
      <c r="A1496" s="3">
        <v>41612</v>
      </c>
      <c r="B1496" s="4">
        <v>0</v>
      </c>
      <c r="C1496" s="1"/>
      <c r="D1496" s="1"/>
      <c r="E1496" s="1"/>
      <c r="F1496" s="5">
        <v>8.1</v>
      </c>
      <c r="G1496" s="1"/>
      <c r="H1496" s="1"/>
      <c r="I1496" s="1"/>
    </row>
    <row r="1497" spans="1:9" x14ac:dyDescent="0.45">
      <c r="A1497" s="3">
        <v>41613</v>
      </c>
      <c r="B1497" s="4">
        <v>0</v>
      </c>
      <c r="C1497" s="1"/>
      <c r="D1497" s="1"/>
      <c r="E1497" s="1"/>
      <c r="F1497" s="5">
        <v>8.11</v>
      </c>
      <c r="G1497" s="1"/>
      <c r="H1497" s="1"/>
      <c r="I1497" s="1"/>
    </row>
    <row r="1498" spans="1:9" x14ac:dyDescent="0.45">
      <c r="A1498" s="3">
        <v>41614</v>
      </c>
      <c r="B1498" s="4">
        <v>0</v>
      </c>
      <c r="C1498" s="1"/>
      <c r="D1498" s="1"/>
      <c r="E1498" s="1"/>
      <c r="F1498" s="5">
        <v>8.36</v>
      </c>
      <c r="G1498" s="1"/>
      <c r="H1498" s="1"/>
      <c r="I1498" s="1"/>
    </row>
    <row r="1499" spans="1:9" x14ac:dyDescent="0.45">
      <c r="A1499" s="3">
        <v>41615</v>
      </c>
      <c r="B1499" s="4">
        <v>0</v>
      </c>
      <c r="C1499" s="1"/>
      <c r="D1499" s="1"/>
      <c r="E1499" s="1"/>
      <c r="F1499" s="5">
        <v>8.5399999999999991</v>
      </c>
      <c r="G1499" s="1"/>
      <c r="H1499" s="1"/>
      <c r="I1499" s="1"/>
    </row>
    <row r="1500" spans="1:9" x14ac:dyDescent="0.45">
      <c r="A1500" s="3">
        <v>41616</v>
      </c>
      <c r="B1500" s="4">
        <v>0</v>
      </c>
      <c r="C1500" s="1"/>
      <c r="D1500" s="1"/>
      <c r="E1500" s="1"/>
      <c r="F1500" s="5">
        <v>7.51</v>
      </c>
      <c r="G1500" s="1"/>
      <c r="H1500" s="1"/>
      <c r="I1500" s="1"/>
    </row>
    <row r="1501" spans="1:9" x14ac:dyDescent="0.45">
      <c r="A1501" s="3">
        <v>41617</v>
      </c>
      <c r="B1501" s="4">
        <v>0</v>
      </c>
      <c r="C1501" s="1"/>
      <c r="D1501" s="1"/>
      <c r="E1501" s="1"/>
      <c r="F1501" s="5">
        <v>7.57</v>
      </c>
      <c r="G1501" s="1"/>
      <c r="H1501" s="1"/>
      <c r="I1501" s="1"/>
    </row>
    <row r="1502" spans="1:9" x14ac:dyDescent="0.45">
      <c r="A1502" s="3">
        <v>41618</v>
      </c>
      <c r="B1502" s="4">
        <v>0</v>
      </c>
      <c r="C1502" s="1"/>
      <c r="D1502" s="1"/>
      <c r="E1502" s="1"/>
      <c r="F1502" s="5">
        <v>7.81</v>
      </c>
      <c r="G1502" s="1"/>
      <c r="H1502" s="1"/>
      <c r="I1502" s="1"/>
    </row>
    <row r="1503" spans="1:9" x14ac:dyDescent="0.45">
      <c r="A1503" s="3">
        <v>41619</v>
      </c>
      <c r="B1503" s="4">
        <v>0</v>
      </c>
      <c r="C1503" s="1"/>
      <c r="D1503" s="1"/>
      <c r="E1503" s="1"/>
      <c r="F1503" s="5">
        <v>7</v>
      </c>
      <c r="G1503" s="1"/>
      <c r="H1503" s="1"/>
      <c r="I1503" s="1"/>
    </row>
    <row r="1504" spans="1:9" x14ac:dyDescent="0.45">
      <c r="A1504" s="3">
        <v>41620</v>
      </c>
      <c r="B1504" s="4">
        <v>0</v>
      </c>
      <c r="C1504" s="1"/>
      <c r="D1504" s="1"/>
      <c r="E1504" s="1"/>
      <c r="F1504" s="5">
        <v>7.35</v>
      </c>
      <c r="G1504" s="1"/>
      <c r="H1504" s="1"/>
      <c r="I1504" s="1"/>
    </row>
    <row r="1505" spans="1:9" x14ac:dyDescent="0.45">
      <c r="A1505" s="3">
        <v>41621</v>
      </c>
      <c r="B1505" s="4">
        <v>0</v>
      </c>
      <c r="C1505" s="1"/>
      <c r="D1505" s="1"/>
      <c r="E1505" s="1"/>
      <c r="F1505" s="5">
        <v>6.96</v>
      </c>
      <c r="G1505" s="1"/>
      <c r="H1505" s="1"/>
      <c r="I1505" s="1"/>
    </row>
    <row r="1506" spans="1:9" x14ac:dyDescent="0.45">
      <c r="A1506" s="3">
        <v>41622</v>
      </c>
      <c r="B1506" s="4">
        <v>0</v>
      </c>
      <c r="C1506" s="1"/>
      <c r="D1506" s="1"/>
      <c r="E1506" s="1"/>
      <c r="F1506" s="5">
        <v>7.16</v>
      </c>
      <c r="G1506" s="1"/>
      <c r="H1506" s="1"/>
      <c r="I1506" s="1"/>
    </row>
    <row r="1507" spans="1:9" x14ac:dyDescent="0.45">
      <c r="A1507" s="3">
        <v>41623</v>
      </c>
      <c r="B1507" s="4">
        <v>0</v>
      </c>
      <c r="C1507" s="1"/>
      <c r="D1507" s="1"/>
      <c r="E1507" s="1"/>
      <c r="F1507" s="5">
        <v>6.95</v>
      </c>
      <c r="G1507" s="1"/>
      <c r="H1507" s="1"/>
      <c r="I1507" s="1"/>
    </row>
    <row r="1508" spans="1:9" x14ac:dyDescent="0.45">
      <c r="A1508" s="3">
        <v>41624</v>
      </c>
      <c r="B1508" s="4">
        <v>0</v>
      </c>
      <c r="C1508" s="1"/>
      <c r="D1508" s="1"/>
      <c r="E1508" s="1"/>
      <c r="F1508" s="5">
        <v>6.59</v>
      </c>
      <c r="G1508" s="1"/>
      <c r="H1508" s="1"/>
      <c r="I1508" s="1"/>
    </row>
    <row r="1509" spans="1:9" x14ac:dyDescent="0.45">
      <c r="A1509" s="3">
        <v>41625</v>
      </c>
      <c r="B1509" s="4">
        <v>0</v>
      </c>
      <c r="C1509" s="1"/>
      <c r="D1509" s="1"/>
      <c r="E1509" s="1"/>
      <c r="F1509" s="5">
        <v>7.72</v>
      </c>
      <c r="G1509" s="1"/>
      <c r="H1509" s="1"/>
      <c r="I1509" s="1"/>
    </row>
    <row r="1510" spans="1:9" x14ac:dyDescent="0.45">
      <c r="A1510" s="3">
        <v>41626</v>
      </c>
      <c r="B1510" s="4">
        <v>0</v>
      </c>
      <c r="C1510" s="1"/>
      <c r="D1510" s="1"/>
      <c r="E1510" s="1"/>
      <c r="F1510" s="5">
        <v>6.54</v>
      </c>
      <c r="G1510" s="1"/>
      <c r="H1510" s="1"/>
      <c r="I1510" s="1"/>
    </row>
    <row r="1511" spans="1:9" x14ac:dyDescent="0.45">
      <c r="A1511" s="3">
        <v>41627</v>
      </c>
      <c r="B1511" s="4">
        <v>0</v>
      </c>
      <c r="C1511" s="1"/>
      <c r="D1511" s="1"/>
      <c r="E1511" s="1"/>
      <c r="F1511" s="5">
        <v>6.46</v>
      </c>
      <c r="G1511" s="1"/>
      <c r="H1511" s="1"/>
      <c r="I1511" s="1"/>
    </row>
    <row r="1512" spans="1:9" x14ac:dyDescent="0.45">
      <c r="A1512" s="3">
        <v>41628</v>
      </c>
      <c r="B1512" s="4">
        <v>0</v>
      </c>
      <c r="C1512" s="1"/>
      <c r="D1512" s="1"/>
      <c r="E1512" s="1"/>
      <c r="F1512" s="5">
        <v>7.04</v>
      </c>
      <c r="G1512" s="1"/>
      <c r="H1512" s="1"/>
      <c r="I1512" s="1"/>
    </row>
    <row r="1513" spans="1:9" x14ac:dyDescent="0.45">
      <c r="A1513" s="3">
        <v>41629</v>
      </c>
      <c r="B1513" s="4">
        <v>0</v>
      </c>
      <c r="C1513" s="1"/>
      <c r="D1513" s="1"/>
      <c r="E1513" s="1"/>
      <c r="F1513" s="5">
        <v>6.42</v>
      </c>
      <c r="G1513" s="1"/>
      <c r="H1513" s="1"/>
      <c r="I1513" s="1"/>
    </row>
    <row r="1514" spans="1:9" x14ac:dyDescent="0.45">
      <c r="A1514" s="3">
        <v>41630</v>
      </c>
      <c r="B1514" s="4">
        <v>0</v>
      </c>
      <c r="C1514" s="1"/>
      <c r="D1514" s="1"/>
      <c r="E1514" s="1"/>
      <c r="F1514" s="5">
        <v>6.42</v>
      </c>
      <c r="G1514" s="1"/>
      <c r="H1514" s="1"/>
      <c r="I1514" s="1"/>
    </row>
    <row r="1515" spans="1:9" x14ac:dyDescent="0.45">
      <c r="A1515" s="3">
        <v>41631</v>
      </c>
      <c r="B1515" s="4">
        <v>0</v>
      </c>
      <c r="C1515" s="1"/>
      <c r="D1515" s="1"/>
      <c r="E1515" s="1"/>
      <c r="F1515" s="5">
        <v>6.73</v>
      </c>
      <c r="G1515" s="1"/>
      <c r="H1515" s="1"/>
      <c r="I1515" s="1"/>
    </row>
    <row r="1516" spans="1:9" x14ac:dyDescent="0.45">
      <c r="A1516" s="3">
        <v>41632</v>
      </c>
      <c r="B1516" s="4">
        <v>0</v>
      </c>
      <c r="C1516" s="1"/>
      <c r="D1516" s="1"/>
      <c r="E1516" s="1"/>
      <c r="F1516" s="5">
        <v>7.47</v>
      </c>
      <c r="G1516" s="1"/>
      <c r="H1516" s="1"/>
      <c r="I1516" s="1"/>
    </row>
    <row r="1517" spans="1:9" x14ac:dyDescent="0.45">
      <c r="A1517" s="3">
        <v>41633</v>
      </c>
      <c r="B1517" s="4">
        <v>0</v>
      </c>
      <c r="C1517" s="1"/>
      <c r="D1517" s="1"/>
      <c r="E1517" s="1"/>
      <c r="F1517" s="5">
        <v>6.72</v>
      </c>
      <c r="G1517" s="1"/>
      <c r="H1517" s="1"/>
      <c r="I1517" s="1"/>
    </row>
    <row r="1518" spans="1:9" x14ac:dyDescent="0.45">
      <c r="A1518" s="3">
        <v>41634</v>
      </c>
      <c r="B1518" s="4">
        <v>0</v>
      </c>
      <c r="C1518" s="1"/>
      <c r="D1518" s="1"/>
      <c r="E1518" s="1"/>
      <c r="F1518" s="5">
        <v>6.55</v>
      </c>
      <c r="G1518" s="1"/>
      <c r="H1518" s="1"/>
      <c r="I1518" s="1"/>
    </row>
    <row r="1519" spans="1:9" x14ac:dyDescent="0.45">
      <c r="A1519" s="3">
        <v>41635</v>
      </c>
      <c r="B1519" s="4">
        <v>0</v>
      </c>
      <c r="C1519" s="1"/>
      <c r="D1519" s="1"/>
      <c r="E1519" s="1"/>
      <c r="F1519" s="5">
        <v>7.52</v>
      </c>
      <c r="G1519" s="1"/>
      <c r="H1519" s="1"/>
      <c r="I1519" s="1"/>
    </row>
    <row r="1520" spans="1:9" x14ac:dyDescent="0.45">
      <c r="A1520" s="3">
        <v>41636</v>
      </c>
      <c r="B1520" s="4">
        <v>0</v>
      </c>
      <c r="C1520" s="1"/>
      <c r="D1520" s="1"/>
      <c r="E1520" s="1"/>
      <c r="F1520" s="5">
        <v>7.16</v>
      </c>
      <c r="G1520" s="1"/>
      <c r="H1520" s="1"/>
      <c r="I1520" s="1"/>
    </row>
    <row r="1521" spans="1:9" x14ac:dyDescent="0.45">
      <c r="A1521" s="3">
        <v>41637</v>
      </c>
      <c r="B1521" s="4">
        <v>0</v>
      </c>
      <c r="C1521" s="1"/>
      <c r="D1521" s="1"/>
      <c r="E1521" s="1"/>
      <c r="F1521" s="5">
        <v>6.4</v>
      </c>
      <c r="G1521" s="1"/>
      <c r="H1521" s="1"/>
      <c r="I1521" s="1"/>
    </row>
    <row r="1522" spans="1:9" x14ac:dyDescent="0.45">
      <c r="A1522" s="3">
        <v>41638</v>
      </c>
      <c r="B1522" s="4">
        <v>0</v>
      </c>
      <c r="C1522" s="1"/>
      <c r="D1522" s="1"/>
      <c r="E1522" s="1"/>
      <c r="F1522" s="5">
        <v>7.03</v>
      </c>
      <c r="G1522" s="1"/>
      <c r="H1522" s="1"/>
      <c r="I1522" s="1"/>
    </row>
    <row r="1523" spans="1:9" x14ac:dyDescent="0.45">
      <c r="A1523" s="3">
        <v>41639</v>
      </c>
      <c r="B1523" s="4">
        <v>0</v>
      </c>
      <c r="C1523" s="1"/>
      <c r="D1523" s="1"/>
      <c r="E1523" s="1"/>
      <c r="F1523" s="5">
        <v>7.68</v>
      </c>
      <c r="G1523" s="1"/>
      <c r="H1523" s="1"/>
      <c r="I1523" s="1"/>
    </row>
    <row r="1524" spans="1:9" x14ac:dyDescent="0.45">
      <c r="A1524" s="3">
        <v>41640</v>
      </c>
      <c r="B1524" s="4">
        <v>0</v>
      </c>
      <c r="C1524" s="1"/>
      <c r="D1524" s="1"/>
      <c r="E1524" s="1"/>
      <c r="F1524" s="5">
        <v>6.64</v>
      </c>
      <c r="G1524" s="1"/>
      <c r="H1524" s="1"/>
      <c r="I1524" s="1"/>
    </row>
    <row r="1525" spans="1:9" x14ac:dyDescent="0.45">
      <c r="A1525" s="3">
        <v>41641</v>
      </c>
      <c r="B1525" s="4">
        <v>0</v>
      </c>
      <c r="C1525" s="1"/>
      <c r="D1525" s="1"/>
      <c r="E1525" s="1"/>
      <c r="F1525" s="5">
        <v>6.42</v>
      </c>
      <c r="G1525" s="1"/>
      <c r="H1525" s="1"/>
      <c r="I1525" s="1"/>
    </row>
    <row r="1526" spans="1:9" x14ac:dyDescent="0.45">
      <c r="A1526" s="3">
        <v>41642</v>
      </c>
      <c r="B1526" s="4">
        <v>0</v>
      </c>
      <c r="C1526" s="1"/>
      <c r="D1526" s="1"/>
      <c r="E1526" s="1"/>
      <c r="F1526" s="5">
        <v>6.89</v>
      </c>
      <c r="G1526" s="1"/>
      <c r="H1526" s="1"/>
      <c r="I1526" s="1"/>
    </row>
    <row r="1527" spans="1:9" x14ac:dyDescent="0.45">
      <c r="A1527" s="3">
        <v>41643</v>
      </c>
      <c r="B1527" s="4">
        <v>0</v>
      </c>
      <c r="C1527" s="1"/>
      <c r="D1527" s="1"/>
      <c r="E1527" s="1"/>
      <c r="F1527" s="5">
        <v>6.42</v>
      </c>
      <c r="G1527" s="1">
        <v>0.76</v>
      </c>
      <c r="H1527" s="1">
        <v>0.15</v>
      </c>
      <c r="I1527" s="1">
        <v>0.6</v>
      </c>
    </row>
    <row r="1528" spans="1:9" x14ac:dyDescent="0.45">
      <c r="A1528" s="3">
        <v>41644</v>
      </c>
      <c r="B1528" s="4">
        <v>0</v>
      </c>
      <c r="C1528" s="1"/>
      <c r="D1528" s="1"/>
      <c r="E1528" s="1"/>
      <c r="F1528" s="5">
        <v>6.1</v>
      </c>
      <c r="G1528" s="1"/>
      <c r="H1528" s="1"/>
      <c r="I1528" s="1"/>
    </row>
    <row r="1529" spans="1:9" x14ac:dyDescent="0.45">
      <c r="A1529" s="3">
        <v>41645</v>
      </c>
      <c r="B1529" s="4">
        <v>0</v>
      </c>
      <c r="C1529" s="1"/>
      <c r="D1529" s="1"/>
      <c r="E1529" s="1"/>
      <c r="F1529" s="5">
        <v>6.53</v>
      </c>
      <c r="G1529" s="1"/>
      <c r="H1529" s="1"/>
      <c r="I1529" s="1"/>
    </row>
    <row r="1530" spans="1:9" x14ac:dyDescent="0.45">
      <c r="A1530" s="3">
        <v>41646</v>
      </c>
      <c r="B1530" s="4">
        <v>0</v>
      </c>
      <c r="C1530" s="1">
        <v>1.45</v>
      </c>
      <c r="D1530" s="1">
        <v>8.3000000000000004E-2</v>
      </c>
      <c r="E1530" s="1">
        <v>1.02</v>
      </c>
      <c r="F1530" s="5">
        <v>6.99</v>
      </c>
      <c r="G1530" s="1"/>
      <c r="H1530" s="1"/>
      <c r="I1530" s="1"/>
    </row>
    <row r="1531" spans="1:9" x14ac:dyDescent="0.45">
      <c r="A1531" s="3">
        <v>41647</v>
      </c>
      <c r="B1531" s="4">
        <v>0</v>
      </c>
      <c r="C1531" s="1"/>
      <c r="D1531" s="1"/>
      <c r="E1531" s="1"/>
      <c r="F1531" s="5">
        <v>6.44</v>
      </c>
      <c r="G1531" s="1"/>
      <c r="H1531" s="1"/>
      <c r="I1531" s="1"/>
    </row>
    <row r="1532" spans="1:9" x14ac:dyDescent="0.45">
      <c r="A1532" s="3">
        <v>41648</v>
      </c>
      <c r="B1532" s="4">
        <v>0</v>
      </c>
      <c r="C1532" s="1"/>
      <c r="D1532" s="1"/>
      <c r="E1532" s="1"/>
      <c r="F1532" s="5">
        <v>6.48</v>
      </c>
      <c r="G1532" s="1"/>
      <c r="H1532" s="1"/>
      <c r="I1532" s="1"/>
    </row>
    <row r="1533" spans="1:9" x14ac:dyDescent="0.45">
      <c r="A1533" s="3">
        <v>41649</v>
      </c>
      <c r="B1533" s="4">
        <v>0</v>
      </c>
      <c r="C1533" s="1"/>
      <c r="D1533" s="1"/>
      <c r="E1533" s="1"/>
      <c r="F1533" s="5">
        <v>7.38</v>
      </c>
      <c r="G1533" s="1"/>
      <c r="H1533" s="1"/>
      <c r="I1533" s="1"/>
    </row>
    <row r="1534" spans="1:9" x14ac:dyDescent="0.45">
      <c r="A1534" s="3">
        <v>41650</v>
      </c>
      <c r="B1534" s="4">
        <v>0</v>
      </c>
      <c r="C1534" s="1"/>
      <c r="D1534" s="1"/>
      <c r="E1534" s="1"/>
      <c r="F1534" s="5">
        <v>6.47</v>
      </c>
      <c r="G1534" s="1"/>
      <c r="H1534" s="1"/>
      <c r="I1534" s="1"/>
    </row>
    <row r="1535" spans="1:9" x14ac:dyDescent="0.45">
      <c r="A1535" s="3">
        <v>41651</v>
      </c>
      <c r="B1535" s="4">
        <v>0</v>
      </c>
      <c r="C1535" s="1"/>
      <c r="D1535" s="1"/>
      <c r="E1535" s="1"/>
      <c r="F1535" s="5">
        <v>6.47</v>
      </c>
      <c r="G1535" s="1"/>
      <c r="H1535" s="1"/>
      <c r="I1535" s="1"/>
    </row>
    <row r="1536" spans="1:9" x14ac:dyDescent="0.45">
      <c r="A1536" s="3">
        <v>41652</v>
      </c>
      <c r="B1536" s="4">
        <v>0</v>
      </c>
      <c r="C1536" s="1"/>
      <c r="D1536" s="1"/>
      <c r="E1536" s="1"/>
      <c r="F1536" s="5">
        <v>6.66</v>
      </c>
      <c r="G1536" s="1"/>
      <c r="H1536" s="1"/>
      <c r="I1536" s="1"/>
    </row>
    <row r="1537" spans="1:9" x14ac:dyDescent="0.45">
      <c r="A1537" s="3">
        <v>41653</v>
      </c>
      <c r="B1537" s="4">
        <v>0</v>
      </c>
      <c r="C1537" s="1"/>
      <c r="D1537" s="1"/>
      <c r="E1537" s="1"/>
      <c r="F1537" s="5">
        <v>6.78</v>
      </c>
      <c r="G1537" s="1"/>
      <c r="H1537" s="1"/>
      <c r="I1537" s="1"/>
    </row>
    <row r="1538" spans="1:9" x14ac:dyDescent="0.45">
      <c r="A1538" s="3">
        <v>41654</v>
      </c>
      <c r="B1538" s="4">
        <v>0</v>
      </c>
      <c r="C1538" s="1"/>
      <c r="D1538" s="1"/>
      <c r="E1538" s="1"/>
      <c r="F1538" s="5">
        <v>6.47</v>
      </c>
      <c r="G1538" s="1"/>
      <c r="H1538" s="1"/>
      <c r="I1538" s="1"/>
    </row>
    <row r="1539" spans="1:9" x14ac:dyDescent="0.45">
      <c r="A1539" s="3">
        <v>41655</v>
      </c>
      <c r="B1539" s="4">
        <v>0</v>
      </c>
      <c r="C1539" s="1"/>
      <c r="D1539" s="1"/>
      <c r="E1539" s="1"/>
      <c r="F1539" s="5">
        <v>6.47</v>
      </c>
      <c r="G1539" s="1"/>
      <c r="H1539" s="1"/>
      <c r="I1539" s="1"/>
    </row>
    <row r="1540" spans="1:9" x14ac:dyDescent="0.45">
      <c r="A1540" s="3">
        <v>41656</v>
      </c>
      <c r="B1540" s="4">
        <v>0</v>
      </c>
      <c r="C1540" s="1"/>
      <c r="D1540" s="1"/>
      <c r="E1540" s="1"/>
      <c r="F1540" s="5">
        <v>6.46</v>
      </c>
      <c r="G1540" s="1"/>
      <c r="H1540" s="1"/>
      <c r="I1540" s="1"/>
    </row>
    <row r="1541" spans="1:9" x14ac:dyDescent="0.45">
      <c r="A1541" s="3">
        <v>41657</v>
      </c>
      <c r="B1541" s="4">
        <v>0</v>
      </c>
      <c r="C1541" s="1"/>
      <c r="D1541" s="1"/>
      <c r="E1541" s="1"/>
      <c r="F1541" s="5">
        <v>6.46</v>
      </c>
      <c r="G1541" s="1"/>
      <c r="H1541" s="1"/>
      <c r="I1541" s="1"/>
    </row>
    <row r="1542" spans="1:9" x14ac:dyDescent="0.45">
      <c r="A1542" s="3">
        <v>41658</v>
      </c>
      <c r="B1542" s="4">
        <v>0</v>
      </c>
      <c r="C1542" s="1"/>
      <c r="D1542" s="1"/>
      <c r="E1542" s="1"/>
      <c r="F1542" s="5">
        <v>6.46</v>
      </c>
      <c r="G1542" s="1"/>
      <c r="H1542" s="1"/>
      <c r="I1542" s="1"/>
    </row>
    <row r="1543" spans="1:9" x14ac:dyDescent="0.45">
      <c r="A1543" s="3">
        <v>41659</v>
      </c>
      <c r="B1543" s="4">
        <v>0</v>
      </c>
      <c r="C1543" s="1"/>
      <c r="D1543" s="1"/>
      <c r="E1543" s="1"/>
      <c r="F1543" s="5">
        <v>6.47</v>
      </c>
      <c r="G1543" s="1"/>
      <c r="H1543" s="1"/>
      <c r="I1543" s="1"/>
    </row>
    <row r="1544" spans="1:9" x14ac:dyDescent="0.45">
      <c r="A1544" s="3">
        <v>41660</v>
      </c>
      <c r="B1544" s="4">
        <v>0</v>
      </c>
      <c r="C1544" s="1"/>
      <c r="D1544" s="1"/>
      <c r="E1544" s="1"/>
      <c r="F1544" s="5">
        <v>6.46</v>
      </c>
      <c r="G1544" s="1"/>
      <c r="H1544" s="1"/>
      <c r="I1544" s="1"/>
    </row>
    <row r="1545" spans="1:9" x14ac:dyDescent="0.45">
      <c r="A1545" s="3">
        <v>41661</v>
      </c>
      <c r="B1545" s="4">
        <v>0</v>
      </c>
      <c r="C1545" s="1"/>
      <c r="D1545" s="1"/>
      <c r="E1545" s="1"/>
      <c r="F1545" s="5">
        <v>6.31</v>
      </c>
      <c r="G1545" s="1"/>
      <c r="H1545" s="1"/>
      <c r="I1545" s="1"/>
    </row>
    <row r="1546" spans="1:9" x14ac:dyDescent="0.45">
      <c r="A1546" s="3">
        <v>41662</v>
      </c>
      <c r="B1546" s="4">
        <v>0</v>
      </c>
      <c r="C1546" s="1"/>
      <c r="D1546" s="1"/>
      <c r="E1546" s="1"/>
      <c r="F1546" s="5">
        <v>6.46</v>
      </c>
      <c r="G1546" s="1"/>
      <c r="H1546" s="1"/>
      <c r="I1546" s="1"/>
    </row>
    <row r="1547" spans="1:9" x14ac:dyDescent="0.45">
      <c r="A1547" s="3">
        <v>41663</v>
      </c>
      <c r="B1547" s="4">
        <v>0</v>
      </c>
      <c r="C1547" s="1"/>
      <c r="D1547" s="1"/>
      <c r="E1547" s="1"/>
      <c r="F1547" s="5">
        <v>6.46</v>
      </c>
      <c r="G1547" s="1"/>
      <c r="H1547" s="1"/>
      <c r="I1547" s="1"/>
    </row>
    <row r="1548" spans="1:9" x14ac:dyDescent="0.45">
      <c r="A1548" s="3">
        <v>41664</v>
      </c>
      <c r="B1548" s="4">
        <v>0</v>
      </c>
      <c r="C1548" s="1"/>
      <c r="D1548" s="1"/>
      <c r="E1548" s="1"/>
      <c r="F1548" s="5">
        <v>6.46</v>
      </c>
      <c r="G1548" s="1"/>
      <c r="H1548" s="1"/>
      <c r="I1548" s="1"/>
    </row>
    <row r="1549" spans="1:9" x14ac:dyDescent="0.45">
      <c r="A1549" s="3">
        <v>41665</v>
      </c>
      <c r="B1549" s="4">
        <v>0</v>
      </c>
      <c r="C1549" s="1"/>
      <c r="D1549" s="1"/>
      <c r="E1549" s="1"/>
      <c r="F1549" s="5">
        <v>6.45</v>
      </c>
      <c r="G1549" s="1"/>
      <c r="H1549" s="1"/>
      <c r="I1549" s="1"/>
    </row>
    <row r="1550" spans="1:9" x14ac:dyDescent="0.45">
      <c r="A1550" s="3">
        <v>41666</v>
      </c>
      <c r="B1550" s="4">
        <v>0</v>
      </c>
      <c r="C1550" s="1"/>
      <c r="D1550" s="1"/>
      <c r="E1550" s="1"/>
      <c r="F1550" s="5">
        <v>6.38</v>
      </c>
      <c r="G1550" s="1"/>
      <c r="H1550" s="1"/>
      <c r="I1550" s="1"/>
    </row>
    <row r="1551" spans="1:9" x14ac:dyDescent="0.45">
      <c r="A1551" s="3">
        <v>41667</v>
      </c>
      <c r="B1551" s="4">
        <v>0</v>
      </c>
      <c r="C1551" s="1"/>
      <c r="D1551" s="1"/>
      <c r="E1551" s="1"/>
      <c r="F1551" s="5">
        <v>5.82</v>
      </c>
      <c r="G1551" s="1"/>
      <c r="H1551" s="1"/>
      <c r="I1551" s="1"/>
    </row>
    <row r="1552" spans="1:9" x14ac:dyDescent="0.45">
      <c r="A1552" s="3">
        <v>41668</v>
      </c>
      <c r="B1552" s="4">
        <v>0</v>
      </c>
      <c r="C1552" s="1"/>
      <c r="D1552" s="1"/>
      <c r="E1552" s="1"/>
      <c r="F1552" s="5">
        <v>5.57</v>
      </c>
      <c r="G1552" s="1"/>
      <c r="H1552" s="1"/>
      <c r="I1552" s="1"/>
    </row>
    <row r="1553" spans="1:9" x14ac:dyDescent="0.45">
      <c r="A1553" s="3">
        <v>41669</v>
      </c>
      <c r="B1553" s="4">
        <v>0</v>
      </c>
      <c r="C1553" s="1"/>
      <c r="D1553" s="1"/>
      <c r="E1553" s="1"/>
      <c r="F1553" s="5">
        <v>5.57</v>
      </c>
      <c r="G1553" s="1"/>
      <c r="H1553" s="1"/>
      <c r="I1553" s="1"/>
    </row>
    <row r="1554" spans="1:9" x14ac:dyDescent="0.45">
      <c r="A1554" s="3">
        <v>41670</v>
      </c>
      <c r="B1554" s="4">
        <v>0</v>
      </c>
      <c r="C1554" s="1"/>
      <c r="D1554" s="1"/>
      <c r="E1554" s="1"/>
      <c r="F1554" s="5">
        <v>5.97</v>
      </c>
      <c r="G1554" s="1"/>
      <c r="H1554" s="1"/>
      <c r="I1554" s="1"/>
    </row>
    <row r="1555" spans="1:9" x14ac:dyDescent="0.45">
      <c r="A1555" s="3">
        <v>41671</v>
      </c>
      <c r="B1555" s="4">
        <v>0</v>
      </c>
      <c r="C1555" s="1"/>
      <c r="D1555" s="1"/>
      <c r="E1555" s="1"/>
      <c r="F1555" s="5">
        <v>3.79</v>
      </c>
      <c r="G1555" s="1">
        <v>0.82</v>
      </c>
      <c r="H1555" s="1">
        <v>2.7E-2</v>
      </c>
      <c r="I1555" s="1">
        <v>0.71</v>
      </c>
    </row>
    <row r="1556" spans="1:9" x14ac:dyDescent="0.45">
      <c r="A1556" s="3">
        <v>41672</v>
      </c>
      <c r="B1556" s="4">
        <v>0</v>
      </c>
      <c r="C1556" s="1"/>
      <c r="D1556" s="1"/>
      <c r="E1556" s="1"/>
      <c r="F1556" s="5">
        <v>2.92</v>
      </c>
      <c r="G1556" s="1"/>
      <c r="H1556" s="1"/>
      <c r="I1556" s="1"/>
    </row>
    <row r="1557" spans="1:9" x14ac:dyDescent="0.45">
      <c r="A1557" s="3">
        <v>41673</v>
      </c>
      <c r="B1557" s="4">
        <v>0</v>
      </c>
      <c r="C1557" s="1"/>
      <c r="D1557" s="1"/>
      <c r="E1557" s="1"/>
      <c r="F1557" s="5">
        <v>2.84</v>
      </c>
      <c r="G1557" s="1"/>
      <c r="H1557" s="1"/>
      <c r="I1557" s="1"/>
    </row>
    <row r="1558" spans="1:9" x14ac:dyDescent="0.45">
      <c r="A1558" s="3">
        <v>41674</v>
      </c>
      <c r="B1558" s="4">
        <v>0</v>
      </c>
      <c r="C1558" s="1"/>
      <c r="D1558" s="1"/>
      <c r="E1558" s="1"/>
      <c r="F1558" s="5">
        <v>2.99</v>
      </c>
      <c r="G1558" s="1"/>
      <c r="H1558" s="1"/>
      <c r="I1558" s="1"/>
    </row>
    <row r="1559" spans="1:9" x14ac:dyDescent="0.45">
      <c r="A1559" s="3">
        <v>41675</v>
      </c>
      <c r="B1559" s="4">
        <v>0</v>
      </c>
      <c r="C1559" s="1"/>
      <c r="D1559" s="1"/>
      <c r="E1559" s="1"/>
      <c r="F1559" s="5">
        <v>3.51</v>
      </c>
      <c r="G1559" s="1"/>
      <c r="H1559" s="1"/>
      <c r="I1559" s="1"/>
    </row>
    <row r="1560" spans="1:9" x14ac:dyDescent="0.45">
      <c r="A1560" s="3">
        <v>41676</v>
      </c>
      <c r="B1560" s="4">
        <v>0</v>
      </c>
      <c r="C1560" s="1"/>
      <c r="D1560" s="1"/>
      <c r="E1560" s="1"/>
      <c r="F1560" s="5">
        <v>3.63</v>
      </c>
      <c r="G1560" s="1"/>
      <c r="H1560" s="1"/>
      <c r="I1560" s="1"/>
    </row>
    <row r="1561" spans="1:9" x14ac:dyDescent="0.45">
      <c r="A1561" s="3">
        <v>41677</v>
      </c>
      <c r="B1561" s="4">
        <v>0</v>
      </c>
      <c r="C1561" s="1"/>
      <c r="D1561" s="1"/>
      <c r="E1561" s="1"/>
      <c r="F1561" s="5">
        <v>4.24</v>
      </c>
      <c r="G1561" s="1"/>
      <c r="H1561" s="1"/>
      <c r="I1561" s="1"/>
    </row>
    <row r="1562" spans="1:9" x14ac:dyDescent="0.45">
      <c r="A1562" s="3">
        <v>41678</v>
      </c>
      <c r="B1562" s="4">
        <v>0</v>
      </c>
      <c r="C1562" s="1"/>
      <c r="D1562" s="1"/>
      <c r="E1562" s="1"/>
      <c r="F1562" s="5">
        <v>4.2699999999999996</v>
      </c>
      <c r="G1562" s="1"/>
      <c r="H1562" s="1"/>
      <c r="I1562" s="1"/>
    </row>
    <row r="1563" spans="1:9" x14ac:dyDescent="0.45">
      <c r="A1563" s="3">
        <v>41679</v>
      </c>
      <c r="B1563" s="4">
        <v>0</v>
      </c>
      <c r="C1563" s="1"/>
      <c r="D1563" s="1"/>
      <c r="E1563" s="1"/>
      <c r="F1563" s="5">
        <v>4.68</v>
      </c>
      <c r="G1563" s="1"/>
      <c r="H1563" s="1"/>
      <c r="I1563" s="1"/>
    </row>
    <row r="1564" spans="1:9" x14ac:dyDescent="0.45">
      <c r="A1564" s="3">
        <v>41680</v>
      </c>
      <c r="B1564" s="4">
        <v>0</v>
      </c>
      <c r="C1564" s="1">
        <v>1.4</v>
      </c>
      <c r="D1564" s="1">
        <v>3.4000000000000002E-2</v>
      </c>
      <c r="E1564" s="1">
        <v>1.31</v>
      </c>
      <c r="F1564" s="5">
        <v>5.31</v>
      </c>
      <c r="G1564" s="1"/>
      <c r="H1564" s="1"/>
      <c r="I1564" s="1"/>
    </row>
    <row r="1565" spans="1:9" x14ac:dyDescent="0.45">
      <c r="A1565" s="3">
        <v>41681</v>
      </c>
      <c r="B1565" s="4">
        <v>0</v>
      </c>
      <c r="C1565" s="1"/>
      <c r="D1565" s="1"/>
      <c r="E1565" s="1"/>
      <c r="F1565" s="5">
        <v>6.3</v>
      </c>
      <c r="G1565" s="1"/>
      <c r="H1565" s="1"/>
      <c r="I1565" s="1"/>
    </row>
    <row r="1566" spans="1:9" x14ac:dyDescent="0.45">
      <c r="A1566" s="3">
        <v>41682</v>
      </c>
      <c r="B1566" s="4">
        <v>0</v>
      </c>
      <c r="C1566" s="1"/>
      <c r="D1566" s="1"/>
      <c r="E1566" s="1"/>
      <c r="F1566" s="5">
        <v>6.03</v>
      </c>
      <c r="G1566" s="1"/>
      <c r="H1566" s="1"/>
      <c r="I1566" s="1"/>
    </row>
    <row r="1567" spans="1:9" x14ac:dyDescent="0.45">
      <c r="A1567" s="3">
        <v>41683</v>
      </c>
      <c r="B1567" s="4">
        <v>0</v>
      </c>
      <c r="C1567" s="1"/>
      <c r="D1567" s="1"/>
      <c r="E1567" s="1"/>
      <c r="F1567" s="5">
        <v>6.38</v>
      </c>
      <c r="G1567" s="1"/>
      <c r="H1567" s="1"/>
      <c r="I1567" s="1"/>
    </row>
    <row r="1568" spans="1:9" x14ac:dyDescent="0.45">
      <c r="A1568" s="3">
        <v>41684</v>
      </c>
      <c r="B1568" s="4">
        <v>0</v>
      </c>
      <c r="C1568" s="1"/>
      <c r="D1568" s="1"/>
      <c r="E1568" s="1"/>
      <c r="F1568" s="5">
        <v>6.39</v>
      </c>
      <c r="G1568" s="1"/>
      <c r="H1568" s="1"/>
      <c r="I1568" s="1"/>
    </row>
    <row r="1569" spans="1:9" x14ac:dyDescent="0.45">
      <c r="A1569" s="3">
        <v>41685</v>
      </c>
      <c r="B1569" s="4">
        <v>0</v>
      </c>
      <c r="C1569" s="1"/>
      <c r="D1569" s="1"/>
      <c r="E1569" s="1"/>
      <c r="F1569" s="5">
        <v>6.02</v>
      </c>
      <c r="G1569" s="1"/>
      <c r="H1569" s="1"/>
      <c r="I1569" s="1"/>
    </row>
    <row r="1570" spans="1:9" x14ac:dyDescent="0.45">
      <c r="A1570" s="3">
        <v>41686</v>
      </c>
      <c r="B1570" s="4">
        <v>0</v>
      </c>
      <c r="C1570" s="1"/>
      <c r="D1570" s="1"/>
      <c r="E1570" s="1"/>
      <c r="F1570" s="5">
        <v>5.83</v>
      </c>
      <c r="G1570" s="1"/>
      <c r="H1570" s="1"/>
      <c r="I1570" s="1"/>
    </row>
    <row r="1571" spans="1:9" x14ac:dyDescent="0.45">
      <c r="A1571" s="3">
        <v>41687</v>
      </c>
      <c r="B1571" s="4">
        <v>0</v>
      </c>
      <c r="C1571" s="1"/>
      <c r="D1571" s="1"/>
      <c r="E1571" s="1"/>
      <c r="F1571" s="5">
        <v>6.58</v>
      </c>
      <c r="G1571" s="1"/>
      <c r="H1571" s="1"/>
      <c r="I1571" s="1"/>
    </row>
    <row r="1572" spans="1:9" x14ac:dyDescent="0.45">
      <c r="A1572" s="3">
        <v>41688</v>
      </c>
      <c r="B1572" s="4">
        <v>0</v>
      </c>
      <c r="C1572" s="1"/>
      <c r="D1572" s="1"/>
      <c r="E1572" s="1"/>
      <c r="F1572" s="5">
        <v>7.07</v>
      </c>
      <c r="G1572" s="1"/>
      <c r="H1572" s="1"/>
      <c r="I1572" s="1"/>
    </row>
    <row r="1573" spans="1:9" x14ac:dyDescent="0.45">
      <c r="A1573" s="3">
        <v>41689</v>
      </c>
      <c r="B1573" s="4">
        <v>0</v>
      </c>
      <c r="C1573" s="1"/>
      <c r="D1573" s="1"/>
      <c r="E1573" s="1"/>
      <c r="F1573" s="5">
        <v>5.95</v>
      </c>
      <c r="G1573" s="1"/>
      <c r="H1573" s="1"/>
      <c r="I1573" s="1"/>
    </row>
    <row r="1574" spans="1:9" x14ac:dyDescent="0.45">
      <c r="A1574" s="3">
        <v>41690</v>
      </c>
      <c r="B1574" s="4">
        <v>0</v>
      </c>
      <c r="C1574" s="1"/>
      <c r="D1574" s="1"/>
      <c r="E1574" s="1"/>
      <c r="F1574" s="5">
        <v>6.36</v>
      </c>
      <c r="G1574" s="1"/>
      <c r="H1574" s="1"/>
      <c r="I1574" s="1"/>
    </row>
    <row r="1575" spans="1:9" x14ac:dyDescent="0.45">
      <c r="A1575" s="3">
        <v>41691</v>
      </c>
      <c r="B1575" s="4">
        <v>0</v>
      </c>
      <c r="C1575" s="1"/>
      <c r="D1575" s="1"/>
      <c r="E1575" s="1"/>
      <c r="F1575" s="5">
        <v>6.47</v>
      </c>
      <c r="G1575" s="1"/>
      <c r="H1575" s="1"/>
      <c r="I1575" s="1"/>
    </row>
    <row r="1576" spans="1:9" x14ac:dyDescent="0.45">
      <c r="A1576" s="3">
        <v>41692</v>
      </c>
      <c r="B1576" s="4">
        <v>0</v>
      </c>
      <c r="C1576" s="1"/>
      <c r="D1576" s="1"/>
      <c r="E1576" s="1"/>
      <c r="F1576" s="5">
        <v>6.31</v>
      </c>
      <c r="G1576" s="1"/>
      <c r="H1576" s="1"/>
      <c r="I1576" s="1"/>
    </row>
    <row r="1577" spans="1:9" x14ac:dyDescent="0.45">
      <c r="A1577" s="3">
        <v>41693</v>
      </c>
      <c r="B1577" s="4">
        <v>0</v>
      </c>
      <c r="C1577" s="1"/>
      <c r="D1577" s="1"/>
      <c r="E1577" s="1"/>
      <c r="F1577" s="5">
        <v>7.21</v>
      </c>
      <c r="G1577" s="1"/>
      <c r="H1577" s="1"/>
      <c r="I1577" s="1"/>
    </row>
    <row r="1578" spans="1:9" x14ac:dyDescent="0.45">
      <c r="A1578" s="3">
        <v>41694</v>
      </c>
      <c r="B1578" s="4">
        <v>0</v>
      </c>
      <c r="C1578" s="1"/>
      <c r="D1578" s="1"/>
      <c r="E1578" s="1"/>
      <c r="F1578" s="5">
        <v>6.76</v>
      </c>
      <c r="G1578" s="1"/>
      <c r="H1578" s="1"/>
      <c r="I1578" s="1"/>
    </row>
    <row r="1579" spans="1:9" x14ac:dyDescent="0.45">
      <c r="A1579" s="3">
        <v>41695</v>
      </c>
      <c r="B1579" s="4">
        <v>0</v>
      </c>
      <c r="C1579" s="1"/>
      <c r="D1579" s="1"/>
      <c r="E1579" s="1"/>
      <c r="F1579" s="5">
        <v>6.72</v>
      </c>
      <c r="G1579" s="1"/>
      <c r="H1579" s="1"/>
      <c r="I1579" s="1"/>
    </row>
    <row r="1580" spans="1:9" x14ac:dyDescent="0.45">
      <c r="A1580" s="3">
        <v>41696</v>
      </c>
      <c r="B1580" s="4">
        <v>0</v>
      </c>
      <c r="C1580" s="1"/>
      <c r="D1580" s="1"/>
      <c r="E1580" s="1"/>
      <c r="F1580" s="5">
        <v>6.72</v>
      </c>
      <c r="G1580" s="1"/>
      <c r="H1580" s="1"/>
      <c r="I1580" s="1"/>
    </row>
    <row r="1581" spans="1:9" x14ac:dyDescent="0.45">
      <c r="A1581" s="3">
        <v>41697</v>
      </c>
      <c r="B1581" s="4">
        <v>0</v>
      </c>
      <c r="C1581" s="1"/>
      <c r="D1581" s="1"/>
      <c r="E1581" s="1"/>
      <c r="F1581" s="5">
        <v>6.72</v>
      </c>
      <c r="G1581" s="1"/>
      <c r="H1581" s="1"/>
      <c r="I1581" s="1"/>
    </row>
    <row r="1582" spans="1:9" x14ac:dyDescent="0.45">
      <c r="A1582" s="3">
        <v>41698</v>
      </c>
      <c r="B1582" s="4">
        <v>0</v>
      </c>
      <c r="C1582" s="1"/>
      <c r="D1582" s="1"/>
      <c r="E1582" s="1"/>
      <c r="F1582" s="5">
        <v>6.6</v>
      </c>
      <c r="G1582" s="1"/>
      <c r="H1582" s="1"/>
      <c r="I1582" s="1"/>
    </row>
    <row r="1583" spans="1:9" x14ac:dyDescent="0.45">
      <c r="A1583" s="3">
        <v>41699</v>
      </c>
      <c r="B1583" s="4">
        <v>0</v>
      </c>
      <c r="C1583" s="1"/>
      <c r="D1583" s="1"/>
      <c r="E1583" s="1"/>
      <c r="F1583" s="5">
        <v>6.94</v>
      </c>
      <c r="G1583" s="1"/>
      <c r="H1583" s="1"/>
      <c r="I1583" s="1"/>
    </row>
    <row r="1584" spans="1:9" x14ac:dyDescent="0.45">
      <c r="A1584" s="3">
        <v>41700</v>
      </c>
      <c r="B1584" s="4">
        <v>0</v>
      </c>
      <c r="C1584" s="1"/>
      <c r="D1584" s="1"/>
      <c r="E1584" s="1"/>
      <c r="F1584" s="5">
        <v>6.4</v>
      </c>
      <c r="G1584" s="1"/>
      <c r="H1584" s="1"/>
      <c r="I1584" s="1"/>
    </row>
    <row r="1585" spans="1:9" x14ac:dyDescent="0.45">
      <c r="A1585" s="3">
        <v>41701</v>
      </c>
      <c r="B1585" s="4">
        <v>0</v>
      </c>
      <c r="C1585" s="1"/>
      <c r="D1585" s="1"/>
      <c r="E1585" s="1"/>
      <c r="F1585" s="5">
        <v>7.25</v>
      </c>
      <c r="G1585" s="1"/>
      <c r="H1585" s="1"/>
      <c r="I1585" s="1"/>
    </row>
    <row r="1586" spans="1:9" x14ac:dyDescent="0.45">
      <c r="A1586" s="3">
        <v>41702</v>
      </c>
      <c r="B1586" s="4">
        <v>0</v>
      </c>
      <c r="C1586" s="1">
        <v>1.42</v>
      </c>
      <c r="D1586" s="1">
        <v>0.128</v>
      </c>
      <c r="E1586" s="1">
        <v>0.97</v>
      </c>
      <c r="F1586" s="5">
        <v>7.09</v>
      </c>
      <c r="G1586" s="1"/>
      <c r="H1586" s="1"/>
      <c r="I1586" s="1"/>
    </row>
    <row r="1587" spans="1:9" x14ac:dyDescent="0.45">
      <c r="A1587" s="3">
        <v>41703</v>
      </c>
      <c r="B1587" s="4">
        <v>0</v>
      </c>
      <c r="C1587" s="1"/>
      <c r="D1587" s="1"/>
      <c r="E1587" s="1"/>
      <c r="F1587" s="5">
        <v>6.88</v>
      </c>
      <c r="G1587" s="1"/>
      <c r="H1587" s="1"/>
      <c r="I1587" s="1"/>
    </row>
    <row r="1588" spans="1:9" x14ac:dyDescent="0.45">
      <c r="A1588" s="3">
        <v>41704</v>
      </c>
      <c r="B1588" s="4">
        <v>0</v>
      </c>
      <c r="C1588" s="1"/>
      <c r="D1588" s="1"/>
      <c r="E1588" s="1"/>
      <c r="F1588" s="5">
        <v>7.49</v>
      </c>
      <c r="G1588" s="1"/>
      <c r="H1588" s="1"/>
      <c r="I1588" s="1"/>
    </row>
    <row r="1589" spans="1:9" x14ac:dyDescent="0.45">
      <c r="A1589" s="3">
        <v>41705</v>
      </c>
      <c r="B1589" s="4">
        <v>0</v>
      </c>
      <c r="C1589" s="1"/>
      <c r="D1589" s="1"/>
      <c r="E1589" s="1"/>
      <c r="F1589" s="5">
        <v>7.04</v>
      </c>
      <c r="G1589" s="1"/>
      <c r="H1589" s="1"/>
      <c r="I1589" s="1"/>
    </row>
    <row r="1590" spans="1:9" x14ac:dyDescent="0.45">
      <c r="A1590" s="3">
        <v>41706</v>
      </c>
      <c r="B1590" s="4">
        <v>0</v>
      </c>
      <c r="C1590" s="1"/>
      <c r="D1590" s="1"/>
      <c r="E1590" s="1"/>
      <c r="F1590" s="5">
        <v>6.82</v>
      </c>
      <c r="G1590" s="1"/>
      <c r="H1590" s="1"/>
      <c r="I1590" s="1"/>
    </row>
    <row r="1591" spans="1:9" x14ac:dyDescent="0.45">
      <c r="A1591" s="3">
        <v>41707</v>
      </c>
      <c r="B1591" s="4">
        <v>0</v>
      </c>
      <c r="C1591" s="1"/>
      <c r="D1591" s="1"/>
      <c r="E1591" s="1"/>
      <c r="F1591" s="5">
        <v>7.2</v>
      </c>
      <c r="G1591" s="1"/>
      <c r="H1591" s="1"/>
      <c r="I1591" s="1"/>
    </row>
    <row r="1592" spans="1:9" x14ac:dyDescent="0.45">
      <c r="A1592" s="3">
        <v>41708</v>
      </c>
      <c r="B1592" s="4">
        <v>0</v>
      </c>
      <c r="C1592" s="1"/>
      <c r="D1592" s="1"/>
      <c r="E1592" s="1"/>
      <c r="F1592" s="5">
        <v>7.43</v>
      </c>
      <c r="G1592" s="1"/>
      <c r="H1592" s="1"/>
      <c r="I1592" s="1"/>
    </row>
    <row r="1593" spans="1:9" x14ac:dyDescent="0.45">
      <c r="A1593" s="3">
        <v>41709</v>
      </c>
      <c r="B1593" s="4">
        <v>0</v>
      </c>
      <c r="C1593" s="1"/>
      <c r="D1593" s="1"/>
      <c r="E1593" s="1"/>
      <c r="F1593" s="5">
        <v>8.32</v>
      </c>
      <c r="G1593" s="1"/>
      <c r="H1593" s="1"/>
      <c r="I1593" s="1"/>
    </row>
    <row r="1594" spans="1:9" x14ac:dyDescent="0.45">
      <c r="A1594" s="3">
        <v>41710</v>
      </c>
      <c r="B1594" s="4">
        <v>0</v>
      </c>
      <c r="C1594" s="1"/>
      <c r="D1594" s="1"/>
      <c r="E1594" s="1"/>
      <c r="F1594" s="5">
        <v>7.84</v>
      </c>
      <c r="G1594" s="1"/>
      <c r="H1594" s="1"/>
      <c r="I1594" s="1"/>
    </row>
    <row r="1595" spans="1:9" x14ac:dyDescent="0.45">
      <c r="A1595" s="3">
        <v>41711</v>
      </c>
      <c r="B1595" s="4">
        <v>0</v>
      </c>
      <c r="C1595" s="1"/>
      <c r="D1595" s="1"/>
      <c r="E1595" s="1"/>
      <c r="F1595" s="5">
        <v>7.73</v>
      </c>
      <c r="G1595" s="14">
        <v>1</v>
      </c>
      <c r="H1595" s="1">
        <v>7.9000000000000001E-2</v>
      </c>
      <c r="I1595" s="1">
        <v>0.91</v>
      </c>
    </row>
    <row r="1596" spans="1:9" x14ac:dyDescent="0.45">
      <c r="A1596" s="3">
        <v>41712</v>
      </c>
      <c r="B1596" s="4">
        <v>0</v>
      </c>
      <c r="C1596" s="1"/>
      <c r="D1596" s="1"/>
      <c r="E1596" s="1"/>
      <c r="F1596" s="5">
        <v>8.6999999999999993</v>
      </c>
      <c r="G1596" s="1"/>
      <c r="H1596" s="1"/>
      <c r="I1596" s="1"/>
    </row>
    <row r="1597" spans="1:9" x14ac:dyDescent="0.45">
      <c r="A1597" s="3">
        <v>41713</v>
      </c>
      <c r="B1597" s="4">
        <v>0</v>
      </c>
      <c r="C1597" s="1"/>
      <c r="D1597" s="1"/>
      <c r="E1597" s="1"/>
      <c r="F1597" s="5">
        <v>9.11</v>
      </c>
      <c r="G1597" s="1"/>
      <c r="H1597" s="1"/>
      <c r="I1597" s="1"/>
    </row>
    <row r="1598" spans="1:9" x14ac:dyDescent="0.45">
      <c r="A1598" s="3">
        <v>41714</v>
      </c>
      <c r="B1598" s="4">
        <v>0</v>
      </c>
      <c r="C1598" s="1"/>
      <c r="D1598" s="1"/>
      <c r="E1598" s="1"/>
      <c r="F1598" s="5">
        <v>8.39</v>
      </c>
      <c r="G1598" s="1"/>
      <c r="H1598" s="1"/>
      <c r="I1598" s="1"/>
    </row>
    <row r="1599" spans="1:9" x14ac:dyDescent="0.45">
      <c r="A1599" s="3">
        <v>41715</v>
      </c>
      <c r="B1599" s="4">
        <v>0</v>
      </c>
      <c r="C1599" s="1"/>
      <c r="D1599" s="1"/>
      <c r="E1599" s="1"/>
      <c r="F1599" s="5">
        <v>8.48</v>
      </c>
      <c r="G1599" s="1"/>
      <c r="H1599" s="1"/>
      <c r="I1599" s="1"/>
    </row>
    <row r="1600" spans="1:9" x14ac:dyDescent="0.45">
      <c r="A1600" s="3">
        <v>41716</v>
      </c>
      <c r="B1600" s="4">
        <v>0</v>
      </c>
      <c r="C1600" s="1"/>
      <c r="D1600" s="1"/>
      <c r="E1600" s="1"/>
      <c r="F1600" s="5">
        <v>8.91</v>
      </c>
      <c r="G1600" s="1"/>
      <c r="H1600" s="1"/>
      <c r="I1600" s="1"/>
    </row>
    <row r="1601" spans="1:9" x14ac:dyDescent="0.45">
      <c r="A1601" s="3">
        <v>41717</v>
      </c>
      <c r="B1601" s="4">
        <v>0</v>
      </c>
      <c r="C1601" s="1"/>
      <c r="D1601" s="1"/>
      <c r="E1601" s="1"/>
      <c r="F1601" s="5">
        <v>8.07</v>
      </c>
      <c r="G1601" s="1"/>
      <c r="H1601" s="1"/>
      <c r="I1601" s="1"/>
    </row>
    <row r="1602" spans="1:9" x14ac:dyDescent="0.45">
      <c r="A1602" s="3">
        <v>41718</v>
      </c>
      <c r="B1602" s="4">
        <v>0</v>
      </c>
      <c r="C1602" s="1"/>
      <c r="D1602" s="1"/>
      <c r="E1602" s="1"/>
      <c r="F1602" s="5">
        <v>8.39</v>
      </c>
      <c r="G1602" s="1"/>
      <c r="H1602" s="1"/>
      <c r="I1602" s="1"/>
    </row>
    <row r="1603" spans="1:9" x14ac:dyDescent="0.45">
      <c r="A1603" s="3">
        <v>41719</v>
      </c>
      <c r="B1603" s="4">
        <v>0</v>
      </c>
      <c r="C1603" s="1"/>
      <c r="D1603" s="1"/>
      <c r="E1603" s="1"/>
      <c r="F1603" s="5">
        <v>8.9600000000000009</v>
      </c>
      <c r="G1603" s="1"/>
      <c r="H1603" s="1"/>
      <c r="I1603" s="1"/>
    </row>
    <row r="1604" spans="1:9" x14ac:dyDescent="0.45">
      <c r="A1604" s="3">
        <v>41720</v>
      </c>
      <c r="B1604" s="4">
        <v>0</v>
      </c>
      <c r="C1604" s="1"/>
      <c r="D1604" s="1"/>
      <c r="E1604" s="1"/>
      <c r="F1604" s="5">
        <v>9.5</v>
      </c>
      <c r="G1604" s="1"/>
      <c r="H1604" s="1"/>
      <c r="I1604" s="1"/>
    </row>
    <row r="1605" spans="1:9" x14ac:dyDescent="0.45">
      <c r="A1605" s="3">
        <v>41721</v>
      </c>
      <c r="B1605" s="4">
        <v>0</v>
      </c>
      <c r="C1605" s="1"/>
      <c r="D1605" s="1"/>
      <c r="E1605" s="1"/>
      <c r="F1605" s="5">
        <v>9.34</v>
      </c>
      <c r="G1605" s="1"/>
      <c r="H1605" s="1"/>
      <c r="I1605" s="1"/>
    </row>
    <row r="1606" spans="1:9" x14ac:dyDescent="0.45">
      <c r="A1606" s="3">
        <v>41722</v>
      </c>
      <c r="B1606" s="4">
        <v>0</v>
      </c>
      <c r="C1606" s="1"/>
      <c r="D1606" s="1"/>
      <c r="E1606" s="1"/>
      <c r="F1606" s="5">
        <v>8.93</v>
      </c>
      <c r="G1606" s="1"/>
      <c r="H1606" s="1"/>
      <c r="I1606" s="1"/>
    </row>
    <row r="1607" spans="1:9" x14ac:dyDescent="0.45">
      <c r="A1607" s="3">
        <v>41723</v>
      </c>
      <c r="B1607" s="4">
        <v>0</v>
      </c>
      <c r="C1607" s="1"/>
      <c r="D1607" s="1"/>
      <c r="E1607" s="1"/>
      <c r="F1607" s="5">
        <v>8.94</v>
      </c>
      <c r="G1607" s="1"/>
      <c r="H1607" s="1"/>
      <c r="I1607" s="1"/>
    </row>
    <row r="1608" spans="1:9" x14ac:dyDescent="0.45">
      <c r="A1608" s="3">
        <v>41724</v>
      </c>
      <c r="B1608" s="4">
        <v>0</v>
      </c>
      <c r="C1608" s="1"/>
      <c r="D1608" s="1"/>
      <c r="E1608" s="1"/>
      <c r="F1608" s="5">
        <v>9.2799999999999994</v>
      </c>
      <c r="G1608" s="1"/>
      <c r="H1608" s="1"/>
      <c r="I1608" s="1"/>
    </row>
    <row r="1609" spans="1:9" x14ac:dyDescent="0.45">
      <c r="A1609" s="3">
        <v>41725</v>
      </c>
      <c r="B1609" s="4">
        <v>0</v>
      </c>
      <c r="C1609" s="1"/>
      <c r="D1609" s="1"/>
      <c r="E1609" s="1"/>
      <c r="F1609" s="5">
        <v>9.5500000000000007</v>
      </c>
      <c r="G1609" s="1"/>
      <c r="H1609" s="1"/>
      <c r="I1609" s="1"/>
    </row>
    <row r="1610" spans="1:9" x14ac:dyDescent="0.45">
      <c r="A1610" s="3">
        <v>41726</v>
      </c>
      <c r="B1610" s="4">
        <v>0</v>
      </c>
      <c r="C1610" s="1"/>
      <c r="D1610" s="1"/>
      <c r="E1610" s="1"/>
      <c r="F1610" s="5">
        <v>9.4</v>
      </c>
      <c r="G1610" s="1"/>
      <c r="H1610" s="1"/>
      <c r="I1610" s="1"/>
    </row>
    <row r="1611" spans="1:9" x14ac:dyDescent="0.45">
      <c r="A1611" s="3">
        <v>41727</v>
      </c>
      <c r="B1611" s="4">
        <v>0</v>
      </c>
      <c r="C1611" s="1"/>
      <c r="D1611" s="1"/>
      <c r="E1611" s="1"/>
      <c r="F1611" s="5">
        <v>8.85</v>
      </c>
      <c r="G1611" s="1"/>
      <c r="H1611" s="1"/>
      <c r="I1611" s="1"/>
    </row>
    <row r="1612" spans="1:9" x14ac:dyDescent="0.45">
      <c r="A1612" s="3">
        <v>41728</v>
      </c>
      <c r="B1612" s="4">
        <v>0</v>
      </c>
      <c r="C1612" s="1"/>
      <c r="D1612" s="1"/>
      <c r="E1612" s="1"/>
      <c r="F1612" s="5">
        <v>10.1</v>
      </c>
      <c r="G1612" s="1"/>
      <c r="H1612" s="1"/>
      <c r="I1612" s="1"/>
    </row>
    <row r="1613" spans="1:9" x14ac:dyDescent="0.45">
      <c r="A1613" s="3">
        <v>41729</v>
      </c>
      <c r="B1613" s="4">
        <v>0</v>
      </c>
      <c r="C1613" s="1"/>
      <c r="D1613" s="1"/>
      <c r="E1613" s="1"/>
      <c r="F1613" s="5">
        <v>11.6</v>
      </c>
      <c r="G1613" s="1"/>
      <c r="H1613" s="1"/>
      <c r="I1613" s="1"/>
    </row>
    <row r="1614" spans="1:9" x14ac:dyDescent="0.45">
      <c r="A1614" s="3">
        <v>41730</v>
      </c>
      <c r="B1614" s="4">
        <v>0</v>
      </c>
      <c r="C1614" s="1">
        <v>1.44</v>
      </c>
      <c r="D1614" s="1">
        <v>0.19400000000000001</v>
      </c>
      <c r="E1614" s="1">
        <v>0.92</v>
      </c>
      <c r="F1614" s="5">
        <v>11.6</v>
      </c>
      <c r="G1614" s="1"/>
      <c r="H1614" s="1"/>
      <c r="I1614" s="1"/>
    </row>
    <row r="1615" spans="1:9" x14ac:dyDescent="0.45">
      <c r="A1615" s="3">
        <v>41731</v>
      </c>
      <c r="B1615" s="4">
        <v>3.32</v>
      </c>
      <c r="C1615" s="1"/>
      <c r="D1615" s="1"/>
      <c r="E1615" s="1"/>
      <c r="F1615" s="5">
        <v>10.7</v>
      </c>
      <c r="G1615" s="1"/>
      <c r="H1615" s="1"/>
      <c r="I1615" s="1"/>
    </row>
    <row r="1616" spans="1:9" x14ac:dyDescent="0.45">
      <c r="A1616" s="3">
        <v>41732</v>
      </c>
      <c r="B1616" s="4">
        <v>10.1</v>
      </c>
      <c r="C1616" s="1"/>
      <c r="D1616" s="1"/>
      <c r="E1616" s="1"/>
      <c r="F1616" s="5">
        <v>11.7</v>
      </c>
      <c r="G1616" s="1"/>
      <c r="H1616" s="1"/>
      <c r="I1616" s="1"/>
    </row>
    <row r="1617" spans="1:9" x14ac:dyDescent="0.45">
      <c r="A1617" s="3">
        <v>41733</v>
      </c>
      <c r="B1617" s="4">
        <v>17.100000000000001</v>
      </c>
      <c r="C1617" s="1"/>
      <c r="D1617" s="1"/>
      <c r="E1617" s="1"/>
      <c r="F1617" s="5">
        <v>11</v>
      </c>
      <c r="G1617" s="1"/>
      <c r="H1617" s="1"/>
      <c r="I1617" s="1"/>
    </row>
    <row r="1618" spans="1:9" x14ac:dyDescent="0.45">
      <c r="A1618" s="3">
        <v>41734</v>
      </c>
      <c r="B1618" s="4">
        <v>17.8</v>
      </c>
      <c r="C1618" s="1"/>
      <c r="D1618" s="1"/>
      <c r="E1618" s="1"/>
      <c r="F1618" s="5">
        <v>9.11</v>
      </c>
      <c r="G1618" s="1"/>
      <c r="H1618" s="1"/>
      <c r="I1618" s="1"/>
    </row>
    <row r="1619" spans="1:9" x14ac:dyDescent="0.45">
      <c r="A1619" s="3">
        <v>41735</v>
      </c>
      <c r="B1619" s="4">
        <v>14</v>
      </c>
      <c r="C1619" s="1"/>
      <c r="D1619" s="1"/>
      <c r="E1619" s="1"/>
      <c r="F1619" s="5">
        <v>7.91</v>
      </c>
      <c r="G1619" s="1"/>
      <c r="H1619" s="1"/>
      <c r="I1619" s="1"/>
    </row>
    <row r="1620" spans="1:9" x14ac:dyDescent="0.45">
      <c r="A1620" s="3">
        <v>41736</v>
      </c>
      <c r="B1620" s="4">
        <v>16.7</v>
      </c>
      <c r="C1620" s="1"/>
      <c r="D1620" s="1"/>
      <c r="E1620" s="1"/>
      <c r="F1620" s="5">
        <v>7.1</v>
      </c>
      <c r="G1620" s="1"/>
      <c r="H1620" s="1"/>
      <c r="I1620" s="1"/>
    </row>
    <row r="1621" spans="1:9" x14ac:dyDescent="0.45">
      <c r="A1621" s="3">
        <v>41737</v>
      </c>
      <c r="B1621" s="4">
        <v>15.3</v>
      </c>
      <c r="C1621" s="1"/>
      <c r="D1621" s="1"/>
      <c r="E1621" s="1"/>
      <c r="F1621" s="5">
        <v>9.6199999999999992</v>
      </c>
      <c r="G1621" s="1"/>
      <c r="H1621" s="1"/>
      <c r="I1621" s="1"/>
    </row>
    <row r="1622" spans="1:9" x14ac:dyDescent="0.45">
      <c r="A1622" s="3">
        <v>41738</v>
      </c>
      <c r="B1622" s="4">
        <v>15.6</v>
      </c>
      <c r="C1622" s="1"/>
      <c r="D1622" s="1"/>
      <c r="E1622" s="1"/>
      <c r="F1622" s="5">
        <v>10.199999999999999</v>
      </c>
      <c r="G1622" s="14">
        <v>1.1000000000000001</v>
      </c>
      <c r="H1622" s="1">
        <v>0.19600000000000001</v>
      </c>
      <c r="I1622" s="1">
        <v>0.9</v>
      </c>
    </row>
    <row r="1623" spans="1:9" x14ac:dyDescent="0.45">
      <c r="A1623" s="3">
        <v>41739</v>
      </c>
      <c r="B1623" s="4">
        <v>15.9</v>
      </c>
      <c r="C1623" s="1"/>
      <c r="D1623" s="1"/>
      <c r="E1623" s="1"/>
      <c r="F1623" s="5">
        <v>10.4</v>
      </c>
      <c r="G1623" s="1"/>
      <c r="H1623" s="1"/>
      <c r="I1623" s="1"/>
    </row>
    <row r="1624" spans="1:9" x14ac:dyDescent="0.45">
      <c r="A1624" s="3">
        <v>41740</v>
      </c>
      <c r="B1624" s="4">
        <v>14.9</v>
      </c>
      <c r="C1624" s="1"/>
      <c r="D1624" s="1"/>
      <c r="E1624" s="1"/>
      <c r="F1624" s="5">
        <v>9.7100000000000009</v>
      </c>
      <c r="G1624" s="1"/>
      <c r="H1624" s="1"/>
      <c r="I1624" s="1"/>
    </row>
    <row r="1625" spans="1:9" x14ac:dyDescent="0.45">
      <c r="A1625" s="3">
        <v>41741</v>
      </c>
      <c r="B1625" s="4">
        <v>12.9</v>
      </c>
      <c r="C1625" s="1"/>
      <c r="D1625" s="1"/>
      <c r="E1625" s="1"/>
      <c r="F1625" s="5">
        <v>8.2100000000000009</v>
      </c>
      <c r="G1625" s="1"/>
      <c r="H1625" s="1"/>
      <c r="I1625" s="1"/>
    </row>
    <row r="1626" spans="1:9" x14ac:dyDescent="0.45">
      <c r="A1626" s="3">
        <v>41742</v>
      </c>
      <c r="B1626" s="4">
        <v>12.7</v>
      </c>
      <c r="C1626" s="1"/>
      <c r="D1626" s="1"/>
      <c r="E1626" s="1"/>
      <c r="F1626" s="5">
        <v>9.11</v>
      </c>
      <c r="G1626" s="1"/>
      <c r="H1626" s="1"/>
      <c r="I1626" s="1"/>
    </row>
    <row r="1627" spans="1:9" x14ac:dyDescent="0.45">
      <c r="A1627" s="3">
        <v>41743</v>
      </c>
      <c r="B1627" s="4">
        <v>13.2</v>
      </c>
      <c r="C1627" s="1"/>
      <c r="D1627" s="1"/>
      <c r="E1627" s="1"/>
      <c r="F1627" s="5">
        <v>9.4700000000000006</v>
      </c>
      <c r="G1627" s="1"/>
      <c r="H1627" s="1"/>
      <c r="I1627" s="1"/>
    </row>
    <row r="1628" spans="1:9" x14ac:dyDescent="0.45">
      <c r="A1628" s="3">
        <v>41744</v>
      </c>
      <c r="B1628" s="4">
        <v>13.1</v>
      </c>
      <c r="C1628" s="1"/>
      <c r="D1628" s="1"/>
      <c r="E1628" s="1"/>
      <c r="F1628" s="5">
        <v>10.6</v>
      </c>
      <c r="G1628" s="1"/>
      <c r="H1628" s="1"/>
      <c r="I1628" s="1"/>
    </row>
    <row r="1629" spans="1:9" x14ac:dyDescent="0.45">
      <c r="A1629" s="3">
        <v>41745</v>
      </c>
      <c r="B1629" s="4">
        <v>13.4</v>
      </c>
      <c r="C1629" s="1"/>
      <c r="D1629" s="1"/>
      <c r="E1629" s="1"/>
      <c r="F1629" s="5">
        <v>9.36</v>
      </c>
      <c r="G1629" s="1"/>
      <c r="H1629" s="1"/>
      <c r="I1629" s="1"/>
    </row>
    <row r="1630" spans="1:9" x14ac:dyDescent="0.45">
      <c r="A1630" s="3">
        <v>41746</v>
      </c>
      <c r="B1630" s="4">
        <v>13</v>
      </c>
      <c r="C1630" s="1"/>
      <c r="D1630" s="1"/>
      <c r="E1630" s="1"/>
      <c r="F1630" s="5">
        <v>8.6</v>
      </c>
      <c r="G1630" s="1"/>
      <c r="H1630" s="1"/>
      <c r="I1630" s="1"/>
    </row>
    <row r="1631" spans="1:9" x14ac:dyDescent="0.45">
      <c r="A1631" s="3">
        <v>41747</v>
      </c>
      <c r="B1631" s="4">
        <v>13.6</v>
      </c>
      <c r="C1631" s="1"/>
      <c r="D1631" s="1"/>
      <c r="E1631" s="1"/>
      <c r="F1631" s="5">
        <v>8.06</v>
      </c>
      <c r="G1631" s="1"/>
      <c r="H1631" s="1"/>
      <c r="I1631" s="1"/>
    </row>
    <row r="1632" spans="1:9" x14ac:dyDescent="0.45">
      <c r="A1632" s="3">
        <v>41748</v>
      </c>
      <c r="B1632" s="4">
        <v>13</v>
      </c>
      <c r="C1632" s="1"/>
      <c r="D1632" s="1"/>
      <c r="E1632" s="1"/>
      <c r="F1632" s="5">
        <v>7.86</v>
      </c>
      <c r="G1632" s="1"/>
      <c r="H1632" s="1"/>
      <c r="I1632" s="1"/>
    </row>
    <row r="1633" spans="1:9" x14ac:dyDescent="0.45">
      <c r="A1633" s="3">
        <v>41749</v>
      </c>
      <c r="B1633" s="4">
        <v>12.7</v>
      </c>
      <c r="C1633" s="1"/>
      <c r="D1633" s="1"/>
      <c r="E1633" s="1"/>
      <c r="F1633" s="5">
        <v>7.54</v>
      </c>
      <c r="G1633" s="1"/>
      <c r="H1633" s="1"/>
      <c r="I1633" s="1"/>
    </row>
    <row r="1634" spans="1:9" x14ac:dyDescent="0.45">
      <c r="A1634" s="3">
        <v>41750</v>
      </c>
      <c r="B1634" s="4">
        <v>12.8</v>
      </c>
      <c r="C1634" s="1"/>
      <c r="D1634" s="1"/>
      <c r="E1634" s="1"/>
      <c r="F1634" s="5">
        <v>8.0299999999999994</v>
      </c>
      <c r="G1634" s="1"/>
      <c r="H1634" s="1"/>
      <c r="I1634" s="1"/>
    </row>
    <row r="1635" spans="1:9" x14ac:dyDescent="0.45">
      <c r="A1635" s="3">
        <v>41751</v>
      </c>
      <c r="B1635" s="4">
        <v>13.5</v>
      </c>
      <c r="C1635" s="1"/>
      <c r="D1635" s="1"/>
      <c r="E1635" s="1"/>
      <c r="F1635" s="5">
        <v>10</v>
      </c>
      <c r="G1635" s="1"/>
      <c r="H1635" s="1"/>
      <c r="I1635" s="1"/>
    </row>
    <row r="1636" spans="1:9" x14ac:dyDescent="0.45">
      <c r="A1636" s="3">
        <v>41752</v>
      </c>
      <c r="B1636" s="4">
        <v>13.1</v>
      </c>
      <c r="C1636" s="1"/>
      <c r="D1636" s="1"/>
      <c r="E1636" s="1"/>
      <c r="F1636" s="5">
        <v>9.99</v>
      </c>
      <c r="G1636" s="1"/>
      <c r="H1636" s="1"/>
      <c r="I1636" s="1"/>
    </row>
    <row r="1637" spans="1:9" x14ac:dyDescent="0.45">
      <c r="A1637" s="3">
        <v>41753</v>
      </c>
      <c r="B1637" s="4">
        <v>13.3</v>
      </c>
      <c r="C1637" s="1"/>
      <c r="D1637" s="1"/>
      <c r="E1637" s="1"/>
      <c r="F1637" s="5">
        <v>10.9</v>
      </c>
      <c r="G1637" s="1"/>
      <c r="H1637" s="1"/>
      <c r="I1637" s="1"/>
    </row>
    <row r="1638" spans="1:9" x14ac:dyDescent="0.45">
      <c r="A1638" s="3">
        <v>41754</v>
      </c>
      <c r="B1638" s="4">
        <v>6.93</v>
      </c>
      <c r="C1638" s="1"/>
      <c r="D1638" s="1"/>
      <c r="E1638" s="1"/>
      <c r="F1638" s="5">
        <v>9.9700000000000006</v>
      </c>
      <c r="G1638" s="1"/>
      <c r="H1638" s="1"/>
      <c r="I1638" s="1"/>
    </row>
    <row r="1639" spans="1:9" x14ac:dyDescent="0.45">
      <c r="A1639" s="3">
        <v>41755</v>
      </c>
      <c r="B1639" s="4">
        <v>13.5</v>
      </c>
      <c r="C1639" s="1"/>
      <c r="D1639" s="1"/>
      <c r="E1639" s="1"/>
      <c r="F1639" s="5">
        <v>9.94</v>
      </c>
      <c r="G1639" s="1"/>
      <c r="H1639" s="1"/>
      <c r="I1639" s="1"/>
    </row>
    <row r="1640" spans="1:9" x14ac:dyDescent="0.45">
      <c r="A1640" s="3">
        <v>41756</v>
      </c>
      <c r="B1640" s="4">
        <v>13.1</v>
      </c>
      <c r="C1640" s="1"/>
      <c r="D1640" s="1"/>
      <c r="E1640" s="1"/>
      <c r="F1640" s="5">
        <v>8.66</v>
      </c>
      <c r="G1640" s="1"/>
      <c r="H1640" s="1"/>
      <c r="I1640" s="1"/>
    </row>
    <row r="1641" spans="1:9" x14ac:dyDescent="0.45">
      <c r="A1641" s="3">
        <v>41757</v>
      </c>
      <c r="B1641" s="4">
        <v>13.6</v>
      </c>
      <c r="C1641" s="1"/>
      <c r="D1641" s="1"/>
      <c r="E1641" s="1"/>
      <c r="F1641" s="5">
        <v>8.31</v>
      </c>
      <c r="G1641" s="1"/>
      <c r="H1641" s="1"/>
      <c r="I1641" s="1"/>
    </row>
    <row r="1642" spans="1:9" x14ac:dyDescent="0.45">
      <c r="A1642" s="3">
        <v>41758</v>
      </c>
      <c r="B1642" s="4">
        <v>13.6</v>
      </c>
      <c r="C1642" s="1"/>
      <c r="D1642" s="1"/>
      <c r="E1642" s="1"/>
      <c r="F1642" s="5">
        <v>9.49</v>
      </c>
      <c r="G1642" s="1"/>
      <c r="H1642" s="1"/>
      <c r="I1642" s="1"/>
    </row>
    <row r="1643" spans="1:9" x14ac:dyDescent="0.45">
      <c r="A1643" s="3">
        <v>41759</v>
      </c>
      <c r="B1643" s="4">
        <v>13.1</v>
      </c>
      <c r="C1643" s="1"/>
      <c r="D1643" s="1"/>
      <c r="E1643" s="1"/>
      <c r="F1643" s="5">
        <v>9.91</v>
      </c>
      <c r="G1643" s="1"/>
      <c r="H1643" s="1"/>
      <c r="I1643" s="1"/>
    </row>
    <row r="1644" spans="1:9" x14ac:dyDescent="0.45">
      <c r="A1644" s="3">
        <v>41760</v>
      </c>
      <c r="B1644" s="4">
        <v>13.3</v>
      </c>
      <c r="C1644" s="1"/>
      <c r="D1644" s="1"/>
      <c r="E1644" s="1"/>
      <c r="F1644" s="5">
        <v>9.25</v>
      </c>
      <c r="G1644" s="1"/>
      <c r="H1644" s="1"/>
      <c r="I1644" s="1"/>
    </row>
    <row r="1645" spans="1:9" x14ac:dyDescent="0.45">
      <c r="A1645" s="3">
        <v>41761</v>
      </c>
      <c r="B1645" s="4">
        <v>13</v>
      </c>
      <c r="C1645" s="1"/>
      <c r="D1645" s="1"/>
      <c r="E1645" s="1"/>
      <c r="F1645" s="5">
        <v>7.03</v>
      </c>
      <c r="G1645" s="1"/>
      <c r="H1645" s="1"/>
      <c r="I1645" s="1"/>
    </row>
    <row r="1646" spans="1:9" x14ac:dyDescent="0.45">
      <c r="A1646" s="3">
        <v>41762</v>
      </c>
      <c r="B1646" s="4">
        <v>12.9</v>
      </c>
      <c r="C1646" s="1"/>
      <c r="D1646" s="1"/>
      <c r="E1646" s="1"/>
      <c r="F1646" s="5">
        <v>6.13</v>
      </c>
      <c r="G1646" s="1"/>
      <c r="H1646" s="1"/>
      <c r="I1646" s="1"/>
    </row>
    <row r="1647" spans="1:9" x14ac:dyDescent="0.45">
      <c r="A1647" s="3">
        <v>41763</v>
      </c>
      <c r="B1647" s="4">
        <v>13.2</v>
      </c>
      <c r="C1647" s="1"/>
      <c r="D1647" s="1"/>
      <c r="E1647" s="1"/>
      <c r="F1647" s="5">
        <v>7.1</v>
      </c>
      <c r="G1647" s="1"/>
      <c r="H1647" s="1"/>
      <c r="I1647" s="1"/>
    </row>
    <row r="1648" spans="1:9" x14ac:dyDescent="0.45">
      <c r="A1648" s="3">
        <v>41764</v>
      </c>
      <c r="B1648" s="4">
        <v>13.7</v>
      </c>
      <c r="C1648" s="1"/>
      <c r="D1648" s="1"/>
      <c r="E1648" s="1"/>
      <c r="F1648" s="5">
        <v>9.4600000000000009</v>
      </c>
      <c r="G1648" s="1"/>
      <c r="H1648" s="1"/>
      <c r="I1648" s="1"/>
    </row>
    <row r="1649" spans="1:9" x14ac:dyDescent="0.45">
      <c r="A1649" s="3">
        <v>41765</v>
      </c>
      <c r="B1649" s="4">
        <v>10.6</v>
      </c>
      <c r="C1649" s="14">
        <v>1.52</v>
      </c>
      <c r="D1649" s="1">
        <v>0.182</v>
      </c>
      <c r="E1649" s="1">
        <v>1.28</v>
      </c>
      <c r="F1649" s="5">
        <v>9.2100000000000009</v>
      </c>
      <c r="G1649" s="1"/>
      <c r="H1649" s="1"/>
      <c r="I1649" s="1"/>
    </row>
    <row r="1650" spans="1:9" x14ac:dyDescent="0.45">
      <c r="A1650" s="3">
        <v>41766</v>
      </c>
      <c r="B1650" s="4">
        <v>4.01</v>
      </c>
      <c r="C1650" s="1"/>
      <c r="D1650" s="1"/>
      <c r="E1650" s="1"/>
      <c r="F1650" s="5">
        <v>9.5</v>
      </c>
      <c r="G1650" s="14">
        <v>1.56</v>
      </c>
      <c r="H1650" s="1">
        <v>0.33600000000000002</v>
      </c>
      <c r="I1650" s="1">
        <v>1.2</v>
      </c>
    </row>
    <row r="1651" spans="1:9" x14ac:dyDescent="0.45">
      <c r="A1651" s="3">
        <v>41767</v>
      </c>
      <c r="B1651" s="4">
        <v>0</v>
      </c>
      <c r="C1651" s="1"/>
      <c r="D1651" s="1"/>
      <c r="E1651" s="1"/>
      <c r="F1651" s="5">
        <v>9.49</v>
      </c>
      <c r="G1651" s="1"/>
      <c r="H1651" s="1"/>
      <c r="I1651" s="1"/>
    </row>
    <row r="1652" spans="1:9" x14ac:dyDescent="0.45">
      <c r="A1652" s="3">
        <v>41768</v>
      </c>
      <c r="B1652" s="4">
        <v>18.600000000000001</v>
      </c>
      <c r="C1652" s="1"/>
      <c r="D1652" s="1"/>
      <c r="E1652" s="1"/>
      <c r="F1652" s="5">
        <v>10.3</v>
      </c>
      <c r="G1652" s="1"/>
      <c r="H1652" s="1"/>
      <c r="I1652" s="1"/>
    </row>
    <row r="1653" spans="1:9" x14ac:dyDescent="0.45">
      <c r="A1653" s="3">
        <v>41769</v>
      </c>
      <c r="B1653" s="4">
        <v>21.5</v>
      </c>
      <c r="C1653" s="1"/>
      <c r="D1653" s="1"/>
      <c r="E1653" s="1"/>
      <c r="F1653" s="5">
        <v>8.4600000000000009</v>
      </c>
      <c r="G1653" s="1"/>
      <c r="H1653" s="1"/>
      <c r="I1653" s="1"/>
    </row>
    <row r="1654" spans="1:9" x14ac:dyDescent="0.45">
      <c r="A1654" s="3">
        <v>41770</v>
      </c>
      <c r="B1654" s="4">
        <v>19.100000000000001</v>
      </c>
      <c r="C1654" s="1"/>
      <c r="D1654" s="1"/>
      <c r="E1654" s="1"/>
      <c r="F1654" s="5">
        <v>8.09</v>
      </c>
      <c r="G1654" s="1"/>
      <c r="H1654" s="1"/>
      <c r="I1654" s="1"/>
    </row>
    <row r="1655" spans="1:9" x14ac:dyDescent="0.45">
      <c r="A1655" s="3">
        <v>41771</v>
      </c>
      <c r="B1655" s="4">
        <v>20.7</v>
      </c>
      <c r="C1655" s="1"/>
      <c r="D1655" s="1"/>
      <c r="E1655" s="1"/>
      <c r="F1655" s="5">
        <v>6.75</v>
      </c>
      <c r="G1655" s="1"/>
      <c r="H1655" s="1"/>
      <c r="I1655" s="1"/>
    </row>
    <row r="1656" spans="1:9" x14ac:dyDescent="0.45">
      <c r="A1656" s="3">
        <v>41772</v>
      </c>
      <c r="B1656" s="4">
        <v>14.8</v>
      </c>
      <c r="C1656" s="1"/>
      <c r="D1656" s="1"/>
      <c r="E1656" s="1"/>
      <c r="F1656" s="5">
        <v>8.3699999999999992</v>
      </c>
      <c r="G1656" s="1"/>
      <c r="H1656" s="1"/>
      <c r="I1656" s="1"/>
    </row>
    <row r="1657" spans="1:9" x14ac:dyDescent="0.45">
      <c r="A1657" s="3">
        <v>41773</v>
      </c>
      <c r="B1657" s="4">
        <v>18.100000000000001</v>
      </c>
      <c r="C1657" s="1"/>
      <c r="D1657" s="1"/>
      <c r="E1657" s="1"/>
      <c r="F1657" s="5">
        <v>9.14</v>
      </c>
      <c r="G1657" s="1"/>
      <c r="H1657" s="1"/>
      <c r="I1657" s="1"/>
    </row>
    <row r="1658" spans="1:9" x14ac:dyDescent="0.45">
      <c r="A1658" s="3">
        <v>41774</v>
      </c>
      <c r="B1658" s="4">
        <v>17.7</v>
      </c>
      <c r="C1658" s="1"/>
      <c r="D1658" s="1"/>
      <c r="E1658" s="1"/>
      <c r="F1658" s="5">
        <v>7.71</v>
      </c>
      <c r="G1658" s="1"/>
      <c r="H1658" s="1"/>
      <c r="I1658" s="1"/>
    </row>
    <row r="1659" spans="1:9" x14ac:dyDescent="0.45">
      <c r="A1659" s="3">
        <v>41775</v>
      </c>
      <c r="B1659" s="4">
        <v>15.2</v>
      </c>
      <c r="C1659" s="1"/>
      <c r="D1659" s="1"/>
      <c r="E1659" s="1"/>
      <c r="F1659" s="5">
        <v>8.9</v>
      </c>
      <c r="G1659" s="1"/>
      <c r="H1659" s="1"/>
      <c r="I1659" s="1"/>
    </row>
    <row r="1660" spans="1:9" x14ac:dyDescent="0.45">
      <c r="A1660" s="3">
        <v>41776</v>
      </c>
      <c r="B1660" s="4">
        <v>14.1</v>
      </c>
      <c r="C1660" s="1"/>
      <c r="D1660" s="1"/>
      <c r="E1660" s="1"/>
      <c r="F1660" s="5">
        <v>9.5500000000000007</v>
      </c>
      <c r="G1660" s="1"/>
      <c r="H1660" s="1"/>
      <c r="I1660" s="1"/>
    </row>
    <row r="1661" spans="1:9" x14ac:dyDescent="0.45">
      <c r="A1661" s="3">
        <v>41777</v>
      </c>
      <c r="B1661" s="4">
        <v>14.3</v>
      </c>
      <c r="C1661" s="1"/>
      <c r="D1661" s="1"/>
      <c r="E1661" s="1"/>
      <c r="F1661" s="5">
        <v>9.66</v>
      </c>
      <c r="G1661" s="1"/>
      <c r="H1661" s="1"/>
      <c r="I1661" s="1"/>
    </row>
    <row r="1662" spans="1:9" x14ac:dyDescent="0.45">
      <c r="A1662" s="3">
        <v>41778</v>
      </c>
      <c r="B1662" s="4">
        <v>14.2</v>
      </c>
      <c r="C1662" s="1"/>
      <c r="D1662" s="1"/>
      <c r="E1662" s="1"/>
      <c r="F1662" s="5">
        <v>9.86</v>
      </c>
      <c r="G1662" s="1"/>
      <c r="H1662" s="1"/>
      <c r="I1662" s="1"/>
    </row>
    <row r="1663" spans="1:9" x14ac:dyDescent="0.45">
      <c r="A1663" s="3">
        <v>41779</v>
      </c>
      <c r="B1663" s="4">
        <v>14.1</v>
      </c>
      <c r="C1663" s="1"/>
      <c r="D1663" s="1"/>
      <c r="E1663" s="1"/>
      <c r="F1663" s="5">
        <v>11</v>
      </c>
      <c r="G1663" s="1"/>
      <c r="H1663" s="1"/>
      <c r="I1663" s="1"/>
    </row>
    <row r="1664" spans="1:9" x14ac:dyDescent="0.45">
      <c r="A1664" s="3">
        <v>41780</v>
      </c>
      <c r="B1664" s="4">
        <v>8.67</v>
      </c>
      <c r="C1664" s="1"/>
      <c r="D1664" s="1"/>
      <c r="E1664" s="1"/>
      <c r="F1664" s="5">
        <v>11.7</v>
      </c>
      <c r="G1664" s="1"/>
      <c r="H1664" s="1"/>
      <c r="I1664" s="1"/>
    </row>
    <row r="1665" spans="1:9" x14ac:dyDescent="0.45">
      <c r="A1665" s="3">
        <v>41781</v>
      </c>
      <c r="B1665" s="4">
        <v>6.75</v>
      </c>
      <c r="C1665" s="1"/>
      <c r="D1665" s="1"/>
      <c r="E1665" s="1"/>
      <c r="F1665" s="5">
        <v>11.7</v>
      </c>
      <c r="G1665" s="1"/>
      <c r="H1665" s="1"/>
      <c r="I1665" s="1"/>
    </row>
    <row r="1666" spans="1:9" x14ac:dyDescent="0.45">
      <c r="A1666" s="3">
        <v>41782</v>
      </c>
      <c r="B1666" s="4">
        <v>18.2</v>
      </c>
      <c r="C1666" s="1"/>
      <c r="D1666" s="1"/>
      <c r="E1666" s="1"/>
      <c r="F1666" s="5">
        <v>11.8</v>
      </c>
      <c r="G1666" s="1"/>
      <c r="H1666" s="1"/>
      <c r="I1666" s="1"/>
    </row>
    <row r="1667" spans="1:9" x14ac:dyDescent="0.45">
      <c r="A1667" s="3">
        <v>41783</v>
      </c>
      <c r="B1667" s="4">
        <v>14.1</v>
      </c>
      <c r="C1667" s="1"/>
      <c r="D1667" s="1"/>
      <c r="E1667" s="1"/>
      <c r="F1667" s="5">
        <v>11.1</v>
      </c>
      <c r="G1667" s="1"/>
      <c r="H1667" s="1"/>
      <c r="I1667" s="1"/>
    </row>
    <row r="1668" spans="1:9" x14ac:dyDescent="0.45">
      <c r="A1668" s="3">
        <v>41784</v>
      </c>
      <c r="B1668" s="4">
        <v>17.600000000000001</v>
      </c>
      <c r="C1668" s="1"/>
      <c r="D1668" s="1"/>
      <c r="E1668" s="1"/>
      <c r="F1668" s="5">
        <v>8.91</v>
      </c>
      <c r="G1668" s="1"/>
      <c r="H1668" s="1"/>
      <c r="I1668" s="1"/>
    </row>
    <row r="1669" spans="1:9" x14ac:dyDescent="0.45">
      <c r="A1669" s="3">
        <v>41785</v>
      </c>
      <c r="B1669" s="4">
        <v>16.899999999999999</v>
      </c>
      <c r="C1669" s="1"/>
      <c r="D1669" s="1"/>
      <c r="E1669" s="1"/>
      <c r="F1669" s="5">
        <v>8.39</v>
      </c>
      <c r="G1669" s="1"/>
      <c r="H1669" s="1"/>
      <c r="I1669" s="1"/>
    </row>
    <row r="1670" spans="1:9" x14ac:dyDescent="0.45">
      <c r="A1670" s="3">
        <v>41786</v>
      </c>
      <c r="B1670" s="4">
        <v>17.8</v>
      </c>
      <c r="C1670" s="1"/>
      <c r="D1670" s="1"/>
      <c r="E1670" s="1"/>
      <c r="F1670" s="5">
        <v>10.8</v>
      </c>
      <c r="G1670" s="1"/>
      <c r="H1670" s="1"/>
      <c r="I1670" s="1"/>
    </row>
    <row r="1671" spans="1:9" x14ac:dyDescent="0.45">
      <c r="A1671" s="3">
        <v>41787</v>
      </c>
      <c r="B1671" s="4">
        <v>18</v>
      </c>
      <c r="C1671" s="1"/>
      <c r="D1671" s="1"/>
      <c r="E1671" s="1"/>
      <c r="F1671" s="5">
        <v>10.199999999999999</v>
      </c>
      <c r="G1671" s="1"/>
      <c r="H1671" s="1"/>
      <c r="I1671" s="1"/>
    </row>
    <row r="1672" spans="1:9" x14ac:dyDescent="0.45">
      <c r="A1672" s="3">
        <v>41788</v>
      </c>
      <c r="B1672" s="4">
        <v>18.5</v>
      </c>
      <c r="C1672" s="1"/>
      <c r="D1672" s="1"/>
      <c r="E1672" s="1"/>
      <c r="F1672" s="5">
        <v>11.5</v>
      </c>
      <c r="G1672" s="1"/>
      <c r="H1672" s="1"/>
      <c r="I1672" s="1"/>
    </row>
    <row r="1673" spans="1:9" x14ac:dyDescent="0.45">
      <c r="A1673" s="3">
        <v>41789</v>
      </c>
      <c r="B1673" s="4">
        <v>19.2</v>
      </c>
      <c r="C1673" s="1"/>
      <c r="D1673" s="1"/>
      <c r="E1673" s="1"/>
      <c r="F1673" s="5">
        <v>11.9</v>
      </c>
      <c r="G1673" s="1"/>
      <c r="H1673" s="1"/>
      <c r="I1673" s="1"/>
    </row>
    <row r="1674" spans="1:9" x14ac:dyDescent="0.45">
      <c r="A1674" s="3">
        <v>41790</v>
      </c>
      <c r="B1674" s="4">
        <v>20.8</v>
      </c>
      <c r="C1674" s="1"/>
      <c r="D1674" s="1"/>
      <c r="E1674" s="1"/>
      <c r="F1674" s="5">
        <v>11.9</v>
      </c>
      <c r="G1674" s="1"/>
      <c r="H1674" s="1"/>
      <c r="I1674" s="1"/>
    </row>
    <row r="1675" spans="1:9" x14ac:dyDescent="0.45">
      <c r="A1675" s="3">
        <v>41791</v>
      </c>
      <c r="B1675" s="4">
        <v>19.3</v>
      </c>
      <c r="C1675" s="1"/>
      <c r="D1675" s="1"/>
      <c r="E1675" s="1"/>
      <c r="F1675" s="5">
        <v>9.67</v>
      </c>
      <c r="G1675" s="1"/>
      <c r="H1675" s="1"/>
      <c r="I1675" s="1"/>
    </row>
    <row r="1676" spans="1:9" x14ac:dyDescent="0.45">
      <c r="A1676" s="3">
        <v>41792</v>
      </c>
      <c r="B1676" s="4">
        <v>20.2</v>
      </c>
      <c r="C1676" s="1"/>
      <c r="D1676" s="1"/>
      <c r="E1676" s="1"/>
      <c r="F1676" s="5">
        <v>7.45</v>
      </c>
      <c r="G1676" s="1"/>
      <c r="H1676" s="1"/>
      <c r="I1676" s="1"/>
    </row>
    <row r="1677" spans="1:9" x14ac:dyDescent="0.45">
      <c r="A1677" s="3">
        <v>41793</v>
      </c>
      <c r="B1677" s="4">
        <v>21.7</v>
      </c>
      <c r="C1677" s="1"/>
      <c r="D1677" s="1"/>
      <c r="E1677" s="1"/>
      <c r="F1677" s="5">
        <v>6.52</v>
      </c>
      <c r="G1677" s="14">
        <v>1.41</v>
      </c>
      <c r="H1677" s="1">
        <v>0.32100000000000001</v>
      </c>
      <c r="I1677" s="1">
        <v>1.08</v>
      </c>
    </row>
    <row r="1678" spans="1:9" x14ac:dyDescent="0.45">
      <c r="A1678" s="3">
        <v>41794</v>
      </c>
      <c r="B1678" s="4">
        <v>17.7</v>
      </c>
      <c r="C1678" s="1">
        <v>1.46</v>
      </c>
      <c r="D1678" s="1">
        <v>0.154</v>
      </c>
      <c r="E1678" s="1">
        <v>1.03</v>
      </c>
      <c r="F1678" s="5">
        <v>10.199999999999999</v>
      </c>
      <c r="G1678" s="1"/>
      <c r="H1678" s="1"/>
      <c r="I1678" s="1"/>
    </row>
    <row r="1679" spans="1:9" x14ac:dyDescent="0.45">
      <c r="A1679" s="3">
        <v>41795</v>
      </c>
      <c r="B1679" s="4">
        <v>18.2</v>
      </c>
      <c r="C1679" s="1"/>
      <c r="D1679" s="1"/>
      <c r="E1679" s="1"/>
      <c r="F1679" s="5">
        <v>8.76</v>
      </c>
      <c r="G1679" s="1"/>
      <c r="H1679" s="1"/>
      <c r="I1679" s="1"/>
    </row>
    <row r="1680" spans="1:9" x14ac:dyDescent="0.45">
      <c r="A1680" s="3">
        <v>41796</v>
      </c>
      <c r="B1680" s="4">
        <v>18.600000000000001</v>
      </c>
      <c r="C1680" s="1"/>
      <c r="D1680" s="1"/>
      <c r="E1680" s="1"/>
      <c r="F1680" s="5">
        <v>9.9499999999999993</v>
      </c>
      <c r="G1680" s="1"/>
      <c r="H1680" s="1"/>
      <c r="I1680" s="1"/>
    </row>
    <row r="1681" spans="1:9" x14ac:dyDescent="0.45">
      <c r="A1681" s="3">
        <v>41797</v>
      </c>
      <c r="B1681" s="4">
        <v>17.399999999999999</v>
      </c>
      <c r="C1681" s="1"/>
      <c r="D1681" s="1"/>
      <c r="E1681" s="1"/>
      <c r="F1681" s="5">
        <v>7.78</v>
      </c>
      <c r="G1681" s="1"/>
      <c r="H1681" s="1"/>
      <c r="I1681" s="1"/>
    </row>
    <row r="1682" spans="1:9" x14ac:dyDescent="0.45">
      <c r="A1682" s="3">
        <v>41798</v>
      </c>
      <c r="B1682" s="4">
        <v>17.7</v>
      </c>
      <c r="C1682" s="1"/>
      <c r="D1682" s="1"/>
      <c r="E1682" s="1"/>
      <c r="F1682" s="5">
        <v>6.46</v>
      </c>
      <c r="G1682" s="1"/>
      <c r="H1682" s="1"/>
      <c r="I1682" s="1"/>
    </row>
    <row r="1683" spans="1:9" x14ac:dyDescent="0.45">
      <c r="A1683" s="3">
        <v>41799</v>
      </c>
      <c r="B1683" s="4">
        <v>18</v>
      </c>
      <c r="C1683" s="1"/>
      <c r="D1683" s="1"/>
      <c r="E1683" s="1"/>
      <c r="F1683" s="5">
        <v>6.44</v>
      </c>
      <c r="G1683" s="1"/>
      <c r="H1683" s="1"/>
      <c r="I1683" s="1"/>
    </row>
    <row r="1684" spans="1:9" x14ac:dyDescent="0.45">
      <c r="A1684" s="3">
        <v>41800</v>
      </c>
      <c r="B1684" s="4">
        <v>17.600000000000001</v>
      </c>
      <c r="C1684" s="1"/>
      <c r="D1684" s="1"/>
      <c r="E1684" s="1"/>
      <c r="F1684" s="5">
        <v>7.24</v>
      </c>
      <c r="G1684" s="1"/>
      <c r="H1684" s="1"/>
      <c r="I1684" s="1"/>
    </row>
    <row r="1685" spans="1:9" x14ac:dyDescent="0.45">
      <c r="A1685" s="3">
        <v>41801</v>
      </c>
      <c r="B1685" s="4">
        <v>17.899999999999999</v>
      </c>
      <c r="C1685" s="1"/>
      <c r="D1685" s="1"/>
      <c r="E1685" s="1"/>
      <c r="F1685" s="5">
        <v>6.4</v>
      </c>
      <c r="G1685" s="1"/>
      <c r="H1685" s="1"/>
      <c r="I1685" s="1"/>
    </row>
    <row r="1686" spans="1:9" x14ac:dyDescent="0.45">
      <c r="A1686" s="3">
        <v>41802</v>
      </c>
      <c r="B1686" s="4">
        <v>18.3</v>
      </c>
      <c r="C1686" s="1"/>
      <c r="D1686" s="1"/>
      <c r="E1686" s="1"/>
      <c r="F1686" s="5">
        <v>7.24</v>
      </c>
      <c r="G1686" s="1"/>
      <c r="H1686" s="1"/>
      <c r="I1686" s="1"/>
    </row>
    <row r="1687" spans="1:9" x14ac:dyDescent="0.45">
      <c r="A1687" s="3">
        <v>41803</v>
      </c>
      <c r="B1687" s="4">
        <v>18.899999999999999</v>
      </c>
      <c r="C1687" s="1"/>
      <c r="D1687" s="1"/>
      <c r="E1687" s="1"/>
      <c r="F1687" s="5">
        <v>8.0299999999999994</v>
      </c>
      <c r="G1687" s="1"/>
      <c r="H1687" s="1"/>
      <c r="I1687" s="1"/>
    </row>
    <row r="1688" spans="1:9" x14ac:dyDescent="0.45">
      <c r="A1688" s="3">
        <v>41804</v>
      </c>
      <c r="B1688" s="4">
        <v>18.8</v>
      </c>
      <c r="C1688" s="1"/>
      <c r="D1688" s="1"/>
      <c r="E1688" s="1"/>
      <c r="F1688" s="5">
        <v>9.2799999999999994</v>
      </c>
      <c r="G1688" s="1"/>
      <c r="H1688" s="1"/>
      <c r="I1688" s="1"/>
    </row>
    <row r="1689" spans="1:9" x14ac:dyDescent="0.45">
      <c r="A1689" s="3">
        <v>41805</v>
      </c>
      <c r="B1689" s="4">
        <v>20.7</v>
      </c>
      <c r="C1689" s="1"/>
      <c r="D1689" s="1"/>
      <c r="E1689" s="1"/>
      <c r="F1689" s="5">
        <v>6.06</v>
      </c>
      <c r="G1689" s="1"/>
      <c r="H1689" s="1"/>
      <c r="I1689" s="1"/>
    </row>
    <row r="1690" spans="1:9" x14ac:dyDescent="0.45">
      <c r="A1690" s="3">
        <v>41806</v>
      </c>
      <c r="B1690" s="4">
        <v>19.899999999999999</v>
      </c>
      <c r="C1690" s="1"/>
      <c r="D1690" s="1"/>
      <c r="E1690" s="1"/>
      <c r="F1690" s="5">
        <v>7.49</v>
      </c>
      <c r="G1690" s="1"/>
      <c r="H1690" s="1"/>
      <c r="I1690" s="1"/>
    </row>
    <row r="1691" spans="1:9" x14ac:dyDescent="0.45">
      <c r="A1691" s="3">
        <v>41807</v>
      </c>
      <c r="B1691" s="4">
        <v>20.399999999999999</v>
      </c>
      <c r="C1691" s="1"/>
      <c r="D1691" s="1"/>
      <c r="E1691" s="1"/>
      <c r="F1691" s="5">
        <v>7.71</v>
      </c>
      <c r="G1691" s="1"/>
      <c r="H1691" s="1"/>
      <c r="I1691" s="1"/>
    </row>
    <row r="1692" spans="1:9" x14ac:dyDescent="0.45">
      <c r="A1692" s="3">
        <v>41808</v>
      </c>
      <c r="B1692" s="4">
        <v>18.100000000000001</v>
      </c>
      <c r="C1692" s="1"/>
      <c r="D1692" s="1"/>
      <c r="E1692" s="1"/>
      <c r="F1692" s="5">
        <v>7.34</v>
      </c>
      <c r="G1692" s="1"/>
      <c r="H1692" s="1"/>
      <c r="I1692" s="1"/>
    </row>
    <row r="1693" spans="1:9" x14ac:dyDescent="0.45">
      <c r="A1693" s="3">
        <v>41809</v>
      </c>
      <c r="B1693" s="4">
        <v>17.2</v>
      </c>
      <c r="C1693" s="1"/>
      <c r="D1693" s="1"/>
      <c r="E1693" s="1"/>
      <c r="F1693" s="5">
        <v>6.56</v>
      </c>
      <c r="G1693" s="1"/>
      <c r="H1693" s="1"/>
      <c r="I1693" s="1"/>
    </row>
    <row r="1694" spans="1:9" x14ac:dyDescent="0.45">
      <c r="A1694" s="3">
        <v>41810</v>
      </c>
      <c r="B1694" s="4">
        <v>15.3</v>
      </c>
      <c r="C1694" s="1"/>
      <c r="D1694" s="1"/>
      <c r="E1694" s="1"/>
      <c r="F1694" s="5">
        <v>7.63</v>
      </c>
      <c r="G1694" s="1"/>
      <c r="H1694" s="1"/>
      <c r="I1694" s="1"/>
    </row>
    <row r="1695" spans="1:9" x14ac:dyDescent="0.45">
      <c r="A1695" s="3">
        <v>41811</v>
      </c>
      <c r="B1695" s="4">
        <v>15.9</v>
      </c>
      <c r="C1695" s="1"/>
      <c r="D1695" s="1"/>
      <c r="E1695" s="1"/>
      <c r="F1695" s="5">
        <v>6.22</v>
      </c>
      <c r="G1695" s="1"/>
      <c r="H1695" s="1"/>
      <c r="I1695" s="1"/>
    </row>
    <row r="1696" spans="1:9" x14ac:dyDescent="0.45">
      <c r="A1696" s="3">
        <v>41812</v>
      </c>
      <c r="B1696" s="4">
        <v>15.8</v>
      </c>
      <c r="C1696" s="1"/>
      <c r="D1696" s="1"/>
      <c r="E1696" s="1"/>
      <c r="F1696" s="5">
        <v>6.04</v>
      </c>
      <c r="G1696" s="1"/>
      <c r="H1696" s="1"/>
      <c r="I1696" s="1"/>
    </row>
    <row r="1697" spans="1:9" x14ac:dyDescent="0.45">
      <c r="A1697" s="3">
        <v>41813</v>
      </c>
      <c r="B1697" s="4">
        <v>16</v>
      </c>
      <c r="C1697" s="1"/>
      <c r="D1697" s="1"/>
      <c r="E1697" s="1"/>
      <c r="F1697" s="5">
        <v>5.75</v>
      </c>
      <c r="G1697" s="1"/>
      <c r="H1697" s="1"/>
      <c r="I1697" s="1"/>
    </row>
    <row r="1698" spans="1:9" x14ac:dyDescent="0.45">
      <c r="A1698" s="3">
        <v>41814</v>
      </c>
      <c r="B1698" s="4">
        <v>16.2</v>
      </c>
      <c r="C1698" s="1"/>
      <c r="D1698" s="1"/>
      <c r="E1698" s="1"/>
      <c r="F1698" s="5">
        <v>7.8</v>
      </c>
      <c r="G1698" s="1"/>
      <c r="H1698" s="1"/>
      <c r="I1698" s="1"/>
    </row>
    <row r="1699" spans="1:9" x14ac:dyDescent="0.45">
      <c r="A1699" s="3">
        <v>41815</v>
      </c>
      <c r="B1699" s="4">
        <v>16.100000000000001</v>
      </c>
      <c r="C1699" s="1"/>
      <c r="D1699" s="1"/>
      <c r="E1699" s="1"/>
      <c r="F1699" s="5">
        <v>7.8</v>
      </c>
      <c r="G1699" s="1"/>
      <c r="H1699" s="1"/>
      <c r="I1699" s="1"/>
    </row>
    <row r="1700" spans="1:9" x14ac:dyDescent="0.45">
      <c r="A1700" s="3">
        <v>41816</v>
      </c>
      <c r="B1700" s="4">
        <v>16.7</v>
      </c>
      <c r="C1700" s="1"/>
      <c r="D1700" s="1"/>
      <c r="E1700" s="1"/>
      <c r="F1700" s="5">
        <v>7.12</v>
      </c>
      <c r="G1700" s="1"/>
      <c r="H1700" s="1"/>
      <c r="I1700" s="1"/>
    </row>
    <row r="1701" spans="1:9" x14ac:dyDescent="0.45">
      <c r="A1701" s="3">
        <v>41817</v>
      </c>
      <c r="B1701" s="4">
        <v>17.2</v>
      </c>
      <c r="C1701" s="1"/>
      <c r="D1701" s="1"/>
      <c r="E1701" s="1"/>
      <c r="F1701" s="5">
        <v>7.72</v>
      </c>
      <c r="G1701" s="1"/>
      <c r="H1701" s="1"/>
      <c r="I1701" s="1"/>
    </row>
    <row r="1702" spans="1:9" x14ac:dyDescent="0.45">
      <c r="A1702" s="3">
        <v>41818</v>
      </c>
      <c r="B1702" s="4">
        <v>0</v>
      </c>
      <c r="C1702" s="1"/>
      <c r="D1702" s="1"/>
      <c r="E1702" s="1"/>
      <c r="F1702" s="5">
        <v>10.4</v>
      </c>
      <c r="G1702" s="1"/>
      <c r="H1702" s="1"/>
      <c r="I1702" s="1"/>
    </row>
    <row r="1703" spans="1:9" x14ac:dyDescent="0.45">
      <c r="A1703" s="3">
        <v>41819</v>
      </c>
      <c r="B1703" s="4">
        <v>23.9</v>
      </c>
      <c r="C1703" s="1"/>
      <c r="D1703" s="1"/>
      <c r="E1703" s="1"/>
      <c r="F1703" s="5">
        <v>9.17</v>
      </c>
      <c r="G1703" s="1"/>
      <c r="H1703" s="1"/>
      <c r="I1703" s="1"/>
    </row>
    <row r="1704" spans="1:9" x14ac:dyDescent="0.45">
      <c r="A1704" s="3">
        <v>41820</v>
      </c>
      <c r="B1704" s="4">
        <v>17.3</v>
      </c>
      <c r="C1704" s="1"/>
      <c r="D1704" s="1"/>
      <c r="E1704" s="1"/>
      <c r="F1704" s="5">
        <v>10.199999999999999</v>
      </c>
      <c r="G1704" s="1"/>
      <c r="H1704" s="1"/>
      <c r="I1704" s="1"/>
    </row>
    <row r="1705" spans="1:9" x14ac:dyDescent="0.45">
      <c r="A1705" s="3">
        <v>41821</v>
      </c>
      <c r="B1705" s="4">
        <v>17.3</v>
      </c>
      <c r="C1705" s="14">
        <v>1.47</v>
      </c>
      <c r="D1705" s="1">
        <v>0.108</v>
      </c>
      <c r="E1705" s="1">
        <v>1.29</v>
      </c>
      <c r="F1705" s="5">
        <v>10.6</v>
      </c>
      <c r="G1705" s="1"/>
      <c r="H1705" s="1"/>
      <c r="I1705" s="1"/>
    </row>
    <row r="1706" spans="1:9" x14ac:dyDescent="0.45">
      <c r="A1706" s="3">
        <v>41822</v>
      </c>
      <c r="B1706" s="4">
        <v>17.100000000000001</v>
      </c>
      <c r="C1706" s="1"/>
      <c r="D1706" s="1"/>
      <c r="E1706" s="1"/>
      <c r="F1706" s="5">
        <v>9.6</v>
      </c>
      <c r="G1706" s="1">
        <v>1.3</v>
      </c>
      <c r="H1706" s="1">
        <v>9.8000000000000004E-2</v>
      </c>
      <c r="I1706" s="1">
        <v>1.1399999999999999</v>
      </c>
    </row>
    <row r="1707" spans="1:9" x14ac:dyDescent="0.45">
      <c r="A1707" s="3">
        <v>41823</v>
      </c>
      <c r="B1707" s="4">
        <v>19</v>
      </c>
      <c r="C1707" s="1"/>
      <c r="D1707" s="1"/>
      <c r="E1707" s="1"/>
      <c r="F1707" s="5">
        <v>9.2799999999999994</v>
      </c>
      <c r="G1707" s="1"/>
      <c r="H1707" s="1"/>
      <c r="I1707" s="1"/>
    </row>
    <row r="1708" spans="1:9" x14ac:dyDescent="0.45">
      <c r="A1708" s="3">
        <v>41824</v>
      </c>
      <c r="B1708" s="4">
        <v>18.399999999999999</v>
      </c>
      <c r="C1708" s="1"/>
      <c r="D1708" s="1"/>
      <c r="E1708" s="1"/>
      <c r="F1708" s="5">
        <v>9.02</v>
      </c>
      <c r="G1708" s="1"/>
      <c r="H1708" s="1"/>
      <c r="I1708" s="1"/>
    </row>
    <row r="1709" spans="1:9" x14ac:dyDescent="0.45">
      <c r="A1709" s="3">
        <v>41825</v>
      </c>
      <c r="B1709" s="4">
        <v>18.8</v>
      </c>
      <c r="C1709" s="1"/>
      <c r="D1709" s="1"/>
      <c r="E1709" s="1"/>
      <c r="F1709" s="5">
        <v>9.91</v>
      </c>
      <c r="G1709" s="1"/>
      <c r="H1709" s="1"/>
      <c r="I1709" s="1"/>
    </row>
    <row r="1710" spans="1:9" x14ac:dyDescent="0.45">
      <c r="A1710" s="3">
        <v>41826</v>
      </c>
      <c r="B1710" s="4">
        <v>19.100000000000001</v>
      </c>
      <c r="C1710" s="1"/>
      <c r="D1710" s="1"/>
      <c r="E1710" s="1"/>
      <c r="F1710" s="5">
        <v>9.07</v>
      </c>
      <c r="G1710" s="1"/>
      <c r="H1710" s="1"/>
      <c r="I1710" s="1"/>
    </row>
    <row r="1711" spans="1:9" x14ac:dyDescent="0.45">
      <c r="A1711" s="3">
        <v>41827</v>
      </c>
      <c r="B1711" s="4">
        <v>16.2</v>
      </c>
      <c r="C1711" s="1"/>
      <c r="D1711" s="1"/>
      <c r="E1711" s="1"/>
      <c r="F1711" s="5">
        <v>8.74</v>
      </c>
      <c r="G1711" s="1"/>
      <c r="H1711" s="1"/>
      <c r="I1711" s="1"/>
    </row>
    <row r="1712" spans="1:9" x14ac:dyDescent="0.45">
      <c r="A1712" s="3">
        <v>41828</v>
      </c>
      <c r="B1712" s="4">
        <v>19.2</v>
      </c>
      <c r="C1712" s="1"/>
      <c r="D1712" s="1"/>
      <c r="E1712" s="1"/>
      <c r="F1712" s="5">
        <v>9.98</v>
      </c>
      <c r="G1712" s="1"/>
      <c r="H1712" s="1"/>
      <c r="I1712" s="1"/>
    </row>
    <row r="1713" spans="1:9" x14ac:dyDescent="0.45">
      <c r="A1713" s="3">
        <v>41829</v>
      </c>
      <c r="B1713" s="4">
        <v>19</v>
      </c>
      <c r="C1713" s="1"/>
      <c r="D1713" s="1"/>
      <c r="E1713" s="1"/>
      <c r="F1713" s="5">
        <v>10.5</v>
      </c>
      <c r="G1713" s="1"/>
      <c r="H1713" s="1"/>
      <c r="I1713" s="1"/>
    </row>
    <row r="1714" spans="1:9" x14ac:dyDescent="0.45">
      <c r="A1714" s="3">
        <v>41830</v>
      </c>
      <c r="B1714" s="4">
        <v>13.8</v>
      </c>
      <c r="C1714" s="1"/>
      <c r="D1714" s="1"/>
      <c r="E1714" s="1"/>
      <c r="F1714" s="5">
        <v>10.9</v>
      </c>
      <c r="G1714" s="1"/>
      <c r="H1714" s="1"/>
      <c r="I1714" s="1"/>
    </row>
    <row r="1715" spans="1:9" x14ac:dyDescent="0.45">
      <c r="A1715" s="3">
        <v>41831</v>
      </c>
      <c r="B1715" s="4">
        <v>19.3</v>
      </c>
      <c r="C1715" s="1"/>
      <c r="D1715" s="1"/>
      <c r="E1715" s="1"/>
      <c r="F1715" s="5">
        <v>11.4</v>
      </c>
      <c r="G1715" s="1"/>
      <c r="H1715" s="1"/>
      <c r="I1715" s="1"/>
    </row>
    <row r="1716" spans="1:9" x14ac:dyDescent="0.45">
      <c r="A1716" s="3">
        <v>41832</v>
      </c>
      <c r="B1716" s="4">
        <v>18.2</v>
      </c>
      <c r="C1716" s="1"/>
      <c r="D1716" s="1"/>
      <c r="E1716" s="1"/>
      <c r="F1716" s="5">
        <v>11.3</v>
      </c>
      <c r="G1716" s="1"/>
      <c r="H1716" s="1"/>
      <c r="I1716" s="1"/>
    </row>
    <row r="1717" spans="1:9" x14ac:dyDescent="0.45">
      <c r="A1717" s="3">
        <v>41833</v>
      </c>
      <c r="B1717" s="4">
        <v>17.5</v>
      </c>
      <c r="C1717" s="1"/>
      <c r="D1717" s="1"/>
      <c r="E1717" s="1"/>
      <c r="F1717" s="5">
        <v>10.6</v>
      </c>
      <c r="G1717" s="1"/>
      <c r="H1717" s="1"/>
      <c r="I1717" s="1"/>
    </row>
    <row r="1718" spans="1:9" x14ac:dyDescent="0.45">
      <c r="A1718" s="3">
        <v>41834</v>
      </c>
      <c r="B1718" s="4">
        <v>15.5</v>
      </c>
      <c r="C1718" s="1"/>
      <c r="D1718" s="1"/>
      <c r="E1718" s="1"/>
      <c r="F1718" s="5">
        <v>10.8</v>
      </c>
      <c r="G1718" s="1"/>
      <c r="H1718" s="1"/>
      <c r="I1718" s="1"/>
    </row>
    <row r="1719" spans="1:9" x14ac:dyDescent="0.45">
      <c r="A1719" s="3">
        <v>41835</v>
      </c>
      <c r="B1719" s="4">
        <v>18.399999999999999</v>
      </c>
      <c r="C1719" s="1"/>
      <c r="D1719" s="1"/>
      <c r="E1719" s="1"/>
      <c r="F1719" s="5">
        <v>11.2</v>
      </c>
      <c r="G1719" s="1"/>
      <c r="H1719" s="1"/>
      <c r="I1719" s="1"/>
    </row>
    <row r="1720" spans="1:9" x14ac:dyDescent="0.45">
      <c r="A1720" s="3">
        <v>41836</v>
      </c>
      <c r="B1720" s="4">
        <v>19.3</v>
      </c>
      <c r="C1720" s="1"/>
      <c r="D1720" s="1"/>
      <c r="E1720" s="1"/>
      <c r="F1720" s="5">
        <v>11.2</v>
      </c>
      <c r="G1720" s="1"/>
      <c r="H1720" s="1"/>
      <c r="I1720" s="1"/>
    </row>
    <row r="1721" spans="1:9" x14ac:dyDescent="0.45">
      <c r="A1721" s="3">
        <v>41837</v>
      </c>
      <c r="B1721" s="4">
        <v>21.1</v>
      </c>
      <c r="C1721" s="1"/>
      <c r="D1721" s="1"/>
      <c r="E1721" s="1"/>
      <c r="F1721" s="5">
        <v>10.1</v>
      </c>
      <c r="G1721" s="1"/>
      <c r="H1721" s="1"/>
      <c r="I1721" s="1"/>
    </row>
    <row r="1722" spans="1:9" x14ac:dyDescent="0.45">
      <c r="A1722" s="3">
        <v>41838</v>
      </c>
      <c r="B1722" s="4">
        <v>20.8</v>
      </c>
      <c r="C1722" s="1"/>
      <c r="D1722" s="1"/>
      <c r="E1722" s="1"/>
      <c r="F1722" s="5">
        <v>7.79</v>
      </c>
      <c r="G1722" s="1"/>
      <c r="H1722" s="1"/>
      <c r="I1722" s="1"/>
    </row>
    <row r="1723" spans="1:9" x14ac:dyDescent="0.45">
      <c r="A1723" s="3">
        <v>41839</v>
      </c>
      <c r="B1723" s="4">
        <v>17.3</v>
      </c>
      <c r="C1723" s="1"/>
      <c r="D1723" s="1"/>
      <c r="E1723" s="1"/>
      <c r="F1723" s="5">
        <v>9.7100000000000009</v>
      </c>
      <c r="G1723" s="1"/>
      <c r="H1723" s="1"/>
      <c r="I1723" s="1"/>
    </row>
    <row r="1724" spans="1:9" x14ac:dyDescent="0.45">
      <c r="A1724" s="3">
        <v>41840</v>
      </c>
      <c r="B1724" s="4">
        <v>20.8</v>
      </c>
      <c r="C1724" s="1"/>
      <c r="D1724" s="1"/>
      <c r="E1724" s="1"/>
      <c r="F1724" s="5">
        <v>9.06</v>
      </c>
      <c r="G1724" s="1"/>
      <c r="H1724" s="1"/>
      <c r="I1724" s="1"/>
    </row>
    <row r="1725" spans="1:9" x14ac:dyDescent="0.45">
      <c r="A1725" s="3">
        <v>41841</v>
      </c>
      <c r="B1725" s="4">
        <v>21.2</v>
      </c>
      <c r="C1725" s="1"/>
      <c r="D1725" s="1"/>
      <c r="E1725" s="1"/>
      <c r="F1725" s="5">
        <v>9.2200000000000006</v>
      </c>
      <c r="G1725" s="1"/>
      <c r="H1725" s="1"/>
      <c r="I1725" s="1"/>
    </row>
    <row r="1726" spans="1:9" x14ac:dyDescent="0.45">
      <c r="A1726" s="3">
        <v>41842</v>
      </c>
      <c r="B1726" s="4">
        <v>21</v>
      </c>
      <c r="C1726" s="1"/>
      <c r="D1726" s="1"/>
      <c r="E1726" s="1"/>
      <c r="F1726" s="5">
        <v>10.1</v>
      </c>
      <c r="G1726" s="1"/>
      <c r="H1726" s="1"/>
      <c r="I1726" s="1"/>
    </row>
    <row r="1727" spans="1:9" x14ac:dyDescent="0.45">
      <c r="A1727" s="3">
        <v>41843</v>
      </c>
      <c r="B1727" s="4">
        <v>21.6</v>
      </c>
      <c r="C1727" s="1"/>
      <c r="D1727" s="1"/>
      <c r="E1727" s="1"/>
      <c r="F1727" s="5">
        <v>9.59</v>
      </c>
      <c r="G1727" s="1"/>
      <c r="H1727" s="1"/>
      <c r="I1727" s="1"/>
    </row>
    <row r="1728" spans="1:9" x14ac:dyDescent="0.45">
      <c r="A1728" s="3">
        <v>41844</v>
      </c>
      <c r="B1728" s="4">
        <v>21.6</v>
      </c>
      <c r="C1728" s="1"/>
      <c r="D1728" s="1"/>
      <c r="E1728" s="1"/>
      <c r="F1728" s="5">
        <v>9.5500000000000007</v>
      </c>
      <c r="G1728" s="1"/>
      <c r="H1728" s="1"/>
      <c r="I1728" s="1"/>
    </row>
    <row r="1729" spans="1:9" x14ac:dyDescent="0.45">
      <c r="A1729" s="3">
        <v>41845</v>
      </c>
      <c r="B1729" s="4">
        <v>20.399999999999999</v>
      </c>
      <c r="C1729" s="1"/>
      <c r="D1729" s="1"/>
      <c r="E1729" s="1"/>
      <c r="F1729" s="5">
        <v>9.58</v>
      </c>
      <c r="G1729" s="1"/>
      <c r="H1729" s="1"/>
      <c r="I1729" s="1"/>
    </row>
    <row r="1730" spans="1:9" x14ac:dyDescent="0.45">
      <c r="A1730" s="3">
        <v>41846</v>
      </c>
      <c r="B1730" s="4">
        <v>21.9</v>
      </c>
      <c r="C1730" s="1"/>
      <c r="D1730" s="1"/>
      <c r="E1730" s="1"/>
      <c r="F1730" s="5">
        <v>10.1</v>
      </c>
      <c r="G1730" s="1"/>
      <c r="H1730" s="1"/>
      <c r="I1730" s="1"/>
    </row>
    <row r="1731" spans="1:9" x14ac:dyDescent="0.45">
      <c r="A1731" s="3">
        <v>41847</v>
      </c>
      <c r="B1731" s="4">
        <v>9.7200000000000006</v>
      </c>
      <c r="C1731" s="1"/>
      <c r="D1731" s="1"/>
      <c r="E1731" s="1"/>
      <c r="F1731" s="5">
        <v>9.99</v>
      </c>
      <c r="G1731" s="1"/>
      <c r="H1731" s="1"/>
      <c r="I1731" s="1"/>
    </row>
    <row r="1732" spans="1:9" x14ac:dyDescent="0.45">
      <c r="A1732" s="3">
        <v>41848</v>
      </c>
      <c r="B1732" s="4">
        <v>21.4</v>
      </c>
      <c r="C1732" s="1"/>
      <c r="D1732" s="1"/>
      <c r="E1732" s="1"/>
      <c r="F1732" s="5">
        <v>10.6</v>
      </c>
      <c r="G1732" s="1"/>
      <c r="H1732" s="1"/>
      <c r="I1732" s="1"/>
    </row>
    <row r="1733" spans="1:9" x14ac:dyDescent="0.45">
      <c r="A1733" s="3">
        <v>41849</v>
      </c>
      <c r="B1733" s="4">
        <v>21.2</v>
      </c>
      <c r="C1733" s="1"/>
      <c r="D1733" s="1"/>
      <c r="E1733" s="1"/>
      <c r="F1733" s="5">
        <v>11.6</v>
      </c>
      <c r="G1733" s="1"/>
      <c r="H1733" s="1"/>
      <c r="I1733" s="1"/>
    </row>
    <row r="1734" spans="1:9" x14ac:dyDescent="0.45">
      <c r="A1734" s="3">
        <v>41850</v>
      </c>
      <c r="B1734" s="4">
        <v>19.399999999999999</v>
      </c>
      <c r="C1734" s="1"/>
      <c r="D1734" s="1"/>
      <c r="E1734" s="1"/>
      <c r="F1734" s="5">
        <v>11.5</v>
      </c>
      <c r="G1734" s="1"/>
      <c r="H1734" s="1"/>
      <c r="I1734" s="1"/>
    </row>
    <row r="1735" spans="1:9" x14ac:dyDescent="0.45">
      <c r="A1735" s="3">
        <v>41851</v>
      </c>
      <c r="B1735" s="4">
        <v>20.5</v>
      </c>
      <c r="C1735" s="1"/>
      <c r="D1735" s="1"/>
      <c r="E1735" s="1"/>
      <c r="F1735" s="5">
        <v>9.5399999999999991</v>
      </c>
      <c r="G1735" s="1"/>
      <c r="H1735" s="1"/>
      <c r="I1735" s="1"/>
    </row>
    <row r="1736" spans="1:9" x14ac:dyDescent="0.45">
      <c r="A1736" s="3">
        <v>41852</v>
      </c>
      <c r="B1736" s="4">
        <v>20.5</v>
      </c>
      <c r="C1736" s="1"/>
      <c r="D1736" s="1"/>
      <c r="E1736" s="1"/>
      <c r="F1736" s="5">
        <v>8.7899999999999991</v>
      </c>
      <c r="G1736" s="1"/>
      <c r="H1736" s="1"/>
      <c r="I1736" s="1"/>
    </row>
    <row r="1737" spans="1:9" x14ac:dyDescent="0.45">
      <c r="A1737" s="3">
        <v>41853</v>
      </c>
      <c r="B1737" s="4">
        <v>19.2</v>
      </c>
      <c r="C1737" s="1"/>
      <c r="D1737" s="1"/>
      <c r="E1737" s="1"/>
      <c r="F1737" s="5">
        <v>8.76</v>
      </c>
      <c r="G1737" s="1"/>
      <c r="H1737" s="1"/>
      <c r="I1737" s="1"/>
    </row>
    <row r="1738" spans="1:9" x14ac:dyDescent="0.45">
      <c r="A1738" s="3">
        <v>41854</v>
      </c>
      <c r="B1738" s="4">
        <v>18.600000000000001</v>
      </c>
      <c r="C1738" s="1"/>
      <c r="D1738" s="1"/>
      <c r="E1738" s="1"/>
      <c r="F1738" s="5">
        <v>8.17</v>
      </c>
      <c r="G1738" s="1"/>
      <c r="H1738" s="1"/>
      <c r="I1738" s="1"/>
    </row>
    <row r="1739" spans="1:9" x14ac:dyDescent="0.45">
      <c r="A1739" s="3">
        <v>41855</v>
      </c>
      <c r="B1739" s="4">
        <v>17.3</v>
      </c>
      <c r="C1739" s="1"/>
      <c r="D1739" s="1"/>
      <c r="E1739" s="1"/>
      <c r="F1739" s="5">
        <v>7.92</v>
      </c>
      <c r="G1739" s="1"/>
      <c r="H1739" s="1"/>
      <c r="I1739" s="1"/>
    </row>
    <row r="1740" spans="1:9" x14ac:dyDescent="0.45">
      <c r="A1740" s="3">
        <v>41856</v>
      </c>
      <c r="B1740" s="4">
        <v>18.600000000000001</v>
      </c>
      <c r="C1740" s="1">
        <v>1.54</v>
      </c>
      <c r="D1740" s="1">
        <v>0.14199999999999999</v>
      </c>
      <c r="E1740" s="1">
        <v>1.26</v>
      </c>
      <c r="F1740" s="5">
        <v>8.4</v>
      </c>
      <c r="G1740" s="1">
        <v>1.3</v>
      </c>
      <c r="H1740" s="1">
        <v>0.17599999999999999</v>
      </c>
      <c r="I1740" s="1">
        <v>1.06</v>
      </c>
    </row>
    <row r="1741" spans="1:9" x14ac:dyDescent="0.45">
      <c r="A1741" s="3">
        <v>41857</v>
      </c>
      <c r="B1741" s="4">
        <v>18.2</v>
      </c>
      <c r="C1741" s="1"/>
      <c r="D1741" s="1"/>
      <c r="E1741" s="1"/>
      <c r="F1741" s="5">
        <v>8.07</v>
      </c>
      <c r="G1741" s="1"/>
      <c r="H1741" s="1"/>
      <c r="I1741" s="1"/>
    </row>
    <row r="1742" spans="1:9" x14ac:dyDescent="0.45">
      <c r="A1742" s="3">
        <v>41858</v>
      </c>
      <c r="B1742" s="4">
        <v>18.3</v>
      </c>
      <c r="C1742" s="1"/>
      <c r="D1742" s="1"/>
      <c r="E1742" s="1"/>
      <c r="F1742" s="5">
        <v>9.1</v>
      </c>
      <c r="G1742" s="1"/>
      <c r="H1742" s="1"/>
      <c r="I1742" s="1"/>
    </row>
    <row r="1743" spans="1:9" x14ac:dyDescent="0.45">
      <c r="A1743" s="3">
        <v>41859</v>
      </c>
      <c r="B1743" s="4">
        <v>18.399999999999999</v>
      </c>
      <c r="C1743" s="1"/>
      <c r="D1743" s="1"/>
      <c r="E1743" s="1"/>
      <c r="F1743" s="5">
        <v>8.5</v>
      </c>
      <c r="G1743" s="1"/>
      <c r="H1743" s="1"/>
      <c r="I1743" s="1"/>
    </row>
    <row r="1744" spans="1:9" x14ac:dyDescent="0.45">
      <c r="A1744" s="3">
        <v>41860</v>
      </c>
      <c r="B1744" s="4">
        <v>18.7</v>
      </c>
      <c r="C1744" s="1"/>
      <c r="D1744" s="1"/>
      <c r="E1744" s="1"/>
      <c r="F1744" s="5">
        <v>9.6300000000000008</v>
      </c>
      <c r="G1744" s="1"/>
      <c r="H1744" s="1"/>
      <c r="I1744" s="1"/>
    </row>
    <row r="1745" spans="1:9" x14ac:dyDescent="0.45">
      <c r="A1745" s="3">
        <v>41861</v>
      </c>
      <c r="B1745" s="4">
        <v>18.8</v>
      </c>
      <c r="C1745" s="1"/>
      <c r="D1745" s="1"/>
      <c r="E1745" s="1"/>
      <c r="F1745" s="5">
        <v>8.36</v>
      </c>
      <c r="G1745" s="1"/>
      <c r="H1745" s="1"/>
      <c r="I1745" s="1"/>
    </row>
    <row r="1746" spans="1:9" x14ac:dyDescent="0.45">
      <c r="A1746" s="3">
        <v>41862</v>
      </c>
      <c r="B1746" s="4">
        <v>18.8</v>
      </c>
      <c r="C1746" s="1"/>
      <c r="D1746" s="1"/>
      <c r="E1746" s="1"/>
      <c r="F1746" s="5">
        <v>7.54</v>
      </c>
      <c r="G1746" s="1"/>
      <c r="H1746" s="1"/>
      <c r="I1746" s="1"/>
    </row>
    <row r="1747" spans="1:9" x14ac:dyDescent="0.45">
      <c r="A1747" s="3">
        <v>41863</v>
      </c>
      <c r="B1747" s="4">
        <v>18.399999999999999</v>
      </c>
      <c r="C1747" s="1"/>
      <c r="D1747" s="1"/>
      <c r="E1747" s="1"/>
      <c r="F1747" s="5">
        <v>9.1300000000000008</v>
      </c>
      <c r="G1747" s="1"/>
      <c r="H1747" s="1"/>
      <c r="I1747" s="1"/>
    </row>
    <row r="1748" spans="1:9" x14ac:dyDescent="0.45">
      <c r="A1748" s="3">
        <v>41864</v>
      </c>
      <c r="B1748" s="4">
        <v>18.899999999999999</v>
      </c>
      <c r="C1748" s="1"/>
      <c r="D1748" s="1"/>
      <c r="E1748" s="1"/>
      <c r="F1748" s="5">
        <v>9.4700000000000006</v>
      </c>
      <c r="G1748" s="1"/>
      <c r="H1748" s="1"/>
      <c r="I1748" s="1"/>
    </row>
    <row r="1749" spans="1:9" x14ac:dyDescent="0.45">
      <c r="A1749" s="3">
        <v>41865</v>
      </c>
      <c r="B1749" s="4">
        <v>19</v>
      </c>
      <c r="C1749" s="1"/>
      <c r="D1749" s="1"/>
      <c r="E1749" s="1"/>
      <c r="F1749" s="5">
        <v>8.07</v>
      </c>
      <c r="G1749" s="1"/>
      <c r="H1749" s="1"/>
      <c r="I1749" s="1"/>
    </row>
    <row r="1750" spans="1:9" x14ac:dyDescent="0.45">
      <c r="A1750" s="3">
        <v>41866</v>
      </c>
      <c r="B1750" s="4">
        <v>18.7</v>
      </c>
      <c r="C1750" s="1"/>
      <c r="D1750" s="1"/>
      <c r="E1750" s="1"/>
      <c r="F1750" s="5">
        <v>8.26</v>
      </c>
      <c r="G1750" s="1"/>
      <c r="H1750" s="1"/>
      <c r="I1750" s="1"/>
    </row>
    <row r="1751" spans="1:9" x14ac:dyDescent="0.45">
      <c r="A1751" s="3">
        <v>41867</v>
      </c>
      <c r="B1751" s="4">
        <v>19</v>
      </c>
      <c r="C1751" s="1"/>
      <c r="D1751" s="1"/>
      <c r="E1751" s="1"/>
      <c r="F1751" s="5">
        <v>8.2100000000000009</v>
      </c>
      <c r="G1751" s="1"/>
      <c r="H1751" s="1"/>
      <c r="I1751" s="1"/>
    </row>
    <row r="1752" spans="1:9" x14ac:dyDescent="0.45">
      <c r="A1752" s="3">
        <v>41868</v>
      </c>
      <c r="B1752" s="4">
        <v>18.600000000000001</v>
      </c>
      <c r="C1752" s="1"/>
      <c r="D1752" s="1"/>
      <c r="E1752" s="1"/>
      <c r="F1752" s="5">
        <v>7.49</v>
      </c>
      <c r="G1752" s="1"/>
      <c r="H1752" s="1"/>
      <c r="I1752" s="1"/>
    </row>
    <row r="1753" spans="1:9" x14ac:dyDescent="0.45">
      <c r="A1753" s="3">
        <v>41869</v>
      </c>
      <c r="B1753" s="4">
        <v>17.7</v>
      </c>
      <c r="C1753" s="1"/>
      <c r="D1753" s="1"/>
      <c r="E1753" s="1"/>
      <c r="F1753" s="5">
        <v>8.0500000000000007</v>
      </c>
      <c r="G1753" s="1"/>
      <c r="H1753" s="1"/>
      <c r="I1753" s="1"/>
    </row>
    <row r="1754" spans="1:9" x14ac:dyDescent="0.45">
      <c r="A1754" s="3">
        <v>41870</v>
      </c>
      <c r="B1754" s="4">
        <v>19.100000000000001</v>
      </c>
      <c r="C1754" s="1"/>
      <c r="D1754" s="1"/>
      <c r="E1754" s="1"/>
      <c r="F1754" s="5">
        <v>9.65</v>
      </c>
      <c r="G1754" s="1"/>
      <c r="H1754" s="1"/>
      <c r="I1754" s="1"/>
    </row>
    <row r="1755" spans="1:9" x14ac:dyDescent="0.45">
      <c r="A1755" s="3">
        <v>41871</v>
      </c>
      <c r="B1755" s="4">
        <v>18.5</v>
      </c>
      <c r="C1755" s="1"/>
      <c r="D1755" s="1"/>
      <c r="E1755" s="1"/>
      <c r="F1755" s="5">
        <v>9.89</v>
      </c>
      <c r="G1755" s="1"/>
      <c r="H1755" s="1"/>
      <c r="I1755" s="1"/>
    </row>
    <row r="1756" spans="1:9" x14ac:dyDescent="0.45">
      <c r="A1756" s="3">
        <v>41872</v>
      </c>
      <c r="B1756" s="4">
        <v>18.899999999999999</v>
      </c>
      <c r="C1756" s="1"/>
      <c r="D1756" s="1"/>
      <c r="E1756" s="1"/>
      <c r="F1756" s="5">
        <v>10.8</v>
      </c>
      <c r="G1756" s="1"/>
      <c r="H1756" s="1"/>
      <c r="I1756" s="1"/>
    </row>
    <row r="1757" spans="1:9" x14ac:dyDescent="0.45">
      <c r="A1757" s="3">
        <v>41873</v>
      </c>
      <c r="B1757" s="4">
        <v>19.100000000000001</v>
      </c>
      <c r="C1757" s="1"/>
      <c r="D1757" s="1"/>
      <c r="E1757" s="1"/>
      <c r="F1757" s="5">
        <v>10.1</v>
      </c>
      <c r="G1757" s="1"/>
      <c r="H1757" s="1"/>
      <c r="I1757" s="1"/>
    </row>
    <row r="1758" spans="1:9" x14ac:dyDescent="0.45">
      <c r="A1758" s="3">
        <v>41874</v>
      </c>
      <c r="B1758" s="4">
        <v>18.7</v>
      </c>
      <c r="C1758" s="1"/>
      <c r="D1758" s="1"/>
      <c r="E1758" s="1"/>
      <c r="F1758" s="5">
        <v>9.75</v>
      </c>
      <c r="G1758" s="1"/>
      <c r="H1758" s="1"/>
      <c r="I1758" s="1"/>
    </row>
    <row r="1759" spans="1:9" x14ac:dyDescent="0.45">
      <c r="A1759" s="3">
        <v>41875</v>
      </c>
      <c r="B1759" s="4">
        <v>17.600000000000001</v>
      </c>
      <c r="C1759" s="1"/>
      <c r="D1759" s="1"/>
      <c r="E1759" s="1"/>
      <c r="F1759" s="5">
        <v>8.2100000000000009</v>
      </c>
      <c r="G1759" s="1"/>
      <c r="H1759" s="1"/>
      <c r="I1759" s="1"/>
    </row>
    <row r="1760" spans="1:9" x14ac:dyDescent="0.45">
      <c r="A1760" s="3">
        <v>41876</v>
      </c>
      <c r="B1760" s="4">
        <v>19.2</v>
      </c>
      <c r="C1760" s="1"/>
      <c r="D1760" s="1"/>
      <c r="E1760" s="1"/>
      <c r="F1760" s="5">
        <v>7.8</v>
      </c>
      <c r="G1760" s="1"/>
      <c r="H1760" s="1"/>
      <c r="I1760" s="1"/>
    </row>
    <row r="1761" spans="1:9" x14ac:dyDescent="0.45">
      <c r="A1761" s="3">
        <v>41877</v>
      </c>
      <c r="B1761" s="4">
        <v>18.7</v>
      </c>
      <c r="C1761" s="1"/>
      <c r="D1761" s="1"/>
      <c r="E1761" s="1"/>
      <c r="F1761" s="5">
        <v>9.1300000000000008</v>
      </c>
      <c r="G1761" s="1"/>
      <c r="H1761" s="1"/>
      <c r="I1761" s="1"/>
    </row>
    <row r="1762" spans="1:9" x14ac:dyDescent="0.45">
      <c r="A1762" s="3">
        <v>41878</v>
      </c>
      <c r="B1762" s="4">
        <v>18.899999999999999</v>
      </c>
      <c r="C1762" s="1"/>
      <c r="D1762" s="1"/>
      <c r="E1762" s="1"/>
      <c r="F1762" s="5">
        <v>9.8800000000000008</v>
      </c>
      <c r="G1762" s="1"/>
      <c r="H1762" s="1"/>
      <c r="I1762" s="1"/>
    </row>
    <row r="1763" spans="1:9" x14ac:dyDescent="0.45">
      <c r="A1763" s="3">
        <v>41879</v>
      </c>
      <c r="B1763" s="4">
        <v>19</v>
      </c>
      <c r="C1763" s="1"/>
      <c r="D1763" s="1"/>
      <c r="E1763" s="1"/>
      <c r="F1763" s="5">
        <v>10.3</v>
      </c>
      <c r="G1763" s="1"/>
      <c r="H1763" s="1"/>
      <c r="I1763" s="1"/>
    </row>
    <row r="1764" spans="1:9" x14ac:dyDescent="0.45">
      <c r="A1764" s="3">
        <v>41880</v>
      </c>
      <c r="B1764" s="4">
        <v>17.5</v>
      </c>
      <c r="C1764" s="1"/>
      <c r="D1764" s="1"/>
      <c r="E1764" s="1"/>
      <c r="F1764" s="5">
        <v>9.65</v>
      </c>
      <c r="G1764" s="1"/>
      <c r="H1764" s="1"/>
      <c r="I1764" s="1"/>
    </row>
    <row r="1765" spans="1:9" x14ac:dyDescent="0.45">
      <c r="A1765" s="3">
        <v>41881</v>
      </c>
      <c r="B1765" s="4">
        <v>17.7</v>
      </c>
      <c r="C1765" s="1"/>
      <c r="D1765" s="1"/>
      <c r="E1765" s="1"/>
      <c r="F1765" s="5">
        <v>8.4499999999999993</v>
      </c>
      <c r="G1765" s="1"/>
      <c r="H1765" s="1"/>
      <c r="I1765" s="1"/>
    </row>
    <row r="1766" spans="1:9" x14ac:dyDescent="0.45">
      <c r="A1766" s="3">
        <v>41882</v>
      </c>
      <c r="B1766" s="4">
        <v>17.899999999999999</v>
      </c>
      <c r="C1766" s="1"/>
      <c r="D1766" s="1"/>
      <c r="E1766" s="1"/>
      <c r="F1766" s="5">
        <v>7.85</v>
      </c>
      <c r="G1766" s="1"/>
      <c r="H1766" s="1"/>
      <c r="I1766" s="1"/>
    </row>
    <row r="1767" spans="1:9" x14ac:dyDescent="0.45">
      <c r="A1767" s="3">
        <v>41883</v>
      </c>
      <c r="B1767" s="4">
        <v>18.3</v>
      </c>
      <c r="C1767" s="1"/>
      <c r="D1767" s="1"/>
      <c r="E1767" s="1"/>
      <c r="F1767" s="5">
        <v>7.62</v>
      </c>
      <c r="G1767" s="1"/>
      <c r="H1767" s="1"/>
      <c r="I1767" s="1"/>
    </row>
    <row r="1768" spans="1:9" x14ac:dyDescent="0.45">
      <c r="A1768" s="3">
        <v>41884</v>
      </c>
      <c r="B1768" s="4">
        <v>8.99</v>
      </c>
      <c r="C1768" s="1">
        <v>1.56</v>
      </c>
      <c r="D1768" s="1">
        <v>0.192</v>
      </c>
      <c r="E1768" s="1">
        <v>1.0900000000000001</v>
      </c>
      <c r="F1768" s="5">
        <v>8.3000000000000007</v>
      </c>
      <c r="G1768" s="14">
        <v>1.19</v>
      </c>
      <c r="H1768" s="1">
        <v>0.193</v>
      </c>
      <c r="I1768" s="1">
        <v>0.9</v>
      </c>
    </row>
    <row r="1769" spans="1:9" x14ac:dyDescent="0.45">
      <c r="A1769" s="3">
        <v>41885</v>
      </c>
      <c r="B1769" s="4">
        <v>17.7</v>
      </c>
      <c r="C1769" s="1"/>
      <c r="D1769" s="1"/>
      <c r="E1769" s="1"/>
      <c r="F1769" s="5">
        <v>7.28</v>
      </c>
      <c r="G1769" s="1"/>
      <c r="H1769" s="1"/>
      <c r="I1769" s="1"/>
    </row>
    <row r="1770" spans="1:9" x14ac:dyDescent="0.45">
      <c r="A1770" s="3">
        <v>41886</v>
      </c>
      <c r="B1770" s="4">
        <v>18.5</v>
      </c>
      <c r="C1770" s="1"/>
      <c r="D1770" s="1"/>
      <c r="E1770" s="1"/>
      <c r="F1770" s="5">
        <v>8.16</v>
      </c>
      <c r="G1770" s="1"/>
      <c r="H1770" s="1"/>
      <c r="I1770" s="1"/>
    </row>
    <row r="1771" spans="1:9" x14ac:dyDescent="0.45">
      <c r="A1771" s="3">
        <v>41887</v>
      </c>
      <c r="B1771" s="4">
        <v>18.100000000000001</v>
      </c>
      <c r="C1771" s="1"/>
      <c r="D1771" s="1"/>
      <c r="E1771" s="1"/>
      <c r="F1771" s="5">
        <v>8.3800000000000008</v>
      </c>
      <c r="G1771" s="1"/>
      <c r="H1771" s="1"/>
      <c r="I1771" s="1"/>
    </row>
    <row r="1772" spans="1:9" x14ac:dyDescent="0.45">
      <c r="A1772" s="3">
        <v>41888</v>
      </c>
      <c r="B1772" s="4">
        <v>18.7</v>
      </c>
      <c r="C1772" s="1"/>
      <c r="D1772" s="1"/>
      <c r="E1772" s="1"/>
      <c r="F1772" s="5">
        <v>8.4499999999999993</v>
      </c>
      <c r="G1772" s="1"/>
      <c r="H1772" s="1"/>
      <c r="I1772" s="1"/>
    </row>
    <row r="1773" spans="1:9" x14ac:dyDescent="0.45">
      <c r="A1773" s="3">
        <v>41889</v>
      </c>
      <c r="B1773" s="4">
        <v>18.5</v>
      </c>
      <c r="C1773" s="1"/>
      <c r="D1773" s="1"/>
      <c r="E1773" s="1"/>
      <c r="F1773" s="5">
        <v>7.39</v>
      </c>
      <c r="G1773" s="1"/>
      <c r="H1773" s="1"/>
      <c r="I1773" s="1"/>
    </row>
    <row r="1774" spans="1:9" x14ac:dyDescent="0.45">
      <c r="A1774" s="3">
        <v>41890</v>
      </c>
      <c r="B1774" s="4">
        <v>18.2</v>
      </c>
      <c r="C1774" s="1"/>
      <c r="D1774" s="1"/>
      <c r="E1774" s="1"/>
      <c r="F1774" s="5">
        <v>6.73</v>
      </c>
      <c r="G1774" s="1"/>
      <c r="H1774" s="1"/>
      <c r="I1774" s="1"/>
    </row>
    <row r="1775" spans="1:9" x14ac:dyDescent="0.45">
      <c r="A1775" s="3">
        <v>41891</v>
      </c>
      <c r="B1775" s="4">
        <v>18.8</v>
      </c>
      <c r="C1775" s="1"/>
      <c r="D1775" s="1"/>
      <c r="E1775" s="1"/>
      <c r="F1775" s="5">
        <v>7.72</v>
      </c>
      <c r="G1775" s="1"/>
      <c r="H1775" s="1"/>
      <c r="I1775" s="1"/>
    </row>
    <row r="1776" spans="1:9" x14ac:dyDescent="0.45">
      <c r="A1776" s="3">
        <v>41892</v>
      </c>
      <c r="B1776" s="4">
        <v>18.399999999999999</v>
      </c>
      <c r="C1776" s="1"/>
      <c r="D1776" s="1"/>
      <c r="E1776" s="1"/>
      <c r="F1776" s="5">
        <v>7.93</v>
      </c>
      <c r="G1776" s="1"/>
      <c r="H1776" s="1"/>
      <c r="I1776" s="1"/>
    </row>
    <row r="1777" spans="1:9" x14ac:dyDescent="0.45">
      <c r="A1777" s="3">
        <v>41893</v>
      </c>
      <c r="B1777" s="4">
        <v>18.2</v>
      </c>
      <c r="C1777" s="1"/>
      <c r="D1777" s="1"/>
      <c r="E1777" s="1"/>
      <c r="F1777" s="5">
        <v>9.41</v>
      </c>
      <c r="G1777" s="1"/>
      <c r="H1777" s="1"/>
      <c r="I1777" s="1"/>
    </row>
    <row r="1778" spans="1:9" x14ac:dyDescent="0.45">
      <c r="A1778" s="3">
        <v>41894</v>
      </c>
      <c r="B1778" s="4">
        <v>17.899999999999999</v>
      </c>
      <c r="C1778" s="1"/>
      <c r="D1778" s="1"/>
      <c r="E1778" s="1"/>
      <c r="F1778" s="5">
        <v>8.18</v>
      </c>
      <c r="G1778" s="1"/>
      <c r="H1778" s="1"/>
      <c r="I1778" s="1"/>
    </row>
    <row r="1779" spans="1:9" x14ac:dyDescent="0.45">
      <c r="A1779" s="3">
        <v>41895</v>
      </c>
      <c r="B1779" s="4">
        <v>18.100000000000001</v>
      </c>
      <c r="C1779" s="1"/>
      <c r="D1779" s="1"/>
      <c r="E1779" s="1"/>
      <c r="F1779" s="5">
        <v>7.4</v>
      </c>
      <c r="G1779" s="1"/>
      <c r="H1779" s="1"/>
      <c r="I1779" s="1"/>
    </row>
    <row r="1780" spans="1:9" x14ac:dyDescent="0.45">
      <c r="A1780" s="3">
        <v>41896</v>
      </c>
      <c r="B1780" s="4">
        <v>17.5</v>
      </c>
      <c r="C1780" s="1"/>
      <c r="D1780" s="1"/>
      <c r="E1780" s="1"/>
      <c r="F1780" s="5">
        <v>7.29</v>
      </c>
      <c r="G1780" s="1"/>
      <c r="H1780" s="1"/>
      <c r="I1780" s="1"/>
    </row>
    <row r="1781" spans="1:9" x14ac:dyDescent="0.45">
      <c r="A1781" s="3">
        <v>41897</v>
      </c>
      <c r="B1781" s="4">
        <v>17.600000000000001</v>
      </c>
      <c r="C1781" s="1"/>
      <c r="D1781" s="1"/>
      <c r="E1781" s="1"/>
      <c r="F1781" s="5">
        <v>7.58</v>
      </c>
      <c r="G1781" s="1"/>
      <c r="H1781" s="1"/>
      <c r="I1781" s="1"/>
    </row>
    <row r="1782" spans="1:9" x14ac:dyDescent="0.45">
      <c r="A1782" s="3">
        <v>41898</v>
      </c>
      <c r="B1782" s="4">
        <v>18.8</v>
      </c>
      <c r="C1782" s="1"/>
      <c r="D1782" s="1"/>
      <c r="E1782" s="1"/>
      <c r="F1782" s="5">
        <v>8.82</v>
      </c>
      <c r="G1782" s="1"/>
      <c r="H1782" s="1"/>
      <c r="I1782" s="1"/>
    </row>
    <row r="1783" spans="1:9" x14ac:dyDescent="0.45">
      <c r="A1783" s="3">
        <v>41899</v>
      </c>
      <c r="B1783" s="4">
        <v>18.100000000000001</v>
      </c>
      <c r="C1783" s="1"/>
      <c r="D1783" s="1"/>
      <c r="E1783" s="1"/>
      <c r="F1783" s="5">
        <v>8.91</v>
      </c>
      <c r="G1783" s="1"/>
      <c r="H1783" s="1"/>
      <c r="I1783" s="1"/>
    </row>
    <row r="1784" spans="1:9" x14ac:dyDescent="0.45">
      <c r="A1784" s="3">
        <v>41900</v>
      </c>
      <c r="B1784" s="4">
        <v>18.2</v>
      </c>
      <c r="C1784" s="1"/>
      <c r="D1784" s="1"/>
      <c r="E1784" s="1"/>
      <c r="F1784" s="5">
        <v>7.69</v>
      </c>
      <c r="G1784" s="1"/>
      <c r="H1784" s="1"/>
      <c r="I1784" s="1"/>
    </row>
    <row r="1785" spans="1:9" x14ac:dyDescent="0.45">
      <c r="A1785" s="3">
        <v>41901</v>
      </c>
      <c r="B1785" s="4">
        <v>17.8</v>
      </c>
      <c r="C1785" s="1"/>
      <c r="D1785" s="1"/>
      <c r="E1785" s="1"/>
      <c r="F1785" s="5">
        <v>8.81</v>
      </c>
      <c r="G1785" s="1"/>
      <c r="H1785" s="1"/>
      <c r="I1785" s="1"/>
    </row>
    <row r="1786" spans="1:9" x14ac:dyDescent="0.45">
      <c r="A1786" s="3">
        <v>41902</v>
      </c>
      <c r="B1786" s="4">
        <v>17.600000000000001</v>
      </c>
      <c r="C1786" s="1"/>
      <c r="D1786" s="1"/>
      <c r="E1786" s="1"/>
      <c r="F1786" s="5">
        <v>8.91</v>
      </c>
      <c r="G1786" s="1"/>
      <c r="H1786" s="1"/>
      <c r="I1786" s="1"/>
    </row>
    <row r="1787" spans="1:9" x14ac:dyDescent="0.45">
      <c r="A1787" s="3">
        <v>41903</v>
      </c>
      <c r="B1787" s="4">
        <v>17.8</v>
      </c>
      <c r="C1787" s="1"/>
      <c r="D1787" s="1"/>
      <c r="E1787" s="1"/>
      <c r="F1787" s="5">
        <v>10.199999999999999</v>
      </c>
      <c r="G1787" s="1"/>
      <c r="H1787" s="1"/>
      <c r="I1787" s="1"/>
    </row>
    <row r="1788" spans="1:9" x14ac:dyDescent="0.45">
      <c r="A1788" s="3">
        <v>41904</v>
      </c>
      <c r="B1788" s="4">
        <v>16.100000000000001</v>
      </c>
      <c r="C1788" s="1"/>
      <c r="D1788" s="1"/>
      <c r="E1788" s="1"/>
      <c r="F1788" s="5">
        <v>10.1</v>
      </c>
      <c r="G1788" s="1"/>
      <c r="H1788" s="1"/>
      <c r="I1788" s="1"/>
    </row>
    <row r="1789" spans="1:9" x14ac:dyDescent="0.45">
      <c r="A1789" s="3">
        <v>41905</v>
      </c>
      <c r="B1789" s="4">
        <v>14</v>
      </c>
      <c r="C1789" s="1"/>
      <c r="D1789" s="1"/>
      <c r="E1789" s="1"/>
      <c r="F1789" s="5">
        <v>9.92</v>
      </c>
      <c r="G1789" s="1"/>
      <c r="H1789" s="1"/>
      <c r="I1789" s="1"/>
    </row>
    <row r="1790" spans="1:9" x14ac:dyDescent="0.45">
      <c r="A1790" s="3">
        <v>41906</v>
      </c>
      <c r="B1790" s="4">
        <v>14.1</v>
      </c>
      <c r="C1790" s="1"/>
      <c r="D1790" s="1"/>
      <c r="E1790" s="1"/>
      <c r="F1790" s="5">
        <v>8.9700000000000006</v>
      </c>
      <c r="G1790" s="1"/>
      <c r="H1790" s="1"/>
      <c r="I1790" s="1"/>
    </row>
    <row r="1791" spans="1:9" x14ac:dyDescent="0.45">
      <c r="A1791" s="3">
        <v>41907</v>
      </c>
      <c r="B1791" s="4">
        <v>0</v>
      </c>
      <c r="C1791" s="1"/>
      <c r="D1791" s="1"/>
      <c r="E1791" s="1"/>
      <c r="F1791" s="5">
        <v>9.6850000000000005</v>
      </c>
      <c r="G1791" s="1"/>
      <c r="H1791" s="1"/>
      <c r="I1791" s="1"/>
    </row>
    <row r="1792" spans="1:9" x14ac:dyDescent="0.45">
      <c r="A1792" s="3">
        <v>41908</v>
      </c>
      <c r="B1792" s="4">
        <v>11.5</v>
      </c>
      <c r="C1792" s="1"/>
      <c r="D1792" s="1"/>
      <c r="E1792" s="1"/>
      <c r="F1792" s="5">
        <v>10.4</v>
      </c>
      <c r="G1792" s="1"/>
      <c r="H1792" s="1"/>
      <c r="I1792" s="1"/>
    </row>
    <row r="1793" spans="1:9" x14ac:dyDescent="0.45">
      <c r="A1793" s="3">
        <v>41909</v>
      </c>
      <c r="B1793" s="4">
        <v>18.3</v>
      </c>
      <c r="C1793" s="1"/>
      <c r="D1793" s="1"/>
      <c r="E1793" s="1"/>
      <c r="F1793" s="5">
        <v>8.7899999999999991</v>
      </c>
      <c r="G1793" s="1"/>
      <c r="H1793" s="1"/>
      <c r="I1793" s="1"/>
    </row>
    <row r="1794" spans="1:9" x14ac:dyDescent="0.45">
      <c r="A1794" s="3">
        <v>41910</v>
      </c>
      <c r="B1794" s="4">
        <v>18.600000000000001</v>
      </c>
      <c r="C1794" s="1"/>
      <c r="D1794" s="1"/>
      <c r="E1794" s="1"/>
      <c r="F1794" s="5">
        <v>10.199999999999999</v>
      </c>
      <c r="G1794" s="1"/>
      <c r="H1794" s="1"/>
      <c r="I1794" s="1"/>
    </row>
    <row r="1795" spans="1:9" x14ac:dyDescent="0.45">
      <c r="A1795" s="3">
        <v>41911</v>
      </c>
      <c r="B1795" s="4">
        <v>17.899999999999999</v>
      </c>
      <c r="C1795" s="1"/>
      <c r="D1795" s="1"/>
      <c r="E1795" s="1"/>
      <c r="F1795" s="5">
        <v>10.7</v>
      </c>
      <c r="G1795" s="1"/>
      <c r="H1795" s="1"/>
      <c r="I1795" s="1"/>
    </row>
    <row r="1796" spans="1:9" x14ac:dyDescent="0.45">
      <c r="A1796" s="3">
        <v>41912</v>
      </c>
      <c r="B1796" s="4">
        <v>17.899999999999999</v>
      </c>
      <c r="C1796" s="1"/>
      <c r="D1796" s="1"/>
      <c r="E1796" s="1"/>
      <c r="F1796" s="5">
        <v>10</v>
      </c>
      <c r="G1796" s="1"/>
      <c r="H1796" s="1"/>
      <c r="I1796" s="1"/>
    </row>
    <row r="1797" spans="1:9" x14ac:dyDescent="0.45">
      <c r="A1797" s="3">
        <v>41913</v>
      </c>
      <c r="B1797" s="4">
        <v>18.7</v>
      </c>
      <c r="C1797" s="1"/>
      <c r="D1797" s="1"/>
      <c r="E1797" s="1"/>
      <c r="F1797" s="5">
        <v>8.73</v>
      </c>
      <c r="G1797" s="1"/>
      <c r="H1797" s="1"/>
      <c r="I1797" s="1"/>
    </row>
    <row r="1798" spans="1:9" x14ac:dyDescent="0.45">
      <c r="A1798" s="3">
        <v>41914</v>
      </c>
      <c r="B1798" s="4">
        <v>18.2</v>
      </c>
      <c r="C1798" s="1"/>
      <c r="D1798" s="1"/>
      <c r="E1798" s="1"/>
      <c r="F1798" s="5">
        <v>6.99</v>
      </c>
      <c r="G1798" s="1"/>
      <c r="H1798" s="1"/>
      <c r="I1798" s="1"/>
    </row>
    <row r="1799" spans="1:9" x14ac:dyDescent="0.45">
      <c r="A1799" s="3">
        <v>41915</v>
      </c>
      <c r="B1799" s="4">
        <v>18.600000000000001</v>
      </c>
      <c r="C1799" s="1"/>
      <c r="D1799" s="1"/>
      <c r="E1799" s="1"/>
      <c r="F1799" s="5">
        <v>6.13</v>
      </c>
      <c r="G1799" s="1"/>
      <c r="H1799" s="1"/>
      <c r="I1799" s="1"/>
    </row>
    <row r="1800" spans="1:9" x14ac:dyDescent="0.45">
      <c r="A1800" s="3">
        <v>41916</v>
      </c>
      <c r="B1800" s="4">
        <v>18.399999999999999</v>
      </c>
      <c r="C1800" s="1"/>
      <c r="D1800" s="1"/>
      <c r="E1800" s="1"/>
      <c r="F1800" s="5">
        <v>6.67</v>
      </c>
      <c r="G1800" s="1"/>
      <c r="H1800" s="1"/>
      <c r="I1800" s="1"/>
    </row>
    <row r="1801" spans="1:9" x14ac:dyDescent="0.45">
      <c r="A1801" s="3">
        <v>41917</v>
      </c>
      <c r="B1801" s="4">
        <v>15.9</v>
      </c>
      <c r="C1801" s="1"/>
      <c r="D1801" s="1"/>
      <c r="E1801" s="1"/>
      <c r="F1801" s="5">
        <v>6.29</v>
      </c>
      <c r="G1801" s="1"/>
      <c r="H1801" s="1"/>
      <c r="I1801" s="1"/>
    </row>
    <row r="1802" spans="1:9" x14ac:dyDescent="0.45">
      <c r="A1802" s="3">
        <v>41918</v>
      </c>
      <c r="B1802" s="4">
        <v>14.9</v>
      </c>
      <c r="C1802" s="1"/>
      <c r="D1802" s="1"/>
      <c r="E1802" s="1"/>
      <c r="F1802" s="5">
        <v>8.1</v>
      </c>
      <c r="G1802" s="1"/>
      <c r="H1802" s="1"/>
      <c r="I1802" s="1"/>
    </row>
    <row r="1803" spans="1:9" x14ac:dyDescent="0.45">
      <c r="A1803" s="3">
        <v>41919</v>
      </c>
      <c r="B1803" s="4">
        <v>15.3</v>
      </c>
      <c r="C1803" s="1"/>
      <c r="D1803" s="1"/>
      <c r="E1803" s="1"/>
      <c r="F1803" s="5">
        <v>7.82</v>
      </c>
      <c r="G1803" s="1"/>
      <c r="H1803" s="1"/>
      <c r="I1803" s="1"/>
    </row>
    <row r="1804" spans="1:9" x14ac:dyDescent="0.45">
      <c r="A1804" s="3">
        <v>41920</v>
      </c>
      <c r="B1804" s="4">
        <v>15.3</v>
      </c>
      <c r="C1804" s="1"/>
      <c r="D1804" s="1"/>
      <c r="E1804" s="1"/>
      <c r="F1804" s="5">
        <v>8.65</v>
      </c>
      <c r="G1804" s="1">
        <v>1.06</v>
      </c>
      <c r="H1804" s="1">
        <v>0.13200000000000001</v>
      </c>
      <c r="I1804" s="1">
        <v>0.92</v>
      </c>
    </row>
    <row r="1805" spans="1:9" x14ac:dyDescent="0.45">
      <c r="A1805" s="3">
        <v>41921</v>
      </c>
      <c r="B1805" s="4">
        <v>15.5</v>
      </c>
      <c r="C1805" s="14">
        <v>1.1000000000000001</v>
      </c>
      <c r="D1805" s="1">
        <v>0.14099999999999999</v>
      </c>
      <c r="E1805" s="1">
        <v>0.92</v>
      </c>
      <c r="F1805" s="5">
        <v>8.83</v>
      </c>
      <c r="G1805" s="1"/>
      <c r="H1805" s="1"/>
      <c r="I1805" s="1"/>
    </row>
    <row r="1806" spans="1:9" x14ac:dyDescent="0.45">
      <c r="A1806" s="3">
        <v>41922</v>
      </c>
      <c r="B1806" s="4">
        <v>15.1</v>
      </c>
      <c r="C1806" s="1"/>
      <c r="D1806" s="1"/>
      <c r="E1806" s="1"/>
      <c r="F1806" s="5">
        <v>8.33</v>
      </c>
      <c r="G1806" s="1"/>
      <c r="H1806" s="1"/>
      <c r="I1806" s="1"/>
    </row>
    <row r="1807" spans="1:9" x14ac:dyDescent="0.45">
      <c r="A1807" s="3">
        <v>41923</v>
      </c>
      <c r="B1807" s="4">
        <v>15</v>
      </c>
      <c r="C1807" s="1"/>
      <c r="D1807" s="1"/>
      <c r="E1807" s="1"/>
      <c r="F1807" s="5">
        <v>8.33</v>
      </c>
      <c r="G1807" s="1"/>
      <c r="H1807" s="1"/>
      <c r="I1807" s="1"/>
    </row>
    <row r="1808" spans="1:9" x14ac:dyDescent="0.45">
      <c r="A1808" s="3">
        <v>41924</v>
      </c>
      <c r="B1808" s="4">
        <v>0</v>
      </c>
      <c r="C1808" s="1"/>
      <c r="D1808" s="1"/>
      <c r="E1808" s="1"/>
      <c r="F1808" s="5">
        <v>9</v>
      </c>
      <c r="G1808" s="1"/>
      <c r="H1808" s="1"/>
      <c r="I1808" s="1"/>
    </row>
    <row r="1809" spans="1:9" x14ac:dyDescent="0.45">
      <c r="A1809" s="3">
        <v>41925</v>
      </c>
      <c r="B1809" s="4">
        <v>0</v>
      </c>
      <c r="C1809" s="1"/>
      <c r="D1809" s="1"/>
      <c r="E1809" s="1"/>
      <c r="F1809" s="5">
        <v>9.67</v>
      </c>
      <c r="G1809" s="1"/>
      <c r="H1809" s="1"/>
      <c r="I1809" s="1"/>
    </row>
    <row r="1810" spans="1:9" x14ac:dyDescent="0.45">
      <c r="A1810" s="3">
        <v>41926</v>
      </c>
      <c r="B1810" s="4">
        <v>14.6</v>
      </c>
      <c r="C1810" s="1"/>
      <c r="D1810" s="1"/>
      <c r="E1810" s="1"/>
      <c r="F1810" s="5">
        <v>10.3</v>
      </c>
      <c r="G1810" s="1"/>
      <c r="H1810" s="1"/>
      <c r="I1810" s="1"/>
    </row>
    <row r="1811" spans="1:9" x14ac:dyDescent="0.45">
      <c r="A1811" s="3">
        <v>41927</v>
      </c>
      <c r="B1811" s="4">
        <v>14.3</v>
      </c>
      <c r="C1811" s="1"/>
      <c r="D1811" s="1"/>
      <c r="E1811" s="1"/>
      <c r="F1811" s="5">
        <v>10.6</v>
      </c>
      <c r="G1811" s="1"/>
      <c r="H1811" s="1"/>
      <c r="I1811" s="1"/>
    </row>
    <row r="1812" spans="1:9" x14ac:dyDescent="0.45">
      <c r="A1812" s="3">
        <v>41928</v>
      </c>
      <c r="B1812" s="4">
        <v>14.7</v>
      </c>
      <c r="C1812" s="1"/>
      <c r="D1812" s="1"/>
      <c r="E1812" s="1"/>
      <c r="F1812" s="5">
        <v>10.6</v>
      </c>
      <c r="G1812" s="1"/>
      <c r="H1812" s="1"/>
      <c r="I1812" s="1"/>
    </row>
    <row r="1813" spans="1:9" x14ac:dyDescent="0.45">
      <c r="A1813" s="3">
        <v>41929</v>
      </c>
      <c r="B1813" s="4">
        <v>16.5</v>
      </c>
      <c r="C1813" s="1"/>
      <c r="D1813" s="1"/>
      <c r="E1813" s="1"/>
      <c r="F1813" s="5">
        <v>10.6</v>
      </c>
      <c r="G1813" s="1"/>
      <c r="H1813" s="1"/>
      <c r="I1813" s="1"/>
    </row>
    <row r="1814" spans="1:9" x14ac:dyDescent="0.45">
      <c r="A1814" s="3">
        <v>41930</v>
      </c>
      <c r="B1814" s="4">
        <v>18.100000000000001</v>
      </c>
      <c r="C1814" s="1"/>
      <c r="D1814" s="1"/>
      <c r="E1814" s="1"/>
      <c r="F1814" s="5">
        <v>10.6</v>
      </c>
      <c r="G1814" s="1"/>
      <c r="H1814" s="1"/>
      <c r="I1814" s="1"/>
    </row>
    <row r="1815" spans="1:9" x14ac:dyDescent="0.45">
      <c r="A1815" s="3">
        <v>41931</v>
      </c>
      <c r="B1815" s="4">
        <v>19.600000000000001</v>
      </c>
      <c r="C1815" s="1"/>
      <c r="D1815" s="1"/>
      <c r="E1815" s="1"/>
      <c r="F1815" s="5">
        <v>10</v>
      </c>
      <c r="G1815" s="1"/>
      <c r="H1815" s="1"/>
      <c r="I1815" s="1"/>
    </row>
    <row r="1816" spans="1:9" x14ac:dyDescent="0.45">
      <c r="A1816" s="3">
        <v>41932</v>
      </c>
      <c r="B1816" s="4">
        <v>17.899999999999999</v>
      </c>
      <c r="C1816" s="1"/>
      <c r="D1816" s="1"/>
      <c r="E1816" s="1"/>
      <c r="F1816" s="5">
        <v>8.58</v>
      </c>
      <c r="G1816" s="1"/>
      <c r="H1816" s="1"/>
      <c r="I1816" s="1"/>
    </row>
    <row r="1817" spans="1:9" x14ac:dyDescent="0.45">
      <c r="A1817" s="3">
        <v>41933</v>
      </c>
      <c r="B1817" s="4">
        <v>19</v>
      </c>
      <c r="C1817" s="1"/>
      <c r="D1817" s="1"/>
      <c r="E1817" s="1"/>
      <c r="F1817" s="5">
        <v>7</v>
      </c>
      <c r="G1817" s="1"/>
      <c r="H1817" s="1"/>
      <c r="I1817" s="1"/>
    </row>
    <row r="1818" spans="1:9" x14ac:dyDescent="0.45">
      <c r="A1818" s="3">
        <v>41934</v>
      </c>
      <c r="B1818" s="4">
        <v>18</v>
      </c>
      <c r="C1818" s="1"/>
      <c r="D1818" s="1"/>
      <c r="E1818" s="1"/>
      <c r="F1818" s="5">
        <v>7.46</v>
      </c>
      <c r="G1818" s="1"/>
      <c r="H1818" s="1"/>
      <c r="I1818" s="1"/>
    </row>
    <row r="1819" spans="1:9" x14ac:dyDescent="0.45">
      <c r="A1819" s="3">
        <v>41935</v>
      </c>
      <c r="B1819" s="4">
        <v>18.2</v>
      </c>
      <c r="C1819" s="1"/>
      <c r="D1819" s="1"/>
      <c r="E1819" s="1"/>
      <c r="F1819" s="5">
        <v>6.92</v>
      </c>
      <c r="G1819" s="1"/>
      <c r="H1819" s="1"/>
      <c r="I1819" s="1"/>
    </row>
    <row r="1820" spans="1:9" x14ac:dyDescent="0.45">
      <c r="A1820" s="3">
        <v>41936</v>
      </c>
      <c r="B1820" s="4">
        <v>18.899999999999999</v>
      </c>
      <c r="C1820" s="1"/>
      <c r="D1820" s="1"/>
      <c r="E1820" s="1"/>
      <c r="F1820" s="5">
        <v>6.69</v>
      </c>
      <c r="G1820" s="1"/>
      <c r="H1820" s="1"/>
      <c r="I1820" s="1"/>
    </row>
    <row r="1821" spans="1:9" x14ac:dyDescent="0.45">
      <c r="A1821" s="3">
        <v>41937</v>
      </c>
      <c r="B1821" s="4">
        <v>18.7</v>
      </c>
      <c r="C1821" s="1"/>
      <c r="D1821" s="1"/>
      <c r="E1821" s="1"/>
      <c r="F1821" s="5">
        <v>6.99</v>
      </c>
      <c r="G1821" s="1"/>
      <c r="H1821" s="1"/>
      <c r="I1821" s="1"/>
    </row>
    <row r="1822" spans="1:9" x14ac:dyDescent="0.45">
      <c r="A1822" s="3">
        <v>41938</v>
      </c>
      <c r="B1822" s="4">
        <v>18.5</v>
      </c>
      <c r="C1822" s="1"/>
      <c r="D1822" s="1"/>
      <c r="E1822" s="1"/>
      <c r="F1822" s="5">
        <v>8.43</v>
      </c>
      <c r="G1822" s="1"/>
      <c r="H1822" s="1"/>
      <c r="I1822" s="1"/>
    </row>
    <row r="1823" spans="1:9" x14ac:dyDescent="0.45">
      <c r="A1823" s="3">
        <v>41939</v>
      </c>
      <c r="B1823" s="4">
        <v>18.899999999999999</v>
      </c>
      <c r="C1823" s="1"/>
      <c r="D1823" s="1"/>
      <c r="E1823" s="1"/>
      <c r="F1823" s="5">
        <v>9.7200000000000006</v>
      </c>
      <c r="G1823" s="1"/>
      <c r="H1823" s="1"/>
      <c r="I1823" s="1"/>
    </row>
    <row r="1824" spans="1:9" x14ac:dyDescent="0.45">
      <c r="A1824" s="3">
        <v>41940</v>
      </c>
      <c r="B1824" s="4">
        <v>18.7</v>
      </c>
      <c r="C1824" s="1"/>
      <c r="D1824" s="1"/>
      <c r="E1824" s="1"/>
      <c r="F1824" s="5">
        <v>10.7</v>
      </c>
      <c r="G1824" s="1"/>
      <c r="H1824" s="1"/>
      <c r="I1824" s="1"/>
    </row>
    <row r="1825" spans="1:9" x14ac:dyDescent="0.45">
      <c r="A1825" s="3">
        <v>41941</v>
      </c>
      <c r="B1825" s="4">
        <v>17.7</v>
      </c>
      <c r="C1825" s="1"/>
      <c r="D1825" s="1"/>
      <c r="E1825" s="1"/>
      <c r="F1825" s="5">
        <v>9.9</v>
      </c>
      <c r="G1825" s="1"/>
      <c r="H1825" s="1"/>
      <c r="I1825" s="1"/>
    </row>
    <row r="1826" spans="1:9" x14ac:dyDescent="0.45">
      <c r="A1826" s="3">
        <v>41942</v>
      </c>
      <c r="B1826" s="4">
        <v>18.899999999999999</v>
      </c>
      <c r="C1826" s="1"/>
      <c r="D1826" s="1"/>
      <c r="E1826" s="1"/>
      <c r="F1826" s="5">
        <v>9.5399999999999991</v>
      </c>
      <c r="G1826" s="1"/>
      <c r="H1826" s="1"/>
      <c r="I1826" s="1"/>
    </row>
    <row r="1827" spans="1:9" x14ac:dyDescent="0.45">
      <c r="A1827" s="3">
        <v>41943</v>
      </c>
      <c r="B1827" s="4">
        <v>18.3</v>
      </c>
      <c r="C1827" s="1"/>
      <c r="D1827" s="1"/>
      <c r="E1827" s="1"/>
      <c r="F1827" s="5">
        <v>9.23</v>
      </c>
      <c r="G1827" s="1"/>
      <c r="H1827" s="1"/>
      <c r="I1827" s="1"/>
    </row>
    <row r="1828" spans="1:9" x14ac:dyDescent="0.45">
      <c r="A1828" s="3">
        <v>41944</v>
      </c>
      <c r="B1828" s="4">
        <v>18.8</v>
      </c>
      <c r="C1828" s="14">
        <v>1.28</v>
      </c>
      <c r="D1828" s="1">
        <v>0.19600000000000001</v>
      </c>
      <c r="E1828" s="1">
        <v>1.03</v>
      </c>
      <c r="F1828" s="5">
        <v>8.92</v>
      </c>
      <c r="G1828" s="1"/>
      <c r="H1828" s="1"/>
      <c r="I1828" s="1"/>
    </row>
    <row r="1829" spans="1:9" x14ac:dyDescent="0.45">
      <c r="A1829" s="3">
        <v>41945</v>
      </c>
      <c r="B1829" s="4">
        <v>18.899999999999999</v>
      </c>
      <c r="C1829" s="1"/>
      <c r="D1829" s="1"/>
      <c r="E1829" s="1"/>
      <c r="F1829" s="5">
        <v>8.98</v>
      </c>
      <c r="G1829" s="1"/>
      <c r="H1829" s="1"/>
      <c r="I1829" s="1"/>
    </row>
    <row r="1830" spans="1:9" x14ac:dyDescent="0.45">
      <c r="A1830" s="3">
        <v>41946</v>
      </c>
      <c r="B1830" s="4">
        <v>18.7</v>
      </c>
      <c r="C1830" s="1"/>
      <c r="D1830" s="1"/>
      <c r="E1830" s="1"/>
      <c r="F1830" s="5">
        <v>9.44</v>
      </c>
      <c r="G1830" s="1"/>
      <c r="H1830" s="1"/>
      <c r="I1830" s="1"/>
    </row>
    <row r="1831" spans="1:9" x14ac:dyDescent="0.45">
      <c r="A1831" s="3">
        <v>41947</v>
      </c>
      <c r="B1831" s="4">
        <v>18</v>
      </c>
      <c r="C1831" s="1"/>
      <c r="D1831" s="1"/>
      <c r="E1831" s="1"/>
      <c r="F1831" s="5">
        <v>10.4</v>
      </c>
      <c r="G1831" s="14">
        <v>0.97</v>
      </c>
      <c r="H1831" s="1">
        <v>0.158</v>
      </c>
      <c r="I1831" s="1">
        <v>0.81</v>
      </c>
    </row>
    <row r="1832" spans="1:9" x14ac:dyDescent="0.45">
      <c r="A1832" s="3">
        <v>41948</v>
      </c>
      <c r="B1832" s="4">
        <v>18.899999999999999</v>
      </c>
      <c r="C1832" s="1"/>
      <c r="D1832" s="1"/>
      <c r="E1832" s="1"/>
      <c r="F1832" s="5">
        <v>9.5</v>
      </c>
      <c r="G1832" s="1"/>
      <c r="H1832" s="1"/>
      <c r="I1832" s="1"/>
    </row>
    <row r="1833" spans="1:9" x14ac:dyDescent="0.45">
      <c r="A1833" s="3">
        <v>41949</v>
      </c>
      <c r="B1833" s="4">
        <v>17.899999999999999</v>
      </c>
      <c r="C1833" s="1"/>
      <c r="D1833" s="1"/>
      <c r="E1833" s="1"/>
      <c r="F1833" s="5">
        <v>9.36</v>
      </c>
      <c r="G1833" s="1"/>
      <c r="H1833" s="1"/>
      <c r="I1833" s="1"/>
    </row>
    <row r="1834" spans="1:9" x14ac:dyDescent="0.45">
      <c r="A1834" s="3">
        <v>41950</v>
      </c>
      <c r="B1834" s="4">
        <v>18.2</v>
      </c>
      <c r="C1834" s="1"/>
      <c r="D1834" s="1"/>
      <c r="E1834" s="1"/>
      <c r="F1834" s="5">
        <v>9.27</v>
      </c>
      <c r="G1834" s="1"/>
      <c r="H1834" s="1"/>
      <c r="I1834" s="1"/>
    </row>
    <row r="1835" spans="1:9" x14ac:dyDescent="0.45">
      <c r="A1835" s="3">
        <v>41951</v>
      </c>
      <c r="B1835" s="4">
        <v>18.2</v>
      </c>
      <c r="C1835" s="1"/>
      <c r="D1835" s="1"/>
      <c r="E1835" s="1"/>
      <c r="F1835" s="5">
        <v>7.84</v>
      </c>
      <c r="G1835" s="1"/>
      <c r="H1835" s="1"/>
      <c r="I1835" s="1"/>
    </row>
    <row r="1836" spans="1:9" x14ac:dyDescent="0.45">
      <c r="A1836" s="3">
        <v>41952</v>
      </c>
      <c r="B1836" s="4">
        <v>18.399999999999999</v>
      </c>
      <c r="C1836" s="1"/>
      <c r="D1836" s="1"/>
      <c r="E1836" s="1"/>
      <c r="F1836" s="5">
        <v>7.76</v>
      </c>
      <c r="G1836" s="1"/>
      <c r="H1836" s="1"/>
      <c r="I1836" s="1"/>
    </row>
    <row r="1837" spans="1:9" x14ac:dyDescent="0.45">
      <c r="A1837" s="3">
        <v>41953</v>
      </c>
      <c r="B1837" s="4">
        <v>18.399999999999999</v>
      </c>
      <c r="C1837" s="1"/>
      <c r="D1837" s="1"/>
      <c r="E1837" s="1"/>
      <c r="F1837" s="5">
        <v>7.8</v>
      </c>
      <c r="G1837" s="1"/>
      <c r="H1837" s="1"/>
      <c r="I1837" s="1"/>
    </row>
    <row r="1838" spans="1:9" x14ac:dyDescent="0.45">
      <c r="A1838" s="3">
        <v>41954</v>
      </c>
      <c r="B1838" s="4">
        <v>18.600000000000001</v>
      </c>
      <c r="C1838" s="1"/>
      <c r="D1838" s="1"/>
      <c r="E1838" s="1"/>
      <c r="F1838" s="5">
        <v>7.15</v>
      </c>
      <c r="G1838" s="1"/>
      <c r="H1838" s="1"/>
      <c r="I1838" s="1"/>
    </row>
    <row r="1839" spans="1:9" x14ac:dyDescent="0.45">
      <c r="A1839" s="3">
        <v>41955</v>
      </c>
      <c r="B1839" s="4">
        <v>18.100000000000001</v>
      </c>
      <c r="C1839" s="1"/>
      <c r="D1839" s="1"/>
      <c r="E1839" s="1"/>
      <c r="F1839" s="5">
        <v>6.59</v>
      </c>
      <c r="G1839" s="1"/>
      <c r="H1839" s="1"/>
      <c r="I1839" s="1"/>
    </row>
    <row r="1840" spans="1:9" x14ac:dyDescent="0.45">
      <c r="A1840" s="3">
        <v>41956</v>
      </c>
      <c r="B1840" s="4">
        <v>13.4</v>
      </c>
      <c r="C1840" s="1"/>
      <c r="D1840" s="1"/>
      <c r="E1840" s="1"/>
      <c r="F1840" s="5">
        <v>8.08</v>
      </c>
      <c r="G1840" s="1"/>
      <c r="H1840" s="1"/>
      <c r="I1840" s="1"/>
    </row>
    <row r="1841" spans="1:9" x14ac:dyDescent="0.45">
      <c r="A1841" s="3">
        <v>41957</v>
      </c>
      <c r="B1841" s="4">
        <v>13.6</v>
      </c>
      <c r="C1841" s="1"/>
      <c r="D1841" s="1"/>
      <c r="E1841" s="1"/>
      <c r="F1841" s="5">
        <v>10.199999999999999</v>
      </c>
      <c r="G1841" s="1"/>
      <c r="H1841" s="1"/>
      <c r="I1841" s="1"/>
    </row>
    <row r="1842" spans="1:9" x14ac:dyDescent="0.45">
      <c r="A1842" s="3">
        <v>41958</v>
      </c>
      <c r="B1842" s="4">
        <v>13.7</v>
      </c>
      <c r="C1842" s="1"/>
      <c r="D1842" s="1"/>
      <c r="E1842" s="1"/>
      <c r="F1842" s="5">
        <v>9.51</v>
      </c>
      <c r="G1842" s="1"/>
      <c r="H1842" s="1"/>
      <c r="I1842" s="1"/>
    </row>
    <row r="1843" spans="1:9" x14ac:dyDescent="0.45">
      <c r="A1843" s="3">
        <v>41959</v>
      </c>
      <c r="B1843" s="4">
        <v>11.9</v>
      </c>
      <c r="C1843" s="1"/>
      <c r="D1843" s="1"/>
      <c r="E1843" s="1"/>
      <c r="F1843" s="5">
        <v>9.25</v>
      </c>
      <c r="G1843" s="1"/>
      <c r="H1843" s="1"/>
      <c r="I1843" s="1"/>
    </row>
    <row r="1844" spans="1:9" x14ac:dyDescent="0.45">
      <c r="A1844" s="3">
        <v>41960</v>
      </c>
      <c r="B1844" s="4">
        <v>4.8499999999999996</v>
      </c>
      <c r="C1844" s="1"/>
      <c r="D1844" s="1"/>
      <c r="E1844" s="1"/>
      <c r="F1844" s="5">
        <v>9.94</v>
      </c>
      <c r="G1844" s="1"/>
      <c r="H1844" s="1"/>
      <c r="I1844" s="1"/>
    </row>
    <row r="1845" spans="1:9" x14ac:dyDescent="0.45">
      <c r="A1845" s="3">
        <v>41961</v>
      </c>
      <c r="B1845" s="4">
        <v>7.43</v>
      </c>
      <c r="C1845" s="1"/>
      <c r="D1845" s="1"/>
      <c r="E1845" s="1"/>
      <c r="F1845" s="5">
        <v>10.7</v>
      </c>
      <c r="G1845" s="1"/>
      <c r="H1845" s="1"/>
      <c r="I1845" s="1"/>
    </row>
    <row r="1846" spans="1:9" x14ac:dyDescent="0.45">
      <c r="A1846" s="3">
        <v>41962</v>
      </c>
      <c r="B1846" s="4">
        <v>9.0500000000000007</v>
      </c>
      <c r="C1846" s="1"/>
      <c r="D1846" s="1"/>
      <c r="E1846" s="1"/>
      <c r="F1846" s="5">
        <v>9.91</v>
      </c>
      <c r="G1846" s="1"/>
      <c r="H1846" s="1"/>
      <c r="I1846" s="1"/>
    </row>
    <row r="1847" spans="1:9" x14ac:dyDescent="0.45">
      <c r="A1847" s="3">
        <v>41963</v>
      </c>
      <c r="B1847" s="4">
        <v>14.1</v>
      </c>
      <c r="C1847" s="1"/>
      <c r="D1847" s="1"/>
      <c r="E1847" s="1"/>
      <c r="F1847" s="5">
        <v>10.199999999999999</v>
      </c>
      <c r="G1847" s="1"/>
      <c r="H1847" s="1"/>
      <c r="I1847" s="1"/>
    </row>
    <row r="1848" spans="1:9" x14ac:dyDescent="0.45">
      <c r="A1848" s="3">
        <v>41964</v>
      </c>
      <c r="B1848" s="4">
        <v>16.600000000000001</v>
      </c>
      <c r="C1848" s="1"/>
      <c r="D1848" s="1"/>
      <c r="E1848" s="1"/>
      <c r="F1848" s="5">
        <v>9.6300000000000008</v>
      </c>
      <c r="G1848" s="1"/>
      <c r="H1848" s="1"/>
      <c r="I1848" s="1"/>
    </row>
    <row r="1849" spans="1:9" x14ac:dyDescent="0.45">
      <c r="A1849" s="3">
        <v>41965</v>
      </c>
      <c r="B1849" s="4">
        <v>15.4</v>
      </c>
      <c r="C1849" s="1"/>
      <c r="D1849" s="1"/>
      <c r="E1849" s="1"/>
      <c r="F1849" s="5">
        <v>9.44</v>
      </c>
      <c r="G1849" s="1"/>
      <c r="H1849" s="1"/>
      <c r="I1849" s="1"/>
    </row>
    <row r="1850" spans="1:9" x14ac:dyDescent="0.45">
      <c r="A1850" s="3">
        <v>41966</v>
      </c>
      <c r="B1850" s="4">
        <v>14.1</v>
      </c>
      <c r="C1850" s="1"/>
      <c r="D1850" s="1"/>
      <c r="E1850" s="1"/>
      <c r="F1850" s="5">
        <v>8.67</v>
      </c>
      <c r="G1850" s="1"/>
      <c r="H1850" s="1"/>
      <c r="I1850" s="1"/>
    </row>
    <row r="1851" spans="1:9" x14ac:dyDescent="0.45">
      <c r="A1851" s="3">
        <v>41967</v>
      </c>
      <c r="B1851" s="4">
        <v>14.9</v>
      </c>
      <c r="C1851" s="1"/>
      <c r="D1851" s="1"/>
      <c r="E1851" s="1"/>
      <c r="F1851" s="5">
        <v>8.59</v>
      </c>
      <c r="G1851" s="1"/>
      <c r="H1851" s="1"/>
      <c r="I1851" s="1"/>
    </row>
    <row r="1852" spans="1:9" x14ac:dyDescent="0.45">
      <c r="A1852" s="3">
        <v>41968</v>
      </c>
      <c r="B1852" s="4">
        <v>15.5</v>
      </c>
      <c r="C1852" s="1"/>
      <c r="D1852" s="1"/>
      <c r="E1852" s="1"/>
      <c r="F1852" s="5">
        <v>10.199999999999999</v>
      </c>
      <c r="G1852" s="1"/>
      <c r="H1852" s="1"/>
      <c r="I1852" s="1"/>
    </row>
    <row r="1853" spans="1:9" x14ac:dyDescent="0.45">
      <c r="A1853" s="3">
        <v>41969</v>
      </c>
      <c r="B1853" s="4">
        <v>15</v>
      </c>
      <c r="C1853" s="1"/>
      <c r="D1853" s="1"/>
      <c r="E1853" s="1"/>
      <c r="F1853" s="5">
        <v>8.74</v>
      </c>
      <c r="G1853" s="1"/>
      <c r="H1853" s="1"/>
      <c r="I1853" s="1"/>
    </row>
    <row r="1854" spans="1:9" x14ac:dyDescent="0.45">
      <c r="A1854" s="3">
        <v>41970</v>
      </c>
      <c r="B1854" s="4">
        <v>15.3</v>
      </c>
      <c r="C1854" s="1"/>
      <c r="D1854" s="1"/>
      <c r="E1854" s="1"/>
      <c r="F1854" s="5">
        <v>8.81</v>
      </c>
      <c r="G1854" s="1"/>
      <c r="H1854" s="1"/>
      <c r="I1854" s="1"/>
    </row>
    <row r="1855" spans="1:9" x14ac:dyDescent="0.45">
      <c r="A1855" s="3">
        <v>41971</v>
      </c>
      <c r="B1855" s="4">
        <v>15</v>
      </c>
      <c r="C1855" s="1"/>
      <c r="D1855" s="1"/>
      <c r="E1855" s="1"/>
      <c r="F1855" s="5">
        <v>7.94</v>
      </c>
      <c r="G1855" s="1"/>
      <c r="H1855" s="1"/>
      <c r="I1855" s="1"/>
    </row>
    <row r="1856" spans="1:9" x14ac:dyDescent="0.45">
      <c r="A1856" s="3">
        <v>41972</v>
      </c>
      <c r="B1856" s="4">
        <v>14.8</v>
      </c>
      <c r="C1856" s="1"/>
      <c r="D1856" s="1"/>
      <c r="E1856" s="1"/>
      <c r="F1856" s="5">
        <v>9.32</v>
      </c>
      <c r="G1856" s="1"/>
      <c r="H1856" s="1"/>
      <c r="I1856" s="1"/>
    </row>
    <row r="1857" spans="1:9" x14ac:dyDescent="0.45">
      <c r="A1857" s="3">
        <v>41973</v>
      </c>
      <c r="B1857" s="4">
        <v>15</v>
      </c>
      <c r="C1857" s="1"/>
      <c r="D1857" s="1"/>
      <c r="E1857" s="1"/>
      <c r="F1857" s="5">
        <v>8.32</v>
      </c>
      <c r="G1857" s="1"/>
      <c r="H1857" s="1"/>
      <c r="I1857" s="1"/>
    </row>
    <row r="1858" spans="1:9" x14ac:dyDescent="0.45">
      <c r="A1858" s="3">
        <v>41974</v>
      </c>
      <c r="B1858" s="4">
        <v>15.4</v>
      </c>
      <c r="C1858" s="1"/>
      <c r="D1858" s="1"/>
      <c r="E1858" s="1"/>
      <c r="F1858" s="5">
        <v>7.96</v>
      </c>
      <c r="G1858" s="1"/>
      <c r="H1858" s="1"/>
      <c r="I1858" s="1"/>
    </row>
    <row r="1859" spans="1:9" x14ac:dyDescent="0.45">
      <c r="A1859" s="3">
        <v>41975</v>
      </c>
      <c r="B1859" s="4">
        <v>15</v>
      </c>
      <c r="C1859" s="1"/>
      <c r="D1859" s="1"/>
      <c r="E1859" s="1"/>
      <c r="F1859" s="5">
        <v>9.0299999999999994</v>
      </c>
      <c r="G1859" s="14">
        <v>1.1000000000000001</v>
      </c>
      <c r="H1859" s="1">
        <v>0.158</v>
      </c>
      <c r="I1859" s="1">
        <v>0.85</v>
      </c>
    </row>
    <row r="1860" spans="1:9" x14ac:dyDescent="0.45">
      <c r="A1860" s="3">
        <v>41976</v>
      </c>
      <c r="B1860" s="4">
        <v>14.6</v>
      </c>
      <c r="C1860" s="1"/>
      <c r="D1860" s="1"/>
      <c r="E1860" s="1"/>
      <c r="F1860" s="5">
        <v>8.9700000000000006</v>
      </c>
      <c r="G1860" s="1"/>
      <c r="H1860" s="1"/>
      <c r="I1860" s="1"/>
    </row>
    <row r="1861" spans="1:9" x14ac:dyDescent="0.45">
      <c r="A1861" s="3">
        <v>41977</v>
      </c>
      <c r="B1861" s="4">
        <v>16.2</v>
      </c>
      <c r="C1861" s="1"/>
      <c r="D1861" s="1"/>
      <c r="E1861" s="1"/>
      <c r="F1861" s="5">
        <v>9.8699999999999992</v>
      </c>
      <c r="G1861" s="1"/>
      <c r="H1861" s="1"/>
      <c r="I1861" s="1"/>
    </row>
    <row r="1862" spans="1:9" x14ac:dyDescent="0.45">
      <c r="A1862" s="3">
        <v>41978</v>
      </c>
      <c r="B1862" s="4">
        <v>17.399999999999999</v>
      </c>
      <c r="C1862" s="1"/>
      <c r="D1862" s="1"/>
      <c r="E1862" s="1"/>
      <c r="F1862" s="5">
        <v>9.42</v>
      </c>
      <c r="G1862" s="1"/>
      <c r="H1862" s="1"/>
      <c r="I1862" s="1"/>
    </row>
    <row r="1863" spans="1:9" x14ac:dyDescent="0.45">
      <c r="A1863" s="3">
        <v>41979</v>
      </c>
      <c r="B1863" s="4">
        <v>17.899999999999999</v>
      </c>
      <c r="C1863" s="1"/>
      <c r="D1863" s="1"/>
      <c r="E1863" s="1"/>
      <c r="F1863" s="5">
        <v>8.4</v>
      </c>
      <c r="G1863" s="1"/>
      <c r="H1863" s="1"/>
      <c r="I1863" s="1"/>
    </row>
    <row r="1864" spans="1:9" x14ac:dyDescent="0.45">
      <c r="A1864" s="3">
        <v>41980</v>
      </c>
      <c r="B1864" s="4">
        <v>18</v>
      </c>
      <c r="C1864" s="1"/>
      <c r="D1864" s="1"/>
      <c r="E1864" s="1"/>
      <c r="F1864" s="5">
        <v>8.24</v>
      </c>
      <c r="G1864" s="1"/>
      <c r="H1864" s="1"/>
      <c r="I1864" s="1"/>
    </row>
    <row r="1865" spans="1:9" x14ac:dyDescent="0.45">
      <c r="A1865" s="3">
        <v>41981</v>
      </c>
      <c r="B1865" s="4">
        <v>18.899999999999999</v>
      </c>
      <c r="C1865" s="1"/>
      <c r="D1865" s="1"/>
      <c r="E1865" s="1"/>
      <c r="F1865" s="5">
        <v>8.68</v>
      </c>
      <c r="G1865" s="1"/>
      <c r="H1865" s="1"/>
      <c r="I1865" s="1"/>
    </row>
    <row r="1866" spans="1:9" x14ac:dyDescent="0.45">
      <c r="A1866" s="3">
        <v>41982</v>
      </c>
      <c r="B1866" s="4">
        <v>10.199999999999999</v>
      </c>
      <c r="C1866" s="1"/>
      <c r="D1866" s="1"/>
      <c r="E1866" s="1"/>
      <c r="F1866" s="5">
        <v>8.85</v>
      </c>
      <c r="G1866" s="1"/>
      <c r="H1866" s="1"/>
      <c r="I1866" s="1"/>
    </row>
    <row r="1867" spans="1:9" x14ac:dyDescent="0.45">
      <c r="A1867" s="3">
        <v>41983</v>
      </c>
      <c r="B1867" s="4">
        <v>10.8</v>
      </c>
      <c r="C1867" s="1"/>
      <c r="D1867" s="1"/>
      <c r="E1867" s="1"/>
      <c r="F1867" s="5">
        <v>7.37</v>
      </c>
      <c r="G1867" s="1"/>
      <c r="H1867" s="1"/>
      <c r="I1867" s="1"/>
    </row>
    <row r="1868" spans="1:9" x14ac:dyDescent="0.45">
      <c r="A1868" s="3">
        <v>41984</v>
      </c>
      <c r="B1868" s="4">
        <v>11.5</v>
      </c>
      <c r="C1868" s="1"/>
      <c r="D1868" s="1"/>
      <c r="E1868" s="1"/>
      <c r="F1868" s="5">
        <v>7.34</v>
      </c>
      <c r="G1868" s="1"/>
      <c r="H1868" s="1"/>
      <c r="I1868" s="1"/>
    </row>
    <row r="1869" spans="1:9" x14ac:dyDescent="0.45">
      <c r="A1869" s="3">
        <v>41985</v>
      </c>
      <c r="B1869" s="4">
        <v>11.6</v>
      </c>
      <c r="C1869" s="1"/>
      <c r="D1869" s="1"/>
      <c r="E1869" s="1"/>
      <c r="F1869" s="5">
        <v>7.71</v>
      </c>
      <c r="G1869" s="1"/>
      <c r="H1869" s="1"/>
      <c r="I1869" s="1"/>
    </row>
    <row r="1870" spans="1:9" x14ac:dyDescent="0.45">
      <c r="A1870" s="3">
        <v>41986</v>
      </c>
      <c r="B1870" s="4">
        <v>12.9</v>
      </c>
      <c r="C1870" s="1"/>
      <c r="D1870" s="1"/>
      <c r="E1870" s="1"/>
      <c r="F1870" s="5">
        <v>6.42</v>
      </c>
      <c r="G1870" s="1"/>
      <c r="H1870" s="1"/>
      <c r="I1870" s="1"/>
    </row>
    <row r="1871" spans="1:9" x14ac:dyDescent="0.45">
      <c r="A1871" s="3">
        <v>41987</v>
      </c>
      <c r="B1871" s="4">
        <v>14.2</v>
      </c>
      <c r="C1871" s="1"/>
      <c r="D1871" s="1"/>
      <c r="E1871" s="1"/>
      <c r="F1871" s="5">
        <v>5.94</v>
      </c>
      <c r="G1871" s="1"/>
      <c r="H1871" s="1"/>
      <c r="I1871" s="1"/>
    </row>
    <row r="1872" spans="1:9" x14ac:dyDescent="0.45">
      <c r="A1872" s="3">
        <v>41988</v>
      </c>
      <c r="B1872" s="4">
        <v>14.2</v>
      </c>
      <c r="C1872" s="14">
        <v>0.99</v>
      </c>
      <c r="D1872" s="1">
        <v>0.17199999999999999</v>
      </c>
      <c r="E1872" s="1">
        <v>0.8</v>
      </c>
      <c r="F1872" s="5">
        <v>6.17</v>
      </c>
      <c r="G1872" s="1"/>
      <c r="H1872" s="1"/>
      <c r="I1872" s="1"/>
    </row>
    <row r="1873" spans="1:9" x14ac:dyDescent="0.45">
      <c r="A1873" s="3">
        <v>41989</v>
      </c>
      <c r="B1873" s="4">
        <v>14.2</v>
      </c>
      <c r="C1873" s="1"/>
      <c r="D1873" s="1"/>
      <c r="E1873" s="1"/>
      <c r="F1873" s="5">
        <v>7.16</v>
      </c>
      <c r="G1873" s="1"/>
      <c r="H1873" s="1"/>
      <c r="I1873" s="1"/>
    </row>
    <row r="1874" spans="1:9" x14ac:dyDescent="0.45">
      <c r="A1874" s="3">
        <v>41990</v>
      </c>
      <c r="B1874" s="4">
        <v>13.8</v>
      </c>
      <c r="C1874" s="1"/>
      <c r="D1874" s="1"/>
      <c r="E1874" s="1"/>
      <c r="F1874" s="5">
        <v>5.43</v>
      </c>
      <c r="G1874" s="1"/>
      <c r="H1874" s="1"/>
      <c r="I1874" s="1"/>
    </row>
    <row r="1875" spans="1:9" x14ac:dyDescent="0.45">
      <c r="A1875" s="3">
        <v>41991</v>
      </c>
      <c r="B1875" s="4">
        <v>14</v>
      </c>
      <c r="C1875" s="1"/>
      <c r="D1875" s="1"/>
      <c r="E1875" s="1"/>
      <c r="F1875" s="5">
        <v>5.73</v>
      </c>
      <c r="G1875" s="1"/>
      <c r="H1875" s="1"/>
      <c r="I1875" s="1"/>
    </row>
    <row r="1876" spans="1:9" x14ac:dyDescent="0.45">
      <c r="A1876" s="3">
        <v>41992</v>
      </c>
      <c r="B1876" s="4">
        <v>12.1</v>
      </c>
      <c r="C1876" s="1"/>
      <c r="D1876" s="1"/>
      <c r="E1876" s="1"/>
      <c r="F1876" s="5">
        <v>7.16</v>
      </c>
      <c r="G1876" s="1"/>
      <c r="H1876" s="1"/>
      <c r="I1876" s="1"/>
    </row>
    <row r="1877" spans="1:9" x14ac:dyDescent="0.45">
      <c r="A1877" s="3">
        <v>41993</v>
      </c>
      <c r="B1877" s="4">
        <v>12.2</v>
      </c>
      <c r="C1877" s="1"/>
      <c r="D1877" s="1"/>
      <c r="E1877" s="1"/>
      <c r="F1877" s="5">
        <v>6.91</v>
      </c>
      <c r="G1877" s="1"/>
      <c r="H1877" s="1"/>
      <c r="I1877" s="1"/>
    </row>
    <row r="1878" spans="1:9" x14ac:dyDescent="0.45">
      <c r="A1878" s="3">
        <v>41994</v>
      </c>
      <c r="B1878" s="4">
        <v>11.9</v>
      </c>
      <c r="C1878" s="1"/>
      <c r="D1878" s="1"/>
      <c r="E1878" s="1"/>
      <c r="F1878" s="5">
        <v>5.6</v>
      </c>
      <c r="G1878" s="1"/>
      <c r="H1878" s="1"/>
      <c r="I1878" s="1"/>
    </row>
    <row r="1879" spans="1:9" x14ac:dyDescent="0.45">
      <c r="A1879" s="3">
        <v>41995</v>
      </c>
      <c r="B1879" s="4">
        <v>10.7</v>
      </c>
      <c r="C1879" s="1"/>
      <c r="D1879" s="1"/>
      <c r="E1879" s="1"/>
      <c r="F1879" s="5">
        <v>5.77</v>
      </c>
      <c r="G1879" s="1"/>
      <c r="H1879" s="1"/>
      <c r="I1879" s="1"/>
    </row>
    <row r="1880" spans="1:9" x14ac:dyDescent="0.45">
      <c r="A1880" s="3">
        <v>41996</v>
      </c>
      <c r="B1880" s="4">
        <v>11.1</v>
      </c>
      <c r="C1880" s="1"/>
      <c r="D1880" s="1"/>
      <c r="E1880" s="1"/>
      <c r="F1880" s="5">
        <v>6.94</v>
      </c>
      <c r="G1880" s="1"/>
      <c r="H1880" s="1"/>
      <c r="I1880" s="1"/>
    </row>
    <row r="1881" spans="1:9" x14ac:dyDescent="0.45">
      <c r="A1881" s="3">
        <v>41997</v>
      </c>
      <c r="B1881" s="4">
        <v>11.4</v>
      </c>
      <c r="C1881" s="1"/>
      <c r="D1881" s="1"/>
      <c r="E1881" s="1"/>
      <c r="F1881" s="5">
        <v>6.5</v>
      </c>
      <c r="G1881" s="1"/>
      <c r="H1881" s="1"/>
      <c r="I1881" s="1"/>
    </row>
    <row r="1882" spans="1:9" x14ac:dyDescent="0.45">
      <c r="A1882" s="3">
        <v>41998</v>
      </c>
      <c r="B1882" s="4">
        <v>11.6</v>
      </c>
      <c r="C1882" s="1"/>
      <c r="D1882" s="1"/>
      <c r="E1882" s="1"/>
      <c r="F1882" s="5">
        <v>5.72</v>
      </c>
      <c r="G1882" s="1"/>
      <c r="H1882" s="1"/>
      <c r="I1882" s="1"/>
    </row>
    <row r="1883" spans="1:9" x14ac:dyDescent="0.45">
      <c r="A1883" s="3">
        <v>41999</v>
      </c>
      <c r="B1883" s="4">
        <v>11.6</v>
      </c>
      <c r="C1883" s="1"/>
      <c r="D1883" s="1"/>
      <c r="E1883" s="1"/>
      <c r="F1883" s="5">
        <v>6.17</v>
      </c>
      <c r="G1883" s="1"/>
      <c r="H1883" s="1"/>
      <c r="I1883" s="1"/>
    </row>
    <row r="1884" spans="1:9" x14ac:dyDescent="0.45">
      <c r="A1884" s="3">
        <v>42000</v>
      </c>
      <c r="B1884" s="4">
        <v>11.4</v>
      </c>
      <c r="C1884" s="1"/>
      <c r="D1884" s="1"/>
      <c r="E1884" s="1"/>
      <c r="F1884" s="5">
        <v>6.32</v>
      </c>
      <c r="G1884" s="1"/>
      <c r="H1884" s="1"/>
      <c r="I1884" s="1"/>
    </row>
    <row r="1885" spans="1:9" x14ac:dyDescent="0.45">
      <c r="A1885" s="3">
        <v>42001</v>
      </c>
      <c r="B1885" s="4">
        <v>5.37</v>
      </c>
      <c r="C1885" s="1"/>
      <c r="D1885" s="1"/>
      <c r="E1885" s="1"/>
      <c r="F1885" s="5">
        <v>7.42</v>
      </c>
      <c r="G1885" s="1"/>
      <c r="H1885" s="1"/>
      <c r="I1885" s="1"/>
    </row>
    <row r="1886" spans="1:9" x14ac:dyDescent="0.45">
      <c r="A1886" s="3">
        <v>42002</v>
      </c>
      <c r="B1886" s="4">
        <v>0</v>
      </c>
      <c r="C1886" s="1"/>
      <c r="D1886" s="1"/>
      <c r="E1886" s="1"/>
      <c r="F1886" s="5">
        <v>8.6199999999999992</v>
      </c>
      <c r="G1886" s="1"/>
      <c r="H1886" s="1"/>
      <c r="I1886" s="1"/>
    </row>
    <row r="1887" spans="1:9" x14ac:dyDescent="0.45">
      <c r="A1887" s="3">
        <v>42003</v>
      </c>
      <c r="B1887" s="4">
        <v>0</v>
      </c>
      <c r="C1887" s="1"/>
      <c r="D1887" s="1"/>
      <c r="E1887" s="1"/>
      <c r="F1887" s="5">
        <v>8.9700000000000006</v>
      </c>
      <c r="G1887" s="1"/>
      <c r="H1887" s="1"/>
      <c r="I1887" s="1"/>
    </row>
    <row r="1888" spans="1:9" x14ac:dyDescent="0.45">
      <c r="A1888" s="3">
        <v>42004</v>
      </c>
      <c r="B1888" s="4">
        <v>0</v>
      </c>
      <c r="C1888" s="14">
        <v>0.99</v>
      </c>
      <c r="D1888" s="14">
        <v>0.17199999999999999</v>
      </c>
      <c r="E1888" s="14">
        <v>0.8</v>
      </c>
      <c r="F1888" s="5">
        <v>8.56</v>
      </c>
      <c r="G1888" s="14">
        <v>0.83</v>
      </c>
      <c r="H1888" s="14">
        <v>0.126</v>
      </c>
      <c r="I1888" s="14">
        <v>0.63</v>
      </c>
    </row>
    <row r="1889" spans="1:9" x14ac:dyDescent="0.45">
      <c r="A1889" s="3">
        <v>42005</v>
      </c>
      <c r="B1889" s="4">
        <v>0</v>
      </c>
      <c r="C1889" s="1"/>
      <c r="D1889" s="1"/>
      <c r="E1889" s="1"/>
      <c r="F1889" s="5">
        <v>7.95</v>
      </c>
      <c r="G1889" s="1"/>
      <c r="H1889" s="1"/>
      <c r="I1889" s="1"/>
    </row>
    <row r="1890" spans="1:9" x14ac:dyDescent="0.45">
      <c r="A1890" s="3">
        <v>42006</v>
      </c>
      <c r="B1890" s="4">
        <v>0</v>
      </c>
      <c r="C1890" s="1"/>
      <c r="D1890" s="1"/>
      <c r="E1890" s="1"/>
      <c r="F1890" s="5">
        <v>7.86</v>
      </c>
      <c r="G1890" s="1"/>
      <c r="H1890" s="1"/>
      <c r="I1890" s="1"/>
    </row>
    <row r="1891" spans="1:9" x14ac:dyDescent="0.45">
      <c r="A1891" s="3">
        <v>42007</v>
      </c>
      <c r="B1891" s="4">
        <v>0</v>
      </c>
      <c r="C1891" s="1"/>
      <c r="D1891" s="1"/>
      <c r="E1891" s="1"/>
      <c r="F1891" s="5">
        <v>7.62</v>
      </c>
      <c r="G1891" s="1"/>
      <c r="H1891" s="1"/>
      <c r="I1891" s="1"/>
    </row>
    <row r="1892" spans="1:9" x14ac:dyDescent="0.45">
      <c r="A1892" s="3">
        <v>42008</v>
      </c>
      <c r="B1892" s="4">
        <v>0</v>
      </c>
      <c r="C1892" s="1"/>
      <c r="D1892" s="1"/>
      <c r="E1892" s="1"/>
      <c r="F1892" s="5">
        <v>7.72</v>
      </c>
      <c r="G1892" s="1">
        <v>0.83</v>
      </c>
      <c r="H1892" s="1">
        <v>0.126</v>
      </c>
      <c r="I1892" s="1">
        <v>0.63</v>
      </c>
    </row>
    <row r="1893" spans="1:9" x14ac:dyDescent="0.45">
      <c r="A1893" s="3">
        <v>42009</v>
      </c>
      <c r="B1893" s="4">
        <v>0</v>
      </c>
      <c r="C1893" s="1"/>
      <c r="D1893" s="1"/>
      <c r="E1893" s="1"/>
      <c r="F1893" s="5">
        <v>8.64</v>
      </c>
      <c r="G1893" s="1"/>
      <c r="H1893" s="1"/>
      <c r="I1893" s="1"/>
    </row>
    <row r="1894" spans="1:9" x14ac:dyDescent="0.45">
      <c r="A1894" s="3">
        <v>42010</v>
      </c>
      <c r="B1894" s="4">
        <v>0</v>
      </c>
      <c r="C1894" s="14">
        <v>0.95</v>
      </c>
      <c r="D1894" s="1">
        <v>0.14099999999999999</v>
      </c>
      <c r="E1894" s="1">
        <v>0.74</v>
      </c>
      <c r="F1894" s="5">
        <v>8.4600000000000009</v>
      </c>
      <c r="G1894" s="1"/>
      <c r="H1894" s="1"/>
      <c r="I1894" s="1"/>
    </row>
    <row r="1895" spans="1:9" x14ac:dyDescent="0.45">
      <c r="A1895" s="3">
        <v>42011</v>
      </c>
      <c r="B1895" s="4">
        <v>0</v>
      </c>
      <c r="C1895" s="1"/>
      <c r="D1895" s="1"/>
      <c r="E1895" s="1"/>
      <c r="F1895" s="5">
        <v>8.4</v>
      </c>
      <c r="G1895" s="1"/>
      <c r="H1895" s="1"/>
      <c r="I1895" s="1"/>
    </row>
    <row r="1896" spans="1:9" x14ac:dyDescent="0.45">
      <c r="A1896" s="3">
        <v>42012</v>
      </c>
      <c r="B1896" s="4">
        <v>0</v>
      </c>
      <c r="C1896" s="1"/>
      <c r="D1896" s="1"/>
      <c r="E1896" s="1"/>
      <c r="F1896" s="5">
        <v>7.91</v>
      </c>
      <c r="G1896" s="1"/>
      <c r="H1896" s="1"/>
      <c r="I1896" s="1"/>
    </row>
    <row r="1897" spans="1:9" x14ac:dyDescent="0.45">
      <c r="A1897" s="3">
        <v>42013</v>
      </c>
      <c r="B1897" s="4">
        <v>0</v>
      </c>
      <c r="C1897" s="1"/>
      <c r="D1897" s="1"/>
      <c r="E1897" s="1"/>
      <c r="F1897" s="5">
        <v>8.02</v>
      </c>
      <c r="G1897" s="1"/>
      <c r="H1897" s="1"/>
      <c r="I1897" s="1"/>
    </row>
    <row r="1898" spans="1:9" x14ac:dyDescent="0.45">
      <c r="A1898" s="3">
        <v>42014</v>
      </c>
      <c r="B1898" s="4">
        <v>0</v>
      </c>
      <c r="C1898" s="1"/>
      <c r="D1898" s="1"/>
      <c r="E1898" s="1"/>
      <c r="F1898" s="5">
        <v>8.59</v>
      </c>
      <c r="G1898" s="1"/>
      <c r="H1898" s="1"/>
      <c r="I1898" s="1"/>
    </row>
    <row r="1899" spans="1:9" x14ac:dyDescent="0.45">
      <c r="A1899" s="3">
        <v>42015</v>
      </c>
      <c r="B1899" s="4">
        <v>0</v>
      </c>
      <c r="C1899" s="1"/>
      <c r="D1899" s="1"/>
      <c r="E1899" s="1"/>
      <c r="F1899" s="5">
        <v>8.3800000000000008</v>
      </c>
      <c r="G1899" s="1"/>
      <c r="H1899" s="1"/>
      <c r="I1899" s="1"/>
    </row>
    <row r="1900" spans="1:9" x14ac:dyDescent="0.45">
      <c r="A1900" s="3">
        <v>42016</v>
      </c>
      <c r="B1900" s="4">
        <v>0</v>
      </c>
      <c r="C1900" s="1"/>
      <c r="D1900" s="1"/>
      <c r="E1900" s="1"/>
      <c r="F1900" s="5">
        <v>8.56</v>
      </c>
      <c r="G1900" s="1"/>
      <c r="H1900" s="1"/>
      <c r="I1900" s="1"/>
    </row>
    <row r="1901" spans="1:9" x14ac:dyDescent="0.45">
      <c r="A1901" s="3">
        <v>42017</v>
      </c>
      <c r="B1901" s="4">
        <v>0</v>
      </c>
      <c r="C1901" s="1"/>
      <c r="D1901" s="1"/>
      <c r="E1901" s="1"/>
      <c r="F1901" s="5">
        <v>8.42</v>
      </c>
      <c r="G1901" s="1"/>
      <c r="H1901" s="1"/>
      <c r="I1901" s="1"/>
    </row>
    <row r="1902" spans="1:9" x14ac:dyDescent="0.45">
      <c r="A1902" s="3">
        <v>42018</v>
      </c>
      <c r="B1902" s="4">
        <v>0</v>
      </c>
      <c r="C1902" s="1"/>
      <c r="D1902" s="1"/>
      <c r="E1902" s="1"/>
      <c r="F1902" s="5">
        <v>7.56</v>
      </c>
      <c r="G1902" s="1"/>
      <c r="H1902" s="1"/>
      <c r="I1902" s="1"/>
    </row>
    <row r="1903" spans="1:9" x14ac:dyDescent="0.45">
      <c r="A1903" s="3">
        <v>42019</v>
      </c>
      <c r="B1903" s="4">
        <v>0</v>
      </c>
      <c r="C1903" s="1"/>
      <c r="D1903" s="1"/>
      <c r="E1903" s="1"/>
      <c r="F1903" s="5">
        <v>7.6</v>
      </c>
      <c r="G1903" s="1"/>
      <c r="H1903" s="1"/>
      <c r="I1903" s="1"/>
    </row>
    <row r="1904" spans="1:9" x14ac:dyDescent="0.45">
      <c r="A1904" s="3">
        <v>42020</v>
      </c>
      <c r="B1904" s="4">
        <v>0</v>
      </c>
      <c r="C1904" s="1"/>
      <c r="D1904" s="1"/>
      <c r="E1904" s="1"/>
      <c r="F1904" s="5">
        <v>7.43</v>
      </c>
      <c r="G1904" s="1"/>
      <c r="H1904" s="1"/>
      <c r="I1904" s="1"/>
    </row>
    <row r="1905" spans="1:9" x14ac:dyDescent="0.45">
      <c r="A1905" s="3">
        <v>42021</v>
      </c>
      <c r="B1905" s="4">
        <v>0</v>
      </c>
      <c r="C1905" s="1"/>
      <c r="D1905" s="1"/>
      <c r="E1905" s="1"/>
      <c r="F1905" s="5">
        <v>7.3</v>
      </c>
      <c r="G1905" s="1"/>
      <c r="H1905" s="1"/>
      <c r="I1905" s="1"/>
    </row>
    <row r="1906" spans="1:9" x14ac:dyDescent="0.45">
      <c r="A1906" s="3">
        <v>42022</v>
      </c>
      <c r="B1906" s="4">
        <v>0</v>
      </c>
      <c r="C1906" s="1"/>
      <c r="D1906" s="1"/>
      <c r="E1906" s="1"/>
      <c r="F1906" s="5">
        <v>7.29</v>
      </c>
      <c r="G1906" s="1"/>
      <c r="H1906" s="1"/>
      <c r="I1906" s="1"/>
    </row>
    <row r="1907" spans="1:9" x14ac:dyDescent="0.45">
      <c r="A1907" s="3">
        <v>42023</v>
      </c>
      <c r="B1907" s="4">
        <v>0</v>
      </c>
      <c r="C1907" s="1"/>
      <c r="D1907" s="1"/>
      <c r="E1907" s="1"/>
      <c r="F1907" s="5">
        <v>7.88</v>
      </c>
      <c r="G1907" s="1"/>
      <c r="H1907" s="1"/>
      <c r="I1907" s="1"/>
    </row>
    <row r="1908" spans="1:9" x14ac:dyDescent="0.45">
      <c r="A1908" s="3">
        <v>42024</v>
      </c>
      <c r="B1908" s="4">
        <v>0</v>
      </c>
      <c r="C1908" s="1"/>
      <c r="D1908" s="1"/>
      <c r="E1908" s="1"/>
      <c r="F1908" s="5">
        <v>8.1199999999999992</v>
      </c>
      <c r="G1908" s="1"/>
      <c r="H1908" s="1"/>
      <c r="I1908" s="1"/>
    </row>
    <row r="1909" spans="1:9" x14ac:dyDescent="0.45">
      <c r="A1909" s="3">
        <v>42025</v>
      </c>
      <c r="B1909" s="4">
        <v>0</v>
      </c>
      <c r="C1909" s="1"/>
      <c r="D1909" s="1"/>
      <c r="E1909" s="1"/>
      <c r="F1909" s="5">
        <v>8.26</v>
      </c>
      <c r="G1909" s="1"/>
      <c r="H1909" s="1"/>
      <c r="I1909" s="1"/>
    </row>
    <row r="1910" spans="1:9" x14ac:dyDescent="0.45">
      <c r="A1910" s="3">
        <v>42026</v>
      </c>
      <c r="B1910" s="4">
        <v>0</v>
      </c>
      <c r="C1910" s="1"/>
      <c r="D1910" s="1"/>
      <c r="E1910" s="1"/>
      <c r="F1910" s="5">
        <v>7.81</v>
      </c>
      <c r="G1910" s="1"/>
      <c r="H1910" s="1"/>
      <c r="I1910" s="1"/>
    </row>
    <row r="1911" spans="1:9" x14ac:dyDescent="0.45">
      <c r="A1911" s="3">
        <v>42027</v>
      </c>
      <c r="B1911" s="4">
        <v>0</v>
      </c>
      <c r="C1911" s="1"/>
      <c r="D1911" s="1"/>
      <c r="E1911" s="1"/>
      <c r="F1911" s="5">
        <v>7.47</v>
      </c>
      <c r="G1911" s="1"/>
      <c r="H1911" s="1"/>
      <c r="I1911" s="1"/>
    </row>
    <row r="1912" spans="1:9" x14ac:dyDescent="0.45">
      <c r="A1912" s="3">
        <v>42028</v>
      </c>
      <c r="B1912" s="4">
        <v>0</v>
      </c>
      <c r="C1912" s="1"/>
      <c r="D1912" s="1"/>
      <c r="E1912" s="1"/>
      <c r="F1912" s="5">
        <v>7.78</v>
      </c>
      <c r="G1912" s="1"/>
      <c r="H1912" s="1"/>
      <c r="I1912" s="1"/>
    </row>
    <row r="1913" spans="1:9" x14ac:dyDescent="0.45">
      <c r="A1913" s="3">
        <v>42029</v>
      </c>
      <c r="B1913" s="4">
        <v>0</v>
      </c>
      <c r="C1913" s="1"/>
      <c r="D1913" s="1"/>
      <c r="E1913" s="1"/>
      <c r="F1913" s="5">
        <v>7.21</v>
      </c>
      <c r="G1913" s="1"/>
      <c r="H1913" s="1"/>
      <c r="I1913" s="1"/>
    </row>
    <row r="1914" spans="1:9" x14ac:dyDescent="0.45">
      <c r="A1914" s="3">
        <v>42030</v>
      </c>
      <c r="B1914" s="4">
        <v>0</v>
      </c>
      <c r="C1914" s="1"/>
      <c r="D1914" s="1"/>
      <c r="E1914" s="1"/>
      <c r="F1914" s="5">
        <v>7.23</v>
      </c>
      <c r="G1914" s="1"/>
      <c r="H1914" s="1"/>
      <c r="I1914" s="1"/>
    </row>
    <row r="1915" spans="1:9" x14ac:dyDescent="0.45">
      <c r="A1915" s="3">
        <v>42031</v>
      </c>
      <c r="B1915" s="4">
        <v>0</v>
      </c>
      <c r="C1915" s="1"/>
      <c r="D1915" s="1"/>
      <c r="E1915" s="1"/>
      <c r="F1915" s="5">
        <v>7.24</v>
      </c>
      <c r="G1915" s="1"/>
      <c r="H1915" s="1"/>
      <c r="I1915" s="1"/>
    </row>
    <row r="1916" spans="1:9" x14ac:dyDescent="0.45">
      <c r="A1916" s="3">
        <v>42032</v>
      </c>
      <c r="B1916" s="4">
        <v>0</v>
      </c>
      <c r="C1916" s="1"/>
      <c r="D1916" s="1"/>
      <c r="E1916" s="1"/>
      <c r="F1916" s="5">
        <v>7.25</v>
      </c>
      <c r="G1916" s="1"/>
      <c r="H1916" s="1"/>
      <c r="I1916" s="1"/>
    </row>
    <row r="1917" spans="1:9" x14ac:dyDescent="0.45">
      <c r="A1917" s="3">
        <v>42033</v>
      </c>
      <c r="B1917" s="4">
        <v>0</v>
      </c>
      <c r="C1917" s="1"/>
      <c r="D1917" s="1"/>
      <c r="E1917" s="1"/>
      <c r="F1917" s="5">
        <v>7.68</v>
      </c>
      <c r="G1917" s="1"/>
      <c r="H1917" s="1"/>
      <c r="I1917" s="1"/>
    </row>
    <row r="1918" spans="1:9" x14ac:dyDescent="0.45">
      <c r="A1918" s="3">
        <v>42034</v>
      </c>
      <c r="B1918" s="4">
        <v>0</v>
      </c>
      <c r="C1918" s="1"/>
      <c r="D1918" s="1"/>
      <c r="E1918" s="1"/>
      <c r="F1918" s="5">
        <v>7.48</v>
      </c>
      <c r="G1918" s="1"/>
      <c r="H1918" s="1"/>
      <c r="I1918" s="1"/>
    </row>
    <row r="1919" spans="1:9" x14ac:dyDescent="0.45">
      <c r="A1919" s="3">
        <v>42035</v>
      </c>
      <c r="B1919" s="4">
        <v>0</v>
      </c>
      <c r="C1919" s="1"/>
      <c r="D1919" s="1"/>
      <c r="E1919" s="1"/>
      <c r="F1919" s="5">
        <v>7.24</v>
      </c>
      <c r="G1919" s="1"/>
      <c r="H1919" s="1"/>
      <c r="I1919" s="1"/>
    </row>
    <row r="1920" spans="1:9" x14ac:dyDescent="0.45">
      <c r="A1920" s="3">
        <v>42036</v>
      </c>
      <c r="B1920" s="4">
        <v>0</v>
      </c>
      <c r="C1920" s="1"/>
      <c r="D1920" s="1"/>
      <c r="E1920" s="1"/>
      <c r="F1920" s="5">
        <v>7.21</v>
      </c>
      <c r="G1920" s="1"/>
      <c r="H1920" s="1"/>
      <c r="I1920" s="1"/>
    </row>
    <row r="1921" spans="1:9" x14ac:dyDescent="0.45">
      <c r="A1921" s="3">
        <v>42037</v>
      </c>
      <c r="B1921" s="4">
        <v>0</v>
      </c>
      <c r="C1921" s="1">
        <v>0.9</v>
      </c>
      <c r="D1921" s="1">
        <v>0.14599999999999999</v>
      </c>
      <c r="E1921" s="1">
        <v>0.64</v>
      </c>
      <c r="F1921" s="5">
        <v>7.41</v>
      </c>
      <c r="G1921" s="1"/>
      <c r="H1921" s="1"/>
      <c r="I1921" s="1"/>
    </row>
    <row r="1922" spans="1:9" x14ac:dyDescent="0.45">
      <c r="A1922" s="3">
        <v>42038</v>
      </c>
      <c r="B1922" s="4">
        <v>0</v>
      </c>
      <c r="C1922" s="1"/>
      <c r="D1922" s="1"/>
      <c r="E1922" s="1"/>
      <c r="F1922" s="5">
        <v>7.77</v>
      </c>
      <c r="G1922" s="1">
        <v>1.25</v>
      </c>
      <c r="H1922" s="1">
        <v>0.11799999999999999</v>
      </c>
      <c r="I1922" s="1">
        <v>0.97</v>
      </c>
    </row>
    <row r="1923" spans="1:9" x14ac:dyDescent="0.45">
      <c r="A1923" s="3">
        <v>42039</v>
      </c>
      <c r="B1923" s="4">
        <v>0</v>
      </c>
      <c r="C1923" s="1"/>
      <c r="D1923" s="1"/>
      <c r="E1923" s="1"/>
      <c r="F1923" s="5">
        <v>7.26</v>
      </c>
      <c r="G1923" s="1"/>
      <c r="H1923" s="1"/>
      <c r="I1923" s="1"/>
    </row>
    <row r="1924" spans="1:9" x14ac:dyDescent="0.45">
      <c r="A1924" s="3">
        <v>42040</v>
      </c>
      <c r="B1924" s="4">
        <v>0</v>
      </c>
      <c r="C1924" s="1"/>
      <c r="D1924" s="1"/>
      <c r="E1924" s="1"/>
      <c r="F1924" s="5">
        <v>7.24</v>
      </c>
      <c r="G1924" s="1"/>
      <c r="H1924" s="1"/>
      <c r="I1924" s="1"/>
    </row>
    <row r="1925" spans="1:9" x14ac:dyDescent="0.45">
      <c r="A1925" s="3">
        <v>42041</v>
      </c>
      <c r="B1925" s="4">
        <v>0</v>
      </c>
      <c r="C1925" s="1"/>
      <c r="D1925" s="1"/>
      <c r="E1925" s="1"/>
      <c r="F1925" s="5">
        <v>7.23</v>
      </c>
      <c r="G1925" s="1"/>
      <c r="H1925" s="1"/>
      <c r="I1925" s="1"/>
    </row>
    <row r="1926" spans="1:9" x14ac:dyDescent="0.45">
      <c r="A1926" s="3">
        <v>42042</v>
      </c>
      <c r="B1926" s="4">
        <v>0</v>
      </c>
      <c r="C1926" s="1"/>
      <c r="D1926" s="1"/>
      <c r="E1926" s="1"/>
      <c r="F1926" s="5">
        <v>7.22</v>
      </c>
      <c r="G1926" s="1"/>
      <c r="H1926" s="1"/>
      <c r="I1926" s="1"/>
    </row>
    <row r="1927" spans="1:9" x14ac:dyDescent="0.45">
      <c r="A1927" s="3">
        <v>42043</v>
      </c>
      <c r="B1927" s="4">
        <v>0</v>
      </c>
      <c r="C1927" s="1"/>
      <c r="D1927" s="1"/>
      <c r="E1927" s="1"/>
      <c r="F1927" s="5">
        <v>7.23</v>
      </c>
      <c r="G1927" s="1"/>
      <c r="H1927" s="1"/>
      <c r="I1927" s="1"/>
    </row>
    <row r="1928" spans="1:9" x14ac:dyDescent="0.45">
      <c r="A1928" s="3">
        <v>42044</v>
      </c>
      <c r="B1928" s="4">
        <v>0</v>
      </c>
      <c r="C1928" s="1"/>
      <c r="D1928" s="1"/>
      <c r="E1928" s="1"/>
      <c r="F1928" s="5">
        <v>7.22</v>
      </c>
      <c r="G1928" s="1"/>
      <c r="H1928" s="1"/>
      <c r="I1928" s="1"/>
    </row>
    <row r="1929" spans="1:9" x14ac:dyDescent="0.45">
      <c r="A1929" s="3">
        <v>42045</v>
      </c>
      <c r="B1929" s="4">
        <v>0</v>
      </c>
      <c r="C1929" s="1"/>
      <c r="D1929" s="1"/>
      <c r="E1929" s="1"/>
      <c r="F1929" s="5">
        <v>7.22</v>
      </c>
      <c r="G1929" s="1"/>
      <c r="H1929" s="1"/>
      <c r="I1929" s="1"/>
    </row>
    <row r="1930" spans="1:9" x14ac:dyDescent="0.45">
      <c r="A1930" s="3">
        <v>42046</v>
      </c>
      <c r="B1930" s="4">
        <v>0</v>
      </c>
      <c r="C1930" s="1"/>
      <c r="D1930" s="1"/>
      <c r="E1930" s="1"/>
      <c r="F1930" s="5">
        <v>7.22</v>
      </c>
      <c r="G1930" s="1"/>
      <c r="H1930" s="1"/>
      <c r="I1930" s="1"/>
    </row>
    <row r="1931" spans="1:9" x14ac:dyDescent="0.45">
      <c r="A1931" s="3">
        <v>42047</v>
      </c>
      <c r="B1931" s="4">
        <v>0</v>
      </c>
      <c r="C1931" s="1"/>
      <c r="D1931" s="1"/>
      <c r="E1931" s="1"/>
      <c r="F1931" s="5">
        <v>7.22</v>
      </c>
      <c r="G1931" s="1"/>
      <c r="H1931" s="1"/>
      <c r="I1931" s="1"/>
    </row>
    <row r="1932" spans="1:9" x14ac:dyDescent="0.45">
      <c r="A1932" s="3">
        <v>42048</v>
      </c>
      <c r="B1932" s="4">
        <v>0</v>
      </c>
      <c r="C1932" s="1"/>
      <c r="D1932" s="1"/>
      <c r="E1932" s="1"/>
      <c r="F1932" s="5">
        <v>7.2</v>
      </c>
      <c r="G1932" s="1"/>
      <c r="H1932" s="1"/>
      <c r="I1932" s="1"/>
    </row>
    <row r="1933" spans="1:9" x14ac:dyDescent="0.45">
      <c r="A1933" s="3">
        <v>42049</v>
      </c>
      <c r="B1933" s="4">
        <v>0</v>
      </c>
      <c r="C1933" s="1"/>
      <c r="D1933" s="1"/>
      <c r="E1933" s="1"/>
      <c r="F1933" s="5">
        <v>7.19</v>
      </c>
      <c r="G1933" s="1"/>
      <c r="H1933" s="1"/>
      <c r="I1933" s="1"/>
    </row>
    <row r="1934" spans="1:9" x14ac:dyDescent="0.45">
      <c r="A1934" s="3">
        <v>42050</v>
      </c>
      <c r="B1934" s="4">
        <v>0</v>
      </c>
      <c r="C1934" s="1"/>
      <c r="D1934" s="1"/>
      <c r="E1934" s="1"/>
      <c r="F1934" s="5">
        <v>6.99</v>
      </c>
      <c r="G1934" s="1"/>
      <c r="H1934" s="1"/>
      <c r="I1934" s="1"/>
    </row>
    <row r="1935" spans="1:9" x14ac:dyDescent="0.45">
      <c r="A1935" s="3">
        <v>42051</v>
      </c>
      <c r="B1935" s="4">
        <v>0</v>
      </c>
      <c r="C1935" s="1"/>
      <c r="D1935" s="1"/>
      <c r="E1935" s="1"/>
      <c r="F1935" s="5">
        <v>5.91</v>
      </c>
      <c r="G1935" s="1"/>
      <c r="H1935" s="1"/>
      <c r="I1935" s="1"/>
    </row>
    <row r="1936" spans="1:9" x14ac:dyDescent="0.45">
      <c r="A1936" s="3">
        <v>42052</v>
      </c>
      <c r="B1936" s="4">
        <v>0</v>
      </c>
      <c r="C1936" s="1"/>
      <c r="D1936" s="1"/>
      <c r="E1936" s="1"/>
      <c r="F1936" s="5">
        <v>5.37</v>
      </c>
      <c r="G1936" s="1"/>
      <c r="H1936" s="1"/>
      <c r="I1936" s="1"/>
    </row>
    <row r="1937" spans="1:9" x14ac:dyDescent="0.45">
      <c r="A1937" s="3">
        <v>42053</v>
      </c>
      <c r="B1937" s="4">
        <v>0</v>
      </c>
      <c r="C1937" s="1"/>
      <c r="D1937" s="1"/>
      <c r="E1937" s="1"/>
      <c r="F1937" s="5">
        <v>5.59</v>
      </c>
      <c r="G1937" s="1"/>
      <c r="H1937" s="1"/>
      <c r="I1937" s="1"/>
    </row>
    <row r="1938" spans="1:9" x14ac:dyDescent="0.45">
      <c r="A1938" s="3">
        <v>42054</v>
      </c>
      <c r="B1938" s="4">
        <v>0</v>
      </c>
      <c r="C1938" s="1"/>
      <c r="D1938" s="1"/>
      <c r="E1938" s="1"/>
      <c r="F1938" s="5">
        <v>5.9</v>
      </c>
      <c r="G1938" s="1"/>
      <c r="H1938" s="1"/>
      <c r="I1938" s="1"/>
    </row>
    <row r="1939" spans="1:9" x14ac:dyDescent="0.45">
      <c r="A1939" s="3">
        <v>42055</v>
      </c>
      <c r="B1939" s="4">
        <v>0</v>
      </c>
      <c r="C1939" s="1"/>
      <c r="D1939" s="1"/>
      <c r="E1939" s="1"/>
      <c r="F1939" s="5">
        <v>3.05</v>
      </c>
      <c r="G1939" s="1"/>
      <c r="H1939" s="1"/>
      <c r="I1939" s="1"/>
    </row>
    <row r="1940" spans="1:9" x14ac:dyDescent="0.45">
      <c r="A1940" s="3">
        <v>42056</v>
      </c>
      <c r="B1940" s="4">
        <v>0</v>
      </c>
      <c r="C1940" s="1"/>
      <c r="D1940" s="1"/>
      <c r="E1940" s="1"/>
      <c r="F1940" s="5">
        <v>3.01</v>
      </c>
      <c r="G1940" s="1"/>
      <c r="H1940" s="1"/>
      <c r="I1940" s="1"/>
    </row>
    <row r="1941" spans="1:9" x14ac:dyDescent="0.45">
      <c r="A1941" s="3">
        <v>42057</v>
      </c>
      <c r="B1941" s="4">
        <v>0</v>
      </c>
      <c r="C1941" s="1"/>
      <c r="D1941" s="1"/>
      <c r="E1941" s="1"/>
      <c r="F1941" s="5">
        <v>4.49</v>
      </c>
      <c r="G1941" s="1"/>
      <c r="H1941" s="1"/>
      <c r="I1941" s="1"/>
    </row>
    <row r="1942" spans="1:9" x14ac:dyDescent="0.45">
      <c r="A1942" s="3">
        <v>42058</v>
      </c>
      <c r="B1942" s="4">
        <v>0</v>
      </c>
      <c r="C1942" s="1"/>
      <c r="D1942" s="1"/>
      <c r="E1942" s="1"/>
      <c r="F1942" s="5">
        <v>4.55</v>
      </c>
      <c r="G1942" s="1"/>
      <c r="H1942" s="1"/>
      <c r="I1942" s="1"/>
    </row>
    <row r="1943" spans="1:9" x14ac:dyDescent="0.45">
      <c r="A1943" s="3">
        <v>42059</v>
      </c>
      <c r="B1943" s="4">
        <v>0</v>
      </c>
      <c r="C1943" s="1"/>
      <c r="D1943" s="1"/>
      <c r="E1943" s="1"/>
      <c r="F1943" s="5">
        <v>4.99</v>
      </c>
      <c r="G1943" s="1"/>
      <c r="H1943" s="1"/>
      <c r="I1943" s="1"/>
    </row>
    <row r="1944" spans="1:9" x14ac:dyDescent="0.45">
      <c r="A1944" s="3">
        <v>42060</v>
      </c>
      <c r="B1944" s="4">
        <v>0</v>
      </c>
      <c r="C1944" s="1"/>
      <c r="D1944" s="1"/>
      <c r="E1944" s="1"/>
      <c r="F1944" s="5">
        <v>5.28</v>
      </c>
      <c r="G1944" s="1"/>
      <c r="H1944" s="1"/>
      <c r="I1944" s="1"/>
    </row>
    <row r="1945" spans="1:9" x14ac:dyDescent="0.45">
      <c r="A1945" s="3">
        <v>42061</v>
      </c>
      <c r="B1945" s="4">
        <v>0</v>
      </c>
      <c r="C1945" s="1"/>
      <c r="D1945" s="1"/>
      <c r="E1945" s="1"/>
      <c r="F1945" s="5">
        <v>6.15</v>
      </c>
      <c r="G1945" s="1"/>
      <c r="H1945" s="1"/>
      <c r="I1945" s="1"/>
    </row>
    <row r="1946" spans="1:9" x14ac:dyDescent="0.45">
      <c r="A1946" s="3">
        <v>42062</v>
      </c>
      <c r="B1946" s="4">
        <v>0</v>
      </c>
      <c r="C1946" s="1"/>
      <c r="D1946" s="1"/>
      <c r="E1946" s="1"/>
      <c r="F1946" s="5">
        <v>5.32</v>
      </c>
      <c r="G1946" s="1"/>
      <c r="H1946" s="1"/>
      <c r="I1946" s="1"/>
    </row>
    <row r="1947" spans="1:9" x14ac:dyDescent="0.45">
      <c r="A1947" s="3">
        <v>42063</v>
      </c>
      <c r="B1947" s="4">
        <v>0</v>
      </c>
      <c r="C1947" s="1"/>
      <c r="D1947" s="1"/>
      <c r="E1947" s="1"/>
      <c r="F1947" s="5">
        <v>5.39</v>
      </c>
      <c r="G1947" s="1"/>
      <c r="H1947" s="1"/>
      <c r="I1947" s="1"/>
    </row>
    <row r="1948" spans="1:9" x14ac:dyDescent="0.45">
      <c r="A1948" s="3">
        <v>42064</v>
      </c>
      <c r="B1948" s="4">
        <v>0</v>
      </c>
      <c r="C1948" s="1"/>
      <c r="D1948" s="1"/>
      <c r="E1948" s="1"/>
      <c r="F1948" s="5">
        <v>5.72</v>
      </c>
      <c r="G1948" s="1"/>
      <c r="H1948" s="1"/>
      <c r="I1948" s="1"/>
    </row>
    <row r="1949" spans="1:9" x14ac:dyDescent="0.45">
      <c r="A1949" s="3">
        <v>42065</v>
      </c>
      <c r="B1949" s="4">
        <v>0</v>
      </c>
      <c r="C1949" s="1"/>
      <c r="D1949" s="1"/>
      <c r="E1949" s="1"/>
      <c r="F1949" s="5">
        <v>6.51</v>
      </c>
      <c r="G1949" s="1"/>
      <c r="H1949" s="1"/>
      <c r="I1949" s="1"/>
    </row>
    <row r="1950" spans="1:9" x14ac:dyDescent="0.45">
      <c r="A1950" s="3">
        <v>42066</v>
      </c>
      <c r="B1950" s="4">
        <v>0</v>
      </c>
      <c r="C1950" s="1"/>
      <c r="D1950" s="1"/>
      <c r="E1950" s="1"/>
      <c r="F1950" s="5">
        <v>6.67</v>
      </c>
      <c r="G1950" s="1"/>
      <c r="H1950" s="1"/>
      <c r="I1950" s="1"/>
    </row>
    <row r="1951" spans="1:9" x14ac:dyDescent="0.45">
      <c r="A1951" s="3">
        <v>42067</v>
      </c>
      <c r="B1951" s="4">
        <v>0</v>
      </c>
      <c r="C1951" s="1"/>
      <c r="D1951" s="1"/>
      <c r="E1951" s="1"/>
      <c r="F1951" s="5">
        <v>6.41</v>
      </c>
      <c r="G1951" s="1"/>
      <c r="H1951" s="1"/>
      <c r="I1951" s="1"/>
    </row>
    <row r="1952" spans="1:9" x14ac:dyDescent="0.45">
      <c r="A1952" s="3">
        <v>42068</v>
      </c>
      <c r="B1952" s="4">
        <v>0</v>
      </c>
      <c r="C1952" s="1"/>
      <c r="D1952" s="1"/>
      <c r="E1952" s="1"/>
      <c r="F1952" s="5">
        <v>5.95</v>
      </c>
      <c r="G1952" s="1"/>
      <c r="H1952" s="1"/>
      <c r="I1952" s="1"/>
    </row>
    <row r="1953" spans="1:9" x14ac:dyDescent="0.45">
      <c r="A1953" s="3">
        <v>42069</v>
      </c>
      <c r="B1953" s="4">
        <v>0</v>
      </c>
      <c r="C1953" s="1"/>
      <c r="D1953" s="1"/>
      <c r="E1953" s="1"/>
      <c r="F1953" s="5">
        <v>6.69</v>
      </c>
      <c r="G1953" s="1"/>
      <c r="H1953" s="1"/>
      <c r="I1953" s="1"/>
    </row>
    <row r="1954" spans="1:9" x14ac:dyDescent="0.45">
      <c r="A1954" s="3">
        <v>42070</v>
      </c>
      <c r="B1954" s="4">
        <v>0</v>
      </c>
      <c r="C1954" s="1"/>
      <c r="D1954" s="1"/>
      <c r="E1954" s="1"/>
      <c r="F1954" s="5">
        <v>6.16</v>
      </c>
      <c r="G1954" s="1"/>
      <c r="H1954" s="1"/>
      <c r="I1954" s="1"/>
    </row>
    <row r="1955" spans="1:9" x14ac:dyDescent="0.45">
      <c r="A1955" s="3">
        <v>42071</v>
      </c>
      <c r="B1955" s="4">
        <v>0</v>
      </c>
      <c r="C1955" s="1"/>
      <c r="D1955" s="1"/>
      <c r="E1955" s="1"/>
      <c r="F1955" s="5">
        <v>6.35</v>
      </c>
      <c r="G1955" s="1"/>
      <c r="H1955" s="1"/>
      <c r="I1955" s="1"/>
    </row>
    <row r="1956" spans="1:9" x14ac:dyDescent="0.45">
      <c r="A1956" s="3">
        <v>42072</v>
      </c>
      <c r="B1956" s="4">
        <v>0</v>
      </c>
      <c r="C1956" s="1">
        <v>0.9</v>
      </c>
      <c r="D1956" s="1">
        <v>0.106</v>
      </c>
      <c r="E1956" s="1">
        <v>0.59</v>
      </c>
      <c r="F1956" s="5">
        <v>7.22</v>
      </c>
      <c r="G1956" s="14">
        <v>1.1000000000000001</v>
      </c>
      <c r="H1956" s="1">
        <v>0.13200000000000001</v>
      </c>
      <c r="I1956" s="1">
        <v>0.93</v>
      </c>
    </row>
    <row r="1957" spans="1:9" x14ac:dyDescent="0.45">
      <c r="A1957" s="3">
        <v>42073</v>
      </c>
      <c r="B1957" s="4">
        <v>0</v>
      </c>
      <c r="C1957" s="1"/>
      <c r="D1957" s="1"/>
      <c r="E1957" s="1"/>
      <c r="F1957" s="5">
        <v>7.72</v>
      </c>
      <c r="G1957" s="1"/>
      <c r="H1957" s="1"/>
      <c r="I1957" s="1"/>
    </row>
    <row r="1958" spans="1:9" x14ac:dyDescent="0.45">
      <c r="A1958" s="3">
        <v>42074</v>
      </c>
      <c r="B1958" s="4">
        <v>0</v>
      </c>
      <c r="C1958" s="1"/>
      <c r="D1958" s="1"/>
      <c r="E1958" s="1"/>
      <c r="F1958" s="5">
        <v>7.78</v>
      </c>
      <c r="G1958" s="1"/>
      <c r="H1958" s="1"/>
      <c r="I1958" s="1"/>
    </row>
    <row r="1959" spans="1:9" x14ac:dyDescent="0.45">
      <c r="A1959" s="3">
        <v>42075</v>
      </c>
      <c r="B1959" s="4">
        <v>0</v>
      </c>
      <c r="C1959" s="1"/>
      <c r="D1959" s="1"/>
      <c r="E1959" s="1"/>
      <c r="F1959" s="5">
        <v>7.32</v>
      </c>
      <c r="G1959" s="1"/>
      <c r="H1959" s="1"/>
      <c r="I1959" s="1"/>
    </row>
    <row r="1960" spans="1:9" x14ac:dyDescent="0.45">
      <c r="A1960" s="3">
        <v>42076</v>
      </c>
      <c r="B1960" s="4">
        <v>0</v>
      </c>
      <c r="C1960" s="1"/>
      <c r="D1960" s="1"/>
      <c r="E1960" s="1"/>
      <c r="F1960" s="5">
        <v>8.43</v>
      </c>
      <c r="G1960" s="1"/>
      <c r="H1960" s="1"/>
      <c r="I1960" s="1"/>
    </row>
    <row r="1961" spans="1:9" x14ac:dyDescent="0.45">
      <c r="A1961" s="3">
        <v>42077</v>
      </c>
      <c r="B1961" s="4">
        <v>0</v>
      </c>
      <c r="C1961" s="1"/>
      <c r="D1961" s="1"/>
      <c r="E1961" s="1"/>
      <c r="F1961" s="5">
        <v>8.6199999999999992</v>
      </c>
      <c r="G1961" s="1"/>
      <c r="H1961" s="1"/>
      <c r="I1961" s="1"/>
    </row>
    <row r="1962" spans="1:9" x14ac:dyDescent="0.45">
      <c r="A1962" s="3">
        <v>42078</v>
      </c>
      <c r="B1962" s="4">
        <v>0</v>
      </c>
      <c r="C1962" s="1"/>
      <c r="D1962" s="1"/>
      <c r="E1962" s="1"/>
      <c r="F1962" s="5">
        <v>8.52</v>
      </c>
      <c r="G1962" s="1"/>
      <c r="H1962" s="1"/>
      <c r="I1962" s="1"/>
    </row>
    <row r="1963" spans="1:9" x14ac:dyDescent="0.45">
      <c r="A1963" s="3">
        <v>42079</v>
      </c>
      <c r="B1963" s="4">
        <v>0</v>
      </c>
      <c r="C1963" s="1"/>
      <c r="D1963" s="1"/>
      <c r="E1963" s="1"/>
      <c r="F1963" s="5">
        <v>8.5</v>
      </c>
      <c r="G1963" s="1"/>
      <c r="H1963" s="1"/>
      <c r="I1963" s="1"/>
    </row>
    <row r="1964" spans="1:9" x14ac:dyDescent="0.45">
      <c r="A1964" s="3">
        <v>42080</v>
      </c>
      <c r="B1964" s="4">
        <v>0</v>
      </c>
      <c r="C1964" s="1"/>
      <c r="D1964" s="1"/>
      <c r="E1964" s="1"/>
      <c r="F1964" s="5">
        <v>7.15</v>
      </c>
      <c r="G1964" s="1"/>
      <c r="H1964" s="1"/>
      <c r="I1964" s="1"/>
    </row>
    <row r="1965" spans="1:9" x14ac:dyDescent="0.45">
      <c r="A1965" s="3">
        <v>42081</v>
      </c>
      <c r="B1965" s="4">
        <v>0</v>
      </c>
      <c r="C1965" s="1"/>
      <c r="D1965" s="1"/>
      <c r="E1965" s="1"/>
      <c r="F1965" s="5">
        <v>5.39</v>
      </c>
      <c r="G1965" s="1"/>
      <c r="H1965" s="1"/>
      <c r="I1965" s="1"/>
    </row>
    <row r="1966" spans="1:9" x14ac:dyDescent="0.45">
      <c r="A1966" s="3">
        <v>42082</v>
      </c>
      <c r="B1966" s="4">
        <v>0</v>
      </c>
      <c r="C1966" s="1"/>
      <c r="D1966" s="1"/>
      <c r="E1966" s="1"/>
      <c r="F1966" s="5">
        <v>5.39</v>
      </c>
      <c r="G1966" s="1"/>
      <c r="H1966" s="1"/>
      <c r="I1966" s="1"/>
    </row>
    <row r="1967" spans="1:9" x14ac:dyDescent="0.45">
      <c r="A1967" s="3">
        <v>42083</v>
      </c>
      <c r="B1967" s="4">
        <v>0</v>
      </c>
      <c r="C1967" s="1"/>
      <c r="D1967" s="1"/>
      <c r="E1967" s="1"/>
      <c r="F1967" s="5">
        <v>6.12</v>
      </c>
      <c r="G1967" s="1"/>
      <c r="H1967" s="1"/>
      <c r="I1967" s="1"/>
    </row>
    <row r="1968" spans="1:9" x14ac:dyDescent="0.45">
      <c r="A1968" s="3">
        <v>42084</v>
      </c>
      <c r="B1968" s="4">
        <v>0</v>
      </c>
      <c r="C1968" s="1"/>
      <c r="D1968" s="1"/>
      <c r="E1968" s="1"/>
      <c r="F1968" s="5">
        <v>6.4</v>
      </c>
      <c r="G1968" s="1"/>
      <c r="H1968" s="1"/>
      <c r="I1968" s="1"/>
    </row>
    <row r="1969" spans="1:9" x14ac:dyDescent="0.45">
      <c r="A1969" s="3">
        <v>42085</v>
      </c>
      <c r="B1969" s="4">
        <v>0</v>
      </c>
      <c r="C1969" s="1"/>
      <c r="D1969" s="1"/>
      <c r="E1969" s="1"/>
      <c r="F1969" s="5">
        <v>6.22</v>
      </c>
      <c r="G1969" s="1"/>
      <c r="H1969" s="1"/>
      <c r="I1969" s="1"/>
    </row>
    <row r="1970" spans="1:9" x14ac:dyDescent="0.45">
      <c r="A1970" s="3">
        <v>42086</v>
      </c>
      <c r="B1970" s="4">
        <v>0</v>
      </c>
      <c r="C1970" s="1"/>
      <c r="D1970" s="1"/>
      <c r="E1970" s="1"/>
      <c r="F1970" s="5">
        <v>5.3</v>
      </c>
      <c r="G1970" s="1"/>
      <c r="H1970" s="1"/>
      <c r="I1970" s="1"/>
    </row>
    <row r="1971" spans="1:9" x14ac:dyDescent="0.45">
      <c r="A1971" s="3">
        <v>42087</v>
      </c>
      <c r="B1971" s="4">
        <v>0</v>
      </c>
      <c r="C1971" s="1"/>
      <c r="D1971" s="1"/>
      <c r="E1971" s="1"/>
      <c r="F1971" s="5">
        <v>6.28</v>
      </c>
      <c r="G1971" s="1"/>
      <c r="H1971" s="1"/>
      <c r="I1971" s="1"/>
    </row>
    <row r="1972" spans="1:9" x14ac:dyDescent="0.45">
      <c r="A1972" s="3">
        <v>42088</v>
      </c>
      <c r="B1972" s="4">
        <v>0</v>
      </c>
      <c r="C1972" s="1"/>
      <c r="D1972" s="1"/>
      <c r="E1972" s="1"/>
      <c r="F1972" s="5">
        <v>6.19</v>
      </c>
      <c r="G1972" s="1"/>
      <c r="H1972" s="1"/>
      <c r="I1972" s="1"/>
    </row>
    <row r="1973" spans="1:9" x14ac:dyDescent="0.45">
      <c r="A1973" s="3">
        <v>42089</v>
      </c>
      <c r="B1973" s="4">
        <v>0</v>
      </c>
      <c r="C1973" s="1"/>
      <c r="D1973" s="1"/>
      <c r="E1973" s="1"/>
      <c r="F1973" s="5">
        <v>6.02</v>
      </c>
      <c r="G1973" s="1"/>
      <c r="H1973" s="1"/>
      <c r="I1973" s="1"/>
    </row>
    <row r="1974" spans="1:9" x14ac:dyDescent="0.45">
      <c r="A1974" s="3">
        <v>42090</v>
      </c>
      <c r="B1974" s="4">
        <v>0</v>
      </c>
      <c r="C1974" s="1"/>
      <c r="D1974" s="1"/>
      <c r="E1974" s="1"/>
      <c r="F1974" s="5">
        <v>6.08</v>
      </c>
      <c r="G1974" s="1"/>
      <c r="H1974" s="1"/>
      <c r="I1974" s="1"/>
    </row>
    <row r="1975" spans="1:9" x14ac:dyDescent="0.45">
      <c r="A1975" s="3">
        <v>42091</v>
      </c>
      <c r="B1975" s="4">
        <v>0</v>
      </c>
      <c r="C1975" s="1"/>
      <c r="D1975" s="1"/>
      <c r="E1975" s="1"/>
      <c r="F1975" s="5">
        <v>5.66</v>
      </c>
      <c r="G1975" s="1"/>
      <c r="H1975" s="1"/>
      <c r="I1975" s="1"/>
    </row>
    <row r="1976" spans="1:9" x14ac:dyDescent="0.45">
      <c r="A1976" s="3">
        <v>42092</v>
      </c>
      <c r="B1976" s="4">
        <v>0</v>
      </c>
      <c r="C1976" s="1"/>
      <c r="D1976" s="1"/>
      <c r="E1976" s="1"/>
      <c r="F1976" s="5">
        <v>6.13</v>
      </c>
      <c r="G1976" s="1"/>
      <c r="H1976" s="1"/>
      <c r="I1976" s="1"/>
    </row>
    <row r="1977" spans="1:9" x14ac:dyDescent="0.45">
      <c r="A1977" s="3">
        <v>42093</v>
      </c>
      <c r="B1977" s="4">
        <v>0</v>
      </c>
      <c r="C1977" s="1"/>
      <c r="D1977" s="1"/>
      <c r="E1977" s="1"/>
      <c r="F1977" s="5">
        <v>5.92</v>
      </c>
      <c r="G1977" s="1"/>
      <c r="H1977" s="1"/>
      <c r="I1977" s="1"/>
    </row>
    <row r="1978" spans="1:9" x14ac:dyDescent="0.45">
      <c r="A1978" s="3">
        <v>42094</v>
      </c>
      <c r="B1978" s="4">
        <v>0</v>
      </c>
      <c r="C1978" s="1"/>
      <c r="D1978" s="1"/>
      <c r="E1978" s="1"/>
      <c r="F1978" s="5">
        <v>5.97</v>
      </c>
      <c r="G1978" s="1"/>
      <c r="H1978" s="1"/>
      <c r="I1978" s="1"/>
    </row>
    <row r="1979" spans="1:9" x14ac:dyDescent="0.45">
      <c r="A1979" s="3">
        <v>42095</v>
      </c>
      <c r="B1979" s="4">
        <v>0</v>
      </c>
      <c r="C1979" s="1"/>
      <c r="D1979" s="1"/>
      <c r="E1979" s="1"/>
      <c r="F1979" s="5">
        <v>4.34</v>
      </c>
      <c r="G1979" s="1"/>
      <c r="H1979" s="1"/>
      <c r="I1979" s="1"/>
    </row>
    <row r="1980" spans="1:9" x14ac:dyDescent="0.45">
      <c r="A1980" s="3">
        <v>42096</v>
      </c>
      <c r="B1980" s="4">
        <v>0</v>
      </c>
      <c r="C1980" s="1"/>
      <c r="D1980" s="1"/>
      <c r="E1980" s="1"/>
      <c r="F1980" s="5">
        <v>4.46</v>
      </c>
      <c r="G1980" s="1"/>
      <c r="H1980" s="1"/>
      <c r="I1980" s="1"/>
    </row>
    <row r="1981" spans="1:9" x14ac:dyDescent="0.45">
      <c r="A1981" s="3">
        <v>42097</v>
      </c>
      <c r="B1981" s="4">
        <v>0</v>
      </c>
      <c r="C1981" s="1"/>
      <c r="D1981" s="1"/>
      <c r="E1981" s="1"/>
      <c r="F1981" s="5">
        <v>3.6</v>
      </c>
      <c r="G1981" s="1"/>
      <c r="H1981" s="1"/>
      <c r="I1981" s="1"/>
    </row>
    <row r="1982" spans="1:9" x14ac:dyDescent="0.45">
      <c r="A1982" s="3">
        <v>42098</v>
      </c>
      <c r="B1982" s="4">
        <v>0</v>
      </c>
      <c r="C1982" s="1"/>
      <c r="D1982" s="1"/>
      <c r="E1982" s="1"/>
      <c r="F1982" s="5">
        <v>3.53</v>
      </c>
      <c r="G1982" s="1"/>
      <c r="H1982" s="1"/>
      <c r="I1982" s="1"/>
    </row>
    <row r="1983" spans="1:9" x14ac:dyDescent="0.45">
      <c r="A1983" s="3">
        <v>42099</v>
      </c>
      <c r="B1983" s="4">
        <v>0</v>
      </c>
      <c r="C1983" s="1"/>
      <c r="D1983" s="1"/>
      <c r="E1983" s="1"/>
      <c r="F1983" s="5">
        <v>3.23</v>
      </c>
      <c r="G1983" s="1"/>
      <c r="H1983" s="1"/>
      <c r="I1983" s="1"/>
    </row>
    <row r="1984" spans="1:9" x14ac:dyDescent="0.45">
      <c r="A1984" s="3">
        <v>42100</v>
      </c>
      <c r="B1984" s="4">
        <v>0</v>
      </c>
      <c r="C1984" s="1"/>
      <c r="D1984" s="1"/>
      <c r="E1984" s="1"/>
      <c r="F1984" s="5">
        <v>2.64</v>
      </c>
      <c r="G1984" s="1"/>
      <c r="H1984" s="1"/>
      <c r="I1984" s="1"/>
    </row>
    <row r="1985" spans="1:9" x14ac:dyDescent="0.45">
      <c r="A1985" s="3">
        <v>42101</v>
      </c>
      <c r="B1985" s="4">
        <v>0</v>
      </c>
      <c r="C1985" s="1">
        <v>1.02</v>
      </c>
      <c r="D1985" s="1">
        <v>0.154</v>
      </c>
      <c r="E1985" s="1">
        <v>0.67</v>
      </c>
      <c r="F1985" s="5">
        <v>3.59</v>
      </c>
      <c r="G1985" s="1">
        <v>1.25</v>
      </c>
      <c r="H1985" s="1">
        <v>0.14799999999999999</v>
      </c>
      <c r="I1985" s="1">
        <v>0.88</v>
      </c>
    </row>
    <row r="1986" spans="1:9" x14ac:dyDescent="0.45">
      <c r="A1986" s="3">
        <v>42102</v>
      </c>
      <c r="B1986" s="4">
        <v>0</v>
      </c>
      <c r="C1986" s="1"/>
      <c r="D1986" s="1"/>
      <c r="E1986" s="1"/>
      <c r="F1986" s="5">
        <v>4.47</v>
      </c>
      <c r="G1986" s="1"/>
      <c r="H1986" s="1"/>
      <c r="I1986" s="1"/>
    </row>
    <row r="1987" spans="1:9" x14ac:dyDescent="0.45">
      <c r="A1987" s="3">
        <v>42103</v>
      </c>
      <c r="B1987" s="4">
        <v>0</v>
      </c>
      <c r="C1987" s="1"/>
      <c r="D1987" s="1"/>
      <c r="E1987" s="1"/>
      <c r="F1987" s="5">
        <v>4.34</v>
      </c>
      <c r="G1987" s="1"/>
      <c r="H1987" s="1"/>
      <c r="I1987" s="1"/>
    </row>
    <row r="1988" spans="1:9" x14ac:dyDescent="0.45">
      <c r="A1988" s="3">
        <v>42104</v>
      </c>
      <c r="B1988" s="4">
        <v>0</v>
      </c>
      <c r="C1988" s="1"/>
      <c r="D1988" s="1"/>
      <c r="E1988" s="1"/>
      <c r="F1988" s="5">
        <v>4.17</v>
      </c>
      <c r="G1988" s="1"/>
      <c r="H1988" s="1"/>
      <c r="I1988" s="1"/>
    </row>
    <row r="1989" spans="1:9" x14ac:dyDescent="0.45">
      <c r="A1989" s="3">
        <v>42105</v>
      </c>
      <c r="B1989" s="4">
        <v>0</v>
      </c>
      <c r="C1989" s="1"/>
      <c r="D1989" s="1"/>
      <c r="E1989" s="1"/>
      <c r="F1989" s="5">
        <v>4.2699999999999996</v>
      </c>
      <c r="G1989" s="1"/>
      <c r="H1989" s="1"/>
      <c r="I1989" s="1"/>
    </row>
    <row r="1990" spans="1:9" x14ac:dyDescent="0.45">
      <c r="A1990" s="3">
        <v>42106</v>
      </c>
      <c r="B1990" s="4">
        <v>0</v>
      </c>
      <c r="C1990" s="1"/>
      <c r="D1990" s="1"/>
      <c r="E1990" s="1"/>
      <c r="F1990" s="5">
        <v>3.98</v>
      </c>
      <c r="G1990" s="1"/>
      <c r="H1990" s="1"/>
      <c r="I1990" s="1"/>
    </row>
    <row r="1991" spans="1:9" x14ac:dyDescent="0.45">
      <c r="A1991" s="3">
        <v>42107</v>
      </c>
      <c r="B1991" s="4">
        <v>0</v>
      </c>
      <c r="C1991" s="1"/>
      <c r="D1991" s="1"/>
      <c r="E1991" s="1"/>
      <c r="F1991" s="5">
        <v>3.68</v>
      </c>
      <c r="G1991" s="1"/>
      <c r="H1991" s="1"/>
      <c r="I1991" s="1"/>
    </row>
    <row r="1992" spans="1:9" x14ac:dyDescent="0.45">
      <c r="A1992" s="3">
        <v>42108</v>
      </c>
      <c r="B1992" s="4">
        <v>0</v>
      </c>
      <c r="C1992" s="1"/>
      <c r="D1992" s="1"/>
      <c r="E1992" s="1"/>
      <c r="F1992" s="5">
        <v>4.28</v>
      </c>
      <c r="G1992" s="1"/>
      <c r="H1992" s="1"/>
      <c r="I1992" s="1"/>
    </row>
    <row r="1993" spans="1:9" x14ac:dyDescent="0.45">
      <c r="A1993" s="3">
        <v>42109</v>
      </c>
      <c r="B1993" s="4">
        <v>0</v>
      </c>
      <c r="C1993" s="1"/>
      <c r="D1993" s="1"/>
      <c r="E1993" s="1"/>
      <c r="F1993" s="5">
        <v>4.51</v>
      </c>
      <c r="G1993" s="1"/>
      <c r="H1993" s="1"/>
      <c r="I1993" s="1"/>
    </row>
    <row r="1994" spans="1:9" x14ac:dyDescent="0.45">
      <c r="A1994" s="3">
        <v>42110</v>
      </c>
      <c r="B1994" s="4">
        <v>0</v>
      </c>
      <c r="C1994" s="1"/>
      <c r="D1994" s="1"/>
      <c r="E1994" s="1"/>
      <c r="F1994" s="5">
        <v>3.95</v>
      </c>
      <c r="G1994" s="1"/>
      <c r="H1994" s="1"/>
      <c r="I1994" s="1"/>
    </row>
    <row r="1995" spans="1:9" x14ac:dyDescent="0.45">
      <c r="A1995" s="3">
        <v>42111</v>
      </c>
      <c r="B1995" s="4">
        <v>0</v>
      </c>
      <c r="C1995" s="1"/>
      <c r="D1995" s="1"/>
      <c r="E1995" s="1"/>
      <c r="F1995" s="5">
        <v>3.35</v>
      </c>
      <c r="G1995" s="1"/>
      <c r="H1995" s="1"/>
      <c r="I1995" s="1"/>
    </row>
    <row r="1996" spans="1:9" x14ac:dyDescent="0.45">
      <c r="A1996" s="3">
        <v>42112</v>
      </c>
      <c r="B1996" s="4">
        <v>0</v>
      </c>
      <c r="C1996" s="1"/>
      <c r="D1996" s="1"/>
      <c r="E1996" s="1"/>
      <c r="F1996" s="5">
        <v>3.45</v>
      </c>
      <c r="G1996" s="1"/>
      <c r="H1996" s="1"/>
      <c r="I1996" s="1"/>
    </row>
    <row r="1997" spans="1:9" x14ac:dyDescent="0.45">
      <c r="A1997" s="3">
        <v>42113</v>
      </c>
      <c r="B1997" s="4">
        <v>0</v>
      </c>
      <c r="C1997" s="1"/>
      <c r="D1997" s="1"/>
      <c r="E1997" s="1"/>
      <c r="F1997" s="5">
        <v>3.57</v>
      </c>
      <c r="G1997" s="1"/>
      <c r="H1997" s="1"/>
      <c r="I1997" s="1"/>
    </row>
    <row r="1998" spans="1:9" x14ac:dyDescent="0.45">
      <c r="A1998" s="3">
        <v>42114</v>
      </c>
      <c r="B1998" s="4">
        <v>0</v>
      </c>
      <c r="C1998" s="1"/>
      <c r="D1998" s="1"/>
      <c r="E1998" s="1"/>
      <c r="F1998" s="5">
        <v>2.85</v>
      </c>
      <c r="G1998" s="1"/>
      <c r="H1998" s="1"/>
      <c r="I1998" s="1"/>
    </row>
    <row r="1999" spans="1:9" x14ac:dyDescent="0.45">
      <c r="A1999" s="3">
        <v>42115</v>
      </c>
      <c r="B1999" s="4">
        <v>0</v>
      </c>
      <c r="C1999" s="1"/>
      <c r="D1999" s="1"/>
      <c r="E1999" s="1"/>
      <c r="F1999" s="5">
        <v>4.87</v>
      </c>
      <c r="G1999" s="1"/>
      <c r="H1999" s="1"/>
      <c r="I1999" s="1"/>
    </row>
    <row r="2000" spans="1:9" x14ac:dyDescent="0.45">
      <c r="A2000" s="3">
        <v>42116</v>
      </c>
      <c r="B2000" s="4">
        <v>0</v>
      </c>
      <c r="C2000" s="1"/>
      <c r="D2000" s="1"/>
      <c r="E2000" s="1"/>
      <c r="F2000" s="5">
        <v>3.83</v>
      </c>
      <c r="G2000" s="1"/>
      <c r="H2000" s="1"/>
      <c r="I2000" s="1"/>
    </row>
    <row r="2001" spans="1:9" x14ac:dyDescent="0.45">
      <c r="A2001" s="3">
        <v>42117</v>
      </c>
      <c r="B2001" s="4">
        <v>0</v>
      </c>
      <c r="C2001" s="1"/>
      <c r="D2001" s="1"/>
      <c r="E2001" s="1"/>
      <c r="F2001" s="5">
        <v>3.7</v>
      </c>
      <c r="G2001" s="1"/>
      <c r="H2001" s="1"/>
      <c r="I2001" s="1"/>
    </row>
    <row r="2002" spans="1:9" x14ac:dyDescent="0.45">
      <c r="A2002" s="3">
        <v>42118</v>
      </c>
      <c r="B2002" s="4">
        <v>0</v>
      </c>
      <c r="C2002" s="1"/>
      <c r="D2002" s="1"/>
      <c r="E2002" s="1"/>
      <c r="F2002" s="5">
        <v>4.34</v>
      </c>
      <c r="G2002" s="1"/>
      <c r="H2002" s="1"/>
      <c r="I2002" s="1"/>
    </row>
    <row r="2003" spans="1:9" x14ac:dyDescent="0.45">
      <c r="A2003" s="3">
        <v>42119</v>
      </c>
      <c r="B2003" s="4">
        <v>0</v>
      </c>
      <c r="C2003" s="1"/>
      <c r="D2003" s="1"/>
      <c r="E2003" s="1"/>
      <c r="F2003" s="5">
        <v>4.4800000000000004</v>
      </c>
      <c r="G2003" s="1"/>
      <c r="H2003" s="1"/>
      <c r="I2003" s="1"/>
    </row>
    <row r="2004" spans="1:9" x14ac:dyDescent="0.45">
      <c r="A2004" s="3">
        <v>42120</v>
      </c>
      <c r="B2004" s="4">
        <v>0</v>
      </c>
      <c r="C2004" s="1"/>
      <c r="D2004" s="1"/>
      <c r="E2004" s="1"/>
      <c r="F2004" s="5">
        <v>4.55</v>
      </c>
      <c r="G2004" s="1"/>
      <c r="H2004" s="1"/>
      <c r="I2004" s="1"/>
    </row>
    <row r="2005" spans="1:9" x14ac:dyDescent="0.45">
      <c r="A2005" s="3">
        <v>42121</v>
      </c>
      <c r="B2005" s="4">
        <v>0</v>
      </c>
      <c r="C2005" s="1"/>
      <c r="D2005" s="1"/>
      <c r="E2005" s="1"/>
      <c r="F2005" s="5">
        <v>5.13</v>
      </c>
      <c r="G2005" s="1"/>
      <c r="H2005" s="1"/>
      <c r="I2005" s="1"/>
    </row>
    <row r="2006" spans="1:9" x14ac:dyDescent="0.45">
      <c r="A2006" s="3">
        <v>42122</v>
      </c>
      <c r="B2006" s="4">
        <v>0</v>
      </c>
      <c r="C2006" s="1"/>
      <c r="D2006" s="1"/>
      <c r="E2006" s="1"/>
      <c r="F2006" s="5">
        <v>5.82</v>
      </c>
      <c r="G2006" s="1"/>
      <c r="H2006" s="1"/>
      <c r="I2006" s="1"/>
    </row>
    <row r="2007" spans="1:9" x14ac:dyDescent="0.45">
      <c r="A2007" s="3">
        <v>42123</v>
      </c>
      <c r="B2007" s="4">
        <v>0</v>
      </c>
      <c r="C2007" s="1"/>
      <c r="D2007" s="1"/>
      <c r="E2007" s="1"/>
      <c r="F2007" s="5">
        <v>5.08</v>
      </c>
      <c r="G2007" s="1"/>
      <c r="H2007" s="1"/>
      <c r="I2007" s="1"/>
    </row>
    <row r="2008" spans="1:9" x14ac:dyDescent="0.45">
      <c r="A2008" s="3">
        <v>42124</v>
      </c>
      <c r="B2008" s="4">
        <v>0</v>
      </c>
      <c r="C2008" s="1"/>
      <c r="D2008" s="1"/>
      <c r="E2008" s="1"/>
      <c r="F2008" s="5">
        <v>5.48</v>
      </c>
      <c r="G2008" s="1"/>
      <c r="H2008" s="1"/>
      <c r="I2008" s="1"/>
    </row>
    <row r="2009" spans="1:9" x14ac:dyDescent="0.45">
      <c r="A2009" s="3">
        <v>42125</v>
      </c>
      <c r="B2009" s="4">
        <v>0</v>
      </c>
      <c r="C2009" s="1"/>
      <c r="D2009" s="1"/>
      <c r="E2009" s="1"/>
      <c r="F2009" s="5">
        <v>4.92</v>
      </c>
      <c r="G2009" s="1"/>
      <c r="H2009" s="1"/>
      <c r="I2009" s="1"/>
    </row>
    <row r="2010" spans="1:9" x14ac:dyDescent="0.45">
      <c r="A2010" s="3">
        <v>42126</v>
      </c>
      <c r="B2010" s="4">
        <v>0</v>
      </c>
      <c r="C2010" s="1"/>
      <c r="D2010" s="1"/>
      <c r="E2010" s="1"/>
      <c r="F2010" s="5">
        <v>2.84</v>
      </c>
      <c r="G2010" s="1"/>
      <c r="H2010" s="1"/>
      <c r="I2010" s="1"/>
    </row>
    <row r="2011" spans="1:9" x14ac:dyDescent="0.45">
      <c r="A2011" s="3">
        <v>42127</v>
      </c>
      <c r="B2011" s="4">
        <v>0</v>
      </c>
      <c r="C2011" s="1"/>
      <c r="D2011" s="1"/>
      <c r="E2011" s="1"/>
      <c r="F2011" s="5">
        <v>2.02</v>
      </c>
      <c r="G2011" s="1"/>
      <c r="H2011" s="1"/>
      <c r="I2011" s="1"/>
    </row>
    <row r="2012" spans="1:9" x14ac:dyDescent="0.45">
      <c r="A2012" s="3">
        <v>42128</v>
      </c>
      <c r="B2012" s="4">
        <v>0</v>
      </c>
      <c r="C2012" s="1"/>
      <c r="D2012" s="1"/>
      <c r="E2012" s="1"/>
      <c r="F2012" s="5">
        <v>3.94</v>
      </c>
      <c r="G2012" s="1"/>
      <c r="H2012" s="1"/>
      <c r="I2012" s="1"/>
    </row>
    <row r="2013" spans="1:9" x14ac:dyDescent="0.45">
      <c r="A2013" s="3">
        <v>42129</v>
      </c>
      <c r="B2013" s="4">
        <v>0</v>
      </c>
      <c r="C2013" s="1">
        <v>1.33</v>
      </c>
      <c r="D2013" s="1">
        <v>0.13700000000000001</v>
      </c>
      <c r="E2013" s="1">
        <v>1.06</v>
      </c>
      <c r="F2013" s="5">
        <v>0</v>
      </c>
      <c r="G2013" s="1">
        <v>1.2</v>
      </c>
      <c r="H2013" s="1">
        <v>0.14799999999999999</v>
      </c>
      <c r="I2013" s="1">
        <v>0.94</v>
      </c>
    </row>
    <row r="2014" spans="1:9" x14ac:dyDescent="0.45">
      <c r="A2014" s="3">
        <v>42130</v>
      </c>
      <c r="B2014" s="4">
        <v>0</v>
      </c>
      <c r="C2014" s="1"/>
      <c r="D2014" s="1"/>
      <c r="E2014" s="1"/>
      <c r="F2014" s="5">
        <v>4.1900000000000004</v>
      </c>
      <c r="G2014" s="1"/>
      <c r="H2014" s="1"/>
      <c r="I2014" s="1"/>
    </row>
    <row r="2015" spans="1:9" x14ac:dyDescent="0.45">
      <c r="A2015" s="3">
        <v>42131</v>
      </c>
      <c r="B2015" s="4">
        <v>0</v>
      </c>
      <c r="C2015" s="1"/>
      <c r="D2015" s="1"/>
      <c r="E2015" s="1"/>
      <c r="F2015" s="5">
        <v>5.43</v>
      </c>
      <c r="G2015" s="1"/>
      <c r="H2015" s="1"/>
      <c r="I2015" s="1"/>
    </row>
    <row r="2016" spans="1:9" x14ac:dyDescent="0.45">
      <c r="A2016" s="3">
        <v>42132</v>
      </c>
      <c r="B2016" s="4">
        <v>0</v>
      </c>
      <c r="C2016" s="1"/>
      <c r="D2016" s="1"/>
      <c r="E2016" s="1"/>
      <c r="F2016" s="5">
        <v>5.53</v>
      </c>
      <c r="G2016" s="1"/>
      <c r="H2016" s="1"/>
      <c r="I2016" s="1"/>
    </row>
    <row r="2017" spans="1:9" x14ac:dyDescent="0.45">
      <c r="A2017" s="3">
        <v>42133</v>
      </c>
      <c r="B2017" s="4">
        <v>0</v>
      </c>
      <c r="C2017" s="1"/>
      <c r="D2017" s="1"/>
      <c r="E2017" s="1"/>
      <c r="F2017" s="5">
        <v>4.8499999999999996</v>
      </c>
      <c r="G2017" s="1"/>
      <c r="H2017" s="1"/>
      <c r="I2017" s="1"/>
    </row>
    <row r="2018" spans="1:9" x14ac:dyDescent="0.45">
      <c r="A2018" s="3">
        <v>42134</v>
      </c>
      <c r="B2018" s="4">
        <v>0</v>
      </c>
      <c r="C2018" s="1"/>
      <c r="D2018" s="1"/>
      <c r="E2018" s="1"/>
      <c r="F2018" s="5">
        <v>3.18</v>
      </c>
      <c r="G2018" s="1"/>
      <c r="H2018" s="1"/>
      <c r="I2018" s="1"/>
    </row>
    <row r="2019" spans="1:9" x14ac:dyDescent="0.45">
      <c r="A2019" s="3">
        <v>42135</v>
      </c>
      <c r="B2019" s="4">
        <v>0</v>
      </c>
      <c r="C2019" s="1"/>
      <c r="D2019" s="1"/>
      <c r="E2019" s="1"/>
      <c r="F2019" s="5">
        <v>2.13</v>
      </c>
      <c r="G2019" s="1"/>
      <c r="H2019" s="1"/>
      <c r="I2019" s="1"/>
    </row>
    <row r="2020" spans="1:9" x14ac:dyDescent="0.45">
      <c r="A2020" s="3">
        <v>42136</v>
      </c>
      <c r="B2020" s="4">
        <v>0</v>
      </c>
      <c r="C2020" s="1"/>
      <c r="D2020" s="1"/>
      <c r="E2020" s="1"/>
      <c r="F2020" s="5">
        <v>3.36</v>
      </c>
      <c r="G2020" s="1"/>
      <c r="H2020" s="1"/>
      <c r="I2020" s="1"/>
    </row>
    <row r="2021" spans="1:9" x14ac:dyDescent="0.45">
      <c r="A2021" s="3">
        <v>42137</v>
      </c>
      <c r="B2021" s="4">
        <v>0</v>
      </c>
      <c r="C2021" s="1"/>
      <c r="D2021" s="1"/>
      <c r="E2021" s="1"/>
      <c r="F2021" s="5">
        <v>4.05</v>
      </c>
      <c r="G2021" s="1"/>
      <c r="H2021" s="1"/>
      <c r="I2021" s="1"/>
    </row>
    <row r="2022" spans="1:9" x14ac:dyDescent="0.45">
      <c r="A2022" s="3">
        <v>42138</v>
      </c>
      <c r="B2022" s="4">
        <v>0</v>
      </c>
      <c r="C2022" s="1"/>
      <c r="D2022" s="1"/>
      <c r="E2022" s="1"/>
      <c r="F2022" s="5">
        <v>4.42</v>
      </c>
      <c r="G2022" s="1"/>
      <c r="H2022" s="1"/>
      <c r="I2022" s="1"/>
    </row>
    <row r="2023" spans="1:9" x14ac:dyDescent="0.45">
      <c r="A2023" s="3">
        <v>42139</v>
      </c>
      <c r="B2023" s="4">
        <v>0</v>
      </c>
      <c r="C2023" s="1"/>
      <c r="D2023" s="1"/>
      <c r="E2023" s="1"/>
      <c r="F2023" s="5">
        <v>4.49</v>
      </c>
      <c r="G2023" s="1"/>
      <c r="H2023" s="1"/>
      <c r="I2023" s="1"/>
    </row>
    <row r="2024" spans="1:9" x14ac:dyDescent="0.45">
      <c r="A2024" s="3">
        <v>42140</v>
      </c>
      <c r="B2024" s="4">
        <v>0</v>
      </c>
      <c r="C2024" s="1"/>
      <c r="D2024" s="1"/>
      <c r="E2024" s="1"/>
      <c r="F2024" s="5">
        <v>4.12</v>
      </c>
      <c r="G2024" s="1"/>
      <c r="H2024" s="1"/>
      <c r="I2024" s="1"/>
    </row>
    <row r="2025" spans="1:9" x14ac:dyDescent="0.45">
      <c r="A2025" s="3">
        <v>42141</v>
      </c>
      <c r="B2025" s="4">
        <v>0</v>
      </c>
      <c r="C2025" s="1"/>
      <c r="D2025" s="1"/>
      <c r="E2025" s="1"/>
      <c r="F2025" s="5">
        <v>4.32</v>
      </c>
      <c r="G2025" s="1"/>
      <c r="H2025" s="1"/>
      <c r="I2025" s="1"/>
    </row>
    <row r="2026" spans="1:9" x14ac:dyDescent="0.45">
      <c r="A2026" s="3">
        <v>42142</v>
      </c>
      <c r="B2026" s="4">
        <v>0</v>
      </c>
      <c r="C2026" s="1"/>
      <c r="D2026" s="1"/>
      <c r="E2026" s="1"/>
      <c r="F2026" s="5">
        <v>4.4800000000000004</v>
      </c>
      <c r="G2026" s="1"/>
      <c r="H2026" s="1"/>
      <c r="I2026" s="1"/>
    </row>
    <row r="2027" spans="1:9" x14ac:dyDescent="0.45">
      <c r="A2027" s="3">
        <v>42143</v>
      </c>
      <c r="B2027" s="4">
        <v>0</v>
      </c>
      <c r="C2027" s="1"/>
      <c r="D2027" s="1"/>
      <c r="E2027" s="1"/>
      <c r="F2027" s="5">
        <v>5.18</v>
      </c>
      <c r="G2027" s="1"/>
      <c r="H2027" s="1"/>
      <c r="I2027" s="1"/>
    </row>
    <row r="2028" spans="1:9" x14ac:dyDescent="0.45">
      <c r="A2028" s="3">
        <v>42144</v>
      </c>
      <c r="B2028" s="4">
        <v>0</v>
      </c>
      <c r="C2028" s="1"/>
      <c r="D2028" s="1"/>
      <c r="E2028" s="1"/>
      <c r="F2028" s="5">
        <v>4.5999999999999996</v>
      </c>
      <c r="G2028" s="1"/>
      <c r="H2028" s="1"/>
      <c r="I2028" s="1"/>
    </row>
    <row r="2029" spans="1:9" x14ac:dyDescent="0.45">
      <c r="A2029" s="3">
        <v>42145</v>
      </c>
      <c r="B2029" s="4">
        <v>0</v>
      </c>
      <c r="C2029" s="1"/>
      <c r="D2029" s="1"/>
      <c r="E2029" s="1"/>
      <c r="F2029" s="5">
        <v>5.07</v>
      </c>
      <c r="G2029" s="1"/>
      <c r="H2029" s="1"/>
      <c r="I2029" s="1"/>
    </row>
    <row r="2030" spans="1:9" x14ac:dyDescent="0.45">
      <c r="A2030" s="3">
        <v>42146</v>
      </c>
      <c r="B2030" s="4">
        <v>0</v>
      </c>
      <c r="C2030" s="1"/>
      <c r="D2030" s="1"/>
      <c r="E2030" s="1"/>
      <c r="F2030" s="5">
        <v>5.64</v>
      </c>
      <c r="G2030" s="1"/>
      <c r="H2030" s="1"/>
      <c r="I2030" s="1"/>
    </row>
    <row r="2031" spans="1:9" x14ac:dyDescent="0.45">
      <c r="A2031" s="3">
        <v>42147</v>
      </c>
      <c r="B2031" s="4">
        <v>0</v>
      </c>
      <c r="C2031" s="1"/>
      <c r="D2031" s="1"/>
      <c r="E2031" s="1"/>
      <c r="F2031" s="5">
        <v>4.75</v>
      </c>
      <c r="G2031" s="1"/>
      <c r="H2031" s="1"/>
      <c r="I2031" s="1"/>
    </row>
    <row r="2032" spans="1:9" x14ac:dyDescent="0.45">
      <c r="A2032" s="3">
        <v>42148</v>
      </c>
      <c r="B2032" s="4">
        <v>0</v>
      </c>
      <c r="C2032" s="1"/>
      <c r="D2032" s="1"/>
      <c r="E2032" s="1"/>
      <c r="F2032" s="5">
        <v>4.6399999999999997</v>
      </c>
      <c r="G2032" s="1"/>
      <c r="H2032" s="1"/>
      <c r="I2032" s="1"/>
    </row>
    <row r="2033" spans="1:9" x14ac:dyDescent="0.45">
      <c r="A2033" s="3">
        <v>42149</v>
      </c>
      <c r="B2033" s="4">
        <v>0</v>
      </c>
      <c r="C2033" s="1"/>
      <c r="D2033" s="1"/>
      <c r="E2033" s="1"/>
      <c r="F2033" s="5">
        <v>5.44</v>
      </c>
      <c r="G2033" s="1"/>
      <c r="H2033" s="1"/>
      <c r="I2033" s="1"/>
    </row>
    <row r="2034" spans="1:9" x14ac:dyDescent="0.45">
      <c r="A2034" s="3">
        <v>42150</v>
      </c>
      <c r="B2034" s="4">
        <v>0</v>
      </c>
      <c r="C2034" s="1"/>
      <c r="D2034" s="1"/>
      <c r="E2034" s="1"/>
      <c r="F2034" s="5">
        <v>6.62</v>
      </c>
      <c r="G2034" s="1"/>
      <c r="H2034" s="1"/>
      <c r="I2034" s="1"/>
    </row>
    <row r="2035" spans="1:9" x14ac:dyDescent="0.45">
      <c r="A2035" s="3">
        <v>42151</v>
      </c>
      <c r="B2035" s="4">
        <v>0</v>
      </c>
      <c r="C2035" s="1"/>
      <c r="D2035" s="1"/>
      <c r="E2035" s="1"/>
      <c r="F2035" s="5">
        <v>6.71</v>
      </c>
      <c r="G2035" s="1"/>
      <c r="H2035" s="1"/>
      <c r="I2035" s="1"/>
    </row>
    <row r="2036" spans="1:9" x14ac:dyDescent="0.45">
      <c r="A2036" s="3">
        <v>42152</v>
      </c>
      <c r="B2036" s="4">
        <v>0</v>
      </c>
      <c r="C2036" s="1"/>
      <c r="D2036" s="1"/>
      <c r="E2036" s="1"/>
      <c r="F2036" s="5">
        <v>6.36</v>
      </c>
      <c r="G2036" s="1"/>
      <c r="H2036" s="1"/>
      <c r="I2036" s="1"/>
    </row>
    <row r="2037" spans="1:9" x14ac:dyDescent="0.45">
      <c r="A2037" s="3">
        <v>42153</v>
      </c>
      <c r="B2037" s="4">
        <v>0</v>
      </c>
      <c r="C2037" s="1"/>
      <c r="D2037" s="1"/>
      <c r="E2037" s="1"/>
      <c r="F2037" s="5">
        <v>6.03</v>
      </c>
      <c r="G2037" s="1"/>
      <c r="H2037" s="1"/>
      <c r="I2037" s="1"/>
    </row>
    <row r="2038" spans="1:9" x14ac:dyDescent="0.45">
      <c r="A2038" s="3">
        <v>42154</v>
      </c>
      <c r="B2038" s="4">
        <v>0</v>
      </c>
      <c r="C2038" s="1"/>
      <c r="D2038" s="1"/>
      <c r="E2038" s="1"/>
      <c r="F2038" s="5">
        <v>4.0999999999999996</v>
      </c>
      <c r="G2038" s="1"/>
      <c r="H2038" s="1"/>
      <c r="I2038" s="1"/>
    </row>
    <row r="2039" spans="1:9" x14ac:dyDescent="0.45">
      <c r="A2039" s="3">
        <v>42155</v>
      </c>
      <c r="B2039" s="4">
        <v>0</v>
      </c>
      <c r="C2039" s="1"/>
      <c r="D2039" s="1"/>
      <c r="E2039" s="1"/>
      <c r="F2039" s="5">
        <v>4.6500000000000004</v>
      </c>
      <c r="G2039" s="1"/>
      <c r="H2039" s="1"/>
      <c r="I2039" s="1"/>
    </row>
    <row r="2040" spans="1:9" x14ac:dyDescent="0.45">
      <c r="A2040" s="3">
        <v>42156</v>
      </c>
      <c r="B2040" s="4">
        <v>0</v>
      </c>
      <c r="C2040" s="14">
        <v>1.1499999999999999</v>
      </c>
      <c r="D2040" s="1">
        <v>8.4000000000000005E-2</v>
      </c>
      <c r="E2040" s="1">
        <v>1.06</v>
      </c>
      <c r="F2040" s="5">
        <v>5.41</v>
      </c>
      <c r="G2040" s="1"/>
      <c r="H2040" s="1"/>
      <c r="I2040" s="1"/>
    </row>
    <row r="2041" spans="1:9" x14ac:dyDescent="0.45">
      <c r="A2041" s="3">
        <v>42157</v>
      </c>
      <c r="B2041" s="4">
        <v>0</v>
      </c>
      <c r="C2041" s="1"/>
      <c r="D2041" s="1"/>
      <c r="E2041" s="1"/>
      <c r="F2041" s="5">
        <v>5.65</v>
      </c>
      <c r="G2041" s="1"/>
      <c r="H2041" s="1"/>
      <c r="I2041" s="1"/>
    </row>
    <row r="2042" spans="1:9" x14ac:dyDescent="0.45">
      <c r="A2042" s="3">
        <v>42158</v>
      </c>
      <c r="B2042" s="4">
        <v>0</v>
      </c>
      <c r="C2042" s="1"/>
      <c r="D2042" s="1"/>
      <c r="E2042" s="1"/>
      <c r="F2042" s="5">
        <v>5.89</v>
      </c>
      <c r="G2042" s="14">
        <v>0.86</v>
      </c>
      <c r="H2042" s="1">
        <v>0.106</v>
      </c>
      <c r="I2042" s="1">
        <v>0.74</v>
      </c>
    </row>
    <row r="2043" spans="1:9" x14ac:dyDescent="0.45">
      <c r="A2043" s="3">
        <v>42159</v>
      </c>
      <c r="B2043" s="4">
        <v>0</v>
      </c>
      <c r="C2043" s="1"/>
      <c r="D2043" s="1"/>
      <c r="E2043" s="1"/>
      <c r="F2043" s="5">
        <v>4.8499999999999996</v>
      </c>
      <c r="G2043" s="1"/>
      <c r="H2043" s="1"/>
      <c r="I2043" s="1"/>
    </row>
    <row r="2044" spans="1:9" x14ac:dyDescent="0.45">
      <c r="A2044" s="3">
        <v>42160</v>
      </c>
      <c r="B2044" s="4">
        <v>0</v>
      </c>
      <c r="C2044" s="1"/>
      <c r="D2044" s="1"/>
      <c r="E2044" s="1"/>
      <c r="F2044" s="5">
        <v>3.68</v>
      </c>
      <c r="G2044" s="1"/>
      <c r="H2044" s="1"/>
      <c r="I2044" s="1"/>
    </row>
    <row r="2045" spans="1:9" x14ac:dyDescent="0.45">
      <c r="A2045" s="3">
        <v>42161</v>
      </c>
      <c r="B2045" s="4">
        <v>0</v>
      </c>
      <c r="C2045" s="1"/>
      <c r="D2045" s="1"/>
      <c r="E2045" s="1"/>
      <c r="F2045" s="5">
        <v>3.29</v>
      </c>
      <c r="G2045" s="1"/>
      <c r="H2045" s="1"/>
      <c r="I2045" s="1"/>
    </row>
    <row r="2046" spans="1:9" x14ac:dyDescent="0.45">
      <c r="A2046" s="3">
        <v>42162</v>
      </c>
      <c r="B2046" s="4">
        <v>0</v>
      </c>
      <c r="C2046" s="1"/>
      <c r="D2046" s="1"/>
      <c r="E2046" s="1"/>
      <c r="F2046" s="5">
        <v>3.25</v>
      </c>
      <c r="G2046" s="1"/>
      <c r="H2046" s="1"/>
      <c r="I2046" s="1"/>
    </row>
    <row r="2047" spans="1:9" x14ac:dyDescent="0.45">
      <c r="A2047" s="3">
        <v>42163</v>
      </c>
      <c r="B2047" s="4">
        <v>0</v>
      </c>
      <c r="C2047" s="1"/>
      <c r="D2047" s="1"/>
      <c r="E2047" s="1"/>
      <c r="F2047" s="5">
        <v>3.14</v>
      </c>
      <c r="G2047" s="1"/>
      <c r="H2047" s="1"/>
      <c r="I2047" s="1"/>
    </row>
    <row r="2048" spans="1:9" x14ac:dyDescent="0.45">
      <c r="A2048" s="3">
        <v>42164</v>
      </c>
      <c r="B2048" s="4">
        <v>0</v>
      </c>
      <c r="C2048" s="1"/>
      <c r="D2048" s="1"/>
      <c r="E2048" s="1"/>
      <c r="F2048" s="5">
        <v>3.42</v>
      </c>
      <c r="G2048" s="1"/>
      <c r="H2048" s="1"/>
      <c r="I2048" s="1"/>
    </row>
    <row r="2049" spans="1:9" x14ac:dyDescent="0.45">
      <c r="A2049" s="3">
        <v>42165</v>
      </c>
      <c r="B2049" s="4">
        <v>0</v>
      </c>
      <c r="C2049" s="1"/>
      <c r="D2049" s="1"/>
      <c r="E2049" s="1"/>
      <c r="F2049" s="5">
        <v>3.42</v>
      </c>
      <c r="G2049" s="1"/>
      <c r="H2049" s="1"/>
      <c r="I2049" s="1"/>
    </row>
    <row r="2050" spans="1:9" x14ac:dyDescent="0.45">
      <c r="A2050" s="3">
        <v>42166</v>
      </c>
      <c r="B2050" s="4">
        <v>0</v>
      </c>
      <c r="C2050" s="1"/>
      <c r="D2050" s="1"/>
      <c r="E2050" s="1"/>
      <c r="F2050" s="5">
        <v>3.24</v>
      </c>
      <c r="G2050" s="1"/>
      <c r="H2050" s="1"/>
      <c r="I2050" s="1"/>
    </row>
    <row r="2051" spans="1:9" x14ac:dyDescent="0.45">
      <c r="A2051" s="3">
        <v>42167</v>
      </c>
      <c r="B2051" s="4">
        <v>0</v>
      </c>
      <c r="C2051" s="1"/>
      <c r="D2051" s="1"/>
      <c r="E2051" s="1"/>
      <c r="F2051" s="5">
        <v>3.19</v>
      </c>
      <c r="G2051" s="1"/>
      <c r="H2051" s="1"/>
      <c r="I2051" s="1"/>
    </row>
    <row r="2052" spans="1:9" x14ac:dyDescent="0.45">
      <c r="A2052" s="3">
        <v>42168</v>
      </c>
      <c r="B2052" s="4">
        <v>0</v>
      </c>
      <c r="C2052" s="1"/>
      <c r="D2052" s="1"/>
      <c r="E2052" s="1"/>
      <c r="F2052" s="5">
        <v>3.43</v>
      </c>
      <c r="G2052" s="1"/>
      <c r="H2052" s="1"/>
      <c r="I2052" s="1"/>
    </row>
    <row r="2053" spans="1:9" x14ac:dyDescent="0.45">
      <c r="A2053" s="3">
        <v>42169</v>
      </c>
      <c r="B2053" s="4">
        <v>0</v>
      </c>
      <c r="C2053" s="1"/>
      <c r="D2053" s="1"/>
      <c r="E2053" s="1"/>
      <c r="F2053" s="5">
        <v>3</v>
      </c>
      <c r="G2053" s="1"/>
      <c r="H2053" s="1"/>
      <c r="I2053" s="1"/>
    </row>
    <row r="2054" spans="1:9" x14ac:dyDescent="0.45">
      <c r="A2054" s="3">
        <v>42170</v>
      </c>
      <c r="B2054" s="4">
        <v>0</v>
      </c>
      <c r="C2054" s="1"/>
      <c r="D2054" s="1"/>
      <c r="E2054" s="1"/>
      <c r="F2054" s="5">
        <v>3.55</v>
      </c>
      <c r="G2054" s="1"/>
      <c r="H2054" s="1"/>
      <c r="I2054" s="1"/>
    </row>
    <row r="2055" spans="1:9" x14ac:dyDescent="0.45">
      <c r="A2055" s="3">
        <v>42171</v>
      </c>
      <c r="B2055" s="4">
        <v>0</v>
      </c>
      <c r="C2055" s="1"/>
      <c r="D2055" s="1"/>
      <c r="E2055" s="1"/>
      <c r="F2055" s="5">
        <v>4.47</v>
      </c>
      <c r="G2055" s="1"/>
      <c r="H2055" s="1"/>
      <c r="I2055" s="1"/>
    </row>
    <row r="2056" spans="1:9" x14ac:dyDescent="0.45">
      <c r="A2056" s="3">
        <v>42172</v>
      </c>
      <c r="B2056" s="4">
        <v>0</v>
      </c>
      <c r="C2056" s="1"/>
      <c r="D2056" s="1"/>
      <c r="E2056" s="1"/>
      <c r="F2056" s="5">
        <v>3.51</v>
      </c>
      <c r="G2056" s="1"/>
      <c r="H2056" s="1"/>
      <c r="I2056" s="1"/>
    </row>
    <row r="2057" spans="1:9" x14ac:dyDescent="0.45">
      <c r="A2057" s="3">
        <v>42173</v>
      </c>
      <c r="B2057" s="4">
        <v>0</v>
      </c>
      <c r="C2057" s="1"/>
      <c r="D2057" s="1"/>
      <c r="E2057" s="1"/>
      <c r="F2057" s="5">
        <v>4.43</v>
      </c>
      <c r="G2057" s="1"/>
      <c r="H2057" s="1"/>
      <c r="I2057" s="1"/>
    </row>
    <row r="2058" spans="1:9" x14ac:dyDescent="0.45">
      <c r="A2058" s="3">
        <v>42174</v>
      </c>
      <c r="B2058" s="4">
        <v>0</v>
      </c>
      <c r="C2058" s="1"/>
      <c r="D2058" s="1"/>
      <c r="E2058" s="1"/>
      <c r="F2058" s="5">
        <v>4.22</v>
      </c>
      <c r="G2058" s="1"/>
      <c r="H2058" s="1"/>
      <c r="I2058" s="1"/>
    </row>
    <row r="2059" spans="1:9" x14ac:dyDescent="0.45">
      <c r="A2059" s="3">
        <v>42175</v>
      </c>
      <c r="B2059" s="4">
        <v>0</v>
      </c>
      <c r="C2059" s="1"/>
      <c r="D2059" s="1"/>
      <c r="E2059" s="1"/>
      <c r="F2059" s="5">
        <v>3.03</v>
      </c>
      <c r="G2059" s="1"/>
      <c r="H2059" s="1"/>
      <c r="I2059" s="1"/>
    </row>
    <row r="2060" spans="1:9" x14ac:dyDescent="0.45">
      <c r="A2060" s="3">
        <v>42176</v>
      </c>
      <c r="B2060" s="4">
        <v>0</v>
      </c>
      <c r="C2060" s="1"/>
      <c r="D2060" s="1"/>
      <c r="E2060" s="1"/>
      <c r="F2060" s="5">
        <v>2.9</v>
      </c>
      <c r="G2060" s="1"/>
      <c r="H2060" s="1"/>
      <c r="I2060" s="1"/>
    </row>
    <row r="2061" spans="1:9" x14ac:dyDescent="0.45">
      <c r="A2061" s="3">
        <v>42177</v>
      </c>
      <c r="B2061" s="4">
        <v>0</v>
      </c>
      <c r="C2061" s="1"/>
      <c r="D2061" s="1"/>
      <c r="E2061" s="1"/>
      <c r="F2061" s="5">
        <v>3.01</v>
      </c>
      <c r="G2061" s="1"/>
      <c r="H2061" s="1"/>
      <c r="I2061" s="1"/>
    </row>
    <row r="2062" spans="1:9" x14ac:dyDescent="0.45">
      <c r="A2062" s="3">
        <v>42178</v>
      </c>
      <c r="B2062" s="4">
        <v>0</v>
      </c>
      <c r="C2062" s="1"/>
      <c r="D2062" s="1"/>
      <c r="E2062" s="1"/>
      <c r="F2062" s="5">
        <v>3.4</v>
      </c>
      <c r="G2062" s="1"/>
      <c r="H2062" s="1"/>
      <c r="I2062" s="1"/>
    </row>
    <row r="2063" spans="1:9" x14ac:dyDescent="0.45">
      <c r="A2063" s="3">
        <v>42179</v>
      </c>
      <c r="B2063" s="4">
        <v>0</v>
      </c>
      <c r="C2063" s="1"/>
      <c r="D2063" s="1"/>
      <c r="E2063" s="1"/>
      <c r="F2063" s="5">
        <v>4.47</v>
      </c>
      <c r="G2063" s="1"/>
      <c r="H2063" s="1"/>
      <c r="I2063" s="1"/>
    </row>
    <row r="2064" spans="1:9" x14ac:dyDescent="0.45">
      <c r="A2064" s="3">
        <v>42180</v>
      </c>
      <c r="B2064" s="4">
        <v>0</v>
      </c>
      <c r="C2064" s="1"/>
      <c r="D2064" s="1"/>
      <c r="E2064" s="1"/>
      <c r="F2064" s="5">
        <v>4.0599999999999996</v>
      </c>
      <c r="G2064" s="1"/>
      <c r="H2064" s="1"/>
      <c r="I2064" s="1"/>
    </row>
    <row r="2065" spans="1:9" x14ac:dyDescent="0.45">
      <c r="A2065" s="3">
        <v>42181</v>
      </c>
      <c r="B2065" s="4">
        <v>0</v>
      </c>
      <c r="C2065" s="1"/>
      <c r="D2065" s="1"/>
      <c r="E2065" s="1"/>
      <c r="F2065" s="5">
        <v>3.41</v>
      </c>
      <c r="G2065" s="1"/>
      <c r="H2065" s="1"/>
      <c r="I2065" s="1"/>
    </row>
    <row r="2066" spans="1:9" x14ac:dyDescent="0.45">
      <c r="A2066" s="3">
        <v>42182</v>
      </c>
      <c r="B2066" s="4">
        <v>0</v>
      </c>
      <c r="C2066" s="1"/>
      <c r="D2066" s="1"/>
      <c r="E2066" s="1"/>
      <c r="F2066" s="5">
        <v>3.17</v>
      </c>
      <c r="G2066" s="1"/>
      <c r="H2066" s="1"/>
      <c r="I2066" s="1"/>
    </row>
    <row r="2067" spans="1:9" x14ac:dyDescent="0.45">
      <c r="A2067" s="3">
        <v>42183</v>
      </c>
      <c r="B2067" s="4">
        <v>0</v>
      </c>
      <c r="C2067" s="1"/>
      <c r="D2067" s="1"/>
      <c r="E2067" s="1"/>
      <c r="F2067" s="5">
        <v>2.97</v>
      </c>
      <c r="G2067" s="1"/>
      <c r="H2067" s="1"/>
      <c r="I2067" s="1"/>
    </row>
    <row r="2068" spans="1:9" x14ac:dyDescent="0.45">
      <c r="A2068" s="3">
        <v>42184</v>
      </c>
      <c r="B2068" s="4">
        <v>0</v>
      </c>
      <c r="C2068" s="1"/>
      <c r="D2068" s="1"/>
      <c r="E2068" s="1"/>
      <c r="F2068" s="5">
        <v>3.74</v>
      </c>
      <c r="G2068" s="1"/>
      <c r="H2068" s="1"/>
      <c r="I2068" s="1"/>
    </row>
    <row r="2069" spans="1:9" x14ac:dyDescent="0.45">
      <c r="A2069" s="3">
        <v>42185</v>
      </c>
      <c r="B2069" s="4">
        <v>0</v>
      </c>
      <c r="C2069" s="1"/>
      <c r="D2069" s="1"/>
      <c r="E2069" s="1"/>
      <c r="F2069" s="5">
        <v>5.83</v>
      </c>
      <c r="G2069" s="1"/>
      <c r="H2069" s="1"/>
      <c r="I2069" s="1"/>
    </row>
    <row r="2070" spans="1:9" x14ac:dyDescent="0.45">
      <c r="A2070" s="3">
        <v>42186</v>
      </c>
      <c r="B2070" s="4">
        <v>0</v>
      </c>
      <c r="C2070" s="1"/>
      <c r="D2070" s="1"/>
      <c r="E2070" s="1"/>
      <c r="F2070" s="5">
        <v>3.11</v>
      </c>
      <c r="G2070" s="1"/>
      <c r="H2070" s="1"/>
      <c r="I2070" s="1"/>
    </row>
    <row r="2071" spans="1:9" x14ac:dyDescent="0.45">
      <c r="A2071" s="3">
        <v>42187</v>
      </c>
      <c r="B2071" s="4">
        <v>0</v>
      </c>
      <c r="C2071" s="1"/>
      <c r="D2071" s="1"/>
      <c r="E2071" s="1"/>
      <c r="F2071" s="5">
        <v>3.83</v>
      </c>
      <c r="G2071" s="1"/>
      <c r="H2071" s="1"/>
      <c r="I2071" s="1"/>
    </row>
    <row r="2072" spans="1:9" x14ac:dyDescent="0.45">
      <c r="A2072" s="3">
        <v>42188</v>
      </c>
      <c r="B2072" s="4">
        <v>0</v>
      </c>
      <c r="C2072" s="1"/>
      <c r="D2072" s="1"/>
      <c r="E2072" s="1"/>
      <c r="F2072" s="5">
        <v>3.38</v>
      </c>
      <c r="G2072" s="1"/>
      <c r="H2072" s="1"/>
      <c r="I2072" s="1"/>
    </row>
    <row r="2073" spans="1:9" x14ac:dyDescent="0.45">
      <c r="A2073" s="3">
        <v>42189</v>
      </c>
      <c r="B2073" s="4">
        <v>0</v>
      </c>
      <c r="C2073" s="1"/>
      <c r="D2073" s="1"/>
      <c r="E2073" s="1"/>
      <c r="F2073" s="5">
        <v>3.77</v>
      </c>
      <c r="G2073" s="1"/>
      <c r="H2073" s="1"/>
      <c r="I2073" s="1"/>
    </row>
    <row r="2074" spans="1:9" x14ac:dyDescent="0.45">
      <c r="A2074" s="3">
        <v>42190</v>
      </c>
      <c r="B2074" s="4">
        <v>0</v>
      </c>
      <c r="C2074" s="1"/>
      <c r="D2074" s="1"/>
      <c r="E2074" s="1"/>
      <c r="F2074" s="5">
        <v>3.46</v>
      </c>
      <c r="G2074" s="1"/>
      <c r="H2074" s="1"/>
      <c r="I2074" s="1"/>
    </row>
    <row r="2075" spans="1:9" x14ac:dyDescent="0.45">
      <c r="A2075" s="3">
        <v>42191</v>
      </c>
      <c r="B2075" s="4">
        <v>0</v>
      </c>
      <c r="C2075" s="14">
        <v>1.2</v>
      </c>
      <c r="D2075" s="1">
        <v>0.214</v>
      </c>
      <c r="E2075" s="1">
        <v>0.92</v>
      </c>
      <c r="F2075" s="5">
        <v>3.57</v>
      </c>
      <c r="G2075" s="1"/>
      <c r="H2075" s="1"/>
      <c r="I2075" s="1"/>
    </row>
    <row r="2076" spans="1:9" x14ac:dyDescent="0.45">
      <c r="A2076" s="3">
        <v>42192</v>
      </c>
      <c r="B2076" s="4">
        <v>0</v>
      </c>
      <c r="C2076" s="1"/>
      <c r="D2076" s="1"/>
      <c r="E2076" s="1"/>
      <c r="F2076" s="5">
        <v>4.97</v>
      </c>
      <c r="G2076" s="14">
        <v>0.93</v>
      </c>
      <c r="H2076" s="1">
        <v>0.158</v>
      </c>
      <c r="I2076" s="1">
        <v>0.73</v>
      </c>
    </row>
    <row r="2077" spans="1:9" x14ac:dyDescent="0.45">
      <c r="A2077" s="3">
        <v>42193</v>
      </c>
      <c r="B2077" s="4">
        <v>0</v>
      </c>
      <c r="C2077" s="1"/>
      <c r="D2077" s="1"/>
      <c r="E2077" s="1"/>
      <c r="F2077" s="5">
        <v>5.56</v>
      </c>
      <c r="G2077" s="1"/>
      <c r="H2077" s="1"/>
      <c r="I2077" s="1"/>
    </row>
    <row r="2078" spans="1:9" x14ac:dyDescent="0.45">
      <c r="A2078" s="3">
        <v>42194</v>
      </c>
      <c r="B2078" s="4">
        <v>0</v>
      </c>
      <c r="C2078" s="1"/>
      <c r="D2078" s="1"/>
      <c r="E2078" s="1"/>
      <c r="F2078" s="5">
        <v>5.56</v>
      </c>
      <c r="G2078" s="1"/>
      <c r="H2078" s="1"/>
      <c r="I2078" s="1"/>
    </row>
    <row r="2079" spans="1:9" x14ac:dyDescent="0.45">
      <c r="A2079" s="3">
        <v>42195</v>
      </c>
      <c r="B2079" s="4">
        <v>0</v>
      </c>
      <c r="C2079" s="1"/>
      <c r="D2079" s="1"/>
      <c r="E2079" s="1"/>
      <c r="F2079" s="5">
        <v>6.08</v>
      </c>
      <c r="G2079" s="1"/>
      <c r="H2079" s="1"/>
      <c r="I2079" s="1"/>
    </row>
    <row r="2080" spans="1:9" x14ac:dyDescent="0.45">
      <c r="A2080" s="3">
        <v>42196</v>
      </c>
      <c r="B2080" s="4">
        <v>0</v>
      </c>
      <c r="C2080" s="1"/>
      <c r="D2080" s="1"/>
      <c r="E2080" s="1"/>
      <c r="F2080" s="5">
        <v>5.82</v>
      </c>
      <c r="G2080" s="1"/>
      <c r="H2080" s="1"/>
      <c r="I2080" s="1"/>
    </row>
    <row r="2081" spans="1:9" x14ac:dyDescent="0.45">
      <c r="A2081" s="3">
        <v>42197</v>
      </c>
      <c r="B2081" s="4">
        <v>0</v>
      </c>
      <c r="C2081" s="1"/>
      <c r="D2081" s="1"/>
      <c r="E2081" s="1"/>
      <c r="F2081" s="5">
        <v>6.38</v>
      </c>
      <c r="G2081" s="1"/>
      <c r="H2081" s="1"/>
      <c r="I2081" s="1"/>
    </row>
    <row r="2082" spans="1:9" x14ac:dyDescent="0.45">
      <c r="A2082" s="3">
        <v>42198</v>
      </c>
      <c r="B2082" s="4">
        <v>0</v>
      </c>
      <c r="C2082" s="1"/>
      <c r="D2082" s="1"/>
      <c r="E2082" s="1"/>
      <c r="F2082" s="5">
        <v>6.32</v>
      </c>
      <c r="G2082" s="1"/>
      <c r="H2082" s="1"/>
      <c r="I2082" s="1"/>
    </row>
    <row r="2083" spans="1:9" x14ac:dyDescent="0.45">
      <c r="A2083" s="3">
        <v>42199</v>
      </c>
      <c r="B2083" s="4">
        <v>0</v>
      </c>
      <c r="C2083" s="1"/>
      <c r="D2083" s="1"/>
      <c r="E2083" s="1"/>
      <c r="F2083" s="5">
        <v>7.03</v>
      </c>
      <c r="G2083" s="1"/>
      <c r="H2083" s="1"/>
      <c r="I2083" s="1"/>
    </row>
    <row r="2084" spans="1:9" x14ac:dyDescent="0.45">
      <c r="A2084" s="3">
        <v>42200</v>
      </c>
      <c r="B2084" s="4">
        <v>0</v>
      </c>
      <c r="C2084" s="1"/>
      <c r="D2084" s="1"/>
      <c r="E2084" s="1"/>
      <c r="F2084" s="5">
        <v>5.15</v>
      </c>
      <c r="G2084" s="1"/>
      <c r="H2084" s="1"/>
      <c r="I2084" s="1"/>
    </row>
    <row r="2085" spans="1:9" x14ac:dyDescent="0.45">
      <c r="A2085" s="3">
        <v>42201</v>
      </c>
      <c r="B2085" s="4">
        <v>0</v>
      </c>
      <c r="C2085" s="1"/>
      <c r="D2085" s="1"/>
      <c r="E2085" s="1"/>
      <c r="F2085" s="5">
        <v>2.2400000000000002</v>
      </c>
      <c r="G2085" s="1"/>
      <c r="H2085" s="1"/>
      <c r="I2085" s="1"/>
    </row>
    <row r="2086" spans="1:9" x14ac:dyDescent="0.45">
      <c r="A2086" s="3">
        <v>42202</v>
      </c>
      <c r="B2086" s="4">
        <v>0</v>
      </c>
      <c r="C2086" s="1"/>
      <c r="D2086" s="1"/>
      <c r="E2086" s="1"/>
      <c r="F2086" s="5">
        <v>2.13</v>
      </c>
      <c r="G2086" s="1"/>
      <c r="H2086" s="1"/>
      <c r="I2086" s="1"/>
    </row>
    <row r="2087" spans="1:9" x14ac:dyDescent="0.45">
      <c r="A2087" s="3">
        <v>42203</v>
      </c>
      <c r="B2087" s="4">
        <v>0</v>
      </c>
      <c r="C2087" s="1"/>
      <c r="D2087" s="1"/>
      <c r="E2087" s="1"/>
      <c r="F2087" s="5">
        <v>2.2599999999999998</v>
      </c>
      <c r="G2087" s="1"/>
      <c r="H2087" s="1"/>
      <c r="I2087" s="1"/>
    </row>
    <row r="2088" spans="1:9" x14ac:dyDescent="0.45">
      <c r="A2088" s="3">
        <v>42204</v>
      </c>
      <c r="B2088" s="4">
        <v>0</v>
      </c>
      <c r="C2088" s="1"/>
      <c r="D2088" s="1"/>
      <c r="E2088" s="1"/>
      <c r="F2088" s="5">
        <v>2.37</v>
      </c>
      <c r="G2088" s="1"/>
      <c r="H2088" s="1"/>
      <c r="I2088" s="1"/>
    </row>
    <row r="2089" spans="1:9" x14ac:dyDescent="0.45">
      <c r="A2089" s="3">
        <v>42205</v>
      </c>
      <c r="B2089" s="4">
        <v>0</v>
      </c>
      <c r="C2089" s="1"/>
      <c r="D2089" s="1"/>
      <c r="E2089" s="1"/>
      <c r="F2089" s="5">
        <v>2.2200000000000002</v>
      </c>
      <c r="G2089" s="1"/>
      <c r="H2089" s="1"/>
      <c r="I2089" s="1"/>
    </row>
    <row r="2090" spans="1:9" x14ac:dyDescent="0.45">
      <c r="A2090" s="3">
        <v>42206</v>
      </c>
      <c r="B2090" s="4">
        <v>0</v>
      </c>
      <c r="C2090" s="1"/>
      <c r="D2090" s="1"/>
      <c r="E2090" s="1"/>
      <c r="F2090" s="5">
        <v>2.23</v>
      </c>
      <c r="G2090" s="1"/>
      <c r="H2090" s="1"/>
      <c r="I2090" s="1"/>
    </row>
    <row r="2091" spans="1:9" x14ac:dyDescent="0.45">
      <c r="A2091" s="3">
        <v>42207</v>
      </c>
      <c r="B2091" s="4">
        <v>0</v>
      </c>
      <c r="C2091" s="1"/>
      <c r="D2091" s="1"/>
      <c r="E2091" s="1"/>
      <c r="F2091" s="5">
        <v>2.23</v>
      </c>
      <c r="G2091" s="1"/>
      <c r="H2091" s="1"/>
      <c r="I2091" s="1"/>
    </row>
    <row r="2092" spans="1:9" x14ac:dyDescent="0.45">
      <c r="A2092" s="3">
        <v>42208</v>
      </c>
      <c r="B2092" s="4">
        <v>0</v>
      </c>
      <c r="C2092" s="1"/>
      <c r="D2092" s="1"/>
      <c r="E2092" s="1"/>
      <c r="F2092" s="5">
        <v>2.23</v>
      </c>
      <c r="G2092" s="1"/>
      <c r="H2092" s="1"/>
      <c r="I2092" s="1"/>
    </row>
    <row r="2093" spans="1:9" x14ac:dyDescent="0.45">
      <c r="A2093" s="3">
        <v>42209</v>
      </c>
      <c r="B2093" s="4">
        <v>0</v>
      </c>
      <c r="C2093" s="1"/>
      <c r="D2093" s="1"/>
      <c r="E2093" s="1"/>
      <c r="F2093" s="5">
        <v>2.2400000000000002</v>
      </c>
      <c r="G2093" s="1"/>
      <c r="H2093" s="1"/>
      <c r="I2093" s="1"/>
    </row>
    <row r="2094" spans="1:9" x14ac:dyDescent="0.45">
      <c r="A2094" s="3">
        <v>42210</v>
      </c>
      <c r="B2094" s="4">
        <v>0</v>
      </c>
      <c r="C2094" s="1"/>
      <c r="D2094" s="1"/>
      <c r="E2094" s="1"/>
      <c r="F2094" s="5">
        <v>2.31</v>
      </c>
      <c r="G2094" s="1"/>
      <c r="H2094" s="1"/>
      <c r="I2094" s="1"/>
    </row>
    <row r="2095" spans="1:9" x14ac:dyDescent="0.45">
      <c r="A2095" s="3">
        <v>42211</v>
      </c>
      <c r="B2095" s="4">
        <v>0</v>
      </c>
      <c r="C2095" s="1"/>
      <c r="D2095" s="1"/>
      <c r="E2095" s="1"/>
      <c r="F2095" s="5">
        <v>2.2400000000000002</v>
      </c>
      <c r="G2095" s="1"/>
      <c r="H2095" s="1"/>
      <c r="I2095" s="1"/>
    </row>
    <row r="2096" spans="1:9" x14ac:dyDescent="0.45">
      <c r="A2096" s="3">
        <v>42212</v>
      </c>
      <c r="B2096" s="4">
        <v>0</v>
      </c>
      <c r="C2096" s="1"/>
      <c r="D2096" s="1"/>
      <c r="E2096" s="1"/>
      <c r="F2096" s="5">
        <v>2.2400000000000002</v>
      </c>
      <c r="G2096" s="1"/>
      <c r="H2096" s="1"/>
      <c r="I2096" s="1"/>
    </row>
    <row r="2097" spans="1:9" x14ac:dyDescent="0.45">
      <c r="A2097" s="3">
        <v>42213</v>
      </c>
      <c r="B2097" s="4">
        <v>0</v>
      </c>
      <c r="C2097" s="1"/>
      <c r="D2097" s="1"/>
      <c r="E2097" s="1"/>
      <c r="F2097" s="5">
        <v>2.72</v>
      </c>
      <c r="G2097" s="1"/>
      <c r="H2097" s="1"/>
      <c r="I2097" s="1"/>
    </row>
    <row r="2098" spans="1:9" x14ac:dyDescent="0.45">
      <c r="A2098" s="3">
        <v>42214</v>
      </c>
      <c r="B2098" s="4">
        <v>0</v>
      </c>
      <c r="C2098" s="1"/>
      <c r="D2098" s="1"/>
      <c r="E2098" s="1"/>
      <c r="F2098" s="5">
        <v>2.52</v>
      </c>
      <c r="G2098" s="1"/>
      <c r="H2098" s="1"/>
      <c r="I2098" s="1"/>
    </row>
    <row r="2099" spans="1:9" x14ac:dyDescent="0.45">
      <c r="A2099" s="3">
        <v>42215</v>
      </c>
      <c r="B2099" s="4">
        <v>0</v>
      </c>
      <c r="C2099" s="1"/>
      <c r="D2099" s="1"/>
      <c r="E2099" s="1"/>
      <c r="F2099" s="5">
        <v>2.82</v>
      </c>
      <c r="G2099" s="1"/>
      <c r="H2099" s="1"/>
      <c r="I2099" s="1"/>
    </row>
    <row r="2100" spans="1:9" x14ac:dyDescent="0.45">
      <c r="A2100" s="3">
        <v>42216</v>
      </c>
      <c r="B2100" s="4">
        <v>0</v>
      </c>
      <c r="C2100" s="1"/>
      <c r="D2100" s="1"/>
      <c r="E2100" s="1"/>
      <c r="F2100" s="5">
        <v>2.64</v>
      </c>
      <c r="G2100" s="1"/>
      <c r="H2100" s="1"/>
      <c r="I2100" s="1"/>
    </row>
    <row r="2101" spans="1:9" x14ac:dyDescent="0.45">
      <c r="A2101" s="3">
        <v>42217</v>
      </c>
      <c r="B2101" s="4">
        <v>0</v>
      </c>
      <c r="C2101" s="1"/>
      <c r="D2101" s="1"/>
      <c r="E2101" s="1"/>
      <c r="F2101" s="5">
        <v>2.27</v>
      </c>
      <c r="G2101" s="1"/>
      <c r="H2101" s="1"/>
      <c r="I2101" s="1"/>
    </row>
    <row r="2102" spans="1:9" x14ac:dyDescent="0.45">
      <c r="A2102" s="3">
        <v>42218</v>
      </c>
      <c r="B2102" s="4">
        <v>0</v>
      </c>
      <c r="C2102" s="1"/>
      <c r="D2102" s="1"/>
      <c r="E2102" s="1"/>
      <c r="F2102" s="5">
        <v>2.0499999999999998</v>
      </c>
      <c r="G2102" s="1"/>
      <c r="H2102" s="1"/>
      <c r="I2102" s="1"/>
    </row>
    <row r="2103" spans="1:9" x14ac:dyDescent="0.45">
      <c r="A2103" s="3">
        <v>42219</v>
      </c>
      <c r="B2103" s="4">
        <v>0</v>
      </c>
      <c r="C2103" s="1">
        <v>0.76</v>
      </c>
      <c r="D2103" s="1">
        <v>8.7999999999999995E-2</v>
      </c>
      <c r="E2103" s="1">
        <v>0.65</v>
      </c>
      <c r="F2103" s="5">
        <v>2.14</v>
      </c>
      <c r="G2103" s="1"/>
      <c r="H2103" s="1"/>
      <c r="I2103" s="1"/>
    </row>
    <row r="2104" spans="1:9" x14ac:dyDescent="0.45">
      <c r="A2104" s="3">
        <v>42220</v>
      </c>
      <c r="B2104" s="4">
        <v>0</v>
      </c>
      <c r="C2104" s="1"/>
      <c r="D2104" s="1"/>
      <c r="E2104" s="1"/>
      <c r="F2104" s="5">
        <v>2.31</v>
      </c>
      <c r="G2104" s="1">
        <v>0.6</v>
      </c>
      <c r="H2104" s="1">
        <v>9.6000000000000002E-2</v>
      </c>
      <c r="I2104" s="1">
        <v>0.34</v>
      </c>
    </row>
    <row r="2105" spans="1:9" x14ac:dyDescent="0.45">
      <c r="A2105" s="3">
        <v>42221</v>
      </c>
      <c r="B2105" s="4">
        <v>0</v>
      </c>
      <c r="C2105" s="1"/>
      <c r="D2105" s="1"/>
      <c r="E2105" s="1"/>
      <c r="F2105" s="5">
        <v>2.3199999999999998</v>
      </c>
      <c r="G2105" s="1"/>
      <c r="H2105" s="1"/>
      <c r="I2105" s="1"/>
    </row>
    <row r="2106" spans="1:9" x14ac:dyDescent="0.45">
      <c r="A2106" s="3">
        <v>42222</v>
      </c>
      <c r="B2106" s="4">
        <v>0</v>
      </c>
      <c r="C2106" s="1"/>
      <c r="D2106" s="1"/>
      <c r="E2106" s="1"/>
      <c r="F2106" s="5">
        <v>2.4500000000000002</v>
      </c>
      <c r="G2106" s="1"/>
      <c r="H2106" s="1"/>
      <c r="I2106" s="1"/>
    </row>
    <row r="2107" spans="1:9" x14ac:dyDescent="0.45">
      <c r="A2107" s="3">
        <v>42223</v>
      </c>
      <c r="B2107" s="4">
        <v>0</v>
      </c>
      <c r="C2107" s="1"/>
      <c r="D2107" s="1"/>
      <c r="E2107" s="1"/>
      <c r="F2107" s="5">
        <v>2.5099999999999998</v>
      </c>
      <c r="G2107" s="1"/>
      <c r="H2107" s="1"/>
      <c r="I2107" s="1"/>
    </row>
    <row r="2108" spans="1:9" x14ac:dyDescent="0.45">
      <c r="A2108" s="3">
        <v>42224</v>
      </c>
      <c r="B2108" s="4">
        <v>0</v>
      </c>
      <c r="C2108" s="1"/>
      <c r="D2108" s="1"/>
      <c r="E2108" s="1"/>
      <c r="F2108" s="5">
        <v>2.2799999999999998</v>
      </c>
      <c r="G2108" s="1"/>
      <c r="H2108" s="1"/>
      <c r="I2108" s="1"/>
    </row>
    <row r="2109" spans="1:9" x14ac:dyDescent="0.45">
      <c r="A2109" s="3">
        <v>42225</v>
      </c>
      <c r="B2109" s="4">
        <v>0</v>
      </c>
      <c r="C2109" s="1"/>
      <c r="D2109" s="1"/>
      <c r="E2109" s="1"/>
      <c r="F2109" s="5">
        <v>2.14</v>
      </c>
      <c r="G2109" s="1"/>
      <c r="H2109" s="1"/>
      <c r="I2109" s="1"/>
    </row>
    <row r="2110" spans="1:9" x14ac:dyDescent="0.45">
      <c r="A2110" s="3">
        <v>42226</v>
      </c>
      <c r="B2110" s="4">
        <v>0</v>
      </c>
      <c r="C2110" s="1"/>
      <c r="D2110" s="1"/>
      <c r="E2110" s="1"/>
      <c r="F2110" s="5">
        <v>2.2400000000000002</v>
      </c>
      <c r="G2110" s="1"/>
      <c r="H2110" s="1"/>
      <c r="I2110" s="1"/>
    </row>
    <row r="2111" spans="1:9" x14ac:dyDescent="0.45">
      <c r="A2111" s="3">
        <v>42227</v>
      </c>
      <c r="B2111" s="4">
        <v>0</v>
      </c>
      <c r="C2111" s="1"/>
      <c r="D2111" s="1"/>
      <c r="E2111" s="1"/>
      <c r="F2111" s="5">
        <v>2.62</v>
      </c>
      <c r="G2111" s="1"/>
      <c r="H2111" s="1"/>
      <c r="I2111" s="1"/>
    </row>
    <row r="2112" spans="1:9" x14ac:dyDescent="0.45">
      <c r="A2112" s="3">
        <v>42228</v>
      </c>
      <c r="B2112" s="4">
        <v>0</v>
      </c>
      <c r="C2112" s="1"/>
      <c r="D2112" s="1"/>
      <c r="E2112" s="1"/>
      <c r="F2112" s="5">
        <v>2.68</v>
      </c>
      <c r="G2112" s="1"/>
      <c r="H2112" s="1"/>
      <c r="I2112" s="1"/>
    </row>
    <row r="2113" spans="1:9" x14ac:dyDescent="0.45">
      <c r="A2113" s="3">
        <v>42229</v>
      </c>
      <c r="B2113" s="4">
        <v>0</v>
      </c>
      <c r="C2113" s="1"/>
      <c r="D2113" s="1"/>
      <c r="E2113" s="1"/>
      <c r="F2113" s="5">
        <v>3.32</v>
      </c>
      <c r="G2113" s="1"/>
      <c r="H2113" s="1"/>
      <c r="I2113" s="1"/>
    </row>
    <row r="2114" spans="1:9" x14ac:dyDescent="0.45">
      <c r="A2114" s="3">
        <v>42230</v>
      </c>
      <c r="B2114" s="4">
        <v>0</v>
      </c>
      <c r="C2114" s="1"/>
      <c r="D2114" s="1"/>
      <c r="E2114" s="1"/>
      <c r="F2114" s="5">
        <v>3.28</v>
      </c>
      <c r="G2114" s="1"/>
      <c r="H2114" s="1"/>
      <c r="I2114" s="1"/>
    </row>
    <row r="2115" spans="1:9" x14ac:dyDescent="0.45">
      <c r="A2115" s="3">
        <v>42231</v>
      </c>
      <c r="B2115" s="4">
        <v>0</v>
      </c>
      <c r="C2115" s="1"/>
      <c r="D2115" s="1"/>
      <c r="E2115" s="1"/>
      <c r="F2115" s="5">
        <v>2.76</v>
      </c>
      <c r="G2115" s="1"/>
      <c r="H2115" s="1"/>
      <c r="I2115" s="1"/>
    </row>
    <row r="2116" spans="1:9" x14ac:dyDescent="0.45">
      <c r="A2116" s="3">
        <v>42232</v>
      </c>
      <c r="B2116" s="4">
        <v>0</v>
      </c>
      <c r="C2116" s="1"/>
      <c r="D2116" s="1"/>
      <c r="E2116" s="1"/>
      <c r="F2116" s="5">
        <v>2.5299999999999998</v>
      </c>
      <c r="G2116" s="1"/>
      <c r="H2116" s="1"/>
      <c r="I2116" s="1"/>
    </row>
    <row r="2117" spans="1:9" x14ac:dyDescent="0.45">
      <c r="A2117" s="3">
        <v>42233</v>
      </c>
      <c r="B2117" s="4">
        <v>0</v>
      </c>
      <c r="C2117" s="1"/>
      <c r="D2117" s="1"/>
      <c r="E2117" s="1"/>
      <c r="F2117" s="5">
        <v>2.86</v>
      </c>
      <c r="G2117" s="1"/>
      <c r="H2117" s="1"/>
      <c r="I2117" s="1"/>
    </row>
    <row r="2118" spans="1:9" x14ac:dyDescent="0.45">
      <c r="A2118" s="3">
        <v>42234</v>
      </c>
      <c r="B2118" s="4">
        <v>0</v>
      </c>
      <c r="C2118" s="1"/>
      <c r="D2118" s="1"/>
      <c r="E2118" s="1"/>
      <c r="F2118" s="5">
        <v>3.57</v>
      </c>
      <c r="G2118" s="1"/>
      <c r="H2118" s="1"/>
      <c r="I2118" s="1"/>
    </row>
    <row r="2119" spans="1:9" x14ac:dyDescent="0.45">
      <c r="A2119" s="3">
        <v>42235</v>
      </c>
      <c r="B2119" s="4">
        <v>0</v>
      </c>
      <c r="C2119" s="1"/>
      <c r="D2119" s="1"/>
      <c r="E2119" s="1"/>
      <c r="F2119" s="5">
        <v>2.78</v>
      </c>
      <c r="G2119" s="1"/>
      <c r="H2119" s="1"/>
      <c r="I2119" s="1"/>
    </row>
    <row r="2120" spans="1:9" x14ac:dyDescent="0.45">
      <c r="A2120" s="3">
        <v>42236</v>
      </c>
      <c r="B2120" s="4">
        <v>0</v>
      </c>
      <c r="C2120" s="1"/>
      <c r="D2120" s="1"/>
      <c r="E2120" s="1"/>
      <c r="F2120" s="5">
        <v>2.4900000000000002</v>
      </c>
      <c r="G2120" s="1"/>
      <c r="H2120" s="1"/>
      <c r="I2120" s="1"/>
    </row>
    <row r="2121" spans="1:9" x14ac:dyDescent="0.45">
      <c r="A2121" s="3">
        <v>42237</v>
      </c>
      <c r="B2121" s="4">
        <v>0</v>
      </c>
      <c r="C2121" s="1"/>
      <c r="D2121" s="1"/>
      <c r="E2121" s="1"/>
      <c r="F2121" s="5">
        <v>3.52</v>
      </c>
      <c r="G2121" s="1"/>
      <c r="H2121" s="1"/>
      <c r="I2121" s="1"/>
    </row>
    <row r="2122" spans="1:9" x14ac:dyDescent="0.45">
      <c r="A2122" s="3">
        <v>42238</v>
      </c>
      <c r="B2122" s="4">
        <v>0</v>
      </c>
      <c r="C2122" s="1"/>
      <c r="D2122" s="1"/>
      <c r="E2122" s="1"/>
      <c r="F2122" s="5">
        <v>3.74</v>
      </c>
      <c r="G2122" s="1"/>
      <c r="H2122" s="1"/>
      <c r="I2122" s="1"/>
    </row>
    <row r="2123" spans="1:9" x14ac:dyDescent="0.45">
      <c r="A2123" s="3">
        <v>42239</v>
      </c>
      <c r="B2123" s="4">
        <v>0</v>
      </c>
      <c r="C2123" s="1"/>
      <c r="D2123" s="1"/>
      <c r="E2123" s="1"/>
      <c r="F2123" s="5">
        <v>2.93</v>
      </c>
      <c r="G2123" s="1"/>
      <c r="H2123" s="1"/>
      <c r="I2123" s="1"/>
    </row>
    <row r="2124" spans="1:9" x14ac:dyDescent="0.45">
      <c r="A2124" s="3">
        <v>42240</v>
      </c>
      <c r="B2124" s="4">
        <v>0</v>
      </c>
      <c r="C2124" s="1"/>
      <c r="D2124" s="1"/>
      <c r="E2124" s="1"/>
      <c r="F2124" s="5">
        <v>2.72</v>
      </c>
      <c r="G2124" s="1"/>
      <c r="H2124" s="1"/>
      <c r="I2124" s="1"/>
    </row>
    <row r="2125" spans="1:9" x14ac:dyDescent="0.45">
      <c r="A2125" s="3">
        <v>42241</v>
      </c>
      <c r="B2125" s="4">
        <v>0</v>
      </c>
      <c r="C2125" s="1"/>
      <c r="D2125" s="1"/>
      <c r="E2125" s="1"/>
      <c r="F2125" s="5">
        <v>2.38</v>
      </c>
      <c r="G2125" s="1"/>
      <c r="H2125" s="1"/>
      <c r="I2125" s="1"/>
    </row>
    <row r="2126" spans="1:9" x14ac:dyDescent="0.45">
      <c r="A2126" s="3">
        <v>42242</v>
      </c>
      <c r="B2126" s="4">
        <v>0</v>
      </c>
      <c r="C2126" s="1"/>
      <c r="D2126" s="1"/>
      <c r="E2126" s="1"/>
      <c r="F2126" s="5">
        <v>2.36</v>
      </c>
      <c r="G2126" s="1"/>
      <c r="H2126" s="1"/>
      <c r="I2126" s="1"/>
    </row>
    <row r="2127" spans="1:9" x14ac:dyDescent="0.45">
      <c r="A2127" s="3">
        <v>42243</v>
      </c>
      <c r="B2127" s="4">
        <v>0</v>
      </c>
      <c r="C2127" s="1"/>
      <c r="D2127" s="1"/>
      <c r="E2127" s="1"/>
      <c r="F2127" s="5">
        <v>2.83</v>
      </c>
      <c r="G2127" s="1"/>
      <c r="H2127" s="1"/>
      <c r="I2127" s="1"/>
    </row>
    <row r="2128" spans="1:9" x14ac:dyDescent="0.45">
      <c r="A2128" s="3">
        <v>42244</v>
      </c>
      <c r="B2128" s="4">
        <v>0</v>
      </c>
      <c r="C2128" s="1"/>
      <c r="D2128" s="1"/>
      <c r="E2128" s="1"/>
      <c r="F2128" s="5">
        <v>3.41</v>
      </c>
      <c r="G2128" s="1"/>
      <c r="H2128" s="1"/>
      <c r="I2128" s="1"/>
    </row>
    <row r="2129" spans="1:9" x14ac:dyDescent="0.45">
      <c r="A2129" s="3">
        <v>42245</v>
      </c>
      <c r="B2129" s="4">
        <v>0</v>
      </c>
      <c r="C2129" s="1"/>
      <c r="D2129" s="1"/>
      <c r="E2129" s="1"/>
      <c r="F2129" s="5">
        <v>2.77</v>
      </c>
      <c r="G2129" s="1"/>
      <c r="H2129" s="1"/>
      <c r="I2129" s="1"/>
    </row>
    <row r="2130" spans="1:9" x14ac:dyDescent="0.45">
      <c r="A2130" s="3">
        <v>42246</v>
      </c>
      <c r="B2130" s="4">
        <v>0</v>
      </c>
      <c r="C2130" s="1"/>
      <c r="D2130" s="1"/>
      <c r="E2130" s="1"/>
      <c r="F2130" s="5">
        <v>2.27</v>
      </c>
      <c r="G2130" s="1"/>
      <c r="H2130" s="1"/>
      <c r="I2130" s="1"/>
    </row>
    <row r="2131" spans="1:9" x14ac:dyDescent="0.45">
      <c r="A2131" s="3">
        <v>42247</v>
      </c>
      <c r="B2131" s="4">
        <v>0</v>
      </c>
      <c r="C2131" s="1"/>
      <c r="D2131" s="1"/>
      <c r="E2131" s="1"/>
      <c r="F2131" s="5">
        <v>1.88</v>
      </c>
      <c r="G2131" s="1"/>
      <c r="H2131" s="1"/>
      <c r="I2131" s="1"/>
    </row>
    <row r="2132" spans="1:9" x14ac:dyDescent="0.45">
      <c r="A2132" s="3">
        <v>42248</v>
      </c>
      <c r="B2132" s="4">
        <v>0</v>
      </c>
      <c r="C2132" s="1"/>
      <c r="D2132" s="1"/>
      <c r="E2132" s="1"/>
      <c r="F2132" s="5">
        <v>1.64</v>
      </c>
      <c r="G2132" s="1"/>
      <c r="H2132" s="1"/>
      <c r="I2132" s="1"/>
    </row>
    <row r="2133" spans="1:9" x14ac:dyDescent="0.45">
      <c r="A2133" s="3">
        <v>42249</v>
      </c>
      <c r="B2133" s="4">
        <v>0</v>
      </c>
      <c r="C2133" s="1"/>
      <c r="D2133" s="1"/>
      <c r="E2133" s="1"/>
      <c r="F2133" s="5">
        <v>1.71</v>
      </c>
      <c r="G2133" s="1"/>
      <c r="H2133" s="1"/>
      <c r="I2133" s="1"/>
    </row>
    <row r="2134" spans="1:9" x14ac:dyDescent="0.45">
      <c r="A2134" s="3">
        <v>42250</v>
      </c>
      <c r="B2134" s="4">
        <v>0</v>
      </c>
      <c r="C2134" s="1"/>
      <c r="D2134" s="1"/>
      <c r="E2134" s="1"/>
      <c r="F2134" s="5">
        <v>1.75</v>
      </c>
      <c r="G2134" s="1"/>
      <c r="H2134" s="1"/>
      <c r="I2134" s="1"/>
    </row>
    <row r="2135" spans="1:9" x14ac:dyDescent="0.45">
      <c r="A2135" s="3">
        <v>42251</v>
      </c>
      <c r="B2135" s="4">
        <v>0</v>
      </c>
      <c r="C2135" s="1"/>
      <c r="D2135" s="1"/>
      <c r="E2135" s="1"/>
      <c r="F2135" s="5">
        <v>1.75</v>
      </c>
      <c r="G2135" s="1"/>
      <c r="H2135" s="1"/>
      <c r="I2135" s="1"/>
    </row>
    <row r="2136" spans="1:9" x14ac:dyDescent="0.45">
      <c r="A2136" s="3">
        <v>42252</v>
      </c>
      <c r="B2136" s="4">
        <v>0</v>
      </c>
      <c r="C2136" s="1"/>
      <c r="D2136" s="1"/>
      <c r="E2136" s="1"/>
      <c r="F2136" s="5">
        <v>1.75</v>
      </c>
      <c r="G2136" s="1"/>
      <c r="H2136" s="1"/>
      <c r="I2136" s="1"/>
    </row>
    <row r="2137" spans="1:9" x14ac:dyDescent="0.45">
      <c r="A2137" s="3">
        <v>42253</v>
      </c>
      <c r="B2137" s="4">
        <v>0</v>
      </c>
      <c r="C2137" s="1"/>
      <c r="D2137" s="1"/>
      <c r="E2137" s="1"/>
      <c r="F2137" s="5">
        <v>1.76</v>
      </c>
      <c r="G2137" s="1"/>
      <c r="H2137" s="1"/>
      <c r="I2137" s="1"/>
    </row>
    <row r="2138" spans="1:9" x14ac:dyDescent="0.45">
      <c r="A2138" s="3">
        <v>42254</v>
      </c>
      <c r="B2138" s="4">
        <v>0</v>
      </c>
      <c r="C2138" s="1">
        <v>0.82</v>
      </c>
      <c r="D2138" s="1">
        <v>9.8000000000000004E-2</v>
      </c>
      <c r="E2138" s="1">
        <v>0.65</v>
      </c>
      <c r="F2138" s="5">
        <v>2.33</v>
      </c>
      <c r="G2138" s="1"/>
      <c r="H2138" s="1"/>
      <c r="I2138" s="1"/>
    </row>
    <row r="2139" spans="1:9" x14ac:dyDescent="0.45">
      <c r="A2139" s="3">
        <v>42255</v>
      </c>
      <c r="B2139" s="4">
        <v>0</v>
      </c>
      <c r="C2139" s="1"/>
      <c r="D2139" s="1"/>
      <c r="E2139" s="1"/>
      <c r="F2139" s="5">
        <v>2.87</v>
      </c>
      <c r="G2139" s="1">
        <v>0.65</v>
      </c>
      <c r="H2139" s="1">
        <v>0.13400000000000001</v>
      </c>
      <c r="I2139" s="1">
        <v>0.3</v>
      </c>
    </row>
    <row r="2140" spans="1:9" x14ac:dyDescent="0.45">
      <c r="A2140" s="3">
        <v>42256</v>
      </c>
      <c r="B2140" s="4">
        <v>0</v>
      </c>
      <c r="C2140" s="1"/>
      <c r="D2140" s="1"/>
      <c r="E2140" s="1"/>
      <c r="F2140" s="5">
        <v>2.2400000000000002</v>
      </c>
      <c r="G2140" s="1"/>
      <c r="H2140" s="1"/>
      <c r="I2140" s="1"/>
    </row>
    <row r="2141" spans="1:9" x14ac:dyDescent="0.45">
      <c r="A2141" s="3">
        <v>42257</v>
      </c>
      <c r="B2141" s="4">
        <v>0</v>
      </c>
      <c r="C2141" s="1"/>
      <c r="D2141" s="1"/>
      <c r="E2141" s="1"/>
      <c r="F2141" s="5">
        <v>1.8</v>
      </c>
      <c r="G2141" s="1"/>
      <c r="H2141" s="1"/>
      <c r="I2141" s="1"/>
    </row>
    <row r="2142" spans="1:9" x14ac:dyDescent="0.45">
      <c r="A2142" s="3">
        <v>42258</v>
      </c>
      <c r="B2142" s="4">
        <v>0</v>
      </c>
      <c r="C2142" s="1"/>
      <c r="D2142" s="1"/>
      <c r="E2142" s="1"/>
      <c r="F2142" s="5">
        <v>2.1800000000000002</v>
      </c>
      <c r="G2142" s="1"/>
      <c r="H2142" s="1"/>
      <c r="I2142" s="1"/>
    </row>
    <row r="2143" spans="1:9" x14ac:dyDescent="0.45">
      <c r="A2143" s="3">
        <v>42259</v>
      </c>
      <c r="B2143" s="4">
        <v>0</v>
      </c>
      <c r="C2143" s="1"/>
      <c r="D2143" s="1"/>
      <c r="E2143" s="1"/>
      <c r="F2143" s="5">
        <v>1.87</v>
      </c>
      <c r="G2143" s="1"/>
      <c r="H2143" s="1"/>
      <c r="I2143" s="1"/>
    </row>
    <row r="2144" spans="1:9" x14ac:dyDescent="0.45">
      <c r="A2144" s="3">
        <v>42260</v>
      </c>
      <c r="B2144" s="4">
        <v>0</v>
      </c>
      <c r="C2144" s="1"/>
      <c r="D2144" s="1"/>
      <c r="E2144" s="1"/>
      <c r="F2144" s="5">
        <v>1.71</v>
      </c>
      <c r="G2144" s="1"/>
      <c r="H2144" s="1"/>
      <c r="I2144" s="1"/>
    </row>
    <row r="2145" spans="1:9" x14ac:dyDescent="0.45">
      <c r="A2145" s="3">
        <v>42261</v>
      </c>
      <c r="B2145" s="4">
        <v>0</v>
      </c>
      <c r="C2145" s="1"/>
      <c r="D2145" s="1"/>
      <c r="E2145" s="1"/>
      <c r="F2145" s="5">
        <v>1.99</v>
      </c>
      <c r="G2145" s="1"/>
      <c r="H2145" s="1"/>
      <c r="I2145" s="1"/>
    </row>
    <row r="2146" spans="1:9" x14ac:dyDescent="0.45">
      <c r="A2146" s="3">
        <v>42262</v>
      </c>
      <c r="B2146" s="4">
        <v>0</v>
      </c>
      <c r="C2146" s="1"/>
      <c r="D2146" s="1"/>
      <c r="E2146" s="1"/>
      <c r="F2146" s="5">
        <v>2.85</v>
      </c>
      <c r="G2146" s="1"/>
      <c r="H2146" s="1"/>
      <c r="I2146" s="1"/>
    </row>
    <row r="2147" spans="1:9" x14ac:dyDescent="0.45">
      <c r="A2147" s="3">
        <v>42263</v>
      </c>
      <c r="B2147" s="4">
        <v>0</v>
      </c>
      <c r="C2147" s="1"/>
      <c r="D2147" s="1"/>
      <c r="E2147" s="1"/>
      <c r="F2147" s="5">
        <v>2.63</v>
      </c>
      <c r="G2147" s="1"/>
      <c r="H2147" s="1"/>
      <c r="I2147" s="1"/>
    </row>
    <row r="2148" spans="1:9" x14ac:dyDescent="0.45">
      <c r="A2148" s="3">
        <v>42264</v>
      </c>
      <c r="B2148" s="4">
        <v>0</v>
      </c>
      <c r="C2148" s="1"/>
      <c r="D2148" s="1"/>
      <c r="E2148" s="1"/>
      <c r="F2148" s="5">
        <v>2.0299999999999998</v>
      </c>
      <c r="G2148" s="1"/>
      <c r="H2148" s="1"/>
      <c r="I2148" s="1"/>
    </row>
    <row r="2149" spans="1:9" x14ac:dyDescent="0.45">
      <c r="A2149" s="3">
        <v>42265</v>
      </c>
      <c r="B2149" s="4">
        <v>0</v>
      </c>
      <c r="C2149" s="1"/>
      <c r="D2149" s="1"/>
      <c r="E2149" s="1"/>
      <c r="F2149" s="5">
        <v>2.29</v>
      </c>
      <c r="G2149" s="1"/>
      <c r="H2149" s="1"/>
      <c r="I2149" s="1"/>
    </row>
    <row r="2150" spans="1:9" x14ac:dyDescent="0.45">
      <c r="A2150" s="3">
        <v>42266</v>
      </c>
      <c r="B2150" s="4">
        <v>0</v>
      </c>
      <c r="C2150" s="1"/>
      <c r="D2150" s="1"/>
      <c r="E2150" s="1"/>
      <c r="F2150" s="5">
        <v>2.4300000000000002</v>
      </c>
      <c r="G2150" s="1"/>
      <c r="H2150" s="1"/>
      <c r="I2150" s="1"/>
    </row>
    <row r="2151" spans="1:9" x14ac:dyDescent="0.45">
      <c r="A2151" s="3">
        <v>42267</v>
      </c>
      <c r="B2151" s="4">
        <v>0</v>
      </c>
      <c r="C2151" s="1"/>
      <c r="D2151" s="1"/>
      <c r="E2151" s="1"/>
      <c r="F2151" s="5">
        <v>2.38</v>
      </c>
      <c r="G2151" s="1"/>
      <c r="H2151" s="1"/>
      <c r="I2151" s="1"/>
    </row>
    <row r="2152" spans="1:9" x14ac:dyDescent="0.45">
      <c r="A2152" s="3">
        <v>42268</v>
      </c>
      <c r="B2152" s="4">
        <v>0</v>
      </c>
      <c r="C2152" s="1"/>
      <c r="D2152" s="1"/>
      <c r="E2152" s="1"/>
      <c r="F2152" s="5">
        <v>1.89</v>
      </c>
      <c r="G2152" s="1"/>
      <c r="H2152" s="1"/>
      <c r="I2152" s="1"/>
    </row>
    <row r="2153" spans="1:9" x14ac:dyDescent="0.45">
      <c r="A2153" s="3">
        <v>42269</v>
      </c>
      <c r="B2153" s="4">
        <v>0</v>
      </c>
      <c r="C2153" s="1"/>
      <c r="D2153" s="1"/>
      <c r="E2153" s="1"/>
      <c r="F2153" s="5">
        <v>2.44</v>
      </c>
      <c r="G2153" s="1"/>
      <c r="H2153" s="1"/>
      <c r="I2153" s="1"/>
    </row>
    <row r="2154" spans="1:9" x14ac:dyDescent="0.45">
      <c r="A2154" s="3">
        <v>42270</v>
      </c>
      <c r="B2154" s="4">
        <v>0</v>
      </c>
      <c r="C2154" s="1"/>
      <c r="D2154" s="1"/>
      <c r="E2154" s="1"/>
      <c r="F2154" s="5">
        <v>2.2400000000000002</v>
      </c>
      <c r="G2154" s="1"/>
      <c r="H2154" s="1"/>
      <c r="I2154" s="1"/>
    </row>
    <row r="2155" spans="1:9" x14ac:dyDescent="0.45">
      <c r="A2155" s="3">
        <v>42271</v>
      </c>
      <c r="B2155" s="4">
        <v>0</v>
      </c>
      <c r="C2155" s="1"/>
      <c r="D2155" s="1"/>
      <c r="E2155" s="1"/>
      <c r="F2155" s="5">
        <v>1.92</v>
      </c>
      <c r="G2155" s="1"/>
      <c r="H2155" s="1"/>
      <c r="I2155" s="1"/>
    </row>
    <row r="2156" spans="1:9" x14ac:dyDescent="0.45">
      <c r="A2156" s="3">
        <v>42272</v>
      </c>
      <c r="B2156" s="4">
        <v>0</v>
      </c>
      <c r="C2156" s="1"/>
      <c r="D2156" s="1"/>
      <c r="E2156" s="1"/>
      <c r="F2156" s="5">
        <v>1.81</v>
      </c>
      <c r="G2156" s="1"/>
      <c r="H2156" s="1"/>
      <c r="I2156" s="1"/>
    </row>
    <row r="2157" spans="1:9" x14ac:dyDescent="0.45">
      <c r="A2157" s="3">
        <v>42273</v>
      </c>
      <c r="B2157" s="4">
        <v>0</v>
      </c>
      <c r="C2157" s="1"/>
      <c r="D2157" s="1"/>
      <c r="E2157" s="1"/>
      <c r="F2157" s="5">
        <v>2.2000000000000002</v>
      </c>
      <c r="G2157" s="1"/>
      <c r="H2157" s="1"/>
      <c r="I2157" s="1"/>
    </row>
    <row r="2158" spans="1:9" x14ac:dyDescent="0.45">
      <c r="A2158" s="3">
        <v>42274</v>
      </c>
      <c r="B2158" s="4">
        <v>0</v>
      </c>
      <c r="C2158" s="1"/>
      <c r="D2158" s="1"/>
      <c r="E2158" s="1"/>
      <c r="F2158" s="5">
        <v>1.74</v>
      </c>
      <c r="G2158" s="1"/>
      <c r="H2158" s="1"/>
      <c r="I2158" s="1"/>
    </row>
    <row r="2159" spans="1:9" x14ac:dyDescent="0.45">
      <c r="A2159" s="3">
        <v>42275</v>
      </c>
      <c r="B2159" s="4">
        <v>0</v>
      </c>
      <c r="C2159" s="1"/>
      <c r="D2159" s="1"/>
      <c r="E2159" s="1"/>
      <c r="F2159" s="5">
        <v>1.74</v>
      </c>
      <c r="G2159" s="1"/>
      <c r="H2159" s="1"/>
      <c r="I2159" s="1"/>
    </row>
    <row r="2160" spans="1:9" x14ac:dyDescent="0.45">
      <c r="A2160" s="3">
        <v>42276</v>
      </c>
      <c r="B2160" s="4">
        <v>0</v>
      </c>
      <c r="C2160" s="1"/>
      <c r="D2160" s="1"/>
      <c r="E2160" s="1"/>
      <c r="F2160" s="5">
        <v>1.75</v>
      </c>
      <c r="G2160" s="1"/>
      <c r="H2160" s="1"/>
      <c r="I2160" s="1"/>
    </row>
    <row r="2161" spans="1:9" x14ac:dyDescent="0.45">
      <c r="A2161" s="3">
        <v>42277</v>
      </c>
      <c r="B2161" s="4">
        <v>0</v>
      </c>
      <c r="C2161" s="1"/>
      <c r="D2161" s="1"/>
      <c r="E2161" s="1"/>
      <c r="F2161" s="5">
        <v>1.74</v>
      </c>
      <c r="G2161" s="1"/>
      <c r="H2161" s="1"/>
      <c r="I2161" s="1"/>
    </row>
    <row r="2162" spans="1:9" x14ac:dyDescent="0.45">
      <c r="A2162" s="3">
        <v>42278</v>
      </c>
      <c r="B2162" s="4">
        <v>0</v>
      </c>
      <c r="C2162" s="1"/>
      <c r="D2162" s="1"/>
      <c r="E2162" s="1"/>
      <c r="F2162" s="5">
        <v>1.75</v>
      </c>
      <c r="G2162" s="1"/>
      <c r="H2162" s="1"/>
      <c r="I2162" s="1"/>
    </row>
    <row r="2163" spans="1:9" x14ac:dyDescent="0.45">
      <c r="A2163" s="3">
        <v>42279</v>
      </c>
      <c r="B2163" s="4">
        <v>0</v>
      </c>
      <c r="C2163" s="1"/>
      <c r="D2163" s="1"/>
      <c r="E2163" s="1"/>
      <c r="F2163" s="5">
        <v>0</v>
      </c>
      <c r="G2163" s="1"/>
      <c r="H2163" s="1"/>
      <c r="I2163" s="1"/>
    </row>
    <row r="2164" spans="1:9" x14ac:dyDescent="0.45">
      <c r="A2164" s="3">
        <v>42280</v>
      </c>
      <c r="B2164" s="4">
        <v>0</v>
      </c>
      <c r="C2164" s="1"/>
      <c r="D2164" s="1"/>
      <c r="E2164" s="1"/>
      <c r="F2164" s="5">
        <v>1.76</v>
      </c>
      <c r="G2164" s="1"/>
      <c r="H2164" s="1"/>
      <c r="I2164" s="1"/>
    </row>
    <row r="2165" spans="1:9" x14ac:dyDescent="0.45">
      <c r="A2165" s="3">
        <v>42281</v>
      </c>
      <c r="B2165" s="4">
        <v>0</v>
      </c>
      <c r="C2165" s="1"/>
      <c r="D2165" s="1"/>
      <c r="E2165" s="1"/>
      <c r="F2165" s="5">
        <v>1.75</v>
      </c>
      <c r="G2165" s="1"/>
      <c r="H2165" s="1"/>
      <c r="I2165" s="1"/>
    </row>
    <row r="2166" spans="1:9" x14ac:dyDescent="0.45">
      <c r="A2166" s="3">
        <v>42282</v>
      </c>
      <c r="B2166" s="4">
        <v>0</v>
      </c>
      <c r="C2166" s="1"/>
      <c r="D2166" s="1"/>
      <c r="E2166" s="1"/>
      <c r="F2166" s="5">
        <v>1.75</v>
      </c>
      <c r="G2166" s="1"/>
      <c r="H2166" s="1"/>
      <c r="I2166" s="1"/>
    </row>
    <row r="2167" spans="1:9" x14ac:dyDescent="0.45">
      <c r="A2167" s="3">
        <v>42283</v>
      </c>
      <c r="B2167" s="4">
        <v>0</v>
      </c>
      <c r="C2167" s="1"/>
      <c r="D2167" s="1"/>
      <c r="E2167" s="1"/>
      <c r="F2167" s="5">
        <v>1.74</v>
      </c>
      <c r="G2167" s="1"/>
      <c r="H2167" s="1"/>
      <c r="I2167" s="1"/>
    </row>
    <row r="2168" spans="1:9" x14ac:dyDescent="0.45">
      <c r="A2168" s="3">
        <v>42284</v>
      </c>
      <c r="B2168" s="4">
        <v>0</v>
      </c>
      <c r="C2168" s="1"/>
      <c r="D2168" s="1"/>
      <c r="E2168" s="1"/>
      <c r="F2168" s="5">
        <v>1.77</v>
      </c>
      <c r="G2168" s="1"/>
      <c r="H2168" s="1"/>
      <c r="I2168" s="1"/>
    </row>
    <row r="2169" spans="1:9" x14ac:dyDescent="0.45">
      <c r="A2169" s="3">
        <v>42285</v>
      </c>
      <c r="B2169" s="4">
        <v>0</v>
      </c>
      <c r="C2169" s="1"/>
      <c r="D2169" s="1"/>
      <c r="E2169" s="1"/>
      <c r="F2169" s="5">
        <v>1.75</v>
      </c>
      <c r="G2169" s="1"/>
      <c r="H2169" s="1"/>
      <c r="I2169" s="1"/>
    </row>
    <row r="2170" spans="1:9" x14ac:dyDescent="0.45">
      <c r="A2170" s="3">
        <v>42286</v>
      </c>
      <c r="B2170" s="4">
        <v>0</v>
      </c>
      <c r="C2170" s="1"/>
      <c r="D2170" s="1"/>
      <c r="E2170" s="1"/>
      <c r="F2170" s="5">
        <v>1.75</v>
      </c>
      <c r="G2170" s="1"/>
      <c r="H2170" s="1"/>
      <c r="I2170" s="1"/>
    </row>
    <row r="2171" spans="1:9" x14ac:dyDescent="0.45">
      <c r="A2171" s="3">
        <v>42287</v>
      </c>
      <c r="B2171" s="4">
        <v>0</v>
      </c>
      <c r="C2171" s="1"/>
      <c r="D2171" s="1"/>
      <c r="E2171" s="1"/>
      <c r="F2171" s="5">
        <v>1.75</v>
      </c>
      <c r="G2171" s="1"/>
      <c r="H2171" s="1"/>
      <c r="I2171" s="1"/>
    </row>
    <row r="2172" spans="1:9" x14ac:dyDescent="0.45">
      <c r="A2172" s="3">
        <v>42288</v>
      </c>
      <c r="B2172" s="4">
        <v>0</v>
      </c>
      <c r="C2172" s="1"/>
      <c r="D2172" s="1"/>
      <c r="E2172" s="1"/>
      <c r="F2172" s="5">
        <v>1.75</v>
      </c>
      <c r="G2172" s="1"/>
      <c r="H2172" s="1"/>
      <c r="I2172" s="1"/>
    </row>
    <row r="2173" spans="1:9" x14ac:dyDescent="0.45">
      <c r="A2173" s="3">
        <v>42289</v>
      </c>
      <c r="B2173" s="4">
        <v>0</v>
      </c>
      <c r="C2173" s="1">
        <v>1.07</v>
      </c>
      <c r="D2173" s="1">
        <v>7.5999999999999998E-2</v>
      </c>
      <c r="E2173" s="1">
        <v>0.83</v>
      </c>
      <c r="F2173" s="5">
        <v>2.11</v>
      </c>
      <c r="G2173" s="1"/>
      <c r="H2173" s="1"/>
      <c r="I2173" s="1"/>
    </row>
    <row r="2174" spans="1:9" x14ac:dyDescent="0.45">
      <c r="A2174" s="3">
        <v>42290</v>
      </c>
      <c r="B2174" s="4">
        <v>0</v>
      </c>
      <c r="C2174" s="1"/>
      <c r="D2174" s="1"/>
      <c r="E2174" s="1"/>
      <c r="F2174" s="5">
        <v>3.37</v>
      </c>
      <c r="G2174" s="1"/>
      <c r="H2174" s="1"/>
      <c r="I2174" s="1"/>
    </row>
    <row r="2175" spans="1:9" x14ac:dyDescent="0.45">
      <c r="A2175" s="3">
        <v>42291</v>
      </c>
      <c r="B2175" s="4">
        <v>0</v>
      </c>
      <c r="C2175" s="1"/>
      <c r="D2175" s="1"/>
      <c r="E2175" s="1"/>
      <c r="F2175" s="5">
        <v>3.23</v>
      </c>
      <c r="G2175" s="1"/>
      <c r="H2175" s="1"/>
      <c r="I2175" s="1"/>
    </row>
    <row r="2176" spans="1:9" x14ac:dyDescent="0.45">
      <c r="A2176" s="3">
        <v>42292</v>
      </c>
      <c r="B2176" s="4">
        <v>0</v>
      </c>
      <c r="C2176" s="1"/>
      <c r="D2176" s="1"/>
      <c r="E2176" s="1"/>
      <c r="F2176" s="5">
        <v>2.29</v>
      </c>
      <c r="G2176" s="1"/>
      <c r="H2176" s="1"/>
      <c r="I2176" s="1"/>
    </row>
    <row r="2177" spans="1:9" x14ac:dyDescent="0.45">
      <c r="A2177" s="3">
        <v>42293</v>
      </c>
      <c r="B2177" s="4">
        <v>0</v>
      </c>
      <c r="C2177" s="1"/>
      <c r="D2177" s="1"/>
      <c r="E2177" s="1"/>
      <c r="F2177" s="5">
        <v>2.2799999999999998</v>
      </c>
      <c r="G2177" s="1"/>
      <c r="H2177" s="1"/>
      <c r="I2177" s="1"/>
    </row>
    <row r="2178" spans="1:9" x14ac:dyDescent="0.45">
      <c r="A2178" s="3">
        <v>42294</v>
      </c>
      <c r="B2178" s="4">
        <v>0</v>
      </c>
      <c r="C2178" s="1"/>
      <c r="D2178" s="1"/>
      <c r="E2178" s="1"/>
      <c r="F2178" s="5">
        <v>2.2799999999999998</v>
      </c>
      <c r="G2178" s="1"/>
      <c r="H2178" s="1"/>
      <c r="I2178" s="1"/>
    </row>
    <row r="2179" spans="1:9" x14ac:dyDescent="0.45">
      <c r="A2179" s="3">
        <v>42295</v>
      </c>
      <c r="B2179" s="4">
        <v>0</v>
      </c>
      <c r="C2179" s="1"/>
      <c r="D2179" s="1"/>
      <c r="E2179" s="1"/>
      <c r="F2179" s="5">
        <v>2.11</v>
      </c>
      <c r="G2179" s="1"/>
      <c r="H2179" s="1"/>
      <c r="I2179" s="1"/>
    </row>
    <row r="2180" spans="1:9" x14ac:dyDescent="0.45">
      <c r="A2180" s="3">
        <v>42296</v>
      </c>
      <c r="B2180" s="4">
        <v>0</v>
      </c>
      <c r="C2180" s="1"/>
      <c r="D2180" s="1"/>
      <c r="E2180" s="1"/>
      <c r="F2180" s="5">
        <v>1.75</v>
      </c>
      <c r="G2180" s="1"/>
      <c r="H2180" s="1"/>
      <c r="I2180" s="1"/>
    </row>
    <row r="2181" spans="1:9" x14ac:dyDescent="0.45">
      <c r="A2181" s="3">
        <v>42297</v>
      </c>
      <c r="B2181" s="4">
        <v>0</v>
      </c>
      <c r="C2181" s="1"/>
      <c r="D2181" s="1"/>
      <c r="E2181" s="1"/>
      <c r="F2181" s="5">
        <v>2.44</v>
      </c>
      <c r="G2181" s="1"/>
      <c r="H2181" s="1"/>
      <c r="I2181" s="1"/>
    </row>
    <row r="2182" spans="1:9" x14ac:dyDescent="0.45">
      <c r="A2182" s="3">
        <v>42298</v>
      </c>
      <c r="B2182" s="4">
        <v>0</v>
      </c>
      <c r="C2182" s="1"/>
      <c r="D2182" s="1"/>
      <c r="E2182" s="1"/>
      <c r="F2182" s="5">
        <v>2.09</v>
      </c>
      <c r="G2182" s="1"/>
      <c r="H2182" s="1"/>
      <c r="I2182" s="1"/>
    </row>
    <row r="2183" spans="1:9" x14ac:dyDescent="0.45">
      <c r="A2183" s="3">
        <v>42299</v>
      </c>
      <c r="B2183" s="4">
        <v>0</v>
      </c>
      <c r="C2183" s="1"/>
      <c r="D2183" s="1"/>
      <c r="E2183" s="1"/>
      <c r="F2183" s="5">
        <v>1.73</v>
      </c>
      <c r="G2183" s="1"/>
      <c r="H2183" s="1"/>
      <c r="I2183" s="1"/>
    </row>
    <row r="2184" spans="1:9" x14ac:dyDescent="0.45">
      <c r="A2184" s="3">
        <v>42300</v>
      </c>
      <c r="B2184" s="4">
        <v>0</v>
      </c>
      <c r="C2184" s="1"/>
      <c r="D2184" s="1"/>
      <c r="E2184" s="1"/>
      <c r="F2184" s="5">
        <v>1.73</v>
      </c>
      <c r="G2184" s="1"/>
      <c r="H2184" s="1"/>
      <c r="I2184" s="1"/>
    </row>
    <row r="2185" spans="1:9" x14ac:dyDescent="0.45">
      <c r="A2185" s="3">
        <v>42301</v>
      </c>
      <c r="B2185" s="4">
        <v>0</v>
      </c>
      <c r="C2185" s="1"/>
      <c r="D2185" s="1"/>
      <c r="E2185" s="1"/>
      <c r="F2185" s="5">
        <v>2.2200000000000002</v>
      </c>
      <c r="G2185" s="1"/>
      <c r="H2185" s="1"/>
      <c r="I2185" s="1"/>
    </row>
    <row r="2186" spans="1:9" x14ac:dyDescent="0.45">
      <c r="A2186" s="3">
        <v>42302</v>
      </c>
      <c r="B2186" s="4">
        <v>0</v>
      </c>
      <c r="C2186" s="1"/>
      <c r="D2186" s="1"/>
      <c r="E2186" s="1"/>
      <c r="F2186" s="5">
        <v>2.2000000000000002</v>
      </c>
      <c r="G2186" s="1"/>
      <c r="H2186" s="1"/>
      <c r="I2186" s="1"/>
    </row>
    <row r="2187" spans="1:9" x14ac:dyDescent="0.45">
      <c r="A2187" s="3">
        <v>42303</v>
      </c>
      <c r="B2187" s="4">
        <v>0</v>
      </c>
      <c r="C2187" s="1"/>
      <c r="D2187" s="1"/>
      <c r="E2187" s="1"/>
      <c r="F2187" s="5">
        <v>1.68</v>
      </c>
      <c r="G2187" s="1"/>
      <c r="H2187" s="1"/>
      <c r="I2187" s="1"/>
    </row>
    <row r="2188" spans="1:9" x14ac:dyDescent="0.45">
      <c r="A2188" s="3">
        <v>42304</v>
      </c>
      <c r="B2188" s="4">
        <v>0</v>
      </c>
      <c r="C2188" s="1"/>
      <c r="D2188" s="1"/>
      <c r="E2188" s="1"/>
      <c r="F2188" s="5">
        <v>2.34</v>
      </c>
      <c r="G2188" s="1"/>
      <c r="H2188" s="1"/>
      <c r="I2188" s="1"/>
    </row>
    <row r="2189" spans="1:9" x14ac:dyDescent="0.45">
      <c r="A2189" s="3">
        <v>42305</v>
      </c>
      <c r="B2189" s="4">
        <v>0</v>
      </c>
      <c r="C2189" s="1"/>
      <c r="D2189" s="1"/>
      <c r="E2189" s="1"/>
      <c r="F2189" s="5">
        <v>2.33</v>
      </c>
      <c r="G2189" s="1"/>
      <c r="H2189" s="1"/>
      <c r="I2189" s="1"/>
    </row>
    <row r="2190" spans="1:9" x14ac:dyDescent="0.45">
      <c r="A2190" s="3">
        <v>42306</v>
      </c>
      <c r="B2190" s="4">
        <v>0</v>
      </c>
      <c r="C2190" s="1"/>
      <c r="D2190" s="1"/>
      <c r="E2190" s="1"/>
      <c r="F2190" s="5">
        <v>2.33</v>
      </c>
      <c r="G2190" s="1"/>
      <c r="H2190" s="1"/>
      <c r="I2190" s="1"/>
    </row>
    <row r="2191" spans="1:9" x14ac:dyDescent="0.45">
      <c r="A2191" s="3">
        <v>42307</v>
      </c>
      <c r="B2191" s="4">
        <v>0</v>
      </c>
      <c r="C2191" s="1"/>
      <c r="D2191" s="1"/>
      <c r="E2191" s="1"/>
      <c r="F2191" s="5">
        <v>1.93</v>
      </c>
      <c r="G2191" s="1"/>
      <c r="H2191" s="1"/>
      <c r="I2191" s="1"/>
    </row>
    <row r="2192" spans="1:9" x14ac:dyDescent="0.45">
      <c r="A2192" s="3">
        <v>42308</v>
      </c>
      <c r="B2192" s="4">
        <v>0</v>
      </c>
      <c r="C2192" s="1"/>
      <c r="D2192" s="1"/>
      <c r="E2192" s="1"/>
      <c r="F2192" s="5">
        <v>3.19</v>
      </c>
      <c r="G2192" s="1"/>
      <c r="H2192" s="1"/>
      <c r="I2192" s="1"/>
    </row>
    <row r="2193" spans="1:9" x14ac:dyDescent="0.45">
      <c r="A2193" s="3">
        <v>42309</v>
      </c>
      <c r="B2193" s="4">
        <v>0</v>
      </c>
      <c r="C2193" s="1"/>
      <c r="D2193" s="1"/>
      <c r="E2193" s="1"/>
      <c r="F2193" s="5">
        <v>1.75</v>
      </c>
      <c r="G2193" s="1"/>
      <c r="H2193" s="1"/>
      <c r="I2193" s="1"/>
    </row>
    <row r="2194" spans="1:9" x14ac:dyDescent="0.45">
      <c r="A2194" s="3">
        <v>42310</v>
      </c>
      <c r="B2194" s="4">
        <v>0</v>
      </c>
      <c r="C2194" s="1">
        <v>1.06</v>
      </c>
      <c r="D2194" s="1">
        <v>9.4E-2</v>
      </c>
      <c r="E2194" s="1">
        <v>0.81</v>
      </c>
      <c r="F2194" s="5">
        <v>1.75</v>
      </c>
      <c r="G2194" s="1"/>
      <c r="H2194" s="1"/>
      <c r="I2194" s="1"/>
    </row>
    <row r="2195" spans="1:9" x14ac:dyDescent="0.45">
      <c r="A2195" s="3">
        <v>42311</v>
      </c>
      <c r="B2195" s="4">
        <v>0</v>
      </c>
      <c r="C2195" s="1"/>
      <c r="D2195" s="1"/>
      <c r="E2195" s="1"/>
      <c r="F2195" s="5">
        <v>2.29</v>
      </c>
      <c r="G2195" s="1"/>
      <c r="H2195" s="1"/>
      <c r="I2195" s="1"/>
    </row>
    <row r="2196" spans="1:9" x14ac:dyDescent="0.45">
      <c r="A2196" s="3">
        <v>42312</v>
      </c>
      <c r="B2196" s="4">
        <v>0</v>
      </c>
      <c r="C2196" s="1"/>
      <c r="D2196" s="1"/>
      <c r="E2196" s="1"/>
      <c r="F2196" s="5">
        <v>2.36</v>
      </c>
      <c r="G2196" s="1"/>
      <c r="H2196" s="1"/>
      <c r="I2196" s="1"/>
    </row>
    <row r="2197" spans="1:9" x14ac:dyDescent="0.45">
      <c r="A2197" s="3">
        <v>42313</v>
      </c>
      <c r="B2197" s="4">
        <v>0</v>
      </c>
      <c r="C2197" s="1"/>
      <c r="D2197" s="1"/>
      <c r="E2197" s="1"/>
      <c r="F2197" s="5">
        <v>2.11</v>
      </c>
      <c r="G2197" s="1"/>
      <c r="H2197" s="1"/>
      <c r="I2197" s="1"/>
    </row>
    <row r="2198" spans="1:9" x14ac:dyDescent="0.45">
      <c r="A2198" s="3">
        <v>42314</v>
      </c>
      <c r="B2198" s="4">
        <v>0</v>
      </c>
      <c r="C2198" s="1"/>
      <c r="D2198" s="1"/>
      <c r="E2198" s="1"/>
      <c r="F2198" s="5">
        <v>1.55</v>
      </c>
      <c r="G2198" s="1"/>
      <c r="H2198" s="1"/>
      <c r="I2198" s="1"/>
    </row>
    <row r="2199" spans="1:9" x14ac:dyDescent="0.45">
      <c r="A2199" s="3">
        <v>42315</v>
      </c>
      <c r="B2199" s="4">
        <v>0</v>
      </c>
      <c r="C2199" s="1"/>
      <c r="D2199" s="1"/>
      <c r="E2199" s="1"/>
      <c r="F2199" s="5">
        <v>1.52</v>
      </c>
      <c r="G2199" s="1"/>
      <c r="H2199" s="1"/>
      <c r="I2199" s="1"/>
    </row>
    <row r="2200" spans="1:9" x14ac:dyDescent="0.45">
      <c r="A2200" s="3">
        <v>42316</v>
      </c>
      <c r="B2200" s="4">
        <v>0</v>
      </c>
      <c r="C2200" s="1"/>
      <c r="D2200" s="1"/>
      <c r="E2200" s="1"/>
      <c r="F2200" s="5">
        <v>1.7</v>
      </c>
      <c r="G2200" s="1"/>
      <c r="H2200" s="1"/>
      <c r="I2200" s="1"/>
    </row>
    <row r="2201" spans="1:9" x14ac:dyDescent="0.45">
      <c r="A2201" s="3">
        <v>42317</v>
      </c>
      <c r="B2201" s="4">
        <v>0</v>
      </c>
      <c r="C2201" s="1"/>
      <c r="D2201" s="1"/>
      <c r="E2201" s="1"/>
      <c r="F2201" s="5">
        <v>1.84</v>
      </c>
      <c r="G2201" s="1"/>
      <c r="H2201" s="1"/>
      <c r="I2201" s="1"/>
    </row>
    <row r="2202" spans="1:9" x14ac:dyDescent="0.45">
      <c r="A2202" s="3">
        <v>42318</v>
      </c>
      <c r="B2202" s="4">
        <v>0</v>
      </c>
      <c r="C2202" s="1"/>
      <c r="D2202" s="1"/>
      <c r="E2202" s="1"/>
      <c r="F2202" s="5">
        <v>2.2400000000000002</v>
      </c>
      <c r="G2202" s="1"/>
      <c r="H2202" s="1"/>
      <c r="I2202" s="1"/>
    </row>
    <row r="2203" spans="1:9" x14ac:dyDescent="0.45">
      <c r="A2203" s="3">
        <v>42319</v>
      </c>
      <c r="B2203" s="4">
        <v>0</v>
      </c>
      <c r="C2203" s="1"/>
      <c r="D2203" s="1"/>
      <c r="E2203" s="1"/>
      <c r="F2203" s="5">
        <v>1.21</v>
      </c>
      <c r="G2203" s="1"/>
      <c r="H2203" s="1"/>
      <c r="I2203" s="1"/>
    </row>
    <row r="2204" spans="1:9" x14ac:dyDescent="0.45">
      <c r="A2204" s="3">
        <v>42320</v>
      </c>
      <c r="B2204" s="4">
        <v>0</v>
      </c>
      <c r="C2204" s="1"/>
      <c r="D2204" s="1"/>
      <c r="E2204" s="1"/>
      <c r="F2204" s="5">
        <v>1.5</v>
      </c>
      <c r="G2204" s="1"/>
      <c r="H2204" s="1"/>
      <c r="I2204" s="1"/>
    </row>
    <row r="2205" spans="1:9" x14ac:dyDescent="0.45">
      <c r="A2205" s="3">
        <v>42321</v>
      </c>
      <c r="B2205" s="4">
        <v>0</v>
      </c>
      <c r="C2205" s="1"/>
      <c r="D2205" s="1"/>
      <c r="E2205" s="1"/>
      <c r="F2205" s="5">
        <v>1.72</v>
      </c>
      <c r="G2205" s="1"/>
      <c r="H2205" s="1"/>
      <c r="I2205" s="1"/>
    </row>
    <row r="2206" spans="1:9" x14ac:dyDescent="0.45">
      <c r="A2206" s="3">
        <v>42322</v>
      </c>
      <c r="B2206" s="4">
        <v>0</v>
      </c>
      <c r="C2206" s="1"/>
      <c r="D2206" s="1"/>
      <c r="E2206" s="1"/>
      <c r="F2206" s="5">
        <v>1.53</v>
      </c>
      <c r="G2206" s="1"/>
      <c r="H2206" s="1"/>
      <c r="I2206" s="1"/>
    </row>
    <row r="2207" spans="1:9" x14ac:dyDescent="0.45">
      <c r="A2207" s="3">
        <v>42323</v>
      </c>
      <c r="B2207" s="4">
        <v>0</v>
      </c>
      <c r="C2207" s="1"/>
      <c r="D2207" s="1"/>
      <c r="E2207" s="1"/>
      <c r="F2207" s="5">
        <v>1.39</v>
      </c>
      <c r="G2207" s="1"/>
      <c r="H2207" s="1"/>
      <c r="I2207" s="1"/>
    </row>
    <row r="2208" spans="1:9" x14ac:dyDescent="0.45">
      <c r="A2208" s="3">
        <v>42324</v>
      </c>
      <c r="B2208" s="4">
        <v>0</v>
      </c>
      <c r="C2208" s="1"/>
      <c r="D2208" s="1"/>
      <c r="E2208" s="1"/>
      <c r="F2208" s="5">
        <v>1.99</v>
      </c>
      <c r="G2208" s="1"/>
      <c r="H2208" s="1"/>
      <c r="I2208" s="1"/>
    </row>
    <row r="2209" spans="1:9" x14ac:dyDescent="0.45">
      <c r="A2209" s="3">
        <v>42325</v>
      </c>
      <c r="B2209" s="4">
        <v>0</v>
      </c>
      <c r="C2209" s="1"/>
      <c r="D2209" s="1"/>
      <c r="E2209" s="1"/>
      <c r="F2209" s="5">
        <v>1.78</v>
      </c>
      <c r="G2209" s="1"/>
      <c r="H2209" s="1"/>
      <c r="I2209" s="1"/>
    </row>
    <row r="2210" spans="1:9" x14ac:dyDescent="0.45">
      <c r="A2210" s="3">
        <v>42326</v>
      </c>
      <c r="B2210" s="4">
        <v>0</v>
      </c>
      <c r="C2210" s="1"/>
      <c r="D2210" s="1"/>
      <c r="E2210" s="1"/>
      <c r="F2210" s="5">
        <v>1.39</v>
      </c>
      <c r="G2210" s="1"/>
      <c r="H2210" s="1"/>
      <c r="I2210" s="1"/>
    </row>
    <row r="2211" spans="1:9" x14ac:dyDescent="0.45">
      <c r="A2211" s="3">
        <v>42327</v>
      </c>
      <c r="B2211" s="4">
        <v>0</v>
      </c>
      <c r="C2211" s="1"/>
      <c r="D2211" s="1"/>
      <c r="E2211" s="1"/>
      <c r="F2211" s="5">
        <v>1.72</v>
      </c>
      <c r="G2211" s="1"/>
      <c r="H2211" s="1"/>
      <c r="I2211" s="1"/>
    </row>
    <row r="2212" spans="1:9" x14ac:dyDescent="0.45">
      <c r="A2212" s="3">
        <v>42328</v>
      </c>
      <c r="B2212" s="4">
        <v>0</v>
      </c>
      <c r="C2212" s="1"/>
      <c r="D2212" s="1"/>
      <c r="E2212" s="1"/>
      <c r="F2212" s="5">
        <v>1.44</v>
      </c>
      <c r="G2212" s="1"/>
      <c r="H2212" s="1"/>
      <c r="I2212" s="1"/>
    </row>
    <row r="2213" spans="1:9" x14ac:dyDescent="0.45">
      <c r="A2213" s="3">
        <v>42329</v>
      </c>
      <c r="B2213" s="4">
        <v>0</v>
      </c>
      <c r="C2213" s="1"/>
      <c r="D2213" s="1"/>
      <c r="E2213" s="1"/>
      <c r="F2213" s="5">
        <v>1.39</v>
      </c>
      <c r="G2213" s="1"/>
      <c r="H2213" s="1"/>
      <c r="I2213" s="1"/>
    </row>
    <row r="2214" spans="1:9" x14ac:dyDescent="0.45">
      <c r="A2214" s="3">
        <v>42330</v>
      </c>
      <c r="B2214" s="4">
        <v>0</v>
      </c>
      <c r="C2214" s="1"/>
      <c r="D2214" s="1"/>
      <c r="E2214" s="1"/>
      <c r="F2214" s="5">
        <v>1.54</v>
      </c>
      <c r="G2214" s="1"/>
      <c r="H2214" s="1"/>
      <c r="I2214" s="1"/>
    </row>
    <row r="2215" spans="1:9" x14ac:dyDescent="0.45">
      <c r="A2215" s="3">
        <v>42331</v>
      </c>
      <c r="B2215" s="4">
        <v>0</v>
      </c>
      <c r="C2215" s="1"/>
      <c r="D2215" s="1"/>
      <c r="E2215" s="1"/>
      <c r="F2215" s="5">
        <v>1.29</v>
      </c>
      <c r="G2215" s="1"/>
      <c r="H2215" s="1"/>
      <c r="I2215" s="1"/>
    </row>
    <row r="2216" spans="1:9" x14ac:dyDescent="0.45">
      <c r="A2216" s="3">
        <v>42332</v>
      </c>
      <c r="B2216" s="4">
        <v>0</v>
      </c>
      <c r="C2216" s="1"/>
      <c r="D2216" s="1"/>
      <c r="E2216" s="1"/>
      <c r="F2216" s="5">
        <v>1.67</v>
      </c>
      <c r="G2216" s="1"/>
      <c r="H2216" s="1"/>
      <c r="I2216" s="1"/>
    </row>
    <row r="2217" spans="1:9" x14ac:dyDescent="0.45">
      <c r="A2217" s="3">
        <v>42333</v>
      </c>
      <c r="B2217" s="4">
        <v>0</v>
      </c>
      <c r="C2217" s="1"/>
      <c r="D2217" s="1"/>
      <c r="E2217" s="1"/>
      <c r="F2217" s="5">
        <v>1.61</v>
      </c>
      <c r="G2217" s="1"/>
      <c r="H2217" s="1"/>
      <c r="I2217" s="1"/>
    </row>
    <row r="2218" spans="1:9" x14ac:dyDescent="0.45">
      <c r="A2218" s="3">
        <v>42334</v>
      </c>
      <c r="B2218" s="4">
        <v>0</v>
      </c>
      <c r="C2218" s="1"/>
      <c r="D2218" s="1"/>
      <c r="E2218" s="1"/>
      <c r="F2218" s="5">
        <v>1.44</v>
      </c>
      <c r="G2218" s="1"/>
      <c r="H2218" s="1"/>
      <c r="I2218" s="1"/>
    </row>
    <row r="2219" spans="1:9" x14ac:dyDescent="0.45">
      <c r="A2219" s="3">
        <v>42335</v>
      </c>
      <c r="B2219" s="4">
        <v>0</v>
      </c>
      <c r="C2219" s="1"/>
      <c r="D2219" s="1"/>
      <c r="E2219" s="1"/>
      <c r="F2219" s="5">
        <v>1.44</v>
      </c>
      <c r="G2219" s="1"/>
      <c r="H2219" s="1"/>
      <c r="I2219" s="1"/>
    </row>
    <row r="2220" spans="1:9" x14ac:dyDescent="0.45">
      <c r="A2220" s="3">
        <v>42336</v>
      </c>
      <c r="B2220" s="4">
        <v>0</v>
      </c>
      <c r="C2220" s="1"/>
      <c r="D2220" s="1"/>
      <c r="E2220" s="1"/>
      <c r="F2220" s="5">
        <v>1.43</v>
      </c>
      <c r="G2220" s="1"/>
      <c r="H2220" s="1"/>
      <c r="I2220" s="1"/>
    </row>
    <row r="2221" spans="1:9" x14ac:dyDescent="0.45">
      <c r="A2221" s="3">
        <v>42337</v>
      </c>
      <c r="B2221" s="4">
        <v>0</v>
      </c>
      <c r="C2221" s="1"/>
      <c r="D2221" s="1"/>
      <c r="E2221" s="1"/>
      <c r="F2221" s="5">
        <v>1.25</v>
      </c>
      <c r="G2221" s="1"/>
      <c r="H2221" s="1"/>
      <c r="I2221" s="1"/>
    </row>
    <row r="2222" spans="1:9" x14ac:dyDescent="0.45">
      <c r="A2222" s="3">
        <v>42338</v>
      </c>
      <c r="B2222" s="4">
        <v>0</v>
      </c>
      <c r="C2222" s="1"/>
      <c r="D2222" s="1"/>
      <c r="E2222" s="1"/>
      <c r="F2222" s="5">
        <v>1.27</v>
      </c>
      <c r="G2222" s="1"/>
      <c r="H2222" s="1"/>
      <c r="I2222" s="1"/>
    </row>
    <row r="2223" spans="1:9" x14ac:dyDescent="0.45">
      <c r="A2223" s="3">
        <v>42339</v>
      </c>
      <c r="B2223" s="4">
        <v>0</v>
      </c>
      <c r="C2223" s="1"/>
      <c r="D2223" s="1"/>
      <c r="E2223" s="1"/>
      <c r="F2223" s="5">
        <v>1.56</v>
      </c>
      <c r="G2223" s="1"/>
      <c r="H2223" s="1"/>
      <c r="I2223" s="1"/>
    </row>
    <row r="2224" spans="1:9" x14ac:dyDescent="0.45">
      <c r="A2224" s="3">
        <v>42340</v>
      </c>
      <c r="B2224" s="4">
        <v>0</v>
      </c>
      <c r="C2224" s="1"/>
      <c r="D2224" s="1"/>
      <c r="E2224" s="1"/>
      <c r="F2224" s="5">
        <v>1.37</v>
      </c>
      <c r="G2224" s="1"/>
      <c r="H2224" s="1"/>
      <c r="I2224" s="1"/>
    </row>
    <row r="2225" spans="1:9" x14ac:dyDescent="0.45">
      <c r="A2225" s="3">
        <v>42341</v>
      </c>
      <c r="B2225" s="4">
        <v>0</v>
      </c>
      <c r="C2225" s="1"/>
      <c r="D2225" s="1"/>
      <c r="E2225" s="1"/>
      <c r="F2225" s="5">
        <v>1.58</v>
      </c>
      <c r="G2225" s="1"/>
      <c r="H2225" s="1"/>
      <c r="I2225" s="1"/>
    </row>
    <row r="2226" spans="1:9" x14ac:dyDescent="0.45">
      <c r="A2226" s="3">
        <v>42342</v>
      </c>
      <c r="B2226" s="4">
        <v>0</v>
      </c>
      <c r="C2226" s="1"/>
      <c r="D2226" s="1"/>
      <c r="E2226" s="1"/>
      <c r="F2226" s="5">
        <v>1.66</v>
      </c>
      <c r="G2226" s="1"/>
      <c r="H2226" s="1"/>
      <c r="I2226" s="1"/>
    </row>
    <row r="2227" spans="1:9" x14ac:dyDescent="0.45">
      <c r="A2227" s="3">
        <v>42343</v>
      </c>
      <c r="B2227" s="4">
        <v>0</v>
      </c>
      <c r="C2227" s="1"/>
      <c r="D2227" s="1"/>
      <c r="E2227" s="1"/>
      <c r="F2227" s="5">
        <v>1.53</v>
      </c>
      <c r="G2227" s="1"/>
      <c r="H2227" s="1"/>
      <c r="I2227" s="1"/>
    </row>
    <row r="2228" spans="1:9" x14ac:dyDescent="0.45">
      <c r="A2228" s="3">
        <v>42344</v>
      </c>
      <c r="B2228" s="4">
        <v>0</v>
      </c>
      <c r="C2228" s="1"/>
      <c r="D2228" s="1"/>
      <c r="E2228" s="1"/>
      <c r="F2228" s="5">
        <v>1.51</v>
      </c>
      <c r="G2228" s="1"/>
      <c r="H2228" s="1"/>
      <c r="I2228" s="1"/>
    </row>
    <row r="2229" spans="1:9" x14ac:dyDescent="0.45">
      <c r="A2229" s="3">
        <v>42345</v>
      </c>
      <c r="B2229" s="4">
        <v>0</v>
      </c>
      <c r="C2229" s="1"/>
      <c r="D2229" s="1"/>
      <c r="E2229" s="1"/>
      <c r="F2229" s="5">
        <v>1.57</v>
      </c>
      <c r="G2229" s="1"/>
      <c r="H2229" s="1"/>
      <c r="I2229" s="1"/>
    </row>
    <row r="2230" spans="1:9" x14ac:dyDescent="0.45">
      <c r="A2230" s="3">
        <v>42346</v>
      </c>
      <c r="B2230" s="4">
        <v>0</v>
      </c>
      <c r="C2230" s="1"/>
      <c r="D2230" s="1"/>
      <c r="E2230" s="1"/>
      <c r="F2230" s="5">
        <v>1.76</v>
      </c>
      <c r="G2230" s="1"/>
      <c r="H2230" s="1"/>
      <c r="I2230" s="1"/>
    </row>
    <row r="2231" spans="1:9" x14ac:dyDescent="0.45">
      <c r="A2231" s="3">
        <v>42347</v>
      </c>
      <c r="B2231" s="4">
        <v>0</v>
      </c>
      <c r="C2231" s="1"/>
      <c r="D2231" s="1"/>
      <c r="E2231" s="1"/>
      <c r="F2231" s="5">
        <v>1.39</v>
      </c>
      <c r="G2231" s="1"/>
      <c r="H2231" s="1"/>
      <c r="I2231" s="1"/>
    </row>
    <row r="2232" spans="1:9" x14ac:dyDescent="0.45">
      <c r="A2232" s="3">
        <v>42348</v>
      </c>
      <c r="B2232" s="4">
        <v>0</v>
      </c>
      <c r="C2232" s="1"/>
      <c r="D2232" s="1"/>
      <c r="E2232" s="1"/>
      <c r="F2232" s="5">
        <v>1.22</v>
      </c>
      <c r="G2232" s="1"/>
      <c r="H2232" s="1"/>
      <c r="I2232" s="1"/>
    </row>
    <row r="2233" spans="1:9" x14ac:dyDescent="0.45">
      <c r="A2233" s="3">
        <v>42349</v>
      </c>
      <c r="B2233" s="4">
        <v>0</v>
      </c>
      <c r="C2233" s="1"/>
      <c r="D2233" s="1"/>
      <c r="E2233" s="1"/>
      <c r="F2233" s="5">
        <v>1.29</v>
      </c>
      <c r="G2233" s="1"/>
      <c r="H2233" s="1"/>
      <c r="I2233" s="1"/>
    </row>
    <row r="2234" spans="1:9" x14ac:dyDescent="0.45">
      <c r="A2234" s="3">
        <v>42350</v>
      </c>
      <c r="B2234" s="4">
        <v>0</v>
      </c>
      <c r="C2234" s="1"/>
      <c r="D2234" s="1"/>
      <c r="E2234" s="1"/>
      <c r="F2234" s="5">
        <v>1.2749999999999999</v>
      </c>
      <c r="G2234" s="1"/>
      <c r="H2234" s="1"/>
      <c r="I2234" s="1"/>
    </row>
    <row r="2235" spans="1:9" x14ac:dyDescent="0.45">
      <c r="A2235" s="3">
        <v>42351</v>
      </c>
      <c r="B2235" s="4">
        <v>0</v>
      </c>
      <c r="C2235" s="1"/>
      <c r="D2235" s="1"/>
      <c r="E2235" s="1"/>
      <c r="F2235" s="5">
        <v>1.26</v>
      </c>
      <c r="G2235" s="1"/>
      <c r="H2235" s="1"/>
      <c r="I2235" s="1"/>
    </row>
    <row r="2236" spans="1:9" x14ac:dyDescent="0.45">
      <c r="A2236" s="3">
        <v>42352</v>
      </c>
      <c r="B2236" s="4">
        <v>0</v>
      </c>
      <c r="C2236" s="1">
        <v>0.76</v>
      </c>
      <c r="D2236" s="1">
        <v>0.10299999999999999</v>
      </c>
      <c r="E2236" s="1">
        <v>0.56999999999999995</v>
      </c>
      <c r="F2236" s="5">
        <v>1.46</v>
      </c>
      <c r="G2236" s="1"/>
      <c r="H2236" s="1"/>
      <c r="I2236" s="1"/>
    </row>
    <row r="2237" spans="1:9" x14ac:dyDescent="0.45">
      <c r="A2237" s="3">
        <v>42353</v>
      </c>
      <c r="B2237" s="4">
        <v>0</v>
      </c>
      <c r="C2237" s="1"/>
      <c r="D2237" s="1"/>
      <c r="E2237" s="1"/>
      <c r="F2237" s="5">
        <v>1.45</v>
      </c>
      <c r="G2237" s="1"/>
      <c r="H2237" s="1"/>
      <c r="I2237" s="1"/>
    </row>
    <row r="2238" spans="1:9" x14ac:dyDescent="0.45">
      <c r="A2238" s="3">
        <v>42354</v>
      </c>
      <c r="B2238" s="4">
        <v>0</v>
      </c>
      <c r="C2238" s="1"/>
      <c r="D2238" s="1"/>
      <c r="E2238" s="1"/>
      <c r="F2238" s="5">
        <v>1.39</v>
      </c>
      <c r="G2238" s="1"/>
      <c r="H2238" s="1"/>
      <c r="I2238" s="1"/>
    </row>
    <row r="2239" spans="1:9" x14ac:dyDescent="0.45">
      <c r="A2239" s="3">
        <v>42355</v>
      </c>
      <c r="B2239" s="4">
        <v>0</v>
      </c>
      <c r="C2239" s="1"/>
      <c r="D2239" s="1"/>
      <c r="E2239" s="1"/>
      <c r="F2239" s="5">
        <v>1.39</v>
      </c>
      <c r="G2239" s="1"/>
      <c r="H2239" s="1"/>
      <c r="I2239" s="1"/>
    </row>
    <row r="2240" spans="1:9" x14ac:dyDescent="0.45">
      <c r="A2240" s="3">
        <v>42356</v>
      </c>
      <c r="B2240" s="4">
        <v>0</v>
      </c>
      <c r="C2240" s="1"/>
      <c r="D2240" s="1"/>
      <c r="E2240" s="1"/>
      <c r="F2240" s="5">
        <v>1.39</v>
      </c>
      <c r="G2240" s="1"/>
      <c r="H2240" s="1"/>
      <c r="I2240" s="1"/>
    </row>
    <row r="2241" spans="1:9" x14ac:dyDescent="0.45">
      <c r="A2241" s="3">
        <v>42357</v>
      </c>
      <c r="B2241" s="4">
        <v>0</v>
      </c>
      <c r="C2241" s="1"/>
      <c r="D2241" s="1"/>
      <c r="E2241" s="1"/>
      <c r="F2241" s="5">
        <v>1.37</v>
      </c>
      <c r="G2241" s="1"/>
      <c r="H2241" s="1"/>
      <c r="I2241" s="1"/>
    </row>
    <row r="2242" spans="1:9" x14ac:dyDescent="0.45">
      <c r="A2242" s="3">
        <v>42358</v>
      </c>
      <c r="B2242" s="4">
        <v>0</v>
      </c>
      <c r="C2242" s="1"/>
      <c r="D2242" s="1"/>
      <c r="E2242" s="1"/>
      <c r="F2242" s="5">
        <v>1.2</v>
      </c>
      <c r="G2242" s="1"/>
      <c r="H2242" s="1"/>
      <c r="I2242" s="1"/>
    </row>
    <row r="2243" spans="1:9" x14ac:dyDescent="0.45">
      <c r="A2243" s="3">
        <v>42359</v>
      </c>
      <c r="B2243" s="4">
        <v>0</v>
      </c>
      <c r="C2243" s="1"/>
      <c r="D2243" s="1"/>
      <c r="E2243" s="1"/>
      <c r="F2243" s="5">
        <v>1.48</v>
      </c>
      <c r="G2243" s="1"/>
      <c r="H2243" s="1"/>
      <c r="I2243" s="1"/>
    </row>
    <row r="2244" spans="1:9" x14ac:dyDescent="0.45">
      <c r="A2244" s="3">
        <v>42360</v>
      </c>
      <c r="B2244" s="4">
        <v>0</v>
      </c>
      <c r="C2244" s="1"/>
      <c r="D2244" s="1"/>
      <c r="E2244" s="1"/>
      <c r="F2244" s="5">
        <v>1.58</v>
      </c>
      <c r="G2244" s="1"/>
      <c r="H2244" s="1"/>
      <c r="I2244" s="1"/>
    </row>
    <row r="2245" spans="1:9" x14ac:dyDescent="0.45">
      <c r="A2245" s="3">
        <v>42361</v>
      </c>
      <c r="B2245" s="4">
        <v>0</v>
      </c>
      <c r="C2245" s="1"/>
      <c r="D2245" s="1"/>
      <c r="E2245" s="1"/>
      <c r="F2245" s="5">
        <v>1.19</v>
      </c>
      <c r="G2245" s="1"/>
      <c r="H2245" s="1"/>
      <c r="I2245" s="1"/>
    </row>
    <row r="2246" spans="1:9" x14ac:dyDescent="0.45">
      <c r="A2246" s="3">
        <v>42362</v>
      </c>
      <c r="B2246" s="4">
        <v>0</v>
      </c>
      <c r="C2246" s="1"/>
      <c r="D2246" s="1"/>
      <c r="E2246" s="1"/>
      <c r="F2246" s="5">
        <v>1.43</v>
      </c>
      <c r="G2246" s="1"/>
      <c r="H2246" s="1"/>
      <c r="I2246" s="1"/>
    </row>
    <row r="2247" spans="1:9" x14ac:dyDescent="0.45">
      <c r="A2247" s="3">
        <v>42363</v>
      </c>
      <c r="B2247" s="4">
        <v>0</v>
      </c>
      <c r="C2247" s="1"/>
      <c r="D2247" s="1"/>
      <c r="E2247" s="1"/>
      <c r="F2247" s="5">
        <v>1.42</v>
      </c>
      <c r="G2247" s="1"/>
      <c r="H2247" s="1"/>
      <c r="I2247" s="1"/>
    </row>
    <row r="2248" spans="1:9" x14ac:dyDescent="0.45">
      <c r="A2248" s="3">
        <v>42364</v>
      </c>
      <c r="B2248" s="4">
        <v>0</v>
      </c>
      <c r="C2248" s="1"/>
      <c r="D2248" s="1"/>
      <c r="E2248" s="1"/>
      <c r="F2248" s="5">
        <v>1.45</v>
      </c>
      <c r="G2248" s="1"/>
      <c r="H2248" s="1"/>
      <c r="I2248" s="1"/>
    </row>
    <row r="2249" spans="1:9" x14ac:dyDescent="0.45">
      <c r="A2249" s="3">
        <v>42365</v>
      </c>
      <c r="B2249" s="4">
        <v>0</v>
      </c>
      <c r="C2249" s="1"/>
      <c r="D2249" s="1"/>
      <c r="E2249" s="1"/>
      <c r="F2249" s="5">
        <v>1.44</v>
      </c>
      <c r="G2249" s="1"/>
      <c r="H2249" s="1"/>
      <c r="I2249" s="1"/>
    </row>
    <row r="2250" spans="1:9" x14ac:dyDescent="0.45">
      <c r="A2250" s="3">
        <v>42366</v>
      </c>
      <c r="B2250" s="4">
        <v>0</v>
      </c>
      <c r="C2250" s="1"/>
      <c r="D2250" s="1"/>
      <c r="E2250" s="1"/>
      <c r="F2250" s="5">
        <v>1.43</v>
      </c>
      <c r="G2250" s="1"/>
      <c r="H2250" s="1"/>
      <c r="I2250" s="1"/>
    </row>
    <row r="2251" spans="1:9" x14ac:dyDescent="0.45">
      <c r="A2251" s="3">
        <v>42367</v>
      </c>
      <c r="B2251" s="4">
        <v>0</v>
      </c>
      <c r="C2251" s="1"/>
      <c r="D2251" s="1"/>
      <c r="E2251" s="1"/>
      <c r="F2251" s="5">
        <v>1.42</v>
      </c>
      <c r="G2251" s="1"/>
      <c r="H2251" s="1"/>
      <c r="I2251" s="1"/>
    </row>
    <row r="2252" spans="1:9" x14ac:dyDescent="0.45">
      <c r="A2252" s="3">
        <v>42368</v>
      </c>
      <c r="B2252" s="4">
        <v>0</v>
      </c>
      <c r="C2252" s="1"/>
      <c r="D2252" s="1"/>
      <c r="E2252" s="1"/>
      <c r="F2252" s="5">
        <v>1.34</v>
      </c>
      <c r="G2252" s="1"/>
      <c r="H2252" s="1"/>
      <c r="I2252" s="1"/>
    </row>
    <row r="2253" spans="1:9" x14ac:dyDescent="0.45">
      <c r="A2253" s="3">
        <v>42369</v>
      </c>
      <c r="B2253" s="4">
        <v>0</v>
      </c>
      <c r="C2253" s="1"/>
      <c r="D2253" s="1"/>
      <c r="E2253" s="1"/>
      <c r="F2253" s="5">
        <v>1.37</v>
      </c>
      <c r="G2253" s="1"/>
      <c r="H2253" s="1"/>
      <c r="I2253" s="1"/>
    </row>
    <row r="2254" spans="1:9" x14ac:dyDescent="0.45">
      <c r="A2254" s="3">
        <v>42370</v>
      </c>
      <c r="B2254" s="4">
        <v>0</v>
      </c>
      <c r="C2254" s="1"/>
      <c r="D2254" s="1"/>
      <c r="E2254" s="1"/>
      <c r="F2254" s="5">
        <v>1.39</v>
      </c>
      <c r="G2254" s="1"/>
      <c r="H2254" s="1"/>
      <c r="I2254" s="1"/>
    </row>
    <row r="2255" spans="1:9" x14ac:dyDescent="0.45">
      <c r="A2255" s="3">
        <v>42371</v>
      </c>
      <c r="B2255" s="4">
        <v>0</v>
      </c>
      <c r="C2255" s="1"/>
      <c r="D2255" s="1"/>
      <c r="E2255" s="1"/>
      <c r="F2255" s="5">
        <v>1.38</v>
      </c>
      <c r="G2255" s="1"/>
      <c r="H2255" s="1"/>
      <c r="I2255" s="1"/>
    </row>
    <row r="2256" spans="1:9" x14ac:dyDescent="0.45">
      <c r="A2256" s="3">
        <v>42372</v>
      </c>
      <c r="B2256" s="4">
        <v>0</v>
      </c>
      <c r="C2256" s="1"/>
      <c r="D2256" s="1"/>
      <c r="E2256" s="1"/>
      <c r="F2256" s="5">
        <v>1.39</v>
      </c>
      <c r="G2256" s="1"/>
      <c r="H2256" s="1"/>
      <c r="I2256" s="1"/>
    </row>
    <row r="2257" spans="1:9" x14ac:dyDescent="0.45">
      <c r="A2257" s="3">
        <v>42373</v>
      </c>
      <c r="B2257" s="4">
        <v>0</v>
      </c>
      <c r="C2257" s="1"/>
      <c r="D2257" s="1"/>
      <c r="E2257" s="1"/>
      <c r="F2257" s="5">
        <v>1.38</v>
      </c>
      <c r="G2257" s="1">
        <v>0.73</v>
      </c>
      <c r="H2257" s="14">
        <v>0.13400000000000001</v>
      </c>
      <c r="I2257" s="1">
        <v>0.44</v>
      </c>
    </row>
    <row r="2258" spans="1:9" x14ac:dyDescent="0.45">
      <c r="A2258" s="3">
        <v>42374</v>
      </c>
      <c r="B2258" s="4">
        <v>0</v>
      </c>
      <c r="C2258" s="1">
        <v>0.86</v>
      </c>
      <c r="D2258" s="1">
        <v>4.2000000000000003E-2</v>
      </c>
      <c r="E2258" s="1">
        <v>0.62</v>
      </c>
      <c r="F2258" s="5">
        <v>1.38</v>
      </c>
      <c r="G2258" s="1"/>
      <c r="H2258" s="1"/>
      <c r="I2258" s="1"/>
    </row>
    <row r="2259" spans="1:9" x14ac:dyDescent="0.45">
      <c r="A2259" s="3">
        <v>42375</v>
      </c>
      <c r="B2259" s="4">
        <v>0</v>
      </c>
      <c r="C2259" s="1"/>
      <c r="D2259" s="1"/>
      <c r="E2259" s="1"/>
      <c r="F2259" s="5">
        <v>1.32</v>
      </c>
      <c r="G2259" s="1"/>
      <c r="H2259" s="1"/>
      <c r="I2259" s="1"/>
    </row>
    <row r="2260" spans="1:9" x14ac:dyDescent="0.45">
      <c r="A2260" s="3">
        <v>42376</v>
      </c>
      <c r="B2260" s="4">
        <v>0</v>
      </c>
      <c r="C2260" s="1"/>
      <c r="D2260" s="1"/>
      <c r="E2260" s="1"/>
      <c r="F2260" s="5">
        <v>1.32</v>
      </c>
      <c r="G2260" s="1"/>
      <c r="H2260" s="1"/>
      <c r="I2260" s="1"/>
    </row>
    <row r="2261" spans="1:9" x14ac:dyDescent="0.45">
      <c r="A2261" s="3">
        <v>42377</v>
      </c>
      <c r="B2261" s="4">
        <v>0</v>
      </c>
      <c r="C2261" s="1"/>
      <c r="D2261" s="1"/>
      <c r="E2261" s="1"/>
      <c r="F2261" s="5">
        <v>1.41</v>
      </c>
      <c r="G2261" s="1"/>
      <c r="H2261" s="1"/>
      <c r="I2261" s="1"/>
    </row>
    <row r="2262" spans="1:9" x14ac:dyDescent="0.45">
      <c r="A2262" s="3">
        <v>42378</v>
      </c>
      <c r="B2262" s="4">
        <v>0</v>
      </c>
      <c r="C2262" s="1"/>
      <c r="D2262" s="1"/>
      <c r="E2262" s="1"/>
      <c r="F2262" s="5">
        <v>1.4</v>
      </c>
      <c r="G2262" s="1"/>
      <c r="H2262" s="1"/>
      <c r="I2262" s="1"/>
    </row>
    <row r="2263" spans="1:9" x14ac:dyDescent="0.45">
      <c r="A2263" s="3">
        <v>42379</v>
      </c>
      <c r="B2263" s="4">
        <v>0</v>
      </c>
      <c r="C2263" s="1"/>
      <c r="D2263" s="1"/>
      <c r="E2263" s="1"/>
      <c r="F2263" s="5">
        <v>1.4</v>
      </c>
      <c r="G2263" s="1"/>
      <c r="H2263" s="1"/>
      <c r="I2263" s="1"/>
    </row>
    <row r="2264" spans="1:9" x14ac:dyDescent="0.45">
      <c r="A2264" s="3">
        <v>42380</v>
      </c>
      <c r="B2264" s="4">
        <v>0</v>
      </c>
      <c r="C2264" s="1"/>
      <c r="D2264" s="1"/>
      <c r="E2264" s="1"/>
      <c r="F2264" s="5">
        <v>1.4</v>
      </c>
      <c r="G2264" s="1"/>
      <c r="H2264" s="1"/>
      <c r="I2264" s="1"/>
    </row>
    <row r="2265" spans="1:9" x14ac:dyDescent="0.45">
      <c r="A2265" s="3">
        <v>42381</v>
      </c>
      <c r="B2265" s="4">
        <v>0</v>
      </c>
      <c r="C2265" s="1"/>
      <c r="D2265" s="1"/>
      <c r="E2265" s="1"/>
      <c r="F2265" s="5">
        <v>1.59</v>
      </c>
      <c r="G2265" s="1"/>
      <c r="H2265" s="1"/>
      <c r="I2265" s="1"/>
    </row>
    <row r="2266" spans="1:9" x14ac:dyDescent="0.45">
      <c r="A2266" s="3">
        <v>42382</v>
      </c>
      <c r="B2266" s="4">
        <v>0</v>
      </c>
      <c r="C2266" s="1"/>
      <c r="D2266" s="1"/>
      <c r="E2266" s="1"/>
      <c r="F2266" s="5">
        <v>1.4</v>
      </c>
      <c r="G2266" s="1"/>
      <c r="H2266" s="1"/>
      <c r="I2266" s="1"/>
    </row>
    <row r="2267" spans="1:9" x14ac:dyDescent="0.45">
      <c r="A2267" s="3">
        <v>42383</v>
      </c>
      <c r="B2267" s="4">
        <v>0</v>
      </c>
      <c r="C2267" s="1"/>
      <c r="D2267" s="1"/>
      <c r="E2267" s="1"/>
      <c r="F2267" s="5">
        <v>1.33</v>
      </c>
      <c r="G2267" s="1"/>
      <c r="H2267" s="1"/>
      <c r="I2267" s="1"/>
    </row>
    <row r="2268" spans="1:9" x14ac:dyDescent="0.45">
      <c r="A2268" s="3">
        <v>42384</v>
      </c>
      <c r="B2268" s="4">
        <v>0</v>
      </c>
      <c r="C2268" s="1"/>
      <c r="D2268" s="1"/>
      <c r="E2268" s="1"/>
      <c r="F2268" s="5">
        <v>1.44</v>
      </c>
      <c r="G2268" s="1"/>
      <c r="H2268" s="1"/>
      <c r="I2268" s="1"/>
    </row>
    <row r="2269" spans="1:9" x14ac:dyDescent="0.45">
      <c r="A2269" s="3">
        <v>42385</v>
      </c>
      <c r="B2269" s="4">
        <v>0</v>
      </c>
      <c r="C2269" s="1"/>
      <c r="D2269" s="1"/>
      <c r="E2269" s="1"/>
      <c r="F2269" s="5">
        <v>1.43</v>
      </c>
      <c r="G2269" s="1"/>
      <c r="H2269" s="1"/>
      <c r="I2269" s="1"/>
    </row>
    <row r="2270" spans="1:9" x14ac:dyDescent="0.45">
      <c r="A2270" s="3">
        <v>42386</v>
      </c>
      <c r="B2270" s="4">
        <v>0</v>
      </c>
      <c r="C2270" s="1"/>
      <c r="D2270" s="1"/>
      <c r="E2270" s="1"/>
      <c r="F2270" s="5">
        <v>1.36</v>
      </c>
      <c r="G2270" s="1"/>
      <c r="H2270" s="1"/>
      <c r="I2270" s="1"/>
    </row>
    <row r="2271" spans="1:9" x14ac:dyDescent="0.45">
      <c r="A2271" s="3">
        <v>42387</v>
      </c>
      <c r="B2271" s="4">
        <v>0</v>
      </c>
      <c r="C2271" s="1"/>
      <c r="D2271" s="1"/>
      <c r="E2271" s="1"/>
      <c r="F2271" s="5">
        <v>1.32</v>
      </c>
      <c r="G2271" s="1"/>
      <c r="H2271" s="1"/>
      <c r="I2271" s="1"/>
    </row>
    <row r="2272" spans="1:9" x14ac:dyDescent="0.45">
      <c r="A2272" s="3">
        <v>42388</v>
      </c>
      <c r="B2272" s="4">
        <v>0</v>
      </c>
      <c r="C2272" s="1"/>
      <c r="D2272" s="1"/>
      <c r="E2272" s="1"/>
      <c r="F2272" s="5">
        <v>1.27</v>
      </c>
      <c r="G2272" s="1"/>
      <c r="H2272" s="1"/>
      <c r="I2272" s="1"/>
    </row>
    <row r="2273" spans="1:9" x14ac:dyDescent="0.45">
      <c r="A2273" s="3">
        <v>42389</v>
      </c>
      <c r="B2273" s="4">
        <v>0</v>
      </c>
      <c r="C2273" s="1"/>
      <c r="D2273" s="1"/>
      <c r="E2273" s="1"/>
      <c r="F2273" s="5">
        <v>1.19</v>
      </c>
      <c r="G2273" s="1"/>
      <c r="H2273" s="1"/>
      <c r="I2273" s="1"/>
    </row>
    <row r="2274" spans="1:9" x14ac:dyDescent="0.45">
      <c r="A2274" s="3">
        <v>42390</v>
      </c>
      <c r="B2274" s="4">
        <v>0</v>
      </c>
      <c r="C2274" s="1"/>
      <c r="D2274" s="1"/>
      <c r="E2274" s="1"/>
      <c r="F2274" s="5">
        <v>1.18</v>
      </c>
      <c r="G2274" s="1"/>
      <c r="H2274" s="1"/>
      <c r="I2274" s="1"/>
    </row>
    <row r="2275" spans="1:9" x14ac:dyDescent="0.45">
      <c r="A2275" s="3">
        <v>42391</v>
      </c>
      <c r="B2275" s="4">
        <v>0</v>
      </c>
      <c r="C2275" s="1"/>
      <c r="D2275" s="1"/>
      <c r="E2275" s="1"/>
      <c r="F2275" s="5">
        <v>1.18</v>
      </c>
      <c r="G2275" s="1"/>
      <c r="H2275" s="1"/>
      <c r="I2275" s="1"/>
    </row>
    <row r="2276" spans="1:9" x14ac:dyDescent="0.45">
      <c r="A2276" s="3">
        <v>42392</v>
      </c>
      <c r="B2276" s="4">
        <v>0</v>
      </c>
      <c r="C2276" s="1"/>
      <c r="D2276" s="1"/>
      <c r="E2276" s="1"/>
      <c r="F2276" s="5">
        <v>1.19</v>
      </c>
      <c r="G2276" s="1"/>
      <c r="H2276" s="1"/>
      <c r="I2276" s="1"/>
    </row>
    <row r="2277" spans="1:9" x14ac:dyDescent="0.45">
      <c r="A2277" s="3">
        <v>42393</v>
      </c>
      <c r="B2277" s="4">
        <v>0</v>
      </c>
      <c r="C2277" s="1"/>
      <c r="D2277" s="1"/>
      <c r="E2277" s="1"/>
      <c r="F2277" s="5">
        <v>1.18</v>
      </c>
      <c r="G2277" s="1"/>
      <c r="H2277" s="1"/>
      <c r="I2277" s="1"/>
    </row>
    <row r="2278" spans="1:9" x14ac:dyDescent="0.45">
      <c r="A2278" s="3">
        <v>42394</v>
      </c>
      <c r="B2278" s="4">
        <v>0</v>
      </c>
      <c r="C2278" s="1"/>
      <c r="D2278" s="1"/>
      <c r="E2278" s="1"/>
      <c r="F2278" s="5">
        <v>1.22</v>
      </c>
      <c r="G2278" s="1"/>
      <c r="H2278" s="1"/>
      <c r="I2278" s="1"/>
    </row>
    <row r="2279" spans="1:9" x14ac:dyDescent="0.45">
      <c r="A2279" s="3">
        <v>42395</v>
      </c>
      <c r="B2279" s="4">
        <v>0</v>
      </c>
      <c r="C2279" s="1"/>
      <c r="D2279" s="1"/>
      <c r="E2279" s="1"/>
      <c r="F2279" s="5">
        <v>2.7</v>
      </c>
      <c r="G2279" s="1"/>
      <c r="H2279" s="1"/>
      <c r="I2279" s="1"/>
    </row>
    <row r="2280" spans="1:9" x14ac:dyDescent="0.45">
      <c r="A2280" s="3">
        <v>42396</v>
      </c>
      <c r="B2280" s="4">
        <v>0</v>
      </c>
      <c r="C2280" s="1"/>
      <c r="D2280" s="1"/>
      <c r="E2280" s="1"/>
      <c r="F2280" s="5">
        <v>2.1</v>
      </c>
      <c r="G2280" s="1"/>
      <c r="H2280" s="1"/>
      <c r="I2280" s="1"/>
    </row>
    <row r="2281" spans="1:9" x14ac:dyDescent="0.45">
      <c r="A2281" s="3">
        <v>42397</v>
      </c>
      <c r="B2281" s="4">
        <v>0</v>
      </c>
      <c r="C2281" s="1"/>
      <c r="D2281" s="1"/>
      <c r="E2281" s="1"/>
      <c r="F2281" s="5">
        <v>1.41</v>
      </c>
      <c r="G2281" s="1"/>
      <c r="H2281" s="1"/>
      <c r="I2281" s="1"/>
    </row>
    <row r="2282" spans="1:9" x14ac:dyDescent="0.45">
      <c r="A2282" s="3">
        <v>42398</v>
      </c>
      <c r="B2282" s="4">
        <v>0</v>
      </c>
      <c r="C2282" s="1"/>
      <c r="D2282" s="1"/>
      <c r="E2282" s="1"/>
      <c r="F2282" s="5">
        <v>1.17</v>
      </c>
      <c r="G2282" s="1"/>
      <c r="H2282" s="1"/>
      <c r="I2282" s="1"/>
    </row>
    <row r="2283" spans="1:9" x14ac:dyDescent="0.45">
      <c r="A2283" s="3">
        <v>42399</v>
      </c>
      <c r="B2283" s="4">
        <v>0</v>
      </c>
      <c r="C2283" s="1"/>
      <c r="D2283" s="1"/>
      <c r="E2283" s="1"/>
      <c r="F2283" s="5">
        <v>1.17</v>
      </c>
      <c r="G2283" s="1"/>
      <c r="H2283" s="1"/>
      <c r="I2283" s="1"/>
    </row>
    <row r="2284" spans="1:9" x14ac:dyDescent="0.45">
      <c r="A2284" s="3">
        <v>42400</v>
      </c>
      <c r="B2284" s="4">
        <v>0</v>
      </c>
      <c r="C2284" s="1"/>
      <c r="D2284" s="1"/>
      <c r="E2284" s="1"/>
      <c r="F2284" s="5">
        <v>1.18</v>
      </c>
      <c r="G2284" s="1"/>
      <c r="H2284" s="1"/>
      <c r="I2284" s="1"/>
    </row>
    <row r="2285" spans="1:9" x14ac:dyDescent="0.45">
      <c r="A2285" s="3">
        <v>42401</v>
      </c>
      <c r="B2285" s="4">
        <v>0</v>
      </c>
      <c r="C2285" s="1">
        <v>1.22</v>
      </c>
      <c r="D2285" s="1">
        <v>0.16700000000000001</v>
      </c>
      <c r="E2285" s="1">
        <v>0.73</v>
      </c>
      <c r="F2285" s="5">
        <v>1.17</v>
      </c>
      <c r="G2285" s="1"/>
      <c r="H2285" s="1"/>
      <c r="I2285" s="1"/>
    </row>
    <row r="2286" spans="1:9" x14ac:dyDescent="0.45">
      <c r="A2286" s="3">
        <v>42402</v>
      </c>
      <c r="B2286" s="4">
        <v>0</v>
      </c>
      <c r="C2286" s="1"/>
      <c r="D2286" s="1"/>
      <c r="E2286" s="1"/>
      <c r="F2286" s="5">
        <v>1.17</v>
      </c>
      <c r="G2286" s="1">
        <v>0.99</v>
      </c>
      <c r="H2286" s="1">
        <v>2.5000000000000001E-2</v>
      </c>
      <c r="I2286" s="1">
        <v>0.9</v>
      </c>
    </row>
    <row r="2287" spans="1:9" x14ac:dyDescent="0.45">
      <c r="A2287" s="3">
        <v>42403</v>
      </c>
      <c r="B2287" s="4">
        <v>0</v>
      </c>
      <c r="C2287" s="1"/>
      <c r="D2287" s="1"/>
      <c r="E2287" s="1"/>
      <c r="F2287" s="5">
        <v>1.17</v>
      </c>
      <c r="G2287" s="1"/>
      <c r="H2287" s="1"/>
      <c r="I2287" s="1"/>
    </row>
    <row r="2288" spans="1:9" x14ac:dyDescent="0.45">
      <c r="A2288" s="3">
        <v>42404</v>
      </c>
      <c r="B2288" s="4">
        <v>0</v>
      </c>
      <c r="C2288" s="1"/>
      <c r="D2288" s="1"/>
      <c r="E2288" s="1"/>
      <c r="F2288" s="5">
        <v>1.17</v>
      </c>
      <c r="G2288" s="1"/>
      <c r="H2288" s="1"/>
      <c r="I2288" s="1"/>
    </row>
    <row r="2289" spans="1:9" x14ac:dyDescent="0.45">
      <c r="A2289" s="3">
        <v>42405</v>
      </c>
      <c r="B2289" s="4">
        <v>0</v>
      </c>
      <c r="C2289" s="1"/>
      <c r="D2289" s="1"/>
      <c r="E2289" s="1"/>
      <c r="F2289" s="5">
        <v>1.17</v>
      </c>
      <c r="G2289" s="1"/>
      <c r="H2289" s="1"/>
      <c r="I2289" s="1"/>
    </row>
    <row r="2290" spans="1:9" x14ac:dyDescent="0.45">
      <c r="A2290" s="3">
        <v>42406</v>
      </c>
      <c r="B2290" s="4">
        <v>0</v>
      </c>
      <c r="C2290" s="1"/>
      <c r="D2290" s="1"/>
      <c r="E2290" s="1"/>
      <c r="F2290" s="5">
        <v>1.17</v>
      </c>
      <c r="G2290" s="1"/>
      <c r="H2290" s="1"/>
      <c r="I2290" s="1"/>
    </row>
    <row r="2291" spans="1:9" x14ac:dyDescent="0.45">
      <c r="A2291" s="3">
        <v>42407</v>
      </c>
      <c r="B2291" s="4">
        <v>0</v>
      </c>
      <c r="C2291" s="1"/>
      <c r="D2291" s="1"/>
      <c r="E2291" s="1"/>
      <c r="F2291" s="5">
        <v>2.96</v>
      </c>
      <c r="G2291" s="1"/>
      <c r="H2291" s="1"/>
      <c r="I2291" s="1"/>
    </row>
    <row r="2292" spans="1:9" x14ac:dyDescent="0.45">
      <c r="A2292" s="3">
        <v>42408</v>
      </c>
      <c r="B2292" s="4">
        <v>0</v>
      </c>
      <c r="C2292" s="1"/>
      <c r="D2292" s="1"/>
      <c r="E2292" s="1"/>
      <c r="F2292" s="5">
        <v>4.09</v>
      </c>
      <c r="G2292" s="1"/>
      <c r="H2292" s="1"/>
      <c r="I2292" s="1"/>
    </row>
    <row r="2293" spans="1:9" x14ac:dyDescent="0.45">
      <c r="A2293" s="3">
        <v>42409</v>
      </c>
      <c r="B2293" s="4">
        <v>0</v>
      </c>
      <c r="C2293" s="1"/>
      <c r="D2293" s="1"/>
      <c r="E2293" s="1"/>
      <c r="F2293" s="5">
        <v>2.2400000000000002</v>
      </c>
      <c r="G2293" s="1"/>
      <c r="H2293" s="1"/>
      <c r="I2293" s="1"/>
    </row>
    <row r="2294" spans="1:9" x14ac:dyDescent="0.45">
      <c r="A2294" s="3">
        <v>42410</v>
      </c>
      <c r="B2294" s="4">
        <v>0</v>
      </c>
      <c r="C2294" s="1"/>
      <c r="D2294" s="1"/>
      <c r="E2294" s="1"/>
      <c r="F2294" s="5">
        <v>1.97</v>
      </c>
      <c r="G2294" s="1"/>
      <c r="H2294" s="1"/>
      <c r="I2294" s="1"/>
    </row>
    <row r="2295" spans="1:9" x14ac:dyDescent="0.45">
      <c r="A2295" s="3">
        <v>42411</v>
      </c>
      <c r="B2295" s="4">
        <v>0</v>
      </c>
      <c r="C2295" s="1"/>
      <c r="D2295" s="1"/>
      <c r="E2295" s="1"/>
      <c r="F2295" s="5">
        <v>1.25</v>
      </c>
      <c r="G2295" s="1"/>
      <c r="H2295" s="1"/>
      <c r="I2295" s="1"/>
    </row>
    <row r="2296" spans="1:9" x14ac:dyDescent="0.45">
      <c r="A2296" s="3">
        <v>42412</v>
      </c>
      <c r="B2296" s="4">
        <v>0</v>
      </c>
      <c r="C2296" s="1"/>
      <c r="D2296" s="1"/>
      <c r="E2296" s="1"/>
      <c r="F2296" s="5">
        <v>1.1599999999999999</v>
      </c>
      <c r="G2296" s="1"/>
      <c r="H2296" s="1"/>
      <c r="I2296" s="1"/>
    </row>
    <row r="2297" spans="1:9" x14ac:dyDescent="0.45">
      <c r="A2297" s="3">
        <v>42413</v>
      </c>
      <c r="B2297" s="4">
        <v>0</v>
      </c>
      <c r="C2297" s="1"/>
      <c r="D2297" s="1"/>
      <c r="E2297" s="1"/>
      <c r="F2297" s="5">
        <v>1.17</v>
      </c>
      <c r="G2297" s="1"/>
      <c r="H2297" s="1"/>
      <c r="I2297" s="1"/>
    </row>
    <row r="2298" spans="1:9" x14ac:dyDescent="0.45">
      <c r="A2298" s="3">
        <v>42414</v>
      </c>
      <c r="B2298" s="4">
        <v>0</v>
      </c>
      <c r="C2298" s="1"/>
      <c r="D2298" s="1"/>
      <c r="E2298" s="1"/>
      <c r="F2298" s="5">
        <v>1.17</v>
      </c>
      <c r="G2298" s="1"/>
      <c r="H2298" s="1"/>
      <c r="I2298" s="1"/>
    </row>
    <row r="2299" spans="1:9" x14ac:dyDescent="0.45">
      <c r="A2299" s="3">
        <v>42415</v>
      </c>
      <c r="B2299" s="4">
        <v>0</v>
      </c>
      <c r="C2299" s="1"/>
      <c r="D2299" s="1"/>
      <c r="E2299" s="1"/>
      <c r="F2299" s="5">
        <v>1.1000000000000001</v>
      </c>
      <c r="G2299" s="1"/>
      <c r="H2299" s="1"/>
      <c r="I2299" s="1"/>
    </row>
    <row r="2300" spans="1:9" x14ac:dyDescent="0.45">
      <c r="A2300" s="3">
        <v>42416</v>
      </c>
      <c r="B2300" s="4">
        <v>0</v>
      </c>
      <c r="C2300" s="1"/>
      <c r="D2300" s="1"/>
      <c r="E2300" s="1"/>
      <c r="F2300" s="5">
        <v>1.02</v>
      </c>
      <c r="G2300" s="1"/>
      <c r="H2300" s="1"/>
      <c r="I2300" s="1"/>
    </row>
    <row r="2301" spans="1:9" x14ac:dyDescent="0.45">
      <c r="A2301" s="3">
        <v>42417</v>
      </c>
      <c r="B2301" s="4">
        <v>0</v>
      </c>
      <c r="C2301" s="1"/>
      <c r="D2301" s="1"/>
      <c r="E2301" s="1"/>
      <c r="F2301" s="5">
        <v>1.19</v>
      </c>
      <c r="G2301" s="1"/>
      <c r="H2301" s="1"/>
      <c r="I2301" s="1"/>
    </row>
    <row r="2302" spans="1:9" x14ac:dyDescent="0.45">
      <c r="A2302" s="3">
        <v>42418</v>
      </c>
      <c r="B2302" s="4">
        <v>0</v>
      </c>
      <c r="C2302" s="1"/>
      <c r="D2302" s="1"/>
      <c r="E2302" s="1"/>
      <c r="F2302" s="5">
        <v>1.2</v>
      </c>
      <c r="G2302" s="1"/>
      <c r="H2302" s="1"/>
      <c r="I2302" s="1"/>
    </row>
    <row r="2303" spans="1:9" x14ac:dyDescent="0.45">
      <c r="A2303" s="3">
        <v>42419</v>
      </c>
      <c r="B2303" s="4">
        <v>0</v>
      </c>
      <c r="C2303" s="1"/>
      <c r="D2303" s="1"/>
      <c r="E2303" s="1"/>
      <c r="F2303" s="5">
        <v>1.19</v>
      </c>
      <c r="G2303" s="1"/>
      <c r="H2303" s="1"/>
      <c r="I2303" s="1"/>
    </row>
    <row r="2304" spans="1:9" x14ac:dyDescent="0.45">
      <c r="A2304" s="3">
        <v>42420</v>
      </c>
      <c r="B2304" s="4">
        <v>0</v>
      </c>
      <c r="C2304" s="1"/>
      <c r="D2304" s="1"/>
      <c r="E2304" s="1"/>
      <c r="F2304" s="5">
        <v>1.0900000000000001</v>
      </c>
      <c r="G2304" s="1"/>
      <c r="H2304" s="1"/>
      <c r="I2304" s="1"/>
    </row>
    <row r="2305" spans="1:9" x14ac:dyDescent="0.45">
      <c r="A2305" s="3">
        <v>42421</v>
      </c>
      <c r="B2305" s="4">
        <v>0</v>
      </c>
      <c r="C2305" s="1"/>
      <c r="D2305" s="1"/>
      <c r="E2305" s="1"/>
      <c r="F2305" s="5">
        <v>1.1100000000000001</v>
      </c>
      <c r="G2305" s="1"/>
      <c r="H2305" s="1"/>
      <c r="I2305" s="1"/>
    </row>
    <row r="2306" spans="1:9" x14ac:dyDescent="0.45">
      <c r="A2306" s="3">
        <v>42422</v>
      </c>
      <c r="B2306" s="4">
        <v>0</v>
      </c>
      <c r="C2306" s="1"/>
      <c r="D2306" s="1"/>
      <c r="E2306" s="1"/>
      <c r="F2306" s="5">
        <v>1.19</v>
      </c>
      <c r="G2306" s="1"/>
      <c r="H2306" s="1"/>
      <c r="I2306" s="1"/>
    </row>
    <row r="2307" spans="1:9" x14ac:dyDescent="0.45">
      <c r="A2307" s="3">
        <v>42423</v>
      </c>
      <c r="B2307" s="4">
        <v>0</v>
      </c>
      <c r="C2307" s="1"/>
      <c r="D2307" s="1"/>
      <c r="E2307" s="1"/>
      <c r="F2307" s="5">
        <v>1.19</v>
      </c>
      <c r="G2307" s="1"/>
      <c r="H2307" s="1"/>
      <c r="I2307" s="1"/>
    </row>
    <row r="2308" spans="1:9" x14ac:dyDescent="0.45">
      <c r="A2308" s="3">
        <v>42424</v>
      </c>
      <c r="B2308" s="4">
        <v>0</v>
      </c>
      <c r="C2308" s="1"/>
      <c r="D2308" s="1"/>
      <c r="E2308" s="1"/>
      <c r="F2308" s="5">
        <v>1.19</v>
      </c>
      <c r="G2308" s="1"/>
      <c r="H2308" s="1"/>
      <c r="I2308" s="1"/>
    </row>
    <row r="2309" spans="1:9" x14ac:dyDescent="0.45">
      <c r="A2309" s="3">
        <v>42425</v>
      </c>
      <c r="B2309" s="4">
        <v>0</v>
      </c>
      <c r="C2309" s="1"/>
      <c r="D2309" s="1"/>
      <c r="E2309" s="1"/>
      <c r="F2309" s="5">
        <v>2.7</v>
      </c>
      <c r="G2309" s="1"/>
      <c r="H2309" s="1"/>
      <c r="I2309" s="1"/>
    </row>
    <row r="2310" spans="1:9" x14ac:dyDescent="0.45">
      <c r="A2310" s="3">
        <v>42426</v>
      </c>
      <c r="B2310" s="4">
        <v>0</v>
      </c>
      <c r="C2310" s="1"/>
      <c r="D2310" s="1"/>
      <c r="E2310" s="1"/>
      <c r="F2310" s="5">
        <v>3.5</v>
      </c>
      <c r="G2310" s="1"/>
      <c r="H2310" s="1"/>
      <c r="I2310" s="1"/>
    </row>
    <row r="2311" spans="1:9" x14ac:dyDescent="0.45">
      <c r="A2311" s="3">
        <v>42427</v>
      </c>
      <c r="B2311" s="4">
        <v>0</v>
      </c>
      <c r="C2311" s="1"/>
      <c r="D2311" s="1"/>
      <c r="E2311" s="1"/>
      <c r="F2311" s="5">
        <v>3.35</v>
      </c>
      <c r="G2311" s="1"/>
      <c r="H2311" s="1"/>
      <c r="I2311" s="1"/>
    </row>
    <row r="2312" spans="1:9" x14ac:dyDescent="0.45">
      <c r="A2312" s="3">
        <v>42428</v>
      </c>
      <c r="B2312" s="4">
        <v>0</v>
      </c>
      <c r="C2312" s="1"/>
      <c r="D2312" s="1"/>
      <c r="E2312" s="1"/>
      <c r="F2312" s="5">
        <v>3.43</v>
      </c>
      <c r="G2312" s="1"/>
      <c r="H2312" s="1"/>
      <c r="I2312" s="1"/>
    </row>
    <row r="2313" spans="1:9" x14ac:dyDescent="0.45">
      <c r="A2313" s="3">
        <v>42429</v>
      </c>
      <c r="B2313" s="4">
        <v>0</v>
      </c>
      <c r="C2313" s="1"/>
      <c r="D2313" s="1"/>
      <c r="E2313" s="1"/>
      <c r="F2313" s="5">
        <v>3.68</v>
      </c>
      <c r="G2313" s="1"/>
      <c r="H2313" s="1"/>
      <c r="I2313" s="1"/>
    </row>
    <row r="2314" spans="1:9" x14ac:dyDescent="0.45">
      <c r="A2314" s="3">
        <v>42430</v>
      </c>
      <c r="B2314" s="4">
        <v>0</v>
      </c>
      <c r="C2314" s="1">
        <v>1.18</v>
      </c>
      <c r="D2314" s="1">
        <v>8.6999999999999994E-2</v>
      </c>
      <c r="E2314" s="1">
        <v>1.05</v>
      </c>
      <c r="F2314" s="5">
        <v>4.42</v>
      </c>
      <c r="G2314" s="1"/>
      <c r="H2314" s="1"/>
      <c r="I2314" s="1"/>
    </row>
    <row r="2315" spans="1:9" x14ac:dyDescent="0.45">
      <c r="A2315" s="3">
        <v>42431</v>
      </c>
      <c r="B2315" s="4">
        <v>0</v>
      </c>
      <c r="C2315" s="1"/>
      <c r="D2315" s="1"/>
      <c r="E2315" s="1"/>
      <c r="F2315" s="5">
        <v>4.28</v>
      </c>
      <c r="G2315" s="1">
        <v>1.22</v>
      </c>
      <c r="H2315" s="1">
        <v>0.109</v>
      </c>
      <c r="I2315" s="1">
        <v>0.98</v>
      </c>
    </row>
    <row r="2316" spans="1:9" x14ac:dyDescent="0.45">
      <c r="A2316" s="3">
        <v>42432</v>
      </c>
      <c r="B2316" s="4">
        <v>0</v>
      </c>
      <c r="C2316" s="1"/>
      <c r="D2316" s="1"/>
      <c r="E2316" s="1"/>
      <c r="F2316" s="5">
        <v>4.5599999999999996</v>
      </c>
      <c r="G2316" s="1"/>
      <c r="H2316" s="1"/>
      <c r="I2316" s="1"/>
    </row>
    <row r="2317" spans="1:9" x14ac:dyDescent="0.45">
      <c r="A2317" s="3">
        <v>42433</v>
      </c>
      <c r="B2317" s="4">
        <v>0</v>
      </c>
      <c r="C2317" s="1"/>
      <c r="D2317" s="1"/>
      <c r="E2317" s="1"/>
      <c r="F2317" s="5">
        <v>4.74</v>
      </c>
      <c r="G2317" s="1"/>
      <c r="H2317" s="1"/>
      <c r="I2317" s="1"/>
    </row>
    <row r="2318" spans="1:9" x14ac:dyDescent="0.45">
      <c r="A2318" s="3">
        <v>42434</v>
      </c>
      <c r="B2318" s="4">
        <v>0</v>
      </c>
      <c r="C2318" s="1"/>
      <c r="D2318" s="1"/>
      <c r="E2318" s="1"/>
      <c r="F2318" s="5">
        <v>4.33</v>
      </c>
      <c r="G2318" s="1"/>
      <c r="H2318" s="1"/>
      <c r="I2318" s="1"/>
    </row>
    <row r="2319" spans="1:9" x14ac:dyDescent="0.45">
      <c r="A2319" s="3">
        <v>42435</v>
      </c>
      <c r="B2319" s="4">
        <v>0</v>
      </c>
      <c r="C2319" s="1"/>
      <c r="D2319" s="1"/>
      <c r="E2319" s="1"/>
      <c r="F2319" s="5">
        <v>4.22</v>
      </c>
      <c r="G2319" s="1"/>
      <c r="H2319" s="1"/>
      <c r="I2319" s="1"/>
    </row>
    <row r="2320" spans="1:9" x14ac:dyDescent="0.45">
      <c r="A2320" s="3">
        <v>42436</v>
      </c>
      <c r="B2320" s="4">
        <v>0</v>
      </c>
      <c r="C2320" s="1"/>
      <c r="D2320" s="1"/>
      <c r="E2320" s="1"/>
      <c r="F2320" s="5">
        <v>4.46</v>
      </c>
      <c r="G2320" s="1"/>
      <c r="H2320" s="1"/>
      <c r="I2320" s="1"/>
    </row>
    <row r="2321" spans="1:9" x14ac:dyDescent="0.45">
      <c r="A2321" s="3">
        <v>42437</v>
      </c>
      <c r="B2321" s="4">
        <v>0</v>
      </c>
      <c r="C2321" s="1"/>
      <c r="D2321" s="1"/>
      <c r="E2321" s="1"/>
      <c r="F2321" s="5">
        <v>4.71</v>
      </c>
      <c r="G2321" s="1"/>
      <c r="H2321" s="1"/>
      <c r="I2321" s="1"/>
    </row>
    <row r="2322" spans="1:9" x14ac:dyDescent="0.45">
      <c r="A2322" s="3">
        <v>42438</v>
      </c>
      <c r="B2322" s="4">
        <v>0</v>
      </c>
      <c r="C2322" s="1"/>
      <c r="D2322" s="1"/>
      <c r="E2322" s="1"/>
      <c r="F2322" s="5">
        <v>4.6399999999999997</v>
      </c>
      <c r="G2322" s="1"/>
      <c r="H2322" s="1"/>
      <c r="I2322" s="1"/>
    </row>
    <row r="2323" spans="1:9" x14ac:dyDescent="0.45">
      <c r="A2323" s="3">
        <v>42439</v>
      </c>
      <c r="B2323" s="4">
        <v>0</v>
      </c>
      <c r="C2323" s="1"/>
      <c r="D2323" s="1"/>
      <c r="E2323" s="1"/>
      <c r="F2323" s="5">
        <v>3.97</v>
      </c>
      <c r="G2323" s="1"/>
      <c r="H2323" s="1"/>
      <c r="I2323" s="1"/>
    </row>
    <row r="2324" spans="1:9" x14ac:dyDescent="0.45">
      <c r="A2324" s="3">
        <v>42440</v>
      </c>
      <c r="B2324" s="4">
        <v>0</v>
      </c>
      <c r="C2324" s="1"/>
      <c r="D2324" s="1"/>
      <c r="E2324" s="1"/>
      <c r="F2324" s="5">
        <v>4.45</v>
      </c>
      <c r="G2324" s="1"/>
      <c r="H2324" s="1"/>
      <c r="I2324" s="1"/>
    </row>
    <row r="2325" spans="1:9" x14ac:dyDescent="0.45">
      <c r="A2325" s="3">
        <v>42441</v>
      </c>
      <c r="B2325" s="4">
        <v>0</v>
      </c>
      <c r="C2325" s="1"/>
      <c r="D2325" s="1"/>
      <c r="E2325" s="1"/>
      <c r="F2325" s="5">
        <v>4.45</v>
      </c>
      <c r="G2325" s="1"/>
      <c r="H2325" s="1"/>
      <c r="I2325" s="1"/>
    </row>
    <row r="2326" spans="1:9" x14ac:dyDescent="0.45">
      <c r="A2326" s="3">
        <v>42442</v>
      </c>
      <c r="B2326" s="4">
        <v>0</v>
      </c>
      <c r="C2326" s="1"/>
      <c r="D2326" s="1"/>
      <c r="E2326" s="1"/>
      <c r="F2326" s="5">
        <v>4.3899999999999997</v>
      </c>
      <c r="G2326" s="1"/>
      <c r="H2326" s="1"/>
      <c r="I2326" s="1"/>
    </row>
    <row r="2327" spans="1:9" x14ac:dyDescent="0.45">
      <c r="A2327" s="3">
        <v>42443</v>
      </c>
      <c r="B2327" s="4">
        <v>0</v>
      </c>
      <c r="C2327" s="1"/>
      <c r="D2327" s="1"/>
      <c r="E2327" s="1"/>
      <c r="F2327" s="5">
        <v>4.29</v>
      </c>
      <c r="G2327" s="1"/>
      <c r="H2327" s="1"/>
      <c r="I2327" s="1"/>
    </row>
    <row r="2328" spans="1:9" x14ac:dyDescent="0.45">
      <c r="A2328" s="3">
        <v>42444</v>
      </c>
      <c r="B2328" s="4">
        <v>0</v>
      </c>
      <c r="C2328" s="1"/>
      <c r="D2328" s="1"/>
      <c r="E2328" s="1"/>
      <c r="F2328" s="5">
        <v>5.04</v>
      </c>
      <c r="G2328" s="1"/>
      <c r="H2328" s="1"/>
      <c r="I2328" s="1"/>
    </row>
    <row r="2329" spans="1:9" x14ac:dyDescent="0.45">
      <c r="A2329" s="3">
        <v>42445</v>
      </c>
      <c r="B2329" s="4">
        <v>0</v>
      </c>
      <c r="C2329" s="1"/>
      <c r="D2329" s="1"/>
      <c r="E2329" s="1"/>
      <c r="F2329" s="5">
        <v>5.0999999999999996</v>
      </c>
      <c r="G2329" s="1"/>
      <c r="H2329" s="1"/>
      <c r="I2329" s="1"/>
    </row>
    <row r="2330" spans="1:9" x14ac:dyDescent="0.45">
      <c r="A2330" s="3">
        <v>42446</v>
      </c>
      <c r="B2330" s="4">
        <v>0</v>
      </c>
      <c r="C2330" s="1"/>
      <c r="D2330" s="1"/>
      <c r="E2330" s="1"/>
      <c r="F2330" s="5">
        <v>5.03</v>
      </c>
      <c r="G2330" s="1"/>
      <c r="H2330" s="1"/>
      <c r="I2330" s="1"/>
    </row>
    <row r="2331" spans="1:9" x14ac:dyDescent="0.45">
      <c r="A2331" s="3">
        <v>42447</v>
      </c>
      <c r="B2331" s="4">
        <v>0</v>
      </c>
      <c r="C2331" s="1"/>
      <c r="D2331" s="1"/>
      <c r="E2331" s="1"/>
      <c r="F2331" s="5">
        <v>5.0199999999999996</v>
      </c>
      <c r="G2331" s="1"/>
      <c r="H2331" s="1"/>
      <c r="I2331" s="1"/>
    </row>
    <row r="2332" spans="1:9" x14ac:dyDescent="0.45">
      <c r="A2332" s="3">
        <v>42448</v>
      </c>
      <c r="B2332" s="4">
        <v>0</v>
      </c>
      <c r="C2332" s="1"/>
      <c r="D2332" s="1"/>
      <c r="E2332" s="1"/>
      <c r="F2332" s="5">
        <v>5.25</v>
      </c>
      <c r="G2332" s="1"/>
      <c r="H2332" s="1"/>
      <c r="I2332" s="1"/>
    </row>
    <row r="2333" spans="1:9" x14ac:dyDescent="0.45">
      <c r="A2333" s="3">
        <v>42449</v>
      </c>
      <c r="B2333" s="4">
        <v>0</v>
      </c>
      <c r="C2333" s="1"/>
      <c r="D2333" s="1"/>
      <c r="E2333" s="1"/>
      <c r="F2333" s="5">
        <v>5.03</v>
      </c>
      <c r="G2333" s="1"/>
      <c r="H2333" s="1"/>
      <c r="I2333" s="1"/>
    </row>
    <row r="2334" spans="1:9" x14ac:dyDescent="0.45">
      <c r="A2334" s="3">
        <v>42450</v>
      </c>
      <c r="B2334" s="4">
        <v>0</v>
      </c>
      <c r="C2334" s="1"/>
      <c r="D2334" s="1"/>
      <c r="E2334" s="1"/>
      <c r="F2334" s="5">
        <v>3.54</v>
      </c>
      <c r="G2334" s="1"/>
      <c r="H2334" s="1"/>
      <c r="I2334" s="1"/>
    </row>
    <row r="2335" spans="1:9" x14ac:dyDescent="0.45">
      <c r="A2335" s="3">
        <v>42451</v>
      </c>
      <c r="B2335" s="4">
        <v>0</v>
      </c>
      <c r="C2335" s="1"/>
      <c r="D2335" s="1"/>
      <c r="E2335" s="1"/>
      <c r="F2335" s="5">
        <v>4.25</v>
      </c>
      <c r="G2335" s="1"/>
      <c r="H2335" s="1"/>
      <c r="I2335" s="1"/>
    </row>
    <row r="2336" spans="1:9" x14ac:dyDescent="0.45">
      <c r="A2336" s="3">
        <v>42452</v>
      </c>
      <c r="B2336" s="4">
        <v>0</v>
      </c>
      <c r="C2336" s="1"/>
      <c r="D2336" s="1"/>
      <c r="E2336" s="1"/>
      <c r="F2336" s="5">
        <v>4.5</v>
      </c>
      <c r="G2336" s="1"/>
      <c r="H2336" s="1"/>
      <c r="I2336" s="1"/>
    </row>
    <row r="2337" spans="1:9" x14ac:dyDescent="0.45">
      <c r="A2337" s="3">
        <v>42453</v>
      </c>
      <c r="B2337" s="4">
        <v>0</v>
      </c>
      <c r="C2337" s="1"/>
      <c r="D2337" s="1"/>
      <c r="E2337" s="1"/>
      <c r="F2337" s="5">
        <v>3.48</v>
      </c>
      <c r="G2337" s="1"/>
      <c r="H2337" s="1"/>
      <c r="I2337" s="1"/>
    </row>
    <row r="2338" spans="1:9" x14ac:dyDescent="0.45">
      <c r="A2338" s="3">
        <v>42454</v>
      </c>
      <c r="B2338" s="4">
        <v>0</v>
      </c>
      <c r="C2338" s="1"/>
      <c r="D2338" s="1"/>
      <c r="E2338" s="1"/>
      <c r="F2338" s="5">
        <v>3.92</v>
      </c>
      <c r="G2338" s="1"/>
      <c r="H2338" s="1"/>
      <c r="I2338" s="1"/>
    </row>
    <row r="2339" spans="1:9" x14ac:dyDescent="0.45">
      <c r="A2339" s="3">
        <v>42455</v>
      </c>
      <c r="B2339" s="4">
        <v>0</v>
      </c>
      <c r="C2339" s="1"/>
      <c r="D2339" s="1"/>
      <c r="E2339" s="1"/>
      <c r="F2339" s="5">
        <v>3.33</v>
      </c>
      <c r="G2339" s="1"/>
      <c r="H2339" s="1"/>
      <c r="I2339" s="1"/>
    </row>
    <row r="2340" spans="1:9" x14ac:dyDescent="0.45">
      <c r="A2340" s="3">
        <v>42456</v>
      </c>
      <c r="B2340" s="4">
        <v>0</v>
      </c>
      <c r="C2340" s="1"/>
      <c r="D2340" s="1"/>
      <c r="E2340" s="1"/>
      <c r="F2340" s="5">
        <v>3.24</v>
      </c>
      <c r="G2340" s="1"/>
      <c r="H2340" s="1"/>
      <c r="I2340" s="1"/>
    </row>
    <row r="2341" spans="1:9" x14ac:dyDescent="0.45">
      <c r="A2341" s="3">
        <v>42457</v>
      </c>
      <c r="B2341" s="4">
        <v>0</v>
      </c>
      <c r="C2341" s="1"/>
      <c r="D2341" s="1"/>
      <c r="E2341" s="1"/>
      <c r="F2341" s="5">
        <v>3.7</v>
      </c>
      <c r="G2341" s="1"/>
      <c r="H2341" s="1"/>
      <c r="I2341" s="1"/>
    </row>
    <row r="2342" spans="1:9" x14ac:dyDescent="0.45">
      <c r="A2342" s="3">
        <v>42458</v>
      </c>
      <c r="B2342" s="4">
        <v>0</v>
      </c>
      <c r="C2342" s="1"/>
      <c r="D2342" s="1"/>
      <c r="E2342" s="1"/>
      <c r="F2342" s="5">
        <v>4.9400000000000004</v>
      </c>
      <c r="G2342" s="1"/>
      <c r="H2342" s="1"/>
      <c r="I2342" s="1"/>
    </row>
    <row r="2343" spans="1:9" x14ac:dyDescent="0.45">
      <c r="A2343" s="3">
        <v>42459</v>
      </c>
      <c r="B2343" s="4">
        <v>0</v>
      </c>
      <c r="C2343" s="1"/>
      <c r="D2343" s="1"/>
      <c r="E2343" s="1"/>
      <c r="F2343" s="5">
        <v>4.17</v>
      </c>
      <c r="G2343" s="1"/>
      <c r="H2343" s="1"/>
      <c r="I2343" s="1"/>
    </row>
    <row r="2344" spans="1:9" x14ac:dyDescent="0.45">
      <c r="A2344" s="3">
        <v>42460</v>
      </c>
      <c r="B2344" s="4">
        <v>0</v>
      </c>
      <c r="C2344" s="1"/>
      <c r="D2344" s="1"/>
      <c r="E2344" s="1"/>
      <c r="F2344" s="5">
        <v>4.9000000000000004</v>
      </c>
      <c r="G2344" s="1"/>
      <c r="H2344" s="1"/>
      <c r="I2344" s="1"/>
    </row>
    <row r="2345" spans="1:9" x14ac:dyDescent="0.45">
      <c r="A2345" s="3">
        <v>42461</v>
      </c>
      <c r="B2345" s="4">
        <v>0</v>
      </c>
      <c r="C2345" s="1"/>
      <c r="D2345" s="1"/>
      <c r="E2345" s="1"/>
      <c r="F2345" s="5">
        <v>4.24</v>
      </c>
      <c r="G2345" s="1"/>
      <c r="H2345" s="1"/>
      <c r="I2345" s="1"/>
    </row>
    <row r="2346" spans="1:9" x14ac:dyDescent="0.45">
      <c r="A2346" s="3">
        <v>42462</v>
      </c>
      <c r="B2346" s="4">
        <v>0</v>
      </c>
      <c r="C2346" s="1"/>
      <c r="D2346" s="1"/>
      <c r="E2346" s="1"/>
      <c r="F2346" s="5">
        <v>3.21</v>
      </c>
      <c r="G2346" s="1"/>
      <c r="H2346" s="1"/>
      <c r="I2346" s="1"/>
    </row>
    <row r="2347" spans="1:9" x14ac:dyDescent="0.45">
      <c r="A2347" s="3">
        <v>42463</v>
      </c>
      <c r="B2347" s="4">
        <v>0</v>
      </c>
      <c r="C2347" s="1"/>
      <c r="D2347" s="1"/>
      <c r="E2347" s="1"/>
      <c r="F2347" s="5">
        <v>1.74</v>
      </c>
      <c r="G2347" s="1"/>
      <c r="H2347" s="1"/>
      <c r="I2347" s="1"/>
    </row>
    <row r="2348" spans="1:9" x14ac:dyDescent="0.45">
      <c r="A2348" s="3">
        <v>42464</v>
      </c>
      <c r="B2348" s="4">
        <v>0</v>
      </c>
      <c r="C2348" s="1"/>
      <c r="D2348" s="1"/>
      <c r="E2348" s="1"/>
      <c r="F2348" s="5">
        <v>1.59</v>
      </c>
      <c r="G2348" s="1"/>
      <c r="H2348" s="1"/>
      <c r="I2348" s="1"/>
    </row>
    <row r="2349" spans="1:9" x14ac:dyDescent="0.45">
      <c r="A2349" s="3">
        <v>42465</v>
      </c>
      <c r="B2349" s="4">
        <v>0</v>
      </c>
      <c r="C2349" s="1">
        <v>1.1599999999999999</v>
      </c>
      <c r="D2349" s="1">
        <v>0.108</v>
      </c>
      <c r="E2349" s="1">
        <v>0.98</v>
      </c>
      <c r="F2349" s="5">
        <v>2.2999999999999998</v>
      </c>
      <c r="G2349" s="1"/>
      <c r="H2349" s="1"/>
      <c r="I2349" s="1"/>
    </row>
    <row r="2350" spans="1:9" x14ac:dyDescent="0.45">
      <c r="A2350" s="3">
        <v>42466</v>
      </c>
      <c r="B2350" s="4">
        <v>0</v>
      </c>
      <c r="C2350" s="1"/>
      <c r="D2350" s="1"/>
      <c r="E2350" s="1"/>
      <c r="F2350" s="5">
        <v>3.54</v>
      </c>
      <c r="G2350" s="1">
        <v>1.2</v>
      </c>
      <c r="H2350" s="1">
        <v>0.13400000000000001</v>
      </c>
      <c r="I2350" s="1">
        <v>0.9</v>
      </c>
    </row>
    <row r="2351" spans="1:9" x14ac:dyDescent="0.45">
      <c r="A2351" s="3">
        <v>42467</v>
      </c>
      <c r="B2351" s="4">
        <v>0</v>
      </c>
      <c r="C2351" s="1"/>
      <c r="D2351" s="1"/>
      <c r="E2351" s="1"/>
      <c r="F2351" s="5">
        <v>3.4</v>
      </c>
      <c r="G2351" s="1"/>
      <c r="H2351" s="1"/>
      <c r="I2351" s="1"/>
    </row>
    <row r="2352" spans="1:9" x14ac:dyDescent="0.45">
      <c r="A2352" s="3">
        <v>42468</v>
      </c>
      <c r="B2352" s="4">
        <v>0</v>
      </c>
      <c r="C2352" s="1"/>
      <c r="D2352" s="1"/>
      <c r="E2352" s="1"/>
      <c r="F2352" s="5">
        <v>3.89</v>
      </c>
      <c r="G2352" s="1"/>
      <c r="H2352" s="1"/>
      <c r="I2352" s="1"/>
    </row>
    <row r="2353" spans="1:9" x14ac:dyDescent="0.45">
      <c r="A2353" s="3">
        <v>42469</v>
      </c>
      <c r="B2353" s="4">
        <v>0</v>
      </c>
      <c r="C2353" s="1"/>
      <c r="D2353" s="1"/>
      <c r="E2353" s="1"/>
      <c r="F2353" s="5">
        <v>3.18</v>
      </c>
      <c r="G2353" s="1"/>
      <c r="H2353" s="1"/>
      <c r="I2353" s="1"/>
    </row>
    <row r="2354" spans="1:9" x14ac:dyDescent="0.45">
      <c r="A2354" s="3">
        <v>42470</v>
      </c>
      <c r="B2354" s="4">
        <v>0</v>
      </c>
      <c r="C2354" s="1"/>
      <c r="D2354" s="1"/>
      <c r="E2354" s="1"/>
      <c r="F2354" s="5">
        <v>2.8</v>
      </c>
      <c r="G2354" s="1"/>
      <c r="H2354" s="1"/>
      <c r="I2354" s="1"/>
    </row>
    <row r="2355" spans="1:9" x14ac:dyDescent="0.45">
      <c r="A2355" s="3">
        <v>42471</v>
      </c>
      <c r="B2355" s="4">
        <v>0</v>
      </c>
      <c r="C2355" s="1"/>
      <c r="D2355" s="1"/>
      <c r="E2355" s="1"/>
      <c r="F2355" s="5">
        <v>2.95</v>
      </c>
      <c r="G2355" s="1"/>
      <c r="H2355" s="1"/>
      <c r="I2355" s="1"/>
    </row>
    <row r="2356" spans="1:9" x14ac:dyDescent="0.45">
      <c r="A2356" s="3">
        <v>42472</v>
      </c>
      <c r="B2356" s="4">
        <v>0</v>
      </c>
      <c r="C2356" s="1"/>
      <c r="D2356" s="1"/>
      <c r="E2356" s="1"/>
      <c r="F2356" s="5">
        <v>3.38</v>
      </c>
      <c r="G2356" s="1"/>
      <c r="H2356" s="1"/>
      <c r="I2356" s="1"/>
    </row>
    <row r="2357" spans="1:9" x14ac:dyDescent="0.45">
      <c r="A2357" s="3">
        <v>42473</v>
      </c>
      <c r="B2357" s="4">
        <v>0</v>
      </c>
      <c r="C2357" s="1"/>
      <c r="D2357" s="1"/>
      <c r="E2357" s="1"/>
      <c r="F2357" s="5">
        <v>2.2000000000000002</v>
      </c>
      <c r="G2357" s="1"/>
      <c r="H2357" s="1"/>
      <c r="I2357" s="1"/>
    </row>
    <row r="2358" spans="1:9" x14ac:dyDescent="0.45">
      <c r="A2358" s="3">
        <v>42474</v>
      </c>
      <c r="B2358" s="4">
        <v>0</v>
      </c>
      <c r="C2358" s="1"/>
      <c r="D2358" s="1"/>
      <c r="E2358" s="1"/>
      <c r="F2358" s="5">
        <v>4.0199999999999996</v>
      </c>
      <c r="G2358" s="1"/>
      <c r="H2358" s="1"/>
      <c r="I2358" s="1"/>
    </row>
    <row r="2359" spans="1:9" x14ac:dyDescent="0.45">
      <c r="A2359" s="3">
        <v>42475</v>
      </c>
      <c r="B2359" s="4">
        <v>0</v>
      </c>
      <c r="C2359" s="1"/>
      <c r="D2359" s="1"/>
      <c r="E2359" s="1"/>
      <c r="F2359" s="5">
        <v>4.74</v>
      </c>
      <c r="G2359" s="1"/>
      <c r="H2359" s="1"/>
      <c r="I2359" s="1"/>
    </row>
    <row r="2360" spans="1:9" x14ac:dyDescent="0.45">
      <c r="A2360" s="3">
        <v>42476</v>
      </c>
      <c r="B2360" s="4">
        <v>0</v>
      </c>
      <c r="C2360" s="1"/>
      <c r="D2360" s="1"/>
      <c r="E2360" s="1"/>
      <c r="F2360" s="5">
        <v>4.41</v>
      </c>
      <c r="G2360" s="1"/>
      <c r="H2360" s="1"/>
      <c r="I2360" s="1"/>
    </row>
    <row r="2361" spans="1:9" x14ac:dyDescent="0.45">
      <c r="A2361" s="3">
        <v>42477</v>
      </c>
      <c r="B2361" s="4">
        <v>0</v>
      </c>
      <c r="C2361" s="1"/>
      <c r="D2361" s="1"/>
      <c r="E2361" s="1"/>
      <c r="F2361" s="5">
        <v>2.71</v>
      </c>
      <c r="G2361" s="1"/>
      <c r="H2361" s="1"/>
      <c r="I2361" s="1"/>
    </row>
    <row r="2362" spans="1:9" x14ac:dyDescent="0.45">
      <c r="A2362" s="3">
        <v>42478</v>
      </c>
      <c r="B2362" s="4">
        <v>0</v>
      </c>
      <c r="C2362" s="1"/>
      <c r="D2362" s="1"/>
      <c r="E2362" s="1"/>
      <c r="F2362" s="5">
        <v>2.48</v>
      </c>
      <c r="G2362" s="1"/>
      <c r="H2362" s="1"/>
      <c r="I2362" s="1"/>
    </row>
    <row r="2363" spans="1:9" x14ac:dyDescent="0.45">
      <c r="A2363" s="3">
        <v>42479</v>
      </c>
      <c r="B2363" s="4">
        <v>0</v>
      </c>
      <c r="C2363" s="1"/>
      <c r="D2363" s="1"/>
      <c r="E2363" s="1"/>
      <c r="F2363" s="5">
        <v>4.3099999999999996</v>
      </c>
      <c r="G2363" s="1"/>
      <c r="H2363" s="1"/>
      <c r="I2363" s="1"/>
    </row>
    <row r="2364" spans="1:9" x14ac:dyDescent="0.45">
      <c r="A2364" s="3">
        <v>42480</v>
      </c>
      <c r="B2364" s="4">
        <v>0</v>
      </c>
      <c r="C2364" s="1"/>
      <c r="D2364" s="1"/>
      <c r="E2364" s="1"/>
      <c r="F2364" s="5">
        <v>3</v>
      </c>
      <c r="G2364" s="1"/>
      <c r="H2364" s="1"/>
      <c r="I2364" s="1"/>
    </row>
    <row r="2365" spans="1:9" x14ac:dyDescent="0.45">
      <c r="A2365" s="3">
        <v>42481</v>
      </c>
      <c r="B2365" s="4">
        <v>0</v>
      </c>
      <c r="C2365" s="1"/>
      <c r="D2365" s="1"/>
      <c r="E2365" s="1"/>
      <c r="F2365" s="5">
        <v>1.98</v>
      </c>
      <c r="G2365" s="1"/>
      <c r="H2365" s="1"/>
      <c r="I2365" s="1"/>
    </row>
    <row r="2366" spans="1:9" x14ac:dyDescent="0.45">
      <c r="A2366" s="3">
        <v>42482</v>
      </c>
      <c r="B2366" s="4">
        <v>0</v>
      </c>
      <c r="C2366" s="1"/>
      <c r="D2366" s="1"/>
      <c r="E2366" s="1"/>
      <c r="F2366" s="5">
        <v>1.19</v>
      </c>
      <c r="G2366" s="1"/>
      <c r="H2366" s="1"/>
      <c r="I2366" s="1"/>
    </row>
    <row r="2367" spans="1:9" x14ac:dyDescent="0.45">
      <c r="A2367" s="3">
        <v>42483</v>
      </c>
      <c r="B2367" s="4">
        <v>0</v>
      </c>
      <c r="C2367" s="1"/>
      <c r="D2367" s="1"/>
      <c r="E2367" s="1"/>
      <c r="F2367" s="5">
        <v>1.26</v>
      </c>
      <c r="G2367" s="1"/>
      <c r="H2367" s="1"/>
      <c r="I2367" s="1"/>
    </row>
    <row r="2368" spans="1:9" x14ac:dyDescent="0.45">
      <c r="A2368" s="3">
        <v>42484</v>
      </c>
      <c r="B2368" s="4">
        <v>0</v>
      </c>
      <c r="C2368" s="1"/>
      <c r="D2368" s="1"/>
      <c r="E2368" s="1"/>
      <c r="F2368" s="5">
        <v>1.1599999999999999</v>
      </c>
      <c r="G2368" s="1"/>
      <c r="H2368" s="1"/>
      <c r="I2368" s="1"/>
    </row>
    <row r="2369" spans="1:9" x14ac:dyDescent="0.45">
      <c r="A2369" s="3">
        <v>42485</v>
      </c>
      <c r="B2369" s="4">
        <v>0</v>
      </c>
      <c r="C2369" s="1"/>
      <c r="D2369" s="1"/>
      <c r="E2369" s="1"/>
      <c r="F2369" s="5">
        <v>1.19</v>
      </c>
      <c r="G2369" s="1"/>
      <c r="H2369" s="1"/>
      <c r="I2369" s="1"/>
    </row>
    <row r="2370" spans="1:9" x14ac:dyDescent="0.45">
      <c r="A2370" s="3">
        <v>42486</v>
      </c>
      <c r="B2370" s="4">
        <v>0</v>
      </c>
      <c r="C2370" s="1"/>
      <c r="D2370" s="1"/>
      <c r="E2370" s="1"/>
      <c r="F2370" s="5">
        <v>2.2400000000000002</v>
      </c>
      <c r="G2370" s="1"/>
      <c r="H2370" s="1"/>
      <c r="I2370" s="1"/>
    </row>
    <row r="2371" spans="1:9" x14ac:dyDescent="0.45">
      <c r="A2371" s="3">
        <v>42487</v>
      </c>
      <c r="B2371" s="4">
        <v>0</v>
      </c>
      <c r="C2371" s="1"/>
      <c r="D2371" s="1"/>
      <c r="E2371" s="1"/>
      <c r="F2371" s="5">
        <v>1.43</v>
      </c>
      <c r="G2371" s="1"/>
      <c r="H2371" s="1"/>
      <c r="I2371" s="1"/>
    </row>
    <row r="2372" spans="1:9" x14ac:dyDescent="0.45">
      <c r="A2372" s="3">
        <v>42488</v>
      </c>
      <c r="B2372" s="4">
        <v>0</v>
      </c>
      <c r="C2372" s="1"/>
      <c r="D2372" s="1"/>
      <c r="E2372" s="1"/>
      <c r="F2372" s="5">
        <v>1.1200000000000001</v>
      </c>
      <c r="G2372" s="1"/>
      <c r="H2372" s="1"/>
      <c r="I2372" s="1"/>
    </row>
    <row r="2373" spans="1:9" x14ac:dyDescent="0.45">
      <c r="A2373" s="3">
        <v>42489</v>
      </c>
      <c r="B2373" s="4">
        <v>0</v>
      </c>
      <c r="C2373" s="1"/>
      <c r="D2373" s="1"/>
      <c r="E2373" s="1"/>
      <c r="F2373" s="5">
        <v>1.1299999999999999</v>
      </c>
      <c r="G2373" s="1"/>
      <c r="H2373" s="1"/>
      <c r="I2373" s="1"/>
    </row>
    <row r="2374" spans="1:9" x14ac:dyDescent="0.45">
      <c r="A2374" s="3">
        <v>42490</v>
      </c>
      <c r="B2374" s="4">
        <v>0</v>
      </c>
      <c r="C2374" s="1"/>
      <c r="D2374" s="1"/>
      <c r="E2374" s="1"/>
      <c r="F2374" s="5">
        <v>1.1200000000000001</v>
      </c>
      <c r="G2374" s="1"/>
      <c r="H2374" s="1"/>
      <c r="I2374" s="1"/>
    </row>
    <row r="2375" spans="1:9" x14ac:dyDescent="0.45">
      <c r="A2375" s="3">
        <v>42491</v>
      </c>
      <c r="B2375" s="4">
        <v>0</v>
      </c>
      <c r="C2375" s="1"/>
      <c r="D2375" s="1"/>
      <c r="E2375" s="1"/>
      <c r="F2375" s="5">
        <v>1.47</v>
      </c>
      <c r="G2375" s="1"/>
      <c r="H2375" s="1"/>
      <c r="I2375" s="1"/>
    </row>
    <row r="2376" spans="1:9" x14ac:dyDescent="0.45">
      <c r="A2376" s="3">
        <v>42492</v>
      </c>
      <c r="B2376" s="4">
        <v>0</v>
      </c>
      <c r="C2376" s="1"/>
      <c r="D2376" s="1"/>
      <c r="E2376" s="1"/>
      <c r="F2376" s="5">
        <v>1.44</v>
      </c>
      <c r="G2376" s="1"/>
      <c r="H2376" s="1"/>
      <c r="I2376" s="1"/>
    </row>
    <row r="2377" spans="1:9" x14ac:dyDescent="0.45">
      <c r="A2377" s="3">
        <v>42493</v>
      </c>
      <c r="B2377" s="4">
        <v>0</v>
      </c>
      <c r="C2377" s="1"/>
      <c r="D2377" s="1"/>
      <c r="E2377" s="1"/>
      <c r="F2377" s="5">
        <v>1.22</v>
      </c>
      <c r="G2377" s="1"/>
      <c r="H2377" s="1"/>
      <c r="I2377" s="1"/>
    </row>
    <row r="2378" spans="1:9" x14ac:dyDescent="0.45">
      <c r="A2378" s="3">
        <v>42494</v>
      </c>
      <c r="B2378" s="4">
        <v>0</v>
      </c>
      <c r="C2378" s="1">
        <v>1.0900000000000001</v>
      </c>
      <c r="D2378" s="1">
        <v>7.0999999999999994E-2</v>
      </c>
      <c r="E2378" s="1">
        <v>0.91</v>
      </c>
      <c r="F2378" s="5">
        <v>1.18</v>
      </c>
      <c r="G2378" s="14">
        <v>1.22</v>
      </c>
      <c r="H2378" s="1">
        <v>7.1999999999999995E-2</v>
      </c>
      <c r="I2378" s="1">
        <v>0.96</v>
      </c>
    </row>
    <row r="2379" spans="1:9" x14ac:dyDescent="0.45">
      <c r="A2379" s="3">
        <v>42495</v>
      </c>
      <c r="B2379" s="4">
        <v>0</v>
      </c>
      <c r="C2379" s="1"/>
      <c r="D2379" s="1"/>
      <c r="E2379" s="1"/>
      <c r="F2379" s="5">
        <v>1.28</v>
      </c>
      <c r="G2379" s="1"/>
      <c r="H2379" s="1"/>
      <c r="I2379" s="1"/>
    </row>
    <row r="2380" spans="1:9" x14ac:dyDescent="0.45">
      <c r="A2380" s="3">
        <v>42496</v>
      </c>
      <c r="B2380" s="4">
        <v>0</v>
      </c>
      <c r="C2380" s="1"/>
      <c r="D2380" s="1"/>
      <c r="E2380" s="1"/>
      <c r="F2380" s="5">
        <v>1.3</v>
      </c>
      <c r="G2380" s="1"/>
      <c r="H2380" s="1"/>
      <c r="I2380" s="1"/>
    </row>
    <row r="2381" spans="1:9" x14ac:dyDescent="0.45">
      <c r="A2381" s="3">
        <v>42497</v>
      </c>
      <c r="B2381" s="4">
        <v>0</v>
      </c>
      <c r="C2381" s="1"/>
      <c r="D2381" s="1"/>
      <c r="E2381" s="1"/>
      <c r="F2381" s="5">
        <v>1.58</v>
      </c>
      <c r="G2381" s="1"/>
      <c r="H2381" s="1"/>
      <c r="I2381" s="1"/>
    </row>
    <row r="2382" spans="1:9" x14ac:dyDescent="0.45">
      <c r="A2382" s="3">
        <v>42498</v>
      </c>
      <c r="B2382" s="4">
        <v>0</v>
      </c>
      <c r="C2382" s="1"/>
      <c r="D2382" s="1"/>
      <c r="E2382" s="1"/>
      <c r="F2382" s="5">
        <v>1.21</v>
      </c>
      <c r="G2382" s="1"/>
      <c r="H2382" s="1"/>
      <c r="I2382" s="1"/>
    </row>
    <row r="2383" spans="1:9" x14ac:dyDescent="0.45">
      <c r="A2383" s="3">
        <v>42499</v>
      </c>
      <c r="B2383" s="4">
        <v>0</v>
      </c>
      <c r="C2383" s="1"/>
      <c r="D2383" s="1"/>
      <c r="E2383" s="1"/>
      <c r="F2383" s="5">
        <v>1.77</v>
      </c>
      <c r="G2383" s="1"/>
      <c r="H2383" s="1"/>
      <c r="I2383" s="1"/>
    </row>
    <row r="2384" spans="1:9" x14ac:dyDescent="0.45">
      <c r="A2384" s="3">
        <v>42500</v>
      </c>
      <c r="B2384" s="4">
        <v>0</v>
      </c>
      <c r="C2384" s="1"/>
      <c r="D2384" s="1"/>
      <c r="E2384" s="1"/>
      <c r="F2384" s="5">
        <v>1.89</v>
      </c>
      <c r="G2384" s="1"/>
      <c r="H2384" s="1"/>
      <c r="I2384" s="1"/>
    </row>
    <row r="2385" spans="1:9" x14ac:dyDescent="0.45">
      <c r="A2385" s="3">
        <v>42501</v>
      </c>
      <c r="B2385" s="4">
        <v>0</v>
      </c>
      <c r="C2385" s="1"/>
      <c r="D2385" s="1"/>
      <c r="E2385" s="1"/>
      <c r="F2385" s="5">
        <v>1.5</v>
      </c>
      <c r="G2385" s="1"/>
      <c r="H2385" s="1"/>
      <c r="I2385" s="1"/>
    </row>
    <row r="2386" spans="1:9" x14ac:dyDescent="0.45">
      <c r="A2386" s="3">
        <v>42502</v>
      </c>
      <c r="B2386" s="4">
        <v>0</v>
      </c>
      <c r="C2386" s="1"/>
      <c r="D2386" s="1"/>
      <c r="E2386" s="1"/>
      <c r="F2386" s="5">
        <v>1.5</v>
      </c>
      <c r="G2386" s="1"/>
      <c r="H2386" s="1"/>
      <c r="I2386" s="1"/>
    </row>
    <row r="2387" spans="1:9" x14ac:dyDescent="0.45">
      <c r="A2387" s="3">
        <v>42503</v>
      </c>
      <c r="B2387" s="4">
        <v>0</v>
      </c>
      <c r="C2387" s="1"/>
      <c r="D2387" s="1"/>
      <c r="E2387" s="1"/>
      <c r="F2387" s="5">
        <v>1.21</v>
      </c>
      <c r="G2387" s="1"/>
      <c r="H2387" s="1"/>
      <c r="I2387" s="1"/>
    </row>
    <row r="2388" spans="1:9" x14ac:dyDescent="0.45">
      <c r="A2388" s="3">
        <v>42504</v>
      </c>
      <c r="B2388" s="4">
        <v>0</v>
      </c>
      <c r="C2388" s="1"/>
      <c r="D2388" s="1"/>
      <c r="E2388" s="1"/>
      <c r="F2388" s="5">
        <v>1.22</v>
      </c>
      <c r="G2388" s="1"/>
      <c r="H2388" s="1"/>
      <c r="I2388" s="1"/>
    </row>
    <row r="2389" spans="1:9" x14ac:dyDescent="0.45">
      <c r="A2389" s="3">
        <v>42505</v>
      </c>
      <c r="B2389" s="4">
        <v>0</v>
      </c>
      <c r="C2389" s="1"/>
      <c r="D2389" s="1"/>
      <c r="E2389" s="1"/>
      <c r="F2389" s="5">
        <v>1.21</v>
      </c>
      <c r="G2389" s="1"/>
      <c r="H2389" s="1"/>
      <c r="I2389" s="1"/>
    </row>
    <row r="2390" spans="1:9" x14ac:dyDescent="0.45">
      <c r="A2390" s="3">
        <v>42506</v>
      </c>
      <c r="B2390" s="4">
        <v>0</v>
      </c>
      <c r="C2390" s="1"/>
      <c r="D2390" s="1"/>
      <c r="E2390" s="1"/>
      <c r="F2390" s="5">
        <v>1.22</v>
      </c>
      <c r="G2390" s="1"/>
      <c r="H2390" s="1"/>
      <c r="I2390" s="1"/>
    </row>
    <row r="2391" spans="1:9" x14ac:dyDescent="0.45">
      <c r="A2391" s="3">
        <v>42507</v>
      </c>
      <c r="B2391" s="4">
        <v>0</v>
      </c>
      <c r="C2391" s="1"/>
      <c r="D2391" s="1"/>
      <c r="E2391" s="1"/>
      <c r="F2391" s="5">
        <v>1.22</v>
      </c>
      <c r="G2391" s="1"/>
      <c r="H2391" s="1"/>
      <c r="I2391" s="1"/>
    </row>
    <row r="2392" spans="1:9" x14ac:dyDescent="0.45">
      <c r="A2392" s="3">
        <v>42508</v>
      </c>
      <c r="B2392" s="4">
        <v>0</v>
      </c>
      <c r="C2392" s="1"/>
      <c r="D2392" s="1"/>
      <c r="E2392" s="1"/>
      <c r="F2392" s="5">
        <v>1.22</v>
      </c>
      <c r="G2392" s="1"/>
      <c r="H2392" s="1"/>
      <c r="I2392" s="1"/>
    </row>
    <row r="2393" spans="1:9" x14ac:dyDescent="0.45">
      <c r="A2393" s="3">
        <v>42509</v>
      </c>
      <c r="B2393" s="4">
        <v>0</v>
      </c>
      <c r="C2393" s="1"/>
      <c r="D2393" s="1"/>
      <c r="E2393" s="1"/>
      <c r="F2393" s="5">
        <v>1.32</v>
      </c>
      <c r="G2393" s="1"/>
      <c r="H2393" s="1"/>
      <c r="I2393" s="1"/>
    </row>
    <row r="2394" spans="1:9" x14ac:dyDescent="0.45">
      <c r="A2394" s="3">
        <v>42510</v>
      </c>
      <c r="B2394" s="4">
        <v>0</v>
      </c>
      <c r="C2394" s="1"/>
      <c r="D2394" s="1"/>
      <c r="E2394" s="1"/>
      <c r="F2394" s="5">
        <v>1.58</v>
      </c>
      <c r="G2394" s="1"/>
      <c r="H2394" s="1"/>
      <c r="I2394" s="1"/>
    </row>
    <row r="2395" spans="1:9" x14ac:dyDescent="0.45">
      <c r="A2395" s="3">
        <v>42511</v>
      </c>
      <c r="B2395" s="4">
        <v>0</v>
      </c>
      <c r="C2395" s="1"/>
      <c r="D2395" s="1"/>
      <c r="E2395" s="1"/>
      <c r="F2395" s="5">
        <v>2.06</v>
      </c>
      <c r="G2395" s="1"/>
      <c r="H2395" s="1"/>
      <c r="I2395" s="1"/>
    </row>
    <row r="2396" spans="1:9" x14ac:dyDescent="0.45">
      <c r="A2396" s="3">
        <v>42512</v>
      </c>
      <c r="B2396" s="4">
        <v>0</v>
      </c>
      <c r="C2396" s="1"/>
      <c r="D2396" s="1"/>
      <c r="E2396" s="1"/>
      <c r="F2396" s="5">
        <v>1.33</v>
      </c>
      <c r="G2396" s="1"/>
      <c r="H2396" s="1"/>
      <c r="I2396" s="1"/>
    </row>
    <row r="2397" spans="1:9" x14ac:dyDescent="0.45">
      <c r="A2397" s="3">
        <v>42513</v>
      </c>
      <c r="B2397" s="4">
        <v>0</v>
      </c>
      <c r="C2397" s="1"/>
      <c r="D2397" s="1"/>
      <c r="E2397" s="1"/>
      <c r="F2397" s="5">
        <v>1.1599999999999999</v>
      </c>
      <c r="G2397" s="1"/>
      <c r="H2397" s="1"/>
      <c r="I2397" s="1"/>
    </row>
    <row r="2398" spans="1:9" x14ac:dyDescent="0.45">
      <c r="A2398" s="3">
        <v>42514</v>
      </c>
      <c r="B2398" s="4">
        <v>0</v>
      </c>
      <c r="C2398" s="1"/>
      <c r="D2398" s="1"/>
      <c r="E2398" s="1"/>
      <c r="F2398" s="5">
        <v>1.1599999999999999</v>
      </c>
      <c r="G2398" s="1"/>
      <c r="H2398" s="1"/>
      <c r="I2398" s="1"/>
    </row>
    <row r="2399" spans="1:9" x14ac:dyDescent="0.45">
      <c r="A2399" s="3">
        <v>42515</v>
      </c>
      <c r="B2399" s="4">
        <v>0</v>
      </c>
      <c r="C2399" s="1"/>
      <c r="D2399" s="1"/>
      <c r="E2399" s="1"/>
      <c r="F2399" s="5">
        <v>1.1599999999999999</v>
      </c>
      <c r="G2399" s="1"/>
      <c r="H2399" s="1"/>
      <c r="I2399" s="1"/>
    </row>
    <row r="2400" spans="1:9" x14ac:dyDescent="0.45">
      <c r="A2400" s="3">
        <v>42516</v>
      </c>
      <c r="B2400" s="4">
        <v>0</v>
      </c>
      <c r="C2400" s="1"/>
      <c r="D2400" s="1"/>
      <c r="E2400" s="1"/>
      <c r="F2400" s="5">
        <v>2.23</v>
      </c>
      <c r="G2400" s="1"/>
      <c r="H2400" s="1"/>
      <c r="I2400" s="1"/>
    </row>
    <row r="2401" spans="1:9" x14ac:dyDescent="0.45">
      <c r="A2401" s="3">
        <v>42517</v>
      </c>
      <c r="B2401" s="4">
        <v>0</v>
      </c>
      <c r="C2401" s="1"/>
      <c r="D2401" s="1"/>
      <c r="E2401" s="1"/>
      <c r="F2401" s="5">
        <v>2.34</v>
      </c>
      <c r="G2401" s="1"/>
      <c r="H2401" s="1"/>
      <c r="I2401" s="1"/>
    </row>
    <row r="2402" spans="1:9" x14ac:dyDescent="0.45">
      <c r="A2402" s="3">
        <v>42518</v>
      </c>
      <c r="B2402" s="4">
        <v>0</v>
      </c>
      <c r="C2402" s="1"/>
      <c r="D2402" s="1"/>
      <c r="E2402" s="1"/>
      <c r="F2402" s="5">
        <v>2.66</v>
      </c>
      <c r="G2402" s="1"/>
      <c r="H2402" s="1"/>
      <c r="I2402" s="1"/>
    </row>
    <row r="2403" spans="1:9" x14ac:dyDescent="0.45">
      <c r="A2403" s="3">
        <v>42519</v>
      </c>
      <c r="B2403" s="4">
        <v>0</v>
      </c>
      <c r="C2403" s="1"/>
      <c r="D2403" s="1"/>
      <c r="E2403" s="1"/>
      <c r="F2403" s="5">
        <v>1.95</v>
      </c>
      <c r="G2403" s="1"/>
      <c r="H2403" s="1"/>
      <c r="I2403" s="1"/>
    </row>
    <row r="2404" spans="1:9" x14ac:dyDescent="0.45">
      <c r="A2404" s="3">
        <v>42520</v>
      </c>
      <c r="B2404" s="4">
        <v>0</v>
      </c>
      <c r="C2404" s="1"/>
      <c r="D2404" s="1"/>
      <c r="E2404" s="1"/>
      <c r="F2404" s="5">
        <v>2.79</v>
      </c>
      <c r="G2404" s="1"/>
      <c r="H2404" s="1"/>
      <c r="I2404" s="1"/>
    </row>
    <row r="2405" spans="1:9" x14ac:dyDescent="0.45">
      <c r="A2405" s="3">
        <v>42521</v>
      </c>
      <c r="B2405" s="4">
        <v>0</v>
      </c>
      <c r="C2405" s="1"/>
      <c r="D2405" s="1"/>
      <c r="E2405" s="1"/>
      <c r="F2405" s="5">
        <v>3.49</v>
      </c>
      <c r="G2405" s="1"/>
      <c r="H2405" s="1"/>
      <c r="I2405" s="1"/>
    </row>
    <row r="2406" spans="1:9" x14ac:dyDescent="0.45">
      <c r="A2406" s="3">
        <v>42522</v>
      </c>
      <c r="B2406" s="4">
        <v>0</v>
      </c>
      <c r="C2406" s="1"/>
      <c r="D2406" s="1"/>
      <c r="E2406" s="1"/>
      <c r="F2406" s="5">
        <v>3.43</v>
      </c>
      <c r="G2406" s="1"/>
      <c r="H2406" s="1"/>
      <c r="I2406" s="1"/>
    </row>
    <row r="2407" spans="1:9" x14ac:dyDescent="0.45">
      <c r="A2407" s="3">
        <v>42523</v>
      </c>
      <c r="B2407" s="4">
        <v>0</v>
      </c>
      <c r="C2407" s="1"/>
      <c r="D2407" s="1"/>
      <c r="E2407" s="1"/>
      <c r="F2407" s="5">
        <v>0.79</v>
      </c>
      <c r="G2407" s="1"/>
      <c r="H2407" s="1"/>
      <c r="I2407" s="1"/>
    </row>
    <row r="2408" spans="1:9" x14ac:dyDescent="0.45">
      <c r="A2408" s="3">
        <v>42524</v>
      </c>
      <c r="B2408" s="4">
        <v>0</v>
      </c>
      <c r="C2408" s="1"/>
      <c r="D2408" s="1"/>
      <c r="E2408" s="1"/>
      <c r="F2408" s="5">
        <v>0</v>
      </c>
      <c r="G2408" s="1"/>
      <c r="H2408" s="1"/>
      <c r="I2408" s="1"/>
    </row>
    <row r="2409" spans="1:9" x14ac:dyDescent="0.45">
      <c r="A2409" s="3">
        <v>42525</v>
      </c>
      <c r="B2409" s="4">
        <v>0</v>
      </c>
      <c r="C2409" s="1"/>
      <c r="D2409" s="1"/>
      <c r="E2409" s="1"/>
      <c r="F2409" s="5">
        <v>0</v>
      </c>
      <c r="G2409" s="1"/>
      <c r="H2409" s="1"/>
      <c r="I2409" s="1"/>
    </row>
    <row r="2410" spans="1:9" x14ac:dyDescent="0.45">
      <c r="A2410" s="3">
        <v>42526</v>
      </c>
      <c r="B2410" s="4">
        <v>0</v>
      </c>
      <c r="C2410" s="1"/>
      <c r="D2410" s="1"/>
      <c r="E2410" s="1"/>
      <c r="F2410" s="5">
        <v>0</v>
      </c>
      <c r="G2410" s="1"/>
      <c r="H2410" s="1"/>
      <c r="I2410" s="1"/>
    </row>
    <row r="2411" spans="1:9" x14ac:dyDescent="0.45">
      <c r="A2411" s="3">
        <v>42527</v>
      </c>
      <c r="B2411" s="4">
        <v>0</v>
      </c>
      <c r="C2411" s="1">
        <v>1.17</v>
      </c>
      <c r="D2411" s="1">
        <v>7.2999999999999995E-2</v>
      </c>
      <c r="E2411" s="1">
        <v>0.96</v>
      </c>
      <c r="F2411" s="5">
        <v>0</v>
      </c>
      <c r="G2411" s="1">
        <v>0.74</v>
      </c>
      <c r="H2411" s="1">
        <v>8.5999999999999993E-2</v>
      </c>
      <c r="I2411" s="1">
        <v>0.57999999999999996</v>
      </c>
    </row>
    <row r="2412" spans="1:9" x14ac:dyDescent="0.45">
      <c r="A2412" s="3">
        <v>42528</v>
      </c>
      <c r="B2412" s="4">
        <v>0</v>
      </c>
      <c r="C2412" s="1"/>
      <c r="D2412" s="1"/>
      <c r="E2412" s="1"/>
      <c r="F2412" s="5">
        <v>0</v>
      </c>
      <c r="G2412" s="1"/>
      <c r="H2412" s="1"/>
      <c r="I2412" s="1"/>
    </row>
    <row r="2413" spans="1:9" x14ac:dyDescent="0.45">
      <c r="A2413" s="3">
        <v>42529</v>
      </c>
      <c r="B2413" s="4">
        <v>0</v>
      </c>
      <c r="C2413" s="1"/>
      <c r="D2413" s="1"/>
      <c r="E2413" s="1"/>
      <c r="F2413" s="5">
        <v>0</v>
      </c>
      <c r="G2413" s="1"/>
      <c r="H2413" s="1"/>
      <c r="I2413" s="1"/>
    </row>
    <row r="2414" spans="1:9" x14ac:dyDescent="0.45">
      <c r="A2414" s="3">
        <v>42530</v>
      </c>
      <c r="B2414" s="4">
        <v>0</v>
      </c>
      <c r="C2414" s="1"/>
      <c r="D2414" s="1"/>
      <c r="E2414" s="1"/>
      <c r="F2414" s="5">
        <v>0</v>
      </c>
      <c r="G2414" s="1"/>
      <c r="H2414" s="1"/>
      <c r="I2414" s="1"/>
    </row>
    <row r="2415" spans="1:9" x14ac:dyDescent="0.45">
      <c r="A2415" s="3">
        <v>42531</v>
      </c>
      <c r="B2415" s="4">
        <v>0</v>
      </c>
      <c r="C2415" s="1"/>
      <c r="D2415" s="1"/>
      <c r="E2415" s="1"/>
      <c r="F2415" s="5">
        <v>0</v>
      </c>
      <c r="G2415" s="1"/>
      <c r="H2415" s="1"/>
      <c r="I2415" s="1"/>
    </row>
    <row r="2416" spans="1:9" x14ac:dyDescent="0.45">
      <c r="A2416" s="3">
        <v>42532</v>
      </c>
      <c r="B2416" s="4">
        <v>0</v>
      </c>
      <c r="C2416" s="1"/>
      <c r="D2416" s="1"/>
      <c r="E2416" s="1"/>
      <c r="F2416" s="5">
        <v>0</v>
      </c>
      <c r="G2416" s="1"/>
      <c r="H2416" s="1"/>
      <c r="I2416" s="1"/>
    </row>
    <row r="2417" spans="1:9" x14ac:dyDescent="0.45">
      <c r="A2417" s="3">
        <v>42533</v>
      </c>
      <c r="B2417" s="4">
        <v>0</v>
      </c>
      <c r="C2417" s="1"/>
      <c r="D2417" s="1"/>
      <c r="E2417" s="1"/>
      <c r="F2417" s="5">
        <v>0</v>
      </c>
      <c r="G2417" s="1"/>
      <c r="H2417" s="1"/>
      <c r="I2417" s="1"/>
    </row>
    <row r="2418" spans="1:9" x14ac:dyDescent="0.45">
      <c r="A2418" s="3">
        <v>42534</v>
      </c>
      <c r="B2418" s="4">
        <v>0</v>
      </c>
      <c r="C2418" s="1"/>
      <c r="D2418" s="1"/>
      <c r="E2418" s="1"/>
      <c r="F2418" s="5">
        <v>0</v>
      </c>
      <c r="G2418" s="1"/>
      <c r="H2418" s="1"/>
      <c r="I2418" s="1"/>
    </row>
    <row r="2419" spans="1:9" x14ac:dyDescent="0.45">
      <c r="A2419" s="3">
        <v>42535</v>
      </c>
      <c r="B2419" s="4">
        <v>0</v>
      </c>
      <c r="C2419" s="1"/>
      <c r="D2419" s="1"/>
      <c r="E2419" s="1"/>
      <c r="F2419" s="5">
        <v>0</v>
      </c>
      <c r="G2419" s="1"/>
      <c r="H2419" s="1"/>
      <c r="I2419" s="1"/>
    </row>
    <row r="2420" spans="1:9" x14ac:dyDescent="0.45">
      <c r="A2420" s="3">
        <v>42536</v>
      </c>
      <c r="B2420" s="4">
        <v>0</v>
      </c>
      <c r="C2420" s="1"/>
      <c r="D2420" s="1"/>
      <c r="E2420" s="1"/>
      <c r="F2420" s="5">
        <v>0</v>
      </c>
      <c r="G2420" s="1"/>
      <c r="H2420" s="1"/>
      <c r="I2420" s="1"/>
    </row>
    <row r="2421" spans="1:9" x14ac:dyDescent="0.45">
      <c r="A2421" s="3">
        <v>42537</v>
      </c>
      <c r="B2421" s="4">
        <v>0</v>
      </c>
      <c r="C2421" s="1"/>
      <c r="D2421" s="1"/>
      <c r="E2421" s="1"/>
      <c r="F2421" s="5">
        <v>0</v>
      </c>
      <c r="G2421" s="1"/>
      <c r="H2421" s="1"/>
      <c r="I2421" s="1"/>
    </row>
    <row r="2422" spans="1:9" x14ac:dyDescent="0.45">
      <c r="A2422" s="3">
        <v>42538</v>
      </c>
      <c r="B2422" s="4">
        <v>0</v>
      </c>
      <c r="C2422" s="1"/>
      <c r="D2422" s="1"/>
      <c r="E2422" s="1"/>
      <c r="F2422" s="5">
        <v>0</v>
      </c>
      <c r="G2422" s="1"/>
      <c r="H2422" s="1"/>
      <c r="I2422" s="1"/>
    </row>
    <row r="2423" spans="1:9" x14ac:dyDescent="0.45">
      <c r="A2423" s="3">
        <v>42539</v>
      </c>
      <c r="B2423" s="4">
        <v>0</v>
      </c>
      <c r="C2423" s="1"/>
      <c r="D2423" s="1"/>
      <c r="E2423" s="1"/>
      <c r="F2423" s="5">
        <v>0</v>
      </c>
      <c r="G2423" s="1"/>
      <c r="H2423" s="1"/>
      <c r="I2423" s="1"/>
    </row>
    <row r="2424" spans="1:9" x14ac:dyDescent="0.45">
      <c r="A2424" s="3">
        <v>42540</v>
      </c>
      <c r="B2424" s="4">
        <v>0</v>
      </c>
      <c r="C2424" s="1"/>
      <c r="D2424" s="1"/>
      <c r="E2424" s="1"/>
      <c r="F2424" s="5">
        <v>0</v>
      </c>
      <c r="G2424" s="1"/>
      <c r="H2424" s="1"/>
      <c r="I2424" s="1"/>
    </row>
    <row r="2425" spans="1:9" x14ac:dyDescent="0.45">
      <c r="A2425" s="3">
        <v>42541</v>
      </c>
      <c r="B2425" s="4">
        <v>0</v>
      </c>
      <c r="C2425" s="1"/>
      <c r="D2425" s="1"/>
      <c r="E2425" s="1"/>
      <c r="F2425" s="5">
        <v>0</v>
      </c>
      <c r="G2425" s="1"/>
      <c r="H2425" s="1"/>
      <c r="I2425" s="1"/>
    </row>
    <row r="2426" spans="1:9" x14ac:dyDescent="0.45">
      <c r="A2426" s="3">
        <v>42542</v>
      </c>
      <c r="B2426" s="4">
        <v>0</v>
      </c>
      <c r="C2426" s="1"/>
      <c r="D2426" s="1"/>
      <c r="E2426" s="1"/>
      <c r="F2426" s="5">
        <v>1.78</v>
      </c>
      <c r="G2426" s="1"/>
      <c r="H2426" s="1"/>
      <c r="I2426" s="1"/>
    </row>
    <row r="2427" spans="1:9" x14ac:dyDescent="0.45">
      <c r="A2427" s="3">
        <v>42543</v>
      </c>
      <c r="B2427" s="4">
        <v>0</v>
      </c>
      <c r="C2427" s="1"/>
      <c r="D2427" s="1"/>
      <c r="E2427" s="1"/>
      <c r="F2427" s="5">
        <v>3.98</v>
      </c>
      <c r="G2427" s="1"/>
      <c r="H2427" s="1"/>
      <c r="I2427" s="1"/>
    </row>
    <row r="2428" spans="1:9" x14ac:dyDescent="0.45">
      <c r="A2428" s="3">
        <v>42544</v>
      </c>
      <c r="B2428" s="4">
        <v>0</v>
      </c>
      <c r="C2428" s="1"/>
      <c r="D2428" s="1"/>
      <c r="E2428" s="1"/>
      <c r="F2428" s="5">
        <v>4</v>
      </c>
      <c r="G2428" s="1"/>
      <c r="H2428" s="1"/>
      <c r="I2428" s="1"/>
    </row>
    <row r="2429" spans="1:9" x14ac:dyDescent="0.45">
      <c r="A2429" s="3">
        <v>42545</v>
      </c>
      <c r="B2429" s="4">
        <v>0</v>
      </c>
      <c r="C2429" s="1"/>
      <c r="D2429" s="1"/>
      <c r="E2429" s="1"/>
      <c r="F2429" s="5">
        <v>3.72</v>
      </c>
      <c r="G2429" s="1"/>
      <c r="H2429" s="1"/>
      <c r="I2429" s="1"/>
    </row>
    <row r="2430" spans="1:9" x14ac:dyDescent="0.45">
      <c r="A2430" s="3">
        <v>42546</v>
      </c>
      <c r="B2430" s="4">
        <v>0</v>
      </c>
      <c r="C2430" s="1"/>
      <c r="D2430" s="1"/>
      <c r="E2430" s="1"/>
      <c r="F2430" s="5">
        <v>3.7</v>
      </c>
      <c r="G2430" s="1"/>
      <c r="H2430" s="1"/>
      <c r="I2430" s="1"/>
    </row>
    <row r="2431" spans="1:9" x14ac:dyDescent="0.45">
      <c r="A2431" s="3">
        <v>42547</v>
      </c>
      <c r="B2431" s="4">
        <v>0</v>
      </c>
      <c r="C2431" s="1"/>
      <c r="D2431" s="1"/>
      <c r="E2431" s="1"/>
      <c r="F2431" s="5">
        <v>3.74</v>
      </c>
      <c r="G2431" s="1"/>
      <c r="H2431" s="1"/>
      <c r="I2431" s="1"/>
    </row>
    <row r="2432" spans="1:9" x14ac:dyDescent="0.45">
      <c r="A2432" s="3">
        <v>42548</v>
      </c>
      <c r="B2432" s="4">
        <v>0</v>
      </c>
      <c r="C2432" s="1"/>
      <c r="D2432" s="1"/>
      <c r="E2432" s="1"/>
      <c r="F2432" s="5">
        <v>0</v>
      </c>
      <c r="G2432" s="1"/>
      <c r="H2432" s="1"/>
      <c r="I2432" s="1"/>
    </row>
    <row r="2433" spans="1:9" x14ac:dyDescent="0.45">
      <c r="A2433" s="3">
        <v>42549</v>
      </c>
      <c r="B2433" s="4">
        <v>0</v>
      </c>
      <c r="C2433" s="1"/>
      <c r="D2433" s="1"/>
      <c r="E2433" s="1"/>
      <c r="F2433" s="5">
        <v>0</v>
      </c>
      <c r="G2433" s="1"/>
      <c r="H2433" s="1"/>
      <c r="I2433" s="1"/>
    </row>
    <row r="2434" spans="1:9" x14ac:dyDescent="0.45">
      <c r="A2434" s="3">
        <v>42550</v>
      </c>
      <c r="B2434" s="4">
        <v>0</v>
      </c>
      <c r="C2434" s="1"/>
      <c r="D2434" s="1"/>
      <c r="E2434" s="1"/>
      <c r="F2434" s="5">
        <v>0</v>
      </c>
      <c r="G2434" s="1"/>
      <c r="H2434" s="1"/>
      <c r="I2434" s="1"/>
    </row>
    <row r="2435" spans="1:9" x14ac:dyDescent="0.45">
      <c r="A2435" s="3">
        <v>42551</v>
      </c>
      <c r="B2435" s="4">
        <v>0</v>
      </c>
      <c r="C2435" s="1"/>
      <c r="D2435" s="1"/>
      <c r="E2435" s="1"/>
      <c r="F2435" s="5">
        <v>1.29</v>
      </c>
      <c r="G2435" s="1"/>
      <c r="H2435" s="1"/>
      <c r="I2435" s="1"/>
    </row>
    <row r="2436" spans="1:9" x14ac:dyDescent="0.45">
      <c r="A2436" s="3">
        <v>42552</v>
      </c>
      <c r="B2436" s="4">
        <v>0</v>
      </c>
      <c r="C2436" s="1"/>
      <c r="D2436" s="1"/>
      <c r="E2436" s="1"/>
      <c r="F2436" s="5">
        <v>6.45</v>
      </c>
      <c r="G2436" s="1"/>
      <c r="H2436" s="1"/>
      <c r="I2436" s="1"/>
    </row>
    <row r="2437" spans="1:9" x14ac:dyDescent="0.45">
      <c r="A2437" s="3">
        <v>42553</v>
      </c>
      <c r="B2437" s="4">
        <v>0</v>
      </c>
      <c r="C2437" s="1"/>
      <c r="D2437" s="1"/>
      <c r="E2437" s="1"/>
      <c r="F2437" s="5">
        <v>2.4500000000000002</v>
      </c>
      <c r="G2437" s="1"/>
      <c r="H2437" s="1"/>
      <c r="I2437" s="1"/>
    </row>
    <row r="2438" spans="1:9" x14ac:dyDescent="0.45">
      <c r="A2438" s="3">
        <v>42554</v>
      </c>
      <c r="B2438" s="4">
        <v>0</v>
      </c>
      <c r="C2438" s="1"/>
      <c r="D2438" s="1"/>
      <c r="E2438" s="1"/>
      <c r="F2438" s="5">
        <v>1.38</v>
      </c>
      <c r="G2438" s="1"/>
      <c r="H2438" s="1"/>
      <c r="I2438" s="1"/>
    </row>
    <row r="2439" spans="1:9" x14ac:dyDescent="0.45">
      <c r="A2439" s="3">
        <v>42555</v>
      </c>
      <c r="B2439" s="4">
        <v>0</v>
      </c>
      <c r="C2439" s="1">
        <v>1.02</v>
      </c>
      <c r="D2439" s="1">
        <v>0.13900000000000001</v>
      </c>
      <c r="E2439" s="1">
        <v>0.87</v>
      </c>
      <c r="F2439" s="5">
        <v>2.2200000000000002</v>
      </c>
      <c r="G2439" s="1">
        <v>0.52</v>
      </c>
      <c r="H2439" s="1">
        <v>7.9000000000000001E-2</v>
      </c>
      <c r="I2439" s="1">
        <v>0.36</v>
      </c>
    </row>
    <row r="2440" spans="1:9" x14ac:dyDescent="0.45">
      <c r="A2440" s="3">
        <v>42556</v>
      </c>
      <c r="B2440" s="4">
        <v>0</v>
      </c>
      <c r="C2440" s="1"/>
      <c r="D2440" s="1"/>
      <c r="E2440" s="1"/>
      <c r="F2440" s="5">
        <v>3.05</v>
      </c>
      <c r="G2440" s="1"/>
      <c r="H2440" s="1"/>
      <c r="I2440" s="1"/>
    </row>
    <row r="2441" spans="1:9" x14ac:dyDescent="0.45">
      <c r="A2441" s="3">
        <v>42557</v>
      </c>
      <c r="B2441" s="4">
        <v>0</v>
      </c>
      <c r="C2441" s="1"/>
      <c r="D2441" s="1"/>
      <c r="E2441" s="1"/>
      <c r="F2441" s="5">
        <v>3.89</v>
      </c>
      <c r="G2441" s="1"/>
      <c r="H2441" s="1"/>
      <c r="I2441" s="1"/>
    </row>
    <row r="2442" spans="1:9" x14ac:dyDescent="0.45">
      <c r="A2442" s="3">
        <v>42558</v>
      </c>
      <c r="B2442" s="4">
        <v>0</v>
      </c>
      <c r="C2442" s="1"/>
      <c r="D2442" s="1"/>
      <c r="E2442" s="1"/>
      <c r="F2442" s="5">
        <v>3.14</v>
      </c>
      <c r="G2442" s="1"/>
      <c r="H2442" s="1"/>
      <c r="I2442" s="1"/>
    </row>
    <row r="2443" spans="1:9" x14ac:dyDescent="0.45">
      <c r="A2443" s="3">
        <v>42559</v>
      </c>
      <c r="B2443" s="4">
        <v>0</v>
      </c>
      <c r="C2443" s="1"/>
      <c r="D2443" s="1"/>
      <c r="E2443" s="1"/>
      <c r="F2443" s="5">
        <v>4.33</v>
      </c>
      <c r="G2443" s="1"/>
      <c r="H2443" s="1"/>
      <c r="I2443" s="1"/>
    </row>
    <row r="2444" spans="1:9" x14ac:dyDescent="0.45">
      <c r="A2444" s="3">
        <v>42560</v>
      </c>
      <c r="B2444" s="4">
        <v>0</v>
      </c>
      <c r="C2444" s="1"/>
      <c r="D2444" s="1"/>
      <c r="E2444" s="1"/>
      <c r="F2444" s="5">
        <v>4.09</v>
      </c>
      <c r="G2444" s="1"/>
      <c r="H2444" s="1"/>
      <c r="I2444" s="1"/>
    </row>
    <row r="2445" spans="1:9" x14ac:dyDescent="0.45">
      <c r="A2445" s="3">
        <v>42561</v>
      </c>
      <c r="B2445" s="4">
        <v>0</v>
      </c>
      <c r="C2445" s="1"/>
      <c r="D2445" s="1"/>
      <c r="E2445" s="1"/>
      <c r="F2445" s="5">
        <v>2.61</v>
      </c>
      <c r="G2445" s="1"/>
      <c r="H2445" s="1"/>
      <c r="I2445" s="1"/>
    </row>
    <row r="2446" spans="1:9" x14ac:dyDescent="0.45">
      <c r="A2446" s="3">
        <v>42562</v>
      </c>
      <c r="B2446" s="4">
        <v>0</v>
      </c>
      <c r="C2446" s="1"/>
      <c r="D2446" s="1"/>
      <c r="E2446" s="1"/>
      <c r="F2446" s="5">
        <v>3.37</v>
      </c>
      <c r="G2446" s="1"/>
      <c r="H2446" s="1"/>
      <c r="I2446" s="1"/>
    </row>
    <row r="2447" spans="1:9" x14ac:dyDescent="0.45">
      <c r="A2447" s="3">
        <v>42563</v>
      </c>
      <c r="B2447" s="4">
        <v>0</v>
      </c>
      <c r="C2447" s="1"/>
      <c r="D2447" s="1"/>
      <c r="E2447" s="1"/>
      <c r="F2447" s="5">
        <v>4.5599999999999996</v>
      </c>
      <c r="G2447" s="1"/>
      <c r="H2447" s="1"/>
      <c r="I2447" s="1"/>
    </row>
    <row r="2448" spans="1:9" x14ac:dyDescent="0.45">
      <c r="A2448" s="3">
        <v>42564</v>
      </c>
      <c r="B2448" s="4">
        <v>0</v>
      </c>
      <c r="C2448" s="1"/>
      <c r="D2448" s="1"/>
      <c r="E2448" s="1"/>
      <c r="F2448" s="5">
        <v>3.07</v>
      </c>
      <c r="G2448" s="1"/>
      <c r="H2448" s="1"/>
      <c r="I2448" s="1"/>
    </row>
    <row r="2449" spans="1:9" x14ac:dyDescent="0.45">
      <c r="A2449" s="3">
        <v>42565</v>
      </c>
      <c r="B2449" s="4">
        <v>0</v>
      </c>
      <c r="C2449" s="1"/>
      <c r="D2449" s="1"/>
      <c r="E2449" s="1"/>
      <c r="F2449" s="5">
        <v>3.56</v>
      </c>
      <c r="G2449" s="1"/>
      <c r="H2449" s="1"/>
      <c r="I2449" s="1"/>
    </row>
    <row r="2450" spans="1:9" x14ac:dyDescent="0.45">
      <c r="A2450" s="3">
        <v>42566</v>
      </c>
      <c r="B2450" s="4">
        <v>0</v>
      </c>
      <c r="C2450" s="1"/>
      <c r="D2450" s="1"/>
      <c r="E2450" s="1"/>
      <c r="F2450" s="5">
        <v>3.46</v>
      </c>
      <c r="G2450" s="1"/>
      <c r="H2450" s="1"/>
      <c r="I2450" s="1"/>
    </row>
    <row r="2451" spans="1:9" x14ac:dyDescent="0.45">
      <c r="A2451" s="3">
        <v>42567</v>
      </c>
      <c r="B2451" s="4">
        <v>0</v>
      </c>
      <c r="C2451" s="1"/>
      <c r="D2451" s="1"/>
      <c r="E2451" s="1"/>
      <c r="F2451" s="5">
        <v>1.42</v>
      </c>
      <c r="G2451" s="1"/>
      <c r="H2451" s="1"/>
      <c r="I2451" s="1"/>
    </row>
    <row r="2452" spans="1:9" x14ac:dyDescent="0.45">
      <c r="A2452" s="3">
        <v>42568</v>
      </c>
      <c r="B2452" s="4">
        <v>0</v>
      </c>
      <c r="C2452" s="1"/>
      <c r="D2452" s="1"/>
      <c r="E2452" s="1"/>
      <c r="F2452" s="5">
        <v>1.22</v>
      </c>
      <c r="G2452" s="1"/>
      <c r="H2452" s="1"/>
      <c r="I2452" s="1"/>
    </row>
    <row r="2453" spans="1:9" x14ac:dyDescent="0.45">
      <c r="A2453" s="3">
        <v>42569</v>
      </c>
      <c r="B2453" s="4">
        <v>0</v>
      </c>
      <c r="C2453" s="1"/>
      <c r="D2453" s="1"/>
      <c r="E2453" s="1"/>
      <c r="F2453" s="5">
        <v>1.5</v>
      </c>
      <c r="G2453" s="1"/>
      <c r="H2453" s="1"/>
      <c r="I2453" s="1"/>
    </row>
    <row r="2454" spans="1:9" x14ac:dyDescent="0.45">
      <c r="A2454" s="3">
        <v>42570</v>
      </c>
      <c r="B2454" s="4">
        <v>0</v>
      </c>
      <c r="C2454" s="1"/>
      <c r="D2454" s="1"/>
      <c r="E2454" s="1"/>
      <c r="F2454" s="5">
        <v>1.45</v>
      </c>
      <c r="G2454" s="1"/>
      <c r="H2454" s="1"/>
      <c r="I2454" s="1"/>
    </row>
    <row r="2455" spans="1:9" x14ac:dyDescent="0.45">
      <c r="A2455" s="3">
        <v>42571</v>
      </c>
      <c r="B2455" s="4">
        <v>0</v>
      </c>
      <c r="C2455" s="1"/>
      <c r="D2455" s="1"/>
      <c r="E2455" s="1"/>
      <c r="F2455" s="5">
        <v>1.46</v>
      </c>
      <c r="G2455" s="1"/>
      <c r="H2455" s="1"/>
      <c r="I2455" s="1"/>
    </row>
    <row r="2456" spans="1:9" x14ac:dyDescent="0.45">
      <c r="A2456" s="3">
        <v>42572</v>
      </c>
      <c r="B2456" s="4">
        <v>0</v>
      </c>
      <c r="C2456" s="1"/>
      <c r="D2456" s="1"/>
      <c r="E2456" s="1"/>
      <c r="F2456" s="5">
        <v>1.57</v>
      </c>
      <c r="G2456" s="1"/>
      <c r="H2456" s="1"/>
      <c r="I2456" s="1"/>
    </row>
    <row r="2457" spans="1:9" x14ac:dyDescent="0.45">
      <c r="A2457" s="3">
        <v>42573</v>
      </c>
      <c r="B2457" s="4">
        <v>0</v>
      </c>
      <c r="C2457" s="1"/>
      <c r="D2457" s="1"/>
      <c r="E2457" s="1"/>
      <c r="F2457" s="5">
        <v>1.94</v>
      </c>
      <c r="G2457" s="1"/>
      <c r="H2457" s="1"/>
      <c r="I2457" s="1"/>
    </row>
    <row r="2458" spans="1:9" x14ac:dyDescent="0.45">
      <c r="A2458" s="3">
        <v>42574</v>
      </c>
      <c r="B2458" s="4">
        <v>0</v>
      </c>
      <c r="C2458" s="1"/>
      <c r="D2458" s="1"/>
      <c r="E2458" s="1"/>
      <c r="F2458" s="5">
        <v>1.55</v>
      </c>
      <c r="G2458" s="1"/>
      <c r="H2458" s="1"/>
      <c r="I2458" s="1"/>
    </row>
    <row r="2459" spans="1:9" x14ac:dyDescent="0.45">
      <c r="A2459" s="3">
        <v>42575</v>
      </c>
      <c r="B2459" s="4">
        <v>0</v>
      </c>
      <c r="C2459" s="1"/>
      <c r="D2459" s="1"/>
      <c r="E2459" s="1"/>
      <c r="F2459" s="5">
        <v>1.17</v>
      </c>
      <c r="G2459" s="1"/>
      <c r="H2459" s="1"/>
      <c r="I2459" s="1"/>
    </row>
    <row r="2460" spans="1:9" x14ac:dyDescent="0.45">
      <c r="A2460" s="3">
        <v>42576</v>
      </c>
      <c r="B2460" s="4">
        <v>0</v>
      </c>
      <c r="C2460" s="1"/>
      <c r="D2460" s="1"/>
      <c r="E2460" s="1"/>
      <c r="F2460" s="5">
        <v>1.17</v>
      </c>
      <c r="G2460" s="1"/>
      <c r="H2460" s="1"/>
      <c r="I2460" s="1"/>
    </row>
    <row r="2461" spans="1:9" x14ac:dyDescent="0.45">
      <c r="A2461" s="3">
        <v>42577</v>
      </c>
      <c r="B2461" s="4">
        <v>0</v>
      </c>
      <c r="C2461" s="1"/>
      <c r="D2461" s="1"/>
      <c r="E2461" s="1"/>
      <c r="F2461" s="5">
        <v>1.54</v>
      </c>
      <c r="G2461" s="1"/>
      <c r="H2461" s="1"/>
      <c r="I2461" s="1"/>
    </row>
    <row r="2462" spans="1:9" x14ac:dyDescent="0.45">
      <c r="A2462" s="3">
        <v>42578</v>
      </c>
      <c r="B2462" s="4">
        <v>0</v>
      </c>
      <c r="C2462" s="1"/>
      <c r="D2462" s="1"/>
      <c r="E2462" s="1"/>
      <c r="F2462" s="5">
        <v>2.19</v>
      </c>
      <c r="G2462" s="1"/>
      <c r="H2462" s="1"/>
      <c r="I2462" s="1"/>
    </row>
    <row r="2463" spans="1:9" x14ac:dyDescent="0.45">
      <c r="A2463" s="3">
        <v>42579</v>
      </c>
      <c r="B2463" s="4">
        <v>0</v>
      </c>
      <c r="C2463" s="1"/>
      <c r="D2463" s="1"/>
      <c r="E2463" s="1"/>
      <c r="F2463" s="5">
        <v>1.32</v>
      </c>
      <c r="G2463" s="1"/>
      <c r="H2463" s="1"/>
      <c r="I2463" s="1"/>
    </row>
    <row r="2464" spans="1:9" x14ac:dyDescent="0.45">
      <c r="A2464" s="3">
        <v>42580</v>
      </c>
      <c r="B2464" s="4">
        <v>0</v>
      </c>
      <c r="C2464" s="1"/>
      <c r="D2464" s="1"/>
      <c r="E2464" s="1"/>
      <c r="F2464" s="5">
        <v>1.19</v>
      </c>
      <c r="G2464" s="1"/>
      <c r="H2464" s="1"/>
      <c r="I2464" s="1"/>
    </row>
    <row r="2465" spans="1:9" x14ac:dyDescent="0.45">
      <c r="A2465" s="3">
        <v>42581</v>
      </c>
      <c r="B2465" s="4">
        <v>0</v>
      </c>
      <c r="C2465" s="1"/>
      <c r="D2465" s="1"/>
      <c r="E2465" s="1"/>
      <c r="F2465" s="5">
        <v>1.67</v>
      </c>
      <c r="G2465" s="1"/>
      <c r="H2465" s="1"/>
      <c r="I2465" s="1"/>
    </row>
    <row r="2466" spans="1:9" x14ac:dyDescent="0.45">
      <c r="A2466" s="3">
        <v>42582</v>
      </c>
      <c r="B2466" s="4">
        <v>0</v>
      </c>
      <c r="C2466" s="1"/>
      <c r="D2466" s="1"/>
      <c r="E2466" s="1"/>
      <c r="F2466" s="5">
        <v>1.19</v>
      </c>
      <c r="G2466" s="1"/>
      <c r="H2466" s="1"/>
      <c r="I2466" s="1"/>
    </row>
    <row r="2467" spans="1:9" x14ac:dyDescent="0.45">
      <c r="A2467" s="3">
        <v>42583</v>
      </c>
      <c r="B2467" s="4">
        <v>0</v>
      </c>
      <c r="C2467" s="1">
        <v>1.07</v>
      </c>
      <c r="D2467" s="1">
        <v>5.5E-2</v>
      </c>
      <c r="E2467" s="1">
        <v>0.88</v>
      </c>
      <c r="F2467" s="5">
        <v>1.1599999999999999</v>
      </c>
      <c r="G2467" s="14">
        <v>0.9</v>
      </c>
      <c r="H2467" s="1">
        <v>0.11600000000000001</v>
      </c>
      <c r="I2467" s="1">
        <v>0.71</v>
      </c>
    </row>
    <row r="2468" spans="1:9" x14ac:dyDescent="0.45">
      <c r="A2468" s="3">
        <v>42584</v>
      </c>
      <c r="B2468" s="4">
        <v>0</v>
      </c>
      <c r="C2468" s="1"/>
      <c r="D2468" s="1"/>
      <c r="E2468" s="1"/>
      <c r="F2468" s="5">
        <v>1.43</v>
      </c>
      <c r="G2468" s="1"/>
      <c r="H2468" s="1"/>
      <c r="I2468" s="1"/>
    </row>
    <row r="2469" spans="1:9" x14ac:dyDescent="0.45">
      <c r="A2469" s="3">
        <v>42585</v>
      </c>
      <c r="B2469" s="4">
        <v>0</v>
      </c>
      <c r="C2469" s="1"/>
      <c r="D2469" s="1"/>
      <c r="E2469" s="1"/>
      <c r="F2469" s="5">
        <v>2.25</v>
      </c>
      <c r="G2469" s="1"/>
      <c r="H2469" s="1"/>
      <c r="I2469" s="1"/>
    </row>
    <row r="2470" spans="1:9" x14ac:dyDescent="0.45">
      <c r="A2470" s="3">
        <v>42586</v>
      </c>
      <c r="B2470" s="4">
        <v>0</v>
      </c>
      <c r="C2470" s="1"/>
      <c r="D2470" s="1"/>
      <c r="E2470" s="1"/>
      <c r="F2470" s="5">
        <v>2.21</v>
      </c>
      <c r="G2470" s="1"/>
      <c r="H2470" s="1"/>
      <c r="I2470" s="1"/>
    </row>
    <row r="2471" spans="1:9" x14ac:dyDescent="0.45">
      <c r="A2471" s="3">
        <v>42587</v>
      </c>
      <c r="B2471" s="4">
        <v>0</v>
      </c>
      <c r="C2471" s="1"/>
      <c r="D2471" s="1"/>
      <c r="E2471" s="1"/>
      <c r="F2471" s="5">
        <v>2.1</v>
      </c>
      <c r="G2471" s="1"/>
      <c r="H2471" s="1"/>
      <c r="I2471" s="1"/>
    </row>
    <row r="2472" spans="1:9" x14ac:dyDescent="0.45">
      <c r="A2472" s="3">
        <v>42588</v>
      </c>
      <c r="B2472" s="4">
        <v>0</v>
      </c>
      <c r="C2472" s="1"/>
      <c r="D2472" s="1"/>
      <c r="E2472" s="1"/>
      <c r="F2472" s="5">
        <v>5.16</v>
      </c>
      <c r="G2472" s="1"/>
      <c r="H2472" s="1"/>
      <c r="I2472" s="1"/>
    </row>
    <row r="2473" spans="1:9" x14ac:dyDescent="0.45">
      <c r="A2473" s="3">
        <v>42589</v>
      </c>
      <c r="B2473" s="4">
        <v>0</v>
      </c>
      <c r="C2473" s="1"/>
      <c r="D2473" s="1"/>
      <c r="E2473" s="1"/>
      <c r="F2473" s="5">
        <v>1.17</v>
      </c>
      <c r="G2473" s="1"/>
      <c r="H2473" s="1"/>
      <c r="I2473" s="1"/>
    </row>
    <row r="2474" spans="1:9" x14ac:dyDescent="0.45">
      <c r="A2474" s="3">
        <v>42590</v>
      </c>
      <c r="B2474" s="4">
        <v>0</v>
      </c>
      <c r="C2474" s="1"/>
      <c r="D2474" s="1"/>
      <c r="E2474" s="1"/>
      <c r="F2474" s="5">
        <v>1.17</v>
      </c>
      <c r="G2474" s="1"/>
      <c r="H2474" s="1"/>
      <c r="I2474" s="1"/>
    </row>
    <row r="2475" spans="1:9" x14ac:dyDescent="0.45">
      <c r="A2475" s="3">
        <v>42591</v>
      </c>
      <c r="B2475" s="4">
        <v>0</v>
      </c>
      <c r="C2475" s="1"/>
      <c r="D2475" s="1"/>
      <c r="E2475" s="1"/>
      <c r="F2475" s="5">
        <v>1.67</v>
      </c>
      <c r="G2475" s="1"/>
      <c r="H2475" s="1"/>
      <c r="I2475" s="1"/>
    </row>
    <row r="2476" spans="1:9" x14ac:dyDescent="0.45">
      <c r="A2476" s="3">
        <v>42592</v>
      </c>
      <c r="B2476" s="4">
        <v>0</v>
      </c>
      <c r="C2476" s="1"/>
      <c r="D2476" s="1"/>
      <c r="E2476" s="1"/>
      <c r="F2476" s="5">
        <v>1.68</v>
      </c>
      <c r="G2476" s="1"/>
      <c r="H2476" s="1"/>
      <c r="I2476" s="1"/>
    </row>
    <row r="2477" spans="1:9" x14ac:dyDescent="0.45">
      <c r="A2477" s="3">
        <v>42593</v>
      </c>
      <c r="B2477" s="4">
        <v>0</v>
      </c>
      <c r="C2477" s="1"/>
      <c r="D2477" s="1"/>
      <c r="E2477" s="1"/>
      <c r="F2477" s="5">
        <v>2.39</v>
      </c>
      <c r="G2477" s="1"/>
      <c r="H2477" s="1"/>
      <c r="I2477" s="1"/>
    </row>
    <row r="2478" spans="1:9" x14ac:dyDescent="0.45">
      <c r="A2478" s="3">
        <v>42594</v>
      </c>
      <c r="B2478" s="4">
        <v>0</v>
      </c>
      <c r="C2478" s="1"/>
      <c r="D2478" s="1"/>
      <c r="E2478" s="1"/>
      <c r="F2478" s="5">
        <v>2.99</v>
      </c>
      <c r="G2478" s="1"/>
      <c r="H2478" s="1"/>
      <c r="I2478" s="1"/>
    </row>
    <row r="2479" spans="1:9" x14ac:dyDescent="0.45">
      <c r="A2479" s="3">
        <v>42595</v>
      </c>
      <c r="B2479" s="4">
        <v>0</v>
      </c>
      <c r="C2479" s="1"/>
      <c r="D2479" s="1"/>
      <c r="E2479" s="1"/>
      <c r="F2479" s="5">
        <v>2.0699999999999998</v>
      </c>
      <c r="G2479" s="1"/>
      <c r="H2479" s="1"/>
      <c r="I2479" s="1"/>
    </row>
    <row r="2480" spans="1:9" x14ac:dyDescent="0.45">
      <c r="A2480" s="3">
        <v>42596</v>
      </c>
      <c r="B2480" s="4">
        <v>0</v>
      </c>
      <c r="C2480" s="1"/>
      <c r="D2480" s="1"/>
      <c r="E2480" s="1"/>
      <c r="F2480" s="5">
        <v>1.1599999999999999</v>
      </c>
      <c r="G2480" s="1"/>
      <c r="H2480" s="1"/>
      <c r="I2480" s="1"/>
    </row>
    <row r="2481" spans="1:9" x14ac:dyDescent="0.45">
      <c r="A2481" s="3">
        <v>42597</v>
      </c>
      <c r="B2481" s="4">
        <v>0</v>
      </c>
      <c r="C2481" s="1"/>
      <c r="D2481" s="1"/>
      <c r="E2481" s="1"/>
      <c r="F2481" s="5">
        <v>1.2</v>
      </c>
      <c r="G2481" s="1"/>
      <c r="H2481" s="1"/>
      <c r="I2481" s="1"/>
    </row>
    <row r="2482" spans="1:9" x14ac:dyDescent="0.45">
      <c r="A2482" s="3">
        <v>42598</v>
      </c>
      <c r="B2482" s="4">
        <v>0</v>
      </c>
      <c r="C2482" s="1"/>
      <c r="D2482" s="1"/>
      <c r="E2482" s="1"/>
      <c r="F2482" s="5">
        <v>1.31</v>
      </c>
      <c r="G2482" s="1"/>
      <c r="H2482" s="1"/>
      <c r="I2482" s="1"/>
    </row>
    <row r="2483" spans="1:9" x14ac:dyDescent="0.45">
      <c r="A2483" s="3">
        <v>42599</v>
      </c>
      <c r="B2483" s="4">
        <v>0</v>
      </c>
      <c r="C2483" s="1"/>
      <c r="D2483" s="1"/>
      <c r="E2483" s="1"/>
      <c r="F2483" s="5">
        <v>1.19</v>
      </c>
      <c r="G2483" s="1"/>
      <c r="H2483" s="1"/>
      <c r="I2483" s="1"/>
    </row>
    <row r="2484" spans="1:9" x14ac:dyDescent="0.45">
      <c r="A2484" s="3">
        <v>42600</v>
      </c>
      <c r="B2484" s="4">
        <v>0</v>
      </c>
      <c r="C2484" s="1"/>
      <c r="D2484" s="1"/>
      <c r="E2484" s="1"/>
      <c r="F2484" s="5">
        <v>1.34</v>
      </c>
      <c r="G2484" s="1"/>
      <c r="H2484" s="1"/>
      <c r="I2484" s="1"/>
    </row>
    <row r="2485" spans="1:9" x14ac:dyDescent="0.45">
      <c r="A2485" s="3">
        <v>42601</v>
      </c>
      <c r="B2485" s="4">
        <v>0</v>
      </c>
      <c r="C2485" s="1"/>
      <c r="D2485" s="1"/>
      <c r="E2485" s="1"/>
      <c r="F2485" s="5">
        <v>1.47</v>
      </c>
      <c r="G2485" s="1"/>
      <c r="H2485" s="1"/>
      <c r="I2485" s="1"/>
    </row>
    <row r="2486" spans="1:9" x14ac:dyDescent="0.45">
      <c r="A2486" s="3">
        <v>42602</v>
      </c>
      <c r="B2486" s="4">
        <v>0</v>
      </c>
      <c r="C2486" s="1"/>
      <c r="D2486" s="1"/>
      <c r="E2486" s="1"/>
      <c r="F2486" s="5">
        <v>1.87</v>
      </c>
      <c r="G2486" s="1"/>
      <c r="H2486" s="1"/>
      <c r="I2486" s="1"/>
    </row>
    <row r="2487" spans="1:9" x14ac:dyDescent="0.45">
      <c r="A2487" s="3">
        <v>42603</v>
      </c>
      <c r="B2487" s="4">
        <v>0</v>
      </c>
      <c r="C2487" s="1"/>
      <c r="D2487" s="1"/>
      <c r="E2487" s="1"/>
      <c r="F2487" s="5">
        <v>1.79</v>
      </c>
      <c r="G2487" s="1"/>
      <c r="H2487" s="1"/>
      <c r="I2487" s="1"/>
    </row>
    <row r="2488" spans="1:9" x14ac:dyDescent="0.45">
      <c r="A2488" s="3">
        <v>42604</v>
      </c>
      <c r="B2488" s="4">
        <v>0</v>
      </c>
      <c r="C2488" s="1"/>
      <c r="D2488" s="1"/>
      <c r="E2488" s="1"/>
      <c r="F2488" s="5">
        <v>1.17</v>
      </c>
      <c r="G2488" s="1"/>
      <c r="H2488" s="1"/>
      <c r="I2488" s="1"/>
    </row>
    <row r="2489" spans="1:9" x14ac:dyDescent="0.45">
      <c r="A2489" s="3">
        <v>42605</v>
      </c>
      <c r="B2489" s="4">
        <v>0</v>
      </c>
      <c r="C2489" s="1"/>
      <c r="D2489" s="1"/>
      <c r="E2489" s="1"/>
      <c r="F2489" s="5">
        <v>1.7</v>
      </c>
      <c r="G2489" s="1"/>
      <c r="H2489" s="1"/>
      <c r="I2489" s="1"/>
    </row>
    <row r="2490" spans="1:9" x14ac:dyDescent="0.45">
      <c r="A2490" s="3">
        <v>42606</v>
      </c>
      <c r="B2490" s="4">
        <v>0</v>
      </c>
      <c r="C2490" s="1"/>
      <c r="D2490" s="1"/>
      <c r="E2490" s="1"/>
      <c r="F2490" s="5">
        <v>2.41</v>
      </c>
      <c r="G2490" s="1"/>
      <c r="H2490" s="1"/>
      <c r="I2490" s="1"/>
    </row>
    <row r="2491" spans="1:9" x14ac:dyDescent="0.45">
      <c r="A2491" s="3">
        <v>42607</v>
      </c>
      <c r="B2491" s="4">
        <v>0</v>
      </c>
      <c r="C2491" s="1"/>
      <c r="D2491" s="1"/>
      <c r="E2491" s="1"/>
      <c r="F2491" s="5">
        <v>1.89</v>
      </c>
      <c r="G2491" s="1"/>
      <c r="H2491" s="1"/>
      <c r="I2491" s="1"/>
    </row>
    <row r="2492" spans="1:9" x14ac:dyDescent="0.45">
      <c r="A2492" s="3">
        <v>42608</v>
      </c>
      <c r="B2492" s="4">
        <v>0</v>
      </c>
      <c r="C2492" s="1"/>
      <c r="D2492" s="1"/>
      <c r="E2492" s="1"/>
      <c r="F2492" s="5">
        <v>2.63</v>
      </c>
      <c r="G2492" s="1"/>
      <c r="H2492" s="1"/>
      <c r="I2492" s="1"/>
    </row>
    <row r="2493" spans="1:9" x14ac:dyDescent="0.45">
      <c r="A2493" s="3">
        <v>42609</v>
      </c>
      <c r="B2493" s="4">
        <v>0</v>
      </c>
      <c r="C2493" s="1"/>
      <c r="D2493" s="1"/>
      <c r="E2493" s="1"/>
      <c r="F2493" s="5">
        <v>2.06</v>
      </c>
      <c r="G2493" s="1"/>
      <c r="H2493" s="1"/>
      <c r="I2493" s="1"/>
    </row>
    <row r="2494" spans="1:9" x14ac:dyDescent="0.45">
      <c r="A2494" s="3">
        <v>42610</v>
      </c>
      <c r="B2494" s="4">
        <v>0</v>
      </c>
      <c r="C2494" s="1"/>
      <c r="D2494" s="1"/>
      <c r="E2494" s="1"/>
      <c r="F2494" s="5">
        <v>2.2200000000000002</v>
      </c>
      <c r="G2494" s="1"/>
      <c r="H2494" s="1"/>
      <c r="I2494" s="1"/>
    </row>
    <row r="2495" spans="1:9" x14ac:dyDescent="0.45">
      <c r="A2495" s="3">
        <v>42611</v>
      </c>
      <c r="B2495" s="4">
        <v>0</v>
      </c>
      <c r="C2495" s="1"/>
      <c r="D2495" s="1"/>
      <c r="E2495" s="1"/>
      <c r="F2495" s="5">
        <v>1.6</v>
      </c>
      <c r="G2495" s="1"/>
      <c r="H2495" s="1"/>
      <c r="I2495" s="1"/>
    </row>
    <row r="2496" spans="1:9" x14ac:dyDescent="0.45">
      <c r="A2496" s="3">
        <v>42612</v>
      </c>
      <c r="B2496" s="4">
        <v>0</v>
      </c>
      <c r="C2496" s="1"/>
      <c r="D2496" s="1"/>
      <c r="E2496" s="1"/>
      <c r="F2496" s="5">
        <v>3.55</v>
      </c>
      <c r="G2496" s="1"/>
      <c r="H2496" s="1"/>
      <c r="I2496" s="1"/>
    </row>
    <row r="2497" spans="1:9" x14ac:dyDescent="0.45">
      <c r="A2497" s="3">
        <v>42613</v>
      </c>
      <c r="B2497" s="4">
        <v>0</v>
      </c>
      <c r="C2497" s="1"/>
      <c r="D2497" s="1"/>
      <c r="E2497" s="1"/>
      <c r="F2497" s="5">
        <v>3.01</v>
      </c>
      <c r="G2497" s="1"/>
      <c r="H2497" s="1"/>
      <c r="I2497" s="1"/>
    </row>
    <row r="2498" spans="1:9" x14ac:dyDescent="0.45">
      <c r="A2498" s="3">
        <v>42614</v>
      </c>
      <c r="B2498" s="4">
        <v>0</v>
      </c>
      <c r="C2498" s="1"/>
      <c r="D2498" s="1"/>
      <c r="E2498" s="1"/>
      <c r="F2498" s="5">
        <v>3.9</v>
      </c>
      <c r="G2498" s="1"/>
      <c r="H2498" s="1"/>
      <c r="I2498" s="1"/>
    </row>
    <row r="2499" spans="1:9" x14ac:dyDescent="0.45">
      <c r="A2499" s="3">
        <v>42615</v>
      </c>
      <c r="B2499" s="4">
        <v>0</v>
      </c>
      <c r="C2499" s="1"/>
      <c r="D2499" s="1"/>
      <c r="E2499" s="1"/>
      <c r="F2499" s="5">
        <v>2.92</v>
      </c>
      <c r="G2499" s="1"/>
      <c r="H2499" s="1"/>
      <c r="I2499" s="1"/>
    </row>
    <row r="2500" spans="1:9" x14ac:dyDescent="0.45">
      <c r="A2500" s="3">
        <v>42616</v>
      </c>
      <c r="B2500" s="4">
        <v>0</v>
      </c>
      <c r="C2500" s="1"/>
      <c r="D2500" s="1"/>
      <c r="E2500" s="1"/>
      <c r="F2500" s="5">
        <v>2.58</v>
      </c>
      <c r="G2500" s="1"/>
      <c r="H2500" s="1"/>
      <c r="I2500" s="1"/>
    </row>
    <row r="2501" spans="1:9" x14ac:dyDescent="0.45">
      <c r="A2501" s="3">
        <v>42617</v>
      </c>
      <c r="B2501" s="4">
        <v>0</v>
      </c>
      <c r="C2501" s="1"/>
      <c r="D2501" s="1"/>
      <c r="E2501" s="1"/>
      <c r="F2501" s="5">
        <v>2.38</v>
      </c>
      <c r="G2501" s="1"/>
      <c r="H2501" s="1"/>
      <c r="I2501" s="1"/>
    </row>
    <row r="2502" spans="1:9" x14ac:dyDescent="0.45">
      <c r="A2502" s="3">
        <v>42618</v>
      </c>
      <c r="B2502" s="4">
        <v>0</v>
      </c>
      <c r="C2502" s="1">
        <v>1.85</v>
      </c>
      <c r="D2502" s="1">
        <v>8.6999999999999994E-2</v>
      </c>
      <c r="E2502" s="1">
        <v>1.44</v>
      </c>
      <c r="F2502" s="5">
        <v>1.82</v>
      </c>
      <c r="G2502" s="1">
        <v>0.92</v>
      </c>
      <c r="H2502" s="1">
        <v>0.11600000000000001</v>
      </c>
      <c r="I2502" s="1">
        <v>0.75</v>
      </c>
    </row>
    <row r="2503" spans="1:9" x14ac:dyDescent="0.45">
      <c r="A2503" s="3">
        <v>42619</v>
      </c>
      <c r="B2503" s="4">
        <v>0</v>
      </c>
      <c r="C2503" s="1"/>
      <c r="D2503" s="1"/>
      <c r="E2503" s="1"/>
      <c r="F2503" s="5">
        <v>3.15</v>
      </c>
      <c r="G2503" s="1"/>
      <c r="H2503" s="1"/>
      <c r="I2503" s="1"/>
    </row>
    <row r="2504" spans="1:9" x14ac:dyDescent="0.45">
      <c r="A2504" s="3">
        <v>42620</v>
      </c>
      <c r="B2504" s="4">
        <v>0</v>
      </c>
      <c r="C2504" s="1"/>
      <c r="D2504" s="1"/>
      <c r="E2504" s="1"/>
      <c r="F2504" s="5">
        <v>3.26</v>
      </c>
      <c r="G2504" s="1"/>
      <c r="H2504" s="1"/>
      <c r="I2504" s="1"/>
    </row>
    <row r="2505" spans="1:9" x14ac:dyDescent="0.45">
      <c r="A2505" s="3">
        <v>42621</v>
      </c>
      <c r="B2505" s="4">
        <v>0</v>
      </c>
      <c r="C2505" s="1"/>
      <c r="D2505" s="1"/>
      <c r="E2505" s="1"/>
      <c r="F2505" s="5">
        <v>2.44</v>
      </c>
      <c r="G2505" s="1"/>
      <c r="H2505" s="1"/>
      <c r="I2505" s="1"/>
    </row>
    <row r="2506" spans="1:9" x14ac:dyDescent="0.45">
      <c r="A2506" s="3">
        <v>42622</v>
      </c>
      <c r="B2506" s="4">
        <v>0</v>
      </c>
      <c r="C2506" s="1"/>
      <c r="D2506" s="1"/>
      <c r="E2506" s="1"/>
      <c r="F2506" s="5">
        <v>1.1599999999999999</v>
      </c>
      <c r="G2506" s="1"/>
      <c r="H2506" s="1"/>
      <c r="I2506" s="1"/>
    </row>
    <row r="2507" spans="1:9" x14ac:dyDescent="0.45">
      <c r="A2507" s="3">
        <v>42623</v>
      </c>
      <c r="B2507" s="4">
        <v>0</v>
      </c>
      <c r="C2507" s="1"/>
      <c r="D2507" s="1"/>
      <c r="E2507" s="1"/>
      <c r="F2507" s="5">
        <v>1.87</v>
      </c>
      <c r="G2507" s="1"/>
      <c r="H2507" s="1"/>
      <c r="I2507" s="1"/>
    </row>
    <row r="2508" spans="1:9" x14ac:dyDescent="0.45">
      <c r="A2508" s="3">
        <v>42624</v>
      </c>
      <c r="B2508" s="4">
        <v>0</v>
      </c>
      <c r="C2508" s="1"/>
      <c r="D2508" s="1"/>
      <c r="E2508" s="1"/>
      <c r="F2508" s="5">
        <v>1.66</v>
      </c>
      <c r="G2508" s="1"/>
      <c r="H2508" s="1"/>
      <c r="I2508" s="1"/>
    </row>
    <row r="2509" spans="1:9" x14ac:dyDescent="0.45">
      <c r="A2509" s="3">
        <v>42625</v>
      </c>
      <c r="B2509" s="4">
        <v>0</v>
      </c>
      <c r="C2509" s="1"/>
      <c r="D2509" s="1"/>
      <c r="E2509" s="1"/>
      <c r="F2509" s="5">
        <v>1.22</v>
      </c>
      <c r="G2509" s="1"/>
      <c r="H2509" s="1"/>
      <c r="I2509" s="1"/>
    </row>
    <row r="2510" spans="1:9" x14ac:dyDescent="0.45">
      <c r="A2510" s="3">
        <v>42626</v>
      </c>
      <c r="B2510" s="4">
        <v>20.6</v>
      </c>
      <c r="C2510" s="1"/>
      <c r="D2510" s="1"/>
      <c r="E2510" s="1"/>
      <c r="F2510" s="5">
        <v>1.98</v>
      </c>
      <c r="G2510" s="1"/>
      <c r="H2510" s="1"/>
      <c r="I2510" s="1"/>
    </row>
    <row r="2511" spans="1:9" x14ac:dyDescent="0.45">
      <c r="A2511" s="3">
        <v>42627</v>
      </c>
      <c r="B2511" s="4">
        <v>13.3</v>
      </c>
      <c r="C2511" s="1"/>
      <c r="D2511" s="1"/>
      <c r="E2511" s="1"/>
      <c r="F2511" s="5">
        <v>1.37</v>
      </c>
      <c r="G2511" s="1"/>
      <c r="H2511" s="1"/>
      <c r="I2511" s="1"/>
    </row>
    <row r="2512" spans="1:9" x14ac:dyDescent="0.45">
      <c r="A2512" s="3">
        <v>42628</v>
      </c>
      <c r="B2512" s="4">
        <v>4.4000000000000004</v>
      </c>
      <c r="C2512" s="1"/>
      <c r="D2512" s="1"/>
      <c r="E2512" s="1"/>
      <c r="F2512" s="5">
        <v>1.21</v>
      </c>
      <c r="G2512" s="1"/>
      <c r="H2512" s="1"/>
      <c r="I2512" s="1"/>
    </row>
    <row r="2513" spans="1:9" x14ac:dyDescent="0.45">
      <c r="A2513" s="3">
        <v>42629</v>
      </c>
      <c r="B2513" s="4">
        <v>0</v>
      </c>
      <c r="C2513" s="1"/>
      <c r="D2513" s="1"/>
      <c r="E2513" s="1"/>
      <c r="F2513" s="5">
        <v>1.2</v>
      </c>
      <c r="G2513" s="1"/>
      <c r="H2513" s="1"/>
      <c r="I2513" s="1"/>
    </row>
    <row r="2514" spans="1:9" x14ac:dyDescent="0.45">
      <c r="A2514" s="3">
        <v>42630</v>
      </c>
      <c r="B2514" s="4">
        <v>0</v>
      </c>
      <c r="C2514" s="1"/>
      <c r="D2514" s="1"/>
      <c r="E2514" s="1"/>
      <c r="F2514" s="5">
        <v>1.31</v>
      </c>
      <c r="G2514" s="1"/>
      <c r="H2514" s="1"/>
      <c r="I2514" s="1"/>
    </row>
    <row r="2515" spans="1:9" x14ac:dyDescent="0.45">
      <c r="A2515" s="3">
        <v>42631</v>
      </c>
      <c r="B2515" s="4">
        <v>0</v>
      </c>
      <c r="C2515" s="1"/>
      <c r="D2515" s="1"/>
      <c r="E2515" s="1"/>
      <c r="F2515" s="5">
        <v>1.5</v>
      </c>
      <c r="G2515" s="1"/>
      <c r="H2515" s="1"/>
      <c r="I2515" s="1"/>
    </row>
    <row r="2516" spans="1:9" x14ac:dyDescent="0.45">
      <c r="A2516" s="3">
        <v>42632</v>
      </c>
      <c r="B2516" s="4">
        <v>0</v>
      </c>
      <c r="C2516" s="1"/>
      <c r="D2516" s="1"/>
      <c r="E2516" s="1"/>
      <c r="F2516" s="5">
        <v>1.62</v>
      </c>
      <c r="G2516" s="1"/>
      <c r="H2516" s="1"/>
      <c r="I2516" s="1"/>
    </row>
    <row r="2517" spans="1:9" x14ac:dyDescent="0.45">
      <c r="A2517" s="3">
        <v>42633</v>
      </c>
      <c r="B2517" s="4">
        <v>0</v>
      </c>
      <c r="C2517" s="1"/>
      <c r="D2517" s="1"/>
      <c r="E2517" s="1"/>
      <c r="F2517" s="5">
        <v>2.2400000000000002</v>
      </c>
      <c r="G2517" s="1"/>
      <c r="H2517" s="1"/>
      <c r="I2517" s="1"/>
    </row>
    <row r="2518" spans="1:9" x14ac:dyDescent="0.45">
      <c r="A2518" s="3">
        <v>42634</v>
      </c>
      <c r="B2518" s="4">
        <v>0</v>
      </c>
      <c r="C2518" s="1"/>
      <c r="D2518" s="1"/>
      <c r="E2518" s="1"/>
      <c r="F2518" s="5">
        <v>1.97</v>
      </c>
      <c r="G2518" s="1"/>
      <c r="H2518" s="1"/>
      <c r="I2518" s="1"/>
    </row>
    <row r="2519" spans="1:9" x14ac:dyDescent="0.45">
      <c r="A2519" s="3">
        <v>42635</v>
      </c>
      <c r="B2519" s="4">
        <v>0</v>
      </c>
      <c r="C2519" s="1"/>
      <c r="D2519" s="1"/>
      <c r="E2519" s="1"/>
      <c r="F2519" s="5">
        <v>1.49</v>
      </c>
      <c r="G2519" s="1"/>
      <c r="H2519" s="1"/>
      <c r="I2519" s="1"/>
    </row>
    <row r="2520" spans="1:9" x14ac:dyDescent="0.45">
      <c r="A2520" s="3">
        <v>42636</v>
      </c>
      <c r="B2520" s="4">
        <v>0</v>
      </c>
      <c r="C2520" s="1"/>
      <c r="D2520" s="1"/>
      <c r="E2520" s="1"/>
      <c r="F2520" s="5">
        <v>1.29</v>
      </c>
      <c r="G2520" s="1"/>
      <c r="H2520" s="1"/>
      <c r="I2520" s="1"/>
    </row>
    <row r="2521" spans="1:9" x14ac:dyDescent="0.45">
      <c r="A2521" s="3">
        <v>42637</v>
      </c>
      <c r="B2521" s="4">
        <v>0</v>
      </c>
      <c r="C2521" s="1"/>
      <c r="D2521" s="1"/>
      <c r="E2521" s="1"/>
      <c r="F2521" s="5">
        <v>2.1</v>
      </c>
      <c r="G2521" s="1"/>
      <c r="H2521" s="1"/>
      <c r="I2521" s="1"/>
    </row>
    <row r="2522" spans="1:9" x14ac:dyDescent="0.45">
      <c r="A2522" s="3">
        <v>42638</v>
      </c>
      <c r="B2522" s="4">
        <v>0</v>
      </c>
      <c r="C2522" s="1"/>
      <c r="D2522" s="1"/>
      <c r="E2522" s="1"/>
      <c r="F2522" s="5">
        <v>1.17</v>
      </c>
      <c r="G2522" s="1"/>
      <c r="H2522" s="1"/>
      <c r="I2522" s="1"/>
    </row>
    <row r="2523" spans="1:9" x14ac:dyDescent="0.45">
      <c r="A2523" s="3">
        <v>42639</v>
      </c>
      <c r="B2523" s="4">
        <v>0</v>
      </c>
      <c r="C2523" s="1"/>
      <c r="D2523" s="1"/>
      <c r="E2523" s="1"/>
      <c r="F2523" s="5">
        <v>1.25</v>
      </c>
      <c r="G2523" s="1"/>
      <c r="H2523" s="1"/>
      <c r="I2523" s="1"/>
    </row>
    <row r="2524" spans="1:9" x14ac:dyDescent="0.45">
      <c r="A2524" s="3">
        <v>42640</v>
      </c>
      <c r="B2524" s="4">
        <v>0</v>
      </c>
      <c r="C2524" s="1"/>
      <c r="D2524" s="1"/>
      <c r="E2524" s="1"/>
      <c r="F2524" s="5">
        <v>1.59</v>
      </c>
      <c r="G2524" s="1"/>
      <c r="H2524" s="1"/>
      <c r="I2524" s="1"/>
    </row>
    <row r="2525" spans="1:9" x14ac:dyDescent="0.45">
      <c r="A2525" s="3">
        <v>42641</v>
      </c>
      <c r="B2525" s="4">
        <v>0</v>
      </c>
      <c r="C2525" s="1"/>
      <c r="D2525" s="1"/>
      <c r="E2525" s="1"/>
      <c r="F2525" s="5">
        <v>1.33</v>
      </c>
      <c r="G2525" s="1"/>
      <c r="H2525" s="1"/>
      <c r="I2525" s="1"/>
    </row>
    <row r="2526" spans="1:9" x14ac:dyDescent="0.45">
      <c r="A2526" s="3">
        <v>42642</v>
      </c>
      <c r="B2526" s="4">
        <v>0</v>
      </c>
      <c r="C2526" s="1"/>
      <c r="D2526" s="1"/>
      <c r="E2526" s="1"/>
      <c r="F2526" s="5">
        <v>1.38</v>
      </c>
      <c r="G2526" s="1"/>
      <c r="H2526" s="1"/>
      <c r="I2526" s="1"/>
    </row>
    <row r="2527" spans="1:9" x14ac:dyDescent="0.45">
      <c r="A2527" s="3">
        <v>42643</v>
      </c>
      <c r="B2527" s="4">
        <v>0</v>
      </c>
      <c r="C2527" s="1"/>
      <c r="D2527" s="1"/>
      <c r="E2527" s="1"/>
      <c r="F2527" s="5">
        <v>1.19</v>
      </c>
      <c r="G2527" s="1"/>
      <c r="H2527" s="1"/>
      <c r="I2527" s="1"/>
    </row>
    <row r="2528" spans="1:9" x14ac:dyDescent="0.45">
      <c r="A2528" s="3">
        <v>42644</v>
      </c>
      <c r="B2528" s="4">
        <v>0</v>
      </c>
      <c r="C2528" s="1"/>
      <c r="D2528" s="1"/>
      <c r="E2528" s="1"/>
      <c r="F2528" s="5">
        <v>1.36</v>
      </c>
      <c r="G2528" s="1"/>
      <c r="H2528" s="1"/>
      <c r="I2528" s="1"/>
    </row>
    <row r="2529" spans="1:9" x14ac:dyDescent="0.45">
      <c r="A2529" s="3">
        <v>42645</v>
      </c>
      <c r="B2529" s="4">
        <v>0</v>
      </c>
      <c r="C2529" s="1"/>
      <c r="D2529" s="1"/>
      <c r="E2529" s="1"/>
      <c r="F2529" s="5">
        <v>1.61</v>
      </c>
      <c r="G2529" s="1"/>
      <c r="H2529" s="1"/>
      <c r="I2529" s="1"/>
    </row>
    <row r="2530" spans="1:9" x14ac:dyDescent="0.45">
      <c r="A2530" s="3">
        <v>42646</v>
      </c>
      <c r="B2530" s="4">
        <v>0</v>
      </c>
      <c r="C2530" s="1"/>
      <c r="D2530" s="1"/>
      <c r="E2530" s="1"/>
      <c r="F2530" s="5">
        <v>1.17</v>
      </c>
      <c r="G2530" s="1"/>
      <c r="H2530" s="1"/>
      <c r="I2530" s="1"/>
    </row>
    <row r="2531" spans="1:9" x14ac:dyDescent="0.45">
      <c r="A2531" s="3">
        <v>42647</v>
      </c>
      <c r="B2531" s="4">
        <v>0</v>
      </c>
      <c r="C2531" s="1"/>
      <c r="D2531" s="1"/>
      <c r="E2531" s="1"/>
      <c r="F2531" s="5">
        <v>1.99</v>
      </c>
      <c r="G2531" s="1"/>
      <c r="H2531" s="1"/>
      <c r="I2531" s="1"/>
    </row>
    <row r="2532" spans="1:9" x14ac:dyDescent="0.45">
      <c r="A2532" s="3">
        <v>42648</v>
      </c>
      <c r="B2532" s="4">
        <v>0</v>
      </c>
      <c r="C2532" s="1"/>
      <c r="D2532" s="1"/>
      <c r="E2532" s="1"/>
      <c r="F2532" s="5">
        <v>1.69</v>
      </c>
      <c r="G2532" s="1"/>
      <c r="H2532" s="1"/>
      <c r="I2532" s="1"/>
    </row>
    <row r="2533" spans="1:9" x14ac:dyDescent="0.45">
      <c r="A2533" s="3">
        <v>42649</v>
      </c>
      <c r="B2533" s="4">
        <v>0</v>
      </c>
      <c r="C2533" s="1"/>
      <c r="D2533" s="1"/>
      <c r="E2533" s="1"/>
      <c r="F2533" s="5">
        <v>1.65</v>
      </c>
      <c r="G2533" s="1"/>
      <c r="H2533" s="1"/>
      <c r="I2533" s="1"/>
    </row>
    <row r="2534" spans="1:9" x14ac:dyDescent="0.45">
      <c r="A2534" s="3">
        <v>42650</v>
      </c>
      <c r="B2534" s="4">
        <v>0</v>
      </c>
      <c r="C2534" s="1"/>
      <c r="D2534" s="1"/>
      <c r="E2534" s="1"/>
      <c r="F2534" s="5">
        <v>1.48</v>
      </c>
      <c r="G2534" s="1"/>
      <c r="H2534" s="1"/>
      <c r="I2534" s="1"/>
    </row>
    <row r="2535" spans="1:9" x14ac:dyDescent="0.45">
      <c r="A2535" s="3">
        <v>42651</v>
      </c>
      <c r="B2535" s="4">
        <v>0</v>
      </c>
      <c r="C2535" s="1"/>
      <c r="D2535" s="1"/>
      <c r="E2535" s="1"/>
      <c r="F2535" s="5">
        <v>1.1599999999999999</v>
      </c>
      <c r="G2535" s="1"/>
      <c r="H2535" s="1"/>
      <c r="I2535" s="1"/>
    </row>
    <row r="2536" spans="1:9" x14ac:dyDescent="0.45">
      <c r="A2536" s="3">
        <v>42652</v>
      </c>
      <c r="B2536" s="4">
        <v>0</v>
      </c>
      <c r="C2536" s="1">
        <v>1.87</v>
      </c>
      <c r="D2536" s="1">
        <v>0.183</v>
      </c>
      <c r="E2536" s="1">
        <v>1.39</v>
      </c>
      <c r="F2536" s="5">
        <v>1.1599999999999999</v>
      </c>
      <c r="G2536" s="1">
        <v>0.97</v>
      </c>
      <c r="H2536" s="1">
        <v>0.19400000000000001</v>
      </c>
      <c r="I2536" s="1">
        <v>0.76</v>
      </c>
    </row>
    <row r="2537" spans="1:9" x14ac:dyDescent="0.45">
      <c r="A2537" s="3">
        <v>42653</v>
      </c>
      <c r="B2537" s="4">
        <v>0</v>
      </c>
      <c r="C2537" s="1"/>
      <c r="D2537" s="1"/>
      <c r="E2537" s="1"/>
      <c r="F2537" s="5">
        <v>1.1599999999999999</v>
      </c>
      <c r="G2537" s="1"/>
      <c r="H2537" s="1"/>
      <c r="I2537" s="1"/>
    </row>
    <row r="2538" spans="1:9" x14ac:dyDescent="0.45">
      <c r="A2538" s="3">
        <v>42654</v>
      </c>
      <c r="B2538" s="4">
        <v>0</v>
      </c>
      <c r="C2538" s="1"/>
      <c r="D2538" s="1"/>
      <c r="E2538" s="1"/>
      <c r="F2538" s="5">
        <v>1.17</v>
      </c>
      <c r="G2538" s="1"/>
      <c r="H2538" s="1"/>
      <c r="I2538" s="1"/>
    </row>
    <row r="2539" spans="1:9" x14ac:dyDescent="0.45">
      <c r="A2539" s="3">
        <v>42655</v>
      </c>
      <c r="B2539" s="4">
        <v>0</v>
      </c>
      <c r="C2539" s="1"/>
      <c r="D2539" s="1"/>
      <c r="E2539" s="1"/>
      <c r="F2539" s="5">
        <v>1.1599999999999999</v>
      </c>
      <c r="G2539" s="1"/>
      <c r="H2539" s="1"/>
      <c r="I2539" s="1"/>
    </row>
    <row r="2540" spans="1:9" x14ac:dyDescent="0.45">
      <c r="A2540" s="3">
        <v>42656</v>
      </c>
      <c r="B2540" s="4">
        <v>0</v>
      </c>
      <c r="C2540" s="1"/>
      <c r="D2540" s="1"/>
      <c r="E2540" s="1"/>
      <c r="F2540" s="5">
        <v>1.1599999999999999</v>
      </c>
      <c r="G2540" s="1"/>
      <c r="H2540" s="1"/>
      <c r="I2540" s="1"/>
    </row>
    <row r="2541" spans="1:9" x14ac:dyDescent="0.45">
      <c r="A2541" s="3">
        <v>42657</v>
      </c>
      <c r="B2541" s="4">
        <v>0</v>
      </c>
      <c r="C2541" s="1"/>
      <c r="D2541" s="1"/>
      <c r="E2541" s="1"/>
      <c r="F2541" s="5">
        <v>1.1599999999999999</v>
      </c>
      <c r="G2541" s="1"/>
      <c r="H2541" s="1"/>
      <c r="I2541" s="1"/>
    </row>
    <row r="2542" spans="1:9" x14ac:dyDescent="0.45">
      <c r="A2542" s="3">
        <v>42658</v>
      </c>
      <c r="B2542" s="4">
        <v>0</v>
      </c>
      <c r="C2542" s="1"/>
      <c r="D2542" s="1"/>
      <c r="E2542" s="1"/>
      <c r="F2542" s="5">
        <v>1.35</v>
      </c>
      <c r="G2542" s="1"/>
      <c r="H2542" s="1"/>
      <c r="I2542" s="1"/>
    </row>
    <row r="2543" spans="1:9" x14ac:dyDescent="0.45">
      <c r="A2543" s="3">
        <v>42659</v>
      </c>
      <c r="B2543" s="4">
        <v>0</v>
      </c>
      <c r="C2543" s="1"/>
      <c r="D2543" s="1"/>
      <c r="E2543" s="1"/>
      <c r="F2543" s="5">
        <v>1.1599999999999999</v>
      </c>
      <c r="G2543" s="1"/>
      <c r="H2543" s="1"/>
      <c r="I2543" s="1"/>
    </row>
    <row r="2544" spans="1:9" x14ac:dyDescent="0.45">
      <c r="A2544" s="3">
        <v>42660</v>
      </c>
      <c r="B2544" s="4">
        <v>0</v>
      </c>
      <c r="C2544" s="1"/>
      <c r="D2544" s="1"/>
      <c r="E2544" s="1"/>
      <c r="F2544" s="5">
        <v>1.2</v>
      </c>
      <c r="G2544" s="1"/>
      <c r="H2544" s="1"/>
      <c r="I2544" s="1"/>
    </row>
    <row r="2545" spans="1:9" x14ac:dyDescent="0.45">
      <c r="A2545" s="3">
        <v>42661</v>
      </c>
      <c r="B2545" s="4">
        <v>0</v>
      </c>
      <c r="C2545" s="1"/>
      <c r="D2545" s="1"/>
      <c r="E2545" s="1"/>
      <c r="F2545" s="5">
        <v>1.93</v>
      </c>
      <c r="G2545" s="1"/>
      <c r="H2545" s="1"/>
      <c r="I2545" s="1"/>
    </row>
    <row r="2546" spans="1:9" x14ac:dyDescent="0.45">
      <c r="A2546" s="3">
        <v>42662</v>
      </c>
      <c r="B2546" s="4">
        <v>0</v>
      </c>
      <c r="C2546" s="1"/>
      <c r="D2546" s="1"/>
      <c r="E2546" s="1"/>
      <c r="F2546" s="5">
        <v>1.52</v>
      </c>
      <c r="G2546" s="1"/>
      <c r="H2546" s="1"/>
      <c r="I2546" s="1"/>
    </row>
    <row r="2547" spans="1:9" x14ac:dyDescent="0.45">
      <c r="A2547" s="3">
        <v>42663</v>
      </c>
      <c r="B2547" s="4">
        <v>0</v>
      </c>
      <c r="C2547" s="1"/>
      <c r="D2547" s="1"/>
      <c r="E2547" s="1"/>
      <c r="F2547" s="5">
        <v>1.42</v>
      </c>
      <c r="G2547" s="1"/>
      <c r="H2547" s="1"/>
      <c r="I2547" s="1"/>
    </row>
    <row r="2548" spans="1:9" x14ac:dyDescent="0.45">
      <c r="A2548" s="3">
        <v>42664</v>
      </c>
      <c r="B2548" s="4">
        <v>0</v>
      </c>
      <c r="C2548" s="1"/>
      <c r="D2548" s="1"/>
      <c r="E2548" s="1"/>
      <c r="F2548" s="5">
        <v>1.59</v>
      </c>
      <c r="G2548" s="1"/>
      <c r="H2548" s="1"/>
      <c r="I2548" s="1"/>
    </row>
    <row r="2549" spans="1:9" x14ac:dyDescent="0.45">
      <c r="A2549" s="3">
        <v>42665</v>
      </c>
      <c r="B2549" s="4">
        <v>0</v>
      </c>
      <c r="C2549" s="1"/>
      <c r="D2549" s="1"/>
      <c r="E2549" s="1"/>
      <c r="F2549" s="5">
        <v>1.22</v>
      </c>
      <c r="G2549" s="1"/>
      <c r="H2549" s="1"/>
      <c r="I2549" s="1"/>
    </row>
    <row r="2550" spans="1:9" x14ac:dyDescent="0.45">
      <c r="A2550" s="3">
        <v>42666</v>
      </c>
      <c r="B2550" s="4">
        <v>0</v>
      </c>
      <c r="C2550" s="1"/>
      <c r="D2550" s="1"/>
      <c r="E2550" s="1"/>
      <c r="F2550" s="5">
        <v>1.33</v>
      </c>
      <c r="G2550" s="1"/>
      <c r="H2550" s="1"/>
      <c r="I2550" s="1"/>
    </row>
    <row r="2551" spans="1:9" x14ac:dyDescent="0.45">
      <c r="A2551" s="3">
        <v>42667</v>
      </c>
      <c r="B2551" s="4">
        <v>0</v>
      </c>
      <c r="C2551" s="1"/>
      <c r="D2551" s="1"/>
      <c r="E2551" s="1"/>
      <c r="F2551" s="5">
        <v>1.85</v>
      </c>
      <c r="G2551" s="1"/>
      <c r="H2551" s="1"/>
      <c r="I2551" s="1"/>
    </row>
    <row r="2552" spans="1:9" x14ac:dyDescent="0.45">
      <c r="A2552" s="3">
        <v>42668</v>
      </c>
      <c r="B2552" s="4">
        <v>0</v>
      </c>
      <c r="C2552" s="1"/>
      <c r="D2552" s="1"/>
      <c r="E2552" s="1"/>
      <c r="F2552" s="5">
        <v>1.45</v>
      </c>
      <c r="G2552" s="1"/>
      <c r="H2552" s="1"/>
      <c r="I2552" s="1"/>
    </row>
    <row r="2553" spans="1:9" x14ac:dyDescent="0.45">
      <c r="A2553" s="3">
        <v>42669</v>
      </c>
      <c r="B2553" s="4">
        <v>0</v>
      </c>
      <c r="C2553" s="1"/>
      <c r="D2553" s="1"/>
      <c r="E2553" s="1"/>
      <c r="F2553" s="5">
        <v>1.17</v>
      </c>
      <c r="G2553" s="1"/>
      <c r="H2553" s="1"/>
      <c r="I2553" s="1"/>
    </row>
    <row r="2554" spans="1:9" x14ac:dyDescent="0.45">
      <c r="A2554" s="3">
        <v>42670</v>
      </c>
      <c r="B2554" s="4">
        <v>0</v>
      </c>
      <c r="C2554" s="1"/>
      <c r="D2554" s="1"/>
      <c r="E2554" s="1"/>
      <c r="F2554" s="5">
        <v>1.17</v>
      </c>
      <c r="G2554" s="1"/>
      <c r="H2554" s="1"/>
      <c r="I2554" s="1"/>
    </row>
    <row r="2555" spans="1:9" x14ac:dyDescent="0.45">
      <c r="A2555" s="3">
        <v>42671</v>
      </c>
      <c r="B2555" s="4">
        <v>0</v>
      </c>
      <c r="C2555" s="1"/>
      <c r="D2555" s="1"/>
      <c r="E2555" s="1"/>
      <c r="F2555" s="5">
        <v>1.39</v>
      </c>
      <c r="G2555" s="1"/>
      <c r="H2555" s="1"/>
      <c r="I2555" s="1"/>
    </row>
    <row r="2556" spans="1:9" x14ac:dyDescent="0.45">
      <c r="A2556" s="3">
        <v>42672</v>
      </c>
      <c r="B2556" s="4">
        <v>0</v>
      </c>
      <c r="C2556" s="1"/>
      <c r="D2556" s="1"/>
      <c r="E2556" s="1"/>
      <c r="F2556" s="5">
        <v>1.0900000000000001</v>
      </c>
      <c r="G2556" s="1"/>
      <c r="H2556" s="1"/>
      <c r="I2556" s="1"/>
    </row>
    <row r="2557" spans="1:9" x14ac:dyDescent="0.45">
      <c r="A2557" s="3">
        <v>42673</v>
      </c>
      <c r="B2557" s="4">
        <v>0</v>
      </c>
      <c r="C2557" s="1"/>
      <c r="D2557" s="1"/>
      <c r="E2557" s="1"/>
      <c r="F2557" s="5">
        <v>1.17</v>
      </c>
      <c r="G2557" s="1"/>
      <c r="H2557" s="1"/>
      <c r="I2557" s="1"/>
    </row>
    <row r="2558" spans="1:9" x14ac:dyDescent="0.45">
      <c r="A2558" s="3">
        <v>42674</v>
      </c>
      <c r="B2558" s="4">
        <v>0</v>
      </c>
      <c r="C2558" s="1"/>
      <c r="D2558" s="1"/>
      <c r="E2558" s="1"/>
      <c r="F2558" s="5">
        <v>1.23</v>
      </c>
      <c r="G2558" s="1"/>
      <c r="H2558" s="1"/>
      <c r="I2558" s="1"/>
    </row>
    <row r="2559" spans="1:9" x14ac:dyDescent="0.45">
      <c r="A2559" s="3">
        <v>42675</v>
      </c>
      <c r="B2559" s="4">
        <v>0</v>
      </c>
      <c r="C2559" s="1">
        <v>1.83</v>
      </c>
      <c r="D2559" s="1">
        <v>0.127</v>
      </c>
      <c r="E2559" s="1">
        <v>1.28</v>
      </c>
      <c r="F2559" s="5">
        <v>1.68</v>
      </c>
      <c r="G2559" s="14">
        <v>1.07</v>
      </c>
      <c r="H2559" s="1">
        <v>0.17799999999999999</v>
      </c>
      <c r="I2559" s="1">
        <v>0.8</v>
      </c>
    </row>
    <row r="2560" spans="1:9" x14ac:dyDescent="0.45">
      <c r="A2560" s="3">
        <v>42676</v>
      </c>
      <c r="B2560" s="4">
        <v>0</v>
      </c>
      <c r="C2560" s="1"/>
      <c r="D2560" s="1"/>
      <c r="E2560" s="1"/>
      <c r="F2560" s="5">
        <v>1.38</v>
      </c>
      <c r="G2560" s="1"/>
      <c r="H2560" s="1"/>
      <c r="I2560" s="1"/>
    </row>
    <row r="2561" spans="1:9" x14ac:dyDescent="0.45">
      <c r="A2561" s="3">
        <v>42677</v>
      </c>
      <c r="B2561" s="4">
        <v>0</v>
      </c>
      <c r="C2561" s="1"/>
      <c r="D2561" s="1"/>
      <c r="E2561" s="1"/>
      <c r="F2561" s="5">
        <v>1.1499999999999999</v>
      </c>
      <c r="G2561" s="1"/>
      <c r="H2561" s="1"/>
      <c r="I2561" s="1"/>
    </row>
    <row r="2562" spans="1:9" x14ac:dyDescent="0.45">
      <c r="A2562" s="3">
        <v>42678</v>
      </c>
      <c r="B2562" s="4">
        <v>0</v>
      </c>
      <c r="C2562" s="1"/>
      <c r="D2562" s="1"/>
      <c r="E2562" s="1"/>
      <c r="F2562" s="5">
        <v>1.1399999999999999</v>
      </c>
      <c r="G2562" s="1"/>
      <c r="H2562" s="1"/>
      <c r="I2562" s="1"/>
    </row>
    <row r="2563" spans="1:9" x14ac:dyDescent="0.45">
      <c r="A2563" s="3">
        <v>42679</v>
      </c>
      <c r="B2563" s="4">
        <v>0</v>
      </c>
      <c r="C2563" s="1"/>
      <c r="D2563" s="1"/>
      <c r="E2563" s="1"/>
      <c r="F2563" s="5">
        <v>1.1499999999999999</v>
      </c>
      <c r="G2563" s="1"/>
      <c r="H2563" s="1"/>
      <c r="I2563" s="1"/>
    </row>
    <row r="2564" spans="1:9" x14ac:dyDescent="0.45">
      <c r="A2564" s="3">
        <v>42680</v>
      </c>
      <c r="B2564" s="4">
        <v>0</v>
      </c>
      <c r="C2564" s="1"/>
      <c r="D2564" s="1"/>
      <c r="E2564" s="1"/>
      <c r="F2564" s="5">
        <v>1.1399999999999999</v>
      </c>
      <c r="G2564" s="1"/>
      <c r="H2564" s="1"/>
      <c r="I2564" s="1"/>
    </row>
    <row r="2565" spans="1:9" x14ac:dyDescent="0.45">
      <c r="A2565" s="3">
        <v>42681</v>
      </c>
      <c r="B2565" s="4">
        <v>0</v>
      </c>
      <c r="C2565" s="1"/>
      <c r="D2565" s="1"/>
      <c r="E2565" s="1"/>
      <c r="F2565" s="5">
        <v>1.23</v>
      </c>
      <c r="G2565" s="1"/>
      <c r="H2565" s="1"/>
      <c r="I2565" s="1"/>
    </row>
    <row r="2566" spans="1:9" x14ac:dyDescent="0.45">
      <c r="A2566" s="3">
        <v>42682</v>
      </c>
      <c r="B2566" s="4">
        <v>0</v>
      </c>
      <c r="C2566" s="1"/>
      <c r="D2566" s="1"/>
      <c r="E2566" s="1"/>
      <c r="F2566" s="5">
        <v>1.71</v>
      </c>
      <c r="G2566" s="1"/>
      <c r="H2566" s="1"/>
      <c r="I2566" s="1"/>
    </row>
    <row r="2567" spans="1:9" x14ac:dyDescent="0.45">
      <c r="A2567" s="3">
        <v>42683</v>
      </c>
      <c r="B2567" s="4">
        <v>0</v>
      </c>
      <c r="C2567" s="1"/>
      <c r="D2567" s="1"/>
      <c r="E2567" s="1"/>
      <c r="F2567" s="5">
        <v>1.76</v>
      </c>
      <c r="G2567" s="1"/>
      <c r="H2567" s="1"/>
      <c r="I2567" s="1"/>
    </row>
    <row r="2568" spans="1:9" x14ac:dyDescent="0.45">
      <c r="A2568" s="3">
        <v>42684</v>
      </c>
      <c r="B2568" s="4">
        <v>0</v>
      </c>
      <c r="C2568" s="1"/>
      <c r="D2568" s="1"/>
      <c r="E2568" s="1"/>
      <c r="F2568" s="5">
        <v>1.47</v>
      </c>
      <c r="G2568" s="1"/>
      <c r="H2568" s="1"/>
      <c r="I2568" s="1"/>
    </row>
    <row r="2569" spans="1:9" x14ac:dyDescent="0.45">
      <c r="A2569" s="3">
        <v>42685</v>
      </c>
      <c r="B2569" s="4">
        <v>0</v>
      </c>
      <c r="C2569" s="1"/>
      <c r="D2569" s="1"/>
      <c r="E2569" s="1"/>
      <c r="F2569" s="5">
        <v>1.1399999999999999</v>
      </c>
      <c r="G2569" s="1"/>
      <c r="H2569" s="1"/>
      <c r="I2569" s="1"/>
    </row>
    <row r="2570" spans="1:9" x14ac:dyDescent="0.45">
      <c r="A2570" s="3">
        <v>42686</v>
      </c>
      <c r="B2570" s="4">
        <v>0</v>
      </c>
      <c r="C2570" s="1"/>
      <c r="D2570" s="1"/>
      <c r="E2570" s="1"/>
      <c r="F2570" s="5">
        <v>0.98</v>
      </c>
      <c r="G2570" s="1"/>
      <c r="H2570" s="1"/>
      <c r="I2570" s="1"/>
    </row>
    <row r="2571" spans="1:9" x14ac:dyDescent="0.45">
      <c r="A2571" s="3">
        <v>42687</v>
      </c>
      <c r="B2571" s="4">
        <v>0</v>
      </c>
      <c r="C2571" s="1"/>
      <c r="D2571" s="1"/>
      <c r="E2571" s="1"/>
      <c r="F2571" s="5">
        <v>1.1399999999999999</v>
      </c>
      <c r="G2571" s="1"/>
      <c r="H2571" s="1"/>
      <c r="I2571" s="1"/>
    </row>
    <row r="2572" spans="1:9" x14ac:dyDescent="0.45">
      <c r="A2572" s="3">
        <v>42688</v>
      </c>
      <c r="B2572" s="4">
        <v>0</v>
      </c>
      <c r="C2572" s="1"/>
      <c r="D2572" s="1"/>
      <c r="E2572" s="1"/>
      <c r="F2572" s="5">
        <v>1.29</v>
      </c>
      <c r="G2572" s="1"/>
      <c r="H2572" s="1"/>
      <c r="I2572" s="1"/>
    </row>
    <row r="2573" spans="1:9" x14ac:dyDescent="0.45">
      <c r="A2573" s="3">
        <v>42689</v>
      </c>
      <c r="B2573" s="4">
        <v>0</v>
      </c>
      <c r="C2573" s="1"/>
      <c r="D2573" s="1"/>
      <c r="E2573" s="1"/>
      <c r="F2573" s="5">
        <v>1.59</v>
      </c>
      <c r="G2573" s="1"/>
      <c r="H2573" s="1"/>
      <c r="I2573" s="1"/>
    </row>
    <row r="2574" spans="1:9" x14ac:dyDescent="0.45">
      <c r="A2574" s="3">
        <v>42690</v>
      </c>
      <c r="B2574" s="4">
        <v>0</v>
      </c>
      <c r="C2574" s="1"/>
      <c r="D2574" s="1"/>
      <c r="E2574" s="1"/>
      <c r="F2574" s="5">
        <v>1.27</v>
      </c>
      <c r="G2574" s="1"/>
      <c r="H2574" s="1"/>
      <c r="I2574" s="1"/>
    </row>
    <row r="2575" spans="1:9" x14ac:dyDescent="0.45">
      <c r="A2575" s="3">
        <v>42691</v>
      </c>
      <c r="B2575" s="4">
        <v>0</v>
      </c>
      <c r="C2575" s="1"/>
      <c r="D2575" s="1"/>
      <c r="E2575" s="1"/>
      <c r="F2575" s="5">
        <v>3.11</v>
      </c>
      <c r="G2575" s="1"/>
      <c r="H2575" s="1"/>
      <c r="I2575" s="1"/>
    </row>
    <row r="2576" spans="1:9" x14ac:dyDescent="0.45">
      <c r="A2576" s="3">
        <v>42692</v>
      </c>
      <c r="B2576" s="4">
        <v>0</v>
      </c>
      <c r="C2576" s="1"/>
      <c r="D2576" s="1"/>
      <c r="E2576" s="1"/>
      <c r="F2576" s="5">
        <v>2.2999999999999998</v>
      </c>
      <c r="G2576" s="1"/>
      <c r="H2576" s="1"/>
      <c r="I2576" s="1"/>
    </row>
    <row r="2577" spans="1:9" x14ac:dyDescent="0.45">
      <c r="A2577" s="3">
        <v>42693</v>
      </c>
      <c r="B2577" s="4">
        <v>0</v>
      </c>
      <c r="C2577" s="1"/>
      <c r="D2577" s="1"/>
      <c r="E2577" s="1"/>
      <c r="F2577" s="5">
        <v>1.31</v>
      </c>
      <c r="G2577" s="1"/>
      <c r="H2577" s="1"/>
      <c r="I2577" s="1"/>
    </row>
    <row r="2578" spans="1:9" x14ac:dyDescent="0.45">
      <c r="A2578" s="3">
        <v>42694</v>
      </c>
      <c r="B2578" s="4">
        <v>0</v>
      </c>
      <c r="C2578" s="1"/>
      <c r="D2578" s="1"/>
      <c r="E2578" s="1"/>
      <c r="F2578" s="5">
        <v>1.5</v>
      </c>
      <c r="G2578" s="1"/>
      <c r="H2578" s="1"/>
      <c r="I2578" s="1"/>
    </row>
    <row r="2579" spans="1:9" x14ac:dyDescent="0.45">
      <c r="A2579" s="3">
        <v>42695</v>
      </c>
      <c r="B2579" s="4">
        <v>0</v>
      </c>
      <c r="C2579" s="1"/>
      <c r="D2579" s="1"/>
      <c r="E2579" s="1"/>
      <c r="F2579" s="5">
        <v>1.31</v>
      </c>
      <c r="G2579" s="1"/>
      <c r="H2579" s="1"/>
      <c r="I2579" s="1"/>
    </row>
    <row r="2580" spans="1:9" x14ac:dyDescent="0.45">
      <c r="A2580" s="3">
        <v>42696</v>
      </c>
      <c r="B2580" s="4">
        <v>0</v>
      </c>
      <c r="C2580" s="1"/>
      <c r="D2580" s="1"/>
      <c r="E2580" s="1"/>
      <c r="F2580" s="5">
        <v>1.74</v>
      </c>
      <c r="G2580" s="1"/>
      <c r="H2580" s="1"/>
      <c r="I2580" s="1"/>
    </row>
    <row r="2581" spans="1:9" x14ac:dyDescent="0.45">
      <c r="A2581" s="3">
        <v>42697</v>
      </c>
      <c r="B2581" s="4">
        <v>0</v>
      </c>
      <c r="C2581" s="1"/>
      <c r="D2581" s="1"/>
      <c r="E2581" s="1"/>
      <c r="F2581" s="5">
        <v>2.06</v>
      </c>
      <c r="G2581" s="1"/>
      <c r="H2581" s="1"/>
      <c r="I2581" s="1"/>
    </row>
    <row r="2582" spans="1:9" x14ac:dyDescent="0.45">
      <c r="A2582" s="3">
        <v>42698</v>
      </c>
      <c r="B2582" s="4">
        <v>0</v>
      </c>
      <c r="C2582" s="1"/>
      <c r="D2582" s="1"/>
      <c r="E2582" s="1"/>
      <c r="F2582" s="5">
        <v>1.81</v>
      </c>
      <c r="G2582" s="1"/>
      <c r="H2582" s="1"/>
      <c r="I2582" s="1"/>
    </row>
    <row r="2583" spans="1:9" x14ac:dyDescent="0.45">
      <c r="A2583" s="3">
        <v>42699</v>
      </c>
      <c r="B2583" s="4">
        <v>0</v>
      </c>
      <c r="C2583" s="1"/>
      <c r="D2583" s="1"/>
      <c r="E2583" s="1"/>
      <c r="F2583" s="5">
        <v>2.12</v>
      </c>
      <c r="G2583" s="1"/>
      <c r="H2583" s="1"/>
      <c r="I2583" s="1"/>
    </row>
    <row r="2584" spans="1:9" x14ac:dyDescent="0.45">
      <c r="A2584" s="3">
        <v>42700</v>
      </c>
      <c r="B2584" s="4">
        <v>0</v>
      </c>
      <c r="C2584" s="1"/>
      <c r="D2584" s="1"/>
      <c r="E2584" s="1"/>
      <c r="F2584" s="5">
        <v>1.67</v>
      </c>
      <c r="G2584" s="1"/>
      <c r="H2584" s="1"/>
      <c r="I2584" s="1"/>
    </row>
    <row r="2585" spans="1:9" x14ac:dyDescent="0.45">
      <c r="A2585" s="3">
        <v>42701</v>
      </c>
      <c r="B2585" s="4">
        <v>0</v>
      </c>
      <c r="C2585" s="1"/>
      <c r="D2585" s="1"/>
      <c r="E2585" s="1"/>
      <c r="F2585" s="5">
        <v>1.34</v>
      </c>
      <c r="G2585" s="1"/>
      <c r="H2585" s="1"/>
      <c r="I2585" s="1"/>
    </row>
    <row r="2586" spans="1:9" x14ac:dyDescent="0.45">
      <c r="A2586" s="3">
        <v>42702</v>
      </c>
      <c r="B2586" s="4">
        <v>0</v>
      </c>
      <c r="C2586" s="1"/>
      <c r="D2586" s="1"/>
      <c r="E2586" s="1"/>
      <c r="F2586" s="5">
        <v>1.79</v>
      </c>
      <c r="G2586" s="1"/>
      <c r="H2586" s="1"/>
      <c r="I2586" s="1"/>
    </row>
    <row r="2587" spans="1:9" x14ac:dyDescent="0.45">
      <c r="A2587" s="3">
        <v>42703</v>
      </c>
      <c r="B2587" s="4">
        <v>0</v>
      </c>
      <c r="C2587" s="1"/>
      <c r="D2587" s="1"/>
      <c r="E2587" s="1"/>
      <c r="F2587" s="5">
        <v>1.89</v>
      </c>
      <c r="G2587" s="1"/>
      <c r="H2587" s="1"/>
      <c r="I2587" s="1"/>
    </row>
    <row r="2588" spans="1:9" x14ac:dyDescent="0.45">
      <c r="A2588" s="3">
        <v>42704</v>
      </c>
      <c r="B2588" s="4">
        <v>0</v>
      </c>
      <c r="C2588" s="1"/>
      <c r="D2588" s="1"/>
      <c r="E2588" s="1"/>
      <c r="F2588" s="5">
        <v>1.31</v>
      </c>
      <c r="G2588" s="1"/>
      <c r="H2588" s="1"/>
      <c r="I2588" s="1"/>
    </row>
    <row r="2589" spans="1:9" x14ac:dyDescent="0.45">
      <c r="A2589" s="3">
        <v>42705</v>
      </c>
      <c r="B2589" s="4">
        <v>0</v>
      </c>
      <c r="C2589" s="1"/>
      <c r="D2589" s="1"/>
      <c r="E2589" s="1"/>
      <c r="F2589" s="5">
        <v>1.68</v>
      </c>
      <c r="G2589" s="1"/>
      <c r="H2589" s="1"/>
      <c r="I2589" s="1"/>
    </row>
    <row r="2590" spans="1:9" x14ac:dyDescent="0.45">
      <c r="A2590" s="3">
        <v>42706</v>
      </c>
      <c r="B2590" s="4">
        <v>0</v>
      </c>
      <c r="C2590" s="1"/>
      <c r="D2590" s="1"/>
      <c r="E2590" s="1"/>
      <c r="F2590" s="5">
        <v>1.78</v>
      </c>
      <c r="G2590" s="1"/>
      <c r="H2590" s="1"/>
      <c r="I2590" s="1"/>
    </row>
    <row r="2591" spans="1:9" x14ac:dyDescent="0.45">
      <c r="A2591" s="3">
        <v>42707</v>
      </c>
      <c r="B2591" s="4">
        <v>0</v>
      </c>
      <c r="C2591" s="1"/>
      <c r="D2591" s="1"/>
      <c r="E2591" s="1"/>
      <c r="F2591" s="5">
        <v>2.0299999999999998</v>
      </c>
      <c r="G2591" s="1"/>
      <c r="H2591" s="1"/>
      <c r="I2591" s="1"/>
    </row>
    <row r="2592" spans="1:9" x14ac:dyDescent="0.45">
      <c r="A2592" s="3">
        <v>42708</v>
      </c>
      <c r="B2592" s="4">
        <v>0</v>
      </c>
      <c r="C2592" s="1"/>
      <c r="D2592" s="1"/>
      <c r="E2592" s="1"/>
      <c r="F2592" s="5">
        <v>1.29</v>
      </c>
      <c r="G2592" s="1"/>
      <c r="H2592" s="1"/>
      <c r="I2592" s="1"/>
    </row>
    <row r="2593" spans="1:9" x14ac:dyDescent="0.45">
      <c r="A2593" s="3">
        <v>42709</v>
      </c>
      <c r="B2593" s="4">
        <v>0</v>
      </c>
      <c r="C2593" s="1">
        <v>1.74</v>
      </c>
      <c r="D2593" s="1">
        <v>0.14299999999999999</v>
      </c>
      <c r="E2593" s="1">
        <v>1.33</v>
      </c>
      <c r="F2593" s="5">
        <v>1.1499999999999999</v>
      </c>
      <c r="G2593" s="1">
        <v>0.97</v>
      </c>
      <c r="H2593" s="1">
        <v>0.108</v>
      </c>
      <c r="I2593" s="1">
        <v>0.85</v>
      </c>
    </row>
    <row r="2594" spans="1:9" x14ac:dyDescent="0.45">
      <c r="A2594" s="3">
        <v>42710</v>
      </c>
      <c r="B2594" s="4">
        <v>0</v>
      </c>
      <c r="C2594" s="1"/>
      <c r="D2594" s="1"/>
      <c r="E2594" s="1"/>
      <c r="F2594" s="5">
        <v>2.0499999999999998</v>
      </c>
      <c r="G2594" s="1"/>
      <c r="H2594" s="1"/>
      <c r="I2594" s="1"/>
    </row>
    <row r="2595" spans="1:9" x14ac:dyDescent="0.45">
      <c r="A2595" s="3">
        <v>42711</v>
      </c>
      <c r="B2595" s="4">
        <v>0</v>
      </c>
      <c r="C2595" s="1"/>
      <c r="D2595" s="1"/>
      <c r="E2595" s="1"/>
      <c r="F2595" s="5">
        <v>1.73</v>
      </c>
      <c r="G2595" s="1"/>
      <c r="H2595" s="1"/>
      <c r="I2595" s="1"/>
    </row>
    <row r="2596" spans="1:9" x14ac:dyDescent="0.45">
      <c r="A2596" s="3">
        <v>42712</v>
      </c>
      <c r="B2596" s="4">
        <v>0</v>
      </c>
      <c r="C2596" s="1"/>
      <c r="D2596" s="1"/>
      <c r="E2596" s="1"/>
      <c r="F2596" s="5">
        <v>1.69</v>
      </c>
      <c r="G2596" s="1"/>
      <c r="H2596" s="1"/>
      <c r="I2596" s="1"/>
    </row>
    <row r="2597" spans="1:9" x14ac:dyDescent="0.45">
      <c r="A2597" s="3">
        <v>42713</v>
      </c>
      <c r="B2597" s="4">
        <v>0</v>
      </c>
      <c r="C2597" s="1"/>
      <c r="D2597" s="1"/>
      <c r="E2597" s="1"/>
      <c r="F2597" s="5">
        <v>1.69</v>
      </c>
      <c r="G2597" s="1"/>
      <c r="H2597" s="1"/>
      <c r="I2597" s="1"/>
    </row>
    <row r="2598" spans="1:9" x14ac:dyDescent="0.45">
      <c r="A2598" s="3">
        <v>42714</v>
      </c>
      <c r="B2598" s="4">
        <v>0</v>
      </c>
      <c r="C2598" s="1"/>
      <c r="D2598" s="1"/>
      <c r="E2598" s="1"/>
      <c r="F2598" s="5">
        <v>1.69</v>
      </c>
      <c r="G2598" s="1"/>
      <c r="H2598" s="1"/>
      <c r="I2598" s="1"/>
    </row>
    <row r="2599" spans="1:9" x14ac:dyDescent="0.45">
      <c r="A2599" s="3">
        <v>42715</v>
      </c>
      <c r="B2599" s="4">
        <v>0</v>
      </c>
      <c r="C2599" s="1"/>
      <c r="D2599" s="1"/>
      <c r="E2599" s="1"/>
      <c r="F2599" s="5">
        <v>1.34</v>
      </c>
      <c r="G2599" s="1"/>
      <c r="H2599" s="1"/>
      <c r="I2599" s="1"/>
    </row>
    <row r="2600" spans="1:9" x14ac:dyDescent="0.45">
      <c r="A2600" s="3">
        <v>42716</v>
      </c>
      <c r="B2600" s="4">
        <v>0</v>
      </c>
      <c r="C2600" s="1"/>
      <c r="D2600" s="1"/>
      <c r="E2600" s="1"/>
      <c r="F2600" s="5">
        <v>1.1599999999999999</v>
      </c>
      <c r="G2600" s="1"/>
      <c r="H2600" s="1"/>
      <c r="I2600" s="1"/>
    </row>
    <row r="2601" spans="1:9" x14ac:dyDescent="0.45">
      <c r="A2601" s="3">
        <v>42717</v>
      </c>
      <c r="B2601" s="4">
        <v>0</v>
      </c>
      <c r="C2601" s="1"/>
      <c r="D2601" s="1"/>
      <c r="E2601" s="1"/>
      <c r="F2601" s="5">
        <v>1.71</v>
      </c>
      <c r="G2601" s="1"/>
      <c r="H2601" s="1"/>
      <c r="I2601" s="1"/>
    </row>
    <row r="2602" spans="1:9" x14ac:dyDescent="0.45">
      <c r="A2602" s="3">
        <v>42718</v>
      </c>
      <c r="B2602" s="4">
        <v>0</v>
      </c>
      <c r="C2602" s="1"/>
      <c r="D2602" s="1"/>
      <c r="E2602" s="1"/>
      <c r="F2602" s="5">
        <v>1.72</v>
      </c>
      <c r="G2602" s="1"/>
      <c r="H2602" s="1"/>
      <c r="I2602" s="1"/>
    </row>
    <row r="2603" spans="1:9" x14ac:dyDescent="0.45">
      <c r="A2603" s="3">
        <v>42719</v>
      </c>
      <c r="B2603" s="4">
        <v>0</v>
      </c>
      <c r="C2603" s="1"/>
      <c r="D2603" s="1"/>
      <c r="E2603" s="1"/>
      <c r="F2603" s="5">
        <v>1.21</v>
      </c>
      <c r="G2603" s="1"/>
      <c r="H2603" s="1"/>
      <c r="I2603" s="1"/>
    </row>
    <row r="2604" spans="1:9" x14ac:dyDescent="0.45">
      <c r="A2604" s="3">
        <v>42720</v>
      </c>
      <c r="B2604" s="4">
        <v>0</v>
      </c>
      <c r="C2604" s="1"/>
      <c r="D2604" s="1"/>
      <c r="E2604" s="1"/>
      <c r="F2604" s="5">
        <v>3.74</v>
      </c>
      <c r="G2604" s="1"/>
      <c r="H2604" s="1"/>
      <c r="I2604" s="1"/>
    </row>
    <row r="2605" spans="1:9" x14ac:dyDescent="0.45">
      <c r="A2605" s="3">
        <v>42721</v>
      </c>
      <c r="B2605" s="4">
        <v>0</v>
      </c>
      <c r="C2605" s="1"/>
      <c r="D2605" s="1"/>
      <c r="E2605" s="1"/>
      <c r="F2605" s="5">
        <v>5.43</v>
      </c>
      <c r="G2605" s="1"/>
      <c r="H2605" s="1"/>
      <c r="I2605" s="1"/>
    </row>
    <row r="2606" spans="1:9" x14ac:dyDescent="0.45">
      <c r="A2606" s="3">
        <v>42722</v>
      </c>
      <c r="B2606" s="4">
        <v>0</v>
      </c>
      <c r="C2606" s="1"/>
      <c r="D2606" s="1"/>
      <c r="E2606" s="1"/>
      <c r="F2606" s="5">
        <v>5.01</v>
      </c>
      <c r="G2606" s="1"/>
      <c r="H2606" s="1"/>
      <c r="I2606" s="1"/>
    </row>
    <row r="2607" spans="1:9" x14ac:dyDescent="0.45">
      <c r="A2607" s="3">
        <v>42723</v>
      </c>
      <c r="B2607" s="4">
        <v>0</v>
      </c>
      <c r="C2607" s="1"/>
      <c r="D2607" s="1"/>
      <c r="E2607" s="1"/>
      <c r="F2607" s="5">
        <v>5.03</v>
      </c>
      <c r="G2607" s="1"/>
      <c r="H2607" s="1"/>
      <c r="I2607" s="1"/>
    </row>
    <row r="2608" spans="1:9" x14ac:dyDescent="0.45">
      <c r="A2608" s="3">
        <v>42724</v>
      </c>
      <c r="B2608" s="4">
        <v>0</v>
      </c>
      <c r="C2608" s="1"/>
      <c r="D2608" s="1"/>
      <c r="E2608" s="1"/>
      <c r="F2608" s="5">
        <v>5.65</v>
      </c>
      <c r="G2608" s="1"/>
      <c r="H2608" s="1"/>
      <c r="I2608" s="1"/>
    </row>
    <row r="2609" spans="1:9" x14ac:dyDescent="0.45">
      <c r="A2609" s="3">
        <v>42725</v>
      </c>
      <c r="B2609" s="4">
        <v>0</v>
      </c>
      <c r="C2609" s="1"/>
      <c r="D2609" s="1"/>
      <c r="E2609" s="1"/>
      <c r="F2609" s="5">
        <v>5.37</v>
      </c>
      <c r="G2609" s="1"/>
      <c r="H2609" s="1"/>
      <c r="I2609" s="1"/>
    </row>
    <row r="2610" spans="1:9" x14ac:dyDescent="0.45">
      <c r="A2610" s="3">
        <v>42726</v>
      </c>
      <c r="B2610" s="4">
        <v>0</v>
      </c>
      <c r="C2610" s="1"/>
      <c r="D2610" s="1"/>
      <c r="E2610" s="1"/>
      <c r="F2610" s="5">
        <v>5.08</v>
      </c>
      <c r="G2610" s="1"/>
      <c r="H2610" s="1"/>
      <c r="I2610" s="1"/>
    </row>
    <row r="2611" spans="1:9" x14ac:dyDescent="0.45">
      <c r="A2611" s="3">
        <v>42727</v>
      </c>
      <c r="B2611" s="4">
        <v>0</v>
      </c>
      <c r="C2611" s="1"/>
      <c r="D2611" s="1"/>
      <c r="E2611" s="1"/>
      <c r="F2611" s="5">
        <v>5.83</v>
      </c>
      <c r="G2611" s="1"/>
      <c r="H2611" s="1"/>
      <c r="I2611" s="1"/>
    </row>
    <row r="2612" spans="1:9" x14ac:dyDescent="0.45">
      <c r="A2612" s="3">
        <v>42728</v>
      </c>
      <c r="B2612" s="4">
        <v>0</v>
      </c>
      <c r="C2612" s="1"/>
      <c r="D2612" s="1"/>
      <c r="E2612" s="1"/>
      <c r="F2612" s="5">
        <v>6.02</v>
      </c>
      <c r="G2612" s="1"/>
      <c r="H2612" s="1"/>
      <c r="I2612" s="1"/>
    </row>
    <row r="2613" spans="1:9" x14ac:dyDescent="0.45">
      <c r="A2613" s="3">
        <v>42729</v>
      </c>
      <c r="B2613" s="4">
        <v>0</v>
      </c>
      <c r="C2613" s="1"/>
      <c r="D2613" s="1"/>
      <c r="E2613" s="1"/>
      <c r="F2613" s="5">
        <v>5.32</v>
      </c>
      <c r="G2613" s="1"/>
      <c r="H2613" s="1"/>
      <c r="I2613" s="1"/>
    </row>
    <row r="2614" spans="1:9" x14ac:dyDescent="0.45">
      <c r="A2614" s="3">
        <v>42730</v>
      </c>
      <c r="B2614" s="4">
        <v>0</v>
      </c>
      <c r="C2614" s="1"/>
      <c r="D2614" s="1"/>
      <c r="E2614" s="1"/>
      <c r="F2614" s="5">
        <v>4.93</v>
      </c>
      <c r="G2614" s="1"/>
      <c r="H2614" s="1"/>
      <c r="I2614" s="1"/>
    </row>
    <row r="2615" spans="1:9" x14ac:dyDescent="0.45">
      <c r="A2615" s="3">
        <v>42731</v>
      </c>
      <c r="B2615" s="4">
        <v>0</v>
      </c>
      <c r="C2615" s="1"/>
      <c r="D2615" s="1"/>
      <c r="E2615" s="1"/>
      <c r="F2615" s="5">
        <v>6.11</v>
      </c>
      <c r="G2615" s="1"/>
      <c r="H2615" s="1"/>
      <c r="I2615" s="1"/>
    </row>
    <row r="2616" spans="1:9" x14ac:dyDescent="0.45">
      <c r="A2616" s="3">
        <v>42732</v>
      </c>
      <c r="B2616" s="4">
        <v>0</v>
      </c>
      <c r="C2616" s="1"/>
      <c r="D2616" s="1"/>
      <c r="E2616" s="1"/>
      <c r="F2616" s="5">
        <v>6.41</v>
      </c>
      <c r="G2616" s="1"/>
      <c r="H2616" s="1"/>
      <c r="I2616" s="1"/>
    </row>
    <row r="2617" spans="1:9" x14ac:dyDescent="0.45">
      <c r="A2617" s="3">
        <v>42733</v>
      </c>
      <c r="B2617" s="4">
        <v>0</v>
      </c>
      <c r="C2617" s="1"/>
      <c r="D2617" s="1"/>
      <c r="E2617" s="1"/>
      <c r="F2617" s="5">
        <v>5.97</v>
      </c>
      <c r="G2617" s="1"/>
      <c r="H2617" s="1"/>
      <c r="I2617" s="1"/>
    </row>
    <row r="2618" spans="1:9" x14ac:dyDescent="0.45">
      <c r="A2618" s="3">
        <v>42734</v>
      </c>
      <c r="B2618" s="4">
        <v>0</v>
      </c>
      <c r="C2618" s="1"/>
      <c r="D2618" s="1"/>
      <c r="E2618" s="1"/>
      <c r="F2618" s="5">
        <v>5.44</v>
      </c>
      <c r="G2618" s="1"/>
      <c r="H2618" s="1"/>
      <c r="I2618" s="1"/>
    </row>
    <row r="2619" spans="1:9" x14ac:dyDescent="0.45">
      <c r="A2619" s="3">
        <v>42735</v>
      </c>
      <c r="B2619" s="4">
        <v>0</v>
      </c>
      <c r="C2619" s="1"/>
      <c r="D2619" s="1"/>
      <c r="E2619" s="1"/>
      <c r="F2619" s="5">
        <v>3.97</v>
      </c>
      <c r="G2619" s="1"/>
      <c r="H2619" s="1"/>
      <c r="I2619" s="1"/>
    </row>
    <row r="2620" spans="1:9" x14ac:dyDescent="0.45">
      <c r="A2620" s="3">
        <v>42736</v>
      </c>
      <c r="B2620" s="4">
        <v>0</v>
      </c>
      <c r="C2620" s="1"/>
      <c r="D2620" s="1"/>
      <c r="E2620" s="1"/>
      <c r="F2620" s="5">
        <v>4</v>
      </c>
      <c r="G2620" s="1"/>
      <c r="H2620" s="1"/>
      <c r="I2620" s="1"/>
    </row>
    <row r="2621" spans="1:9" x14ac:dyDescent="0.45">
      <c r="A2621" s="3">
        <v>42737</v>
      </c>
      <c r="B2621" s="4">
        <v>0</v>
      </c>
      <c r="C2621" s="1"/>
      <c r="D2621" s="1"/>
      <c r="E2621" s="1"/>
      <c r="F2621" s="5">
        <v>3.81</v>
      </c>
      <c r="G2621" s="1"/>
      <c r="H2621" s="1"/>
      <c r="I2621" s="1"/>
    </row>
    <row r="2622" spans="1:9" x14ac:dyDescent="0.45">
      <c r="A2622" s="3">
        <v>42738</v>
      </c>
      <c r="B2622" s="4">
        <v>0</v>
      </c>
      <c r="C2622" s="1">
        <v>1.4</v>
      </c>
      <c r="D2622" s="1">
        <v>5.6000000000000001E-2</v>
      </c>
      <c r="E2622" s="1">
        <v>1.1000000000000001</v>
      </c>
      <c r="F2622" s="5">
        <v>3.63</v>
      </c>
      <c r="G2622" s="1">
        <v>1.07</v>
      </c>
      <c r="H2622" s="1">
        <v>2.9000000000000001E-2</v>
      </c>
      <c r="I2622" s="1">
        <v>1.02</v>
      </c>
    </row>
    <row r="2623" spans="1:9" x14ac:dyDescent="0.45">
      <c r="A2623" s="3">
        <v>42739</v>
      </c>
      <c r="B2623" s="4">
        <v>0</v>
      </c>
      <c r="C2623" s="1"/>
      <c r="D2623" s="1"/>
      <c r="E2623" s="1"/>
      <c r="F2623" s="5">
        <v>4.9800000000000004</v>
      </c>
      <c r="G2623" s="1"/>
      <c r="H2623" s="1"/>
      <c r="I2623" s="1"/>
    </row>
    <row r="2624" spans="1:9" x14ac:dyDescent="0.45">
      <c r="A2624" s="3">
        <v>42740</v>
      </c>
      <c r="B2624" s="4">
        <v>0</v>
      </c>
      <c r="C2624" s="1"/>
      <c r="D2624" s="1"/>
      <c r="E2624" s="1"/>
      <c r="F2624" s="5">
        <v>4.2699999999999996</v>
      </c>
      <c r="G2624" s="1"/>
      <c r="H2624" s="1"/>
      <c r="I2624" s="1"/>
    </row>
    <row r="2625" spans="1:9" x14ac:dyDescent="0.45">
      <c r="A2625" s="3">
        <v>42741</v>
      </c>
      <c r="B2625" s="4">
        <v>0</v>
      </c>
      <c r="C2625" s="1"/>
      <c r="D2625" s="1"/>
      <c r="E2625" s="1"/>
      <c r="F2625" s="5">
        <v>3.02</v>
      </c>
      <c r="G2625" s="1"/>
      <c r="H2625" s="1"/>
      <c r="I2625" s="1"/>
    </row>
    <row r="2626" spans="1:9" x14ac:dyDescent="0.45">
      <c r="A2626" s="3">
        <v>42742</v>
      </c>
      <c r="B2626" s="4">
        <v>0</v>
      </c>
      <c r="C2626" s="1"/>
      <c r="D2626" s="1"/>
      <c r="E2626" s="1"/>
      <c r="F2626" s="5">
        <v>3.34</v>
      </c>
      <c r="G2626" s="1"/>
      <c r="H2626" s="1"/>
      <c r="I2626" s="1"/>
    </row>
    <row r="2627" spans="1:9" x14ac:dyDescent="0.45">
      <c r="A2627" s="3">
        <v>42743</v>
      </c>
      <c r="B2627" s="4">
        <v>0</v>
      </c>
      <c r="C2627" s="1"/>
      <c r="D2627" s="1"/>
      <c r="E2627" s="1"/>
      <c r="F2627" s="5">
        <v>3.34</v>
      </c>
      <c r="G2627" s="1"/>
      <c r="H2627" s="1"/>
      <c r="I2627" s="1"/>
    </row>
    <row r="2628" spans="1:9" x14ac:dyDescent="0.45">
      <c r="A2628" s="3">
        <v>42744</v>
      </c>
      <c r="B2628" s="4">
        <v>0</v>
      </c>
      <c r="C2628" s="1"/>
      <c r="D2628" s="1"/>
      <c r="E2628" s="1"/>
      <c r="F2628" s="5">
        <v>3.75</v>
      </c>
      <c r="G2628" s="1"/>
      <c r="H2628" s="1"/>
      <c r="I2628" s="1"/>
    </row>
    <row r="2629" spans="1:9" x14ac:dyDescent="0.45">
      <c r="A2629" s="3">
        <v>42745</v>
      </c>
      <c r="B2629" s="4">
        <v>0</v>
      </c>
      <c r="C2629" s="1"/>
      <c r="D2629" s="1"/>
      <c r="E2629" s="1"/>
      <c r="F2629" s="5">
        <v>4.68</v>
      </c>
      <c r="G2629" s="1"/>
      <c r="H2629" s="1"/>
      <c r="I2629" s="1"/>
    </row>
    <row r="2630" spans="1:9" x14ac:dyDescent="0.45">
      <c r="A2630" s="3">
        <v>42746</v>
      </c>
      <c r="B2630" s="4">
        <v>0</v>
      </c>
      <c r="C2630" s="1"/>
      <c r="D2630" s="1"/>
      <c r="E2630" s="1"/>
      <c r="F2630" s="5">
        <v>3.9</v>
      </c>
      <c r="G2630" s="1"/>
      <c r="H2630" s="1"/>
      <c r="I2630" s="1"/>
    </row>
    <row r="2631" spans="1:9" x14ac:dyDescent="0.45">
      <c r="A2631" s="3">
        <v>42747</v>
      </c>
      <c r="B2631" s="4">
        <v>0</v>
      </c>
      <c r="C2631" s="1"/>
      <c r="D2631" s="1"/>
      <c r="E2631" s="1"/>
      <c r="F2631" s="5">
        <v>3.95</v>
      </c>
      <c r="G2631" s="1"/>
      <c r="H2631" s="1"/>
      <c r="I2631" s="1"/>
    </row>
    <row r="2632" spans="1:9" x14ac:dyDescent="0.45">
      <c r="A2632" s="3">
        <v>42748</v>
      </c>
      <c r="B2632" s="4">
        <v>0</v>
      </c>
      <c r="C2632" s="1"/>
      <c r="D2632" s="1"/>
      <c r="E2632" s="1"/>
      <c r="F2632" s="5">
        <v>3.79</v>
      </c>
      <c r="G2632" s="1"/>
      <c r="H2632" s="1"/>
      <c r="I2632" s="1"/>
    </row>
    <row r="2633" spans="1:9" x14ac:dyDescent="0.45">
      <c r="A2633" s="3">
        <v>42749</v>
      </c>
      <c r="B2633" s="4">
        <v>0</v>
      </c>
      <c r="C2633" s="1"/>
      <c r="D2633" s="1"/>
      <c r="E2633" s="1"/>
      <c r="F2633" s="5">
        <v>3.8</v>
      </c>
      <c r="G2633" s="1"/>
      <c r="H2633" s="1"/>
      <c r="I2633" s="1"/>
    </row>
    <row r="2634" spans="1:9" x14ac:dyDescent="0.45">
      <c r="A2634" s="3">
        <v>42750</v>
      </c>
      <c r="B2634" s="4">
        <v>0</v>
      </c>
      <c r="C2634" s="1"/>
      <c r="D2634" s="1"/>
      <c r="E2634" s="1"/>
      <c r="F2634" s="5">
        <v>3.32</v>
      </c>
      <c r="G2634" s="1"/>
      <c r="H2634" s="1"/>
      <c r="I2634" s="1"/>
    </row>
    <row r="2635" spans="1:9" x14ac:dyDescent="0.45">
      <c r="A2635" s="3">
        <v>42751</v>
      </c>
      <c r="B2635" s="4">
        <v>0</v>
      </c>
      <c r="C2635" s="1"/>
      <c r="D2635" s="1"/>
      <c r="E2635" s="1"/>
      <c r="F2635" s="5">
        <v>3.05</v>
      </c>
      <c r="G2635" s="1"/>
      <c r="H2635" s="1"/>
      <c r="I2635" s="1"/>
    </row>
    <row r="2636" spans="1:9" x14ac:dyDescent="0.45">
      <c r="A2636" s="3">
        <v>42752</v>
      </c>
      <c r="B2636" s="4">
        <v>0</v>
      </c>
      <c r="C2636" s="1"/>
      <c r="D2636" s="1"/>
      <c r="E2636" s="1"/>
      <c r="F2636" s="5">
        <v>3.35</v>
      </c>
      <c r="G2636" s="1"/>
      <c r="H2636" s="1"/>
      <c r="I2636" s="1"/>
    </row>
    <row r="2637" spans="1:9" x14ac:dyDescent="0.45">
      <c r="A2637" s="3">
        <v>42753</v>
      </c>
      <c r="B2637" s="4">
        <v>0</v>
      </c>
      <c r="C2637" s="1"/>
      <c r="D2637" s="1"/>
      <c r="E2637" s="1"/>
      <c r="F2637" s="5">
        <v>3.15</v>
      </c>
      <c r="G2637" s="1"/>
      <c r="H2637" s="1"/>
      <c r="I2637" s="1"/>
    </row>
    <row r="2638" spans="1:9" x14ac:dyDescent="0.45">
      <c r="A2638" s="3">
        <v>42754</v>
      </c>
      <c r="B2638" s="4">
        <v>0</v>
      </c>
      <c r="C2638" s="1"/>
      <c r="D2638" s="1"/>
      <c r="E2638" s="1"/>
      <c r="F2638" s="5">
        <v>2.84</v>
      </c>
      <c r="G2638" s="1"/>
      <c r="H2638" s="1"/>
      <c r="I2638" s="1"/>
    </row>
    <row r="2639" spans="1:9" x14ac:dyDescent="0.45">
      <c r="A2639" s="3">
        <v>42755</v>
      </c>
      <c r="B2639" s="4">
        <v>0</v>
      </c>
      <c r="C2639" s="1"/>
      <c r="D2639" s="1"/>
      <c r="E2639" s="1"/>
      <c r="F2639" s="5">
        <v>3.42</v>
      </c>
      <c r="G2639" s="1"/>
      <c r="H2639" s="1"/>
      <c r="I2639" s="1"/>
    </row>
    <row r="2640" spans="1:9" x14ac:dyDescent="0.45">
      <c r="A2640" s="3">
        <v>42756</v>
      </c>
      <c r="B2640" s="4">
        <v>0</v>
      </c>
      <c r="C2640" s="1"/>
      <c r="D2640" s="1"/>
      <c r="E2640" s="1"/>
      <c r="F2640" s="5">
        <v>3.18</v>
      </c>
      <c r="G2640" s="1"/>
      <c r="H2640" s="1"/>
      <c r="I2640" s="1"/>
    </row>
    <row r="2641" spans="1:9" x14ac:dyDescent="0.45">
      <c r="A2641" s="3">
        <v>42757</v>
      </c>
      <c r="B2641" s="4">
        <v>0</v>
      </c>
      <c r="C2641" s="1"/>
      <c r="D2641" s="1"/>
      <c r="E2641" s="1"/>
      <c r="F2641" s="5">
        <v>3.29</v>
      </c>
      <c r="G2641" s="1"/>
      <c r="H2641" s="1"/>
      <c r="I2641" s="1"/>
    </row>
    <row r="2642" spans="1:9" x14ac:dyDescent="0.45">
      <c r="A2642" s="3">
        <v>42758</v>
      </c>
      <c r="B2642" s="4">
        <v>0</v>
      </c>
      <c r="C2642" s="1"/>
      <c r="D2642" s="1"/>
      <c r="E2642" s="1"/>
      <c r="F2642" s="5">
        <v>2.78</v>
      </c>
      <c r="G2642" s="1"/>
      <c r="H2642" s="1"/>
      <c r="I2642" s="1"/>
    </row>
    <row r="2643" spans="1:9" x14ac:dyDescent="0.45">
      <c r="A2643" s="3">
        <v>42759</v>
      </c>
      <c r="B2643" s="4">
        <v>0</v>
      </c>
      <c r="C2643" s="1"/>
      <c r="D2643" s="1"/>
      <c r="E2643" s="1"/>
      <c r="F2643" s="5">
        <v>2.56</v>
      </c>
      <c r="G2643" s="1"/>
      <c r="H2643" s="1"/>
      <c r="I2643" s="1"/>
    </row>
    <row r="2644" spans="1:9" x14ac:dyDescent="0.45">
      <c r="A2644" s="3">
        <v>42760</v>
      </c>
      <c r="B2644" s="4">
        <v>0</v>
      </c>
      <c r="C2644" s="1"/>
      <c r="D2644" s="1"/>
      <c r="E2644" s="1"/>
      <c r="F2644" s="5">
        <v>2.27</v>
      </c>
      <c r="G2644" s="1"/>
      <c r="H2644" s="1"/>
      <c r="I2644" s="1"/>
    </row>
    <row r="2645" spans="1:9" x14ac:dyDescent="0.45">
      <c r="A2645" s="3">
        <v>42761</v>
      </c>
      <c r="B2645" s="4">
        <v>0</v>
      </c>
      <c r="C2645" s="1"/>
      <c r="D2645" s="1"/>
      <c r="E2645" s="1"/>
      <c r="F2645" s="5">
        <v>4.8600000000000003</v>
      </c>
      <c r="G2645" s="1"/>
      <c r="H2645" s="1"/>
      <c r="I2645" s="1"/>
    </row>
    <row r="2646" spans="1:9" x14ac:dyDescent="0.45">
      <c r="A2646" s="3">
        <v>42762</v>
      </c>
      <c r="B2646" s="4">
        <v>0</v>
      </c>
      <c r="C2646" s="1"/>
      <c r="D2646" s="1"/>
      <c r="E2646" s="1"/>
      <c r="F2646" s="5">
        <v>7.22</v>
      </c>
      <c r="G2646" s="1"/>
      <c r="H2646" s="1"/>
      <c r="I2646" s="1"/>
    </row>
    <row r="2647" spans="1:9" x14ac:dyDescent="0.45">
      <c r="A2647" s="3">
        <v>42763</v>
      </c>
      <c r="B2647" s="4">
        <v>0</v>
      </c>
      <c r="C2647" s="1"/>
      <c r="D2647" s="1"/>
      <c r="E2647" s="1"/>
      <c r="F2647" s="5">
        <v>6.99</v>
      </c>
      <c r="G2647" s="1"/>
      <c r="H2647" s="1"/>
      <c r="I2647" s="1"/>
    </row>
    <row r="2648" spans="1:9" x14ac:dyDescent="0.45">
      <c r="A2648" s="3">
        <v>42764</v>
      </c>
      <c r="B2648" s="4">
        <v>0</v>
      </c>
      <c r="C2648" s="1"/>
      <c r="D2648" s="1"/>
      <c r="E2648" s="1"/>
      <c r="F2648" s="5">
        <v>6.7</v>
      </c>
      <c r="G2648" s="1"/>
      <c r="H2648" s="1"/>
      <c r="I2648" s="1"/>
    </row>
    <row r="2649" spans="1:9" x14ac:dyDescent="0.45">
      <c r="A2649" s="3">
        <v>42765</v>
      </c>
      <c r="B2649" s="4">
        <v>0</v>
      </c>
      <c r="C2649" s="1"/>
      <c r="D2649" s="1"/>
      <c r="E2649" s="1"/>
      <c r="F2649" s="5">
        <v>5.78</v>
      </c>
      <c r="G2649" s="1"/>
      <c r="H2649" s="1"/>
      <c r="I2649" s="1"/>
    </row>
    <row r="2650" spans="1:9" x14ac:dyDescent="0.45">
      <c r="A2650" s="3">
        <v>42766</v>
      </c>
      <c r="B2650" s="4">
        <v>0</v>
      </c>
      <c r="C2650" s="1"/>
      <c r="D2650" s="1"/>
      <c r="E2650" s="1"/>
      <c r="F2650" s="5">
        <v>5.92</v>
      </c>
      <c r="G2650" s="1"/>
      <c r="H2650" s="1"/>
      <c r="I2650" s="1"/>
    </row>
    <row r="2651" spans="1:9" x14ac:dyDescent="0.45">
      <c r="A2651" s="3">
        <v>42767</v>
      </c>
      <c r="B2651" s="4">
        <v>0</v>
      </c>
      <c r="C2651" s="1"/>
      <c r="D2651" s="1"/>
      <c r="E2651" s="1"/>
      <c r="F2651" s="5">
        <v>6.16</v>
      </c>
      <c r="G2651" s="1"/>
      <c r="H2651" s="1"/>
      <c r="I2651" s="1"/>
    </row>
    <row r="2652" spans="1:9" x14ac:dyDescent="0.45">
      <c r="A2652" s="3">
        <v>42768</v>
      </c>
      <c r="B2652" s="4">
        <v>0</v>
      </c>
      <c r="C2652" s="1"/>
      <c r="D2652" s="1"/>
      <c r="E2652" s="1"/>
      <c r="F2652" s="5">
        <v>6.49</v>
      </c>
      <c r="G2652" s="1"/>
      <c r="H2652" s="1"/>
      <c r="I2652" s="1"/>
    </row>
    <row r="2653" spans="1:9" x14ac:dyDescent="0.45">
      <c r="A2653" s="3">
        <v>42769</v>
      </c>
      <c r="B2653" s="4">
        <v>0</v>
      </c>
      <c r="C2653" s="1"/>
      <c r="D2653" s="1"/>
      <c r="E2653" s="1"/>
      <c r="F2653" s="5">
        <v>7.3</v>
      </c>
      <c r="G2653" s="1"/>
      <c r="H2653" s="1"/>
      <c r="I2653" s="1"/>
    </row>
    <row r="2654" spans="1:9" x14ac:dyDescent="0.45">
      <c r="A2654" s="3">
        <v>42770</v>
      </c>
      <c r="B2654" s="4">
        <v>0</v>
      </c>
      <c r="C2654" s="1"/>
      <c r="D2654" s="1"/>
      <c r="E2654" s="1"/>
      <c r="F2654" s="5">
        <v>7.77</v>
      </c>
      <c r="G2654" s="1"/>
      <c r="H2654" s="1"/>
      <c r="I2654" s="1"/>
    </row>
    <row r="2655" spans="1:9" x14ac:dyDescent="0.45">
      <c r="A2655" s="3">
        <v>42771</v>
      </c>
      <c r="B2655" s="4">
        <v>0</v>
      </c>
      <c r="C2655" s="1"/>
      <c r="D2655" s="1"/>
      <c r="E2655" s="1"/>
      <c r="F2655" s="5">
        <v>8.2100000000000009</v>
      </c>
      <c r="G2655" s="1"/>
      <c r="H2655" s="1"/>
      <c r="I2655" s="1"/>
    </row>
    <row r="2656" spans="1:9" x14ac:dyDescent="0.45">
      <c r="A2656" s="3">
        <v>42772</v>
      </c>
      <c r="B2656" s="4">
        <v>0</v>
      </c>
      <c r="C2656" s="1">
        <v>1.56</v>
      </c>
      <c r="D2656" s="1">
        <v>3.6999999999999998E-2</v>
      </c>
      <c r="E2656" s="1">
        <v>1.21</v>
      </c>
      <c r="F2656" s="5">
        <v>7.99</v>
      </c>
      <c r="G2656" s="1"/>
      <c r="H2656" s="1"/>
      <c r="I2656" s="1"/>
    </row>
    <row r="2657" spans="1:9" x14ac:dyDescent="0.45">
      <c r="A2657" s="3">
        <v>42773</v>
      </c>
      <c r="B2657" s="4">
        <v>0</v>
      </c>
      <c r="C2657" s="1"/>
      <c r="D2657" s="1"/>
      <c r="E2657" s="1"/>
      <c r="F2657" s="5">
        <v>9.2899999999999991</v>
      </c>
      <c r="G2657" s="1">
        <v>1.23</v>
      </c>
      <c r="H2657" s="14">
        <v>0.02</v>
      </c>
      <c r="I2657" s="1">
        <v>0.95</v>
      </c>
    </row>
    <row r="2658" spans="1:9" x14ac:dyDescent="0.45">
      <c r="A2658" s="3">
        <v>42774</v>
      </c>
      <c r="B2658" s="4">
        <v>0</v>
      </c>
      <c r="C2658" s="1"/>
      <c r="D2658" s="1"/>
      <c r="E2658" s="1"/>
      <c r="F2658" s="5">
        <v>9.0299999999999994</v>
      </c>
      <c r="G2658" s="1"/>
      <c r="H2658" s="1"/>
      <c r="I2658" s="1"/>
    </row>
    <row r="2659" spans="1:9" x14ac:dyDescent="0.45">
      <c r="A2659" s="3">
        <v>42775</v>
      </c>
      <c r="B2659" s="4">
        <v>0</v>
      </c>
      <c r="C2659" s="1"/>
      <c r="D2659" s="1"/>
      <c r="E2659" s="1"/>
      <c r="F2659" s="5">
        <v>8.9700000000000006</v>
      </c>
      <c r="G2659" s="1"/>
      <c r="H2659" s="1"/>
      <c r="I2659" s="1"/>
    </row>
    <row r="2660" spans="1:9" x14ac:dyDescent="0.45">
      <c r="A2660" s="3">
        <v>42776</v>
      </c>
      <c r="B2660" s="4">
        <v>0</v>
      </c>
      <c r="C2660" s="1"/>
      <c r="D2660" s="1"/>
      <c r="E2660" s="1"/>
      <c r="F2660" s="5">
        <v>9.5</v>
      </c>
      <c r="G2660" s="1"/>
      <c r="H2660" s="1"/>
      <c r="I2660" s="1"/>
    </row>
    <row r="2661" spans="1:9" x14ac:dyDescent="0.45">
      <c r="A2661" s="3">
        <v>42777</v>
      </c>
      <c r="B2661" s="4">
        <v>0</v>
      </c>
      <c r="C2661" s="1"/>
      <c r="D2661" s="1"/>
      <c r="E2661" s="1"/>
      <c r="F2661" s="5">
        <v>9.85</v>
      </c>
      <c r="G2661" s="1"/>
      <c r="H2661" s="1"/>
      <c r="I2661" s="1"/>
    </row>
    <row r="2662" spans="1:9" x14ac:dyDescent="0.45">
      <c r="A2662" s="3">
        <v>42778</v>
      </c>
      <c r="B2662" s="4">
        <v>0</v>
      </c>
      <c r="C2662" s="1"/>
      <c r="D2662" s="1"/>
      <c r="E2662" s="1"/>
      <c r="F2662" s="5">
        <v>9.02</v>
      </c>
      <c r="G2662" s="1"/>
      <c r="H2662" s="1"/>
      <c r="I2662" s="1"/>
    </row>
    <row r="2663" spans="1:9" x14ac:dyDescent="0.45">
      <c r="A2663" s="3">
        <v>42779</v>
      </c>
      <c r="B2663" s="4">
        <v>0</v>
      </c>
      <c r="C2663" s="1"/>
      <c r="D2663" s="1"/>
      <c r="E2663" s="1"/>
      <c r="F2663" s="5">
        <v>8.44</v>
      </c>
      <c r="G2663" s="1"/>
      <c r="H2663" s="1"/>
      <c r="I2663" s="1"/>
    </row>
    <row r="2664" spans="1:9" x14ac:dyDescent="0.45">
      <c r="A2664" s="3">
        <v>42780</v>
      </c>
      <c r="B2664" s="4">
        <v>0</v>
      </c>
      <c r="C2664" s="1"/>
      <c r="D2664" s="1"/>
      <c r="E2664" s="1"/>
      <c r="F2664" s="5">
        <v>10.3</v>
      </c>
      <c r="G2664" s="1"/>
      <c r="H2664" s="1"/>
      <c r="I2664" s="1"/>
    </row>
    <row r="2665" spans="1:9" x14ac:dyDescent="0.45">
      <c r="A2665" s="3">
        <v>42781</v>
      </c>
      <c r="B2665" s="4">
        <v>0</v>
      </c>
      <c r="C2665" s="1"/>
      <c r="D2665" s="1"/>
      <c r="E2665" s="1"/>
      <c r="F2665" s="5">
        <v>10</v>
      </c>
      <c r="G2665" s="1"/>
      <c r="H2665" s="1"/>
      <c r="I2665" s="1"/>
    </row>
    <row r="2666" spans="1:9" x14ac:dyDescent="0.45">
      <c r="A2666" s="3">
        <v>42782</v>
      </c>
      <c r="B2666" s="4">
        <v>0</v>
      </c>
      <c r="C2666" s="1"/>
      <c r="D2666" s="1"/>
      <c r="E2666" s="1"/>
      <c r="F2666" s="5">
        <v>7.7</v>
      </c>
      <c r="G2666" s="1"/>
      <c r="H2666" s="1"/>
      <c r="I2666" s="1"/>
    </row>
    <row r="2667" spans="1:9" x14ac:dyDescent="0.45">
      <c r="A2667" s="3">
        <v>42783</v>
      </c>
      <c r="B2667" s="4">
        <v>0</v>
      </c>
      <c r="C2667" s="1"/>
      <c r="D2667" s="1"/>
      <c r="E2667" s="1"/>
      <c r="F2667" s="5">
        <v>5.16</v>
      </c>
      <c r="G2667" s="1"/>
      <c r="H2667" s="1"/>
      <c r="I2667" s="1"/>
    </row>
    <row r="2668" spans="1:9" x14ac:dyDescent="0.45">
      <c r="A2668" s="3">
        <v>42784</v>
      </c>
      <c r="B2668" s="4">
        <v>0</v>
      </c>
      <c r="C2668" s="1"/>
      <c r="D2668" s="1"/>
      <c r="E2668" s="1"/>
      <c r="F2668" s="5">
        <v>4.4400000000000004</v>
      </c>
      <c r="G2668" s="1"/>
      <c r="H2668" s="1"/>
      <c r="I2668" s="1"/>
    </row>
    <row r="2669" spans="1:9" x14ac:dyDescent="0.45">
      <c r="A2669" s="3">
        <v>42785</v>
      </c>
      <c r="B2669" s="4">
        <v>0</v>
      </c>
      <c r="C2669" s="1"/>
      <c r="D2669" s="1"/>
      <c r="E2669" s="1"/>
      <c r="F2669" s="5">
        <v>4.7300000000000004</v>
      </c>
      <c r="G2669" s="1"/>
      <c r="H2669" s="1"/>
      <c r="I2669" s="1"/>
    </row>
    <row r="2670" spans="1:9" x14ac:dyDescent="0.45">
      <c r="A2670" s="3">
        <v>42786</v>
      </c>
      <c r="B2670" s="4">
        <v>0</v>
      </c>
      <c r="C2670" s="1"/>
      <c r="D2670" s="1"/>
      <c r="E2670" s="1"/>
      <c r="F2670" s="5">
        <v>5.29</v>
      </c>
      <c r="G2670" s="1"/>
      <c r="H2670" s="1"/>
      <c r="I2670" s="1"/>
    </row>
    <row r="2671" spans="1:9" x14ac:dyDescent="0.45">
      <c r="A2671" s="3">
        <v>42787</v>
      </c>
      <c r="B2671" s="4">
        <v>0</v>
      </c>
      <c r="C2671" s="1"/>
      <c r="D2671" s="1"/>
      <c r="E2671" s="1"/>
      <c r="F2671" s="5">
        <v>5.91</v>
      </c>
      <c r="G2671" s="1"/>
      <c r="H2671" s="1"/>
      <c r="I2671" s="1"/>
    </row>
    <row r="2672" spans="1:9" x14ac:dyDescent="0.45">
      <c r="A2672" s="3">
        <v>42788</v>
      </c>
      <c r="B2672" s="4">
        <v>0</v>
      </c>
      <c r="C2672" s="1"/>
      <c r="D2672" s="1"/>
      <c r="E2672" s="1"/>
      <c r="F2672" s="5">
        <v>4.8099999999999996</v>
      </c>
      <c r="G2672" s="1"/>
      <c r="H2672" s="1"/>
      <c r="I2672" s="1"/>
    </row>
    <row r="2673" spans="1:9" x14ac:dyDescent="0.45">
      <c r="A2673" s="3">
        <v>42789</v>
      </c>
      <c r="B2673" s="4">
        <v>0</v>
      </c>
      <c r="C2673" s="1"/>
      <c r="D2673" s="1"/>
      <c r="E2673" s="1"/>
      <c r="F2673" s="5">
        <v>4.72</v>
      </c>
      <c r="G2673" s="1"/>
      <c r="H2673" s="1"/>
      <c r="I2673" s="1"/>
    </row>
    <row r="2674" spans="1:9" x14ac:dyDescent="0.45">
      <c r="A2674" s="3">
        <v>42790</v>
      </c>
      <c r="B2674" s="4">
        <v>0</v>
      </c>
      <c r="C2674" s="1"/>
      <c r="D2674" s="1"/>
      <c r="E2674" s="1"/>
      <c r="F2674" s="5">
        <v>5.64</v>
      </c>
      <c r="G2674" s="1"/>
      <c r="H2674" s="1"/>
      <c r="I2674" s="1"/>
    </row>
    <row r="2675" spans="1:9" x14ac:dyDescent="0.45">
      <c r="A2675" s="3">
        <v>42791</v>
      </c>
      <c r="B2675" s="4">
        <v>0</v>
      </c>
      <c r="C2675" s="1"/>
      <c r="D2675" s="1"/>
      <c r="E2675" s="1"/>
      <c r="F2675" s="5">
        <v>5.44</v>
      </c>
      <c r="G2675" s="1"/>
      <c r="H2675" s="1"/>
      <c r="I2675" s="1"/>
    </row>
    <row r="2676" spans="1:9" x14ac:dyDescent="0.45">
      <c r="A2676" s="3">
        <v>42792</v>
      </c>
      <c r="B2676" s="4">
        <v>0</v>
      </c>
      <c r="C2676" s="1"/>
      <c r="D2676" s="1"/>
      <c r="E2676" s="1"/>
      <c r="F2676" s="5">
        <v>4.5599999999999996</v>
      </c>
      <c r="G2676" s="1"/>
      <c r="H2676" s="1"/>
      <c r="I2676" s="1"/>
    </row>
    <row r="2677" spans="1:9" x14ac:dyDescent="0.45">
      <c r="A2677" s="3">
        <v>42793</v>
      </c>
      <c r="B2677" s="4">
        <v>0</v>
      </c>
      <c r="C2677" s="1"/>
      <c r="D2677" s="1"/>
      <c r="E2677" s="1"/>
      <c r="F2677" s="5">
        <v>5.72</v>
      </c>
      <c r="G2677" s="1"/>
      <c r="H2677" s="1"/>
      <c r="I2677" s="1"/>
    </row>
    <row r="2678" spans="1:9" x14ac:dyDescent="0.45">
      <c r="A2678" s="3">
        <v>42794</v>
      </c>
      <c r="B2678" s="4">
        <v>0</v>
      </c>
      <c r="C2678" s="1"/>
      <c r="D2678" s="1"/>
      <c r="E2678" s="1"/>
      <c r="F2678" s="5">
        <v>5.91</v>
      </c>
      <c r="G2678" s="1"/>
      <c r="H2678" s="1"/>
      <c r="I2678" s="1"/>
    </row>
    <row r="2679" spans="1:9" x14ac:dyDescent="0.45">
      <c r="A2679" s="3">
        <v>42795</v>
      </c>
      <c r="B2679" s="4">
        <v>0</v>
      </c>
      <c r="C2679" s="1"/>
      <c r="D2679" s="1"/>
      <c r="E2679" s="1"/>
      <c r="F2679" s="5">
        <v>4.75</v>
      </c>
      <c r="G2679" s="1"/>
      <c r="H2679" s="1"/>
      <c r="I2679" s="1"/>
    </row>
    <row r="2680" spans="1:9" x14ac:dyDescent="0.45">
      <c r="A2680" s="3">
        <v>42796</v>
      </c>
      <c r="B2680" s="4">
        <v>0</v>
      </c>
      <c r="C2680" s="1"/>
      <c r="D2680" s="1"/>
      <c r="E2680" s="1"/>
      <c r="F2680" s="5">
        <v>4.0599999999999996</v>
      </c>
      <c r="G2680" s="1"/>
      <c r="H2680" s="1"/>
      <c r="I2680" s="1"/>
    </row>
    <row r="2681" spans="1:9" x14ac:dyDescent="0.45">
      <c r="A2681" s="3">
        <v>42797</v>
      </c>
      <c r="B2681" s="4">
        <v>0</v>
      </c>
      <c r="C2681" s="1"/>
      <c r="D2681" s="1"/>
      <c r="E2681" s="1"/>
      <c r="F2681" s="5">
        <v>4.0999999999999996</v>
      </c>
      <c r="G2681" s="1"/>
      <c r="H2681" s="1"/>
      <c r="I2681" s="1"/>
    </row>
    <row r="2682" spans="1:9" x14ac:dyDescent="0.45">
      <c r="A2682" s="3">
        <v>42798</v>
      </c>
      <c r="B2682" s="4">
        <v>0</v>
      </c>
      <c r="C2682" s="1"/>
      <c r="D2682" s="1"/>
      <c r="E2682" s="1"/>
      <c r="F2682" s="5">
        <v>4.74</v>
      </c>
      <c r="G2682" s="1"/>
      <c r="H2682" s="1"/>
      <c r="I2682" s="1"/>
    </row>
    <row r="2683" spans="1:9" x14ac:dyDescent="0.45">
      <c r="A2683" s="3">
        <v>42799</v>
      </c>
      <c r="B2683" s="4">
        <v>0</v>
      </c>
      <c r="C2683" s="1"/>
      <c r="D2683" s="1"/>
      <c r="E2683" s="1"/>
      <c r="F2683" s="5">
        <v>5.07</v>
      </c>
      <c r="G2683" s="1"/>
      <c r="H2683" s="1"/>
      <c r="I2683" s="1"/>
    </row>
    <row r="2684" spans="1:9" x14ac:dyDescent="0.45">
      <c r="A2684" s="3">
        <v>42800</v>
      </c>
      <c r="B2684" s="4">
        <v>0</v>
      </c>
      <c r="C2684" s="1">
        <v>1.56</v>
      </c>
      <c r="D2684" s="1">
        <v>9.1999999999999998E-2</v>
      </c>
      <c r="E2684" s="1">
        <v>1.1599999999999999</v>
      </c>
      <c r="F2684" s="5">
        <v>5.07</v>
      </c>
      <c r="G2684" s="1"/>
      <c r="H2684" s="1"/>
      <c r="I2684" s="1"/>
    </row>
    <row r="2685" spans="1:9" x14ac:dyDescent="0.45">
      <c r="A2685" s="3">
        <v>42801</v>
      </c>
      <c r="B2685" s="4">
        <v>0</v>
      </c>
      <c r="C2685" s="1"/>
      <c r="D2685" s="1"/>
      <c r="E2685" s="1"/>
      <c r="F2685" s="5">
        <v>5.75</v>
      </c>
      <c r="G2685" s="1">
        <v>1.23</v>
      </c>
      <c r="H2685" s="1">
        <v>0.11600000000000001</v>
      </c>
      <c r="I2685" s="1">
        <v>0.97</v>
      </c>
    </row>
    <row r="2686" spans="1:9" x14ac:dyDescent="0.45">
      <c r="A2686" s="3">
        <v>42802</v>
      </c>
      <c r="B2686" s="4">
        <v>0</v>
      </c>
      <c r="C2686" s="1"/>
      <c r="D2686" s="1"/>
      <c r="E2686" s="1"/>
      <c r="F2686" s="5">
        <v>5.05</v>
      </c>
      <c r="G2686" s="1"/>
      <c r="H2686" s="1"/>
      <c r="I2686" s="1"/>
    </row>
    <row r="2687" spans="1:9" x14ac:dyDescent="0.45">
      <c r="A2687" s="3">
        <v>42803</v>
      </c>
      <c r="B2687" s="4">
        <v>0</v>
      </c>
      <c r="C2687" s="1"/>
      <c r="D2687" s="1"/>
      <c r="E2687" s="1"/>
      <c r="F2687" s="5">
        <v>4.93</v>
      </c>
      <c r="G2687" s="1"/>
      <c r="H2687" s="1"/>
      <c r="I2687" s="1"/>
    </row>
    <row r="2688" spans="1:9" x14ac:dyDescent="0.45">
      <c r="A2688" s="3">
        <v>42804</v>
      </c>
      <c r="B2688" s="4">
        <v>0</v>
      </c>
      <c r="C2688" s="1"/>
      <c r="D2688" s="1"/>
      <c r="E2688" s="1"/>
      <c r="F2688" s="5">
        <v>5.72</v>
      </c>
      <c r="G2688" s="1"/>
      <c r="H2688" s="1"/>
      <c r="I2688" s="1"/>
    </row>
    <row r="2689" spans="1:9" x14ac:dyDescent="0.45">
      <c r="A2689" s="3">
        <v>42805</v>
      </c>
      <c r="B2689" s="4">
        <v>0</v>
      </c>
      <c r="C2689" s="1"/>
      <c r="D2689" s="1"/>
      <c r="E2689" s="1"/>
      <c r="F2689" s="5">
        <v>6.17</v>
      </c>
      <c r="G2689" s="1"/>
      <c r="H2689" s="1"/>
      <c r="I2689" s="1"/>
    </row>
    <row r="2690" spans="1:9" x14ac:dyDescent="0.45">
      <c r="A2690" s="3">
        <v>42806</v>
      </c>
      <c r="B2690" s="4">
        <v>0</v>
      </c>
      <c r="C2690" s="1"/>
      <c r="D2690" s="1"/>
      <c r="E2690" s="1"/>
      <c r="F2690" s="5">
        <v>5.98</v>
      </c>
      <c r="G2690" s="1"/>
      <c r="H2690" s="1"/>
      <c r="I2690" s="1"/>
    </row>
    <row r="2691" spans="1:9" x14ac:dyDescent="0.45">
      <c r="A2691" s="3">
        <v>42807</v>
      </c>
      <c r="B2691" s="4">
        <v>0</v>
      </c>
      <c r="C2691" s="1"/>
      <c r="D2691" s="1"/>
      <c r="E2691" s="1"/>
      <c r="F2691" s="5">
        <v>5.78</v>
      </c>
      <c r="G2691" s="1"/>
      <c r="H2691" s="1"/>
      <c r="I2691" s="1"/>
    </row>
    <row r="2692" spans="1:9" x14ac:dyDescent="0.45">
      <c r="A2692" s="3">
        <v>42808</v>
      </c>
      <c r="B2692" s="4">
        <v>0</v>
      </c>
      <c r="C2692" s="1"/>
      <c r="D2692" s="1"/>
      <c r="E2692" s="1"/>
      <c r="F2692" s="5">
        <v>6.52</v>
      </c>
      <c r="G2692" s="1"/>
      <c r="H2692" s="1"/>
      <c r="I2692" s="1"/>
    </row>
    <row r="2693" spans="1:9" x14ac:dyDescent="0.45">
      <c r="A2693" s="3">
        <v>42809</v>
      </c>
      <c r="B2693" s="4">
        <v>0</v>
      </c>
      <c r="C2693" s="1"/>
      <c r="D2693" s="1"/>
      <c r="E2693" s="1"/>
      <c r="F2693" s="5">
        <v>6.72</v>
      </c>
      <c r="G2693" s="1"/>
      <c r="H2693" s="1"/>
      <c r="I2693" s="1"/>
    </row>
    <row r="2694" spans="1:9" x14ac:dyDescent="0.45">
      <c r="A2694" s="3">
        <v>42810</v>
      </c>
      <c r="B2694" s="4">
        <v>0</v>
      </c>
      <c r="C2694" s="1"/>
      <c r="D2694" s="1"/>
      <c r="E2694" s="1"/>
      <c r="F2694" s="5">
        <v>6.13</v>
      </c>
      <c r="G2694" s="1"/>
      <c r="H2694" s="1"/>
      <c r="I2694" s="1"/>
    </row>
    <row r="2695" spans="1:9" x14ac:dyDescent="0.45">
      <c r="A2695" s="3">
        <v>42811</v>
      </c>
      <c r="B2695" s="4">
        <v>0</v>
      </c>
      <c r="C2695" s="1"/>
      <c r="D2695" s="1"/>
      <c r="E2695" s="1"/>
      <c r="F2695" s="5">
        <v>5.59</v>
      </c>
      <c r="G2695" s="1"/>
      <c r="H2695" s="1"/>
      <c r="I2695" s="1"/>
    </row>
    <row r="2696" spans="1:9" x14ac:dyDescent="0.45">
      <c r="A2696" s="3">
        <v>42812</v>
      </c>
      <c r="B2696" s="4">
        <v>0</v>
      </c>
      <c r="C2696" s="1"/>
      <c r="D2696" s="1"/>
      <c r="E2696" s="1"/>
      <c r="F2696" s="5">
        <v>5.12</v>
      </c>
      <c r="G2696" s="1"/>
      <c r="H2696" s="1"/>
      <c r="I2696" s="1"/>
    </row>
    <row r="2697" spans="1:9" x14ac:dyDescent="0.45">
      <c r="A2697" s="3">
        <v>42813</v>
      </c>
      <c r="B2697" s="4">
        <v>0</v>
      </c>
      <c r="C2697" s="1"/>
      <c r="D2697" s="1"/>
      <c r="E2697" s="1"/>
      <c r="F2697" s="5">
        <v>4.21</v>
      </c>
      <c r="G2697" s="1"/>
      <c r="H2697" s="1"/>
      <c r="I2697" s="1"/>
    </row>
    <row r="2698" spans="1:9" x14ac:dyDescent="0.45">
      <c r="A2698" s="3">
        <v>42814</v>
      </c>
      <c r="B2698" s="4">
        <v>0</v>
      </c>
      <c r="C2698" s="1"/>
      <c r="D2698" s="1"/>
      <c r="E2698" s="1"/>
      <c r="F2698" s="5">
        <v>4.72</v>
      </c>
      <c r="G2698" s="1"/>
      <c r="H2698" s="1"/>
      <c r="I2698" s="1"/>
    </row>
    <row r="2699" spans="1:9" x14ac:dyDescent="0.45">
      <c r="A2699" s="3">
        <v>42815</v>
      </c>
      <c r="B2699" s="4">
        <v>0</v>
      </c>
      <c r="C2699" s="1"/>
      <c r="D2699" s="1"/>
      <c r="E2699" s="1"/>
      <c r="F2699" s="5">
        <v>4.76</v>
      </c>
      <c r="G2699" s="1"/>
      <c r="H2699" s="1"/>
      <c r="I2699" s="1"/>
    </row>
    <row r="2700" spans="1:9" x14ac:dyDescent="0.45">
      <c r="A2700" s="3">
        <v>42816</v>
      </c>
      <c r="B2700" s="4">
        <v>0</v>
      </c>
      <c r="C2700" s="1"/>
      <c r="D2700" s="1"/>
      <c r="E2700" s="1"/>
      <c r="F2700" s="5">
        <v>3.97</v>
      </c>
      <c r="G2700" s="1"/>
      <c r="H2700" s="1"/>
      <c r="I2700" s="1"/>
    </row>
    <row r="2701" spans="1:9" x14ac:dyDescent="0.45">
      <c r="A2701" s="3">
        <v>42817</v>
      </c>
      <c r="B2701" s="4">
        <v>0</v>
      </c>
      <c r="C2701" s="1"/>
      <c r="D2701" s="1"/>
      <c r="E2701" s="1"/>
      <c r="F2701" s="5">
        <v>4.8899999999999997</v>
      </c>
      <c r="G2701" s="1"/>
      <c r="H2701" s="1"/>
      <c r="I2701" s="1"/>
    </row>
    <row r="2702" spans="1:9" x14ac:dyDescent="0.45">
      <c r="A2702" s="3">
        <v>42818</v>
      </c>
      <c r="B2702" s="4">
        <v>0</v>
      </c>
      <c r="C2702" s="1"/>
      <c r="D2702" s="1"/>
      <c r="E2702" s="1"/>
      <c r="F2702" s="5">
        <v>3.34</v>
      </c>
      <c r="G2702" s="1"/>
      <c r="H2702" s="1"/>
      <c r="I2702" s="1"/>
    </row>
    <row r="2703" spans="1:9" x14ac:dyDescent="0.45">
      <c r="A2703" s="3">
        <v>42819</v>
      </c>
      <c r="B2703" s="4">
        <v>0</v>
      </c>
      <c r="C2703" s="1"/>
      <c r="D2703" s="1"/>
      <c r="E2703" s="1"/>
      <c r="F2703" s="5">
        <v>3.34</v>
      </c>
      <c r="G2703" s="1"/>
      <c r="H2703" s="1"/>
      <c r="I2703" s="1"/>
    </row>
    <row r="2704" spans="1:9" x14ac:dyDescent="0.45">
      <c r="A2704" s="3">
        <v>42820</v>
      </c>
      <c r="B2704" s="4">
        <v>0</v>
      </c>
      <c r="C2704" s="1"/>
      <c r="D2704" s="1"/>
      <c r="E2704" s="1"/>
      <c r="F2704" s="5">
        <v>3.4</v>
      </c>
      <c r="G2704" s="1"/>
      <c r="H2704" s="1"/>
      <c r="I2704" s="1"/>
    </row>
    <row r="2705" spans="1:9" x14ac:dyDescent="0.45">
      <c r="A2705" s="3">
        <v>42821</v>
      </c>
      <c r="B2705" s="4">
        <v>0</v>
      </c>
      <c r="C2705" s="1"/>
      <c r="D2705" s="1"/>
      <c r="E2705" s="1"/>
      <c r="F2705" s="5">
        <v>4.41</v>
      </c>
      <c r="G2705" s="1"/>
      <c r="H2705" s="1"/>
      <c r="I2705" s="1"/>
    </row>
    <row r="2706" spans="1:9" x14ac:dyDescent="0.45">
      <c r="A2706" s="3">
        <v>42822</v>
      </c>
      <c r="B2706" s="4">
        <v>0</v>
      </c>
      <c r="C2706" s="1"/>
      <c r="D2706" s="1"/>
      <c r="E2706" s="1"/>
      <c r="F2706" s="5">
        <v>4.4400000000000004</v>
      </c>
      <c r="G2706" s="1"/>
      <c r="H2706" s="1"/>
      <c r="I2706" s="1"/>
    </row>
    <row r="2707" spans="1:9" x14ac:dyDescent="0.45">
      <c r="A2707" s="3">
        <v>42823</v>
      </c>
      <c r="B2707" s="4">
        <v>0</v>
      </c>
      <c r="C2707" s="1"/>
      <c r="D2707" s="1"/>
      <c r="E2707" s="1"/>
      <c r="F2707" s="5">
        <v>4.43</v>
      </c>
      <c r="G2707" s="1"/>
      <c r="H2707" s="1"/>
      <c r="I2707" s="1"/>
    </row>
    <row r="2708" spans="1:9" x14ac:dyDescent="0.45">
      <c r="A2708" s="3">
        <v>42824</v>
      </c>
      <c r="B2708" s="4">
        <v>0</v>
      </c>
      <c r="C2708" s="1"/>
      <c r="D2708" s="1"/>
      <c r="E2708" s="1"/>
      <c r="F2708" s="5">
        <v>4.5</v>
      </c>
      <c r="G2708" s="1"/>
      <c r="H2708" s="1"/>
      <c r="I2708" s="1"/>
    </row>
    <row r="2709" spans="1:9" x14ac:dyDescent="0.45">
      <c r="A2709" s="3">
        <v>42825</v>
      </c>
      <c r="B2709" s="4">
        <v>0</v>
      </c>
      <c r="C2709" s="1"/>
      <c r="D2709" s="1"/>
      <c r="E2709" s="1"/>
      <c r="F2709" s="5">
        <v>4.97</v>
      </c>
      <c r="G2709" s="1"/>
      <c r="H2709" s="1"/>
      <c r="I2709" s="1"/>
    </row>
    <row r="2710" spans="1:9" x14ac:dyDescent="0.45">
      <c r="A2710" s="3">
        <v>42826</v>
      </c>
      <c r="B2710" s="4">
        <v>0</v>
      </c>
      <c r="C2710" s="1"/>
      <c r="D2710" s="1"/>
      <c r="E2710" s="1"/>
      <c r="F2710" s="5">
        <v>5.16</v>
      </c>
      <c r="G2710" s="1"/>
      <c r="H2710" s="1"/>
      <c r="I2710" s="1"/>
    </row>
    <row r="2711" spans="1:9" x14ac:dyDescent="0.45">
      <c r="A2711" s="3">
        <v>42827</v>
      </c>
      <c r="B2711" s="4">
        <v>0</v>
      </c>
      <c r="C2711" s="1"/>
      <c r="D2711" s="1"/>
      <c r="E2711" s="1"/>
      <c r="F2711" s="5">
        <v>5.28</v>
      </c>
      <c r="G2711" s="1"/>
      <c r="H2711" s="1"/>
      <c r="I2711" s="1"/>
    </row>
    <row r="2712" spans="1:9" x14ac:dyDescent="0.45">
      <c r="A2712" s="3">
        <v>42828</v>
      </c>
      <c r="B2712" s="4">
        <v>0</v>
      </c>
      <c r="C2712" s="1"/>
      <c r="D2712" s="1"/>
      <c r="E2712" s="1"/>
      <c r="F2712" s="5">
        <v>3.77</v>
      </c>
      <c r="G2712" s="1"/>
      <c r="H2712" s="1"/>
      <c r="I2712" s="1"/>
    </row>
    <row r="2713" spans="1:9" x14ac:dyDescent="0.45">
      <c r="A2713" s="3">
        <v>42829</v>
      </c>
      <c r="B2713" s="4">
        <v>0</v>
      </c>
      <c r="C2713" s="1"/>
      <c r="D2713" s="1"/>
      <c r="E2713" s="1"/>
      <c r="F2713" s="5">
        <v>3.13</v>
      </c>
      <c r="G2713" s="1"/>
      <c r="H2713" s="1"/>
      <c r="I2713" s="1"/>
    </row>
    <row r="2714" spans="1:9" x14ac:dyDescent="0.45">
      <c r="A2714" s="3">
        <v>42830</v>
      </c>
      <c r="B2714" s="4">
        <v>0</v>
      </c>
      <c r="C2714" s="1"/>
      <c r="D2714" s="1"/>
      <c r="E2714" s="1"/>
      <c r="F2714" s="5">
        <v>3.37</v>
      </c>
      <c r="G2714" s="1"/>
      <c r="H2714" s="1"/>
      <c r="I2714" s="1"/>
    </row>
    <row r="2715" spans="1:9" x14ac:dyDescent="0.45">
      <c r="A2715" s="3">
        <v>42831</v>
      </c>
      <c r="B2715" s="4">
        <v>0</v>
      </c>
      <c r="C2715" s="14">
        <v>1.41</v>
      </c>
      <c r="D2715" s="1">
        <v>0.19800000000000001</v>
      </c>
      <c r="E2715" s="1">
        <v>1.21</v>
      </c>
      <c r="F2715" s="5">
        <v>5.16</v>
      </c>
      <c r="G2715" s="14">
        <v>1.2</v>
      </c>
      <c r="H2715" s="1">
        <v>0.22500000000000001</v>
      </c>
      <c r="I2715" s="1">
        <v>0.88</v>
      </c>
    </row>
    <row r="2716" spans="1:9" x14ac:dyDescent="0.45">
      <c r="A2716" s="3">
        <v>42832</v>
      </c>
      <c r="B2716" s="4">
        <v>0</v>
      </c>
      <c r="C2716" s="1"/>
      <c r="D2716" s="1"/>
      <c r="E2716" s="1"/>
      <c r="F2716" s="5">
        <v>5.7</v>
      </c>
      <c r="G2716" s="1"/>
      <c r="H2716" s="1"/>
      <c r="I2716" s="1"/>
    </row>
    <row r="2717" spans="1:9" x14ac:dyDescent="0.45">
      <c r="A2717" s="3">
        <v>42833</v>
      </c>
      <c r="B2717" s="4">
        <v>0</v>
      </c>
      <c r="C2717" s="1"/>
      <c r="D2717" s="1"/>
      <c r="E2717" s="1"/>
      <c r="F2717" s="5">
        <v>4.88</v>
      </c>
      <c r="G2717" s="1"/>
      <c r="H2717" s="1"/>
      <c r="I2717" s="1"/>
    </row>
    <row r="2718" spans="1:9" x14ac:dyDescent="0.45">
      <c r="A2718" s="3">
        <v>42834</v>
      </c>
      <c r="B2718" s="4">
        <v>0</v>
      </c>
      <c r="C2718" s="1"/>
      <c r="D2718" s="1"/>
      <c r="E2718" s="1"/>
      <c r="F2718" s="5">
        <v>4.4400000000000004</v>
      </c>
      <c r="G2718" s="1"/>
      <c r="H2718" s="1"/>
      <c r="I2718" s="1"/>
    </row>
    <row r="2719" spans="1:9" x14ac:dyDescent="0.45">
      <c r="A2719" s="3">
        <v>42835</v>
      </c>
      <c r="B2719" s="4">
        <v>0</v>
      </c>
      <c r="C2719" s="1"/>
      <c r="D2719" s="1"/>
      <c r="E2719" s="1"/>
      <c r="F2719" s="5">
        <v>5.03</v>
      </c>
      <c r="G2719" s="1"/>
      <c r="H2719" s="1"/>
      <c r="I2719" s="1"/>
    </row>
    <row r="2720" spans="1:9" x14ac:dyDescent="0.45">
      <c r="A2720" s="3">
        <v>42836</v>
      </c>
      <c r="B2720" s="4">
        <v>0</v>
      </c>
      <c r="C2720" s="1"/>
      <c r="D2720" s="1"/>
      <c r="E2720" s="1"/>
      <c r="F2720" s="5">
        <v>5.84</v>
      </c>
      <c r="G2720" s="1"/>
      <c r="H2720" s="1"/>
      <c r="I2720" s="1"/>
    </row>
    <row r="2721" spans="1:9" x14ac:dyDescent="0.45">
      <c r="A2721" s="3">
        <v>42837</v>
      </c>
      <c r="B2721" s="4">
        <v>0</v>
      </c>
      <c r="C2721" s="1"/>
      <c r="D2721" s="1"/>
      <c r="E2721" s="1"/>
      <c r="F2721" s="5">
        <v>5.9</v>
      </c>
      <c r="G2721" s="1"/>
      <c r="H2721" s="1"/>
      <c r="I2721" s="1"/>
    </row>
    <row r="2722" spans="1:9" x14ac:dyDescent="0.45">
      <c r="A2722" s="3">
        <v>42838</v>
      </c>
      <c r="B2722" s="4">
        <v>0</v>
      </c>
      <c r="C2722" s="1"/>
      <c r="D2722" s="1"/>
      <c r="E2722" s="1"/>
      <c r="F2722" s="5">
        <v>6.15</v>
      </c>
      <c r="G2722" s="1"/>
      <c r="H2722" s="1"/>
      <c r="I2722" s="1"/>
    </row>
    <row r="2723" spans="1:9" x14ac:dyDescent="0.45">
      <c r="A2723" s="3">
        <v>42839</v>
      </c>
      <c r="B2723" s="4">
        <v>0</v>
      </c>
      <c r="C2723" s="1"/>
      <c r="D2723" s="1"/>
      <c r="E2723" s="1"/>
      <c r="F2723" s="5">
        <v>4.38</v>
      </c>
      <c r="G2723" s="1"/>
      <c r="H2723" s="1"/>
      <c r="I2723" s="1"/>
    </row>
    <row r="2724" spans="1:9" x14ac:dyDescent="0.45">
      <c r="A2724" s="3">
        <v>42840</v>
      </c>
      <c r="B2724" s="4">
        <v>0</v>
      </c>
      <c r="C2724" s="1"/>
      <c r="D2724" s="1"/>
      <c r="E2724" s="1"/>
      <c r="F2724" s="5">
        <v>2.21</v>
      </c>
      <c r="G2724" s="1"/>
      <c r="H2724" s="1"/>
      <c r="I2724" s="1"/>
    </row>
    <row r="2725" spans="1:9" x14ac:dyDescent="0.45">
      <c r="A2725" s="3">
        <v>42841</v>
      </c>
      <c r="B2725" s="4">
        <v>0</v>
      </c>
      <c r="C2725" s="1"/>
      <c r="D2725" s="1"/>
      <c r="E2725" s="1"/>
      <c r="F2725" s="5">
        <v>2.68</v>
      </c>
      <c r="G2725" s="1"/>
      <c r="H2725" s="1"/>
      <c r="I2725" s="1"/>
    </row>
    <row r="2726" spans="1:9" x14ac:dyDescent="0.45">
      <c r="A2726" s="3">
        <v>42842</v>
      </c>
      <c r="B2726" s="4">
        <v>0</v>
      </c>
      <c r="C2726" s="1"/>
      <c r="D2726" s="1"/>
      <c r="E2726" s="1"/>
      <c r="F2726" s="5">
        <v>2.4300000000000002</v>
      </c>
      <c r="G2726" s="1"/>
      <c r="H2726" s="1"/>
      <c r="I2726" s="1"/>
    </row>
    <row r="2727" spans="1:9" x14ac:dyDescent="0.45">
      <c r="A2727" s="3">
        <v>42843</v>
      </c>
      <c r="B2727" s="4">
        <v>0</v>
      </c>
      <c r="C2727" s="1"/>
      <c r="D2727" s="1"/>
      <c r="E2727" s="1"/>
      <c r="F2727" s="5">
        <v>1.76</v>
      </c>
      <c r="G2727" s="1"/>
      <c r="H2727" s="1"/>
      <c r="I2727" s="1"/>
    </row>
    <row r="2728" spans="1:9" x14ac:dyDescent="0.45">
      <c r="A2728" s="3">
        <v>42844</v>
      </c>
      <c r="B2728" s="4">
        <v>0</v>
      </c>
      <c r="C2728" s="1"/>
      <c r="D2728" s="1"/>
      <c r="E2728" s="1"/>
      <c r="F2728" s="5">
        <v>1.72</v>
      </c>
      <c r="G2728" s="1"/>
      <c r="H2728" s="1"/>
      <c r="I2728" s="1"/>
    </row>
    <row r="2729" spans="1:9" x14ac:dyDescent="0.45">
      <c r="A2729" s="3">
        <v>42845</v>
      </c>
      <c r="B2729" s="4">
        <v>0</v>
      </c>
      <c r="C2729" s="1"/>
      <c r="D2729" s="1"/>
      <c r="E2729" s="1"/>
      <c r="F2729" s="5">
        <v>1.64</v>
      </c>
      <c r="G2729" s="1"/>
      <c r="H2729" s="1"/>
      <c r="I2729" s="1"/>
    </row>
    <row r="2730" spans="1:9" x14ac:dyDescent="0.45">
      <c r="A2730" s="3">
        <v>42846</v>
      </c>
      <c r="B2730" s="4">
        <v>0</v>
      </c>
      <c r="C2730" s="1"/>
      <c r="D2730" s="1"/>
      <c r="E2730" s="1"/>
      <c r="F2730" s="5">
        <v>1.77</v>
      </c>
      <c r="G2730" s="1"/>
      <c r="H2730" s="1"/>
      <c r="I2730" s="1"/>
    </row>
    <row r="2731" spans="1:9" x14ac:dyDescent="0.45">
      <c r="A2731" s="3">
        <v>42847</v>
      </c>
      <c r="B2731" s="4">
        <v>0</v>
      </c>
      <c r="C2731" s="1"/>
      <c r="D2731" s="1"/>
      <c r="E2731" s="1"/>
      <c r="F2731" s="5">
        <v>1.8</v>
      </c>
      <c r="G2731" s="1"/>
      <c r="H2731" s="1"/>
      <c r="I2731" s="1"/>
    </row>
    <row r="2732" spans="1:9" x14ac:dyDescent="0.45">
      <c r="A2732" s="3">
        <v>42848</v>
      </c>
      <c r="B2732" s="4">
        <v>0</v>
      </c>
      <c r="C2732" s="1"/>
      <c r="D2732" s="1"/>
      <c r="E2732" s="1"/>
      <c r="F2732" s="5">
        <v>1</v>
      </c>
      <c r="G2732" s="1"/>
      <c r="H2732" s="1"/>
      <c r="I2732" s="1"/>
    </row>
    <row r="2733" spans="1:9" x14ac:dyDescent="0.45">
      <c r="A2733" s="3">
        <v>42849</v>
      </c>
      <c r="B2733" s="4">
        <v>0</v>
      </c>
      <c r="C2733" s="1"/>
      <c r="D2733" s="1"/>
      <c r="E2733" s="1"/>
      <c r="F2733" s="5">
        <v>1.73</v>
      </c>
      <c r="G2733" s="1"/>
      <c r="H2733" s="1"/>
      <c r="I2733" s="1"/>
    </row>
    <row r="2734" spans="1:9" x14ac:dyDescent="0.45">
      <c r="A2734" s="3">
        <v>42850</v>
      </c>
      <c r="B2734" s="4">
        <v>0</v>
      </c>
      <c r="C2734" s="1"/>
      <c r="D2734" s="1"/>
      <c r="E2734" s="1"/>
      <c r="F2734" s="5">
        <v>2.83</v>
      </c>
      <c r="G2734" s="1"/>
      <c r="H2734" s="1"/>
      <c r="I2734" s="1"/>
    </row>
    <row r="2735" spans="1:9" x14ac:dyDescent="0.45">
      <c r="A2735" s="3">
        <v>42851</v>
      </c>
      <c r="B2735" s="4">
        <v>0</v>
      </c>
      <c r="C2735" s="1"/>
      <c r="D2735" s="1"/>
      <c r="E2735" s="1"/>
      <c r="F2735" s="5">
        <v>3</v>
      </c>
      <c r="G2735" s="1"/>
      <c r="H2735" s="1"/>
      <c r="I2735" s="1"/>
    </row>
    <row r="2736" spans="1:9" x14ac:dyDescent="0.45">
      <c r="A2736" s="3">
        <v>42852</v>
      </c>
      <c r="B2736" s="4">
        <v>0</v>
      </c>
      <c r="C2736" s="1"/>
      <c r="D2736" s="1"/>
      <c r="E2736" s="1"/>
      <c r="F2736" s="5">
        <v>2</v>
      </c>
      <c r="G2736" s="1"/>
      <c r="H2736" s="1"/>
      <c r="I2736" s="1"/>
    </row>
    <row r="2737" spans="1:9" x14ac:dyDescent="0.45">
      <c r="A2737" s="3">
        <v>42853</v>
      </c>
      <c r="B2737" s="4">
        <v>0</v>
      </c>
      <c r="C2737" s="1"/>
      <c r="D2737" s="1"/>
      <c r="E2737" s="1"/>
      <c r="F2737" s="5">
        <v>1</v>
      </c>
      <c r="G2737" s="1"/>
      <c r="H2737" s="1"/>
      <c r="I2737" s="1"/>
    </row>
    <row r="2738" spans="1:9" x14ac:dyDescent="0.45">
      <c r="A2738" s="3">
        <v>42854</v>
      </c>
      <c r="B2738" s="4">
        <v>0</v>
      </c>
      <c r="C2738" s="1"/>
      <c r="D2738" s="1"/>
      <c r="E2738" s="1"/>
      <c r="F2738" s="5">
        <v>1</v>
      </c>
      <c r="G2738" s="1"/>
      <c r="H2738" s="1"/>
      <c r="I2738" s="1"/>
    </row>
    <row r="2739" spans="1:9" x14ac:dyDescent="0.45">
      <c r="A2739" s="3">
        <v>42855</v>
      </c>
      <c r="B2739" s="4">
        <v>0</v>
      </c>
      <c r="C2739" s="1"/>
      <c r="D2739" s="1"/>
      <c r="E2739" s="1"/>
      <c r="F2739" s="5">
        <v>1</v>
      </c>
      <c r="G2739" s="1"/>
      <c r="H2739" s="1"/>
      <c r="I2739" s="1"/>
    </row>
    <row r="2740" spans="1:9" x14ac:dyDescent="0.45">
      <c r="A2740" s="3">
        <v>42856</v>
      </c>
      <c r="B2740" s="4">
        <v>0</v>
      </c>
      <c r="C2740" s="1"/>
      <c r="D2740" s="1"/>
      <c r="E2740" s="1"/>
      <c r="F2740" s="5">
        <v>1</v>
      </c>
      <c r="G2740" s="1"/>
      <c r="H2740" s="1"/>
      <c r="I2740" s="1"/>
    </row>
    <row r="2741" spans="1:9" x14ac:dyDescent="0.45">
      <c r="A2741" s="3">
        <v>42857</v>
      </c>
      <c r="B2741" s="4">
        <v>0</v>
      </c>
      <c r="C2741" s="1">
        <v>1.4</v>
      </c>
      <c r="D2741" s="1">
        <v>0.17599999999999999</v>
      </c>
      <c r="E2741" s="1">
        <v>1.17</v>
      </c>
      <c r="F2741" s="5">
        <v>1</v>
      </c>
      <c r="G2741" s="1">
        <v>1.1299999999999999</v>
      </c>
      <c r="H2741" s="1">
        <v>0.187</v>
      </c>
      <c r="I2741" s="1">
        <v>0.84</v>
      </c>
    </row>
    <row r="2742" spans="1:9" x14ac:dyDescent="0.45">
      <c r="A2742" s="3">
        <v>42858</v>
      </c>
      <c r="B2742" s="4">
        <v>0</v>
      </c>
      <c r="C2742" s="1"/>
      <c r="D2742" s="1"/>
      <c r="E2742" s="1"/>
      <c r="F2742" s="5">
        <v>1</v>
      </c>
      <c r="G2742" s="1"/>
      <c r="H2742" s="1"/>
      <c r="I2742" s="1"/>
    </row>
    <row r="2743" spans="1:9" x14ac:dyDescent="0.45">
      <c r="A2743" s="3">
        <v>42859</v>
      </c>
      <c r="B2743" s="4">
        <v>0</v>
      </c>
      <c r="C2743" s="1"/>
      <c r="D2743" s="1"/>
      <c r="E2743" s="1"/>
      <c r="F2743" s="5">
        <v>1</v>
      </c>
      <c r="G2743" s="1"/>
      <c r="H2743" s="1"/>
      <c r="I2743" s="1"/>
    </row>
    <row r="2744" spans="1:9" x14ac:dyDescent="0.45">
      <c r="A2744" s="3">
        <v>42860</v>
      </c>
      <c r="B2744" s="4">
        <v>0</v>
      </c>
      <c r="C2744" s="1"/>
      <c r="D2744" s="1"/>
      <c r="E2744" s="1"/>
      <c r="F2744" s="5">
        <v>1</v>
      </c>
      <c r="G2744" s="1"/>
      <c r="H2744" s="1"/>
      <c r="I2744" s="1"/>
    </row>
    <row r="2745" spans="1:9" x14ac:dyDescent="0.45">
      <c r="A2745" s="3">
        <v>42861</v>
      </c>
      <c r="B2745" s="4">
        <v>0</v>
      </c>
      <c r="C2745" s="1"/>
      <c r="D2745" s="1"/>
      <c r="E2745" s="1"/>
      <c r="F2745" s="5">
        <v>1</v>
      </c>
      <c r="G2745" s="1"/>
      <c r="H2745" s="1"/>
      <c r="I2745" s="1"/>
    </row>
    <row r="2746" spans="1:9" x14ac:dyDescent="0.45">
      <c r="A2746" s="3">
        <v>42862</v>
      </c>
      <c r="B2746" s="4">
        <v>0</v>
      </c>
      <c r="C2746" s="1"/>
      <c r="D2746" s="1"/>
      <c r="E2746" s="1"/>
      <c r="F2746" s="5">
        <v>1</v>
      </c>
      <c r="G2746" s="1"/>
      <c r="H2746" s="1"/>
      <c r="I2746" s="1"/>
    </row>
    <row r="2747" spans="1:9" x14ac:dyDescent="0.45">
      <c r="A2747" s="3">
        <v>42863</v>
      </c>
      <c r="B2747" s="4">
        <v>0</v>
      </c>
      <c r="C2747" s="1"/>
      <c r="D2747" s="1"/>
      <c r="E2747" s="1"/>
      <c r="F2747" s="5">
        <v>1</v>
      </c>
      <c r="G2747" s="1"/>
      <c r="H2747" s="1"/>
      <c r="I2747" s="1"/>
    </row>
    <row r="2748" spans="1:9" x14ac:dyDescent="0.45">
      <c r="A2748" s="3">
        <v>42864</v>
      </c>
      <c r="B2748" s="4">
        <v>0</v>
      </c>
      <c r="C2748" s="1"/>
      <c r="D2748" s="1"/>
      <c r="E2748" s="1"/>
      <c r="F2748" s="5">
        <v>1</v>
      </c>
      <c r="G2748" s="1"/>
      <c r="H2748" s="1"/>
      <c r="I2748" s="1"/>
    </row>
    <row r="2749" spans="1:9" x14ac:dyDescent="0.45">
      <c r="A2749" s="3">
        <v>42865</v>
      </c>
      <c r="B2749" s="4">
        <v>0</v>
      </c>
      <c r="C2749" s="1"/>
      <c r="D2749" s="1"/>
      <c r="E2749" s="1"/>
      <c r="F2749" s="5">
        <v>2</v>
      </c>
      <c r="G2749" s="1"/>
      <c r="H2749" s="1"/>
      <c r="I2749" s="1"/>
    </row>
    <row r="2750" spans="1:9" x14ac:dyDescent="0.45">
      <c r="A2750" s="3">
        <v>42866</v>
      </c>
      <c r="B2750" s="4">
        <v>0</v>
      </c>
      <c r="C2750" s="1"/>
      <c r="D2750" s="1"/>
      <c r="E2750" s="1"/>
      <c r="F2750" s="5">
        <v>3</v>
      </c>
      <c r="G2750" s="1"/>
      <c r="H2750" s="1"/>
      <c r="I2750" s="1"/>
    </row>
    <row r="2751" spans="1:9" x14ac:dyDescent="0.45">
      <c r="A2751" s="3">
        <v>42867</v>
      </c>
      <c r="B2751" s="4">
        <v>0</v>
      </c>
      <c r="C2751" s="1"/>
      <c r="D2751" s="1"/>
      <c r="E2751" s="1"/>
      <c r="F2751" s="5">
        <v>2</v>
      </c>
      <c r="G2751" s="1"/>
      <c r="H2751" s="1"/>
      <c r="I2751" s="1"/>
    </row>
    <row r="2752" spans="1:9" x14ac:dyDescent="0.45">
      <c r="A2752" s="3">
        <v>42868</v>
      </c>
      <c r="B2752" s="4">
        <v>0</v>
      </c>
      <c r="C2752" s="1"/>
      <c r="D2752" s="1"/>
      <c r="E2752" s="1"/>
      <c r="F2752" s="5">
        <v>2</v>
      </c>
      <c r="G2752" s="1"/>
      <c r="H2752" s="1"/>
      <c r="I2752" s="1"/>
    </row>
    <row r="2753" spans="1:9" x14ac:dyDescent="0.45">
      <c r="A2753" s="3">
        <v>42869</v>
      </c>
      <c r="B2753" s="4">
        <v>0</v>
      </c>
      <c r="C2753" s="1"/>
      <c r="D2753" s="1"/>
      <c r="E2753" s="1"/>
      <c r="F2753" s="5">
        <v>1</v>
      </c>
      <c r="G2753" s="1"/>
      <c r="H2753" s="1"/>
      <c r="I2753" s="1"/>
    </row>
    <row r="2754" spans="1:9" x14ac:dyDescent="0.45">
      <c r="A2754" s="3">
        <v>42870</v>
      </c>
      <c r="B2754" s="4">
        <v>0</v>
      </c>
      <c r="C2754" s="1"/>
      <c r="D2754" s="1"/>
      <c r="E2754" s="1"/>
      <c r="F2754" s="5">
        <v>1</v>
      </c>
      <c r="G2754" s="1"/>
      <c r="H2754" s="1"/>
      <c r="I2754" s="1"/>
    </row>
    <row r="2755" spans="1:9" x14ac:dyDescent="0.45">
      <c r="A2755" s="3">
        <v>42871</v>
      </c>
      <c r="B2755" s="4">
        <v>0</v>
      </c>
      <c r="C2755" s="1"/>
      <c r="D2755" s="1"/>
      <c r="E2755" s="1"/>
      <c r="F2755" s="5">
        <v>2</v>
      </c>
      <c r="G2755" s="1"/>
      <c r="H2755" s="1"/>
      <c r="I2755" s="1"/>
    </row>
    <row r="2756" spans="1:9" x14ac:dyDescent="0.45">
      <c r="A2756" s="3">
        <v>42872</v>
      </c>
      <c r="B2756" s="4">
        <v>0</v>
      </c>
      <c r="C2756" s="1"/>
      <c r="D2756" s="1"/>
      <c r="E2756" s="1"/>
      <c r="F2756" s="5">
        <v>1</v>
      </c>
      <c r="G2756" s="1"/>
      <c r="H2756" s="1"/>
      <c r="I2756" s="1"/>
    </row>
    <row r="2757" spans="1:9" x14ac:dyDescent="0.45">
      <c r="A2757" s="3">
        <v>42873</v>
      </c>
      <c r="B2757" s="4">
        <v>0</v>
      </c>
      <c r="C2757" s="1"/>
      <c r="D2757" s="1"/>
      <c r="E2757" s="1"/>
      <c r="F2757" s="5">
        <v>2</v>
      </c>
      <c r="G2757" s="1"/>
      <c r="H2757" s="1"/>
      <c r="I2757" s="1"/>
    </row>
    <row r="2758" spans="1:9" x14ac:dyDescent="0.45">
      <c r="A2758" s="3">
        <v>42874</v>
      </c>
      <c r="B2758" s="4">
        <v>0</v>
      </c>
      <c r="C2758" s="1"/>
      <c r="D2758" s="1"/>
      <c r="E2758" s="1"/>
      <c r="F2758" s="5">
        <v>2</v>
      </c>
      <c r="G2758" s="1"/>
      <c r="H2758" s="1"/>
      <c r="I2758" s="1"/>
    </row>
    <row r="2759" spans="1:9" x14ac:dyDescent="0.45">
      <c r="A2759" s="3">
        <v>42875</v>
      </c>
      <c r="B2759" s="4">
        <v>0</v>
      </c>
      <c r="C2759" s="1"/>
      <c r="D2759" s="1"/>
      <c r="E2759" s="1"/>
      <c r="F2759" s="5">
        <v>2</v>
      </c>
      <c r="G2759" s="1"/>
      <c r="H2759" s="1"/>
      <c r="I2759" s="1"/>
    </row>
    <row r="2760" spans="1:9" x14ac:dyDescent="0.45">
      <c r="A2760" s="3">
        <v>42876</v>
      </c>
      <c r="B2760" s="4">
        <v>0</v>
      </c>
      <c r="C2760" s="1"/>
      <c r="D2760" s="1"/>
      <c r="E2760" s="1"/>
      <c r="F2760" s="5">
        <v>2</v>
      </c>
      <c r="G2760" s="1"/>
      <c r="H2760" s="1"/>
      <c r="I2760" s="1"/>
    </row>
    <row r="2761" spans="1:9" x14ac:dyDescent="0.45">
      <c r="A2761" s="3">
        <v>42877</v>
      </c>
      <c r="B2761" s="4">
        <v>0</v>
      </c>
      <c r="C2761" s="1"/>
      <c r="D2761" s="1"/>
      <c r="E2761" s="1"/>
      <c r="F2761" s="5">
        <v>1</v>
      </c>
      <c r="G2761" s="1"/>
      <c r="H2761" s="1"/>
      <c r="I2761" s="1"/>
    </row>
    <row r="2762" spans="1:9" x14ac:dyDescent="0.45">
      <c r="A2762" s="3">
        <v>42878</v>
      </c>
      <c r="B2762" s="4">
        <v>0</v>
      </c>
      <c r="C2762" s="1"/>
      <c r="D2762" s="1"/>
      <c r="E2762" s="1"/>
      <c r="F2762" s="5">
        <v>1</v>
      </c>
      <c r="G2762" s="1"/>
      <c r="H2762" s="1"/>
      <c r="I2762" s="1"/>
    </row>
    <row r="2763" spans="1:9" x14ac:dyDescent="0.45">
      <c r="A2763" s="3">
        <v>42879</v>
      </c>
      <c r="B2763" s="4">
        <v>0</v>
      </c>
      <c r="C2763" s="1"/>
      <c r="D2763" s="1"/>
      <c r="E2763" s="1"/>
      <c r="F2763" s="5">
        <v>1</v>
      </c>
      <c r="G2763" s="1"/>
      <c r="H2763" s="1"/>
      <c r="I2763" s="1"/>
    </row>
    <row r="2764" spans="1:9" x14ac:dyDescent="0.45">
      <c r="A2764" s="3">
        <v>42880</v>
      </c>
      <c r="B2764" s="4">
        <v>0</v>
      </c>
      <c r="C2764" s="1"/>
      <c r="D2764" s="1"/>
      <c r="E2764" s="1"/>
      <c r="F2764" s="5">
        <v>1</v>
      </c>
      <c r="G2764" s="1"/>
      <c r="H2764" s="1"/>
      <c r="I2764" s="1"/>
    </row>
    <row r="2765" spans="1:9" x14ac:dyDescent="0.45">
      <c r="A2765" s="3">
        <v>42881</v>
      </c>
      <c r="B2765" s="4">
        <v>0</v>
      </c>
      <c r="C2765" s="1"/>
      <c r="D2765" s="1"/>
      <c r="E2765" s="1"/>
      <c r="F2765" s="5">
        <v>2</v>
      </c>
      <c r="G2765" s="1"/>
      <c r="H2765" s="1"/>
      <c r="I2765" s="1"/>
    </row>
    <row r="2766" spans="1:9" x14ac:dyDescent="0.45">
      <c r="A2766" s="3">
        <v>42882</v>
      </c>
      <c r="B2766" s="4">
        <v>0</v>
      </c>
      <c r="C2766" s="1"/>
      <c r="D2766" s="1"/>
      <c r="E2766" s="1"/>
      <c r="F2766" s="5">
        <v>2</v>
      </c>
      <c r="G2766" s="1"/>
      <c r="H2766" s="1"/>
      <c r="I2766" s="1"/>
    </row>
    <row r="2767" spans="1:9" x14ac:dyDescent="0.45">
      <c r="A2767" s="3">
        <v>42883</v>
      </c>
      <c r="B2767" s="4">
        <v>0</v>
      </c>
      <c r="C2767" s="1"/>
      <c r="D2767" s="1"/>
      <c r="E2767" s="1"/>
      <c r="F2767" s="5">
        <v>3</v>
      </c>
      <c r="G2767" s="1"/>
      <c r="H2767" s="1"/>
      <c r="I2767" s="1"/>
    </row>
    <row r="2768" spans="1:9" x14ac:dyDescent="0.45">
      <c r="A2768" s="3">
        <v>42884</v>
      </c>
      <c r="B2768" s="4">
        <v>0</v>
      </c>
      <c r="C2768" s="1"/>
      <c r="D2768" s="1"/>
      <c r="E2768" s="1"/>
      <c r="F2768" s="5">
        <v>3</v>
      </c>
      <c r="G2768" s="1"/>
      <c r="H2768" s="1"/>
      <c r="I2768" s="1"/>
    </row>
    <row r="2769" spans="1:9" x14ac:dyDescent="0.45">
      <c r="A2769" s="3">
        <v>42885</v>
      </c>
      <c r="B2769" s="4">
        <v>0</v>
      </c>
      <c r="C2769" s="1"/>
      <c r="D2769" s="1"/>
      <c r="E2769" s="1"/>
      <c r="F2769" s="5">
        <v>2</v>
      </c>
      <c r="G2769" s="1"/>
      <c r="H2769" s="1"/>
      <c r="I2769" s="1"/>
    </row>
    <row r="2770" spans="1:9" x14ac:dyDescent="0.45">
      <c r="A2770" s="3">
        <v>42886</v>
      </c>
      <c r="B2770" s="4">
        <v>0</v>
      </c>
      <c r="C2770" s="1"/>
      <c r="D2770" s="1"/>
      <c r="E2770" s="1"/>
      <c r="F2770" s="5">
        <v>1</v>
      </c>
      <c r="G2770" s="1"/>
      <c r="H2770" s="1"/>
      <c r="I2770" s="1"/>
    </row>
    <row r="2771" spans="1:9" x14ac:dyDescent="0.45">
      <c r="A2771" s="3">
        <v>42887</v>
      </c>
      <c r="B2771" s="4">
        <v>0</v>
      </c>
      <c r="C2771" s="1"/>
      <c r="D2771" s="1"/>
      <c r="E2771" s="1"/>
      <c r="F2771" s="5">
        <v>3</v>
      </c>
      <c r="G2771" s="1"/>
      <c r="H2771" s="1"/>
      <c r="I2771" s="1"/>
    </row>
    <row r="2772" spans="1:9" x14ac:dyDescent="0.45">
      <c r="A2772" s="3">
        <v>42888</v>
      </c>
      <c r="B2772" s="4">
        <v>0</v>
      </c>
      <c r="C2772" s="1"/>
      <c r="D2772" s="1"/>
      <c r="E2772" s="1"/>
      <c r="F2772" s="5">
        <v>3</v>
      </c>
      <c r="G2772" s="1"/>
      <c r="H2772" s="1"/>
      <c r="I2772" s="1"/>
    </row>
    <row r="2773" spans="1:9" x14ac:dyDescent="0.45">
      <c r="A2773" s="3">
        <v>42889</v>
      </c>
      <c r="B2773" s="4">
        <v>0</v>
      </c>
      <c r="C2773" s="1"/>
      <c r="D2773" s="1"/>
      <c r="E2773" s="1"/>
      <c r="F2773" s="5">
        <v>2</v>
      </c>
      <c r="G2773" s="1"/>
      <c r="H2773" s="1"/>
      <c r="I2773" s="1"/>
    </row>
    <row r="2774" spans="1:9" x14ac:dyDescent="0.45">
      <c r="A2774" s="3">
        <v>42890</v>
      </c>
      <c r="B2774" s="4">
        <v>0</v>
      </c>
      <c r="C2774" s="1"/>
      <c r="D2774" s="1"/>
      <c r="E2774" s="1"/>
      <c r="F2774" s="5">
        <v>1</v>
      </c>
      <c r="G2774" s="1"/>
      <c r="H2774" s="1"/>
      <c r="I2774" s="1"/>
    </row>
    <row r="2775" spans="1:9" x14ac:dyDescent="0.45">
      <c r="A2775" s="3">
        <v>42891</v>
      </c>
      <c r="B2775" s="4">
        <v>0</v>
      </c>
      <c r="C2775" s="1">
        <v>1.47</v>
      </c>
      <c r="D2775" s="1">
        <v>0.13800000000000001</v>
      </c>
      <c r="E2775" s="1">
        <v>1.27</v>
      </c>
      <c r="F2775" s="5">
        <v>2</v>
      </c>
      <c r="G2775" s="14">
        <v>1.2</v>
      </c>
      <c r="H2775" s="1">
        <v>0.19</v>
      </c>
      <c r="I2775" s="1">
        <v>1</v>
      </c>
    </row>
    <row r="2776" spans="1:9" x14ac:dyDescent="0.45">
      <c r="A2776" s="3">
        <v>42892</v>
      </c>
      <c r="B2776" s="4">
        <v>0</v>
      </c>
      <c r="C2776" s="1"/>
      <c r="D2776" s="1"/>
      <c r="E2776" s="1"/>
      <c r="F2776" s="5">
        <v>2</v>
      </c>
      <c r="G2776" s="1"/>
      <c r="H2776" s="1"/>
      <c r="I2776" s="1"/>
    </row>
    <row r="2777" spans="1:9" x14ac:dyDescent="0.45">
      <c r="A2777" s="3">
        <v>42893</v>
      </c>
      <c r="B2777" s="4">
        <v>0</v>
      </c>
      <c r="C2777" s="1"/>
      <c r="D2777" s="1"/>
      <c r="E2777" s="1"/>
      <c r="F2777" s="5">
        <v>1</v>
      </c>
      <c r="G2777" s="1"/>
      <c r="H2777" s="1"/>
      <c r="I2777" s="1"/>
    </row>
    <row r="2778" spans="1:9" x14ac:dyDescent="0.45">
      <c r="A2778" s="3">
        <v>42894</v>
      </c>
      <c r="B2778" s="4">
        <v>0</v>
      </c>
      <c r="C2778" s="1"/>
      <c r="D2778" s="1"/>
      <c r="E2778" s="1"/>
      <c r="F2778" s="5">
        <v>1</v>
      </c>
      <c r="G2778" s="1"/>
      <c r="H2778" s="1"/>
      <c r="I2778" s="1"/>
    </row>
    <row r="2779" spans="1:9" x14ac:dyDescent="0.45">
      <c r="A2779" s="3">
        <v>42895</v>
      </c>
      <c r="B2779" s="4">
        <v>0</v>
      </c>
      <c r="C2779" s="1"/>
      <c r="D2779" s="1"/>
      <c r="E2779" s="1"/>
      <c r="F2779" s="5">
        <v>2</v>
      </c>
      <c r="G2779" s="1"/>
      <c r="H2779" s="1"/>
      <c r="I2779" s="1"/>
    </row>
    <row r="2780" spans="1:9" x14ac:dyDescent="0.45">
      <c r="A2780" s="3">
        <v>42896</v>
      </c>
      <c r="B2780" s="4">
        <v>0</v>
      </c>
      <c r="C2780" s="1"/>
      <c r="D2780" s="1"/>
      <c r="E2780" s="1"/>
      <c r="F2780" s="5">
        <v>2</v>
      </c>
      <c r="G2780" s="1"/>
      <c r="H2780" s="1"/>
      <c r="I2780" s="1"/>
    </row>
    <row r="2781" spans="1:9" x14ac:dyDescent="0.45">
      <c r="A2781" s="3">
        <v>42897</v>
      </c>
      <c r="B2781" s="4">
        <v>0</v>
      </c>
      <c r="C2781" s="1"/>
      <c r="D2781" s="1"/>
      <c r="E2781" s="1"/>
      <c r="F2781" s="5">
        <v>2</v>
      </c>
      <c r="G2781" s="1"/>
      <c r="H2781" s="1"/>
      <c r="I2781" s="1"/>
    </row>
    <row r="2782" spans="1:9" x14ac:dyDescent="0.45">
      <c r="A2782" s="3">
        <v>42898</v>
      </c>
      <c r="B2782" s="4">
        <v>0</v>
      </c>
      <c r="C2782" s="1"/>
      <c r="D2782" s="1"/>
      <c r="E2782" s="1"/>
      <c r="F2782" s="5">
        <v>2</v>
      </c>
      <c r="G2782" s="1"/>
      <c r="H2782" s="1"/>
      <c r="I2782" s="1"/>
    </row>
    <row r="2783" spans="1:9" x14ac:dyDescent="0.45">
      <c r="A2783" s="3">
        <v>42899</v>
      </c>
      <c r="B2783" s="4">
        <v>0</v>
      </c>
      <c r="C2783" s="1"/>
      <c r="D2783" s="1"/>
      <c r="E2783" s="1"/>
      <c r="F2783" s="5">
        <v>2</v>
      </c>
      <c r="G2783" s="1"/>
      <c r="H2783" s="1"/>
      <c r="I2783" s="1"/>
    </row>
    <row r="2784" spans="1:9" x14ac:dyDescent="0.45">
      <c r="A2784" s="3">
        <v>42900</v>
      </c>
      <c r="B2784" s="4">
        <v>0</v>
      </c>
      <c r="C2784" s="1"/>
      <c r="D2784" s="1"/>
      <c r="E2784" s="1"/>
      <c r="F2784" s="5">
        <v>2</v>
      </c>
      <c r="G2784" s="1"/>
      <c r="H2784" s="1"/>
      <c r="I2784" s="1"/>
    </row>
    <row r="2785" spans="1:9" x14ac:dyDescent="0.45">
      <c r="A2785" s="3">
        <v>42901</v>
      </c>
      <c r="B2785" s="4">
        <v>0</v>
      </c>
      <c r="C2785" s="1"/>
      <c r="D2785" s="1"/>
      <c r="E2785" s="1"/>
      <c r="F2785" s="5">
        <v>2</v>
      </c>
      <c r="G2785" s="1"/>
      <c r="H2785" s="1"/>
      <c r="I2785" s="1"/>
    </row>
    <row r="2786" spans="1:9" x14ac:dyDescent="0.45">
      <c r="A2786" s="3">
        <v>42902</v>
      </c>
      <c r="B2786" s="4">
        <v>0</v>
      </c>
      <c r="C2786" s="1"/>
      <c r="D2786" s="1"/>
      <c r="E2786" s="1"/>
      <c r="F2786" s="5">
        <v>3</v>
      </c>
      <c r="G2786" s="1"/>
      <c r="H2786" s="1"/>
      <c r="I2786" s="1"/>
    </row>
    <row r="2787" spans="1:9" x14ac:dyDescent="0.45">
      <c r="A2787" s="3">
        <v>42903</v>
      </c>
      <c r="B2787" s="4">
        <v>0</v>
      </c>
      <c r="C2787" s="1"/>
      <c r="D2787" s="1"/>
      <c r="E2787" s="1"/>
      <c r="F2787" s="5">
        <v>3</v>
      </c>
      <c r="G2787" s="1"/>
      <c r="H2787" s="1"/>
      <c r="I2787" s="1"/>
    </row>
    <row r="2788" spans="1:9" x14ac:dyDescent="0.45">
      <c r="A2788" s="3">
        <v>42904</v>
      </c>
      <c r="B2788" s="4">
        <v>0</v>
      </c>
      <c r="C2788" s="1"/>
      <c r="D2788" s="1"/>
      <c r="E2788" s="1"/>
      <c r="F2788" s="5">
        <v>3</v>
      </c>
      <c r="G2788" s="1"/>
      <c r="H2788" s="1"/>
      <c r="I2788" s="1"/>
    </row>
    <row r="2789" spans="1:9" x14ac:dyDescent="0.45">
      <c r="A2789" s="3">
        <v>42905</v>
      </c>
      <c r="B2789" s="4">
        <v>0</v>
      </c>
      <c r="C2789" s="1"/>
      <c r="D2789" s="1"/>
      <c r="E2789" s="1"/>
      <c r="F2789" s="5">
        <v>2</v>
      </c>
      <c r="G2789" s="1"/>
      <c r="H2789" s="1"/>
      <c r="I2789" s="1"/>
    </row>
    <row r="2790" spans="1:9" x14ac:dyDescent="0.45">
      <c r="A2790" s="3">
        <v>42906</v>
      </c>
      <c r="B2790" s="4">
        <v>0</v>
      </c>
      <c r="C2790" s="1"/>
      <c r="D2790" s="1"/>
      <c r="E2790" s="1"/>
      <c r="F2790" s="5">
        <v>3</v>
      </c>
      <c r="G2790" s="1"/>
      <c r="H2790" s="1"/>
      <c r="I2790" s="1"/>
    </row>
    <row r="2791" spans="1:9" x14ac:dyDescent="0.45">
      <c r="A2791" s="3">
        <v>42907</v>
      </c>
      <c r="B2791" s="4">
        <v>0</v>
      </c>
      <c r="C2791" s="1"/>
      <c r="D2791" s="1"/>
      <c r="E2791" s="1"/>
      <c r="F2791" s="5">
        <v>4</v>
      </c>
      <c r="G2791" s="1"/>
      <c r="H2791" s="1"/>
      <c r="I2791" s="1"/>
    </row>
    <row r="2792" spans="1:9" x14ac:dyDescent="0.45">
      <c r="A2792" s="3">
        <v>42908</v>
      </c>
      <c r="B2792" s="4">
        <v>0</v>
      </c>
      <c r="C2792" s="1"/>
      <c r="D2792" s="1"/>
      <c r="E2792" s="1"/>
      <c r="F2792" s="5">
        <v>2.66</v>
      </c>
      <c r="G2792" s="1"/>
      <c r="H2792" s="1"/>
      <c r="I2792" s="1"/>
    </row>
    <row r="2793" spans="1:9" x14ac:dyDescent="0.45">
      <c r="A2793" s="3">
        <v>42909</v>
      </c>
      <c r="B2793" s="4">
        <v>0</v>
      </c>
      <c r="C2793" s="1"/>
      <c r="D2793" s="1"/>
      <c r="E2793" s="1"/>
      <c r="F2793" s="5">
        <v>1.33</v>
      </c>
      <c r="G2793" s="1"/>
      <c r="H2793" s="1"/>
      <c r="I2793" s="1"/>
    </row>
    <row r="2794" spans="1:9" x14ac:dyDescent="0.45">
      <c r="A2794" s="3">
        <v>42910</v>
      </c>
      <c r="B2794" s="4">
        <v>0</v>
      </c>
      <c r="C2794" s="1"/>
      <c r="D2794" s="1"/>
      <c r="E2794" s="1"/>
      <c r="F2794" s="5">
        <v>1.36</v>
      </c>
      <c r="G2794" s="1"/>
      <c r="H2794" s="1"/>
      <c r="I2794" s="1"/>
    </row>
    <row r="2795" spans="1:9" x14ac:dyDescent="0.45">
      <c r="A2795" s="3">
        <v>42911</v>
      </c>
      <c r="B2795" s="4">
        <v>0</v>
      </c>
      <c r="C2795" s="1"/>
      <c r="D2795" s="1"/>
      <c r="E2795" s="1"/>
      <c r="F2795" s="5">
        <v>1.21</v>
      </c>
      <c r="G2795" s="1"/>
      <c r="H2795" s="1"/>
      <c r="I2795" s="1"/>
    </row>
    <row r="2796" spans="1:9" x14ac:dyDescent="0.45">
      <c r="A2796" s="3">
        <v>42912</v>
      </c>
      <c r="B2796" s="4">
        <v>0</v>
      </c>
      <c r="C2796" s="1"/>
      <c r="D2796" s="1"/>
      <c r="E2796" s="1"/>
      <c r="F2796" s="5">
        <v>1.32</v>
      </c>
      <c r="G2796" s="1"/>
      <c r="H2796" s="1"/>
      <c r="I2796" s="1"/>
    </row>
    <row r="2797" spans="1:9" x14ac:dyDescent="0.45">
      <c r="A2797" s="3">
        <v>42913</v>
      </c>
      <c r="B2797" s="4">
        <v>0</v>
      </c>
      <c r="C2797" s="1"/>
      <c r="D2797" s="1"/>
      <c r="E2797" s="1"/>
      <c r="F2797" s="5">
        <v>3.3</v>
      </c>
      <c r="G2797" s="1"/>
      <c r="H2797" s="1"/>
      <c r="I2797" s="1"/>
    </row>
    <row r="2798" spans="1:9" x14ac:dyDescent="0.45">
      <c r="A2798" s="3">
        <v>42914</v>
      </c>
      <c r="B2798" s="4">
        <v>0</v>
      </c>
      <c r="C2798" s="1"/>
      <c r="D2798" s="1"/>
      <c r="E2798" s="1"/>
      <c r="F2798" s="5">
        <v>4.7699999999999996</v>
      </c>
      <c r="G2798" s="1"/>
      <c r="H2798" s="1"/>
      <c r="I2798" s="1"/>
    </row>
    <row r="2799" spans="1:9" x14ac:dyDescent="0.45">
      <c r="A2799" s="3">
        <v>42915</v>
      </c>
      <c r="B2799" s="4">
        <v>0</v>
      </c>
      <c r="C2799" s="1"/>
      <c r="D2799" s="1"/>
      <c r="E2799" s="1"/>
      <c r="F2799" s="5">
        <v>3.17</v>
      </c>
      <c r="G2799" s="1"/>
      <c r="H2799" s="1"/>
      <c r="I2799" s="1"/>
    </row>
    <row r="2800" spans="1:9" x14ac:dyDescent="0.45">
      <c r="A2800" s="3">
        <v>42916</v>
      </c>
      <c r="B2800" s="4">
        <v>0</v>
      </c>
      <c r="C2800" s="1"/>
      <c r="D2800" s="1"/>
      <c r="E2800" s="1"/>
      <c r="F2800" s="5">
        <v>4.04</v>
      </c>
      <c r="G2800" s="1"/>
      <c r="H2800" s="1"/>
      <c r="I2800" s="1"/>
    </row>
    <row r="2801" spans="1:9" x14ac:dyDescent="0.45">
      <c r="A2801" s="3">
        <v>42917</v>
      </c>
      <c r="B2801" s="4">
        <v>0</v>
      </c>
      <c r="C2801" s="1"/>
      <c r="D2801" s="1"/>
      <c r="E2801" s="1"/>
      <c r="F2801" s="5">
        <v>4.5</v>
      </c>
      <c r="G2801" s="1"/>
      <c r="H2801" s="1"/>
      <c r="I2801" s="1"/>
    </row>
    <row r="2802" spans="1:9" x14ac:dyDescent="0.45">
      <c r="A2802" s="3">
        <v>42918</v>
      </c>
      <c r="B2802" s="4">
        <v>0</v>
      </c>
      <c r="C2802" s="1"/>
      <c r="D2802" s="1"/>
      <c r="E2802" s="1"/>
      <c r="F2802" s="5">
        <v>3.07</v>
      </c>
      <c r="G2802" s="1"/>
      <c r="H2802" s="1"/>
      <c r="I2802" s="1"/>
    </row>
    <row r="2803" spans="1:9" x14ac:dyDescent="0.45">
      <c r="A2803" s="3">
        <v>42919</v>
      </c>
      <c r="B2803" s="4">
        <v>0</v>
      </c>
      <c r="C2803" s="1">
        <v>1.3</v>
      </c>
      <c r="D2803" s="1">
        <v>0.216</v>
      </c>
      <c r="E2803" s="1">
        <v>1.06</v>
      </c>
      <c r="F2803" s="5">
        <v>2.15</v>
      </c>
      <c r="G2803" s="1">
        <v>0.93</v>
      </c>
      <c r="H2803" s="1">
        <v>0.2</v>
      </c>
      <c r="I2803" s="1">
        <v>0.66</v>
      </c>
    </row>
    <row r="2804" spans="1:9" x14ac:dyDescent="0.45">
      <c r="A2804" s="3">
        <v>42920</v>
      </c>
      <c r="B2804" s="4">
        <v>0</v>
      </c>
      <c r="C2804" s="1"/>
      <c r="D2804" s="1"/>
      <c r="E2804" s="1"/>
      <c r="F2804" s="5">
        <v>2.61</v>
      </c>
      <c r="G2804" s="1"/>
      <c r="H2804" s="1"/>
      <c r="I2804" s="1"/>
    </row>
    <row r="2805" spans="1:9" x14ac:dyDescent="0.45">
      <c r="A2805" s="3">
        <v>42921</v>
      </c>
      <c r="B2805" s="4">
        <v>0</v>
      </c>
      <c r="C2805" s="1"/>
      <c r="D2805" s="1"/>
      <c r="E2805" s="1"/>
      <c r="F2805" s="5">
        <v>1.78</v>
      </c>
      <c r="G2805" s="1"/>
      <c r="H2805" s="1"/>
      <c r="I2805" s="1"/>
    </row>
    <row r="2806" spans="1:9" x14ac:dyDescent="0.45">
      <c r="A2806" s="3">
        <v>42922</v>
      </c>
      <c r="B2806" s="4">
        <v>0</v>
      </c>
      <c r="C2806" s="1"/>
      <c r="D2806" s="1"/>
      <c r="E2806" s="1"/>
      <c r="F2806" s="5">
        <v>2.23</v>
      </c>
      <c r="G2806" s="1"/>
      <c r="H2806" s="1"/>
      <c r="I2806" s="1"/>
    </row>
    <row r="2807" spans="1:9" x14ac:dyDescent="0.45">
      <c r="A2807" s="3">
        <v>42923</v>
      </c>
      <c r="B2807" s="4">
        <v>0</v>
      </c>
      <c r="C2807" s="1"/>
      <c r="D2807" s="1"/>
      <c r="E2807" s="1"/>
      <c r="F2807" s="5">
        <v>1.68</v>
      </c>
      <c r="G2807" s="1"/>
      <c r="H2807" s="1"/>
      <c r="I2807" s="1"/>
    </row>
    <row r="2808" spans="1:9" x14ac:dyDescent="0.45">
      <c r="A2808" s="3">
        <v>42924</v>
      </c>
      <c r="B2808" s="4">
        <v>0</v>
      </c>
      <c r="C2808" s="1"/>
      <c r="D2808" s="1"/>
      <c r="E2808" s="1"/>
      <c r="F2808" s="5">
        <v>2.14</v>
      </c>
      <c r="G2808" s="1"/>
      <c r="H2808" s="1"/>
      <c r="I2808" s="1"/>
    </row>
    <row r="2809" spans="1:9" x14ac:dyDescent="0.45">
      <c r="A2809" s="3">
        <v>42925</v>
      </c>
      <c r="B2809" s="4">
        <v>0</v>
      </c>
      <c r="C2809" s="1"/>
      <c r="D2809" s="1"/>
      <c r="E2809" s="1"/>
      <c r="F2809" s="5">
        <v>1.26</v>
      </c>
      <c r="G2809" s="1"/>
      <c r="H2809" s="1"/>
      <c r="I2809" s="1"/>
    </row>
    <row r="2810" spans="1:9" x14ac:dyDescent="0.45">
      <c r="A2810" s="3">
        <v>42926</v>
      </c>
      <c r="B2810" s="4">
        <v>0</v>
      </c>
      <c r="C2810" s="1"/>
      <c r="D2810" s="1"/>
      <c r="E2810" s="1"/>
      <c r="F2810" s="5">
        <v>1.56</v>
      </c>
      <c r="G2810" s="1"/>
      <c r="H2810" s="1"/>
      <c r="I2810" s="1"/>
    </row>
    <row r="2811" spans="1:9" x14ac:dyDescent="0.45">
      <c r="A2811" s="3">
        <v>42927</v>
      </c>
      <c r="B2811" s="4">
        <v>0</v>
      </c>
      <c r="C2811" s="1"/>
      <c r="D2811" s="1"/>
      <c r="E2811" s="1"/>
      <c r="F2811" s="5">
        <v>2.62</v>
      </c>
      <c r="G2811" s="1"/>
      <c r="H2811" s="1"/>
      <c r="I2811" s="1"/>
    </row>
    <row r="2812" spans="1:9" x14ac:dyDescent="0.45">
      <c r="A2812" s="3">
        <v>42928</v>
      </c>
      <c r="B2812" s="4">
        <v>0</v>
      </c>
      <c r="C2812" s="1"/>
      <c r="D2812" s="1"/>
      <c r="E2812" s="1"/>
      <c r="F2812" s="5">
        <v>2.4300000000000002</v>
      </c>
      <c r="G2812" s="1"/>
      <c r="H2812" s="1"/>
      <c r="I2812" s="1"/>
    </row>
    <row r="2813" spans="1:9" x14ac:dyDescent="0.45">
      <c r="A2813" s="3">
        <v>42929</v>
      </c>
      <c r="B2813" s="4">
        <v>0</v>
      </c>
      <c r="C2813" s="1"/>
      <c r="D2813" s="1"/>
      <c r="E2813" s="1"/>
      <c r="F2813" s="5">
        <v>3.21</v>
      </c>
      <c r="G2813" s="1"/>
      <c r="H2813" s="1"/>
      <c r="I2813" s="1"/>
    </row>
    <row r="2814" spans="1:9" x14ac:dyDescent="0.45">
      <c r="A2814" s="3">
        <v>42930</v>
      </c>
      <c r="B2814" s="4">
        <v>0</v>
      </c>
      <c r="C2814" s="1"/>
      <c r="D2814" s="1"/>
      <c r="E2814" s="1"/>
      <c r="F2814" s="5">
        <v>3.58</v>
      </c>
      <c r="G2814" s="1"/>
      <c r="H2814" s="1"/>
      <c r="I2814" s="1"/>
    </row>
    <row r="2815" spans="1:9" x14ac:dyDescent="0.45">
      <c r="A2815" s="3">
        <v>42931</v>
      </c>
      <c r="B2815" s="4">
        <v>0</v>
      </c>
      <c r="C2815" s="1"/>
      <c r="D2815" s="1"/>
      <c r="E2815" s="1"/>
      <c r="F2815" s="5">
        <v>2.81</v>
      </c>
      <c r="G2815" s="1"/>
      <c r="H2815" s="1"/>
      <c r="I2815" s="1"/>
    </row>
    <row r="2816" spans="1:9" x14ac:dyDescent="0.45">
      <c r="A2816" s="3">
        <v>42932</v>
      </c>
      <c r="B2816" s="4">
        <v>0</v>
      </c>
      <c r="C2816" s="1"/>
      <c r="D2816" s="1"/>
      <c r="E2816" s="1"/>
      <c r="F2816" s="5">
        <v>1.29</v>
      </c>
      <c r="G2816" s="1"/>
      <c r="H2816" s="1"/>
      <c r="I2816" s="1"/>
    </row>
    <row r="2817" spans="1:9" x14ac:dyDescent="0.45">
      <c r="A2817" s="3">
        <v>42933</v>
      </c>
      <c r="B2817" s="4">
        <v>0</v>
      </c>
      <c r="C2817" s="1"/>
      <c r="D2817" s="1"/>
      <c r="E2817" s="1"/>
      <c r="F2817" s="5">
        <v>1.42</v>
      </c>
      <c r="G2817" s="1"/>
      <c r="H2817" s="1"/>
      <c r="I2817" s="1"/>
    </row>
    <row r="2818" spans="1:9" x14ac:dyDescent="0.45">
      <c r="A2818" s="3">
        <v>42934</v>
      </c>
      <c r="B2818" s="4">
        <v>0</v>
      </c>
      <c r="C2818" s="1"/>
      <c r="D2818" s="1"/>
      <c r="E2818" s="1"/>
      <c r="F2818" s="5">
        <v>2.5499999999999998</v>
      </c>
      <c r="G2818" s="1"/>
      <c r="H2818" s="1"/>
      <c r="I2818" s="1"/>
    </row>
    <row r="2819" spans="1:9" x14ac:dyDescent="0.45">
      <c r="A2819" s="3">
        <v>42935</v>
      </c>
      <c r="B2819" s="4">
        <v>0</v>
      </c>
      <c r="C2819" s="1"/>
      <c r="D2819" s="1"/>
      <c r="E2819" s="1"/>
      <c r="F2819" s="5">
        <v>1.7</v>
      </c>
      <c r="G2819" s="1"/>
      <c r="H2819" s="1"/>
      <c r="I2819" s="1"/>
    </row>
    <row r="2820" spans="1:9" x14ac:dyDescent="0.45">
      <c r="A2820" s="3">
        <v>42936</v>
      </c>
      <c r="B2820" s="4">
        <v>0</v>
      </c>
      <c r="C2820" s="1"/>
      <c r="D2820" s="1"/>
      <c r="E2820" s="1"/>
      <c r="F2820" s="5">
        <v>2.2799999999999998</v>
      </c>
      <c r="G2820" s="1"/>
      <c r="H2820" s="1"/>
      <c r="I2820" s="1"/>
    </row>
    <row r="2821" spans="1:9" x14ac:dyDescent="0.45">
      <c r="A2821" s="3">
        <v>42937</v>
      </c>
      <c r="B2821" s="4">
        <v>0</v>
      </c>
      <c r="C2821" s="1"/>
      <c r="D2821" s="1"/>
      <c r="E2821" s="1"/>
      <c r="F2821" s="5">
        <v>1.51</v>
      </c>
      <c r="G2821" s="1"/>
      <c r="H2821" s="1"/>
      <c r="I2821" s="1"/>
    </row>
    <row r="2822" spans="1:9" x14ac:dyDescent="0.45">
      <c r="A2822" s="3">
        <v>42938</v>
      </c>
      <c r="B2822" s="4">
        <v>0</v>
      </c>
      <c r="C2822" s="1"/>
      <c r="D2822" s="1"/>
      <c r="E2822" s="1"/>
      <c r="F2822" s="5">
        <v>1.21</v>
      </c>
      <c r="G2822" s="1"/>
      <c r="H2822" s="1"/>
      <c r="I2822" s="1"/>
    </row>
    <row r="2823" spans="1:9" x14ac:dyDescent="0.45">
      <c r="A2823" s="3">
        <v>42939</v>
      </c>
      <c r="B2823" s="4">
        <v>0</v>
      </c>
      <c r="C2823" s="1"/>
      <c r="D2823" s="1"/>
      <c r="E2823" s="1"/>
      <c r="F2823" s="5">
        <v>1.22</v>
      </c>
      <c r="G2823" s="1"/>
      <c r="H2823" s="1"/>
      <c r="I2823" s="1"/>
    </row>
    <row r="2824" spans="1:9" x14ac:dyDescent="0.45">
      <c r="A2824" s="3">
        <v>42940</v>
      </c>
      <c r="B2824" s="4">
        <v>0</v>
      </c>
      <c r="C2824" s="1"/>
      <c r="D2824" s="1"/>
      <c r="E2824" s="1"/>
      <c r="F2824" s="5">
        <v>1.22</v>
      </c>
      <c r="G2824" s="1"/>
      <c r="H2824" s="1"/>
      <c r="I2824" s="1"/>
    </row>
    <row r="2825" spans="1:9" x14ac:dyDescent="0.45">
      <c r="A2825" s="3">
        <v>42941</v>
      </c>
      <c r="B2825" s="4">
        <v>0</v>
      </c>
      <c r="C2825" s="1"/>
      <c r="D2825" s="1"/>
      <c r="E2825" s="1"/>
      <c r="F2825" s="5">
        <v>1.22</v>
      </c>
      <c r="G2825" s="1"/>
      <c r="H2825" s="1"/>
      <c r="I2825" s="1"/>
    </row>
    <row r="2826" spans="1:9" x14ac:dyDescent="0.45">
      <c r="A2826" s="3">
        <v>42942</v>
      </c>
      <c r="B2826" s="4">
        <v>0</v>
      </c>
      <c r="C2826" s="1"/>
      <c r="D2826" s="1"/>
      <c r="E2826" s="1"/>
      <c r="F2826" s="5">
        <v>1.46</v>
      </c>
      <c r="G2826" s="1"/>
      <c r="H2826" s="1"/>
      <c r="I2826" s="1"/>
    </row>
    <row r="2827" spans="1:9" x14ac:dyDescent="0.45">
      <c r="A2827" s="3">
        <v>42943</v>
      </c>
      <c r="B2827" s="4">
        <v>0</v>
      </c>
      <c r="C2827" s="1"/>
      <c r="D2827" s="1"/>
      <c r="E2827" s="1"/>
      <c r="F2827" s="5">
        <v>1.1499999999999999</v>
      </c>
      <c r="G2827" s="1"/>
      <c r="H2827" s="1"/>
      <c r="I2827" s="1"/>
    </row>
    <row r="2828" spans="1:9" x14ac:dyDescent="0.45">
      <c r="A2828" s="3">
        <v>42944</v>
      </c>
      <c r="B2828" s="4">
        <v>0</v>
      </c>
      <c r="C2828" s="1"/>
      <c r="D2828" s="1"/>
      <c r="E2828" s="1"/>
      <c r="F2828" s="5">
        <v>1.37</v>
      </c>
      <c r="G2828" s="1"/>
      <c r="H2828" s="1"/>
      <c r="I2828" s="1"/>
    </row>
    <row r="2829" spans="1:9" x14ac:dyDescent="0.45">
      <c r="A2829" s="3">
        <v>42945</v>
      </c>
      <c r="B2829" s="4">
        <v>0</v>
      </c>
      <c r="C2829" s="1"/>
      <c r="D2829" s="1"/>
      <c r="E2829" s="1"/>
      <c r="F2829" s="5">
        <v>1.71</v>
      </c>
      <c r="G2829" s="1"/>
      <c r="H2829" s="1"/>
      <c r="I2829" s="1"/>
    </row>
    <row r="2830" spans="1:9" x14ac:dyDescent="0.45">
      <c r="A2830" s="3">
        <v>42946</v>
      </c>
      <c r="B2830" s="4">
        <v>0</v>
      </c>
      <c r="C2830" s="1"/>
      <c r="D2830" s="1"/>
      <c r="E2830" s="1"/>
      <c r="F2830" s="5">
        <v>1.45</v>
      </c>
      <c r="G2830" s="1"/>
      <c r="H2830" s="1"/>
      <c r="I2830" s="1"/>
    </row>
    <row r="2831" spans="1:9" x14ac:dyDescent="0.45">
      <c r="A2831" s="3">
        <v>42947</v>
      </c>
      <c r="B2831" s="4">
        <v>0</v>
      </c>
      <c r="C2831" s="1"/>
      <c r="D2831" s="1"/>
      <c r="E2831" s="1"/>
      <c r="F2831" s="5">
        <v>1.27</v>
      </c>
      <c r="G2831" s="1"/>
      <c r="H2831" s="1"/>
      <c r="I2831" s="1"/>
    </row>
    <row r="2832" spans="1:9" x14ac:dyDescent="0.45">
      <c r="A2832" s="3">
        <v>42948</v>
      </c>
      <c r="B2832" s="4">
        <v>0</v>
      </c>
      <c r="C2832" s="1">
        <v>1.1599999999999999</v>
      </c>
      <c r="D2832" s="1">
        <v>0.14399999999999999</v>
      </c>
      <c r="E2832" s="1">
        <v>0.94</v>
      </c>
      <c r="F2832" s="5">
        <v>1.78</v>
      </c>
      <c r="G2832" s="1">
        <v>0.86</v>
      </c>
      <c r="H2832" s="1">
        <v>0.218</v>
      </c>
      <c r="I2832" s="1">
        <v>0.64</v>
      </c>
    </row>
    <row r="2833" spans="1:9" x14ac:dyDescent="0.45">
      <c r="A2833" s="3">
        <v>42949</v>
      </c>
      <c r="B2833" s="4">
        <v>0</v>
      </c>
      <c r="C2833" s="1"/>
      <c r="D2833" s="1"/>
      <c r="E2833" s="1"/>
      <c r="F2833" s="5">
        <v>1.53</v>
      </c>
      <c r="G2833" s="1"/>
      <c r="H2833" s="1"/>
      <c r="I2833" s="1"/>
    </row>
    <row r="2834" spans="1:9" x14ac:dyDescent="0.45">
      <c r="A2834" s="3">
        <v>42950</v>
      </c>
      <c r="B2834" s="4">
        <v>0</v>
      </c>
      <c r="C2834" s="1"/>
      <c r="D2834" s="1"/>
      <c r="E2834" s="1"/>
      <c r="F2834" s="5">
        <v>1.74</v>
      </c>
      <c r="G2834" s="1"/>
      <c r="H2834" s="1"/>
      <c r="I2834" s="1"/>
    </row>
    <row r="2835" spans="1:9" x14ac:dyDescent="0.45">
      <c r="A2835" s="3">
        <v>42951</v>
      </c>
      <c r="B2835" s="4">
        <v>0</v>
      </c>
      <c r="C2835" s="1"/>
      <c r="D2835" s="1"/>
      <c r="E2835" s="1"/>
      <c r="F2835" s="5">
        <v>1.78</v>
      </c>
      <c r="G2835" s="1"/>
      <c r="H2835" s="1"/>
      <c r="I2835" s="1"/>
    </row>
    <row r="2836" spans="1:9" x14ac:dyDescent="0.45">
      <c r="A2836" s="3">
        <v>42952</v>
      </c>
      <c r="B2836" s="4">
        <v>0</v>
      </c>
      <c r="C2836" s="1"/>
      <c r="D2836" s="1"/>
      <c r="E2836" s="1"/>
      <c r="F2836" s="5">
        <v>2.52</v>
      </c>
      <c r="G2836" s="1"/>
      <c r="H2836" s="1"/>
      <c r="I2836" s="1"/>
    </row>
    <row r="2837" spans="1:9" x14ac:dyDescent="0.45">
      <c r="A2837" s="3">
        <v>42953</v>
      </c>
      <c r="B2837" s="4">
        <v>0</v>
      </c>
      <c r="C2837" s="1"/>
      <c r="D2837" s="1"/>
      <c r="E2837" s="1"/>
      <c r="F2837" s="5">
        <v>1.1399999999999999</v>
      </c>
      <c r="G2837" s="1"/>
      <c r="H2837" s="1"/>
      <c r="I2837" s="1"/>
    </row>
    <row r="2838" spans="1:9" x14ac:dyDescent="0.45">
      <c r="A2838" s="3">
        <v>42954</v>
      </c>
      <c r="B2838" s="4">
        <v>0</v>
      </c>
      <c r="C2838" s="1"/>
      <c r="D2838" s="1"/>
      <c r="E2838" s="1"/>
      <c r="F2838" s="5">
        <v>1.86</v>
      </c>
      <c r="G2838" s="1"/>
      <c r="H2838" s="1"/>
      <c r="I2838" s="1"/>
    </row>
    <row r="2839" spans="1:9" x14ac:dyDescent="0.45">
      <c r="A2839" s="3">
        <v>42955</v>
      </c>
      <c r="B2839" s="4">
        <v>0</v>
      </c>
      <c r="C2839" s="1"/>
      <c r="D2839" s="1"/>
      <c r="E2839" s="1"/>
      <c r="F2839" s="5">
        <v>2.46</v>
      </c>
      <c r="G2839" s="1"/>
      <c r="H2839" s="1"/>
      <c r="I2839" s="1"/>
    </row>
    <row r="2840" spans="1:9" x14ac:dyDescent="0.45">
      <c r="A2840" s="3">
        <v>42956</v>
      </c>
      <c r="B2840" s="4">
        <v>0</v>
      </c>
      <c r="C2840" s="1"/>
      <c r="D2840" s="1"/>
      <c r="E2840" s="1"/>
      <c r="F2840" s="5">
        <v>2.82</v>
      </c>
      <c r="G2840" s="1"/>
      <c r="H2840" s="1"/>
      <c r="I2840" s="1"/>
    </row>
    <row r="2841" spans="1:9" x14ac:dyDescent="0.45">
      <c r="A2841" s="3">
        <v>42957</v>
      </c>
      <c r="B2841" s="4">
        <v>0</v>
      </c>
      <c r="C2841" s="1"/>
      <c r="D2841" s="1"/>
      <c r="E2841" s="1"/>
      <c r="F2841" s="5">
        <v>1.61</v>
      </c>
      <c r="G2841" s="1"/>
      <c r="H2841" s="1"/>
      <c r="I2841" s="1"/>
    </row>
    <row r="2842" spans="1:9" x14ac:dyDescent="0.45">
      <c r="A2842" s="3">
        <v>42958</v>
      </c>
      <c r="B2842" s="4">
        <v>0</v>
      </c>
      <c r="C2842" s="1"/>
      <c r="D2842" s="1"/>
      <c r="E2842" s="1"/>
      <c r="F2842" s="5">
        <v>1.53</v>
      </c>
      <c r="G2842" s="1"/>
      <c r="H2842" s="1"/>
      <c r="I2842" s="1"/>
    </row>
    <row r="2843" spans="1:9" x14ac:dyDescent="0.45">
      <c r="A2843" s="3">
        <v>42959</v>
      </c>
      <c r="B2843" s="4">
        <v>0</v>
      </c>
      <c r="C2843" s="1"/>
      <c r="D2843" s="1"/>
      <c r="E2843" s="1"/>
      <c r="F2843" s="5">
        <v>1.7</v>
      </c>
      <c r="G2843" s="1"/>
      <c r="H2843" s="1"/>
      <c r="I2843" s="1"/>
    </row>
    <row r="2844" spans="1:9" x14ac:dyDescent="0.45">
      <c r="A2844" s="3">
        <v>42960</v>
      </c>
      <c r="B2844" s="4">
        <v>0</v>
      </c>
      <c r="C2844" s="1"/>
      <c r="D2844" s="1"/>
      <c r="E2844" s="1"/>
      <c r="F2844" s="5">
        <v>1.1599999999999999</v>
      </c>
      <c r="G2844" s="1"/>
      <c r="H2844" s="1"/>
      <c r="I2844" s="1"/>
    </row>
    <row r="2845" spans="1:9" x14ac:dyDescent="0.45">
      <c r="A2845" s="3">
        <v>42961</v>
      </c>
      <c r="B2845" s="4">
        <v>0</v>
      </c>
      <c r="C2845" s="1"/>
      <c r="D2845" s="1"/>
      <c r="E2845" s="1"/>
      <c r="F2845" s="5">
        <v>1.32</v>
      </c>
      <c r="G2845" s="1"/>
      <c r="H2845" s="1"/>
      <c r="I2845" s="1"/>
    </row>
    <row r="2846" spans="1:9" x14ac:dyDescent="0.45">
      <c r="A2846" s="3">
        <v>42962</v>
      </c>
      <c r="B2846" s="4">
        <v>0</v>
      </c>
      <c r="C2846" s="1"/>
      <c r="D2846" s="1"/>
      <c r="E2846" s="1"/>
      <c r="F2846" s="5">
        <v>2.2200000000000002</v>
      </c>
      <c r="G2846" s="1"/>
      <c r="H2846" s="1"/>
      <c r="I2846" s="1"/>
    </row>
    <row r="2847" spans="1:9" x14ac:dyDescent="0.45">
      <c r="A2847" s="3">
        <v>42963</v>
      </c>
      <c r="B2847" s="4">
        <v>0</v>
      </c>
      <c r="C2847" s="1"/>
      <c r="D2847" s="1"/>
      <c r="E2847" s="1"/>
      <c r="F2847" s="5">
        <v>2.19</v>
      </c>
      <c r="G2847" s="1"/>
      <c r="H2847" s="1"/>
      <c r="I2847" s="1"/>
    </row>
    <row r="2848" spans="1:9" x14ac:dyDescent="0.45">
      <c r="A2848" s="3">
        <v>42964</v>
      </c>
      <c r="B2848" s="4">
        <v>0</v>
      </c>
      <c r="C2848" s="1"/>
      <c r="D2848" s="1"/>
      <c r="E2848" s="1"/>
      <c r="F2848" s="5">
        <v>1.53</v>
      </c>
      <c r="G2848" s="1"/>
      <c r="H2848" s="1"/>
      <c r="I2848" s="1"/>
    </row>
    <row r="2849" spans="1:9" x14ac:dyDescent="0.45">
      <c r="A2849" s="3">
        <v>42965</v>
      </c>
      <c r="B2849" s="4">
        <v>0</v>
      </c>
      <c r="C2849" s="1"/>
      <c r="D2849" s="1"/>
      <c r="E2849" s="1"/>
      <c r="F2849" s="5">
        <v>1.38</v>
      </c>
      <c r="G2849" s="1"/>
      <c r="H2849" s="1"/>
      <c r="I2849" s="1"/>
    </row>
    <row r="2850" spans="1:9" x14ac:dyDescent="0.45">
      <c r="A2850" s="3">
        <v>42966</v>
      </c>
      <c r="B2850" s="4">
        <v>0</v>
      </c>
      <c r="C2850" s="1"/>
      <c r="D2850" s="1"/>
      <c r="E2850" s="1"/>
      <c r="F2850" s="5">
        <v>1.51</v>
      </c>
      <c r="G2850" s="1"/>
      <c r="H2850" s="1"/>
      <c r="I2850" s="1"/>
    </row>
    <row r="2851" spans="1:9" x14ac:dyDescent="0.45">
      <c r="A2851" s="3">
        <v>42967</v>
      </c>
      <c r="B2851" s="4">
        <v>0</v>
      </c>
      <c r="C2851" s="1"/>
      <c r="D2851" s="1"/>
      <c r="E2851" s="1"/>
      <c r="F2851" s="5">
        <v>1.44</v>
      </c>
      <c r="G2851" s="1"/>
      <c r="H2851" s="1"/>
      <c r="I2851" s="1"/>
    </row>
    <row r="2852" spans="1:9" x14ac:dyDescent="0.45">
      <c r="A2852" s="3">
        <v>42968</v>
      </c>
      <c r="B2852" s="4">
        <v>0</v>
      </c>
      <c r="C2852" s="1"/>
      <c r="D2852" s="1"/>
      <c r="E2852" s="1"/>
      <c r="F2852" s="5">
        <v>1.85</v>
      </c>
      <c r="G2852" s="1"/>
      <c r="H2852" s="1"/>
      <c r="I2852" s="1"/>
    </row>
    <row r="2853" spans="1:9" x14ac:dyDescent="0.45">
      <c r="A2853" s="3">
        <v>42969</v>
      </c>
      <c r="B2853" s="4">
        <v>0</v>
      </c>
      <c r="C2853" s="1"/>
      <c r="D2853" s="1"/>
      <c r="E2853" s="1"/>
      <c r="F2853" s="5">
        <v>4.68</v>
      </c>
      <c r="G2853" s="1"/>
      <c r="H2853" s="1"/>
      <c r="I2853" s="1"/>
    </row>
    <row r="2854" spans="1:9" x14ac:dyDescent="0.45">
      <c r="A2854" s="3">
        <v>42970</v>
      </c>
      <c r="B2854" s="4">
        <v>0</v>
      </c>
      <c r="C2854" s="1"/>
      <c r="D2854" s="1"/>
      <c r="E2854" s="1"/>
      <c r="F2854" s="5">
        <v>3.46</v>
      </c>
      <c r="G2854" s="1"/>
      <c r="H2854" s="1"/>
      <c r="I2854" s="1"/>
    </row>
    <row r="2855" spans="1:9" x14ac:dyDescent="0.45">
      <c r="A2855" s="3">
        <v>42971</v>
      </c>
      <c r="B2855" s="4">
        <v>0</v>
      </c>
      <c r="C2855" s="1"/>
      <c r="D2855" s="1"/>
      <c r="E2855" s="1"/>
      <c r="F2855" s="5">
        <v>3.72</v>
      </c>
      <c r="G2855" s="1"/>
      <c r="H2855" s="1"/>
      <c r="I2855" s="1"/>
    </row>
    <row r="2856" spans="1:9" x14ac:dyDescent="0.45">
      <c r="A2856" s="3">
        <v>42972</v>
      </c>
      <c r="B2856" s="4">
        <v>0</v>
      </c>
      <c r="C2856" s="1"/>
      <c r="D2856" s="1"/>
      <c r="E2856" s="1"/>
      <c r="F2856" s="5">
        <v>3.88</v>
      </c>
      <c r="G2856" s="1"/>
      <c r="H2856" s="1"/>
      <c r="I2856" s="1"/>
    </row>
    <row r="2857" spans="1:9" x14ac:dyDescent="0.45">
      <c r="A2857" s="3">
        <v>42973</v>
      </c>
      <c r="B2857" s="4">
        <v>0</v>
      </c>
      <c r="C2857" s="1"/>
      <c r="D2857" s="1"/>
      <c r="E2857" s="1"/>
      <c r="F2857" s="5">
        <v>3.12</v>
      </c>
      <c r="G2857" s="1"/>
      <c r="H2857" s="1"/>
      <c r="I2857" s="1"/>
    </row>
    <row r="2858" spans="1:9" x14ac:dyDescent="0.45">
      <c r="A2858" s="3">
        <v>42974</v>
      </c>
      <c r="B2858" s="4">
        <v>0</v>
      </c>
      <c r="C2858" s="1"/>
      <c r="D2858" s="1"/>
      <c r="E2858" s="1"/>
      <c r="F2858" s="5">
        <v>2.0699999999999998</v>
      </c>
      <c r="G2858" s="1"/>
      <c r="H2858" s="1"/>
      <c r="I2858" s="1"/>
    </row>
    <row r="2859" spans="1:9" x14ac:dyDescent="0.45">
      <c r="A2859" s="3">
        <v>42975</v>
      </c>
      <c r="B2859" s="4">
        <v>0</v>
      </c>
      <c r="C2859" s="1"/>
      <c r="D2859" s="1"/>
      <c r="E2859" s="1"/>
      <c r="F2859" s="5">
        <v>1.78</v>
      </c>
      <c r="G2859" s="1"/>
      <c r="H2859" s="1"/>
      <c r="I2859" s="1"/>
    </row>
    <row r="2860" spans="1:9" x14ac:dyDescent="0.45">
      <c r="A2860" s="3">
        <v>42976</v>
      </c>
      <c r="B2860" s="4">
        <v>0</v>
      </c>
      <c r="C2860" s="1"/>
      <c r="D2860" s="1"/>
      <c r="E2860" s="1"/>
      <c r="F2860" s="5">
        <v>2.5499999999999998</v>
      </c>
      <c r="G2860" s="1"/>
      <c r="H2860" s="1"/>
      <c r="I2860" s="1"/>
    </row>
    <row r="2861" spans="1:9" x14ac:dyDescent="0.45">
      <c r="A2861" s="3">
        <v>42977</v>
      </c>
      <c r="B2861" s="4">
        <v>0</v>
      </c>
      <c r="C2861" s="1"/>
      <c r="D2861" s="1"/>
      <c r="E2861" s="1"/>
      <c r="F2861" s="5">
        <v>3.79</v>
      </c>
      <c r="G2861" s="1"/>
      <c r="H2861" s="1"/>
      <c r="I2861" s="1"/>
    </row>
    <row r="2862" spans="1:9" x14ac:dyDescent="0.45">
      <c r="A2862" s="3">
        <v>42978</v>
      </c>
      <c r="B2862" s="4">
        <v>0</v>
      </c>
      <c r="C2862" s="1"/>
      <c r="D2862" s="1"/>
      <c r="E2862" s="1"/>
      <c r="F2862" s="5">
        <v>3.39</v>
      </c>
      <c r="G2862" s="1"/>
      <c r="H2862" s="1"/>
      <c r="I2862" s="1"/>
    </row>
    <row r="2863" spans="1:9" x14ac:dyDescent="0.45">
      <c r="A2863" s="3">
        <v>42979</v>
      </c>
      <c r="B2863" s="4">
        <v>0</v>
      </c>
      <c r="C2863" s="1"/>
      <c r="D2863" s="1"/>
      <c r="E2863" s="1"/>
      <c r="F2863" s="5">
        <v>3.38</v>
      </c>
      <c r="G2863" s="1"/>
      <c r="H2863" s="1"/>
      <c r="I2863" s="1"/>
    </row>
    <row r="2864" spans="1:9" x14ac:dyDescent="0.45">
      <c r="A2864" s="3">
        <v>42980</v>
      </c>
      <c r="B2864" s="4">
        <v>0</v>
      </c>
      <c r="C2864" s="1"/>
      <c r="D2864" s="1"/>
      <c r="E2864" s="1"/>
      <c r="F2864" s="5">
        <v>2.83</v>
      </c>
      <c r="G2864" s="1"/>
      <c r="H2864" s="1"/>
      <c r="I2864" s="1"/>
    </row>
    <row r="2865" spans="1:9" x14ac:dyDescent="0.45">
      <c r="A2865" s="3">
        <v>42981</v>
      </c>
      <c r="B2865" s="4">
        <v>0</v>
      </c>
      <c r="C2865" s="1"/>
      <c r="D2865" s="1"/>
      <c r="E2865" s="1"/>
      <c r="F2865" s="5">
        <v>2.2599999999999998</v>
      </c>
      <c r="G2865" s="1"/>
      <c r="H2865" s="1"/>
      <c r="I2865" s="1"/>
    </row>
    <row r="2866" spans="1:9" x14ac:dyDescent="0.45">
      <c r="A2866" s="3">
        <v>42982</v>
      </c>
      <c r="B2866" s="4">
        <v>0</v>
      </c>
      <c r="C2866" s="1">
        <v>1.1399999999999999</v>
      </c>
      <c r="D2866" s="1">
        <v>0.184</v>
      </c>
      <c r="E2866" s="1">
        <v>0.95</v>
      </c>
      <c r="F2866" s="5">
        <v>2.38</v>
      </c>
      <c r="G2866" s="14">
        <v>0.82</v>
      </c>
      <c r="H2866" s="1">
        <v>0.184</v>
      </c>
      <c r="I2866" s="1">
        <v>0.55000000000000004</v>
      </c>
    </row>
    <row r="2867" spans="1:9" x14ac:dyDescent="0.45">
      <c r="A2867" s="3">
        <v>42983</v>
      </c>
      <c r="B2867" s="4">
        <v>0</v>
      </c>
      <c r="C2867" s="1"/>
      <c r="D2867" s="1"/>
      <c r="E2867" s="1"/>
      <c r="F2867" s="5">
        <v>3.11</v>
      </c>
      <c r="G2867" s="1"/>
      <c r="H2867" s="1"/>
      <c r="I2867" s="1"/>
    </row>
    <row r="2868" spans="1:9" x14ac:dyDescent="0.45">
      <c r="A2868" s="3">
        <v>42984</v>
      </c>
      <c r="B2868" s="4">
        <v>0</v>
      </c>
      <c r="C2868" s="1"/>
      <c r="D2868" s="1"/>
      <c r="E2868" s="1"/>
      <c r="F2868" s="5">
        <v>2.82</v>
      </c>
      <c r="G2868" s="1"/>
      <c r="H2868" s="1"/>
      <c r="I2868" s="1"/>
    </row>
    <row r="2869" spans="1:9" x14ac:dyDescent="0.45">
      <c r="A2869" s="3">
        <v>42985</v>
      </c>
      <c r="B2869" s="4">
        <v>0</v>
      </c>
      <c r="C2869" s="1"/>
      <c r="D2869" s="1"/>
      <c r="E2869" s="1"/>
      <c r="F2869" s="5">
        <v>2.81</v>
      </c>
      <c r="G2869" s="1"/>
      <c r="H2869" s="1"/>
      <c r="I2869" s="1"/>
    </row>
    <row r="2870" spans="1:9" x14ac:dyDescent="0.45">
      <c r="A2870" s="3">
        <v>42986</v>
      </c>
      <c r="B2870" s="4">
        <v>0</v>
      </c>
      <c r="C2870" s="1"/>
      <c r="D2870" s="1"/>
      <c r="E2870" s="1"/>
      <c r="F2870" s="5">
        <v>3.04</v>
      </c>
      <c r="G2870" s="1"/>
      <c r="H2870" s="1"/>
      <c r="I2870" s="1"/>
    </row>
    <row r="2871" spans="1:9" x14ac:dyDescent="0.45">
      <c r="A2871" s="3">
        <v>42987</v>
      </c>
      <c r="B2871" s="4">
        <v>0</v>
      </c>
      <c r="C2871" s="1"/>
      <c r="D2871" s="1"/>
      <c r="E2871" s="1"/>
      <c r="F2871" s="5">
        <v>3.4</v>
      </c>
      <c r="G2871" s="1"/>
      <c r="H2871" s="1"/>
      <c r="I2871" s="1"/>
    </row>
    <row r="2872" spans="1:9" x14ac:dyDescent="0.45">
      <c r="A2872" s="3">
        <v>42988</v>
      </c>
      <c r="B2872" s="4">
        <v>0</v>
      </c>
      <c r="C2872" s="1"/>
      <c r="D2872" s="1"/>
      <c r="E2872" s="1"/>
      <c r="F2872" s="5">
        <v>2.85</v>
      </c>
      <c r="G2872" s="1"/>
      <c r="H2872" s="1"/>
      <c r="I2872" s="1"/>
    </row>
    <row r="2873" spans="1:9" x14ac:dyDescent="0.45">
      <c r="A2873" s="3">
        <v>42989</v>
      </c>
      <c r="B2873" s="4">
        <v>0</v>
      </c>
      <c r="C2873" s="1"/>
      <c r="D2873" s="1"/>
      <c r="E2873" s="1"/>
      <c r="F2873" s="5">
        <v>2.52</v>
      </c>
      <c r="G2873" s="1"/>
      <c r="H2873" s="1"/>
      <c r="I2873" s="1"/>
    </row>
    <row r="2874" spans="1:9" x14ac:dyDescent="0.45">
      <c r="A2874" s="3">
        <v>42990</v>
      </c>
      <c r="B2874" s="4">
        <v>0</v>
      </c>
      <c r="C2874" s="1"/>
      <c r="D2874" s="1"/>
      <c r="E2874" s="1"/>
      <c r="F2874" s="5">
        <v>2.88</v>
      </c>
      <c r="G2874" s="1"/>
      <c r="H2874" s="1"/>
      <c r="I2874" s="1"/>
    </row>
    <row r="2875" spans="1:9" x14ac:dyDescent="0.45">
      <c r="A2875" s="3">
        <v>42991</v>
      </c>
      <c r="B2875" s="4">
        <v>0</v>
      </c>
      <c r="C2875" s="1"/>
      <c r="D2875" s="1"/>
      <c r="E2875" s="1"/>
      <c r="F2875" s="5">
        <v>3.37</v>
      </c>
      <c r="G2875" s="1"/>
      <c r="H2875" s="1"/>
      <c r="I2875" s="1"/>
    </row>
    <row r="2876" spans="1:9" x14ac:dyDescent="0.45">
      <c r="A2876" s="3">
        <v>42992</v>
      </c>
      <c r="B2876" s="4">
        <v>0</v>
      </c>
      <c r="C2876" s="1"/>
      <c r="D2876" s="1"/>
      <c r="E2876" s="1"/>
      <c r="F2876" s="5">
        <v>3.37</v>
      </c>
      <c r="G2876" s="1"/>
      <c r="H2876" s="1"/>
      <c r="I2876" s="1"/>
    </row>
    <row r="2877" spans="1:9" x14ac:dyDescent="0.45">
      <c r="A2877" s="3">
        <v>42993</v>
      </c>
      <c r="B2877" s="4">
        <v>0</v>
      </c>
      <c r="C2877" s="1"/>
      <c r="D2877" s="1"/>
      <c r="E2877" s="1"/>
      <c r="F2877" s="5">
        <v>3.36</v>
      </c>
      <c r="G2877" s="1"/>
      <c r="H2877" s="1"/>
      <c r="I2877" s="1"/>
    </row>
    <row r="2878" spans="1:9" x14ac:dyDescent="0.45">
      <c r="A2878" s="3">
        <v>42994</v>
      </c>
      <c r="B2878" s="4">
        <v>0</v>
      </c>
      <c r="C2878" s="1"/>
      <c r="D2878" s="1"/>
      <c r="E2878" s="1"/>
      <c r="F2878" s="5">
        <v>3.36</v>
      </c>
      <c r="G2878" s="1"/>
      <c r="H2878" s="1"/>
      <c r="I2878" s="1"/>
    </row>
    <row r="2879" spans="1:9" x14ac:dyDescent="0.45">
      <c r="A2879" s="3">
        <v>42995</v>
      </c>
      <c r="B2879" s="4">
        <v>0</v>
      </c>
      <c r="C2879" s="1"/>
      <c r="D2879" s="1"/>
      <c r="E2879" s="1"/>
      <c r="F2879" s="5">
        <v>2.67</v>
      </c>
      <c r="G2879" s="1"/>
      <c r="H2879" s="1"/>
      <c r="I2879" s="1"/>
    </row>
    <row r="2880" spans="1:9" x14ac:dyDescent="0.45">
      <c r="A2880" s="3">
        <v>42996</v>
      </c>
      <c r="B2880" s="4">
        <v>0</v>
      </c>
      <c r="C2880" s="1"/>
      <c r="D2880" s="1"/>
      <c r="E2880" s="1"/>
      <c r="F2880" s="5">
        <v>2.97</v>
      </c>
      <c r="G2880" s="1"/>
      <c r="H2880" s="1"/>
      <c r="I2880" s="1"/>
    </row>
    <row r="2881" spans="1:9" x14ac:dyDescent="0.45">
      <c r="A2881" s="3">
        <v>42997</v>
      </c>
      <c r="B2881" s="4">
        <v>0</v>
      </c>
      <c r="C2881" s="1"/>
      <c r="D2881" s="1"/>
      <c r="E2881" s="1"/>
      <c r="F2881" s="5">
        <v>3.58</v>
      </c>
      <c r="G2881" s="1"/>
      <c r="H2881" s="1"/>
      <c r="I2881" s="1"/>
    </row>
    <row r="2882" spans="1:9" x14ac:dyDescent="0.45">
      <c r="A2882" s="3">
        <v>42998</v>
      </c>
      <c r="B2882" s="4">
        <v>0</v>
      </c>
      <c r="C2882" s="1"/>
      <c r="D2882" s="1"/>
      <c r="E2882" s="1"/>
      <c r="F2882" s="5">
        <v>3.88</v>
      </c>
      <c r="G2882" s="1"/>
      <c r="H2882" s="1"/>
      <c r="I2882" s="1"/>
    </row>
    <row r="2883" spans="1:9" x14ac:dyDescent="0.45">
      <c r="A2883" s="3">
        <v>42999</v>
      </c>
      <c r="B2883" s="4">
        <v>0</v>
      </c>
      <c r="C2883" s="1"/>
      <c r="D2883" s="1"/>
      <c r="E2883" s="1"/>
      <c r="F2883" s="5">
        <v>3.88</v>
      </c>
      <c r="G2883" s="1"/>
      <c r="H2883" s="1"/>
      <c r="I2883" s="1"/>
    </row>
    <row r="2884" spans="1:9" x14ac:dyDescent="0.45">
      <c r="A2884" s="3">
        <v>43000</v>
      </c>
      <c r="B2884" s="4">
        <v>0</v>
      </c>
      <c r="C2884" s="1"/>
      <c r="D2884" s="1"/>
      <c r="E2884" s="1"/>
      <c r="F2884" s="5">
        <v>3.85</v>
      </c>
      <c r="G2884" s="1"/>
      <c r="H2884" s="1"/>
      <c r="I2884" s="1"/>
    </row>
    <row r="2885" spans="1:9" x14ac:dyDescent="0.45">
      <c r="A2885" s="3">
        <v>43001</v>
      </c>
      <c r="B2885" s="4">
        <v>0</v>
      </c>
      <c r="C2885" s="1"/>
      <c r="D2885" s="1"/>
      <c r="E2885" s="1"/>
      <c r="F2885" s="5">
        <v>3.05</v>
      </c>
      <c r="G2885" s="1"/>
      <c r="H2885" s="1"/>
      <c r="I2885" s="1"/>
    </row>
    <row r="2886" spans="1:9" x14ac:dyDescent="0.45">
      <c r="A2886" s="3">
        <v>43002</v>
      </c>
      <c r="B2886" s="4">
        <v>0</v>
      </c>
      <c r="C2886" s="1"/>
      <c r="D2886" s="1"/>
      <c r="E2886" s="1"/>
      <c r="F2886" s="5">
        <v>2.81</v>
      </c>
      <c r="G2886" s="1"/>
      <c r="H2886" s="1"/>
      <c r="I2886" s="1"/>
    </row>
    <row r="2887" spans="1:9" x14ac:dyDescent="0.45">
      <c r="A2887" s="3">
        <v>43003</v>
      </c>
      <c r="B2887" s="4">
        <v>0</v>
      </c>
      <c r="C2887" s="1"/>
      <c r="D2887" s="1"/>
      <c r="E2887" s="1"/>
      <c r="F2887" s="5">
        <v>2.48</v>
      </c>
      <c r="G2887" s="1"/>
      <c r="H2887" s="1"/>
      <c r="I2887" s="1"/>
    </row>
    <row r="2888" spans="1:9" x14ac:dyDescent="0.45">
      <c r="A2888" s="3">
        <v>43004</v>
      </c>
      <c r="B2888" s="4">
        <v>0</v>
      </c>
      <c r="C2888" s="1"/>
      <c r="D2888" s="1"/>
      <c r="E2888" s="1"/>
      <c r="F2888" s="5">
        <v>8.89</v>
      </c>
      <c r="G2888" s="1"/>
      <c r="H2888" s="1"/>
      <c r="I2888" s="1"/>
    </row>
    <row r="2889" spans="1:9" x14ac:dyDescent="0.45">
      <c r="A2889" s="3">
        <v>43005</v>
      </c>
      <c r="B2889" s="4">
        <v>0</v>
      </c>
      <c r="C2889" s="1"/>
      <c r="D2889" s="1"/>
      <c r="E2889" s="1"/>
      <c r="F2889" s="5">
        <v>7.88</v>
      </c>
      <c r="G2889" s="1"/>
      <c r="H2889" s="1"/>
      <c r="I2889" s="1"/>
    </row>
    <row r="2890" spans="1:9" x14ac:dyDescent="0.45">
      <c r="A2890" s="3">
        <v>43006</v>
      </c>
      <c r="B2890" s="4">
        <v>0</v>
      </c>
      <c r="C2890" s="1"/>
      <c r="D2890" s="1"/>
      <c r="E2890" s="1"/>
      <c r="F2890" s="5">
        <v>1.2</v>
      </c>
      <c r="G2890" s="1"/>
      <c r="H2890" s="1"/>
      <c r="I2890" s="1"/>
    </row>
    <row r="2891" spans="1:9" x14ac:dyDescent="0.45">
      <c r="A2891" s="3">
        <v>43007</v>
      </c>
      <c r="B2891" s="4">
        <v>0</v>
      </c>
      <c r="C2891" s="1"/>
      <c r="D2891" s="1"/>
      <c r="E2891" s="1"/>
      <c r="F2891" s="5">
        <v>1.28</v>
      </c>
      <c r="G2891" s="1"/>
      <c r="H2891" s="1"/>
      <c r="I2891" s="1"/>
    </row>
    <row r="2892" spans="1:9" x14ac:dyDescent="0.45">
      <c r="A2892" s="3">
        <v>43008</v>
      </c>
      <c r="B2892" s="4">
        <v>0</v>
      </c>
      <c r="C2892" s="1"/>
      <c r="D2892" s="1"/>
      <c r="E2892" s="1"/>
      <c r="F2892" s="5">
        <v>1.46</v>
      </c>
      <c r="G2892" s="1"/>
      <c r="H2892" s="1"/>
      <c r="I2892" s="1"/>
    </row>
    <row r="2893" spans="1:9" x14ac:dyDescent="0.45">
      <c r="A2893" s="3">
        <v>43009</v>
      </c>
      <c r="B2893" s="4">
        <v>0</v>
      </c>
      <c r="C2893" s="1"/>
      <c r="D2893" s="1"/>
      <c r="E2893" s="1"/>
      <c r="F2893" s="5">
        <v>1.23</v>
      </c>
      <c r="G2893" s="1"/>
      <c r="H2893" s="1"/>
      <c r="I2893" s="1"/>
    </row>
    <row r="2894" spans="1:9" x14ac:dyDescent="0.45">
      <c r="A2894" s="3">
        <v>43010</v>
      </c>
      <c r="B2894" s="4">
        <v>0</v>
      </c>
      <c r="C2894" s="1"/>
      <c r="D2894" s="1"/>
      <c r="E2894" s="1"/>
      <c r="F2894" s="5">
        <v>1.52</v>
      </c>
      <c r="G2894" s="1"/>
      <c r="H2894" s="1"/>
      <c r="I2894" s="1"/>
    </row>
    <row r="2895" spans="1:9" x14ac:dyDescent="0.45">
      <c r="A2895" s="3">
        <v>43011</v>
      </c>
      <c r="B2895" s="4">
        <v>0</v>
      </c>
      <c r="C2895" s="1"/>
      <c r="D2895" s="1"/>
      <c r="E2895" s="1"/>
      <c r="F2895" s="5">
        <v>1.39</v>
      </c>
      <c r="G2895" s="1"/>
      <c r="H2895" s="1"/>
      <c r="I2895" s="1"/>
    </row>
    <row r="2896" spans="1:9" x14ac:dyDescent="0.45">
      <c r="A2896" s="3">
        <v>43012</v>
      </c>
      <c r="B2896" s="4">
        <v>0</v>
      </c>
      <c r="C2896" s="1"/>
      <c r="D2896" s="1"/>
      <c r="E2896" s="1"/>
      <c r="F2896" s="5">
        <v>1.23</v>
      </c>
      <c r="G2896" s="1"/>
      <c r="H2896" s="1"/>
      <c r="I2896" s="1"/>
    </row>
    <row r="2897" spans="1:9" x14ac:dyDescent="0.45">
      <c r="A2897" s="3">
        <v>43013</v>
      </c>
      <c r="B2897" s="4">
        <v>0</v>
      </c>
      <c r="C2897" s="1"/>
      <c r="D2897" s="1"/>
      <c r="E2897" s="1"/>
      <c r="F2897" s="5">
        <v>1.47</v>
      </c>
      <c r="G2897" s="1"/>
      <c r="H2897" s="1"/>
      <c r="I2897" s="1"/>
    </row>
    <row r="2898" spans="1:9" x14ac:dyDescent="0.45">
      <c r="A2898" s="3">
        <v>43014</v>
      </c>
      <c r="B2898" s="4">
        <v>0</v>
      </c>
      <c r="C2898" s="1"/>
      <c r="D2898" s="1"/>
      <c r="E2898" s="1"/>
      <c r="F2898" s="5">
        <v>1.42</v>
      </c>
      <c r="G2898" s="1"/>
      <c r="H2898" s="1"/>
      <c r="I2898" s="1"/>
    </row>
    <row r="2899" spans="1:9" x14ac:dyDescent="0.45">
      <c r="A2899" s="3">
        <v>43015</v>
      </c>
      <c r="B2899" s="4">
        <v>0</v>
      </c>
      <c r="C2899" s="1"/>
      <c r="D2899" s="1"/>
      <c r="E2899" s="1"/>
      <c r="F2899" s="5">
        <v>2.13</v>
      </c>
      <c r="G2899" s="1"/>
      <c r="H2899" s="1"/>
      <c r="I2899" s="1"/>
    </row>
    <row r="2900" spans="1:9" x14ac:dyDescent="0.45">
      <c r="A2900" s="3">
        <v>43016</v>
      </c>
      <c r="B2900" s="4">
        <v>0</v>
      </c>
      <c r="C2900" s="1"/>
      <c r="D2900" s="1"/>
      <c r="E2900" s="1"/>
      <c r="F2900" s="5">
        <v>2.78</v>
      </c>
      <c r="G2900" s="1"/>
      <c r="H2900" s="1"/>
      <c r="I2900" s="1"/>
    </row>
    <row r="2901" spans="1:9" x14ac:dyDescent="0.45">
      <c r="A2901" s="3">
        <v>43017</v>
      </c>
      <c r="B2901" s="4">
        <v>0</v>
      </c>
      <c r="C2901" s="1"/>
      <c r="D2901" s="1"/>
      <c r="E2901" s="1"/>
      <c r="F2901" s="5">
        <v>2.12</v>
      </c>
      <c r="G2901" s="1"/>
      <c r="H2901" s="1"/>
      <c r="I2901" s="1"/>
    </row>
    <row r="2902" spans="1:9" x14ac:dyDescent="0.45">
      <c r="A2902" s="3">
        <v>43018</v>
      </c>
      <c r="B2902" s="4">
        <v>0</v>
      </c>
      <c r="C2902" s="1">
        <v>1.08</v>
      </c>
      <c r="D2902" s="1">
        <v>0.18099999999999999</v>
      </c>
      <c r="E2902" s="1">
        <v>0.87</v>
      </c>
      <c r="F2902" s="5">
        <v>1.18</v>
      </c>
      <c r="G2902" s="1">
        <v>0.77</v>
      </c>
      <c r="H2902" s="1">
        <v>0.13200000000000001</v>
      </c>
      <c r="I2902" s="1">
        <v>0.55000000000000004</v>
      </c>
    </row>
    <row r="2903" spans="1:9" x14ac:dyDescent="0.45">
      <c r="A2903" s="3">
        <v>43019</v>
      </c>
      <c r="B2903" s="4">
        <v>0</v>
      </c>
      <c r="C2903" s="1"/>
      <c r="D2903" s="1"/>
      <c r="E2903" s="1"/>
      <c r="F2903" s="5">
        <v>1.19</v>
      </c>
      <c r="G2903" s="1"/>
      <c r="H2903" s="1"/>
      <c r="I2903" s="1"/>
    </row>
    <row r="2904" spans="1:9" x14ac:dyDescent="0.45">
      <c r="A2904" s="3">
        <v>43020</v>
      </c>
      <c r="B2904" s="4">
        <v>0</v>
      </c>
      <c r="C2904" s="1"/>
      <c r="D2904" s="1"/>
      <c r="E2904" s="1"/>
      <c r="F2904" s="5">
        <v>1.92</v>
      </c>
      <c r="G2904" s="1"/>
      <c r="H2904" s="1"/>
      <c r="I2904" s="1"/>
    </row>
    <row r="2905" spans="1:9" x14ac:dyDescent="0.45">
      <c r="A2905" s="3">
        <v>43021</v>
      </c>
      <c r="B2905" s="4">
        <v>0</v>
      </c>
      <c r="C2905" s="1"/>
      <c r="D2905" s="1"/>
      <c r="E2905" s="1"/>
      <c r="F2905" s="5">
        <v>1.17</v>
      </c>
      <c r="G2905" s="1"/>
      <c r="H2905" s="1"/>
      <c r="I2905" s="1"/>
    </row>
    <row r="2906" spans="1:9" x14ac:dyDescent="0.45">
      <c r="A2906" s="3">
        <v>43022</v>
      </c>
      <c r="B2906" s="4">
        <v>0</v>
      </c>
      <c r="C2906" s="1"/>
      <c r="D2906" s="1"/>
      <c r="E2906" s="1"/>
      <c r="F2906" s="5">
        <v>1.1499999999999999</v>
      </c>
      <c r="G2906" s="1"/>
      <c r="H2906" s="1"/>
      <c r="I2906" s="1"/>
    </row>
    <row r="2907" spans="1:9" x14ac:dyDescent="0.45">
      <c r="A2907" s="3">
        <v>43023</v>
      </c>
      <c r="B2907" s="4">
        <v>0</v>
      </c>
      <c r="C2907" s="1"/>
      <c r="D2907" s="1"/>
      <c r="E2907" s="1"/>
      <c r="F2907" s="5">
        <v>1.1499999999999999</v>
      </c>
      <c r="G2907" s="1"/>
      <c r="H2907" s="1"/>
      <c r="I2907" s="1"/>
    </row>
    <row r="2908" spans="1:9" x14ac:dyDescent="0.45">
      <c r="A2908" s="3">
        <v>43024</v>
      </c>
      <c r="B2908" s="4">
        <v>0</v>
      </c>
      <c r="C2908" s="1"/>
      <c r="D2908" s="1"/>
      <c r="E2908" s="1"/>
      <c r="F2908" s="5">
        <v>1.1499999999999999</v>
      </c>
      <c r="G2908" s="1"/>
      <c r="H2908" s="1"/>
      <c r="I2908" s="1"/>
    </row>
    <row r="2909" spans="1:9" x14ac:dyDescent="0.45">
      <c r="A2909" s="3">
        <v>43025</v>
      </c>
      <c r="B2909" s="4">
        <v>0</v>
      </c>
      <c r="C2909" s="1"/>
      <c r="D2909" s="1"/>
      <c r="E2909" s="1"/>
      <c r="F2909" s="5">
        <v>1.44</v>
      </c>
      <c r="G2909" s="1"/>
      <c r="H2909" s="1"/>
      <c r="I2909" s="1"/>
    </row>
    <row r="2910" spans="1:9" x14ac:dyDescent="0.45">
      <c r="A2910" s="3">
        <v>43026</v>
      </c>
      <c r="B2910" s="4">
        <v>0</v>
      </c>
      <c r="C2910" s="1"/>
      <c r="D2910" s="1"/>
      <c r="E2910" s="1"/>
      <c r="F2910" s="5">
        <v>1.21</v>
      </c>
      <c r="G2910" s="1"/>
      <c r="H2910" s="1"/>
      <c r="I2910" s="1"/>
    </row>
    <row r="2911" spans="1:9" x14ac:dyDescent="0.45">
      <c r="A2911" s="3">
        <v>43027</v>
      </c>
      <c r="B2911" s="4">
        <v>0</v>
      </c>
      <c r="C2911" s="1"/>
      <c r="D2911" s="1"/>
      <c r="E2911" s="1"/>
      <c r="F2911" s="5">
        <v>1.21</v>
      </c>
      <c r="G2911" s="1"/>
      <c r="H2911" s="1"/>
      <c r="I2911" s="1"/>
    </row>
    <row r="2912" spans="1:9" x14ac:dyDescent="0.45">
      <c r="A2912" s="3">
        <v>43028</v>
      </c>
      <c r="B2912" s="4">
        <v>0</v>
      </c>
      <c r="C2912" s="1"/>
      <c r="D2912" s="1"/>
      <c r="E2912" s="1"/>
      <c r="F2912" s="5">
        <v>1.32</v>
      </c>
      <c r="G2912" s="1"/>
      <c r="H2912" s="1"/>
      <c r="I2912" s="1"/>
    </row>
    <row r="2913" spans="1:9" x14ac:dyDescent="0.45">
      <c r="A2913" s="3">
        <v>43029</v>
      </c>
      <c r="B2913" s="4">
        <v>0</v>
      </c>
      <c r="C2913" s="1"/>
      <c r="D2913" s="1"/>
      <c r="E2913" s="1"/>
      <c r="F2913" s="5">
        <v>1.35</v>
      </c>
      <c r="G2913" s="1"/>
      <c r="H2913" s="1"/>
      <c r="I2913" s="1"/>
    </row>
    <row r="2914" spans="1:9" x14ac:dyDescent="0.45">
      <c r="A2914" s="3">
        <v>43030</v>
      </c>
      <c r="B2914" s="4">
        <v>0</v>
      </c>
      <c r="C2914" s="1"/>
      <c r="D2914" s="1"/>
      <c r="E2914" s="1"/>
      <c r="F2914" s="5">
        <v>1.1499999999999999</v>
      </c>
      <c r="G2914" s="1"/>
      <c r="H2914" s="1"/>
      <c r="I2914" s="1"/>
    </row>
    <row r="2915" spans="1:9" x14ac:dyDescent="0.45">
      <c r="A2915" s="3">
        <v>43031</v>
      </c>
      <c r="B2915" s="4">
        <v>0</v>
      </c>
      <c r="C2915" s="1"/>
      <c r="D2915" s="1"/>
      <c r="E2915" s="1"/>
      <c r="F2915" s="5">
        <v>1.1499999999999999</v>
      </c>
      <c r="G2915" s="1"/>
      <c r="H2915" s="1"/>
      <c r="I2915" s="1"/>
    </row>
    <row r="2916" spans="1:9" x14ac:dyDescent="0.45">
      <c r="A2916" s="3">
        <v>43032</v>
      </c>
      <c r="B2916" s="4">
        <v>0</v>
      </c>
      <c r="C2916" s="1"/>
      <c r="D2916" s="1"/>
      <c r="E2916" s="1"/>
      <c r="F2916" s="5">
        <v>1.38</v>
      </c>
      <c r="G2916" s="1"/>
      <c r="H2916" s="1"/>
      <c r="I2916" s="1"/>
    </row>
    <row r="2917" spans="1:9" x14ac:dyDescent="0.45">
      <c r="A2917" s="3">
        <v>43033</v>
      </c>
      <c r="B2917" s="4">
        <v>0</v>
      </c>
      <c r="C2917" s="1"/>
      <c r="D2917" s="1"/>
      <c r="E2917" s="1"/>
      <c r="F2917" s="5">
        <v>1.45</v>
      </c>
      <c r="G2917" s="1"/>
      <c r="H2917" s="1"/>
      <c r="I2917" s="1"/>
    </row>
    <row r="2918" spans="1:9" x14ac:dyDescent="0.45">
      <c r="A2918" s="3">
        <v>43034</v>
      </c>
      <c r="B2918" s="4">
        <v>0</v>
      </c>
      <c r="C2918" s="1"/>
      <c r="D2918" s="1"/>
      <c r="E2918" s="1"/>
      <c r="F2918" s="5">
        <v>1.1200000000000001</v>
      </c>
      <c r="G2918" s="1"/>
      <c r="H2918" s="1"/>
      <c r="I2918" s="1"/>
    </row>
    <row r="2919" spans="1:9" x14ac:dyDescent="0.45">
      <c r="A2919" s="3">
        <v>43035</v>
      </c>
      <c r="B2919" s="4">
        <v>0</v>
      </c>
      <c r="C2919" s="1"/>
      <c r="D2919" s="1"/>
      <c r="E2919" s="1"/>
      <c r="F2919" s="5">
        <v>1.1299999999999999</v>
      </c>
      <c r="G2919" s="1"/>
      <c r="H2919" s="1"/>
      <c r="I2919" s="1"/>
    </row>
    <row r="2920" spans="1:9" x14ac:dyDescent="0.45">
      <c r="A2920" s="3">
        <v>43036</v>
      </c>
      <c r="B2920" s="4">
        <v>0</v>
      </c>
      <c r="C2920" s="1"/>
      <c r="D2920" s="1"/>
      <c r="E2920" s="1"/>
      <c r="F2920" s="5">
        <v>1.1299999999999999</v>
      </c>
      <c r="G2920" s="1"/>
      <c r="H2920" s="1"/>
      <c r="I2920" s="1"/>
    </row>
    <row r="2921" spans="1:9" x14ac:dyDescent="0.45">
      <c r="A2921" s="3">
        <v>43037</v>
      </c>
      <c r="B2921" s="4">
        <v>0</v>
      </c>
      <c r="C2921" s="1"/>
      <c r="D2921" s="1"/>
      <c r="E2921" s="1"/>
      <c r="F2921" s="5">
        <v>1.1299999999999999</v>
      </c>
      <c r="G2921" s="1"/>
      <c r="H2921" s="1"/>
      <c r="I2921" s="1"/>
    </row>
    <row r="2922" spans="1:9" x14ac:dyDescent="0.45">
      <c r="A2922" s="3">
        <v>43038</v>
      </c>
      <c r="B2922" s="4">
        <v>0</v>
      </c>
      <c r="C2922" s="1"/>
      <c r="D2922" s="1"/>
      <c r="E2922" s="1"/>
      <c r="F2922" s="5">
        <v>1.5</v>
      </c>
      <c r="G2922" s="1"/>
      <c r="H2922" s="1"/>
      <c r="I2922" s="1"/>
    </row>
    <row r="2923" spans="1:9" x14ac:dyDescent="0.45">
      <c r="A2923" s="3">
        <v>43039</v>
      </c>
      <c r="B2923" s="4">
        <v>0</v>
      </c>
      <c r="C2923" s="1"/>
      <c r="D2923" s="1"/>
      <c r="E2923" s="1"/>
      <c r="F2923" s="5">
        <v>1.74</v>
      </c>
      <c r="G2923" s="1"/>
      <c r="H2923" s="1"/>
      <c r="I2923" s="1"/>
    </row>
    <row r="2924" spans="1:9" x14ac:dyDescent="0.45">
      <c r="A2924" s="3">
        <v>43040</v>
      </c>
      <c r="B2924" s="4">
        <v>0</v>
      </c>
      <c r="C2924" s="1"/>
      <c r="D2924" s="1"/>
      <c r="E2924" s="1"/>
      <c r="F2924" s="5">
        <v>1.6</v>
      </c>
      <c r="G2924" s="1"/>
      <c r="H2924" s="1"/>
      <c r="I2924" s="1"/>
    </row>
    <row r="2925" spans="1:9" x14ac:dyDescent="0.45">
      <c r="A2925" s="3">
        <v>43041</v>
      </c>
      <c r="B2925" s="4">
        <v>0</v>
      </c>
      <c r="C2925" s="1"/>
      <c r="D2925" s="1"/>
      <c r="E2925" s="1"/>
      <c r="F2925" s="5">
        <v>1.63</v>
      </c>
      <c r="G2925" s="1"/>
      <c r="H2925" s="1"/>
      <c r="I2925" s="1"/>
    </row>
    <row r="2926" spans="1:9" x14ac:dyDescent="0.45">
      <c r="A2926" s="3">
        <v>43042</v>
      </c>
      <c r="B2926" s="4">
        <v>0</v>
      </c>
      <c r="C2926" s="1"/>
      <c r="D2926" s="1"/>
      <c r="E2926" s="1"/>
      <c r="F2926" s="5">
        <v>2.2799999999999998</v>
      </c>
      <c r="G2926" s="1"/>
      <c r="H2926" s="1"/>
      <c r="I2926" s="1"/>
    </row>
    <row r="2927" spans="1:9" x14ac:dyDescent="0.45">
      <c r="A2927" s="3">
        <v>43043</v>
      </c>
      <c r="B2927" s="4">
        <v>0</v>
      </c>
      <c r="C2927" s="1"/>
      <c r="D2927" s="1"/>
      <c r="E2927" s="1"/>
      <c r="F2927" s="5">
        <v>1.99</v>
      </c>
      <c r="G2927" s="1"/>
      <c r="H2927" s="1"/>
      <c r="I2927" s="1"/>
    </row>
    <row r="2928" spans="1:9" x14ac:dyDescent="0.45">
      <c r="A2928" s="3">
        <v>43044</v>
      </c>
      <c r="B2928" s="4">
        <v>0</v>
      </c>
      <c r="C2928" s="1"/>
      <c r="D2928" s="1"/>
      <c r="E2928" s="1"/>
      <c r="F2928" s="5">
        <v>1.72</v>
      </c>
      <c r="G2928" s="1"/>
      <c r="H2928" s="1"/>
      <c r="I2928" s="1"/>
    </row>
    <row r="2929" spans="1:9" x14ac:dyDescent="0.45">
      <c r="A2929" s="3">
        <v>43045</v>
      </c>
      <c r="B2929" s="4">
        <v>0</v>
      </c>
      <c r="C2929" s="1">
        <v>1.08</v>
      </c>
      <c r="D2929" s="1">
        <v>7.8E-2</v>
      </c>
      <c r="E2929" s="1">
        <v>0.91</v>
      </c>
      <c r="F2929" s="5">
        <v>1.88</v>
      </c>
      <c r="G2929" s="1">
        <v>0.56999999999999995</v>
      </c>
      <c r="H2929" s="1">
        <v>0.156</v>
      </c>
      <c r="I2929" s="1">
        <v>0.35</v>
      </c>
    </row>
    <row r="2930" spans="1:9" x14ac:dyDescent="0.45">
      <c r="A2930" s="3">
        <v>43046</v>
      </c>
      <c r="B2930" s="4">
        <v>0</v>
      </c>
      <c r="C2930" s="1"/>
      <c r="D2930" s="1"/>
      <c r="E2930" s="1"/>
      <c r="F2930" s="5">
        <v>2.29</v>
      </c>
      <c r="G2930" s="1"/>
      <c r="H2930" s="1"/>
      <c r="I2930" s="1"/>
    </row>
    <row r="2931" spans="1:9" x14ac:dyDescent="0.45">
      <c r="A2931" s="3">
        <v>43047</v>
      </c>
      <c r="B2931" s="4">
        <v>0</v>
      </c>
      <c r="C2931" s="1"/>
      <c r="D2931" s="1"/>
      <c r="E2931" s="1"/>
      <c r="F2931" s="5">
        <v>1.81</v>
      </c>
      <c r="G2931" s="1"/>
      <c r="H2931" s="1"/>
      <c r="I2931" s="1"/>
    </row>
    <row r="2932" spans="1:9" x14ac:dyDescent="0.45">
      <c r="A2932" s="3">
        <v>43048</v>
      </c>
      <c r="B2932" s="4">
        <v>0</v>
      </c>
      <c r="C2932" s="1"/>
      <c r="D2932" s="1"/>
      <c r="E2932" s="1"/>
      <c r="F2932" s="5">
        <v>2.35</v>
      </c>
      <c r="G2932" s="1"/>
      <c r="H2932" s="1"/>
      <c r="I2932" s="1"/>
    </row>
    <row r="2933" spans="1:9" x14ac:dyDescent="0.45">
      <c r="A2933" s="3">
        <v>43049</v>
      </c>
      <c r="B2933" s="4">
        <v>0</v>
      </c>
      <c r="C2933" s="1"/>
      <c r="D2933" s="1"/>
      <c r="E2933" s="1"/>
      <c r="F2933" s="5">
        <v>2.21</v>
      </c>
      <c r="G2933" s="1"/>
      <c r="H2933" s="1"/>
      <c r="I2933" s="1"/>
    </row>
    <row r="2934" spans="1:9" x14ac:dyDescent="0.45">
      <c r="A2934" s="3">
        <v>43050</v>
      </c>
      <c r="B2934" s="4">
        <v>0</v>
      </c>
      <c r="C2934" s="1"/>
      <c r="D2934" s="1"/>
      <c r="E2934" s="1"/>
      <c r="F2934" s="5">
        <v>3.32</v>
      </c>
      <c r="G2934" s="1"/>
      <c r="H2934" s="1"/>
      <c r="I2934" s="1"/>
    </row>
    <row r="2935" spans="1:9" x14ac:dyDescent="0.45">
      <c r="A2935" s="3">
        <v>43051</v>
      </c>
      <c r="B2935" s="4">
        <v>0</v>
      </c>
      <c r="C2935" s="1"/>
      <c r="D2935" s="1"/>
      <c r="E2935" s="1"/>
      <c r="F2935" s="5">
        <v>2.23</v>
      </c>
      <c r="G2935" s="1"/>
      <c r="H2935" s="1"/>
      <c r="I2935" s="1"/>
    </row>
    <row r="2936" spans="1:9" x14ac:dyDescent="0.45">
      <c r="A2936" s="3">
        <v>43052</v>
      </c>
      <c r="B2936" s="4">
        <v>0</v>
      </c>
      <c r="C2936" s="1"/>
      <c r="D2936" s="1"/>
      <c r="E2936" s="1"/>
      <c r="F2936" s="5">
        <v>1.53</v>
      </c>
      <c r="G2936" s="1"/>
      <c r="H2936" s="1"/>
      <c r="I2936" s="1"/>
    </row>
    <row r="2937" spans="1:9" x14ac:dyDescent="0.45">
      <c r="A2937" s="3">
        <v>43053</v>
      </c>
      <c r="B2937" s="4">
        <v>0</v>
      </c>
      <c r="C2937" s="1"/>
      <c r="D2937" s="1"/>
      <c r="E2937" s="1"/>
      <c r="F2937" s="5">
        <v>1.28</v>
      </c>
      <c r="G2937" s="1"/>
      <c r="H2937" s="1"/>
      <c r="I2937" s="1"/>
    </row>
    <row r="2938" spans="1:9" x14ac:dyDescent="0.45">
      <c r="A2938" s="3">
        <v>43054</v>
      </c>
      <c r="B2938" s="4">
        <v>0</v>
      </c>
      <c r="C2938" s="1"/>
      <c r="D2938" s="1"/>
      <c r="E2938" s="1"/>
      <c r="F2938" s="5">
        <v>1.1399999999999999</v>
      </c>
      <c r="G2938" s="1"/>
      <c r="H2938" s="1"/>
      <c r="I2938" s="1"/>
    </row>
    <row r="2939" spans="1:9" x14ac:dyDescent="0.45">
      <c r="A2939" s="3">
        <v>43055</v>
      </c>
      <c r="B2939" s="4">
        <v>0</v>
      </c>
      <c r="C2939" s="1"/>
      <c r="D2939" s="1"/>
      <c r="E2939" s="1"/>
      <c r="F2939" s="5">
        <v>1.1399999999999999</v>
      </c>
      <c r="G2939" s="1"/>
      <c r="H2939" s="1"/>
      <c r="I2939" s="1"/>
    </row>
    <row r="2940" spans="1:9" x14ac:dyDescent="0.45">
      <c r="A2940" s="3">
        <v>43056</v>
      </c>
      <c r="B2940" s="4">
        <v>0</v>
      </c>
      <c r="C2940" s="1"/>
      <c r="D2940" s="1"/>
      <c r="E2940" s="1"/>
      <c r="F2940" s="5">
        <v>1.1399999999999999</v>
      </c>
      <c r="G2940" s="1"/>
      <c r="H2940" s="1"/>
      <c r="I2940" s="1"/>
    </row>
    <row r="2941" spans="1:9" x14ac:dyDescent="0.45">
      <c r="A2941" s="3">
        <v>43057</v>
      </c>
      <c r="B2941" s="4">
        <v>0</v>
      </c>
      <c r="C2941" s="1"/>
      <c r="D2941" s="1"/>
      <c r="E2941" s="1"/>
      <c r="F2941" s="5">
        <v>1.1399999999999999</v>
      </c>
      <c r="G2941" s="1"/>
      <c r="H2941" s="1"/>
      <c r="I2941" s="1"/>
    </row>
    <row r="2942" spans="1:9" x14ac:dyDescent="0.45">
      <c r="A2942" s="3">
        <v>43058</v>
      </c>
      <c r="B2942" s="4">
        <v>0</v>
      </c>
      <c r="C2942" s="1"/>
      <c r="D2942" s="1"/>
      <c r="E2942" s="1"/>
      <c r="F2942" s="5">
        <v>1.1399999999999999</v>
      </c>
      <c r="G2942" s="1"/>
      <c r="H2942" s="1"/>
      <c r="I2942" s="1"/>
    </row>
    <row r="2943" spans="1:9" x14ac:dyDescent="0.45">
      <c r="A2943" s="3">
        <v>43059</v>
      </c>
      <c r="B2943" s="4">
        <v>0</v>
      </c>
      <c r="C2943" s="1"/>
      <c r="D2943" s="1"/>
      <c r="E2943" s="1"/>
      <c r="F2943" s="5">
        <v>1.1399999999999999</v>
      </c>
      <c r="G2943" s="1"/>
      <c r="H2943" s="1"/>
      <c r="I2943" s="1"/>
    </row>
    <row r="2944" spans="1:9" x14ac:dyDescent="0.45">
      <c r="A2944" s="3">
        <v>43060</v>
      </c>
      <c r="B2944" s="4">
        <v>0</v>
      </c>
      <c r="C2944" s="1"/>
      <c r="D2944" s="1"/>
      <c r="E2944" s="1"/>
      <c r="F2944" s="5">
        <v>1.1499999999999999</v>
      </c>
      <c r="G2944" s="1"/>
      <c r="H2944" s="1"/>
      <c r="I2944" s="1"/>
    </row>
    <row r="2945" spans="1:9" x14ac:dyDescent="0.45">
      <c r="A2945" s="3">
        <v>43061</v>
      </c>
      <c r="B2945" s="4">
        <v>0</v>
      </c>
      <c r="C2945" s="1"/>
      <c r="D2945" s="1"/>
      <c r="E2945" s="1"/>
      <c r="F2945" s="5">
        <v>1.1499999999999999</v>
      </c>
      <c r="G2945" s="1"/>
      <c r="H2945" s="1"/>
      <c r="I2945" s="1"/>
    </row>
    <row r="2946" spans="1:9" x14ac:dyDescent="0.45">
      <c r="A2946" s="3">
        <v>43062</v>
      </c>
      <c r="B2946" s="4">
        <v>0</v>
      </c>
      <c r="C2946" s="1"/>
      <c r="D2946" s="1"/>
      <c r="E2946" s="1"/>
      <c r="F2946" s="5">
        <v>1.1499999999999999</v>
      </c>
      <c r="G2946" s="1"/>
      <c r="H2946" s="1"/>
      <c r="I2946" s="1"/>
    </row>
    <row r="2947" spans="1:9" x14ac:dyDescent="0.45">
      <c r="A2947" s="3">
        <v>43063</v>
      </c>
      <c r="B2947" s="4">
        <v>0</v>
      </c>
      <c r="C2947" s="1"/>
      <c r="D2947" s="1"/>
      <c r="E2947" s="1"/>
      <c r="F2947" s="5">
        <v>1.1599999999999999</v>
      </c>
      <c r="G2947" s="1"/>
      <c r="H2947" s="1"/>
      <c r="I2947" s="1"/>
    </row>
    <row r="2948" spans="1:9" x14ac:dyDescent="0.45">
      <c r="A2948" s="3">
        <v>43064</v>
      </c>
      <c r="B2948" s="4">
        <v>0</v>
      </c>
      <c r="C2948" s="1"/>
      <c r="D2948" s="1"/>
      <c r="E2948" s="1"/>
      <c r="F2948" s="5">
        <v>1.1599999999999999</v>
      </c>
      <c r="G2948" s="1"/>
      <c r="H2948" s="1"/>
      <c r="I2948" s="1"/>
    </row>
    <row r="2949" spans="1:9" x14ac:dyDescent="0.45">
      <c r="A2949" s="3">
        <v>43065</v>
      </c>
      <c r="B2949" s="4">
        <v>0</v>
      </c>
      <c r="C2949" s="1"/>
      <c r="D2949" s="1"/>
      <c r="E2949" s="1"/>
      <c r="F2949" s="5">
        <v>0.97</v>
      </c>
      <c r="G2949" s="1"/>
      <c r="H2949" s="1"/>
      <c r="I2949" s="1"/>
    </row>
    <row r="2950" spans="1:9" x14ac:dyDescent="0.45">
      <c r="A2950" s="3">
        <v>43066</v>
      </c>
      <c r="B2950" s="4">
        <v>0</v>
      </c>
      <c r="C2950" s="1"/>
      <c r="D2950" s="1"/>
      <c r="E2950" s="1"/>
      <c r="F2950" s="5">
        <v>1.1100000000000001</v>
      </c>
      <c r="G2950" s="1"/>
      <c r="H2950" s="1"/>
      <c r="I2950" s="1"/>
    </row>
    <row r="2951" spans="1:9" x14ac:dyDescent="0.45">
      <c r="A2951" s="3">
        <v>43067</v>
      </c>
      <c r="B2951" s="4">
        <v>0</v>
      </c>
      <c r="C2951" s="1"/>
      <c r="D2951" s="1"/>
      <c r="E2951" s="1"/>
      <c r="F2951" s="5">
        <v>1.1200000000000001</v>
      </c>
      <c r="G2951" s="1"/>
      <c r="H2951" s="1"/>
      <c r="I2951" s="1"/>
    </row>
    <row r="2952" spans="1:9" x14ac:dyDescent="0.45">
      <c r="A2952" s="3">
        <v>43068</v>
      </c>
      <c r="B2952" s="4">
        <v>0</v>
      </c>
      <c r="C2952" s="1"/>
      <c r="D2952" s="1"/>
      <c r="E2952" s="1"/>
      <c r="F2952" s="5">
        <v>1.1100000000000001</v>
      </c>
      <c r="G2952" s="1"/>
      <c r="H2952" s="1"/>
      <c r="I2952" s="1"/>
    </row>
    <row r="2953" spans="1:9" x14ac:dyDescent="0.45">
      <c r="A2953" s="3">
        <v>43069</v>
      </c>
      <c r="B2953" s="4">
        <v>0</v>
      </c>
      <c r="C2953" s="1"/>
      <c r="D2953" s="1"/>
      <c r="E2953" s="1"/>
      <c r="F2953" s="5">
        <v>1.1200000000000001</v>
      </c>
      <c r="G2953" s="1"/>
      <c r="H2953" s="1"/>
      <c r="I2953" s="1"/>
    </row>
    <row r="2954" spans="1:9" x14ac:dyDescent="0.45">
      <c r="A2954" s="3">
        <v>43070</v>
      </c>
      <c r="B2954" s="4">
        <v>0</v>
      </c>
      <c r="C2954" s="1"/>
      <c r="D2954" s="1"/>
      <c r="E2954" s="1"/>
      <c r="F2954" s="5">
        <v>1.1200000000000001</v>
      </c>
      <c r="G2954" s="1"/>
      <c r="H2954" s="1"/>
      <c r="I2954" s="1"/>
    </row>
    <row r="2955" spans="1:9" x14ac:dyDescent="0.45">
      <c r="A2955" s="3">
        <v>43071</v>
      </c>
      <c r="B2955" s="4">
        <v>0</v>
      </c>
      <c r="C2955" s="1"/>
      <c r="D2955" s="1"/>
      <c r="E2955" s="1"/>
      <c r="F2955" s="5">
        <v>1.1200000000000001</v>
      </c>
      <c r="G2955" s="1"/>
      <c r="H2955" s="1"/>
      <c r="I2955" s="1"/>
    </row>
    <row r="2956" spans="1:9" x14ac:dyDescent="0.45">
      <c r="A2956" s="3">
        <v>43072</v>
      </c>
      <c r="B2956" s="4">
        <v>0</v>
      </c>
      <c r="C2956" s="1"/>
      <c r="D2956" s="1"/>
      <c r="E2956" s="1"/>
      <c r="F2956" s="5">
        <v>1.1100000000000001</v>
      </c>
      <c r="G2956" s="1"/>
      <c r="H2956" s="1"/>
      <c r="I2956" s="1"/>
    </row>
    <row r="2957" spans="1:9" x14ac:dyDescent="0.45">
      <c r="A2957" s="3">
        <v>43073</v>
      </c>
      <c r="B2957" s="4">
        <v>0</v>
      </c>
      <c r="C2957" s="1"/>
      <c r="D2957" s="1"/>
      <c r="E2957" s="1"/>
      <c r="F2957" s="5">
        <v>1.1299999999999999</v>
      </c>
      <c r="G2957" s="1"/>
      <c r="H2957" s="1"/>
      <c r="I2957" s="1"/>
    </row>
    <row r="2958" spans="1:9" x14ac:dyDescent="0.45">
      <c r="A2958" s="3">
        <v>43074</v>
      </c>
      <c r="B2958" s="4">
        <v>0</v>
      </c>
      <c r="C2958" s="1"/>
      <c r="D2958" s="1"/>
      <c r="E2958" s="1"/>
      <c r="F2958" s="5">
        <v>1.1200000000000001</v>
      </c>
      <c r="G2958" s="1"/>
      <c r="H2958" s="1"/>
      <c r="I2958" s="1"/>
    </row>
    <row r="2959" spans="1:9" x14ac:dyDescent="0.45">
      <c r="A2959" s="3">
        <v>43075</v>
      </c>
      <c r="B2959" s="4">
        <v>0</v>
      </c>
      <c r="C2959" s="1"/>
      <c r="D2959" s="1"/>
      <c r="E2959" s="1"/>
      <c r="F2959" s="5">
        <v>1.1200000000000001</v>
      </c>
      <c r="G2959" s="1"/>
      <c r="H2959" s="1"/>
      <c r="I2959" s="1"/>
    </row>
    <row r="2960" spans="1:9" x14ac:dyDescent="0.45">
      <c r="A2960" s="3">
        <v>43076</v>
      </c>
      <c r="B2960" s="4">
        <v>0</v>
      </c>
      <c r="C2960" s="1"/>
      <c r="D2960" s="1"/>
      <c r="E2960" s="1"/>
      <c r="F2960" s="5">
        <v>1.1200000000000001</v>
      </c>
      <c r="G2960" s="1"/>
      <c r="H2960" s="1"/>
      <c r="I2960" s="1"/>
    </row>
    <row r="2961" spans="1:9" x14ac:dyDescent="0.45">
      <c r="A2961" s="3">
        <v>43077</v>
      </c>
      <c r="B2961" s="4">
        <v>0</v>
      </c>
      <c r="C2961" s="1"/>
      <c r="D2961" s="1"/>
      <c r="E2961" s="1"/>
      <c r="F2961" s="5">
        <v>1.1299999999999999</v>
      </c>
      <c r="G2961" s="1"/>
      <c r="H2961" s="1"/>
      <c r="I2961" s="1"/>
    </row>
    <row r="2962" spans="1:9" x14ac:dyDescent="0.45">
      <c r="A2962" s="3">
        <v>43078</v>
      </c>
      <c r="B2962" s="4">
        <v>0</v>
      </c>
      <c r="C2962" s="1"/>
      <c r="D2962" s="1"/>
      <c r="E2962" s="1"/>
      <c r="F2962" s="5">
        <v>1.53</v>
      </c>
      <c r="G2962" s="1"/>
      <c r="H2962" s="1"/>
      <c r="I2962" s="1"/>
    </row>
    <row r="2963" spans="1:9" x14ac:dyDescent="0.45">
      <c r="A2963" s="3">
        <v>43079</v>
      </c>
      <c r="B2963" s="4">
        <v>0</v>
      </c>
      <c r="C2963" s="1"/>
      <c r="D2963" s="1"/>
      <c r="E2963" s="1"/>
      <c r="F2963" s="5">
        <v>2.2200000000000002</v>
      </c>
      <c r="G2963" s="1"/>
      <c r="H2963" s="1"/>
      <c r="I2963" s="1"/>
    </row>
    <row r="2964" spans="1:9" x14ac:dyDescent="0.45">
      <c r="A2964" s="3">
        <v>43080</v>
      </c>
      <c r="B2964" s="4">
        <v>0</v>
      </c>
      <c r="C2964" s="1">
        <v>0.86</v>
      </c>
      <c r="D2964" s="1">
        <v>0.13400000000000001</v>
      </c>
      <c r="E2964" s="1">
        <v>0.45</v>
      </c>
      <c r="F2964" s="5">
        <v>2.2200000000000002</v>
      </c>
      <c r="G2964" s="1">
        <v>0.68</v>
      </c>
      <c r="H2964" s="1">
        <v>0.107</v>
      </c>
      <c r="I2964" s="1">
        <v>0.44</v>
      </c>
    </row>
    <row r="2965" spans="1:9" x14ac:dyDescent="0.45">
      <c r="A2965" s="3">
        <v>43081</v>
      </c>
      <c r="B2965" s="4">
        <v>0</v>
      </c>
      <c r="C2965" s="1"/>
      <c r="D2965" s="1"/>
      <c r="E2965" s="1"/>
      <c r="F2965" s="5">
        <v>2.33</v>
      </c>
      <c r="G2965" s="1"/>
      <c r="H2965" s="1"/>
      <c r="I2965" s="1"/>
    </row>
    <row r="2966" spans="1:9" x14ac:dyDescent="0.45">
      <c r="A2966" s="3">
        <v>43082</v>
      </c>
      <c r="B2966" s="4">
        <v>0</v>
      </c>
      <c r="C2966" s="1"/>
      <c r="D2966" s="1"/>
      <c r="E2966" s="1"/>
      <c r="F2966" s="5">
        <v>2.35</v>
      </c>
      <c r="G2966" s="1"/>
      <c r="H2966" s="1"/>
      <c r="I2966" s="1"/>
    </row>
    <row r="2967" spans="1:9" x14ac:dyDescent="0.45">
      <c r="A2967" s="3">
        <v>43083</v>
      </c>
      <c r="B2967" s="4">
        <v>0</v>
      </c>
      <c r="C2967" s="1"/>
      <c r="D2967" s="1"/>
      <c r="E2967" s="1"/>
      <c r="F2967" s="5">
        <v>2.0699999999999998</v>
      </c>
      <c r="G2967" s="1"/>
      <c r="H2967" s="1"/>
      <c r="I2967" s="1"/>
    </row>
    <row r="2968" spans="1:9" x14ac:dyDescent="0.45">
      <c r="A2968" s="3">
        <v>43084</v>
      </c>
      <c r="B2968" s="4">
        <v>0</v>
      </c>
      <c r="C2968" s="1"/>
      <c r="D2968" s="1"/>
      <c r="E2968" s="1"/>
      <c r="F2968" s="5">
        <v>2.44</v>
      </c>
      <c r="G2968" s="1"/>
      <c r="H2968" s="1"/>
      <c r="I2968" s="1"/>
    </row>
    <row r="2969" spans="1:9" x14ac:dyDescent="0.45">
      <c r="A2969" s="3">
        <v>43085</v>
      </c>
      <c r="B2969" s="4">
        <v>0</v>
      </c>
      <c r="C2969" s="1"/>
      <c r="D2969" s="1"/>
      <c r="E2969" s="1"/>
      <c r="F2969" s="5">
        <v>2.46</v>
      </c>
      <c r="G2969" s="1"/>
      <c r="H2969" s="1"/>
      <c r="I2969" s="1"/>
    </row>
    <row r="2970" spans="1:9" x14ac:dyDescent="0.45">
      <c r="A2970" s="3">
        <v>43086</v>
      </c>
      <c r="B2970" s="4">
        <v>0</v>
      </c>
      <c r="C2970" s="1"/>
      <c r="D2970" s="1"/>
      <c r="E2970" s="1"/>
      <c r="F2970" s="5">
        <v>2</v>
      </c>
      <c r="G2970" s="1"/>
      <c r="H2970" s="1"/>
      <c r="I2970" s="1"/>
    </row>
    <row r="2971" spans="1:9" x14ac:dyDescent="0.45">
      <c r="A2971" s="3">
        <v>43087</v>
      </c>
      <c r="B2971" s="4">
        <v>0</v>
      </c>
      <c r="C2971" s="1"/>
      <c r="D2971" s="1"/>
      <c r="E2971" s="1"/>
      <c r="F2971" s="5">
        <v>2.0499999999999998</v>
      </c>
      <c r="G2971" s="1"/>
      <c r="H2971" s="1"/>
      <c r="I2971" s="1"/>
    </row>
    <row r="2972" spans="1:9" x14ac:dyDescent="0.45">
      <c r="A2972" s="3">
        <v>43088</v>
      </c>
      <c r="B2972" s="4">
        <v>0</v>
      </c>
      <c r="C2972" s="1"/>
      <c r="D2972" s="1"/>
      <c r="E2972" s="1"/>
      <c r="F2972" s="5">
        <v>2.5499999999999998</v>
      </c>
      <c r="G2972" s="1"/>
      <c r="H2972" s="1"/>
      <c r="I2972" s="1"/>
    </row>
    <row r="2973" spans="1:9" x14ac:dyDescent="0.45">
      <c r="A2973" s="3">
        <v>43089</v>
      </c>
      <c r="B2973" s="4">
        <v>0</v>
      </c>
      <c r="C2973" s="1"/>
      <c r="D2973" s="1"/>
      <c r="E2973" s="1"/>
      <c r="F2973" s="5">
        <v>2.42</v>
      </c>
      <c r="G2973" s="1"/>
      <c r="H2973" s="1"/>
      <c r="I2973" s="1"/>
    </row>
    <row r="2974" spans="1:9" x14ac:dyDescent="0.45">
      <c r="A2974" s="3">
        <v>43090</v>
      </c>
      <c r="B2974" s="4">
        <v>0</v>
      </c>
      <c r="C2974" s="1"/>
      <c r="D2974" s="1"/>
      <c r="E2974" s="1"/>
      <c r="F2974" s="5">
        <v>2.2599999999999998</v>
      </c>
      <c r="G2974" s="1"/>
      <c r="H2974" s="1"/>
      <c r="I2974" s="1"/>
    </row>
    <row r="2975" spans="1:9" x14ac:dyDescent="0.45">
      <c r="A2975" s="3">
        <v>43091</v>
      </c>
      <c r="B2975" s="4">
        <v>0</v>
      </c>
      <c r="C2975" s="1"/>
      <c r="D2975" s="1"/>
      <c r="E2975" s="1"/>
      <c r="F2975" s="5">
        <v>1.72</v>
      </c>
      <c r="G2975" s="1"/>
      <c r="H2975" s="1"/>
      <c r="I2975" s="1"/>
    </row>
    <row r="2976" spans="1:9" x14ac:dyDescent="0.45">
      <c r="A2976" s="3">
        <v>43092</v>
      </c>
      <c r="B2976" s="4">
        <v>0</v>
      </c>
      <c r="C2976" s="1"/>
      <c r="D2976" s="1"/>
      <c r="E2976" s="1"/>
      <c r="F2976" s="5">
        <v>1.73</v>
      </c>
      <c r="G2976" s="1"/>
      <c r="H2976" s="1"/>
      <c r="I2976" s="1"/>
    </row>
    <row r="2977" spans="1:9" x14ac:dyDescent="0.45">
      <c r="A2977" s="3">
        <v>43093</v>
      </c>
      <c r="B2977" s="4">
        <v>0</v>
      </c>
      <c r="C2977" s="1"/>
      <c r="D2977" s="1"/>
      <c r="E2977" s="1"/>
      <c r="F2977" s="5">
        <v>2.15</v>
      </c>
      <c r="G2977" s="1"/>
      <c r="H2977" s="1"/>
      <c r="I2977" s="1"/>
    </row>
    <row r="2978" spans="1:9" x14ac:dyDescent="0.45">
      <c r="A2978" s="3">
        <v>43094</v>
      </c>
      <c r="B2978" s="4">
        <v>0</v>
      </c>
      <c r="C2978" s="1"/>
      <c r="D2978" s="1"/>
      <c r="E2978" s="1"/>
      <c r="F2978" s="5">
        <v>2.15</v>
      </c>
      <c r="G2978" s="1"/>
      <c r="H2978" s="1"/>
      <c r="I2978" s="1"/>
    </row>
    <row r="2979" spans="1:9" x14ac:dyDescent="0.45">
      <c r="A2979" s="3">
        <v>43095</v>
      </c>
      <c r="B2979" s="4">
        <v>0</v>
      </c>
      <c r="C2979" s="1"/>
      <c r="D2979" s="1"/>
      <c r="E2979" s="1"/>
      <c r="F2979" s="5">
        <v>2.2799999999999998</v>
      </c>
      <c r="G2979" s="1"/>
      <c r="H2979" s="1"/>
      <c r="I2979" s="1"/>
    </row>
    <row r="2980" spans="1:9" x14ac:dyDescent="0.45">
      <c r="A2980" s="3">
        <v>43096</v>
      </c>
      <c r="B2980" s="4">
        <v>0</v>
      </c>
      <c r="C2980" s="1"/>
      <c r="D2980" s="1"/>
      <c r="E2980" s="1"/>
      <c r="F2980" s="5">
        <v>2.46</v>
      </c>
      <c r="G2980" s="1"/>
      <c r="H2980" s="1"/>
      <c r="I2980" s="1"/>
    </row>
    <row r="2981" spans="1:9" x14ac:dyDescent="0.45">
      <c r="A2981" s="3">
        <v>43097</v>
      </c>
      <c r="B2981" s="4">
        <v>0</v>
      </c>
      <c r="C2981" s="1"/>
      <c r="D2981" s="1"/>
      <c r="E2981" s="1"/>
      <c r="F2981" s="5">
        <v>2.25</v>
      </c>
      <c r="G2981" s="1"/>
      <c r="H2981" s="1"/>
      <c r="I2981" s="1"/>
    </row>
    <row r="2982" spans="1:9" x14ac:dyDescent="0.45">
      <c r="A2982" s="3">
        <v>43098</v>
      </c>
      <c r="B2982" s="4">
        <v>0</v>
      </c>
      <c r="C2982" s="1"/>
      <c r="D2982" s="1"/>
      <c r="E2982" s="1"/>
      <c r="F2982" s="5">
        <v>1.96</v>
      </c>
      <c r="G2982" s="1"/>
      <c r="H2982" s="1"/>
      <c r="I2982" s="1"/>
    </row>
    <row r="2983" spans="1:9" x14ac:dyDescent="0.45">
      <c r="A2983" s="3">
        <v>43099</v>
      </c>
      <c r="B2983" s="4">
        <v>0</v>
      </c>
      <c r="C2983" s="1"/>
      <c r="D2983" s="1"/>
      <c r="E2983" s="1"/>
      <c r="F2983" s="5">
        <v>1.97</v>
      </c>
      <c r="G2983" s="1"/>
      <c r="H2983" s="1"/>
      <c r="I2983" s="1"/>
    </row>
    <row r="2984" spans="1:9" x14ac:dyDescent="0.45">
      <c r="A2984" s="3">
        <v>43100</v>
      </c>
      <c r="B2984" s="4">
        <v>0</v>
      </c>
      <c r="C2984" s="1"/>
      <c r="D2984" s="1"/>
      <c r="E2984" s="1"/>
      <c r="F2984" s="5">
        <v>1.83</v>
      </c>
      <c r="G2984" s="1"/>
      <c r="H2984" s="1"/>
      <c r="I2984" s="1"/>
    </row>
    <row r="2985" spans="1:9" x14ac:dyDescent="0.45">
      <c r="A2985" s="3">
        <v>43101</v>
      </c>
      <c r="B2985" s="4">
        <v>0</v>
      </c>
      <c r="C2985" s="1"/>
      <c r="D2985" s="1"/>
      <c r="E2985" s="1"/>
      <c r="F2985" s="5">
        <v>1.23</v>
      </c>
      <c r="G2985" s="1"/>
      <c r="H2985" s="1"/>
      <c r="I2985" s="1"/>
    </row>
    <row r="2986" spans="1:9" x14ac:dyDescent="0.45">
      <c r="A2986" s="3">
        <v>43102</v>
      </c>
      <c r="B2986" s="4">
        <v>0</v>
      </c>
      <c r="C2986" s="1">
        <v>0.54</v>
      </c>
      <c r="D2986" s="1">
        <v>0.112</v>
      </c>
      <c r="E2986" s="1">
        <v>0.2</v>
      </c>
      <c r="F2986" s="5">
        <v>1.83</v>
      </c>
      <c r="G2986" s="1">
        <v>0.5</v>
      </c>
      <c r="H2986" s="1">
        <v>9.1999999999999998E-2</v>
      </c>
      <c r="I2986" s="1">
        <v>0.36</v>
      </c>
    </row>
    <row r="2987" spans="1:9" x14ac:dyDescent="0.45">
      <c r="A2987" s="3">
        <v>43103</v>
      </c>
      <c r="B2987" s="4">
        <v>0</v>
      </c>
      <c r="C2987" s="1"/>
      <c r="D2987" s="1"/>
      <c r="E2987" s="1"/>
      <c r="F2987" s="5">
        <v>2.5</v>
      </c>
      <c r="G2987" s="1"/>
      <c r="H2987" s="1"/>
      <c r="I2987" s="1"/>
    </row>
    <row r="2988" spans="1:9" x14ac:dyDescent="0.45">
      <c r="A2988" s="3">
        <v>43104</v>
      </c>
      <c r="B2988" s="4">
        <v>0</v>
      </c>
      <c r="C2988" s="1"/>
      <c r="D2988" s="1"/>
      <c r="E2988" s="1"/>
      <c r="F2988" s="5">
        <v>2.0699999999999998</v>
      </c>
      <c r="G2988" s="1"/>
      <c r="H2988" s="1"/>
      <c r="I2988" s="1"/>
    </row>
    <row r="2989" spans="1:9" x14ac:dyDescent="0.45">
      <c r="A2989" s="3">
        <v>43105</v>
      </c>
      <c r="B2989" s="4">
        <v>0</v>
      </c>
      <c r="C2989" s="1"/>
      <c r="D2989" s="1"/>
      <c r="E2989" s="1"/>
      <c r="F2989" s="5">
        <v>2.2799999999999998</v>
      </c>
      <c r="G2989" s="1"/>
      <c r="H2989" s="1"/>
      <c r="I2989" s="1"/>
    </row>
    <row r="2990" spans="1:9" x14ac:dyDescent="0.45">
      <c r="A2990" s="3">
        <v>43106</v>
      </c>
      <c r="B2990" s="4">
        <v>0</v>
      </c>
      <c r="C2990" s="1"/>
      <c r="D2990" s="1"/>
      <c r="E2990" s="1"/>
      <c r="F2990" s="5">
        <v>1.03</v>
      </c>
      <c r="G2990" s="1"/>
      <c r="H2990" s="1"/>
      <c r="I2990" s="1"/>
    </row>
    <row r="2991" spans="1:9" x14ac:dyDescent="0.45">
      <c r="A2991" s="3">
        <v>43107</v>
      </c>
      <c r="B2991" s="4">
        <v>0</v>
      </c>
      <c r="C2991" s="1"/>
      <c r="D2991" s="1"/>
      <c r="E2991" s="1"/>
      <c r="F2991" s="5">
        <v>1.66</v>
      </c>
      <c r="G2991" s="1"/>
      <c r="H2991" s="1"/>
      <c r="I2991" s="1"/>
    </row>
    <row r="2992" spans="1:9" x14ac:dyDescent="0.45">
      <c r="A2992" s="3">
        <v>43108</v>
      </c>
      <c r="B2992" s="4">
        <v>0</v>
      </c>
      <c r="C2992" s="1"/>
      <c r="D2992" s="1"/>
      <c r="E2992" s="1"/>
      <c r="F2992" s="5">
        <v>2.17</v>
      </c>
      <c r="G2992" s="1"/>
      <c r="H2992" s="1"/>
      <c r="I2992" s="1"/>
    </row>
    <row r="2993" spans="1:9" x14ac:dyDescent="0.45">
      <c r="A2993" s="3">
        <v>43109</v>
      </c>
      <c r="B2993" s="4">
        <v>0</v>
      </c>
      <c r="C2993" s="1"/>
      <c r="D2993" s="1"/>
      <c r="E2993" s="1"/>
      <c r="F2993" s="5">
        <v>2.72</v>
      </c>
      <c r="G2993" s="1"/>
      <c r="H2993" s="1"/>
      <c r="I2993" s="1"/>
    </row>
    <row r="2994" spans="1:9" x14ac:dyDescent="0.45">
      <c r="A2994" s="3">
        <v>43110</v>
      </c>
      <c r="B2994" s="4">
        <v>0</v>
      </c>
      <c r="C2994" s="1"/>
      <c r="D2994" s="1"/>
      <c r="E2994" s="1"/>
      <c r="F2994" s="5">
        <v>2.44</v>
      </c>
      <c r="G2994" s="1"/>
      <c r="H2994" s="1"/>
      <c r="I2994" s="1"/>
    </row>
    <row r="2995" spans="1:9" x14ac:dyDescent="0.45">
      <c r="A2995" s="3">
        <v>43111</v>
      </c>
      <c r="B2995" s="4">
        <v>0</v>
      </c>
      <c r="C2995" s="1"/>
      <c r="D2995" s="1"/>
      <c r="E2995" s="1"/>
      <c r="F2995" s="5">
        <v>1.95</v>
      </c>
      <c r="G2995" s="1"/>
      <c r="H2995" s="1"/>
      <c r="I2995" s="1"/>
    </row>
    <row r="2996" spans="1:9" x14ac:dyDescent="0.45">
      <c r="A2996" s="3">
        <v>43112</v>
      </c>
      <c r="B2996" s="4">
        <v>0</v>
      </c>
      <c r="C2996" s="1"/>
      <c r="D2996" s="1"/>
      <c r="E2996" s="1"/>
      <c r="F2996" s="5">
        <v>1.65</v>
      </c>
      <c r="G2996" s="1"/>
      <c r="H2996" s="1"/>
      <c r="I2996" s="1"/>
    </row>
    <row r="2997" spans="1:9" x14ac:dyDescent="0.45">
      <c r="A2997" s="3">
        <v>43113</v>
      </c>
      <c r="B2997" s="4">
        <v>0</v>
      </c>
      <c r="C2997" s="1"/>
      <c r="D2997" s="1"/>
      <c r="E2997" s="1"/>
      <c r="F2997" s="5">
        <v>2.08</v>
      </c>
      <c r="G2997" s="1"/>
      <c r="H2997" s="1"/>
      <c r="I2997" s="1"/>
    </row>
    <row r="2998" spans="1:9" x14ac:dyDescent="0.45">
      <c r="A2998" s="3">
        <v>43114</v>
      </c>
      <c r="B2998" s="4">
        <v>0</v>
      </c>
      <c r="C2998" s="1"/>
      <c r="D2998" s="1"/>
      <c r="E2998" s="1"/>
      <c r="F2998" s="5">
        <v>2.52</v>
      </c>
      <c r="G2998" s="1"/>
      <c r="H2998" s="1"/>
      <c r="I2998" s="1"/>
    </row>
    <row r="2999" spans="1:9" x14ac:dyDescent="0.45">
      <c r="A2999" s="3">
        <v>43115</v>
      </c>
      <c r="B2999" s="4">
        <v>0</v>
      </c>
      <c r="C2999" s="1"/>
      <c r="D2999" s="1"/>
      <c r="E2999" s="1"/>
      <c r="F2999" s="5">
        <v>2.16</v>
      </c>
      <c r="G2999" s="1"/>
      <c r="H2999" s="1"/>
      <c r="I2999" s="1"/>
    </row>
    <row r="3000" spans="1:9" x14ac:dyDescent="0.45">
      <c r="A3000" s="3">
        <v>43116</v>
      </c>
      <c r="B3000" s="4">
        <v>0</v>
      </c>
      <c r="C3000" s="1"/>
      <c r="D3000" s="1"/>
      <c r="E3000" s="1"/>
      <c r="F3000" s="5">
        <v>2.62</v>
      </c>
      <c r="G3000" s="1"/>
      <c r="H3000" s="1"/>
      <c r="I3000" s="1"/>
    </row>
    <row r="3001" spans="1:9" x14ac:dyDescent="0.45">
      <c r="A3001" s="3">
        <v>43117</v>
      </c>
      <c r="B3001" s="4">
        <v>0</v>
      </c>
      <c r="C3001" s="1"/>
      <c r="D3001" s="1"/>
      <c r="E3001" s="1"/>
      <c r="F3001" s="5">
        <v>2.2799999999999998</v>
      </c>
      <c r="G3001" s="1"/>
      <c r="H3001" s="1"/>
      <c r="I3001" s="1"/>
    </row>
    <row r="3002" spans="1:9" x14ac:dyDescent="0.45">
      <c r="A3002" s="3">
        <v>43118</v>
      </c>
      <c r="B3002" s="4">
        <v>0</v>
      </c>
      <c r="C3002" s="1"/>
      <c r="D3002" s="1"/>
      <c r="E3002" s="1"/>
      <c r="F3002" s="5">
        <v>2.2799999999999998</v>
      </c>
      <c r="G3002" s="1"/>
      <c r="H3002" s="1"/>
      <c r="I3002" s="1"/>
    </row>
    <row r="3003" spans="1:9" x14ac:dyDescent="0.45">
      <c r="A3003" s="3">
        <v>43119</v>
      </c>
      <c r="B3003" s="4">
        <v>0</v>
      </c>
      <c r="C3003" s="1"/>
      <c r="D3003" s="1"/>
      <c r="E3003" s="1"/>
      <c r="F3003" s="5">
        <v>2.02</v>
      </c>
      <c r="G3003" s="1"/>
      <c r="H3003" s="1"/>
      <c r="I3003" s="1"/>
    </row>
    <row r="3004" spans="1:9" x14ac:dyDescent="0.45">
      <c r="A3004" s="3">
        <v>43120</v>
      </c>
      <c r="B3004" s="4">
        <v>0</v>
      </c>
      <c r="C3004" s="1"/>
      <c r="D3004" s="1"/>
      <c r="E3004" s="1"/>
      <c r="F3004" s="5">
        <v>1.54</v>
      </c>
      <c r="G3004" s="1"/>
      <c r="H3004" s="1"/>
      <c r="I3004" s="1"/>
    </row>
    <row r="3005" spans="1:9" x14ac:dyDescent="0.45">
      <c r="A3005" s="3">
        <v>43121</v>
      </c>
      <c r="B3005" s="4">
        <v>0</v>
      </c>
      <c r="C3005" s="1"/>
      <c r="D3005" s="1"/>
      <c r="E3005" s="1"/>
      <c r="F3005" s="5">
        <v>1.79</v>
      </c>
      <c r="G3005" s="1"/>
      <c r="H3005" s="1"/>
      <c r="I3005" s="1"/>
    </row>
    <row r="3006" spans="1:9" x14ac:dyDescent="0.45">
      <c r="A3006" s="3">
        <v>43122</v>
      </c>
      <c r="B3006" s="4">
        <v>0</v>
      </c>
      <c r="C3006" s="1"/>
      <c r="D3006" s="1"/>
      <c r="E3006" s="1"/>
      <c r="F3006" s="5">
        <v>1.3</v>
      </c>
      <c r="G3006" s="1"/>
      <c r="H3006" s="1"/>
      <c r="I3006" s="1"/>
    </row>
    <row r="3007" spans="1:9" x14ac:dyDescent="0.45">
      <c r="A3007" s="3">
        <v>43123</v>
      </c>
      <c r="B3007" s="4">
        <v>0</v>
      </c>
      <c r="C3007" s="1"/>
      <c r="D3007" s="1"/>
      <c r="E3007" s="1"/>
      <c r="F3007" s="5">
        <v>2.3199999999999998</v>
      </c>
      <c r="G3007" s="1"/>
      <c r="H3007" s="1"/>
      <c r="I3007" s="1"/>
    </row>
    <row r="3008" spans="1:9" x14ac:dyDescent="0.45">
      <c r="A3008" s="3">
        <v>43124</v>
      </c>
      <c r="B3008" s="4">
        <v>0</v>
      </c>
      <c r="C3008" s="1"/>
      <c r="D3008" s="1"/>
      <c r="E3008" s="1"/>
      <c r="F3008" s="5">
        <v>1.89</v>
      </c>
      <c r="G3008" s="1"/>
      <c r="H3008" s="1"/>
      <c r="I3008" s="1"/>
    </row>
    <row r="3009" spans="1:9" x14ac:dyDescent="0.45">
      <c r="A3009" s="3">
        <v>43125</v>
      </c>
      <c r="B3009" s="4">
        <v>0</v>
      </c>
      <c r="C3009" s="1"/>
      <c r="D3009" s="1"/>
      <c r="E3009" s="1"/>
      <c r="F3009" s="5">
        <v>1.7</v>
      </c>
      <c r="G3009" s="1"/>
      <c r="H3009" s="1"/>
      <c r="I3009" s="1"/>
    </row>
    <row r="3010" spans="1:9" x14ac:dyDescent="0.45">
      <c r="A3010" s="3">
        <v>43126</v>
      </c>
      <c r="B3010" s="4">
        <v>0</v>
      </c>
      <c r="C3010" s="1"/>
      <c r="D3010" s="1"/>
      <c r="E3010" s="1"/>
      <c r="F3010" s="5">
        <v>1.75</v>
      </c>
      <c r="G3010" s="1"/>
      <c r="H3010" s="1"/>
      <c r="I3010" s="1"/>
    </row>
    <row r="3011" spans="1:9" x14ac:dyDescent="0.45">
      <c r="A3011" s="3">
        <v>43127</v>
      </c>
      <c r="B3011" s="4">
        <v>0</v>
      </c>
      <c r="C3011" s="1"/>
      <c r="D3011" s="1"/>
      <c r="E3011" s="1"/>
      <c r="F3011" s="5">
        <v>2.0499999999999998</v>
      </c>
      <c r="G3011" s="1"/>
      <c r="H3011" s="1"/>
      <c r="I3011" s="1"/>
    </row>
    <row r="3012" spans="1:9" x14ac:dyDescent="0.45">
      <c r="A3012" s="3">
        <v>43128</v>
      </c>
      <c r="B3012" s="4">
        <v>0</v>
      </c>
      <c r="C3012" s="1"/>
      <c r="D3012" s="1"/>
      <c r="E3012" s="1"/>
      <c r="F3012" s="5">
        <v>1.92</v>
      </c>
      <c r="G3012" s="1"/>
      <c r="H3012" s="1"/>
      <c r="I3012" s="1"/>
    </row>
    <row r="3013" spans="1:9" x14ac:dyDescent="0.45">
      <c r="A3013" s="3">
        <v>43129</v>
      </c>
      <c r="B3013" s="4">
        <v>0</v>
      </c>
      <c r="C3013" s="1"/>
      <c r="D3013" s="1"/>
      <c r="E3013" s="1"/>
      <c r="F3013" s="5">
        <v>1.98</v>
      </c>
      <c r="G3013" s="1"/>
      <c r="H3013" s="1"/>
      <c r="I3013" s="1"/>
    </row>
    <row r="3014" spans="1:9" x14ac:dyDescent="0.45">
      <c r="A3014" s="3">
        <v>43130</v>
      </c>
      <c r="B3014" s="4">
        <v>0</v>
      </c>
      <c r="C3014" s="1"/>
      <c r="D3014" s="1"/>
      <c r="E3014" s="1"/>
      <c r="F3014" s="5">
        <v>2.4500000000000002</v>
      </c>
      <c r="G3014" s="1"/>
      <c r="H3014" s="1"/>
      <c r="I3014" s="1"/>
    </row>
    <row r="3015" spans="1:9" x14ac:dyDescent="0.45">
      <c r="A3015" s="3">
        <v>43131</v>
      </c>
      <c r="B3015" s="4">
        <v>0</v>
      </c>
      <c r="C3015" s="1"/>
      <c r="D3015" s="1"/>
      <c r="E3015" s="1"/>
      <c r="F3015" s="5">
        <v>2.33</v>
      </c>
      <c r="G3015" s="1"/>
      <c r="H3015" s="1"/>
      <c r="I3015" s="1"/>
    </row>
    <row r="3016" spans="1:9" x14ac:dyDescent="0.45">
      <c r="A3016" s="3">
        <v>43132</v>
      </c>
      <c r="B3016" s="4">
        <v>0</v>
      </c>
      <c r="C3016" s="1">
        <v>0.62</v>
      </c>
      <c r="D3016" s="1">
        <v>0.188</v>
      </c>
      <c r="E3016" s="1">
        <v>0.38</v>
      </c>
      <c r="F3016" s="5">
        <v>2.2400000000000002</v>
      </c>
      <c r="G3016" s="14">
        <v>0.56999999999999995</v>
      </c>
      <c r="H3016" s="1">
        <v>0.20799999999999999</v>
      </c>
      <c r="I3016" s="1">
        <v>0.35</v>
      </c>
    </row>
    <row r="3017" spans="1:9" x14ac:dyDescent="0.45">
      <c r="A3017" s="3">
        <v>43133</v>
      </c>
      <c r="B3017" s="4">
        <v>0</v>
      </c>
      <c r="C3017" s="1"/>
      <c r="D3017" s="1"/>
      <c r="E3017" s="1"/>
      <c r="F3017" s="5">
        <v>2.42</v>
      </c>
      <c r="G3017" s="1"/>
      <c r="H3017" s="1"/>
      <c r="I3017" s="1"/>
    </row>
    <row r="3018" spans="1:9" x14ac:dyDescent="0.45">
      <c r="A3018" s="3">
        <v>43134</v>
      </c>
      <c r="B3018" s="4">
        <v>0</v>
      </c>
      <c r="C3018" s="1"/>
      <c r="D3018" s="1"/>
      <c r="E3018" s="1"/>
      <c r="F3018" s="5">
        <v>1.93</v>
      </c>
      <c r="G3018" s="1"/>
      <c r="H3018" s="1"/>
      <c r="I3018" s="1"/>
    </row>
    <row r="3019" spans="1:9" x14ac:dyDescent="0.45">
      <c r="A3019" s="3">
        <v>43135</v>
      </c>
      <c r="B3019" s="4">
        <v>0</v>
      </c>
      <c r="C3019" s="1"/>
      <c r="D3019" s="1"/>
      <c r="E3019" s="1"/>
      <c r="F3019" s="5">
        <v>1.45</v>
      </c>
      <c r="G3019" s="1"/>
      <c r="H3019" s="1"/>
      <c r="I3019" s="1"/>
    </row>
    <row r="3020" spans="1:9" x14ac:dyDescent="0.45">
      <c r="A3020" s="3">
        <v>43136</v>
      </c>
      <c r="B3020" s="4">
        <v>0</v>
      </c>
      <c r="C3020" s="1"/>
      <c r="D3020" s="1"/>
      <c r="E3020" s="1"/>
      <c r="F3020" s="5">
        <v>1.63</v>
      </c>
      <c r="G3020" s="1"/>
      <c r="H3020" s="1"/>
      <c r="I3020" s="1"/>
    </row>
    <row r="3021" spans="1:9" x14ac:dyDescent="0.45">
      <c r="A3021" s="3">
        <v>43137</v>
      </c>
      <c r="B3021" s="4">
        <v>0</v>
      </c>
      <c r="C3021" s="1"/>
      <c r="D3021" s="1"/>
      <c r="E3021" s="1"/>
      <c r="F3021" s="5">
        <v>2.16</v>
      </c>
      <c r="G3021" s="1"/>
      <c r="H3021" s="1"/>
      <c r="I3021" s="1"/>
    </row>
    <row r="3022" spans="1:9" x14ac:dyDescent="0.45">
      <c r="A3022" s="3">
        <v>43138</v>
      </c>
      <c r="B3022" s="4">
        <v>0</v>
      </c>
      <c r="C3022" s="1"/>
      <c r="D3022" s="1"/>
      <c r="E3022" s="1"/>
      <c r="F3022" s="5">
        <v>1.31</v>
      </c>
      <c r="G3022" s="1"/>
      <c r="H3022" s="1"/>
      <c r="I3022" s="1"/>
    </row>
    <row r="3023" spans="1:9" x14ac:dyDescent="0.45">
      <c r="A3023" s="3">
        <v>43139</v>
      </c>
      <c r="B3023" s="4">
        <v>0</v>
      </c>
      <c r="C3023" s="1"/>
      <c r="D3023" s="1"/>
      <c r="E3023" s="1"/>
      <c r="F3023" s="5">
        <v>1.1000000000000001</v>
      </c>
      <c r="G3023" s="1"/>
      <c r="H3023" s="1"/>
      <c r="I3023" s="1"/>
    </row>
    <row r="3024" spans="1:9" x14ac:dyDescent="0.45">
      <c r="A3024" s="3">
        <v>43140</v>
      </c>
      <c r="B3024" s="4">
        <v>0</v>
      </c>
      <c r="C3024" s="1"/>
      <c r="D3024" s="1"/>
      <c r="E3024" s="1"/>
      <c r="F3024" s="5">
        <v>1.0900000000000001</v>
      </c>
      <c r="G3024" s="1"/>
      <c r="H3024" s="1"/>
      <c r="I3024" s="1"/>
    </row>
    <row r="3025" spans="1:9" x14ac:dyDescent="0.45">
      <c r="A3025" s="3">
        <v>43141</v>
      </c>
      <c r="B3025" s="4">
        <v>0</v>
      </c>
      <c r="C3025" s="1"/>
      <c r="D3025" s="1"/>
      <c r="E3025" s="1"/>
      <c r="F3025" s="5">
        <v>1.1100000000000001</v>
      </c>
      <c r="G3025" s="1"/>
      <c r="H3025" s="1"/>
      <c r="I3025" s="1"/>
    </row>
    <row r="3026" spans="1:9" x14ac:dyDescent="0.45">
      <c r="A3026" s="3">
        <v>43142</v>
      </c>
      <c r="B3026" s="4">
        <v>0</v>
      </c>
      <c r="C3026" s="1"/>
      <c r="D3026" s="1"/>
      <c r="E3026" s="1"/>
      <c r="F3026" s="5">
        <v>1.61</v>
      </c>
      <c r="G3026" s="1"/>
      <c r="H3026" s="1"/>
      <c r="I3026" s="1"/>
    </row>
    <row r="3027" spans="1:9" x14ac:dyDescent="0.45">
      <c r="A3027" s="3">
        <v>43143</v>
      </c>
      <c r="B3027" s="4">
        <v>0</v>
      </c>
      <c r="C3027" s="1"/>
      <c r="D3027" s="1"/>
      <c r="E3027" s="1"/>
      <c r="F3027" s="5">
        <v>1.63</v>
      </c>
      <c r="G3027" s="1"/>
      <c r="H3027" s="1"/>
      <c r="I3027" s="1"/>
    </row>
    <row r="3028" spans="1:9" x14ac:dyDescent="0.45">
      <c r="A3028" s="3">
        <v>43144</v>
      </c>
      <c r="B3028" s="4">
        <v>0</v>
      </c>
      <c r="C3028" s="1"/>
      <c r="D3028" s="1"/>
      <c r="E3028" s="1"/>
      <c r="F3028" s="5">
        <v>1.1399999999999999</v>
      </c>
      <c r="G3028" s="1"/>
      <c r="H3028" s="1"/>
      <c r="I3028" s="1"/>
    </row>
    <row r="3029" spans="1:9" x14ac:dyDescent="0.45">
      <c r="A3029" s="3">
        <v>43145</v>
      </c>
      <c r="B3029" s="4">
        <v>0</v>
      </c>
      <c r="C3029" s="1"/>
      <c r="D3029" s="1"/>
      <c r="E3029" s="1"/>
      <c r="F3029" s="5">
        <v>1.1499999999999999</v>
      </c>
      <c r="G3029" s="1"/>
      <c r="H3029" s="1"/>
      <c r="I3029" s="1"/>
    </row>
    <row r="3030" spans="1:9" x14ac:dyDescent="0.45">
      <c r="A3030" s="3">
        <v>43146</v>
      </c>
      <c r="B3030" s="4">
        <v>0</v>
      </c>
      <c r="C3030" s="1"/>
      <c r="D3030" s="1"/>
      <c r="E3030" s="1"/>
      <c r="F3030" s="5">
        <v>1.38</v>
      </c>
      <c r="G3030" s="1"/>
      <c r="H3030" s="1"/>
      <c r="I3030" s="1"/>
    </row>
    <row r="3031" spans="1:9" x14ac:dyDescent="0.45">
      <c r="A3031" s="3">
        <v>43147</v>
      </c>
      <c r="B3031" s="4">
        <v>0</v>
      </c>
      <c r="C3031" s="1"/>
      <c r="D3031" s="1"/>
      <c r="E3031" s="1"/>
      <c r="F3031" s="5">
        <v>1.1200000000000001</v>
      </c>
      <c r="G3031" s="1"/>
      <c r="H3031" s="1"/>
      <c r="I3031" s="1"/>
    </row>
    <row r="3032" spans="1:9" x14ac:dyDescent="0.45">
      <c r="A3032" s="3">
        <v>43148</v>
      </c>
      <c r="B3032" s="4">
        <v>0</v>
      </c>
      <c r="C3032" s="1"/>
      <c r="D3032" s="1"/>
      <c r="E3032" s="1"/>
      <c r="F3032" s="5">
        <v>1.1299999999999999</v>
      </c>
      <c r="G3032" s="1"/>
      <c r="H3032" s="1"/>
      <c r="I3032" s="1"/>
    </row>
    <row r="3033" spans="1:9" x14ac:dyDescent="0.45">
      <c r="A3033" s="3">
        <v>43149</v>
      </c>
      <c r="B3033" s="4">
        <v>0</v>
      </c>
      <c r="C3033" s="1"/>
      <c r="D3033" s="1"/>
      <c r="E3033" s="1"/>
      <c r="F3033" s="5">
        <v>1.99</v>
      </c>
      <c r="G3033" s="1"/>
      <c r="H3033" s="1"/>
      <c r="I3033" s="1"/>
    </row>
    <row r="3034" spans="1:9" x14ac:dyDescent="0.45">
      <c r="A3034" s="3">
        <v>43150</v>
      </c>
      <c r="B3034" s="4">
        <v>0</v>
      </c>
      <c r="C3034" s="1"/>
      <c r="D3034" s="1"/>
      <c r="E3034" s="1"/>
      <c r="F3034" s="5">
        <v>2.2200000000000002</v>
      </c>
      <c r="G3034" s="1"/>
      <c r="H3034" s="1"/>
      <c r="I3034" s="1"/>
    </row>
    <row r="3035" spans="1:9" x14ac:dyDescent="0.45">
      <c r="A3035" s="3">
        <v>43151</v>
      </c>
      <c r="B3035" s="4">
        <v>0</v>
      </c>
      <c r="C3035" s="1"/>
      <c r="D3035" s="1"/>
      <c r="E3035" s="1"/>
      <c r="F3035" s="5">
        <v>1.53</v>
      </c>
      <c r="G3035" s="1"/>
      <c r="H3035" s="1"/>
      <c r="I3035" s="1"/>
    </row>
    <row r="3036" spans="1:9" x14ac:dyDescent="0.45">
      <c r="A3036" s="3">
        <v>43152</v>
      </c>
      <c r="B3036" s="4">
        <v>0</v>
      </c>
      <c r="C3036" s="1"/>
      <c r="D3036" s="1"/>
      <c r="E3036" s="1"/>
      <c r="F3036" s="5">
        <v>1.1299999999999999</v>
      </c>
      <c r="G3036" s="1"/>
      <c r="H3036" s="1"/>
      <c r="I3036" s="1"/>
    </row>
    <row r="3037" spans="1:9" x14ac:dyDescent="0.45">
      <c r="A3037" s="3">
        <v>43153</v>
      </c>
      <c r="B3037" s="4">
        <v>0</v>
      </c>
      <c r="C3037" s="1"/>
      <c r="D3037" s="1"/>
      <c r="E3037" s="1"/>
      <c r="F3037" s="5">
        <v>1.1399999999999999</v>
      </c>
      <c r="G3037" s="1"/>
      <c r="H3037" s="1"/>
      <c r="I3037" s="1"/>
    </row>
    <row r="3038" spans="1:9" x14ac:dyDescent="0.45">
      <c r="A3038" s="3">
        <v>43154</v>
      </c>
      <c r="B3038" s="4">
        <v>0</v>
      </c>
      <c r="C3038" s="1"/>
      <c r="D3038" s="1"/>
      <c r="E3038" s="1"/>
      <c r="F3038" s="5">
        <v>1.1299999999999999</v>
      </c>
      <c r="G3038" s="1"/>
      <c r="H3038" s="1"/>
      <c r="I3038" s="1"/>
    </row>
    <row r="3039" spans="1:9" x14ac:dyDescent="0.45">
      <c r="A3039" s="3">
        <v>43155</v>
      </c>
      <c r="B3039" s="4">
        <v>0</v>
      </c>
      <c r="C3039" s="1"/>
      <c r="D3039" s="1"/>
      <c r="E3039" s="1"/>
      <c r="F3039" s="5">
        <v>1.1399999999999999</v>
      </c>
      <c r="G3039" s="1"/>
      <c r="H3039" s="1"/>
      <c r="I3039" s="1"/>
    </row>
    <row r="3040" spans="1:9" x14ac:dyDescent="0.45">
      <c r="A3040" s="3">
        <v>43156</v>
      </c>
      <c r="B3040" s="4">
        <v>0</v>
      </c>
      <c r="C3040" s="1"/>
      <c r="D3040" s="1"/>
      <c r="E3040" s="1"/>
      <c r="F3040" s="5">
        <v>1.1299999999999999</v>
      </c>
      <c r="G3040" s="1"/>
      <c r="H3040" s="1"/>
      <c r="I3040" s="1"/>
    </row>
    <row r="3041" spans="1:9" x14ac:dyDescent="0.45">
      <c r="A3041" s="3">
        <v>43157</v>
      </c>
      <c r="B3041" s="4">
        <v>0</v>
      </c>
      <c r="C3041" s="1"/>
      <c r="D3041" s="1"/>
      <c r="E3041" s="1"/>
      <c r="F3041" s="5">
        <v>1.39</v>
      </c>
      <c r="G3041" s="1"/>
      <c r="H3041" s="1"/>
      <c r="I3041" s="1"/>
    </row>
    <row r="3042" spans="1:9" x14ac:dyDescent="0.45">
      <c r="A3042" s="3">
        <v>43158</v>
      </c>
      <c r="B3042" s="4">
        <v>0</v>
      </c>
      <c r="C3042" s="1"/>
      <c r="D3042" s="1"/>
      <c r="E3042" s="1"/>
      <c r="F3042" s="5">
        <v>2.2400000000000002</v>
      </c>
      <c r="G3042" s="1"/>
      <c r="H3042" s="1"/>
      <c r="I3042" s="1"/>
    </row>
    <row r="3043" spans="1:9" x14ac:dyDescent="0.45">
      <c r="A3043" s="3">
        <v>43159</v>
      </c>
      <c r="B3043" s="4">
        <v>0</v>
      </c>
      <c r="C3043" s="1"/>
      <c r="D3043" s="1"/>
      <c r="E3043" s="1"/>
      <c r="F3043" s="5">
        <v>1.33</v>
      </c>
      <c r="G3043" s="1"/>
      <c r="H3043" s="1"/>
      <c r="I3043" s="1"/>
    </row>
    <row r="3044" spans="1:9" x14ac:dyDescent="0.45">
      <c r="A3044" s="3">
        <v>43160</v>
      </c>
      <c r="B3044" s="4">
        <v>0</v>
      </c>
      <c r="C3044" s="1"/>
      <c r="D3044" s="1"/>
      <c r="E3044" s="1"/>
      <c r="F3044" s="5">
        <v>1.34</v>
      </c>
      <c r="G3044" s="1"/>
      <c r="H3044" s="1"/>
      <c r="I3044" s="1"/>
    </row>
    <row r="3045" spans="1:9" x14ac:dyDescent="0.45">
      <c r="A3045" s="3">
        <v>43161</v>
      </c>
      <c r="B3045" s="4">
        <v>0</v>
      </c>
      <c r="C3045" s="1"/>
      <c r="D3045" s="1"/>
      <c r="E3045" s="1"/>
      <c r="F3045" s="5">
        <v>1.32</v>
      </c>
      <c r="G3045" s="1"/>
      <c r="H3045" s="1"/>
      <c r="I3045" s="1"/>
    </row>
    <row r="3046" spans="1:9" x14ac:dyDescent="0.45">
      <c r="A3046" s="3">
        <v>43162</v>
      </c>
      <c r="B3046" s="4">
        <v>0</v>
      </c>
      <c r="C3046" s="1"/>
      <c r="D3046" s="1"/>
      <c r="E3046" s="1"/>
      <c r="F3046" s="5">
        <v>1.1000000000000001</v>
      </c>
      <c r="G3046" s="1"/>
      <c r="H3046" s="1"/>
      <c r="I3046" s="1"/>
    </row>
    <row r="3047" spans="1:9" x14ac:dyDescent="0.45">
      <c r="A3047" s="3">
        <v>43163</v>
      </c>
      <c r="B3047" s="4">
        <v>0</v>
      </c>
      <c r="C3047" s="1"/>
      <c r="D3047" s="1"/>
      <c r="E3047" s="1"/>
      <c r="F3047" s="5">
        <v>1.1200000000000001</v>
      </c>
      <c r="G3047" s="1"/>
      <c r="H3047" s="1"/>
      <c r="I3047" s="1"/>
    </row>
    <row r="3048" spans="1:9" x14ac:dyDescent="0.45">
      <c r="A3048" s="3">
        <v>43164</v>
      </c>
      <c r="B3048" s="4">
        <v>0</v>
      </c>
      <c r="C3048" s="1">
        <v>1.06</v>
      </c>
      <c r="D3048" s="1">
        <v>0.16800000000000001</v>
      </c>
      <c r="E3048" s="1">
        <v>0.87</v>
      </c>
      <c r="F3048" s="5">
        <v>1.3</v>
      </c>
      <c r="G3048" s="1">
        <v>0.86</v>
      </c>
      <c r="H3048" s="1">
        <v>0.245</v>
      </c>
      <c r="I3048" s="1">
        <v>0.57999999999999996</v>
      </c>
    </row>
    <row r="3049" spans="1:9" x14ac:dyDescent="0.45">
      <c r="A3049" s="3">
        <v>43165</v>
      </c>
      <c r="B3049" s="4">
        <v>0</v>
      </c>
      <c r="C3049" s="1"/>
      <c r="D3049" s="1"/>
      <c r="E3049" s="1"/>
      <c r="F3049" s="5">
        <v>1.64</v>
      </c>
      <c r="G3049" s="1"/>
      <c r="H3049" s="1"/>
      <c r="I3049" s="1"/>
    </row>
    <row r="3050" spans="1:9" x14ac:dyDescent="0.45">
      <c r="A3050" s="3">
        <v>43166</v>
      </c>
      <c r="B3050" s="4">
        <v>0</v>
      </c>
      <c r="C3050" s="1"/>
      <c r="D3050" s="1"/>
      <c r="E3050" s="1"/>
      <c r="F3050" s="5">
        <v>1.1599999999999999</v>
      </c>
      <c r="G3050" s="1"/>
      <c r="H3050" s="1"/>
      <c r="I3050" s="1"/>
    </row>
    <row r="3051" spans="1:9" x14ac:dyDescent="0.45">
      <c r="A3051" s="3">
        <v>43167</v>
      </c>
      <c r="B3051" s="4">
        <v>0</v>
      </c>
      <c r="C3051" s="1"/>
      <c r="D3051" s="1"/>
      <c r="E3051" s="1"/>
      <c r="F3051" s="5">
        <v>1.1599999999999999</v>
      </c>
      <c r="G3051" s="1"/>
      <c r="H3051" s="1"/>
      <c r="I3051" s="1"/>
    </row>
    <row r="3052" spans="1:9" x14ac:dyDescent="0.45">
      <c r="A3052" s="3">
        <v>43168</v>
      </c>
      <c r="B3052" s="4">
        <v>0</v>
      </c>
      <c r="C3052" s="1"/>
      <c r="D3052" s="1"/>
      <c r="E3052" s="1"/>
      <c r="F3052" s="5">
        <v>1.1599999999999999</v>
      </c>
      <c r="G3052" s="1"/>
      <c r="H3052" s="1"/>
      <c r="I3052" s="1"/>
    </row>
    <row r="3053" spans="1:9" x14ac:dyDescent="0.45">
      <c r="A3053" s="3">
        <v>43169</v>
      </c>
      <c r="B3053" s="4">
        <v>0</v>
      </c>
      <c r="C3053" s="1"/>
      <c r="D3053" s="1"/>
      <c r="E3053" s="1"/>
      <c r="F3053" s="5">
        <v>1.1599999999999999</v>
      </c>
      <c r="G3053" s="1"/>
      <c r="H3053" s="1"/>
      <c r="I3053" s="1"/>
    </row>
    <row r="3054" spans="1:9" x14ac:dyDescent="0.45">
      <c r="A3054" s="3">
        <v>43170</v>
      </c>
      <c r="B3054" s="4">
        <v>0</v>
      </c>
      <c r="C3054" s="1"/>
      <c r="D3054" s="1"/>
      <c r="E3054" s="1"/>
      <c r="F3054" s="5">
        <v>1.1599999999999999</v>
      </c>
      <c r="G3054" s="1"/>
      <c r="H3054" s="1"/>
      <c r="I3054" s="1"/>
    </row>
    <row r="3055" spans="1:9" x14ac:dyDescent="0.45">
      <c r="A3055" s="3">
        <v>43171</v>
      </c>
      <c r="B3055" s="4">
        <v>0</v>
      </c>
      <c r="C3055" s="1"/>
      <c r="D3055" s="1"/>
      <c r="E3055" s="1"/>
      <c r="F3055" s="5">
        <v>1.71</v>
      </c>
      <c r="G3055" s="1"/>
      <c r="H3055" s="1"/>
      <c r="I3055" s="1"/>
    </row>
    <row r="3056" spans="1:9" x14ac:dyDescent="0.45">
      <c r="A3056" s="3">
        <v>43172</v>
      </c>
      <c r="B3056" s="4">
        <v>0</v>
      </c>
      <c r="C3056" s="1"/>
      <c r="D3056" s="1"/>
      <c r="E3056" s="1"/>
      <c r="F3056" s="5">
        <v>1.68</v>
      </c>
      <c r="G3056" s="1"/>
      <c r="H3056" s="1"/>
      <c r="I3056" s="1"/>
    </row>
    <row r="3057" spans="1:9" x14ac:dyDescent="0.45">
      <c r="A3057" s="3">
        <v>43173</v>
      </c>
      <c r="B3057" s="4">
        <v>0</v>
      </c>
      <c r="C3057" s="1"/>
      <c r="D3057" s="1"/>
      <c r="E3057" s="1"/>
      <c r="F3057" s="5">
        <v>2.27</v>
      </c>
      <c r="G3057" s="1"/>
      <c r="H3057" s="1"/>
      <c r="I3057" s="1"/>
    </row>
    <row r="3058" spans="1:9" x14ac:dyDescent="0.45">
      <c r="A3058" s="3">
        <v>43174</v>
      </c>
      <c r="B3058" s="4">
        <v>0</v>
      </c>
      <c r="C3058" s="1"/>
      <c r="D3058" s="1"/>
      <c r="E3058" s="1"/>
      <c r="F3058" s="5">
        <v>2.2799999999999998</v>
      </c>
      <c r="G3058" s="1"/>
      <c r="H3058" s="1"/>
      <c r="I3058" s="1"/>
    </row>
    <row r="3059" spans="1:9" x14ac:dyDescent="0.45">
      <c r="A3059" s="3">
        <v>43175</v>
      </c>
      <c r="B3059" s="4">
        <v>0</v>
      </c>
      <c r="C3059" s="1"/>
      <c r="D3059" s="1"/>
      <c r="E3059" s="1"/>
      <c r="F3059" s="5">
        <v>1.7</v>
      </c>
      <c r="G3059" s="1"/>
      <c r="H3059" s="1"/>
      <c r="I3059" s="1"/>
    </row>
    <row r="3060" spans="1:9" x14ac:dyDescent="0.45">
      <c r="A3060" s="3">
        <v>43176</v>
      </c>
      <c r="B3060" s="4">
        <v>0</v>
      </c>
      <c r="C3060" s="1"/>
      <c r="D3060" s="1"/>
      <c r="E3060" s="1"/>
      <c r="F3060" s="5">
        <v>1.44</v>
      </c>
      <c r="G3060" s="1"/>
      <c r="H3060" s="1"/>
      <c r="I3060" s="1"/>
    </row>
    <row r="3061" spans="1:9" x14ac:dyDescent="0.45">
      <c r="A3061" s="3">
        <v>43177</v>
      </c>
      <c r="B3061" s="4">
        <v>0</v>
      </c>
      <c r="C3061" s="1"/>
      <c r="D3061" s="1"/>
      <c r="E3061" s="1"/>
      <c r="F3061" s="5">
        <v>1.17</v>
      </c>
      <c r="G3061" s="1"/>
      <c r="H3061" s="1"/>
      <c r="I3061" s="1"/>
    </row>
    <row r="3062" spans="1:9" x14ac:dyDescent="0.45">
      <c r="A3062" s="3">
        <v>43178</v>
      </c>
      <c r="B3062" s="4">
        <v>0</v>
      </c>
      <c r="C3062" s="1"/>
      <c r="D3062" s="1"/>
      <c r="E3062" s="1"/>
      <c r="F3062" s="5">
        <v>1.41</v>
      </c>
      <c r="G3062" s="1"/>
      <c r="H3062" s="1"/>
      <c r="I3062" s="1"/>
    </row>
    <row r="3063" spans="1:9" x14ac:dyDescent="0.45">
      <c r="A3063" s="3">
        <v>43179</v>
      </c>
      <c r="B3063" s="4">
        <v>0</v>
      </c>
      <c r="C3063" s="1"/>
      <c r="D3063" s="1"/>
      <c r="E3063" s="1"/>
      <c r="F3063" s="5">
        <v>1.99</v>
      </c>
      <c r="G3063" s="1"/>
      <c r="H3063" s="1"/>
      <c r="I3063" s="1"/>
    </row>
    <row r="3064" spans="1:9" x14ac:dyDescent="0.45">
      <c r="A3064" s="3">
        <v>43180</v>
      </c>
      <c r="B3064" s="4">
        <v>0</v>
      </c>
      <c r="C3064" s="1"/>
      <c r="D3064" s="1"/>
      <c r="E3064" s="1"/>
      <c r="F3064" s="5">
        <v>1.68</v>
      </c>
      <c r="G3064" s="1"/>
      <c r="H3064" s="1"/>
      <c r="I3064" s="1"/>
    </row>
    <row r="3065" spans="1:9" x14ac:dyDescent="0.45">
      <c r="A3065" s="3">
        <v>43181</v>
      </c>
      <c r="B3065" s="4">
        <v>0</v>
      </c>
      <c r="C3065" s="1"/>
      <c r="D3065" s="1"/>
      <c r="E3065" s="1"/>
      <c r="F3065" s="5">
        <v>1.19</v>
      </c>
      <c r="G3065" s="1"/>
      <c r="H3065" s="1"/>
      <c r="I3065" s="1"/>
    </row>
    <row r="3066" spans="1:9" x14ac:dyDescent="0.45">
      <c r="A3066" s="3">
        <v>43182</v>
      </c>
      <c r="B3066" s="4">
        <v>0</v>
      </c>
      <c r="C3066" s="1"/>
      <c r="D3066" s="1"/>
      <c r="E3066" s="1"/>
      <c r="F3066" s="5">
        <v>1.1599999999999999</v>
      </c>
      <c r="G3066" s="1"/>
      <c r="H3066" s="1"/>
      <c r="I3066" s="1"/>
    </row>
    <row r="3067" spans="1:9" x14ac:dyDescent="0.45">
      <c r="A3067" s="3">
        <v>43183</v>
      </c>
      <c r="B3067" s="4">
        <v>0</v>
      </c>
      <c r="C3067" s="1"/>
      <c r="D3067" s="1"/>
      <c r="E3067" s="1"/>
      <c r="F3067" s="5">
        <v>1.7</v>
      </c>
      <c r="G3067" s="1"/>
      <c r="H3067" s="1"/>
      <c r="I3067" s="1"/>
    </row>
    <row r="3068" spans="1:9" x14ac:dyDescent="0.45">
      <c r="A3068" s="3">
        <v>43184</v>
      </c>
      <c r="B3068" s="4">
        <v>0</v>
      </c>
      <c r="C3068" s="1"/>
      <c r="D3068" s="1"/>
      <c r="E3068" s="1"/>
      <c r="F3068" s="5">
        <v>1.62</v>
      </c>
      <c r="G3068" s="1"/>
      <c r="H3068" s="1"/>
      <c r="I3068" s="1"/>
    </row>
    <row r="3069" spans="1:9" x14ac:dyDescent="0.45">
      <c r="A3069" s="3">
        <v>43185</v>
      </c>
      <c r="B3069" s="4">
        <v>0</v>
      </c>
      <c r="C3069" s="1"/>
      <c r="D3069" s="1"/>
      <c r="E3069" s="1"/>
      <c r="F3069" s="5">
        <v>2.2799999999999998</v>
      </c>
      <c r="G3069" s="1"/>
      <c r="H3069" s="1"/>
      <c r="I3069" s="1"/>
    </row>
    <row r="3070" spans="1:9" x14ac:dyDescent="0.45">
      <c r="A3070" s="3">
        <v>43186</v>
      </c>
      <c r="B3070" s="4">
        <v>0</v>
      </c>
      <c r="C3070" s="1"/>
      <c r="D3070" s="1"/>
      <c r="E3070" s="1"/>
      <c r="F3070" s="5">
        <v>2.39</v>
      </c>
      <c r="G3070" s="1"/>
      <c r="H3070" s="1"/>
      <c r="I3070" s="1"/>
    </row>
    <row r="3071" spans="1:9" x14ac:dyDescent="0.45">
      <c r="A3071" s="3">
        <v>43187</v>
      </c>
      <c r="B3071" s="4">
        <v>0</v>
      </c>
      <c r="C3071" s="1"/>
      <c r="D3071" s="1"/>
      <c r="E3071" s="1"/>
      <c r="F3071" s="5">
        <v>2.4700000000000002</v>
      </c>
      <c r="G3071" s="1"/>
      <c r="H3071" s="1"/>
      <c r="I3071" s="1"/>
    </row>
    <row r="3072" spans="1:9" x14ac:dyDescent="0.45">
      <c r="A3072" s="3">
        <v>43188</v>
      </c>
      <c r="B3072" s="4">
        <v>0</v>
      </c>
      <c r="C3072" s="1"/>
      <c r="D3072" s="1"/>
      <c r="E3072" s="1"/>
      <c r="F3072" s="5">
        <v>2.4700000000000002</v>
      </c>
      <c r="G3072" s="1"/>
      <c r="H3072" s="1"/>
      <c r="I3072" s="1"/>
    </row>
    <row r="3073" spans="1:9" x14ac:dyDescent="0.45">
      <c r="A3073" s="3">
        <v>43189</v>
      </c>
      <c r="B3073" s="4">
        <v>0</v>
      </c>
      <c r="C3073" s="1"/>
      <c r="D3073" s="1"/>
      <c r="E3073" s="1"/>
      <c r="F3073" s="5">
        <v>2.4300000000000002</v>
      </c>
      <c r="G3073" s="1"/>
      <c r="H3073" s="1"/>
      <c r="I3073" s="1"/>
    </row>
    <row r="3074" spans="1:9" x14ac:dyDescent="0.45">
      <c r="A3074" s="3">
        <v>43190</v>
      </c>
      <c r="B3074" s="4">
        <v>0</v>
      </c>
      <c r="C3074" s="1"/>
      <c r="D3074" s="1"/>
      <c r="E3074" s="1"/>
      <c r="F3074" s="5">
        <v>2.74</v>
      </c>
      <c r="G3074" s="1"/>
      <c r="H3074" s="1"/>
      <c r="I3074" s="1"/>
    </row>
    <row r="3075" spans="1:9" x14ac:dyDescent="0.45">
      <c r="A3075" s="3">
        <v>43191</v>
      </c>
      <c r="B3075" s="4">
        <v>0</v>
      </c>
      <c r="C3075" s="1"/>
      <c r="D3075" s="1"/>
      <c r="E3075" s="1"/>
      <c r="F3075" s="5">
        <v>1.66</v>
      </c>
      <c r="G3075" s="1"/>
      <c r="H3075" s="1"/>
      <c r="I3075" s="1"/>
    </row>
    <row r="3076" spans="1:9" x14ac:dyDescent="0.45">
      <c r="A3076" s="3">
        <v>43192</v>
      </c>
      <c r="B3076" s="4">
        <v>0</v>
      </c>
      <c r="C3076" s="1"/>
      <c r="D3076" s="1"/>
      <c r="E3076" s="1"/>
      <c r="F3076" s="5">
        <v>1.91</v>
      </c>
      <c r="G3076" s="1"/>
      <c r="H3076" s="1"/>
      <c r="I3076" s="1"/>
    </row>
    <row r="3077" spans="1:9" x14ac:dyDescent="0.45">
      <c r="A3077" s="3">
        <v>43193</v>
      </c>
      <c r="B3077" s="4">
        <v>0</v>
      </c>
      <c r="C3077" s="1"/>
      <c r="D3077" s="1"/>
      <c r="E3077" s="1"/>
      <c r="F3077" s="5">
        <v>2.11</v>
      </c>
      <c r="G3077" s="1"/>
      <c r="H3077" s="1"/>
      <c r="I3077" s="1"/>
    </row>
    <row r="3078" spans="1:9" x14ac:dyDescent="0.45">
      <c r="A3078" s="3">
        <v>43194</v>
      </c>
      <c r="B3078" s="4">
        <v>0</v>
      </c>
      <c r="C3078" s="1"/>
      <c r="D3078" s="1"/>
      <c r="E3078" s="1"/>
      <c r="F3078" s="5">
        <v>1.4</v>
      </c>
      <c r="G3078" s="1"/>
      <c r="H3078" s="1"/>
      <c r="I3078" s="1"/>
    </row>
    <row r="3079" spans="1:9" x14ac:dyDescent="0.45">
      <c r="A3079" s="3">
        <v>43195</v>
      </c>
      <c r="B3079" s="4">
        <v>0</v>
      </c>
      <c r="C3079" s="1"/>
      <c r="D3079" s="1"/>
      <c r="E3079" s="1"/>
      <c r="F3079" s="5">
        <v>1.1299999999999999</v>
      </c>
      <c r="G3079" s="1"/>
      <c r="H3079" s="1"/>
      <c r="I3079" s="1"/>
    </row>
    <row r="3080" spans="1:9" x14ac:dyDescent="0.45">
      <c r="A3080" s="3">
        <v>43196</v>
      </c>
      <c r="B3080" s="4">
        <v>0</v>
      </c>
      <c r="C3080" s="1"/>
      <c r="D3080" s="1"/>
      <c r="E3080" s="1"/>
      <c r="F3080" s="5">
        <v>0.65</v>
      </c>
      <c r="G3080" s="1"/>
      <c r="H3080" s="1"/>
      <c r="I3080" s="1"/>
    </row>
    <row r="3081" spans="1:9" x14ac:dyDescent="0.45">
      <c r="A3081" s="3">
        <v>43197</v>
      </c>
      <c r="B3081" s="4">
        <v>0</v>
      </c>
      <c r="C3081" s="1"/>
      <c r="D3081" s="1"/>
      <c r="E3081" s="1"/>
      <c r="F3081" s="5">
        <v>0.65</v>
      </c>
      <c r="G3081" s="1"/>
      <c r="H3081" s="1"/>
      <c r="I3081" s="1"/>
    </row>
    <row r="3082" spans="1:9" x14ac:dyDescent="0.45">
      <c r="A3082" s="3">
        <v>43198</v>
      </c>
      <c r="B3082" s="4">
        <v>0</v>
      </c>
      <c r="C3082" s="1"/>
      <c r="D3082" s="1"/>
      <c r="E3082" s="1"/>
      <c r="F3082" s="5">
        <v>1.21</v>
      </c>
      <c r="G3082" s="1"/>
      <c r="H3082" s="1"/>
      <c r="I3082" s="1"/>
    </row>
    <row r="3083" spans="1:9" x14ac:dyDescent="0.45">
      <c r="A3083" s="3">
        <v>43199</v>
      </c>
      <c r="B3083" s="4">
        <v>0</v>
      </c>
      <c r="C3083" s="1">
        <v>1.19</v>
      </c>
      <c r="D3083" s="1">
        <v>0.188</v>
      </c>
      <c r="E3083" s="1">
        <v>0.88</v>
      </c>
      <c r="F3083" s="5">
        <v>1.77</v>
      </c>
      <c r="G3083" s="14">
        <v>0.9</v>
      </c>
      <c r="H3083" s="1">
        <v>0.122</v>
      </c>
      <c r="I3083" s="1">
        <v>0.75</v>
      </c>
    </row>
    <row r="3084" spans="1:9" x14ac:dyDescent="0.45">
      <c r="A3084" s="3">
        <v>43200</v>
      </c>
      <c r="B3084" s="4">
        <v>0</v>
      </c>
      <c r="C3084" s="1"/>
      <c r="D3084" s="1"/>
      <c r="E3084" s="1"/>
      <c r="F3084" s="5">
        <v>1.77</v>
      </c>
      <c r="G3084" s="1"/>
      <c r="H3084" s="1"/>
      <c r="I3084" s="1"/>
    </row>
    <row r="3085" spans="1:9" x14ac:dyDescent="0.45">
      <c r="A3085" s="3">
        <v>43201</v>
      </c>
      <c r="B3085" s="4">
        <v>0</v>
      </c>
      <c r="C3085" s="1"/>
      <c r="D3085" s="1"/>
      <c r="E3085" s="1"/>
      <c r="F3085" s="5">
        <v>1.25</v>
      </c>
      <c r="G3085" s="1"/>
      <c r="H3085" s="1"/>
      <c r="I3085" s="1"/>
    </row>
    <row r="3086" spans="1:9" x14ac:dyDescent="0.45">
      <c r="A3086" s="3">
        <v>43202</v>
      </c>
      <c r="B3086" s="4">
        <v>0</v>
      </c>
      <c r="C3086" s="1"/>
      <c r="D3086" s="1"/>
      <c r="E3086" s="1"/>
      <c r="F3086" s="5">
        <v>1.83</v>
      </c>
      <c r="G3086" s="1"/>
      <c r="H3086" s="1"/>
      <c r="I3086" s="1"/>
    </row>
    <row r="3087" spans="1:9" x14ac:dyDescent="0.45">
      <c r="A3087" s="3">
        <v>43203</v>
      </c>
      <c r="B3087" s="4">
        <v>0</v>
      </c>
      <c r="C3087" s="1"/>
      <c r="D3087" s="1"/>
      <c r="E3087" s="1"/>
      <c r="F3087" s="5">
        <v>1.67</v>
      </c>
      <c r="G3087" s="1"/>
      <c r="H3087" s="1"/>
      <c r="I3087" s="1"/>
    </row>
    <row r="3088" spans="1:9" x14ac:dyDescent="0.45">
      <c r="A3088" s="3">
        <v>43204</v>
      </c>
      <c r="B3088" s="4">
        <v>0</v>
      </c>
      <c r="C3088" s="1"/>
      <c r="D3088" s="1"/>
      <c r="E3088" s="1"/>
      <c r="F3088" s="5">
        <v>1.43</v>
      </c>
      <c r="G3088" s="1"/>
      <c r="H3088" s="1"/>
      <c r="I3088" s="1"/>
    </row>
    <row r="3089" spans="1:9" x14ac:dyDescent="0.45">
      <c r="A3089" s="3">
        <v>43205</v>
      </c>
      <c r="B3089" s="4">
        <v>0</v>
      </c>
      <c r="C3089" s="1"/>
      <c r="D3089" s="1"/>
      <c r="E3089" s="1"/>
      <c r="F3089" s="5">
        <v>0.94</v>
      </c>
      <c r="G3089" s="1"/>
      <c r="H3089" s="1"/>
      <c r="I3089" s="1"/>
    </row>
    <row r="3090" spans="1:9" x14ac:dyDescent="0.45">
      <c r="A3090" s="3">
        <v>43206</v>
      </c>
      <c r="B3090" s="4">
        <v>0</v>
      </c>
      <c r="C3090" s="1"/>
      <c r="D3090" s="1"/>
      <c r="E3090" s="1"/>
      <c r="F3090" s="5">
        <v>1.69</v>
      </c>
      <c r="G3090" s="1"/>
      <c r="H3090" s="1"/>
      <c r="I3090" s="1"/>
    </row>
    <row r="3091" spans="1:9" x14ac:dyDescent="0.45">
      <c r="A3091" s="3">
        <v>43207</v>
      </c>
      <c r="B3091" s="4">
        <v>0</v>
      </c>
      <c r="C3091" s="1"/>
      <c r="D3091" s="1"/>
      <c r="E3091" s="1"/>
      <c r="F3091" s="5">
        <v>1.74</v>
      </c>
      <c r="G3091" s="1"/>
      <c r="H3091" s="1"/>
      <c r="I3091" s="1"/>
    </row>
    <row r="3092" spans="1:9" x14ac:dyDescent="0.45">
      <c r="A3092" s="3">
        <v>43208</v>
      </c>
      <c r="B3092" s="4">
        <v>0</v>
      </c>
      <c r="C3092" s="1"/>
      <c r="D3092" s="1"/>
      <c r="E3092" s="1"/>
      <c r="F3092" s="5">
        <v>1.74</v>
      </c>
      <c r="G3092" s="1"/>
      <c r="H3092" s="1"/>
      <c r="I3092" s="1"/>
    </row>
    <row r="3093" spans="1:9" x14ac:dyDescent="0.45">
      <c r="A3093" s="3">
        <v>43209</v>
      </c>
      <c r="B3093" s="4">
        <v>0</v>
      </c>
      <c r="C3093" s="1"/>
      <c r="D3093" s="1"/>
      <c r="E3093" s="1"/>
      <c r="F3093" s="5">
        <v>1.74</v>
      </c>
      <c r="G3093" s="1"/>
      <c r="H3093" s="1"/>
      <c r="I3093" s="1"/>
    </row>
    <row r="3094" spans="1:9" x14ac:dyDescent="0.45">
      <c r="A3094" s="3">
        <v>43210</v>
      </c>
      <c r="B3094" s="4">
        <v>0</v>
      </c>
      <c r="C3094" s="1"/>
      <c r="D3094" s="1"/>
      <c r="E3094" s="1"/>
      <c r="F3094" s="5">
        <v>1.82</v>
      </c>
      <c r="G3094" s="1"/>
      <c r="H3094" s="1"/>
      <c r="I3094" s="1"/>
    </row>
    <row r="3095" spans="1:9" x14ac:dyDescent="0.45">
      <c r="A3095" s="3">
        <v>43211</v>
      </c>
      <c r="B3095" s="4">
        <v>0</v>
      </c>
      <c r="C3095" s="1"/>
      <c r="D3095" s="1"/>
      <c r="E3095" s="1"/>
      <c r="F3095" s="5">
        <v>2.19</v>
      </c>
      <c r="G3095" s="1"/>
      <c r="H3095" s="1"/>
      <c r="I3095" s="1"/>
    </row>
    <row r="3096" spans="1:9" x14ac:dyDescent="0.45">
      <c r="A3096" s="3">
        <v>43212</v>
      </c>
      <c r="B3096" s="4">
        <v>0</v>
      </c>
      <c r="C3096" s="1"/>
      <c r="D3096" s="1"/>
      <c r="E3096" s="1"/>
      <c r="F3096" s="5">
        <v>1.1299999999999999</v>
      </c>
      <c r="G3096" s="1"/>
      <c r="H3096" s="1"/>
      <c r="I3096" s="1"/>
    </row>
    <row r="3097" spans="1:9" x14ac:dyDescent="0.45">
      <c r="A3097" s="3">
        <v>43213</v>
      </c>
      <c r="B3097" s="4">
        <v>0</v>
      </c>
      <c r="C3097" s="1"/>
      <c r="D3097" s="1"/>
      <c r="E3097" s="1"/>
      <c r="F3097" s="5">
        <v>0.96</v>
      </c>
      <c r="G3097" s="1"/>
      <c r="H3097" s="1"/>
      <c r="I3097" s="1"/>
    </row>
    <row r="3098" spans="1:9" x14ac:dyDescent="0.45">
      <c r="A3098" s="3">
        <v>43214</v>
      </c>
      <c r="B3098" s="4">
        <v>0</v>
      </c>
      <c r="C3098" s="1"/>
      <c r="D3098" s="1"/>
      <c r="E3098" s="1"/>
      <c r="F3098" s="5">
        <v>1.1599999999999999</v>
      </c>
      <c r="G3098" s="1"/>
      <c r="H3098" s="1"/>
      <c r="I3098" s="1"/>
    </row>
    <row r="3099" spans="1:9" x14ac:dyDescent="0.45">
      <c r="A3099" s="3">
        <v>43215</v>
      </c>
      <c r="B3099" s="4">
        <v>0</v>
      </c>
      <c r="C3099" s="1"/>
      <c r="D3099" s="1"/>
      <c r="E3099" s="1"/>
      <c r="F3099" s="5">
        <v>1.17</v>
      </c>
      <c r="G3099" s="1"/>
      <c r="H3099" s="1"/>
      <c r="I3099" s="1"/>
    </row>
    <row r="3100" spans="1:9" x14ac:dyDescent="0.45">
      <c r="A3100" s="3">
        <v>43216</v>
      </c>
      <c r="B3100" s="4">
        <v>0</v>
      </c>
      <c r="C3100" s="1"/>
      <c r="D3100" s="1"/>
      <c r="E3100" s="1"/>
      <c r="F3100" s="5">
        <v>1.77</v>
      </c>
      <c r="G3100" s="1"/>
      <c r="H3100" s="1"/>
      <c r="I3100" s="1"/>
    </row>
    <row r="3101" spans="1:9" x14ac:dyDescent="0.45">
      <c r="A3101" s="3">
        <v>43217</v>
      </c>
      <c r="B3101" s="4">
        <v>0</v>
      </c>
      <c r="C3101" s="1"/>
      <c r="D3101" s="1"/>
      <c r="E3101" s="1"/>
      <c r="F3101" s="5">
        <v>1.43</v>
      </c>
      <c r="G3101" s="1"/>
      <c r="H3101" s="1"/>
      <c r="I3101" s="1"/>
    </row>
    <row r="3102" spans="1:9" x14ac:dyDescent="0.45">
      <c r="A3102" s="3">
        <v>43218</v>
      </c>
      <c r="B3102" s="4">
        <v>0</v>
      </c>
      <c r="C3102" s="1"/>
      <c r="D3102" s="1"/>
      <c r="E3102" s="1"/>
      <c r="F3102" s="5">
        <v>2.54</v>
      </c>
      <c r="G3102" s="1"/>
      <c r="H3102" s="1"/>
      <c r="I3102" s="1"/>
    </row>
    <row r="3103" spans="1:9" x14ac:dyDescent="0.45">
      <c r="A3103" s="3">
        <v>43219</v>
      </c>
      <c r="B3103" s="4">
        <v>0</v>
      </c>
      <c r="C3103" s="1"/>
      <c r="D3103" s="1"/>
      <c r="E3103" s="1"/>
      <c r="F3103" s="5">
        <v>1.9</v>
      </c>
      <c r="G3103" s="1"/>
      <c r="H3103" s="1"/>
      <c r="I3103" s="1"/>
    </row>
    <row r="3104" spans="1:9" x14ac:dyDescent="0.45">
      <c r="A3104" s="3">
        <v>43220</v>
      </c>
      <c r="B3104" s="4">
        <v>0</v>
      </c>
      <c r="C3104" s="1"/>
      <c r="D3104" s="1"/>
      <c r="E3104" s="1"/>
      <c r="F3104" s="5">
        <v>1.28</v>
      </c>
      <c r="G3104" s="1"/>
      <c r="H3104" s="1"/>
      <c r="I3104" s="1"/>
    </row>
    <row r="3105" spans="1:9" x14ac:dyDescent="0.45">
      <c r="A3105" s="3">
        <v>43221</v>
      </c>
      <c r="B3105" s="4">
        <v>0</v>
      </c>
      <c r="C3105" s="1"/>
      <c r="D3105" s="1"/>
      <c r="E3105" s="1"/>
      <c r="F3105" s="5">
        <v>1.1299999999999999</v>
      </c>
      <c r="G3105" s="1"/>
      <c r="H3105" s="1"/>
      <c r="I3105" s="1"/>
    </row>
    <row r="3106" spans="1:9" x14ac:dyDescent="0.45">
      <c r="A3106" s="3">
        <v>43222</v>
      </c>
      <c r="B3106" s="4">
        <v>0</v>
      </c>
      <c r="C3106" s="1"/>
      <c r="D3106" s="1"/>
      <c r="E3106" s="1"/>
      <c r="F3106" s="5">
        <v>1.1299999999999999</v>
      </c>
      <c r="G3106" s="1"/>
      <c r="H3106" s="1"/>
      <c r="I3106" s="1"/>
    </row>
    <row r="3107" spans="1:9" x14ac:dyDescent="0.45">
      <c r="A3107" s="3">
        <v>43223</v>
      </c>
      <c r="B3107" s="4">
        <v>0</v>
      </c>
      <c r="C3107" s="1"/>
      <c r="D3107" s="1"/>
      <c r="E3107" s="1"/>
      <c r="F3107" s="5">
        <v>1.23</v>
      </c>
      <c r="G3107" s="1"/>
      <c r="H3107" s="1"/>
      <c r="I3107" s="1"/>
    </row>
    <row r="3108" spans="1:9" x14ac:dyDescent="0.45">
      <c r="A3108" s="3">
        <v>43224</v>
      </c>
      <c r="B3108" s="4">
        <v>0</v>
      </c>
      <c r="C3108" s="1"/>
      <c r="D3108" s="1"/>
      <c r="E3108" s="1"/>
      <c r="F3108" s="5">
        <v>2.19</v>
      </c>
      <c r="G3108" s="1"/>
      <c r="H3108" s="1"/>
      <c r="I3108" s="1"/>
    </row>
    <row r="3109" spans="1:9" x14ac:dyDescent="0.45">
      <c r="A3109" s="3">
        <v>43225</v>
      </c>
      <c r="B3109" s="4">
        <v>0</v>
      </c>
      <c r="C3109" s="1"/>
      <c r="D3109" s="1"/>
      <c r="E3109" s="1"/>
      <c r="F3109" s="5">
        <v>1.29</v>
      </c>
      <c r="G3109" s="1"/>
      <c r="H3109" s="1"/>
      <c r="I3109" s="1"/>
    </row>
    <row r="3110" spans="1:9" x14ac:dyDescent="0.45">
      <c r="A3110" s="3">
        <v>43226</v>
      </c>
      <c r="B3110" s="4">
        <v>0</v>
      </c>
      <c r="C3110" s="1"/>
      <c r="D3110" s="1"/>
      <c r="E3110" s="1"/>
      <c r="F3110" s="5">
        <v>0.48</v>
      </c>
      <c r="G3110" s="1"/>
      <c r="H3110" s="1"/>
      <c r="I3110" s="1"/>
    </row>
    <row r="3111" spans="1:9" x14ac:dyDescent="0.45">
      <c r="A3111" s="3">
        <v>43227</v>
      </c>
      <c r="B3111" s="4">
        <v>0</v>
      </c>
      <c r="C3111" s="1">
        <v>0.86</v>
      </c>
      <c r="D3111" s="1">
        <v>0.224</v>
      </c>
      <c r="E3111" s="1">
        <v>0.62</v>
      </c>
      <c r="F3111" s="5">
        <v>0</v>
      </c>
      <c r="G3111" s="1">
        <v>1.1200000000000001</v>
      </c>
      <c r="H3111" s="1">
        <v>0.16</v>
      </c>
      <c r="I3111" s="1">
        <v>0.92</v>
      </c>
    </row>
    <row r="3112" spans="1:9" x14ac:dyDescent="0.45">
      <c r="A3112" s="3">
        <v>43228</v>
      </c>
      <c r="B3112" s="4">
        <v>0</v>
      </c>
      <c r="C3112" s="1"/>
      <c r="D3112" s="1"/>
      <c r="E3112" s="1"/>
      <c r="F3112" s="5">
        <v>0</v>
      </c>
      <c r="G3112" s="1"/>
      <c r="H3112" s="1"/>
      <c r="I3112" s="1"/>
    </row>
    <row r="3113" spans="1:9" x14ac:dyDescent="0.45">
      <c r="A3113" s="3">
        <v>43229</v>
      </c>
      <c r="B3113" s="4">
        <v>0</v>
      </c>
      <c r="C3113" s="1"/>
      <c r="D3113" s="1"/>
      <c r="E3113" s="1"/>
      <c r="F3113" s="5">
        <v>0</v>
      </c>
      <c r="G3113" s="1"/>
      <c r="H3113" s="1"/>
      <c r="I3113" s="1"/>
    </row>
    <row r="3114" spans="1:9" x14ac:dyDescent="0.45">
      <c r="A3114" s="3">
        <v>43230</v>
      </c>
      <c r="B3114" s="4">
        <v>0</v>
      </c>
      <c r="C3114" s="1"/>
      <c r="D3114" s="1"/>
      <c r="E3114" s="1"/>
      <c r="F3114" s="5">
        <v>0</v>
      </c>
      <c r="G3114" s="1"/>
      <c r="H3114" s="1"/>
      <c r="I3114" s="1"/>
    </row>
    <row r="3115" spans="1:9" x14ac:dyDescent="0.45">
      <c r="A3115" s="3">
        <v>43231</v>
      </c>
      <c r="B3115" s="4">
        <v>0</v>
      </c>
      <c r="C3115" s="1"/>
      <c r="D3115" s="1"/>
      <c r="E3115" s="1"/>
      <c r="F3115" s="5">
        <v>0</v>
      </c>
      <c r="G3115" s="1"/>
      <c r="H3115" s="1"/>
      <c r="I3115" s="1"/>
    </row>
    <row r="3116" spans="1:9" x14ac:dyDescent="0.45">
      <c r="A3116" s="3">
        <v>43232</v>
      </c>
      <c r="B3116" s="4">
        <v>0</v>
      </c>
      <c r="C3116" s="1"/>
      <c r="D3116" s="1"/>
      <c r="E3116" s="1"/>
      <c r="F3116" s="5">
        <v>0</v>
      </c>
      <c r="G3116" s="1"/>
      <c r="H3116" s="1"/>
      <c r="I3116" s="1"/>
    </row>
    <row r="3117" spans="1:9" x14ac:dyDescent="0.45">
      <c r="A3117" s="3">
        <v>43233</v>
      </c>
      <c r="B3117" s="4">
        <v>0</v>
      </c>
      <c r="C3117" s="1"/>
      <c r="D3117" s="1"/>
      <c r="E3117" s="1"/>
      <c r="F3117" s="5">
        <v>0</v>
      </c>
      <c r="G3117" s="1"/>
      <c r="H3117" s="1"/>
      <c r="I3117" s="1"/>
    </row>
    <row r="3118" spans="1:9" x14ac:dyDescent="0.45">
      <c r="A3118" s="3">
        <v>43234</v>
      </c>
      <c r="B3118" s="4">
        <v>0</v>
      </c>
      <c r="C3118" s="1"/>
      <c r="D3118" s="1"/>
      <c r="E3118" s="1"/>
      <c r="F3118" s="5">
        <v>0</v>
      </c>
      <c r="G3118" s="1"/>
      <c r="H3118" s="1"/>
      <c r="I3118" s="1"/>
    </row>
    <row r="3119" spans="1:9" x14ac:dyDescent="0.45">
      <c r="A3119" s="3">
        <v>43235</v>
      </c>
      <c r="B3119" s="4">
        <v>0</v>
      </c>
      <c r="C3119" s="1"/>
      <c r="D3119" s="1"/>
      <c r="E3119" s="1"/>
      <c r="F3119" s="5">
        <v>0</v>
      </c>
      <c r="G3119" s="1"/>
      <c r="H3119" s="1"/>
      <c r="I3119" s="1"/>
    </row>
    <row r="3120" spans="1:9" x14ac:dyDescent="0.45">
      <c r="A3120" s="3">
        <v>43236</v>
      </c>
      <c r="B3120" s="4">
        <v>0</v>
      </c>
      <c r="C3120" s="1"/>
      <c r="D3120" s="1"/>
      <c r="E3120" s="1"/>
      <c r="F3120" s="5">
        <v>0</v>
      </c>
      <c r="G3120" s="1"/>
      <c r="H3120" s="1"/>
      <c r="I3120" s="1"/>
    </row>
    <row r="3121" spans="1:9" x14ac:dyDescent="0.45">
      <c r="A3121" s="3">
        <v>43237</v>
      </c>
      <c r="B3121" s="4">
        <v>0</v>
      </c>
      <c r="C3121" s="1"/>
      <c r="D3121" s="1"/>
      <c r="E3121" s="1"/>
      <c r="F3121" s="5">
        <v>0</v>
      </c>
      <c r="G3121" s="1"/>
      <c r="H3121" s="1"/>
      <c r="I3121" s="1"/>
    </row>
    <row r="3122" spans="1:9" x14ac:dyDescent="0.45">
      <c r="A3122" s="3">
        <v>43238</v>
      </c>
      <c r="B3122" s="4">
        <v>0</v>
      </c>
      <c r="C3122" s="1"/>
      <c r="D3122" s="1"/>
      <c r="E3122" s="1"/>
      <c r="F3122" s="5">
        <v>0</v>
      </c>
      <c r="G3122" s="1"/>
      <c r="H3122" s="1"/>
      <c r="I3122" s="1"/>
    </row>
    <row r="3123" spans="1:9" x14ac:dyDescent="0.45">
      <c r="A3123" s="3">
        <v>43239</v>
      </c>
      <c r="B3123" s="4">
        <v>0</v>
      </c>
      <c r="C3123" s="1"/>
      <c r="D3123" s="1"/>
      <c r="E3123" s="1"/>
      <c r="F3123" s="5">
        <v>0</v>
      </c>
      <c r="G3123" s="1"/>
      <c r="H3123" s="1"/>
      <c r="I3123" s="1"/>
    </row>
    <row r="3124" spans="1:9" x14ac:dyDescent="0.45">
      <c r="A3124" s="3">
        <v>43240</v>
      </c>
      <c r="B3124" s="4">
        <v>0</v>
      </c>
      <c r="C3124" s="1"/>
      <c r="D3124" s="1"/>
      <c r="E3124" s="1"/>
      <c r="F3124" s="5">
        <v>0</v>
      </c>
      <c r="G3124" s="1"/>
      <c r="H3124" s="1"/>
      <c r="I3124" s="1"/>
    </row>
    <row r="3125" spans="1:9" x14ac:dyDescent="0.45">
      <c r="A3125" s="3">
        <v>43241</v>
      </c>
      <c r="B3125" s="4">
        <v>0</v>
      </c>
      <c r="C3125" s="1"/>
      <c r="D3125" s="1"/>
      <c r="E3125" s="1"/>
      <c r="F3125" s="5">
        <v>0</v>
      </c>
      <c r="G3125" s="1"/>
      <c r="H3125" s="1"/>
      <c r="I3125" s="1"/>
    </row>
    <row r="3126" spans="1:9" x14ac:dyDescent="0.45">
      <c r="A3126" s="3">
        <v>43242</v>
      </c>
      <c r="B3126" s="4">
        <v>0</v>
      </c>
      <c r="C3126" s="1"/>
      <c r="D3126" s="1"/>
      <c r="E3126" s="1"/>
      <c r="F3126" s="5">
        <v>0</v>
      </c>
      <c r="G3126" s="1"/>
      <c r="H3126" s="1"/>
      <c r="I3126" s="1"/>
    </row>
    <row r="3127" spans="1:9" x14ac:dyDescent="0.45">
      <c r="A3127" s="3">
        <v>43243</v>
      </c>
      <c r="B3127" s="4">
        <v>0</v>
      </c>
      <c r="C3127" s="1"/>
      <c r="D3127" s="1"/>
      <c r="E3127" s="1"/>
      <c r="F3127" s="5">
        <v>0</v>
      </c>
      <c r="G3127" s="1"/>
      <c r="H3127" s="1"/>
      <c r="I3127" s="1"/>
    </row>
    <row r="3128" spans="1:9" x14ac:dyDescent="0.45">
      <c r="A3128" s="3">
        <v>43244</v>
      </c>
      <c r="B3128" s="4">
        <v>0</v>
      </c>
      <c r="C3128" s="1"/>
      <c r="D3128" s="1"/>
      <c r="E3128" s="1"/>
      <c r="F3128" s="5">
        <v>0</v>
      </c>
      <c r="G3128" s="1"/>
      <c r="H3128" s="1"/>
      <c r="I3128" s="1"/>
    </row>
    <row r="3129" spans="1:9" x14ac:dyDescent="0.45">
      <c r="A3129" s="3">
        <v>43245</v>
      </c>
      <c r="B3129" s="4">
        <v>0</v>
      </c>
      <c r="C3129" s="1"/>
      <c r="D3129" s="1"/>
      <c r="E3129" s="1"/>
      <c r="F3129" s="5">
        <v>0</v>
      </c>
      <c r="G3129" s="1"/>
      <c r="H3129" s="1"/>
      <c r="I3129" s="1"/>
    </row>
    <row r="3130" spans="1:9" x14ac:dyDescent="0.45">
      <c r="A3130" s="3">
        <v>43246</v>
      </c>
      <c r="B3130" s="4">
        <v>0</v>
      </c>
      <c r="C3130" s="1"/>
      <c r="D3130" s="1"/>
      <c r="E3130" s="1"/>
      <c r="F3130" s="5">
        <v>0</v>
      </c>
      <c r="G3130" s="1"/>
      <c r="H3130" s="1"/>
      <c r="I3130" s="1"/>
    </row>
    <row r="3131" spans="1:9" x14ac:dyDescent="0.45">
      <c r="A3131" s="3">
        <v>43247</v>
      </c>
      <c r="B3131" s="4">
        <v>0</v>
      </c>
      <c r="C3131" s="1"/>
      <c r="D3131" s="1"/>
      <c r="E3131" s="1"/>
      <c r="F3131" s="5">
        <v>0</v>
      </c>
      <c r="G3131" s="1"/>
      <c r="H3131" s="1"/>
      <c r="I3131" s="1"/>
    </row>
    <row r="3132" spans="1:9" x14ac:dyDescent="0.45">
      <c r="A3132" s="3">
        <v>43248</v>
      </c>
      <c r="B3132" s="4">
        <v>0</v>
      </c>
      <c r="C3132" s="1"/>
      <c r="D3132" s="1"/>
      <c r="E3132" s="1"/>
      <c r="F3132" s="5">
        <v>0</v>
      </c>
      <c r="G3132" s="1"/>
      <c r="H3132" s="1"/>
      <c r="I3132" s="1"/>
    </row>
    <row r="3133" spans="1:9" x14ac:dyDescent="0.45">
      <c r="A3133" s="3">
        <v>43249</v>
      </c>
      <c r="B3133" s="4">
        <v>0</v>
      </c>
      <c r="C3133" s="1"/>
      <c r="D3133" s="1"/>
      <c r="E3133" s="1"/>
      <c r="F3133" s="5">
        <v>2</v>
      </c>
      <c r="G3133" s="1"/>
      <c r="H3133" s="1"/>
      <c r="I3133" s="1"/>
    </row>
    <row r="3134" spans="1:9" x14ac:dyDescent="0.45">
      <c r="A3134" s="3">
        <v>43250</v>
      </c>
      <c r="B3134" s="4">
        <v>0</v>
      </c>
      <c r="C3134" s="1"/>
      <c r="D3134" s="1"/>
      <c r="E3134" s="1"/>
      <c r="F3134" s="5">
        <v>3.66</v>
      </c>
      <c r="G3134" s="1"/>
      <c r="H3134" s="1"/>
      <c r="I3134" s="1"/>
    </row>
    <row r="3135" spans="1:9" x14ac:dyDescent="0.45">
      <c r="A3135" s="3">
        <v>43251</v>
      </c>
      <c r="B3135" s="4">
        <v>0</v>
      </c>
      <c r="C3135" s="1"/>
      <c r="D3135" s="1"/>
      <c r="E3135" s="1"/>
      <c r="F3135" s="5">
        <v>3.1</v>
      </c>
      <c r="G3135" s="1"/>
      <c r="H3135" s="1"/>
      <c r="I3135" s="1"/>
    </row>
    <row r="3136" spans="1:9" x14ac:dyDescent="0.45">
      <c r="A3136" s="3">
        <v>43252</v>
      </c>
      <c r="B3136" s="4">
        <v>0</v>
      </c>
      <c r="C3136" s="1">
        <v>1</v>
      </c>
      <c r="D3136" s="1">
        <v>0.34</v>
      </c>
      <c r="E3136" s="1">
        <v>0.61</v>
      </c>
      <c r="F3136" s="5">
        <v>3.26</v>
      </c>
      <c r="G3136" s="1">
        <v>0.72</v>
      </c>
      <c r="H3136" s="1">
        <v>0.42599999999999999</v>
      </c>
      <c r="I3136" s="1">
        <v>0.26</v>
      </c>
    </row>
    <row r="3137" spans="1:9" x14ac:dyDescent="0.45">
      <c r="A3137" s="3">
        <v>43253</v>
      </c>
      <c r="B3137" s="4">
        <v>0</v>
      </c>
      <c r="C3137" s="1"/>
      <c r="D3137" s="1"/>
      <c r="E3137" s="1"/>
      <c r="F3137" s="5">
        <v>3.31</v>
      </c>
      <c r="G3137" s="1"/>
      <c r="H3137" s="1"/>
      <c r="I3137" s="1"/>
    </row>
    <row r="3138" spans="1:9" x14ac:dyDescent="0.45">
      <c r="A3138" s="3">
        <v>43254</v>
      </c>
      <c r="B3138" s="4">
        <v>0</v>
      </c>
      <c r="C3138" s="1"/>
      <c r="D3138" s="1"/>
      <c r="E3138" s="1"/>
      <c r="F3138" s="5">
        <v>2.66</v>
      </c>
      <c r="G3138" s="1"/>
      <c r="H3138" s="1"/>
      <c r="I3138" s="1"/>
    </row>
    <row r="3139" spans="1:9" x14ac:dyDescent="0.45">
      <c r="A3139" s="3">
        <v>43255</v>
      </c>
      <c r="B3139" s="4">
        <v>0</v>
      </c>
      <c r="C3139" s="1"/>
      <c r="D3139" s="1"/>
      <c r="E3139" s="1"/>
      <c r="F3139" s="5">
        <v>1.79</v>
      </c>
      <c r="G3139" s="1"/>
      <c r="H3139" s="1"/>
      <c r="I3139" s="1"/>
    </row>
    <row r="3140" spans="1:9" x14ac:dyDescent="0.45">
      <c r="A3140" s="3">
        <v>43256</v>
      </c>
      <c r="B3140" s="4">
        <v>0</v>
      </c>
      <c r="C3140" s="1"/>
      <c r="D3140" s="1"/>
      <c r="E3140" s="1"/>
      <c r="F3140" s="5">
        <v>3.51</v>
      </c>
      <c r="G3140" s="1"/>
      <c r="H3140" s="1"/>
      <c r="I3140" s="1"/>
    </row>
    <row r="3141" spans="1:9" x14ac:dyDescent="0.45">
      <c r="A3141" s="3">
        <v>43257</v>
      </c>
      <c r="B3141" s="4">
        <v>0</v>
      </c>
      <c r="C3141" s="1"/>
      <c r="D3141" s="1"/>
      <c r="E3141" s="1"/>
      <c r="F3141" s="5">
        <v>3.56</v>
      </c>
      <c r="G3141" s="1"/>
      <c r="H3141" s="1"/>
      <c r="I3141" s="1"/>
    </row>
    <row r="3142" spans="1:9" x14ac:dyDescent="0.45">
      <c r="A3142" s="3">
        <v>43258</v>
      </c>
      <c r="B3142" s="4">
        <v>0</v>
      </c>
      <c r="C3142" s="1"/>
      <c r="D3142" s="1"/>
      <c r="E3142" s="1"/>
      <c r="F3142" s="5">
        <v>3.91</v>
      </c>
      <c r="G3142" s="1"/>
      <c r="H3142" s="1"/>
      <c r="I3142" s="1"/>
    </row>
    <row r="3143" spans="1:9" x14ac:dyDescent="0.45">
      <c r="A3143" s="3">
        <v>43259</v>
      </c>
      <c r="B3143" s="4">
        <v>0</v>
      </c>
      <c r="C3143" s="1"/>
      <c r="D3143" s="1"/>
      <c r="E3143" s="1"/>
      <c r="F3143" s="5">
        <v>2.87</v>
      </c>
      <c r="G3143" s="1"/>
      <c r="H3143" s="1"/>
      <c r="I3143" s="1"/>
    </row>
    <row r="3144" spans="1:9" x14ac:dyDescent="0.45">
      <c r="A3144" s="3">
        <v>43260</v>
      </c>
      <c r="B3144" s="4">
        <v>0</v>
      </c>
      <c r="C3144" s="1"/>
      <c r="D3144" s="1"/>
      <c r="E3144" s="1"/>
      <c r="F3144" s="5">
        <v>2.4</v>
      </c>
      <c r="G3144" s="1"/>
      <c r="H3144" s="1"/>
      <c r="I3144" s="1"/>
    </row>
    <row r="3145" spans="1:9" x14ac:dyDescent="0.45">
      <c r="A3145" s="3">
        <v>43261</v>
      </c>
      <c r="B3145" s="4">
        <v>0</v>
      </c>
      <c r="C3145" s="1"/>
      <c r="D3145" s="1"/>
      <c r="E3145" s="1"/>
      <c r="F3145" s="5">
        <v>1.58</v>
      </c>
      <c r="G3145" s="1"/>
      <c r="H3145" s="1"/>
      <c r="I3145" s="1"/>
    </row>
    <row r="3146" spans="1:9" x14ac:dyDescent="0.45">
      <c r="A3146" s="3">
        <v>43262</v>
      </c>
      <c r="B3146" s="4">
        <v>0</v>
      </c>
      <c r="C3146" s="1"/>
      <c r="D3146" s="1"/>
      <c r="E3146" s="1"/>
      <c r="F3146" s="5">
        <v>1.6</v>
      </c>
      <c r="G3146" s="1"/>
      <c r="H3146" s="1"/>
      <c r="I3146" s="1"/>
    </row>
    <row r="3147" spans="1:9" x14ac:dyDescent="0.45">
      <c r="A3147" s="3">
        <v>43263</v>
      </c>
      <c r="B3147" s="4">
        <v>0</v>
      </c>
      <c r="C3147" s="1"/>
      <c r="D3147" s="1"/>
      <c r="E3147" s="1"/>
      <c r="F3147" s="5">
        <v>1.66</v>
      </c>
      <c r="G3147" s="1"/>
      <c r="H3147" s="1"/>
      <c r="I3147" s="1"/>
    </row>
    <row r="3148" spans="1:9" x14ac:dyDescent="0.45">
      <c r="A3148" s="3">
        <v>43264</v>
      </c>
      <c r="B3148" s="4">
        <v>0</v>
      </c>
      <c r="C3148" s="1"/>
      <c r="D3148" s="1"/>
      <c r="E3148" s="1"/>
      <c r="F3148" s="5">
        <v>1.75</v>
      </c>
      <c r="G3148" s="1"/>
      <c r="H3148" s="1"/>
      <c r="I3148" s="1"/>
    </row>
    <row r="3149" spans="1:9" x14ac:dyDescent="0.45">
      <c r="A3149" s="3">
        <v>43265</v>
      </c>
      <c r="B3149" s="4">
        <v>0</v>
      </c>
      <c r="C3149" s="1"/>
      <c r="D3149" s="1"/>
      <c r="E3149" s="1"/>
      <c r="F3149" s="5">
        <v>1.69</v>
      </c>
      <c r="G3149" s="1"/>
      <c r="H3149" s="1"/>
      <c r="I3149" s="1"/>
    </row>
    <row r="3150" spans="1:9" x14ac:dyDescent="0.45">
      <c r="A3150" s="3">
        <v>43266</v>
      </c>
      <c r="B3150" s="4">
        <v>0</v>
      </c>
      <c r="C3150" s="1"/>
      <c r="D3150" s="1"/>
      <c r="E3150" s="1"/>
      <c r="F3150" s="5">
        <v>1.77</v>
      </c>
      <c r="G3150" s="1"/>
      <c r="H3150" s="1"/>
      <c r="I3150" s="1"/>
    </row>
    <row r="3151" spans="1:9" x14ac:dyDescent="0.45">
      <c r="A3151" s="3">
        <v>43267</v>
      </c>
      <c r="B3151" s="4">
        <v>0</v>
      </c>
      <c r="C3151" s="1"/>
      <c r="D3151" s="1"/>
      <c r="E3151" s="1"/>
      <c r="F3151" s="5">
        <v>2.13</v>
      </c>
      <c r="G3151" s="1"/>
      <c r="H3151" s="1"/>
      <c r="I3151" s="1"/>
    </row>
    <row r="3152" spans="1:9" x14ac:dyDescent="0.45">
      <c r="A3152" s="3">
        <v>43268</v>
      </c>
      <c r="B3152" s="4">
        <v>0</v>
      </c>
      <c r="C3152" s="1"/>
      <c r="D3152" s="1"/>
      <c r="E3152" s="1"/>
      <c r="F3152" s="5">
        <v>1.1200000000000001</v>
      </c>
      <c r="G3152" s="1"/>
      <c r="H3152" s="1"/>
      <c r="I3152" s="1"/>
    </row>
    <row r="3153" spans="1:9" x14ac:dyDescent="0.45">
      <c r="A3153" s="3">
        <v>43269</v>
      </c>
      <c r="B3153" s="4">
        <v>0</v>
      </c>
      <c r="C3153" s="1"/>
      <c r="D3153" s="1"/>
      <c r="E3153" s="1"/>
      <c r="F3153" s="5">
        <v>1.1200000000000001</v>
      </c>
      <c r="G3153" s="1"/>
      <c r="H3153" s="1"/>
      <c r="I3153" s="1"/>
    </row>
    <row r="3154" spans="1:9" x14ac:dyDescent="0.45">
      <c r="A3154" s="3">
        <v>43270</v>
      </c>
      <c r="B3154" s="4">
        <v>0</v>
      </c>
      <c r="C3154" s="1"/>
      <c r="D3154" s="1"/>
      <c r="E3154" s="1"/>
      <c r="F3154" s="5">
        <v>1.66</v>
      </c>
      <c r="G3154" s="1"/>
      <c r="H3154" s="1"/>
      <c r="I3154" s="1"/>
    </row>
    <row r="3155" spans="1:9" x14ac:dyDescent="0.45">
      <c r="A3155" s="3">
        <v>43271</v>
      </c>
      <c r="B3155" s="4">
        <v>0</v>
      </c>
      <c r="C3155" s="1"/>
      <c r="D3155" s="1"/>
      <c r="E3155" s="1"/>
      <c r="F3155" s="5">
        <v>2.75</v>
      </c>
      <c r="G3155" s="1"/>
      <c r="H3155" s="1"/>
      <c r="I3155" s="1"/>
    </row>
    <row r="3156" spans="1:9" x14ac:dyDescent="0.45">
      <c r="A3156" s="3">
        <v>43272</v>
      </c>
      <c r="B3156" s="4">
        <v>0</v>
      </c>
      <c r="C3156" s="1"/>
      <c r="D3156" s="1"/>
      <c r="E3156" s="1"/>
      <c r="F3156" s="5">
        <v>2.95</v>
      </c>
      <c r="G3156" s="1"/>
      <c r="H3156" s="1"/>
      <c r="I3156" s="1"/>
    </row>
    <row r="3157" spans="1:9" x14ac:dyDescent="0.45">
      <c r="A3157" s="3">
        <v>43273</v>
      </c>
      <c r="B3157" s="4">
        <v>0</v>
      </c>
      <c r="C3157" s="1"/>
      <c r="D3157" s="1"/>
      <c r="E3157" s="1"/>
      <c r="F3157" s="5">
        <v>2.4700000000000002</v>
      </c>
      <c r="G3157" s="1"/>
      <c r="H3157" s="1"/>
      <c r="I3157" s="1"/>
    </row>
    <row r="3158" spans="1:9" x14ac:dyDescent="0.45">
      <c r="A3158" s="3">
        <v>43274</v>
      </c>
      <c r="B3158" s="4">
        <v>0</v>
      </c>
      <c r="C3158" s="1"/>
      <c r="D3158" s="1"/>
      <c r="E3158" s="1"/>
      <c r="F3158" s="5">
        <v>2.4700000000000002</v>
      </c>
      <c r="G3158" s="1"/>
      <c r="H3158" s="1"/>
      <c r="I3158" s="1"/>
    </row>
    <row r="3159" spans="1:9" x14ac:dyDescent="0.45">
      <c r="A3159" s="3">
        <v>43275</v>
      </c>
      <c r="B3159" s="4">
        <v>0</v>
      </c>
      <c r="C3159" s="1"/>
      <c r="D3159" s="1"/>
      <c r="E3159" s="1"/>
      <c r="F3159" s="5">
        <v>1.43</v>
      </c>
      <c r="G3159" s="1"/>
      <c r="H3159" s="1"/>
      <c r="I3159" s="1"/>
    </row>
    <row r="3160" spans="1:9" x14ac:dyDescent="0.45">
      <c r="A3160" s="3">
        <v>43276</v>
      </c>
      <c r="B3160" s="4">
        <v>0</v>
      </c>
      <c r="C3160" s="1"/>
      <c r="D3160" s="1"/>
      <c r="E3160" s="1"/>
      <c r="F3160" s="5">
        <v>2.84</v>
      </c>
      <c r="G3160" s="1"/>
      <c r="H3160" s="1"/>
      <c r="I3160" s="1"/>
    </row>
    <row r="3161" spans="1:9" x14ac:dyDescent="0.45">
      <c r="A3161" s="3">
        <v>43277</v>
      </c>
      <c r="B3161" s="4">
        <v>0</v>
      </c>
      <c r="C3161" s="1"/>
      <c r="D3161" s="1"/>
      <c r="E3161" s="1"/>
      <c r="F3161" s="5">
        <v>3.7</v>
      </c>
      <c r="G3161" s="1"/>
      <c r="H3161" s="1"/>
      <c r="I3161" s="1"/>
    </row>
    <row r="3162" spans="1:9" x14ac:dyDescent="0.45">
      <c r="A3162" s="3">
        <v>43278</v>
      </c>
      <c r="B3162" s="4">
        <v>0</v>
      </c>
      <c r="C3162" s="1"/>
      <c r="D3162" s="1"/>
      <c r="E3162" s="1"/>
      <c r="F3162" s="5">
        <v>2.41</v>
      </c>
      <c r="G3162" s="1"/>
      <c r="H3162" s="1"/>
      <c r="I3162" s="1"/>
    </row>
    <row r="3163" spans="1:9" x14ac:dyDescent="0.45">
      <c r="A3163" s="3">
        <v>43279</v>
      </c>
      <c r="B3163" s="4">
        <v>0</v>
      </c>
      <c r="C3163" s="1"/>
      <c r="D3163" s="1"/>
      <c r="E3163" s="1"/>
      <c r="F3163" s="5">
        <v>3.61</v>
      </c>
      <c r="G3163" s="1"/>
      <c r="H3163" s="1"/>
      <c r="I3163" s="1"/>
    </row>
    <row r="3164" spans="1:9" x14ac:dyDescent="0.45">
      <c r="A3164" s="3">
        <v>43280</v>
      </c>
      <c r="B3164" s="4">
        <v>0</v>
      </c>
      <c r="C3164" s="1"/>
      <c r="D3164" s="1"/>
      <c r="E3164" s="1"/>
      <c r="F3164" s="5">
        <v>3.9</v>
      </c>
      <c r="G3164" s="1"/>
      <c r="H3164" s="1"/>
      <c r="I3164" s="1"/>
    </row>
    <row r="3165" spans="1:9" x14ac:dyDescent="0.45">
      <c r="A3165" s="3">
        <v>43281</v>
      </c>
      <c r="B3165" s="4">
        <v>0</v>
      </c>
      <c r="C3165" s="1"/>
      <c r="D3165" s="1"/>
      <c r="E3165" s="1"/>
      <c r="F3165" s="5">
        <v>3.72</v>
      </c>
      <c r="G3165" s="1"/>
      <c r="H3165" s="1"/>
      <c r="I3165" s="1"/>
    </row>
    <row r="3166" spans="1:9" x14ac:dyDescent="0.45">
      <c r="A3166" s="3">
        <v>43282</v>
      </c>
      <c r="B3166" s="4">
        <v>0</v>
      </c>
      <c r="C3166" s="1"/>
      <c r="D3166" s="1"/>
      <c r="E3166" s="1"/>
      <c r="F3166" s="5">
        <v>2.1800000000000002</v>
      </c>
      <c r="G3166" s="1"/>
      <c r="H3166" s="1"/>
      <c r="I3166" s="1"/>
    </row>
    <row r="3167" spans="1:9" x14ac:dyDescent="0.45">
      <c r="A3167" s="3">
        <v>43283</v>
      </c>
      <c r="B3167" s="4">
        <v>0</v>
      </c>
      <c r="C3167" s="1">
        <v>0.54</v>
      </c>
      <c r="D3167" s="1">
        <v>0.16200000000000001</v>
      </c>
      <c r="E3167" s="1">
        <v>0.33</v>
      </c>
      <c r="F3167" s="5">
        <v>1.59</v>
      </c>
      <c r="G3167" s="1">
        <v>0.86</v>
      </c>
      <c r="H3167" s="1">
        <v>0.22600000000000001</v>
      </c>
      <c r="I3167" s="1">
        <v>0.6</v>
      </c>
    </row>
    <row r="3168" spans="1:9" x14ac:dyDescent="0.45">
      <c r="A3168" s="3">
        <v>43284</v>
      </c>
      <c r="B3168" s="4">
        <v>0</v>
      </c>
      <c r="C3168" s="1"/>
      <c r="D3168" s="1"/>
      <c r="E3168" s="1"/>
      <c r="F3168" s="5">
        <v>2.33</v>
      </c>
      <c r="G3168" s="1"/>
      <c r="H3168" s="1"/>
      <c r="I3168" s="1"/>
    </row>
    <row r="3169" spans="1:9" x14ac:dyDescent="0.45">
      <c r="A3169" s="3">
        <v>43285</v>
      </c>
      <c r="B3169" s="4">
        <v>0</v>
      </c>
      <c r="C3169" s="1"/>
      <c r="D3169" s="1"/>
      <c r="E3169" s="1"/>
      <c r="F3169" s="5">
        <v>2.48</v>
      </c>
      <c r="G3169" s="1"/>
      <c r="H3169" s="1"/>
      <c r="I3169" s="1"/>
    </row>
    <row r="3170" spans="1:9" x14ac:dyDescent="0.45">
      <c r="A3170" s="3">
        <v>43286</v>
      </c>
      <c r="B3170" s="4">
        <v>0</v>
      </c>
      <c r="C3170" s="1"/>
      <c r="D3170" s="1"/>
      <c r="E3170" s="1"/>
      <c r="F3170" s="5">
        <v>3.45</v>
      </c>
      <c r="G3170" s="1"/>
      <c r="H3170" s="1"/>
      <c r="I3170" s="1"/>
    </row>
    <row r="3171" spans="1:9" x14ac:dyDescent="0.45">
      <c r="A3171" s="3">
        <v>43287</v>
      </c>
      <c r="B3171" s="4">
        <v>0</v>
      </c>
      <c r="C3171" s="1"/>
      <c r="D3171" s="1"/>
      <c r="E3171" s="1"/>
      <c r="F3171" s="5">
        <v>2.76</v>
      </c>
      <c r="G3171" s="1"/>
      <c r="H3171" s="1"/>
      <c r="I3171" s="1"/>
    </row>
    <row r="3172" spans="1:9" x14ac:dyDescent="0.45">
      <c r="A3172" s="3">
        <v>43288</v>
      </c>
      <c r="B3172" s="4">
        <v>0</v>
      </c>
      <c r="C3172" s="1"/>
      <c r="D3172" s="1"/>
      <c r="E3172" s="1"/>
      <c r="F3172" s="5">
        <v>2.27</v>
      </c>
      <c r="G3172" s="1"/>
      <c r="H3172" s="1"/>
      <c r="I3172" s="1"/>
    </row>
    <row r="3173" spans="1:9" x14ac:dyDescent="0.45">
      <c r="A3173" s="3">
        <v>43289</v>
      </c>
      <c r="B3173" s="4">
        <v>0</v>
      </c>
      <c r="C3173" s="1"/>
      <c r="D3173" s="1"/>
      <c r="E3173" s="1"/>
      <c r="F3173" s="5">
        <v>1.61</v>
      </c>
      <c r="G3173" s="1"/>
      <c r="H3173" s="1"/>
      <c r="I3173" s="1"/>
    </row>
    <row r="3174" spans="1:9" x14ac:dyDescent="0.45">
      <c r="A3174" s="3">
        <v>43290</v>
      </c>
      <c r="B3174" s="4">
        <v>0</v>
      </c>
      <c r="C3174" s="1"/>
      <c r="D3174" s="1"/>
      <c r="E3174" s="1"/>
      <c r="F3174" s="5">
        <v>1.29</v>
      </c>
      <c r="G3174" s="1"/>
      <c r="H3174" s="1"/>
      <c r="I3174" s="1"/>
    </row>
    <row r="3175" spans="1:9" x14ac:dyDescent="0.45">
      <c r="A3175" s="3">
        <v>43291</v>
      </c>
      <c r="B3175" s="4">
        <v>0</v>
      </c>
      <c r="C3175" s="1"/>
      <c r="D3175" s="1"/>
      <c r="E3175" s="1"/>
      <c r="F3175" s="5">
        <v>1.91</v>
      </c>
      <c r="G3175" s="1"/>
      <c r="H3175" s="1"/>
      <c r="I3175" s="1"/>
    </row>
    <row r="3176" spans="1:9" x14ac:dyDescent="0.45">
      <c r="A3176" s="3">
        <v>43292</v>
      </c>
      <c r="B3176" s="4">
        <v>0</v>
      </c>
      <c r="C3176" s="1"/>
      <c r="D3176" s="1"/>
      <c r="E3176" s="1"/>
      <c r="F3176" s="5">
        <v>1.52</v>
      </c>
      <c r="G3176" s="1"/>
      <c r="H3176" s="1"/>
      <c r="I3176" s="1"/>
    </row>
    <row r="3177" spans="1:9" x14ac:dyDescent="0.45">
      <c r="A3177" s="3">
        <v>43293</v>
      </c>
      <c r="B3177" s="4">
        <v>0</v>
      </c>
      <c r="C3177" s="1"/>
      <c r="D3177" s="1"/>
      <c r="E3177" s="1"/>
      <c r="F3177" s="5">
        <v>1.19</v>
      </c>
      <c r="G3177" s="1"/>
      <c r="H3177" s="1"/>
      <c r="I3177" s="1"/>
    </row>
    <row r="3178" spans="1:9" x14ac:dyDescent="0.45">
      <c r="A3178" s="3">
        <v>43294</v>
      </c>
      <c r="B3178" s="4">
        <v>0</v>
      </c>
      <c r="C3178" s="1"/>
      <c r="D3178" s="1"/>
      <c r="E3178" s="1"/>
      <c r="F3178" s="5">
        <v>1.78</v>
      </c>
      <c r="G3178" s="1"/>
      <c r="H3178" s="1"/>
      <c r="I3178" s="1"/>
    </row>
    <row r="3179" spans="1:9" x14ac:dyDescent="0.45">
      <c r="A3179" s="3">
        <v>43295</v>
      </c>
      <c r="B3179" s="4">
        <v>0</v>
      </c>
      <c r="C3179" s="1"/>
      <c r="D3179" s="1"/>
      <c r="E3179" s="1"/>
      <c r="F3179" s="5">
        <v>2.27</v>
      </c>
      <c r="G3179" s="1"/>
      <c r="H3179" s="1"/>
      <c r="I3179" s="1"/>
    </row>
    <row r="3180" spans="1:9" x14ac:dyDescent="0.45">
      <c r="A3180" s="3">
        <v>43296</v>
      </c>
      <c r="B3180" s="4">
        <v>0</v>
      </c>
      <c r="C3180" s="1"/>
      <c r="D3180" s="1"/>
      <c r="E3180" s="1"/>
      <c r="F3180" s="5">
        <v>1.81</v>
      </c>
      <c r="G3180" s="1"/>
      <c r="H3180" s="1"/>
      <c r="I3180" s="1"/>
    </row>
    <row r="3181" spans="1:9" x14ac:dyDescent="0.45">
      <c r="A3181" s="3">
        <v>43297</v>
      </c>
      <c r="B3181" s="4">
        <v>0</v>
      </c>
      <c r="C3181" s="1"/>
      <c r="D3181" s="1"/>
      <c r="E3181" s="1"/>
      <c r="F3181" s="5">
        <v>0</v>
      </c>
      <c r="G3181" s="1"/>
      <c r="H3181" s="1"/>
      <c r="I3181" s="1"/>
    </row>
    <row r="3182" spans="1:9" x14ac:dyDescent="0.45">
      <c r="A3182" s="3">
        <v>43298</v>
      </c>
      <c r="B3182" s="4">
        <v>0</v>
      </c>
      <c r="C3182" s="1"/>
      <c r="D3182" s="1"/>
      <c r="E3182" s="1"/>
      <c r="F3182" s="5">
        <v>0</v>
      </c>
      <c r="G3182" s="1"/>
      <c r="H3182" s="1"/>
      <c r="I3182" s="1"/>
    </row>
    <row r="3183" spans="1:9" x14ac:dyDescent="0.45">
      <c r="A3183" s="3">
        <v>43299</v>
      </c>
      <c r="B3183" s="4">
        <v>0</v>
      </c>
      <c r="C3183" s="1"/>
      <c r="D3183" s="1"/>
      <c r="E3183" s="1"/>
      <c r="F3183" s="5">
        <v>1.65</v>
      </c>
      <c r="G3183" s="1"/>
      <c r="H3183" s="1"/>
      <c r="I3183" s="1"/>
    </row>
    <row r="3184" spans="1:9" x14ac:dyDescent="0.45">
      <c r="A3184" s="3">
        <v>43300</v>
      </c>
      <c r="B3184" s="4">
        <v>0</v>
      </c>
      <c r="C3184" s="1"/>
      <c r="D3184" s="1"/>
      <c r="E3184" s="1"/>
      <c r="F3184" s="5">
        <v>2.25</v>
      </c>
      <c r="G3184" s="1"/>
      <c r="H3184" s="1"/>
      <c r="I3184" s="1"/>
    </row>
    <row r="3185" spans="1:9" x14ac:dyDescent="0.45">
      <c r="A3185" s="3">
        <v>43301</v>
      </c>
      <c r="B3185" s="4">
        <v>0</v>
      </c>
      <c r="C3185" s="1"/>
      <c r="D3185" s="1"/>
      <c r="E3185" s="1"/>
      <c r="F3185" s="5">
        <v>2.85</v>
      </c>
      <c r="G3185" s="1"/>
      <c r="H3185" s="1"/>
      <c r="I3185" s="1"/>
    </row>
    <row r="3186" spans="1:9" x14ac:dyDescent="0.45">
      <c r="A3186" s="3">
        <v>43302</v>
      </c>
      <c r="B3186" s="4">
        <v>0</v>
      </c>
      <c r="C3186" s="1"/>
      <c r="D3186" s="1"/>
      <c r="E3186" s="1"/>
      <c r="F3186" s="5">
        <v>2.2000000000000002</v>
      </c>
      <c r="G3186" s="1"/>
      <c r="H3186" s="1"/>
      <c r="I3186" s="1"/>
    </row>
    <row r="3187" spans="1:9" x14ac:dyDescent="0.45">
      <c r="A3187" s="3">
        <v>43303</v>
      </c>
      <c r="B3187" s="4">
        <v>0</v>
      </c>
      <c r="C3187" s="1"/>
      <c r="D3187" s="1"/>
      <c r="E3187" s="1"/>
      <c r="F3187" s="5">
        <v>0</v>
      </c>
      <c r="G3187" s="1"/>
      <c r="H3187" s="1"/>
      <c r="I3187" s="1"/>
    </row>
    <row r="3188" spans="1:9" x14ac:dyDescent="0.45">
      <c r="A3188" s="3">
        <v>43304</v>
      </c>
      <c r="B3188" s="4">
        <v>0</v>
      </c>
      <c r="C3188" s="1"/>
      <c r="D3188" s="1"/>
      <c r="E3188" s="1"/>
      <c r="F3188" s="5">
        <v>0</v>
      </c>
      <c r="G3188" s="1"/>
      <c r="H3188" s="1"/>
      <c r="I3188" s="1"/>
    </row>
    <row r="3189" spans="1:9" x14ac:dyDescent="0.45">
      <c r="A3189" s="3">
        <v>43305</v>
      </c>
      <c r="B3189" s="4">
        <v>7.4</v>
      </c>
      <c r="C3189" s="1"/>
      <c r="D3189" s="1"/>
      <c r="E3189" s="1"/>
      <c r="F3189" s="5">
        <v>2.14</v>
      </c>
      <c r="G3189" s="1"/>
      <c r="H3189" s="1"/>
      <c r="I3189" s="1"/>
    </row>
    <row r="3190" spans="1:9" x14ac:dyDescent="0.45">
      <c r="A3190" s="3">
        <v>43306</v>
      </c>
      <c r="B3190" s="4">
        <v>0</v>
      </c>
      <c r="C3190" s="1"/>
      <c r="D3190" s="1"/>
      <c r="E3190" s="1"/>
      <c r="F3190" s="5">
        <v>0</v>
      </c>
      <c r="G3190" s="1"/>
      <c r="H3190" s="1"/>
      <c r="I3190" s="1"/>
    </row>
    <row r="3191" spans="1:9" x14ac:dyDescent="0.45">
      <c r="A3191" s="3">
        <v>43307</v>
      </c>
      <c r="B3191" s="4">
        <v>12.5</v>
      </c>
      <c r="C3191" s="1"/>
      <c r="D3191" s="1"/>
      <c r="E3191" s="1"/>
      <c r="F3191" s="5">
        <v>2.6</v>
      </c>
      <c r="G3191" s="1"/>
      <c r="H3191" s="1"/>
      <c r="I3191" s="1"/>
    </row>
    <row r="3192" spans="1:9" x14ac:dyDescent="0.45">
      <c r="A3192" s="3">
        <v>43308</v>
      </c>
      <c r="B3192" s="4">
        <v>12.9</v>
      </c>
      <c r="C3192" s="1"/>
      <c r="D3192" s="1"/>
      <c r="E3192" s="1"/>
      <c r="F3192" s="5">
        <v>2.61</v>
      </c>
      <c r="G3192" s="1"/>
      <c r="H3192" s="1"/>
      <c r="I3192" s="1"/>
    </row>
    <row r="3193" spans="1:9" x14ac:dyDescent="0.45">
      <c r="A3193" s="3">
        <v>43309</v>
      </c>
      <c r="B3193" s="4">
        <v>30.5</v>
      </c>
      <c r="C3193" s="1"/>
      <c r="D3193" s="1"/>
      <c r="E3193" s="1"/>
      <c r="F3193" s="5">
        <v>1.83</v>
      </c>
      <c r="G3193" s="1"/>
      <c r="H3193" s="1"/>
      <c r="I3193" s="1"/>
    </row>
    <row r="3194" spans="1:9" x14ac:dyDescent="0.45">
      <c r="A3194" s="3">
        <v>43310</v>
      </c>
      <c r="B3194" s="4">
        <v>35.799999999999997</v>
      </c>
      <c r="C3194" s="1"/>
      <c r="D3194" s="1"/>
      <c r="E3194" s="1"/>
      <c r="F3194" s="5">
        <v>12.08</v>
      </c>
      <c r="G3194" s="1"/>
      <c r="H3194" s="1"/>
      <c r="I3194" s="1"/>
    </row>
    <row r="3195" spans="1:9" x14ac:dyDescent="0.45">
      <c r="A3195" s="3">
        <v>43311</v>
      </c>
      <c r="B3195" s="4">
        <v>32.5</v>
      </c>
      <c r="C3195" s="1"/>
      <c r="D3195" s="1"/>
      <c r="E3195" s="1"/>
      <c r="F3195" s="5">
        <v>12.64</v>
      </c>
      <c r="G3195" s="1"/>
      <c r="H3195" s="1"/>
      <c r="I3195" s="1"/>
    </row>
    <row r="3196" spans="1:9" x14ac:dyDescent="0.45">
      <c r="A3196" s="3">
        <v>43312</v>
      </c>
      <c r="B3196" s="4">
        <v>22</v>
      </c>
      <c r="C3196" s="1"/>
      <c r="D3196" s="1"/>
      <c r="E3196" s="1"/>
      <c r="F3196" s="5">
        <v>13.28</v>
      </c>
      <c r="G3196" s="1"/>
      <c r="H3196" s="1"/>
      <c r="I3196" s="1"/>
    </row>
    <row r="3197" spans="1:9" x14ac:dyDescent="0.45">
      <c r="A3197" s="3">
        <v>43313</v>
      </c>
      <c r="B3197" s="4">
        <v>31.8</v>
      </c>
      <c r="C3197" s="1"/>
      <c r="D3197" s="1"/>
      <c r="E3197" s="1"/>
      <c r="F3197" s="5">
        <v>13</v>
      </c>
      <c r="G3197" s="1"/>
      <c r="H3197" s="1"/>
      <c r="I3197" s="1"/>
    </row>
    <row r="3198" spans="1:9" x14ac:dyDescent="0.45">
      <c r="A3198" s="3">
        <v>43314</v>
      </c>
      <c r="B3198" s="4">
        <v>64.099999999999994</v>
      </c>
      <c r="C3198" s="1"/>
      <c r="D3198" s="1"/>
      <c r="E3198" s="1"/>
      <c r="F3198" s="5">
        <v>9.7799999999999994</v>
      </c>
      <c r="G3198" s="1"/>
      <c r="H3198" s="1"/>
      <c r="I3198" s="1"/>
    </row>
    <row r="3199" spans="1:9" x14ac:dyDescent="0.45">
      <c r="A3199" s="3">
        <v>43315</v>
      </c>
      <c r="B3199" s="4">
        <v>32.6</v>
      </c>
      <c r="C3199" s="1"/>
      <c r="D3199" s="1"/>
      <c r="E3199" s="1"/>
      <c r="F3199" s="5">
        <v>13.2</v>
      </c>
      <c r="G3199" s="1"/>
      <c r="H3199" s="1"/>
      <c r="I3199" s="1"/>
    </row>
    <row r="3200" spans="1:9" x14ac:dyDescent="0.45">
      <c r="A3200" s="3">
        <v>43316</v>
      </c>
      <c r="B3200" s="4">
        <v>28.8</v>
      </c>
      <c r="C3200" s="1"/>
      <c r="D3200" s="1"/>
      <c r="E3200" s="1"/>
      <c r="F3200" s="5">
        <v>13.17</v>
      </c>
      <c r="G3200" s="1"/>
      <c r="H3200" s="1"/>
      <c r="I3200" s="1"/>
    </row>
    <row r="3201" spans="1:9" x14ac:dyDescent="0.45">
      <c r="A3201" s="3">
        <v>43317</v>
      </c>
      <c r="B3201" s="4">
        <v>18.2</v>
      </c>
      <c r="C3201" s="1"/>
      <c r="D3201" s="1"/>
      <c r="E3201" s="1"/>
      <c r="F3201" s="5">
        <v>2.27</v>
      </c>
      <c r="G3201" s="1"/>
      <c r="H3201" s="1"/>
      <c r="I3201" s="1"/>
    </row>
    <row r="3202" spans="1:9" x14ac:dyDescent="0.45">
      <c r="A3202" s="3">
        <v>43318</v>
      </c>
      <c r="B3202" s="4">
        <v>18.7</v>
      </c>
      <c r="C3202" s="1">
        <v>1.08</v>
      </c>
      <c r="D3202" s="1">
        <v>0.154</v>
      </c>
      <c r="E3202" s="1">
        <v>0.9</v>
      </c>
      <c r="F3202" s="5">
        <v>6.75</v>
      </c>
      <c r="G3202" s="1">
        <v>0.73</v>
      </c>
      <c r="H3202" s="1">
        <v>0.13400000000000001</v>
      </c>
      <c r="I3202" s="1">
        <v>0.49</v>
      </c>
    </row>
    <row r="3203" spans="1:9" x14ac:dyDescent="0.45">
      <c r="A3203" s="3">
        <v>43319</v>
      </c>
      <c r="B3203" s="4">
        <v>19.600000000000001</v>
      </c>
      <c r="C3203" s="1"/>
      <c r="D3203" s="1"/>
      <c r="E3203" s="1"/>
      <c r="F3203" s="5">
        <v>6.58</v>
      </c>
      <c r="G3203" s="1"/>
      <c r="H3203" s="1"/>
      <c r="I3203" s="1"/>
    </row>
    <row r="3204" spans="1:9" x14ac:dyDescent="0.45">
      <c r="A3204" s="3">
        <v>43320</v>
      </c>
      <c r="B3204" s="4">
        <v>17.399999999999999</v>
      </c>
      <c r="C3204" s="1"/>
      <c r="D3204" s="1"/>
      <c r="E3204" s="1"/>
      <c r="F3204" s="5">
        <v>6.55</v>
      </c>
      <c r="G3204" s="1"/>
      <c r="H3204" s="1"/>
      <c r="I3204" s="1"/>
    </row>
    <row r="3205" spans="1:9" x14ac:dyDescent="0.45">
      <c r="A3205" s="3">
        <v>43321</v>
      </c>
      <c r="B3205" s="4">
        <v>18.100000000000001</v>
      </c>
      <c r="C3205" s="1"/>
      <c r="D3205" s="1"/>
      <c r="E3205" s="1"/>
      <c r="F3205" s="5">
        <v>6.96</v>
      </c>
      <c r="G3205" s="1"/>
      <c r="H3205" s="1"/>
      <c r="I3205" s="1"/>
    </row>
    <row r="3206" spans="1:9" x14ac:dyDescent="0.45">
      <c r="A3206" s="3">
        <v>43322</v>
      </c>
      <c r="B3206" s="4">
        <v>15.5</v>
      </c>
      <c r="C3206" s="1"/>
      <c r="D3206" s="1"/>
      <c r="E3206" s="1"/>
      <c r="F3206" s="5">
        <v>6.6</v>
      </c>
      <c r="G3206" s="1"/>
      <c r="H3206" s="1"/>
      <c r="I3206" s="1"/>
    </row>
    <row r="3207" spans="1:9" x14ac:dyDescent="0.45">
      <c r="A3207" s="3">
        <v>43323</v>
      </c>
      <c r="B3207" s="4">
        <v>0</v>
      </c>
      <c r="C3207" s="1"/>
      <c r="D3207" s="1"/>
      <c r="E3207" s="1"/>
      <c r="F3207" s="5">
        <v>6.47</v>
      </c>
      <c r="G3207" s="1"/>
      <c r="H3207" s="1"/>
      <c r="I3207" s="1"/>
    </row>
    <row r="3208" spans="1:9" x14ac:dyDescent="0.45">
      <c r="A3208" s="3">
        <v>43324</v>
      </c>
      <c r="B3208" s="4">
        <v>15.7</v>
      </c>
      <c r="C3208" s="1"/>
      <c r="D3208" s="1"/>
      <c r="E3208" s="1"/>
      <c r="F3208" s="5">
        <v>6.34</v>
      </c>
      <c r="G3208" s="1"/>
      <c r="H3208" s="1"/>
      <c r="I3208" s="1"/>
    </row>
    <row r="3209" spans="1:9" x14ac:dyDescent="0.45">
      <c r="A3209" s="3">
        <v>43325</v>
      </c>
      <c r="B3209" s="4">
        <v>14.1</v>
      </c>
      <c r="C3209" s="1"/>
      <c r="D3209" s="1"/>
      <c r="E3209" s="1"/>
      <c r="F3209" s="5">
        <v>6.19</v>
      </c>
      <c r="G3209" s="1"/>
      <c r="H3209" s="1"/>
      <c r="I3209" s="1"/>
    </row>
    <row r="3210" spans="1:9" x14ac:dyDescent="0.45">
      <c r="A3210" s="3">
        <v>43326</v>
      </c>
      <c r="B3210" s="4">
        <v>16</v>
      </c>
      <c r="C3210" s="1"/>
      <c r="D3210" s="1"/>
      <c r="E3210" s="1"/>
      <c r="F3210" s="5">
        <v>7.84</v>
      </c>
      <c r="G3210" s="1"/>
      <c r="H3210" s="1"/>
      <c r="I3210" s="1"/>
    </row>
    <row r="3211" spans="1:9" x14ac:dyDescent="0.45">
      <c r="A3211" s="3">
        <v>43327</v>
      </c>
      <c r="B3211" s="4">
        <v>16.8</v>
      </c>
      <c r="C3211" s="1"/>
      <c r="D3211" s="1"/>
      <c r="E3211" s="1"/>
      <c r="F3211" s="5">
        <v>8.61</v>
      </c>
      <c r="G3211" s="1"/>
      <c r="H3211" s="1"/>
      <c r="I3211" s="1"/>
    </row>
    <row r="3212" spans="1:9" x14ac:dyDescent="0.45">
      <c r="A3212" s="3">
        <v>43328</v>
      </c>
      <c r="B3212" s="4">
        <v>15.6</v>
      </c>
      <c r="C3212" s="1"/>
      <c r="D3212" s="1"/>
      <c r="E3212" s="1"/>
      <c r="F3212" s="5">
        <v>8.66</v>
      </c>
      <c r="G3212" s="1"/>
      <c r="H3212" s="1"/>
      <c r="I3212" s="1"/>
    </row>
    <row r="3213" spans="1:9" x14ac:dyDescent="0.45">
      <c r="A3213" s="3">
        <v>43329</v>
      </c>
      <c r="B3213" s="4">
        <v>14.9</v>
      </c>
      <c r="C3213" s="1"/>
      <c r="D3213" s="1"/>
      <c r="E3213" s="1"/>
      <c r="F3213" s="5">
        <v>9.09</v>
      </c>
      <c r="G3213" s="1"/>
      <c r="H3213" s="1"/>
      <c r="I3213" s="1"/>
    </row>
    <row r="3214" spans="1:9" x14ac:dyDescent="0.45">
      <c r="A3214" s="3">
        <v>43330</v>
      </c>
      <c r="B3214" s="4">
        <v>15.4</v>
      </c>
      <c r="C3214" s="1"/>
      <c r="D3214" s="1"/>
      <c r="E3214" s="1"/>
      <c r="F3214" s="5">
        <v>8.23</v>
      </c>
      <c r="G3214" s="1"/>
      <c r="H3214" s="1"/>
      <c r="I3214" s="1"/>
    </row>
    <row r="3215" spans="1:9" x14ac:dyDescent="0.45">
      <c r="A3215" s="3">
        <v>43331</v>
      </c>
      <c r="B3215" s="4">
        <v>16</v>
      </c>
      <c r="C3215" s="1"/>
      <c r="D3215" s="1"/>
      <c r="E3215" s="1"/>
      <c r="F3215" s="5">
        <v>6.72</v>
      </c>
      <c r="G3215" s="1"/>
      <c r="H3215" s="1"/>
      <c r="I3215" s="1"/>
    </row>
    <row r="3216" spans="1:9" x14ac:dyDescent="0.45">
      <c r="A3216" s="3">
        <v>43332</v>
      </c>
      <c r="B3216" s="4">
        <v>15.8</v>
      </c>
      <c r="C3216" s="1"/>
      <c r="D3216" s="1"/>
      <c r="E3216" s="1"/>
      <c r="F3216" s="5">
        <v>7.15</v>
      </c>
      <c r="G3216" s="1"/>
      <c r="H3216" s="1"/>
      <c r="I3216" s="1"/>
    </row>
    <row r="3217" spans="1:9" x14ac:dyDescent="0.45">
      <c r="A3217" s="3">
        <v>43333</v>
      </c>
      <c r="B3217" s="4">
        <v>16.7</v>
      </c>
      <c r="C3217" s="1"/>
      <c r="D3217" s="1"/>
      <c r="E3217" s="1"/>
      <c r="F3217" s="5">
        <v>8.61</v>
      </c>
      <c r="G3217" s="1"/>
      <c r="H3217" s="1"/>
      <c r="I3217" s="1"/>
    </row>
    <row r="3218" spans="1:9" x14ac:dyDescent="0.45">
      <c r="A3218" s="3">
        <v>43334</v>
      </c>
      <c r="B3218" s="4">
        <v>15.4</v>
      </c>
      <c r="C3218" s="1"/>
      <c r="D3218" s="1"/>
      <c r="E3218" s="1"/>
      <c r="F3218" s="5">
        <v>9.08</v>
      </c>
      <c r="G3218" s="1"/>
      <c r="H3218" s="1"/>
      <c r="I3218" s="1"/>
    </row>
    <row r="3219" spans="1:9" x14ac:dyDescent="0.45">
      <c r="A3219" s="3">
        <v>43335</v>
      </c>
      <c r="B3219" s="4">
        <v>15.1</v>
      </c>
      <c r="C3219" s="1"/>
      <c r="D3219" s="1"/>
      <c r="E3219" s="1"/>
      <c r="F3219" s="5">
        <v>9.16</v>
      </c>
      <c r="G3219" s="1"/>
      <c r="H3219" s="1"/>
      <c r="I3219" s="1"/>
    </row>
    <row r="3220" spans="1:9" x14ac:dyDescent="0.45">
      <c r="A3220" s="3">
        <v>43336</v>
      </c>
      <c r="B3220" s="4">
        <v>15.9</v>
      </c>
      <c r="C3220" s="1"/>
      <c r="D3220" s="1"/>
      <c r="E3220" s="1"/>
      <c r="F3220" s="5">
        <v>9.11</v>
      </c>
      <c r="G3220" s="1"/>
      <c r="H3220" s="1"/>
      <c r="I3220" s="1"/>
    </row>
    <row r="3221" spans="1:9" x14ac:dyDescent="0.45">
      <c r="A3221" s="3">
        <v>43337</v>
      </c>
      <c r="B3221" s="4">
        <v>15.6</v>
      </c>
      <c r="C3221" s="1"/>
      <c r="D3221" s="1"/>
      <c r="E3221" s="1"/>
      <c r="F3221" s="5">
        <v>9.1199999999999992</v>
      </c>
      <c r="G3221" s="1"/>
      <c r="H3221" s="1"/>
      <c r="I3221" s="1"/>
    </row>
    <row r="3222" spans="1:9" x14ac:dyDescent="0.45">
      <c r="A3222" s="3">
        <v>43338</v>
      </c>
      <c r="B3222" s="4">
        <v>16.3</v>
      </c>
      <c r="C3222" s="1"/>
      <c r="D3222" s="1"/>
      <c r="E3222" s="1"/>
      <c r="F3222" s="5">
        <v>8.5</v>
      </c>
      <c r="G3222" s="1"/>
      <c r="H3222" s="1"/>
      <c r="I3222" s="1"/>
    </row>
    <row r="3223" spans="1:9" x14ac:dyDescent="0.45">
      <c r="A3223" s="3">
        <v>43339</v>
      </c>
      <c r="B3223" s="4">
        <v>12.1</v>
      </c>
      <c r="C3223" s="1"/>
      <c r="D3223" s="1"/>
      <c r="E3223" s="1"/>
      <c r="F3223" s="5">
        <v>7.06</v>
      </c>
      <c r="G3223" s="1"/>
      <c r="H3223" s="1"/>
      <c r="I3223" s="1"/>
    </row>
    <row r="3224" spans="1:9" x14ac:dyDescent="0.45">
      <c r="A3224" s="3">
        <v>43340</v>
      </c>
      <c r="B3224" s="4">
        <v>11</v>
      </c>
      <c r="C3224" s="1"/>
      <c r="D3224" s="1"/>
      <c r="E3224" s="1"/>
      <c r="F3224" s="5">
        <v>7.3</v>
      </c>
      <c r="G3224" s="1"/>
      <c r="H3224" s="1"/>
      <c r="I3224" s="1"/>
    </row>
    <row r="3225" spans="1:9" x14ac:dyDescent="0.45">
      <c r="A3225" s="3">
        <v>43341</v>
      </c>
      <c r="B3225" s="4">
        <v>11.8</v>
      </c>
      <c r="C3225" s="1"/>
      <c r="D3225" s="1"/>
      <c r="E3225" s="1"/>
      <c r="F3225" s="5">
        <v>7.05</v>
      </c>
      <c r="G3225" s="1"/>
      <c r="H3225" s="1"/>
      <c r="I3225" s="1"/>
    </row>
    <row r="3226" spans="1:9" x14ac:dyDescent="0.45">
      <c r="A3226" s="3">
        <v>43342</v>
      </c>
      <c r="B3226" s="4">
        <v>11</v>
      </c>
      <c r="C3226" s="1"/>
      <c r="D3226" s="1"/>
      <c r="E3226" s="1"/>
      <c r="F3226" s="5">
        <v>6.98</v>
      </c>
      <c r="G3226" s="1"/>
      <c r="H3226" s="1"/>
      <c r="I3226" s="1"/>
    </row>
    <row r="3227" spans="1:9" x14ac:dyDescent="0.45">
      <c r="A3227" s="3">
        <v>43343</v>
      </c>
      <c r="B3227" s="4">
        <v>10.4</v>
      </c>
      <c r="C3227" s="1"/>
      <c r="D3227" s="1"/>
      <c r="E3227" s="1"/>
      <c r="F3227" s="5">
        <v>5.92</v>
      </c>
      <c r="G3227" s="1"/>
      <c r="H3227" s="1"/>
      <c r="I3227" s="1"/>
    </row>
    <row r="3228" spans="1:9" x14ac:dyDescent="0.45">
      <c r="A3228" s="3">
        <v>43344</v>
      </c>
      <c r="B3228" s="4">
        <v>11.5</v>
      </c>
      <c r="C3228" s="1"/>
      <c r="D3228" s="1"/>
      <c r="E3228" s="1"/>
      <c r="F3228" s="5">
        <v>3.15</v>
      </c>
      <c r="G3228" s="1"/>
      <c r="H3228" s="1"/>
      <c r="I3228" s="1"/>
    </row>
    <row r="3229" spans="1:9" x14ac:dyDescent="0.45">
      <c r="A3229" s="3">
        <v>43345</v>
      </c>
      <c r="B3229" s="4">
        <v>7.61</v>
      </c>
      <c r="C3229" s="1"/>
      <c r="D3229" s="1"/>
      <c r="E3229" s="1"/>
      <c r="F3229" s="5">
        <v>5.61</v>
      </c>
      <c r="G3229" s="1"/>
      <c r="H3229" s="1"/>
      <c r="I3229" s="1"/>
    </row>
    <row r="3230" spans="1:9" x14ac:dyDescent="0.45">
      <c r="A3230" s="3">
        <v>43346</v>
      </c>
      <c r="B3230" s="4">
        <v>6.85</v>
      </c>
      <c r="C3230" s="1">
        <v>1.54</v>
      </c>
      <c r="D3230" s="1">
        <v>0.128</v>
      </c>
      <c r="E3230" s="1">
        <v>1.37</v>
      </c>
      <c r="F3230" s="5">
        <v>4.46</v>
      </c>
      <c r="G3230" s="1">
        <v>1.54</v>
      </c>
      <c r="H3230" s="1">
        <v>0.214</v>
      </c>
      <c r="I3230" s="1">
        <v>1.21</v>
      </c>
    </row>
    <row r="3231" spans="1:9" x14ac:dyDescent="0.45">
      <c r="A3231" s="3">
        <v>43347</v>
      </c>
      <c r="B3231" s="4">
        <v>9.41</v>
      </c>
      <c r="C3231" s="1"/>
      <c r="D3231" s="1"/>
      <c r="E3231" s="1"/>
      <c r="F3231" s="5">
        <v>6.26</v>
      </c>
      <c r="G3231" s="1"/>
      <c r="H3231" s="1"/>
      <c r="I3231" s="1"/>
    </row>
    <row r="3232" spans="1:9" x14ac:dyDescent="0.45">
      <c r="A3232" s="3">
        <v>43348</v>
      </c>
      <c r="B3232" s="4">
        <v>3.23</v>
      </c>
      <c r="C3232" s="1"/>
      <c r="D3232" s="1"/>
      <c r="E3232" s="1"/>
      <c r="F3232" s="5">
        <v>5.41</v>
      </c>
      <c r="G3232" s="1"/>
      <c r="H3232" s="1"/>
      <c r="I3232" s="1"/>
    </row>
    <row r="3233" spans="1:9" x14ac:dyDescent="0.45">
      <c r="A3233" s="3">
        <v>43349</v>
      </c>
      <c r="B3233" s="4">
        <v>6.42</v>
      </c>
      <c r="C3233" s="1"/>
      <c r="D3233" s="1"/>
      <c r="E3233" s="1"/>
      <c r="F3233" s="5">
        <v>6.47</v>
      </c>
      <c r="G3233" s="1"/>
      <c r="H3233" s="1"/>
      <c r="I3233" s="1"/>
    </row>
    <row r="3234" spans="1:9" x14ac:dyDescent="0.45">
      <c r="A3234" s="3">
        <v>43350</v>
      </c>
      <c r="B3234" s="4">
        <v>6.66</v>
      </c>
      <c r="C3234" s="1"/>
      <c r="D3234" s="1"/>
      <c r="E3234" s="1"/>
      <c r="F3234" s="5">
        <v>6.48</v>
      </c>
      <c r="G3234" s="1"/>
      <c r="H3234" s="1"/>
      <c r="I3234" s="1"/>
    </row>
    <row r="3235" spans="1:9" x14ac:dyDescent="0.45">
      <c r="A3235" s="3">
        <v>43351</v>
      </c>
      <c r="B3235" s="4">
        <v>5.57</v>
      </c>
      <c r="C3235" s="1"/>
      <c r="D3235" s="1"/>
      <c r="E3235" s="1"/>
      <c r="F3235" s="5">
        <v>6.64</v>
      </c>
      <c r="G3235" s="1"/>
      <c r="H3235" s="1"/>
      <c r="I3235" s="1"/>
    </row>
    <row r="3236" spans="1:9" x14ac:dyDescent="0.45">
      <c r="A3236" s="3">
        <v>43352</v>
      </c>
      <c r="B3236" s="4">
        <v>6.5</v>
      </c>
      <c r="C3236" s="1"/>
      <c r="D3236" s="1"/>
      <c r="E3236" s="1"/>
      <c r="F3236" s="5">
        <v>6.43</v>
      </c>
      <c r="G3236" s="1"/>
      <c r="H3236" s="1"/>
      <c r="I3236" s="1"/>
    </row>
    <row r="3237" spans="1:9" x14ac:dyDescent="0.45">
      <c r="A3237" s="3">
        <v>43353</v>
      </c>
      <c r="B3237" s="4">
        <v>6.66</v>
      </c>
      <c r="C3237" s="1"/>
      <c r="D3237" s="1"/>
      <c r="E3237" s="1"/>
      <c r="F3237" s="5">
        <v>6.37</v>
      </c>
      <c r="G3237" s="1"/>
      <c r="H3237" s="1"/>
      <c r="I3237" s="1"/>
    </row>
    <row r="3238" spans="1:9" x14ac:dyDescent="0.45">
      <c r="A3238" s="3">
        <v>43354</v>
      </c>
      <c r="B3238" s="4">
        <v>6.64</v>
      </c>
      <c r="C3238" s="1"/>
      <c r="D3238" s="1"/>
      <c r="E3238" s="1"/>
      <c r="F3238" s="5">
        <v>6.81</v>
      </c>
      <c r="G3238" s="1"/>
      <c r="H3238" s="1"/>
      <c r="I3238" s="1"/>
    </row>
    <row r="3239" spans="1:9" x14ac:dyDescent="0.45">
      <c r="A3239" s="3">
        <v>43355</v>
      </c>
      <c r="B3239" s="4">
        <v>4.87</v>
      </c>
      <c r="C3239" s="1"/>
      <c r="D3239" s="1"/>
      <c r="E3239" s="1"/>
      <c r="F3239" s="5">
        <v>6.8</v>
      </c>
      <c r="G3239" s="1"/>
      <c r="H3239" s="1"/>
      <c r="I3239" s="1"/>
    </row>
    <row r="3240" spans="1:9" x14ac:dyDescent="0.45">
      <c r="A3240" s="3">
        <v>43356</v>
      </c>
      <c r="B3240" s="4">
        <v>6.12</v>
      </c>
      <c r="C3240" s="1"/>
      <c r="D3240" s="1"/>
      <c r="E3240" s="1"/>
      <c r="F3240" s="5">
        <v>6.52</v>
      </c>
      <c r="G3240" s="1"/>
      <c r="H3240" s="1"/>
      <c r="I3240" s="1"/>
    </row>
    <row r="3241" spans="1:9" x14ac:dyDescent="0.45">
      <c r="A3241" s="3">
        <v>43357</v>
      </c>
      <c r="B3241" s="4">
        <v>4.4000000000000004</v>
      </c>
      <c r="C3241" s="1"/>
      <c r="D3241" s="1"/>
      <c r="E3241" s="1"/>
      <c r="F3241" s="5">
        <v>5.57</v>
      </c>
      <c r="G3241" s="1"/>
      <c r="H3241" s="1"/>
      <c r="I3241" s="1"/>
    </row>
    <row r="3242" spans="1:9" x14ac:dyDescent="0.45">
      <c r="A3242" s="3">
        <v>43358</v>
      </c>
      <c r="B3242" s="4">
        <v>5.33</v>
      </c>
      <c r="C3242" s="1"/>
      <c r="D3242" s="1"/>
      <c r="E3242" s="1"/>
      <c r="F3242" s="5">
        <v>5.52</v>
      </c>
      <c r="G3242" s="1"/>
      <c r="H3242" s="1"/>
      <c r="I3242" s="1"/>
    </row>
    <row r="3243" spans="1:9" x14ac:dyDescent="0.45">
      <c r="A3243" s="3">
        <v>43359</v>
      </c>
      <c r="B3243" s="4">
        <v>5.84</v>
      </c>
      <c r="C3243" s="1"/>
      <c r="D3243" s="1"/>
      <c r="E3243" s="1"/>
      <c r="F3243" s="5">
        <v>5.07</v>
      </c>
      <c r="G3243" s="1"/>
      <c r="H3243" s="1"/>
      <c r="I3243" s="1"/>
    </row>
    <row r="3244" spans="1:9" x14ac:dyDescent="0.45">
      <c r="A3244" s="3">
        <v>43360</v>
      </c>
      <c r="B3244" s="4">
        <v>5.98</v>
      </c>
      <c r="C3244" s="1"/>
      <c r="D3244" s="1"/>
      <c r="E3244" s="1"/>
      <c r="F3244" s="5">
        <v>5.29</v>
      </c>
      <c r="G3244" s="1"/>
      <c r="H3244" s="1"/>
      <c r="I3244" s="1"/>
    </row>
    <row r="3245" spans="1:9" x14ac:dyDescent="0.45">
      <c r="A3245" s="3">
        <v>43361</v>
      </c>
      <c r="B3245" s="4">
        <v>6.23</v>
      </c>
      <c r="C3245" s="1"/>
      <c r="D3245" s="1"/>
      <c r="E3245" s="1"/>
      <c r="F3245" s="5">
        <v>5.78</v>
      </c>
      <c r="G3245" s="1"/>
      <c r="H3245" s="1"/>
      <c r="I3245" s="1"/>
    </row>
    <row r="3246" spans="1:9" x14ac:dyDescent="0.45">
      <c r="A3246" s="3">
        <v>43362</v>
      </c>
      <c r="B3246" s="4">
        <v>4.7</v>
      </c>
      <c r="C3246" s="1"/>
      <c r="D3246" s="1"/>
      <c r="E3246" s="1"/>
      <c r="F3246" s="5">
        <v>5.56</v>
      </c>
      <c r="G3246" s="1"/>
      <c r="H3246" s="1"/>
      <c r="I3246" s="1"/>
    </row>
    <row r="3247" spans="1:9" x14ac:dyDescent="0.45">
      <c r="A3247" s="3">
        <v>43363</v>
      </c>
      <c r="B3247" s="4">
        <v>4.9800000000000004</v>
      </c>
      <c r="C3247" s="1"/>
      <c r="D3247" s="1"/>
      <c r="E3247" s="1"/>
      <c r="F3247" s="5">
        <v>5.18</v>
      </c>
      <c r="G3247" s="1"/>
      <c r="H3247" s="1"/>
      <c r="I3247" s="1"/>
    </row>
    <row r="3248" spans="1:9" x14ac:dyDescent="0.45">
      <c r="A3248" s="3">
        <v>43364</v>
      </c>
      <c r="B3248" s="4">
        <v>5.83</v>
      </c>
      <c r="C3248" s="1"/>
      <c r="D3248" s="1"/>
      <c r="E3248" s="1"/>
      <c r="F3248" s="5">
        <v>5.53</v>
      </c>
      <c r="G3248" s="1"/>
      <c r="H3248" s="1"/>
      <c r="I3248" s="1"/>
    </row>
    <row r="3249" spans="1:9" x14ac:dyDescent="0.45">
      <c r="A3249" s="3">
        <v>43365</v>
      </c>
      <c r="B3249" s="4">
        <v>3.16</v>
      </c>
      <c r="C3249" s="1"/>
      <c r="D3249" s="1"/>
      <c r="E3249" s="1"/>
      <c r="F3249" s="5">
        <v>3.83</v>
      </c>
      <c r="G3249" s="1"/>
      <c r="H3249" s="1"/>
      <c r="I3249" s="1"/>
    </row>
    <row r="3250" spans="1:9" x14ac:dyDescent="0.45">
      <c r="A3250" s="3">
        <v>43366</v>
      </c>
      <c r="B3250" s="4">
        <v>4.1100000000000003</v>
      </c>
      <c r="C3250" s="1"/>
      <c r="D3250" s="1"/>
      <c r="E3250" s="1"/>
      <c r="F3250" s="5">
        <v>2.83</v>
      </c>
      <c r="G3250" s="1"/>
      <c r="H3250" s="1"/>
      <c r="I3250" s="1"/>
    </row>
    <row r="3251" spans="1:9" x14ac:dyDescent="0.45">
      <c r="A3251" s="3">
        <v>43367</v>
      </c>
      <c r="B3251" s="4">
        <v>2.29</v>
      </c>
      <c r="C3251" s="1"/>
      <c r="D3251" s="1"/>
      <c r="E3251" s="1"/>
      <c r="F3251" s="5">
        <v>2.57</v>
      </c>
      <c r="G3251" s="1"/>
      <c r="H3251" s="1"/>
      <c r="I3251" s="1"/>
    </row>
    <row r="3252" spans="1:9" x14ac:dyDescent="0.45">
      <c r="A3252" s="3">
        <v>43368</v>
      </c>
      <c r="B3252" s="4">
        <v>3.59</v>
      </c>
      <c r="C3252" s="1"/>
      <c r="D3252" s="1"/>
      <c r="E3252" s="1"/>
      <c r="F3252" s="5">
        <v>2.65</v>
      </c>
      <c r="G3252" s="1"/>
      <c r="H3252" s="1"/>
      <c r="I3252" s="1"/>
    </row>
    <row r="3253" spans="1:9" x14ac:dyDescent="0.45">
      <c r="A3253" s="3">
        <v>43369</v>
      </c>
      <c r="B3253" s="4">
        <v>0</v>
      </c>
      <c r="C3253" s="1"/>
      <c r="D3253" s="1"/>
      <c r="E3253" s="1"/>
      <c r="F3253" s="5">
        <v>3.12</v>
      </c>
      <c r="G3253" s="1"/>
      <c r="H3253" s="1"/>
      <c r="I3253" s="1"/>
    </row>
    <row r="3254" spans="1:9" x14ac:dyDescent="0.45">
      <c r="A3254" s="3">
        <v>43370</v>
      </c>
      <c r="B3254" s="4">
        <v>0</v>
      </c>
      <c r="C3254" s="1"/>
      <c r="D3254" s="1"/>
      <c r="E3254" s="1"/>
      <c r="F3254" s="5">
        <v>3.17</v>
      </c>
      <c r="G3254" s="1"/>
      <c r="H3254" s="1"/>
      <c r="I3254" s="1"/>
    </row>
    <row r="3255" spans="1:9" x14ac:dyDescent="0.45">
      <c r="A3255" s="3">
        <v>43371</v>
      </c>
      <c r="B3255" s="4">
        <v>0</v>
      </c>
      <c r="C3255" s="1"/>
      <c r="D3255" s="1"/>
      <c r="E3255" s="1"/>
      <c r="F3255" s="5">
        <v>2.76</v>
      </c>
      <c r="G3255" s="1"/>
      <c r="H3255" s="1"/>
      <c r="I3255" s="1"/>
    </row>
    <row r="3256" spans="1:9" x14ac:dyDescent="0.45">
      <c r="A3256" s="3">
        <v>43372</v>
      </c>
      <c r="B3256" s="4">
        <v>4.3600000000000003</v>
      </c>
      <c r="C3256" s="1"/>
      <c r="D3256" s="1"/>
      <c r="E3256" s="1"/>
      <c r="F3256" s="5">
        <v>2.68</v>
      </c>
      <c r="G3256" s="1"/>
      <c r="H3256" s="1"/>
      <c r="I3256" s="1"/>
    </row>
    <row r="3257" spans="1:9" x14ac:dyDescent="0.45">
      <c r="A3257" s="3">
        <v>43373</v>
      </c>
      <c r="B3257" s="4">
        <v>0</v>
      </c>
      <c r="C3257" s="1"/>
      <c r="D3257" s="1"/>
      <c r="E3257" s="1"/>
      <c r="F3257" s="5">
        <v>2.21</v>
      </c>
      <c r="G3257" s="1"/>
      <c r="H3257" s="1"/>
      <c r="I3257" s="1"/>
    </row>
    <row r="3258" spans="1:9" x14ac:dyDescent="0.45">
      <c r="A3258" s="3">
        <v>43374</v>
      </c>
      <c r="B3258" s="4">
        <v>0</v>
      </c>
      <c r="C3258" s="1"/>
      <c r="D3258" s="1"/>
      <c r="E3258" s="1"/>
      <c r="F3258" s="5">
        <v>2.09</v>
      </c>
      <c r="G3258" s="1"/>
      <c r="H3258" s="1"/>
      <c r="I3258" s="1"/>
    </row>
    <row r="3259" spans="1:9" x14ac:dyDescent="0.45">
      <c r="A3259" s="3">
        <v>43375</v>
      </c>
      <c r="B3259" s="4">
        <v>5.17</v>
      </c>
      <c r="C3259" s="1"/>
      <c r="D3259" s="1"/>
      <c r="E3259" s="1"/>
      <c r="F3259" s="5">
        <v>1.22</v>
      </c>
      <c r="G3259" s="1"/>
      <c r="H3259" s="1"/>
      <c r="I3259" s="1"/>
    </row>
    <row r="3260" spans="1:9" x14ac:dyDescent="0.45">
      <c r="A3260" s="3">
        <v>43376</v>
      </c>
      <c r="B3260" s="4">
        <v>7.08</v>
      </c>
      <c r="C3260" s="1"/>
      <c r="D3260" s="1"/>
      <c r="E3260" s="1"/>
      <c r="F3260" s="5">
        <v>1.22</v>
      </c>
      <c r="G3260" s="1"/>
      <c r="H3260" s="1"/>
      <c r="I3260" s="1"/>
    </row>
    <row r="3261" spans="1:9" x14ac:dyDescent="0.45">
      <c r="A3261" s="3">
        <v>43377</v>
      </c>
      <c r="B3261" s="4">
        <v>7.84</v>
      </c>
      <c r="C3261" s="1"/>
      <c r="D3261" s="1"/>
      <c r="E3261" s="1"/>
      <c r="F3261" s="5">
        <v>1.06</v>
      </c>
      <c r="G3261" s="1"/>
      <c r="H3261" s="1"/>
      <c r="I3261" s="1"/>
    </row>
    <row r="3262" spans="1:9" x14ac:dyDescent="0.45">
      <c r="A3262" s="3">
        <v>43378</v>
      </c>
      <c r="B3262" s="4">
        <v>2.78</v>
      </c>
      <c r="C3262" s="1"/>
      <c r="D3262" s="1"/>
      <c r="E3262" s="1"/>
      <c r="F3262" s="5">
        <v>0.69</v>
      </c>
      <c r="G3262" s="1"/>
      <c r="H3262" s="1"/>
      <c r="I3262" s="1"/>
    </row>
    <row r="3263" spans="1:9" x14ac:dyDescent="0.45">
      <c r="A3263" s="3">
        <v>43379</v>
      </c>
      <c r="B3263" s="4">
        <v>6.34</v>
      </c>
      <c r="C3263" s="1"/>
      <c r="D3263" s="1"/>
      <c r="E3263" s="1"/>
      <c r="F3263" s="5">
        <v>1.1200000000000001</v>
      </c>
      <c r="G3263" s="1"/>
      <c r="H3263" s="1"/>
      <c r="I3263" s="1"/>
    </row>
    <row r="3264" spans="1:9" x14ac:dyDescent="0.45">
      <c r="A3264" s="3">
        <v>43380</v>
      </c>
      <c r="B3264" s="4">
        <v>4.5999999999999996</v>
      </c>
      <c r="C3264" s="1"/>
      <c r="D3264" s="1"/>
      <c r="E3264" s="1"/>
      <c r="F3264" s="5">
        <v>1.1200000000000001</v>
      </c>
      <c r="G3264" s="1"/>
      <c r="H3264" s="1"/>
      <c r="I3264" s="1"/>
    </row>
    <row r="3265" spans="1:9" x14ac:dyDescent="0.45">
      <c r="A3265" s="3">
        <v>43381</v>
      </c>
      <c r="B3265" s="4">
        <v>4.63</v>
      </c>
      <c r="C3265" s="1"/>
      <c r="D3265" s="1"/>
      <c r="E3265" s="1"/>
      <c r="F3265" s="5">
        <v>2.52</v>
      </c>
      <c r="G3265" s="1"/>
      <c r="H3265" s="1"/>
      <c r="I3265" s="1"/>
    </row>
    <row r="3266" spans="1:9" x14ac:dyDescent="0.45">
      <c r="A3266" s="3">
        <v>43382</v>
      </c>
      <c r="B3266" s="4">
        <v>7</v>
      </c>
      <c r="C3266" s="1"/>
      <c r="D3266" s="1"/>
      <c r="E3266" s="1"/>
      <c r="F3266" s="5">
        <v>3.34</v>
      </c>
      <c r="G3266" s="1"/>
      <c r="H3266" s="1"/>
      <c r="I3266" s="1"/>
    </row>
    <row r="3267" spans="1:9" x14ac:dyDescent="0.45">
      <c r="A3267" s="3">
        <v>43383</v>
      </c>
      <c r="B3267" s="4">
        <v>2.42</v>
      </c>
      <c r="C3267" s="1"/>
      <c r="D3267" s="1"/>
      <c r="E3267" s="1"/>
      <c r="F3267" s="5">
        <v>2.75</v>
      </c>
      <c r="G3267" s="1"/>
      <c r="H3267" s="1"/>
      <c r="I3267" s="1"/>
    </row>
    <row r="3268" spans="1:9" x14ac:dyDescent="0.45">
      <c r="A3268" s="3">
        <v>43384</v>
      </c>
      <c r="B3268" s="4">
        <v>0</v>
      </c>
      <c r="C3268" s="1"/>
      <c r="D3268" s="1"/>
      <c r="E3268" s="1"/>
      <c r="F3268" s="5">
        <v>2.74</v>
      </c>
      <c r="G3268" s="1"/>
      <c r="H3268" s="1"/>
      <c r="I3268" s="1"/>
    </row>
    <row r="3269" spans="1:9" x14ac:dyDescent="0.45">
      <c r="A3269" s="3">
        <v>43385</v>
      </c>
      <c r="B3269" s="4">
        <v>0</v>
      </c>
      <c r="C3269" s="1"/>
      <c r="D3269" s="1"/>
      <c r="E3269" s="1"/>
      <c r="F3269" s="5">
        <v>2.88</v>
      </c>
      <c r="G3269" s="1"/>
      <c r="H3269" s="1"/>
      <c r="I3269" s="1"/>
    </row>
    <row r="3270" spans="1:9" x14ac:dyDescent="0.45">
      <c r="A3270" s="3">
        <v>43386</v>
      </c>
      <c r="B3270" s="4">
        <v>0</v>
      </c>
      <c r="C3270" s="1"/>
      <c r="D3270" s="1"/>
      <c r="E3270" s="1"/>
      <c r="F3270" s="5">
        <v>2.12</v>
      </c>
      <c r="G3270" s="1"/>
      <c r="H3270" s="1"/>
      <c r="I3270" s="1"/>
    </row>
    <row r="3271" spans="1:9" x14ac:dyDescent="0.45">
      <c r="A3271" s="3">
        <v>43387</v>
      </c>
      <c r="B3271" s="4">
        <v>0</v>
      </c>
      <c r="C3271" s="1"/>
      <c r="D3271" s="1"/>
      <c r="E3271" s="1"/>
      <c r="F3271" s="5">
        <v>2.48</v>
      </c>
      <c r="G3271" s="1"/>
      <c r="H3271" s="1"/>
      <c r="I3271" s="1"/>
    </row>
    <row r="3272" spans="1:9" x14ac:dyDescent="0.45">
      <c r="A3272" s="3">
        <v>43388</v>
      </c>
      <c r="B3272" s="4">
        <v>0</v>
      </c>
      <c r="C3272" s="1">
        <v>2.31</v>
      </c>
      <c r="D3272" s="1">
        <v>0.186</v>
      </c>
      <c r="E3272" s="1">
        <v>1.41</v>
      </c>
      <c r="F3272" s="5">
        <v>3.19</v>
      </c>
      <c r="G3272" s="1">
        <v>2.09</v>
      </c>
      <c r="H3272" s="1">
        <v>0.157</v>
      </c>
      <c r="I3272" s="1">
        <v>1.82</v>
      </c>
    </row>
    <row r="3273" spans="1:9" x14ac:dyDescent="0.45">
      <c r="A3273" s="3">
        <v>43389</v>
      </c>
      <c r="B3273" s="4">
        <v>0</v>
      </c>
      <c r="C3273" s="1"/>
      <c r="D3273" s="1"/>
      <c r="E3273" s="1"/>
      <c r="F3273" s="5">
        <v>2.72</v>
      </c>
      <c r="G3273" s="1"/>
      <c r="H3273" s="1"/>
      <c r="I3273" s="1"/>
    </row>
    <row r="3274" spans="1:9" x14ac:dyDescent="0.45">
      <c r="A3274" s="3">
        <v>43390</v>
      </c>
      <c r="B3274" s="4">
        <v>0</v>
      </c>
      <c r="C3274" s="1"/>
      <c r="D3274" s="1"/>
      <c r="E3274" s="1"/>
      <c r="F3274" s="5">
        <v>1.9</v>
      </c>
      <c r="G3274" s="1"/>
      <c r="H3274" s="1"/>
      <c r="I3274" s="1"/>
    </row>
    <row r="3275" spans="1:9" x14ac:dyDescent="0.45">
      <c r="A3275" s="3">
        <v>43391</v>
      </c>
      <c r="B3275" s="4">
        <v>0</v>
      </c>
      <c r="C3275" s="1"/>
      <c r="D3275" s="1"/>
      <c r="E3275" s="1"/>
      <c r="F3275" s="5">
        <v>3.04</v>
      </c>
      <c r="G3275" s="1"/>
      <c r="H3275" s="1"/>
      <c r="I3275" s="1"/>
    </row>
    <row r="3276" spans="1:9" x14ac:dyDescent="0.45">
      <c r="A3276" s="3">
        <v>43392</v>
      </c>
      <c r="B3276" s="4">
        <v>0</v>
      </c>
      <c r="C3276" s="1"/>
      <c r="D3276" s="1"/>
      <c r="E3276" s="1"/>
      <c r="F3276" s="5">
        <v>3.11</v>
      </c>
      <c r="G3276" s="1"/>
      <c r="H3276" s="1"/>
      <c r="I3276" s="1"/>
    </row>
    <row r="3277" spans="1:9" x14ac:dyDescent="0.45">
      <c r="A3277" s="3">
        <v>43393</v>
      </c>
      <c r="B3277" s="4">
        <v>0</v>
      </c>
      <c r="C3277" s="1"/>
      <c r="D3277" s="1"/>
      <c r="E3277" s="1"/>
      <c r="F3277" s="5">
        <v>2.4300000000000002</v>
      </c>
      <c r="G3277" s="1"/>
      <c r="H3277" s="1"/>
      <c r="I3277" s="1"/>
    </row>
    <row r="3278" spans="1:9" x14ac:dyDescent="0.45">
      <c r="A3278" s="3">
        <v>43394</v>
      </c>
      <c r="B3278" s="4">
        <v>0</v>
      </c>
      <c r="C3278" s="1"/>
      <c r="D3278" s="1"/>
      <c r="E3278" s="1"/>
      <c r="F3278" s="5">
        <v>2.65</v>
      </c>
      <c r="G3278" s="1"/>
      <c r="H3278" s="1"/>
      <c r="I3278" s="1"/>
    </row>
    <row r="3279" spans="1:9" x14ac:dyDescent="0.45">
      <c r="A3279" s="3">
        <v>43395</v>
      </c>
      <c r="B3279" s="4">
        <v>0</v>
      </c>
      <c r="C3279" s="1"/>
      <c r="D3279" s="1"/>
      <c r="E3279" s="1"/>
      <c r="F3279" s="5">
        <v>2.33</v>
      </c>
      <c r="G3279" s="1"/>
      <c r="H3279" s="1"/>
      <c r="I3279" s="1"/>
    </row>
    <row r="3280" spans="1:9" x14ac:dyDescent="0.45">
      <c r="A3280" s="3">
        <v>43396</v>
      </c>
      <c r="B3280" s="4">
        <v>0</v>
      </c>
      <c r="C3280" s="1"/>
      <c r="D3280" s="1"/>
      <c r="E3280" s="1"/>
      <c r="F3280" s="5">
        <v>3.1</v>
      </c>
      <c r="G3280" s="1"/>
      <c r="H3280" s="1"/>
      <c r="I3280" s="1"/>
    </row>
    <row r="3281" spans="1:9" x14ac:dyDescent="0.45">
      <c r="A3281" s="3">
        <v>43397</v>
      </c>
      <c r="B3281" s="4">
        <v>0</v>
      </c>
      <c r="C3281" s="1"/>
      <c r="D3281" s="1"/>
      <c r="E3281" s="1"/>
      <c r="F3281" s="5">
        <v>2.81</v>
      </c>
      <c r="G3281" s="1"/>
      <c r="H3281" s="1"/>
      <c r="I3281" s="1"/>
    </row>
    <row r="3282" spans="1:9" x14ac:dyDescent="0.45">
      <c r="A3282" s="3">
        <v>43398</v>
      </c>
      <c r="B3282" s="4">
        <v>0</v>
      </c>
      <c r="C3282" s="1"/>
      <c r="D3282" s="1"/>
      <c r="E3282" s="1"/>
      <c r="F3282" s="5">
        <v>2.81</v>
      </c>
      <c r="G3282" s="1"/>
      <c r="H3282" s="1"/>
      <c r="I3282" s="1"/>
    </row>
    <row r="3283" spans="1:9" x14ac:dyDescent="0.45">
      <c r="A3283" s="3">
        <v>43399</v>
      </c>
      <c r="B3283" s="4">
        <v>0</v>
      </c>
      <c r="C3283" s="1"/>
      <c r="D3283" s="1"/>
      <c r="E3283" s="1"/>
      <c r="F3283" s="5">
        <v>2.58</v>
      </c>
      <c r="G3283" s="1"/>
      <c r="H3283" s="1"/>
      <c r="I3283" s="1"/>
    </row>
    <row r="3284" spans="1:9" x14ac:dyDescent="0.45">
      <c r="A3284" s="3">
        <v>43400</v>
      </c>
      <c r="B3284" s="4">
        <v>0</v>
      </c>
      <c r="C3284" s="1"/>
      <c r="D3284" s="1"/>
      <c r="E3284" s="1"/>
      <c r="F3284" s="5">
        <v>2.27</v>
      </c>
      <c r="G3284" s="1"/>
      <c r="H3284" s="1"/>
      <c r="I3284" s="1"/>
    </row>
    <row r="3285" spans="1:9" x14ac:dyDescent="0.45">
      <c r="A3285" s="3">
        <v>43401</v>
      </c>
      <c r="B3285" s="4">
        <v>0</v>
      </c>
      <c r="C3285" s="1"/>
      <c r="D3285" s="1"/>
      <c r="E3285" s="1"/>
      <c r="F3285" s="5">
        <v>1.82</v>
      </c>
      <c r="G3285" s="1"/>
      <c r="H3285" s="1"/>
      <c r="I3285" s="1"/>
    </row>
    <row r="3286" spans="1:9" x14ac:dyDescent="0.45">
      <c r="A3286" s="3">
        <v>43402</v>
      </c>
      <c r="B3286" s="4">
        <v>0</v>
      </c>
      <c r="C3286" s="1"/>
      <c r="D3286" s="1"/>
      <c r="E3286" s="1"/>
      <c r="F3286" s="5">
        <v>1.69</v>
      </c>
      <c r="G3286" s="1"/>
      <c r="H3286" s="1"/>
      <c r="I3286" s="1"/>
    </row>
    <row r="3287" spans="1:9" x14ac:dyDescent="0.45">
      <c r="A3287" s="3">
        <v>43403</v>
      </c>
      <c r="B3287" s="4">
        <v>0</v>
      </c>
      <c r="C3287" s="1"/>
      <c r="D3287" s="1"/>
      <c r="E3287" s="1"/>
      <c r="F3287" s="5">
        <v>2.25</v>
      </c>
      <c r="G3287" s="1"/>
      <c r="H3287" s="1"/>
      <c r="I3287" s="1"/>
    </row>
    <row r="3288" spans="1:9" x14ac:dyDescent="0.45">
      <c r="A3288" s="3">
        <v>43404</v>
      </c>
      <c r="B3288" s="4">
        <v>0</v>
      </c>
      <c r="C3288" s="1"/>
      <c r="D3288" s="1"/>
      <c r="E3288" s="1"/>
      <c r="F3288" s="5">
        <v>2.74</v>
      </c>
      <c r="G3288" s="1"/>
      <c r="H3288" s="1"/>
      <c r="I3288" s="1"/>
    </row>
    <row r="3289" spans="1:9" x14ac:dyDescent="0.45">
      <c r="A3289" s="3">
        <v>43405</v>
      </c>
      <c r="B3289" s="4">
        <v>0</v>
      </c>
      <c r="C3289" s="1"/>
      <c r="D3289" s="1"/>
      <c r="E3289" s="1"/>
      <c r="F3289" s="5">
        <v>2.2400000000000002</v>
      </c>
      <c r="G3289" s="1"/>
      <c r="H3289" s="1"/>
      <c r="I3289" s="1"/>
    </row>
    <row r="3290" spans="1:9" x14ac:dyDescent="0.45">
      <c r="A3290" s="3">
        <v>43406</v>
      </c>
      <c r="B3290" s="4">
        <v>0</v>
      </c>
      <c r="C3290" s="1"/>
      <c r="D3290" s="1"/>
      <c r="E3290" s="1"/>
      <c r="F3290" s="5">
        <v>2.2400000000000002</v>
      </c>
      <c r="G3290" s="1"/>
      <c r="H3290" s="1"/>
      <c r="I3290" s="1"/>
    </row>
    <row r="3291" spans="1:9" x14ac:dyDescent="0.45">
      <c r="A3291" s="3">
        <v>43407</v>
      </c>
      <c r="B3291" s="4">
        <v>0</v>
      </c>
      <c r="C3291" s="1"/>
      <c r="D3291" s="1"/>
      <c r="E3291" s="1"/>
      <c r="F3291" s="5">
        <v>2.06</v>
      </c>
      <c r="G3291" s="1"/>
      <c r="H3291" s="1"/>
      <c r="I3291" s="1"/>
    </row>
    <row r="3292" spans="1:9" x14ac:dyDescent="0.45">
      <c r="A3292" s="3">
        <v>43408</v>
      </c>
      <c r="B3292" s="4">
        <v>0</v>
      </c>
      <c r="C3292" s="1"/>
      <c r="D3292" s="1"/>
      <c r="E3292" s="1"/>
      <c r="F3292" s="5">
        <v>1.96</v>
      </c>
      <c r="G3292" s="1"/>
      <c r="H3292" s="1"/>
      <c r="I3292" s="1"/>
    </row>
    <row r="3293" spans="1:9" x14ac:dyDescent="0.45">
      <c r="A3293" s="3">
        <v>43409</v>
      </c>
      <c r="B3293" s="4">
        <v>0</v>
      </c>
      <c r="C3293" s="1">
        <v>2.12</v>
      </c>
      <c r="D3293" s="1">
        <v>0.216</v>
      </c>
      <c r="E3293" s="1">
        <v>1.78</v>
      </c>
      <c r="F3293" s="5">
        <v>2.0099999999999998</v>
      </c>
      <c r="G3293" s="1">
        <v>2.21</v>
      </c>
      <c r="H3293" s="1">
        <v>0.16600000000000001</v>
      </c>
      <c r="I3293" s="1">
        <v>1.83</v>
      </c>
    </row>
    <row r="3294" spans="1:9" x14ac:dyDescent="0.45">
      <c r="A3294" s="3">
        <v>43410</v>
      </c>
      <c r="B3294" s="4">
        <v>0</v>
      </c>
      <c r="C3294" s="1"/>
      <c r="D3294" s="1"/>
      <c r="E3294" s="1"/>
      <c r="F3294" s="5">
        <v>2.4</v>
      </c>
      <c r="G3294" s="1"/>
      <c r="H3294" s="1"/>
      <c r="I3294" s="1"/>
    </row>
    <row r="3295" spans="1:9" x14ac:dyDescent="0.45">
      <c r="A3295" s="3">
        <v>43411</v>
      </c>
      <c r="B3295" s="4">
        <v>0</v>
      </c>
      <c r="C3295" s="1"/>
      <c r="D3295" s="1"/>
      <c r="E3295" s="1"/>
      <c r="F3295" s="5">
        <v>1.98</v>
      </c>
      <c r="G3295" s="1"/>
      <c r="H3295" s="1"/>
      <c r="I3295" s="1"/>
    </row>
    <row r="3296" spans="1:9" x14ac:dyDescent="0.45">
      <c r="A3296" s="3">
        <v>43412</v>
      </c>
      <c r="B3296" s="4">
        <v>0</v>
      </c>
      <c r="C3296" s="1"/>
      <c r="D3296" s="1"/>
      <c r="E3296" s="1"/>
      <c r="F3296" s="5">
        <v>1.96</v>
      </c>
      <c r="G3296" s="1"/>
      <c r="H3296" s="1"/>
      <c r="I3296" s="1"/>
    </row>
    <row r="3297" spans="1:9" x14ac:dyDescent="0.45">
      <c r="A3297" s="3">
        <v>43413</v>
      </c>
      <c r="B3297" s="4">
        <v>0</v>
      </c>
      <c r="C3297" s="1"/>
      <c r="D3297" s="1"/>
      <c r="E3297" s="1"/>
      <c r="F3297" s="5">
        <v>2.27</v>
      </c>
      <c r="G3297" s="1"/>
      <c r="H3297" s="1"/>
      <c r="I3297" s="1"/>
    </row>
    <row r="3298" spans="1:9" x14ac:dyDescent="0.45">
      <c r="A3298" s="3">
        <v>43414</v>
      </c>
      <c r="B3298" s="4">
        <v>0</v>
      </c>
      <c r="C3298" s="1"/>
      <c r="D3298" s="1"/>
      <c r="E3298" s="1"/>
      <c r="F3298" s="5">
        <v>2.27</v>
      </c>
      <c r="G3298" s="1"/>
      <c r="H3298" s="1"/>
      <c r="I3298" s="1"/>
    </row>
    <row r="3299" spans="1:9" x14ac:dyDescent="0.45">
      <c r="A3299" s="3">
        <v>43415</v>
      </c>
      <c r="B3299" s="4">
        <v>0</v>
      </c>
      <c r="C3299" s="1"/>
      <c r="D3299" s="1"/>
      <c r="E3299" s="1"/>
      <c r="F3299" s="5">
        <v>1.74</v>
      </c>
      <c r="G3299" s="1"/>
      <c r="H3299" s="1"/>
      <c r="I3299" s="1"/>
    </row>
    <row r="3300" spans="1:9" x14ac:dyDescent="0.45">
      <c r="A3300" s="3">
        <v>43416</v>
      </c>
      <c r="B3300" s="4">
        <v>0</v>
      </c>
      <c r="C3300" s="1"/>
      <c r="D3300" s="1"/>
      <c r="E3300" s="1"/>
      <c r="F3300" s="5">
        <v>2.02</v>
      </c>
      <c r="G3300" s="1"/>
      <c r="H3300" s="1"/>
      <c r="I3300" s="1"/>
    </row>
    <row r="3301" spans="1:9" x14ac:dyDescent="0.45">
      <c r="A3301" s="3">
        <v>43417</v>
      </c>
      <c r="B3301" s="4">
        <v>0</v>
      </c>
      <c r="C3301" s="1"/>
      <c r="D3301" s="1"/>
      <c r="E3301" s="1"/>
      <c r="F3301" s="5">
        <v>2.2200000000000002</v>
      </c>
      <c r="G3301" s="1"/>
      <c r="H3301" s="1"/>
      <c r="I3301" s="1"/>
    </row>
    <row r="3302" spans="1:9" x14ac:dyDescent="0.45">
      <c r="A3302" s="3">
        <v>43418</v>
      </c>
      <c r="B3302" s="4">
        <v>0</v>
      </c>
      <c r="C3302" s="1"/>
      <c r="D3302" s="1"/>
      <c r="E3302" s="1"/>
      <c r="F3302" s="5">
        <v>1.87</v>
      </c>
      <c r="G3302" s="1"/>
      <c r="H3302" s="1"/>
      <c r="I3302" s="1"/>
    </row>
    <row r="3303" spans="1:9" x14ac:dyDescent="0.45">
      <c r="A3303" s="3">
        <v>43419</v>
      </c>
      <c r="B3303" s="4">
        <v>0</v>
      </c>
      <c r="C3303" s="1"/>
      <c r="D3303" s="1"/>
      <c r="E3303" s="1"/>
      <c r="F3303" s="5">
        <v>2.21</v>
      </c>
      <c r="G3303" s="1"/>
      <c r="H3303" s="1"/>
      <c r="I3303" s="1"/>
    </row>
    <row r="3304" spans="1:9" x14ac:dyDescent="0.45">
      <c r="A3304" s="3">
        <v>43420</v>
      </c>
      <c r="B3304" s="4">
        <v>0</v>
      </c>
      <c r="C3304" s="1"/>
      <c r="D3304" s="1"/>
      <c r="E3304" s="1"/>
      <c r="F3304" s="5">
        <v>2.2200000000000002</v>
      </c>
      <c r="G3304" s="1"/>
      <c r="H3304" s="1"/>
      <c r="I3304" s="1"/>
    </row>
    <row r="3305" spans="1:9" x14ac:dyDescent="0.45">
      <c r="A3305" s="3">
        <v>43421</v>
      </c>
      <c r="B3305" s="4">
        <v>0</v>
      </c>
      <c r="C3305" s="1"/>
      <c r="D3305" s="1"/>
      <c r="E3305" s="1"/>
      <c r="F3305" s="5">
        <v>2.2000000000000002</v>
      </c>
      <c r="G3305" s="1"/>
      <c r="H3305" s="1"/>
      <c r="I3305" s="1"/>
    </row>
    <row r="3306" spans="1:9" x14ac:dyDescent="0.45">
      <c r="A3306" s="3">
        <v>43422</v>
      </c>
      <c r="B3306" s="4">
        <v>0</v>
      </c>
      <c r="C3306" s="1"/>
      <c r="D3306" s="1"/>
      <c r="E3306" s="1"/>
      <c r="F3306" s="5">
        <v>1.74</v>
      </c>
      <c r="G3306" s="1"/>
      <c r="H3306" s="1"/>
      <c r="I3306" s="1"/>
    </row>
    <row r="3307" spans="1:9" x14ac:dyDescent="0.45">
      <c r="A3307" s="3">
        <v>43423</v>
      </c>
      <c r="B3307" s="4">
        <v>0</v>
      </c>
      <c r="C3307" s="1"/>
      <c r="D3307" s="1"/>
      <c r="E3307" s="1"/>
      <c r="F3307" s="5">
        <v>1.47</v>
      </c>
      <c r="G3307" s="1"/>
      <c r="H3307" s="1"/>
      <c r="I3307" s="1"/>
    </row>
    <row r="3308" spans="1:9" x14ac:dyDescent="0.45">
      <c r="A3308" s="3">
        <v>43424</v>
      </c>
      <c r="B3308" s="4">
        <v>0</v>
      </c>
      <c r="C3308" s="1"/>
      <c r="D3308" s="1"/>
      <c r="E3308" s="1"/>
      <c r="F3308" s="5">
        <v>1.67</v>
      </c>
      <c r="G3308" s="1"/>
      <c r="H3308" s="1"/>
      <c r="I3308" s="1"/>
    </row>
    <row r="3309" spans="1:9" x14ac:dyDescent="0.45">
      <c r="A3309" s="3">
        <v>43425</v>
      </c>
      <c r="B3309" s="4">
        <v>0</v>
      </c>
      <c r="C3309" s="1"/>
      <c r="D3309" s="1"/>
      <c r="E3309" s="1"/>
      <c r="F3309" s="5">
        <v>1.67</v>
      </c>
      <c r="G3309" s="1"/>
      <c r="H3309" s="1"/>
      <c r="I3309" s="1"/>
    </row>
    <row r="3310" spans="1:9" x14ac:dyDescent="0.45">
      <c r="A3310" s="3">
        <v>43426</v>
      </c>
      <c r="B3310" s="4">
        <v>0</v>
      </c>
      <c r="C3310" s="1"/>
      <c r="D3310" s="1"/>
      <c r="E3310" s="1"/>
      <c r="F3310" s="5">
        <v>1.68</v>
      </c>
      <c r="G3310" s="1"/>
      <c r="H3310" s="1"/>
      <c r="I3310" s="1"/>
    </row>
    <row r="3311" spans="1:9" x14ac:dyDescent="0.45">
      <c r="A3311" s="3">
        <v>43427</v>
      </c>
      <c r="B3311" s="4">
        <v>0</v>
      </c>
      <c r="C3311" s="1"/>
      <c r="D3311" s="1"/>
      <c r="E3311" s="1"/>
      <c r="F3311" s="5">
        <v>1.67</v>
      </c>
      <c r="G3311" s="1"/>
      <c r="H3311" s="1"/>
      <c r="I3311" s="1"/>
    </row>
    <row r="3312" spans="1:9" x14ac:dyDescent="0.45">
      <c r="A3312" s="3">
        <v>43428</v>
      </c>
      <c r="B3312" s="4">
        <v>0</v>
      </c>
      <c r="C3312" s="1"/>
      <c r="D3312" s="1"/>
      <c r="E3312" s="1"/>
      <c r="F3312" s="5">
        <v>1.57</v>
      </c>
      <c r="G3312" s="1"/>
      <c r="H3312" s="1"/>
      <c r="I3312" s="1"/>
    </row>
    <row r="3313" spans="1:9" x14ac:dyDescent="0.45">
      <c r="A3313" s="3">
        <v>43429</v>
      </c>
      <c r="B3313" s="4">
        <v>0</v>
      </c>
      <c r="C3313" s="1"/>
      <c r="D3313" s="1"/>
      <c r="E3313" s="1"/>
      <c r="F3313" s="5">
        <v>1.2</v>
      </c>
      <c r="G3313" s="1"/>
      <c r="H3313" s="1"/>
      <c r="I3313" s="1"/>
    </row>
    <row r="3314" spans="1:9" x14ac:dyDescent="0.45">
      <c r="A3314" s="3">
        <v>43430</v>
      </c>
      <c r="B3314" s="4">
        <v>0</v>
      </c>
      <c r="C3314" s="1"/>
      <c r="D3314" s="1"/>
      <c r="E3314" s="1"/>
      <c r="F3314" s="5">
        <v>1.27</v>
      </c>
      <c r="G3314" s="1"/>
      <c r="H3314" s="1"/>
      <c r="I3314" s="1"/>
    </row>
    <row r="3315" spans="1:9" x14ac:dyDescent="0.45">
      <c r="A3315" s="3">
        <v>43431</v>
      </c>
      <c r="B3315" s="4">
        <v>0</v>
      </c>
      <c r="C3315" s="1"/>
      <c r="D3315" s="1"/>
      <c r="E3315" s="1"/>
      <c r="F3315" s="5">
        <v>1.7</v>
      </c>
      <c r="G3315" s="1"/>
      <c r="H3315" s="1"/>
      <c r="I3315" s="1"/>
    </row>
    <row r="3316" spans="1:9" x14ac:dyDescent="0.45">
      <c r="A3316" s="3">
        <v>43432</v>
      </c>
      <c r="B3316" s="4">
        <v>0</v>
      </c>
      <c r="C3316" s="1"/>
      <c r="D3316" s="1"/>
      <c r="E3316" s="1"/>
      <c r="F3316" s="5">
        <v>1.88</v>
      </c>
      <c r="G3316" s="1"/>
      <c r="H3316" s="1"/>
      <c r="I3316" s="1"/>
    </row>
    <row r="3317" spans="1:9" x14ac:dyDescent="0.45">
      <c r="A3317" s="3">
        <v>43433</v>
      </c>
      <c r="B3317" s="4">
        <v>0</v>
      </c>
      <c r="C3317" s="1"/>
      <c r="D3317" s="1"/>
      <c r="E3317" s="1"/>
      <c r="F3317" s="5">
        <v>1.75</v>
      </c>
      <c r="G3317" s="1"/>
      <c r="H3317" s="1"/>
      <c r="I3317" s="1"/>
    </row>
    <row r="3318" spans="1:9" x14ac:dyDescent="0.45">
      <c r="A3318" s="3">
        <v>43434</v>
      </c>
      <c r="B3318" s="4">
        <v>0</v>
      </c>
      <c r="C3318" s="1"/>
      <c r="D3318" s="1"/>
      <c r="E3318" s="1"/>
      <c r="F3318" s="5">
        <v>1.76</v>
      </c>
      <c r="G3318" s="1"/>
      <c r="H3318" s="1"/>
      <c r="I3318" s="1"/>
    </row>
    <row r="3319" spans="1:9" x14ac:dyDescent="0.45">
      <c r="A3319" s="3">
        <v>43435</v>
      </c>
      <c r="B3319" s="4">
        <v>0</v>
      </c>
      <c r="C3319" s="1"/>
      <c r="D3319" s="1"/>
      <c r="E3319" s="1"/>
      <c r="F3319" s="5">
        <v>1.52</v>
      </c>
      <c r="G3319" s="1"/>
      <c r="H3319" s="1"/>
      <c r="I3319" s="1"/>
    </row>
    <row r="3320" spans="1:9" x14ac:dyDescent="0.45">
      <c r="A3320" s="3">
        <v>43436</v>
      </c>
      <c r="B3320" s="4">
        <v>0</v>
      </c>
      <c r="C3320" s="1"/>
      <c r="D3320" s="1"/>
      <c r="E3320" s="1"/>
      <c r="F3320" s="5">
        <v>4.3099999999999996</v>
      </c>
      <c r="G3320" s="1"/>
      <c r="H3320" s="1"/>
      <c r="I3320" s="1"/>
    </row>
    <row r="3321" spans="1:9" x14ac:dyDescent="0.45">
      <c r="A3321" s="3">
        <v>43437</v>
      </c>
      <c r="B3321" s="4">
        <v>0</v>
      </c>
      <c r="C3321" s="1"/>
      <c r="D3321" s="1"/>
      <c r="E3321" s="1"/>
      <c r="F3321" s="5">
        <v>7.29</v>
      </c>
      <c r="G3321" s="1"/>
      <c r="H3321" s="1"/>
      <c r="I3321" s="1"/>
    </row>
    <row r="3322" spans="1:9" x14ac:dyDescent="0.45">
      <c r="A3322" s="3">
        <v>43438</v>
      </c>
      <c r="B3322" s="4">
        <v>0</v>
      </c>
      <c r="C3322" s="1">
        <v>1.87</v>
      </c>
      <c r="D3322" s="1">
        <v>0.187</v>
      </c>
      <c r="E3322" s="1">
        <v>1.53</v>
      </c>
      <c r="F3322" s="5">
        <v>7.3</v>
      </c>
      <c r="G3322" s="1">
        <v>1.98</v>
      </c>
      <c r="H3322" s="1">
        <v>0.17</v>
      </c>
      <c r="I3322" s="1">
        <v>1.58</v>
      </c>
    </row>
    <row r="3323" spans="1:9" x14ac:dyDescent="0.45">
      <c r="A3323" s="3">
        <v>43439</v>
      </c>
      <c r="B3323" s="4">
        <v>0</v>
      </c>
      <c r="C3323" s="1"/>
      <c r="D3323" s="1"/>
      <c r="E3323" s="1"/>
      <c r="F3323" s="5">
        <v>6.61</v>
      </c>
      <c r="G3323" s="1"/>
      <c r="H3323" s="1"/>
      <c r="I3323" s="1"/>
    </row>
    <row r="3324" spans="1:9" x14ac:dyDescent="0.45">
      <c r="A3324" s="3">
        <v>43440</v>
      </c>
      <c r="B3324" s="4">
        <v>0</v>
      </c>
      <c r="C3324" s="1"/>
      <c r="D3324" s="1"/>
      <c r="E3324" s="1"/>
      <c r="F3324" s="5">
        <v>6.05</v>
      </c>
      <c r="G3324" s="1"/>
      <c r="H3324" s="1"/>
      <c r="I3324" s="1"/>
    </row>
    <row r="3325" spans="1:9" x14ac:dyDescent="0.45">
      <c r="A3325" s="3">
        <v>43441</v>
      </c>
      <c r="B3325" s="4">
        <v>0</v>
      </c>
      <c r="C3325" s="1"/>
      <c r="D3325" s="1"/>
      <c r="E3325" s="1"/>
      <c r="F3325" s="5">
        <v>5.55</v>
      </c>
      <c r="G3325" s="1"/>
      <c r="H3325" s="1"/>
      <c r="I3325" s="1"/>
    </row>
    <row r="3326" spans="1:9" x14ac:dyDescent="0.45">
      <c r="A3326" s="3">
        <v>43442</v>
      </c>
      <c r="B3326" s="4">
        <v>0</v>
      </c>
      <c r="C3326" s="1"/>
      <c r="D3326" s="1"/>
      <c r="E3326" s="1"/>
      <c r="F3326" s="5">
        <v>5.7</v>
      </c>
      <c r="G3326" s="1"/>
      <c r="H3326" s="1"/>
      <c r="I3326" s="1"/>
    </row>
    <row r="3327" spans="1:9" x14ac:dyDescent="0.45">
      <c r="A3327" s="3">
        <v>43443</v>
      </c>
      <c r="B3327" s="4">
        <v>0</v>
      </c>
      <c r="C3327" s="1"/>
      <c r="D3327" s="1"/>
      <c r="E3327" s="1"/>
      <c r="F3327" s="5">
        <v>6.23</v>
      </c>
      <c r="G3327" s="1"/>
      <c r="H3327" s="1"/>
      <c r="I3327" s="1"/>
    </row>
    <row r="3328" spans="1:9" x14ac:dyDescent="0.45">
      <c r="A3328" s="3">
        <v>43444</v>
      </c>
      <c r="B3328" s="4">
        <v>0</v>
      </c>
      <c r="C3328" s="1"/>
      <c r="D3328" s="1"/>
      <c r="E3328" s="1"/>
      <c r="F3328" s="5">
        <v>6.34</v>
      </c>
      <c r="G3328" s="1"/>
      <c r="H3328" s="1"/>
      <c r="I3328" s="1"/>
    </row>
    <row r="3329" spans="1:9" x14ac:dyDescent="0.45">
      <c r="A3329" s="3">
        <v>43445</v>
      </c>
      <c r="B3329" s="4">
        <v>0</v>
      </c>
      <c r="C3329" s="1"/>
      <c r="D3329" s="1"/>
      <c r="E3329" s="1"/>
      <c r="F3329" s="5">
        <v>7.52</v>
      </c>
      <c r="G3329" s="1"/>
      <c r="H3329" s="1"/>
      <c r="I3329" s="1"/>
    </row>
    <row r="3330" spans="1:9" x14ac:dyDescent="0.45">
      <c r="A3330" s="3">
        <v>43446</v>
      </c>
      <c r="B3330" s="4">
        <v>0</v>
      </c>
      <c r="C3330" s="1"/>
      <c r="D3330" s="1"/>
      <c r="E3330" s="1"/>
      <c r="F3330" s="5">
        <v>6.5</v>
      </c>
      <c r="G3330" s="1"/>
      <c r="H3330" s="1"/>
      <c r="I3330" s="1"/>
    </row>
    <row r="3331" spans="1:9" x14ac:dyDescent="0.45">
      <c r="A3331" s="3">
        <v>43447</v>
      </c>
      <c r="B3331" s="4">
        <v>0</v>
      </c>
      <c r="C3331" s="1"/>
      <c r="D3331" s="1"/>
      <c r="E3331" s="1"/>
      <c r="F3331" s="5">
        <v>6.14</v>
      </c>
      <c r="G3331" s="1"/>
      <c r="H3331" s="1"/>
      <c r="I3331" s="1"/>
    </row>
    <row r="3332" spans="1:9" x14ac:dyDescent="0.45">
      <c r="A3332" s="3">
        <v>43448</v>
      </c>
      <c r="B3332" s="4">
        <v>0</v>
      </c>
      <c r="C3332" s="1"/>
      <c r="D3332" s="1"/>
      <c r="E3332" s="1"/>
      <c r="F3332" s="5">
        <v>6.14</v>
      </c>
      <c r="G3332" s="1"/>
      <c r="H3332" s="1"/>
      <c r="I3332" s="1"/>
    </row>
    <row r="3333" spans="1:9" x14ac:dyDescent="0.45">
      <c r="A3333" s="3">
        <v>43449</v>
      </c>
      <c r="B3333" s="4">
        <v>0</v>
      </c>
      <c r="C3333" s="1"/>
      <c r="D3333" s="1"/>
      <c r="E3333" s="1"/>
      <c r="F3333" s="5">
        <v>6.14</v>
      </c>
      <c r="G3333" s="1"/>
      <c r="H3333" s="1"/>
      <c r="I3333" s="1"/>
    </row>
    <row r="3334" spans="1:9" x14ac:dyDescent="0.45">
      <c r="A3334" s="3">
        <v>43450</v>
      </c>
      <c r="B3334" s="4">
        <v>0</v>
      </c>
      <c r="C3334" s="1"/>
      <c r="D3334" s="1"/>
      <c r="E3334" s="1"/>
      <c r="F3334" s="5">
        <v>6.08</v>
      </c>
      <c r="G3334" s="1"/>
      <c r="H3334" s="1"/>
      <c r="I3334" s="1"/>
    </row>
    <row r="3335" spans="1:9" x14ac:dyDescent="0.45">
      <c r="A3335" s="3">
        <v>43451</v>
      </c>
      <c r="B3335" s="4">
        <v>0</v>
      </c>
      <c r="C3335" s="1"/>
      <c r="D3335" s="1"/>
      <c r="E3335" s="1"/>
      <c r="F3335" s="5">
        <v>5.94</v>
      </c>
      <c r="G3335" s="1"/>
      <c r="H3335" s="1"/>
      <c r="I3335" s="1"/>
    </row>
    <row r="3336" spans="1:9" x14ac:dyDescent="0.45">
      <c r="A3336" s="3">
        <v>43452</v>
      </c>
      <c r="B3336" s="4">
        <v>0</v>
      </c>
      <c r="C3336" s="1"/>
      <c r="D3336" s="1"/>
      <c r="E3336" s="1"/>
      <c r="F3336" s="5">
        <v>6.8</v>
      </c>
      <c r="G3336" s="1"/>
      <c r="H3336" s="1"/>
      <c r="I3336" s="1"/>
    </row>
    <row r="3337" spans="1:9" x14ac:dyDescent="0.45">
      <c r="A3337" s="3">
        <v>43453</v>
      </c>
      <c r="B3337" s="4">
        <v>0</v>
      </c>
      <c r="C3337" s="1"/>
      <c r="D3337" s="1"/>
      <c r="E3337" s="1"/>
      <c r="F3337" s="5">
        <v>6.95</v>
      </c>
      <c r="G3337" s="1"/>
      <c r="H3337" s="1"/>
      <c r="I3337" s="1"/>
    </row>
    <row r="3338" spans="1:9" x14ac:dyDescent="0.45">
      <c r="A3338" s="3">
        <v>43454</v>
      </c>
      <c r="B3338" s="4">
        <v>0</v>
      </c>
      <c r="C3338" s="1"/>
      <c r="D3338" s="1"/>
      <c r="E3338" s="1"/>
      <c r="F3338" s="5">
        <v>6.2</v>
      </c>
      <c r="G3338" s="1"/>
      <c r="H3338" s="1"/>
      <c r="I3338" s="1"/>
    </row>
    <row r="3339" spans="1:9" x14ac:dyDescent="0.45">
      <c r="A3339" s="3">
        <v>43455</v>
      </c>
      <c r="B3339" s="4">
        <v>0</v>
      </c>
      <c r="C3339" s="1"/>
      <c r="D3339" s="1"/>
      <c r="E3339" s="1"/>
      <c r="F3339" s="5">
        <v>5.89</v>
      </c>
      <c r="G3339" s="1"/>
      <c r="H3339" s="1"/>
      <c r="I3339" s="1"/>
    </row>
    <row r="3340" spans="1:9" x14ac:dyDescent="0.45">
      <c r="A3340" s="3">
        <v>43456</v>
      </c>
      <c r="B3340" s="4">
        <v>0</v>
      </c>
      <c r="C3340" s="1"/>
      <c r="D3340" s="1"/>
      <c r="E3340" s="1"/>
      <c r="F3340" s="5">
        <v>6.18</v>
      </c>
      <c r="G3340" s="1"/>
      <c r="H3340" s="1"/>
      <c r="I3340" s="1"/>
    </row>
    <row r="3341" spans="1:9" x14ac:dyDescent="0.45">
      <c r="A3341" s="3">
        <v>43457</v>
      </c>
      <c r="B3341" s="4">
        <v>0</v>
      </c>
      <c r="C3341" s="1"/>
      <c r="D3341" s="1"/>
      <c r="E3341" s="1"/>
      <c r="F3341" s="5">
        <v>6.06</v>
      </c>
      <c r="G3341" s="1"/>
      <c r="H3341" s="1"/>
      <c r="I3341" s="1"/>
    </row>
    <row r="3342" spans="1:9" x14ac:dyDescent="0.45">
      <c r="A3342" s="3">
        <v>43458</v>
      </c>
      <c r="B3342" s="4">
        <v>0</v>
      </c>
      <c r="C3342" s="1"/>
      <c r="D3342" s="1"/>
      <c r="E3342" s="1"/>
      <c r="F3342" s="5">
        <v>6.06</v>
      </c>
      <c r="G3342" s="1"/>
      <c r="H3342" s="1"/>
      <c r="I3342" s="1"/>
    </row>
    <row r="3343" spans="1:9" x14ac:dyDescent="0.45">
      <c r="A3343" s="3">
        <v>43459</v>
      </c>
      <c r="B3343" s="4">
        <v>0</v>
      </c>
      <c r="C3343" s="1"/>
      <c r="D3343" s="1"/>
      <c r="E3343" s="1"/>
      <c r="F3343" s="5">
        <v>6.07</v>
      </c>
      <c r="G3343" s="1"/>
      <c r="H3343" s="1"/>
      <c r="I3343" s="1"/>
    </row>
    <row r="3344" spans="1:9" x14ac:dyDescent="0.45">
      <c r="A3344" s="3">
        <v>43460</v>
      </c>
      <c r="B3344" s="4">
        <v>0</v>
      </c>
      <c r="C3344" s="1"/>
      <c r="D3344" s="1"/>
      <c r="E3344" s="1"/>
      <c r="F3344" s="5">
        <v>5.93</v>
      </c>
      <c r="G3344" s="1"/>
      <c r="H3344" s="1"/>
      <c r="I3344" s="1"/>
    </row>
    <row r="3345" spans="1:9" x14ac:dyDescent="0.45">
      <c r="A3345" s="3">
        <v>43461</v>
      </c>
      <c r="B3345" s="4">
        <v>0</v>
      </c>
      <c r="C3345" s="1"/>
      <c r="D3345" s="1"/>
      <c r="E3345" s="1"/>
      <c r="F3345" s="5">
        <v>5.98</v>
      </c>
      <c r="G3345" s="1"/>
      <c r="H3345" s="1"/>
      <c r="I3345" s="1"/>
    </row>
    <row r="3346" spans="1:9" x14ac:dyDescent="0.45">
      <c r="A3346" s="3">
        <v>43462</v>
      </c>
      <c r="B3346" s="4">
        <v>0</v>
      </c>
      <c r="C3346" s="1"/>
      <c r="D3346" s="1"/>
      <c r="E3346" s="1"/>
      <c r="F3346" s="5">
        <v>6.15</v>
      </c>
      <c r="G3346" s="1"/>
      <c r="H3346" s="1"/>
      <c r="I3346" s="1"/>
    </row>
    <row r="3347" spans="1:9" x14ac:dyDescent="0.45">
      <c r="A3347" s="3">
        <v>43463</v>
      </c>
      <c r="B3347" s="4">
        <v>0</v>
      </c>
      <c r="C3347" s="1"/>
      <c r="D3347" s="1"/>
      <c r="E3347" s="1"/>
      <c r="F3347" s="5">
        <v>6.51</v>
      </c>
      <c r="G3347" s="1"/>
      <c r="H3347" s="1"/>
      <c r="I3347" s="1"/>
    </row>
    <row r="3348" spans="1:9" x14ac:dyDescent="0.45">
      <c r="A3348" s="3">
        <v>43464</v>
      </c>
      <c r="B3348" s="4">
        <v>0</v>
      </c>
      <c r="C3348" s="1"/>
      <c r="D3348" s="1"/>
      <c r="E3348" s="1"/>
      <c r="F3348" s="5">
        <v>7.52</v>
      </c>
      <c r="G3348" s="1"/>
      <c r="H3348" s="1"/>
      <c r="I3348" s="1"/>
    </row>
    <row r="3349" spans="1:9" x14ac:dyDescent="0.45">
      <c r="A3349" s="3">
        <v>43465</v>
      </c>
      <c r="B3349" s="4">
        <v>0</v>
      </c>
      <c r="C3349" s="1"/>
      <c r="D3349" s="1"/>
      <c r="E3349" s="1"/>
      <c r="F3349" s="5">
        <v>6.74</v>
      </c>
      <c r="G3349" s="1"/>
      <c r="H3349" s="1"/>
      <c r="I3349" s="1"/>
    </row>
    <row r="3350" spans="1:9" x14ac:dyDescent="0.45">
      <c r="A3350" s="3">
        <v>43466</v>
      </c>
      <c r="B3350" s="4">
        <v>0</v>
      </c>
      <c r="C3350" s="1"/>
      <c r="D3350" s="1"/>
      <c r="E3350" s="1"/>
      <c r="F3350" s="5">
        <v>5.88</v>
      </c>
      <c r="G3350" s="1"/>
      <c r="H3350" s="1"/>
      <c r="I3350" s="1"/>
    </row>
    <row r="3351" spans="1:9" x14ac:dyDescent="0.45">
      <c r="A3351" s="3">
        <v>43467</v>
      </c>
      <c r="B3351" s="4">
        <v>0</v>
      </c>
      <c r="C3351" s="1"/>
      <c r="D3351" s="1"/>
      <c r="E3351" s="1"/>
      <c r="F3351" s="5">
        <v>6.8</v>
      </c>
      <c r="G3351" s="1"/>
      <c r="H3351" s="1"/>
      <c r="I3351" s="1"/>
    </row>
    <row r="3352" spans="1:9" x14ac:dyDescent="0.45">
      <c r="A3352" s="3">
        <v>43468</v>
      </c>
      <c r="B3352" s="4">
        <v>0</v>
      </c>
      <c r="C3352" s="1"/>
      <c r="D3352" s="1"/>
      <c r="E3352" s="1"/>
      <c r="F3352" s="5">
        <v>6.48</v>
      </c>
      <c r="G3352" s="1"/>
      <c r="H3352" s="1"/>
      <c r="I3352" s="1"/>
    </row>
    <row r="3353" spans="1:9" x14ac:dyDescent="0.45">
      <c r="A3353" s="3">
        <v>43469</v>
      </c>
      <c r="B3353" s="4">
        <v>0</v>
      </c>
      <c r="C3353" s="1"/>
      <c r="D3353" s="1"/>
      <c r="E3353" s="1"/>
      <c r="F3353" s="5">
        <v>6.53</v>
      </c>
      <c r="G3353" s="1"/>
      <c r="H3353" s="1"/>
      <c r="I3353" s="1"/>
    </row>
    <row r="3354" spans="1:9" x14ac:dyDescent="0.45">
      <c r="A3354" s="3">
        <v>43470</v>
      </c>
      <c r="B3354" s="4">
        <v>0</v>
      </c>
      <c r="C3354" s="1"/>
      <c r="D3354" s="1"/>
      <c r="E3354" s="1"/>
      <c r="F3354" s="5">
        <v>6.6</v>
      </c>
      <c r="G3354" s="1"/>
      <c r="H3354" s="1"/>
      <c r="I3354" s="1"/>
    </row>
    <row r="3355" spans="1:9" x14ac:dyDescent="0.45">
      <c r="A3355" s="3">
        <v>43471</v>
      </c>
      <c r="B3355" s="4">
        <v>0</v>
      </c>
      <c r="C3355" s="1"/>
      <c r="D3355" s="1"/>
      <c r="E3355" s="1"/>
      <c r="F3355" s="5">
        <v>5.92</v>
      </c>
      <c r="G3355" s="1"/>
      <c r="H3355" s="1"/>
      <c r="I3355" s="1"/>
    </row>
    <row r="3356" spans="1:9" x14ac:dyDescent="0.45">
      <c r="A3356" s="3">
        <v>43472</v>
      </c>
      <c r="B3356" s="4">
        <v>0</v>
      </c>
      <c r="C3356" s="1">
        <v>1.53</v>
      </c>
      <c r="D3356" s="1">
        <v>0.14799999999999999</v>
      </c>
      <c r="E3356" s="1">
        <v>1.28</v>
      </c>
      <c r="F3356" s="5">
        <v>6.86</v>
      </c>
      <c r="G3356" s="1">
        <v>1.67</v>
      </c>
      <c r="H3356" s="1">
        <v>0.152</v>
      </c>
      <c r="I3356" s="1">
        <v>1.37</v>
      </c>
    </row>
    <row r="3357" spans="1:9" x14ac:dyDescent="0.45">
      <c r="A3357" s="3">
        <v>43473</v>
      </c>
      <c r="B3357" s="4">
        <v>0</v>
      </c>
      <c r="C3357" s="1"/>
      <c r="D3357" s="1"/>
      <c r="E3357" s="1"/>
      <c r="F3357" s="5">
        <v>6.96</v>
      </c>
      <c r="G3357" s="1"/>
      <c r="H3357" s="1"/>
      <c r="I3357" s="1"/>
    </row>
    <row r="3358" spans="1:9" x14ac:dyDescent="0.45">
      <c r="A3358" s="3">
        <v>43474</v>
      </c>
      <c r="B3358" s="4">
        <v>0</v>
      </c>
      <c r="C3358" s="1"/>
      <c r="D3358" s="1"/>
      <c r="E3358" s="1"/>
      <c r="F3358" s="5">
        <v>6.76</v>
      </c>
      <c r="G3358" s="1"/>
      <c r="H3358" s="1"/>
      <c r="I3358" s="1"/>
    </row>
    <row r="3359" spans="1:9" x14ac:dyDescent="0.45">
      <c r="A3359" s="3">
        <v>43475</v>
      </c>
      <c r="B3359" s="4">
        <v>0</v>
      </c>
      <c r="C3359" s="1"/>
      <c r="D3359" s="1"/>
      <c r="E3359" s="1"/>
      <c r="F3359" s="5">
        <v>6.84</v>
      </c>
      <c r="G3359" s="1"/>
      <c r="H3359" s="1"/>
      <c r="I3359" s="1"/>
    </row>
    <row r="3360" spans="1:9" x14ac:dyDescent="0.45">
      <c r="A3360" s="3">
        <v>43476</v>
      </c>
      <c r="B3360" s="4">
        <v>0</v>
      </c>
      <c r="C3360" s="1"/>
      <c r="D3360" s="1"/>
      <c r="E3360" s="1"/>
      <c r="F3360" s="5">
        <v>5.87</v>
      </c>
      <c r="G3360" s="1"/>
      <c r="H3360" s="1"/>
      <c r="I3360" s="1"/>
    </row>
    <row r="3361" spans="1:9" x14ac:dyDescent="0.45">
      <c r="A3361" s="3">
        <v>43477</v>
      </c>
      <c r="B3361" s="4">
        <v>0</v>
      </c>
      <c r="C3361" s="1"/>
      <c r="D3361" s="1"/>
      <c r="E3361" s="1"/>
      <c r="F3361" s="5">
        <v>5.57</v>
      </c>
      <c r="G3361" s="1"/>
      <c r="H3361" s="1"/>
      <c r="I3361" s="1"/>
    </row>
    <row r="3362" spans="1:9" x14ac:dyDescent="0.45">
      <c r="A3362" s="3">
        <v>43478</v>
      </c>
      <c r="B3362" s="4">
        <v>0</v>
      </c>
      <c r="C3362" s="1"/>
      <c r="D3362" s="1"/>
      <c r="E3362" s="1"/>
      <c r="F3362" s="5">
        <v>5.22</v>
      </c>
      <c r="G3362" s="1"/>
      <c r="H3362" s="1"/>
      <c r="I3362" s="1"/>
    </row>
    <row r="3363" spans="1:9" x14ac:dyDescent="0.45">
      <c r="A3363" s="3">
        <v>43479</v>
      </c>
      <c r="B3363" s="4">
        <v>0</v>
      </c>
      <c r="C3363" s="1"/>
      <c r="D3363" s="1"/>
      <c r="E3363" s="1"/>
      <c r="F3363" s="5">
        <v>6.07</v>
      </c>
      <c r="G3363" s="1"/>
      <c r="H3363" s="1"/>
      <c r="I3363" s="1"/>
    </row>
    <row r="3364" spans="1:9" x14ac:dyDescent="0.45">
      <c r="A3364" s="3">
        <v>43480</v>
      </c>
      <c r="B3364" s="4">
        <v>0</v>
      </c>
      <c r="C3364" s="1"/>
      <c r="D3364" s="1"/>
      <c r="E3364" s="1"/>
      <c r="F3364" s="5">
        <v>5.81</v>
      </c>
      <c r="G3364" s="1"/>
      <c r="H3364" s="1"/>
      <c r="I3364" s="1"/>
    </row>
    <row r="3365" spans="1:9" x14ac:dyDescent="0.45">
      <c r="A3365" s="3">
        <v>43481</v>
      </c>
      <c r="B3365" s="4">
        <v>0</v>
      </c>
      <c r="C3365" s="1"/>
      <c r="D3365" s="1"/>
      <c r="E3365" s="1"/>
      <c r="F3365" s="5">
        <v>5.37</v>
      </c>
      <c r="G3365" s="1"/>
      <c r="H3365" s="1"/>
      <c r="I3365" s="1"/>
    </row>
    <row r="3366" spans="1:9" x14ac:dyDescent="0.45">
      <c r="A3366" s="3">
        <v>43482</v>
      </c>
      <c r="B3366" s="4">
        <v>0</v>
      </c>
      <c r="C3366" s="1"/>
      <c r="D3366" s="1"/>
      <c r="E3366" s="1"/>
      <c r="F3366" s="5">
        <v>4.55</v>
      </c>
      <c r="G3366" s="1"/>
      <c r="H3366" s="1"/>
      <c r="I3366" s="1"/>
    </row>
    <row r="3367" spans="1:9" x14ac:dyDescent="0.45">
      <c r="A3367" s="3">
        <v>43483</v>
      </c>
      <c r="B3367" s="4">
        <v>0</v>
      </c>
      <c r="C3367" s="1"/>
      <c r="D3367" s="1"/>
      <c r="E3367" s="1"/>
      <c r="F3367" s="5">
        <v>4.26</v>
      </c>
      <c r="G3367" s="1"/>
      <c r="H3367" s="1"/>
      <c r="I3367" s="1"/>
    </row>
    <row r="3368" spans="1:9" x14ac:dyDescent="0.45">
      <c r="A3368" s="3">
        <v>43484</v>
      </c>
      <c r="B3368" s="4">
        <v>0</v>
      </c>
      <c r="C3368" s="1"/>
      <c r="D3368" s="1"/>
      <c r="E3368" s="1"/>
      <c r="F3368" s="5">
        <v>4.46</v>
      </c>
      <c r="G3368" s="1"/>
      <c r="H3368" s="1"/>
      <c r="I3368" s="1"/>
    </row>
    <row r="3369" spans="1:9" x14ac:dyDescent="0.45">
      <c r="A3369" s="3">
        <v>43485</v>
      </c>
      <c r="B3369" s="4">
        <v>0</v>
      </c>
      <c r="C3369" s="1"/>
      <c r="D3369" s="1"/>
      <c r="E3369" s="1"/>
      <c r="F3369" s="5">
        <v>3.92</v>
      </c>
      <c r="G3369" s="1"/>
      <c r="H3369" s="1"/>
      <c r="I3369" s="1"/>
    </row>
    <row r="3370" spans="1:9" x14ac:dyDescent="0.45">
      <c r="A3370" s="3">
        <v>43486</v>
      </c>
      <c r="B3370" s="4">
        <v>0</v>
      </c>
      <c r="C3370" s="1"/>
      <c r="D3370" s="1"/>
      <c r="E3370" s="1"/>
      <c r="F3370" s="5">
        <v>4.6900000000000004</v>
      </c>
      <c r="G3370" s="1"/>
      <c r="H3370" s="1"/>
      <c r="I3370" s="1"/>
    </row>
    <row r="3371" spans="1:9" x14ac:dyDescent="0.45">
      <c r="A3371" s="3">
        <v>43487</v>
      </c>
      <c r="B3371" s="4">
        <v>0</v>
      </c>
      <c r="C3371" s="1"/>
      <c r="D3371" s="1"/>
      <c r="E3371" s="1"/>
      <c r="F3371" s="5">
        <v>5.14</v>
      </c>
      <c r="G3371" s="1"/>
      <c r="H3371" s="1"/>
      <c r="I3371" s="1"/>
    </row>
    <row r="3372" spans="1:9" x14ac:dyDescent="0.45">
      <c r="A3372" s="3">
        <v>43488</v>
      </c>
      <c r="B3372" s="4">
        <v>0</v>
      </c>
      <c r="C3372" s="1"/>
      <c r="D3372" s="1"/>
      <c r="E3372" s="1"/>
      <c r="F3372" s="5">
        <v>4.78</v>
      </c>
      <c r="G3372" s="1"/>
      <c r="H3372" s="1"/>
      <c r="I3372" s="1"/>
    </row>
    <row r="3373" spans="1:9" x14ac:dyDescent="0.45">
      <c r="A3373" s="3">
        <v>43489</v>
      </c>
      <c r="B3373" s="4">
        <v>0</v>
      </c>
      <c r="C3373" s="1"/>
      <c r="D3373" s="1"/>
      <c r="E3373" s="1"/>
      <c r="F3373" s="5">
        <v>4.95</v>
      </c>
      <c r="G3373" s="1"/>
      <c r="H3373" s="1"/>
      <c r="I3373" s="1"/>
    </row>
    <row r="3374" spans="1:9" x14ac:dyDescent="0.45">
      <c r="A3374" s="3">
        <v>43490</v>
      </c>
      <c r="B3374" s="4">
        <v>0</v>
      </c>
      <c r="C3374" s="1"/>
      <c r="D3374" s="1"/>
      <c r="E3374" s="1"/>
      <c r="F3374" s="5">
        <v>4.45</v>
      </c>
      <c r="G3374" s="1"/>
      <c r="H3374" s="1"/>
      <c r="I3374" s="1"/>
    </row>
    <row r="3375" spans="1:9" x14ac:dyDescent="0.45">
      <c r="A3375" s="3">
        <v>43491</v>
      </c>
      <c r="B3375" s="4">
        <v>0</v>
      </c>
      <c r="C3375" s="1"/>
      <c r="D3375" s="1"/>
      <c r="E3375" s="1"/>
      <c r="F3375" s="5">
        <v>4.4800000000000004</v>
      </c>
      <c r="G3375" s="1"/>
      <c r="H3375" s="1"/>
      <c r="I3375" s="1"/>
    </row>
    <row r="3376" spans="1:9" x14ac:dyDescent="0.45">
      <c r="A3376" s="3">
        <v>43492</v>
      </c>
      <c r="B3376" s="4">
        <v>0</v>
      </c>
      <c r="C3376" s="1"/>
      <c r="D3376" s="1"/>
      <c r="E3376" s="1"/>
      <c r="F3376" s="5">
        <v>4.57</v>
      </c>
      <c r="G3376" s="1"/>
      <c r="H3376" s="1"/>
      <c r="I3376" s="1"/>
    </row>
    <row r="3377" spans="1:9" x14ac:dyDescent="0.45">
      <c r="A3377" s="3">
        <v>43493</v>
      </c>
      <c r="B3377" s="4">
        <v>0</v>
      </c>
      <c r="C3377" s="1"/>
      <c r="D3377" s="1"/>
      <c r="E3377" s="1"/>
      <c r="F3377" s="5">
        <v>4.3899999999999997</v>
      </c>
      <c r="G3377" s="1"/>
      <c r="H3377" s="1"/>
      <c r="I3377" s="1"/>
    </row>
    <row r="3378" spans="1:9" x14ac:dyDescent="0.45">
      <c r="A3378" s="3">
        <v>43494</v>
      </c>
      <c r="B3378" s="4">
        <v>0</v>
      </c>
      <c r="C3378" s="1"/>
      <c r="D3378" s="1"/>
      <c r="E3378" s="1"/>
      <c r="F3378" s="5">
        <v>3.86</v>
      </c>
      <c r="G3378" s="1"/>
      <c r="H3378" s="1"/>
      <c r="I3378" s="1"/>
    </row>
    <row r="3379" spans="1:9" x14ac:dyDescent="0.45">
      <c r="A3379" s="3">
        <v>43495</v>
      </c>
      <c r="B3379" s="4">
        <v>0</v>
      </c>
      <c r="C3379" s="1"/>
      <c r="D3379" s="1"/>
      <c r="E3379" s="1"/>
      <c r="F3379" s="5">
        <v>3.68</v>
      </c>
      <c r="G3379" s="1"/>
      <c r="H3379" s="1"/>
      <c r="I3379" s="1"/>
    </row>
    <row r="3380" spans="1:9" x14ac:dyDescent="0.45">
      <c r="A3380" s="3">
        <v>43496</v>
      </c>
      <c r="B3380" s="4">
        <v>0</v>
      </c>
      <c r="C3380" s="1"/>
      <c r="D3380" s="1"/>
      <c r="E3380" s="1"/>
      <c r="F3380" s="5">
        <v>3.42</v>
      </c>
      <c r="G3380" s="1"/>
      <c r="H3380" s="1"/>
      <c r="I3380" s="1"/>
    </row>
    <row r="3381" spans="1:9" x14ac:dyDescent="0.45">
      <c r="A3381" s="3">
        <v>43497</v>
      </c>
      <c r="B3381" s="4">
        <v>0</v>
      </c>
      <c r="C3381" s="1"/>
      <c r="D3381" s="1"/>
      <c r="E3381" s="1"/>
      <c r="F3381" s="5">
        <v>3.94</v>
      </c>
      <c r="G3381" s="1"/>
      <c r="H3381" s="1"/>
      <c r="I3381" s="1"/>
    </row>
    <row r="3382" spans="1:9" x14ac:dyDescent="0.45">
      <c r="A3382" s="3">
        <v>43498</v>
      </c>
      <c r="B3382" s="4">
        <v>0</v>
      </c>
      <c r="C3382" s="1"/>
      <c r="D3382" s="1"/>
      <c r="E3382" s="1"/>
      <c r="F3382" s="5">
        <v>3.54</v>
      </c>
      <c r="G3382" s="1"/>
      <c r="H3382" s="1"/>
      <c r="I3382" s="1"/>
    </row>
    <row r="3383" spans="1:9" x14ac:dyDescent="0.45">
      <c r="A3383" s="3">
        <v>43499</v>
      </c>
      <c r="B3383" s="4">
        <v>0</v>
      </c>
      <c r="C3383" s="1"/>
      <c r="D3383" s="1"/>
      <c r="E3383" s="1"/>
      <c r="F3383" s="5">
        <v>2.97</v>
      </c>
      <c r="G3383" s="1"/>
      <c r="H3383" s="1"/>
      <c r="I3383" s="1"/>
    </row>
    <row r="3384" spans="1:9" x14ac:dyDescent="0.45">
      <c r="A3384" s="3">
        <v>43500</v>
      </c>
      <c r="B3384" s="4">
        <v>0</v>
      </c>
      <c r="C3384" s="1"/>
      <c r="D3384" s="1"/>
      <c r="E3384" s="1"/>
      <c r="F3384" s="5">
        <v>1.98</v>
      </c>
      <c r="G3384" s="1"/>
      <c r="H3384" s="1"/>
      <c r="I3384" s="1"/>
    </row>
    <row r="3385" spans="1:9" x14ac:dyDescent="0.45">
      <c r="A3385" s="3">
        <v>43501</v>
      </c>
      <c r="B3385" s="4">
        <v>0</v>
      </c>
      <c r="C3385" s="1"/>
      <c r="D3385" s="1"/>
      <c r="E3385" s="1"/>
      <c r="F3385" s="5">
        <v>1.69</v>
      </c>
      <c r="G3385" s="1"/>
      <c r="H3385" s="1"/>
      <c r="I3385" s="1"/>
    </row>
    <row r="3386" spans="1:9" x14ac:dyDescent="0.45">
      <c r="A3386" s="3">
        <v>43502</v>
      </c>
      <c r="B3386" s="4">
        <v>0</v>
      </c>
      <c r="C3386" s="1"/>
      <c r="D3386" s="1"/>
      <c r="E3386" s="1"/>
      <c r="F3386" s="5">
        <v>1.22</v>
      </c>
      <c r="G3386" s="1"/>
      <c r="H3386" s="1"/>
      <c r="I3386" s="1"/>
    </row>
    <row r="3387" spans="1:9" x14ac:dyDescent="0.45">
      <c r="A3387" s="3">
        <v>43503</v>
      </c>
      <c r="B3387" s="4">
        <v>0</v>
      </c>
      <c r="C3387" s="1"/>
      <c r="D3387" s="1"/>
      <c r="E3387" s="1"/>
      <c r="F3387" s="5">
        <v>0.65</v>
      </c>
      <c r="G3387" s="1"/>
      <c r="H3387" s="1"/>
      <c r="I3387" s="1"/>
    </row>
    <row r="3388" spans="1:9" x14ac:dyDescent="0.45">
      <c r="A3388" s="3">
        <v>43504</v>
      </c>
      <c r="B3388" s="4">
        <v>0</v>
      </c>
      <c r="C3388" s="1"/>
      <c r="D3388" s="1"/>
      <c r="E3388" s="1"/>
      <c r="F3388" s="5">
        <v>1.53</v>
      </c>
      <c r="G3388" s="1"/>
      <c r="H3388" s="1"/>
      <c r="I3388" s="1"/>
    </row>
    <row r="3389" spans="1:9" x14ac:dyDescent="0.45">
      <c r="A3389" s="3">
        <v>43505</v>
      </c>
      <c r="B3389" s="4">
        <v>0</v>
      </c>
      <c r="C3389" s="1"/>
      <c r="D3389" s="1"/>
      <c r="E3389" s="1"/>
      <c r="F3389" s="5">
        <v>1.63</v>
      </c>
      <c r="G3389" s="1"/>
      <c r="H3389" s="1"/>
      <c r="I3389" s="1"/>
    </row>
    <row r="3390" spans="1:9" x14ac:dyDescent="0.45">
      <c r="A3390" s="3">
        <v>43506</v>
      </c>
      <c r="B3390" s="4">
        <v>0</v>
      </c>
      <c r="C3390" s="1"/>
      <c r="D3390" s="1"/>
      <c r="E3390" s="1"/>
      <c r="F3390" s="5">
        <v>1.4</v>
      </c>
      <c r="G3390" s="1"/>
      <c r="H3390" s="1"/>
      <c r="I3390" s="1"/>
    </row>
    <row r="3391" spans="1:9" x14ac:dyDescent="0.45">
      <c r="A3391" s="3">
        <v>43507</v>
      </c>
      <c r="B3391" s="4">
        <v>0</v>
      </c>
      <c r="C3391" s="1">
        <v>1.63</v>
      </c>
      <c r="D3391" s="1">
        <v>0.156</v>
      </c>
      <c r="E3391" s="1">
        <v>1.36</v>
      </c>
      <c r="F3391" s="5">
        <v>2.71</v>
      </c>
      <c r="G3391" s="1">
        <v>1.57</v>
      </c>
      <c r="H3391" s="1">
        <v>0.16900000000000001</v>
      </c>
      <c r="I3391" s="1">
        <v>1.4</v>
      </c>
    </row>
    <row r="3392" spans="1:9" x14ac:dyDescent="0.45">
      <c r="A3392" s="3">
        <v>43508</v>
      </c>
      <c r="B3392" s="4">
        <v>0</v>
      </c>
      <c r="C3392" s="1"/>
      <c r="D3392" s="1"/>
      <c r="E3392" s="1"/>
      <c r="F3392" s="5">
        <v>3.29</v>
      </c>
      <c r="G3392" s="1"/>
      <c r="H3392" s="1"/>
      <c r="I3392" s="1"/>
    </row>
    <row r="3393" spans="1:9" x14ac:dyDescent="0.45">
      <c r="A3393" s="3">
        <v>43509</v>
      </c>
      <c r="B3393" s="4">
        <v>0</v>
      </c>
      <c r="C3393" s="1"/>
      <c r="D3393" s="1"/>
      <c r="E3393" s="1"/>
      <c r="F3393" s="5">
        <v>2.78</v>
      </c>
      <c r="G3393" s="1"/>
      <c r="H3393" s="1"/>
      <c r="I3393" s="1"/>
    </row>
    <row r="3394" spans="1:9" x14ac:dyDescent="0.45">
      <c r="A3394" s="3">
        <v>43510</v>
      </c>
      <c r="B3394" s="4">
        <v>0</v>
      </c>
      <c r="C3394" s="1"/>
      <c r="D3394" s="1"/>
      <c r="E3394" s="1"/>
      <c r="F3394" s="5">
        <v>3.26</v>
      </c>
      <c r="G3394" s="1"/>
      <c r="H3394" s="1"/>
      <c r="I3394" s="1"/>
    </row>
    <row r="3395" spans="1:9" x14ac:dyDescent="0.45">
      <c r="A3395" s="3">
        <v>43511</v>
      </c>
      <c r="B3395" s="4">
        <v>0</v>
      </c>
      <c r="C3395" s="1"/>
      <c r="D3395" s="1"/>
      <c r="E3395" s="1"/>
      <c r="F3395" s="5">
        <v>4.38</v>
      </c>
      <c r="G3395" s="1"/>
      <c r="H3395" s="1"/>
      <c r="I3395" s="1"/>
    </row>
    <row r="3396" spans="1:9" x14ac:dyDescent="0.45">
      <c r="A3396" s="3">
        <v>43512</v>
      </c>
      <c r="B3396" s="4">
        <v>0</v>
      </c>
      <c r="C3396" s="1"/>
      <c r="D3396" s="1"/>
      <c r="E3396" s="1"/>
      <c r="F3396" s="5">
        <v>3.95</v>
      </c>
      <c r="G3396" s="1"/>
      <c r="H3396" s="1"/>
      <c r="I3396" s="1"/>
    </row>
    <row r="3397" spans="1:9" x14ac:dyDescent="0.45">
      <c r="A3397" s="3">
        <v>43513</v>
      </c>
      <c r="B3397" s="4">
        <v>0</v>
      </c>
      <c r="C3397" s="1"/>
      <c r="D3397" s="1"/>
      <c r="E3397" s="1"/>
      <c r="F3397" s="5">
        <v>4.1399999999999997</v>
      </c>
      <c r="G3397" s="1"/>
      <c r="H3397" s="1"/>
      <c r="I3397" s="1"/>
    </row>
    <row r="3398" spans="1:9" x14ac:dyDescent="0.45">
      <c r="A3398" s="3">
        <v>43514</v>
      </c>
      <c r="B3398" s="4">
        <v>0</v>
      </c>
      <c r="C3398" s="1"/>
      <c r="D3398" s="1"/>
      <c r="E3398" s="1"/>
      <c r="F3398" s="5">
        <v>5.25</v>
      </c>
      <c r="G3398" s="1"/>
      <c r="H3398" s="1"/>
      <c r="I3398" s="1"/>
    </row>
    <row r="3399" spans="1:9" x14ac:dyDescent="0.45">
      <c r="A3399" s="3">
        <v>43515</v>
      </c>
      <c r="B3399" s="4">
        <v>0</v>
      </c>
      <c r="C3399" s="1"/>
      <c r="D3399" s="1"/>
      <c r="E3399" s="1"/>
      <c r="F3399" s="5">
        <v>5.45</v>
      </c>
      <c r="G3399" s="1"/>
      <c r="H3399" s="1"/>
      <c r="I3399" s="1"/>
    </row>
    <row r="3400" spans="1:9" x14ac:dyDescent="0.45">
      <c r="A3400" s="3">
        <v>43516</v>
      </c>
      <c r="B3400" s="4">
        <v>0</v>
      </c>
      <c r="C3400" s="1"/>
      <c r="D3400" s="1"/>
      <c r="E3400" s="1"/>
      <c r="F3400" s="5">
        <v>4.72</v>
      </c>
      <c r="G3400" s="1"/>
      <c r="H3400" s="1"/>
      <c r="I3400" s="1"/>
    </row>
    <row r="3401" spans="1:9" x14ac:dyDescent="0.45">
      <c r="A3401" s="3">
        <v>43517</v>
      </c>
      <c r="B3401" s="4">
        <v>0</v>
      </c>
      <c r="C3401" s="1"/>
      <c r="D3401" s="1"/>
      <c r="E3401" s="1"/>
      <c r="F3401" s="5">
        <v>5.41</v>
      </c>
      <c r="G3401" s="1"/>
      <c r="H3401" s="1"/>
      <c r="I3401" s="1"/>
    </row>
    <row r="3402" spans="1:9" x14ac:dyDescent="0.45">
      <c r="A3402" s="3">
        <v>43518</v>
      </c>
      <c r="B3402" s="4">
        <v>0</v>
      </c>
      <c r="C3402" s="1"/>
      <c r="D3402" s="1"/>
      <c r="E3402" s="1"/>
      <c r="F3402" s="5">
        <v>5.89</v>
      </c>
      <c r="G3402" s="1"/>
      <c r="H3402" s="1"/>
      <c r="I3402" s="1"/>
    </row>
    <row r="3403" spans="1:9" x14ac:dyDescent="0.45">
      <c r="A3403" s="3">
        <v>43519</v>
      </c>
      <c r="B3403" s="4">
        <v>0</v>
      </c>
      <c r="C3403" s="1"/>
      <c r="D3403" s="1"/>
      <c r="E3403" s="1"/>
      <c r="F3403" s="5">
        <v>5.88</v>
      </c>
      <c r="G3403" s="1"/>
      <c r="H3403" s="1"/>
      <c r="I3403" s="1"/>
    </row>
    <row r="3404" spans="1:9" x14ac:dyDescent="0.45">
      <c r="A3404" s="3">
        <v>43520</v>
      </c>
      <c r="B3404" s="4">
        <v>0</v>
      </c>
      <c r="C3404" s="1"/>
      <c r="D3404" s="1"/>
      <c r="E3404" s="1"/>
      <c r="F3404" s="5">
        <v>5.88</v>
      </c>
      <c r="G3404" s="1"/>
      <c r="H3404" s="1"/>
      <c r="I3404" s="1"/>
    </row>
    <row r="3405" spans="1:9" x14ac:dyDescent="0.45">
      <c r="A3405" s="3">
        <v>43521</v>
      </c>
      <c r="B3405" s="4">
        <v>0</v>
      </c>
      <c r="C3405" s="1"/>
      <c r="D3405" s="1"/>
      <c r="E3405" s="1"/>
      <c r="F3405" s="5">
        <v>5.87</v>
      </c>
      <c r="G3405" s="1"/>
      <c r="H3405" s="1"/>
      <c r="I3405" s="1"/>
    </row>
    <row r="3406" spans="1:9" x14ac:dyDescent="0.45">
      <c r="A3406" s="3">
        <v>43522</v>
      </c>
      <c r="B3406" s="4">
        <v>0</v>
      </c>
      <c r="C3406" s="1"/>
      <c r="D3406" s="1"/>
      <c r="E3406" s="1"/>
      <c r="F3406" s="5">
        <v>6.48</v>
      </c>
      <c r="G3406" s="1"/>
      <c r="H3406" s="1"/>
      <c r="I3406" s="1"/>
    </row>
    <row r="3407" spans="1:9" x14ac:dyDescent="0.45">
      <c r="A3407" s="3">
        <v>43523</v>
      </c>
      <c r="B3407" s="4">
        <v>0</v>
      </c>
      <c r="C3407" s="1"/>
      <c r="D3407" s="1"/>
      <c r="E3407" s="1"/>
      <c r="F3407" s="5">
        <v>5.78</v>
      </c>
      <c r="G3407" s="1"/>
      <c r="H3407" s="1"/>
      <c r="I3407" s="1"/>
    </row>
    <row r="3408" spans="1:9" x14ac:dyDescent="0.45">
      <c r="A3408" s="3">
        <v>43524</v>
      </c>
      <c r="B3408" s="4">
        <v>0</v>
      </c>
      <c r="C3408" s="1"/>
      <c r="D3408" s="1"/>
      <c r="E3408" s="1"/>
      <c r="F3408" s="5">
        <v>6.29</v>
      </c>
      <c r="G3408" s="1"/>
      <c r="H3408" s="1"/>
      <c r="I3408" s="1"/>
    </row>
    <row r="3409" spans="1:9" x14ac:dyDescent="0.45">
      <c r="A3409" s="3">
        <v>43525</v>
      </c>
      <c r="B3409" s="4">
        <v>0</v>
      </c>
      <c r="C3409" s="1"/>
      <c r="D3409" s="1"/>
      <c r="E3409" s="1"/>
      <c r="F3409" s="5">
        <v>7.08</v>
      </c>
      <c r="G3409" s="1"/>
      <c r="H3409" s="1"/>
      <c r="I3409" s="1"/>
    </row>
    <row r="3410" spans="1:9" x14ac:dyDescent="0.45">
      <c r="A3410" s="3">
        <v>43526</v>
      </c>
      <c r="B3410" s="4">
        <v>0</v>
      </c>
      <c r="C3410" s="1"/>
      <c r="D3410" s="1"/>
      <c r="E3410" s="1"/>
      <c r="F3410" s="5">
        <v>2.96</v>
      </c>
      <c r="G3410" s="1"/>
      <c r="H3410" s="1"/>
      <c r="I3410" s="1"/>
    </row>
    <row r="3411" spans="1:9" x14ac:dyDescent="0.45">
      <c r="A3411" s="3">
        <v>43527</v>
      </c>
      <c r="B3411" s="4">
        <v>0</v>
      </c>
      <c r="C3411" s="1"/>
      <c r="D3411" s="1"/>
      <c r="E3411" s="1"/>
      <c r="F3411" s="5">
        <v>1.19</v>
      </c>
      <c r="G3411" s="1"/>
      <c r="H3411" s="1"/>
      <c r="I3411" s="1"/>
    </row>
    <row r="3412" spans="1:9" x14ac:dyDescent="0.45">
      <c r="A3412" s="3">
        <v>43528</v>
      </c>
      <c r="B3412" s="4">
        <v>0</v>
      </c>
      <c r="C3412" s="14">
        <v>1.55</v>
      </c>
      <c r="D3412" s="1">
        <v>0.16200000000000001</v>
      </c>
      <c r="E3412" s="1">
        <v>1.33</v>
      </c>
      <c r="F3412" s="5">
        <v>1.7</v>
      </c>
      <c r="G3412" s="1">
        <v>1.99</v>
      </c>
      <c r="H3412" s="1">
        <v>0.17799999999999999</v>
      </c>
      <c r="I3412" s="1">
        <v>1.47</v>
      </c>
    </row>
    <row r="3413" spans="1:9" x14ac:dyDescent="0.45">
      <c r="A3413" s="3">
        <v>43529</v>
      </c>
      <c r="B3413" s="4">
        <v>0</v>
      </c>
      <c r="C3413" s="1"/>
      <c r="D3413" s="1"/>
      <c r="E3413" s="1"/>
      <c r="F3413" s="5">
        <v>1.95</v>
      </c>
      <c r="G3413" s="1"/>
      <c r="H3413" s="1"/>
      <c r="I3413" s="1"/>
    </row>
    <row r="3414" spans="1:9" x14ac:dyDescent="0.45">
      <c r="A3414" s="3">
        <v>43530</v>
      </c>
      <c r="B3414" s="4">
        <v>0</v>
      </c>
      <c r="C3414" s="1"/>
      <c r="D3414" s="1"/>
      <c r="E3414" s="1"/>
      <c r="F3414" s="5">
        <v>1.21</v>
      </c>
      <c r="G3414" s="1"/>
      <c r="H3414" s="1"/>
      <c r="I3414" s="1"/>
    </row>
    <row r="3415" spans="1:9" x14ac:dyDescent="0.45">
      <c r="A3415" s="3">
        <v>43531</v>
      </c>
      <c r="B3415" s="4">
        <v>0</v>
      </c>
      <c r="C3415" s="1"/>
      <c r="D3415" s="1"/>
      <c r="E3415" s="1"/>
      <c r="F3415" s="5">
        <v>1.68</v>
      </c>
      <c r="G3415" s="1"/>
      <c r="H3415" s="1"/>
      <c r="I3415" s="1"/>
    </row>
    <row r="3416" spans="1:9" x14ac:dyDescent="0.45">
      <c r="A3416" s="3">
        <v>43532</v>
      </c>
      <c r="B3416" s="4">
        <v>0</v>
      </c>
      <c r="C3416" s="1"/>
      <c r="D3416" s="1"/>
      <c r="E3416" s="1"/>
      <c r="F3416" s="5">
        <v>1.92</v>
      </c>
      <c r="G3416" s="1"/>
      <c r="H3416" s="1"/>
      <c r="I3416" s="1"/>
    </row>
    <row r="3417" spans="1:9" x14ac:dyDescent="0.45">
      <c r="A3417" s="3">
        <v>43533</v>
      </c>
      <c r="B3417" s="4">
        <v>0</v>
      </c>
      <c r="C3417" s="1"/>
      <c r="D3417" s="1"/>
      <c r="E3417" s="1"/>
      <c r="F3417" s="5">
        <v>1.6</v>
      </c>
      <c r="G3417" s="1"/>
      <c r="H3417" s="1"/>
      <c r="I3417" s="1"/>
    </row>
    <row r="3418" spans="1:9" x14ac:dyDescent="0.45">
      <c r="A3418" s="3">
        <v>43534</v>
      </c>
      <c r="B3418" s="4">
        <v>0</v>
      </c>
      <c r="C3418" s="1"/>
      <c r="D3418" s="1"/>
      <c r="E3418" s="1"/>
      <c r="F3418" s="5">
        <v>1.27</v>
      </c>
      <c r="G3418" s="1"/>
      <c r="H3418" s="1"/>
      <c r="I3418" s="1"/>
    </row>
    <row r="3419" spans="1:9" x14ac:dyDescent="0.45">
      <c r="A3419" s="3">
        <v>43535</v>
      </c>
      <c r="B3419" s="4">
        <v>0</v>
      </c>
      <c r="C3419" s="1"/>
      <c r="D3419" s="1"/>
      <c r="E3419" s="1"/>
      <c r="F3419" s="5">
        <v>1.94</v>
      </c>
      <c r="G3419" s="1"/>
      <c r="H3419" s="1"/>
      <c r="I3419" s="1"/>
    </row>
    <row r="3420" spans="1:9" x14ac:dyDescent="0.45">
      <c r="A3420" s="3">
        <v>43536</v>
      </c>
      <c r="B3420" s="4">
        <v>0</v>
      </c>
      <c r="C3420" s="1"/>
      <c r="D3420" s="1"/>
      <c r="E3420" s="1"/>
      <c r="F3420" s="5">
        <v>2.36</v>
      </c>
      <c r="G3420" s="1"/>
      <c r="H3420" s="1"/>
      <c r="I3420" s="1"/>
    </row>
    <row r="3421" spans="1:9" x14ac:dyDescent="0.45">
      <c r="A3421" s="3">
        <v>43537</v>
      </c>
      <c r="B3421" s="4">
        <v>0</v>
      </c>
      <c r="C3421" s="1"/>
      <c r="D3421" s="1"/>
      <c r="E3421" s="1"/>
      <c r="F3421" s="5">
        <v>2.4900000000000002</v>
      </c>
      <c r="G3421" s="1"/>
      <c r="H3421" s="1"/>
      <c r="I3421" s="1"/>
    </row>
    <row r="3422" spans="1:9" x14ac:dyDescent="0.45">
      <c r="A3422" s="3">
        <v>43538</v>
      </c>
      <c r="B3422" s="4">
        <v>0</v>
      </c>
      <c r="C3422" s="1"/>
      <c r="D3422" s="1"/>
      <c r="E3422" s="1"/>
      <c r="F3422" s="5">
        <v>1.27</v>
      </c>
      <c r="G3422" s="1"/>
      <c r="H3422" s="1"/>
      <c r="I3422" s="1"/>
    </row>
    <row r="3423" spans="1:9" x14ac:dyDescent="0.45">
      <c r="A3423" s="3">
        <v>43539</v>
      </c>
      <c r="B3423" s="4">
        <v>0</v>
      </c>
      <c r="C3423" s="1"/>
      <c r="D3423" s="1"/>
      <c r="E3423" s="1"/>
      <c r="F3423" s="5">
        <v>2.0299999999999998</v>
      </c>
      <c r="G3423" s="1"/>
      <c r="H3423" s="1"/>
      <c r="I3423" s="1"/>
    </row>
    <row r="3424" spans="1:9" x14ac:dyDescent="0.45">
      <c r="A3424" s="3">
        <v>43540</v>
      </c>
      <c r="B3424" s="4">
        <v>0</v>
      </c>
      <c r="C3424" s="1"/>
      <c r="D3424" s="1"/>
      <c r="E3424" s="1"/>
      <c r="F3424" s="5">
        <v>2.12</v>
      </c>
      <c r="G3424" s="1"/>
      <c r="H3424" s="1"/>
      <c r="I3424" s="1"/>
    </row>
    <row r="3425" spans="1:9" x14ac:dyDescent="0.45">
      <c r="A3425" s="3">
        <v>43541</v>
      </c>
      <c r="B3425" s="4">
        <v>0</v>
      </c>
      <c r="C3425" s="1"/>
      <c r="D3425" s="1"/>
      <c r="E3425" s="1"/>
      <c r="F3425" s="5">
        <v>1.73</v>
      </c>
      <c r="G3425" s="1"/>
      <c r="H3425" s="1"/>
      <c r="I3425" s="1"/>
    </row>
    <row r="3426" spans="1:9" x14ac:dyDescent="0.45">
      <c r="A3426" s="3">
        <v>43542</v>
      </c>
      <c r="B3426" s="4">
        <v>0</v>
      </c>
      <c r="C3426" s="1"/>
      <c r="D3426" s="1"/>
      <c r="E3426" s="1"/>
      <c r="F3426" s="5">
        <v>1.62</v>
      </c>
      <c r="G3426" s="1"/>
      <c r="H3426" s="1"/>
      <c r="I3426" s="1"/>
    </row>
    <row r="3427" spans="1:9" x14ac:dyDescent="0.45">
      <c r="A3427" s="3">
        <v>43543</v>
      </c>
      <c r="B3427" s="4">
        <v>0</v>
      </c>
      <c r="C3427" s="1"/>
      <c r="D3427" s="1"/>
      <c r="E3427" s="1"/>
      <c r="F3427" s="5">
        <v>2.06</v>
      </c>
      <c r="G3427" s="1"/>
      <c r="H3427" s="1"/>
      <c r="I3427" s="1"/>
    </row>
    <row r="3428" spans="1:9" x14ac:dyDescent="0.45">
      <c r="A3428" s="3">
        <v>43544</v>
      </c>
      <c r="B3428" s="4">
        <v>0</v>
      </c>
      <c r="C3428" s="1"/>
      <c r="D3428" s="1"/>
      <c r="E3428" s="1"/>
      <c r="F3428" s="5">
        <v>2.06</v>
      </c>
      <c r="G3428" s="1"/>
      <c r="H3428" s="1"/>
      <c r="I3428" s="1"/>
    </row>
    <row r="3429" spans="1:9" x14ac:dyDescent="0.45">
      <c r="A3429" s="3">
        <v>43545</v>
      </c>
      <c r="B3429" s="4">
        <v>0</v>
      </c>
      <c r="C3429" s="1"/>
      <c r="D3429" s="1"/>
      <c r="E3429" s="1"/>
      <c r="F3429" s="5">
        <v>1.8</v>
      </c>
      <c r="G3429" s="1"/>
      <c r="H3429" s="1"/>
      <c r="I3429" s="1"/>
    </row>
    <row r="3430" spans="1:9" x14ac:dyDescent="0.45">
      <c r="A3430" s="3">
        <v>43546</v>
      </c>
      <c r="B3430" s="4">
        <v>0</v>
      </c>
      <c r="C3430" s="1"/>
      <c r="D3430" s="1"/>
      <c r="E3430" s="1"/>
      <c r="F3430" s="5">
        <v>1.22</v>
      </c>
      <c r="G3430" s="1"/>
      <c r="H3430" s="1"/>
      <c r="I3430" s="1"/>
    </row>
    <row r="3431" spans="1:9" x14ac:dyDescent="0.45">
      <c r="A3431" s="3">
        <v>43547</v>
      </c>
      <c r="B3431" s="4">
        <v>0</v>
      </c>
      <c r="C3431" s="1"/>
      <c r="D3431" s="1"/>
      <c r="E3431" s="1"/>
      <c r="F3431" s="5">
        <v>2.27</v>
      </c>
      <c r="G3431" s="1"/>
      <c r="H3431" s="1"/>
      <c r="I3431" s="1"/>
    </row>
    <row r="3432" spans="1:9" x14ac:dyDescent="0.45">
      <c r="A3432" s="3">
        <v>43548</v>
      </c>
      <c r="B3432" s="4">
        <v>0</v>
      </c>
      <c r="C3432" s="1"/>
      <c r="D3432" s="1"/>
      <c r="E3432" s="1"/>
      <c r="F3432" s="5">
        <v>2.21</v>
      </c>
      <c r="G3432" s="1"/>
      <c r="H3432" s="1"/>
      <c r="I3432" s="1"/>
    </row>
    <row r="3433" spans="1:9" x14ac:dyDescent="0.45">
      <c r="A3433" s="3">
        <v>43549</v>
      </c>
      <c r="B3433" s="4">
        <v>0</v>
      </c>
      <c r="C3433" s="1"/>
      <c r="D3433" s="1"/>
      <c r="E3433" s="1"/>
      <c r="F3433" s="5">
        <v>1.95</v>
      </c>
      <c r="G3433" s="1"/>
      <c r="H3433" s="1"/>
      <c r="I3433" s="1"/>
    </row>
    <row r="3434" spans="1:9" x14ac:dyDescent="0.45">
      <c r="A3434" s="3">
        <v>43550</v>
      </c>
      <c r="B3434" s="4">
        <v>0</v>
      </c>
      <c r="C3434" s="1"/>
      <c r="D3434" s="1"/>
      <c r="E3434" s="1"/>
      <c r="F3434" s="5">
        <v>3.44</v>
      </c>
      <c r="G3434" s="1"/>
      <c r="H3434" s="1"/>
      <c r="I3434" s="1"/>
    </row>
    <row r="3435" spans="1:9" x14ac:dyDescent="0.45">
      <c r="A3435" s="3">
        <v>43551</v>
      </c>
      <c r="B3435" s="4">
        <v>0</v>
      </c>
      <c r="C3435" s="1"/>
      <c r="D3435" s="1"/>
      <c r="E3435" s="1"/>
      <c r="F3435" s="5">
        <v>3.22</v>
      </c>
      <c r="G3435" s="1"/>
      <c r="H3435" s="1"/>
      <c r="I3435" s="1"/>
    </row>
    <row r="3436" spans="1:9" x14ac:dyDescent="0.45">
      <c r="A3436" s="3">
        <v>43552</v>
      </c>
      <c r="B3436" s="4">
        <v>0</v>
      </c>
      <c r="C3436" s="1"/>
      <c r="D3436" s="1"/>
      <c r="E3436" s="1"/>
      <c r="F3436" s="5">
        <v>2.29</v>
      </c>
      <c r="G3436" s="1"/>
      <c r="H3436" s="1"/>
      <c r="I3436" s="1"/>
    </row>
    <row r="3437" spans="1:9" x14ac:dyDescent="0.45">
      <c r="A3437" s="3">
        <v>43553</v>
      </c>
      <c r="B3437" s="4">
        <v>0</v>
      </c>
      <c r="C3437" s="1"/>
      <c r="D3437" s="1"/>
      <c r="E3437" s="1"/>
      <c r="F3437" s="5">
        <v>2.42</v>
      </c>
      <c r="G3437" s="1"/>
      <c r="H3437" s="1"/>
      <c r="I3437" s="1"/>
    </row>
    <row r="3438" spans="1:9" x14ac:dyDescent="0.45">
      <c r="A3438" s="3">
        <v>43554</v>
      </c>
      <c r="B3438" s="4">
        <v>0</v>
      </c>
      <c r="C3438" s="1"/>
      <c r="D3438" s="1"/>
      <c r="E3438" s="1"/>
      <c r="F3438" s="5">
        <v>1.25</v>
      </c>
      <c r="G3438" s="1"/>
      <c r="H3438" s="1"/>
      <c r="I3438" s="1"/>
    </row>
    <row r="3439" spans="1:9" x14ac:dyDescent="0.45">
      <c r="A3439" s="3">
        <v>43555</v>
      </c>
      <c r="B3439" s="4">
        <v>0</v>
      </c>
      <c r="C3439" s="1"/>
      <c r="D3439" s="1"/>
      <c r="E3439" s="1"/>
      <c r="F3439" s="5">
        <v>0.93</v>
      </c>
      <c r="G3439" s="1"/>
      <c r="H3439" s="1"/>
      <c r="I3439" s="1"/>
    </row>
    <row r="3440" spans="1:9" x14ac:dyDescent="0.45">
      <c r="A3440" s="3">
        <v>43556</v>
      </c>
      <c r="B3440" s="4">
        <v>0</v>
      </c>
      <c r="C3440" s="14">
        <v>1.38</v>
      </c>
      <c r="D3440" s="1">
        <v>0.14799999999999999</v>
      </c>
      <c r="E3440" s="1">
        <v>1.18</v>
      </c>
      <c r="F3440" s="5">
        <v>1.47</v>
      </c>
      <c r="G3440" s="1">
        <v>1.72</v>
      </c>
      <c r="H3440" s="1">
        <v>0.182</v>
      </c>
      <c r="I3440" s="1">
        <v>1.52</v>
      </c>
    </row>
    <row r="3441" spans="1:9" x14ac:dyDescent="0.45">
      <c r="A3441" s="3">
        <v>43557</v>
      </c>
      <c r="B3441" s="4">
        <v>0</v>
      </c>
      <c r="C3441" s="1"/>
      <c r="D3441" s="1"/>
      <c r="E3441" s="1"/>
      <c r="F3441" s="5">
        <v>2.93</v>
      </c>
      <c r="G3441" s="1"/>
      <c r="H3441" s="1"/>
      <c r="I3441" s="1"/>
    </row>
    <row r="3442" spans="1:9" x14ac:dyDescent="0.45">
      <c r="A3442" s="3">
        <v>43558</v>
      </c>
      <c r="B3442" s="4">
        <v>0</v>
      </c>
      <c r="C3442" s="1"/>
      <c r="D3442" s="1"/>
      <c r="E3442" s="1"/>
      <c r="F3442" s="5">
        <v>2.78</v>
      </c>
      <c r="G3442" s="1"/>
      <c r="H3442" s="1"/>
      <c r="I3442" s="1"/>
    </row>
    <row r="3443" spans="1:9" x14ac:dyDescent="0.45">
      <c r="A3443" s="3">
        <v>43559</v>
      </c>
      <c r="B3443" s="4">
        <v>0</v>
      </c>
      <c r="C3443" s="1"/>
      <c r="D3443" s="1"/>
      <c r="E3443" s="1"/>
      <c r="F3443" s="5">
        <v>2.3199999999999998</v>
      </c>
      <c r="G3443" s="1"/>
      <c r="H3443" s="1"/>
      <c r="I3443" s="1"/>
    </row>
    <row r="3444" spans="1:9" x14ac:dyDescent="0.45">
      <c r="A3444" s="3">
        <v>43560</v>
      </c>
      <c r="B3444" s="4">
        <v>0</v>
      </c>
      <c r="C3444" s="1"/>
      <c r="D3444" s="1"/>
      <c r="E3444" s="1"/>
      <c r="F3444" s="5">
        <v>2.61</v>
      </c>
      <c r="G3444" s="1"/>
      <c r="H3444" s="1"/>
      <c r="I3444" s="1"/>
    </row>
    <row r="3445" spans="1:9" x14ac:dyDescent="0.45">
      <c r="A3445" s="3">
        <v>43561</v>
      </c>
      <c r="B3445" s="4">
        <v>0</v>
      </c>
      <c r="C3445" s="1"/>
      <c r="D3445" s="1"/>
      <c r="E3445" s="1"/>
      <c r="F3445" s="5">
        <v>1.72</v>
      </c>
      <c r="G3445" s="1"/>
      <c r="H3445" s="1"/>
      <c r="I3445" s="1"/>
    </row>
    <row r="3446" spans="1:9" x14ac:dyDescent="0.45">
      <c r="A3446" s="3">
        <v>43562</v>
      </c>
      <c r="B3446" s="4">
        <v>0</v>
      </c>
      <c r="C3446" s="1"/>
      <c r="D3446" s="1"/>
      <c r="E3446" s="1"/>
      <c r="F3446" s="5">
        <v>1</v>
      </c>
      <c r="G3446" s="1"/>
      <c r="H3446" s="1"/>
      <c r="I3446" s="1"/>
    </row>
    <row r="3447" spans="1:9" x14ac:dyDescent="0.45">
      <c r="A3447" s="3">
        <v>43563</v>
      </c>
      <c r="B3447" s="4">
        <v>0</v>
      </c>
      <c r="C3447" s="1"/>
      <c r="D3447" s="1"/>
      <c r="E3447" s="1"/>
      <c r="F3447" s="5">
        <v>2.52</v>
      </c>
      <c r="G3447" s="1"/>
      <c r="H3447" s="1"/>
      <c r="I3447" s="1"/>
    </row>
    <row r="3448" spans="1:9" x14ac:dyDescent="0.45">
      <c r="A3448" s="3">
        <v>43564</v>
      </c>
      <c r="B3448" s="4">
        <v>0</v>
      </c>
      <c r="C3448" s="1"/>
      <c r="D3448" s="1"/>
      <c r="E3448" s="1"/>
      <c r="F3448" s="5">
        <v>3.79</v>
      </c>
      <c r="G3448" s="1"/>
      <c r="H3448" s="1"/>
      <c r="I3448" s="1"/>
    </row>
    <row r="3449" spans="1:9" x14ac:dyDescent="0.45">
      <c r="A3449" s="3">
        <v>43565</v>
      </c>
      <c r="B3449" s="4">
        <v>0</v>
      </c>
      <c r="C3449" s="1"/>
      <c r="D3449" s="1"/>
      <c r="E3449" s="1"/>
      <c r="F3449" s="5">
        <v>1.47</v>
      </c>
      <c r="G3449" s="1"/>
      <c r="H3449" s="1"/>
      <c r="I3449" s="1"/>
    </row>
    <row r="3450" spans="1:9" x14ac:dyDescent="0.45">
      <c r="A3450" s="3">
        <v>43566</v>
      </c>
      <c r="B3450" s="4">
        <v>0</v>
      </c>
      <c r="C3450" s="1"/>
      <c r="D3450" s="1"/>
      <c r="E3450" s="1"/>
      <c r="F3450" s="5">
        <v>1.43</v>
      </c>
      <c r="G3450" s="1"/>
      <c r="H3450" s="1"/>
      <c r="I3450" s="1"/>
    </row>
    <row r="3451" spans="1:9" x14ac:dyDescent="0.45">
      <c r="A3451" s="3">
        <v>43567</v>
      </c>
      <c r="B3451" s="4">
        <v>0</v>
      </c>
      <c r="C3451" s="1"/>
      <c r="D3451" s="1"/>
      <c r="E3451" s="1"/>
      <c r="F3451" s="5">
        <v>1.81</v>
      </c>
      <c r="G3451" s="1"/>
      <c r="H3451" s="1"/>
      <c r="I3451" s="1"/>
    </row>
    <row r="3452" spans="1:9" x14ac:dyDescent="0.45">
      <c r="A3452" s="3">
        <v>43568</v>
      </c>
      <c r="B3452" s="4">
        <v>0</v>
      </c>
      <c r="C3452" s="1"/>
      <c r="D3452" s="1"/>
      <c r="E3452" s="1"/>
      <c r="F3452" s="5">
        <v>2.85</v>
      </c>
      <c r="G3452" s="1"/>
      <c r="H3452" s="1"/>
      <c r="I3452" s="1"/>
    </row>
    <row r="3453" spans="1:9" x14ac:dyDescent="0.45">
      <c r="A3453" s="3">
        <v>43569</v>
      </c>
      <c r="B3453" s="4">
        <v>0</v>
      </c>
      <c r="C3453" s="1"/>
      <c r="D3453" s="1"/>
      <c r="E3453" s="1"/>
      <c r="F3453" s="5">
        <v>2.34</v>
      </c>
      <c r="G3453" s="1"/>
      <c r="H3453" s="1"/>
      <c r="I3453" s="1"/>
    </row>
    <row r="3454" spans="1:9" x14ac:dyDescent="0.45">
      <c r="A3454" s="3">
        <v>43570</v>
      </c>
      <c r="B3454" s="4">
        <v>0</v>
      </c>
      <c r="C3454" s="1"/>
      <c r="D3454" s="1"/>
      <c r="E3454" s="1"/>
      <c r="F3454" s="5">
        <v>2.82</v>
      </c>
      <c r="G3454" s="1"/>
      <c r="H3454" s="1"/>
      <c r="I3454" s="1"/>
    </row>
    <row r="3455" spans="1:9" x14ac:dyDescent="0.45">
      <c r="A3455" s="3">
        <v>43571</v>
      </c>
      <c r="B3455" s="4">
        <v>0</v>
      </c>
      <c r="C3455" s="1"/>
      <c r="D3455" s="1"/>
      <c r="E3455" s="1"/>
      <c r="F3455" s="5">
        <v>4.24</v>
      </c>
      <c r="G3455" s="1"/>
      <c r="H3455" s="1"/>
      <c r="I3455" s="1"/>
    </row>
    <row r="3456" spans="1:9" x14ac:dyDescent="0.45">
      <c r="A3456" s="3">
        <v>43572</v>
      </c>
      <c r="B3456" s="4">
        <v>0</v>
      </c>
      <c r="C3456" s="1"/>
      <c r="D3456" s="1"/>
      <c r="E3456" s="1"/>
      <c r="F3456" s="5">
        <v>3.71</v>
      </c>
      <c r="G3456" s="1"/>
      <c r="H3456" s="1"/>
      <c r="I3456" s="1"/>
    </row>
    <row r="3457" spans="1:9" x14ac:dyDescent="0.45">
      <c r="A3457" s="3">
        <v>43573</v>
      </c>
      <c r="B3457" s="4">
        <v>0</v>
      </c>
      <c r="C3457" s="1"/>
      <c r="D3457" s="1"/>
      <c r="E3457" s="1"/>
      <c r="F3457" s="5">
        <v>4.0599999999999996</v>
      </c>
      <c r="G3457" s="1"/>
      <c r="H3457" s="1"/>
      <c r="I3457" s="1"/>
    </row>
    <row r="3458" spans="1:9" x14ac:dyDescent="0.45">
      <c r="A3458" s="3">
        <v>43574</v>
      </c>
      <c r="B3458" s="4">
        <v>0</v>
      </c>
      <c r="C3458" s="1"/>
      <c r="D3458" s="1"/>
      <c r="E3458" s="1"/>
      <c r="F3458" s="5">
        <v>3.11</v>
      </c>
      <c r="G3458" s="1"/>
      <c r="H3458" s="1"/>
      <c r="I3458" s="1"/>
    </row>
    <row r="3459" spans="1:9" x14ac:dyDescent="0.45">
      <c r="A3459" s="3">
        <v>43575</v>
      </c>
      <c r="B3459" s="4">
        <v>0</v>
      </c>
      <c r="C3459" s="1"/>
      <c r="D3459" s="1"/>
      <c r="E3459" s="1"/>
      <c r="F3459" s="5">
        <v>1.6</v>
      </c>
      <c r="G3459" s="1"/>
      <c r="H3459" s="1"/>
      <c r="I3459" s="1"/>
    </row>
    <row r="3460" spans="1:9" x14ac:dyDescent="0.45">
      <c r="A3460" s="3">
        <v>43576</v>
      </c>
      <c r="B3460" s="4">
        <v>0</v>
      </c>
      <c r="C3460" s="1"/>
      <c r="D3460" s="1"/>
      <c r="E3460" s="1"/>
      <c r="F3460" s="5">
        <v>0.62</v>
      </c>
      <c r="G3460" s="1"/>
      <c r="H3460" s="1"/>
      <c r="I3460" s="1"/>
    </row>
    <row r="3461" spans="1:9" x14ac:dyDescent="0.45">
      <c r="A3461" s="3">
        <v>43577</v>
      </c>
      <c r="B3461" s="4">
        <v>0</v>
      </c>
      <c r="C3461" s="1"/>
      <c r="D3461" s="1"/>
      <c r="E3461" s="1"/>
      <c r="F3461" s="5">
        <v>1.77</v>
      </c>
      <c r="G3461" s="1"/>
      <c r="H3461" s="1"/>
      <c r="I3461" s="1"/>
    </row>
    <row r="3462" spans="1:9" x14ac:dyDescent="0.45">
      <c r="A3462" s="3">
        <v>43578</v>
      </c>
      <c r="B3462" s="4">
        <v>0</v>
      </c>
      <c r="C3462" s="1"/>
      <c r="D3462" s="1"/>
      <c r="E3462" s="1"/>
      <c r="F3462" s="5">
        <v>2.98</v>
      </c>
      <c r="G3462" s="1"/>
      <c r="H3462" s="1"/>
      <c r="I3462" s="1"/>
    </row>
    <row r="3463" spans="1:9" x14ac:dyDescent="0.45">
      <c r="A3463" s="3">
        <v>43579</v>
      </c>
      <c r="B3463" s="4">
        <v>0</v>
      </c>
      <c r="C3463" s="1"/>
      <c r="D3463" s="1"/>
      <c r="E3463" s="1"/>
      <c r="F3463" s="5">
        <v>2.02</v>
      </c>
      <c r="G3463" s="1"/>
      <c r="H3463" s="1"/>
      <c r="I3463" s="1"/>
    </row>
    <row r="3464" spans="1:9" x14ac:dyDescent="0.45">
      <c r="A3464" s="3">
        <v>43580</v>
      </c>
      <c r="B3464" s="4">
        <v>0</v>
      </c>
      <c r="C3464" s="1"/>
      <c r="D3464" s="1"/>
      <c r="E3464" s="1"/>
      <c r="F3464" s="5">
        <v>1.54</v>
      </c>
      <c r="G3464" s="1"/>
      <c r="H3464" s="1"/>
      <c r="I3464" s="1"/>
    </row>
    <row r="3465" spans="1:9" x14ac:dyDescent="0.45">
      <c r="A3465" s="3">
        <v>43581</v>
      </c>
      <c r="B3465" s="4">
        <v>0</v>
      </c>
      <c r="C3465" s="1"/>
      <c r="D3465" s="1"/>
      <c r="E3465" s="1"/>
      <c r="F3465" s="5">
        <v>2.42</v>
      </c>
      <c r="G3465" s="1"/>
      <c r="H3465" s="1"/>
      <c r="I3465" s="1"/>
    </row>
    <row r="3466" spans="1:9" x14ac:dyDescent="0.45">
      <c r="A3466" s="3">
        <v>43582</v>
      </c>
      <c r="B3466" s="4">
        <v>0</v>
      </c>
      <c r="C3466" s="1"/>
      <c r="D3466" s="1"/>
      <c r="E3466" s="1"/>
      <c r="F3466" s="5">
        <v>1.75</v>
      </c>
      <c r="G3466" s="1"/>
      <c r="H3466" s="1"/>
      <c r="I3466" s="1"/>
    </row>
    <row r="3467" spans="1:9" x14ac:dyDescent="0.45">
      <c r="A3467" s="3">
        <v>43583</v>
      </c>
      <c r="B3467" s="4">
        <v>0</v>
      </c>
      <c r="C3467" s="1"/>
      <c r="D3467" s="1"/>
      <c r="E3467" s="1"/>
      <c r="F3467" s="5">
        <v>1.08</v>
      </c>
      <c r="G3467" s="1"/>
      <c r="H3467" s="1"/>
      <c r="I3467" s="1"/>
    </row>
    <row r="3468" spans="1:9" x14ac:dyDescent="0.45">
      <c r="A3468" s="3">
        <v>43584</v>
      </c>
      <c r="B3468" s="4">
        <v>0</v>
      </c>
      <c r="C3468" s="1"/>
      <c r="D3468" s="1"/>
      <c r="E3468" s="1"/>
      <c r="F3468" s="5">
        <v>1.68</v>
      </c>
      <c r="G3468" s="1"/>
      <c r="H3468" s="1"/>
      <c r="I3468" s="1"/>
    </row>
    <row r="3469" spans="1:9" x14ac:dyDescent="0.45">
      <c r="A3469" s="3">
        <v>43585</v>
      </c>
      <c r="B3469" s="4">
        <v>0</v>
      </c>
      <c r="C3469" s="1"/>
      <c r="D3469" s="1"/>
      <c r="E3469" s="1"/>
      <c r="F3469" s="5">
        <v>1.1200000000000001</v>
      </c>
      <c r="G3469" s="1"/>
      <c r="H3469" s="1"/>
      <c r="I3469" s="1"/>
    </row>
    <row r="3470" spans="1:9" x14ac:dyDescent="0.45">
      <c r="A3470" s="3">
        <v>43586</v>
      </c>
      <c r="B3470" s="4">
        <v>0</v>
      </c>
      <c r="C3470" s="1"/>
      <c r="D3470" s="1"/>
      <c r="E3470" s="1"/>
      <c r="F3470" s="5">
        <v>1.1499999999999999</v>
      </c>
      <c r="G3470" s="1"/>
      <c r="H3470" s="1"/>
      <c r="I3470" s="1"/>
    </row>
    <row r="3471" spans="1:9" x14ac:dyDescent="0.45">
      <c r="A3471" s="3">
        <v>43587</v>
      </c>
      <c r="B3471" s="4">
        <v>0</v>
      </c>
      <c r="C3471" s="1"/>
      <c r="D3471" s="1"/>
      <c r="E3471" s="1"/>
      <c r="F3471" s="5">
        <v>1.1299999999999999</v>
      </c>
      <c r="G3471" s="1"/>
      <c r="H3471" s="1"/>
      <c r="I3471" s="1"/>
    </row>
    <row r="3472" spans="1:9" x14ac:dyDescent="0.45">
      <c r="A3472" s="3">
        <v>43588</v>
      </c>
      <c r="B3472" s="4">
        <v>0</v>
      </c>
      <c r="C3472" s="1"/>
      <c r="D3472" s="1"/>
      <c r="E3472" s="1"/>
      <c r="F3472" s="5">
        <v>1.1299999999999999</v>
      </c>
      <c r="G3472" s="1"/>
      <c r="H3472" s="1"/>
      <c r="I3472" s="1"/>
    </row>
    <row r="3473" spans="1:9" x14ac:dyDescent="0.45">
      <c r="A3473" s="3">
        <v>43589</v>
      </c>
      <c r="B3473" s="4">
        <v>0</v>
      </c>
      <c r="C3473" s="1"/>
      <c r="D3473" s="1"/>
      <c r="E3473" s="1"/>
      <c r="F3473" s="5">
        <v>1.1599999999999999</v>
      </c>
      <c r="G3473" s="1"/>
      <c r="H3473" s="1"/>
      <c r="I3473" s="1"/>
    </row>
    <row r="3474" spans="1:9" x14ac:dyDescent="0.45">
      <c r="A3474" s="3">
        <v>43590</v>
      </c>
      <c r="B3474" s="4">
        <v>0</v>
      </c>
      <c r="C3474" s="1"/>
      <c r="D3474" s="1"/>
      <c r="E3474" s="1"/>
      <c r="F3474" s="5">
        <v>2.5299999999999998</v>
      </c>
      <c r="G3474" s="1"/>
      <c r="H3474" s="1"/>
      <c r="I3474" s="1"/>
    </row>
    <row r="3475" spans="1:9" x14ac:dyDescent="0.45">
      <c r="A3475" s="3">
        <v>43591</v>
      </c>
      <c r="B3475" s="4">
        <v>0</v>
      </c>
      <c r="C3475" s="1">
        <v>1.43</v>
      </c>
      <c r="D3475" s="1">
        <v>0.17599999999999999</v>
      </c>
      <c r="E3475" s="1">
        <v>1.2</v>
      </c>
      <c r="F3475" s="5">
        <v>2.79</v>
      </c>
      <c r="G3475" s="1">
        <v>1.46</v>
      </c>
      <c r="H3475" s="1">
        <v>0.188</v>
      </c>
      <c r="I3475" s="1">
        <v>1.24</v>
      </c>
    </row>
    <row r="3476" spans="1:9" x14ac:dyDescent="0.45">
      <c r="A3476" s="3">
        <v>43592</v>
      </c>
      <c r="B3476" s="4">
        <v>0</v>
      </c>
      <c r="C3476" s="1"/>
      <c r="D3476" s="1"/>
      <c r="E3476" s="1"/>
      <c r="F3476" s="5">
        <v>2.75</v>
      </c>
      <c r="G3476" s="1"/>
      <c r="H3476" s="1"/>
      <c r="I3476" s="1"/>
    </row>
    <row r="3477" spans="1:9" x14ac:dyDescent="0.45">
      <c r="A3477" s="3">
        <v>43593</v>
      </c>
      <c r="B3477" s="4">
        <v>0</v>
      </c>
      <c r="C3477" s="1"/>
      <c r="D3477" s="1"/>
      <c r="E3477" s="1"/>
      <c r="F3477" s="5">
        <v>2.29</v>
      </c>
      <c r="G3477" s="1"/>
      <c r="H3477" s="1"/>
      <c r="I3477" s="1"/>
    </row>
    <row r="3478" spans="1:9" x14ac:dyDescent="0.45">
      <c r="A3478" s="3">
        <v>43594</v>
      </c>
      <c r="B3478" s="4">
        <v>0</v>
      </c>
      <c r="C3478" s="1"/>
      <c r="D3478" s="1"/>
      <c r="E3478" s="1"/>
      <c r="F3478" s="5">
        <v>2.6</v>
      </c>
      <c r="G3478" s="1"/>
      <c r="H3478" s="1"/>
      <c r="I3478" s="1"/>
    </row>
    <row r="3479" spans="1:9" x14ac:dyDescent="0.45">
      <c r="A3479" s="3">
        <v>43595</v>
      </c>
      <c r="B3479" s="4">
        <v>0</v>
      </c>
      <c r="C3479" s="1"/>
      <c r="D3479" s="1"/>
      <c r="E3479" s="1"/>
      <c r="F3479" s="5">
        <v>3.03</v>
      </c>
      <c r="G3479" s="1"/>
      <c r="H3479" s="1"/>
      <c r="I3479" s="1"/>
    </row>
    <row r="3480" spans="1:9" x14ac:dyDescent="0.45">
      <c r="A3480" s="3">
        <v>43596</v>
      </c>
      <c r="B3480" s="4">
        <v>0</v>
      </c>
      <c r="C3480" s="1"/>
      <c r="D3480" s="1"/>
      <c r="E3480" s="1"/>
      <c r="F3480" s="5">
        <v>3.43</v>
      </c>
      <c r="G3480" s="1"/>
      <c r="H3480" s="1"/>
      <c r="I3480" s="1"/>
    </row>
    <row r="3481" spans="1:9" x14ac:dyDescent="0.45">
      <c r="A3481" s="3">
        <v>43597</v>
      </c>
      <c r="B3481" s="4">
        <v>0</v>
      </c>
      <c r="C3481" s="1"/>
      <c r="D3481" s="1"/>
      <c r="E3481" s="1"/>
      <c r="F3481" s="5">
        <v>3.22</v>
      </c>
      <c r="G3481" s="1"/>
      <c r="H3481" s="1"/>
      <c r="I3481" s="1"/>
    </row>
    <row r="3482" spans="1:9" x14ac:dyDescent="0.45">
      <c r="A3482" s="3">
        <v>43598</v>
      </c>
      <c r="B3482" s="4">
        <v>0</v>
      </c>
      <c r="C3482" s="1"/>
      <c r="D3482" s="1"/>
      <c r="E3482" s="1"/>
      <c r="F3482" s="5">
        <v>2.02</v>
      </c>
      <c r="G3482" s="1"/>
      <c r="H3482" s="1"/>
      <c r="I3482" s="1"/>
    </row>
    <row r="3483" spans="1:9" x14ac:dyDescent="0.45">
      <c r="A3483" s="3">
        <v>43599</v>
      </c>
      <c r="B3483" s="4">
        <v>0</v>
      </c>
      <c r="C3483" s="1"/>
      <c r="D3483" s="1"/>
      <c r="E3483" s="1"/>
      <c r="F3483" s="5">
        <v>2.13</v>
      </c>
      <c r="G3483" s="1"/>
      <c r="H3483" s="1"/>
      <c r="I3483" s="1"/>
    </row>
    <row r="3484" spans="1:9" x14ac:dyDescent="0.45">
      <c r="A3484" s="3">
        <v>43600</v>
      </c>
      <c r="B3484" s="4">
        <v>0</v>
      </c>
      <c r="C3484" s="1"/>
      <c r="D3484" s="1"/>
      <c r="E3484" s="1"/>
      <c r="F3484" s="5">
        <v>3.4</v>
      </c>
      <c r="G3484" s="1"/>
      <c r="H3484" s="1"/>
      <c r="I3484" s="1"/>
    </row>
    <row r="3485" spans="1:9" x14ac:dyDescent="0.45">
      <c r="A3485" s="3">
        <v>43601</v>
      </c>
      <c r="B3485" s="4">
        <v>0</v>
      </c>
      <c r="C3485" s="1"/>
      <c r="D3485" s="1"/>
      <c r="E3485" s="1"/>
      <c r="F3485" s="5">
        <v>3.39</v>
      </c>
      <c r="G3485" s="1"/>
      <c r="H3485" s="1"/>
      <c r="I3485" s="1"/>
    </row>
    <row r="3486" spans="1:9" x14ac:dyDescent="0.45">
      <c r="A3486" s="3">
        <v>43602</v>
      </c>
      <c r="B3486" s="4">
        <v>0</v>
      </c>
      <c r="C3486" s="1"/>
      <c r="D3486" s="1"/>
      <c r="E3486" s="1"/>
      <c r="F3486" s="5">
        <v>2.5</v>
      </c>
      <c r="G3486" s="1"/>
      <c r="H3486" s="1"/>
      <c r="I3486" s="1"/>
    </row>
    <row r="3487" spans="1:9" x14ac:dyDescent="0.45">
      <c r="A3487" s="3">
        <v>43603</v>
      </c>
      <c r="B3487" s="4">
        <v>0</v>
      </c>
      <c r="C3487" s="1"/>
      <c r="D3487" s="1"/>
      <c r="E3487" s="1"/>
      <c r="F3487" s="5">
        <v>3</v>
      </c>
      <c r="G3487" s="1"/>
      <c r="H3487" s="1"/>
      <c r="I3487" s="1"/>
    </row>
    <row r="3488" spans="1:9" x14ac:dyDescent="0.45">
      <c r="A3488" s="3">
        <v>43604</v>
      </c>
      <c r="B3488" s="4">
        <v>0</v>
      </c>
      <c r="C3488" s="1"/>
      <c r="D3488" s="1"/>
      <c r="E3488" s="1"/>
      <c r="F3488" s="5">
        <v>1.75</v>
      </c>
      <c r="G3488" s="1"/>
      <c r="H3488" s="1"/>
      <c r="I3488" s="1"/>
    </row>
    <row r="3489" spans="1:9" x14ac:dyDescent="0.45">
      <c r="A3489" s="3">
        <v>43605</v>
      </c>
      <c r="B3489" s="4">
        <v>0</v>
      </c>
      <c r="C3489" s="1"/>
      <c r="D3489" s="1"/>
      <c r="E3489" s="1"/>
      <c r="F3489" s="5">
        <v>5.92</v>
      </c>
      <c r="G3489" s="1"/>
      <c r="H3489" s="1"/>
      <c r="I3489" s="1"/>
    </row>
    <row r="3490" spans="1:9" x14ac:dyDescent="0.45">
      <c r="A3490" s="3">
        <v>43606</v>
      </c>
      <c r="B3490" s="4">
        <v>0</v>
      </c>
      <c r="C3490" s="1"/>
      <c r="D3490" s="1"/>
      <c r="E3490" s="1"/>
      <c r="F3490" s="5">
        <v>7</v>
      </c>
      <c r="G3490" s="1"/>
      <c r="H3490" s="1"/>
      <c r="I3490" s="1"/>
    </row>
    <row r="3491" spans="1:9" x14ac:dyDescent="0.45">
      <c r="A3491" s="3">
        <v>43607</v>
      </c>
      <c r="B3491" s="4">
        <v>0</v>
      </c>
      <c r="C3491" s="1"/>
      <c r="D3491" s="1"/>
      <c r="E3491" s="1"/>
      <c r="F3491" s="5">
        <v>7.08</v>
      </c>
      <c r="G3491" s="1"/>
      <c r="H3491" s="1"/>
      <c r="I3491" s="1"/>
    </row>
    <row r="3492" spans="1:9" x14ac:dyDescent="0.45">
      <c r="A3492" s="3">
        <v>43608</v>
      </c>
      <c r="B3492" s="4">
        <v>0</v>
      </c>
      <c r="C3492" s="1"/>
      <c r="D3492" s="1"/>
      <c r="E3492" s="1"/>
      <c r="F3492" s="5">
        <v>8.26</v>
      </c>
      <c r="G3492" s="1"/>
      <c r="H3492" s="1"/>
      <c r="I3492" s="1"/>
    </row>
    <row r="3493" spans="1:9" x14ac:dyDescent="0.45">
      <c r="A3493" s="3">
        <v>43609</v>
      </c>
      <c r="B3493" s="4">
        <v>0</v>
      </c>
      <c r="C3493" s="1"/>
      <c r="D3493" s="1"/>
      <c r="E3493" s="1"/>
      <c r="F3493" s="5">
        <v>7.78</v>
      </c>
      <c r="G3493" s="1"/>
      <c r="H3493" s="1"/>
      <c r="I3493" s="1"/>
    </row>
    <row r="3494" spans="1:9" x14ac:dyDescent="0.45">
      <c r="A3494" s="3">
        <v>43610</v>
      </c>
      <c r="B3494" s="4">
        <v>0</v>
      </c>
      <c r="C3494" s="1"/>
      <c r="D3494" s="1"/>
      <c r="E3494" s="1"/>
      <c r="F3494" s="5">
        <v>8.34</v>
      </c>
      <c r="G3494" s="1"/>
      <c r="H3494" s="1"/>
      <c r="I3494" s="1"/>
    </row>
    <row r="3495" spans="1:9" x14ac:dyDescent="0.45">
      <c r="A3495" s="3">
        <v>43611</v>
      </c>
      <c r="B3495" s="4">
        <v>0</v>
      </c>
      <c r="C3495" s="1"/>
      <c r="D3495" s="1"/>
      <c r="E3495" s="1"/>
      <c r="F3495" s="5">
        <v>7.47</v>
      </c>
      <c r="G3495" s="1"/>
      <c r="H3495" s="1"/>
      <c r="I3495" s="1"/>
    </row>
    <row r="3496" spans="1:9" x14ac:dyDescent="0.45">
      <c r="A3496" s="3">
        <v>43612</v>
      </c>
      <c r="B3496" s="4">
        <v>0</v>
      </c>
      <c r="C3496" s="1"/>
      <c r="D3496" s="1"/>
      <c r="E3496" s="1"/>
      <c r="F3496" s="5">
        <v>8.02</v>
      </c>
      <c r="G3496" s="1"/>
      <c r="H3496" s="1"/>
      <c r="I3496" s="1"/>
    </row>
    <row r="3497" spans="1:9" x14ac:dyDescent="0.45">
      <c r="A3497" s="3">
        <v>43613</v>
      </c>
      <c r="B3497" s="4">
        <v>0</v>
      </c>
      <c r="C3497" s="1"/>
      <c r="D3497" s="1"/>
      <c r="E3497" s="1"/>
      <c r="F3497" s="5">
        <v>5.69</v>
      </c>
      <c r="G3497" s="1"/>
      <c r="H3497" s="1"/>
      <c r="I3497" s="1"/>
    </row>
    <row r="3498" spans="1:9" x14ac:dyDescent="0.45">
      <c r="A3498" s="3">
        <v>43614</v>
      </c>
      <c r="B3498" s="4">
        <v>0</v>
      </c>
      <c r="C3498" s="1"/>
      <c r="D3498" s="1"/>
      <c r="E3498" s="1"/>
      <c r="F3498" s="5">
        <v>2.73</v>
      </c>
      <c r="G3498" s="1"/>
      <c r="H3498" s="1"/>
      <c r="I3498" s="1"/>
    </row>
    <row r="3499" spans="1:9" x14ac:dyDescent="0.45">
      <c r="A3499" s="3">
        <v>43615</v>
      </c>
      <c r="B3499" s="4">
        <v>0</v>
      </c>
      <c r="C3499" s="1"/>
      <c r="D3499" s="1"/>
      <c r="E3499" s="1"/>
      <c r="F3499" s="5">
        <v>3.61</v>
      </c>
      <c r="G3499" s="1"/>
      <c r="H3499" s="1"/>
      <c r="I3499" s="1"/>
    </row>
    <row r="3500" spans="1:9" x14ac:dyDescent="0.45">
      <c r="A3500" s="3">
        <v>43616</v>
      </c>
      <c r="B3500" s="4">
        <v>0</v>
      </c>
      <c r="C3500" s="1"/>
      <c r="D3500" s="1"/>
      <c r="E3500" s="1"/>
      <c r="F3500" s="5">
        <v>3.12</v>
      </c>
      <c r="G3500" s="1"/>
      <c r="H3500" s="1"/>
      <c r="I3500" s="1"/>
    </row>
    <row r="3501" spans="1:9" x14ac:dyDescent="0.45">
      <c r="A3501" s="3">
        <v>43617</v>
      </c>
      <c r="B3501" s="4">
        <v>0</v>
      </c>
      <c r="C3501" s="1"/>
      <c r="D3501" s="1"/>
      <c r="E3501" s="1"/>
      <c r="F3501" s="5">
        <v>2.37</v>
      </c>
      <c r="G3501" s="1"/>
      <c r="H3501" s="1"/>
      <c r="I3501" s="1"/>
    </row>
    <row r="3502" spans="1:9" x14ac:dyDescent="0.45">
      <c r="A3502" s="3">
        <v>43618</v>
      </c>
      <c r="B3502" s="4">
        <v>0</v>
      </c>
      <c r="C3502" s="1"/>
      <c r="D3502" s="1"/>
      <c r="E3502" s="1"/>
      <c r="F3502" s="5">
        <v>1.56</v>
      </c>
      <c r="G3502" s="1"/>
      <c r="H3502" s="1"/>
      <c r="I3502" s="1"/>
    </row>
    <row r="3503" spans="1:9" x14ac:dyDescent="0.45">
      <c r="A3503" s="3">
        <v>43619</v>
      </c>
      <c r="B3503" s="4">
        <v>0</v>
      </c>
      <c r="C3503" s="1">
        <v>1.49</v>
      </c>
      <c r="D3503" s="1">
        <v>0.19800000000000001</v>
      </c>
      <c r="E3503" s="1">
        <v>1.1200000000000001</v>
      </c>
      <c r="F3503" s="5">
        <v>1.27</v>
      </c>
      <c r="G3503" s="1">
        <v>1.58</v>
      </c>
      <c r="H3503" s="1">
        <v>0.19900000000000001</v>
      </c>
      <c r="I3503" s="1">
        <v>1.26</v>
      </c>
    </row>
    <row r="3504" spans="1:9" x14ac:dyDescent="0.45">
      <c r="A3504" s="3">
        <v>43620</v>
      </c>
      <c r="B3504" s="4">
        <v>0</v>
      </c>
      <c r="C3504" s="1"/>
      <c r="D3504" s="1"/>
      <c r="E3504" s="1"/>
      <c r="F3504" s="5">
        <v>2.09</v>
      </c>
      <c r="G3504" s="1"/>
      <c r="H3504" s="1"/>
      <c r="I3504" s="1"/>
    </row>
    <row r="3505" spans="1:9" x14ac:dyDescent="0.45">
      <c r="A3505" s="3">
        <v>43621</v>
      </c>
      <c r="B3505" s="4">
        <v>0</v>
      </c>
      <c r="C3505" s="1"/>
      <c r="D3505" s="1"/>
      <c r="E3505" s="1"/>
      <c r="F3505" s="5">
        <v>1.68</v>
      </c>
      <c r="G3505" s="1"/>
      <c r="H3505" s="1"/>
      <c r="I3505" s="1"/>
    </row>
    <row r="3506" spans="1:9" x14ac:dyDescent="0.45">
      <c r="A3506" s="3">
        <v>43622</v>
      </c>
      <c r="B3506" s="4">
        <v>0</v>
      </c>
      <c r="C3506" s="1"/>
      <c r="D3506" s="1"/>
      <c r="E3506" s="1"/>
      <c r="F3506" s="5">
        <v>2.0499999999999998</v>
      </c>
      <c r="G3506" s="1"/>
      <c r="H3506" s="1"/>
      <c r="I3506" s="1"/>
    </row>
    <row r="3507" spans="1:9" x14ac:dyDescent="0.45">
      <c r="A3507" s="3">
        <v>43623</v>
      </c>
      <c r="B3507" s="4">
        <v>0</v>
      </c>
      <c r="C3507" s="1"/>
      <c r="D3507" s="1"/>
      <c r="E3507" s="1"/>
      <c r="F3507" s="5">
        <v>1.56</v>
      </c>
      <c r="G3507" s="1"/>
      <c r="H3507" s="1"/>
      <c r="I3507" s="1"/>
    </row>
    <row r="3508" spans="1:9" x14ac:dyDescent="0.45">
      <c r="A3508" s="3">
        <v>43624</v>
      </c>
      <c r="B3508" s="4">
        <v>0</v>
      </c>
      <c r="C3508" s="1"/>
      <c r="D3508" s="1"/>
      <c r="E3508" s="1"/>
      <c r="F3508" s="5">
        <v>0.71</v>
      </c>
      <c r="G3508" s="1"/>
      <c r="H3508" s="1"/>
      <c r="I3508" s="1"/>
    </row>
    <row r="3509" spans="1:9" x14ac:dyDescent="0.45">
      <c r="A3509" s="3">
        <v>43625</v>
      </c>
      <c r="B3509" s="4">
        <v>0</v>
      </c>
      <c r="C3509" s="1"/>
      <c r="D3509" s="1"/>
      <c r="E3509" s="1"/>
      <c r="F3509" s="5">
        <v>1.69</v>
      </c>
      <c r="G3509" s="1"/>
      <c r="H3509" s="1"/>
      <c r="I3509" s="1"/>
    </row>
    <row r="3510" spans="1:9" x14ac:dyDescent="0.45">
      <c r="A3510" s="3">
        <v>43626</v>
      </c>
      <c r="B3510" s="4">
        <v>0</v>
      </c>
      <c r="C3510" s="1"/>
      <c r="D3510" s="1"/>
      <c r="E3510" s="1"/>
      <c r="F3510" s="5">
        <v>1.92</v>
      </c>
      <c r="G3510" s="1"/>
      <c r="H3510" s="1"/>
      <c r="I3510" s="1"/>
    </row>
    <row r="3511" spans="1:9" x14ac:dyDescent="0.45">
      <c r="A3511" s="3">
        <v>43627</v>
      </c>
      <c r="B3511" s="4">
        <v>0</v>
      </c>
      <c r="C3511" s="1"/>
      <c r="D3511" s="1"/>
      <c r="E3511" s="1"/>
      <c r="F3511" s="5">
        <v>2.94</v>
      </c>
      <c r="G3511" s="1"/>
      <c r="H3511" s="1"/>
      <c r="I3511" s="1"/>
    </row>
    <row r="3512" spans="1:9" x14ac:dyDescent="0.45">
      <c r="A3512" s="3">
        <v>43628</v>
      </c>
      <c r="B3512" s="4">
        <v>0</v>
      </c>
      <c r="C3512" s="1"/>
      <c r="D3512" s="1"/>
      <c r="E3512" s="1"/>
      <c r="F3512" s="5">
        <v>2.84</v>
      </c>
      <c r="G3512" s="1"/>
      <c r="H3512" s="1"/>
      <c r="I3512" s="1"/>
    </row>
    <row r="3513" spans="1:9" x14ac:dyDescent="0.45">
      <c r="A3513" s="3">
        <v>43629</v>
      </c>
      <c r="B3513" s="4">
        <v>0</v>
      </c>
      <c r="C3513" s="1"/>
      <c r="D3513" s="1"/>
      <c r="E3513" s="1"/>
      <c r="F3513" s="5">
        <v>2.4700000000000002</v>
      </c>
      <c r="G3513" s="1"/>
      <c r="H3513" s="1"/>
      <c r="I3513" s="1"/>
    </row>
    <row r="3514" spans="1:9" x14ac:dyDescent="0.45">
      <c r="A3514" s="3">
        <v>43630</v>
      </c>
      <c r="B3514" s="4">
        <v>0</v>
      </c>
      <c r="C3514" s="1"/>
      <c r="D3514" s="1"/>
      <c r="E3514" s="1"/>
      <c r="F3514" s="5">
        <v>1.65</v>
      </c>
      <c r="G3514" s="1"/>
      <c r="H3514" s="1"/>
      <c r="I3514" s="1"/>
    </row>
    <row r="3515" spans="1:9" x14ac:dyDescent="0.45">
      <c r="A3515" s="3">
        <v>43631</v>
      </c>
      <c r="B3515" s="4">
        <v>0</v>
      </c>
      <c r="C3515" s="1"/>
      <c r="D3515" s="1"/>
      <c r="E3515" s="1"/>
      <c r="F3515" s="5">
        <v>3.06</v>
      </c>
      <c r="G3515" s="1"/>
      <c r="H3515" s="1"/>
      <c r="I3515" s="1"/>
    </row>
    <row r="3516" spans="1:9" x14ac:dyDescent="0.45">
      <c r="A3516" s="3">
        <v>43632</v>
      </c>
      <c r="B3516" s="4">
        <v>0</v>
      </c>
      <c r="C3516" s="1"/>
      <c r="D3516" s="1"/>
      <c r="E3516" s="1"/>
      <c r="F3516" s="5">
        <v>2.0699999999999998</v>
      </c>
      <c r="G3516" s="1"/>
      <c r="H3516" s="1"/>
      <c r="I3516" s="1"/>
    </row>
    <row r="3517" spans="1:9" x14ac:dyDescent="0.45">
      <c r="A3517" s="3">
        <v>43633</v>
      </c>
      <c r="B3517" s="4">
        <v>0</v>
      </c>
      <c r="C3517" s="1"/>
      <c r="D3517" s="1"/>
      <c r="E3517" s="1"/>
      <c r="F3517" s="5">
        <v>0.93</v>
      </c>
      <c r="G3517" s="1"/>
      <c r="H3517" s="1"/>
      <c r="I3517" s="1"/>
    </row>
    <row r="3518" spans="1:9" x14ac:dyDescent="0.45">
      <c r="A3518" s="3">
        <v>43634</v>
      </c>
      <c r="B3518" s="4">
        <v>0</v>
      </c>
      <c r="C3518" s="1"/>
      <c r="D3518" s="1"/>
      <c r="E3518" s="1"/>
      <c r="F3518" s="5">
        <v>1.59</v>
      </c>
      <c r="G3518" s="1"/>
      <c r="H3518" s="1"/>
      <c r="I3518" s="1"/>
    </row>
    <row r="3519" spans="1:9" x14ac:dyDescent="0.45">
      <c r="A3519" s="3">
        <v>43635</v>
      </c>
      <c r="B3519" s="4">
        <v>0</v>
      </c>
      <c r="C3519" s="1"/>
      <c r="D3519" s="1"/>
      <c r="E3519" s="1"/>
      <c r="F3519" s="5">
        <v>3.08</v>
      </c>
      <c r="G3519" s="1"/>
      <c r="H3519" s="1"/>
      <c r="I3519" s="1"/>
    </row>
    <row r="3520" spans="1:9" x14ac:dyDescent="0.45">
      <c r="A3520" s="3">
        <v>43636</v>
      </c>
      <c r="B3520" s="4">
        <v>0</v>
      </c>
      <c r="C3520" s="1"/>
      <c r="D3520" s="1"/>
      <c r="E3520" s="1"/>
      <c r="F3520" s="5">
        <v>3.85</v>
      </c>
      <c r="G3520" s="1"/>
      <c r="H3520" s="1"/>
      <c r="I3520" s="1"/>
    </row>
    <row r="3521" spans="1:9" x14ac:dyDescent="0.45">
      <c r="A3521" s="3">
        <v>43637</v>
      </c>
      <c r="B3521" s="4">
        <v>0</v>
      </c>
      <c r="C3521" s="1"/>
      <c r="D3521" s="1"/>
      <c r="E3521" s="1"/>
      <c r="F3521" s="5">
        <v>3.41</v>
      </c>
      <c r="G3521" s="1"/>
      <c r="H3521" s="1"/>
      <c r="I3521" s="1"/>
    </row>
    <row r="3522" spans="1:9" x14ac:dyDescent="0.45">
      <c r="A3522" s="3">
        <v>43638</v>
      </c>
      <c r="B3522" s="4">
        <v>0</v>
      </c>
      <c r="C3522" s="1"/>
      <c r="D3522" s="1"/>
      <c r="E3522" s="1"/>
      <c r="F3522" s="5">
        <v>3.06</v>
      </c>
      <c r="G3522" s="1"/>
      <c r="H3522" s="1"/>
      <c r="I3522" s="1"/>
    </row>
    <row r="3523" spans="1:9" x14ac:dyDescent="0.45">
      <c r="A3523" s="3">
        <v>43639</v>
      </c>
      <c r="B3523" s="4">
        <v>0</v>
      </c>
      <c r="C3523" s="1"/>
      <c r="D3523" s="1"/>
      <c r="E3523" s="1"/>
      <c r="F3523" s="5">
        <v>2.02</v>
      </c>
      <c r="G3523" s="1"/>
      <c r="H3523" s="1"/>
      <c r="I3523" s="1"/>
    </row>
    <row r="3524" spans="1:9" x14ac:dyDescent="0.45">
      <c r="A3524" s="3">
        <v>43640</v>
      </c>
      <c r="B3524" s="4">
        <v>0</v>
      </c>
      <c r="C3524" s="1"/>
      <c r="D3524" s="1"/>
      <c r="E3524" s="1"/>
      <c r="F3524" s="5">
        <v>3.57</v>
      </c>
      <c r="G3524" s="1"/>
      <c r="H3524" s="1"/>
      <c r="I3524" s="1"/>
    </row>
    <row r="3525" spans="1:9" x14ac:dyDescent="0.45">
      <c r="A3525" s="3">
        <v>43641</v>
      </c>
      <c r="B3525" s="4">
        <v>0</v>
      </c>
      <c r="C3525" s="1"/>
      <c r="D3525" s="1"/>
      <c r="E3525" s="1"/>
      <c r="F3525" s="5">
        <v>4.5</v>
      </c>
      <c r="G3525" s="1"/>
      <c r="H3525" s="1"/>
      <c r="I3525" s="1"/>
    </row>
    <row r="3526" spans="1:9" x14ac:dyDescent="0.45">
      <c r="A3526" s="3">
        <v>43642</v>
      </c>
      <c r="B3526" s="4">
        <v>0</v>
      </c>
      <c r="C3526" s="1"/>
      <c r="D3526" s="1"/>
      <c r="E3526" s="1"/>
      <c r="F3526" s="5">
        <v>4.6900000000000004</v>
      </c>
      <c r="G3526" s="1"/>
      <c r="H3526" s="1"/>
      <c r="I3526" s="1"/>
    </row>
    <row r="3527" spans="1:9" x14ac:dyDescent="0.45">
      <c r="A3527" s="3">
        <v>43643</v>
      </c>
      <c r="B3527" s="4">
        <v>0</v>
      </c>
      <c r="C3527" s="1"/>
      <c r="D3527" s="1"/>
      <c r="E3527" s="1"/>
      <c r="F3527" s="5">
        <v>4.4000000000000004</v>
      </c>
      <c r="G3527" s="1"/>
      <c r="H3527" s="1"/>
      <c r="I3527" s="1"/>
    </row>
    <row r="3528" spans="1:9" x14ac:dyDescent="0.45">
      <c r="A3528" s="3">
        <v>43644</v>
      </c>
      <c r="B3528" s="4">
        <v>0</v>
      </c>
      <c r="C3528" s="1"/>
      <c r="D3528" s="1"/>
      <c r="E3528" s="1"/>
      <c r="F3528" s="5">
        <v>4.13</v>
      </c>
      <c r="G3528" s="1"/>
      <c r="H3528" s="1"/>
      <c r="I3528" s="1"/>
    </row>
    <row r="3529" spans="1:9" x14ac:dyDescent="0.45">
      <c r="A3529" s="3">
        <v>43645</v>
      </c>
      <c r="B3529" s="4">
        <v>0</v>
      </c>
      <c r="C3529" s="1"/>
      <c r="D3529" s="1"/>
      <c r="E3529" s="1"/>
      <c r="F3529" s="5">
        <v>2.77</v>
      </c>
      <c r="G3529" s="1"/>
      <c r="H3529" s="1"/>
      <c r="I3529" s="1"/>
    </row>
    <row r="3530" spans="1:9" x14ac:dyDescent="0.45">
      <c r="A3530" s="3">
        <v>43646</v>
      </c>
      <c r="B3530" s="4">
        <v>0</v>
      </c>
      <c r="C3530" s="1"/>
      <c r="D3530" s="1"/>
      <c r="E3530" s="1"/>
      <c r="F3530" s="5">
        <v>2.5</v>
      </c>
      <c r="G3530" s="1"/>
      <c r="H3530" s="1"/>
      <c r="I3530" s="1"/>
    </row>
    <row r="3531" spans="1:9" x14ac:dyDescent="0.45">
      <c r="A3531" s="3">
        <v>43647</v>
      </c>
      <c r="B3531" s="4">
        <v>0</v>
      </c>
      <c r="C3531" s="1">
        <v>1.36</v>
      </c>
      <c r="D3531" s="1">
        <v>0.16400000000000001</v>
      </c>
      <c r="E3531" s="1">
        <v>1.1599999999999999</v>
      </c>
      <c r="F3531" s="5">
        <v>3.82</v>
      </c>
      <c r="G3531" s="1">
        <v>1.28</v>
      </c>
      <c r="H3531" s="1">
        <v>0.152</v>
      </c>
      <c r="I3531" s="1">
        <v>1.04</v>
      </c>
    </row>
    <row r="3532" spans="1:9" x14ac:dyDescent="0.45">
      <c r="A3532" s="3">
        <v>43648</v>
      </c>
      <c r="B3532" s="4">
        <v>0</v>
      </c>
      <c r="C3532" s="1"/>
      <c r="D3532" s="1"/>
      <c r="E3532" s="1"/>
      <c r="F3532" s="5">
        <v>4.7300000000000004</v>
      </c>
      <c r="G3532" s="1"/>
      <c r="H3532" s="1"/>
      <c r="I3532" s="1"/>
    </row>
    <row r="3533" spans="1:9" x14ac:dyDescent="0.45">
      <c r="A3533" s="3">
        <v>43649</v>
      </c>
      <c r="B3533" s="4">
        <v>0</v>
      </c>
      <c r="C3533" s="1"/>
      <c r="D3533" s="1"/>
      <c r="E3533" s="1"/>
      <c r="F3533" s="5">
        <v>4.01</v>
      </c>
      <c r="G3533" s="1"/>
      <c r="H3533" s="1"/>
      <c r="I3533" s="1"/>
    </row>
    <row r="3534" spans="1:9" x14ac:dyDescent="0.45">
      <c r="A3534" s="3">
        <v>43650</v>
      </c>
      <c r="B3534" s="4">
        <v>0</v>
      </c>
      <c r="C3534" s="1"/>
      <c r="D3534" s="1"/>
      <c r="E3534" s="1"/>
      <c r="F3534" s="5">
        <v>4.0999999999999996</v>
      </c>
      <c r="G3534" s="1"/>
      <c r="H3534" s="1"/>
      <c r="I3534" s="1"/>
    </row>
    <row r="3535" spans="1:9" x14ac:dyDescent="0.45">
      <c r="A3535" s="3">
        <v>43651</v>
      </c>
      <c r="B3535" s="4">
        <v>0</v>
      </c>
      <c r="C3535" s="1"/>
      <c r="D3535" s="1"/>
      <c r="E3535" s="1"/>
      <c r="F3535" s="5">
        <v>4.1399999999999997</v>
      </c>
      <c r="G3535" s="1"/>
      <c r="H3535" s="1"/>
      <c r="I3535" s="1"/>
    </row>
    <row r="3536" spans="1:9" x14ac:dyDescent="0.45">
      <c r="A3536" s="3">
        <v>43652</v>
      </c>
      <c r="B3536" s="4">
        <v>0</v>
      </c>
      <c r="C3536" s="1"/>
      <c r="D3536" s="1"/>
      <c r="E3536" s="1"/>
      <c r="F3536" s="5">
        <v>1.98</v>
      </c>
      <c r="G3536" s="1"/>
      <c r="H3536" s="1"/>
      <c r="I3536" s="1"/>
    </row>
    <row r="3537" spans="1:9" x14ac:dyDescent="0.45">
      <c r="A3537" s="3">
        <v>43653</v>
      </c>
      <c r="B3537" s="4">
        <v>0</v>
      </c>
      <c r="C3537" s="1"/>
      <c r="D3537" s="1"/>
      <c r="E3537" s="1"/>
      <c r="F3537" s="5">
        <v>1.95</v>
      </c>
      <c r="G3537" s="1"/>
      <c r="H3537" s="1"/>
      <c r="I3537" s="1"/>
    </row>
    <row r="3538" spans="1:9" x14ac:dyDescent="0.45">
      <c r="A3538" s="3">
        <v>43654</v>
      </c>
      <c r="B3538" s="4">
        <v>0</v>
      </c>
      <c r="C3538" s="1"/>
      <c r="D3538" s="1"/>
      <c r="E3538" s="1"/>
      <c r="F3538" s="5">
        <v>2.23</v>
      </c>
      <c r="G3538" s="1"/>
      <c r="H3538" s="1"/>
      <c r="I3538" s="1"/>
    </row>
    <row r="3539" spans="1:9" x14ac:dyDescent="0.45">
      <c r="A3539" s="3">
        <v>43655</v>
      </c>
      <c r="B3539" s="4">
        <v>0</v>
      </c>
      <c r="C3539" s="1"/>
      <c r="D3539" s="1"/>
      <c r="E3539" s="1"/>
      <c r="F3539" s="5">
        <v>2.1</v>
      </c>
      <c r="G3539" s="1"/>
      <c r="H3539" s="1"/>
      <c r="I3539" s="1"/>
    </row>
    <row r="3540" spans="1:9" x14ac:dyDescent="0.45">
      <c r="A3540" s="3">
        <v>43656</v>
      </c>
      <c r="B3540" s="4">
        <v>0</v>
      </c>
      <c r="C3540" s="1"/>
      <c r="D3540" s="1"/>
      <c r="E3540" s="1"/>
      <c r="F3540" s="5">
        <v>1.18</v>
      </c>
      <c r="G3540" s="1"/>
      <c r="H3540" s="1"/>
      <c r="I3540" s="1"/>
    </row>
    <row r="3541" spans="1:9" x14ac:dyDescent="0.45">
      <c r="A3541" s="3">
        <v>43657</v>
      </c>
      <c r="B3541" s="4">
        <v>0</v>
      </c>
      <c r="C3541" s="1"/>
      <c r="D3541" s="1"/>
      <c r="E3541" s="1"/>
      <c r="F3541" s="5">
        <v>2.14</v>
      </c>
      <c r="G3541" s="1"/>
      <c r="H3541" s="1"/>
      <c r="I3541" s="1"/>
    </row>
    <row r="3542" spans="1:9" x14ac:dyDescent="0.45">
      <c r="A3542" s="3">
        <v>43658</v>
      </c>
      <c r="B3542" s="4">
        <v>0</v>
      </c>
      <c r="C3542" s="1"/>
      <c r="D3542" s="1"/>
      <c r="E3542" s="1"/>
      <c r="F3542" s="5">
        <v>3.64</v>
      </c>
      <c r="G3542" s="1"/>
      <c r="H3542" s="1"/>
      <c r="I3542" s="1"/>
    </row>
    <row r="3543" spans="1:9" x14ac:dyDescent="0.45">
      <c r="A3543" s="3">
        <v>43659</v>
      </c>
      <c r="B3543" s="4">
        <v>0</v>
      </c>
      <c r="C3543" s="1"/>
      <c r="D3543" s="1"/>
      <c r="E3543" s="1"/>
      <c r="F3543" s="5">
        <v>2.94</v>
      </c>
      <c r="G3543" s="1"/>
      <c r="H3543" s="1"/>
      <c r="I3543" s="1"/>
    </row>
    <row r="3544" spans="1:9" x14ac:dyDescent="0.45">
      <c r="A3544" s="3">
        <v>43660</v>
      </c>
      <c r="B3544" s="4">
        <v>0</v>
      </c>
      <c r="C3544" s="1"/>
      <c r="D3544" s="1"/>
      <c r="E3544" s="1"/>
      <c r="F3544" s="5">
        <v>1.78</v>
      </c>
      <c r="G3544" s="1"/>
      <c r="H3544" s="1"/>
      <c r="I3544" s="1"/>
    </row>
    <row r="3545" spans="1:9" x14ac:dyDescent="0.45">
      <c r="A3545" s="3">
        <v>43661</v>
      </c>
      <c r="B3545" s="4">
        <v>0</v>
      </c>
      <c r="C3545" s="1"/>
      <c r="D3545" s="1"/>
      <c r="E3545" s="1"/>
      <c r="F3545" s="5">
        <v>3.12</v>
      </c>
      <c r="G3545" s="1"/>
      <c r="H3545" s="1"/>
      <c r="I3545" s="1"/>
    </row>
    <row r="3546" spans="1:9" x14ac:dyDescent="0.45">
      <c r="A3546" s="3">
        <v>43662</v>
      </c>
      <c r="B3546" s="4">
        <v>0</v>
      </c>
      <c r="C3546" s="1"/>
      <c r="D3546" s="1"/>
      <c r="E3546" s="1"/>
      <c r="F3546" s="5">
        <v>3.09</v>
      </c>
      <c r="G3546" s="1"/>
      <c r="H3546" s="1"/>
      <c r="I3546" s="1"/>
    </row>
    <row r="3547" spans="1:9" x14ac:dyDescent="0.45">
      <c r="A3547" s="3">
        <v>43663</v>
      </c>
      <c r="B3547" s="4">
        <v>0</v>
      </c>
      <c r="C3547" s="1"/>
      <c r="D3547" s="1"/>
      <c r="E3547" s="1"/>
      <c r="F3547" s="5">
        <v>2.77</v>
      </c>
      <c r="G3547" s="1"/>
      <c r="H3547" s="1"/>
      <c r="I3547" s="1"/>
    </row>
    <row r="3548" spans="1:9" x14ac:dyDescent="0.45">
      <c r="A3548" s="3">
        <v>43664</v>
      </c>
      <c r="B3548" s="4">
        <v>0</v>
      </c>
      <c r="C3548" s="1"/>
      <c r="D3548" s="1"/>
      <c r="E3548" s="1"/>
      <c r="F3548" s="5">
        <v>1.37</v>
      </c>
      <c r="G3548" s="1"/>
      <c r="H3548" s="1"/>
      <c r="I3548" s="1"/>
    </row>
    <row r="3549" spans="1:9" x14ac:dyDescent="0.45">
      <c r="A3549" s="3">
        <v>43665</v>
      </c>
      <c r="B3549" s="4">
        <v>0</v>
      </c>
      <c r="C3549" s="1"/>
      <c r="D3549" s="1"/>
      <c r="E3549" s="1"/>
      <c r="F3549" s="5">
        <v>1.62</v>
      </c>
      <c r="G3549" s="1"/>
      <c r="H3549" s="1"/>
      <c r="I3549" s="1"/>
    </row>
    <row r="3550" spans="1:9" x14ac:dyDescent="0.45">
      <c r="A3550" s="3">
        <v>43666</v>
      </c>
      <c r="B3550" s="4">
        <v>0</v>
      </c>
      <c r="C3550" s="1"/>
      <c r="D3550" s="1"/>
      <c r="E3550" s="1"/>
      <c r="F3550" s="5">
        <v>1.74</v>
      </c>
      <c r="G3550" s="1"/>
      <c r="H3550" s="1"/>
      <c r="I3550" s="1"/>
    </row>
    <row r="3551" spans="1:9" x14ac:dyDescent="0.45">
      <c r="A3551" s="3">
        <v>43667</v>
      </c>
      <c r="B3551" s="4">
        <v>0</v>
      </c>
      <c r="C3551" s="1"/>
      <c r="D3551" s="1"/>
      <c r="E3551" s="1"/>
      <c r="F3551" s="5">
        <v>1.2</v>
      </c>
      <c r="G3551" s="1"/>
      <c r="H3551" s="1"/>
      <c r="I3551" s="1"/>
    </row>
    <row r="3552" spans="1:9" x14ac:dyDescent="0.45">
      <c r="A3552" s="3">
        <v>43668</v>
      </c>
      <c r="B3552" s="4">
        <v>0</v>
      </c>
      <c r="C3552" s="1"/>
      <c r="D3552" s="1"/>
      <c r="E3552" s="1"/>
      <c r="F3552" s="5">
        <v>2.6</v>
      </c>
      <c r="G3552" s="1"/>
      <c r="H3552" s="1"/>
      <c r="I3552" s="1"/>
    </row>
    <row r="3553" spans="1:9" x14ac:dyDescent="0.45">
      <c r="A3553" s="3">
        <v>43669</v>
      </c>
      <c r="B3553" s="4">
        <v>0</v>
      </c>
      <c r="C3553" s="1"/>
      <c r="D3553" s="1"/>
      <c r="E3553" s="1"/>
      <c r="F3553" s="5">
        <v>2.74</v>
      </c>
      <c r="G3553" s="1"/>
      <c r="H3553" s="1"/>
      <c r="I3553" s="1"/>
    </row>
    <row r="3554" spans="1:9" x14ac:dyDescent="0.45">
      <c r="A3554" s="3">
        <v>43670</v>
      </c>
      <c r="B3554" s="4">
        <v>0</v>
      </c>
      <c r="C3554" s="1"/>
      <c r="D3554" s="1"/>
      <c r="E3554" s="1"/>
      <c r="F3554" s="5">
        <v>1.28</v>
      </c>
      <c r="G3554" s="1"/>
      <c r="H3554" s="1"/>
      <c r="I3554" s="1"/>
    </row>
    <row r="3555" spans="1:9" x14ac:dyDescent="0.45">
      <c r="A3555" s="3">
        <v>43671</v>
      </c>
      <c r="B3555" s="4">
        <v>0</v>
      </c>
      <c r="C3555" s="1"/>
      <c r="D3555" s="1"/>
      <c r="E3555" s="1"/>
      <c r="F3555" s="5">
        <v>2.5299999999999998</v>
      </c>
      <c r="G3555" s="1"/>
      <c r="H3555" s="1"/>
      <c r="I3555" s="1"/>
    </row>
    <row r="3556" spans="1:9" x14ac:dyDescent="0.45">
      <c r="A3556" s="3">
        <v>43672</v>
      </c>
      <c r="B3556" s="4">
        <v>0</v>
      </c>
      <c r="C3556" s="1"/>
      <c r="D3556" s="1"/>
      <c r="E3556" s="1"/>
      <c r="F3556" s="5">
        <v>1.25</v>
      </c>
      <c r="G3556" s="1"/>
      <c r="H3556" s="1"/>
      <c r="I3556" s="1"/>
    </row>
    <row r="3557" spans="1:9" x14ac:dyDescent="0.45">
      <c r="A3557" s="3">
        <v>43673</v>
      </c>
      <c r="B3557" s="4">
        <v>0</v>
      </c>
      <c r="C3557" s="1"/>
      <c r="D3557" s="1"/>
      <c r="E3557" s="1"/>
      <c r="F3557" s="5">
        <v>2.11</v>
      </c>
      <c r="G3557" s="1"/>
      <c r="H3557" s="1"/>
      <c r="I3557" s="1"/>
    </row>
    <row r="3558" spans="1:9" x14ac:dyDescent="0.45">
      <c r="A3558" s="3">
        <v>43674</v>
      </c>
      <c r="B3558" s="4">
        <v>0</v>
      </c>
      <c r="C3558" s="1"/>
      <c r="D3558" s="1"/>
      <c r="E3558" s="1"/>
      <c r="F3558" s="5">
        <v>2.4900000000000002</v>
      </c>
      <c r="G3558" s="1"/>
      <c r="H3558" s="1"/>
      <c r="I3558" s="1"/>
    </row>
    <row r="3559" spans="1:9" x14ac:dyDescent="0.45">
      <c r="A3559" s="3">
        <v>43675</v>
      </c>
      <c r="B3559" s="4">
        <v>0</v>
      </c>
      <c r="C3559" s="1"/>
      <c r="D3559" s="1"/>
      <c r="E3559" s="1"/>
      <c r="F3559" s="5">
        <v>1.57</v>
      </c>
      <c r="G3559" s="1"/>
      <c r="H3559" s="1"/>
      <c r="I3559" s="1"/>
    </row>
    <row r="3560" spans="1:9" x14ac:dyDescent="0.45">
      <c r="A3560" s="3">
        <v>43676</v>
      </c>
      <c r="B3560" s="4">
        <v>0</v>
      </c>
      <c r="C3560" s="1"/>
      <c r="D3560" s="1"/>
      <c r="E3560" s="1"/>
      <c r="F3560" s="5">
        <v>1.23</v>
      </c>
      <c r="G3560" s="1"/>
      <c r="H3560" s="1"/>
      <c r="I3560" s="1"/>
    </row>
    <row r="3561" spans="1:9" x14ac:dyDescent="0.45">
      <c r="A3561" s="3">
        <v>43677</v>
      </c>
      <c r="B3561" s="4">
        <v>0</v>
      </c>
      <c r="C3561" s="1"/>
      <c r="D3561" s="1"/>
      <c r="E3561" s="1"/>
      <c r="F3561" s="5">
        <v>1.83</v>
      </c>
      <c r="G3561" s="1"/>
      <c r="H3561" s="1"/>
      <c r="I3561" s="1"/>
    </row>
    <row r="3562" spans="1:9" x14ac:dyDescent="0.45">
      <c r="A3562" s="3">
        <v>43678</v>
      </c>
      <c r="B3562" s="4">
        <v>0</v>
      </c>
      <c r="C3562" s="1"/>
      <c r="D3562" s="1"/>
      <c r="E3562" s="1"/>
      <c r="F3562" s="5">
        <v>1.73</v>
      </c>
      <c r="G3562" s="1"/>
      <c r="H3562" s="1"/>
      <c r="I3562" s="1"/>
    </row>
    <row r="3563" spans="1:9" x14ac:dyDescent="0.45">
      <c r="A3563" s="3">
        <v>43679</v>
      </c>
      <c r="B3563" s="4">
        <v>0</v>
      </c>
      <c r="C3563" s="1"/>
      <c r="D3563" s="1"/>
      <c r="E3563" s="1"/>
      <c r="F3563" s="5">
        <v>1.32</v>
      </c>
      <c r="G3563" s="1"/>
      <c r="H3563" s="1"/>
      <c r="I3563" s="1"/>
    </row>
    <row r="3564" spans="1:9" x14ac:dyDescent="0.45">
      <c r="A3564" s="3">
        <v>43680</v>
      </c>
      <c r="B3564" s="4">
        <v>0</v>
      </c>
      <c r="C3564" s="1"/>
      <c r="D3564" s="1"/>
      <c r="E3564" s="1"/>
      <c r="F3564" s="5">
        <v>1.52</v>
      </c>
      <c r="G3564" s="1"/>
      <c r="H3564" s="1"/>
      <c r="I3564" s="1"/>
    </row>
    <row r="3565" spans="1:9" x14ac:dyDescent="0.45">
      <c r="A3565" s="3">
        <v>43681</v>
      </c>
      <c r="B3565" s="4">
        <v>0</v>
      </c>
      <c r="C3565" s="1"/>
      <c r="D3565" s="1"/>
      <c r="E3565" s="1"/>
      <c r="F3565" s="5">
        <v>0.84</v>
      </c>
      <c r="G3565" s="1"/>
      <c r="H3565" s="1"/>
      <c r="I3565" s="1"/>
    </row>
    <row r="3566" spans="1:9" x14ac:dyDescent="0.45">
      <c r="A3566" s="3">
        <v>43682</v>
      </c>
      <c r="B3566" s="4">
        <v>0</v>
      </c>
      <c r="C3566" s="1"/>
      <c r="D3566" s="1"/>
      <c r="E3566" s="1"/>
      <c r="F3566" s="5">
        <v>1.19</v>
      </c>
      <c r="G3566" s="1"/>
      <c r="H3566" s="1"/>
      <c r="I3566" s="1"/>
    </row>
    <row r="3567" spans="1:9" x14ac:dyDescent="0.45">
      <c r="A3567" s="3">
        <v>43683</v>
      </c>
      <c r="B3567" s="4">
        <v>0</v>
      </c>
      <c r="C3567" s="1">
        <v>1.54</v>
      </c>
      <c r="D3567" s="1">
        <v>0.19400000000000001</v>
      </c>
      <c r="E3567" s="1">
        <v>0.93799999999999994</v>
      </c>
      <c r="F3567" s="5">
        <v>1.51</v>
      </c>
      <c r="G3567" s="1">
        <v>1.54</v>
      </c>
      <c r="H3567" s="1">
        <v>0.245</v>
      </c>
      <c r="I3567" s="1">
        <v>0.96399999999999997</v>
      </c>
    </row>
    <row r="3568" spans="1:9" x14ac:dyDescent="0.45">
      <c r="A3568" s="3">
        <v>43684</v>
      </c>
      <c r="B3568" s="4">
        <v>0</v>
      </c>
      <c r="C3568" s="1"/>
      <c r="D3568" s="1"/>
      <c r="E3568" s="1"/>
      <c r="F3568" s="5">
        <v>2.29</v>
      </c>
      <c r="G3568" s="1"/>
      <c r="H3568" s="1"/>
      <c r="I3568" s="1"/>
    </row>
    <row r="3569" spans="1:9" x14ac:dyDescent="0.45">
      <c r="A3569" s="3">
        <v>43685</v>
      </c>
      <c r="B3569" s="4">
        <v>0</v>
      </c>
      <c r="C3569" s="1"/>
      <c r="D3569" s="1"/>
      <c r="E3569" s="1"/>
      <c r="F3569" s="5">
        <v>1.69</v>
      </c>
      <c r="G3569" s="1"/>
      <c r="H3569" s="1"/>
      <c r="I3569" s="1"/>
    </row>
    <row r="3570" spans="1:9" x14ac:dyDescent="0.45">
      <c r="A3570" s="3">
        <v>43686</v>
      </c>
      <c r="B3570" s="4">
        <v>0</v>
      </c>
      <c r="C3570" s="1"/>
      <c r="D3570" s="1"/>
      <c r="E3570" s="1"/>
      <c r="F3570" s="5">
        <v>1.1499999999999999</v>
      </c>
      <c r="G3570" s="1"/>
      <c r="H3570" s="1"/>
      <c r="I3570" s="1"/>
    </row>
    <row r="3571" spans="1:9" x14ac:dyDescent="0.45">
      <c r="A3571" s="3">
        <v>43687</v>
      </c>
      <c r="B3571" s="4">
        <v>0</v>
      </c>
      <c r="C3571" s="1"/>
      <c r="D3571" s="1"/>
      <c r="E3571" s="1"/>
      <c r="F3571" s="5">
        <v>1.43</v>
      </c>
      <c r="G3571" s="1"/>
      <c r="H3571" s="1"/>
      <c r="I3571" s="1"/>
    </row>
    <row r="3572" spans="1:9" x14ac:dyDescent="0.45">
      <c r="A3572" s="3">
        <v>43688</v>
      </c>
      <c r="B3572" s="4">
        <v>0</v>
      </c>
      <c r="C3572" s="1"/>
      <c r="D3572" s="1"/>
      <c r="E3572" s="1"/>
      <c r="F3572" s="5">
        <v>0.95</v>
      </c>
      <c r="G3572" s="1"/>
      <c r="H3572" s="1"/>
      <c r="I3572" s="1"/>
    </row>
    <row r="3573" spans="1:9" x14ac:dyDescent="0.45">
      <c r="A3573" s="3">
        <v>43689</v>
      </c>
      <c r="B3573" s="4">
        <v>0</v>
      </c>
      <c r="C3573" s="1"/>
      <c r="D3573" s="1"/>
      <c r="E3573" s="1"/>
      <c r="F3573" s="5">
        <v>0.82</v>
      </c>
      <c r="G3573" s="1"/>
      <c r="H3573" s="1"/>
      <c r="I3573" s="1"/>
    </row>
    <row r="3574" spans="1:9" x14ac:dyDescent="0.45">
      <c r="A3574" s="3">
        <v>43690</v>
      </c>
      <c r="B3574" s="4">
        <v>0</v>
      </c>
      <c r="C3574" s="1"/>
      <c r="D3574" s="1"/>
      <c r="E3574" s="1"/>
      <c r="F3574" s="5">
        <v>1.47</v>
      </c>
      <c r="G3574" s="1"/>
      <c r="H3574" s="1"/>
      <c r="I3574" s="1"/>
    </row>
    <row r="3575" spans="1:9" x14ac:dyDescent="0.45">
      <c r="A3575" s="3">
        <v>43691</v>
      </c>
      <c r="B3575" s="4">
        <v>0</v>
      </c>
      <c r="C3575" s="1"/>
      <c r="D3575" s="1"/>
      <c r="E3575" s="1"/>
      <c r="F3575" s="5">
        <v>1.38</v>
      </c>
      <c r="G3575" s="1"/>
      <c r="H3575" s="1"/>
      <c r="I3575" s="1"/>
    </row>
    <row r="3576" spans="1:9" x14ac:dyDescent="0.45">
      <c r="A3576" s="3">
        <v>43692</v>
      </c>
      <c r="B3576" s="4">
        <v>0</v>
      </c>
      <c r="C3576" s="1"/>
      <c r="D3576" s="1"/>
      <c r="E3576" s="1"/>
      <c r="F3576" s="5">
        <v>2.1800000000000002</v>
      </c>
      <c r="G3576" s="1"/>
      <c r="H3576" s="1"/>
      <c r="I3576" s="1"/>
    </row>
    <row r="3577" spans="1:9" x14ac:dyDescent="0.45">
      <c r="A3577" s="3">
        <v>43693</v>
      </c>
      <c r="B3577" s="4">
        <v>0</v>
      </c>
      <c r="C3577" s="1"/>
      <c r="D3577" s="1"/>
      <c r="E3577" s="1"/>
      <c r="F3577" s="5">
        <v>1.68</v>
      </c>
      <c r="G3577" s="1"/>
      <c r="H3577" s="1"/>
      <c r="I3577" s="1"/>
    </row>
    <row r="3578" spans="1:9" x14ac:dyDescent="0.45">
      <c r="A3578" s="3">
        <v>43694</v>
      </c>
      <c r="B3578" s="4">
        <v>0</v>
      </c>
      <c r="C3578" s="1"/>
      <c r="D3578" s="1"/>
      <c r="E3578" s="1"/>
      <c r="F3578" s="5">
        <v>1.68</v>
      </c>
      <c r="G3578" s="1"/>
      <c r="H3578" s="1"/>
      <c r="I3578" s="1"/>
    </row>
    <row r="3579" spans="1:9" x14ac:dyDescent="0.45">
      <c r="A3579" s="3">
        <v>43695</v>
      </c>
      <c r="B3579" s="4">
        <v>0</v>
      </c>
      <c r="C3579" s="1"/>
      <c r="D3579" s="1"/>
      <c r="E3579" s="1"/>
      <c r="F3579" s="5">
        <v>1.67</v>
      </c>
      <c r="G3579" s="1"/>
      <c r="H3579" s="1"/>
      <c r="I3579" s="1"/>
    </row>
    <row r="3580" spans="1:9" x14ac:dyDescent="0.45">
      <c r="A3580" s="3">
        <v>43696</v>
      </c>
      <c r="B3580" s="4">
        <v>0</v>
      </c>
      <c r="C3580" s="1"/>
      <c r="D3580" s="1"/>
      <c r="E3580" s="1"/>
      <c r="F3580" s="5">
        <v>1.93</v>
      </c>
      <c r="G3580" s="1"/>
      <c r="H3580" s="1"/>
      <c r="I3580" s="1"/>
    </row>
    <row r="3581" spans="1:9" x14ac:dyDescent="0.45">
      <c r="A3581" s="3">
        <v>43697</v>
      </c>
      <c r="B3581" s="4">
        <v>0</v>
      </c>
      <c r="C3581" s="1"/>
      <c r="D3581" s="1"/>
      <c r="E3581" s="1"/>
      <c r="F3581" s="5">
        <v>2.78</v>
      </c>
      <c r="G3581" s="1"/>
      <c r="H3581" s="1"/>
      <c r="I3581" s="1"/>
    </row>
    <row r="3582" spans="1:9" x14ac:dyDescent="0.45">
      <c r="A3582" s="3">
        <v>43698</v>
      </c>
      <c r="B3582" s="4">
        <v>0</v>
      </c>
      <c r="C3582" s="1"/>
      <c r="D3582" s="1"/>
      <c r="E3582" s="1"/>
      <c r="F3582" s="5">
        <v>1.91</v>
      </c>
      <c r="G3582" s="1"/>
      <c r="H3582" s="1"/>
      <c r="I3582" s="1"/>
    </row>
    <row r="3583" spans="1:9" x14ac:dyDescent="0.45">
      <c r="A3583" s="3">
        <v>43699</v>
      </c>
      <c r="B3583" s="4">
        <v>0</v>
      </c>
      <c r="C3583" s="1"/>
      <c r="D3583" s="1"/>
      <c r="E3583" s="1"/>
      <c r="F3583" s="5">
        <v>1.69</v>
      </c>
      <c r="G3583" s="1"/>
      <c r="H3583" s="1"/>
      <c r="I3583" s="1"/>
    </row>
    <row r="3584" spans="1:9" x14ac:dyDescent="0.45">
      <c r="A3584" s="3">
        <v>43700</v>
      </c>
      <c r="B3584" s="4">
        <v>0</v>
      </c>
      <c r="C3584" s="1"/>
      <c r="D3584" s="1"/>
      <c r="E3584" s="1"/>
      <c r="F3584" s="5">
        <v>1.85</v>
      </c>
      <c r="G3584" s="1"/>
      <c r="H3584" s="1"/>
      <c r="I3584" s="1"/>
    </row>
    <row r="3585" spans="1:9" x14ac:dyDescent="0.45">
      <c r="A3585" s="3">
        <v>43701</v>
      </c>
      <c r="B3585" s="4">
        <v>0</v>
      </c>
      <c r="C3585" s="1"/>
      <c r="D3585" s="1"/>
      <c r="E3585" s="1"/>
      <c r="F3585" s="5">
        <v>1.67</v>
      </c>
      <c r="G3585" s="1"/>
      <c r="H3585" s="1"/>
      <c r="I3585" s="1"/>
    </row>
    <row r="3586" spans="1:9" x14ac:dyDescent="0.45">
      <c r="A3586" s="3">
        <v>43702</v>
      </c>
      <c r="B3586" s="4">
        <v>0</v>
      </c>
      <c r="C3586" s="1"/>
      <c r="D3586" s="1"/>
      <c r="E3586" s="1"/>
      <c r="F3586" s="5">
        <v>2.08</v>
      </c>
      <c r="G3586" s="1"/>
      <c r="H3586" s="1"/>
      <c r="I3586" s="1"/>
    </row>
    <row r="3587" spans="1:9" x14ac:dyDescent="0.45">
      <c r="A3587" s="3">
        <v>43703</v>
      </c>
      <c r="B3587" s="4">
        <v>0</v>
      </c>
      <c r="C3587" s="1"/>
      <c r="D3587" s="1"/>
      <c r="E3587" s="1"/>
      <c r="F3587" s="5">
        <v>1.74</v>
      </c>
      <c r="G3587" s="1"/>
      <c r="H3587" s="1"/>
      <c r="I3587" s="1"/>
    </row>
    <row r="3588" spans="1:9" x14ac:dyDescent="0.45">
      <c r="A3588" s="3">
        <v>43704</v>
      </c>
      <c r="B3588" s="4">
        <v>0</v>
      </c>
      <c r="C3588" s="1"/>
      <c r="D3588" s="1"/>
      <c r="E3588" s="1"/>
      <c r="F3588" s="5">
        <v>3.16</v>
      </c>
      <c r="G3588" s="1"/>
      <c r="H3588" s="1"/>
      <c r="I3588" s="1"/>
    </row>
    <row r="3589" spans="1:9" x14ac:dyDescent="0.45">
      <c r="A3589" s="3">
        <v>43705</v>
      </c>
      <c r="B3589" s="4">
        <v>0</v>
      </c>
      <c r="C3589" s="1"/>
      <c r="D3589" s="1"/>
      <c r="E3589" s="1"/>
      <c r="F3589" s="5">
        <v>2.2000000000000002</v>
      </c>
      <c r="G3589" s="1"/>
      <c r="H3589" s="1"/>
      <c r="I3589" s="1"/>
    </row>
    <row r="3590" spans="1:9" x14ac:dyDescent="0.45">
      <c r="A3590" s="3">
        <v>43706</v>
      </c>
      <c r="B3590" s="4">
        <v>0</v>
      </c>
      <c r="C3590" s="1"/>
      <c r="D3590" s="1"/>
      <c r="E3590" s="1"/>
      <c r="F3590" s="5">
        <v>2.3199999999999998</v>
      </c>
      <c r="G3590" s="1"/>
      <c r="H3590" s="1"/>
      <c r="I3590" s="1"/>
    </row>
    <row r="3591" spans="1:9" x14ac:dyDescent="0.45">
      <c r="A3591" s="3">
        <v>43707</v>
      </c>
      <c r="B3591" s="4">
        <v>0</v>
      </c>
      <c r="C3591" s="1"/>
      <c r="D3591" s="1"/>
      <c r="E3591" s="1"/>
      <c r="F3591" s="5">
        <v>1.87</v>
      </c>
      <c r="G3591" s="1"/>
      <c r="H3591" s="1"/>
      <c r="I3591" s="1"/>
    </row>
    <row r="3592" spans="1:9" x14ac:dyDescent="0.45">
      <c r="A3592" s="3">
        <v>43708</v>
      </c>
      <c r="B3592" s="4">
        <v>0</v>
      </c>
      <c r="C3592" s="1"/>
      <c r="D3592" s="1"/>
      <c r="E3592" s="1"/>
      <c r="F3592" s="5">
        <v>2.41</v>
      </c>
      <c r="G3592" s="1"/>
      <c r="H3592" s="1"/>
      <c r="I3592" s="1"/>
    </row>
    <row r="3593" spans="1:9" x14ac:dyDescent="0.45">
      <c r="A3593" s="3">
        <v>43709</v>
      </c>
      <c r="B3593" s="4">
        <v>0</v>
      </c>
      <c r="C3593" s="1"/>
      <c r="D3593" s="1"/>
      <c r="E3593" s="1"/>
      <c r="F3593" s="5">
        <v>1.98</v>
      </c>
      <c r="G3593" s="1"/>
      <c r="H3593" s="1"/>
      <c r="I3593" s="1"/>
    </row>
    <row r="3594" spans="1:9" x14ac:dyDescent="0.45">
      <c r="A3594" s="3">
        <v>43710</v>
      </c>
      <c r="B3594" s="4">
        <v>0</v>
      </c>
      <c r="C3594" s="1"/>
      <c r="D3594" s="1"/>
      <c r="E3594" s="1"/>
      <c r="F3594" s="5">
        <v>2.67</v>
      </c>
      <c r="G3594" s="1"/>
      <c r="H3594" s="1"/>
      <c r="I3594" s="1"/>
    </row>
    <row r="3595" spans="1:9" x14ac:dyDescent="0.45">
      <c r="A3595" s="3">
        <v>43711</v>
      </c>
      <c r="B3595" s="4">
        <v>0</v>
      </c>
      <c r="C3595" s="1">
        <v>1.47</v>
      </c>
      <c r="D3595" s="1">
        <v>0.222</v>
      </c>
      <c r="E3595" s="1">
        <v>1.0900000000000001</v>
      </c>
      <c r="F3595" s="5">
        <v>3.59</v>
      </c>
      <c r="G3595" s="1">
        <v>1.21</v>
      </c>
      <c r="H3595" s="1">
        <v>0.14099999999999999</v>
      </c>
      <c r="I3595" s="1">
        <v>0.9</v>
      </c>
    </row>
    <row r="3596" spans="1:9" x14ac:dyDescent="0.45">
      <c r="A3596" s="3">
        <v>43712</v>
      </c>
      <c r="B3596" s="4">
        <v>0</v>
      </c>
      <c r="C3596" s="1"/>
      <c r="D3596" s="1"/>
      <c r="E3596" s="1"/>
      <c r="F3596" s="5">
        <v>2.96</v>
      </c>
      <c r="G3596" s="1"/>
      <c r="H3596" s="1"/>
      <c r="I3596" s="1"/>
    </row>
    <row r="3597" spans="1:9" x14ac:dyDescent="0.45">
      <c r="A3597" s="3">
        <v>43713</v>
      </c>
      <c r="B3597" s="4">
        <v>0</v>
      </c>
      <c r="C3597" s="1"/>
      <c r="D3597" s="1"/>
      <c r="E3597" s="1"/>
      <c r="F3597" s="5">
        <v>2.99</v>
      </c>
      <c r="G3597" s="1"/>
      <c r="H3597" s="1"/>
      <c r="I3597" s="1"/>
    </row>
    <row r="3598" spans="1:9" x14ac:dyDescent="0.45">
      <c r="A3598" s="3">
        <v>43714</v>
      </c>
      <c r="B3598" s="4">
        <v>0</v>
      </c>
      <c r="C3598" s="1"/>
      <c r="D3598" s="1"/>
      <c r="E3598" s="1"/>
      <c r="F3598" s="5">
        <v>2.14</v>
      </c>
      <c r="G3598" s="1"/>
      <c r="H3598" s="1"/>
      <c r="I3598" s="1"/>
    </row>
    <row r="3599" spans="1:9" x14ac:dyDescent="0.45">
      <c r="A3599" s="3">
        <v>43715</v>
      </c>
      <c r="B3599" s="4">
        <v>0</v>
      </c>
      <c r="C3599" s="1"/>
      <c r="D3599" s="1"/>
      <c r="E3599" s="1"/>
      <c r="F3599" s="5">
        <v>2.72</v>
      </c>
      <c r="G3599" s="1"/>
      <c r="H3599" s="1"/>
      <c r="I3599" s="1"/>
    </row>
    <row r="3600" spans="1:9" x14ac:dyDescent="0.45">
      <c r="A3600" s="3">
        <v>43716</v>
      </c>
      <c r="B3600" s="4">
        <v>0</v>
      </c>
      <c r="C3600" s="1"/>
      <c r="D3600" s="1"/>
      <c r="E3600" s="1"/>
      <c r="F3600" s="5">
        <v>1.9</v>
      </c>
      <c r="G3600" s="1"/>
      <c r="H3600" s="1"/>
      <c r="I3600" s="1"/>
    </row>
    <row r="3601" spans="1:9" x14ac:dyDescent="0.45">
      <c r="A3601" s="3">
        <v>43717</v>
      </c>
      <c r="B3601" s="4">
        <v>0</v>
      </c>
      <c r="C3601" s="1"/>
      <c r="D3601" s="1"/>
      <c r="E3601" s="1"/>
      <c r="F3601" s="5">
        <v>1.85</v>
      </c>
      <c r="G3601" s="1"/>
      <c r="H3601" s="1"/>
      <c r="I3601" s="1"/>
    </row>
    <row r="3602" spans="1:9" x14ac:dyDescent="0.45">
      <c r="A3602" s="3">
        <v>43718</v>
      </c>
      <c r="B3602" s="4">
        <v>0</v>
      </c>
      <c r="C3602" s="1"/>
      <c r="D3602" s="1"/>
      <c r="E3602" s="1"/>
      <c r="F3602" s="5">
        <v>2.7</v>
      </c>
      <c r="G3602" s="1"/>
      <c r="H3602" s="1"/>
      <c r="I3602" s="1"/>
    </row>
    <row r="3603" spans="1:9" x14ac:dyDescent="0.45">
      <c r="A3603" s="3">
        <v>43719</v>
      </c>
      <c r="B3603" s="4">
        <v>0</v>
      </c>
      <c r="C3603" s="1"/>
      <c r="D3603" s="1"/>
      <c r="E3603" s="1"/>
      <c r="F3603" s="5">
        <v>1.0900000000000001</v>
      </c>
      <c r="G3603" s="1"/>
      <c r="H3603" s="1"/>
      <c r="I3603" s="1"/>
    </row>
    <row r="3604" spans="1:9" x14ac:dyDescent="0.45">
      <c r="A3604" s="3">
        <v>43720</v>
      </c>
      <c r="B3604" s="4">
        <v>0</v>
      </c>
      <c r="C3604" s="1"/>
      <c r="D3604" s="1"/>
      <c r="E3604" s="1"/>
      <c r="F3604" s="5">
        <v>1.75</v>
      </c>
      <c r="G3604" s="1"/>
      <c r="H3604" s="1"/>
      <c r="I3604" s="1"/>
    </row>
    <row r="3605" spans="1:9" x14ac:dyDescent="0.45">
      <c r="A3605" s="3">
        <v>43721</v>
      </c>
      <c r="B3605" s="4">
        <v>0</v>
      </c>
      <c r="C3605" s="1"/>
      <c r="D3605" s="1"/>
      <c r="E3605" s="1"/>
      <c r="F3605" s="5">
        <v>1.41</v>
      </c>
      <c r="G3605" s="1"/>
      <c r="H3605" s="1"/>
      <c r="I3605" s="1"/>
    </row>
    <row r="3606" spans="1:9" x14ac:dyDescent="0.45">
      <c r="A3606" s="3">
        <v>43722</v>
      </c>
      <c r="B3606" s="4">
        <v>0</v>
      </c>
      <c r="C3606" s="1"/>
      <c r="D3606" s="1"/>
      <c r="E3606" s="1"/>
      <c r="F3606" s="5">
        <v>0.55000000000000004</v>
      </c>
      <c r="G3606" s="1"/>
      <c r="H3606" s="1"/>
      <c r="I3606" s="1"/>
    </row>
    <row r="3607" spans="1:9" x14ac:dyDescent="0.45">
      <c r="A3607" s="3">
        <v>43723</v>
      </c>
      <c r="B3607" s="4">
        <v>0</v>
      </c>
      <c r="C3607" s="1"/>
      <c r="D3607" s="1"/>
      <c r="E3607" s="1"/>
      <c r="F3607" s="5">
        <v>0.56000000000000005</v>
      </c>
      <c r="G3607" s="1"/>
      <c r="H3607" s="1"/>
      <c r="I3607" s="1"/>
    </row>
    <row r="3608" spans="1:9" x14ac:dyDescent="0.45">
      <c r="A3608" s="3">
        <v>43724</v>
      </c>
      <c r="B3608" s="4">
        <v>0</v>
      </c>
      <c r="C3608" s="1"/>
      <c r="D3608" s="1"/>
      <c r="E3608" s="1"/>
      <c r="F3608" s="5">
        <v>0.98</v>
      </c>
      <c r="G3608" s="1"/>
      <c r="H3608" s="1"/>
      <c r="I3608" s="1"/>
    </row>
    <row r="3609" spans="1:9" x14ac:dyDescent="0.45">
      <c r="A3609" s="3">
        <v>43725</v>
      </c>
      <c r="B3609" s="4">
        <v>0</v>
      </c>
      <c r="C3609" s="1"/>
      <c r="D3609" s="1"/>
      <c r="E3609" s="1"/>
      <c r="F3609" s="5">
        <v>1.71</v>
      </c>
      <c r="G3609" s="1"/>
      <c r="H3609" s="1"/>
      <c r="I3609" s="1"/>
    </row>
    <row r="3610" spans="1:9" x14ac:dyDescent="0.45">
      <c r="A3610" s="3">
        <v>43726</v>
      </c>
      <c r="B3610" s="4">
        <v>0</v>
      </c>
      <c r="C3610" s="1"/>
      <c r="D3610" s="1"/>
      <c r="E3610" s="1"/>
      <c r="F3610" s="5">
        <v>1.43</v>
      </c>
      <c r="G3610" s="1"/>
      <c r="H3610" s="1"/>
      <c r="I3610" s="1"/>
    </row>
    <row r="3611" spans="1:9" x14ac:dyDescent="0.45">
      <c r="A3611" s="3">
        <v>43727</v>
      </c>
      <c r="B3611" s="4">
        <v>0</v>
      </c>
      <c r="C3611" s="1"/>
      <c r="D3611" s="1"/>
      <c r="E3611" s="1"/>
      <c r="F3611" s="5">
        <v>1.7</v>
      </c>
      <c r="G3611" s="1"/>
      <c r="H3611" s="1"/>
      <c r="I3611" s="1"/>
    </row>
    <row r="3612" spans="1:9" x14ac:dyDescent="0.45">
      <c r="A3612" s="3">
        <v>43728</v>
      </c>
      <c r="B3612" s="4">
        <v>0</v>
      </c>
      <c r="C3612" s="1"/>
      <c r="D3612" s="1"/>
      <c r="E3612" s="1"/>
      <c r="F3612" s="5">
        <v>1.69</v>
      </c>
      <c r="G3612" s="1"/>
      <c r="H3612" s="1"/>
      <c r="I3612" s="1"/>
    </row>
    <row r="3613" spans="1:9" x14ac:dyDescent="0.45">
      <c r="A3613" s="3">
        <v>43729</v>
      </c>
      <c r="B3613" s="4">
        <v>0</v>
      </c>
      <c r="C3613" s="1"/>
      <c r="D3613" s="1"/>
      <c r="E3613" s="1"/>
      <c r="F3613" s="5">
        <v>1.19</v>
      </c>
      <c r="G3613" s="1"/>
      <c r="H3613" s="1"/>
      <c r="I3613" s="1"/>
    </row>
    <row r="3614" spans="1:9" x14ac:dyDescent="0.45">
      <c r="A3614" s="3">
        <v>43730</v>
      </c>
      <c r="B3614" s="4">
        <v>0</v>
      </c>
      <c r="C3614" s="1"/>
      <c r="D3614" s="1"/>
      <c r="E3614" s="1"/>
      <c r="F3614" s="5">
        <v>1.29</v>
      </c>
      <c r="G3614" s="1"/>
      <c r="H3614" s="1"/>
      <c r="I3614" s="1"/>
    </row>
    <row r="3615" spans="1:9" x14ac:dyDescent="0.45">
      <c r="A3615" s="3">
        <v>43731</v>
      </c>
      <c r="B3615" s="4">
        <v>0</v>
      </c>
      <c r="C3615" s="1"/>
      <c r="D3615" s="1"/>
      <c r="E3615" s="1"/>
      <c r="F3615" s="5">
        <v>0.92</v>
      </c>
      <c r="G3615" s="1"/>
      <c r="H3615" s="1"/>
      <c r="I3615" s="1"/>
    </row>
    <row r="3616" spans="1:9" x14ac:dyDescent="0.45">
      <c r="A3616" s="3">
        <v>43732</v>
      </c>
      <c r="B3616" s="4">
        <v>0</v>
      </c>
      <c r="C3616" s="1"/>
      <c r="D3616" s="1"/>
      <c r="E3616" s="1"/>
      <c r="F3616" s="5">
        <v>2.13</v>
      </c>
      <c r="G3616" s="1"/>
      <c r="H3616" s="1"/>
      <c r="I3616" s="1"/>
    </row>
    <row r="3617" spans="1:9" x14ac:dyDescent="0.45">
      <c r="A3617" s="3">
        <v>43733</v>
      </c>
      <c r="B3617" s="4">
        <v>0</v>
      </c>
      <c r="C3617" s="1"/>
      <c r="D3617" s="1"/>
      <c r="E3617" s="1"/>
      <c r="F3617" s="5">
        <v>2.12</v>
      </c>
      <c r="G3617" s="1"/>
      <c r="H3617" s="1"/>
      <c r="I3617" s="1"/>
    </row>
    <row r="3618" spans="1:9" x14ac:dyDescent="0.45">
      <c r="A3618" s="3">
        <v>43734</v>
      </c>
      <c r="B3618" s="4">
        <v>0</v>
      </c>
      <c r="C3618" s="1"/>
      <c r="D3618" s="1"/>
      <c r="E3618" s="1"/>
      <c r="F3618" s="5">
        <v>1.7</v>
      </c>
      <c r="G3618" s="1"/>
      <c r="H3618" s="1"/>
      <c r="I3618" s="1"/>
    </row>
    <row r="3619" spans="1:9" x14ac:dyDescent="0.45">
      <c r="A3619" s="3">
        <v>43735</v>
      </c>
      <c r="B3619" s="4">
        <v>0</v>
      </c>
      <c r="C3619" s="1"/>
      <c r="D3619" s="1"/>
      <c r="E3619" s="1"/>
      <c r="F3619" s="5">
        <v>1.7</v>
      </c>
      <c r="G3619" s="1"/>
      <c r="H3619" s="1"/>
      <c r="I3619" s="1"/>
    </row>
    <row r="3620" spans="1:9" x14ac:dyDescent="0.45">
      <c r="A3620" s="3">
        <v>43736</v>
      </c>
      <c r="B3620" s="4">
        <v>0</v>
      </c>
      <c r="C3620" s="1"/>
      <c r="D3620" s="1"/>
      <c r="E3620" s="1"/>
      <c r="F3620" s="5">
        <v>1.92</v>
      </c>
      <c r="G3620" s="1"/>
      <c r="H3620" s="1"/>
      <c r="I3620" s="1"/>
    </row>
    <row r="3621" spans="1:9" x14ac:dyDescent="0.45">
      <c r="A3621" s="3">
        <v>43737</v>
      </c>
      <c r="B3621" s="4">
        <v>0</v>
      </c>
      <c r="C3621" s="1"/>
      <c r="D3621" s="1"/>
      <c r="E3621" s="1"/>
      <c r="F3621" s="5">
        <v>1.44</v>
      </c>
      <c r="G3621" s="1"/>
      <c r="H3621" s="1"/>
      <c r="I3621" s="1"/>
    </row>
    <row r="3622" spans="1:9" x14ac:dyDescent="0.45">
      <c r="A3622" s="3">
        <v>43738</v>
      </c>
      <c r="B3622" s="4">
        <v>0</v>
      </c>
      <c r="C3622" s="1"/>
      <c r="D3622" s="1"/>
      <c r="E3622" s="1"/>
      <c r="F3622" s="5">
        <v>2.2400000000000002</v>
      </c>
      <c r="G3622" s="1"/>
      <c r="H3622" s="1"/>
      <c r="I3622" s="1"/>
    </row>
    <row r="3623" spans="1:9" x14ac:dyDescent="0.45">
      <c r="A3623" s="3">
        <v>43739</v>
      </c>
      <c r="B3623" s="4">
        <v>0</v>
      </c>
      <c r="C3623" s="1"/>
      <c r="D3623" s="1"/>
      <c r="E3623" s="1"/>
      <c r="F3623" s="5">
        <v>1.9550000000000001</v>
      </c>
      <c r="G3623" s="1"/>
      <c r="H3623" s="1"/>
      <c r="I3623" s="1"/>
    </row>
    <row r="3624" spans="1:9" x14ac:dyDescent="0.45">
      <c r="A3624" s="3">
        <v>43740</v>
      </c>
      <c r="B3624" s="4">
        <v>0</v>
      </c>
      <c r="C3624" s="1"/>
      <c r="D3624" s="1"/>
      <c r="E3624" s="1"/>
      <c r="F3624" s="5">
        <v>1.67</v>
      </c>
      <c r="G3624" s="1"/>
      <c r="H3624" s="1"/>
      <c r="I3624" s="1"/>
    </row>
    <row r="3625" spans="1:9" x14ac:dyDescent="0.45">
      <c r="A3625" s="3">
        <v>43741</v>
      </c>
      <c r="B3625" s="4">
        <v>0</v>
      </c>
      <c r="C3625" s="1"/>
      <c r="D3625" s="1"/>
      <c r="E3625" s="1"/>
      <c r="F3625" s="5">
        <v>1.145</v>
      </c>
      <c r="G3625" s="1"/>
      <c r="H3625" s="1"/>
      <c r="I3625" s="1"/>
    </row>
    <row r="3626" spans="1:9" x14ac:dyDescent="0.45">
      <c r="A3626" s="3">
        <v>43742</v>
      </c>
      <c r="B3626" s="4">
        <v>0</v>
      </c>
      <c r="C3626" s="1"/>
      <c r="D3626" s="1"/>
      <c r="E3626" s="1"/>
      <c r="F3626" s="5">
        <v>0.62</v>
      </c>
      <c r="G3626" s="1"/>
      <c r="H3626" s="1"/>
      <c r="I3626" s="1"/>
    </row>
    <row r="3627" spans="1:9" x14ac:dyDescent="0.45">
      <c r="A3627" s="3">
        <v>43743</v>
      </c>
      <c r="B3627" s="4">
        <v>0</v>
      </c>
      <c r="C3627" s="1"/>
      <c r="D3627" s="1"/>
      <c r="E3627" s="1"/>
      <c r="F3627" s="5">
        <v>0.57999999999999996</v>
      </c>
      <c r="G3627" s="1"/>
      <c r="H3627" s="1"/>
      <c r="I3627" s="1"/>
    </row>
    <row r="3628" spans="1:9" x14ac:dyDescent="0.45">
      <c r="A3628" s="3">
        <v>43744</v>
      </c>
      <c r="B3628" s="4">
        <v>0</v>
      </c>
      <c r="C3628" s="1"/>
      <c r="D3628" s="1"/>
      <c r="E3628" s="1"/>
      <c r="F3628" s="5">
        <v>0.55000000000000004</v>
      </c>
      <c r="G3628" s="1"/>
      <c r="H3628" s="1"/>
      <c r="I3628" s="1"/>
    </row>
    <row r="3629" spans="1:9" x14ac:dyDescent="0.45">
      <c r="A3629" s="3">
        <v>43745</v>
      </c>
      <c r="B3629" s="4">
        <v>0</v>
      </c>
      <c r="C3629" s="1"/>
      <c r="D3629" s="1"/>
      <c r="E3629" s="1"/>
      <c r="F3629" s="5">
        <v>1.36</v>
      </c>
      <c r="G3629" s="1"/>
      <c r="H3629" s="1"/>
      <c r="I3629" s="1"/>
    </row>
    <row r="3630" spans="1:9" x14ac:dyDescent="0.45">
      <c r="A3630" s="3">
        <v>43746</v>
      </c>
      <c r="B3630" s="4">
        <v>0</v>
      </c>
      <c r="C3630" s="1">
        <v>1.47</v>
      </c>
      <c r="D3630" s="1">
        <v>0.19</v>
      </c>
      <c r="E3630" s="1">
        <v>0.96</v>
      </c>
      <c r="F3630" s="5">
        <v>1.57</v>
      </c>
      <c r="G3630" s="1">
        <v>1.38</v>
      </c>
      <c r="H3630" s="1">
        <v>6.5000000000000002E-2</v>
      </c>
      <c r="I3630" s="1">
        <v>0.96</v>
      </c>
    </row>
    <row r="3631" spans="1:9" x14ac:dyDescent="0.45">
      <c r="A3631" s="3">
        <v>43747</v>
      </c>
      <c r="B3631" s="4">
        <v>0</v>
      </c>
      <c r="C3631" s="1"/>
      <c r="D3631" s="1"/>
      <c r="E3631" s="1"/>
      <c r="F3631" s="5">
        <v>1.18</v>
      </c>
      <c r="G3631" s="1"/>
      <c r="H3631" s="1"/>
      <c r="I3631" s="1"/>
    </row>
    <row r="3632" spans="1:9" x14ac:dyDescent="0.45">
      <c r="A3632" s="3">
        <v>43748</v>
      </c>
      <c r="B3632" s="4">
        <v>0</v>
      </c>
      <c r="C3632" s="1"/>
      <c r="D3632" s="1"/>
      <c r="E3632" s="1"/>
      <c r="F3632" s="5">
        <v>0.63</v>
      </c>
      <c r="G3632" s="1"/>
      <c r="H3632" s="1"/>
      <c r="I3632" s="1"/>
    </row>
    <row r="3633" spans="1:9" x14ac:dyDescent="0.45">
      <c r="A3633" s="3">
        <v>43749</v>
      </c>
      <c r="B3633" s="4">
        <v>0</v>
      </c>
      <c r="C3633" s="1"/>
      <c r="D3633" s="1"/>
      <c r="E3633" s="1"/>
      <c r="F3633" s="5">
        <v>0.98</v>
      </c>
      <c r="G3633" s="1"/>
      <c r="H3633" s="1"/>
      <c r="I3633" s="1"/>
    </row>
    <row r="3634" spans="1:9" x14ac:dyDescent="0.45">
      <c r="A3634" s="3">
        <v>43750</v>
      </c>
      <c r="B3634" s="4">
        <v>0</v>
      </c>
      <c r="C3634" s="1"/>
      <c r="D3634" s="1"/>
      <c r="E3634" s="1"/>
      <c r="F3634" s="5">
        <v>0.95</v>
      </c>
      <c r="G3634" s="1"/>
      <c r="H3634" s="1"/>
      <c r="I3634" s="1"/>
    </row>
    <row r="3635" spans="1:9" x14ac:dyDescent="0.45">
      <c r="A3635" s="3">
        <v>43751</v>
      </c>
      <c r="B3635" s="4">
        <v>0</v>
      </c>
      <c r="C3635" s="1"/>
      <c r="D3635" s="1"/>
      <c r="E3635" s="1"/>
      <c r="F3635" s="5">
        <v>0.56000000000000005</v>
      </c>
      <c r="G3635" s="1"/>
      <c r="H3635" s="1"/>
      <c r="I3635" s="1"/>
    </row>
    <row r="3636" spans="1:9" x14ac:dyDescent="0.45">
      <c r="A3636" s="3">
        <v>43752</v>
      </c>
      <c r="B3636" s="4">
        <v>0</v>
      </c>
      <c r="C3636" s="1"/>
      <c r="D3636" s="1"/>
      <c r="E3636" s="1"/>
      <c r="F3636" s="5">
        <v>0.61</v>
      </c>
      <c r="G3636" s="1"/>
      <c r="H3636" s="1"/>
      <c r="I3636" s="1"/>
    </row>
    <row r="3637" spans="1:9" x14ac:dyDescent="0.45">
      <c r="A3637" s="3">
        <v>43753</v>
      </c>
      <c r="B3637" s="4">
        <v>0</v>
      </c>
      <c r="C3637" s="1"/>
      <c r="D3637" s="1"/>
      <c r="E3637" s="1"/>
      <c r="F3637" s="5">
        <v>7.01</v>
      </c>
      <c r="G3637" s="1"/>
      <c r="H3637" s="1"/>
      <c r="I3637" s="1"/>
    </row>
    <row r="3638" spans="1:9" x14ac:dyDescent="0.45">
      <c r="A3638" s="3">
        <v>43754</v>
      </c>
      <c r="B3638" s="4">
        <v>0</v>
      </c>
      <c r="C3638" s="1"/>
      <c r="D3638" s="1"/>
      <c r="E3638" s="1"/>
      <c r="F3638" s="5">
        <v>9.27</v>
      </c>
      <c r="G3638" s="1"/>
      <c r="H3638" s="1"/>
      <c r="I3638" s="1"/>
    </row>
    <row r="3639" spans="1:9" x14ac:dyDescent="0.45">
      <c r="A3639" s="3">
        <v>43755</v>
      </c>
      <c r="B3639" s="4">
        <v>0</v>
      </c>
      <c r="C3639" s="1"/>
      <c r="D3639" s="1"/>
      <c r="E3639" s="1"/>
      <c r="F3639" s="5">
        <v>8.27</v>
      </c>
      <c r="G3639" s="1"/>
      <c r="H3639" s="1"/>
      <c r="I3639" s="1"/>
    </row>
    <row r="3640" spans="1:9" x14ac:dyDescent="0.45">
      <c r="A3640" s="3">
        <v>43756</v>
      </c>
      <c r="B3640" s="4">
        <v>0</v>
      </c>
      <c r="C3640" s="1"/>
      <c r="D3640" s="1"/>
      <c r="E3640" s="1"/>
      <c r="F3640" s="5">
        <v>8.2899999999999991</v>
      </c>
      <c r="G3640" s="1"/>
      <c r="H3640" s="1"/>
      <c r="I3640" s="1"/>
    </row>
    <row r="3641" spans="1:9" x14ac:dyDescent="0.45">
      <c r="A3641" s="3">
        <v>43757</v>
      </c>
      <c r="B3641" s="4">
        <v>0</v>
      </c>
      <c r="C3641" s="1"/>
      <c r="D3641" s="1"/>
      <c r="E3641" s="1"/>
      <c r="F3641" s="5">
        <v>8.11</v>
      </c>
      <c r="G3641" s="1"/>
      <c r="H3641" s="1"/>
      <c r="I3641" s="1"/>
    </row>
    <row r="3642" spans="1:9" x14ac:dyDescent="0.45">
      <c r="A3642" s="3">
        <v>43758</v>
      </c>
      <c r="B3642" s="4">
        <v>0</v>
      </c>
      <c r="C3642" s="1"/>
      <c r="D3642" s="1"/>
      <c r="E3642" s="1"/>
      <c r="F3642" s="5">
        <v>9.3000000000000007</v>
      </c>
      <c r="G3642" s="1"/>
      <c r="H3642" s="1"/>
      <c r="I3642" s="1"/>
    </row>
    <row r="3643" spans="1:9" x14ac:dyDescent="0.45">
      <c r="A3643" s="3">
        <v>43759</v>
      </c>
      <c r="B3643" s="4">
        <v>0</v>
      </c>
      <c r="C3643" s="1"/>
      <c r="D3643" s="1"/>
      <c r="E3643" s="1"/>
      <c r="F3643" s="5">
        <v>9.4</v>
      </c>
      <c r="G3643" s="1"/>
      <c r="H3643" s="1"/>
      <c r="I3643" s="1"/>
    </row>
    <row r="3644" spans="1:9" x14ac:dyDescent="0.45">
      <c r="A3644" s="3">
        <v>43760</v>
      </c>
      <c r="B3644" s="4">
        <v>0</v>
      </c>
      <c r="C3644" s="1"/>
      <c r="D3644" s="1"/>
      <c r="E3644" s="1"/>
      <c r="F3644" s="5">
        <v>9.66</v>
      </c>
      <c r="G3644" s="1"/>
      <c r="H3644" s="1"/>
      <c r="I3644" s="1"/>
    </row>
    <row r="3645" spans="1:9" x14ac:dyDescent="0.45">
      <c r="A3645" s="3">
        <v>43761</v>
      </c>
      <c r="B3645" s="4">
        <v>0</v>
      </c>
      <c r="C3645" s="1"/>
      <c r="D3645" s="1"/>
      <c r="E3645" s="1"/>
      <c r="F3645" s="5">
        <v>8.7899999999999991</v>
      </c>
      <c r="G3645" s="1"/>
      <c r="H3645" s="1"/>
      <c r="I3645" s="1"/>
    </row>
    <row r="3646" spans="1:9" x14ac:dyDescent="0.45">
      <c r="A3646" s="3">
        <v>43762</v>
      </c>
      <c r="B3646" s="4">
        <v>0</v>
      </c>
      <c r="C3646" s="1"/>
      <c r="D3646" s="1"/>
      <c r="E3646" s="1"/>
      <c r="F3646" s="5">
        <v>8.9</v>
      </c>
      <c r="G3646" s="1"/>
      <c r="H3646" s="1"/>
      <c r="I3646" s="1"/>
    </row>
    <row r="3647" spans="1:9" x14ac:dyDescent="0.45">
      <c r="A3647" s="3">
        <v>43763</v>
      </c>
      <c r="B3647" s="4">
        <v>0</v>
      </c>
      <c r="C3647" s="1"/>
      <c r="D3647" s="1"/>
      <c r="E3647" s="1"/>
      <c r="F3647" s="5">
        <v>8.1199999999999992</v>
      </c>
      <c r="G3647" s="1"/>
      <c r="H3647" s="1"/>
      <c r="I3647" s="1"/>
    </row>
    <row r="3648" spans="1:9" x14ac:dyDescent="0.45">
      <c r="A3648" s="3">
        <v>43764</v>
      </c>
      <c r="B3648" s="4">
        <v>10.199999999999999</v>
      </c>
      <c r="C3648" s="1"/>
      <c r="D3648" s="1"/>
      <c r="E3648" s="1"/>
      <c r="F3648" s="5">
        <v>8.24</v>
      </c>
      <c r="G3648" s="1"/>
      <c r="H3648" s="1"/>
      <c r="I3648" s="1"/>
    </row>
    <row r="3649" spans="1:9" x14ac:dyDescent="0.45">
      <c r="A3649" s="3">
        <v>43765</v>
      </c>
      <c r="B3649" s="4">
        <v>20.100000000000001</v>
      </c>
      <c r="C3649" s="1"/>
      <c r="D3649" s="1"/>
      <c r="E3649" s="1"/>
      <c r="F3649" s="5">
        <v>8.5500000000000007</v>
      </c>
      <c r="G3649" s="1"/>
      <c r="H3649" s="1"/>
      <c r="I3649" s="1"/>
    </row>
    <row r="3650" spans="1:9" x14ac:dyDescent="0.45">
      <c r="A3650" s="3">
        <v>43766</v>
      </c>
      <c r="B3650" s="4">
        <v>24.5</v>
      </c>
      <c r="C3650" s="1"/>
      <c r="D3650" s="1"/>
      <c r="E3650" s="1"/>
      <c r="F3650" s="5">
        <v>8.41</v>
      </c>
      <c r="G3650" s="1"/>
      <c r="H3650" s="1"/>
      <c r="I3650" s="1"/>
    </row>
    <row r="3651" spans="1:9" x14ac:dyDescent="0.45">
      <c r="A3651" s="3">
        <v>43767</v>
      </c>
      <c r="B3651" s="4">
        <v>25.1</v>
      </c>
      <c r="C3651" s="1"/>
      <c r="D3651" s="1"/>
      <c r="E3651" s="1"/>
      <c r="F3651" s="5">
        <v>9.86</v>
      </c>
      <c r="G3651" s="1"/>
      <c r="H3651" s="1"/>
      <c r="I3651" s="1"/>
    </row>
    <row r="3652" spans="1:9" x14ac:dyDescent="0.45">
      <c r="A3652" s="3">
        <v>43768</v>
      </c>
      <c r="B3652" s="4">
        <v>0</v>
      </c>
      <c r="C3652" s="1"/>
      <c r="D3652" s="1"/>
      <c r="E3652" s="1"/>
      <c r="F3652" s="5">
        <v>9.07</v>
      </c>
      <c r="G3652" s="1"/>
      <c r="H3652" s="1"/>
      <c r="I3652" s="1"/>
    </row>
    <row r="3653" spans="1:9" x14ac:dyDescent="0.45">
      <c r="A3653" s="3">
        <v>43769</v>
      </c>
      <c r="B3653" s="4">
        <v>24.3</v>
      </c>
      <c r="C3653" s="1"/>
      <c r="D3653" s="1"/>
      <c r="E3653" s="1"/>
      <c r="F3653" s="5">
        <v>10</v>
      </c>
      <c r="G3653" s="1"/>
      <c r="H3653" s="1"/>
      <c r="I3653" s="1"/>
    </row>
    <row r="3654" spans="1:9" x14ac:dyDescent="0.45">
      <c r="A3654" s="3">
        <v>43770</v>
      </c>
      <c r="B3654" s="4">
        <v>0</v>
      </c>
      <c r="C3654" s="1"/>
      <c r="D3654" s="1"/>
      <c r="E3654" s="1"/>
      <c r="F3654" s="5">
        <v>9.41</v>
      </c>
      <c r="G3654" s="1"/>
      <c r="H3654" s="1"/>
      <c r="I3654" s="1"/>
    </row>
    <row r="3655" spans="1:9" x14ac:dyDescent="0.45">
      <c r="A3655" s="3">
        <v>43771</v>
      </c>
      <c r="B3655" s="4">
        <v>32</v>
      </c>
      <c r="C3655" s="1"/>
      <c r="D3655" s="1"/>
      <c r="E3655" s="1"/>
      <c r="F3655" s="5">
        <v>9.8800000000000008</v>
      </c>
      <c r="G3655" s="1"/>
      <c r="H3655" s="1"/>
      <c r="I3655" s="1"/>
    </row>
    <row r="3656" spans="1:9" x14ac:dyDescent="0.45">
      <c r="A3656" s="3">
        <v>43772</v>
      </c>
      <c r="B3656" s="4">
        <v>0</v>
      </c>
      <c r="C3656" s="1"/>
      <c r="D3656" s="1"/>
      <c r="E3656" s="1"/>
      <c r="F3656" s="5">
        <v>9.99</v>
      </c>
      <c r="G3656" s="1"/>
      <c r="H3656" s="1"/>
      <c r="I3656" s="1"/>
    </row>
    <row r="3657" spans="1:9" x14ac:dyDescent="0.45">
      <c r="A3657" s="3">
        <v>43773</v>
      </c>
      <c r="B3657" s="4">
        <v>30.8</v>
      </c>
      <c r="C3657" s="1"/>
      <c r="D3657" s="1"/>
      <c r="E3657" s="1"/>
      <c r="F3657" s="5">
        <v>10.1</v>
      </c>
      <c r="G3657" s="1"/>
      <c r="H3657" s="1"/>
      <c r="I3657" s="1"/>
    </row>
    <row r="3658" spans="1:9" x14ac:dyDescent="0.45">
      <c r="A3658" s="3">
        <v>43774</v>
      </c>
      <c r="B3658" s="4">
        <v>27.4</v>
      </c>
      <c r="C3658" s="1"/>
      <c r="D3658" s="1"/>
      <c r="E3658" s="1"/>
      <c r="F3658" s="5">
        <v>10.62</v>
      </c>
      <c r="G3658" s="1"/>
      <c r="H3658" s="1"/>
      <c r="I3658" s="1"/>
    </row>
    <row r="3659" spans="1:9" x14ac:dyDescent="0.45">
      <c r="A3659" s="3">
        <v>43775</v>
      </c>
      <c r="B3659" s="4">
        <v>25.1</v>
      </c>
      <c r="C3659" s="1"/>
      <c r="D3659" s="1"/>
      <c r="E3659" s="1"/>
      <c r="F3659" s="5">
        <v>9.5399999999999991</v>
      </c>
      <c r="G3659" s="1"/>
      <c r="H3659" s="1"/>
      <c r="I3659" s="1"/>
    </row>
    <row r="3660" spans="1:9" x14ac:dyDescent="0.45">
      <c r="A3660" s="3">
        <v>43776</v>
      </c>
      <c r="B3660" s="4">
        <v>20.100000000000001</v>
      </c>
      <c r="C3660" s="1"/>
      <c r="D3660" s="1"/>
      <c r="E3660" s="1"/>
      <c r="F3660" s="5">
        <v>10.4</v>
      </c>
      <c r="G3660" s="1"/>
      <c r="H3660" s="1"/>
      <c r="I3660" s="1"/>
    </row>
    <row r="3661" spans="1:9" x14ac:dyDescent="0.45">
      <c r="A3661" s="3">
        <v>43777</v>
      </c>
      <c r="B3661" s="4">
        <v>19.5</v>
      </c>
      <c r="C3661" s="1"/>
      <c r="D3661" s="1"/>
      <c r="E3661" s="1"/>
      <c r="F3661" s="5">
        <v>10.1</v>
      </c>
      <c r="G3661" s="1"/>
      <c r="H3661" s="1"/>
      <c r="I3661" s="1"/>
    </row>
    <row r="3662" spans="1:9" x14ac:dyDescent="0.45">
      <c r="A3662" s="3">
        <v>43778</v>
      </c>
      <c r="B3662" s="4">
        <v>19.899999999999999</v>
      </c>
      <c r="C3662" s="1"/>
      <c r="D3662" s="1"/>
      <c r="E3662" s="1"/>
      <c r="F3662" s="5">
        <v>9.86</v>
      </c>
      <c r="G3662" s="1"/>
      <c r="H3662" s="1"/>
      <c r="I3662" s="1"/>
    </row>
    <row r="3663" spans="1:9" x14ac:dyDescent="0.45">
      <c r="A3663" s="3">
        <v>43779</v>
      </c>
      <c r="B3663" s="4">
        <v>0</v>
      </c>
      <c r="C3663" s="1"/>
      <c r="D3663" s="1"/>
      <c r="E3663" s="1"/>
      <c r="F3663" s="5">
        <v>9.5500000000000007</v>
      </c>
      <c r="G3663" s="1"/>
      <c r="H3663" s="1"/>
      <c r="I3663" s="1"/>
    </row>
    <row r="3664" spans="1:9" x14ac:dyDescent="0.45">
      <c r="A3664" s="3">
        <v>43780</v>
      </c>
      <c r="B3664" s="4">
        <v>20.2</v>
      </c>
      <c r="C3664" s="1">
        <v>1.36</v>
      </c>
      <c r="D3664" s="1">
        <v>0.192</v>
      </c>
      <c r="E3664" s="1">
        <v>0.73</v>
      </c>
      <c r="F3664" s="5">
        <v>9.24</v>
      </c>
      <c r="G3664" s="1">
        <v>1.37</v>
      </c>
      <c r="H3664" s="1">
        <v>0.158</v>
      </c>
      <c r="I3664" s="1">
        <v>0.84</v>
      </c>
    </row>
    <row r="3665" spans="1:9" x14ac:dyDescent="0.45">
      <c r="A3665" s="3">
        <v>43781</v>
      </c>
      <c r="B3665" s="4">
        <v>19.8</v>
      </c>
      <c r="C3665" s="1"/>
      <c r="D3665" s="1"/>
      <c r="E3665" s="1"/>
      <c r="F3665" s="5">
        <v>9.74</v>
      </c>
      <c r="G3665" s="1"/>
      <c r="H3665" s="1"/>
      <c r="I3665" s="1"/>
    </row>
    <row r="3666" spans="1:9" x14ac:dyDescent="0.45">
      <c r="A3666" s="3">
        <v>43782</v>
      </c>
      <c r="B3666" s="4">
        <v>20.3</v>
      </c>
      <c r="C3666" s="1"/>
      <c r="D3666" s="1"/>
      <c r="E3666" s="1"/>
      <c r="F3666" s="5">
        <v>9.6199999999999992</v>
      </c>
      <c r="G3666" s="1"/>
      <c r="H3666" s="1"/>
      <c r="I3666" s="1"/>
    </row>
    <row r="3667" spans="1:9" x14ac:dyDescent="0.45">
      <c r="A3667" s="3">
        <v>43783</v>
      </c>
      <c r="B3667" s="4">
        <v>20.3</v>
      </c>
      <c r="C3667" s="1"/>
      <c r="D3667" s="1"/>
      <c r="E3667" s="1"/>
      <c r="F3667" s="5">
        <v>9.59</v>
      </c>
      <c r="G3667" s="1"/>
      <c r="H3667" s="1"/>
      <c r="I3667" s="1"/>
    </row>
    <row r="3668" spans="1:9" x14ac:dyDescent="0.45">
      <c r="A3668" s="3">
        <v>43784</v>
      </c>
      <c r="B3668" s="4">
        <v>23.8</v>
      </c>
      <c r="C3668" s="1"/>
      <c r="D3668" s="1"/>
      <c r="E3668" s="1"/>
      <c r="F3668" s="5">
        <v>9.56</v>
      </c>
      <c r="G3668" s="1"/>
      <c r="H3668" s="1"/>
      <c r="I3668" s="1"/>
    </row>
    <row r="3669" spans="1:9" x14ac:dyDescent="0.45">
      <c r="A3669" s="3">
        <v>43785</v>
      </c>
      <c r="B3669" s="4">
        <v>36.1</v>
      </c>
      <c r="C3669" s="1"/>
      <c r="D3669" s="1"/>
      <c r="E3669" s="1"/>
      <c r="F3669" s="5">
        <v>9.56</v>
      </c>
      <c r="G3669" s="1"/>
      <c r="H3669" s="1"/>
      <c r="I3669" s="1"/>
    </row>
    <row r="3670" spans="1:9" x14ac:dyDescent="0.45">
      <c r="A3670" s="3">
        <v>43786</v>
      </c>
      <c r="B3670" s="4">
        <v>18.899999999999999</v>
      </c>
      <c r="C3670" s="1"/>
      <c r="D3670" s="1"/>
      <c r="E3670" s="1"/>
      <c r="F3670" s="5">
        <v>8.7200000000000006</v>
      </c>
      <c r="G3670" s="1"/>
      <c r="H3670" s="1"/>
      <c r="I3670" s="1"/>
    </row>
    <row r="3671" spans="1:9" x14ac:dyDescent="0.45">
      <c r="A3671" s="3">
        <v>43787</v>
      </c>
      <c r="B3671" s="4">
        <v>0</v>
      </c>
      <c r="C3671" s="1"/>
      <c r="D3671" s="1"/>
      <c r="E3671" s="1"/>
      <c r="F3671" s="5">
        <v>9.77</v>
      </c>
      <c r="G3671" s="1"/>
      <c r="H3671" s="1"/>
      <c r="I3671" s="1"/>
    </row>
    <row r="3672" spans="1:9" x14ac:dyDescent="0.45">
      <c r="A3672" s="3">
        <v>43788</v>
      </c>
      <c r="B3672" s="4">
        <v>0</v>
      </c>
      <c r="C3672" s="1"/>
      <c r="D3672" s="1"/>
      <c r="E3672" s="1"/>
      <c r="F3672" s="5">
        <v>10.1</v>
      </c>
      <c r="G3672" s="1"/>
      <c r="H3672" s="1"/>
      <c r="I3672" s="1"/>
    </row>
    <row r="3673" spans="1:9" x14ac:dyDescent="0.45">
      <c r="A3673" s="3">
        <v>43789</v>
      </c>
      <c r="B3673" s="4">
        <v>14</v>
      </c>
      <c r="C3673" s="1"/>
      <c r="D3673" s="1"/>
      <c r="E3673" s="1"/>
      <c r="F3673" s="5">
        <v>9.4499999999999993</v>
      </c>
      <c r="G3673" s="1"/>
      <c r="H3673" s="1"/>
      <c r="I3673" s="1"/>
    </row>
    <row r="3674" spans="1:9" x14ac:dyDescent="0.45">
      <c r="A3674" s="3">
        <v>43790</v>
      </c>
      <c r="B3674" s="4">
        <v>28.1</v>
      </c>
      <c r="C3674" s="1"/>
      <c r="D3674" s="1"/>
      <c r="E3674" s="1"/>
      <c r="F3674" s="5">
        <v>9.77</v>
      </c>
      <c r="G3674" s="1"/>
      <c r="H3674" s="1"/>
      <c r="I3674" s="1"/>
    </row>
    <row r="3675" spans="1:9" x14ac:dyDescent="0.45">
      <c r="A3675" s="3">
        <v>43791</v>
      </c>
      <c r="B3675" s="4">
        <v>30.5</v>
      </c>
      <c r="C3675" s="1"/>
      <c r="D3675" s="1"/>
      <c r="E3675" s="1"/>
      <c r="F3675" s="5">
        <v>9.1300000000000008</v>
      </c>
      <c r="G3675" s="1"/>
      <c r="H3675" s="1"/>
      <c r="I3675" s="1"/>
    </row>
    <row r="3676" spans="1:9" x14ac:dyDescent="0.45">
      <c r="A3676" s="3">
        <v>43792</v>
      </c>
      <c r="B3676" s="4">
        <v>30.8</v>
      </c>
      <c r="C3676" s="1"/>
      <c r="D3676" s="1"/>
      <c r="E3676" s="1"/>
      <c r="F3676" s="5">
        <v>8.48</v>
      </c>
      <c r="G3676" s="1"/>
      <c r="H3676" s="1"/>
      <c r="I3676" s="1"/>
    </row>
    <row r="3677" spans="1:9" x14ac:dyDescent="0.45">
      <c r="A3677" s="3">
        <v>43793</v>
      </c>
      <c r="B3677" s="4">
        <v>31.3</v>
      </c>
      <c r="C3677" s="1"/>
      <c r="D3677" s="1"/>
      <c r="E3677" s="1"/>
      <c r="F3677" s="5">
        <v>9.08</v>
      </c>
      <c r="G3677" s="1"/>
      <c r="H3677" s="1"/>
      <c r="I3677" s="1"/>
    </row>
    <row r="3678" spans="1:9" x14ac:dyDescent="0.45">
      <c r="A3678" s="3">
        <v>43794</v>
      </c>
      <c r="B3678" s="4">
        <v>30.8</v>
      </c>
      <c r="C3678" s="1"/>
      <c r="D3678" s="1"/>
      <c r="E3678" s="1"/>
      <c r="F3678" s="5">
        <v>9.23</v>
      </c>
      <c r="G3678" s="1"/>
      <c r="H3678" s="1"/>
      <c r="I3678" s="1"/>
    </row>
    <row r="3679" spans="1:9" x14ac:dyDescent="0.45">
      <c r="A3679" s="3">
        <v>43795</v>
      </c>
      <c r="B3679" s="4">
        <v>30.5</v>
      </c>
      <c r="C3679" s="1"/>
      <c r="D3679" s="1"/>
      <c r="E3679" s="1"/>
      <c r="F3679" s="5">
        <v>9.41</v>
      </c>
      <c r="G3679" s="1"/>
      <c r="H3679" s="1"/>
      <c r="I3679" s="1"/>
    </row>
    <row r="3680" spans="1:9" x14ac:dyDescent="0.45">
      <c r="A3680" s="3">
        <v>43796</v>
      </c>
      <c r="B3680" s="4">
        <v>29.8</v>
      </c>
      <c r="C3680" s="1"/>
      <c r="D3680" s="1"/>
      <c r="E3680" s="1"/>
      <c r="F3680" s="5">
        <v>8.4700000000000006</v>
      </c>
      <c r="G3680" s="1"/>
      <c r="H3680" s="1"/>
      <c r="I3680" s="1"/>
    </row>
    <row r="3681" spans="1:9" x14ac:dyDescent="0.45">
      <c r="A3681" s="3">
        <v>43797</v>
      </c>
      <c r="B3681" s="4">
        <v>30.3</v>
      </c>
      <c r="C3681" s="1"/>
      <c r="D3681" s="1"/>
      <c r="E3681" s="1"/>
      <c r="F3681" s="5">
        <v>8.76</v>
      </c>
      <c r="G3681" s="1"/>
      <c r="H3681" s="1"/>
      <c r="I3681" s="1"/>
    </row>
    <row r="3682" spans="1:9" x14ac:dyDescent="0.45">
      <c r="A3682" s="3">
        <v>43798</v>
      </c>
      <c r="B3682" s="4">
        <v>31.6</v>
      </c>
      <c r="C3682" s="1"/>
      <c r="D3682" s="1"/>
      <c r="E3682" s="1"/>
      <c r="F3682" s="5">
        <v>8.7799999999999994</v>
      </c>
      <c r="G3682" s="1"/>
      <c r="H3682" s="1"/>
      <c r="I3682" s="1"/>
    </row>
    <row r="3683" spans="1:9" x14ac:dyDescent="0.45">
      <c r="A3683" s="3">
        <v>43799</v>
      </c>
      <c r="B3683" s="4">
        <v>27.5</v>
      </c>
      <c r="C3683" s="1"/>
      <c r="D3683" s="1"/>
      <c r="E3683" s="1"/>
      <c r="F3683" s="5">
        <v>8.75</v>
      </c>
      <c r="G3683" s="1"/>
      <c r="H3683" s="1"/>
      <c r="I3683" s="1"/>
    </row>
    <row r="3684" spans="1:9" x14ac:dyDescent="0.45">
      <c r="A3684" s="3">
        <v>43800</v>
      </c>
      <c r="B3684" s="4">
        <v>26.4</v>
      </c>
      <c r="C3684" s="1"/>
      <c r="D3684" s="1"/>
      <c r="E3684" s="1"/>
      <c r="F3684" s="5">
        <v>8.52</v>
      </c>
      <c r="G3684" s="1"/>
      <c r="H3684" s="1"/>
      <c r="I3684" s="1"/>
    </row>
    <row r="3685" spans="1:9" x14ac:dyDescent="0.45">
      <c r="A3685" s="3">
        <v>43801</v>
      </c>
      <c r="B3685" s="4">
        <v>24.5</v>
      </c>
      <c r="C3685" s="1">
        <v>1.56</v>
      </c>
      <c r="D3685" s="1">
        <v>0.125</v>
      </c>
      <c r="E3685" s="1">
        <v>0.94</v>
      </c>
      <c r="F3685" s="5">
        <v>9.7200000000000006</v>
      </c>
      <c r="G3685" s="1">
        <v>1.54</v>
      </c>
      <c r="H3685" s="1">
        <v>0.14099999999999999</v>
      </c>
      <c r="I3685" s="1">
        <v>0.92</v>
      </c>
    </row>
    <row r="3686" spans="1:9" x14ac:dyDescent="0.45">
      <c r="A3686" s="3">
        <v>43802</v>
      </c>
      <c r="B3686" s="4">
        <v>24.2</v>
      </c>
      <c r="C3686" s="1"/>
      <c r="D3686" s="1"/>
      <c r="E3686" s="1"/>
      <c r="F3686" s="5">
        <v>10.7</v>
      </c>
      <c r="G3686" s="1"/>
      <c r="H3686" s="1"/>
      <c r="I3686" s="1"/>
    </row>
    <row r="3687" spans="1:9" x14ac:dyDescent="0.45">
      <c r="A3687" s="3">
        <v>43803</v>
      </c>
      <c r="B3687" s="4">
        <v>24.7</v>
      </c>
      <c r="C3687" s="1"/>
      <c r="D3687" s="1"/>
      <c r="E3687" s="1"/>
      <c r="F3687" s="5">
        <v>10.61</v>
      </c>
      <c r="G3687" s="1"/>
      <c r="H3687" s="1"/>
      <c r="I3687" s="1"/>
    </row>
    <row r="3688" spans="1:9" x14ac:dyDescent="0.45">
      <c r="A3688" s="3">
        <v>43804</v>
      </c>
      <c r="B3688" s="4">
        <v>22.1</v>
      </c>
      <c r="C3688" s="1"/>
      <c r="D3688" s="1"/>
      <c r="E3688" s="1"/>
      <c r="F3688" s="5">
        <v>10.5</v>
      </c>
      <c r="G3688" s="1"/>
      <c r="H3688" s="1"/>
      <c r="I3688" s="1"/>
    </row>
    <row r="3689" spans="1:9" x14ac:dyDescent="0.45">
      <c r="A3689" s="3">
        <v>43805</v>
      </c>
      <c r="B3689" s="4">
        <v>24.8</v>
      </c>
      <c r="C3689" s="1"/>
      <c r="D3689" s="1"/>
      <c r="E3689" s="1"/>
      <c r="F3689" s="5">
        <v>10.1</v>
      </c>
      <c r="G3689" s="1"/>
      <c r="H3689" s="1"/>
      <c r="I3689" s="1"/>
    </row>
    <row r="3690" spans="1:9" x14ac:dyDescent="0.45">
      <c r="A3690" s="3">
        <v>43806</v>
      </c>
      <c r="B3690" s="4">
        <v>23.2</v>
      </c>
      <c r="C3690" s="1"/>
      <c r="D3690" s="1"/>
      <c r="E3690" s="1"/>
      <c r="F3690" s="5">
        <v>9.77</v>
      </c>
      <c r="G3690" s="1"/>
      <c r="H3690" s="1"/>
      <c r="I3690" s="1"/>
    </row>
    <row r="3691" spans="1:9" x14ac:dyDescent="0.45">
      <c r="A3691" s="3">
        <v>43807</v>
      </c>
      <c r="B3691" s="4">
        <v>22.5</v>
      </c>
      <c r="C3691" s="1"/>
      <c r="D3691" s="1"/>
      <c r="E3691" s="1"/>
      <c r="F3691" s="5">
        <v>9.77</v>
      </c>
      <c r="G3691" s="1"/>
      <c r="H3691" s="1"/>
      <c r="I3691" s="1"/>
    </row>
    <row r="3692" spans="1:9" x14ac:dyDescent="0.45">
      <c r="A3692" s="3">
        <v>43808</v>
      </c>
      <c r="B3692" s="4">
        <v>21.3</v>
      </c>
      <c r="C3692" s="1"/>
      <c r="D3692" s="1"/>
      <c r="E3692" s="1"/>
      <c r="F3692" s="5">
        <v>9.9</v>
      </c>
      <c r="G3692" s="1"/>
      <c r="H3692" s="1"/>
      <c r="I3692" s="1"/>
    </row>
    <row r="3693" spans="1:9" x14ac:dyDescent="0.45">
      <c r="A3693" s="3">
        <v>43809</v>
      </c>
      <c r="B3693" s="4">
        <v>21.7</v>
      </c>
      <c r="C3693" s="1"/>
      <c r="D3693" s="1"/>
      <c r="E3693" s="1"/>
      <c r="F3693" s="5">
        <v>10.8</v>
      </c>
      <c r="G3693" s="1"/>
      <c r="H3693" s="1"/>
      <c r="I3693" s="1"/>
    </row>
    <row r="3694" spans="1:9" x14ac:dyDescent="0.45">
      <c r="A3694" s="3">
        <v>43810</v>
      </c>
      <c r="B3694" s="4">
        <v>21.9</v>
      </c>
      <c r="C3694" s="1"/>
      <c r="D3694" s="1"/>
      <c r="E3694" s="1"/>
      <c r="F3694" s="5">
        <v>9.51</v>
      </c>
      <c r="G3694" s="1"/>
      <c r="H3694" s="1"/>
      <c r="I3694" s="1"/>
    </row>
    <row r="3695" spans="1:9" x14ac:dyDescent="0.45">
      <c r="A3695" s="3">
        <v>43811</v>
      </c>
      <c r="B3695" s="4">
        <v>22.5</v>
      </c>
      <c r="C3695" s="1"/>
      <c r="D3695" s="1"/>
      <c r="E3695" s="1"/>
      <c r="F3695" s="5">
        <v>9.31</v>
      </c>
      <c r="G3695" s="1"/>
      <c r="H3695" s="1"/>
      <c r="I3695" s="1"/>
    </row>
    <row r="3696" spans="1:9" x14ac:dyDescent="0.45">
      <c r="A3696" s="3">
        <v>43812</v>
      </c>
      <c r="B3696" s="4">
        <v>22.5</v>
      </c>
      <c r="C3696" s="1"/>
      <c r="D3696" s="1"/>
      <c r="E3696" s="1"/>
      <c r="F3696" s="5">
        <v>9.74</v>
      </c>
      <c r="G3696" s="1"/>
      <c r="H3696" s="1"/>
      <c r="I3696" s="1"/>
    </row>
    <row r="3697" spans="1:9" x14ac:dyDescent="0.45">
      <c r="A3697" s="3">
        <v>43813</v>
      </c>
      <c r="B3697" s="4">
        <v>21.8</v>
      </c>
      <c r="C3697" s="1"/>
      <c r="D3697" s="1"/>
      <c r="E3697" s="1"/>
      <c r="F3697" s="5">
        <v>9.65</v>
      </c>
      <c r="G3697" s="1"/>
      <c r="H3697" s="1"/>
      <c r="I3697" s="1"/>
    </row>
    <row r="3698" spans="1:9" x14ac:dyDescent="0.45">
      <c r="A3698" s="3">
        <v>43814</v>
      </c>
      <c r="B3698" s="4">
        <v>22</v>
      </c>
      <c r="C3698" s="1"/>
      <c r="D3698" s="1"/>
      <c r="E3698" s="1"/>
      <c r="F3698" s="5">
        <v>9.66</v>
      </c>
      <c r="G3698" s="1"/>
      <c r="H3698" s="1"/>
      <c r="I3698" s="1"/>
    </row>
    <row r="3699" spans="1:9" x14ac:dyDescent="0.45">
      <c r="A3699" s="3">
        <v>43815</v>
      </c>
      <c r="B3699" s="4">
        <v>22.5</v>
      </c>
      <c r="C3699" s="1"/>
      <c r="D3699" s="1"/>
      <c r="E3699" s="1"/>
      <c r="F3699" s="5">
        <v>8.74</v>
      </c>
      <c r="G3699" s="1"/>
      <c r="H3699" s="1"/>
      <c r="I3699" s="1"/>
    </row>
    <row r="3700" spans="1:9" x14ac:dyDescent="0.45">
      <c r="A3700" s="3">
        <v>43816</v>
      </c>
      <c r="B3700" s="4">
        <v>20.8</v>
      </c>
      <c r="C3700" s="1"/>
      <c r="D3700" s="1"/>
      <c r="E3700" s="1"/>
      <c r="F3700" s="5">
        <v>10.3</v>
      </c>
      <c r="G3700" s="1"/>
      <c r="H3700" s="1"/>
      <c r="I3700" s="1"/>
    </row>
    <row r="3701" spans="1:9" x14ac:dyDescent="0.45">
      <c r="A3701" s="3">
        <v>43817</v>
      </c>
      <c r="B3701" s="4">
        <v>24.1</v>
      </c>
      <c r="C3701" s="1"/>
      <c r="D3701" s="1"/>
      <c r="E3701" s="1"/>
      <c r="F3701" s="5">
        <v>9.4499999999999993</v>
      </c>
      <c r="G3701" s="1"/>
      <c r="H3701" s="1"/>
      <c r="I3701" s="1"/>
    </row>
    <row r="3702" spans="1:9" x14ac:dyDescent="0.45">
      <c r="A3702" s="3">
        <v>43818</v>
      </c>
      <c r="B3702" s="4">
        <v>23.4</v>
      </c>
      <c r="C3702" s="1"/>
      <c r="D3702" s="1"/>
      <c r="E3702" s="1"/>
      <c r="F3702" s="5">
        <v>9.9499999999999993</v>
      </c>
      <c r="G3702" s="1"/>
      <c r="H3702" s="1"/>
      <c r="I3702" s="1"/>
    </row>
    <row r="3703" spans="1:9" x14ac:dyDescent="0.45">
      <c r="A3703" s="3">
        <v>43819</v>
      </c>
      <c r="B3703" s="4">
        <v>22.9</v>
      </c>
      <c r="C3703" s="1"/>
      <c r="D3703" s="1"/>
      <c r="E3703" s="1"/>
      <c r="F3703" s="5">
        <v>9.8699999999999992</v>
      </c>
      <c r="G3703" s="1"/>
      <c r="H3703" s="1"/>
      <c r="I3703" s="1"/>
    </row>
    <row r="3704" spans="1:9" x14ac:dyDescent="0.45">
      <c r="A3704" s="3">
        <v>43820</v>
      </c>
      <c r="B3704" s="4">
        <v>22.2</v>
      </c>
      <c r="C3704" s="1"/>
      <c r="D3704" s="1"/>
      <c r="E3704" s="1"/>
      <c r="F3704" s="5">
        <v>9.24</v>
      </c>
      <c r="G3704" s="1"/>
      <c r="H3704" s="1"/>
      <c r="I3704" s="1"/>
    </row>
    <row r="3705" spans="1:9" x14ac:dyDescent="0.45">
      <c r="A3705" s="3">
        <v>43821</v>
      </c>
      <c r="B3705" s="4">
        <v>24.6</v>
      </c>
      <c r="C3705" s="1"/>
      <c r="D3705" s="1"/>
      <c r="E3705" s="1"/>
      <c r="F3705" s="5">
        <v>9.15</v>
      </c>
      <c r="G3705" s="1"/>
      <c r="H3705" s="1"/>
      <c r="I3705" s="1"/>
    </row>
    <row r="3706" spans="1:9" x14ac:dyDescent="0.45">
      <c r="A3706" s="3">
        <v>43822</v>
      </c>
      <c r="B3706" s="4">
        <v>22.7</v>
      </c>
      <c r="C3706" s="1"/>
      <c r="D3706" s="1"/>
      <c r="E3706" s="1"/>
      <c r="F3706" s="5">
        <v>9.33</v>
      </c>
      <c r="G3706" s="1"/>
      <c r="H3706" s="1"/>
      <c r="I3706" s="1"/>
    </row>
    <row r="3707" spans="1:9" x14ac:dyDescent="0.45">
      <c r="A3707" s="3">
        <v>43823</v>
      </c>
      <c r="B3707" s="4">
        <v>22.9</v>
      </c>
      <c r="C3707" s="1"/>
      <c r="D3707" s="1"/>
      <c r="E3707" s="1"/>
      <c r="F3707" s="5">
        <v>10.3</v>
      </c>
      <c r="G3707" s="1"/>
      <c r="H3707" s="1"/>
      <c r="I3707" s="1"/>
    </row>
    <row r="3708" spans="1:9" x14ac:dyDescent="0.45">
      <c r="A3708" s="3">
        <v>43824</v>
      </c>
      <c r="B3708" s="4">
        <v>22.8</v>
      </c>
      <c r="C3708" s="1"/>
      <c r="D3708" s="1"/>
      <c r="E3708" s="1"/>
      <c r="F3708" s="5">
        <v>9.23</v>
      </c>
      <c r="G3708" s="1"/>
      <c r="H3708" s="1"/>
      <c r="I3708" s="1"/>
    </row>
    <row r="3709" spans="1:9" x14ac:dyDescent="0.45">
      <c r="A3709" s="3">
        <v>43825</v>
      </c>
      <c r="B3709" s="4">
        <v>22.4</v>
      </c>
      <c r="C3709" s="1"/>
      <c r="D3709" s="1"/>
      <c r="E3709" s="1"/>
      <c r="F3709" s="5">
        <v>9.66</v>
      </c>
      <c r="G3709" s="1"/>
      <c r="H3709" s="1"/>
      <c r="I3709" s="1"/>
    </row>
    <row r="3710" spans="1:9" x14ac:dyDescent="0.45">
      <c r="A3710" s="3">
        <v>43826</v>
      </c>
      <c r="B3710" s="4">
        <v>22.4</v>
      </c>
      <c r="C3710" s="1"/>
      <c r="D3710" s="1"/>
      <c r="E3710" s="1"/>
      <c r="F3710" s="5">
        <v>9.6199999999999992</v>
      </c>
      <c r="G3710" s="1"/>
      <c r="H3710" s="1"/>
      <c r="I3710" s="1"/>
    </row>
    <row r="3711" spans="1:9" x14ac:dyDescent="0.45">
      <c r="A3711" s="3">
        <v>43827</v>
      </c>
      <c r="B3711" s="4">
        <v>22.9</v>
      </c>
      <c r="C3711" s="1"/>
      <c r="D3711" s="1"/>
      <c r="E3711" s="1"/>
      <c r="F3711" s="5">
        <v>9.23</v>
      </c>
      <c r="G3711" s="1"/>
      <c r="H3711" s="1"/>
      <c r="I3711" s="1"/>
    </row>
    <row r="3712" spans="1:9" x14ac:dyDescent="0.45">
      <c r="A3712" s="3">
        <v>43828</v>
      </c>
      <c r="B3712" s="4">
        <v>23.2</v>
      </c>
      <c r="C3712" s="1"/>
      <c r="D3712" s="1"/>
      <c r="E3712" s="1"/>
      <c r="F3712" s="5">
        <v>9.24</v>
      </c>
      <c r="G3712" s="1"/>
      <c r="H3712" s="1"/>
      <c r="I3712" s="1"/>
    </row>
    <row r="3713" spans="1:9" x14ac:dyDescent="0.45">
      <c r="A3713" s="3">
        <v>43829</v>
      </c>
      <c r="B3713" s="4">
        <v>23.2</v>
      </c>
      <c r="C3713" s="1"/>
      <c r="D3713" s="1"/>
      <c r="E3713" s="1"/>
      <c r="F3713" s="5">
        <v>9.6</v>
      </c>
      <c r="G3713" s="1"/>
      <c r="H3713" s="1"/>
      <c r="I3713" s="1"/>
    </row>
    <row r="3714" spans="1:9" x14ac:dyDescent="0.45">
      <c r="A3714" s="3">
        <v>43830</v>
      </c>
      <c r="B3714" s="4">
        <v>23.9</v>
      </c>
      <c r="C3714" s="1"/>
      <c r="D3714" s="1"/>
      <c r="E3714" s="1"/>
      <c r="F3714" s="5">
        <v>9.4499999999999993</v>
      </c>
      <c r="G3714" s="1"/>
      <c r="H3714" s="1"/>
      <c r="I3714" s="1"/>
    </row>
    <row r="3715" spans="1:9" x14ac:dyDescent="0.45">
      <c r="A3715" s="3">
        <v>43831</v>
      </c>
      <c r="B3715" s="4">
        <v>22.8</v>
      </c>
      <c r="C3715" s="1"/>
      <c r="D3715" s="1"/>
      <c r="E3715" s="1"/>
      <c r="F3715" s="5">
        <v>9.23</v>
      </c>
      <c r="G3715" s="1"/>
      <c r="H3715" s="1"/>
      <c r="I3715" s="1"/>
    </row>
    <row r="3716" spans="1:9" x14ac:dyDescent="0.45">
      <c r="A3716" s="3">
        <v>43832</v>
      </c>
      <c r="B3716" s="4">
        <v>0</v>
      </c>
      <c r="C3716" s="1"/>
      <c r="D3716" s="1"/>
      <c r="E3716" s="1"/>
      <c r="F3716" s="5">
        <v>8.65</v>
      </c>
      <c r="G3716" s="1"/>
      <c r="H3716" s="1"/>
      <c r="I3716" s="1"/>
    </row>
    <row r="3717" spans="1:9" x14ac:dyDescent="0.45">
      <c r="A3717" s="3">
        <v>43833</v>
      </c>
      <c r="B3717" s="4">
        <v>18.7</v>
      </c>
      <c r="C3717" s="1"/>
      <c r="D3717" s="1"/>
      <c r="E3717" s="1"/>
      <c r="F3717" s="5">
        <v>9.33</v>
      </c>
      <c r="G3717" s="1"/>
      <c r="H3717" s="1"/>
      <c r="I3717" s="1"/>
    </row>
    <row r="3718" spans="1:9" x14ac:dyDescent="0.45">
      <c r="A3718" s="3">
        <v>43834</v>
      </c>
      <c r="B3718" s="4">
        <v>25.7</v>
      </c>
      <c r="C3718" s="1"/>
      <c r="D3718" s="1"/>
      <c r="E3718" s="1"/>
      <c r="F3718" s="5">
        <v>8.82</v>
      </c>
      <c r="G3718" s="1"/>
      <c r="H3718" s="1"/>
      <c r="I3718" s="1"/>
    </row>
    <row r="3719" spans="1:9" x14ac:dyDescent="0.45">
      <c r="A3719" s="3">
        <v>43835</v>
      </c>
      <c r="B3719" s="4">
        <v>18.7</v>
      </c>
      <c r="C3719" s="1"/>
      <c r="D3719" s="1"/>
      <c r="E3719" s="1"/>
      <c r="F3719" s="5">
        <v>8.42</v>
      </c>
      <c r="G3719" s="1"/>
      <c r="H3719" s="1"/>
      <c r="I3719" s="1"/>
    </row>
    <row r="3720" spans="1:9" x14ac:dyDescent="0.45">
      <c r="A3720" s="3">
        <v>43836</v>
      </c>
      <c r="B3720" s="4">
        <v>25.8</v>
      </c>
      <c r="C3720" s="1"/>
      <c r="D3720" s="1"/>
      <c r="E3720" s="1"/>
      <c r="F3720" s="5">
        <v>8.4600000000000009</v>
      </c>
      <c r="G3720" s="1"/>
      <c r="H3720" s="1"/>
      <c r="I3720" s="1"/>
    </row>
    <row r="3721" spans="1:9" x14ac:dyDescent="0.45">
      <c r="A3721" s="3">
        <v>43837</v>
      </c>
      <c r="B3721" s="4">
        <v>22.5</v>
      </c>
      <c r="C3721" s="1">
        <v>1.67</v>
      </c>
      <c r="D3721" s="1">
        <v>0.125</v>
      </c>
      <c r="E3721" s="1">
        <v>1.08</v>
      </c>
      <c r="F3721" s="5">
        <v>9.4600000000000009</v>
      </c>
      <c r="G3721" s="1">
        <v>1.65</v>
      </c>
      <c r="H3721" s="1">
        <v>0.23799999999999999</v>
      </c>
      <c r="I3721" s="1">
        <v>0.54</v>
      </c>
    </row>
    <row r="3722" spans="1:9" x14ac:dyDescent="0.45">
      <c r="A3722" s="3">
        <v>43838</v>
      </c>
      <c r="B3722" s="4">
        <v>22.6</v>
      </c>
      <c r="C3722" s="1"/>
      <c r="D3722" s="1"/>
      <c r="E3722" s="1"/>
      <c r="F3722" s="5">
        <v>9.17</v>
      </c>
      <c r="G3722" s="1"/>
      <c r="H3722" s="1"/>
      <c r="I3722" s="1"/>
    </row>
    <row r="3723" spans="1:9" x14ac:dyDescent="0.45">
      <c r="A3723" s="3">
        <v>43839</v>
      </c>
      <c r="B3723" s="4">
        <v>22.6</v>
      </c>
      <c r="C3723" s="1"/>
      <c r="D3723" s="1"/>
      <c r="E3723" s="1"/>
      <c r="F3723" s="5">
        <v>9.35</v>
      </c>
      <c r="G3723" s="1"/>
      <c r="H3723" s="1"/>
      <c r="I3723" s="1"/>
    </row>
    <row r="3724" spans="1:9" x14ac:dyDescent="0.45">
      <c r="A3724" s="3">
        <v>43840</v>
      </c>
      <c r="B3724" s="4">
        <v>24.2</v>
      </c>
      <c r="C3724" s="1"/>
      <c r="D3724" s="1"/>
      <c r="E3724" s="1"/>
      <c r="F3724" s="5">
        <v>9.33</v>
      </c>
      <c r="G3724" s="1"/>
      <c r="H3724" s="1"/>
      <c r="I3724" s="1"/>
    </row>
    <row r="3725" spans="1:9" x14ac:dyDescent="0.45">
      <c r="A3725" s="3">
        <v>43841</v>
      </c>
      <c r="B3725" s="4">
        <v>21.1</v>
      </c>
      <c r="C3725" s="1"/>
      <c r="D3725" s="1"/>
      <c r="E3725" s="1"/>
      <c r="F3725" s="5">
        <v>8.9</v>
      </c>
      <c r="G3725" s="1"/>
      <c r="H3725" s="1"/>
      <c r="I3725" s="1"/>
    </row>
    <row r="3726" spans="1:9" x14ac:dyDescent="0.45">
      <c r="A3726" s="3">
        <v>43842</v>
      </c>
      <c r="B3726" s="4">
        <v>20.8</v>
      </c>
      <c r="C3726" s="1"/>
      <c r="D3726" s="1"/>
      <c r="E3726" s="1"/>
      <c r="F3726" s="5">
        <v>8.65</v>
      </c>
      <c r="G3726" s="1"/>
      <c r="H3726" s="1"/>
      <c r="I3726" s="1"/>
    </row>
    <row r="3727" spans="1:9" x14ac:dyDescent="0.45">
      <c r="A3727" s="3">
        <v>43843</v>
      </c>
      <c r="B3727" s="4">
        <v>20.8</v>
      </c>
      <c r="C3727" s="1"/>
      <c r="D3727" s="1"/>
      <c r="E3727" s="1"/>
      <c r="F3727" s="5">
        <v>8.41</v>
      </c>
      <c r="G3727" s="1"/>
      <c r="H3727" s="1"/>
      <c r="I3727" s="1"/>
    </row>
    <row r="3728" spans="1:9" x14ac:dyDescent="0.45">
      <c r="A3728" s="3">
        <v>43844</v>
      </c>
      <c r="B3728" s="4">
        <v>22.1</v>
      </c>
      <c r="C3728" s="1"/>
      <c r="D3728" s="1"/>
      <c r="E3728" s="1"/>
      <c r="F3728" s="5">
        <v>9.7100000000000009</v>
      </c>
      <c r="G3728" s="1"/>
      <c r="H3728" s="1"/>
      <c r="I3728" s="1"/>
    </row>
    <row r="3729" spans="1:9" x14ac:dyDescent="0.45">
      <c r="A3729" s="3">
        <v>43845</v>
      </c>
      <c r="B3729" s="4">
        <v>22.4</v>
      </c>
      <c r="C3729" s="1"/>
      <c r="D3729" s="1"/>
      <c r="E3729" s="1"/>
      <c r="F3729" s="5">
        <v>8.49</v>
      </c>
      <c r="G3729" s="1"/>
      <c r="H3729" s="1"/>
      <c r="I3729" s="1"/>
    </row>
    <row r="3730" spans="1:9" x14ac:dyDescent="0.45">
      <c r="A3730" s="3">
        <v>43846</v>
      </c>
      <c r="B3730" s="4">
        <v>21.5</v>
      </c>
      <c r="C3730" s="1"/>
      <c r="D3730" s="1"/>
      <c r="E3730" s="1"/>
      <c r="F3730" s="5">
        <v>8.4</v>
      </c>
      <c r="G3730" s="1"/>
      <c r="H3730" s="1"/>
      <c r="I3730" s="1"/>
    </row>
    <row r="3731" spans="1:9" x14ac:dyDescent="0.45">
      <c r="A3731" s="3">
        <v>43847</v>
      </c>
      <c r="B3731" s="4">
        <v>20.7</v>
      </c>
      <c r="C3731" s="1"/>
      <c r="D3731" s="1"/>
      <c r="E3731" s="1"/>
      <c r="F3731" s="5">
        <v>8.98</v>
      </c>
      <c r="G3731" s="1"/>
      <c r="H3731" s="1"/>
      <c r="I3731" s="1"/>
    </row>
    <row r="3732" spans="1:9" x14ac:dyDescent="0.45">
      <c r="A3732" s="3">
        <v>43848</v>
      </c>
      <c r="B3732" s="4">
        <v>21.7</v>
      </c>
      <c r="C3732" s="1"/>
      <c r="D3732" s="1"/>
      <c r="E3732" s="1"/>
      <c r="F3732" s="5">
        <v>7.86</v>
      </c>
      <c r="G3732" s="1"/>
      <c r="H3732" s="1"/>
      <c r="I3732" s="1"/>
    </row>
    <row r="3733" spans="1:9" x14ac:dyDescent="0.45">
      <c r="A3733" s="3">
        <v>43849</v>
      </c>
      <c r="B3733" s="4">
        <v>20.8</v>
      </c>
      <c r="C3733" s="1"/>
      <c r="D3733" s="1"/>
      <c r="E3733" s="1"/>
      <c r="F3733" s="5">
        <v>7.84</v>
      </c>
      <c r="G3733" s="1"/>
      <c r="H3733" s="1"/>
      <c r="I3733" s="1"/>
    </row>
    <row r="3734" spans="1:9" x14ac:dyDescent="0.45">
      <c r="A3734" s="3">
        <v>43850</v>
      </c>
      <c r="B3734" s="4">
        <v>22.4</v>
      </c>
      <c r="C3734" s="1"/>
      <c r="D3734" s="1"/>
      <c r="E3734" s="1"/>
      <c r="F3734" s="5">
        <v>7.84</v>
      </c>
      <c r="G3734" s="1"/>
      <c r="H3734" s="1"/>
      <c r="I3734" s="1"/>
    </row>
    <row r="3735" spans="1:9" x14ac:dyDescent="0.45">
      <c r="A3735" s="3">
        <v>43851</v>
      </c>
      <c r="B3735" s="4">
        <v>21.1</v>
      </c>
      <c r="C3735" s="1"/>
      <c r="D3735" s="1"/>
      <c r="E3735" s="1"/>
      <c r="F3735" s="5">
        <v>7.28</v>
      </c>
      <c r="G3735" s="1"/>
      <c r="H3735" s="1"/>
      <c r="I3735" s="1"/>
    </row>
    <row r="3736" spans="1:9" x14ac:dyDescent="0.45">
      <c r="A3736" s="3">
        <v>43852</v>
      </c>
      <c r="B3736" s="4">
        <v>22.1</v>
      </c>
      <c r="C3736" s="1"/>
      <c r="D3736" s="1"/>
      <c r="E3736" s="1"/>
      <c r="F3736" s="5">
        <v>6.64</v>
      </c>
      <c r="G3736" s="1"/>
      <c r="H3736" s="1"/>
      <c r="I3736" s="1"/>
    </row>
    <row r="3737" spans="1:9" x14ac:dyDescent="0.45">
      <c r="A3737" s="3">
        <v>43853</v>
      </c>
      <c r="B3737" s="4">
        <v>21.5</v>
      </c>
      <c r="C3737" s="1"/>
      <c r="D3737" s="1"/>
      <c r="E3737" s="1"/>
      <c r="F3737" s="5">
        <v>6.58</v>
      </c>
      <c r="G3737" s="1"/>
      <c r="H3737" s="1"/>
      <c r="I3737" s="1"/>
    </row>
    <row r="3738" spans="1:9" x14ac:dyDescent="0.45">
      <c r="A3738" s="3">
        <v>43854</v>
      </c>
      <c r="B3738" s="4">
        <v>21.9</v>
      </c>
      <c r="C3738" s="1"/>
      <c r="D3738" s="1"/>
      <c r="E3738" s="1"/>
      <c r="F3738" s="5">
        <v>5.63</v>
      </c>
      <c r="G3738" s="1"/>
      <c r="H3738" s="1"/>
      <c r="I3738" s="1"/>
    </row>
    <row r="3739" spans="1:9" x14ac:dyDescent="0.45">
      <c r="A3739" s="3">
        <v>43855</v>
      </c>
      <c r="B3739" s="4">
        <v>21.7</v>
      </c>
      <c r="C3739" s="1"/>
      <c r="D3739" s="1"/>
      <c r="E3739" s="1"/>
      <c r="F3739" s="5">
        <v>6.86</v>
      </c>
      <c r="G3739" s="1"/>
      <c r="H3739" s="1"/>
      <c r="I3739" s="1"/>
    </row>
    <row r="3740" spans="1:9" x14ac:dyDescent="0.45">
      <c r="A3740" s="3">
        <v>43856</v>
      </c>
      <c r="B3740" s="4">
        <v>23</v>
      </c>
      <c r="C3740" s="1"/>
      <c r="D3740" s="1"/>
      <c r="E3740" s="1"/>
      <c r="F3740" s="5">
        <v>4.3099999999999996</v>
      </c>
      <c r="G3740" s="1"/>
      <c r="H3740" s="1"/>
      <c r="I3740" s="1"/>
    </row>
    <row r="3741" spans="1:9" x14ac:dyDescent="0.45">
      <c r="A3741" s="3">
        <v>43857</v>
      </c>
      <c r="B3741" s="4">
        <v>20.6</v>
      </c>
      <c r="C3741" s="1"/>
      <c r="D3741" s="1"/>
      <c r="E3741" s="1"/>
      <c r="F3741" s="5">
        <v>3.62</v>
      </c>
      <c r="G3741" s="1"/>
      <c r="H3741" s="1"/>
      <c r="I3741" s="1"/>
    </row>
    <row r="3742" spans="1:9" x14ac:dyDescent="0.45">
      <c r="A3742" s="3">
        <v>43858</v>
      </c>
      <c r="B3742" s="4">
        <v>22.4</v>
      </c>
      <c r="C3742" s="1"/>
      <c r="D3742" s="1"/>
      <c r="E3742" s="1"/>
      <c r="F3742" s="5">
        <v>3.63</v>
      </c>
      <c r="G3742" s="1"/>
      <c r="H3742" s="1"/>
      <c r="I3742" s="1"/>
    </row>
    <row r="3743" spans="1:9" x14ac:dyDescent="0.45">
      <c r="A3743" s="3">
        <v>43859</v>
      </c>
      <c r="B3743" s="4">
        <v>21.2</v>
      </c>
      <c r="C3743" s="1"/>
      <c r="D3743" s="1"/>
      <c r="E3743" s="1"/>
      <c r="F3743" s="5">
        <v>4.3899999999999997</v>
      </c>
      <c r="G3743" s="1"/>
      <c r="H3743" s="1"/>
      <c r="I3743" s="1"/>
    </row>
    <row r="3744" spans="1:9" x14ac:dyDescent="0.45">
      <c r="A3744" s="3">
        <v>43860</v>
      </c>
      <c r="B3744" s="4">
        <v>21.5</v>
      </c>
      <c r="C3744" s="1"/>
      <c r="D3744" s="1"/>
      <c r="E3744" s="1"/>
      <c r="F3744" s="5">
        <v>4.7699999999999996</v>
      </c>
      <c r="G3744" s="1"/>
      <c r="H3744" s="1"/>
      <c r="I3744" s="1"/>
    </row>
    <row r="3745" spans="1:9" x14ac:dyDescent="0.45">
      <c r="A3745" s="3">
        <v>43861</v>
      </c>
      <c r="B3745" s="4">
        <v>20.7</v>
      </c>
      <c r="C3745" s="1"/>
      <c r="D3745" s="1"/>
      <c r="E3745" s="1"/>
      <c r="F3745" s="5">
        <v>4.7699999999999996</v>
      </c>
      <c r="G3745" s="1"/>
      <c r="H3745" s="1"/>
      <c r="I3745" s="1"/>
    </row>
    <row r="3746" spans="1:9" x14ac:dyDescent="0.45">
      <c r="A3746" s="3">
        <v>43862</v>
      </c>
      <c r="B3746" s="4">
        <v>22.2</v>
      </c>
      <c r="C3746" s="1"/>
      <c r="D3746" s="1"/>
      <c r="E3746" s="1"/>
      <c r="F3746" s="5">
        <v>4.51</v>
      </c>
      <c r="G3746" s="1"/>
      <c r="H3746" s="1"/>
      <c r="I3746" s="1"/>
    </row>
    <row r="3747" spans="1:9" x14ac:dyDescent="0.45">
      <c r="A3747" s="3">
        <v>43863</v>
      </c>
      <c r="B3747" s="4">
        <v>20.8</v>
      </c>
      <c r="C3747" s="1"/>
      <c r="D3747" s="1"/>
      <c r="E3747" s="1"/>
      <c r="F3747" s="5">
        <v>4.47</v>
      </c>
      <c r="G3747" s="1"/>
      <c r="H3747" s="1"/>
      <c r="I3747" s="1"/>
    </row>
    <row r="3748" spans="1:9" x14ac:dyDescent="0.45">
      <c r="A3748" s="3">
        <v>43864</v>
      </c>
      <c r="B3748" s="4">
        <v>22.5</v>
      </c>
      <c r="C3748" s="1">
        <v>1.68</v>
      </c>
      <c r="D3748" s="1">
        <v>0.13</v>
      </c>
      <c r="E3748" s="1">
        <v>1.08</v>
      </c>
      <c r="F3748" s="5">
        <v>4.5199999999999996</v>
      </c>
      <c r="G3748" s="1">
        <v>1.66</v>
      </c>
      <c r="H3748" s="1">
        <v>0.193</v>
      </c>
      <c r="I3748" s="1">
        <v>0.54</v>
      </c>
    </row>
    <row r="3749" spans="1:9" x14ac:dyDescent="0.45">
      <c r="A3749" s="3">
        <v>43865</v>
      </c>
      <c r="B3749" s="4">
        <v>21.6</v>
      </c>
      <c r="C3749" s="1"/>
      <c r="D3749" s="1"/>
      <c r="E3749" s="1"/>
      <c r="F3749" s="5">
        <v>4.3099999999999996</v>
      </c>
      <c r="G3749" s="1"/>
      <c r="H3749" s="1"/>
      <c r="I3749" s="1"/>
    </row>
    <row r="3750" spans="1:9" x14ac:dyDescent="0.45">
      <c r="A3750" s="3">
        <v>43866</v>
      </c>
      <c r="B3750" s="4">
        <v>22.5</v>
      </c>
      <c r="C3750" s="1"/>
      <c r="D3750" s="1"/>
      <c r="E3750" s="1"/>
      <c r="F3750" s="5">
        <v>4.7</v>
      </c>
      <c r="G3750" s="1"/>
      <c r="H3750" s="1"/>
      <c r="I3750" s="1"/>
    </row>
    <row r="3751" spans="1:9" x14ac:dyDescent="0.45">
      <c r="A3751" s="3">
        <v>43867</v>
      </c>
      <c r="B3751" s="4">
        <v>21</v>
      </c>
      <c r="C3751" s="1"/>
      <c r="D3751" s="1"/>
      <c r="E3751" s="1"/>
      <c r="F3751" s="5">
        <v>3.95</v>
      </c>
      <c r="G3751" s="1"/>
      <c r="H3751" s="1"/>
      <c r="I3751" s="1"/>
    </row>
    <row r="3752" spans="1:9" x14ac:dyDescent="0.45">
      <c r="A3752" s="3">
        <v>43868</v>
      </c>
      <c r="B3752" s="4">
        <v>23.3</v>
      </c>
      <c r="C3752" s="1"/>
      <c r="D3752" s="1"/>
      <c r="E3752" s="1"/>
      <c r="F3752" s="5">
        <v>4</v>
      </c>
      <c r="G3752" s="1"/>
      <c r="H3752" s="1"/>
      <c r="I3752" s="1"/>
    </row>
    <row r="3753" spans="1:9" x14ac:dyDescent="0.45">
      <c r="A3753" s="3">
        <v>43869</v>
      </c>
      <c r="B3753" s="4">
        <v>21</v>
      </c>
      <c r="C3753" s="1"/>
      <c r="D3753" s="1"/>
      <c r="E3753" s="1"/>
      <c r="F3753" s="5">
        <v>4.7699999999999996</v>
      </c>
      <c r="G3753" s="1"/>
      <c r="H3753" s="1"/>
      <c r="I3753" s="1"/>
    </row>
    <row r="3754" spans="1:9" x14ac:dyDescent="0.45">
      <c r="A3754" s="3">
        <v>43870</v>
      </c>
      <c r="B3754" s="4">
        <v>22.9</v>
      </c>
      <c r="C3754" s="1"/>
      <c r="D3754" s="1"/>
      <c r="E3754" s="1"/>
      <c r="F3754" s="5">
        <v>4.79</v>
      </c>
      <c r="G3754" s="1"/>
      <c r="H3754" s="1"/>
      <c r="I3754" s="1"/>
    </row>
    <row r="3755" spans="1:9" x14ac:dyDescent="0.45">
      <c r="A3755" s="3">
        <v>43871</v>
      </c>
      <c r="B3755" s="4">
        <v>21.2</v>
      </c>
      <c r="C3755" s="1"/>
      <c r="D3755" s="1"/>
      <c r="E3755" s="1"/>
      <c r="F3755" s="5">
        <v>5</v>
      </c>
      <c r="G3755" s="1"/>
      <c r="H3755" s="1"/>
      <c r="I3755" s="1"/>
    </row>
    <row r="3756" spans="1:9" x14ac:dyDescent="0.45">
      <c r="A3756" s="3">
        <v>43872</v>
      </c>
      <c r="B3756" s="4">
        <v>21.6</v>
      </c>
      <c r="C3756" s="1"/>
      <c r="D3756" s="1"/>
      <c r="E3756" s="1"/>
      <c r="F3756" s="5">
        <v>5.68</v>
      </c>
      <c r="G3756" s="1"/>
      <c r="H3756" s="1"/>
      <c r="I3756" s="1"/>
    </row>
    <row r="3757" spans="1:9" x14ac:dyDescent="0.45">
      <c r="A3757" s="3">
        <v>43873</v>
      </c>
      <c r="B3757" s="4">
        <v>20.9</v>
      </c>
      <c r="C3757" s="1"/>
      <c r="D3757" s="1"/>
      <c r="E3757" s="1"/>
      <c r="F3757" s="5">
        <v>4.51</v>
      </c>
      <c r="G3757" s="1"/>
      <c r="H3757" s="1"/>
      <c r="I3757" s="1"/>
    </row>
    <row r="3758" spans="1:9" x14ac:dyDescent="0.45">
      <c r="A3758" s="3">
        <v>43874</v>
      </c>
      <c r="B3758" s="4">
        <v>21.9</v>
      </c>
      <c r="C3758" s="1"/>
      <c r="D3758" s="1"/>
      <c r="E3758" s="1"/>
      <c r="F3758" s="5">
        <v>4.1900000000000004</v>
      </c>
      <c r="G3758" s="1"/>
      <c r="H3758" s="1"/>
      <c r="I3758" s="1"/>
    </row>
    <row r="3759" spans="1:9" x14ac:dyDescent="0.45">
      <c r="A3759" s="3">
        <v>43875</v>
      </c>
      <c r="B3759" s="4">
        <v>21.8</v>
      </c>
      <c r="C3759" s="1"/>
      <c r="D3759" s="1"/>
      <c r="E3759" s="1"/>
      <c r="F3759" s="5">
        <v>4.62</v>
      </c>
      <c r="G3759" s="1"/>
      <c r="H3759" s="1"/>
      <c r="I3759" s="1"/>
    </row>
    <row r="3760" spans="1:9" x14ac:dyDescent="0.45">
      <c r="A3760" s="3">
        <v>43876</v>
      </c>
      <c r="B3760" s="4">
        <v>23.3</v>
      </c>
      <c r="C3760" s="1"/>
      <c r="D3760" s="1"/>
      <c r="E3760" s="1"/>
      <c r="F3760" s="5">
        <v>4.3</v>
      </c>
      <c r="G3760" s="1"/>
      <c r="H3760" s="1"/>
      <c r="I3760" s="1"/>
    </row>
    <row r="3761" spans="1:9" x14ac:dyDescent="0.45">
      <c r="A3761" s="3">
        <v>43877</v>
      </c>
      <c r="B3761" s="4">
        <v>23</v>
      </c>
      <c r="C3761" s="1"/>
      <c r="D3761" s="1"/>
      <c r="E3761" s="1"/>
      <c r="F3761" s="5">
        <v>5.01</v>
      </c>
      <c r="G3761" s="1"/>
      <c r="H3761" s="1"/>
      <c r="I3761" s="1"/>
    </row>
    <row r="3762" spans="1:9" x14ac:dyDescent="0.45">
      <c r="A3762" s="3">
        <v>43878</v>
      </c>
      <c r="B3762" s="4">
        <v>23.4</v>
      </c>
      <c r="C3762" s="1"/>
      <c r="D3762" s="1"/>
      <c r="E3762" s="1"/>
      <c r="F3762" s="5">
        <v>5.08</v>
      </c>
      <c r="G3762" s="1"/>
      <c r="H3762" s="1"/>
      <c r="I3762" s="1"/>
    </row>
    <row r="3763" spans="1:9" x14ac:dyDescent="0.45">
      <c r="A3763" s="3">
        <v>43879</v>
      </c>
      <c r="B3763" s="4">
        <v>22.4</v>
      </c>
      <c r="C3763" s="1"/>
      <c r="D3763" s="1"/>
      <c r="E3763" s="1"/>
      <c r="F3763" s="5">
        <v>5.18</v>
      </c>
      <c r="G3763" s="1"/>
      <c r="H3763" s="1"/>
      <c r="I3763" s="1"/>
    </row>
    <row r="3764" spans="1:9" x14ac:dyDescent="0.45">
      <c r="A3764" s="3">
        <v>43880</v>
      </c>
      <c r="B3764" s="4">
        <v>24</v>
      </c>
      <c r="C3764" s="1"/>
      <c r="D3764" s="1"/>
      <c r="E3764" s="1"/>
      <c r="F3764" s="5">
        <v>5</v>
      </c>
      <c r="G3764" s="1"/>
      <c r="H3764" s="1"/>
      <c r="I3764" s="1"/>
    </row>
    <row r="3765" spans="1:9" x14ac:dyDescent="0.45">
      <c r="A3765" s="3">
        <v>43881</v>
      </c>
      <c r="B3765" s="4">
        <v>22.2</v>
      </c>
      <c r="C3765" s="1"/>
      <c r="D3765" s="1"/>
      <c r="E3765" s="1"/>
      <c r="F3765" s="5">
        <v>4.79</v>
      </c>
      <c r="G3765" s="1"/>
      <c r="H3765" s="1"/>
      <c r="I3765" s="1"/>
    </row>
    <row r="3766" spans="1:9" x14ac:dyDescent="0.45">
      <c r="A3766" s="3">
        <v>43882</v>
      </c>
      <c r="B3766" s="4">
        <v>24.3</v>
      </c>
      <c r="C3766" s="1"/>
      <c r="D3766" s="1"/>
      <c r="E3766" s="1"/>
      <c r="F3766" s="5">
        <v>4.5599999999999996</v>
      </c>
      <c r="G3766" s="1"/>
      <c r="H3766" s="1"/>
      <c r="I3766" s="1"/>
    </row>
    <row r="3767" spans="1:9" x14ac:dyDescent="0.45">
      <c r="A3767" s="3">
        <v>43883</v>
      </c>
      <c r="B3767" s="4">
        <v>23</v>
      </c>
      <c r="C3767" s="1"/>
      <c r="D3767" s="1"/>
      <c r="E3767" s="1"/>
      <c r="F3767" s="5">
        <v>4.2</v>
      </c>
      <c r="G3767" s="1"/>
      <c r="H3767" s="1"/>
      <c r="I3767" s="1"/>
    </row>
    <row r="3768" spans="1:9" x14ac:dyDescent="0.45">
      <c r="A3768" s="3">
        <v>43884</v>
      </c>
      <c r="B3768" s="4">
        <v>23.9</v>
      </c>
      <c r="C3768" s="1"/>
      <c r="D3768" s="1"/>
      <c r="E3768" s="1"/>
      <c r="F3768" s="5">
        <v>4.3</v>
      </c>
      <c r="G3768" s="1"/>
      <c r="H3768" s="1"/>
      <c r="I3768" s="1"/>
    </row>
    <row r="3769" spans="1:9" x14ac:dyDescent="0.45">
      <c r="A3769" s="3">
        <v>43885</v>
      </c>
      <c r="B3769" s="4">
        <v>23.7</v>
      </c>
      <c r="C3769" s="1"/>
      <c r="D3769" s="1"/>
      <c r="E3769" s="1"/>
      <c r="F3769" s="5">
        <v>5.38</v>
      </c>
      <c r="G3769" s="1"/>
      <c r="H3769" s="1"/>
      <c r="I3769" s="1"/>
    </row>
    <row r="3770" spans="1:9" x14ac:dyDescent="0.45">
      <c r="A3770" s="3">
        <v>43886</v>
      </c>
      <c r="B3770" s="4">
        <v>24.7</v>
      </c>
      <c r="C3770" s="1"/>
      <c r="D3770" s="1"/>
      <c r="E3770" s="1"/>
      <c r="F3770" s="5">
        <v>5.23</v>
      </c>
      <c r="G3770" s="1"/>
      <c r="H3770" s="1"/>
      <c r="I3770" s="1"/>
    </row>
    <row r="3771" spans="1:9" x14ac:dyDescent="0.45">
      <c r="A3771" s="3">
        <v>43887</v>
      </c>
      <c r="B3771" s="4">
        <v>22.7</v>
      </c>
      <c r="C3771" s="1"/>
      <c r="D3771" s="1"/>
      <c r="E3771" s="1"/>
      <c r="F3771" s="5">
        <v>6.19</v>
      </c>
      <c r="G3771" s="1"/>
      <c r="H3771" s="1"/>
      <c r="I3771" s="1"/>
    </row>
    <row r="3772" spans="1:9" x14ac:dyDescent="0.45">
      <c r="A3772" s="3">
        <v>43888</v>
      </c>
      <c r="B3772" s="4">
        <v>24.5</v>
      </c>
      <c r="C3772" s="1"/>
      <c r="D3772" s="1"/>
      <c r="E3772" s="1"/>
      <c r="F3772" s="5">
        <v>6.04</v>
      </c>
      <c r="G3772" s="1"/>
      <c r="H3772" s="1"/>
      <c r="I3772" s="1"/>
    </row>
    <row r="3773" spans="1:9" x14ac:dyDescent="0.45">
      <c r="A3773" s="3">
        <v>43889</v>
      </c>
      <c r="B3773" s="4">
        <v>24</v>
      </c>
      <c r="C3773" s="1"/>
      <c r="D3773" s="1"/>
      <c r="E3773" s="1"/>
      <c r="F3773" s="5">
        <v>4.8099999999999996</v>
      </c>
      <c r="G3773" s="1"/>
      <c r="H3773" s="1"/>
      <c r="I3773" s="1"/>
    </row>
    <row r="3774" spans="1:9" x14ac:dyDescent="0.45">
      <c r="A3774" s="3">
        <v>43890</v>
      </c>
      <c r="B3774" s="4">
        <v>23.5</v>
      </c>
      <c r="C3774" s="1"/>
      <c r="D3774" s="1"/>
      <c r="E3774" s="1"/>
      <c r="F3774" s="5">
        <v>4.4800000000000004</v>
      </c>
      <c r="G3774" s="1"/>
      <c r="H3774" s="1"/>
      <c r="I3774" s="1"/>
    </row>
    <row r="3775" spans="1:9" x14ac:dyDescent="0.45">
      <c r="A3775" s="3">
        <v>43891</v>
      </c>
      <c r="B3775" s="4">
        <v>22.9</v>
      </c>
      <c r="C3775" s="1"/>
      <c r="D3775" s="1"/>
      <c r="E3775" s="1"/>
      <c r="F3775" s="5">
        <v>4.49</v>
      </c>
      <c r="G3775" s="1"/>
      <c r="H3775" s="1"/>
      <c r="I3775" s="1"/>
    </row>
    <row r="3776" spans="1:9" x14ac:dyDescent="0.45">
      <c r="A3776" s="3">
        <v>43892</v>
      </c>
      <c r="B3776" s="4">
        <v>24.5</v>
      </c>
      <c r="C3776" s="1">
        <v>1.63</v>
      </c>
      <c r="D3776" s="1">
        <v>0.13</v>
      </c>
      <c r="E3776" s="1">
        <v>0.8</v>
      </c>
      <c r="F3776" s="5">
        <v>4.99</v>
      </c>
      <c r="G3776" s="1">
        <v>1.62</v>
      </c>
      <c r="H3776" s="1">
        <v>0.19600000000000001</v>
      </c>
      <c r="I3776" s="1">
        <v>0.4</v>
      </c>
    </row>
    <row r="3777" spans="1:9" x14ac:dyDescent="0.45">
      <c r="A3777" s="3">
        <v>43893</v>
      </c>
      <c r="B3777" s="4">
        <v>23.3</v>
      </c>
      <c r="C3777" s="1"/>
      <c r="D3777" s="1"/>
      <c r="E3777" s="1"/>
      <c r="F3777" s="5">
        <v>5.59</v>
      </c>
      <c r="G3777" s="1"/>
      <c r="H3777" s="1"/>
      <c r="I3777" s="1"/>
    </row>
    <row r="3778" spans="1:9" x14ac:dyDescent="0.45">
      <c r="A3778" s="3">
        <v>43894</v>
      </c>
      <c r="B3778" s="4">
        <v>24.5</v>
      </c>
      <c r="C3778" s="1"/>
      <c r="D3778" s="1"/>
      <c r="E3778" s="1"/>
      <c r="F3778" s="5">
        <v>5.04</v>
      </c>
      <c r="G3778" s="1"/>
      <c r="H3778" s="1"/>
      <c r="I3778" s="1"/>
    </row>
    <row r="3779" spans="1:9" x14ac:dyDescent="0.45">
      <c r="A3779" s="3">
        <v>43895</v>
      </c>
      <c r="B3779" s="4">
        <v>22.7</v>
      </c>
      <c r="C3779" s="1"/>
      <c r="D3779" s="1"/>
      <c r="E3779" s="1"/>
      <c r="F3779" s="5">
        <v>5.56</v>
      </c>
      <c r="G3779" s="1"/>
      <c r="H3779" s="1"/>
      <c r="I3779" s="1"/>
    </row>
    <row r="3780" spans="1:9" x14ac:dyDescent="0.45">
      <c r="A3780" s="3">
        <v>43896</v>
      </c>
      <c r="B3780" s="4">
        <v>21.7</v>
      </c>
      <c r="C3780" s="1"/>
      <c r="D3780" s="1"/>
      <c r="E3780" s="1"/>
      <c r="F3780" s="5">
        <v>5.25</v>
      </c>
      <c r="G3780" s="1"/>
      <c r="H3780" s="1"/>
      <c r="I3780" s="1"/>
    </row>
    <row r="3781" spans="1:9" x14ac:dyDescent="0.45">
      <c r="A3781" s="3">
        <v>43897</v>
      </c>
      <c r="B3781" s="4">
        <v>21.1</v>
      </c>
      <c r="C3781" s="1"/>
      <c r="D3781" s="1"/>
      <c r="E3781" s="1"/>
      <c r="F3781" s="5">
        <v>4.91</v>
      </c>
      <c r="G3781" s="1"/>
      <c r="H3781" s="1"/>
      <c r="I3781" s="1"/>
    </row>
    <row r="3782" spans="1:9" x14ac:dyDescent="0.45">
      <c r="A3782" s="3">
        <v>43898</v>
      </c>
      <c r="B3782" s="4">
        <v>22.6</v>
      </c>
      <c r="C3782" s="1"/>
      <c r="D3782" s="1"/>
      <c r="E3782" s="1"/>
      <c r="F3782" s="5">
        <v>4.82</v>
      </c>
      <c r="G3782" s="1"/>
      <c r="H3782" s="1"/>
      <c r="I3782" s="1"/>
    </row>
    <row r="3783" spans="1:9" x14ac:dyDescent="0.45">
      <c r="A3783" s="3">
        <v>43899</v>
      </c>
      <c r="B3783" s="4">
        <v>21.5</v>
      </c>
      <c r="C3783" s="1"/>
      <c r="D3783" s="1"/>
      <c r="E3783" s="1"/>
      <c r="F3783" s="5">
        <v>4.7699999999999996</v>
      </c>
      <c r="G3783" s="1"/>
      <c r="H3783" s="1"/>
      <c r="I3783" s="1"/>
    </row>
    <row r="3784" spans="1:9" x14ac:dyDescent="0.45">
      <c r="A3784" s="3">
        <v>43900</v>
      </c>
      <c r="B3784" s="4">
        <v>22.6</v>
      </c>
      <c r="C3784" s="1"/>
      <c r="D3784" s="1"/>
      <c r="E3784" s="1"/>
      <c r="F3784" s="5">
        <v>4.67</v>
      </c>
      <c r="G3784" s="1"/>
      <c r="H3784" s="1"/>
      <c r="I3784" s="1"/>
    </row>
    <row r="3785" spans="1:9" x14ac:dyDescent="0.45">
      <c r="A3785" s="3">
        <v>43901</v>
      </c>
      <c r="B3785" s="4">
        <v>21.5</v>
      </c>
      <c r="C3785" s="1"/>
      <c r="D3785" s="1"/>
      <c r="E3785" s="1"/>
      <c r="F3785" s="5">
        <v>5.54</v>
      </c>
      <c r="G3785" s="1"/>
      <c r="H3785" s="1"/>
      <c r="I3785" s="1"/>
    </row>
    <row r="3786" spans="1:9" x14ac:dyDescent="0.45">
      <c r="A3786" s="3">
        <v>43902</v>
      </c>
      <c r="B3786" s="4">
        <v>21.9</v>
      </c>
      <c r="C3786" s="1"/>
      <c r="D3786" s="1"/>
      <c r="E3786" s="1"/>
      <c r="F3786" s="5">
        <v>5.05</v>
      </c>
      <c r="G3786" s="1"/>
      <c r="H3786" s="1"/>
      <c r="I3786" s="1"/>
    </row>
    <row r="3787" spans="1:9" x14ac:dyDescent="0.45">
      <c r="A3787" s="3">
        <v>43903</v>
      </c>
      <c r="B3787" s="4">
        <v>21.4</v>
      </c>
      <c r="C3787" s="1"/>
      <c r="D3787" s="1"/>
      <c r="E3787" s="1"/>
      <c r="F3787" s="5">
        <v>5.04</v>
      </c>
      <c r="G3787" s="1"/>
      <c r="H3787" s="1"/>
      <c r="I3787" s="1"/>
    </row>
    <row r="3788" spans="1:9" x14ac:dyDescent="0.45">
      <c r="A3788" s="3">
        <v>43904</v>
      </c>
      <c r="B3788" s="4">
        <v>22.2</v>
      </c>
      <c r="C3788" s="1"/>
      <c r="D3788" s="1"/>
      <c r="E3788" s="1"/>
      <c r="F3788" s="5">
        <v>5.05</v>
      </c>
      <c r="G3788" s="1"/>
      <c r="H3788" s="1"/>
      <c r="I3788" s="1"/>
    </row>
    <row r="3789" spans="1:9" x14ac:dyDescent="0.45">
      <c r="A3789" s="3">
        <v>43905</v>
      </c>
      <c r="B3789" s="4">
        <v>21.4</v>
      </c>
      <c r="C3789" s="1"/>
      <c r="D3789" s="1"/>
      <c r="E3789" s="1"/>
      <c r="F3789" s="5">
        <v>6.11</v>
      </c>
      <c r="G3789" s="1"/>
      <c r="H3789" s="1"/>
      <c r="I3789" s="1"/>
    </row>
    <row r="3790" spans="1:9" x14ac:dyDescent="0.45">
      <c r="A3790" s="3">
        <v>43906</v>
      </c>
      <c r="B3790" s="4">
        <v>22.7</v>
      </c>
      <c r="C3790" s="1"/>
      <c r="D3790" s="1"/>
      <c r="E3790" s="1"/>
      <c r="F3790" s="5">
        <v>6.2</v>
      </c>
      <c r="G3790" s="1"/>
      <c r="H3790" s="1"/>
      <c r="I3790" s="1"/>
    </row>
    <row r="3791" spans="1:9" x14ac:dyDescent="0.45">
      <c r="A3791" s="3">
        <v>43907</v>
      </c>
      <c r="B3791" s="4">
        <v>22</v>
      </c>
      <c r="C3791" s="1"/>
      <c r="D3791" s="1"/>
      <c r="E3791" s="1"/>
      <c r="F3791" s="5">
        <v>6.02</v>
      </c>
      <c r="G3791" s="1"/>
      <c r="H3791" s="1"/>
      <c r="I3791" s="1"/>
    </row>
    <row r="3792" spans="1:9" x14ac:dyDescent="0.45">
      <c r="A3792" s="3">
        <v>43908</v>
      </c>
      <c r="B3792" s="4">
        <v>22.5</v>
      </c>
      <c r="C3792" s="1"/>
      <c r="D3792" s="1"/>
      <c r="E3792" s="1"/>
      <c r="F3792" s="5">
        <v>5.1100000000000003</v>
      </c>
      <c r="G3792" s="1"/>
      <c r="H3792" s="1"/>
      <c r="I3792" s="1"/>
    </row>
    <row r="3793" spans="1:9" x14ac:dyDescent="0.45">
      <c r="A3793" s="3">
        <v>43909</v>
      </c>
      <c r="B3793" s="4">
        <v>21.1</v>
      </c>
      <c r="C3793" s="1"/>
      <c r="D3793" s="1"/>
      <c r="E3793" s="1"/>
      <c r="F3793" s="5">
        <v>7.86</v>
      </c>
      <c r="G3793" s="1"/>
      <c r="H3793" s="1"/>
      <c r="I3793" s="1"/>
    </row>
    <row r="3794" spans="1:9" x14ac:dyDescent="0.45">
      <c r="A3794" s="3">
        <v>43910</v>
      </c>
      <c r="B3794" s="4">
        <v>22.7</v>
      </c>
      <c r="C3794" s="1"/>
      <c r="D3794" s="1"/>
      <c r="E3794" s="1"/>
      <c r="F3794" s="5">
        <v>9.66</v>
      </c>
      <c r="G3794" s="1"/>
      <c r="H3794" s="1"/>
      <c r="I3794" s="1"/>
    </row>
    <row r="3795" spans="1:9" x14ac:dyDescent="0.45">
      <c r="A3795" s="3">
        <v>43911</v>
      </c>
      <c r="B3795" s="4">
        <v>21.6</v>
      </c>
      <c r="C3795" s="1"/>
      <c r="D3795" s="1"/>
      <c r="E3795" s="1"/>
      <c r="F3795" s="5">
        <v>8.1300000000000008</v>
      </c>
      <c r="G3795" s="1"/>
      <c r="H3795" s="1"/>
      <c r="I3795" s="1"/>
    </row>
    <row r="3796" spans="1:9" x14ac:dyDescent="0.45">
      <c r="A3796" s="3">
        <v>43912</v>
      </c>
      <c r="B3796" s="4">
        <v>22.8</v>
      </c>
      <c r="C3796" s="1"/>
      <c r="D3796" s="1"/>
      <c r="E3796" s="1"/>
      <c r="F3796" s="5">
        <v>7.38</v>
      </c>
      <c r="G3796" s="1"/>
      <c r="H3796" s="1"/>
      <c r="I3796" s="1"/>
    </row>
    <row r="3797" spans="1:9" x14ac:dyDescent="0.45">
      <c r="A3797" s="3">
        <v>43913</v>
      </c>
      <c r="B3797" s="4">
        <v>21.7</v>
      </c>
      <c r="C3797" s="1"/>
      <c r="D3797" s="1"/>
      <c r="E3797" s="1"/>
      <c r="F3797" s="5">
        <v>7.46</v>
      </c>
      <c r="G3797" s="1"/>
      <c r="H3797" s="1"/>
      <c r="I3797" s="1"/>
    </row>
    <row r="3798" spans="1:9" x14ac:dyDescent="0.45">
      <c r="A3798" s="3">
        <v>43914</v>
      </c>
      <c r="B3798" s="4">
        <v>22.5</v>
      </c>
      <c r="C3798" s="1"/>
      <c r="D3798" s="1"/>
      <c r="E3798" s="1"/>
      <c r="F3798" s="5">
        <v>7.86</v>
      </c>
      <c r="G3798" s="1"/>
      <c r="H3798" s="1"/>
      <c r="I3798" s="1"/>
    </row>
    <row r="3799" spans="1:9" x14ac:dyDescent="0.45">
      <c r="A3799" s="3">
        <v>43915</v>
      </c>
      <c r="B3799" s="4">
        <v>21.9</v>
      </c>
      <c r="C3799" s="1"/>
      <c r="D3799" s="1"/>
      <c r="E3799" s="1"/>
      <c r="F3799" s="5">
        <v>7.32</v>
      </c>
      <c r="G3799" s="1"/>
      <c r="H3799" s="1"/>
      <c r="I3799" s="1"/>
    </row>
    <row r="3800" spans="1:9" x14ac:dyDescent="0.45">
      <c r="A3800" s="3">
        <v>43916</v>
      </c>
      <c r="B3800" s="4">
        <v>22.9</v>
      </c>
      <c r="C3800" s="1"/>
      <c r="D3800" s="1"/>
      <c r="E3800" s="1"/>
      <c r="F3800" s="5">
        <v>6.65</v>
      </c>
      <c r="G3800" s="1"/>
      <c r="H3800" s="1"/>
      <c r="I3800" s="1"/>
    </row>
    <row r="3801" spans="1:9" x14ac:dyDescent="0.45">
      <c r="A3801" s="3">
        <v>43917</v>
      </c>
      <c r="B3801" s="4">
        <v>21.4</v>
      </c>
      <c r="C3801" s="1"/>
      <c r="D3801" s="1"/>
      <c r="E3801" s="1"/>
      <c r="F3801" s="5">
        <v>5.91</v>
      </c>
      <c r="G3801" s="1"/>
      <c r="H3801" s="1"/>
      <c r="I3801" s="1"/>
    </row>
    <row r="3802" spans="1:9" x14ac:dyDescent="0.45">
      <c r="A3802" s="3">
        <v>43918</v>
      </c>
      <c r="B3802" s="4">
        <v>22.8</v>
      </c>
      <c r="C3802" s="1"/>
      <c r="D3802" s="1"/>
      <c r="E3802" s="1"/>
      <c r="F3802" s="5">
        <v>5.59</v>
      </c>
      <c r="G3802" s="1"/>
      <c r="H3802" s="1"/>
      <c r="I3802" s="1"/>
    </row>
    <row r="3803" spans="1:9" x14ac:dyDescent="0.45">
      <c r="A3803" s="3">
        <v>43919</v>
      </c>
      <c r="B3803" s="4">
        <v>21.7</v>
      </c>
      <c r="C3803" s="1"/>
      <c r="D3803" s="1"/>
      <c r="E3803" s="1"/>
      <c r="F3803" s="5">
        <v>6.8</v>
      </c>
      <c r="G3803" s="1"/>
      <c r="H3803" s="1"/>
      <c r="I3803" s="1"/>
    </row>
    <row r="3804" spans="1:9" x14ac:dyDescent="0.45">
      <c r="A3804" s="3">
        <v>43920</v>
      </c>
      <c r="B3804" s="4">
        <v>22</v>
      </c>
      <c r="C3804" s="1"/>
      <c r="D3804" s="1"/>
      <c r="E3804" s="1"/>
      <c r="F3804" s="5">
        <v>7.15</v>
      </c>
      <c r="G3804" s="1"/>
      <c r="H3804" s="1"/>
      <c r="I3804" s="1"/>
    </row>
    <row r="3805" spans="1:9" x14ac:dyDescent="0.45">
      <c r="A3805" s="3">
        <v>43921</v>
      </c>
      <c r="B3805" s="4">
        <v>21.5</v>
      </c>
      <c r="C3805" s="1"/>
      <c r="D3805" s="1"/>
      <c r="E3805" s="1"/>
      <c r="F3805" s="5">
        <v>8.1999999999999993</v>
      </c>
      <c r="G3805" s="1"/>
      <c r="H3805" s="1"/>
      <c r="I3805" s="1"/>
    </row>
    <row r="3806" spans="1:9" x14ac:dyDescent="0.45">
      <c r="A3806" s="3">
        <v>43922</v>
      </c>
      <c r="B3806" s="4">
        <v>21.2</v>
      </c>
      <c r="C3806" s="1"/>
      <c r="D3806" s="1"/>
      <c r="E3806" s="1"/>
      <c r="F3806" s="5">
        <v>7.31</v>
      </c>
      <c r="G3806" s="1"/>
      <c r="H3806" s="1"/>
      <c r="I3806" s="1"/>
    </row>
    <row r="3807" spans="1:9" x14ac:dyDescent="0.45">
      <c r="A3807" s="3">
        <v>43923</v>
      </c>
      <c r="B3807" s="4">
        <v>21.2</v>
      </c>
      <c r="C3807" s="1"/>
      <c r="D3807" s="1"/>
      <c r="E3807" s="1"/>
      <c r="F3807" s="5">
        <v>6.75</v>
      </c>
      <c r="G3807" s="1"/>
      <c r="H3807" s="1"/>
      <c r="I3807" s="1"/>
    </row>
    <row r="3808" spans="1:9" x14ac:dyDescent="0.45">
      <c r="A3808" s="3">
        <v>43924</v>
      </c>
      <c r="B3808" s="4">
        <v>22.4</v>
      </c>
      <c r="C3808" s="1"/>
      <c r="D3808" s="1"/>
      <c r="E3808" s="1"/>
      <c r="F3808" s="5">
        <v>7.24</v>
      </c>
      <c r="G3808" s="1"/>
      <c r="H3808" s="1"/>
      <c r="I3808" s="1"/>
    </row>
    <row r="3809" spans="1:9" x14ac:dyDescent="0.45">
      <c r="A3809" s="3">
        <v>43925</v>
      </c>
      <c r="B3809" s="4">
        <v>21.7</v>
      </c>
      <c r="C3809" s="1"/>
      <c r="D3809" s="1"/>
      <c r="E3809" s="1"/>
      <c r="F3809" s="5">
        <v>7.58</v>
      </c>
      <c r="G3809" s="1"/>
      <c r="H3809" s="1"/>
      <c r="I3809" s="1"/>
    </row>
    <row r="3810" spans="1:9" x14ac:dyDescent="0.45">
      <c r="A3810" s="3">
        <v>43926</v>
      </c>
      <c r="B3810" s="4">
        <v>22.9</v>
      </c>
      <c r="C3810" s="1"/>
      <c r="D3810" s="1"/>
      <c r="E3810" s="1"/>
      <c r="F3810" s="5">
        <v>7.17</v>
      </c>
      <c r="G3810" s="1"/>
      <c r="H3810" s="1"/>
      <c r="I3810" s="1"/>
    </row>
    <row r="3811" spans="1:9" x14ac:dyDescent="0.45">
      <c r="A3811" s="3">
        <v>43927</v>
      </c>
      <c r="B3811" s="4">
        <v>21.4</v>
      </c>
      <c r="C3811" s="1"/>
      <c r="D3811" s="1"/>
      <c r="E3811" s="1"/>
      <c r="F3811" s="5">
        <v>7.18</v>
      </c>
      <c r="G3811" s="1"/>
      <c r="H3811" s="1"/>
      <c r="I3811" s="1"/>
    </row>
    <row r="3812" spans="1:9" x14ac:dyDescent="0.45">
      <c r="A3812" s="3">
        <v>43928</v>
      </c>
      <c r="B3812" s="4">
        <v>21.4</v>
      </c>
      <c r="C3812" s="1">
        <v>1.58</v>
      </c>
      <c r="D3812" s="1">
        <v>0.1</v>
      </c>
      <c r="E3812" s="1">
        <v>1.07</v>
      </c>
      <c r="F3812" s="5">
        <v>7.64</v>
      </c>
      <c r="G3812" s="1">
        <v>1.64</v>
      </c>
      <c r="H3812" s="1">
        <v>0.13800000000000001</v>
      </c>
      <c r="I3812" s="1">
        <v>0.97899999999999998</v>
      </c>
    </row>
    <row r="3813" spans="1:9" x14ac:dyDescent="0.45">
      <c r="A3813" s="3">
        <v>43929</v>
      </c>
      <c r="B3813" s="4">
        <v>21.6</v>
      </c>
      <c r="C3813" s="1"/>
      <c r="D3813" s="1"/>
      <c r="E3813" s="1"/>
      <c r="F3813" s="5">
        <v>7.91</v>
      </c>
      <c r="G3813" s="1"/>
      <c r="H3813" s="1"/>
      <c r="I3813" s="1"/>
    </row>
    <row r="3814" spans="1:9" x14ac:dyDescent="0.45">
      <c r="A3814" s="3">
        <v>43930</v>
      </c>
      <c r="B3814" s="4">
        <v>26</v>
      </c>
      <c r="C3814" s="1"/>
      <c r="D3814" s="1"/>
      <c r="E3814" s="1"/>
      <c r="F3814" s="5">
        <v>6.99</v>
      </c>
      <c r="G3814" s="1"/>
      <c r="H3814" s="1"/>
      <c r="I3814" s="1"/>
    </row>
    <row r="3815" spans="1:9" x14ac:dyDescent="0.45">
      <c r="A3815" s="3">
        <v>43931</v>
      </c>
      <c r="B3815" s="4">
        <v>26.5</v>
      </c>
      <c r="C3815" s="1"/>
      <c r="D3815" s="1"/>
      <c r="E3815" s="1"/>
      <c r="F3815" s="5">
        <v>6.45</v>
      </c>
      <c r="G3815" s="1"/>
      <c r="H3815" s="1"/>
      <c r="I3815" s="1"/>
    </row>
    <row r="3816" spans="1:9" x14ac:dyDescent="0.45">
      <c r="A3816" s="3">
        <v>43932</v>
      </c>
      <c r="B3816" s="4">
        <v>0</v>
      </c>
      <c r="C3816" s="1"/>
      <c r="D3816" s="1"/>
      <c r="E3816" s="1"/>
      <c r="F3816" s="5">
        <v>7.34</v>
      </c>
      <c r="G3816" s="1"/>
      <c r="H3816" s="1"/>
      <c r="I3816" s="1"/>
    </row>
    <row r="3817" spans="1:9" x14ac:dyDescent="0.45">
      <c r="A3817" s="3">
        <v>43933</v>
      </c>
      <c r="B3817" s="4">
        <v>26</v>
      </c>
      <c r="C3817" s="1"/>
      <c r="D3817" s="1"/>
      <c r="E3817" s="1"/>
      <c r="F3817" s="5">
        <v>8.61</v>
      </c>
      <c r="G3817" s="1"/>
      <c r="H3817" s="1"/>
      <c r="I3817" s="1"/>
    </row>
    <row r="3818" spans="1:9" x14ac:dyDescent="0.45">
      <c r="A3818" s="3">
        <v>43934</v>
      </c>
      <c r="B3818" s="4">
        <v>28.1</v>
      </c>
      <c r="C3818" s="1"/>
      <c r="D3818" s="1"/>
      <c r="E3818" s="1"/>
      <c r="F3818" s="5">
        <v>9.8800000000000008</v>
      </c>
      <c r="G3818" s="1"/>
      <c r="H3818" s="1"/>
      <c r="I3818" s="1"/>
    </row>
    <row r="3819" spans="1:9" x14ac:dyDescent="0.45">
      <c r="A3819" s="3">
        <v>43935</v>
      </c>
      <c r="B3819" s="4">
        <v>26.2</v>
      </c>
      <c r="C3819" s="1"/>
      <c r="D3819" s="1"/>
      <c r="E3819" s="1"/>
      <c r="F3819" s="5">
        <v>10.3</v>
      </c>
      <c r="G3819" s="1"/>
      <c r="H3819" s="1"/>
      <c r="I3819" s="1"/>
    </row>
    <row r="3820" spans="1:9" x14ac:dyDescent="0.45">
      <c r="A3820" s="3">
        <v>43936</v>
      </c>
      <c r="B3820" s="4">
        <v>24.6</v>
      </c>
      <c r="C3820" s="1"/>
      <c r="D3820" s="1"/>
      <c r="E3820" s="1"/>
      <c r="F3820" s="5">
        <v>9.09</v>
      </c>
      <c r="G3820" s="1"/>
      <c r="H3820" s="1"/>
      <c r="I3820" s="1"/>
    </row>
    <row r="3821" spans="1:9" x14ac:dyDescent="0.45">
      <c r="A3821" s="3">
        <v>43937</v>
      </c>
      <c r="B3821" s="4">
        <v>21.9</v>
      </c>
      <c r="C3821" s="1"/>
      <c r="D3821" s="1"/>
      <c r="E3821" s="1"/>
      <c r="F3821" s="5">
        <v>9.19</v>
      </c>
      <c r="G3821" s="1"/>
      <c r="H3821" s="1"/>
      <c r="I3821" s="1"/>
    </row>
    <row r="3822" spans="1:9" x14ac:dyDescent="0.45">
      <c r="A3822" s="3">
        <v>43938</v>
      </c>
      <c r="B3822" s="4">
        <v>22.3</v>
      </c>
      <c r="C3822" s="1"/>
      <c r="D3822" s="1"/>
      <c r="E3822" s="1"/>
      <c r="F3822" s="5">
        <v>7.71</v>
      </c>
      <c r="G3822" s="1"/>
      <c r="H3822" s="1"/>
      <c r="I3822" s="1"/>
    </row>
    <row r="3823" spans="1:9" x14ac:dyDescent="0.45">
      <c r="A3823" s="3">
        <v>43939</v>
      </c>
      <c r="B3823" s="4">
        <v>21.6</v>
      </c>
      <c r="C3823" s="1"/>
      <c r="D3823" s="1"/>
      <c r="E3823" s="1"/>
      <c r="F3823" s="5">
        <v>7.37</v>
      </c>
      <c r="G3823" s="1"/>
      <c r="H3823" s="1"/>
      <c r="I3823" s="1"/>
    </row>
    <row r="3824" spans="1:9" x14ac:dyDescent="0.45">
      <c r="A3824" s="3">
        <v>43940</v>
      </c>
      <c r="B3824" s="4">
        <v>23</v>
      </c>
      <c r="C3824" s="1"/>
      <c r="D3824" s="1"/>
      <c r="E3824" s="1"/>
      <c r="F3824" s="5">
        <v>7.31</v>
      </c>
      <c r="G3824" s="1"/>
      <c r="H3824" s="1"/>
      <c r="I3824" s="1"/>
    </row>
    <row r="3825" spans="1:9" x14ac:dyDescent="0.45">
      <c r="A3825" s="3">
        <v>43941</v>
      </c>
      <c r="B3825" s="4">
        <v>21.4</v>
      </c>
      <c r="C3825" s="1"/>
      <c r="D3825" s="1"/>
      <c r="E3825" s="1"/>
      <c r="F3825" s="5">
        <v>8.2799999999999994</v>
      </c>
      <c r="G3825" s="1"/>
      <c r="H3825" s="1"/>
      <c r="I3825" s="1"/>
    </row>
    <row r="3826" spans="1:9" x14ac:dyDescent="0.45">
      <c r="A3826" s="3">
        <v>43942</v>
      </c>
      <c r="B3826" s="4">
        <v>22.9</v>
      </c>
      <c r="C3826" s="1"/>
      <c r="D3826" s="1"/>
      <c r="E3826" s="1"/>
      <c r="F3826" s="5">
        <v>8.36</v>
      </c>
      <c r="G3826" s="1"/>
      <c r="H3826" s="1"/>
      <c r="I3826" s="1"/>
    </row>
    <row r="3827" spans="1:9" x14ac:dyDescent="0.45">
      <c r="A3827" s="3">
        <v>43943</v>
      </c>
      <c r="B3827" s="4">
        <v>21.9</v>
      </c>
      <c r="C3827" s="1"/>
      <c r="D3827" s="1"/>
      <c r="E3827" s="1"/>
      <c r="F3827" s="5">
        <v>7.61</v>
      </c>
      <c r="G3827" s="1"/>
      <c r="H3827" s="1"/>
      <c r="I3827" s="1"/>
    </row>
    <row r="3828" spans="1:9" x14ac:dyDescent="0.45">
      <c r="A3828" s="3">
        <v>43944</v>
      </c>
      <c r="B3828" s="4">
        <v>21.7</v>
      </c>
      <c r="C3828" s="1"/>
      <c r="D3828" s="1"/>
      <c r="E3828" s="1"/>
      <c r="F3828" s="5">
        <v>7.98</v>
      </c>
      <c r="G3828" s="1"/>
      <c r="H3828" s="1"/>
      <c r="I3828" s="1"/>
    </row>
    <row r="3829" spans="1:9" x14ac:dyDescent="0.45">
      <c r="A3829" s="3">
        <v>43945</v>
      </c>
      <c r="B3829" s="4">
        <v>21.5</v>
      </c>
      <c r="C3829" s="1"/>
      <c r="D3829" s="1"/>
      <c r="E3829" s="1"/>
      <c r="F3829" s="5">
        <v>8.74</v>
      </c>
      <c r="G3829" s="1"/>
      <c r="H3829" s="1"/>
      <c r="I3829" s="1"/>
    </row>
    <row r="3830" spans="1:9" x14ac:dyDescent="0.45">
      <c r="A3830" s="3">
        <v>43946</v>
      </c>
      <c r="B3830" s="4">
        <v>21.2</v>
      </c>
      <c r="C3830" s="1"/>
      <c r="D3830" s="1"/>
      <c r="E3830" s="1"/>
      <c r="F3830" s="5">
        <v>9.4499999999999993</v>
      </c>
      <c r="G3830" s="1"/>
      <c r="H3830" s="1"/>
      <c r="I3830" s="1"/>
    </row>
    <row r="3831" spans="1:9" x14ac:dyDescent="0.45">
      <c r="A3831" s="3">
        <v>43947</v>
      </c>
      <c r="B3831" s="4">
        <v>21.4</v>
      </c>
      <c r="C3831" s="1"/>
      <c r="D3831" s="1"/>
      <c r="E3831" s="1"/>
      <c r="F3831" s="5">
        <v>9.14</v>
      </c>
      <c r="G3831" s="1"/>
      <c r="H3831" s="1"/>
      <c r="I3831" s="1"/>
    </row>
    <row r="3832" spans="1:9" x14ac:dyDescent="0.45">
      <c r="A3832" s="3">
        <v>43948</v>
      </c>
      <c r="B3832" s="4">
        <v>22.4</v>
      </c>
      <c r="C3832" s="1"/>
      <c r="D3832" s="1"/>
      <c r="E3832" s="1"/>
      <c r="F3832" s="5">
        <v>10.6</v>
      </c>
      <c r="G3832" s="1"/>
      <c r="H3832" s="1"/>
      <c r="I3832" s="1"/>
    </row>
    <row r="3833" spans="1:9" x14ac:dyDescent="0.45">
      <c r="A3833" s="3">
        <v>43949</v>
      </c>
      <c r="B3833" s="4">
        <v>21.7</v>
      </c>
      <c r="C3833" s="1"/>
      <c r="D3833" s="1"/>
      <c r="E3833" s="1"/>
      <c r="F3833" s="5">
        <v>9.76</v>
      </c>
      <c r="G3833" s="1"/>
      <c r="H3833" s="1"/>
      <c r="I3833" s="1"/>
    </row>
    <row r="3834" spans="1:9" x14ac:dyDescent="0.45">
      <c r="A3834" s="3">
        <v>43950</v>
      </c>
      <c r="B3834" s="4">
        <v>22.5</v>
      </c>
      <c r="C3834" s="1"/>
      <c r="D3834" s="1"/>
      <c r="E3834" s="1"/>
      <c r="F3834" s="5">
        <v>9.99</v>
      </c>
      <c r="G3834" s="1"/>
      <c r="H3834" s="1"/>
      <c r="I3834" s="1"/>
    </row>
    <row r="3835" spans="1:9" x14ac:dyDescent="0.45">
      <c r="A3835" s="3">
        <v>43951</v>
      </c>
      <c r="B3835" s="4">
        <v>20.9</v>
      </c>
      <c r="C3835" s="1"/>
      <c r="D3835" s="1"/>
      <c r="E3835" s="1"/>
      <c r="F3835" s="5">
        <v>10.7</v>
      </c>
      <c r="G3835" s="1"/>
      <c r="H3835" s="1"/>
      <c r="I3835" s="1"/>
    </row>
    <row r="3836" spans="1:9" x14ac:dyDescent="0.45">
      <c r="A3836" s="3">
        <v>43952</v>
      </c>
      <c r="B3836" s="4">
        <v>22.6</v>
      </c>
      <c r="C3836" s="1"/>
      <c r="D3836" s="1"/>
      <c r="E3836" s="1"/>
      <c r="F3836" s="5">
        <v>10.9</v>
      </c>
      <c r="G3836" s="1"/>
      <c r="H3836" s="1"/>
      <c r="I3836" s="1"/>
    </row>
    <row r="3837" spans="1:9" x14ac:dyDescent="0.45">
      <c r="A3837" s="3">
        <v>43953</v>
      </c>
      <c r="B3837" s="4">
        <v>21.3</v>
      </c>
      <c r="C3837" s="1"/>
      <c r="D3837" s="1"/>
      <c r="E3837" s="1"/>
      <c r="F3837" s="5">
        <v>11.3</v>
      </c>
      <c r="G3837" s="1"/>
      <c r="H3837" s="1"/>
      <c r="I3837" s="1"/>
    </row>
    <row r="3838" spans="1:9" x14ac:dyDescent="0.45">
      <c r="A3838" s="3">
        <v>43954</v>
      </c>
      <c r="B3838" s="4">
        <v>20.9</v>
      </c>
      <c r="C3838" s="1"/>
      <c r="D3838" s="1"/>
      <c r="E3838" s="1"/>
      <c r="F3838" s="5">
        <v>10.6</v>
      </c>
      <c r="G3838" s="1"/>
      <c r="H3838" s="1"/>
      <c r="I3838" s="1"/>
    </row>
    <row r="3839" spans="1:9" x14ac:dyDescent="0.45">
      <c r="A3839" s="3">
        <v>43955</v>
      </c>
      <c r="B3839" s="4">
        <v>22.2</v>
      </c>
      <c r="C3839" s="1"/>
      <c r="D3839" s="1"/>
      <c r="E3839" s="1"/>
      <c r="F3839" s="5">
        <v>9.51</v>
      </c>
      <c r="G3839" s="1"/>
      <c r="H3839" s="1"/>
      <c r="I3839" s="1"/>
    </row>
    <row r="3840" spans="1:9" x14ac:dyDescent="0.45">
      <c r="A3840" s="3">
        <v>43956</v>
      </c>
      <c r="B3840" s="4">
        <v>21.5</v>
      </c>
      <c r="C3840" s="1"/>
      <c r="D3840" s="1"/>
      <c r="E3840" s="1"/>
      <c r="F3840" s="5">
        <v>8.8800000000000008</v>
      </c>
      <c r="G3840" s="1"/>
      <c r="H3840" s="1"/>
      <c r="I3840" s="1"/>
    </row>
    <row r="3841" spans="1:9" x14ac:dyDescent="0.45">
      <c r="A3841" s="3">
        <v>43957</v>
      </c>
      <c r="B3841" s="4">
        <v>21.6</v>
      </c>
      <c r="C3841" s="1">
        <v>1.26</v>
      </c>
      <c r="D3841" s="1">
        <v>0.24399999999999999</v>
      </c>
      <c r="E3841" s="1">
        <v>1.01</v>
      </c>
      <c r="F3841" s="5">
        <v>9.14</v>
      </c>
      <c r="G3841" s="1">
        <v>1.1599999999999999</v>
      </c>
      <c r="H3841" s="1">
        <v>0.13400000000000001</v>
      </c>
      <c r="I3841" s="1">
        <v>0.89</v>
      </c>
    </row>
    <row r="3842" spans="1:9" x14ac:dyDescent="0.45">
      <c r="A3842" s="3">
        <v>43958</v>
      </c>
      <c r="B3842" s="4">
        <v>25.6</v>
      </c>
      <c r="C3842" s="1"/>
      <c r="D3842" s="1"/>
      <c r="E3842" s="1"/>
      <c r="F3842" s="5">
        <v>10.199999999999999</v>
      </c>
      <c r="G3842" s="1"/>
      <c r="H3842" s="1"/>
      <c r="I3842" s="1"/>
    </row>
    <row r="3843" spans="1:9" x14ac:dyDescent="0.45">
      <c r="A3843" s="3">
        <v>43959</v>
      </c>
      <c r="B3843" s="4">
        <v>24.2</v>
      </c>
      <c r="C3843" s="1"/>
      <c r="D3843" s="1"/>
      <c r="E3843" s="1"/>
      <c r="F3843" s="5">
        <v>9.14</v>
      </c>
      <c r="G3843" s="1"/>
      <c r="H3843" s="1"/>
      <c r="I3843" s="1"/>
    </row>
    <row r="3844" spans="1:9" x14ac:dyDescent="0.45">
      <c r="A3844" s="3">
        <v>43960</v>
      </c>
      <c r="B3844" s="4">
        <v>23.8</v>
      </c>
      <c r="C3844" s="1"/>
      <c r="D3844" s="1"/>
      <c r="E3844" s="1"/>
      <c r="F3844" s="5">
        <v>8.42</v>
      </c>
      <c r="G3844" s="1"/>
      <c r="H3844" s="1"/>
      <c r="I3844" s="1"/>
    </row>
    <row r="3845" spans="1:9" x14ac:dyDescent="0.45">
      <c r="A3845" s="3">
        <v>43961</v>
      </c>
      <c r="B3845" s="4">
        <v>24.3</v>
      </c>
      <c r="C3845" s="1"/>
      <c r="D3845" s="1"/>
      <c r="E3845" s="1"/>
      <c r="F3845" s="5">
        <v>8.34</v>
      </c>
      <c r="G3845" s="1"/>
      <c r="H3845" s="1"/>
      <c r="I3845" s="1"/>
    </row>
    <row r="3846" spans="1:9" x14ac:dyDescent="0.45">
      <c r="A3846" s="3">
        <v>43962</v>
      </c>
      <c r="B3846" s="4">
        <v>24.4</v>
      </c>
      <c r="C3846" s="1"/>
      <c r="D3846" s="1"/>
      <c r="E3846" s="1"/>
      <c r="F3846" s="5">
        <v>8.7799999999999994</v>
      </c>
      <c r="G3846" s="1"/>
      <c r="H3846" s="1"/>
      <c r="I3846" s="1"/>
    </row>
    <row r="3847" spans="1:9" x14ac:dyDescent="0.45">
      <c r="A3847" s="3">
        <v>43963</v>
      </c>
      <c r="B3847" s="4">
        <v>25</v>
      </c>
      <c r="C3847" s="1"/>
      <c r="D3847" s="1"/>
      <c r="E3847" s="1"/>
      <c r="F3847" s="5">
        <v>10.44</v>
      </c>
      <c r="G3847" s="1"/>
      <c r="H3847" s="1"/>
      <c r="I3847" s="1"/>
    </row>
    <row r="3848" spans="1:9" x14ac:dyDescent="0.45">
      <c r="A3848" s="3">
        <v>43964</v>
      </c>
      <c r="B3848" s="4">
        <v>24.3</v>
      </c>
      <c r="C3848" s="1"/>
      <c r="D3848" s="1"/>
      <c r="E3848" s="1"/>
      <c r="F3848" s="5">
        <v>11</v>
      </c>
      <c r="G3848" s="1"/>
      <c r="H3848" s="1"/>
      <c r="I3848" s="1"/>
    </row>
    <row r="3849" spans="1:9" x14ac:dyDescent="0.45">
      <c r="A3849" s="3">
        <v>43965</v>
      </c>
      <c r="B3849" s="4">
        <v>25.1</v>
      </c>
      <c r="C3849" s="1"/>
      <c r="D3849" s="1"/>
      <c r="E3849" s="1"/>
      <c r="F3849" s="5">
        <v>11.2</v>
      </c>
      <c r="G3849" s="1"/>
      <c r="H3849" s="1"/>
      <c r="I3849" s="1"/>
    </row>
    <row r="3850" spans="1:9" x14ac:dyDescent="0.45">
      <c r="A3850" s="3">
        <v>43966</v>
      </c>
      <c r="B3850" s="4">
        <v>23.4</v>
      </c>
      <c r="C3850" s="1"/>
      <c r="D3850" s="1"/>
      <c r="E3850" s="1"/>
      <c r="F3850" s="5">
        <v>11.1</v>
      </c>
      <c r="G3850" s="1"/>
      <c r="H3850" s="1"/>
      <c r="I3850" s="1"/>
    </row>
    <row r="3851" spans="1:9" x14ac:dyDescent="0.45">
      <c r="A3851" s="3">
        <v>43967</v>
      </c>
      <c r="B3851" s="4">
        <v>24.8</v>
      </c>
      <c r="C3851" s="1"/>
      <c r="D3851" s="1"/>
      <c r="E3851" s="1"/>
      <c r="F3851" s="5">
        <v>9.57</v>
      </c>
      <c r="G3851" s="1"/>
      <c r="H3851" s="1"/>
      <c r="I3851" s="1"/>
    </row>
    <row r="3852" spans="1:9" x14ac:dyDescent="0.45">
      <c r="A3852" s="3">
        <v>43968</v>
      </c>
      <c r="B3852" s="4">
        <v>23.6</v>
      </c>
      <c r="C3852" s="1"/>
      <c r="D3852" s="1"/>
      <c r="E3852" s="1"/>
      <c r="F3852" s="5">
        <v>7.82</v>
      </c>
      <c r="G3852" s="1"/>
      <c r="H3852" s="1"/>
      <c r="I3852" s="1"/>
    </row>
    <row r="3853" spans="1:9" x14ac:dyDescent="0.45">
      <c r="A3853" s="3">
        <v>43969</v>
      </c>
      <c r="B3853" s="4">
        <v>25</v>
      </c>
      <c r="C3853" s="1"/>
      <c r="D3853" s="1"/>
      <c r="E3853" s="1"/>
      <c r="F3853" s="5">
        <v>9.18</v>
      </c>
      <c r="G3853" s="1"/>
      <c r="H3853" s="1"/>
      <c r="I3853" s="1"/>
    </row>
    <row r="3854" spans="1:9" x14ac:dyDescent="0.45">
      <c r="A3854" s="3">
        <v>43970</v>
      </c>
      <c r="B3854" s="4">
        <v>24.5</v>
      </c>
      <c r="C3854" s="1"/>
      <c r="D3854" s="1"/>
      <c r="E3854" s="1"/>
      <c r="F3854" s="5">
        <v>10.5</v>
      </c>
      <c r="G3854" s="1"/>
      <c r="H3854" s="1"/>
      <c r="I3854" s="1"/>
    </row>
    <row r="3855" spans="1:9" x14ac:dyDescent="0.45">
      <c r="A3855" s="3">
        <v>43971</v>
      </c>
      <c r="B3855" s="4">
        <v>25.3</v>
      </c>
      <c r="C3855" s="1"/>
      <c r="D3855" s="1"/>
      <c r="E3855" s="1"/>
      <c r="F3855" s="5">
        <v>10.62</v>
      </c>
      <c r="G3855" s="1"/>
      <c r="H3855" s="1"/>
      <c r="I3855" s="1"/>
    </row>
    <row r="3856" spans="1:9" x14ac:dyDescent="0.45">
      <c r="A3856" s="3">
        <v>43972</v>
      </c>
      <c r="B3856" s="4">
        <v>23.6</v>
      </c>
      <c r="C3856" s="1"/>
      <c r="D3856" s="1"/>
      <c r="E3856" s="1"/>
      <c r="F3856" s="5">
        <v>10.9</v>
      </c>
      <c r="G3856" s="1"/>
      <c r="H3856" s="1"/>
      <c r="I3856" s="1"/>
    </row>
    <row r="3857" spans="1:9" x14ac:dyDescent="0.45">
      <c r="A3857" s="3">
        <v>43973</v>
      </c>
      <c r="B3857" s="4">
        <v>26</v>
      </c>
      <c r="C3857" s="1"/>
      <c r="D3857" s="1"/>
      <c r="E3857" s="1"/>
      <c r="F3857" s="5">
        <v>10.4</v>
      </c>
      <c r="G3857" s="1"/>
      <c r="H3857" s="1"/>
      <c r="I3857" s="1"/>
    </row>
    <row r="3858" spans="1:9" x14ac:dyDescent="0.45">
      <c r="A3858" s="3">
        <v>43974</v>
      </c>
      <c r="B3858" s="4">
        <v>12.6</v>
      </c>
      <c r="C3858" s="1"/>
      <c r="D3858" s="1"/>
      <c r="E3858" s="1"/>
      <c r="F3858" s="5">
        <v>9.83</v>
      </c>
      <c r="G3858" s="1"/>
      <c r="H3858" s="1"/>
      <c r="I3858" s="1"/>
    </row>
    <row r="3859" spans="1:9" x14ac:dyDescent="0.45">
      <c r="A3859" s="3">
        <v>43975</v>
      </c>
      <c r="B3859" s="4">
        <v>22.9</v>
      </c>
      <c r="C3859" s="1"/>
      <c r="D3859" s="1"/>
      <c r="E3859" s="1"/>
      <c r="F3859" s="5">
        <v>11</v>
      </c>
      <c r="G3859" s="1"/>
      <c r="H3859" s="1"/>
      <c r="I3859" s="1"/>
    </row>
    <row r="3860" spans="1:9" x14ac:dyDescent="0.45">
      <c r="A3860" s="3">
        <v>43976</v>
      </c>
      <c r="B3860" s="4">
        <v>26.8</v>
      </c>
      <c r="C3860" s="1"/>
      <c r="D3860" s="1"/>
      <c r="E3860" s="1"/>
      <c r="F3860" s="5">
        <v>9.92</v>
      </c>
      <c r="G3860" s="1"/>
      <c r="H3860" s="1"/>
      <c r="I3860" s="1"/>
    </row>
    <row r="3861" spans="1:9" x14ac:dyDescent="0.45">
      <c r="A3861" s="3">
        <v>43977</v>
      </c>
      <c r="B3861" s="4">
        <v>26.5</v>
      </c>
      <c r="C3861" s="1"/>
      <c r="D3861" s="1"/>
      <c r="E3861" s="1"/>
      <c r="F3861" s="5">
        <v>9.84</v>
      </c>
      <c r="G3861" s="1"/>
      <c r="H3861" s="1"/>
      <c r="I3861" s="1"/>
    </row>
    <row r="3862" spans="1:9" x14ac:dyDescent="0.45">
      <c r="A3862" s="3">
        <v>43978</v>
      </c>
      <c r="B3862" s="4">
        <v>23.1</v>
      </c>
      <c r="C3862" s="1"/>
      <c r="D3862" s="1"/>
      <c r="E3862" s="1"/>
      <c r="F3862" s="5">
        <v>9.92</v>
      </c>
      <c r="G3862" s="1"/>
      <c r="H3862" s="1"/>
      <c r="I3862" s="1"/>
    </row>
    <row r="3863" spans="1:9" x14ac:dyDescent="0.45">
      <c r="A3863" s="3">
        <v>43979</v>
      </c>
      <c r="B3863" s="4">
        <v>21.3</v>
      </c>
      <c r="C3863" s="1"/>
      <c r="D3863" s="1"/>
      <c r="E3863" s="1"/>
      <c r="F3863" s="5">
        <v>11</v>
      </c>
      <c r="G3863" s="1"/>
      <c r="H3863" s="1"/>
      <c r="I3863" s="1"/>
    </row>
    <row r="3864" spans="1:9" x14ac:dyDescent="0.45">
      <c r="A3864" s="3">
        <v>43980</v>
      </c>
      <c r="B3864" s="4">
        <v>23.3</v>
      </c>
      <c r="C3864" s="1"/>
      <c r="D3864" s="1"/>
      <c r="E3864" s="1"/>
      <c r="F3864" s="5">
        <v>12.1</v>
      </c>
      <c r="G3864" s="1"/>
      <c r="H3864" s="1"/>
      <c r="I3864" s="1"/>
    </row>
    <row r="3865" spans="1:9" x14ac:dyDescent="0.45">
      <c r="A3865" s="3">
        <v>43981</v>
      </c>
      <c r="B3865" s="4">
        <v>17.600000000000001</v>
      </c>
      <c r="C3865" s="1"/>
      <c r="D3865" s="1"/>
      <c r="E3865" s="1"/>
      <c r="F3865" s="5">
        <v>12.3</v>
      </c>
      <c r="G3865" s="1"/>
      <c r="H3865" s="1"/>
      <c r="I3865" s="1"/>
    </row>
    <row r="3866" spans="1:9" x14ac:dyDescent="0.45">
      <c r="A3866" s="3">
        <v>43982</v>
      </c>
      <c r="B3866" s="4">
        <v>13.5</v>
      </c>
      <c r="C3866" s="1"/>
      <c r="D3866" s="1"/>
      <c r="E3866" s="1"/>
      <c r="F3866" s="5">
        <v>12.2</v>
      </c>
      <c r="G3866" s="1"/>
      <c r="H3866" s="1"/>
      <c r="I3866" s="1"/>
    </row>
    <row r="3867" spans="1:9" x14ac:dyDescent="0.45">
      <c r="A3867" s="3">
        <v>43983</v>
      </c>
      <c r="B3867" s="4">
        <v>1.1100000000000001</v>
      </c>
      <c r="C3867" s="1">
        <v>1.01</v>
      </c>
      <c r="D3867" s="1">
        <v>0.17499999999999999</v>
      </c>
      <c r="E3867" s="1">
        <v>0.79200000000000004</v>
      </c>
      <c r="F3867" s="5">
        <v>11.2</v>
      </c>
      <c r="G3867" s="1">
        <v>1.1399999999999999</v>
      </c>
      <c r="H3867" s="1">
        <v>0.19600000000000001</v>
      </c>
      <c r="I3867" s="1">
        <v>0.89</v>
      </c>
    </row>
    <row r="3868" spans="1:9" x14ac:dyDescent="0.45">
      <c r="A3868" s="3">
        <v>43984</v>
      </c>
      <c r="B3868" s="4">
        <v>0</v>
      </c>
      <c r="C3868" s="1"/>
      <c r="D3868" s="1"/>
      <c r="E3868" s="1"/>
      <c r="F3868" s="5">
        <v>11.6</v>
      </c>
      <c r="G3868" s="1"/>
      <c r="H3868" s="1"/>
      <c r="I3868" s="1"/>
    </row>
    <row r="3869" spans="1:9" x14ac:dyDescent="0.45">
      <c r="A3869" s="3">
        <v>43985</v>
      </c>
      <c r="B3869" s="4">
        <v>0</v>
      </c>
      <c r="C3869" s="1"/>
      <c r="D3869" s="1"/>
      <c r="E3869" s="1"/>
      <c r="F3869" s="5">
        <v>11.71</v>
      </c>
      <c r="G3869" s="1"/>
      <c r="H3869" s="1"/>
      <c r="I3869" s="1"/>
    </row>
    <row r="3870" spans="1:9" x14ac:dyDescent="0.45">
      <c r="A3870" s="3">
        <v>43986</v>
      </c>
      <c r="B3870" s="4">
        <v>0</v>
      </c>
      <c r="C3870" s="1"/>
      <c r="D3870" s="1"/>
      <c r="E3870" s="1"/>
      <c r="F3870" s="5">
        <v>9.16</v>
      </c>
      <c r="G3870" s="1"/>
      <c r="H3870" s="1"/>
      <c r="I3870" s="1"/>
    </row>
    <row r="3871" spans="1:9" x14ac:dyDescent="0.45">
      <c r="A3871" s="3">
        <v>43987</v>
      </c>
      <c r="B3871" s="4">
        <v>0</v>
      </c>
      <c r="C3871" s="1"/>
      <c r="D3871" s="1"/>
      <c r="E3871" s="1"/>
      <c r="F3871" s="5">
        <v>9.01</v>
      </c>
      <c r="G3871" s="1"/>
      <c r="H3871" s="1"/>
      <c r="I3871" s="1"/>
    </row>
    <row r="3872" spans="1:9" x14ac:dyDescent="0.45">
      <c r="A3872" s="3">
        <v>43988</v>
      </c>
      <c r="B3872" s="4">
        <v>0</v>
      </c>
      <c r="C3872" s="1"/>
      <c r="D3872" s="1"/>
      <c r="E3872" s="1"/>
      <c r="F3872" s="5">
        <v>8.33</v>
      </c>
      <c r="G3872" s="1"/>
      <c r="H3872" s="1"/>
      <c r="I3872" s="1"/>
    </row>
    <row r="3873" spans="1:9" x14ac:dyDescent="0.45">
      <c r="A3873" s="3">
        <v>43989</v>
      </c>
      <c r="B3873" s="4">
        <v>0</v>
      </c>
      <c r="C3873" s="1"/>
      <c r="D3873" s="1"/>
      <c r="E3873" s="1"/>
      <c r="F3873" s="5">
        <v>8.33</v>
      </c>
      <c r="G3873" s="1"/>
      <c r="H3873" s="1"/>
      <c r="I3873" s="1"/>
    </row>
    <row r="3874" spans="1:9" x14ac:dyDescent="0.45">
      <c r="A3874" s="3">
        <v>43990</v>
      </c>
      <c r="B3874" s="4">
        <v>0</v>
      </c>
      <c r="C3874" s="1"/>
      <c r="D3874" s="1"/>
      <c r="E3874" s="1"/>
      <c r="F3874" s="5">
        <v>7.64</v>
      </c>
      <c r="G3874" s="1"/>
      <c r="H3874" s="1"/>
      <c r="I3874" s="1"/>
    </row>
    <row r="3875" spans="1:9" x14ac:dyDescent="0.45">
      <c r="A3875" s="3">
        <v>43991</v>
      </c>
      <c r="B3875" s="4">
        <v>0</v>
      </c>
      <c r="C3875" s="1"/>
      <c r="D3875" s="1"/>
      <c r="E3875" s="1"/>
      <c r="F3875" s="5">
        <v>7.87</v>
      </c>
      <c r="G3875" s="1"/>
      <c r="H3875" s="1"/>
      <c r="I3875" s="1"/>
    </row>
    <row r="3876" spans="1:9" x14ac:dyDescent="0.45">
      <c r="A3876" s="3">
        <v>43992</v>
      </c>
      <c r="B3876" s="4">
        <v>0</v>
      </c>
      <c r="C3876" s="1"/>
      <c r="D3876" s="1"/>
      <c r="E3876" s="1"/>
      <c r="F3876" s="5">
        <v>7.98</v>
      </c>
      <c r="G3876" s="1"/>
      <c r="H3876" s="1"/>
      <c r="I3876" s="1"/>
    </row>
    <row r="3877" spans="1:9" x14ac:dyDescent="0.45">
      <c r="A3877" s="3">
        <v>43993</v>
      </c>
      <c r="B3877" s="4">
        <v>0</v>
      </c>
      <c r="C3877" s="1"/>
      <c r="D3877" s="1"/>
      <c r="E3877" s="1"/>
      <c r="F3877" s="5">
        <v>6.92</v>
      </c>
      <c r="G3877" s="1"/>
      <c r="H3877" s="1"/>
      <c r="I3877" s="1"/>
    </row>
    <row r="3878" spans="1:9" x14ac:dyDescent="0.45">
      <c r="A3878" s="3">
        <v>43994</v>
      </c>
      <c r="B3878" s="4">
        <v>0</v>
      </c>
      <c r="C3878" s="1"/>
      <c r="D3878" s="1"/>
      <c r="E3878" s="1"/>
      <c r="F3878" s="5">
        <v>7.6</v>
      </c>
      <c r="G3878" s="1"/>
      <c r="H3878" s="1"/>
      <c r="I3878" s="1"/>
    </row>
    <row r="3879" spans="1:9" x14ac:dyDescent="0.45">
      <c r="A3879" s="3">
        <v>43995</v>
      </c>
      <c r="B3879" s="4">
        <v>0</v>
      </c>
      <c r="C3879" s="1"/>
      <c r="D3879" s="1"/>
      <c r="E3879" s="1"/>
      <c r="F3879" s="5">
        <v>7.53</v>
      </c>
      <c r="G3879" s="1"/>
      <c r="H3879" s="1"/>
      <c r="I3879" s="1"/>
    </row>
    <row r="3880" spans="1:9" x14ac:dyDescent="0.45">
      <c r="A3880" s="3">
        <v>43996</v>
      </c>
      <c r="B3880" s="4">
        <v>0</v>
      </c>
      <c r="C3880" s="1"/>
      <c r="D3880" s="1"/>
      <c r="E3880" s="1"/>
      <c r="F3880" s="5">
        <v>6.58</v>
      </c>
      <c r="G3880" s="1"/>
      <c r="H3880" s="1"/>
      <c r="I3880" s="1"/>
    </row>
    <row r="3881" spans="1:9" x14ac:dyDescent="0.45">
      <c r="A3881" s="3">
        <v>43997</v>
      </c>
      <c r="B3881" s="4">
        <v>0</v>
      </c>
      <c r="C3881" s="1"/>
      <c r="D3881" s="1"/>
      <c r="E3881" s="1"/>
      <c r="F3881" s="5">
        <v>5.7</v>
      </c>
      <c r="G3881" s="1"/>
      <c r="H3881" s="1"/>
      <c r="I3881" s="1"/>
    </row>
    <row r="3882" spans="1:9" x14ac:dyDescent="0.45">
      <c r="A3882" s="3">
        <v>43998</v>
      </c>
      <c r="B3882" s="4">
        <v>0</v>
      </c>
      <c r="C3882" s="1"/>
      <c r="D3882" s="1"/>
      <c r="E3882" s="1"/>
      <c r="F3882" s="5">
        <v>6.21</v>
      </c>
      <c r="G3882" s="1"/>
      <c r="H3882" s="1"/>
      <c r="I3882" s="1"/>
    </row>
    <row r="3883" spans="1:9" x14ac:dyDescent="0.45">
      <c r="A3883" s="3">
        <v>43999</v>
      </c>
      <c r="B3883" s="4">
        <v>0</v>
      </c>
      <c r="C3883" s="1"/>
      <c r="D3883" s="1"/>
      <c r="E3883" s="1"/>
      <c r="F3883" s="5">
        <v>5.64</v>
      </c>
      <c r="G3883" s="1"/>
      <c r="H3883" s="1"/>
      <c r="I3883" s="1"/>
    </row>
    <row r="3884" spans="1:9" x14ac:dyDescent="0.45">
      <c r="A3884" s="3">
        <v>44000</v>
      </c>
      <c r="B3884" s="4">
        <v>0</v>
      </c>
      <c r="C3884" s="1"/>
      <c r="D3884" s="1"/>
      <c r="E3884" s="1"/>
      <c r="F3884" s="5">
        <v>4.9800000000000004</v>
      </c>
      <c r="G3884" s="1"/>
      <c r="H3884" s="1"/>
      <c r="I3884" s="1"/>
    </row>
    <row r="3885" spans="1:9" x14ac:dyDescent="0.45">
      <c r="A3885" s="3">
        <v>44001</v>
      </c>
      <c r="B3885" s="4">
        <v>0</v>
      </c>
      <c r="C3885" s="1"/>
      <c r="D3885" s="1"/>
      <c r="E3885" s="1"/>
      <c r="F3885" s="5">
        <v>4.3499999999999996</v>
      </c>
      <c r="G3885" s="1"/>
      <c r="H3885" s="1"/>
      <c r="I3885" s="1"/>
    </row>
    <row r="3886" spans="1:9" x14ac:dyDescent="0.45">
      <c r="A3886" s="3">
        <v>44002</v>
      </c>
      <c r="B3886" s="4">
        <v>0</v>
      </c>
      <c r="C3886" s="1"/>
      <c r="D3886" s="1"/>
      <c r="E3886" s="1"/>
      <c r="F3886" s="5">
        <v>3.47</v>
      </c>
      <c r="G3886" s="1"/>
      <c r="H3886" s="1"/>
      <c r="I3886" s="1"/>
    </row>
    <row r="3887" spans="1:9" x14ac:dyDescent="0.45">
      <c r="A3887" s="3">
        <v>44003</v>
      </c>
      <c r="B3887" s="4">
        <v>0</v>
      </c>
      <c r="C3887" s="1"/>
      <c r="D3887" s="1"/>
      <c r="E3887" s="1"/>
      <c r="F3887" s="5">
        <v>2.11</v>
      </c>
      <c r="G3887" s="1"/>
      <c r="H3887" s="1"/>
      <c r="I3887" s="1"/>
    </row>
    <row r="3888" spans="1:9" x14ac:dyDescent="0.45">
      <c r="A3888" s="3">
        <v>44004</v>
      </c>
      <c r="B3888" s="4">
        <v>0</v>
      </c>
      <c r="C3888" s="1"/>
      <c r="D3888" s="1"/>
      <c r="E3888" s="1"/>
      <c r="F3888" s="5">
        <v>2.62</v>
      </c>
      <c r="G3888" s="1"/>
      <c r="H3888" s="1"/>
      <c r="I3888" s="1"/>
    </row>
    <row r="3889" spans="1:9" x14ac:dyDescent="0.45">
      <c r="A3889" s="3">
        <v>44005</v>
      </c>
      <c r="B3889" s="4">
        <v>0</v>
      </c>
      <c r="C3889" s="1"/>
      <c r="D3889" s="1"/>
      <c r="E3889" s="1"/>
      <c r="F3889" s="5">
        <v>2.52</v>
      </c>
      <c r="G3889" s="1"/>
      <c r="H3889" s="1"/>
      <c r="I3889" s="1"/>
    </row>
    <row r="3890" spans="1:9" x14ac:dyDescent="0.45">
      <c r="A3890" s="3">
        <v>44006</v>
      </c>
      <c r="B3890" s="4">
        <v>0</v>
      </c>
      <c r="C3890" s="1"/>
      <c r="D3890" s="1"/>
      <c r="E3890" s="1"/>
      <c r="F3890" s="5">
        <v>1.7</v>
      </c>
      <c r="G3890" s="1"/>
      <c r="H3890" s="1"/>
      <c r="I3890" s="1"/>
    </row>
    <row r="3891" spans="1:9" x14ac:dyDescent="0.45">
      <c r="A3891" s="3">
        <v>44007</v>
      </c>
      <c r="B3891" s="4">
        <v>0</v>
      </c>
      <c r="C3891" s="1"/>
      <c r="D3891" s="1"/>
      <c r="E3891" s="1"/>
      <c r="F3891" s="5">
        <v>1.73</v>
      </c>
      <c r="G3891" s="1"/>
      <c r="H3891" s="1"/>
      <c r="I3891" s="1"/>
    </row>
    <row r="3892" spans="1:9" x14ac:dyDescent="0.45">
      <c r="A3892" s="3">
        <v>44008</v>
      </c>
      <c r="B3892" s="4">
        <v>0</v>
      </c>
      <c r="C3892" s="1"/>
      <c r="D3892" s="1"/>
      <c r="E3892" s="1"/>
      <c r="F3892" s="5">
        <v>1.29</v>
      </c>
      <c r="G3892" s="1"/>
      <c r="H3892" s="1"/>
      <c r="I3892" s="1"/>
    </row>
    <row r="3893" spans="1:9" x14ac:dyDescent="0.45">
      <c r="A3893" s="3">
        <v>44009</v>
      </c>
      <c r="B3893" s="4">
        <v>0</v>
      </c>
      <c r="C3893" s="1"/>
      <c r="D3893" s="1"/>
      <c r="E3893" s="1"/>
      <c r="F3893" s="5">
        <v>1.38</v>
      </c>
      <c r="G3893" s="1"/>
      <c r="H3893" s="1"/>
      <c r="I3893" s="1"/>
    </row>
    <row r="3894" spans="1:9" x14ac:dyDescent="0.45">
      <c r="A3894" s="3">
        <v>44010</v>
      </c>
      <c r="B3894" s="4">
        <v>0</v>
      </c>
      <c r="C3894" s="1"/>
      <c r="D3894" s="1"/>
      <c r="E3894" s="1"/>
      <c r="F3894" s="5">
        <v>1.47</v>
      </c>
      <c r="G3894" s="1"/>
      <c r="H3894" s="1"/>
      <c r="I3894" s="1"/>
    </row>
    <row r="3895" spans="1:9" x14ac:dyDescent="0.45">
      <c r="A3895" s="3">
        <v>44011</v>
      </c>
      <c r="B3895" s="4">
        <v>0</v>
      </c>
      <c r="C3895" s="1"/>
      <c r="D3895" s="1"/>
      <c r="E3895" s="1"/>
      <c r="F3895" s="5">
        <v>1.24</v>
      </c>
      <c r="G3895" s="1"/>
      <c r="H3895" s="1"/>
      <c r="I3895" s="1"/>
    </row>
    <row r="3896" spans="1:9" x14ac:dyDescent="0.45">
      <c r="A3896" s="3">
        <v>44012</v>
      </c>
      <c r="B3896" s="4">
        <v>0</v>
      </c>
      <c r="C3896" s="1"/>
      <c r="D3896" s="1"/>
      <c r="E3896" s="1"/>
      <c r="F3896" s="5">
        <v>0.93</v>
      </c>
      <c r="G3896" s="1"/>
      <c r="H3896" s="1"/>
      <c r="I3896" s="1"/>
    </row>
    <row r="3897" spans="1:9" x14ac:dyDescent="0.45">
      <c r="A3897" s="3">
        <v>44013</v>
      </c>
      <c r="B3897" s="4">
        <v>0</v>
      </c>
      <c r="C3897" s="1"/>
      <c r="D3897" s="1"/>
      <c r="E3897" s="1"/>
      <c r="F3897" s="5">
        <v>1.53</v>
      </c>
      <c r="G3897" s="1"/>
      <c r="H3897" s="1"/>
      <c r="I3897" s="1"/>
    </row>
    <row r="3898" spans="1:9" x14ac:dyDescent="0.45">
      <c r="A3898" s="3">
        <v>44014</v>
      </c>
      <c r="B3898" s="4">
        <v>0</v>
      </c>
      <c r="C3898" s="1"/>
      <c r="D3898" s="1"/>
      <c r="E3898" s="1"/>
      <c r="F3898" s="5">
        <v>1.92</v>
      </c>
      <c r="G3898" s="1"/>
      <c r="H3898" s="1"/>
      <c r="I3898" s="1"/>
    </row>
    <row r="3899" spans="1:9" x14ac:dyDescent="0.45">
      <c r="A3899" s="3">
        <v>44015</v>
      </c>
      <c r="B3899" s="4">
        <v>0</v>
      </c>
      <c r="C3899" s="1"/>
      <c r="D3899" s="1"/>
      <c r="E3899" s="1"/>
      <c r="F3899" s="5">
        <v>1.44</v>
      </c>
      <c r="G3899" s="1"/>
      <c r="H3899" s="1"/>
      <c r="I3899" s="1"/>
    </row>
    <row r="3900" spans="1:9" x14ac:dyDescent="0.45">
      <c r="A3900" s="3">
        <v>44016</v>
      </c>
      <c r="B3900" s="4">
        <v>0</v>
      </c>
      <c r="C3900" s="1"/>
      <c r="D3900" s="1"/>
      <c r="E3900" s="1"/>
      <c r="F3900" s="5">
        <v>1.0900000000000001</v>
      </c>
      <c r="G3900" s="1"/>
      <c r="H3900" s="1"/>
      <c r="I3900" s="1"/>
    </row>
    <row r="3901" spans="1:9" x14ac:dyDescent="0.45">
      <c r="A3901" s="3">
        <v>44017</v>
      </c>
      <c r="B3901" s="4">
        <v>0</v>
      </c>
      <c r="C3901" s="1"/>
      <c r="D3901" s="1"/>
      <c r="E3901" s="1"/>
      <c r="F3901" s="5">
        <v>1.03</v>
      </c>
      <c r="G3901" s="1"/>
      <c r="H3901" s="1"/>
      <c r="I3901" s="1"/>
    </row>
    <row r="3902" spans="1:9" x14ac:dyDescent="0.45">
      <c r="A3902" s="3">
        <v>44018</v>
      </c>
      <c r="B3902" s="4">
        <v>0</v>
      </c>
      <c r="C3902" s="1">
        <v>1.1399999999999999</v>
      </c>
      <c r="D3902" s="1">
        <v>0.11799999999999999</v>
      </c>
      <c r="E3902" s="1">
        <v>0.66300000000000003</v>
      </c>
      <c r="F3902" s="5">
        <v>2</v>
      </c>
      <c r="G3902" s="1">
        <v>1.05</v>
      </c>
      <c r="H3902" s="1">
        <v>0.108</v>
      </c>
      <c r="I3902" s="1">
        <v>0.70699999999999996</v>
      </c>
    </row>
    <row r="3903" spans="1:9" x14ac:dyDescent="0.45">
      <c r="A3903" s="3">
        <v>44019</v>
      </c>
      <c r="B3903" s="4">
        <v>0</v>
      </c>
      <c r="C3903" s="1"/>
      <c r="D3903" s="1"/>
      <c r="E3903" s="1"/>
      <c r="F3903" s="5">
        <v>2.35</v>
      </c>
      <c r="G3903" s="1"/>
      <c r="H3903" s="1"/>
      <c r="I3903" s="1"/>
    </row>
    <row r="3904" spans="1:9" x14ac:dyDescent="0.45">
      <c r="A3904" s="3">
        <v>44020</v>
      </c>
      <c r="B3904" s="4">
        <v>0</v>
      </c>
      <c r="C3904" s="1"/>
      <c r="D3904" s="1"/>
      <c r="E3904" s="1"/>
      <c r="F3904" s="5">
        <v>2.2400000000000002</v>
      </c>
      <c r="G3904" s="1"/>
      <c r="H3904" s="1"/>
      <c r="I3904" s="1"/>
    </row>
    <row r="3905" spans="1:9" x14ac:dyDescent="0.45">
      <c r="A3905" s="3">
        <v>44021</v>
      </c>
      <c r="B3905" s="4">
        <v>0</v>
      </c>
      <c r="C3905" s="1"/>
      <c r="D3905" s="1"/>
      <c r="E3905" s="1"/>
      <c r="F3905" s="5">
        <v>1.57</v>
      </c>
      <c r="G3905" s="1"/>
      <c r="H3905" s="1"/>
      <c r="I3905" s="1"/>
    </row>
    <row r="3906" spans="1:9" x14ac:dyDescent="0.45">
      <c r="A3906" s="3">
        <v>44022</v>
      </c>
      <c r="B3906" s="4">
        <v>0</v>
      </c>
      <c r="C3906" s="1"/>
      <c r="D3906" s="1"/>
      <c r="E3906" s="1"/>
      <c r="F3906" s="5">
        <v>0.93</v>
      </c>
      <c r="G3906" s="1"/>
      <c r="H3906" s="1"/>
      <c r="I3906" s="1"/>
    </row>
    <row r="3907" spans="1:9" x14ac:dyDescent="0.45">
      <c r="A3907" s="3">
        <v>44023</v>
      </c>
      <c r="B3907" s="4">
        <v>0</v>
      </c>
      <c r="C3907" s="1"/>
      <c r="D3907" s="1"/>
      <c r="E3907" s="1"/>
      <c r="F3907" s="5">
        <v>0.61</v>
      </c>
      <c r="G3907" s="1"/>
      <c r="H3907" s="1"/>
      <c r="I3907" s="1"/>
    </row>
    <row r="3908" spans="1:9" x14ac:dyDescent="0.45">
      <c r="A3908" s="3">
        <v>44024</v>
      </c>
      <c r="B3908" s="4">
        <v>0</v>
      </c>
      <c r="C3908" s="1"/>
      <c r="D3908" s="1"/>
      <c r="E3908" s="1"/>
      <c r="F3908" s="5">
        <v>1.1100000000000001</v>
      </c>
      <c r="G3908" s="1"/>
      <c r="H3908" s="1"/>
      <c r="I3908" s="1"/>
    </row>
    <row r="3909" spans="1:9" x14ac:dyDescent="0.45">
      <c r="A3909" s="3">
        <v>44025</v>
      </c>
      <c r="B3909" s="4">
        <v>0</v>
      </c>
      <c r="C3909" s="1"/>
      <c r="D3909" s="1"/>
      <c r="E3909" s="1"/>
      <c r="F3909" s="5">
        <v>1.4</v>
      </c>
      <c r="G3909" s="1"/>
      <c r="H3909" s="1"/>
      <c r="I3909" s="1"/>
    </row>
    <row r="3910" spans="1:9" x14ac:dyDescent="0.45">
      <c r="A3910" s="3">
        <v>44026</v>
      </c>
      <c r="B3910" s="4">
        <v>0</v>
      </c>
      <c r="C3910" s="1"/>
      <c r="D3910" s="1"/>
      <c r="E3910" s="1"/>
      <c r="F3910" s="5">
        <v>1.4</v>
      </c>
      <c r="G3910" s="1"/>
      <c r="H3910" s="1"/>
      <c r="I3910" s="1"/>
    </row>
    <row r="3911" spans="1:9" x14ac:dyDescent="0.45">
      <c r="A3911" s="3">
        <v>44027</v>
      </c>
      <c r="B3911" s="4">
        <v>0</v>
      </c>
      <c r="C3911" s="1"/>
      <c r="D3911" s="1"/>
      <c r="E3911" s="1"/>
      <c r="F3911" s="5">
        <v>1.1599999999999999</v>
      </c>
      <c r="G3911" s="1"/>
      <c r="H3911" s="1"/>
      <c r="I3911" s="1"/>
    </row>
    <row r="3912" spans="1:9" x14ac:dyDescent="0.45">
      <c r="A3912" s="3">
        <v>44028</v>
      </c>
      <c r="B3912" s="4">
        <v>0</v>
      </c>
      <c r="C3912" s="1"/>
      <c r="D3912" s="1"/>
      <c r="E3912" s="1"/>
      <c r="F3912" s="5">
        <v>1.72</v>
      </c>
      <c r="G3912" s="1"/>
      <c r="H3912" s="1"/>
      <c r="I3912" s="1"/>
    </row>
    <row r="3913" spans="1:9" x14ac:dyDescent="0.45">
      <c r="A3913" s="3">
        <v>44029</v>
      </c>
      <c r="B3913" s="4">
        <v>0</v>
      </c>
      <c r="C3913" s="1"/>
      <c r="D3913" s="1"/>
      <c r="E3913" s="1"/>
      <c r="F3913" s="5">
        <v>1.75</v>
      </c>
      <c r="G3913" s="1"/>
      <c r="H3913" s="1"/>
      <c r="I3913" s="1"/>
    </row>
    <row r="3914" spans="1:9" x14ac:dyDescent="0.45">
      <c r="A3914" s="3">
        <v>44030</v>
      </c>
      <c r="B3914" s="4">
        <v>0</v>
      </c>
      <c r="C3914" s="1"/>
      <c r="D3914" s="1"/>
      <c r="E3914" s="1"/>
      <c r="F3914" s="5">
        <v>1.64</v>
      </c>
      <c r="G3914" s="1"/>
      <c r="H3914" s="1"/>
      <c r="I3914" s="1"/>
    </row>
    <row r="3915" spans="1:9" x14ac:dyDescent="0.45">
      <c r="A3915" s="3">
        <v>44031</v>
      </c>
      <c r="B3915" s="4">
        <v>0</v>
      </c>
      <c r="C3915" s="1"/>
      <c r="D3915" s="1"/>
      <c r="E3915" s="1"/>
      <c r="F3915" s="5">
        <v>0.61</v>
      </c>
      <c r="G3915" s="1"/>
      <c r="H3915" s="1"/>
      <c r="I3915" s="1"/>
    </row>
    <row r="3916" spans="1:9" x14ac:dyDescent="0.45">
      <c r="A3916" s="3">
        <v>44032</v>
      </c>
      <c r="B3916" s="4">
        <v>0</v>
      </c>
      <c r="C3916" s="1"/>
      <c r="D3916" s="1"/>
      <c r="E3916" s="1"/>
      <c r="F3916" s="5">
        <v>1.05</v>
      </c>
      <c r="G3916" s="1"/>
      <c r="H3916" s="1"/>
      <c r="I3916" s="1"/>
    </row>
    <row r="3917" spans="1:9" x14ac:dyDescent="0.45">
      <c r="A3917" s="3">
        <v>44033</v>
      </c>
      <c r="B3917" s="4">
        <v>0</v>
      </c>
      <c r="C3917" s="1"/>
      <c r="D3917" s="1"/>
      <c r="E3917" s="1"/>
      <c r="F3917" s="5">
        <v>2.13</v>
      </c>
      <c r="G3917" s="1"/>
      <c r="H3917" s="1"/>
      <c r="I3917" s="1"/>
    </row>
    <row r="3918" spans="1:9" x14ac:dyDescent="0.45">
      <c r="A3918" s="3">
        <v>44034</v>
      </c>
      <c r="B3918" s="4">
        <v>0</v>
      </c>
      <c r="C3918" s="1"/>
      <c r="D3918" s="1"/>
      <c r="E3918" s="1"/>
      <c r="F3918" s="5">
        <v>1.49</v>
      </c>
      <c r="G3918" s="1"/>
      <c r="H3918" s="1"/>
      <c r="I3918" s="1"/>
    </row>
    <row r="3919" spans="1:9" x14ac:dyDescent="0.45">
      <c r="A3919" s="3">
        <v>44035</v>
      </c>
      <c r="B3919" s="4">
        <v>0</v>
      </c>
      <c r="C3919" s="1"/>
      <c r="D3919" s="1"/>
      <c r="E3919" s="1"/>
      <c r="F3919" s="5">
        <v>2.4</v>
      </c>
      <c r="G3919" s="1"/>
      <c r="H3919" s="1"/>
      <c r="I3919" s="1"/>
    </row>
    <row r="3920" spans="1:9" x14ac:dyDescent="0.45">
      <c r="A3920" s="3">
        <v>44036</v>
      </c>
      <c r="B3920" s="4">
        <v>0</v>
      </c>
      <c r="C3920" s="1"/>
      <c r="D3920" s="1"/>
      <c r="E3920" s="1"/>
      <c r="F3920" s="5">
        <v>2.8</v>
      </c>
      <c r="G3920" s="1"/>
      <c r="H3920" s="1"/>
      <c r="I3920" s="1"/>
    </row>
    <row r="3921" spans="1:9" x14ac:dyDescent="0.45">
      <c r="A3921" s="3">
        <v>44037</v>
      </c>
      <c r="B3921" s="4">
        <v>0</v>
      </c>
      <c r="C3921" s="1"/>
      <c r="D3921" s="1"/>
      <c r="E3921" s="1"/>
      <c r="F3921" s="5">
        <v>2.83</v>
      </c>
      <c r="G3921" s="1"/>
      <c r="H3921" s="1"/>
      <c r="I3921" s="1"/>
    </row>
    <row r="3922" spans="1:9" x14ac:dyDescent="0.45">
      <c r="A3922" s="3">
        <v>44038</v>
      </c>
      <c r="B3922" s="4">
        <v>0</v>
      </c>
      <c r="C3922" s="1"/>
      <c r="D3922" s="1"/>
      <c r="E3922" s="1"/>
      <c r="F3922" s="5">
        <v>2.65</v>
      </c>
      <c r="G3922" s="1"/>
      <c r="H3922" s="1"/>
      <c r="I3922" s="1"/>
    </row>
    <row r="3923" spans="1:9" x14ac:dyDescent="0.45">
      <c r="A3923" s="3">
        <v>44039</v>
      </c>
      <c r="B3923" s="4">
        <v>0</v>
      </c>
      <c r="C3923" s="1"/>
      <c r="D3923" s="1"/>
      <c r="E3923" s="1"/>
      <c r="F3923" s="5">
        <v>1.1200000000000001</v>
      </c>
      <c r="G3923" s="1"/>
      <c r="H3923" s="1"/>
      <c r="I3923" s="1"/>
    </row>
    <row r="3924" spans="1:9" x14ac:dyDescent="0.45">
      <c r="A3924" s="3">
        <v>44040</v>
      </c>
      <c r="B3924" s="4">
        <v>0</v>
      </c>
      <c r="C3924" s="1"/>
      <c r="D3924" s="1"/>
      <c r="E3924" s="1"/>
      <c r="F3924" s="5">
        <v>1.25</v>
      </c>
      <c r="G3924" s="1"/>
      <c r="H3924" s="1"/>
      <c r="I3924" s="1"/>
    </row>
    <row r="3925" spans="1:9" x14ac:dyDescent="0.45">
      <c r="A3925" s="3">
        <v>44041</v>
      </c>
      <c r="B3925" s="4">
        <v>0</v>
      </c>
      <c r="C3925" s="1"/>
      <c r="D3925" s="1"/>
      <c r="E3925" s="1"/>
      <c r="F3925" s="5">
        <v>1.68</v>
      </c>
      <c r="G3925" s="1"/>
      <c r="H3925" s="1"/>
      <c r="I3925" s="1"/>
    </row>
    <row r="3926" spans="1:9" x14ac:dyDescent="0.45">
      <c r="A3926" s="3">
        <v>44042</v>
      </c>
      <c r="B3926" s="4">
        <v>0</v>
      </c>
      <c r="C3926" s="1"/>
      <c r="D3926" s="1"/>
      <c r="E3926" s="1"/>
      <c r="F3926" s="5">
        <v>1.8</v>
      </c>
      <c r="G3926" s="1"/>
      <c r="H3926" s="1"/>
      <c r="I3926" s="1"/>
    </row>
    <row r="3927" spans="1:9" x14ac:dyDescent="0.45">
      <c r="A3927" s="3">
        <v>44043</v>
      </c>
      <c r="B3927" s="4">
        <v>0</v>
      </c>
      <c r="C3927" s="1"/>
      <c r="D3927" s="1"/>
      <c r="E3927" s="1"/>
      <c r="F3927" s="5">
        <v>1.95</v>
      </c>
      <c r="G3927" s="1"/>
      <c r="H3927" s="1"/>
      <c r="I3927" s="1"/>
    </row>
    <row r="3928" spans="1:9" x14ac:dyDescent="0.45">
      <c r="A3928" s="3">
        <v>44044</v>
      </c>
      <c r="B3928" s="4">
        <v>0</v>
      </c>
      <c r="C3928" s="1"/>
      <c r="D3928" s="1"/>
      <c r="E3928" s="1"/>
      <c r="F3928" s="5">
        <v>1.51</v>
      </c>
      <c r="G3928" s="1"/>
      <c r="H3928" s="1"/>
      <c r="I3928" s="1"/>
    </row>
    <row r="3929" spans="1:9" x14ac:dyDescent="0.45">
      <c r="A3929" s="3">
        <v>44045</v>
      </c>
      <c r="B3929" s="4">
        <v>0</v>
      </c>
      <c r="C3929" s="1"/>
      <c r="D3929" s="1"/>
      <c r="E3929" s="1"/>
      <c r="F3929" s="5">
        <v>1.33</v>
      </c>
      <c r="G3929" s="1"/>
      <c r="H3929" s="1"/>
      <c r="I3929" s="1"/>
    </row>
    <row r="3930" spans="1:9" x14ac:dyDescent="0.45">
      <c r="A3930" s="3">
        <v>44046</v>
      </c>
      <c r="B3930" s="4">
        <v>0</v>
      </c>
      <c r="C3930" s="1">
        <v>1.1599999999999999</v>
      </c>
      <c r="D3930" s="1">
        <v>0.16600000000000001</v>
      </c>
      <c r="E3930" s="1">
        <v>0.35799999999999998</v>
      </c>
      <c r="F3930" s="5">
        <v>1.73</v>
      </c>
      <c r="G3930" s="1">
        <v>1.1399999999999999</v>
      </c>
      <c r="H3930" s="1">
        <v>0.13700000000000001</v>
      </c>
      <c r="I3930" s="1">
        <v>0.47299999999999998</v>
      </c>
    </row>
    <row r="3931" spans="1:9" x14ac:dyDescent="0.45">
      <c r="A3931" s="3">
        <v>44047</v>
      </c>
      <c r="B3931" s="4">
        <v>0</v>
      </c>
      <c r="C3931" s="1"/>
      <c r="D3931" s="1"/>
      <c r="E3931" s="1"/>
      <c r="F3931" s="5">
        <v>3.1</v>
      </c>
      <c r="G3931" s="1"/>
      <c r="H3931" s="1"/>
      <c r="I3931" s="1"/>
    </row>
    <row r="3932" spans="1:9" x14ac:dyDescent="0.45">
      <c r="A3932" s="3">
        <v>44048</v>
      </c>
      <c r="B3932" s="4">
        <v>0</v>
      </c>
      <c r="C3932" s="1"/>
      <c r="D3932" s="1"/>
      <c r="E3932" s="1"/>
      <c r="F3932" s="5">
        <v>2.25</v>
      </c>
      <c r="G3932" s="1"/>
      <c r="H3932" s="1"/>
      <c r="I3932" s="1"/>
    </row>
    <row r="3933" spans="1:9" x14ac:dyDescent="0.45">
      <c r="A3933" s="3">
        <v>44049</v>
      </c>
      <c r="B3933" s="4">
        <v>0</v>
      </c>
      <c r="C3933" s="1"/>
      <c r="D3933" s="1"/>
      <c r="E3933" s="1"/>
      <c r="F3933" s="5">
        <v>2.4300000000000002</v>
      </c>
      <c r="G3933" s="1"/>
      <c r="H3933" s="1"/>
      <c r="I3933" s="1"/>
    </row>
    <row r="3934" spans="1:9" x14ac:dyDescent="0.45">
      <c r="A3934" s="3">
        <v>44050</v>
      </c>
      <c r="B3934" s="4">
        <v>0</v>
      </c>
      <c r="C3934" s="1"/>
      <c r="D3934" s="1"/>
      <c r="E3934" s="1"/>
      <c r="F3934" s="5">
        <v>1.78</v>
      </c>
      <c r="G3934" s="1"/>
      <c r="H3934" s="1"/>
      <c r="I3934" s="1"/>
    </row>
    <row r="3935" spans="1:9" x14ac:dyDescent="0.45">
      <c r="A3935" s="3">
        <v>44051</v>
      </c>
      <c r="B3935" s="4">
        <v>0</v>
      </c>
      <c r="C3935" s="1"/>
      <c r="D3935" s="1"/>
      <c r="E3935" s="1"/>
      <c r="F3935" s="5">
        <v>2.56</v>
      </c>
      <c r="G3935" s="1"/>
      <c r="H3935" s="1"/>
      <c r="I3935" s="1"/>
    </row>
    <row r="3936" spans="1:9" x14ac:dyDescent="0.45">
      <c r="A3936" s="3">
        <v>44052</v>
      </c>
      <c r="B3936" s="4">
        <v>0</v>
      </c>
      <c r="C3936" s="1"/>
      <c r="D3936" s="1"/>
      <c r="E3936" s="1"/>
      <c r="F3936" s="5">
        <v>1.41</v>
      </c>
      <c r="G3936" s="1"/>
      <c r="H3936" s="1"/>
      <c r="I3936" s="1"/>
    </row>
    <row r="3937" spans="1:9" x14ac:dyDescent="0.45">
      <c r="A3937" s="3">
        <v>44053</v>
      </c>
      <c r="B3937" s="4">
        <v>0</v>
      </c>
      <c r="C3937" s="1"/>
      <c r="D3937" s="1"/>
      <c r="E3937" s="1"/>
      <c r="F3937" s="5">
        <v>1.8</v>
      </c>
      <c r="G3937" s="1"/>
      <c r="H3937" s="1"/>
      <c r="I3937" s="1"/>
    </row>
    <row r="3938" spans="1:9" x14ac:dyDescent="0.45">
      <c r="A3938" s="3">
        <v>44054</v>
      </c>
      <c r="B3938" s="4">
        <v>0</v>
      </c>
      <c r="C3938" s="1"/>
      <c r="D3938" s="1"/>
      <c r="E3938" s="1"/>
      <c r="F3938" s="5">
        <v>2.67</v>
      </c>
      <c r="G3938" s="1"/>
      <c r="H3938" s="1"/>
      <c r="I3938" s="1"/>
    </row>
    <row r="3939" spans="1:9" x14ac:dyDescent="0.45">
      <c r="A3939" s="3">
        <v>44055</v>
      </c>
      <c r="B3939" s="4">
        <v>0</v>
      </c>
      <c r="C3939" s="1"/>
      <c r="D3939" s="1"/>
      <c r="E3939" s="1"/>
      <c r="F3939" s="5">
        <v>2.09</v>
      </c>
      <c r="G3939" s="1"/>
      <c r="H3939" s="1"/>
      <c r="I3939" s="1"/>
    </row>
    <row r="3940" spans="1:9" x14ac:dyDescent="0.45">
      <c r="A3940" s="3">
        <v>44056</v>
      </c>
      <c r="B3940" s="4">
        <v>0</v>
      </c>
      <c r="C3940" s="1"/>
      <c r="D3940" s="1"/>
      <c r="E3940" s="1"/>
      <c r="F3940" s="5">
        <v>1.68</v>
      </c>
      <c r="G3940" s="1"/>
      <c r="H3940" s="1"/>
      <c r="I3940" s="1"/>
    </row>
    <row r="3941" spans="1:9" x14ac:dyDescent="0.45">
      <c r="A3941" s="3">
        <v>44057</v>
      </c>
      <c r="B3941" s="4">
        <v>0</v>
      </c>
      <c r="C3941" s="1"/>
      <c r="D3941" s="1"/>
      <c r="E3941" s="1"/>
      <c r="F3941" s="5">
        <v>2.4700000000000002</v>
      </c>
      <c r="G3941" s="1"/>
      <c r="H3941" s="1"/>
      <c r="I3941" s="1"/>
    </row>
    <row r="3942" spans="1:9" x14ac:dyDescent="0.45">
      <c r="A3942" s="3">
        <v>44058</v>
      </c>
      <c r="B3942" s="4">
        <v>0</v>
      </c>
      <c r="C3942" s="1"/>
      <c r="D3942" s="1"/>
      <c r="E3942" s="1"/>
      <c r="F3942" s="5">
        <v>2.2349999999999999</v>
      </c>
      <c r="G3942" s="1"/>
      <c r="H3942" s="1"/>
      <c r="I3942" s="1"/>
    </row>
    <row r="3943" spans="1:9" x14ac:dyDescent="0.45">
      <c r="A3943" s="3">
        <v>44059</v>
      </c>
      <c r="B3943" s="4">
        <v>0</v>
      </c>
      <c r="C3943" s="1"/>
      <c r="D3943" s="1"/>
      <c r="E3943" s="1"/>
      <c r="F3943" s="5">
        <v>2</v>
      </c>
      <c r="G3943" s="1"/>
      <c r="H3943" s="1"/>
      <c r="I3943" s="1"/>
    </row>
    <row r="3944" spans="1:9" x14ac:dyDescent="0.45">
      <c r="A3944" s="3">
        <v>44060</v>
      </c>
      <c r="B3944" s="4">
        <v>0</v>
      </c>
      <c r="C3944" s="1"/>
      <c r="D3944" s="1"/>
      <c r="E3944" s="1"/>
      <c r="F3944" s="5">
        <v>1.44</v>
      </c>
      <c r="G3944" s="1"/>
      <c r="H3944" s="1"/>
      <c r="I3944" s="1"/>
    </row>
    <row r="3945" spans="1:9" x14ac:dyDescent="0.45">
      <c r="A3945" s="3">
        <v>44061</v>
      </c>
      <c r="B3945" s="4">
        <v>0</v>
      </c>
      <c r="C3945" s="1"/>
      <c r="D3945" s="1"/>
      <c r="E3945" s="1"/>
      <c r="F3945" s="5">
        <v>1.91</v>
      </c>
      <c r="G3945" s="1"/>
      <c r="H3945" s="1"/>
      <c r="I3945" s="1"/>
    </row>
    <row r="3946" spans="1:9" x14ac:dyDescent="0.45">
      <c r="A3946" s="3">
        <v>44062</v>
      </c>
      <c r="B3946" s="4">
        <v>0</v>
      </c>
      <c r="C3946" s="1"/>
      <c r="D3946" s="1"/>
      <c r="E3946" s="1"/>
      <c r="F3946" s="5">
        <v>2.06</v>
      </c>
      <c r="G3946" s="1"/>
      <c r="H3946" s="1"/>
      <c r="I3946" s="1"/>
    </row>
    <row r="3947" spans="1:9" x14ac:dyDescent="0.45">
      <c r="A3947" s="3">
        <v>44063</v>
      </c>
      <c r="B3947" s="4">
        <v>0</v>
      </c>
      <c r="C3947" s="1"/>
      <c r="D3947" s="1"/>
      <c r="E3947" s="1"/>
      <c r="F3947" s="5">
        <v>1.83</v>
      </c>
      <c r="G3947" s="1"/>
      <c r="H3947" s="1"/>
      <c r="I3947" s="1"/>
    </row>
    <row r="3948" spans="1:9" x14ac:dyDescent="0.45">
      <c r="A3948" s="3">
        <v>44064</v>
      </c>
      <c r="B3948" s="4">
        <v>0</v>
      </c>
      <c r="C3948" s="1"/>
      <c r="D3948" s="1"/>
      <c r="E3948" s="1"/>
      <c r="F3948" s="5">
        <v>1.8</v>
      </c>
      <c r="G3948" s="1"/>
      <c r="H3948" s="1"/>
      <c r="I3948" s="1"/>
    </row>
    <row r="3949" spans="1:9" x14ac:dyDescent="0.45">
      <c r="A3949" s="3">
        <v>44065</v>
      </c>
      <c r="B3949" s="4">
        <v>0</v>
      </c>
      <c r="C3949" s="1"/>
      <c r="D3949" s="1"/>
      <c r="E3949" s="1"/>
      <c r="F3949" s="5">
        <v>2</v>
      </c>
      <c r="G3949" s="1"/>
      <c r="H3949" s="1"/>
      <c r="I3949" s="1"/>
    </row>
    <row r="3950" spans="1:9" x14ac:dyDescent="0.45">
      <c r="A3950" s="3">
        <v>44066</v>
      </c>
      <c r="B3950" s="4">
        <v>0</v>
      </c>
      <c r="C3950" s="1"/>
      <c r="D3950" s="1"/>
      <c r="E3950" s="1"/>
      <c r="F3950" s="5">
        <v>1.64</v>
      </c>
      <c r="G3950" s="1"/>
      <c r="H3950" s="1"/>
      <c r="I3950" s="1"/>
    </row>
    <row r="3951" spans="1:9" x14ac:dyDescent="0.45">
      <c r="A3951" s="3">
        <v>44067</v>
      </c>
      <c r="B3951" s="4">
        <v>0</v>
      </c>
      <c r="C3951" s="1"/>
      <c r="D3951" s="1"/>
      <c r="E3951" s="1"/>
      <c r="F3951" s="5">
        <v>1.52</v>
      </c>
      <c r="G3951" s="1"/>
      <c r="H3951" s="1"/>
      <c r="I3951" s="1"/>
    </row>
    <row r="3952" spans="1:9" x14ac:dyDescent="0.45">
      <c r="A3952" s="3">
        <v>44068</v>
      </c>
      <c r="B3952" s="4">
        <v>0</v>
      </c>
      <c r="C3952" s="1"/>
      <c r="D3952" s="1"/>
      <c r="E3952" s="1"/>
      <c r="F3952" s="5">
        <v>1.95</v>
      </c>
      <c r="G3952" s="1"/>
      <c r="H3952" s="1"/>
      <c r="I3952" s="1"/>
    </row>
    <row r="3953" spans="1:9" x14ac:dyDescent="0.45">
      <c r="A3953" s="3">
        <v>44069</v>
      </c>
      <c r="B3953" s="4">
        <v>0</v>
      </c>
      <c r="C3953" s="1"/>
      <c r="D3953" s="1"/>
      <c r="E3953" s="1"/>
      <c r="F3953" s="5">
        <v>1.96</v>
      </c>
      <c r="G3953" s="1"/>
      <c r="H3953" s="1"/>
      <c r="I3953" s="1"/>
    </row>
    <row r="3954" spans="1:9" x14ac:dyDescent="0.45">
      <c r="A3954" s="3">
        <v>44070</v>
      </c>
      <c r="B3954" s="4">
        <v>0</v>
      </c>
      <c r="C3954" s="1"/>
      <c r="D3954" s="1"/>
      <c r="E3954" s="1"/>
      <c r="F3954" s="5">
        <v>1.97</v>
      </c>
      <c r="G3954" s="1"/>
      <c r="H3954" s="1"/>
      <c r="I3954" s="1"/>
    </row>
    <row r="3955" spans="1:9" x14ac:dyDescent="0.45">
      <c r="A3955" s="3">
        <v>44071</v>
      </c>
      <c r="B3955" s="4">
        <v>0</v>
      </c>
      <c r="C3955" s="1"/>
      <c r="D3955" s="1"/>
      <c r="E3955" s="1"/>
      <c r="F3955" s="5">
        <v>1.96</v>
      </c>
      <c r="G3955" s="1"/>
      <c r="H3955" s="1"/>
      <c r="I3955" s="1"/>
    </row>
    <row r="3956" spans="1:9" x14ac:dyDescent="0.45">
      <c r="A3956" s="3">
        <v>44072</v>
      </c>
      <c r="B3956" s="4">
        <v>0</v>
      </c>
      <c r="C3956" s="1"/>
      <c r="D3956" s="1"/>
      <c r="E3956" s="1"/>
      <c r="F3956" s="5">
        <v>1.96</v>
      </c>
      <c r="G3956" s="1"/>
      <c r="H3956" s="1"/>
      <c r="I3956" s="1"/>
    </row>
    <row r="3957" spans="1:9" x14ac:dyDescent="0.45">
      <c r="A3957" s="3">
        <v>44073</v>
      </c>
      <c r="B3957" s="4">
        <v>0</v>
      </c>
      <c r="C3957" s="1"/>
      <c r="D3957" s="1"/>
      <c r="E3957" s="1"/>
      <c r="F3957" s="5">
        <v>1.3</v>
      </c>
      <c r="G3957" s="1"/>
      <c r="H3957" s="1"/>
      <c r="I3957" s="1"/>
    </row>
    <row r="3958" spans="1:9" x14ac:dyDescent="0.45">
      <c r="A3958" s="3">
        <v>44074</v>
      </c>
      <c r="B3958" s="4">
        <v>0</v>
      </c>
      <c r="C3958" s="1"/>
      <c r="D3958" s="1"/>
      <c r="E3958" s="1"/>
      <c r="F3958" s="5">
        <v>1.95</v>
      </c>
      <c r="G3958" s="1"/>
      <c r="H3958" s="1"/>
      <c r="I3958" s="1"/>
    </row>
    <row r="3959" spans="1:9" x14ac:dyDescent="0.45">
      <c r="A3959" s="3">
        <v>44075</v>
      </c>
      <c r="B3959" s="4">
        <v>0</v>
      </c>
      <c r="C3959" s="1"/>
      <c r="D3959" s="1"/>
      <c r="E3959" s="1"/>
      <c r="F3959" s="5">
        <v>2.0299999999999998</v>
      </c>
      <c r="G3959" s="1"/>
      <c r="H3959" s="1"/>
      <c r="I3959" s="1"/>
    </row>
    <row r="3960" spans="1:9" x14ac:dyDescent="0.45">
      <c r="A3960" s="3">
        <v>44076</v>
      </c>
      <c r="B3960" s="4">
        <v>0</v>
      </c>
      <c r="C3960" s="1">
        <v>0.78</v>
      </c>
      <c r="D3960" s="1">
        <v>0.17799999999999999</v>
      </c>
      <c r="E3960" s="1">
        <v>0.34100000000000003</v>
      </c>
      <c r="F3960" s="5">
        <v>1.82</v>
      </c>
      <c r="G3960" s="1">
        <v>0.88</v>
      </c>
      <c r="H3960" s="1">
        <v>0.14199999999999999</v>
      </c>
      <c r="I3960" s="1">
        <v>0.47699999999999998</v>
      </c>
    </row>
    <row r="3961" spans="1:9" x14ac:dyDescent="0.45">
      <c r="A3961" s="3">
        <v>44077</v>
      </c>
      <c r="B3961" s="4">
        <v>0</v>
      </c>
      <c r="C3961" s="1"/>
      <c r="D3961" s="1"/>
      <c r="E3961" s="1"/>
      <c r="F3961" s="5">
        <v>2.12</v>
      </c>
      <c r="G3961" s="1"/>
      <c r="H3961" s="1"/>
      <c r="I3961" s="1"/>
    </row>
    <row r="3962" spans="1:9" x14ac:dyDescent="0.45">
      <c r="A3962" s="3">
        <v>44078</v>
      </c>
      <c r="B3962" s="4">
        <v>0</v>
      </c>
      <c r="C3962" s="1"/>
      <c r="D3962" s="1"/>
      <c r="E3962" s="1"/>
      <c r="F3962" s="5">
        <v>2.02</v>
      </c>
      <c r="G3962" s="1"/>
      <c r="H3962" s="1"/>
      <c r="I3962" s="1"/>
    </row>
    <row r="3963" spans="1:9" x14ac:dyDescent="0.45">
      <c r="A3963" s="3">
        <v>44079</v>
      </c>
      <c r="B3963" s="4">
        <v>0</v>
      </c>
      <c r="C3963" s="1"/>
      <c r="D3963" s="1"/>
      <c r="E3963" s="1"/>
      <c r="F3963" s="5">
        <v>2.14</v>
      </c>
      <c r="G3963" s="1"/>
      <c r="H3963" s="1"/>
      <c r="I3963" s="1"/>
    </row>
    <row r="3964" spans="1:9" x14ac:dyDescent="0.45">
      <c r="A3964" s="3">
        <v>44080</v>
      </c>
      <c r="B3964" s="4">
        <v>0</v>
      </c>
      <c r="C3964" s="1"/>
      <c r="D3964" s="1"/>
      <c r="E3964" s="1"/>
      <c r="F3964" s="5">
        <v>1.31</v>
      </c>
      <c r="G3964" s="1"/>
      <c r="H3964" s="1"/>
      <c r="I3964" s="1"/>
    </row>
    <row r="3965" spans="1:9" x14ac:dyDescent="0.45">
      <c r="A3965" s="3">
        <v>44081</v>
      </c>
      <c r="B3965" s="4">
        <v>0</v>
      </c>
      <c r="C3965" s="1"/>
      <c r="D3965" s="1"/>
      <c r="E3965" s="1"/>
      <c r="F3965" s="5">
        <v>2.3199999999999998</v>
      </c>
      <c r="G3965" s="1"/>
      <c r="H3965" s="1"/>
      <c r="I3965" s="1"/>
    </row>
    <row r="3966" spans="1:9" x14ac:dyDescent="0.45">
      <c r="A3966" s="3">
        <v>44082</v>
      </c>
      <c r="B3966" s="4">
        <v>0</v>
      </c>
      <c r="C3966" s="1"/>
      <c r="D3966" s="1"/>
      <c r="E3966" s="1"/>
      <c r="F3966" s="5">
        <v>3.22</v>
      </c>
      <c r="G3966" s="1"/>
      <c r="H3966" s="1"/>
      <c r="I3966" s="1"/>
    </row>
    <row r="3967" spans="1:9" x14ac:dyDescent="0.45">
      <c r="A3967" s="3">
        <v>44083</v>
      </c>
      <c r="B3967" s="4">
        <v>0</v>
      </c>
      <c r="C3967" s="1"/>
      <c r="D3967" s="1"/>
      <c r="E3967" s="1"/>
      <c r="F3967" s="5">
        <v>4.41</v>
      </c>
      <c r="G3967" s="1"/>
      <c r="H3967" s="1"/>
      <c r="I3967" s="1"/>
    </row>
    <row r="3968" spans="1:9" x14ac:dyDescent="0.45">
      <c r="A3968" s="3">
        <v>44084</v>
      </c>
      <c r="B3968" s="4">
        <v>0</v>
      </c>
      <c r="C3968" s="1"/>
      <c r="D3968" s="1"/>
      <c r="E3968" s="1"/>
      <c r="F3968" s="5">
        <v>5.29</v>
      </c>
      <c r="G3968" s="1"/>
      <c r="H3968" s="1"/>
      <c r="I3968" s="1"/>
    </row>
    <row r="3969" spans="1:9" x14ac:dyDescent="0.45">
      <c r="A3969" s="3">
        <v>44085</v>
      </c>
      <c r="B3969" s="4">
        <v>0</v>
      </c>
      <c r="C3969" s="1"/>
      <c r="D3969" s="1"/>
      <c r="E3969" s="1"/>
      <c r="F3969" s="5">
        <v>3.93</v>
      </c>
      <c r="G3969" s="1"/>
      <c r="H3969" s="1"/>
      <c r="I3969" s="1"/>
    </row>
    <row r="3970" spans="1:9" x14ac:dyDescent="0.45">
      <c r="A3970" s="3">
        <v>44086</v>
      </c>
      <c r="B3970" s="4">
        <v>0</v>
      </c>
      <c r="C3970" s="1"/>
      <c r="D3970" s="1"/>
      <c r="E3970" s="1"/>
      <c r="F3970" s="5">
        <v>2.6</v>
      </c>
      <c r="G3970" s="1"/>
      <c r="H3970" s="1"/>
      <c r="I3970" s="1"/>
    </row>
    <row r="3971" spans="1:9" x14ac:dyDescent="0.45">
      <c r="A3971" s="3">
        <v>44087</v>
      </c>
      <c r="B3971" s="4">
        <v>0</v>
      </c>
      <c r="C3971" s="1"/>
      <c r="D3971" s="1"/>
      <c r="E3971" s="1"/>
      <c r="F3971" s="5">
        <v>1.08</v>
      </c>
      <c r="G3971" s="1"/>
      <c r="H3971" s="1"/>
      <c r="I3971" s="1"/>
    </row>
    <row r="3972" spans="1:9" x14ac:dyDescent="0.45">
      <c r="A3972" s="3">
        <v>44088</v>
      </c>
      <c r="B3972" s="4">
        <v>0</v>
      </c>
      <c r="C3972" s="1"/>
      <c r="D3972" s="1"/>
      <c r="E3972" s="1"/>
      <c r="F3972" s="5">
        <v>1.56</v>
      </c>
      <c r="G3972" s="1"/>
      <c r="H3972" s="1"/>
      <c r="I3972" s="1"/>
    </row>
    <row r="3973" spans="1:9" x14ac:dyDescent="0.45">
      <c r="A3973" s="3">
        <v>44089</v>
      </c>
      <c r="B3973" s="4">
        <v>0</v>
      </c>
      <c r="C3973" s="1"/>
      <c r="D3973" s="1"/>
      <c r="E3973" s="1"/>
      <c r="F3973" s="5">
        <v>2.16</v>
      </c>
      <c r="G3973" s="1"/>
      <c r="H3973" s="1"/>
      <c r="I3973" s="1"/>
    </row>
    <row r="3974" spans="1:9" x14ac:dyDescent="0.45">
      <c r="A3974" s="3">
        <v>44090</v>
      </c>
      <c r="B3974" s="4">
        <v>0</v>
      </c>
      <c r="C3974" s="1"/>
      <c r="D3974" s="1"/>
      <c r="E3974" s="1"/>
      <c r="F3974" s="5">
        <v>0.9</v>
      </c>
      <c r="G3974" s="1"/>
      <c r="H3974" s="1"/>
      <c r="I3974" s="1"/>
    </row>
    <row r="3975" spans="1:9" x14ac:dyDescent="0.45">
      <c r="A3975" s="3">
        <v>44091</v>
      </c>
      <c r="B3975" s="4">
        <v>0</v>
      </c>
      <c r="C3975" s="1"/>
      <c r="D3975" s="1"/>
      <c r="E3975" s="1"/>
      <c r="F3975" s="5">
        <v>0</v>
      </c>
      <c r="G3975" s="1"/>
      <c r="H3975" s="1"/>
      <c r="I3975" s="1"/>
    </row>
    <row r="3976" spans="1:9" x14ac:dyDescent="0.45">
      <c r="A3976" s="3">
        <v>44092</v>
      </c>
      <c r="B3976" s="4">
        <v>0</v>
      </c>
      <c r="C3976" s="1"/>
      <c r="D3976" s="1"/>
      <c r="E3976" s="1"/>
      <c r="F3976" s="5">
        <v>0</v>
      </c>
      <c r="G3976" s="1"/>
      <c r="H3976" s="1"/>
      <c r="I3976" s="1"/>
    </row>
    <row r="3977" spans="1:9" x14ac:dyDescent="0.45">
      <c r="A3977" s="3">
        <v>44093</v>
      </c>
      <c r="B3977" s="4">
        <v>0</v>
      </c>
      <c r="C3977" s="1"/>
      <c r="D3977" s="1"/>
      <c r="E3977" s="1"/>
      <c r="F3977" s="5">
        <v>0</v>
      </c>
      <c r="G3977" s="1"/>
      <c r="H3977" s="1"/>
      <c r="I3977" s="1"/>
    </row>
    <row r="3978" spans="1:9" x14ac:dyDescent="0.45">
      <c r="A3978" s="3">
        <v>44094</v>
      </c>
      <c r="B3978" s="4">
        <v>0</v>
      </c>
      <c r="C3978" s="1"/>
      <c r="D3978" s="1"/>
      <c r="E3978" s="1"/>
      <c r="F3978" s="5">
        <v>0</v>
      </c>
      <c r="G3978" s="1"/>
      <c r="H3978" s="1"/>
      <c r="I3978" s="1"/>
    </row>
    <row r="3979" spans="1:9" x14ac:dyDescent="0.45">
      <c r="A3979" s="3">
        <v>44095</v>
      </c>
      <c r="B3979" s="4">
        <v>0</v>
      </c>
      <c r="C3979" s="1"/>
      <c r="D3979" s="1"/>
      <c r="E3979" s="1"/>
      <c r="F3979" s="5">
        <v>0</v>
      </c>
      <c r="G3979" s="1"/>
      <c r="H3979" s="1"/>
      <c r="I3979" s="1"/>
    </row>
    <row r="3980" spans="1:9" x14ac:dyDescent="0.45">
      <c r="A3980" s="3">
        <v>44096</v>
      </c>
      <c r="B3980" s="4">
        <v>0</v>
      </c>
      <c r="C3980" s="1"/>
      <c r="D3980" s="1"/>
      <c r="E3980" s="1"/>
      <c r="F3980" s="5">
        <v>0</v>
      </c>
      <c r="G3980" s="1"/>
      <c r="H3980" s="1"/>
      <c r="I3980" s="1"/>
    </row>
    <row r="3981" spans="1:9" x14ac:dyDescent="0.45">
      <c r="A3981" s="3">
        <v>44097</v>
      </c>
      <c r="B3981" s="4">
        <v>0</v>
      </c>
      <c r="C3981" s="1"/>
      <c r="D3981" s="1"/>
      <c r="E3981" s="1"/>
      <c r="F3981" s="5">
        <v>0</v>
      </c>
      <c r="G3981" s="1"/>
      <c r="H3981" s="1"/>
      <c r="I3981" s="1"/>
    </row>
    <row r="3982" spans="1:9" x14ac:dyDescent="0.45">
      <c r="A3982" s="3">
        <v>44098</v>
      </c>
      <c r="B3982" s="4">
        <v>0</v>
      </c>
      <c r="C3982" s="1"/>
      <c r="D3982" s="1"/>
      <c r="E3982" s="1"/>
      <c r="F3982" s="5">
        <v>0</v>
      </c>
      <c r="G3982" s="1"/>
      <c r="H3982" s="1"/>
      <c r="I3982" s="1"/>
    </row>
    <row r="3983" spans="1:9" x14ac:dyDescent="0.45">
      <c r="A3983" s="3">
        <v>44099</v>
      </c>
      <c r="B3983" s="4">
        <v>0</v>
      </c>
      <c r="C3983" s="1"/>
      <c r="D3983" s="1"/>
      <c r="E3983" s="1"/>
      <c r="F3983" s="5">
        <v>0</v>
      </c>
      <c r="G3983" s="1"/>
      <c r="H3983" s="1"/>
      <c r="I3983" s="1"/>
    </row>
    <row r="3984" spans="1:9" x14ac:dyDescent="0.45">
      <c r="A3984" s="3">
        <v>44100</v>
      </c>
      <c r="B3984" s="4">
        <v>0</v>
      </c>
      <c r="C3984" s="1"/>
      <c r="D3984" s="1"/>
      <c r="E3984" s="1"/>
      <c r="F3984" s="5">
        <v>0</v>
      </c>
      <c r="G3984" s="1"/>
      <c r="H3984" s="1"/>
      <c r="I3984" s="1"/>
    </row>
    <row r="3985" spans="1:9" x14ac:dyDescent="0.45">
      <c r="A3985" s="3">
        <v>44101</v>
      </c>
      <c r="B3985" s="4">
        <v>0</v>
      </c>
      <c r="C3985" s="1"/>
      <c r="D3985" s="1"/>
      <c r="E3985" s="1"/>
      <c r="F3985" s="5">
        <v>0</v>
      </c>
      <c r="G3985" s="1"/>
      <c r="H3985" s="1"/>
      <c r="I3985" s="1"/>
    </row>
    <row r="3986" spans="1:9" x14ac:dyDescent="0.45">
      <c r="A3986" s="3">
        <v>44102</v>
      </c>
      <c r="B3986" s="4">
        <v>0</v>
      </c>
      <c r="C3986" s="1"/>
      <c r="D3986" s="1"/>
      <c r="E3986" s="1"/>
      <c r="F3986" s="5">
        <v>0</v>
      </c>
      <c r="G3986" s="1"/>
      <c r="H3986" s="1"/>
      <c r="I3986" s="1"/>
    </row>
    <row r="3987" spans="1:9" x14ac:dyDescent="0.45">
      <c r="A3987" s="3">
        <v>44103</v>
      </c>
      <c r="B3987" s="4">
        <v>0</v>
      </c>
      <c r="C3987" s="1"/>
      <c r="D3987" s="1"/>
      <c r="E3987" s="1"/>
      <c r="F3987" s="5">
        <v>0</v>
      </c>
      <c r="G3987" s="1"/>
      <c r="H3987" s="1"/>
      <c r="I3987" s="1"/>
    </row>
    <row r="3988" spans="1:9" x14ac:dyDescent="0.45">
      <c r="A3988" s="3">
        <v>44104</v>
      </c>
      <c r="B3988" s="4">
        <v>0</v>
      </c>
      <c r="C3988" s="1"/>
      <c r="D3988" s="1"/>
      <c r="E3988" s="1"/>
      <c r="F3988" s="5">
        <v>0</v>
      </c>
      <c r="G3988" s="1"/>
      <c r="H3988" s="1"/>
      <c r="I3988" s="1"/>
    </row>
    <row r="3989" spans="1:9" x14ac:dyDescent="0.45">
      <c r="A3989" s="3">
        <v>44105</v>
      </c>
      <c r="B3989" s="4">
        <v>0</v>
      </c>
      <c r="C3989" s="1"/>
      <c r="D3989" s="1"/>
      <c r="E3989" s="1"/>
      <c r="F3989" s="5">
        <v>0</v>
      </c>
      <c r="G3989" s="1"/>
      <c r="H3989" s="1"/>
      <c r="I3989" s="1"/>
    </row>
    <row r="3990" spans="1:9" x14ac:dyDescent="0.45">
      <c r="A3990" s="3">
        <v>44106</v>
      </c>
      <c r="B3990" s="4">
        <v>0</v>
      </c>
      <c r="C3990" s="1"/>
      <c r="D3990" s="1"/>
      <c r="E3990" s="1"/>
      <c r="F3990" s="5">
        <v>0</v>
      </c>
      <c r="G3990" s="1"/>
      <c r="H3990" s="1"/>
      <c r="I3990" s="1"/>
    </row>
    <row r="3991" spans="1:9" x14ac:dyDescent="0.45">
      <c r="A3991" s="3">
        <v>44107</v>
      </c>
      <c r="B3991" s="4">
        <v>0</v>
      </c>
      <c r="C3991" s="1"/>
      <c r="D3991" s="1"/>
      <c r="E3991" s="1"/>
      <c r="F3991" s="5">
        <v>0</v>
      </c>
      <c r="G3991" s="1"/>
      <c r="H3991" s="1"/>
      <c r="I3991" s="1"/>
    </row>
    <row r="3992" spans="1:9" x14ac:dyDescent="0.45">
      <c r="A3992" s="3">
        <v>44108</v>
      </c>
      <c r="B3992" s="4">
        <v>0</v>
      </c>
      <c r="C3992" s="1"/>
      <c r="D3992" s="1"/>
      <c r="E3992" s="1"/>
      <c r="F3992" s="5">
        <v>0</v>
      </c>
      <c r="G3992" s="1"/>
      <c r="H3992" s="1"/>
      <c r="I3992" s="1"/>
    </row>
    <row r="3993" spans="1:9" x14ac:dyDescent="0.45">
      <c r="A3993" s="3">
        <v>44109</v>
      </c>
      <c r="B3993" s="4">
        <v>0</v>
      </c>
      <c r="C3993" s="1"/>
      <c r="D3993" s="1"/>
      <c r="E3993" s="1"/>
      <c r="F3993" s="5">
        <v>0</v>
      </c>
      <c r="G3993" s="1"/>
      <c r="H3993" s="1"/>
      <c r="I3993" s="1"/>
    </row>
    <row r="3994" spans="1:9" x14ac:dyDescent="0.45">
      <c r="A3994" s="3">
        <v>44110</v>
      </c>
      <c r="B3994" s="4">
        <v>0</v>
      </c>
      <c r="C3994" s="1"/>
      <c r="D3994" s="1"/>
      <c r="E3994" s="1"/>
      <c r="F3994" s="5">
        <v>0</v>
      </c>
      <c r="G3994" s="1"/>
      <c r="H3994" s="1"/>
      <c r="I3994" s="1"/>
    </row>
    <row r="3995" spans="1:9" x14ac:dyDescent="0.45">
      <c r="A3995" s="3">
        <v>44111</v>
      </c>
      <c r="B3995" s="4">
        <v>0</v>
      </c>
      <c r="C3995" s="1"/>
      <c r="D3995" s="1"/>
      <c r="E3995" s="1"/>
      <c r="F3995" s="5">
        <v>0</v>
      </c>
      <c r="G3995" s="1"/>
      <c r="H3995" s="1"/>
      <c r="I3995" s="1"/>
    </row>
    <row r="3996" spans="1:9" x14ac:dyDescent="0.45">
      <c r="A3996" s="3">
        <v>44112</v>
      </c>
      <c r="B3996" s="4">
        <v>0</v>
      </c>
      <c r="C3996" s="1"/>
      <c r="D3996" s="1"/>
      <c r="E3996" s="1"/>
      <c r="F3996" s="5">
        <v>0</v>
      </c>
      <c r="G3996" s="1"/>
      <c r="H3996" s="1"/>
      <c r="I3996" s="1"/>
    </row>
    <row r="3997" spans="1:9" x14ac:dyDescent="0.45">
      <c r="A3997" s="3">
        <v>44113</v>
      </c>
      <c r="B3997" s="4">
        <v>0</v>
      </c>
      <c r="C3997" s="1">
        <v>1.06</v>
      </c>
      <c r="D3997" s="1">
        <v>0.104</v>
      </c>
      <c r="E3997" s="1">
        <v>0.70099999999999996</v>
      </c>
      <c r="F3997" s="5">
        <v>0</v>
      </c>
      <c r="G3997" s="1">
        <v>1.21</v>
      </c>
      <c r="H3997" s="1">
        <v>8.5999999999999993E-2</v>
      </c>
      <c r="I3997" s="1">
        <v>0.71399999999999997</v>
      </c>
    </row>
    <row r="3998" spans="1:9" x14ac:dyDescent="0.45">
      <c r="A3998" s="3">
        <v>44114</v>
      </c>
      <c r="B3998" s="4">
        <v>0</v>
      </c>
      <c r="C3998" s="1"/>
      <c r="D3998" s="1"/>
      <c r="E3998" s="1"/>
      <c r="F3998" s="5">
        <v>0</v>
      </c>
      <c r="G3998" s="1"/>
      <c r="H3998" s="1"/>
      <c r="I3998" s="1"/>
    </row>
    <row r="3999" spans="1:9" x14ac:dyDescent="0.45">
      <c r="A3999" s="3">
        <v>44115</v>
      </c>
      <c r="B3999" s="4">
        <v>0</v>
      </c>
      <c r="C3999" s="1"/>
      <c r="D3999" s="1"/>
      <c r="E3999" s="1"/>
      <c r="F3999" s="5">
        <v>0</v>
      </c>
      <c r="G3999" s="1"/>
      <c r="H3999" s="1"/>
      <c r="I3999" s="1"/>
    </row>
    <row r="4000" spans="1:9" x14ac:dyDescent="0.45">
      <c r="A4000" s="3">
        <v>44116</v>
      </c>
      <c r="B4000" s="4">
        <v>0</v>
      </c>
      <c r="C4000" s="1"/>
      <c r="D4000" s="1"/>
      <c r="E4000" s="1"/>
      <c r="F4000" s="5">
        <v>0</v>
      </c>
      <c r="G4000" s="1"/>
      <c r="H4000" s="1"/>
      <c r="I4000" s="1"/>
    </row>
    <row r="4001" spans="1:9" x14ac:dyDescent="0.45">
      <c r="A4001" s="3">
        <v>44117</v>
      </c>
      <c r="B4001" s="4">
        <v>0</v>
      </c>
      <c r="C4001" s="1"/>
      <c r="D4001" s="1"/>
      <c r="E4001" s="1"/>
      <c r="F4001" s="5">
        <v>0</v>
      </c>
      <c r="G4001" s="1"/>
      <c r="H4001" s="1"/>
      <c r="I4001" s="1"/>
    </row>
    <row r="4002" spans="1:9" x14ac:dyDescent="0.45">
      <c r="A4002" s="3">
        <v>44118</v>
      </c>
      <c r="B4002" s="4">
        <v>0</v>
      </c>
      <c r="C4002" s="1"/>
      <c r="D4002" s="1"/>
      <c r="E4002" s="1"/>
      <c r="F4002" s="5">
        <v>0</v>
      </c>
      <c r="G4002" s="1"/>
      <c r="H4002" s="1"/>
      <c r="I4002" s="1"/>
    </row>
    <row r="4003" spans="1:9" x14ac:dyDescent="0.45">
      <c r="A4003" s="3">
        <v>44119</v>
      </c>
      <c r="B4003" s="4">
        <v>0</v>
      </c>
      <c r="C4003" s="1"/>
      <c r="D4003" s="1"/>
      <c r="E4003" s="1"/>
      <c r="F4003" s="5">
        <v>0</v>
      </c>
      <c r="G4003" s="1"/>
      <c r="H4003" s="1"/>
      <c r="I4003" s="1"/>
    </row>
    <row r="4004" spans="1:9" x14ac:dyDescent="0.45">
      <c r="A4004" s="3">
        <v>44120</v>
      </c>
      <c r="B4004" s="4">
        <v>0</v>
      </c>
      <c r="C4004" s="1"/>
      <c r="D4004" s="1"/>
      <c r="E4004" s="1"/>
      <c r="F4004" s="5">
        <v>0</v>
      </c>
      <c r="G4004" s="1"/>
      <c r="H4004" s="1"/>
      <c r="I4004" s="1"/>
    </row>
    <row r="4005" spans="1:9" x14ac:dyDescent="0.45">
      <c r="A4005" s="3">
        <v>44121</v>
      </c>
      <c r="B4005" s="4">
        <v>0</v>
      </c>
      <c r="C4005" s="1"/>
      <c r="D4005" s="1"/>
      <c r="E4005" s="1"/>
      <c r="F4005" s="5">
        <v>0</v>
      </c>
      <c r="G4005" s="1"/>
      <c r="H4005" s="1"/>
      <c r="I4005" s="1"/>
    </row>
    <row r="4006" spans="1:9" x14ac:dyDescent="0.45">
      <c r="A4006" s="3">
        <v>44122</v>
      </c>
      <c r="B4006" s="4">
        <v>0</v>
      </c>
      <c r="C4006" s="1"/>
      <c r="D4006" s="1"/>
      <c r="E4006" s="1"/>
      <c r="F4006" s="5">
        <v>0</v>
      </c>
      <c r="G4006" s="1"/>
      <c r="H4006" s="1"/>
      <c r="I4006" s="1"/>
    </row>
    <row r="4007" spans="1:9" x14ac:dyDescent="0.45">
      <c r="A4007" s="3">
        <v>44123</v>
      </c>
      <c r="B4007" s="4">
        <v>0</v>
      </c>
      <c r="C4007" s="1"/>
      <c r="D4007" s="1"/>
      <c r="E4007" s="1"/>
      <c r="F4007" s="5">
        <v>0</v>
      </c>
      <c r="G4007" s="1"/>
      <c r="H4007" s="1"/>
      <c r="I4007" s="1"/>
    </row>
    <row r="4008" spans="1:9" x14ac:dyDescent="0.45">
      <c r="A4008" s="3">
        <v>44124</v>
      </c>
      <c r="B4008" s="4">
        <v>0</v>
      </c>
      <c r="C4008" s="1"/>
      <c r="D4008" s="1"/>
      <c r="E4008" s="1"/>
      <c r="F4008" s="5">
        <v>0</v>
      </c>
      <c r="G4008" s="1"/>
      <c r="H4008" s="1"/>
      <c r="I4008" s="1"/>
    </row>
    <row r="4009" spans="1:9" x14ac:dyDescent="0.45">
      <c r="A4009" s="3">
        <v>44125</v>
      </c>
      <c r="B4009" s="4">
        <v>0</v>
      </c>
      <c r="C4009" s="1"/>
      <c r="D4009" s="1"/>
      <c r="E4009" s="1"/>
      <c r="F4009" s="5">
        <v>0</v>
      </c>
      <c r="G4009" s="1"/>
      <c r="H4009" s="1"/>
      <c r="I4009" s="1"/>
    </row>
    <row r="4010" spans="1:9" x14ac:dyDescent="0.45">
      <c r="A4010" s="3">
        <v>44126</v>
      </c>
      <c r="B4010" s="4">
        <v>0</v>
      </c>
      <c r="C4010" s="1"/>
      <c r="D4010" s="1"/>
      <c r="E4010" s="1"/>
      <c r="F4010" s="5">
        <v>0</v>
      </c>
      <c r="G4010" s="1"/>
      <c r="H4010" s="1"/>
      <c r="I4010" s="1"/>
    </row>
    <row r="4011" spans="1:9" x14ac:dyDescent="0.45">
      <c r="A4011" s="3">
        <v>44127</v>
      </c>
      <c r="B4011" s="4">
        <v>0</v>
      </c>
      <c r="C4011" s="1"/>
      <c r="D4011" s="1"/>
      <c r="E4011" s="1"/>
      <c r="F4011" s="5">
        <v>0</v>
      </c>
      <c r="G4011" s="1"/>
      <c r="H4011" s="1"/>
      <c r="I4011" s="1"/>
    </row>
    <row r="4012" spans="1:9" x14ac:dyDescent="0.45">
      <c r="A4012" s="3">
        <v>44128</v>
      </c>
      <c r="B4012" s="4">
        <v>0</v>
      </c>
      <c r="C4012" s="1"/>
      <c r="D4012" s="1"/>
      <c r="E4012" s="1"/>
      <c r="F4012" s="5">
        <v>0</v>
      </c>
      <c r="G4012" s="1"/>
      <c r="H4012" s="1"/>
      <c r="I4012" s="1"/>
    </row>
    <row r="4013" spans="1:9" x14ac:dyDescent="0.45">
      <c r="A4013" s="3">
        <v>44129</v>
      </c>
      <c r="B4013" s="4">
        <v>0</v>
      </c>
      <c r="C4013" s="1"/>
      <c r="D4013" s="1"/>
      <c r="E4013" s="1"/>
      <c r="F4013" s="5">
        <v>0</v>
      </c>
      <c r="G4013" s="1"/>
      <c r="H4013" s="1"/>
      <c r="I4013" s="1"/>
    </row>
    <row r="4014" spans="1:9" x14ac:dyDescent="0.45">
      <c r="A4014" s="3">
        <v>44130</v>
      </c>
      <c r="B4014" s="4">
        <v>0</v>
      </c>
      <c r="C4014" s="1"/>
      <c r="D4014" s="1"/>
      <c r="E4014" s="1"/>
      <c r="F4014" s="5">
        <v>0</v>
      </c>
      <c r="G4014" s="1"/>
      <c r="H4014" s="1"/>
      <c r="I4014" s="1"/>
    </row>
    <row r="4015" spans="1:9" x14ac:dyDescent="0.45">
      <c r="A4015" s="3">
        <v>44131</v>
      </c>
      <c r="B4015" s="4">
        <v>0</v>
      </c>
      <c r="C4015" s="1"/>
      <c r="D4015" s="1"/>
      <c r="E4015" s="1"/>
      <c r="F4015" s="5">
        <v>0</v>
      </c>
      <c r="G4015" s="1"/>
      <c r="H4015" s="1"/>
      <c r="I4015" s="1"/>
    </row>
    <row r="4016" spans="1:9" x14ac:dyDescent="0.45">
      <c r="A4016" s="3">
        <v>44132</v>
      </c>
      <c r="B4016" s="4">
        <v>0</v>
      </c>
      <c r="C4016" s="1"/>
      <c r="D4016" s="1"/>
      <c r="E4016" s="1"/>
      <c r="F4016" s="5">
        <v>0</v>
      </c>
      <c r="G4016" s="1"/>
      <c r="H4016" s="1"/>
      <c r="I4016" s="1"/>
    </row>
    <row r="4017" spans="1:9" x14ac:dyDescent="0.45">
      <c r="A4017" s="3">
        <v>44133</v>
      </c>
      <c r="B4017" s="4">
        <v>0</v>
      </c>
      <c r="C4017" s="1"/>
      <c r="D4017" s="1"/>
      <c r="E4017" s="1"/>
      <c r="F4017" s="5">
        <v>0</v>
      </c>
      <c r="G4017" s="1"/>
      <c r="H4017" s="1"/>
      <c r="I4017" s="1"/>
    </row>
    <row r="4018" spans="1:9" x14ac:dyDescent="0.45">
      <c r="A4018" s="3">
        <v>44134</v>
      </c>
      <c r="B4018" s="4">
        <v>0</v>
      </c>
      <c r="C4018" s="1"/>
      <c r="D4018" s="1"/>
      <c r="E4018" s="1"/>
      <c r="F4018" s="5">
        <v>0</v>
      </c>
      <c r="G4018" s="1"/>
      <c r="H4018" s="1"/>
      <c r="I4018" s="1"/>
    </row>
    <row r="4019" spans="1:9" x14ac:dyDescent="0.45">
      <c r="A4019" s="3">
        <v>44135</v>
      </c>
      <c r="B4019" s="4">
        <v>0</v>
      </c>
      <c r="C4019" s="1"/>
      <c r="D4019" s="1"/>
      <c r="E4019" s="1"/>
      <c r="F4019" s="5">
        <v>0</v>
      </c>
      <c r="G4019" s="1"/>
      <c r="H4019" s="1"/>
      <c r="I4019" s="1"/>
    </row>
    <row r="4020" spans="1:9" x14ac:dyDescent="0.45">
      <c r="A4020" s="3">
        <v>44136</v>
      </c>
      <c r="B4020" s="4">
        <v>0</v>
      </c>
      <c r="C4020" s="1"/>
      <c r="D4020" s="1"/>
      <c r="E4020" s="1"/>
      <c r="F4020" s="5">
        <v>0</v>
      </c>
      <c r="G4020" s="1"/>
      <c r="H4020" s="1"/>
      <c r="I4020" s="1"/>
    </row>
    <row r="4021" spans="1:9" x14ac:dyDescent="0.45">
      <c r="A4021" s="3">
        <v>44137</v>
      </c>
      <c r="B4021" s="4">
        <v>0</v>
      </c>
      <c r="C4021" s="1"/>
      <c r="D4021" s="1"/>
      <c r="E4021" s="1"/>
      <c r="F4021" s="5">
        <v>0</v>
      </c>
      <c r="G4021" s="1"/>
      <c r="H4021" s="1"/>
      <c r="I4021" s="1"/>
    </row>
    <row r="4022" spans="1:9" x14ac:dyDescent="0.45">
      <c r="A4022" s="3">
        <v>44138</v>
      </c>
      <c r="B4022" s="4">
        <v>0</v>
      </c>
      <c r="C4022" s="1"/>
      <c r="D4022" s="1"/>
      <c r="E4022" s="1"/>
      <c r="F4022" s="5">
        <v>0</v>
      </c>
      <c r="G4022" s="1"/>
      <c r="H4022" s="1"/>
      <c r="I4022" s="1"/>
    </row>
    <row r="4023" spans="1:9" x14ac:dyDescent="0.45">
      <c r="A4023" s="3">
        <v>44139</v>
      </c>
      <c r="B4023" s="4">
        <v>0</v>
      </c>
      <c r="C4023" s="1"/>
      <c r="D4023" s="1"/>
      <c r="E4023" s="1"/>
      <c r="F4023" s="5">
        <v>0</v>
      </c>
      <c r="G4023" s="1"/>
      <c r="H4023" s="1"/>
      <c r="I4023" s="1"/>
    </row>
    <row r="4024" spans="1:9" x14ac:dyDescent="0.45">
      <c r="A4024" s="3">
        <v>44140</v>
      </c>
      <c r="B4024" s="4">
        <v>0</v>
      </c>
      <c r="C4024" s="1"/>
      <c r="D4024" s="1"/>
      <c r="E4024" s="1"/>
      <c r="F4024" s="5">
        <v>0</v>
      </c>
      <c r="G4024" s="1"/>
      <c r="H4024" s="1"/>
      <c r="I4024" s="1"/>
    </row>
    <row r="4025" spans="1:9" x14ac:dyDescent="0.45">
      <c r="A4025" s="3">
        <v>44141</v>
      </c>
      <c r="B4025" s="4">
        <v>0</v>
      </c>
      <c r="C4025" s="1"/>
      <c r="D4025" s="1"/>
      <c r="E4025" s="1"/>
      <c r="F4025" s="5">
        <v>0</v>
      </c>
      <c r="G4025" s="1"/>
      <c r="H4025" s="1"/>
      <c r="I4025" s="1"/>
    </row>
    <row r="4026" spans="1:9" x14ac:dyDescent="0.45">
      <c r="A4026" s="3">
        <v>44142</v>
      </c>
      <c r="B4026" s="4">
        <v>0</v>
      </c>
      <c r="C4026" s="1"/>
      <c r="D4026" s="1"/>
      <c r="E4026" s="1"/>
      <c r="F4026" s="5">
        <v>0</v>
      </c>
      <c r="G4026" s="1"/>
      <c r="H4026" s="1"/>
      <c r="I4026" s="1"/>
    </row>
    <row r="4027" spans="1:9" x14ac:dyDescent="0.45">
      <c r="A4027" s="3">
        <v>44143</v>
      </c>
      <c r="B4027" s="4">
        <v>0</v>
      </c>
      <c r="C4027" s="1"/>
      <c r="D4027" s="1"/>
      <c r="E4027" s="1"/>
      <c r="F4027" s="5">
        <v>0</v>
      </c>
      <c r="G4027" s="1"/>
      <c r="H4027" s="1"/>
      <c r="I4027" s="1"/>
    </row>
    <row r="4028" spans="1:9" x14ac:dyDescent="0.45">
      <c r="A4028" s="3">
        <v>44144</v>
      </c>
      <c r="B4028" s="4">
        <v>0</v>
      </c>
      <c r="C4028" s="1">
        <v>1.31</v>
      </c>
      <c r="D4028" s="1">
        <v>0.16200000000000001</v>
      </c>
      <c r="E4028" s="1">
        <v>0.627</v>
      </c>
      <c r="F4028" s="5">
        <v>0</v>
      </c>
      <c r="G4028" s="1">
        <v>1.37</v>
      </c>
      <c r="H4028" s="1">
        <v>0.14899999999999999</v>
      </c>
      <c r="I4028" s="1">
        <v>0.89900000000000002</v>
      </c>
    </row>
    <row r="4029" spans="1:9" x14ac:dyDescent="0.45">
      <c r="A4029" s="3">
        <v>44145</v>
      </c>
      <c r="B4029" s="4">
        <v>0</v>
      </c>
      <c r="C4029" s="1"/>
      <c r="D4029" s="1"/>
      <c r="E4029" s="1"/>
      <c r="F4029" s="5">
        <v>0</v>
      </c>
      <c r="G4029" s="1"/>
      <c r="H4029" s="1"/>
      <c r="I4029" s="1"/>
    </row>
    <row r="4030" spans="1:9" x14ac:dyDescent="0.45">
      <c r="A4030" s="3">
        <v>44146</v>
      </c>
      <c r="B4030" s="4">
        <v>0</v>
      </c>
      <c r="C4030" s="1"/>
      <c r="D4030" s="1"/>
      <c r="E4030" s="1"/>
      <c r="F4030" s="5">
        <v>0</v>
      </c>
      <c r="G4030" s="1"/>
      <c r="H4030" s="1"/>
      <c r="I4030" s="1"/>
    </row>
    <row r="4031" spans="1:9" x14ac:dyDescent="0.45">
      <c r="A4031" s="3">
        <v>44147</v>
      </c>
      <c r="B4031" s="4">
        <v>0</v>
      </c>
      <c r="C4031" s="1"/>
      <c r="D4031" s="1"/>
      <c r="E4031" s="1"/>
      <c r="F4031" s="5">
        <v>0</v>
      </c>
      <c r="G4031" s="1"/>
      <c r="H4031" s="1"/>
      <c r="I4031" s="1"/>
    </row>
    <row r="4032" spans="1:9" x14ac:dyDescent="0.45">
      <c r="A4032" s="3">
        <v>44148</v>
      </c>
      <c r="B4032" s="4">
        <v>0</v>
      </c>
      <c r="C4032" s="1"/>
      <c r="D4032" s="1"/>
      <c r="E4032" s="1"/>
      <c r="F4032" s="5">
        <v>0</v>
      </c>
      <c r="G4032" s="1"/>
      <c r="H4032" s="1"/>
      <c r="I4032" s="1"/>
    </row>
    <row r="4033" spans="1:9" x14ac:dyDescent="0.45">
      <c r="A4033" s="3">
        <v>44149</v>
      </c>
      <c r="B4033" s="4">
        <v>0</v>
      </c>
      <c r="C4033" s="1"/>
      <c r="D4033" s="1"/>
      <c r="E4033" s="1"/>
      <c r="F4033" s="5">
        <v>0</v>
      </c>
      <c r="G4033" s="1"/>
      <c r="H4033" s="1"/>
      <c r="I4033" s="1"/>
    </row>
    <row r="4034" spans="1:9" x14ac:dyDescent="0.45">
      <c r="A4034" s="3">
        <v>44150</v>
      </c>
      <c r="B4034" s="4">
        <v>0</v>
      </c>
      <c r="C4034" s="1"/>
      <c r="D4034" s="1"/>
      <c r="E4034" s="1"/>
      <c r="F4034" s="5">
        <v>0</v>
      </c>
      <c r="G4034" s="1"/>
      <c r="H4034" s="1"/>
      <c r="I4034" s="1"/>
    </row>
    <row r="4035" spans="1:9" x14ac:dyDescent="0.45">
      <c r="A4035" s="3">
        <v>44151</v>
      </c>
      <c r="B4035" s="4">
        <v>0</v>
      </c>
      <c r="C4035" s="1"/>
      <c r="D4035" s="1"/>
      <c r="E4035" s="1"/>
      <c r="F4035" s="5">
        <v>0</v>
      </c>
      <c r="G4035" s="1"/>
      <c r="H4035" s="1"/>
      <c r="I4035" s="1"/>
    </row>
    <row r="4036" spans="1:9" x14ac:dyDescent="0.45">
      <c r="A4036" s="3">
        <v>44152</v>
      </c>
      <c r="B4036" s="4">
        <v>0</v>
      </c>
      <c r="C4036" s="1"/>
      <c r="D4036" s="1"/>
      <c r="E4036" s="1"/>
      <c r="F4036" s="5">
        <v>0</v>
      </c>
      <c r="G4036" s="1"/>
      <c r="H4036" s="1"/>
      <c r="I4036" s="1"/>
    </row>
    <row r="4037" spans="1:9" x14ac:dyDescent="0.45">
      <c r="A4037" s="3">
        <v>44153</v>
      </c>
      <c r="B4037" s="4">
        <v>0</v>
      </c>
      <c r="C4037" s="1"/>
      <c r="D4037" s="1"/>
      <c r="E4037" s="1"/>
      <c r="F4037" s="5">
        <v>0</v>
      </c>
      <c r="G4037" s="1"/>
      <c r="H4037" s="1"/>
      <c r="I4037" s="1"/>
    </row>
    <row r="4038" spans="1:9" x14ac:dyDescent="0.45">
      <c r="A4038" s="3">
        <v>44154</v>
      </c>
      <c r="B4038" s="4">
        <v>0</v>
      </c>
      <c r="C4038" s="1"/>
      <c r="D4038" s="1"/>
      <c r="E4038" s="1"/>
      <c r="F4038" s="5">
        <v>0</v>
      </c>
      <c r="G4038" s="1"/>
      <c r="H4038" s="1"/>
      <c r="I4038" s="1"/>
    </row>
    <row r="4039" spans="1:9" x14ac:dyDescent="0.45">
      <c r="A4039" s="3">
        <v>44155</v>
      </c>
      <c r="B4039" s="4">
        <v>0</v>
      </c>
      <c r="C4039" s="1"/>
      <c r="D4039" s="1"/>
      <c r="E4039" s="1"/>
      <c r="F4039" s="5">
        <v>0</v>
      </c>
      <c r="G4039" s="1"/>
      <c r="H4039" s="1"/>
      <c r="I4039" s="1"/>
    </row>
    <row r="4040" spans="1:9" x14ac:dyDescent="0.45">
      <c r="A4040" s="3">
        <v>44156</v>
      </c>
      <c r="B4040" s="4">
        <v>0</v>
      </c>
      <c r="C4040" s="1"/>
      <c r="D4040" s="1"/>
      <c r="E4040" s="1"/>
      <c r="F4040" s="5">
        <v>0</v>
      </c>
      <c r="G4040" s="1"/>
      <c r="H4040" s="1"/>
      <c r="I4040" s="1"/>
    </row>
    <row r="4041" spans="1:9" x14ac:dyDescent="0.45">
      <c r="A4041" s="3">
        <v>44157</v>
      </c>
      <c r="B4041" s="4">
        <v>0</v>
      </c>
      <c r="C4041" s="1"/>
      <c r="D4041" s="1"/>
      <c r="E4041" s="1"/>
      <c r="F4041" s="5">
        <v>0</v>
      </c>
      <c r="G4041" s="1"/>
      <c r="H4041" s="1"/>
      <c r="I4041" s="1"/>
    </row>
    <row r="4042" spans="1:9" x14ac:dyDescent="0.45">
      <c r="A4042" s="3">
        <v>44158</v>
      </c>
      <c r="B4042" s="4">
        <v>0</v>
      </c>
      <c r="C4042" s="1"/>
      <c r="D4042" s="1"/>
      <c r="E4042" s="1"/>
      <c r="F4042" s="5">
        <v>0</v>
      </c>
      <c r="G4042" s="1"/>
      <c r="H4042" s="1"/>
      <c r="I4042" s="1"/>
    </row>
    <row r="4043" spans="1:9" x14ac:dyDescent="0.45">
      <c r="A4043" s="3">
        <v>44159</v>
      </c>
      <c r="B4043" s="4">
        <v>0</v>
      </c>
      <c r="C4043" s="1"/>
      <c r="D4043" s="1"/>
      <c r="E4043" s="1"/>
      <c r="F4043" s="5">
        <v>0</v>
      </c>
      <c r="G4043" s="1"/>
      <c r="H4043" s="1"/>
      <c r="I4043" s="1"/>
    </row>
    <row r="4044" spans="1:9" x14ac:dyDescent="0.45">
      <c r="A4044" s="3">
        <v>44160</v>
      </c>
      <c r="B4044" s="4">
        <v>0</v>
      </c>
      <c r="C4044" s="1"/>
      <c r="D4044" s="1"/>
      <c r="E4044" s="1"/>
      <c r="F4044" s="5">
        <v>0</v>
      </c>
      <c r="G4044" s="1"/>
      <c r="H4044" s="1"/>
      <c r="I4044" s="1"/>
    </row>
    <row r="4045" spans="1:9" x14ac:dyDescent="0.45">
      <c r="A4045" s="3">
        <v>44161</v>
      </c>
      <c r="B4045" s="4">
        <v>0</v>
      </c>
      <c r="C4045" s="1"/>
      <c r="D4045" s="1"/>
      <c r="E4045" s="1"/>
      <c r="F4045" s="5">
        <v>0</v>
      </c>
      <c r="G4045" s="1"/>
      <c r="H4045" s="1"/>
      <c r="I4045" s="1"/>
    </row>
    <row r="4046" spans="1:9" x14ac:dyDescent="0.45">
      <c r="A4046" s="3">
        <v>44162</v>
      </c>
      <c r="B4046" s="4">
        <v>0</v>
      </c>
      <c r="C4046" s="1"/>
      <c r="D4046" s="1"/>
      <c r="E4046" s="1"/>
      <c r="F4046" s="5">
        <v>0</v>
      </c>
      <c r="G4046" s="1"/>
      <c r="H4046" s="1"/>
      <c r="I4046" s="1"/>
    </row>
    <row r="4047" spans="1:9" x14ac:dyDescent="0.45">
      <c r="A4047" s="3">
        <v>44163</v>
      </c>
      <c r="B4047" s="4">
        <v>0</v>
      </c>
      <c r="C4047" s="1"/>
      <c r="D4047" s="1"/>
      <c r="E4047" s="1"/>
      <c r="F4047" s="5">
        <v>0</v>
      </c>
      <c r="G4047" s="1"/>
      <c r="H4047" s="1"/>
      <c r="I4047" s="1"/>
    </row>
    <row r="4048" spans="1:9" x14ac:dyDescent="0.45">
      <c r="A4048" s="3">
        <v>44164</v>
      </c>
      <c r="B4048" s="4">
        <v>0</v>
      </c>
      <c r="C4048" s="1"/>
      <c r="D4048" s="1"/>
      <c r="E4048" s="1"/>
      <c r="F4048" s="5">
        <v>0</v>
      </c>
      <c r="G4048" s="1"/>
      <c r="H4048" s="1"/>
      <c r="I4048" s="1"/>
    </row>
    <row r="4049" spans="1:9" x14ac:dyDescent="0.45">
      <c r="A4049" s="3">
        <v>44165</v>
      </c>
      <c r="B4049" s="4">
        <v>0</v>
      </c>
      <c r="C4049" s="1"/>
      <c r="D4049" s="1"/>
      <c r="E4049" s="1"/>
      <c r="F4049" s="5">
        <v>0</v>
      </c>
      <c r="G4049" s="1"/>
      <c r="H4049" s="1"/>
      <c r="I4049" s="1"/>
    </row>
    <row r="4050" spans="1:9" x14ac:dyDescent="0.45">
      <c r="A4050" s="3">
        <v>44166</v>
      </c>
      <c r="B4050" s="4">
        <v>0</v>
      </c>
      <c r="C4050" s="1">
        <v>1.42</v>
      </c>
      <c r="D4050" s="1">
        <v>2.7E-2</v>
      </c>
      <c r="E4050" s="1">
        <v>0.74099999999999999</v>
      </c>
      <c r="F4050" s="5">
        <v>0</v>
      </c>
      <c r="G4050" s="1">
        <v>1.45</v>
      </c>
      <c r="H4050" s="1">
        <v>0.158</v>
      </c>
      <c r="I4050" s="1">
        <v>0.753</v>
      </c>
    </row>
    <row r="4051" spans="1:9" x14ac:dyDescent="0.45">
      <c r="A4051" s="3">
        <v>44167</v>
      </c>
      <c r="B4051" s="4">
        <v>0</v>
      </c>
      <c r="C4051" s="1"/>
      <c r="D4051" s="1"/>
      <c r="E4051" s="1"/>
      <c r="F4051" s="5">
        <v>0</v>
      </c>
      <c r="G4051" s="1"/>
      <c r="H4051" s="1"/>
      <c r="I4051" s="1"/>
    </row>
    <row r="4052" spans="1:9" x14ac:dyDescent="0.45">
      <c r="A4052" s="3">
        <v>44168</v>
      </c>
      <c r="B4052" s="4">
        <v>0</v>
      </c>
      <c r="C4052" s="1"/>
      <c r="D4052" s="1"/>
      <c r="E4052" s="1"/>
      <c r="F4052" s="5">
        <v>0.73</v>
      </c>
      <c r="G4052" s="1"/>
      <c r="H4052" s="1"/>
      <c r="I4052" s="1"/>
    </row>
    <row r="4053" spans="1:9" x14ac:dyDescent="0.45">
      <c r="A4053" s="3">
        <v>44169</v>
      </c>
      <c r="B4053" s="4">
        <v>0</v>
      </c>
      <c r="C4053" s="1"/>
      <c r="D4053" s="1"/>
      <c r="E4053" s="1"/>
      <c r="F4053" s="5">
        <v>1.1000000000000001</v>
      </c>
      <c r="G4053" s="1"/>
      <c r="H4053" s="1"/>
      <c r="I4053" s="1"/>
    </row>
    <row r="4054" spans="1:9" x14ac:dyDescent="0.45">
      <c r="A4054" s="3">
        <v>44170</v>
      </c>
      <c r="B4054" s="4">
        <v>0</v>
      </c>
      <c r="C4054" s="1"/>
      <c r="D4054" s="1"/>
      <c r="E4054" s="1"/>
      <c r="F4054" s="5">
        <v>1.64</v>
      </c>
      <c r="G4054" s="1"/>
      <c r="H4054" s="1"/>
      <c r="I4054" s="1"/>
    </row>
    <row r="4055" spans="1:9" x14ac:dyDescent="0.45">
      <c r="A4055" s="3">
        <v>44171</v>
      </c>
      <c r="B4055" s="4">
        <v>0</v>
      </c>
      <c r="C4055" s="1"/>
      <c r="D4055" s="1"/>
      <c r="E4055" s="1"/>
      <c r="F4055" s="5">
        <v>4.53</v>
      </c>
      <c r="G4055" s="1"/>
      <c r="H4055" s="1"/>
      <c r="I4055" s="1"/>
    </row>
    <row r="4056" spans="1:9" x14ac:dyDescent="0.45">
      <c r="A4056" s="3">
        <v>44172</v>
      </c>
      <c r="B4056" s="4">
        <v>0</v>
      </c>
      <c r="C4056" s="1"/>
      <c r="D4056" s="1"/>
      <c r="E4056" s="1"/>
      <c r="F4056" s="5">
        <v>7.42</v>
      </c>
      <c r="G4056" s="1"/>
      <c r="H4056" s="1"/>
      <c r="I4056" s="1"/>
    </row>
    <row r="4057" spans="1:9" x14ac:dyDescent="0.45">
      <c r="A4057" s="3">
        <v>44173</v>
      </c>
      <c r="B4057" s="4">
        <v>0</v>
      </c>
      <c r="C4057" s="1"/>
      <c r="D4057" s="1"/>
      <c r="E4057" s="1"/>
      <c r="F4057" s="5">
        <v>10.1</v>
      </c>
      <c r="G4057" s="1"/>
      <c r="H4057" s="1"/>
      <c r="I4057" s="1"/>
    </row>
    <row r="4058" spans="1:9" x14ac:dyDescent="0.45">
      <c r="A4058" s="3">
        <v>44174</v>
      </c>
      <c r="B4058" s="4">
        <v>0</v>
      </c>
      <c r="C4058" s="1"/>
      <c r="D4058" s="1"/>
      <c r="E4058" s="1"/>
      <c r="F4058" s="5">
        <v>9.5299999999999994</v>
      </c>
      <c r="G4058" s="1"/>
      <c r="H4058" s="1"/>
      <c r="I4058" s="1"/>
    </row>
    <row r="4059" spans="1:9" x14ac:dyDescent="0.45">
      <c r="A4059" s="3">
        <v>44175</v>
      </c>
      <c r="B4059" s="4">
        <v>0</v>
      </c>
      <c r="C4059" s="1"/>
      <c r="D4059" s="1"/>
      <c r="E4059" s="1"/>
      <c r="F4059" s="5">
        <v>9.6300000000000008</v>
      </c>
      <c r="G4059" s="1"/>
      <c r="H4059" s="1"/>
      <c r="I4059" s="1"/>
    </row>
    <row r="4060" spans="1:9" x14ac:dyDescent="0.45">
      <c r="A4060" s="3">
        <v>44176</v>
      </c>
      <c r="B4060" s="4">
        <v>0</v>
      </c>
      <c r="C4060" s="1"/>
      <c r="D4060" s="1"/>
      <c r="E4060" s="1"/>
      <c r="F4060" s="5">
        <v>9.81</v>
      </c>
      <c r="G4060" s="1"/>
      <c r="H4060" s="1"/>
      <c r="I4060" s="1"/>
    </row>
    <row r="4061" spans="1:9" x14ac:dyDescent="0.45">
      <c r="A4061" s="3">
        <v>44177</v>
      </c>
      <c r="B4061" s="4">
        <v>0</v>
      </c>
      <c r="C4061" s="1"/>
      <c r="D4061" s="1"/>
      <c r="E4061" s="1"/>
      <c r="F4061" s="5">
        <v>9.81</v>
      </c>
      <c r="G4061" s="1"/>
      <c r="H4061" s="1"/>
      <c r="I4061" s="1"/>
    </row>
    <row r="4062" spans="1:9" x14ac:dyDescent="0.45">
      <c r="A4062" s="3">
        <v>44178</v>
      </c>
      <c r="B4062" s="4">
        <v>0</v>
      </c>
      <c r="C4062" s="1"/>
      <c r="D4062" s="1"/>
      <c r="E4062" s="1"/>
      <c r="F4062" s="5">
        <v>9.6</v>
      </c>
      <c r="G4062" s="1"/>
      <c r="H4062" s="1"/>
      <c r="I4062" s="1"/>
    </row>
    <row r="4063" spans="1:9" x14ac:dyDescent="0.45">
      <c r="A4063" s="3">
        <v>44179</v>
      </c>
      <c r="B4063" s="4">
        <v>0</v>
      </c>
      <c r="C4063" s="1"/>
      <c r="D4063" s="1"/>
      <c r="E4063" s="1"/>
      <c r="F4063" s="5">
        <v>9.39</v>
      </c>
      <c r="G4063" s="1"/>
      <c r="H4063" s="1"/>
      <c r="I4063" s="1"/>
    </row>
    <row r="4064" spans="1:9" x14ac:dyDescent="0.45">
      <c r="A4064" s="3">
        <v>44180</v>
      </c>
      <c r="B4064" s="4">
        <v>0</v>
      </c>
      <c r="C4064" s="1"/>
      <c r="D4064" s="1"/>
      <c r="E4064" s="1"/>
      <c r="F4064" s="5">
        <v>10</v>
      </c>
      <c r="G4064" s="1"/>
      <c r="H4064" s="1"/>
      <c r="I4064" s="1"/>
    </row>
    <row r="4065" spans="1:9" x14ac:dyDescent="0.45">
      <c r="A4065" s="3">
        <v>44181</v>
      </c>
      <c r="B4065" s="4">
        <v>0</v>
      </c>
      <c r="C4065" s="1"/>
      <c r="D4065" s="1"/>
      <c r="E4065" s="1"/>
      <c r="F4065" s="5">
        <v>9.69</v>
      </c>
      <c r="G4065" s="1"/>
      <c r="H4065" s="1"/>
      <c r="I4065" s="1"/>
    </row>
    <row r="4066" spans="1:9" x14ac:dyDescent="0.45">
      <c r="A4066" s="3">
        <v>44182</v>
      </c>
      <c r="B4066" s="4">
        <v>0</v>
      </c>
      <c r="C4066" s="1"/>
      <c r="D4066" s="1"/>
      <c r="E4066" s="1"/>
      <c r="F4066" s="5">
        <v>9.07</v>
      </c>
      <c r="G4066" s="1"/>
      <c r="H4066" s="1"/>
      <c r="I4066" s="1"/>
    </row>
    <row r="4067" spans="1:9" x14ac:dyDescent="0.45">
      <c r="A4067" s="3">
        <v>44183</v>
      </c>
      <c r="B4067" s="4">
        <v>0</v>
      </c>
      <c r="C4067" s="1"/>
      <c r="D4067" s="1"/>
      <c r="E4067" s="1"/>
      <c r="F4067" s="5">
        <v>8.66</v>
      </c>
      <c r="G4067" s="1"/>
      <c r="H4067" s="1"/>
      <c r="I4067" s="1"/>
    </row>
    <row r="4068" spans="1:9" x14ac:dyDescent="0.45">
      <c r="A4068" s="3">
        <v>44184</v>
      </c>
      <c r="B4068" s="4">
        <v>0</v>
      </c>
      <c r="C4068" s="1"/>
      <c r="D4068" s="1"/>
      <c r="E4068" s="1"/>
      <c r="F4068" s="5">
        <v>9.02</v>
      </c>
      <c r="G4068" s="1"/>
      <c r="H4068" s="1"/>
      <c r="I4068" s="1"/>
    </row>
    <row r="4069" spans="1:9" x14ac:dyDescent="0.45">
      <c r="A4069" s="3">
        <v>44185</v>
      </c>
      <c r="B4069" s="4">
        <v>0</v>
      </c>
      <c r="C4069" s="1"/>
      <c r="D4069" s="1"/>
      <c r="E4069" s="1"/>
      <c r="F4069" s="5">
        <v>9</v>
      </c>
      <c r="G4069" s="1"/>
      <c r="H4069" s="1"/>
      <c r="I4069" s="1"/>
    </row>
    <row r="4070" spans="1:9" x14ac:dyDescent="0.45">
      <c r="A4070" s="3">
        <v>44186</v>
      </c>
      <c r="B4070" s="4">
        <v>0</v>
      </c>
      <c r="C4070" s="1"/>
      <c r="D4070" s="1"/>
      <c r="E4070" s="1"/>
      <c r="F4070" s="5">
        <v>8.98</v>
      </c>
      <c r="G4070" s="1"/>
      <c r="H4070" s="1"/>
      <c r="I4070" s="1"/>
    </row>
    <row r="4071" spans="1:9" x14ac:dyDescent="0.45">
      <c r="A4071" s="3">
        <v>44187</v>
      </c>
      <c r="B4071" s="4">
        <v>0</v>
      </c>
      <c r="C4071" s="1"/>
      <c r="D4071" s="1"/>
      <c r="E4071" s="1"/>
      <c r="F4071" s="5">
        <v>9.57</v>
      </c>
      <c r="G4071" s="1"/>
      <c r="H4071" s="1"/>
      <c r="I4071" s="1"/>
    </row>
    <row r="4072" spans="1:9" x14ac:dyDescent="0.45">
      <c r="A4072" s="3">
        <v>44188</v>
      </c>
      <c r="B4072" s="4">
        <v>0</v>
      </c>
      <c r="C4072" s="1"/>
      <c r="D4072" s="1"/>
      <c r="E4072" s="1"/>
      <c r="F4072" s="5">
        <v>8.2899999999999991</v>
      </c>
      <c r="G4072" s="1"/>
      <c r="H4072" s="1"/>
      <c r="I4072" s="1"/>
    </row>
    <row r="4073" spans="1:9" x14ac:dyDescent="0.45">
      <c r="A4073" s="3">
        <v>44189</v>
      </c>
      <c r="B4073" s="4">
        <v>0</v>
      </c>
      <c r="C4073" s="1"/>
      <c r="D4073" s="1"/>
      <c r="E4073" s="1"/>
      <c r="F4073" s="5">
        <v>7.97</v>
      </c>
      <c r="G4073" s="1"/>
      <c r="H4073" s="1"/>
      <c r="I4073" s="1"/>
    </row>
    <row r="4074" spans="1:9" x14ac:dyDescent="0.45">
      <c r="A4074" s="3">
        <v>44190</v>
      </c>
      <c r="B4074" s="4">
        <v>0</v>
      </c>
      <c r="C4074" s="1"/>
      <c r="D4074" s="1"/>
      <c r="E4074" s="1"/>
      <c r="F4074" s="5">
        <v>8.34</v>
      </c>
      <c r="G4074" s="1"/>
      <c r="H4074" s="1"/>
      <c r="I4074" s="1"/>
    </row>
    <row r="4075" spans="1:9" x14ac:dyDescent="0.45">
      <c r="A4075" s="3">
        <v>44191</v>
      </c>
      <c r="B4075" s="4">
        <v>0</v>
      </c>
      <c r="C4075" s="1"/>
      <c r="D4075" s="1"/>
      <c r="E4075" s="1"/>
      <c r="F4075" s="5">
        <v>8.09</v>
      </c>
      <c r="G4075" s="1"/>
      <c r="H4075" s="1"/>
      <c r="I4075" s="1"/>
    </row>
    <row r="4076" spans="1:9" x14ac:dyDescent="0.45">
      <c r="A4076" s="3">
        <v>44192</v>
      </c>
      <c r="B4076" s="4">
        <v>0</v>
      </c>
      <c r="C4076" s="1"/>
      <c r="D4076" s="1"/>
      <c r="E4076" s="1"/>
      <c r="F4076" s="5">
        <v>7.47</v>
      </c>
      <c r="G4076" s="1"/>
      <c r="H4076" s="1"/>
      <c r="I4076" s="1"/>
    </row>
    <row r="4077" spans="1:9" x14ac:dyDescent="0.45">
      <c r="A4077" s="3">
        <v>44193</v>
      </c>
      <c r="B4077" s="4">
        <v>0</v>
      </c>
      <c r="C4077" s="1"/>
      <c r="D4077" s="1"/>
      <c r="E4077" s="1"/>
      <c r="F4077" s="5">
        <v>8.43</v>
      </c>
      <c r="G4077" s="1"/>
      <c r="H4077" s="1"/>
      <c r="I4077" s="1"/>
    </row>
    <row r="4078" spans="1:9" x14ac:dyDescent="0.45">
      <c r="A4078" s="3">
        <v>44194</v>
      </c>
      <c r="B4078" s="4">
        <v>0</v>
      </c>
      <c r="C4078" s="1"/>
      <c r="D4078" s="1"/>
      <c r="E4078" s="1"/>
      <c r="F4078" s="5">
        <v>8.7799999999999994</v>
      </c>
      <c r="G4078" s="1"/>
      <c r="H4078" s="1"/>
      <c r="I4078" s="1"/>
    </row>
    <row r="4079" spans="1:9" x14ac:dyDescent="0.45">
      <c r="A4079" s="3">
        <v>44195</v>
      </c>
      <c r="B4079" s="4">
        <v>0</v>
      </c>
      <c r="C4079" s="1"/>
      <c r="D4079" s="1"/>
      <c r="E4079" s="1"/>
      <c r="F4079" s="5">
        <v>7.71</v>
      </c>
      <c r="G4079" s="1"/>
      <c r="H4079" s="1"/>
      <c r="I4079" s="1"/>
    </row>
    <row r="4080" spans="1:9" x14ac:dyDescent="0.45">
      <c r="A4080" s="3">
        <v>44196</v>
      </c>
      <c r="B4080" s="4">
        <v>0</v>
      </c>
      <c r="C4080" s="1"/>
      <c r="D4080" s="1"/>
      <c r="E4080" s="1"/>
      <c r="F4080" s="5">
        <v>7.68</v>
      </c>
      <c r="G4080" s="1"/>
      <c r="H4080" s="1"/>
      <c r="I4080" s="1"/>
    </row>
    <row r="4081" spans="1:9" x14ac:dyDescent="0.45">
      <c r="A4081" s="3">
        <v>44197</v>
      </c>
      <c r="B4081" s="4">
        <v>0</v>
      </c>
      <c r="C4081" s="1"/>
      <c r="D4081" s="1"/>
      <c r="E4081" s="1"/>
      <c r="F4081" s="5">
        <v>9.08</v>
      </c>
      <c r="G4081" s="1"/>
      <c r="H4081" s="1"/>
      <c r="I4081" s="1"/>
    </row>
    <row r="4082" spans="1:9" x14ac:dyDescent="0.45">
      <c r="A4082" s="3">
        <v>44198</v>
      </c>
      <c r="B4082" s="4">
        <v>0</v>
      </c>
      <c r="C4082" s="1"/>
      <c r="D4082" s="1"/>
      <c r="E4082" s="1"/>
      <c r="F4082" s="5">
        <v>8.7200000000000006</v>
      </c>
      <c r="G4082" s="1"/>
      <c r="H4082" s="1"/>
      <c r="I4082" s="1"/>
    </row>
    <row r="4083" spans="1:9" x14ac:dyDescent="0.45">
      <c r="A4083" s="3">
        <v>44199</v>
      </c>
      <c r="B4083" s="4">
        <v>0</v>
      </c>
      <c r="C4083" s="1"/>
      <c r="D4083" s="1"/>
      <c r="E4083" s="1"/>
      <c r="F4083" s="5">
        <v>8.1199999999999992</v>
      </c>
      <c r="G4083" s="1"/>
      <c r="H4083" s="1"/>
      <c r="I4083" s="1"/>
    </row>
    <row r="4084" spans="1:9" x14ac:dyDescent="0.45">
      <c r="A4084" s="3">
        <v>44200</v>
      </c>
      <c r="B4084" s="4">
        <v>0</v>
      </c>
      <c r="C4084" s="1">
        <v>1.1100000000000001</v>
      </c>
      <c r="D4084" s="1">
        <v>5.5E-2</v>
      </c>
      <c r="E4084" s="1">
        <v>0.82699999999999996</v>
      </c>
      <c r="F4084" s="5">
        <v>8.3699999999999992</v>
      </c>
      <c r="G4084" s="14">
        <v>1.2</v>
      </c>
      <c r="H4084" s="1">
        <v>0.159</v>
      </c>
      <c r="I4084" s="1">
        <v>0.94699999999999995</v>
      </c>
    </row>
    <row r="4085" spans="1:9" x14ac:dyDescent="0.45">
      <c r="A4085" s="3">
        <v>44201</v>
      </c>
      <c r="B4085" s="4">
        <v>0</v>
      </c>
      <c r="C4085" s="1"/>
      <c r="D4085" s="1"/>
      <c r="E4085" s="1"/>
      <c r="F4085" s="5">
        <v>9.24</v>
      </c>
      <c r="G4085" s="1"/>
      <c r="H4085" s="1"/>
      <c r="I4085" s="1"/>
    </row>
    <row r="4086" spans="1:9" x14ac:dyDescent="0.45">
      <c r="A4086" s="3">
        <v>44202</v>
      </c>
      <c r="B4086" s="4">
        <v>0</v>
      </c>
      <c r="C4086" s="1"/>
      <c r="D4086" s="1"/>
      <c r="E4086" s="1"/>
      <c r="F4086" s="5">
        <v>8.8000000000000007</v>
      </c>
      <c r="G4086" s="1"/>
      <c r="H4086" s="1"/>
      <c r="I4086" s="1"/>
    </row>
    <row r="4087" spans="1:9" x14ac:dyDescent="0.45">
      <c r="A4087" s="3">
        <v>44203</v>
      </c>
      <c r="B4087" s="4">
        <v>0</v>
      </c>
      <c r="C4087" s="1"/>
      <c r="D4087" s="1"/>
      <c r="E4087" s="1"/>
      <c r="F4087" s="5">
        <v>8.5399999999999991</v>
      </c>
      <c r="G4087" s="1"/>
      <c r="H4087" s="1"/>
      <c r="I4087" s="1"/>
    </row>
    <row r="4088" spans="1:9" x14ac:dyDescent="0.45">
      <c r="A4088" s="3">
        <v>44204</v>
      </c>
      <c r="B4088" s="4">
        <v>0</v>
      </c>
      <c r="C4088" s="1"/>
      <c r="D4088" s="1"/>
      <c r="E4088" s="1"/>
      <c r="F4088" s="5">
        <v>8.52</v>
      </c>
      <c r="G4088" s="1"/>
      <c r="H4088" s="1"/>
      <c r="I4088" s="1"/>
    </row>
    <row r="4089" spans="1:9" x14ac:dyDescent="0.45">
      <c r="A4089" s="3">
        <v>44205</v>
      </c>
      <c r="B4089" s="4">
        <v>0</v>
      </c>
      <c r="C4089" s="1"/>
      <c r="D4089" s="1"/>
      <c r="E4089" s="1"/>
      <c r="F4089" s="5">
        <v>8.86</v>
      </c>
      <c r="G4089" s="1"/>
      <c r="H4089" s="1"/>
      <c r="I4089" s="1"/>
    </row>
    <row r="4090" spans="1:9" x14ac:dyDescent="0.45">
      <c r="A4090" s="3">
        <v>44206</v>
      </c>
      <c r="B4090" s="4">
        <v>0</v>
      </c>
      <c r="C4090" s="1"/>
      <c r="D4090" s="1"/>
      <c r="E4090" s="1"/>
      <c r="F4090" s="5">
        <v>9.6</v>
      </c>
      <c r="G4090" s="1"/>
      <c r="H4090" s="1"/>
      <c r="I4090" s="1"/>
    </row>
    <row r="4091" spans="1:9" x14ac:dyDescent="0.45">
      <c r="A4091" s="3">
        <v>44207</v>
      </c>
      <c r="B4091" s="4">
        <v>0</v>
      </c>
      <c r="C4091" s="1"/>
      <c r="D4091" s="1"/>
      <c r="E4091" s="1"/>
      <c r="F4091" s="5">
        <v>9.86</v>
      </c>
      <c r="G4091" s="1"/>
      <c r="H4091" s="1"/>
      <c r="I4091" s="1"/>
    </row>
    <row r="4092" spans="1:9" x14ac:dyDescent="0.45">
      <c r="A4092" s="3">
        <v>44208</v>
      </c>
      <c r="B4092" s="4">
        <v>0</v>
      </c>
      <c r="C4092" s="1"/>
      <c r="D4092" s="1"/>
      <c r="E4092" s="1"/>
      <c r="F4092" s="5">
        <v>10.01</v>
      </c>
      <c r="G4092" s="1"/>
      <c r="H4092" s="1"/>
      <c r="I4092" s="1"/>
    </row>
    <row r="4093" spans="1:9" x14ac:dyDescent="0.45">
      <c r="A4093" s="3">
        <v>44209</v>
      </c>
      <c r="B4093" s="4">
        <v>0</v>
      </c>
      <c r="C4093" s="1"/>
      <c r="D4093" s="1"/>
      <c r="E4093" s="1"/>
      <c r="F4093" s="5">
        <v>8.7899999999999991</v>
      </c>
      <c r="G4093" s="1"/>
      <c r="H4093" s="1"/>
      <c r="I4093" s="1"/>
    </row>
    <row r="4094" spans="1:9" x14ac:dyDescent="0.45">
      <c r="A4094" s="3">
        <v>44210</v>
      </c>
      <c r="B4094" s="4">
        <v>0</v>
      </c>
      <c r="C4094" s="1"/>
      <c r="D4094" s="1"/>
      <c r="E4094" s="1"/>
      <c r="F4094" s="5">
        <v>8.68</v>
      </c>
      <c r="G4094" s="1"/>
      <c r="H4094" s="1"/>
      <c r="I4094" s="1"/>
    </row>
    <row r="4095" spans="1:9" x14ac:dyDescent="0.45">
      <c r="A4095" s="3">
        <v>44211</v>
      </c>
      <c r="B4095" s="4">
        <v>0</v>
      </c>
      <c r="C4095" s="1"/>
      <c r="D4095" s="1"/>
      <c r="E4095" s="1"/>
      <c r="F4095" s="5">
        <v>8.8699999999999992</v>
      </c>
      <c r="G4095" s="1"/>
      <c r="H4095" s="1"/>
      <c r="I4095" s="1"/>
    </row>
    <row r="4096" spans="1:9" x14ac:dyDescent="0.45">
      <c r="A4096" s="3">
        <v>44212</v>
      </c>
      <c r="B4096" s="4">
        <v>0</v>
      </c>
      <c r="C4096" s="1"/>
      <c r="D4096" s="1"/>
      <c r="E4096" s="1"/>
      <c r="F4096" s="5">
        <v>9.59</v>
      </c>
      <c r="G4096" s="1"/>
      <c r="H4096" s="1"/>
      <c r="I4096" s="1"/>
    </row>
    <row r="4097" spans="1:9" x14ac:dyDescent="0.45">
      <c r="A4097" s="3">
        <v>44213</v>
      </c>
      <c r="B4097" s="4">
        <v>0</v>
      </c>
      <c r="C4097" s="1"/>
      <c r="D4097" s="1"/>
      <c r="E4097" s="1"/>
      <c r="F4097" s="5">
        <v>9.27</v>
      </c>
      <c r="G4097" s="1"/>
      <c r="H4097" s="1"/>
      <c r="I4097" s="1"/>
    </row>
    <row r="4098" spans="1:9" x14ac:dyDescent="0.45">
      <c r="A4098" s="3">
        <v>44214</v>
      </c>
      <c r="B4098" s="4">
        <v>0</v>
      </c>
      <c r="C4098" s="1"/>
      <c r="D4098" s="1"/>
      <c r="E4098" s="1"/>
      <c r="F4098" s="5">
        <v>9.2200000000000006</v>
      </c>
      <c r="G4098" s="1"/>
      <c r="H4098" s="1"/>
      <c r="I4098" s="1"/>
    </row>
    <row r="4099" spans="1:9" x14ac:dyDescent="0.45">
      <c r="A4099" s="3">
        <v>44215</v>
      </c>
      <c r="B4099" s="4">
        <v>0</v>
      </c>
      <c r="C4099" s="1"/>
      <c r="D4099" s="1"/>
      <c r="E4099" s="1"/>
      <c r="F4099" s="5">
        <v>9.56</v>
      </c>
      <c r="G4099" s="1"/>
      <c r="H4099" s="1"/>
      <c r="I4099" s="1"/>
    </row>
    <row r="4100" spans="1:9" x14ac:dyDescent="0.45">
      <c r="A4100" s="3">
        <v>44216</v>
      </c>
      <c r="B4100" s="4">
        <v>0</v>
      </c>
      <c r="C4100" s="1"/>
      <c r="D4100" s="1"/>
      <c r="E4100" s="1"/>
      <c r="F4100" s="5">
        <v>9.0299999999999994</v>
      </c>
      <c r="G4100" s="1"/>
      <c r="H4100" s="1"/>
      <c r="I4100" s="1"/>
    </row>
    <row r="4101" spans="1:9" x14ac:dyDescent="0.45">
      <c r="A4101" s="3">
        <v>44217</v>
      </c>
      <c r="B4101" s="4">
        <v>0</v>
      </c>
      <c r="C4101" s="1"/>
      <c r="D4101" s="1"/>
      <c r="E4101" s="1"/>
      <c r="F4101" s="5">
        <v>9.42</v>
      </c>
      <c r="G4101" s="1"/>
      <c r="H4101" s="1"/>
      <c r="I4101" s="1"/>
    </row>
    <row r="4102" spans="1:9" x14ac:dyDescent="0.45">
      <c r="A4102" s="3">
        <v>44218</v>
      </c>
      <c r="B4102" s="4">
        <v>0</v>
      </c>
      <c r="C4102" s="1"/>
      <c r="D4102" s="1"/>
      <c r="E4102" s="1"/>
      <c r="F4102" s="5">
        <v>9.5500000000000007</v>
      </c>
      <c r="G4102" s="1"/>
      <c r="H4102" s="1"/>
      <c r="I4102" s="1"/>
    </row>
    <row r="4103" spans="1:9" x14ac:dyDescent="0.45">
      <c r="A4103" s="3">
        <v>44219</v>
      </c>
      <c r="B4103" s="4">
        <v>0</v>
      </c>
      <c r="C4103" s="1"/>
      <c r="D4103" s="1"/>
      <c r="E4103" s="1"/>
      <c r="F4103" s="5">
        <v>8.9700000000000006</v>
      </c>
      <c r="G4103" s="1"/>
      <c r="H4103" s="1"/>
      <c r="I4103" s="1"/>
    </row>
    <row r="4104" spans="1:9" x14ac:dyDescent="0.45">
      <c r="A4104" s="3">
        <v>44220</v>
      </c>
      <c r="B4104" s="4">
        <v>0</v>
      </c>
      <c r="C4104" s="1"/>
      <c r="D4104" s="1"/>
      <c r="E4104" s="1"/>
      <c r="F4104" s="5">
        <v>8.5500000000000007</v>
      </c>
      <c r="G4104" s="1"/>
      <c r="H4104" s="1"/>
      <c r="I4104" s="1"/>
    </row>
    <row r="4105" spans="1:9" x14ac:dyDescent="0.45">
      <c r="A4105" s="3">
        <v>44221</v>
      </c>
      <c r="B4105" s="4">
        <v>0</v>
      </c>
      <c r="C4105" s="1"/>
      <c r="D4105" s="1"/>
      <c r="E4105" s="1"/>
      <c r="F4105" s="5">
        <v>9.01</v>
      </c>
      <c r="G4105" s="1"/>
      <c r="H4105" s="1"/>
      <c r="I4105" s="1"/>
    </row>
    <row r="4106" spans="1:9" x14ac:dyDescent="0.45">
      <c r="A4106" s="3">
        <v>44222</v>
      </c>
      <c r="B4106" s="4">
        <v>0</v>
      </c>
      <c r="C4106" s="1"/>
      <c r="D4106" s="1"/>
      <c r="E4106" s="1"/>
      <c r="F4106" s="5">
        <v>9.0299999999999994</v>
      </c>
      <c r="G4106" s="1"/>
      <c r="H4106" s="1"/>
      <c r="I4106" s="1"/>
    </row>
    <row r="4107" spans="1:9" x14ac:dyDescent="0.45">
      <c r="A4107" s="3">
        <v>44223</v>
      </c>
      <c r="B4107" s="4">
        <v>0</v>
      </c>
      <c r="C4107" s="1"/>
      <c r="D4107" s="1"/>
      <c r="E4107" s="1"/>
      <c r="F4107" s="5">
        <v>8.6300000000000008</v>
      </c>
      <c r="G4107" s="1"/>
      <c r="H4107" s="1"/>
      <c r="I4107" s="1"/>
    </row>
    <row r="4108" spans="1:9" x14ac:dyDescent="0.45">
      <c r="A4108" s="3">
        <v>44224</v>
      </c>
      <c r="B4108" s="4">
        <v>0</v>
      </c>
      <c r="C4108" s="1"/>
      <c r="D4108" s="1"/>
      <c r="E4108" s="1"/>
      <c r="F4108" s="5">
        <v>7.91</v>
      </c>
      <c r="G4108" s="1"/>
      <c r="H4108" s="1"/>
      <c r="I4108" s="1"/>
    </row>
    <row r="4109" spans="1:9" x14ac:dyDescent="0.45">
      <c r="A4109" s="3">
        <v>44225</v>
      </c>
      <c r="B4109" s="4">
        <v>0</v>
      </c>
      <c r="C4109" s="1"/>
      <c r="D4109" s="1"/>
      <c r="E4109" s="1"/>
      <c r="F4109" s="5">
        <v>7.9</v>
      </c>
      <c r="G4109" s="1"/>
      <c r="H4109" s="1"/>
      <c r="I4109" s="1"/>
    </row>
    <row r="4110" spans="1:9" x14ac:dyDescent="0.45">
      <c r="A4110" s="3">
        <v>44226</v>
      </c>
      <c r="B4110" s="4">
        <v>0</v>
      </c>
      <c r="C4110" s="1"/>
      <c r="D4110" s="1"/>
      <c r="E4110" s="1"/>
      <c r="F4110" s="5">
        <v>7.72</v>
      </c>
      <c r="G4110" s="1"/>
      <c r="H4110" s="1"/>
      <c r="I4110" s="1"/>
    </row>
    <row r="4111" spans="1:9" x14ac:dyDescent="0.45">
      <c r="A4111" s="3">
        <v>44227</v>
      </c>
      <c r="B4111" s="4">
        <v>0</v>
      </c>
      <c r="C4111" s="1"/>
      <c r="D4111" s="1"/>
      <c r="E4111" s="1"/>
      <c r="F4111" s="5">
        <v>8.33</v>
      </c>
      <c r="G4111" s="1"/>
      <c r="H4111" s="1"/>
      <c r="I4111" s="1"/>
    </row>
    <row r="4112" spans="1:9" x14ac:dyDescent="0.45">
      <c r="A4112" s="3">
        <v>44228</v>
      </c>
      <c r="B4112" s="4">
        <v>0</v>
      </c>
      <c r="C4112" s="1">
        <v>1.02</v>
      </c>
      <c r="D4112" s="1">
        <v>8.3000000000000004E-2</v>
      </c>
      <c r="E4112" s="1">
        <v>0.83599999999999997</v>
      </c>
      <c r="F4112" s="5">
        <v>8.76</v>
      </c>
      <c r="G4112" s="1">
        <v>1.01</v>
      </c>
      <c r="H4112" s="1">
        <v>0.11899999999999999</v>
      </c>
      <c r="I4112" s="1">
        <v>0.81399999999999995</v>
      </c>
    </row>
    <row r="4113" spans="1:9" x14ac:dyDescent="0.45">
      <c r="A4113" s="3">
        <v>44229</v>
      </c>
      <c r="B4113" s="4">
        <v>0</v>
      </c>
      <c r="C4113" s="1"/>
      <c r="D4113" s="1"/>
      <c r="E4113" s="1"/>
      <c r="F4113" s="5">
        <v>8.5500000000000007</v>
      </c>
      <c r="G4113" s="1"/>
      <c r="H4113" s="1"/>
      <c r="I4113" s="1"/>
    </row>
    <row r="4114" spans="1:9" x14ac:dyDescent="0.45">
      <c r="A4114" s="3">
        <v>44230</v>
      </c>
      <c r="B4114" s="4">
        <v>0</v>
      </c>
      <c r="C4114" s="1"/>
      <c r="D4114" s="1"/>
      <c r="E4114" s="1"/>
      <c r="F4114" s="5">
        <v>8.01</v>
      </c>
      <c r="G4114" s="1"/>
      <c r="H4114" s="1"/>
      <c r="I4114" s="1"/>
    </row>
    <row r="4115" spans="1:9" x14ac:dyDescent="0.45">
      <c r="A4115" s="3">
        <v>44231</v>
      </c>
      <c r="B4115" s="4">
        <v>0</v>
      </c>
      <c r="C4115" s="1"/>
      <c r="D4115" s="1"/>
      <c r="E4115" s="1"/>
      <c r="F4115" s="5">
        <v>7.86</v>
      </c>
      <c r="G4115" s="1"/>
      <c r="H4115" s="1"/>
      <c r="I4115" s="1"/>
    </row>
    <row r="4116" spans="1:9" x14ac:dyDescent="0.45">
      <c r="A4116" s="3">
        <v>44232</v>
      </c>
      <c r="B4116" s="4">
        <v>0</v>
      </c>
      <c r="C4116" s="1"/>
      <c r="D4116" s="1"/>
      <c r="E4116" s="1"/>
      <c r="F4116" s="5">
        <v>6.48</v>
      </c>
      <c r="G4116" s="1"/>
      <c r="H4116" s="1"/>
      <c r="I4116" s="1"/>
    </row>
    <row r="4117" spans="1:9" x14ac:dyDescent="0.45">
      <c r="A4117" s="3">
        <v>44233</v>
      </c>
      <c r="B4117" s="4">
        <v>0</v>
      </c>
      <c r="C4117" s="1"/>
      <c r="D4117" s="1"/>
      <c r="E4117" s="1"/>
      <c r="F4117" s="5">
        <v>6.81</v>
      </c>
      <c r="G4117" s="1"/>
      <c r="H4117" s="1"/>
      <c r="I4117" s="1"/>
    </row>
    <row r="4118" spans="1:9" x14ac:dyDescent="0.45">
      <c r="A4118" s="3">
        <v>44234</v>
      </c>
      <c r="B4118" s="4">
        <v>0</v>
      </c>
      <c r="C4118" s="1"/>
      <c r="D4118" s="1"/>
      <c r="E4118" s="1"/>
      <c r="F4118" s="5">
        <v>7.93</v>
      </c>
      <c r="G4118" s="1"/>
      <c r="H4118" s="1"/>
      <c r="I4118" s="1"/>
    </row>
    <row r="4119" spans="1:9" x14ac:dyDescent="0.45">
      <c r="A4119" s="3">
        <v>44235</v>
      </c>
      <c r="B4119" s="4">
        <v>0</v>
      </c>
      <c r="C4119" s="1"/>
      <c r="D4119" s="1"/>
      <c r="E4119" s="1"/>
      <c r="F4119" s="5">
        <v>8.4499999999999993</v>
      </c>
      <c r="G4119" s="1"/>
      <c r="H4119" s="1"/>
      <c r="I4119" s="1"/>
    </row>
    <row r="4120" spans="1:9" x14ac:dyDescent="0.45">
      <c r="A4120" s="3">
        <v>44236</v>
      </c>
      <c r="B4120" s="4">
        <v>0</v>
      </c>
      <c r="C4120" s="1"/>
      <c r="D4120" s="1"/>
      <c r="E4120" s="1"/>
      <c r="F4120" s="5">
        <v>7.9</v>
      </c>
      <c r="G4120" s="1"/>
      <c r="H4120" s="1"/>
      <c r="I4120" s="1"/>
    </row>
    <row r="4121" spans="1:9" x14ac:dyDescent="0.45">
      <c r="A4121" s="3">
        <v>44237</v>
      </c>
      <c r="B4121" s="4">
        <v>0</v>
      </c>
      <c r="C4121" s="1"/>
      <c r="D4121" s="1"/>
      <c r="E4121" s="1"/>
      <c r="F4121" s="5">
        <v>7.34</v>
      </c>
      <c r="G4121" s="1"/>
      <c r="H4121" s="1"/>
      <c r="I4121" s="1"/>
    </row>
    <row r="4122" spans="1:9" x14ac:dyDescent="0.45">
      <c r="A4122" s="3">
        <v>44238</v>
      </c>
      <c r="B4122" s="4">
        <v>0</v>
      </c>
      <c r="C4122" s="1"/>
      <c r="D4122" s="1"/>
      <c r="E4122" s="1"/>
      <c r="F4122" s="5">
        <v>8.11</v>
      </c>
      <c r="G4122" s="1"/>
      <c r="H4122" s="1"/>
      <c r="I4122" s="1"/>
    </row>
    <row r="4123" spans="1:9" x14ac:dyDescent="0.45">
      <c r="A4123" s="3">
        <v>44239</v>
      </c>
      <c r="B4123" s="4">
        <v>0</v>
      </c>
      <c r="C4123" s="1"/>
      <c r="D4123" s="1"/>
      <c r="E4123" s="1"/>
      <c r="F4123" s="5">
        <v>8.7200000000000006</v>
      </c>
      <c r="G4123" s="1"/>
      <c r="H4123" s="1"/>
      <c r="I4123" s="1"/>
    </row>
    <row r="4124" spans="1:9" x14ac:dyDescent="0.45">
      <c r="A4124" s="3">
        <v>44240</v>
      </c>
      <c r="B4124" s="4">
        <v>0</v>
      </c>
      <c r="C4124" s="1"/>
      <c r="D4124" s="1"/>
      <c r="E4124" s="1"/>
      <c r="F4124" s="5">
        <v>6.19</v>
      </c>
      <c r="G4124" s="1"/>
      <c r="H4124" s="1"/>
      <c r="I4124" s="1"/>
    </row>
    <row r="4125" spans="1:9" x14ac:dyDescent="0.45">
      <c r="A4125" s="3">
        <v>44241</v>
      </c>
      <c r="B4125" s="4">
        <v>0</v>
      </c>
      <c r="C4125" s="1"/>
      <c r="D4125" s="1"/>
      <c r="E4125" s="1"/>
      <c r="F4125" s="5">
        <v>3.46</v>
      </c>
      <c r="G4125" s="1"/>
      <c r="H4125" s="1"/>
      <c r="I4125" s="1"/>
    </row>
    <row r="4126" spans="1:9" x14ac:dyDescent="0.45">
      <c r="A4126" s="3">
        <v>44242</v>
      </c>
      <c r="B4126" s="4">
        <v>0</v>
      </c>
      <c r="C4126" s="1"/>
      <c r="D4126" s="1"/>
      <c r="E4126" s="1"/>
      <c r="F4126" s="5">
        <v>4.78</v>
      </c>
      <c r="G4126" s="1"/>
      <c r="H4126" s="1"/>
      <c r="I4126" s="1"/>
    </row>
    <row r="4127" spans="1:9" x14ac:dyDescent="0.45">
      <c r="A4127" s="3">
        <v>44243</v>
      </c>
      <c r="B4127" s="4">
        <v>0</v>
      </c>
      <c r="C4127" s="1"/>
      <c r="D4127" s="1"/>
      <c r="E4127" s="1"/>
      <c r="F4127" s="5">
        <v>5.98</v>
      </c>
      <c r="G4127" s="1"/>
      <c r="H4127" s="1"/>
      <c r="I4127" s="1"/>
    </row>
    <row r="4128" spans="1:9" x14ac:dyDescent="0.45">
      <c r="A4128" s="3">
        <v>44244</v>
      </c>
      <c r="B4128" s="4">
        <v>0</v>
      </c>
      <c r="C4128" s="1"/>
      <c r="D4128" s="1"/>
      <c r="E4128" s="1"/>
      <c r="F4128" s="5">
        <v>6.8</v>
      </c>
      <c r="G4128" s="1"/>
      <c r="H4128" s="1"/>
      <c r="I4128" s="1"/>
    </row>
    <row r="4129" spans="1:9" x14ac:dyDescent="0.45">
      <c r="A4129" s="3">
        <v>44245</v>
      </c>
      <c r="B4129" s="4">
        <v>0</v>
      </c>
      <c r="C4129" s="1"/>
      <c r="D4129" s="1"/>
      <c r="E4129" s="1"/>
      <c r="F4129" s="5">
        <v>7.3</v>
      </c>
      <c r="G4129" s="1"/>
      <c r="H4129" s="1"/>
      <c r="I4129" s="1"/>
    </row>
    <row r="4130" spans="1:9" x14ac:dyDescent="0.45">
      <c r="A4130" s="3">
        <v>44246</v>
      </c>
      <c r="B4130" s="4">
        <v>0</v>
      </c>
      <c r="C4130" s="1"/>
      <c r="D4130" s="1"/>
      <c r="E4130" s="1"/>
      <c r="F4130" s="5">
        <v>7.77</v>
      </c>
      <c r="G4130" s="1"/>
      <c r="H4130" s="1"/>
      <c r="I4130" s="1"/>
    </row>
    <row r="4131" spans="1:9" x14ac:dyDescent="0.45">
      <c r="A4131" s="3">
        <v>44247</v>
      </c>
      <c r="B4131" s="4">
        <v>0</v>
      </c>
      <c r="C4131" s="1"/>
      <c r="D4131" s="1"/>
      <c r="E4131" s="1"/>
      <c r="F4131" s="5">
        <v>7.04</v>
      </c>
      <c r="G4131" s="1"/>
      <c r="H4131" s="1"/>
      <c r="I4131" s="1"/>
    </row>
    <row r="4132" spans="1:9" x14ac:dyDescent="0.45">
      <c r="A4132" s="3">
        <v>44248</v>
      </c>
      <c r="B4132" s="4">
        <v>0</v>
      </c>
      <c r="C4132" s="1"/>
      <c r="D4132" s="1"/>
      <c r="E4132" s="1"/>
      <c r="F4132" s="5">
        <v>6.79</v>
      </c>
      <c r="G4132" s="1"/>
      <c r="H4132" s="1"/>
      <c r="I4132" s="1"/>
    </row>
    <row r="4133" spans="1:9" x14ac:dyDescent="0.45">
      <c r="A4133" s="3">
        <v>44249</v>
      </c>
      <c r="B4133" s="4">
        <v>0</v>
      </c>
      <c r="C4133" s="1"/>
      <c r="D4133" s="1"/>
      <c r="E4133" s="1"/>
      <c r="F4133" s="5">
        <v>7.64</v>
      </c>
      <c r="G4133" s="1"/>
      <c r="H4133" s="1"/>
      <c r="I4133" s="1"/>
    </row>
    <row r="4134" spans="1:9" x14ac:dyDescent="0.45">
      <c r="A4134" s="3">
        <v>44250</v>
      </c>
      <c r="B4134" s="4">
        <v>0</v>
      </c>
      <c r="C4134" s="1"/>
      <c r="D4134" s="1"/>
      <c r="E4134" s="1"/>
      <c r="F4134" s="5">
        <v>8.34</v>
      </c>
      <c r="G4134" s="1"/>
      <c r="H4134" s="1"/>
      <c r="I4134" s="1"/>
    </row>
    <row r="4135" spans="1:9" x14ac:dyDescent="0.45">
      <c r="A4135" s="3">
        <v>44251</v>
      </c>
      <c r="B4135" s="4">
        <v>0</v>
      </c>
      <c r="C4135" s="1"/>
      <c r="D4135" s="1"/>
      <c r="E4135" s="1"/>
      <c r="F4135" s="5">
        <v>7.19</v>
      </c>
      <c r="G4135" s="1"/>
      <c r="H4135" s="1"/>
      <c r="I4135" s="1"/>
    </row>
    <row r="4136" spans="1:9" x14ac:dyDescent="0.45">
      <c r="A4136" s="3">
        <v>44252</v>
      </c>
      <c r="B4136" s="4">
        <v>0</v>
      </c>
      <c r="C4136" s="1"/>
      <c r="D4136" s="1"/>
      <c r="E4136" s="1"/>
      <c r="F4136" s="5">
        <v>8.35</v>
      </c>
      <c r="G4136" s="1"/>
      <c r="H4136" s="1"/>
      <c r="I4136" s="1"/>
    </row>
    <row r="4137" spans="1:9" x14ac:dyDescent="0.45">
      <c r="A4137" s="3">
        <v>44253</v>
      </c>
      <c r="B4137" s="4">
        <v>0</v>
      </c>
      <c r="C4137" s="1"/>
      <c r="D4137" s="1"/>
      <c r="E4137" s="1"/>
      <c r="F4137" s="5">
        <v>8.2799999999999994</v>
      </c>
      <c r="G4137" s="1"/>
      <c r="H4137" s="1"/>
      <c r="I4137" s="1"/>
    </row>
    <row r="4138" spans="1:9" x14ac:dyDescent="0.45">
      <c r="A4138" s="3">
        <v>44254</v>
      </c>
      <c r="B4138" s="4">
        <v>0</v>
      </c>
      <c r="C4138" s="1"/>
      <c r="D4138" s="1"/>
      <c r="E4138" s="1"/>
      <c r="F4138" s="5">
        <v>7.51</v>
      </c>
      <c r="G4138" s="1"/>
      <c r="H4138" s="1"/>
      <c r="I4138" s="1"/>
    </row>
    <row r="4139" spans="1:9" x14ac:dyDescent="0.45">
      <c r="A4139" s="3">
        <v>44255</v>
      </c>
      <c r="B4139" s="4">
        <v>0</v>
      </c>
      <c r="C4139" s="1"/>
      <c r="D4139" s="1"/>
      <c r="E4139" s="1"/>
      <c r="F4139" s="5">
        <v>7.57</v>
      </c>
      <c r="G4139" s="1"/>
      <c r="H4139" s="1"/>
      <c r="I4139" s="1"/>
    </row>
    <row r="4140" spans="1:9" x14ac:dyDescent="0.45">
      <c r="A4140" s="3">
        <v>44256</v>
      </c>
      <c r="B4140" s="4">
        <v>0</v>
      </c>
      <c r="C4140" s="1"/>
      <c r="D4140" s="1"/>
      <c r="E4140" s="1"/>
      <c r="F4140" s="5">
        <v>7.92</v>
      </c>
      <c r="G4140" s="1"/>
      <c r="H4140" s="1"/>
      <c r="I4140" s="1"/>
    </row>
    <row r="4141" spans="1:9" x14ac:dyDescent="0.45">
      <c r="A4141" s="3">
        <v>44257</v>
      </c>
      <c r="B4141" s="4">
        <v>0</v>
      </c>
      <c r="C4141" s="1">
        <v>1.2</v>
      </c>
      <c r="D4141" s="1">
        <v>0.34200000000000003</v>
      </c>
      <c r="E4141" s="1">
        <v>0.84699999999999998</v>
      </c>
      <c r="F4141" s="5">
        <v>4.49</v>
      </c>
      <c r="G4141" s="1">
        <v>0.51</v>
      </c>
      <c r="H4141" s="1">
        <v>0.19</v>
      </c>
      <c r="I4141" s="1">
        <v>0.27900000000000003</v>
      </c>
    </row>
    <row r="4142" spans="1:9" x14ac:dyDescent="0.45">
      <c r="A4142" s="3">
        <v>44258</v>
      </c>
      <c r="B4142" s="4">
        <v>0</v>
      </c>
      <c r="C4142" s="1"/>
      <c r="D4142" s="1"/>
      <c r="E4142" s="1"/>
      <c r="F4142" s="5">
        <v>2.93</v>
      </c>
      <c r="G4142" s="1"/>
      <c r="H4142" s="1"/>
      <c r="I4142" s="1"/>
    </row>
    <row r="4143" spans="1:9" x14ac:dyDescent="0.45">
      <c r="A4143" s="3">
        <v>44259</v>
      </c>
      <c r="B4143" s="4">
        <v>0</v>
      </c>
      <c r="C4143" s="1"/>
      <c r="D4143" s="1"/>
      <c r="E4143" s="1"/>
      <c r="F4143" s="5">
        <v>2.38</v>
      </c>
      <c r="G4143" s="1"/>
      <c r="H4143" s="1"/>
      <c r="I4143" s="1"/>
    </row>
    <row r="4144" spans="1:9" x14ac:dyDescent="0.45">
      <c r="A4144" s="3">
        <v>44260</v>
      </c>
      <c r="B4144" s="4">
        <v>0</v>
      </c>
      <c r="C4144" s="1"/>
      <c r="D4144" s="1"/>
      <c r="E4144" s="1"/>
      <c r="F4144" s="5">
        <v>2.38</v>
      </c>
      <c r="G4144" s="1"/>
      <c r="H4144" s="1"/>
      <c r="I4144" s="1"/>
    </row>
    <row r="4145" spans="1:9" x14ac:dyDescent="0.45">
      <c r="A4145" s="3">
        <v>44261</v>
      </c>
      <c r="B4145" s="4">
        <v>0</v>
      </c>
      <c r="C4145" s="1"/>
      <c r="D4145" s="1"/>
      <c r="E4145" s="1"/>
      <c r="F4145" s="5">
        <v>2.38</v>
      </c>
      <c r="G4145" s="1"/>
      <c r="H4145" s="1"/>
      <c r="I4145" s="1"/>
    </row>
    <row r="4146" spans="1:9" x14ac:dyDescent="0.45">
      <c r="A4146" s="3">
        <v>44262</v>
      </c>
      <c r="B4146" s="4">
        <v>0</v>
      </c>
      <c r="C4146" s="1"/>
      <c r="D4146" s="1"/>
      <c r="E4146" s="1"/>
      <c r="F4146" s="5">
        <v>2.0099999999999998</v>
      </c>
      <c r="G4146" s="1"/>
      <c r="H4146" s="1"/>
      <c r="I4146" s="1"/>
    </row>
    <row r="4147" spans="1:9" x14ac:dyDescent="0.45">
      <c r="A4147" s="3">
        <v>44263</v>
      </c>
      <c r="B4147" s="4">
        <v>0</v>
      </c>
      <c r="C4147" s="1"/>
      <c r="D4147" s="1"/>
      <c r="E4147" s="1"/>
      <c r="F4147" s="5">
        <v>2.56</v>
      </c>
      <c r="G4147" s="1"/>
      <c r="H4147" s="1"/>
      <c r="I4147" s="1"/>
    </row>
    <row r="4148" spans="1:9" x14ac:dyDescent="0.45">
      <c r="A4148" s="3">
        <v>44264</v>
      </c>
      <c r="B4148" s="4">
        <v>0</v>
      </c>
      <c r="C4148" s="1"/>
      <c r="D4148" s="1"/>
      <c r="E4148" s="1"/>
      <c r="F4148" s="5">
        <v>3.98</v>
      </c>
      <c r="G4148" s="1"/>
      <c r="H4148" s="1"/>
      <c r="I4148" s="1"/>
    </row>
    <row r="4149" spans="1:9" x14ac:dyDescent="0.45">
      <c r="A4149" s="3">
        <v>44265</v>
      </c>
      <c r="B4149" s="4">
        <v>0</v>
      </c>
      <c r="C4149" s="1"/>
      <c r="D4149" s="1"/>
      <c r="E4149" s="1"/>
      <c r="F4149" s="5">
        <v>2.02</v>
      </c>
      <c r="G4149" s="1"/>
      <c r="H4149" s="1"/>
      <c r="I4149" s="1"/>
    </row>
    <row r="4150" spans="1:9" x14ac:dyDescent="0.45">
      <c r="A4150" s="3">
        <v>44266</v>
      </c>
      <c r="B4150" s="4">
        <v>0</v>
      </c>
      <c r="C4150" s="1"/>
      <c r="D4150" s="1"/>
      <c r="E4150" s="1"/>
      <c r="F4150" s="5">
        <v>2.44</v>
      </c>
      <c r="G4150" s="1"/>
      <c r="H4150" s="1"/>
      <c r="I4150" s="1"/>
    </row>
    <row r="4151" spans="1:9" x14ac:dyDescent="0.45">
      <c r="A4151" s="3">
        <v>44267</v>
      </c>
      <c r="B4151" s="4">
        <v>0</v>
      </c>
      <c r="C4151" s="1"/>
      <c r="D4151" s="1"/>
      <c r="E4151" s="1"/>
      <c r="F4151" s="5">
        <v>3.21</v>
      </c>
      <c r="G4151" s="1"/>
      <c r="H4151" s="1"/>
      <c r="I4151" s="1"/>
    </row>
    <row r="4152" spans="1:9" x14ac:dyDescent="0.45">
      <c r="A4152" s="3">
        <v>44268</v>
      </c>
      <c r="B4152" s="4">
        <v>0</v>
      </c>
      <c r="C4152" s="1"/>
      <c r="D4152" s="1"/>
      <c r="E4152" s="1"/>
      <c r="F4152" s="5">
        <v>2.79</v>
      </c>
      <c r="G4152" s="1"/>
      <c r="H4152" s="1"/>
      <c r="I4152" s="1"/>
    </row>
    <row r="4153" spans="1:9" x14ac:dyDescent="0.45">
      <c r="A4153" s="3">
        <v>44269</v>
      </c>
      <c r="B4153" s="4">
        <v>0</v>
      </c>
      <c r="C4153" s="1"/>
      <c r="D4153" s="1"/>
      <c r="E4153" s="1"/>
      <c r="F4153" s="5">
        <v>2.46</v>
      </c>
      <c r="G4153" s="1"/>
      <c r="H4153" s="1"/>
      <c r="I4153" s="1"/>
    </row>
    <row r="4154" spans="1:9" x14ac:dyDescent="0.45">
      <c r="A4154" s="3">
        <v>44270</v>
      </c>
      <c r="B4154" s="4">
        <v>0</v>
      </c>
      <c r="C4154" s="1"/>
      <c r="D4154" s="1"/>
      <c r="E4154" s="1"/>
      <c r="F4154" s="5">
        <v>3.09</v>
      </c>
      <c r="G4154" s="1"/>
      <c r="H4154" s="1"/>
      <c r="I4154" s="1"/>
    </row>
    <row r="4155" spans="1:9" x14ac:dyDescent="0.45">
      <c r="A4155" s="3">
        <v>44271</v>
      </c>
      <c r="B4155" s="4">
        <v>0</v>
      </c>
      <c r="C4155" s="1"/>
      <c r="D4155" s="1"/>
      <c r="E4155" s="1"/>
      <c r="F4155" s="5">
        <v>2</v>
      </c>
      <c r="G4155" s="1"/>
      <c r="H4155" s="1"/>
      <c r="I4155" s="1"/>
    </row>
    <row r="4156" spans="1:9" x14ac:dyDescent="0.45">
      <c r="A4156" s="3">
        <v>44272</v>
      </c>
      <c r="B4156" s="4">
        <v>0</v>
      </c>
      <c r="C4156" s="1"/>
      <c r="D4156" s="1"/>
      <c r="E4156" s="1"/>
      <c r="F4156" s="5">
        <v>2.2799999999999998</v>
      </c>
      <c r="G4156" s="1"/>
      <c r="H4156" s="1"/>
      <c r="I4156" s="1"/>
    </row>
    <row r="4157" spans="1:9" x14ac:dyDescent="0.45">
      <c r="A4157" s="3">
        <v>44273</v>
      </c>
      <c r="B4157" s="4">
        <v>0</v>
      </c>
      <c r="C4157" s="1"/>
      <c r="D4157" s="1"/>
      <c r="E4157" s="1"/>
      <c r="F4157" s="5">
        <v>2.71</v>
      </c>
      <c r="G4157" s="1"/>
      <c r="H4157" s="1"/>
      <c r="I4157" s="1"/>
    </row>
    <row r="4158" spans="1:9" x14ac:dyDescent="0.45">
      <c r="A4158" s="3">
        <v>44274</v>
      </c>
      <c r="B4158" s="4">
        <v>0</v>
      </c>
      <c r="C4158" s="1"/>
      <c r="D4158" s="1"/>
      <c r="E4158" s="1"/>
      <c r="F4158" s="5">
        <v>1.5</v>
      </c>
      <c r="G4158" s="1"/>
      <c r="H4158" s="1"/>
      <c r="I4158" s="1"/>
    </row>
    <row r="4159" spans="1:9" x14ac:dyDescent="0.45">
      <c r="A4159" s="3">
        <v>44275</v>
      </c>
      <c r="B4159" s="4">
        <v>0</v>
      </c>
      <c r="C4159" s="1"/>
      <c r="D4159" s="1"/>
      <c r="E4159" s="1"/>
      <c r="F4159" s="5">
        <v>0.96</v>
      </c>
      <c r="G4159" s="1"/>
      <c r="H4159" s="1"/>
      <c r="I4159" s="1"/>
    </row>
    <row r="4160" spans="1:9" x14ac:dyDescent="0.45">
      <c r="A4160" s="3">
        <v>44276</v>
      </c>
      <c r="B4160" s="4">
        <v>0</v>
      </c>
      <c r="C4160" s="1"/>
      <c r="D4160" s="1"/>
      <c r="E4160" s="1"/>
      <c r="F4160" s="5">
        <v>0.96</v>
      </c>
      <c r="G4160" s="1"/>
      <c r="H4160" s="1"/>
      <c r="I4160" s="1"/>
    </row>
    <row r="4161" spans="1:9" x14ac:dyDescent="0.45">
      <c r="A4161" s="3">
        <v>44277</v>
      </c>
      <c r="B4161" s="4">
        <v>0</v>
      </c>
      <c r="C4161" s="1"/>
      <c r="D4161" s="1"/>
      <c r="E4161" s="1"/>
      <c r="F4161" s="5">
        <v>1.37</v>
      </c>
      <c r="G4161" s="1"/>
      <c r="H4161" s="1"/>
      <c r="I4161" s="1"/>
    </row>
    <row r="4162" spans="1:9" x14ac:dyDescent="0.45">
      <c r="A4162" s="3">
        <v>44278</v>
      </c>
      <c r="B4162" s="4">
        <v>0</v>
      </c>
      <c r="C4162" s="1"/>
      <c r="D4162" s="1"/>
      <c r="E4162" s="1"/>
      <c r="F4162" s="5">
        <v>2.99</v>
      </c>
      <c r="G4162" s="1"/>
      <c r="H4162" s="1"/>
      <c r="I4162" s="1"/>
    </row>
    <row r="4163" spans="1:9" x14ac:dyDescent="0.45">
      <c r="A4163" s="3">
        <v>44279</v>
      </c>
      <c r="B4163" s="4">
        <v>0</v>
      </c>
      <c r="C4163" s="1"/>
      <c r="D4163" s="1"/>
      <c r="E4163" s="1"/>
      <c r="F4163" s="5">
        <v>2.98</v>
      </c>
      <c r="G4163" s="1"/>
      <c r="H4163" s="1"/>
      <c r="I4163" s="1"/>
    </row>
    <row r="4164" spans="1:9" x14ac:dyDescent="0.45">
      <c r="A4164" s="3">
        <v>44280</v>
      </c>
      <c r="B4164" s="4">
        <v>0</v>
      </c>
      <c r="C4164" s="1"/>
      <c r="D4164" s="1"/>
      <c r="E4164" s="1"/>
      <c r="F4164" s="5">
        <v>3.15</v>
      </c>
      <c r="G4164" s="1"/>
      <c r="H4164" s="1"/>
      <c r="I4164" s="1"/>
    </row>
    <row r="4165" spans="1:9" x14ac:dyDescent="0.45">
      <c r="A4165" s="3">
        <v>44281</v>
      </c>
      <c r="B4165" s="4">
        <v>0</v>
      </c>
      <c r="C4165" s="1"/>
      <c r="D4165" s="1"/>
      <c r="E4165" s="1"/>
      <c r="F4165" s="5">
        <v>3.37</v>
      </c>
      <c r="G4165" s="1"/>
      <c r="H4165" s="1"/>
      <c r="I4165" s="1"/>
    </row>
    <row r="4166" spans="1:9" x14ac:dyDescent="0.45">
      <c r="A4166" s="3">
        <v>44282</v>
      </c>
      <c r="B4166" s="4">
        <v>0</v>
      </c>
      <c r="C4166" s="1"/>
      <c r="D4166" s="1"/>
      <c r="E4166" s="1"/>
      <c r="F4166" s="5">
        <v>2.56</v>
      </c>
      <c r="G4166" s="1"/>
      <c r="H4166" s="1"/>
      <c r="I4166" s="1"/>
    </row>
    <row r="4167" spans="1:9" x14ac:dyDescent="0.45">
      <c r="A4167" s="3">
        <v>44283</v>
      </c>
      <c r="B4167" s="4">
        <v>0</v>
      </c>
      <c r="C4167" s="1"/>
      <c r="D4167" s="1"/>
      <c r="E4167" s="1"/>
      <c r="F4167" s="5">
        <v>1.61</v>
      </c>
      <c r="G4167" s="1"/>
      <c r="H4167" s="1"/>
      <c r="I4167" s="1"/>
    </row>
    <row r="4168" spans="1:9" x14ac:dyDescent="0.45">
      <c r="A4168" s="3">
        <v>44284</v>
      </c>
      <c r="B4168" s="4">
        <v>0</v>
      </c>
      <c r="C4168" s="1"/>
      <c r="D4168" s="1"/>
      <c r="E4168" s="1"/>
      <c r="F4168" s="5">
        <v>3.33</v>
      </c>
      <c r="G4168" s="1"/>
      <c r="H4168" s="1"/>
      <c r="I4168" s="1"/>
    </row>
    <row r="4169" spans="1:9" x14ac:dyDescent="0.45">
      <c r="A4169" s="3">
        <v>44285</v>
      </c>
      <c r="B4169" s="4">
        <v>0</v>
      </c>
      <c r="C4169" s="1"/>
      <c r="D4169" s="1"/>
      <c r="E4169" s="1"/>
      <c r="F4169" s="5">
        <v>3.78</v>
      </c>
      <c r="G4169" s="1"/>
      <c r="H4169" s="1"/>
      <c r="I4169" s="1"/>
    </row>
    <row r="4170" spans="1:9" x14ac:dyDescent="0.45">
      <c r="A4170" s="3">
        <v>44286</v>
      </c>
      <c r="B4170" s="4">
        <v>0</v>
      </c>
      <c r="C4170" s="1"/>
      <c r="D4170" s="1"/>
      <c r="E4170" s="1"/>
      <c r="F4170" s="5">
        <v>3.96</v>
      </c>
      <c r="G4170" s="1"/>
      <c r="H4170" s="1"/>
      <c r="I4170" s="1"/>
    </row>
    <row r="4171" spans="1:9" x14ac:dyDescent="0.45">
      <c r="A4171" s="3">
        <v>44287</v>
      </c>
      <c r="B4171" s="4">
        <v>0</v>
      </c>
      <c r="C4171" s="1">
        <v>1.0900000000000001</v>
      </c>
      <c r="D4171" s="1">
        <v>0.10199999999999999</v>
      </c>
      <c r="E4171" s="1">
        <v>0.89700000000000002</v>
      </c>
      <c r="F4171" s="5">
        <v>2.8</v>
      </c>
      <c r="G4171" s="1">
        <v>1.02</v>
      </c>
      <c r="H4171" s="1">
        <v>0.14699999999999999</v>
      </c>
      <c r="I4171" s="1">
        <v>0.60799999999999998</v>
      </c>
    </row>
    <row r="4172" spans="1:9" x14ac:dyDescent="0.45">
      <c r="A4172" s="3">
        <v>44288</v>
      </c>
      <c r="B4172" s="4">
        <v>0</v>
      </c>
      <c r="C4172" s="1"/>
      <c r="D4172" s="1"/>
      <c r="E4172" s="1"/>
      <c r="F4172" s="5">
        <v>3.83</v>
      </c>
      <c r="G4172" s="1"/>
      <c r="H4172" s="1"/>
      <c r="I4172" s="1"/>
    </row>
    <row r="4173" spans="1:9" x14ac:dyDescent="0.45">
      <c r="A4173" s="3">
        <v>44289</v>
      </c>
      <c r="B4173" s="4">
        <v>0</v>
      </c>
      <c r="C4173" s="1"/>
      <c r="D4173" s="1"/>
      <c r="E4173" s="1"/>
      <c r="F4173" s="5">
        <v>2.0699999999999998</v>
      </c>
      <c r="G4173" s="1"/>
      <c r="H4173" s="1"/>
      <c r="I4173" s="1"/>
    </row>
    <row r="4174" spans="1:9" x14ac:dyDescent="0.45">
      <c r="A4174" s="3">
        <v>44290</v>
      </c>
      <c r="B4174" s="4">
        <v>0</v>
      </c>
      <c r="C4174" s="1"/>
      <c r="D4174" s="1"/>
      <c r="E4174" s="1"/>
      <c r="F4174" s="5">
        <v>1.97</v>
      </c>
      <c r="G4174" s="1"/>
      <c r="H4174" s="1"/>
      <c r="I4174" s="1"/>
    </row>
    <row r="4175" spans="1:9" x14ac:dyDescent="0.45">
      <c r="A4175" s="3">
        <v>44291</v>
      </c>
      <c r="B4175" s="4">
        <v>0</v>
      </c>
      <c r="C4175" s="1"/>
      <c r="D4175" s="1"/>
      <c r="E4175" s="1"/>
      <c r="F4175" s="5">
        <v>2.16</v>
      </c>
      <c r="G4175" s="1"/>
      <c r="H4175" s="1"/>
      <c r="I4175" s="1"/>
    </row>
    <row r="4176" spans="1:9" x14ac:dyDescent="0.45">
      <c r="A4176" s="3">
        <v>44292</v>
      </c>
      <c r="B4176" s="4">
        <v>0</v>
      </c>
      <c r="C4176" s="1"/>
      <c r="D4176" s="1"/>
      <c r="E4176" s="1"/>
      <c r="F4176" s="5">
        <v>2.69</v>
      </c>
      <c r="G4176" s="1"/>
      <c r="H4176" s="1"/>
      <c r="I4176" s="1"/>
    </row>
    <row r="4177" spans="1:9" x14ac:dyDescent="0.45">
      <c r="A4177" s="3">
        <v>44293</v>
      </c>
      <c r="B4177" s="4">
        <v>0</v>
      </c>
      <c r="C4177" s="1"/>
      <c r="D4177" s="1"/>
      <c r="E4177" s="1"/>
      <c r="F4177" s="5">
        <v>4.0199999999999996</v>
      </c>
      <c r="G4177" s="1"/>
      <c r="H4177" s="1"/>
      <c r="I4177" s="1"/>
    </row>
    <row r="4178" spans="1:9" x14ac:dyDescent="0.45">
      <c r="A4178" s="3">
        <v>44294</v>
      </c>
      <c r="B4178" s="4">
        <v>0</v>
      </c>
      <c r="C4178" s="1"/>
      <c r="D4178" s="1"/>
      <c r="E4178" s="1"/>
      <c r="F4178" s="5">
        <v>3.84</v>
      </c>
      <c r="G4178" s="1"/>
      <c r="H4178" s="1"/>
      <c r="I4178" s="1"/>
    </row>
    <row r="4179" spans="1:9" x14ac:dyDescent="0.45">
      <c r="A4179" s="3">
        <v>44295</v>
      </c>
      <c r="B4179" s="4">
        <v>0</v>
      </c>
      <c r="C4179" s="1"/>
      <c r="D4179" s="1"/>
      <c r="E4179" s="1"/>
      <c r="F4179" s="5">
        <v>3.45</v>
      </c>
      <c r="G4179" s="1"/>
      <c r="H4179" s="1"/>
      <c r="I4179" s="1"/>
    </row>
    <row r="4180" spans="1:9" x14ac:dyDescent="0.45">
      <c r="A4180" s="3">
        <v>44296</v>
      </c>
      <c r="B4180" s="4">
        <v>0</v>
      </c>
      <c r="C4180" s="1"/>
      <c r="D4180" s="1"/>
      <c r="E4180" s="1"/>
      <c r="F4180" s="5">
        <v>3.31</v>
      </c>
      <c r="G4180" s="1"/>
      <c r="H4180" s="1"/>
      <c r="I4180" s="1"/>
    </row>
    <row r="4181" spans="1:9" x14ac:dyDescent="0.45">
      <c r="A4181" s="3">
        <v>44297</v>
      </c>
      <c r="B4181" s="4">
        <v>0</v>
      </c>
      <c r="C4181" s="1"/>
      <c r="D4181" s="1"/>
      <c r="E4181" s="1"/>
      <c r="F4181" s="5">
        <v>2.1</v>
      </c>
      <c r="G4181" s="1"/>
      <c r="H4181" s="1"/>
      <c r="I4181" s="1"/>
    </row>
    <row r="4182" spans="1:9" x14ac:dyDescent="0.45">
      <c r="A4182" s="3">
        <v>44298</v>
      </c>
      <c r="B4182" s="4">
        <v>0</v>
      </c>
      <c r="C4182" s="1"/>
      <c r="D4182" s="1"/>
      <c r="E4182" s="1"/>
      <c r="F4182" s="5">
        <v>3.04</v>
      </c>
      <c r="G4182" s="1"/>
      <c r="H4182" s="1"/>
      <c r="I4182" s="1"/>
    </row>
    <row r="4183" spans="1:9" x14ac:dyDescent="0.45">
      <c r="A4183" s="3">
        <v>44299</v>
      </c>
      <c r="B4183" s="4">
        <v>0</v>
      </c>
      <c r="C4183" s="1"/>
      <c r="D4183" s="1"/>
      <c r="E4183" s="1"/>
      <c r="F4183" s="5">
        <v>3.86</v>
      </c>
      <c r="G4183" s="1"/>
      <c r="H4183" s="1"/>
      <c r="I4183" s="1"/>
    </row>
    <row r="4184" spans="1:9" x14ac:dyDescent="0.45">
      <c r="A4184" s="3">
        <v>44300</v>
      </c>
      <c r="B4184" s="4">
        <v>0</v>
      </c>
      <c r="C4184" s="1"/>
      <c r="D4184" s="1"/>
      <c r="E4184" s="1"/>
      <c r="F4184" s="5">
        <v>3.16</v>
      </c>
      <c r="G4184" s="1"/>
      <c r="H4184" s="1"/>
      <c r="I4184" s="1"/>
    </row>
    <row r="4185" spans="1:9" x14ac:dyDescent="0.45">
      <c r="A4185" s="3">
        <v>44301</v>
      </c>
      <c r="B4185" s="4">
        <v>0</v>
      </c>
      <c r="C4185" s="1"/>
      <c r="D4185" s="1"/>
      <c r="E4185" s="1"/>
      <c r="F4185" s="5">
        <v>2.89</v>
      </c>
      <c r="G4185" s="1"/>
      <c r="H4185" s="1"/>
      <c r="I4185" s="1"/>
    </row>
    <row r="4186" spans="1:9" x14ac:dyDescent="0.45">
      <c r="A4186" s="3">
        <v>44302</v>
      </c>
      <c r="B4186" s="4">
        <v>0</v>
      </c>
      <c r="C4186" s="1"/>
      <c r="D4186" s="1"/>
      <c r="E4186" s="1"/>
      <c r="F4186" s="5">
        <v>2.66</v>
      </c>
      <c r="G4186" s="1"/>
      <c r="H4186" s="1"/>
      <c r="I4186" s="1"/>
    </row>
    <row r="4187" spans="1:9" x14ac:dyDescent="0.45">
      <c r="A4187" s="3">
        <v>44303</v>
      </c>
      <c r="B4187" s="4">
        <v>0</v>
      </c>
      <c r="C4187" s="1"/>
      <c r="D4187" s="1"/>
      <c r="E4187" s="1"/>
      <c r="F4187" s="5">
        <v>2.75</v>
      </c>
      <c r="G4187" s="1"/>
      <c r="H4187" s="1"/>
      <c r="I4187" s="1"/>
    </row>
    <row r="4188" spans="1:9" x14ac:dyDescent="0.45">
      <c r="A4188" s="3">
        <v>44304</v>
      </c>
      <c r="B4188" s="4">
        <v>0</v>
      </c>
      <c r="C4188" s="1"/>
      <c r="D4188" s="1"/>
      <c r="E4188" s="1"/>
      <c r="F4188" s="5">
        <v>2.98</v>
      </c>
      <c r="G4188" s="1"/>
      <c r="H4188" s="1"/>
      <c r="I4188" s="1"/>
    </row>
    <row r="4189" spans="1:9" x14ac:dyDescent="0.45">
      <c r="A4189" s="3">
        <v>44305</v>
      </c>
      <c r="B4189" s="4">
        <v>0</v>
      </c>
      <c r="C4189" s="1"/>
      <c r="D4189" s="1"/>
      <c r="E4189" s="1"/>
      <c r="F4189" s="5">
        <v>3.24</v>
      </c>
      <c r="G4189" s="1"/>
      <c r="H4189" s="1"/>
      <c r="I4189" s="1"/>
    </row>
    <row r="4190" spans="1:9" x14ac:dyDescent="0.45">
      <c r="A4190" s="3">
        <v>44306</v>
      </c>
      <c r="B4190" s="4">
        <v>0</v>
      </c>
      <c r="C4190" s="1"/>
      <c r="D4190" s="1"/>
      <c r="E4190" s="1"/>
      <c r="F4190" s="5">
        <v>4.03</v>
      </c>
      <c r="G4190" s="1"/>
      <c r="H4190" s="1"/>
      <c r="I4190" s="1"/>
    </row>
    <row r="4191" spans="1:9" x14ac:dyDescent="0.45">
      <c r="A4191" s="3">
        <v>44307</v>
      </c>
      <c r="B4191" s="4">
        <v>0</v>
      </c>
      <c r="C4191" s="1"/>
      <c r="D4191" s="1"/>
      <c r="E4191" s="1"/>
      <c r="F4191" s="5">
        <v>3.79</v>
      </c>
      <c r="G4191" s="1"/>
      <c r="H4191" s="1"/>
      <c r="I4191" s="1"/>
    </row>
    <row r="4192" spans="1:9" x14ac:dyDescent="0.45">
      <c r="A4192" s="3">
        <v>44308</v>
      </c>
      <c r="B4192" s="4">
        <v>0</v>
      </c>
      <c r="C4192" s="1"/>
      <c r="D4192" s="1"/>
      <c r="E4192" s="1"/>
      <c r="F4192" s="5">
        <v>3.43</v>
      </c>
      <c r="G4192" s="1"/>
      <c r="H4192" s="1"/>
      <c r="I4192" s="1"/>
    </row>
    <row r="4193" spans="1:9" x14ac:dyDescent="0.45">
      <c r="A4193" s="3">
        <v>44309</v>
      </c>
      <c r="B4193" s="4">
        <v>0</v>
      </c>
      <c r="C4193" s="1"/>
      <c r="D4193" s="1"/>
      <c r="E4193" s="1"/>
      <c r="F4193" s="5">
        <v>2.16</v>
      </c>
      <c r="G4193" s="1"/>
      <c r="H4193" s="1"/>
      <c r="I4193" s="1"/>
    </row>
    <row r="4194" spans="1:9" x14ac:dyDescent="0.45">
      <c r="A4194" s="3">
        <v>44310</v>
      </c>
      <c r="B4194" s="4">
        <v>0</v>
      </c>
      <c r="C4194" s="1"/>
      <c r="D4194" s="1"/>
      <c r="E4194" s="1"/>
      <c r="F4194" s="5">
        <v>2.4900000000000002</v>
      </c>
      <c r="G4194" s="1"/>
      <c r="H4194" s="1"/>
      <c r="I4194" s="1"/>
    </row>
    <row r="4195" spans="1:9" x14ac:dyDescent="0.45">
      <c r="A4195" s="3">
        <v>44311</v>
      </c>
      <c r="B4195" s="4">
        <v>0</v>
      </c>
      <c r="C4195" s="1"/>
      <c r="D4195" s="1"/>
      <c r="E4195" s="1"/>
      <c r="F4195" s="5">
        <v>2.82</v>
      </c>
      <c r="G4195" s="1"/>
      <c r="H4195" s="1"/>
      <c r="I4195" s="1"/>
    </row>
    <row r="4196" spans="1:9" x14ac:dyDescent="0.45">
      <c r="A4196" s="3">
        <v>44312</v>
      </c>
      <c r="B4196" s="4">
        <v>0</v>
      </c>
      <c r="C4196" s="1"/>
      <c r="D4196" s="1"/>
      <c r="E4196" s="1"/>
      <c r="F4196" s="5">
        <v>2.94</v>
      </c>
      <c r="G4196" s="1"/>
      <c r="H4196" s="1"/>
      <c r="I4196" s="1"/>
    </row>
    <row r="4197" spans="1:9" x14ac:dyDescent="0.45">
      <c r="A4197" s="3">
        <v>44313</v>
      </c>
      <c r="B4197" s="4">
        <v>0</v>
      </c>
      <c r="C4197" s="1"/>
      <c r="D4197" s="1"/>
      <c r="E4197" s="1"/>
      <c r="F4197" s="5">
        <v>2.77</v>
      </c>
      <c r="G4197" s="1"/>
      <c r="H4197" s="1"/>
      <c r="I4197" s="1"/>
    </row>
    <row r="4198" spans="1:9" x14ac:dyDescent="0.45">
      <c r="A4198" s="3">
        <v>44314</v>
      </c>
      <c r="B4198" s="4">
        <v>0</v>
      </c>
      <c r="C4198" s="1"/>
      <c r="D4198" s="1"/>
      <c r="E4198" s="1"/>
      <c r="F4198" s="5">
        <v>3.34</v>
      </c>
      <c r="G4198" s="1"/>
      <c r="H4198" s="1"/>
      <c r="I4198" s="1"/>
    </row>
    <row r="4199" spans="1:9" x14ac:dyDescent="0.45">
      <c r="A4199" s="3">
        <v>44315</v>
      </c>
      <c r="B4199" s="4">
        <v>0</v>
      </c>
      <c r="C4199" s="1"/>
      <c r="D4199" s="1"/>
      <c r="E4199" s="1"/>
      <c r="F4199" s="5">
        <v>3.5</v>
      </c>
      <c r="G4199" s="1"/>
      <c r="H4199" s="1"/>
      <c r="I4199" s="1"/>
    </row>
    <row r="4200" spans="1:9" x14ac:dyDescent="0.45">
      <c r="A4200" s="3">
        <v>44316</v>
      </c>
      <c r="B4200" s="4">
        <v>0</v>
      </c>
      <c r="C4200" s="1"/>
      <c r="D4200" s="1"/>
      <c r="E4200" s="1"/>
      <c r="F4200" s="5">
        <v>3.07</v>
      </c>
      <c r="G4200" s="1"/>
      <c r="H4200" s="1"/>
      <c r="I4200" s="1"/>
    </row>
    <row r="4201" spans="1:9" x14ac:dyDescent="0.45">
      <c r="A4201" s="3">
        <v>44317</v>
      </c>
      <c r="B4201" s="4">
        <v>24.48</v>
      </c>
      <c r="C4201" s="1"/>
      <c r="D4201" s="1"/>
      <c r="E4201" s="1"/>
      <c r="F4201" s="5">
        <v>9.0299999999999994</v>
      </c>
      <c r="G4201" s="1"/>
      <c r="H4201" s="1"/>
      <c r="I4201" s="1"/>
    </row>
    <row r="4202" spans="1:9" x14ac:dyDescent="0.45">
      <c r="A4202" s="3">
        <v>44318</v>
      </c>
      <c r="B4202" s="4">
        <v>14.1</v>
      </c>
      <c r="C4202" s="1"/>
      <c r="D4202" s="1"/>
      <c r="E4202" s="1"/>
      <c r="F4202" s="5">
        <v>13.73</v>
      </c>
      <c r="G4202" s="1"/>
      <c r="H4202" s="1"/>
      <c r="I4202" s="1"/>
    </row>
    <row r="4203" spans="1:9" x14ac:dyDescent="0.45">
      <c r="A4203" s="3">
        <v>44319</v>
      </c>
      <c r="B4203" s="4">
        <v>24.2</v>
      </c>
      <c r="C4203" s="1"/>
      <c r="D4203" s="1"/>
      <c r="E4203" s="1"/>
      <c r="F4203" s="5">
        <v>15.94</v>
      </c>
      <c r="G4203" s="1"/>
      <c r="H4203" s="1"/>
      <c r="I4203" s="1"/>
    </row>
    <row r="4204" spans="1:9" x14ac:dyDescent="0.45">
      <c r="A4204" s="3">
        <v>44320</v>
      </c>
      <c r="B4204" s="4">
        <v>29.6</v>
      </c>
      <c r="C4204" s="1"/>
      <c r="D4204" s="1"/>
      <c r="E4204" s="1"/>
      <c r="F4204" s="5">
        <v>16.170000000000002</v>
      </c>
      <c r="G4204" s="1"/>
      <c r="H4204" s="1"/>
      <c r="I4204" s="1"/>
    </row>
    <row r="4205" spans="1:9" x14ac:dyDescent="0.45">
      <c r="A4205" s="3">
        <v>44321</v>
      </c>
      <c r="B4205" s="4">
        <v>52.8</v>
      </c>
      <c r="C4205" s="1"/>
      <c r="D4205" s="1"/>
      <c r="E4205" s="1"/>
      <c r="F4205" s="5">
        <v>16.93</v>
      </c>
      <c r="G4205" s="1"/>
      <c r="H4205" s="1"/>
      <c r="I4205" s="1"/>
    </row>
    <row r="4206" spans="1:9" x14ac:dyDescent="0.45">
      <c r="A4206" s="3">
        <v>44322</v>
      </c>
      <c r="B4206" s="4">
        <v>61.4</v>
      </c>
      <c r="C4206" s="1"/>
      <c r="D4206" s="1"/>
      <c r="E4206" s="1"/>
      <c r="F4206" s="5">
        <v>17.98</v>
      </c>
      <c r="G4206" s="1"/>
      <c r="H4206" s="1"/>
      <c r="I4206" s="1"/>
    </row>
    <row r="4207" spans="1:9" x14ac:dyDescent="0.45">
      <c r="A4207" s="3">
        <v>44323</v>
      </c>
      <c r="B4207" s="4">
        <v>63.4</v>
      </c>
      <c r="C4207" s="1"/>
      <c r="D4207" s="1"/>
      <c r="E4207" s="1"/>
      <c r="F4207" s="5">
        <v>17.97</v>
      </c>
      <c r="G4207" s="1"/>
      <c r="H4207" s="1"/>
      <c r="I4207" s="1"/>
    </row>
    <row r="4208" spans="1:9" x14ac:dyDescent="0.45">
      <c r="A4208" s="3">
        <v>44324</v>
      </c>
      <c r="B4208" s="4">
        <v>63.7</v>
      </c>
      <c r="C4208" s="1"/>
      <c r="D4208" s="1"/>
      <c r="E4208" s="1"/>
      <c r="F4208" s="5">
        <v>16.93</v>
      </c>
      <c r="G4208" s="1"/>
      <c r="H4208" s="1"/>
      <c r="I4208" s="1"/>
    </row>
    <row r="4209" spans="1:9" x14ac:dyDescent="0.45">
      <c r="A4209" s="3">
        <v>44325</v>
      </c>
      <c r="B4209" s="4">
        <v>63.3</v>
      </c>
      <c r="C4209" s="1"/>
      <c r="D4209" s="1"/>
      <c r="E4209" s="1"/>
      <c r="F4209" s="5">
        <v>17.77</v>
      </c>
      <c r="G4209" s="1"/>
      <c r="H4209" s="1"/>
      <c r="I4209" s="1"/>
    </row>
    <row r="4210" spans="1:9" x14ac:dyDescent="0.45">
      <c r="A4210" s="3">
        <v>44326</v>
      </c>
      <c r="B4210" s="4">
        <v>42.6</v>
      </c>
      <c r="C4210" s="1">
        <v>1.07</v>
      </c>
      <c r="D4210" s="1">
        <v>0.11600000000000001</v>
      </c>
      <c r="E4210" s="1">
        <v>0.71399999999999997</v>
      </c>
      <c r="F4210" s="5">
        <v>21.04</v>
      </c>
      <c r="G4210" s="1">
        <v>1.03</v>
      </c>
      <c r="H4210" s="1">
        <v>3.3000000000000002E-2</v>
      </c>
      <c r="I4210" s="1">
        <v>0.61399999999999999</v>
      </c>
    </row>
    <row r="4211" spans="1:9" x14ac:dyDescent="0.45">
      <c r="A4211" s="3">
        <v>44327</v>
      </c>
      <c r="B4211" s="4">
        <v>34.799999999999997</v>
      </c>
      <c r="C4211" s="1"/>
      <c r="D4211" s="1"/>
      <c r="E4211" s="1"/>
      <c r="F4211" s="5">
        <v>23.28</v>
      </c>
      <c r="G4211" s="1"/>
      <c r="H4211" s="1"/>
      <c r="I4211" s="1"/>
    </row>
    <row r="4212" spans="1:9" x14ac:dyDescent="0.45">
      <c r="A4212" s="3">
        <v>44328</v>
      </c>
      <c r="B4212" s="4">
        <v>34.700000000000003</v>
      </c>
      <c r="C4212" s="1"/>
      <c r="D4212" s="1"/>
      <c r="E4212" s="1"/>
      <c r="F4212" s="5">
        <v>22.88</v>
      </c>
      <c r="G4212" s="1"/>
      <c r="H4212" s="1"/>
      <c r="I4212" s="1"/>
    </row>
    <row r="4213" spans="1:9" x14ac:dyDescent="0.45">
      <c r="A4213" s="3">
        <v>44329</v>
      </c>
      <c r="B4213" s="4">
        <v>34.700000000000003</v>
      </c>
      <c r="C4213" s="1"/>
      <c r="D4213" s="1"/>
      <c r="E4213" s="1"/>
      <c r="F4213" s="5">
        <v>22.71</v>
      </c>
      <c r="G4213" s="1"/>
      <c r="H4213" s="1"/>
      <c r="I4213" s="1"/>
    </row>
    <row r="4214" spans="1:9" x14ac:dyDescent="0.45">
      <c r="A4214" s="3">
        <v>44330</v>
      </c>
      <c r="B4214" s="4">
        <v>54.6</v>
      </c>
      <c r="C4214" s="1"/>
      <c r="D4214" s="1"/>
      <c r="E4214" s="1"/>
      <c r="F4214" s="5">
        <v>22.33</v>
      </c>
      <c r="G4214" s="1"/>
      <c r="H4214" s="1"/>
      <c r="I4214" s="1"/>
    </row>
    <row r="4215" spans="1:9" x14ac:dyDescent="0.45">
      <c r="A4215" s="3">
        <v>44331</v>
      </c>
      <c r="B4215" s="4">
        <v>69.8</v>
      </c>
      <c r="C4215" s="1"/>
      <c r="D4215" s="1"/>
      <c r="E4215" s="1"/>
      <c r="F4215" s="5">
        <v>21.82</v>
      </c>
      <c r="G4215" s="1"/>
      <c r="H4215" s="1"/>
      <c r="I4215" s="1"/>
    </row>
    <row r="4216" spans="1:9" x14ac:dyDescent="0.45">
      <c r="A4216" s="3">
        <v>44332</v>
      </c>
      <c r="B4216" s="4">
        <v>69.2</v>
      </c>
      <c r="C4216" s="1"/>
      <c r="D4216" s="1"/>
      <c r="E4216" s="1"/>
      <c r="F4216" s="5">
        <v>21.62</v>
      </c>
      <c r="G4216" s="1"/>
      <c r="H4216" s="1"/>
      <c r="I4216" s="1"/>
    </row>
    <row r="4217" spans="1:9" x14ac:dyDescent="0.45">
      <c r="A4217" s="3">
        <v>44333</v>
      </c>
      <c r="B4217" s="4">
        <v>67.8</v>
      </c>
      <c r="C4217" s="1"/>
      <c r="D4217" s="1"/>
      <c r="E4217" s="1"/>
      <c r="F4217" s="5">
        <v>22.5</v>
      </c>
      <c r="G4217" s="1"/>
      <c r="H4217" s="1"/>
      <c r="I4217" s="1"/>
    </row>
    <row r="4218" spans="1:9" x14ac:dyDescent="0.45">
      <c r="A4218" s="3">
        <v>44334</v>
      </c>
      <c r="B4218" s="4">
        <v>69.2</v>
      </c>
      <c r="C4218" s="1"/>
      <c r="D4218" s="1"/>
      <c r="E4218" s="1"/>
      <c r="F4218" s="5">
        <v>23.16</v>
      </c>
      <c r="G4218" s="1"/>
      <c r="H4218" s="1"/>
      <c r="I4218" s="1"/>
    </row>
    <row r="4219" spans="1:9" x14ac:dyDescent="0.45">
      <c r="A4219" s="3">
        <v>44335</v>
      </c>
      <c r="B4219" s="4">
        <v>68.900000000000006</v>
      </c>
      <c r="C4219" s="1"/>
      <c r="D4219" s="1"/>
      <c r="E4219" s="1"/>
      <c r="F4219" s="5">
        <v>23.16</v>
      </c>
      <c r="G4219" s="1"/>
      <c r="H4219" s="1"/>
      <c r="I4219" s="1"/>
    </row>
    <row r="4220" spans="1:9" x14ac:dyDescent="0.45">
      <c r="A4220" s="3">
        <v>44336</v>
      </c>
      <c r="B4220" s="4">
        <v>69</v>
      </c>
      <c r="C4220" s="1"/>
      <c r="D4220" s="1"/>
      <c r="E4220" s="1"/>
      <c r="F4220" s="5">
        <v>23.38</v>
      </c>
      <c r="G4220" s="1"/>
      <c r="H4220" s="1"/>
      <c r="I4220" s="1"/>
    </row>
    <row r="4221" spans="1:9" x14ac:dyDescent="0.45">
      <c r="A4221" s="3">
        <v>44337</v>
      </c>
      <c r="B4221" s="4">
        <v>69.3</v>
      </c>
      <c r="C4221" s="1"/>
      <c r="D4221" s="1"/>
      <c r="E4221" s="1"/>
      <c r="F4221" s="5">
        <v>23.52</v>
      </c>
      <c r="G4221" s="1"/>
      <c r="H4221" s="1"/>
      <c r="I4221" s="1"/>
    </row>
    <row r="4222" spans="1:9" x14ac:dyDescent="0.45">
      <c r="A4222" s="3">
        <v>44338</v>
      </c>
      <c r="B4222" s="4">
        <v>68.900000000000006</v>
      </c>
      <c r="C4222" s="1"/>
      <c r="D4222" s="1"/>
      <c r="E4222" s="1"/>
      <c r="F4222" s="5">
        <v>23.31</v>
      </c>
      <c r="G4222" s="1"/>
      <c r="H4222" s="1"/>
      <c r="I4222" s="1"/>
    </row>
    <row r="4223" spans="1:9" x14ac:dyDescent="0.45">
      <c r="A4223" s="3">
        <v>44339</v>
      </c>
      <c r="B4223" s="4">
        <v>69</v>
      </c>
      <c r="C4223" s="1"/>
      <c r="D4223" s="1"/>
      <c r="E4223" s="1"/>
      <c r="F4223" s="5">
        <v>22.31</v>
      </c>
      <c r="G4223" s="1"/>
      <c r="H4223" s="1"/>
      <c r="I4223" s="1"/>
    </row>
    <row r="4224" spans="1:9" x14ac:dyDescent="0.45">
      <c r="A4224" s="3">
        <v>44340</v>
      </c>
      <c r="B4224" s="4">
        <v>69.2</v>
      </c>
      <c r="C4224" s="1"/>
      <c r="D4224" s="1"/>
      <c r="E4224" s="1"/>
      <c r="F4224" s="5">
        <v>22.76</v>
      </c>
      <c r="G4224" s="1"/>
      <c r="H4224" s="1"/>
      <c r="I4224" s="1"/>
    </row>
    <row r="4225" spans="1:9" x14ac:dyDescent="0.45">
      <c r="A4225" s="3">
        <v>44341</v>
      </c>
      <c r="B4225" s="4">
        <v>69</v>
      </c>
      <c r="C4225" s="1"/>
      <c r="D4225" s="1"/>
      <c r="E4225" s="1"/>
      <c r="F4225" s="5">
        <v>21.83</v>
      </c>
      <c r="G4225" s="1"/>
      <c r="H4225" s="1"/>
      <c r="I4225" s="1"/>
    </row>
    <row r="4226" spans="1:9" x14ac:dyDescent="0.45">
      <c r="A4226" s="3">
        <v>44342</v>
      </c>
      <c r="B4226" s="4">
        <v>68.900000000000006</v>
      </c>
      <c r="C4226" s="1"/>
      <c r="D4226" s="1"/>
      <c r="E4226" s="1"/>
      <c r="F4226" s="5">
        <v>21.86</v>
      </c>
      <c r="G4226" s="1"/>
      <c r="H4226" s="1"/>
      <c r="I4226" s="1"/>
    </row>
    <row r="4227" spans="1:9" x14ac:dyDescent="0.45">
      <c r="A4227" s="3">
        <v>44343</v>
      </c>
      <c r="B4227" s="4">
        <v>69.099999999999994</v>
      </c>
      <c r="C4227" s="1"/>
      <c r="D4227" s="1"/>
      <c r="E4227" s="1"/>
      <c r="F4227" s="5">
        <v>24.17</v>
      </c>
      <c r="G4227" s="1"/>
      <c r="H4227" s="1"/>
      <c r="I4227" s="1"/>
    </row>
    <row r="4228" spans="1:9" x14ac:dyDescent="0.45">
      <c r="A4228" s="3">
        <v>44344</v>
      </c>
      <c r="B4228" s="4">
        <v>51.2</v>
      </c>
      <c r="C4228" s="1"/>
      <c r="D4228" s="1"/>
      <c r="E4228" s="1"/>
      <c r="F4228" s="5">
        <v>20.37</v>
      </c>
      <c r="G4228" s="1"/>
      <c r="H4228" s="1"/>
      <c r="I4228" s="1"/>
    </row>
    <row r="4229" spans="1:9" x14ac:dyDescent="0.45">
      <c r="A4229" s="3">
        <v>44345</v>
      </c>
      <c r="B4229" s="4">
        <v>0</v>
      </c>
      <c r="C4229" s="1"/>
      <c r="D4229" s="1"/>
      <c r="E4229" s="1"/>
      <c r="F4229" s="5">
        <v>3.82</v>
      </c>
      <c r="G4229" s="1"/>
      <c r="H4229" s="1"/>
      <c r="I4229" s="1"/>
    </row>
    <row r="4230" spans="1:9" x14ac:dyDescent="0.45">
      <c r="A4230" s="3">
        <v>44346</v>
      </c>
      <c r="B4230" s="4">
        <v>0</v>
      </c>
      <c r="C4230" s="1"/>
      <c r="D4230" s="1"/>
      <c r="E4230" s="1"/>
      <c r="F4230" s="5">
        <v>1.26</v>
      </c>
      <c r="G4230" s="1"/>
      <c r="H4230" s="1"/>
      <c r="I4230" s="1"/>
    </row>
    <row r="4231" spans="1:9" x14ac:dyDescent="0.45">
      <c r="A4231" s="3">
        <v>44347</v>
      </c>
      <c r="B4231" s="4">
        <v>0</v>
      </c>
      <c r="C4231" s="1"/>
      <c r="D4231" s="1"/>
      <c r="E4231" s="1"/>
      <c r="F4231" s="5">
        <v>1.44</v>
      </c>
      <c r="G4231" s="1"/>
      <c r="H4231" s="1"/>
      <c r="I4231" s="1"/>
    </row>
    <row r="4232" spans="1:9" x14ac:dyDescent="0.45">
      <c r="A4232" s="3">
        <v>44348</v>
      </c>
      <c r="B4232" s="4">
        <v>0</v>
      </c>
      <c r="C4232" s="1"/>
      <c r="D4232" s="1"/>
      <c r="E4232" s="1"/>
      <c r="F4232" s="5">
        <v>1.46</v>
      </c>
      <c r="G4232" s="1"/>
      <c r="H4232" s="1"/>
      <c r="I4232" s="1"/>
    </row>
    <row r="4233" spans="1:9" x14ac:dyDescent="0.45">
      <c r="A4233" s="3">
        <v>44349</v>
      </c>
      <c r="B4233" s="4">
        <v>0</v>
      </c>
      <c r="C4233" s="1">
        <v>1.0900000000000001</v>
      </c>
      <c r="D4233" s="1">
        <v>2.7E-2</v>
      </c>
      <c r="E4233" s="1">
        <v>0.56100000000000005</v>
      </c>
      <c r="F4233" s="5">
        <v>1.5</v>
      </c>
      <c r="G4233" s="1">
        <v>1.07</v>
      </c>
      <c r="H4233" s="1">
        <v>7.5999999999999998E-2</v>
      </c>
      <c r="I4233" s="1">
        <v>0.249</v>
      </c>
    </row>
    <row r="4234" spans="1:9" x14ac:dyDescent="0.45">
      <c r="A4234" s="3">
        <v>44350</v>
      </c>
      <c r="B4234" s="4">
        <v>0</v>
      </c>
      <c r="C4234" s="1"/>
      <c r="D4234" s="1"/>
      <c r="E4234" s="1"/>
      <c r="F4234" s="5">
        <v>1.51</v>
      </c>
      <c r="G4234" s="1"/>
      <c r="H4234" s="1"/>
      <c r="I4234" s="1"/>
    </row>
    <row r="4235" spans="1:9" x14ac:dyDescent="0.45">
      <c r="A4235" s="3">
        <v>44351</v>
      </c>
      <c r="B4235" s="4">
        <v>0</v>
      </c>
      <c r="C4235" s="1"/>
      <c r="D4235" s="1"/>
      <c r="E4235" s="1"/>
      <c r="F4235" s="5">
        <v>2.2999999999999998</v>
      </c>
      <c r="G4235" s="1"/>
      <c r="H4235" s="1"/>
      <c r="I4235" s="1"/>
    </row>
    <row r="4236" spans="1:9" x14ac:dyDescent="0.45">
      <c r="A4236" s="3">
        <v>44352</v>
      </c>
      <c r="B4236" s="4">
        <v>0</v>
      </c>
      <c r="C4236" s="1"/>
      <c r="D4236" s="1"/>
      <c r="E4236" s="1"/>
      <c r="F4236" s="5">
        <v>2.27</v>
      </c>
      <c r="G4236" s="1"/>
      <c r="H4236" s="1"/>
      <c r="I4236" s="1"/>
    </row>
    <row r="4237" spans="1:9" x14ac:dyDescent="0.45">
      <c r="A4237" s="3">
        <v>44353</v>
      </c>
      <c r="B4237" s="4">
        <v>0</v>
      </c>
      <c r="C4237" s="1"/>
      <c r="D4237" s="1"/>
      <c r="E4237" s="1"/>
      <c r="F4237" s="5">
        <v>2.5</v>
      </c>
      <c r="G4237" s="1"/>
      <c r="H4237" s="1"/>
      <c r="I4237" s="1"/>
    </row>
    <row r="4238" spans="1:9" x14ac:dyDescent="0.45">
      <c r="A4238" s="3">
        <v>44354</v>
      </c>
      <c r="B4238" s="4">
        <v>0</v>
      </c>
      <c r="C4238" s="1"/>
      <c r="D4238" s="1"/>
      <c r="E4238" s="1"/>
      <c r="F4238" s="5">
        <v>2.87</v>
      </c>
      <c r="G4238" s="1"/>
      <c r="H4238" s="1"/>
      <c r="I4238" s="1"/>
    </row>
    <row r="4239" spans="1:9" x14ac:dyDescent="0.45">
      <c r="A4239" s="3">
        <v>44355</v>
      </c>
      <c r="B4239" s="4">
        <v>0</v>
      </c>
      <c r="C4239" s="1"/>
      <c r="D4239" s="1"/>
      <c r="E4239" s="1"/>
      <c r="F4239" s="5">
        <v>2.34</v>
      </c>
      <c r="G4239" s="1"/>
      <c r="H4239" s="1"/>
      <c r="I4239" s="1"/>
    </row>
    <row r="4240" spans="1:9" x14ac:dyDescent="0.45">
      <c r="A4240" s="3">
        <v>44356</v>
      </c>
      <c r="B4240" s="4">
        <v>0</v>
      </c>
      <c r="C4240" s="1"/>
      <c r="D4240" s="1"/>
      <c r="E4240" s="1"/>
      <c r="F4240" s="5">
        <v>1.82</v>
      </c>
      <c r="G4240" s="1"/>
      <c r="H4240" s="1"/>
      <c r="I4240" s="1"/>
    </row>
    <row r="4241" spans="1:9" x14ac:dyDescent="0.45">
      <c r="A4241" s="3">
        <v>44357</v>
      </c>
      <c r="B4241" s="4">
        <v>0</v>
      </c>
      <c r="C4241" s="1"/>
      <c r="D4241" s="1"/>
      <c r="E4241" s="1"/>
      <c r="F4241" s="5">
        <v>1.82</v>
      </c>
      <c r="G4241" s="1"/>
      <c r="H4241" s="1"/>
      <c r="I4241" s="1"/>
    </row>
    <row r="4242" spans="1:9" x14ac:dyDescent="0.45">
      <c r="A4242" s="3">
        <v>44358</v>
      </c>
      <c r="B4242" s="4">
        <v>0</v>
      </c>
      <c r="C4242" s="1"/>
      <c r="D4242" s="1"/>
      <c r="E4242" s="1"/>
      <c r="F4242" s="5">
        <v>2.41</v>
      </c>
      <c r="G4242" s="1"/>
      <c r="H4242" s="1"/>
      <c r="I4242" s="1"/>
    </row>
    <row r="4243" spans="1:9" x14ac:dyDescent="0.45">
      <c r="A4243" s="3">
        <v>44359</v>
      </c>
      <c r="B4243" s="4">
        <v>0</v>
      </c>
      <c r="C4243" s="1"/>
      <c r="D4243" s="1"/>
      <c r="E4243" s="1"/>
      <c r="F4243" s="5">
        <v>3.44</v>
      </c>
      <c r="G4243" s="1"/>
      <c r="H4243" s="1"/>
      <c r="I4243" s="1"/>
    </row>
    <row r="4244" spans="1:9" x14ac:dyDescent="0.45">
      <c r="A4244" s="3">
        <v>44360</v>
      </c>
      <c r="B4244" s="4">
        <v>0</v>
      </c>
      <c r="C4244" s="1"/>
      <c r="D4244" s="1"/>
      <c r="E4244" s="1"/>
      <c r="F4244" s="5">
        <v>4.0199999999999996</v>
      </c>
      <c r="G4244" s="1"/>
      <c r="H4244" s="1"/>
      <c r="I4244" s="1"/>
    </row>
    <row r="4245" spans="1:9" x14ac:dyDescent="0.45">
      <c r="A4245" s="3">
        <v>44361</v>
      </c>
      <c r="B4245" s="4">
        <v>0</v>
      </c>
      <c r="C4245" s="1"/>
      <c r="D4245" s="1"/>
      <c r="E4245" s="1"/>
      <c r="F4245" s="5">
        <v>4.08</v>
      </c>
      <c r="G4245" s="1"/>
      <c r="H4245" s="1"/>
      <c r="I4245" s="1"/>
    </row>
    <row r="4246" spans="1:9" x14ac:dyDescent="0.45">
      <c r="A4246" s="3">
        <v>44362</v>
      </c>
      <c r="B4246" s="4">
        <v>0</v>
      </c>
      <c r="C4246" s="1"/>
      <c r="D4246" s="1"/>
      <c r="E4246" s="1"/>
      <c r="F4246" s="5">
        <v>2.88</v>
      </c>
      <c r="G4246" s="1"/>
      <c r="H4246" s="1"/>
      <c r="I4246" s="1"/>
    </row>
    <row r="4247" spans="1:9" x14ac:dyDescent="0.45">
      <c r="A4247" s="3">
        <v>44363</v>
      </c>
      <c r="B4247" s="4">
        <v>0</v>
      </c>
      <c r="C4247" s="1"/>
      <c r="D4247" s="1"/>
      <c r="E4247" s="1"/>
      <c r="F4247" s="5">
        <v>1.92</v>
      </c>
      <c r="G4247" s="1"/>
      <c r="H4247" s="1"/>
      <c r="I4247" s="1"/>
    </row>
    <row r="4248" spans="1:9" x14ac:dyDescent="0.45">
      <c r="A4248" s="3">
        <v>44364</v>
      </c>
      <c r="B4248" s="4">
        <v>0</v>
      </c>
      <c r="C4248" s="1"/>
      <c r="D4248" s="1"/>
      <c r="E4248" s="1"/>
      <c r="F4248" s="5">
        <v>1.93</v>
      </c>
      <c r="G4248" s="1"/>
      <c r="H4248" s="1"/>
      <c r="I4248" s="1"/>
    </row>
    <row r="4249" spans="1:9" x14ac:dyDescent="0.45">
      <c r="A4249" s="3">
        <v>44365</v>
      </c>
      <c r="B4249" s="4">
        <v>0</v>
      </c>
      <c r="C4249" s="1"/>
      <c r="D4249" s="1"/>
      <c r="E4249" s="1"/>
      <c r="F4249" s="5">
        <v>1.9</v>
      </c>
      <c r="G4249" s="1"/>
      <c r="H4249" s="1"/>
      <c r="I4249" s="1"/>
    </row>
    <row r="4250" spans="1:9" x14ac:dyDescent="0.45">
      <c r="A4250" s="3">
        <v>44366</v>
      </c>
      <c r="B4250" s="4">
        <v>0</v>
      </c>
      <c r="C4250" s="1"/>
      <c r="D4250" s="1"/>
      <c r="E4250" s="1"/>
      <c r="F4250" s="5">
        <v>2.14</v>
      </c>
      <c r="G4250" s="1"/>
      <c r="H4250" s="1"/>
      <c r="I4250" s="1"/>
    </row>
    <row r="4251" spans="1:9" x14ac:dyDescent="0.45">
      <c r="A4251" s="3">
        <v>44367</v>
      </c>
      <c r="B4251" s="4">
        <v>0</v>
      </c>
      <c r="C4251" s="1"/>
      <c r="D4251" s="1"/>
      <c r="E4251" s="1"/>
      <c r="F4251" s="5">
        <v>2.48</v>
      </c>
      <c r="G4251" s="1"/>
      <c r="H4251" s="1"/>
      <c r="I4251" s="1"/>
    </row>
    <row r="4252" spans="1:9" x14ac:dyDescent="0.45">
      <c r="A4252" s="3">
        <v>44368</v>
      </c>
      <c r="B4252" s="4">
        <v>0</v>
      </c>
      <c r="C4252" s="1"/>
      <c r="D4252" s="1"/>
      <c r="E4252" s="1"/>
      <c r="F4252" s="5">
        <v>3.03</v>
      </c>
      <c r="G4252" s="1"/>
      <c r="H4252" s="1"/>
      <c r="I4252" s="1"/>
    </row>
    <row r="4253" spans="1:9" x14ac:dyDescent="0.45">
      <c r="A4253" s="3">
        <v>44369</v>
      </c>
      <c r="B4253" s="4">
        <v>0</v>
      </c>
      <c r="C4253" s="1"/>
      <c r="D4253" s="1"/>
      <c r="E4253" s="1"/>
      <c r="F4253" s="5">
        <v>3.58</v>
      </c>
      <c r="G4253" s="1"/>
      <c r="H4253" s="1"/>
      <c r="I4253" s="1"/>
    </row>
    <row r="4254" spans="1:9" x14ac:dyDescent="0.45">
      <c r="A4254" s="3">
        <v>44370</v>
      </c>
      <c r="B4254" s="4">
        <v>0</v>
      </c>
      <c r="C4254" s="1"/>
      <c r="D4254" s="1"/>
      <c r="E4254" s="1"/>
      <c r="F4254" s="5">
        <v>3.22</v>
      </c>
      <c r="G4254" s="1"/>
      <c r="H4254" s="1"/>
      <c r="I4254" s="1"/>
    </row>
    <row r="4255" spans="1:9" x14ac:dyDescent="0.45">
      <c r="A4255" s="3">
        <v>44371</v>
      </c>
      <c r="B4255" s="4">
        <v>0</v>
      </c>
      <c r="C4255" s="1"/>
      <c r="D4255" s="1"/>
      <c r="E4255" s="1"/>
      <c r="F4255" s="5">
        <v>1.81</v>
      </c>
      <c r="G4255" s="1"/>
      <c r="H4255" s="1"/>
      <c r="I4255" s="1"/>
    </row>
    <row r="4256" spans="1:9" x14ac:dyDescent="0.45">
      <c r="A4256" s="3">
        <v>44372</v>
      </c>
      <c r="B4256" s="4">
        <v>0</v>
      </c>
      <c r="C4256" s="1"/>
      <c r="D4256" s="1"/>
      <c r="E4256" s="1"/>
      <c r="F4256" s="5">
        <v>1.96</v>
      </c>
      <c r="G4256" s="1"/>
      <c r="H4256" s="1"/>
      <c r="I4256" s="1"/>
    </row>
    <row r="4257" spans="1:9" x14ac:dyDescent="0.45">
      <c r="A4257" s="3">
        <v>44373</v>
      </c>
      <c r="B4257" s="4">
        <v>0</v>
      </c>
      <c r="C4257" s="1"/>
      <c r="D4257" s="1"/>
      <c r="E4257" s="1"/>
      <c r="F4257" s="5">
        <v>1.43</v>
      </c>
      <c r="G4257" s="1"/>
      <c r="H4257" s="1"/>
      <c r="I4257" s="1"/>
    </row>
    <row r="4258" spans="1:9" x14ac:dyDescent="0.45">
      <c r="A4258" s="3">
        <v>44374</v>
      </c>
      <c r="B4258" s="4">
        <v>0</v>
      </c>
      <c r="C4258" s="1"/>
      <c r="D4258" s="1"/>
      <c r="E4258" s="1"/>
      <c r="F4258" s="5">
        <v>0.66</v>
      </c>
      <c r="G4258" s="1"/>
      <c r="H4258" s="1"/>
      <c r="I4258" s="1"/>
    </row>
    <row r="4259" spans="1:9" x14ac:dyDescent="0.45">
      <c r="A4259" s="3">
        <v>44375</v>
      </c>
      <c r="B4259" s="4">
        <v>0</v>
      </c>
      <c r="C4259" s="1"/>
      <c r="D4259" s="1"/>
      <c r="E4259" s="1"/>
      <c r="F4259" s="5">
        <v>1.46</v>
      </c>
      <c r="G4259" s="1"/>
      <c r="H4259" s="1"/>
      <c r="I4259" s="1"/>
    </row>
    <row r="4260" spans="1:9" x14ac:dyDescent="0.45">
      <c r="A4260" s="3">
        <v>44376</v>
      </c>
      <c r="B4260" s="4">
        <v>0</v>
      </c>
      <c r="C4260" s="1"/>
      <c r="D4260" s="1"/>
      <c r="E4260" s="1"/>
      <c r="F4260" s="5">
        <v>2.62</v>
      </c>
      <c r="G4260" s="1"/>
      <c r="H4260" s="1"/>
      <c r="I4260" s="1"/>
    </row>
    <row r="4261" spans="1:9" x14ac:dyDescent="0.45">
      <c r="A4261" s="3">
        <v>44377</v>
      </c>
      <c r="B4261" s="4">
        <v>0</v>
      </c>
      <c r="C4261" s="1"/>
      <c r="D4261" s="1"/>
      <c r="E4261" s="1"/>
      <c r="F4261" s="5">
        <v>2.02</v>
      </c>
      <c r="G4261" s="1"/>
      <c r="H4261" s="1"/>
      <c r="I4261" s="1"/>
    </row>
    <row r="4262" spans="1:9" x14ac:dyDescent="0.45">
      <c r="A4262" s="3">
        <v>44378</v>
      </c>
      <c r="B4262" s="4">
        <v>0</v>
      </c>
      <c r="C4262" s="1"/>
      <c r="D4262" s="1"/>
      <c r="E4262" s="1"/>
      <c r="F4262" s="5">
        <v>1.99</v>
      </c>
      <c r="G4262" s="1"/>
      <c r="H4262" s="1"/>
      <c r="I4262" s="1"/>
    </row>
    <row r="4263" spans="1:9" x14ac:dyDescent="0.45">
      <c r="A4263" s="3">
        <v>44379</v>
      </c>
      <c r="B4263" s="4">
        <v>0</v>
      </c>
      <c r="C4263" s="1"/>
      <c r="D4263" s="1"/>
      <c r="E4263" s="1"/>
      <c r="F4263" s="5">
        <v>1.57</v>
      </c>
      <c r="G4263" s="1"/>
      <c r="H4263" s="1"/>
      <c r="I4263" s="1"/>
    </row>
    <row r="4264" spans="1:9" x14ac:dyDescent="0.45">
      <c r="A4264" s="3">
        <v>44380</v>
      </c>
      <c r="B4264" s="4">
        <v>0</v>
      </c>
      <c r="C4264" s="1"/>
      <c r="D4264" s="1"/>
      <c r="E4264" s="1"/>
      <c r="F4264" s="5">
        <v>1.0900000000000001</v>
      </c>
      <c r="G4264" s="1"/>
      <c r="H4264" s="1"/>
      <c r="I4264" s="1"/>
    </row>
    <row r="4265" spans="1:9" x14ac:dyDescent="0.45">
      <c r="A4265" s="3">
        <v>44381</v>
      </c>
      <c r="B4265" s="4">
        <v>0</v>
      </c>
      <c r="C4265" s="1"/>
      <c r="D4265" s="1"/>
      <c r="E4265" s="1"/>
      <c r="F4265" s="5">
        <v>1.25</v>
      </c>
      <c r="G4265" s="1"/>
      <c r="H4265" s="1"/>
      <c r="I4265" s="1"/>
    </row>
    <row r="4266" spans="1:9" x14ac:dyDescent="0.45">
      <c r="A4266" s="3">
        <v>44382</v>
      </c>
      <c r="B4266" s="4">
        <v>0</v>
      </c>
      <c r="C4266" s="1">
        <v>1.39</v>
      </c>
      <c r="D4266" s="1">
        <v>0.24399999999999999</v>
      </c>
      <c r="E4266" s="1">
        <v>0.49099999999999999</v>
      </c>
      <c r="F4266" s="5">
        <v>1.86</v>
      </c>
      <c r="G4266" s="1">
        <v>0.99</v>
      </c>
      <c r="H4266" s="1">
        <v>8.6999999999999994E-2</v>
      </c>
      <c r="I4266" s="1">
        <v>0.56100000000000005</v>
      </c>
    </row>
    <row r="4267" spans="1:9" x14ac:dyDescent="0.45">
      <c r="A4267" s="3">
        <v>44383</v>
      </c>
      <c r="B4267" s="4">
        <v>0</v>
      </c>
      <c r="C4267" s="1"/>
      <c r="D4267" s="1"/>
      <c r="E4267" s="1"/>
      <c r="F4267" s="5">
        <v>2.2000000000000002</v>
      </c>
      <c r="G4267" s="1"/>
      <c r="H4267" s="1"/>
      <c r="I4267" s="1"/>
    </row>
    <row r="4268" spans="1:9" x14ac:dyDescent="0.45">
      <c r="A4268" s="3">
        <v>44384</v>
      </c>
      <c r="B4268" s="4">
        <v>0</v>
      </c>
      <c r="C4268" s="1"/>
      <c r="D4268" s="1"/>
      <c r="E4268" s="1"/>
      <c r="F4268" s="5">
        <v>1.33</v>
      </c>
      <c r="G4268" s="1"/>
      <c r="H4268" s="1"/>
      <c r="I4268" s="1"/>
    </row>
    <row r="4269" spans="1:9" x14ac:dyDescent="0.45">
      <c r="A4269" s="3">
        <v>44385</v>
      </c>
      <c r="B4269" s="4">
        <v>0</v>
      </c>
      <c r="C4269" s="1"/>
      <c r="D4269" s="1"/>
      <c r="E4269" s="1"/>
      <c r="F4269" s="5">
        <v>2.7</v>
      </c>
      <c r="G4269" s="1"/>
      <c r="H4269" s="1"/>
      <c r="I4269" s="1"/>
    </row>
    <row r="4270" spans="1:9" x14ac:dyDescent="0.45">
      <c r="A4270" s="3">
        <v>44386</v>
      </c>
      <c r="B4270" s="4">
        <v>0</v>
      </c>
      <c r="C4270" s="1"/>
      <c r="D4270" s="1"/>
      <c r="E4270" s="1"/>
      <c r="F4270" s="5">
        <v>2.83</v>
      </c>
      <c r="G4270" s="1"/>
      <c r="H4270" s="1"/>
      <c r="I4270" s="1"/>
    </row>
    <row r="4271" spans="1:9" x14ac:dyDescent="0.45">
      <c r="A4271" s="3">
        <v>44387</v>
      </c>
      <c r="B4271" s="4">
        <v>0</v>
      </c>
      <c r="C4271" s="1"/>
      <c r="D4271" s="1"/>
      <c r="E4271" s="1"/>
      <c r="F4271" s="5">
        <v>1.92</v>
      </c>
      <c r="G4271" s="1"/>
      <c r="H4271" s="1"/>
      <c r="I4271" s="1"/>
    </row>
    <row r="4272" spans="1:9" x14ac:dyDescent="0.45">
      <c r="A4272" s="3">
        <v>44388</v>
      </c>
      <c r="B4272" s="4">
        <v>0</v>
      </c>
      <c r="C4272" s="1"/>
      <c r="D4272" s="1"/>
      <c r="E4272" s="1"/>
      <c r="F4272" s="5">
        <v>1.29</v>
      </c>
      <c r="G4272" s="1"/>
      <c r="H4272" s="1"/>
      <c r="I4272" s="1"/>
    </row>
    <row r="4273" spans="1:9" x14ac:dyDescent="0.45">
      <c r="A4273" s="3">
        <v>44389</v>
      </c>
      <c r="B4273" s="4">
        <v>0</v>
      </c>
      <c r="C4273" s="1"/>
      <c r="D4273" s="1"/>
      <c r="E4273" s="1"/>
      <c r="F4273" s="5">
        <v>0</v>
      </c>
      <c r="G4273" s="1"/>
      <c r="H4273" s="1"/>
      <c r="I4273" s="1"/>
    </row>
    <row r="4274" spans="1:9" x14ac:dyDescent="0.45">
      <c r="A4274" s="3">
        <v>44390</v>
      </c>
      <c r="B4274" s="4">
        <v>0</v>
      </c>
      <c r="C4274" s="1"/>
      <c r="D4274" s="1"/>
      <c r="E4274" s="1"/>
      <c r="F4274" s="5">
        <v>1.52</v>
      </c>
      <c r="G4274" s="1"/>
      <c r="H4274" s="1"/>
      <c r="I4274" s="1"/>
    </row>
    <row r="4275" spans="1:9" x14ac:dyDescent="0.45">
      <c r="A4275" s="3">
        <v>44391</v>
      </c>
      <c r="B4275" s="4">
        <v>0</v>
      </c>
      <c r="C4275" s="1"/>
      <c r="D4275" s="1"/>
      <c r="E4275" s="1"/>
      <c r="F4275" s="5">
        <v>2.36</v>
      </c>
      <c r="G4275" s="1"/>
      <c r="H4275" s="1"/>
      <c r="I4275" s="1"/>
    </row>
    <row r="4276" spans="1:9" x14ac:dyDescent="0.45">
      <c r="A4276" s="3">
        <v>44392</v>
      </c>
      <c r="B4276" s="4">
        <v>0</v>
      </c>
      <c r="C4276" s="1"/>
      <c r="D4276" s="1"/>
      <c r="E4276" s="1"/>
      <c r="F4276" s="5">
        <v>2.4</v>
      </c>
      <c r="G4276" s="1"/>
      <c r="H4276" s="1"/>
      <c r="I4276" s="1"/>
    </row>
    <row r="4277" spans="1:9" x14ac:dyDescent="0.45">
      <c r="A4277" s="3">
        <v>44393</v>
      </c>
      <c r="B4277" s="4">
        <v>0</v>
      </c>
      <c r="C4277" s="1"/>
      <c r="D4277" s="1"/>
      <c r="E4277" s="1"/>
      <c r="F4277" s="5">
        <v>2.41</v>
      </c>
      <c r="G4277" s="1"/>
      <c r="H4277" s="1"/>
      <c r="I4277" s="1"/>
    </row>
    <row r="4278" spans="1:9" x14ac:dyDescent="0.45">
      <c r="A4278" s="3">
        <v>44394</v>
      </c>
      <c r="B4278" s="4">
        <v>0</v>
      </c>
      <c r="C4278" s="1"/>
      <c r="D4278" s="1"/>
      <c r="E4278" s="1"/>
      <c r="F4278" s="5">
        <v>2</v>
      </c>
      <c r="G4278" s="1"/>
      <c r="H4278" s="1"/>
      <c r="I4278" s="1"/>
    </row>
    <row r="4279" spans="1:9" x14ac:dyDescent="0.45">
      <c r="A4279" s="3">
        <v>44395</v>
      </c>
      <c r="B4279" s="4">
        <v>0</v>
      </c>
      <c r="C4279" s="1"/>
      <c r="D4279" s="1"/>
      <c r="E4279" s="1"/>
      <c r="F4279" s="5">
        <v>1.03</v>
      </c>
      <c r="G4279" s="1"/>
      <c r="H4279" s="1"/>
      <c r="I4279" s="1"/>
    </row>
    <row r="4280" spans="1:9" x14ac:dyDescent="0.45">
      <c r="A4280" s="3">
        <v>44396</v>
      </c>
      <c r="B4280" s="4">
        <v>0</v>
      </c>
      <c r="C4280" s="1"/>
      <c r="D4280" s="1"/>
      <c r="E4280" s="1"/>
      <c r="F4280" s="5">
        <v>1.0900000000000001</v>
      </c>
      <c r="G4280" s="1"/>
      <c r="H4280" s="1"/>
      <c r="I4280" s="1"/>
    </row>
    <row r="4281" spans="1:9" x14ac:dyDescent="0.45">
      <c r="A4281" s="3">
        <v>44397</v>
      </c>
      <c r="B4281" s="4">
        <v>0</v>
      </c>
      <c r="C4281" s="1"/>
      <c r="D4281" s="1"/>
      <c r="E4281" s="1"/>
      <c r="F4281" s="5">
        <v>1.85</v>
      </c>
      <c r="G4281" s="1"/>
      <c r="H4281" s="1"/>
      <c r="I4281" s="1"/>
    </row>
    <row r="4282" spans="1:9" x14ac:dyDescent="0.45">
      <c r="A4282" s="3">
        <v>44398</v>
      </c>
      <c r="B4282" s="4">
        <v>0</v>
      </c>
      <c r="C4282" s="1"/>
      <c r="D4282" s="1"/>
      <c r="E4282" s="1"/>
      <c r="F4282" s="5">
        <v>1.51</v>
      </c>
      <c r="G4282" s="1"/>
      <c r="H4282" s="1"/>
      <c r="I4282" s="1"/>
    </row>
    <row r="4283" spans="1:9" x14ac:dyDescent="0.45">
      <c r="A4283" s="3">
        <v>44399</v>
      </c>
      <c r="B4283" s="4">
        <v>0</v>
      </c>
      <c r="C4283" s="1"/>
      <c r="D4283" s="1"/>
      <c r="E4283" s="1"/>
      <c r="F4283" s="5">
        <v>2.2400000000000002</v>
      </c>
      <c r="G4283" s="1"/>
      <c r="H4283" s="1"/>
      <c r="I4283" s="1"/>
    </row>
    <row r="4284" spans="1:9" x14ac:dyDescent="0.45">
      <c r="A4284" s="3">
        <v>44400</v>
      </c>
      <c r="B4284" s="4">
        <v>0</v>
      </c>
      <c r="C4284" s="1"/>
      <c r="D4284" s="1"/>
      <c r="E4284" s="1"/>
      <c r="F4284" s="5">
        <v>1.35</v>
      </c>
      <c r="G4284" s="1"/>
      <c r="H4284" s="1"/>
      <c r="I4284" s="1"/>
    </row>
    <row r="4285" spans="1:9" x14ac:dyDescent="0.45">
      <c r="A4285" s="3">
        <v>44401</v>
      </c>
      <c r="B4285" s="4">
        <v>0</v>
      </c>
      <c r="C4285" s="1"/>
      <c r="D4285" s="1"/>
      <c r="E4285" s="1"/>
      <c r="F4285" s="5">
        <v>1.91</v>
      </c>
      <c r="G4285" s="1"/>
      <c r="H4285" s="1"/>
      <c r="I4285" s="1"/>
    </row>
    <row r="4286" spans="1:9" x14ac:dyDescent="0.45">
      <c r="A4286" s="3">
        <v>44402</v>
      </c>
      <c r="B4286" s="4">
        <v>0</v>
      </c>
      <c r="C4286" s="1"/>
      <c r="D4286" s="1"/>
      <c r="E4286" s="1"/>
      <c r="F4286" s="5">
        <v>1.78</v>
      </c>
      <c r="G4286" s="1"/>
      <c r="H4286" s="1"/>
      <c r="I4286" s="1"/>
    </row>
    <row r="4287" spans="1:9" x14ac:dyDescent="0.45">
      <c r="A4287" s="3">
        <v>44403</v>
      </c>
      <c r="B4287" s="4">
        <v>0</v>
      </c>
      <c r="C4287" s="1"/>
      <c r="D4287" s="1"/>
      <c r="E4287" s="1"/>
      <c r="F4287" s="5">
        <v>1.95</v>
      </c>
      <c r="G4287" s="1"/>
      <c r="H4287" s="1"/>
      <c r="I4287" s="1"/>
    </row>
    <row r="4288" spans="1:9" x14ac:dyDescent="0.45">
      <c r="A4288" s="3">
        <v>44404</v>
      </c>
      <c r="B4288" s="4">
        <v>0</v>
      </c>
      <c r="C4288" s="1"/>
      <c r="D4288" s="1"/>
      <c r="E4288" s="1"/>
      <c r="F4288" s="5">
        <v>0</v>
      </c>
      <c r="G4288" s="1"/>
      <c r="H4288" s="1"/>
      <c r="I4288" s="1"/>
    </row>
    <row r="4289" spans="1:9" x14ac:dyDescent="0.45">
      <c r="A4289" s="3">
        <v>44405</v>
      </c>
      <c r="B4289" s="4">
        <v>28.6</v>
      </c>
      <c r="C4289" s="1"/>
      <c r="D4289" s="1"/>
      <c r="E4289" s="1"/>
      <c r="F4289" s="5">
        <v>11.8</v>
      </c>
      <c r="G4289" s="1"/>
      <c r="H4289" s="1"/>
      <c r="I4289" s="1"/>
    </row>
    <row r="4290" spans="1:9" x14ac:dyDescent="0.45">
      <c r="A4290" s="3">
        <v>44406</v>
      </c>
      <c r="B4290" s="4">
        <v>31.1</v>
      </c>
      <c r="C4290" s="1"/>
      <c r="D4290" s="1"/>
      <c r="E4290" s="1"/>
      <c r="F4290" s="5">
        <v>12.1</v>
      </c>
      <c r="G4290" s="1"/>
      <c r="H4290" s="1"/>
      <c r="I4290" s="1"/>
    </row>
    <row r="4291" spans="1:9" x14ac:dyDescent="0.45">
      <c r="A4291" s="3">
        <v>44407</v>
      </c>
      <c r="B4291" s="4">
        <v>32.700000000000003</v>
      </c>
      <c r="C4291" s="1"/>
      <c r="D4291" s="1"/>
      <c r="E4291" s="1"/>
      <c r="F4291" s="5">
        <v>11.3</v>
      </c>
      <c r="G4291" s="1"/>
      <c r="H4291" s="1"/>
      <c r="I4291" s="1"/>
    </row>
    <row r="4292" spans="1:9" x14ac:dyDescent="0.45">
      <c r="A4292" s="3">
        <v>44408</v>
      </c>
      <c r="B4292" s="4">
        <v>10.9</v>
      </c>
      <c r="C4292" s="1"/>
      <c r="D4292" s="1"/>
      <c r="E4292" s="1"/>
      <c r="F4292" s="5">
        <v>11.8</v>
      </c>
      <c r="G4292" s="1"/>
      <c r="H4292" s="1"/>
      <c r="I4292" s="1"/>
    </row>
    <row r="4293" spans="1:9" x14ac:dyDescent="0.45">
      <c r="A4293" s="3">
        <v>44409</v>
      </c>
      <c r="B4293" s="4">
        <v>9.6199999999999992</v>
      </c>
      <c r="C4293" s="1"/>
      <c r="D4293" s="1"/>
      <c r="E4293" s="1"/>
      <c r="F4293" s="5">
        <v>12.4</v>
      </c>
      <c r="G4293" s="1"/>
      <c r="H4293" s="1"/>
      <c r="I4293" s="1"/>
    </row>
    <row r="4294" spans="1:9" x14ac:dyDescent="0.45">
      <c r="A4294" s="3">
        <v>44410</v>
      </c>
      <c r="B4294" s="4">
        <v>0</v>
      </c>
      <c r="C4294" s="1">
        <v>1.33</v>
      </c>
      <c r="D4294" s="1">
        <v>0.11600000000000001</v>
      </c>
      <c r="E4294" s="1">
        <v>1.1100000000000001</v>
      </c>
      <c r="F4294" s="5">
        <v>5.17</v>
      </c>
      <c r="G4294" s="1">
        <v>1.35</v>
      </c>
      <c r="H4294" s="1">
        <v>0.112</v>
      </c>
      <c r="I4294" s="1">
        <v>1.17</v>
      </c>
    </row>
    <row r="4295" spans="1:9" x14ac:dyDescent="0.45">
      <c r="A4295" s="3">
        <v>44411</v>
      </c>
      <c r="B4295" s="4">
        <v>0</v>
      </c>
      <c r="C4295" s="1"/>
      <c r="D4295" s="1"/>
      <c r="E4295" s="1"/>
      <c r="F4295" s="5">
        <v>1.45</v>
      </c>
      <c r="G4295" s="1"/>
      <c r="H4295" s="1"/>
      <c r="I4295" s="1"/>
    </row>
    <row r="4296" spans="1:9" x14ac:dyDescent="0.45">
      <c r="A4296" s="3">
        <v>44412</v>
      </c>
      <c r="B4296" s="4">
        <v>0</v>
      </c>
      <c r="C4296" s="1"/>
      <c r="D4296" s="1"/>
      <c r="E4296" s="1"/>
      <c r="F4296" s="5">
        <v>1.34</v>
      </c>
      <c r="G4296" s="1"/>
      <c r="H4296" s="1"/>
      <c r="I4296" s="1"/>
    </row>
    <row r="4297" spans="1:9" x14ac:dyDescent="0.45">
      <c r="A4297" s="3">
        <v>44413</v>
      </c>
      <c r="B4297" s="4">
        <v>0</v>
      </c>
      <c r="C4297" s="1"/>
      <c r="D4297" s="1"/>
      <c r="E4297" s="1"/>
      <c r="F4297" s="5">
        <v>0.97</v>
      </c>
      <c r="G4297" s="1"/>
      <c r="H4297" s="1"/>
      <c r="I4297" s="1"/>
    </row>
    <row r="4298" spans="1:9" x14ac:dyDescent="0.45">
      <c r="A4298" s="3">
        <v>44414</v>
      </c>
      <c r="B4298" s="4">
        <v>0</v>
      </c>
      <c r="C4298" s="1"/>
      <c r="D4298" s="1"/>
      <c r="E4298" s="1"/>
      <c r="F4298" s="5">
        <v>0.97</v>
      </c>
      <c r="G4298" s="1"/>
      <c r="H4298" s="1"/>
      <c r="I4298" s="1"/>
    </row>
    <row r="4299" spans="1:9" x14ac:dyDescent="0.45">
      <c r="A4299" s="3">
        <v>44415</v>
      </c>
      <c r="B4299" s="4">
        <v>0</v>
      </c>
      <c r="C4299" s="1"/>
      <c r="D4299" s="1"/>
      <c r="E4299" s="1"/>
      <c r="F4299" s="5">
        <v>0.97</v>
      </c>
      <c r="G4299" s="1"/>
      <c r="H4299" s="1"/>
      <c r="I4299" s="1"/>
    </row>
    <row r="4300" spans="1:9" x14ac:dyDescent="0.45">
      <c r="A4300" s="3">
        <v>44416</v>
      </c>
      <c r="B4300" s="4">
        <v>0</v>
      </c>
      <c r="C4300" s="1"/>
      <c r="D4300" s="1"/>
      <c r="E4300" s="1"/>
      <c r="F4300" s="5">
        <v>1.51</v>
      </c>
      <c r="G4300" s="1"/>
      <c r="H4300" s="1"/>
      <c r="I4300" s="1"/>
    </row>
    <row r="4301" spans="1:9" x14ac:dyDescent="0.45">
      <c r="A4301" s="3">
        <v>44417</v>
      </c>
      <c r="B4301" s="4">
        <v>0</v>
      </c>
      <c r="C4301" s="1"/>
      <c r="D4301" s="1"/>
      <c r="E4301" s="1"/>
      <c r="F4301" s="5">
        <v>2.5499999999999998</v>
      </c>
      <c r="G4301" s="1"/>
      <c r="H4301" s="1"/>
      <c r="I4301" s="1"/>
    </row>
    <row r="4302" spans="1:9" x14ac:dyDescent="0.45">
      <c r="A4302" s="3">
        <v>44418</v>
      </c>
      <c r="B4302" s="4">
        <v>0</v>
      </c>
      <c r="C4302" s="1"/>
      <c r="D4302" s="1"/>
      <c r="E4302" s="1"/>
      <c r="F4302" s="5">
        <v>1.52</v>
      </c>
      <c r="G4302" s="1"/>
      <c r="H4302" s="1"/>
      <c r="I4302" s="1"/>
    </row>
    <row r="4303" spans="1:9" x14ac:dyDescent="0.45">
      <c r="A4303" s="3">
        <v>44419</v>
      </c>
      <c r="B4303" s="4">
        <v>0</v>
      </c>
      <c r="C4303" s="1"/>
      <c r="D4303" s="1"/>
      <c r="E4303" s="1"/>
      <c r="F4303" s="5">
        <v>1.46</v>
      </c>
      <c r="G4303" s="1"/>
      <c r="H4303" s="1"/>
      <c r="I4303" s="1"/>
    </row>
    <row r="4304" spans="1:9" x14ac:dyDescent="0.45">
      <c r="A4304" s="3">
        <v>44420</v>
      </c>
      <c r="B4304" s="4">
        <v>0</v>
      </c>
      <c r="C4304" s="1"/>
      <c r="D4304" s="1"/>
      <c r="E4304" s="1"/>
      <c r="F4304" s="5">
        <v>1.69</v>
      </c>
      <c r="G4304" s="1"/>
      <c r="H4304" s="1"/>
      <c r="I4304" s="1"/>
    </row>
    <row r="4305" spans="1:9" x14ac:dyDescent="0.45">
      <c r="A4305" s="3">
        <v>44421</v>
      </c>
      <c r="B4305" s="4">
        <v>0</v>
      </c>
      <c r="C4305" s="1"/>
      <c r="D4305" s="1"/>
      <c r="E4305" s="1"/>
      <c r="F4305" s="5">
        <v>1.27</v>
      </c>
      <c r="G4305" s="1"/>
      <c r="H4305" s="1"/>
      <c r="I4305" s="1"/>
    </row>
    <row r="4306" spans="1:9" x14ac:dyDescent="0.45">
      <c r="A4306" s="3">
        <v>44422</v>
      </c>
      <c r="B4306" s="4">
        <v>0</v>
      </c>
      <c r="C4306" s="1"/>
      <c r="D4306" s="1"/>
      <c r="E4306" s="1"/>
      <c r="F4306" s="5">
        <v>1.46</v>
      </c>
      <c r="G4306" s="1"/>
      <c r="H4306" s="1"/>
      <c r="I4306" s="1"/>
    </row>
    <row r="4307" spans="1:9" x14ac:dyDescent="0.45">
      <c r="A4307" s="3">
        <v>44423</v>
      </c>
      <c r="B4307" s="4">
        <v>0</v>
      </c>
      <c r="C4307" s="1"/>
      <c r="D4307" s="1"/>
      <c r="E4307" s="1"/>
      <c r="F4307" s="5">
        <v>1.38</v>
      </c>
      <c r="G4307" s="1"/>
      <c r="H4307" s="1"/>
      <c r="I4307" s="1"/>
    </row>
    <row r="4308" spans="1:9" x14ac:dyDescent="0.45">
      <c r="A4308" s="3">
        <v>44424</v>
      </c>
      <c r="B4308" s="4">
        <v>0</v>
      </c>
      <c r="C4308" s="1"/>
      <c r="D4308" s="1"/>
      <c r="E4308" s="1"/>
      <c r="F4308" s="5">
        <v>1.24</v>
      </c>
      <c r="G4308" s="1"/>
      <c r="H4308" s="1"/>
      <c r="I4308" s="1"/>
    </row>
    <row r="4309" spans="1:9" x14ac:dyDescent="0.45">
      <c r="A4309" s="3">
        <v>44425</v>
      </c>
      <c r="B4309" s="4">
        <v>0</v>
      </c>
      <c r="C4309" s="1"/>
      <c r="D4309" s="1"/>
      <c r="E4309" s="1"/>
      <c r="F4309" s="5">
        <v>2.4500000000000002</v>
      </c>
      <c r="G4309" s="1"/>
      <c r="H4309" s="1"/>
      <c r="I4309" s="1"/>
    </row>
    <row r="4310" spans="1:9" x14ac:dyDescent="0.45">
      <c r="A4310" s="3">
        <v>44426</v>
      </c>
      <c r="B4310" s="4">
        <v>0</v>
      </c>
      <c r="C4310" s="1"/>
      <c r="D4310" s="1"/>
      <c r="E4310" s="1"/>
      <c r="F4310" s="5">
        <v>8</v>
      </c>
      <c r="G4310" s="1"/>
      <c r="H4310" s="1"/>
      <c r="I4310" s="1"/>
    </row>
    <row r="4311" spans="1:9" x14ac:dyDescent="0.45">
      <c r="A4311" s="3">
        <v>44427</v>
      </c>
      <c r="B4311" s="4">
        <v>0</v>
      </c>
      <c r="C4311" s="1"/>
      <c r="D4311" s="1"/>
      <c r="E4311" s="1"/>
      <c r="F4311" s="5">
        <v>1.44</v>
      </c>
      <c r="G4311" s="1"/>
      <c r="H4311" s="1"/>
      <c r="I4311" s="1"/>
    </row>
    <row r="4312" spans="1:9" x14ac:dyDescent="0.45">
      <c r="A4312" s="3">
        <v>44428</v>
      </c>
      <c r="B4312" s="4">
        <v>0</v>
      </c>
      <c r="C4312" s="1"/>
      <c r="D4312" s="1"/>
      <c r="E4312" s="1"/>
      <c r="F4312" s="5">
        <v>0.86</v>
      </c>
      <c r="G4312" s="1"/>
      <c r="H4312" s="1"/>
      <c r="I4312" s="1"/>
    </row>
    <row r="4313" spans="1:9" x14ac:dyDescent="0.45">
      <c r="A4313" s="3">
        <v>44429</v>
      </c>
      <c r="B4313" s="4">
        <v>0</v>
      </c>
      <c r="C4313" s="1"/>
      <c r="D4313" s="1"/>
      <c r="E4313" s="1"/>
      <c r="F4313" s="5">
        <v>1.36</v>
      </c>
      <c r="G4313" s="1"/>
      <c r="H4313" s="1"/>
      <c r="I4313" s="1"/>
    </row>
    <row r="4314" spans="1:9" x14ac:dyDescent="0.45">
      <c r="A4314" s="3">
        <v>44430</v>
      </c>
      <c r="B4314" s="4">
        <v>0</v>
      </c>
      <c r="C4314" s="1"/>
      <c r="D4314" s="1"/>
      <c r="E4314" s="1"/>
      <c r="F4314" s="5">
        <v>2.33</v>
      </c>
      <c r="G4314" s="1"/>
      <c r="H4314" s="1"/>
      <c r="I4314" s="1"/>
    </row>
    <row r="4315" spans="1:9" x14ac:dyDescent="0.45">
      <c r="A4315" s="3">
        <v>44431</v>
      </c>
      <c r="B4315" s="4">
        <v>0</v>
      </c>
      <c r="C4315" s="1"/>
      <c r="D4315" s="1"/>
      <c r="E4315" s="1"/>
      <c r="F4315" s="5">
        <v>1.45</v>
      </c>
      <c r="G4315" s="1"/>
      <c r="H4315" s="1"/>
      <c r="I4315" s="1"/>
    </row>
    <row r="4316" spans="1:9" x14ac:dyDescent="0.45">
      <c r="A4316" s="3">
        <v>44432</v>
      </c>
      <c r="B4316" s="4">
        <v>0</v>
      </c>
      <c r="C4316" s="1"/>
      <c r="D4316" s="1"/>
      <c r="E4316" s="1"/>
      <c r="F4316" s="5">
        <v>2.19</v>
      </c>
      <c r="G4316" s="1"/>
      <c r="H4316" s="1"/>
      <c r="I4316" s="1"/>
    </row>
    <row r="4317" spans="1:9" x14ac:dyDescent="0.45">
      <c r="A4317" s="3">
        <v>44433</v>
      </c>
      <c r="B4317" s="4">
        <v>0</v>
      </c>
      <c r="C4317" s="1"/>
      <c r="D4317" s="1"/>
      <c r="E4317" s="1"/>
      <c r="F4317" s="5">
        <v>4.7699999999999996</v>
      </c>
      <c r="G4317" s="1"/>
      <c r="H4317" s="1"/>
      <c r="I4317" s="1"/>
    </row>
    <row r="4318" spans="1:9" x14ac:dyDescent="0.45">
      <c r="A4318" s="3">
        <v>44434</v>
      </c>
      <c r="B4318" s="4">
        <v>0</v>
      </c>
      <c r="C4318" s="1"/>
      <c r="D4318" s="1"/>
      <c r="E4318" s="1"/>
      <c r="F4318" s="5">
        <v>12.2</v>
      </c>
      <c r="G4318" s="1"/>
      <c r="H4318" s="1"/>
      <c r="I4318" s="1"/>
    </row>
    <row r="4319" spans="1:9" x14ac:dyDescent="0.45">
      <c r="A4319" s="3">
        <v>44435</v>
      </c>
      <c r="B4319" s="4">
        <v>0</v>
      </c>
      <c r="C4319" s="1"/>
      <c r="D4319" s="1"/>
      <c r="E4319" s="1"/>
      <c r="F4319" s="5">
        <v>12.4</v>
      </c>
      <c r="G4319" s="1"/>
      <c r="H4319" s="1"/>
      <c r="I4319" s="1"/>
    </row>
    <row r="4320" spans="1:9" x14ac:dyDescent="0.45">
      <c r="A4320" s="3">
        <v>44436</v>
      </c>
      <c r="B4320" s="4">
        <v>0</v>
      </c>
      <c r="C4320" s="1"/>
      <c r="D4320" s="1"/>
      <c r="E4320" s="1"/>
      <c r="F4320" s="5">
        <v>12.4</v>
      </c>
      <c r="G4320" s="1"/>
      <c r="H4320" s="1"/>
      <c r="I4320" s="1"/>
    </row>
    <row r="4321" spans="1:9" x14ac:dyDescent="0.45">
      <c r="A4321" s="3">
        <v>44437</v>
      </c>
      <c r="B4321" s="4">
        <v>0</v>
      </c>
      <c r="C4321" s="1"/>
      <c r="D4321" s="1"/>
      <c r="E4321" s="1"/>
      <c r="F4321" s="5">
        <v>12.4</v>
      </c>
      <c r="G4321" s="1"/>
      <c r="H4321" s="1"/>
      <c r="I4321" s="1"/>
    </row>
    <row r="4322" spans="1:9" x14ac:dyDescent="0.45">
      <c r="A4322" s="3">
        <v>44438</v>
      </c>
      <c r="B4322" s="4">
        <v>0</v>
      </c>
      <c r="C4322" s="1"/>
      <c r="D4322" s="1"/>
      <c r="E4322" s="1"/>
      <c r="F4322" s="5">
        <v>12.5</v>
      </c>
      <c r="G4322" s="1"/>
      <c r="H4322" s="1"/>
      <c r="I4322" s="1"/>
    </row>
    <row r="4323" spans="1:9" x14ac:dyDescent="0.45">
      <c r="A4323" s="3">
        <v>44439</v>
      </c>
      <c r="B4323" s="4">
        <v>0</v>
      </c>
      <c r="C4323" s="1"/>
      <c r="D4323" s="1"/>
      <c r="E4323" s="1"/>
      <c r="F4323" s="5">
        <v>13.5</v>
      </c>
      <c r="G4323" s="1"/>
      <c r="H4323" s="1"/>
      <c r="I4323" s="1"/>
    </row>
    <row r="4324" spans="1:9" x14ac:dyDescent="0.45">
      <c r="A4324" s="3">
        <v>44440</v>
      </c>
      <c r="B4324" s="4">
        <v>0</v>
      </c>
      <c r="C4324" s="1"/>
      <c r="D4324" s="1"/>
      <c r="E4324" s="1"/>
      <c r="F4324" s="5">
        <v>16.100000000000001</v>
      </c>
      <c r="G4324" s="1"/>
      <c r="H4324" s="1"/>
      <c r="I4324" s="1"/>
    </row>
    <row r="4325" spans="1:9" x14ac:dyDescent="0.45">
      <c r="A4325" s="3">
        <v>44441</v>
      </c>
      <c r="B4325" s="4">
        <v>0</v>
      </c>
      <c r="C4325" s="1"/>
      <c r="D4325" s="1"/>
      <c r="E4325" s="1"/>
      <c r="F4325" s="5">
        <v>22.1</v>
      </c>
      <c r="G4325" s="1"/>
      <c r="H4325" s="1"/>
      <c r="I4325" s="1"/>
    </row>
    <row r="4326" spans="1:9" x14ac:dyDescent="0.45">
      <c r="A4326" s="3">
        <v>44442</v>
      </c>
      <c r="B4326" s="4">
        <v>0</v>
      </c>
      <c r="C4326" s="1"/>
      <c r="D4326" s="1"/>
      <c r="E4326" s="1"/>
      <c r="F4326" s="5">
        <v>22.1</v>
      </c>
      <c r="G4326" s="1"/>
      <c r="H4326" s="1"/>
      <c r="I4326" s="1"/>
    </row>
    <row r="4327" spans="1:9" x14ac:dyDescent="0.45">
      <c r="A4327" s="3">
        <v>44443</v>
      </c>
      <c r="B4327" s="4">
        <v>0</v>
      </c>
      <c r="C4327" s="1"/>
      <c r="D4327" s="1"/>
      <c r="E4327" s="1"/>
      <c r="F4327" s="5">
        <v>22.1</v>
      </c>
      <c r="G4327" s="1"/>
      <c r="H4327" s="1"/>
      <c r="I4327" s="1"/>
    </row>
    <row r="4328" spans="1:9" x14ac:dyDescent="0.45">
      <c r="A4328" s="3">
        <v>44444</v>
      </c>
      <c r="B4328" s="4">
        <v>0</v>
      </c>
      <c r="C4328" s="1"/>
      <c r="D4328" s="1"/>
      <c r="E4328" s="1"/>
      <c r="F4328" s="5">
        <v>21.5</v>
      </c>
      <c r="G4328" s="1"/>
      <c r="H4328" s="1"/>
      <c r="I4328" s="1"/>
    </row>
    <row r="4329" spans="1:9" x14ac:dyDescent="0.45">
      <c r="A4329" s="3">
        <v>44445</v>
      </c>
      <c r="B4329" s="4">
        <v>0</v>
      </c>
      <c r="C4329" s="1"/>
      <c r="D4329" s="1"/>
      <c r="E4329" s="1"/>
      <c r="F4329" s="5">
        <v>21.3</v>
      </c>
      <c r="G4329" s="1"/>
      <c r="H4329" s="1"/>
      <c r="I4329" s="1"/>
    </row>
    <row r="4330" spans="1:9" x14ac:dyDescent="0.45">
      <c r="A4330" s="3">
        <v>44446</v>
      </c>
      <c r="B4330" s="4">
        <v>0</v>
      </c>
      <c r="C4330" s="1"/>
      <c r="D4330" s="1"/>
      <c r="E4330" s="1"/>
      <c r="F4330" s="5">
        <v>22.1</v>
      </c>
      <c r="G4330" s="1"/>
      <c r="H4330" s="1"/>
      <c r="I4330" s="1"/>
    </row>
    <row r="4331" spans="1:9" x14ac:dyDescent="0.45">
      <c r="A4331" s="3">
        <v>44447</v>
      </c>
      <c r="B4331" s="4">
        <v>0</v>
      </c>
      <c r="C4331" s="1">
        <v>1.1499999999999999</v>
      </c>
      <c r="D4331" s="1">
        <v>0.104</v>
      </c>
      <c r="E4331" s="1">
        <v>0.98699999999999999</v>
      </c>
      <c r="F4331" s="5">
        <v>21.8</v>
      </c>
      <c r="G4331" s="1">
        <v>1.33</v>
      </c>
      <c r="H4331" s="1">
        <v>0.22800000000000001</v>
      </c>
      <c r="I4331" s="1">
        <v>0.89700000000000002</v>
      </c>
    </row>
    <row r="4332" spans="1:9" x14ac:dyDescent="0.45">
      <c r="A4332" s="3">
        <v>44448</v>
      </c>
      <c r="B4332" s="4">
        <v>0</v>
      </c>
      <c r="C4332" s="1"/>
      <c r="D4332" s="1"/>
      <c r="E4332" s="1"/>
      <c r="F4332" s="5">
        <v>22.1</v>
      </c>
      <c r="G4332" s="1"/>
      <c r="H4332" s="1"/>
      <c r="I4332" s="1"/>
    </row>
    <row r="4333" spans="1:9" x14ac:dyDescent="0.45">
      <c r="A4333" s="3">
        <v>44449</v>
      </c>
      <c r="B4333" s="4">
        <v>0</v>
      </c>
      <c r="C4333" s="1"/>
      <c r="D4333" s="1"/>
      <c r="E4333" s="1"/>
      <c r="F4333" s="5">
        <v>34.9</v>
      </c>
      <c r="G4333" s="1"/>
      <c r="H4333" s="1"/>
      <c r="I4333" s="1"/>
    </row>
    <row r="4334" spans="1:9" x14ac:dyDescent="0.45">
      <c r="A4334" s="3">
        <v>44450</v>
      </c>
      <c r="B4334" s="4">
        <v>8.93</v>
      </c>
      <c r="C4334" s="1"/>
      <c r="D4334" s="1"/>
      <c r="E4334" s="1"/>
      <c r="F4334" s="5">
        <v>50.8</v>
      </c>
      <c r="G4334" s="1"/>
      <c r="H4334" s="1"/>
      <c r="I4334" s="1"/>
    </row>
    <row r="4335" spans="1:9" x14ac:dyDescent="0.45">
      <c r="A4335" s="3">
        <v>44451</v>
      </c>
      <c r="B4335" s="4">
        <v>33.5</v>
      </c>
      <c r="C4335" s="1"/>
      <c r="D4335" s="1"/>
      <c r="E4335" s="1"/>
      <c r="F4335" s="5">
        <v>51.2</v>
      </c>
      <c r="G4335" s="1"/>
      <c r="H4335" s="1"/>
      <c r="I4335" s="1"/>
    </row>
    <row r="4336" spans="1:9" x14ac:dyDescent="0.45">
      <c r="A4336" s="3">
        <v>44452</v>
      </c>
      <c r="B4336" s="4">
        <v>57.2</v>
      </c>
      <c r="C4336" s="1"/>
      <c r="D4336" s="1"/>
      <c r="E4336" s="1"/>
      <c r="F4336" s="5">
        <v>84.3</v>
      </c>
      <c r="G4336" s="1"/>
      <c r="H4336" s="1"/>
      <c r="I4336" s="1"/>
    </row>
    <row r="4337" spans="1:9" x14ac:dyDescent="0.45">
      <c r="A4337" s="3">
        <v>44453</v>
      </c>
      <c r="B4337" s="4">
        <v>57.5</v>
      </c>
      <c r="C4337" s="1"/>
      <c r="D4337" s="1"/>
      <c r="E4337" s="1"/>
      <c r="F4337" s="5">
        <v>111</v>
      </c>
      <c r="G4337" s="1"/>
      <c r="H4337" s="1"/>
      <c r="I4337" s="1"/>
    </row>
    <row r="4338" spans="1:9" x14ac:dyDescent="0.45">
      <c r="A4338" s="3">
        <v>44454</v>
      </c>
      <c r="B4338" s="4">
        <v>57.4</v>
      </c>
      <c r="C4338" s="1"/>
      <c r="D4338" s="1"/>
      <c r="E4338" s="1"/>
      <c r="F4338" s="5">
        <v>111</v>
      </c>
      <c r="G4338" s="1"/>
      <c r="H4338" s="1"/>
      <c r="I4338" s="1"/>
    </row>
    <row r="4339" spans="1:9" x14ac:dyDescent="0.45">
      <c r="A4339" s="3">
        <v>44455</v>
      </c>
      <c r="B4339" s="4">
        <v>56.9</v>
      </c>
      <c r="C4339" s="1"/>
      <c r="D4339" s="1"/>
      <c r="E4339" s="1"/>
      <c r="F4339" s="5">
        <v>111</v>
      </c>
      <c r="G4339" s="1"/>
      <c r="H4339" s="1"/>
      <c r="I4339" s="1"/>
    </row>
    <row r="4340" spans="1:9" x14ac:dyDescent="0.45">
      <c r="A4340" s="3">
        <v>44456</v>
      </c>
      <c r="B4340" s="4">
        <v>57.5</v>
      </c>
      <c r="C4340" s="1"/>
      <c r="D4340" s="1"/>
      <c r="E4340" s="1"/>
      <c r="F4340" s="5">
        <v>111</v>
      </c>
      <c r="G4340" s="1"/>
      <c r="H4340" s="1"/>
      <c r="I4340" s="1"/>
    </row>
    <row r="4341" spans="1:9" x14ac:dyDescent="0.45">
      <c r="A4341" s="3">
        <v>44457</v>
      </c>
      <c r="B4341" s="4">
        <v>57.4</v>
      </c>
      <c r="C4341" s="1"/>
      <c r="D4341" s="1"/>
      <c r="E4341" s="1"/>
      <c r="F4341" s="5">
        <v>111</v>
      </c>
      <c r="G4341" s="1"/>
      <c r="H4341" s="1"/>
      <c r="I4341" s="1"/>
    </row>
    <row r="4342" spans="1:9" x14ac:dyDescent="0.45">
      <c r="A4342" s="3">
        <v>44458</v>
      </c>
      <c r="B4342" s="4">
        <v>57.2</v>
      </c>
      <c r="C4342" s="1"/>
      <c r="D4342" s="1"/>
      <c r="E4342" s="1"/>
      <c r="F4342" s="5">
        <v>111</v>
      </c>
      <c r="G4342" s="1"/>
      <c r="H4342" s="1"/>
      <c r="I4342" s="1"/>
    </row>
    <row r="4343" spans="1:9" x14ac:dyDescent="0.45">
      <c r="A4343" s="3">
        <v>44459</v>
      </c>
      <c r="B4343" s="4">
        <v>57.4</v>
      </c>
      <c r="C4343" s="1"/>
      <c r="D4343" s="1"/>
      <c r="E4343" s="1"/>
      <c r="F4343" s="5">
        <v>110</v>
      </c>
      <c r="G4343" s="1"/>
      <c r="H4343" s="1"/>
      <c r="I4343" s="1"/>
    </row>
    <row r="4344" spans="1:9" x14ac:dyDescent="0.45">
      <c r="A4344" s="3">
        <v>44460</v>
      </c>
      <c r="B4344" s="4">
        <v>57.4</v>
      </c>
      <c r="C4344" s="1"/>
      <c r="D4344" s="1"/>
      <c r="E4344" s="1"/>
      <c r="F4344" s="5">
        <v>108</v>
      </c>
      <c r="G4344" s="1"/>
      <c r="H4344" s="1"/>
      <c r="I4344" s="1"/>
    </row>
    <row r="4345" spans="1:9" x14ac:dyDescent="0.45">
      <c r="A4345" s="3">
        <v>44461</v>
      </c>
      <c r="B4345" s="4">
        <v>57.2</v>
      </c>
      <c r="C4345" s="1"/>
      <c r="D4345" s="1"/>
      <c r="E4345" s="1"/>
      <c r="F4345" s="5">
        <v>110</v>
      </c>
      <c r="G4345" s="1"/>
      <c r="H4345" s="1"/>
      <c r="I4345" s="1"/>
    </row>
    <row r="4346" spans="1:9" x14ac:dyDescent="0.45">
      <c r="A4346" s="3">
        <v>44462</v>
      </c>
      <c r="B4346" s="4">
        <v>57.3</v>
      </c>
      <c r="C4346" s="1"/>
      <c r="D4346" s="1"/>
      <c r="E4346" s="1"/>
      <c r="F4346" s="5">
        <v>111</v>
      </c>
      <c r="G4346" s="1"/>
      <c r="H4346" s="1"/>
      <c r="I4346" s="1"/>
    </row>
    <row r="4347" spans="1:9" x14ac:dyDescent="0.45">
      <c r="A4347" s="3">
        <v>44463</v>
      </c>
      <c r="B4347" s="4">
        <v>57.4</v>
      </c>
      <c r="C4347" s="1"/>
      <c r="D4347" s="1"/>
      <c r="E4347" s="1"/>
      <c r="F4347" s="5">
        <v>86.2</v>
      </c>
      <c r="G4347" s="1"/>
      <c r="H4347" s="1"/>
      <c r="I4347" s="1"/>
    </row>
    <row r="4348" spans="1:9" x14ac:dyDescent="0.45">
      <c r="A4348" s="3">
        <v>44464</v>
      </c>
      <c r="B4348" s="4">
        <v>57.1</v>
      </c>
      <c r="C4348" s="1"/>
      <c r="D4348" s="1"/>
      <c r="E4348" s="1"/>
      <c r="F4348" s="5">
        <v>70.3</v>
      </c>
      <c r="G4348" s="1"/>
      <c r="H4348" s="1"/>
      <c r="I4348" s="1"/>
    </row>
    <row r="4349" spans="1:9" x14ac:dyDescent="0.45">
      <c r="A4349" s="3">
        <v>44465</v>
      </c>
      <c r="B4349" s="4">
        <v>57.3</v>
      </c>
      <c r="C4349" s="1"/>
      <c r="D4349" s="1"/>
      <c r="E4349" s="1"/>
      <c r="F4349" s="5">
        <v>69.8</v>
      </c>
      <c r="G4349" s="1"/>
      <c r="H4349" s="1"/>
      <c r="I4349" s="1"/>
    </row>
    <row r="4350" spans="1:9" x14ac:dyDescent="0.45">
      <c r="A4350" s="3">
        <v>44466</v>
      </c>
      <c r="B4350" s="4">
        <v>57.2</v>
      </c>
      <c r="C4350" s="1"/>
      <c r="D4350" s="1"/>
      <c r="E4350" s="1"/>
      <c r="F4350" s="5">
        <v>70.2</v>
      </c>
      <c r="G4350" s="1"/>
      <c r="H4350" s="1"/>
      <c r="I4350" s="1"/>
    </row>
    <row r="4351" spans="1:9" x14ac:dyDescent="0.45">
      <c r="A4351" s="3">
        <v>44467</v>
      </c>
      <c r="B4351" s="4">
        <v>57</v>
      </c>
      <c r="C4351" s="1"/>
      <c r="D4351" s="1"/>
      <c r="E4351" s="1"/>
      <c r="F4351" s="5">
        <v>70.400000000000006</v>
      </c>
      <c r="G4351" s="1"/>
      <c r="H4351" s="1"/>
      <c r="I4351" s="1"/>
    </row>
    <row r="4352" spans="1:9" x14ac:dyDescent="0.45">
      <c r="A4352" s="3">
        <v>44468</v>
      </c>
      <c r="B4352" s="4">
        <v>57.2</v>
      </c>
      <c r="C4352" s="1"/>
      <c r="D4352" s="1"/>
      <c r="E4352" s="1"/>
      <c r="F4352" s="5">
        <v>69.8</v>
      </c>
      <c r="G4352" s="1"/>
      <c r="H4352" s="1"/>
      <c r="I4352" s="1"/>
    </row>
    <row r="4353" spans="1:9" x14ac:dyDescent="0.45">
      <c r="A4353" s="3">
        <v>44469</v>
      </c>
      <c r="B4353" s="4">
        <v>57.2</v>
      </c>
      <c r="C4353" s="1"/>
      <c r="D4353" s="1"/>
      <c r="E4353" s="1"/>
      <c r="F4353" s="5">
        <v>70.7</v>
      </c>
      <c r="G4353" s="1"/>
      <c r="H4353" s="1"/>
      <c r="I4353" s="1"/>
    </row>
    <row r="4354" spans="1:9" x14ac:dyDescent="0.45">
      <c r="A4354" s="3">
        <v>44470</v>
      </c>
      <c r="B4354" s="4">
        <v>57.1</v>
      </c>
      <c r="C4354" s="1"/>
      <c r="D4354" s="1"/>
      <c r="E4354" s="1"/>
      <c r="F4354" s="5">
        <v>69.900000000000006</v>
      </c>
      <c r="G4354" s="1"/>
      <c r="H4354" s="1"/>
      <c r="I4354" s="1"/>
    </row>
    <row r="4355" spans="1:9" x14ac:dyDescent="0.45">
      <c r="A4355" s="3">
        <v>44471</v>
      </c>
      <c r="B4355" s="4">
        <v>57.1</v>
      </c>
      <c r="C4355" s="1"/>
      <c r="D4355" s="1"/>
      <c r="E4355" s="1"/>
      <c r="F4355" s="5">
        <v>90.6</v>
      </c>
      <c r="G4355" s="1"/>
      <c r="H4355" s="1"/>
      <c r="I4355" s="1"/>
    </row>
    <row r="4356" spans="1:9" x14ac:dyDescent="0.45">
      <c r="A4356" s="3">
        <v>44472</v>
      </c>
      <c r="B4356" s="4">
        <v>57</v>
      </c>
      <c r="C4356" s="1"/>
      <c r="D4356" s="1"/>
      <c r="E4356" s="1"/>
      <c r="F4356" s="5">
        <v>108</v>
      </c>
      <c r="G4356" s="1"/>
      <c r="H4356" s="1"/>
      <c r="I4356" s="1"/>
    </row>
    <row r="4357" spans="1:9" x14ac:dyDescent="0.45">
      <c r="A4357" s="3">
        <v>44473</v>
      </c>
      <c r="B4357" s="4">
        <v>56.5</v>
      </c>
      <c r="C4357" s="1"/>
      <c r="D4357" s="1"/>
      <c r="E4357" s="1"/>
      <c r="F4357" s="5">
        <v>108</v>
      </c>
      <c r="G4357" s="1"/>
      <c r="H4357" s="1"/>
      <c r="I4357" s="1"/>
    </row>
    <row r="4358" spans="1:9" x14ac:dyDescent="0.45">
      <c r="A4358" s="3">
        <v>44474</v>
      </c>
      <c r="B4358" s="4">
        <v>56.6</v>
      </c>
      <c r="C4358" s="1"/>
      <c r="D4358" s="1"/>
      <c r="E4358" s="1"/>
      <c r="F4358" s="5">
        <v>120</v>
      </c>
      <c r="G4358" s="1"/>
      <c r="H4358" s="1"/>
      <c r="I4358" s="1"/>
    </row>
    <row r="4359" spans="1:9" x14ac:dyDescent="0.45">
      <c r="A4359" s="3">
        <v>44475</v>
      </c>
      <c r="B4359" s="4">
        <v>56.7</v>
      </c>
      <c r="C4359" s="1"/>
      <c r="D4359" s="1"/>
      <c r="E4359" s="1"/>
      <c r="F4359" s="5">
        <v>128</v>
      </c>
      <c r="G4359" s="1"/>
      <c r="H4359" s="1"/>
      <c r="I4359" s="1"/>
    </row>
    <row r="4360" spans="1:9" x14ac:dyDescent="0.45">
      <c r="A4360" s="3">
        <v>44476</v>
      </c>
      <c r="B4360" s="4">
        <v>56.4</v>
      </c>
      <c r="C4360" s="1"/>
      <c r="D4360" s="1"/>
      <c r="E4360" s="1"/>
      <c r="F4360" s="5">
        <v>129</v>
      </c>
      <c r="G4360" s="1"/>
      <c r="H4360" s="1"/>
      <c r="I4360" s="1"/>
    </row>
    <row r="4361" spans="1:9" x14ac:dyDescent="0.45">
      <c r="A4361" s="3">
        <v>44477</v>
      </c>
      <c r="B4361" s="4">
        <v>56.6</v>
      </c>
      <c r="C4361" s="1">
        <v>2.27</v>
      </c>
      <c r="D4361" s="1">
        <v>0.10199999999999999</v>
      </c>
      <c r="E4361" s="1">
        <v>2.02</v>
      </c>
      <c r="F4361" s="5">
        <v>131</v>
      </c>
      <c r="G4361" s="14">
        <v>2.1800000000000002</v>
      </c>
      <c r="H4361" s="1">
        <v>0.16</v>
      </c>
      <c r="I4361" s="1">
        <v>1.99</v>
      </c>
    </row>
    <row r="4362" spans="1:9" x14ac:dyDescent="0.45">
      <c r="A4362" s="3">
        <v>44478</v>
      </c>
      <c r="B4362" s="4">
        <v>56.6</v>
      </c>
      <c r="C4362" s="1"/>
      <c r="D4362" s="1"/>
      <c r="E4362" s="1"/>
      <c r="F4362" s="5">
        <v>131</v>
      </c>
      <c r="G4362" s="1"/>
      <c r="H4362" s="1"/>
      <c r="I4362" s="1"/>
    </row>
    <row r="4363" spans="1:9" x14ac:dyDescent="0.45">
      <c r="A4363" s="3">
        <v>44479</v>
      </c>
      <c r="B4363" s="4">
        <v>56.5</v>
      </c>
      <c r="C4363" s="1"/>
      <c r="D4363" s="1"/>
      <c r="E4363" s="1"/>
      <c r="F4363" s="5">
        <v>129</v>
      </c>
      <c r="G4363" s="1"/>
      <c r="H4363" s="1"/>
      <c r="I4363" s="1"/>
    </row>
    <row r="4364" spans="1:9" x14ac:dyDescent="0.45">
      <c r="A4364" s="3">
        <v>44480</v>
      </c>
      <c r="B4364" s="4">
        <v>56.5</v>
      </c>
      <c r="C4364" s="1"/>
      <c r="D4364" s="1"/>
      <c r="E4364" s="1"/>
      <c r="F4364" s="5">
        <v>130</v>
      </c>
      <c r="G4364" s="1"/>
      <c r="H4364" s="1"/>
      <c r="I4364" s="1"/>
    </row>
    <row r="4365" spans="1:9" x14ac:dyDescent="0.45">
      <c r="A4365" s="3">
        <v>44481</v>
      </c>
      <c r="B4365" s="4">
        <v>56.6</v>
      </c>
      <c r="C4365" s="1"/>
      <c r="D4365" s="1"/>
      <c r="E4365" s="1"/>
      <c r="F4365" s="5">
        <v>125</v>
      </c>
      <c r="G4365" s="1"/>
      <c r="H4365" s="1"/>
      <c r="I4365" s="1"/>
    </row>
    <row r="4366" spans="1:9" x14ac:dyDescent="0.45">
      <c r="A4366" s="3">
        <v>44482</v>
      </c>
      <c r="B4366" s="4">
        <v>56</v>
      </c>
      <c r="C4366" s="1"/>
      <c r="D4366" s="1"/>
      <c r="E4366" s="1"/>
      <c r="F4366" s="5">
        <v>120</v>
      </c>
      <c r="G4366" s="1"/>
      <c r="H4366" s="1"/>
      <c r="I4366" s="1"/>
    </row>
    <row r="4367" spans="1:9" x14ac:dyDescent="0.45">
      <c r="A4367" s="3">
        <v>44483</v>
      </c>
      <c r="B4367" s="4">
        <v>33.1</v>
      </c>
      <c r="C4367" s="1"/>
      <c r="D4367" s="1"/>
      <c r="E4367" s="1"/>
      <c r="F4367" s="5">
        <v>120</v>
      </c>
      <c r="G4367" s="1"/>
      <c r="H4367" s="1"/>
      <c r="I4367" s="1"/>
    </row>
    <row r="4368" spans="1:9" x14ac:dyDescent="0.45">
      <c r="A4368" s="3">
        <v>44484</v>
      </c>
      <c r="B4368" s="4">
        <v>0</v>
      </c>
      <c r="C4368" s="1"/>
      <c r="D4368" s="1"/>
      <c r="E4368" s="1"/>
      <c r="F4368" s="5">
        <v>120</v>
      </c>
      <c r="G4368" s="1"/>
      <c r="H4368" s="1"/>
      <c r="I4368" s="1"/>
    </row>
    <row r="4369" spans="1:9" x14ac:dyDescent="0.45">
      <c r="A4369" s="3">
        <v>44485</v>
      </c>
      <c r="B4369" s="4">
        <v>23.1</v>
      </c>
      <c r="C4369" s="1"/>
      <c r="D4369" s="1"/>
      <c r="E4369" s="1"/>
      <c r="F4369" s="5">
        <v>103</v>
      </c>
      <c r="G4369" s="1"/>
      <c r="H4369" s="1"/>
      <c r="I4369" s="1"/>
    </row>
    <row r="4370" spans="1:9" x14ac:dyDescent="0.45">
      <c r="A4370" s="3">
        <v>44486</v>
      </c>
      <c r="B4370" s="4">
        <v>39.1</v>
      </c>
      <c r="C4370" s="1"/>
      <c r="D4370" s="1"/>
      <c r="E4370" s="1"/>
      <c r="F4370" s="5">
        <v>70.099999999999994</v>
      </c>
      <c r="G4370" s="1"/>
      <c r="H4370" s="1"/>
      <c r="I4370" s="1"/>
    </row>
    <row r="4371" spans="1:9" x14ac:dyDescent="0.45">
      <c r="A4371" s="3">
        <v>44487</v>
      </c>
      <c r="B4371" s="4">
        <v>44.8</v>
      </c>
      <c r="C4371" s="1"/>
      <c r="D4371" s="1"/>
      <c r="E4371" s="1"/>
      <c r="F4371" s="5">
        <v>58.3</v>
      </c>
      <c r="G4371" s="1"/>
      <c r="H4371" s="1"/>
      <c r="I4371" s="1"/>
    </row>
    <row r="4372" spans="1:9" x14ac:dyDescent="0.45">
      <c r="A4372" s="3">
        <v>44488</v>
      </c>
      <c r="B4372" s="4">
        <v>42.6</v>
      </c>
      <c r="C4372" s="1"/>
      <c r="D4372" s="1"/>
      <c r="E4372" s="1"/>
      <c r="F4372" s="5">
        <v>50.1</v>
      </c>
      <c r="G4372" s="1"/>
      <c r="H4372" s="1"/>
      <c r="I4372" s="1"/>
    </row>
    <row r="4373" spans="1:9" x14ac:dyDescent="0.45">
      <c r="A4373" s="3">
        <v>44489</v>
      </c>
      <c r="B4373" s="4">
        <v>43.2</v>
      </c>
      <c r="C4373" s="1"/>
      <c r="D4373" s="1"/>
      <c r="E4373" s="1"/>
      <c r="F4373" s="5">
        <v>49.6</v>
      </c>
      <c r="G4373" s="1"/>
      <c r="H4373" s="1"/>
      <c r="I4373" s="1"/>
    </row>
    <row r="4374" spans="1:9" x14ac:dyDescent="0.45">
      <c r="A4374" s="3">
        <v>44490</v>
      </c>
      <c r="B4374" s="4">
        <v>43.7</v>
      </c>
      <c r="C4374" s="1"/>
      <c r="D4374" s="1"/>
      <c r="E4374" s="1"/>
      <c r="F4374" s="5">
        <v>38.4</v>
      </c>
      <c r="G4374" s="1"/>
      <c r="H4374" s="1"/>
      <c r="I4374" s="1"/>
    </row>
    <row r="4375" spans="1:9" x14ac:dyDescent="0.45">
      <c r="A4375" s="3">
        <v>44491</v>
      </c>
      <c r="B4375" s="4">
        <v>42.8</v>
      </c>
      <c r="C4375" s="1"/>
      <c r="D4375" s="1"/>
      <c r="E4375" s="1"/>
      <c r="F4375" s="5">
        <v>30</v>
      </c>
      <c r="G4375" s="1"/>
      <c r="H4375" s="1"/>
      <c r="I4375" s="1"/>
    </row>
    <row r="4376" spans="1:9" x14ac:dyDescent="0.45">
      <c r="A4376" s="3">
        <v>44492</v>
      </c>
      <c r="B4376" s="4">
        <v>46</v>
      </c>
      <c r="C4376" s="1"/>
      <c r="D4376" s="1"/>
      <c r="E4376" s="1"/>
      <c r="F4376" s="5">
        <v>29.8</v>
      </c>
      <c r="G4376" s="1"/>
      <c r="H4376" s="1"/>
      <c r="I4376" s="1"/>
    </row>
    <row r="4377" spans="1:9" x14ac:dyDescent="0.45">
      <c r="A4377" s="3">
        <v>44493</v>
      </c>
      <c r="B4377" s="4">
        <v>42.7</v>
      </c>
      <c r="C4377" s="1"/>
      <c r="D4377" s="1"/>
      <c r="E4377" s="1"/>
      <c r="F4377" s="5">
        <v>30.1</v>
      </c>
      <c r="G4377" s="1"/>
      <c r="H4377" s="1"/>
      <c r="I4377" s="1"/>
    </row>
    <row r="4378" spans="1:9" x14ac:dyDescent="0.45">
      <c r="A4378" s="3">
        <v>44494</v>
      </c>
      <c r="B4378" s="4">
        <v>42.8</v>
      </c>
      <c r="C4378" s="1"/>
      <c r="D4378" s="1"/>
      <c r="E4378" s="1"/>
      <c r="F4378" s="5">
        <v>30.1</v>
      </c>
      <c r="G4378" s="1"/>
      <c r="H4378" s="1"/>
      <c r="I4378" s="1"/>
    </row>
    <row r="4379" spans="1:9" x14ac:dyDescent="0.45">
      <c r="A4379" s="3">
        <v>44495</v>
      </c>
      <c r="B4379" s="4">
        <v>44</v>
      </c>
      <c r="C4379" s="1"/>
      <c r="D4379" s="1"/>
      <c r="E4379" s="1"/>
      <c r="F4379" s="5">
        <v>30</v>
      </c>
      <c r="G4379" s="1"/>
      <c r="H4379" s="1"/>
      <c r="I4379" s="1"/>
    </row>
    <row r="4380" spans="1:9" x14ac:dyDescent="0.45">
      <c r="A4380" s="3">
        <v>44496</v>
      </c>
      <c r="B4380" s="4">
        <v>44.3</v>
      </c>
      <c r="C4380" s="1"/>
      <c r="D4380" s="1"/>
      <c r="E4380" s="1"/>
      <c r="F4380" s="5">
        <v>30.1</v>
      </c>
      <c r="G4380" s="1"/>
      <c r="H4380" s="1"/>
      <c r="I4380" s="1"/>
    </row>
    <row r="4381" spans="1:9" x14ac:dyDescent="0.45">
      <c r="A4381" s="3">
        <v>44497</v>
      </c>
      <c r="B4381" s="4">
        <v>44</v>
      </c>
      <c r="C4381" s="1"/>
      <c r="D4381" s="1"/>
      <c r="E4381" s="1"/>
      <c r="F4381" s="5">
        <v>30.1</v>
      </c>
      <c r="G4381" s="1"/>
      <c r="H4381" s="1"/>
      <c r="I4381" s="1"/>
    </row>
    <row r="4382" spans="1:9" x14ac:dyDescent="0.45">
      <c r="A4382" s="3">
        <v>44498</v>
      </c>
      <c r="B4382" s="4">
        <v>45.6</v>
      </c>
      <c r="C4382" s="1"/>
      <c r="D4382" s="1"/>
      <c r="E4382" s="1"/>
      <c r="F4382" s="5">
        <v>30</v>
      </c>
      <c r="G4382" s="1"/>
      <c r="H4382" s="1"/>
      <c r="I4382" s="1"/>
    </row>
    <row r="4383" spans="1:9" x14ac:dyDescent="0.45">
      <c r="A4383" s="3">
        <v>44499</v>
      </c>
      <c r="B4383" s="4">
        <v>41.9</v>
      </c>
      <c r="C4383" s="1"/>
      <c r="D4383" s="1"/>
      <c r="E4383" s="1"/>
      <c r="F4383" s="5">
        <v>29.8</v>
      </c>
      <c r="G4383" s="1"/>
      <c r="H4383" s="1"/>
      <c r="I4383" s="1"/>
    </row>
    <row r="4384" spans="1:9" x14ac:dyDescent="0.45">
      <c r="A4384" s="3">
        <v>44500</v>
      </c>
      <c r="B4384" s="4">
        <v>45</v>
      </c>
      <c r="C4384" s="1"/>
      <c r="D4384" s="1"/>
      <c r="E4384" s="1"/>
      <c r="F4384" s="5">
        <v>30.3</v>
      </c>
      <c r="G4384" s="1"/>
      <c r="H4384" s="1"/>
      <c r="I4384" s="1"/>
    </row>
    <row r="4385" spans="1:9" x14ac:dyDescent="0.45">
      <c r="A4385" s="3">
        <v>44501</v>
      </c>
      <c r="B4385" s="4">
        <v>41.5</v>
      </c>
      <c r="C4385" s="1">
        <v>2.09</v>
      </c>
      <c r="D4385" s="1">
        <v>7.1999999999999995E-2</v>
      </c>
      <c r="E4385" s="1">
        <v>1.41</v>
      </c>
      <c r="F4385" s="5">
        <v>30.1</v>
      </c>
      <c r="G4385" s="1">
        <v>2.56</v>
      </c>
      <c r="H4385" s="1">
        <v>3.9E-2</v>
      </c>
      <c r="I4385" s="1">
        <v>1.99</v>
      </c>
    </row>
    <row r="4386" spans="1:9" x14ac:dyDescent="0.45">
      <c r="A4386" s="3">
        <v>44502</v>
      </c>
      <c r="B4386" s="4">
        <v>44.4</v>
      </c>
      <c r="C4386" s="1"/>
      <c r="D4386" s="1"/>
      <c r="E4386" s="1"/>
      <c r="F4386" s="5">
        <v>30.1</v>
      </c>
      <c r="G4386" s="1"/>
      <c r="H4386" s="1"/>
      <c r="I4386" s="1"/>
    </row>
    <row r="4387" spans="1:9" x14ac:dyDescent="0.45">
      <c r="A4387" s="3">
        <v>44503</v>
      </c>
      <c r="B4387" s="4">
        <v>44.4</v>
      </c>
      <c r="C4387" s="1"/>
      <c r="D4387" s="1"/>
      <c r="E4387" s="1"/>
      <c r="F4387" s="5">
        <v>30.1</v>
      </c>
      <c r="G4387" s="1"/>
      <c r="H4387" s="1"/>
      <c r="I4387" s="1"/>
    </row>
    <row r="4388" spans="1:9" x14ac:dyDescent="0.45">
      <c r="A4388" s="3">
        <v>44504</v>
      </c>
      <c r="B4388" s="4">
        <v>45.6</v>
      </c>
      <c r="C4388" s="1"/>
      <c r="D4388" s="1"/>
      <c r="E4388" s="1"/>
      <c r="F4388" s="5">
        <v>26</v>
      </c>
      <c r="G4388" s="1"/>
      <c r="H4388" s="1"/>
      <c r="I4388" s="1"/>
    </row>
    <row r="4389" spans="1:9" x14ac:dyDescent="0.45">
      <c r="A4389" s="3">
        <v>44505</v>
      </c>
      <c r="B4389" s="4">
        <v>46.9</v>
      </c>
      <c r="C4389" s="1"/>
      <c r="D4389" s="1"/>
      <c r="E4389" s="1"/>
      <c r="F4389" s="5">
        <v>20.3</v>
      </c>
      <c r="G4389" s="1"/>
      <c r="H4389" s="1"/>
      <c r="I4389" s="1"/>
    </row>
    <row r="4390" spans="1:9" x14ac:dyDescent="0.45">
      <c r="A4390" s="3">
        <v>44506</v>
      </c>
      <c r="B4390" s="4">
        <v>44.2</v>
      </c>
      <c r="C4390" s="1"/>
      <c r="D4390" s="1"/>
      <c r="E4390" s="1"/>
      <c r="F4390" s="5">
        <v>20.100000000000001</v>
      </c>
      <c r="G4390" s="1"/>
      <c r="H4390" s="1"/>
      <c r="I4390" s="1"/>
    </row>
    <row r="4391" spans="1:9" x14ac:dyDescent="0.45">
      <c r="A4391" s="3">
        <v>44507</v>
      </c>
      <c r="B4391" s="4">
        <v>44.2</v>
      </c>
      <c r="C4391" s="1"/>
      <c r="D4391" s="1"/>
      <c r="E4391" s="1"/>
      <c r="F4391" s="5">
        <v>20.399999999999999</v>
      </c>
      <c r="G4391" s="1"/>
      <c r="H4391" s="1"/>
      <c r="I4391" s="1"/>
    </row>
    <row r="4392" spans="1:9" x14ac:dyDescent="0.45">
      <c r="A4392" s="3">
        <v>44508</v>
      </c>
      <c r="B4392" s="4">
        <v>45.2</v>
      </c>
      <c r="C4392" s="1"/>
      <c r="D4392" s="1"/>
      <c r="E4392" s="1"/>
      <c r="F4392" s="5">
        <v>20.3</v>
      </c>
      <c r="G4392" s="1"/>
      <c r="H4392" s="1"/>
      <c r="I4392" s="1"/>
    </row>
    <row r="4393" spans="1:9" x14ac:dyDescent="0.45">
      <c r="A4393" s="3">
        <v>44509</v>
      </c>
      <c r="B4393" s="4">
        <v>44.8</v>
      </c>
      <c r="C4393" s="1"/>
      <c r="D4393" s="1"/>
      <c r="E4393" s="1"/>
      <c r="F4393" s="5">
        <v>20.3</v>
      </c>
      <c r="G4393" s="1"/>
      <c r="H4393" s="1"/>
      <c r="I4393" s="1"/>
    </row>
    <row r="4394" spans="1:9" x14ac:dyDescent="0.45">
      <c r="A4394" s="3">
        <v>44510</v>
      </c>
      <c r="B4394" s="4">
        <v>43.3</v>
      </c>
      <c r="C4394" s="1"/>
      <c r="D4394" s="1"/>
      <c r="E4394" s="1"/>
      <c r="F4394" s="5">
        <v>20.3</v>
      </c>
      <c r="G4394" s="1"/>
      <c r="H4394" s="1"/>
      <c r="I4394" s="1"/>
    </row>
    <row r="4395" spans="1:9" x14ac:dyDescent="0.45">
      <c r="A4395" s="3">
        <v>44511</v>
      </c>
      <c r="B4395" s="4">
        <v>45.3</v>
      </c>
      <c r="C4395" s="1"/>
      <c r="D4395" s="1"/>
      <c r="E4395" s="1"/>
      <c r="F4395" s="5">
        <v>20.3</v>
      </c>
      <c r="G4395" s="1"/>
      <c r="H4395" s="1"/>
      <c r="I4395" s="1"/>
    </row>
    <row r="4396" spans="1:9" x14ac:dyDescent="0.45">
      <c r="A4396" s="3">
        <v>44512</v>
      </c>
      <c r="B4396" s="4">
        <v>46.8</v>
      </c>
      <c r="C4396" s="1"/>
      <c r="D4396" s="1"/>
      <c r="E4396" s="1"/>
      <c r="F4396" s="5">
        <v>20.3</v>
      </c>
      <c r="G4396" s="1"/>
      <c r="H4396" s="1"/>
      <c r="I4396" s="1"/>
    </row>
    <row r="4397" spans="1:9" x14ac:dyDescent="0.45">
      <c r="A4397" s="3">
        <v>44513</v>
      </c>
      <c r="B4397" s="4">
        <v>43</v>
      </c>
      <c r="C4397" s="1"/>
      <c r="D4397" s="1"/>
      <c r="E4397" s="1"/>
      <c r="F4397" s="5">
        <v>20.2</v>
      </c>
      <c r="G4397" s="1"/>
      <c r="H4397" s="1"/>
      <c r="I4397" s="1"/>
    </row>
    <row r="4398" spans="1:9" x14ac:dyDescent="0.45">
      <c r="A4398" s="3">
        <v>44514</v>
      </c>
      <c r="B4398" s="4">
        <v>46.4</v>
      </c>
      <c r="C4398" s="1"/>
      <c r="D4398" s="1"/>
      <c r="E4398" s="1"/>
      <c r="F4398" s="5">
        <v>20.2</v>
      </c>
      <c r="G4398" s="1"/>
      <c r="H4398" s="1"/>
      <c r="I4398" s="1"/>
    </row>
    <row r="4399" spans="1:9" x14ac:dyDescent="0.45">
      <c r="A4399" s="3">
        <v>44515</v>
      </c>
      <c r="B4399" s="4">
        <v>45.9</v>
      </c>
      <c r="C4399" s="1"/>
      <c r="D4399" s="1"/>
      <c r="E4399" s="1"/>
      <c r="F4399" s="5">
        <v>20.2</v>
      </c>
      <c r="G4399" s="1"/>
      <c r="H4399" s="1"/>
      <c r="I4399" s="1"/>
    </row>
    <row r="4400" spans="1:9" x14ac:dyDescent="0.45">
      <c r="A4400" s="3">
        <v>44516</v>
      </c>
      <c r="B4400" s="4">
        <v>44.1</v>
      </c>
      <c r="C4400" s="1"/>
      <c r="D4400" s="1"/>
      <c r="E4400" s="1"/>
      <c r="F4400" s="5">
        <v>20.2</v>
      </c>
      <c r="G4400" s="1"/>
      <c r="H4400" s="1"/>
      <c r="I4400" s="1"/>
    </row>
    <row r="4401" spans="1:9" x14ac:dyDescent="0.45">
      <c r="A4401" s="3">
        <v>44517</v>
      </c>
      <c r="B4401" s="4">
        <v>44.7</v>
      </c>
      <c r="C4401" s="1"/>
      <c r="D4401" s="1"/>
      <c r="E4401" s="1"/>
      <c r="F4401" s="5">
        <v>20.2</v>
      </c>
      <c r="G4401" s="1"/>
      <c r="H4401" s="1"/>
      <c r="I4401" s="1"/>
    </row>
    <row r="4402" spans="1:9" x14ac:dyDescent="0.45">
      <c r="A4402" s="3">
        <v>44518</v>
      </c>
      <c r="B4402" s="4">
        <v>45.3</v>
      </c>
      <c r="C4402" s="1"/>
      <c r="D4402" s="1"/>
      <c r="E4402" s="1"/>
      <c r="F4402" s="5">
        <v>20.2</v>
      </c>
      <c r="G4402" s="1"/>
      <c r="H4402" s="1"/>
      <c r="I4402" s="1"/>
    </row>
    <row r="4403" spans="1:9" x14ac:dyDescent="0.45">
      <c r="A4403" s="3">
        <v>44519</v>
      </c>
      <c r="B4403" s="4">
        <v>45.3</v>
      </c>
      <c r="C4403" s="1"/>
      <c r="D4403" s="1"/>
      <c r="E4403" s="1"/>
      <c r="F4403" s="5">
        <v>20.2</v>
      </c>
      <c r="G4403" s="1"/>
      <c r="H4403" s="1"/>
      <c r="I4403" s="1"/>
    </row>
    <row r="4404" spans="1:9" x14ac:dyDescent="0.45">
      <c r="A4404" s="3">
        <v>44520</v>
      </c>
      <c r="B4404" s="4">
        <v>46</v>
      </c>
      <c r="C4404" s="1"/>
      <c r="D4404" s="1"/>
      <c r="E4404" s="1"/>
      <c r="F4404" s="5">
        <v>20.2</v>
      </c>
      <c r="G4404" s="1"/>
      <c r="H4404" s="1"/>
      <c r="I4404" s="1"/>
    </row>
    <row r="4405" spans="1:9" x14ac:dyDescent="0.45">
      <c r="A4405" s="3">
        <v>44521</v>
      </c>
      <c r="B4405" s="4">
        <v>44</v>
      </c>
      <c r="C4405" s="1"/>
      <c r="D4405" s="1"/>
      <c r="E4405" s="1"/>
      <c r="F4405" s="5">
        <v>20.2</v>
      </c>
      <c r="G4405" s="1"/>
      <c r="H4405" s="1"/>
      <c r="I4405" s="1"/>
    </row>
    <row r="4406" spans="1:9" x14ac:dyDescent="0.45">
      <c r="A4406" s="3">
        <v>44522</v>
      </c>
      <c r="B4406" s="4">
        <v>43.5</v>
      </c>
      <c r="C4406" s="1"/>
      <c r="D4406" s="1"/>
      <c r="E4406" s="1"/>
      <c r="F4406" s="5">
        <v>20.2</v>
      </c>
      <c r="G4406" s="1"/>
      <c r="H4406" s="1"/>
      <c r="I4406" s="1"/>
    </row>
    <row r="4407" spans="1:9" x14ac:dyDescent="0.45">
      <c r="A4407" s="3">
        <v>44523</v>
      </c>
      <c r="B4407" s="4">
        <v>45.7</v>
      </c>
      <c r="C4407" s="1"/>
      <c r="D4407" s="1"/>
      <c r="E4407" s="1"/>
      <c r="F4407" s="5">
        <v>21.6</v>
      </c>
      <c r="G4407" s="1"/>
      <c r="H4407" s="1"/>
      <c r="I4407" s="1"/>
    </row>
    <row r="4408" spans="1:9" x14ac:dyDescent="0.45">
      <c r="A4408" s="3">
        <v>44524</v>
      </c>
      <c r="B4408" s="4">
        <v>34.6</v>
      </c>
      <c r="C4408" s="1"/>
      <c r="D4408" s="1"/>
      <c r="E4408" s="1"/>
      <c r="F4408" s="5">
        <v>23</v>
      </c>
      <c r="G4408" s="1"/>
      <c r="H4408" s="1"/>
      <c r="I4408" s="1"/>
    </row>
    <row r="4409" spans="1:9" x14ac:dyDescent="0.45">
      <c r="A4409" s="3">
        <v>44525</v>
      </c>
      <c r="B4409" s="4">
        <v>25.4</v>
      </c>
      <c r="C4409" s="1"/>
      <c r="D4409" s="1"/>
      <c r="E4409" s="1"/>
      <c r="F4409" s="5">
        <v>23.6</v>
      </c>
      <c r="G4409" s="1"/>
      <c r="H4409" s="1"/>
      <c r="I4409" s="1"/>
    </row>
    <row r="4410" spans="1:9" x14ac:dyDescent="0.45">
      <c r="A4410" s="3">
        <v>44526</v>
      </c>
      <c r="B4410" s="4">
        <v>22.8</v>
      </c>
      <c r="C4410" s="1"/>
      <c r="D4410" s="1"/>
      <c r="E4410" s="1"/>
      <c r="F4410" s="5">
        <v>24.9</v>
      </c>
      <c r="G4410" s="1"/>
      <c r="H4410" s="1"/>
      <c r="I4410" s="1"/>
    </row>
    <row r="4411" spans="1:9" x14ac:dyDescent="0.45">
      <c r="A4411" s="3">
        <v>44527</v>
      </c>
      <c r="B4411" s="4">
        <v>22.7</v>
      </c>
      <c r="C4411" s="1"/>
      <c r="D4411" s="1"/>
      <c r="E4411" s="1"/>
      <c r="F4411" s="5">
        <v>28.2</v>
      </c>
      <c r="G4411" s="1"/>
      <c r="H4411" s="1"/>
      <c r="I4411" s="1"/>
    </row>
    <row r="4412" spans="1:9" x14ac:dyDescent="0.45">
      <c r="A4412" s="3">
        <v>44528</v>
      </c>
      <c r="B4412" s="4">
        <v>25.2</v>
      </c>
      <c r="C4412" s="1"/>
      <c r="D4412" s="1"/>
      <c r="E4412" s="1"/>
      <c r="F4412" s="5">
        <v>29.8</v>
      </c>
      <c r="G4412" s="1"/>
      <c r="H4412" s="1"/>
      <c r="I4412" s="1"/>
    </row>
    <row r="4413" spans="1:9" x14ac:dyDescent="0.45">
      <c r="A4413" s="3">
        <v>44529</v>
      </c>
      <c r="B4413" s="4">
        <v>24.3</v>
      </c>
      <c r="C4413" s="1"/>
      <c r="D4413" s="1"/>
      <c r="E4413" s="1"/>
      <c r="F4413" s="5">
        <v>29.6</v>
      </c>
      <c r="G4413" s="1"/>
      <c r="H4413" s="1"/>
      <c r="I4413" s="1"/>
    </row>
    <row r="4414" spans="1:9" x14ac:dyDescent="0.45">
      <c r="A4414" s="3">
        <v>44530</v>
      </c>
      <c r="B4414" s="4">
        <v>24.2</v>
      </c>
      <c r="C4414" s="1"/>
      <c r="D4414" s="1"/>
      <c r="E4414" s="1"/>
      <c r="F4414" s="5">
        <v>29.6</v>
      </c>
      <c r="G4414" s="1"/>
      <c r="H4414" s="1"/>
      <c r="I4414" s="1"/>
    </row>
    <row r="4415" spans="1:9" x14ac:dyDescent="0.45">
      <c r="A4415" s="3">
        <v>44531</v>
      </c>
      <c r="B4415" s="4">
        <v>24.2</v>
      </c>
      <c r="C4415" s="1"/>
      <c r="D4415" s="1"/>
      <c r="E4415" s="1"/>
      <c r="F4415" s="5">
        <v>29.3</v>
      </c>
      <c r="G4415" s="1"/>
      <c r="H4415" s="1"/>
      <c r="I4415" s="1"/>
    </row>
    <row r="4416" spans="1:9" x14ac:dyDescent="0.45">
      <c r="A4416" s="3">
        <v>44532</v>
      </c>
      <c r="B4416" s="4">
        <v>24.2</v>
      </c>
      <c r="C4416" s="1"/>
      <c r="D4416" s="1"/>
      <c r="E4416" s="1"/>
      <c r="F4416" s="5">
        <v>29.6</v>
      </c>
      <c r="G4416" s="1"/>
      <c r="H4416" s="1"/>
      <c r="I4416" s="1"/>
    </row>
    <row r="4417" spans="1:9" x14ac:dyDescent="0.45">
      <c r="A4417" s="3">
        <v>44533</v>
      </c>
      <c r="B4417" s="4">
        <v>24.3</v>
      </c>
      <c r="C4417" s="1"/>
      <c r="D4417" s="1"/>
      <c r="E4417" s="1"/>
      <c r="F4417" s="5">
        <v>29.6</v>
      </c>
      <c r="G4417" s="1"/>
      <c r="H4417" s="1"/>
      <c r="I4417" s="1"/>
    </row>
    <row r="4418" spans="1:9" x14ac:dyDescent="0.45">
      <c r="A4418" s="3">
        <v>44534</v>
      </c>
      <c r="B4418" s="4">
        <v>24.3</v>
      </c>
      <c r="C4418" s="1"/>
      <c r="D4418" s="1"/>
      <c r="E4418" s="1"/>
      <c r="F4418" s="5">
        <v>29.6</v>
      </c>
      <c r="G4418" s="1"/>
      <c r="H4418" s="1"/>
      <c r="I4418" s="1"/>
    </row>
    <row r="4419" spans="1:9" x14ac:dyDescent="0.45">
      <c r="A4419" s="3">
        <v>44535</v>
      </c>
      <c r="B4419" s="4">
        <v>24.3</v>
      </c>
      <c r="C4419" s="1"/>
      <c r="D4419" s="1"/>
      <c r="E4419" s="1"/>
      <c r="F4419" s="5">
        <v>29.6</v>
      </c>
      <c r="G4419" s="1"/>
      <c r="H4419" s="1"/>
      <c r="I4419" s="1"/>
    </row>
    <row r="4420" spans="1:9" x14ac:dyDescent="0.45">
      <c r="A4420" s="3">
        <v>44536</v>
      </c>
      <c r="B4420" s="4">
        <v>24.2</v>
      </c>
      <c r="C4420" s="1">
        <v>2.1</v>
      </c>
      <c r="D4420" s="1">
        <v>6.6000000000000003E-2</v>
      </c>
      <c r="E4420" s="1">
        <v>1.02</v>
      </c>
      <c r="F4420" s="5">
        <v>29.6</v>
      </c>
      <c r="G4420" s="1">
        <v>2.3199999999999998</v>
      </c>
      <c r="H4420" s="1">
        <v>8.5000000000000006E-2</v>
      </c>
      <c r="I4420" s="1">
        <v>1.1499999999999999</v>
      </c>
    </row>
    <row r="4421" spans="1:9" x14ac:dyDescent="0.45">
      <c r="A4421" s="3">
        <v>44537</v>
      </c>
      <c r="B4421" s="4">
        <v>24.2</v>
      </c>
      <c r="C4421" s="1"/>
      <c r="D4421" s="1"/>
      <c r="E4421" s="1"/>
      <c r="F4421" s="5">
        <v>30.1</v>
      </c>
      <c r="G4421" s="1"/>
      <c r="H4421" s="1"/>
      <c r="I4421" s="1"/>
    </row>
    <row r="4422" spans="1:9" x14ac:dyDescent="0.45">
      <c r="A4422" s="3">
        <v>44538</v>
      </c>
      <c r="B4422" s="4">
        <v>24.2</v>
      </c>
      <c r="C4422" s="1"/>
      <c r="D4422" s="1"/>
      <c r="E4422" s="1"/>
      <c r="F4422" s="5">
        <v>29.6</v>
      </c>
      <c r="G4422" s="1"/>
      <c r="H4422" s="1"/>
      <c r="I4422" s="1"/>
    </row>
    <row r="4423" spans="1:9" x14ac:dyDescent="0.45">
      <c r="A4423" s="3">
        <v>44539</v>
      </c>
      <c r="B4423" s="4">
        <v>24.3</v>
      </c>
      <c r="C4423" s="1"/>
      <c r="D4423" s="1"/>
      <c r="E4423" s="1"/>
      <c r="F4423" s="5">
        <v>29.4</v>
      </c>
      <c r="G4423" s="1"/>
      <c r="H4423" s="1"/>
      <c r="I4423" s="1"/>
    </row>
    <row r="4424" spans="1:9" x14ac:dyDescent="0.45">
      <c r="A4424" s="3">
        <v>44540</v>
      </c>
      <c r="B4424" s="4">
        <v>24.2</v>
      </c>
      <c r="C4424" s="1"/>
      <c r="D4424" s="1"/>
      <c r="E4424" s="1"/>
      <c r="F4424" s="5">
        <v>29.2</v>
      </c>
      <c r="G4424" s="1"/>
      <c r="H4424" s="1"/>
      <c r="I4424" s="1"/>
    </row>
    <row r="4425" spans="1:9" x14ac:dyDescent="0.45">
      <c r="A4425" s="3">
        <v>44541</v>
      </c>
      <c r="B4425" s="4">
        <v>24.1</v>
      </c>
      <c r="C4425" s="1"/>
      <c r="D4425" s="1"/>
      <c r="E4425" s="1"/>
      <c r="F4425" s="5">
        <v>29.3</v>
      </c>
      <c r="G4425" s="1"/>
      <c r="H4425" s="1"/>
      <c r="I4425" s="1"/>
    </row>
    <row r="4426" spans="1:9" x14ac:dyDescent="0.45">
      <c r="A4426" s="3">
        <v>44542</v>
      </c>
      <c r="B4426" s="4">
        <v>23.9</v>
      </c>
      <c r="C4426" s="1"/>
      <c r="D4426" s="1"/>
      <c r="E4426" s="1"/>
      <c r="F4426" s="5">
        <v>29.5</v>
      </c>
      <c r="G4426" s="1"/>
      <c r="H4426" s="1"/>
      <c r="I4426" s="1"/>
    </row>
    <row r="4427" spans="1:9" x14ac:dyDescent="0.45">
      <c r="A4427" s="3">
        <v>44543</v>
      </c>
      <c r="B4427" s="4">
        <v>23.9</v>
      </c>
      <c r="C4427" s="1"/>
      <c r="D4427" s="1"/>
      <c r="E4427" s="1"/>
      <c r="F4427" s="5">
        <v>29.5</v>
      </c>
      <c r="G4427" s="1"/>
      <c r="H4427" s="1"/>
      <c r="I4427" s="1"/>
    </row>
    <row r="4428" spans="1:9" x14ac:dyDescent="0.45">
      <c r="A4428" s="3">
        <v>44544</v>
      </c>
      <c r="B4428" s="4">
        <v>24</v>
      </c>
      <c r="C4428" s="1"/>
      <c r="D4428" s="1"/>
      <c r="E4428" s="1"/>
      <c r="F4428" s="5">
        <v>29.5</v>
      </c>
      <c r="G4428" s="1"/>
      <c r="H4428" s="1"/>
      <c r="I4428" s="1"/>
    </row>
    <row r="4429" spans="1:9" x14ac:dyDescent="0.45">
      <c r="A4429" s="3">
        <v>44545</v>
      </c>
      <c r="B4429" s="4">
        <v>23.9</v>
      </c>
      <c r="C4429" s="1"/>
      <c r="D4429" s="1"/>
      <c r="E4429" s="1"/>
      <c r="F4429" s="5">
        <v>29</v>
      </c>
      <c r="G4429" s="1"/>
      <c r="H4429" s="1"/>
      <c r="I4429" s="1"/>
    </row>
    <row r="4430" spans="1:9" x14ac:dyDescent="0.45">
      <c r="A4430" s="3">
        <v>44546</v>
      </c>
      <c r="B4430" s="4">
        <v>24</v>
      </c>
      <c r="C4430" s="1"/>
      <c r="D4430" s="1"/>
      <c r="E4430" s="1"/>
      <c r="F4430" s="5">
        <v>29.2</v>
      </c>
      <c r="G4430" s="1"/>
      <c r="H4430" s="1"/>
      <c r="I4430" s="1"/>
    </row>
    <row r="4431" spans="1:9" x14ac:dyDescent="0.45">
      <c r="A4431" s="3">
        <v>44547</v>
      </c>
      <c r="B4431" s="4">
        <v>24</v>
      </c>
      <c r="C4431" s="1"/>
      <c r="D4431" s="1"/>
      <c r="E4431" s="1"/>
      <c r="F4431" s="5">
        <v>31</v>
      </c>
      <c r="G4431" s="1"/>
      <c r="H4431" s="1"/>
      <c r="I4431" s="1"/>
    </row>
    <row r="4432" spans="1:9" x14ac:dyDescent="0.45">
      <c r="A4432" s="3">
        <v>44548</v>
      </c>
      <c r="B4432" s="4">
        <v>23.9</v>
      </c>
      <c r="C4432" s="1"/>
      <c r="D4432" s="1"/>
      <c r="E4432" s="1"/>
      <c r="F4432" s="5">
        <v>31.2</v>
      </c>
      <c r="G4432" s="1"/>
      <c r="H4432" s="1"/>
      <c r="I4432" s="1"/>
    </row>
    <row r="4433" spans="1:9" x14ac:dyDescent="0.45">
      <c r="A4433" s="3">
        <v>44549</v>
      </c>
      <c r="B4433" s="4">
        <v>24</v>
      </c>
      <c r="C4433" s="1"/>
      <c r="D4433" s="1"/>
      <c r="E4433" s="1"/>
      <c r="F4433" s="5">
        <v>29.1</v>
      </c>
      <c r="G4433" s="1"/>
      <c r="H4433" s="1"/>
      <c r="I4433" s="1"/>
    </row>
    <row r="4434" spans="1:9" x14ac:dyDescent="0.45">
      <c r="A4434" s="3">
        <v>44550</v>
      </c>
      <c r="B4434" s="4">
        <v>24</v>
      </c>
      <c r="C4434" s="1"/>
      <c r="D4434" s="1"/>
      <c r="E4434" s="1"/>
      <c r="F4434" s="5">
        <v>29.7</v>
      </c>
      <c r="G4434" s="1"/>
      <c r="H4434" s="1"/>
      <c r="I4434" s="1"/>
    </row>
    <row r="4435" spans="1:9" x14ac:dyDescent="0.45">
      <c r="A4435" s="3">
        <v>44551</v>
      </c>
      <c r="B4435" s="4">
        <v>24</v>
      </c>
      <c r="C4435" s="1"/>
      <c r="D4435" s="1"/>
      <c r="E4435" s="1"/>
      <c r="F4435" s="5">
        <v>30.3</v>
      </c>
      <c r="G4435" s="1"/>
      <c r="H4435" s="1"/>
      <c r="I4435" s="1"/>
    </row>
    <row r="4436" spans="1:9" x14ac:dyDescent="0.45">
      <c r="A4436" s="3">
        <v>44552</v>
      </c>
      <c r="B4436" s="4">
        <v>23.9</v>
      </c>
      <c r="C4436" s="1"/>
      <c r="D4436" s="1"/>
      <c r="E4436" s="1"/>
      <c r="F4436" s="5">
        <v>23.5</v>
      </c>
      <c r="G4436" s="1"/>
      <c r="H4436" s="1"/>
      <c r="I4436" s="1"/>
    </row>
    <row r="4437" spans="1:9" x14ac:dyDescent="0.45">
      <c r="A4437" s="3">
        <v>44553</v>
      </c>
      <c r="B4437" s="4">
        <v>24</v>
      </c>
      <c r="C4437" s="1"/>
      <c r="D4437" s="1"/>
      <c r="E4437" s="1"/>
      <c r="F4437" s="5">
        <v>19.100000000000001</v>
      </c>
      <c r="G4437" s="1"/>
      <c r="H4437" s="1"/>
      <c r="I4437" s="1"/>
    </row>
    <row r="4438" spans="1:9" x14ac:dyDescent="0.45">
      <c r="A4438" s="3">
        <v>44554</v>
      </c>
      <c r="B4438" s="4">
        <v>23.3</v>
      </c>
      <c r="C4438" s="1"/>
      <c r="D4438" s="1"/>
      <c r="E4438" s="1"/>
      <c r="F4438" s="5">
        <v>19.2</v>
      </c>
      <c r="G4438" s="1"/>
      <c r="H4438" s="1"/>
      <c r="I4438" s="1"/>
    </row>
    <row r="4439" spans="1:9" x14ac:dyDescent="0.45">
      <c r="A4439" s="3">
        <v>44555</v>
      </c>
      <c r="B4439" s="4">
        <v>22.9</v>
      </c>
      <c r="C4439" s="1"/>
      <c r="D4439" s="1"/>
      <c r="E4439" s="1"/>
      <c r="F4439" s="5">
        <v>19.399999999999999</v>
      </c>
      <c r="G4439" s="1"/>
      <c r="H4439" s="1"/>
      <c r="I4439" s="1"/>
    </row>
    <row r="4440" spans="1:9" x14ac:dyDescent="0.45">
      <c r="A4440" s="3">
        <v>44556</v>
      </c>
      <c r="B4440" s="4">
        <v>23.5</v>
      </c>
      <c r="C4440" s="1"/>
      <c r="D4440" s="1"/>
      <c r="E4440" s="1"/>
      <c r="F4440" s="5">
        <v>19.8</v>
      </c>
      <c r="G4440" s="1"/>
      <c r="H4440" s="1"/>
      <c r="I4440" s="1"/>
    </row>
    <row r="4441" spans="1:9" x14ac:dyDescent="0.45">
      <c r="A4441" s="3">
        <v>44557</v>
      </c>
      <c r="B4441" s="4">
        <v>24.9</v>
      </c>
      <c r="C4441" s="1"/>
      <c r="D4441" s="1"/>
      <c r="E4441" s="1"/>
      <c r="F4441" s="5">
        <v>20</v>
      </c>
      <c r="G4441" s="1"/>
      <c r="H4441" s="1"/>
      <c r="I4441" s="1"/>
    </row>
    <row r="4442" spans="1:9" x14ac:dyDescent="0.45">
      <c r="A4442" s="3">
        <v>44558</v>
      </c>
      <c r="B4442" s="4">
        <v>22.9</v>
      </c>
      <c r="C4442" s="1"/>
      <c r="D4442" s="1"/>
      <c r="E4442" s="1"/>
      <c r="F4442" s="5">
        <v>20.7</v>
      </c>
      <c r="G4442" s="1"/>
      <c r="H4442" s="1"/>
      <c r="I4442" s="1"/>
    </row>
    <row r="4443" spans="1:9" x14ac:dyDescent="0.45">
      <c r="A4443" s="3">
        <v>44559</v>
      </c>
      <c r="B4443" s="4">
        <v>23.7</v>
      </c>
      <c r="C4443" s="1"/>
      <c r="D4443" s="1"/>
      <c r="E4443" s="1"/>
      <c r="F4443" s="5">
        <v>20.3</v>
      </c>
      <c r="G4443" s="1"/>
      <c r="H4443" s="1"/>
      <c r="I4443" s="1"/>
    </row>
    <row r="4444" spans="1:9" x14ac:dyDescent="0.45">
      <c r="A4444" s="3">
        <v>44560</v>
      </c>
      <c r="B4444" s="4">
        <v>24.2</v>
      </c>
      <c r="C4444" s="1"/>
      <c r="D4444" s="1"/>
      <c r="E4444" s="1"/>
      <c r="F4444" s="5">
        <v>19.7</v>
      </c>
      <c r="G4444" s="1"/>
      <c r="H4444" s="1"/>
      <c r="I4444" s="1"/>
    </row>
    <row r="4445" spans="1:9" x14ac:dyDescent="0.45">
      <c r="A4445" s="3">
        <v>44561</v>
      </c>
      <c r="B4445" s="4">
        <v>23.4</v>
      </c>
      <c r="C4445" s="1"/>
      <c r="D4445" s="1"/>
      <c r="E4445" s="1"/>
      <c r="F4445" s="5">
        <v>19.399999999999999</v>
      </c>
      <c r="G4445" s="1"/>
      <c r="H4445" s="1"/>
      <c r="I4445" s="1"/>
    </row>
    <row r="4446" spans="1:9" x14ac:dyDescent="0.45">
      <c r="A4446" s="3">
        <v>44562</v>
      </c>
      <c r="B4446" s="4">
        <v>23.5</v>
      </c>
      <c r="C4446" s="1"/>
      <c r="D4446" s="1"/>
      <c r="E4446" s="1"/>
      <c r="F4446" s="5">
        <v>19.8</v>
      </c>
      <c r="G4446" s="1"/>
      <c r="H4446" s="1"/>
      <c r="I4446" s="1"/>
    </row>
    <row r="4447" spans="1:9" x14ac:dyDescent="0.45">
      <c r="A4447" s="3">
        <v>44563</v>
      </c>
      <c r="B4447" s="4">
        <v>23.4</v>
      </c>
      <c r="C4447" s="1"/>
      <c r="D4447" s="1"/>
      <c r="E4447" s="1"/>
      <c r="F4447" s="5">
        <v>18.899999999999999</v>
      </c>
      <c r="G4447" s="1"/>
      <c r="H4447" s="1"/>
      <c r="I4447" s="1"/>
    </row>
    <row r="4448" spans="1:9" x14ac:dyDescent="0.45">
      <c r="A4448" s="3">
        <v>44564</v>
      </c>
      <c r="B4448" s="4">
        <v>23.4</v>
      </c>
      <c r="C4448" s="1"/>
      <c r="D4448" s="1"/>
      <c r="E4448" s="1"/>
      <c r="F4448" s="5">
        <v>18</v>
      </c>
      <c r="G4448" s="1"/>
      <c r="H4448" s="1"/>
      <c r="I4448" s="1"/>
    </row>
    <row r="4449" spans="1:9" x14ac:dyDescent="0.45">
      <c r="A4449" s="3">
        <v>44565</v>
      </c>
      <c r="B4449" s="4">
        <v>23.5</v>
      </c>
      <c r="C4449" s="1">
        <v>2.0099999999999998</v>
      </c>
      <c r="D4449" s="1">
        <v>9.6000000000000002E-2</v>
      </c>
      <c r="E4449" s="1">
        <v>1.32</v>
      </c>
      <c r="F4449" s="5">
        <v>19</v>
      </c>
      <c r="G4449" s="1">
        <v>2.11</v>
      </c>
      <c r="H4449" s="1">
        <v>0.124</v>
      </c>
      <c r="I4449" s="1">
        <v>1.84</v>
      </c>
    </row>
    <row r="4450" spans="1:9" x14ac:dyDescent="0.45">
      <c r="A4450" s="3">
        <v>44566</v>
      </c>
      <c r="B4450" s="4">
        <v>24.1</v>
      </c>
      <c r="C4450" s="1"/>
      <c r="D4450" s="1"/>
      <c r="E4450" s="1"/>
      <c r="F4450" s="5">
        <v>19.7</v>
      </c>
      <c r="G4450" s="1"/>
      <c r="H4450" s="1"/>
      <c r="I4450" s="1"/>
    </row>
    <row r="4451" spans="1:9" x14ac:dyDescent="0.45">
      <c r="A4451" s="3">
        <v>44567</v>
      </c>
      <c r="B4451" s="4">
        <v>23.4</v>
      </c>
      <c r="C4451" s="1"/>
      <c r="D4451" s="1"/>
      <c r="E4451" s="1"/>
      <c r="F4451" s="5">
        <v>19</v>
      </c>
      <c r="G4451" s="1"/>
      <c r="H4451" s="1"/>
      <c r="I4451" s="1"/>
    </row>
    <row r="4452" spans="1:9" x14ac:dyDescent="0.45">
      <c r="A4452" s="3">
        <v>44568</v>
      </c>
      <c r="B4452" s="4">
        <v>23.4</v>
      </c>
      <c r="C4452" s="1"/>
      <c r="D4452" s="1"/>
      <c r="E4452" s="1"/>
      <c r="F4452" s="5">
        <v>18.8</v>
      </c>
      <c r="G4452" s="1"/>
      <c r="H4452" s="1"/>
      <c r="I4452" s="1"/>
    </row>
    <row r="4453" spans="1:9" x14ac:dyDescent="0.45">
      <c r="A4453" s="3">
        <v>44569</v>
      </c>
      <c r="B4453" s="4">
        <v>22.7</v>
      </c>
      <c r="C4453" s="1"/>
      <c r="D4453" s="1"/>
      <c r="E4453" s="1"/>
      <c r="F4453" s="5">
        <v>18.8</v>
      </c>
      <c r="G4453" s="1"/>
      <c r="H4453" s="1"/>
      <c r="I4453" s="1"/>
    </row>
    <row r="4454" spans="1:9" x14ac:dyDescent="0.45">
      <c r="A4454" s="3">
        <v>44570</v>
      </c>
      <c r="B4454" s="4">
        <v>23.3</v>
      </c>
      <c r="C4454" s="1"/>
      <c r="D4454" s="1"/>
      <c r="E4454" s="1"/>
      <c r="F4454" s="5">
        <v>18.3</v>
      </c>
      <c r="G4454" s="1"/>
      <c r="H4454" s="1"/>
      <c r="I4454" s="1"/>
    </row>
    <row r="4455" spans="1:9" x14ac:dyDescent="0.45">
      <c r="A4455" s="3">
        <v>44571</v>
      </c>
      <c r="B4455" s="4">
        <v>23.4</v>
      </c>
      <c r="C4455" s="1"/>
      <c r="D4455" s="1"/>
      <c r="E4455" s="1"/>
      <c r="F4455" s="5">
        <v>18.399999999999999</v>
      </c>
      <c r="G4455" s="1"/>
      <c r="H4455" s="1"/>
      <c r="I4455" s="1"/>
    </row>
    <row r="4456" spans="1:9" x14ac:dyDescent="0.45">
      <c r="A4456" s="3">
        <v>44572</v>
      </c>
      <c r="B4456" s="4">
        <v>23.4</v>
      </c>
      <c r="C4456" s="1"/>
      <c r="D4456" s="1"/>
      <c r="E4456" s="1"/>
      <c r="F4456" s="5">
        <v>19.399999999999999</v>
      </c>
      <c r="G4456" s="1"/>
      <c r="H4456" s="1"/>
      <c r="I4456" s="1"/>
    </row>
    <row r="4457" spans="1:9" x14ac:dyDescent="0.45">
      <c r="A4457" s="3">
        <v>44573</v>
      </c>
      <c r="B4457" s="4">
        <v>21</v>
      </c>
      <c r="C4457" s="1"/>
      <c r="D4457" s="1"/>
      <c r="E4457" s="1"/>
      <c r="F4457" s="5">
        <v>18.8</v>
      </c>
      <c r="G4457" s="1"/>
      <c r="H4457" s="1"/>
      <c r="I4457" s="1"/>
    </row>
    <row r="4458" spans="1:9" x14ac:dyDescent="0.45">
      <c r="A4458" s="3">
        <v>44574</v>
      </c>
      <c r="B4458" s="4">
        <v>26.6</v>
      </c>
      <c r="C4458" s="1"/>
      <c r="D4458" s="1"/>
      <c r="E4458" s="1"/>
      <c r="F4458" s="5">
        <v>18.8</v>
      </c>
      <c r="G4458" s="1"/>
      <c r="H4458" s="1"/>
      <c r="I4458" s="1"/>
    </row>
    <row r="4459" spans="1:9" x14ac:dyDescent="0.45">
      <c r="A4459" s="3">
        <v>44575</v>
      </c>
      <c r="B4459" s="4">
        <v>23.5</v>
      </c>
      <c r="C4459" s="1"/>
      <c r="D4459" s="1"/>
      <c r="E4459" s="1"/>
      <c r="F4459" s="5">
        <v>18.8</v>
      </c>
      <c r="G4459" s="1"/>
      <c r="H4459" s="1"/>
      <c r="I4459" s="1"/>
    </row>
    <row r="4460" spans="1:9" x14ac:dyDescent="0.45">
      <c r="A4460" s="3">
        <v>44576</v>
      </c>
      <c r="B4460" s="4">
        <v>24.7</v>
      </c>
      <c r="C4460" s="1"/>
      <c r="D4460" s="1"/>
      <c r="E4460" s="1"/>
      <c r="F4460" s="5">
        <v>18.7</v>
      </c>
      <c r="G4460" s="1"/>
      <c r="H4460" s="1"/>
      <c r="I4460" s="1"/>
    </row>
    <row r="4461" spans="1:9" x14ac:dyDescent="0.45">
      <c r="A4461" s="3">
        <v>44577</v>
      </c>
      <c r="B4461" s="4">
        <v>24</v>
      </c>
      <c r="C4461" s="1"/>
      <c r="D4461" s="1"/>
      <c r="E4461" s="1"/>
      <c r="F4461" s="5">
        <v>18.3</v>
      </c>
      <c r="G4461" s="1"/>
      <c r="H4461" s="1"/>
      <c r="I4461" s="1"/>
    </row>
    <row r="4462" spans="1:9" x14ac:dyDescent="0.45">
      <c r="A4462" s="3">
        <v>44578</v>
      </c>
      <c r="B4462" s="4">
        <v>23.9</v>
      </c>
      <c r="C4462" s="1"/>
      <c r="D4462" s="1"/>
      <c r="E4462" s="1"/>
      <c r="F4462" s="5">
        <v>18.7</v>
      </c>
      <c r="G4462" s="1"/>
      <c r="H4462" s="1"/>
      <c r="I4462" s="1"/>
    </row>
    <row r="4463" spans="1:9" x14ac:dyDescent="0.45">
      <c r="A4463" s="3">
        <v>44579</v>
      </c>
      <c r="B4463" s="4">
        <v>23.9</v>
      </c>
      <c r="C4463" s="1"/>
      <c r="D4463" s="1"/>
      <c r="E4463" s="1"/>
      <c r="F4463" s="5">
        <v>18.8</v>
      </c>
      <c r="G4463" s="1"/>
      <c r="H4463" s="1"/>
      <c r="I4463" s="1"/>
    </row>
    <row r="4464" spans="1:9" x14ac:dyDescent="0.45">
      <c r="A4464" s="3">
        <v>44580</v>
      </c>
      <c r="B4464" s="4">
        <v>24</v>
      </c>
      <c r="C4464" s="1"/>
      <c r="D4464" s="1"/>
      <c r="E4464" s="1"/>
      <c r="F4464" s="5">
        <v>18.5</v>
      </c>
      <c r="G4464" s="1"/>
      <c r="H4464" s="1"/>
      <c r="I4464" s="1"/>
    </row>
    <row r="4465" spans="1:9" x14ac:dyDescent="0.45">
      <c r="A4465" s="3">
        <v>44581</v>
      </c>
      <c r="B4465" s="4">
        <v>24.6</v>
      </c>
      <c r="C4465" s="1"/>
      <c r="D4465" s="1"/>
      <c r="E4465" s="1"/>
      <c r="F4465" s="5">
        <v>18.2</v>
      </c>
      <c r="G4465" s="1"/>
      <c r="H4465" s="1"/>
      <c r="I4465" s="1"/>
    </row>
    <row r="4466" spans="1:9" x14ac:dyDescent="0.45">
      <c r="A4466" s="3">
        <v>44582</v>
      </c>
      <c r="B4466" s="4">
        <v>24.4</v>
      </c>
      <c r="C4466" s="1"/>
      <c r="D4466" s="1"/>
      <c r="E4466" s="1"/>
      <c r="F4466" s="5">
        <v>17.8</v>
      </c>
      <c r="G4466" s="1"/>
      <c r="H4466" s="1"/>
      <c r="I4466" s="1"/>
    </row>
    <row r="4467" spans="1:9" x14ac:dyDescent="0.45">
      <c r="A4467" s="3">
        <v>44583</v>
      </c>
      <c r="B4467" s="4">
        <v>24.4</v>
      </c>
      <c r="C4467" s="1"/>
      <c r="D4467" s="1"/>
      <c r="E4467" s="1"/>
      <c r="F4467" s="5">
        <v>16.899999999999999</v>
      </c>
      <c r="G4467" s="1"/>
      <c r="H4467" s="1"/>
      <c r="I4467" s="1"/>
    </row>
    <row r="4468" spans="1:9" x14ac:dyDescent="0.45">
      <c r="A4468" s="3">
        <v>44584</v>
      </c>
      <c r="B4468" s="4">
        <v>24.5</v>
      </c>
      <c r="C4468" s="1"/>
      <c r="D4468" s="1"/>
      <c r="E4468" s="1"/>
      <c r="F4468" s="5">
        <v>17.7</v>
      </c>
      <c r="G4468" s="1"/>
      <c r="H4468" s="1"/>
      <c r="I4468" s="1"/>
    </row>
    <row r="4469" spans="1:9" x14ac:dyDescent="0.45">
      <c r="A4469" s="3">
        <v>44585</v>
      </c>
      <c r="B4469" s="4">
        <v>24.4</v>
      </c>
      <c r="C4469" s="1"/>
      <c r="D4469" s="1"/>
      <c r="E4469" s="1"/>
      <c r="F4469" s="5">
        <v>17.8</v>
      </c>
      <c r="G4469" s="1"/>
      <c r="H4469" s="1"/>
      <c r="I4469" s="1"/>
    </row>
    <row r="4470" spans="1:9" x14ac:dyDescent="0.45">
      <c r="A4470" s="3">
        <v>44586</v>
      </c>
      <c r="B4470" s="4">
        <v>24.3</v>
      </c>
      <c r="C4470" s="1"/>
      <c r="D4470" s="1"/>
      <c r="E4470" s="1"/>
      <c r="F4470" s="5">
        <v>18.3</v>
      </c>
      <c r="G4470" s="1"/>
      <c r="H4470" s="1"/>
      <c r="I4470" s="1"/>
    </row>
    <row r="4471" spans="1:9" x14ac:dyDescent="0.45">
      <c r="A4471" s="3">
        <v>44587</v>
      </c>
      <c r="B4471" s="4">
        <v>24.4</v>
      </c>
      <c r="C4471" s="1"/>
      <c r="D4471" s="1"/>
      <c r="E4471" s="1"/>
      <c r="F4471" s="5">
        <v>17</v>
      </c>
      <c r="G4471" s="1"/>
      <c r="H4471" s="1"/>
      <c r="I4471" s="1"/>
    </row>
    <row r="4472" spans="1:9" x14ac:dyDescent="0.45">
      <c r="A4472" s="3">
        <v>44588</v>
      </c>
      <c r="B4472" s="4">
        <v>24.3</v>
      </c>
      <c r="C4472" s="1"/>
      <c r="D4472" s="1"/>
      <c r="E4472" s="1"/>
      <c r="F4472" s="5">
        <v>17.7</v>
      </c>
      <c r="G4472" s="1"/>
      <c r="H4472" s="1"/>
      <c r="I4472" s="1"/>
    </row>
    <row r="4473" spans="1:9" x14ac:dyDescent="0.45">
      <c r="A4473" s="3">
        <v>44589</v>
      </c>
      <c r="B4473" s="4">
        <v>24.4</v>
      </c>
      <c r="C4473" s="1"/>
      <c r="D4473" s="1"/>
      <c r="E4473" s="1"/>
      <c r="F4473" s="5">
        <v>17.7</v>
      </c>
      <c r="G4473" s="1"/>
      <c r="H4473" s="1"/>
      <c r="I4473" s="1"/>
    </row>
    <row r="4474" spans="1:9" x14ac:dyDescent="0.45">
      <c r="A4474" s="3">
        <v>44590</v>
      </c>
      <c r="B4474" s="4">
        <v>24.6</v>
      </c>
      <c r="C4474" s="1"/>
      <c r="D4474" s="1"/>
      <c r="E4474" s="1"/>
      <c r="F4474" s="5">
        <v>17</v>
      </c>
      <c r="G4474" s="1"/>
      <c r="H4474" s="1"/>
      <c r="I4474" s="1"/>
    </row>
    <row r="4475" spans="1:9" x14ac:dyDescent="0.45">
      <c r="A4475" s="3">
        <v>44591</v>
      </c>
      <c r="B4475" s="4">
        <v>24.4</v>
      </c>
      <c r="C4475" s="1"/>
      <c r="D4475" s="1"/>
      <c r="E4475" s="1"/>
      <c r="F4475" s="5">
        <v>16.7</v>
      </c>
      <c r="G4475" s="1"/>
      <c r="H4475" s="1"/>
      <c r="I4475" s="1"/>
    </row>
    <row r="4476" spans="1:9" x14ac:dyDescent="0.45">
      <c r="A4476" s="3">
        <v>44592</v>
      </c>
      <c r="B4476" s="4">
        <v>24.5</v>
      </c>
      <c r="C4476" s="1"/>
      <c r="D4476" s="1"/>
      <c r="E4476" s="1"/>
      <c r="F4476" s="5">
        <v>18.399999999999999</v>
      </c>
      <c r="G4476" s="1"/>
      <c r="H4476" s="1"/>
      <c r="I4476" s="1"/>
    </row>
    <row r="4477" spans="1:9" x14ac:dyDescent="0.45">
      <c r="A4477" s="3">
        <v>44593</v>
      </c>
      <c r="B4477" s="4">
        <v>24.6</v>
      </c>
      <c r="C4477" s="1"/>
      <c r="D4477" s="1"/>
      <c r="E4477" s="1"/>
      <c r="F4477" s="5">
        <v>20.8</v>
      </c>
      <c r="G4477" s="1"/>
      <c r="H4477" s="1"/>
      <c r="I4477" s="1"/>
    </row>
    <row r="4478" spans="1:9" x14ac:dyDescent="0.45">
      <c r="A4478" s="3">
        <v>44594</v>
      </c>
      <c r="B4478" s="4">
        <v>24.9</v>
      </c>
      <c r="C4478" s="1"/>
      <c r="D4478" s="1"/>
      <c r="E4478" s="1"/>
      <c r="F4478" s="5">
        <v>16.899999999999999</v>
      </c>
      <c r="G4478" s="1"/>
      <c r="H4478" s="1"/>
      <c r="I4478" s="1"/>
    </row>
    <row r="4479" spans="1:9" x14ac:dyDescent="0.45">
      <c r="A4479" s="3">
        <v>44595</v>
      </c>
      <c r="B4479" s="4">
        <v>24.5</v>
      </c>
      <c r="C4479" s="1"/>
      <c r="D4479" s="1"/>
      <c r="E4479" s="1"/>
      <c r="F4479" s="5">
        <v>16.100000000000001</v>
      </c>
      <c r="G4479" s="1"/>
      <c r="H4479" s="1"/>
      <c r="I4479" s="1"/>
    </row>
    <row r="4480" spans="1:9" x14ac:dyDescent="0.45">
      <c r="A4480" s="3">
        <v>44596</v>
      </c>
      <c r="B4480" s="4">
        <v>25.3</v>
      </c>
      <c r="C4480" s="1"/>
      <c r="D4480" s="1"/>
      <c r="E4480" s="1"/>
      <c r="F4480" s="5">
        <v>17.600000000000001</v>
      </c>
      <c r="G4480" s="1"/>
      <c r="H4480" s="1"/>
      <c r="I4480" s="1"/>
    </row>
    <row r="4481" spans="1:9" x14ac:dyDescent="0.45">
      <c r="A4481" s="3">
        <v>44597</v>
      </c>
      <c r="B4481" s="4">
        <v>25.7</v>
      </c>
      <c r="C4481" s="1"/>
      <c r="D4481" s="1"/>
      <c r="E4481" s="1"/>
      <c r="F4481" s="5">
        <v>17.7</v>
      </c>
      <c r="G4481" s="1"/>
      <c r="H4481" s="1"/>
      <c r="I4481" s="1"/>
    </row>
    <row r="4482" spans="1:9" x14ac:dyDescent="0.45">
      <c r="A4482" s="3">
        <v>44598</v>
      </c>
      <c r="B4482" s="4">
        <v>26</v>
      </c>
      <c r="C4482" s="1"/>
      <c r="D4482" s="1"/>
      <c r="E4482" s="1"/>
      <c r="F4482" s="5">
        <v>18.100000000000001</v>
      </c>
      <c r="G4482" s="1"/>
      <c r="H4482" s="1"/>
      <c r="I4482" s="1"/>
    </row>
    <row r="4483" spans="1:9" x14ac:dyDescent="0.45">
      <c r="A4483" s="3">
        <v>44599</v>
      </c>
      <c r="B4483" s="4">
        <v>25.9</v>
      </c>
      <c r="C4483" s="1">
        <v>1.82</v>
      </c>
      <c r="D4483" s="1">
        <v>9.2999999999999999E-2</v>
      </c>
      <c r="E4483" s="1">
        <v>1.47</v>
      </c>
      <c r="F4483" s="5">
        <v>19.7</v>
      </c>
      <c r="G4483" s="1">
        <v>1.43</v>
      </c>
      <c r="H4483" s="1">
        <v>7.3999999999999996E-2</v>
      </c>
      <c r="I4483" s="1">
        <v>1.2</v>
      </c>
    </row>
    <row r="4484" spans="1:9" x14ac:dyDescent="0.45">
      <c r="A4484" s="3">
        <v>44600</v>
      </c>
      <c r="B4484" s="4">
        <v>25.9</v>
      </c>
      <c r="C4484" s="1"/>
      <c r="D4484" s="1"/>
      <c r="E4484" s="1"/>
      <c r="F4484" s="5">
        <v>18.3</v>
      </c>
      <c r="G4484" s="1"/>
      <c r="H4484" s="1"/>
      <c r="I4484" s="1"/>
    </row>
    <row r="4485" spans="1:9" x14ac:dyDescent="0.45">
      <c r="A4485" s="3">
        <v>44601</v>
      </c>
      <c r="B4485" s="4">
        <v>25.9</v>
      </c>
      <c r="C4485" s="1"/>
      <c r="D4485" s="1"/>
      <c r="E4485" s="1"/>
      <c r="F4485" s="5">
        <v>17.100000000000001</v>
      </c>
      <c r="G4485" s="1"/>
      <c r="H4485" s="1"/>
      <c r="I4485" s="1"/>
    </row>
    <row r="4486" spans="1:9" x14ac:dyDescent="0.45">
      <c r="A4486" s="3">
        <v>44602</v>
      </c>
      <c r="B4486" s="4">
        <v>25.9</v>
      </c>
      <c r="C4486" s="1"/>
      <c r="D4486" s="1"/>
      <c r="E4486" s="1"/>
      <c r="F4486" s="5">
        <v>16.399999999999999</v>
      </c>
      <c r="G4486" s="1"/>
      <c r="H4486" s="1"/>
      <c r="I4486" s="1"/>
    </row>
    <row r="4487" spans="1:9" x14ac:dyDescent="0.45">
      <c r="A4487" s="3">
        <v>44603</v>
      </c>
      <c r="B4487" s="4">
        <v>25.8</v>
      </c>
      <c r="C4487" s="1"/>
      <c r="D4487" s="1"/>
      <c r="E4487" s="1"/>
      <c r="F4487" s="5">
        <v>16.5</v>
      </c>
      <c r="G4487" s="1"/>
      <c r="H4487" s="1"/>
      <c r="I4487" s="1"/>
    </row>
    <row r="4488" spans="1:9" x14ac:dyDescent="0.45">
      <c r="A4488" s="3">
        <v>44604</v>
      </c>
      <c r="B4488" s="4">
        <v>25.9</v>
      </c>
      <c r="C4488" s="1"/>
      <c r="D4488" s="1"/>
      <c r="E4488" s="1"/>
      <c r="F4488" s="5">
        <v>16.3</v>
      </c>
      <c r="G4488" s="1"/>
      <c r="H4488" s="1"/>
      <c r="I4488" s="1"/>
    </row>
    <row r="4489" spans="1:9" x14ac:dyDescent="0.45">
      <c r="A4489" s="3">
        <v>44605</v>
      </c>
      <c r="B4489" s="4">
        <v>25.8</v>
      </c>
      <c r="C4489" s="1"/>
      <c r="D4489" s="1"/>
      <c r="E4489" s="1"/>
      <c r="F4489" s="5">
        <v>15.9</v>
      </c>
      <c r="G4489" s="1"/>
      <c r="H4489" s="1"/>
      <c r="I4489" s="1"/>
    </row>
    <row r="4490" spans="1:9" x14ac:dyDescent="0.45">
      <c r="A4490" s="3">
        <v>44606</v>
      </c>
      <c r="B4490" s="4">
        <v>25.8</v>
      </c>
      <c r="C4490" s="1"/>
      <c r="D4490" s="1"/>
      <c r="E4490" s="1"/>
      <c r="F4490" s="5">
        <v>15.7</v>
      </c>
      <c r="G4490" s="1"/>
      <c r="H4490" s="1"/>
      <c r="I4490" s="1"/>
    </row>
    <row r="4491" spans="1:9" x14ac:dyDescent="0.45">
      <c r="A4491" s="3">
        <v>44607</v>
      </c>
      <c r="B4491" s="4">
        <v>25.9</v>
      </c>
      <c r="C4491" s="1"/>
      <c r="D4491" s="1"/>
      <c r="E4491" s="1"/>
      <c r="F4491" s="5">
        <v>17.600000000000001</v>
      </c>
      <c r="G4491" s="1"/>
      <c r="H4491" s="1"/>
      <c r="I4491" s="1"/>
    </row>
    <row r="4492" spans="1:9" x14ac:dyDescent="0.45">
      <c r="A4492" s="3">
        <v>44608</v>
      </c>
      <c r="B4492" s="4">
        <v>25.9</v>
      </c>
      <c r="C4492" s="1"/>
      <c r="D4492" s="1"/>
      <c r="E4492" s="1"/>
      <c r="F4492" s="5">
        <v>17.100000000000001</v>
      </c>
      <c r="G4492" s="1"/>
      <c r="H4492" s="1"/>
      <c r="I4492" s="1"/>
    </row>
    <row r="4493" spans="1:9" x14ac:dyDescent="0.45">
      <c r="A4493" s="3">
        <v>44609</v>
      </c>
      <c r="B4493" s="4">
        <v>26</v>
      </c>
      <c r="C4493" s="1"/>
      <c r="D4493" s="1"/>
      <c r="E4493" s="1"/>
      <c r="F4493" s="5">
        <v>17.5</v>
      </c>
      <c r="G4493" s="1"/>
      <c r="H4493" s="1"/>
      <c r="I4493" s="1"/>
    </row>
    <row r="4494" spans="1:9" x14ac:dyDescent="0.45">
      <c r="A4494" s="3">
        <v>44610</v>
      </c>
      <c r="B4494" s="4">
        <v>26.4</v>
      </c>
      <c r="C4494" s="1"/>
      <c r="D4494" s="1"/>
      <c r="E4494" s="1"/>
      <c r="F4494" s="5">
        <v>17.2</v>
      </c>
      <c r="G4494" s="1"/>
      <c r="H4494" s="1"/>
      <c r="I4494" s="1"/>
    </row>
    <row r="4495" spans="1:9" x14ac:dyDescent="0.45">
      <c r="A4495" s="3">
        <v>44611</v>
      </c>
      <c r="B4495" s="4">
        <v>26</v>
      </c>
      <c r="C4495" s="1"/>
      <c r="D4495" s="1"/>
      <c r="E4495" s="1"/>
      <c r="F4495" s="5">
        <v>17.3</v>
      </c>
      <c r="G4495" s="1"/>
      <c r="H4495" s="1"/>
      <c r="I4495" s="1"/>
    </row>
    <row r="4496" spans="1:9" x14ac:dyDescent="0.45">
      <c r="A4496" s="3">
        <v>44612</v>
      </c>
      <c r="B4496" s="4">
        <v>26.2</v>
      </c>
      <c r="C4496" s="1"/>
      <c r="D4496" s="1"/>
      <c r="E4496" s="1"/>
      <c r="F4496" s="5">
        <v>17</v>
      </c>
      <c r="G4496" s="1"/>
      <c r="H4496" s="1"/>
      <c r="I4496" s="1"/>
    </row>
    <row r="4497" spans="1:9" x14ac:dyDescent="0.45">
      <c r="A4497" s="3">
        <v>44613</v>
      </c>
      <c r="B4497" s="4">
        <v>26</v>
      </c>
      <c r="C4497" s="1"/>
      <c r="D4497" s="1"/>
      <c r="E4497" s="1"/>
      <c r="F4497" s="5">
        <v>18.600000000000001</v>
      </c>
      <c r="G4497" s="1"/>
      <c r="H4497" s="1"/>
      <c r="I4497" s="1"/>
    </row>
    <row r="4498" spans="1:9" x14ac:dyDescent="0.45">
      <c r="A4498" s="3">
        <v>44614</v>
      </c>
      <c r="B4498" s="4">
        <v>26</v>
      </c>
      <c r="C4498" s="1"/>
      <c r="D4498" s="1"/>
      <c r="E4498" s="1"/>
      <c r="F4498" s="5">
        <v>19.7</v>
      </c>
      <c r="G4498" s="1"/>
      <c r="H4498" s="1"/>
      <c r="I4498" s="1"/>
    </row>
    <row r="4499" spans="1:9" x14ac:dyDescent="0.45">
      <c r="A4499" s="3">
        <v>44615</v>
      </c>
      <c r="B4499" s="4">
        <v>25.9</v>
      </c>
      <c r="C4499" s="1"/>
      <c r="D4499" s="1"/>
      <c r="E4499" s="1"/>
      <c r="F4499" s="5">
        <v>18.399999999999999</v>
      </c>
      <c r="G4499" s="1"/>
      <c r="H4499" s="1"/>
      <c r="I4499" s="1"/>
    </row>
    <row r="4500" spans="1:9" x14ac:dyDescent="0.45">
      <c r="A4500" s="3">
        <v>44616</v>
      </c>
      <c r="B4500" s="4">
        <v>26</v>
      </c>
      <c r="C4500" s="1"/>
      <c r="D4500" s="1"/>
      <c r="E4500" s="1"/>
      <c r="F4500" s="5">
        <v>18.2</v>
      </c>
      <c r="G4500" s="1"/>
      <c r="H4500" s="1"/>
      <c r="I4500" s="1"/>
    </row>
    <row r="4501" spans="1:9" x14ac:dyDescent="0.45">
      <c r="A4501" s="3">
        <v>44617</v>
      </c>
      <c r="B4501" s="4">
        <v>23.5</v>
      </c>
      <c r="C4501" s="1"/>
      <c r="D4501" s="1"/>
      <c r="E4501" s="1"/>
      <c r="F4501" s="5">
        <v>19</v>
      </c>
      <c r="G4501" s="1"/>
      <c r="H4501" s="1"/>
      <c r="I4501" s="1"/>
    </row>
    <row r="4502" spans="1:9" x14ac:dyDescent="0.45">
      <c r="A4502" s="3">
        <v>44618</v>
      </c>
      <c r="B4502" s="4">
        <v>23.2</v>
      </c>
      <c r="C4502" s="1"/>
      <c r="D4502" s="1"/>
      <c r="E4502" s="1"/>
      <c r="F4502" s="5">
        <v>18.3</v>
      </c>
      <c r="G4502" s="1"/>
      <c r="H4502" s="1"/>
      <c r="I4502" s="1"/>
    </row>
    <row r="4503" spans="1:9" x14ac:dyDescent="0.45">
      <c r="A4503" s="3">
        <v>44619</v>
      </c>
      <c r="B4503" s="4">
        <v>26.1</v>
      </c>
      <c r="C4503" s="1"/>
      <c r="D4503" s="1"/>
      <c r="E4503" s="1"/>
      <c r="F4503" s="5">
        <v>17.899999999999999</v>
      </c>
      <c r="G4503" s="1"/>
      <c r="H4503" s="1"/>
      <c r="I4503" s="1"/>
    </row>
    <row r="4504" spans="1:9" x14ac:dyDescent="0.45">
      <c r="A4504" s="3">
        <v>44620</v>
      </c>
      <c r="B4504" s="4">
        <v>26</v>
      </c>
      <c r="C4504" s="1"/>
      <c r="D4504" s="1"/>
      <c r="E4504" s="1"/>
      <c r="F4504" s="5">
        <v>19.5</v>
      </c>
      <c r="G4504" s="1"/>
      <c r="H4504" s="1"/>
      <c r="I4504" s="1"/>
    </row>
    <row r="4505" spans="1:9" x14ac:dyDescent="0.45">
      <c r="A4505" s="3">
        <v>44621</v>
      </c>
      <c r="B4505" s="4">
        <v>26.1</v>
      </c>
      <c r="C4505" s="1">
        <v>1.76</v>
      </c>
      <c r="D4505" s="1">
        <v>0.154</v>
      </c>
      <c r="E4505" s="1">
        <v>1.38</v>
      </c>
      <c r="F4505" s="5">
        <v>20.3</v>
      </c>
      <c r="G4505" s="1">
        <v>1.51</v>
      </c>
      <c r="H4505" s="1">
        <v>0.13</v>
      </c>
      <c r="I4505" s="1">
        <v>1.3</v>
      </c>
    </row>
    <row r="4506" spans="1:9" x14ac:dyDescent="0.45">
      <c r="A4506" s="3">
        <v>44622</v>
      </c>
      <c r="B4506" s="4">
        <v>26.2</v>
      </c>
      <c r="C4506" s="1"/>
      <c r="D4506" s="1"/>
      <c r="E4506" s="1"/>
      <c r="F4506" s="5">
        <v>18.8</v>
      </c>
      <c r="G4506" s="1"/>
      <c r="H4506" s="1"/>
      <c r="I4506" s="1"/>
    </row>
    <row r="4507" spans="1:9" x14ac:dyDescent="0.45">
      <c r="A4507" s="3">
        <v>44623</v>
      </c>
      <c r="B4507" s="4">
        <v>29</v>
      </c>
      <c r="C4507" s="1"/>
      <c r="D4507" s="1"/>
      <c r="E4507" s="1"/>
      <c r="F4507" s="5">
        <v>16.100000000000001</v>
      </c>
      <c r="G4507" s="1"/>
      <c r="H4507" s="1"/>
      <c r="I4507" s="1"/>
    </row>
    <row r="4508" spans="1:9" x14ac:dyDescent="0.45">
      <c r="A4508" s="3">
        <v>44624</v>
      </c>
      <c r="B4508" s="4">
        <v>31.1</v>
      </c>
      <c r="C4508" s="1"/>
      <c r="D4508" s="1"/>
      <c r="E4508" s="1"/>
      <c r="F4508" s="5">
        <v>14.3</v>
      </c>
      <c r="G4508" s="1"/>
      <c r="H4508" s="1"/>
      <c r="I4508" s="1"/>
    </row>
    <row r="4509" spans="1:9" x14ac:dyDescent="0.45">
      <c r="A4509" s="3">
        <v>44625</v>
      </c>
      <c r="B4509" s="4">
        <v>31.1</v>
      </c>
      <c r="C4509" s="1"/>
      <c r="D4509" s="1"/>
      <c r="E4509" s="1"/>
      <c r="F4509" s="5">
        <v>13.8</v>
      </c>
      <c r="G4509" s="1"/>
      <c r="H4509" s="1"/>
      <c r="I4509" s="1"/>
    </row>
    <row r="4510" spans="1:9" x14ac:dyDescent="0.45">
      <c r="A4510" s="3">
        <v>44626</v>
      </c>
      <c r="B4510" s="4">
        <v>31.2</v>
      </c>
      <c r="C4510" s="1"/>
      <c r="D4510" s="1"/>
      <c r="E4510" s="1"/>
      <c r="F4510" s="5">
        <v>13.6</v>
      </c>
      <c r="G4510" s="1"/>
      <c r="H4510" s="1"/>
      <c r="I4510" s="1"/>
    </row>
    <row r="4511" spans="1:9" x14ac:dyDescent="0.45">
      <c r="A4511" s="3">
        <v>44627</v>
      </c>
      <c r="B4511" s="4">
        <v>30.9</v>
      </c>
      <c r="C4511" s="1"/>
      <c r="D4511" s="1"/>
      <c r="E4511" s="1"/>
      <c r="F4511" s="5">
        <v>14.9</v>
      </c>
      <c r="G4511" s="1"/>
      <c r="H4511" s="1"/>
      <c r="I4511" s="1"/>
    </row>
    <row r="4512" spans="1:9" x14ac:dyDescent="0.45">
      <c r="A4512" s="3">
        <v>44628</v>
      </c>
      <c r="B4512" s="4">
        <v>31.2</v>
      </c>
      <c r="C4512" s="1"/>
      <c r="D4512" s="1"/>
      <c r="E4512" s="1"/>
      <c r="F4512" s="5">
        <v>15.1</v>
      </c>
      <c r="G4512" s="1"/>
      <c r="H4512" s="1"/>
      <c r="I4512" s="1"/>
    </row>
    <row r="4513" spans="1:9" x14ac:dyDescent="0.45">
      <c r="A4513" s="3">
        <v>44629</v>
      </c>
      <c r="B4513" s="4">
        <v>30.9</v>
      </c>
      <c r="C4513" s="1"/>
      <c r="D4513" s="1"/>
      <c r="E4513" s="1"/>
      <c r="F4513" s="5">
        <v>15.1</v>
      </c>
      <c r="G4513" s="1"/>
      <c r="H4513" s="1"/>
      <c r="I4513" s="1"/>
    </row>
    <row r="4514" spans="1:9" x14ac:dyDescent="0.45">
      <c r="A4514" s="3">
        <v>44630</v>
      </c>
      <c r="B4514" s="4">
        <v>31.1</v>
      </c>
      <c r="C4514" s="1"/>
      <c r="D4514" s="1"/>
      <c r="E4514" s="1"/>
      <c r="F4514" s="5">
        <v>15.3</v>
      </c>
      <c r="G4514" s="1"/>
      <c r="H4514" s="1"/>
      <c r="I4514" s="1"/>
    </row>
    <row r="4515" spans="1:9" x14ac:dyDescent="0.45">
      <c r="A4515" s="3">
        <v>44631</v>
      </c>
      <c r="B4515" s="4">
        <v>31</v>
      </c>
      <c r="C4515" s="1"/>
      <c r="D4515" s="1"/>
      <c r="E4515" s="1"/>
      <c r="F4515" s="5">
        <v>15.6</v>
      </c>
      <c r="G4515" s="1"/>
      <c r="H4515" s="1"/>
      <c r="I4515" s="1"/>
    </row>
    <row r="4516" spans="1:9" x14ac:dyDescent="0.45">
      <c r="A4516" s="3">
        <v>44632</v>
      </c>
      <c r="B4516" s="4">
        <v>30.9</v>
      </c>
      <c r="C4516" s="1"/>
      <c r="D4516" s="1"/>
      <c r="E4516" s="1"/>
      <c r="F4516" s="5">
        <v>14.9</v>
      </c>
      <c r="G4516" s="1"/>
      <c r="H4516" s="1"/>
      <c r="I4516" s="1"/>
    </row>
    <row r="4517" spans="1:9" x14ac:dyDescent="0.45">
      <c r="A4517" s="3">
        <v>44633</v>
      </c>
      <c r="B4517" s="4">
        <v>31.2</v>
      </c>
      <c r="C4517" s="1"/>
      <c r="D4517" s="1"/>
      <c r="E4517" s="1"/>
      <c r="F4517" s="5">
        <v>13.6</v>
      </c>
      <c r="G4517" s="1"/>
      <c r="H4517" s="1"/>
      <c r="I4517" s="1"/>
    </row>
    <row r="4518" spans="1:9" x14ac:dyDescent="0.45">
      <c r="A4518" s="3">
        <v>44634</v>
      </c>
      <c r="B4518" s="4">
        <v>31</v>
      </c>
      <c r="C4518" s="1"/>
      <c r="D4518" s="1"/>
      <c r="E4518" s="1"/>
      <c r="F4518" s="5">
        <v>14.8</v>
      </c>
      <c r="G4518" s="1"/>
      <c r="H4518" s="1"/>
      <c r="I4518" s="1"/>
    </row>
    <row r="4519" spans="1:9" x14ac:dyDescent="0.45">
      <c r="A4519" s="3">
        <v>44635</v>
      </c>
      <c r="B4519" s="4">
        <v>31</v>
      </c>
      <c r="C4519" s="1"/>
      <c r="D4519" s="1"/>
      <c r="E4519" s="1"/>
      <c r="F4519" s="5">
        <v>15.6</v>
      </c>
      <c r="G4519" s="1"/>
      <c r="H4519" s="1"/>
      <c r="I4519" s="1"/>
    </row>
    <row r="4520" spans="1:9" x14ac:dyDescent="0.45">
      <c r="A4520" s="3">
        <v>44636</v>
      </c>
      <c r="B4520" s="4">
        <v>31.2</v>
      </c>
      <c r="C4520" s="1"/>
      <c r="D4520" s="1"/>
      <c r="E4520" s="1"/>
      <c r="F4520" s="5">
        <v>15.2</v>
      </c>
      <c r="G4520" s="1"/>
      <c r="H4520" s="1"/>
      <c r="I4520" s="1"/>
    </row>
    <row r="4521" spans="1:9" x14ac:dyDescent="0.45">
      <c r="A4521" s="3">
        <v>44637</v>
      </c>
      <c r="B4521" s="4">
        <v>31</v>
      </c>
      <c r="C4521" s="1"/>
      <c r="D4521" s="1"/>
      <c r="E4521" s="1"/>
      <c r="F4521" s="5">
        <v>14.9</v>
      </c>
      <c r="G4521" s="1"/>
      <c r="H4521" s="1"/>
      <c r="I4521" s="1"/>
    </row>
    <row r="4522" spans="1:9" x14ac:dyDescent="0.45">
      <c r="A4522" s="3">
        <v>44638</v>
      </c>
      <c r="B4522" s="4">
        <v>31.1</v>
      </c>
      <c r="C4522" s="1"/>
      <c r="D4522" s="1"/>
      <c r="E4522" s="1"/>
      <c r="F4522" s="5">
        <v>13.3</v>
      </c>
      <c r="G4522" s="1"/>
      <c r="H4522" s="1"/>
      <c r="I4522" s="1"/>
    </row>
    <row r="4523" spans="1:9" x14ac:dyDescent="0.45">
      <c r="A4523" s="3">
        <v>44639</v>
      </c>
      <c r="B4523" s="4">
        <v>31</v>
      </c>
      <c r="C4523" s="1"/>
      <c r="D4523" s="1"/>
      <c r="E4523" s="1"/>
      <c r="F4523" s="5">
        <v>11.7</v>
      </c>
      <c r="G4523" s="1"/>
      <c r="H4523" s="1"/>
      <c r="I4523" s="1"/>
    </row>
    <row r="4524" spans="1:9" x14ac:dyDescent="0.45">
      <c r="A4524" s="3">
        <v>44640</v>
      </c>
      <c r="B4524" s="4">
        <v>31</v>
      </c>
      <c r="C4524" s="1"/>
      <c r="D4524" s="1"/>
      <c r="E4524" s="1"/>
      <c r="F4524" s="5">
        <v>12.7</v>
      </c>
      <c r="G4524" s="1"/>
      <c r="H4524" s="1"/>
      <c r="I4524" s="1"/>
    </row>
    <row r="4525" spans="1:9" x14ac:dyDescent="0.45">
      <c r="A4525" s="3">
        <v>44641</v>
      </c>
      <c r="B4525" s="4">
        <v>31.1</v>
      </c>
      <c r="C4525" s="1"/>
      <c r="D4525" s="1"/>
      <c r="E4525" s="1"/>
      <c r="F4525" s="5">
        <v>13.9</v>
      </c>
      <c r="G4525" s="1"/>
      <c r="H4525" s="1"/>
      <c r="I4525" s="1"/>
    </row>
    <row r="4526" spans="1:9" x14ac:dyDescent="0.45">
      <c r="A4526" s="3">
        <v>44642</v>
      </c>
      <c r="B4526" s="4">
        <v>31</v>
      </c>
      <c r="C4526" s="1"/>
      <c r="D4526" s="1"/>
      <c r="E4526" s="1"/>
      <c r="F4526" s="5">
        <v>15.2</v>
      </c>
      <c r="G4526" s="1"/>
      <c r="H4526" s="1"/>
      <c r="I4526" s="1"/>
    </row>
    <row r="4527" spans="1:9" x14ac:dyDescent="0.45">
      <c r="A4527" s="3">
        <v>44643</v>
      </c>
      <c r="B4527" s="4">
        <v>31</v>
      </c>
      <c r="C4527" s="1"/>
      <c r="D4527" s="1"/>
      <c r="E4527" s="1"/>
      <c r="F4527" s="5">
        <v>13.9</v>
      </c>
      <c r="G4527" s="1"/>
      <c r="H4527" s="1"/>
      <c r="I4527" s="1"/>
    </row>
    <row r="4528" spans="1:9" x14ac:dyDescent="0.45">
      <c r="A4528" s="3">
        <v>44644</v>
      </c>
      <c r="B4528" s="4">
        <v>31.1</v>
      </c>
      <c r="C4528" s="1"/>
      <c r="D4528" s="1"/>
      <c r="E4528" s="1"/>
      <c r="F4528" s="5">
        <v>14</v>
      </c>
      <c r="G4528" s="1"/>
      <c r="H4528" s="1"/>
      <c r="I4528" s="1"/>
    </row>
    <row r="4529" spans="1:9" x14ac:dyDescent="0.45">
      <c r="A4529" s="3">
        <v>44645</v>
      </c>
      <c r="B4529" s="4">
        <v>30.9</v>
      </c>
      <c r="C4529" s="1"/>
      <c r="D4529" s="1"/>
      <c r="E4529" s="1"/>
      <c r="F4529" s="5">
        <v>13.5</v>
      </c>
      <c r="G4529" s="1"/>
      <c r="H4529" s="1"/>
      <c r="I4529" s="1"/>
    </row>
    <row r="4530" spans="1:9" x14ac:dyDescent="0.45">
      <c r="A4530" s="3">
        <v>44646</v>
      </c>
      <c r="B4530" s="4">
        <v>31</v>
      </c>
      <c r="C4530" s="1"/>
      <c r="D4530" s="1"/>
      <c r="E4530" s="1"/>
      <c r="F4530" s="5">
        <v>12.8</v>
      </c>
      <c r="G4530" s="1"/>
      <c r="H4530" s="1"/>
      <c r="I4530" s="1"/>
    </row>
    <row r="4531" spans="1:9" x14ac:dyDescent="0.45">
      <c r="A4531" s="3">
        <v>44647</v>
      </c>
      <c r="B4531" s="4">
        <v>31.1</v>
      </c>
      <c r="C4531" s="1"/>
      <c r="D4531" s="1"/>
      <c r="E4531" s="1"/>
      <c r="F4531" s="5">
        <v>13</v>
      </c>
      <c r="G4531" s="1"/>
      <c r="H4531" s="1"/>
      <c r="I4531" s="1"/>
    </row>
    <row r="4532" spans="1:9" x14ac:dyDescent="0.45">
      <c r="A4532" s="3">
        <v>44648</v>
      </c>
      <c r="B4532" s="4">
        <v>30.9</v>
      </c>
      <c r="C4532" s="1"/>
      <c r="D4532" s="1"/>
      <c r="E4532" s="1"/>
      <c r="F4532" s="5">
        <v>14.5</v>
      </c>
      <c r="G4532" s="1"/>
      <c r="H4532" s="1"/>
      <c r="I4532" s="1"/>
    </row>
    <row r="4533" spans="1:9" x14ac:dyDescent="0.45">
      <c r="A4533" s="3">
        <v>44649</v>
      </c>
      <c r="B4533" s="4">
        <v>30.9</v>
      </c>
      <c r="C4533" s="1"/>
      <c r="D4533" s="1"/>
      <c r="E4533" s="1"/>
      <c r="F4533" s="5">
        <v>15.2</v>
      </c>
      <c r="G4533" s="1"/>
      <c r="H4533" s="1"/>
      <c r="I4533" s="1"/>
    </row>
    <row r="4534" spans="1:9" x14ac:dyDescent="0.45">
      <c r="A4534" s="3">
        <v>44650</v>
      </c>
      <c r="B4534" s="4">
        <v>31.3</v>
      </c>
      <c r="C4534" s="1"/>
      <c r="D4534" s="1"/>
      <c r="E4534" s="1"/>
      <c r="F4534" s="5">
        <v>13.4</v>
      </c>
      <c r="G4534" s="1"/>
      <c r="H4534" s="1"/>
      <c r="I4534" s="1"/>
    </row>
    <row r="4535" spans="1:9" x14ac:dyDescent="0.45">
      <c r="A4535" s="3">
        <v>44651</v>
      </c>
      <c r="B4535" s="4">
        <v>31.6</v>
      </c>
      <c r="C4535" s="1"/>
      <c r="D4535" s="1"/>
      <c r="E4535" s="1"/>
      <c r="F4535" s="5">
        <v>13.2</v>
      </c>
      <c r="G4535" s="1"/>
      <c r="H4535" s="1"/>
      <c r="I4535" s="1"/>
    </row>
    <row r="4536" spans="1:9" x14ac:dyDescent="0.45">
      <c r="A4536" s="3">
        <v>44652</v>
      </c>
      <c r="B4536" s="4">
        <v>31.7</v>
      </c>
      <c r="C4536" s="1"/>
      <c r="D4536" s="1"/>
      <c r="E4536" s="1"/>
      <c r="F4536" s="5">
        <v>13.5</v>
      </c>
      <c r="G4536" s="1"/>
      <c r="H4536" s="1"/>
      <c r="I4536" s="1"/>
    </row>
    <row r="4537" spans="1:9" x14ac:dyDescent="0.45">
      <c r="A4537" s="3">
        <v>44653</v>
      </c>
      <c r="B4537" s="4">
        <v>31.7</v>
      </c>
      <c r="C4537" s="1"/>
      <c r="D4537" s="1"/>
      <c r="E4537" s="1"/>
      <c r="F4537" s="5">
        <v>14.5</v>
      </c>
      <c r="G4537" s="1"/>
      <c r="H4537" s="1"/>
      <c r="I4537" s="1"/>
    </row>
    <row r="4538" spans="1:9" x14ac:dyDescent="0.45">
      <c r="A4538" s="3">
        <v>44654</v>
      </c>
      <c r="B4538" s="4">
        <v>31.6</v>
      </c>
      <c r="C4538" s="1"/>
      <c r="D4538" s="1"/>
      <c r="E4538" s="1"/>
      <c r="F4538" s="5">
        <v>14.2</v>
      </c>
      <c r="G4538" s="1"/>
      <c r="H4538" s="1"/>
      <c r="I4538" s="1"/>
    </row>
    <row r="4539" spans="1:9" x14ac:dyDescent="0.45">
      <c r="A4539" s="3">
        <v>44655</v>
      </c>
      <c r="B4539" s="4">
        <v>31.6</v>
      </c>
      <c r="C4539" s="1"/>
      <c r="D4539" s="1"/>
      <c r="E4539" s="1"/>
      <c r="F4539" s="5">
        <v>13.4</v>
      </c>
      <c r="G4539" s="1"/>
      <c r="H4539" s="1"/>
      <c r="I4539" s="1"/>
    </row>
    <row r="4540" spans="1:9" x14ac:dyDescent="0.45">
      <c r="A4540" s="3">
        <v>44656</v>
      </c>
      <c r="B4540" s="4">
        <v>31.7</v>
      </c>
      <c r="C4540" s="1"/>
      <c r="D4540" s="1"/>
      <c r="E4540" s="1"/>
      <c r="F4540" s="5">
        <v>14.3</v>
      </c>
      <c r="G4540" s="1"/>
      <c r="H4540" s="1"/>
      <c r="I4540" s="1"/>
    </row>
    <row r="4541" spans="1:9" x14ac:dyDescent="0.45">
      <c r="A4541" s="3">
        <v>44657</v>
      </c>
      <c r="B4541" s="4">
        <v>31.6</v>
      </c>
      <c r="C4541" s="14">
        <v>1.93</v>
      </c>
      <c r="D4541" s="1">
        <v>0.154</v>
      </c>
      <c r="E4541" s="1">
        <v>1.75</v>
      </c>
      <c r="F4541" s="5">
        <v>15.2</v>
      </c>
      <c r="G4541" s="14">
        <v>2.4500000000000002</v>
      </c>
      <c r="H4541" s="1">
        <v>0.17</v>
      </c>
      <c r="I4541" s="1">
        <v>2.25</v>
      </c>
    </row>
    <row r="4542" spans="1:9" x14ac:dyDescent="0.45">
      <c r="A4542" s="3">
        <v>44658</v>
      </c>
      <c r="B4542" s="4">
        <v>31.6</v>
      </c>
      <c r="C4542" s="1"/>
      <c r="D4542" s="1"/>
      <c r="E4542" s="1"/>
      <c r="F4542" s="5">
        <v>15.2</v>
      </c>
      <c r="G4542" s="1"/>
      <c r="H4542" s="1"/>
      <c r="I4542" s="1"/>
    </row>
    <row r="4543" spans="1:9" x14ac:dyDescent="0.45">
      <c r="A4543" s="3">
        <v>44659</v>
      </c>
      <c r="B4543" s="4">
        <v>31.8</v>
      </c>
      <c r="C4543" s="1"/>
      <c r="D4543" s="1"/>
      <c r="E4543" s="1"/>
      <c r="F4543" s="5">
        <v>15.5</v>
      </c>
      <c r="G4543" s="1"/>
      <c r="H4543" s="1"/>
      <c r="I4543" s="1"/>
    </row>
    <row r="4544" spans="1:9" x14ac:dyDescent="0.45">
      <c r="A4544" s="3">
        <v>44660</v>
      </c>
      <c r="B4544" s="4">
        <v>31.6</v>
      </c>
      <c r="C4544" s="1"/>
      <c r="D4544" s="1"/>
      <c r="E4544" s="1"/>
      <c r="F4544" s="5">
        <v>15.4</v>
      </c>
      <c r="G4544" s="1"/>
      <c r="H4544" s="1"/>
      <c r="I4544" s="1"/>
    </row>
    <row r="4545" spans="1:9" x14ac:dyDescent="0.45">
      <c r="A4545" s="3">
        <v>44661</v>
      </c>
      <c r="B4545" s="4">
        <v>31.6</v>
      </c>
      <c r="C4545" s="1"/>
      <c r="D4545" s="1"/>
      <c r="E4545" s="1"/>
      <c r="F4545" s="5">
        <v>14.7</v>
      </c>
      <c r="G4545" s="1"/>
      <c r="H4545" s="1"/>
      <c r="I4545" s="1"/>
    </row>
    <row r="4546" spans="1:9" x14ac:dyDescent="0.45">
      <c r="A4546" s="3">
        <v>44662</v>
      </c>
      <c r="B4546" s="4">
        <v>31.8</v>
      </c>
      <c r="C4546" s="1"/>
      <c r="D4546" s="1"/>
      <c r="E4546" s="1"/>
      <c r="F4546" s="5">
        <v>15.6</v>
      </c>
      <c r="G4546" s="1"/>
      <c r="H4546" s="1"/>
      <c r="I4546" s="1"/>
    </row>
    <row r="4547" spans="1:9" x14ac:dyDescent="0.45">
      <c r="A4547" s="3">
        <v>44663</v>
      </c>
      <c r="B4547" s="4">
        <v>31.5</v>
      </c>
      <c r="C4547" s="1"/>
      <c r="D4547" s="1"/>
      <c r="E4547" s="1"/>
      <c r="F4547" s="5">
        <v>16.2</v>
      </c>
      <c r="G4547" s="1"/>
      <c r="H4547" s="1"/>
      <c r="I4547" s="1"/>
    </row>
    <row r="4548" spans="1:9" x14ac:dyDescent="0.45">
      <c r="A4548" s="3">
        <v>44664</v>
      </c>
      <c r="B4548" s="4">
        <v>31.5</v>
      </c>
      <c r="C4548" s="1"/>
      <c r="D4548" s="1"/>
      <c r="E4548" s="1"/>
      <c r="F4548" s="5">
        <v>15.5</v>
      </c>
      <c r="G4548" s="1"/>
      <c r="H4548" s="1"/>
      <c r="I4548" s="1"/>
    </row>
    <row r="4549" spans="1:9" x14ac:dyDescent="0.45">
      <c r="A4549" s="3">
        <v>44665</v>
      </c>
      <c r="B4549" s="4">
        <v>31.7</v>
      </c>
      <c r="C4549" s="1"/>
      <c r="D4549" s="1"/>
      <c r="E4549" s="1"/>
      <c r="F4549" s="5">
        <v>16.3</v>
      </c>
      <c r="G4549" s="1"/>
      <c r="H4549" s="1"/>
      <c r="I4549" s="1"/>
    </row>
    <row r="4550" spans="1:9" x14ac:dyDescent="0.45">
      <c r="A4550" s="3">
        <v>44666</v>
      </c>
      <c r="B4550" s="4">
        <v>31.5</v>
      </c>
      <c r="C4550" s="1"/>
      <c r="D4550" s="1"/>
      <c r="E4550" s="1"/>
      <c r="F4550" s="5">
        <v>15.4</v>
      </c>
      <c r="G4550" s="1"/>
      <c r="H4550" s="1"/>
      <c r="I4550" s="1"/>
    </row>
    <row r="4551" spans="1:9" x14ac:dyDescent="0.45">
      <c r="A4551" s="3">
        <v>44667</v>
      </c>
      <c r="B4551" s="4">
        <v>20.8</v>
      </c>
      <c r="C4551" s="1"/>
      <c r="D4551" s="1"/>
      <c r="E4551" s="1"/>
      <c r="F4551" s="5">
        <v>14.5</v>
      </c>
      <c r="G4551" s="1"/>
      <c r="H4551" s="1"/>
      <c r="I4551" s="1"/>
    </row>
    <row r="4552" spans="1:9" x14ac:dyDescent="0.45">
      <c r="A4552" s="3">
        <v>44668</v>
      </c>
      <c r="B4552" s="4">
        <v>8.1</v>
      </c>
      <c r="C4552" s="1"/>
      <c r="D4552" s="1"/>
      <c r="E4552" s="1"/>
      <c r="F4552" s="5">
        <v>13.3</v>
      </c>
      <c r="G4552" s="1"/>
      <c r="H4552" s="1"/>
      <c r="I4552" s="1"/>
    </row>
    <row r="4553" spans="1:9" x14ac:dyDescent="0.45">
      <c r="A4553" s="3">
        <v>44669</v>
      </c>
      <c r="B4553" s="4">
        <v>8.24</v>
      </c>
      <c r="C4553" s="1"/>
      <c r="D4553" s="1"/>
      <c r="E4553" s="1"/>
      <c r="F4553" s="5">
        <v>13.9</v>
      </c>
      <c r="G4553" s="1"/>
      <c r="H4553" s="1"/>
      <c r="I4553" s="1"/>
    </row>
    <row r="4554" spans="1:9" x14ac:dyDescent="0.45">
      <c r="A4554" s="3">
        <v>44670</v>
      </c>
      <c r="B4554" s="4">
        <v>7.35</v>
      </c>
      <c r="C4554" s="1"/>
      <c r="D4554" s="1"/>
      <c r="E4554" s="1"/>
      <c r="F4554" s="5">
        <v>14</v>
      </c>
      <c r="G4554" s="1"/>
      <c r="H4554" s="1"/>
      <c r="I4554" s="1"/>
    </row>
    <row r="4555" spans="1:9" x14ac:dyDescent="0.45">
      <c r="A4555" s="3">
        <v>44671</v>
      </c>
      <c r="B4555" s="4">
        <v>6.58</v>
      </c>
      <c r="C4555" s="1"/>
      <c r="D4555" s="1"/>
      <c r="E4555" s="1"/>
      <c r="F4555" s="5">
        <v>14</v>
      </c>
      <c r="G4555" s="1"/>
      <c r="H4555" s="1"/>
      <c r="I4555" s="1"/>
    </row>
    <row r="4556" spans="1:9" x14ac:dyDescent="0.45">
      <c r="A4556" s="3">
        <v>44672</v>
      </c>
      <c r="B4556" s="4">
        <v>7.38</v>
      </c>
      <c r="C4556" s="1"/>
      <c r="D4556" s="1"/>
      <c r="E4556" s="1"/>
      <c r="F4556" s="5">
        <v>14.3</v>
      </c>
      <c r="G4556" s="1"/>
      <c r="H4556" s="1"/>
      <c r="I4556" s="1"/>
    </row>
    <row r="4557" spans="1:9" x14ac:dyDescent="0.45">
      <c r="A4557" s="3">
        <v>44673</v>
      </c>
      <c r="B4557" s="4">
        <v>6.07</v>
      </c>
      <c r="C4557" s="1"/>
      <c r="D4557" s="1"/>
      <c r="E4557" s="1"/>
      <c r="F4557" s="5">
        <v>14.7</v>
      </c>
      <c r="G4557" s="1"/>
      <c r="H4557" s="1"/>
      <c r="I4557" s="1"/>
    </row>
    <row r="4558" spans="1:9" x14ac:dyDescent="0.45">
      <c r="A4558" s="3">
        <v>44674</v>
      </c>
      <c r="B4558" s="4">
        <v>0</v>
      </c>
      <c r="C4558" s="1"/>
      <c r="D4558" s="1"/>
      <c r="E4558" s="1"/>
      <c r="F4558" s="5">
        <v>15</v>
      </c>
      <c r="G4558" s="1"/>
      <c r="H4558" s="1"/>
      <c r="I4558" s="1"/>
    </row>
    <row r="4559" spans="1:9" x14ac:dyDescent="0.45">
      <c r="A4559" s="3">
        <v>44675</v>
      </c>
      <c r="B4559" s="4">
        <v>6.46</v>
      </c>
      <c r="C4559" s="1"/>
      <c r="D4559" s="1"/>
      <c r="E4559" s="1"/>
      <c r="F4559" s="5">
        <v>15.3</v>
      </c>
      <c r="G4559" s="1"/>
      <c r="H4559" s="1"/>
      <c r="I4559" s="1"/>
    </row>
    <row r="4560" spans="1:9" x14ac:dyDescent="0.45">
      <c r="A4560" s="3">
        <v>44676</v>
      </c>
      <c r="B4560" s="4">
        <v>5.54</v>
      </c>
      <c r="C4560" s="1"/>
      <c r="D4560" s="1"/>
      <c r="E4560" s="1"/>
      <c r="F4560" s="5">
        <v>16.399999999999999</v>
      </c>
      <c r="G4560" s="1"/>
      <c r="H4560" s="1"/>
      <c r="I4560" s="1"/>
    </row>
    <row r="4561" spans="1:9" x14ac:dyDescent="0.45">
      <c r="A4561" s="3">
        <v>44677</v>
      </c>
      <c r="B4561" s="4">
        <v>5.49</v>
      </c>
      <c r="C4561" s="1"/>
      <c r="D4561" s="1"/>
      <c r="E4561" s="1"/>
      <c r="F4561" s="5">
        <v>15.6</v>
      </c>
      <c r="G4561" s="1"/>
      <c r="H4561" s="1"/>
      <c r="I4561" s="1"/>
    </row>
    <row r="4562" spans="1:9" x14ac:dyDescent="0.45">
      <c r="A4562" s="3">
        <v>44678</v>
      </c>
      <c r="B4562" s="4">
        <v>0</v>
      </c>
      <c r="C4562" s="1"/>
      <c r="D4562" s="1"/>
      <c r="E4562" s="1"/>
      <c r="F4562" s="5">
        <v>14.55</v>
      </c>
      <c r="G4562" s="1"/>
      <c r="H4562" s="1"/>
      <c r="I4562" s="1"/>
    </row>
    <row r="4563" spans="1:9" x14ac:dyDescent="0.45">
      <c r="A4563" s="3">
        <v>44679</v>
      </c>
      <c r="B4563" s="4">
        <v>5.97</v>
      </c>
      <c r="C4563" s="1"/>
      <c r="D4563" s="1"/>
      <c r="E4563" s="1"/>
      <c r="F4563" s="5">
        <v>13.5</v>
      </c>
      <c r="G4563" s="1"/>
      <c r="H4563" s="1"/>
      <c r="I4563" s="1"/>
    </row>
    <row r="4564" spans="1:9" x14ac:dyDescent="0.45">
      <c r="A4564" s="3">
        <v>44680</v>
      </c>
      <c r="B4564" s="4">
        <v>5.82</v>
      </c>
      <c r="C4564" s="1"/>
      <c r="D4564" s="1"/>
      <c r="E4564" s="1"/>
      <c r="F4564" s="5">
        <v>13.9</v>
      </c>
      <c r="G4564" s="1"/>
      <c r="H4564" s="1"/>
      <c r="I4564" s="1"/>
    </row>
    <row r="4565" spans="1:9" x14ac:dyDescent="0.45">
      <c r="A4565" s="3">
        <v>44681</v>
      </c>
      <c r="B4565" s="4">
        <v>5.44</v>
      </c>
      <c r="C4565" s="1"/>
      <c r="D4565" s="1"/>
      <c r="E4565" s="1"/>
      <c r="F4565" s="5">
        <v>13</v>
      </c>
      <c r="G4565" s="1"/>
      <c r="H4565" s="1"/>
      <c r="I4565" s="1"/>
    </row>
    <row r="4566" spans="1:9" x14ac:dyDescent="0.45">
      <c r="A4566" s="3">
        <v>44682</v>
      </c>
      <c r="B4566" s="4">
        <v>5.51</v>
      </c>
      <c r="C4566" s="1"/>
      <c r="D4566" s="1"/>
      <c r="E4566" s="1"/>
      <c r="F4566" s="5">
        <v>10.9</v>
      </c>
      <c r="G4566" s="1"/>
      <c r="H4566" s="1"/>
      <c r="I4566" s="1"/>
    </row>
    <row r="4567" spans="1:9" x14ac:dyDescent="0.45">
      <c r="A4567" s="3">
        <v>44683</v>
      </c>
      <c r="B4567" s="4">
        <v>5.61</v>
      </c>
      <c r="C4567" s="1"/>
      <c r="D4567" s="1"/>
      <c r="E4567" s="1"/>
      <c r="F4567" s="5">
        <v>11</v>
      </c>
      <c r="G4567" s="1"/>
      <c r="H4567" s="1"/>
      <c r="I4567" s="1"/>
    </row>
    <row r="4568" spans="1:9" x14ac:dyDescent="0.45">
      <c r="A4568" s="3">
        <v>44684</v>
      </c>
      <c r="B4568" s="4">
        <v>5.26</v>
      </c>
      <c r="C4568" s="1"/>
      <c r="D4568" s="1"/>
      <c r="E4568" s="1"/>
      <c r="F4568" s="5">
        <v>11.2</v>
      </c>
      <c r="G4568" s="1"/>
      <c r="H4568" s="1"/>
      <c r="I4568" s="1"/>
    </row>
    <row r="4569" spans="1:9" x14ac:dyDescent="0.45">
      <c r="A4569" s="3">
        <v>44685</v>
      </c>
      <c r="B4569" s="4">
        <v>6.02</v>
      </c>
      <c r="C4569" s="1"/>
      <c r="D4569" s="1"/>
      <c r="E4569" s="1"/>
      <c r="F4569" s="5">
        <v>12.7</v>
      </c>
      <c r="G4569" s="1"/>
      <c r="H4569" s="1"/>
      <c r="I4569" s="1"/>
    </row>
    <row r="4570" spans="1:9" x14ac:dyDescent="0.45">
      <c r="A4570" s="3">
        <v>44686</v>
      </c>
      <c r="B4570" s="4">
        <v>5.61</v>
      </c>
      <c r="C4570" s="1"/>
      <c r="D4570" s="1"/>
      <c r="E4570" s="1"/>
      <c r="F4570" s="5">
        <v>13.6</v>
      </c>
      <c r="G4570" s="1"/>
      <c r="H4570" s="1"/>
      <c r="I4570" s="1"/>
    </row>
    <row r="4571" spans="1:9" x14ac:dyDescent="0.45">
      <c r="A4571" s="3">
        <v>44687</v>
      </c>
      <c r="B4571" s="4">
        <v>4.9800000000000004</v>
      </c>
      <c r="C4571" s="1"/>
      <c r="D4571" s="1"/>
      <c r="E4571" s="1"/>
      <c r="F4571" s="5">
        <v>13.6</v>
      </c>
      <c r="G4571" s="1"/>
      <c r="H4571" s="1"/>
      <c r="I4571" s="1"/>
    </row>
    <row r="4572" spans="1:9" x14ac:dyDescent="0.45">
      <c r="A4572" s="3">
        <v>44688</v>
      </c>
      <c r="B4572" s="4">
        <v>5.74</v>
      </c>
      <c r="C4572" s="1"/>
      <c r="D4572" s="1"/>
      <c r="E4572" s="1"/>
      <c r="F4572" s="5">
        <v>11.2</v>
      </c>
      <c r="G4572" s="1"/>
      <c r="H4572" s="1"/>
      <c r="I4572" s="1"/>
    </row>
    <row r="4573" spans="1:9" x14ac:dyDescent="0.45">
      <c r="A4573" s="3">
        <v>44689</v>
      </c>
      <c r="B4573" s="4">
        <v>6.15</v>
      </c>
      <c r="C4573" s="1"/>
      <c r="D4573" s="1"/>
      <c r="E4573" s="1"/>
      <c r="F4573" s="5">
        <v>10.4</v>
      </c>
      <c r="G4573" s="1"/>
      <c r="H4573" s="1"/>
      <c r="I4573" s="1"/>
    </row>
    <row r="4574" spans="1:9" x14ac:dyDescent="0.45">
      <c r="A4574" s="3">
        <v>44690</v>
      </c>
      <c r="B4574" s="4">
        <v>5.65</v>
      </c>
      <c r="C4574" s="1">
        <v>1.95</v>
      </c>
      <c r="D4574" s="1">
        <v>0.13</v>
      </c>
      <c r="E4574" s="1">
        <v>1.68</v>
      </c>
      <c r="F4574" s="5">
        <v>8.69</v>
      </c>
      <c r="G4574" s="1">
        <v>2.2400000000000002</v>
      </c>
      <c r="H4574" s="1">
        <v>0.16500000000000001</v>
      </c>
      <c r="I4574" s="1">
        <v>1.92</v>
      </c>
    </row>
    <row r="4575" spans="1:9" x14ac:dyDescent="0.45">
      <c r="A4575" s="3">
        <v>44691</v>
      </c>
      <c r="B4575" s="4">
        <v>5.72</v>
      </c>
      <c r="C4575" s="1"/>
      <c r="D4575" s="1"/>
      <c r="E4575" s="1"/>
      <c r="F4575" s="5">
        <v>9.2200000000000006</v>
      </c>
      <c r="G4575" s="1"/>
      <c r="H4575" s="1"/>
      <c r="I4575" s="1"/>
    </row>
    <row r="4576" spans="1:9" x14ac:dyDescent="0.45">
      <c r="A4576" s="3">
        <v>44692</v>
      </c>
      <c r="B4576" s="4">
        <v>6.75</v>
      </c>
      <c r="C4576" s="1"/>
      <c r="D4576" s="1"/>
      <c r="E4576" s="1"/>
      <c r="F4576" s="5">
        <v>7.89</v>
      </c>
      <c r="G4576" s="1"/>
      <c r="H4576" s="1"/>
      <c r="I4576" s="1"/>
    </row>
    <row r="4577" spans="1:9" x14ac:dyDescent="0.45">
      <c r="A4577" s="3">
        <v>44693</v>
      </c>
      <c r="B4577" s="4">
        <v>5.29</v>
      </c>
      <c r="C4577" s="1"/>
      <c r="D4577" s="1"/>
      <c r="E4577" s="1"/>
      <c r="F4577" s="5">
        <v>6.84</v>
      </c>
      <c r="G4577" s="1"/>
      <c r="H4577" s="1"/>
      <c r="I4577" s="1"/>
    </row>
    <row r="4578" spans="1:9" x14ac:dyDescent="0.45">
      <c r="A4578" s="3">
        <v>44694</v>
      </c>
      <c r="B4578" s="4">
        <v>6.08</v>
      </c>
      <c r="C4578" s="1"/>
      <c r="D4578" s="1"/>
      <c r="E4578" s="1"/>
      <c r="F4578" s="5">
        <v>7.4</v>
      </c>
      <c r="G4578" s="1"/>
      <c r="H4578" s="1"/>
      <c r="I4578" s="1"/>
    </row>
    <row r="4579" spans="1:9" x14ac:dyDescent="0.45">
      <c r="A4579" s="3">
        <v>44695</v>
      </c>
      <c r="B4579" s="4">
        <v>5.57</v>
      </c>
      <c r="C4579" s="1"/>
      <c r="D4579" s="1"/>
      <c r="E4579" s="1"/>
      <c r="F4579" s="5">
        <v>8.23</v>
      </c>
      <c r="G4579" s="1"/>
      <c r="H4579" s="1"/>
      <c r="I4579" s="1"/>
    </row>
    <row r="4580" spans="1:9" x14ac:dyDescent="0.45">
      <c r="A4580" s="3">
        <v>44696</v>
      </c>
      <c r="B4580" s="4">
        <v>5.57</v>
      </c>
      <c r="C4580" s="1"/>
      <c r="D4580" s="1"/>
      <c r="E4580" s="1"/>
      <c r="F4580" s="5">
        <v>8.7799999999999994</v>
      </c>
      <c r="G4580" s="1"/>
      <c r="H4580" s="1"/>
      <c r="I4580" s="1"/>
    </row>
    <row r="4581" spans="1:9" x14ac:dyDescent="0.45">
      <c r="A4581" s="3">
        <v>44697</v>
      </c>
      <c r="B4581" s="4">
        <v>5.16</v>
      </c>
      <c r="C4581" s="1"/>
      <c r="D4581" s="1"/>
      <c r="E4581" s="1"/>
      <c r="F4581" s="5">
        <v>10.3</v>
      </c>
      <c r="G4581" s="1"/>
      <c r="H4581" s="1"/>
      <c r="I4581" s="1"/>
    </row>
    <row r="4582" spans="1:9" x14ac:dyDescent="0.45">
      <c r="A4582" s="3">
        <v>44698</v>
      </c>
      <c r="B4582" s="4">
        <v>4.96</v>
      </c>
      <c r="C4582" s="1"/>
      <c r="D4582" s="1"/>
      <c r="E4582" s="1"/>
      <c r="F4582" s="5">
        <v>10.3</v>
      </c>
      <c r="G4582" s="1"/>
      <c r="H4582" s="1"/>
      <c r="I4582" s="1"/>
    </row>
    <row r="4583" spans="1:9" x14ac:dyDescent="0.45">
      <c r="A4583" s="3">
        <v>44699</v>
      </c>
      <c r="B4583" s="4">
        <v>5.49</v>
      </c>
      <c r="C4583" s="1"/>
      <c r="D4583" s="1"/>
      <c r="E4583" s="1"/>
      <c r="F4583" s="5">
        <v>10.3</v>
      </c>
      <c r="G4583" s="1"/>
      <c r="H4583" s="1"/>
      <c r="I4583" s="1"/>
    </row>
    <row r="4584" spans="1:9" x14ac:dyDescent="0.45">
      <c r="A4584" s="3">
        <v>44700</v>
      </c>
      <c r="B4584" s="4">
        <v>4.9800000000000004</v>
      </c>
      <c r="C4584" s="1"/>
      <c r="D4584" s="1"/>
      <c r="E4584" s="1"/>
      <c r="F4584" s="5">
        <v>10.4</v>
      </c>
      <c r="G4584" s="1"/>
      <c r="H4584" s="1"/>
      <c r="I4584" s="1"/>
    </row>
    <row r="4585" spans="1:9" x14ac:dyDescent="0.45">
      <c r="A4585" s="3">
        <v>44701</v>
      </c>
      <c r="B4585" s="4">
        <v>5.21</v>
      </c>
      <c r="C4585" s="1"/>
      <c r="D4585" s="1"/>
      <c r="E4585" s="1"/>
      <c r="F4585" s="5">
        <v>10.5</v>
      </c>
      <c r="G4585" s="1"/>
      <c r="H4585" s="1"/>
      <c r="I4585" s="1"/>
    </row>
    <row r="4586" spans="1:9" x14ac:dyDescent="0.45">
      <c r="A4586" s="3">
        <v>44702</v>
      </c>
      <c r="B4586" s="4">
        <v>0</v>
      </c>
      <c r="C4586" s="1"/>
      <c r="D4586" s="1"/>
      <c r="E4586" s="1"/>
      <c r="F4586" s="5">
        <v>7.94</v>
      </c>
      <c r="G4586" s="1"/>
      <c r="H4586" s="1"/>
      <c r="I4586" s="1"/>
    </row>
    <row r="4587" spans="1:9" x14ac:dyDescent="0.45">
      <c r="A4587" s="3">
        <v>44703</v>
      </c>
      <c r="B4587" s="4">
        <v>0</v>
      </c>
      <c r="C4587" s="1"/>
      <c r="D4587" s="1"/>
      <c r="E4587" s="1"/>
      <c r="F4587" s="5">
        <v>5.38</v>
      </c>
      <c r="G4587" s="1"/>
      <c r="H4587" s="1"/>
      <c r="I4587" s="1"/>
    </row>
    <row r="4588" spans="1:9" x14ac:dyDescent="0.45">
      <c r="A4588" s="3">
        <v>44704</v>
      </c>
      <c r="B4588" s="4">
        <v>4.1399999999999997</v>
      </c>
      <c r="C4588" s="1"/>
      <c r="D4588" s="1"/>
      <c r="E4588" s="1"/>
      <c r="F4588" s="5">
        <v>2.81</v>
      </c>
      <c r="G4588" s="1"/>
      <c r="H4588" s="1"/>
      <c r="I4588" s="1"/>
    </row>
    <row r="4589" spans="1:9" x14ac:dyDescent="0.45">
      <c r="A4589" s="3">
        <v>44705</v>
      </c>
      <c r="B4589" s="4">
        <v>2.2999999999999998</v>
      </c>
      <c r="C4589" s="1"/>
      <c r="D4589" s="1"/>
      <c r="E4589" s="1"/>
      <c r="F4589" s="5">
        <v>2.65</v>
      </c>
      <c r="G4589" s="1"/>
      <c r="H4589" s="1"/>
      <c r="I4589" s="1"/>
    </row>
    <row r="4590" spans="1:9" x14ac:dyDescent="0.45">
      <c r="A4590" s="3">
        <v>44706</v>
      </c>
      <c r="B4590" s="4">
        <v>3.4</v>
      </c>
      <c r="C4590" s="1"/>
      <c r="D4590" s="1"/>
      <c r="E4590" s="1"/>
      <c r="F4590" s="5">
        <v>2.2999999999999998</v>
      </c>
      <c r="G4590" s="1"/>
      <c r="H4590" s="1"/>
      <c r="I4590" s="1"/>
    </row>
    <row r="4591" spans="1:9" x14ac:dyDescent="0.45">
      <c r="A4591" s="3">
        <v>44707</v>
      </c>
      <c r="B4591" s="4">
        <v>3.02</v>
      </c>
      <c r="C4591" s="1"/>
      <c r="D4591" s="1"/>
      <c r="E4591" s="1"/>
      <c r="F4591" s="5">
        <v>1.78</v>
      </c>
      <c r="G4591" s="1"/>
      <c r="H4591" s="1"/>
      <c r="I4591" s="1"/>
    </row>
    <row r="4592" spans="1:9" x14ac:dyDescent="0.45">
      <c r="A4592" s="3">
        <v>44708</v>
      </c>
      <c r="B4592" s="4">
        <v>2.96</v>
      </c>
      <c r="C4592" s="1"/>
      <c r="D4592" s="1"/>
      <c r="E4592" s="1"/>
      <c r="F4592" s="5">
        <v>2.85</v>
      </c>
      <c r="G4592" s="1"/>
      <c r="H4592" s="1"/>
      <c r="I4592" s="1"/>
    </row>
    <row r="4593" spans="1:9" x14ac:dyDescent="0.45">
      <c r="A4593" s="3">
        <v>44709</v>
      </c>
      <c r="B4593" s="4">
        <v>2.96</v>
      </c>
      <c r="C4593" s="1"/>
      <c r="D4593" s="1"/>
      <c r="E4593" s="1"/>
      <c r="F4593" s="5">
        <v>3.56</v>
      </c>
      <c r="G4593" s="1"/>
      <c r="H4593" s="1"/>
      <c r="I4593" s="1"/>
    </row>
    <row r="4594" spans="1:9" x14ac:dyDescent="0.45">
      <c r="A4594" s="3">
        <v>44710</v>
      </c>
      <c r="B4594" s="4">
        <v>3.27</v>
      </c>
      <c r="C4594" s="1"/>
      <c r="D4594" s="1"/>
      <c r="E4594" s="1"/>
      <c r="F4594" s="5">
        <v>3.98</v>
      </c>
      <c r="G4594" s="1"/>
      <c r="H4594" s="1"/>
      <c r="I4594" s="1"/>
    </row>
    <row r="4595" spans="1:9" x14ac:dyDescent="0.45">
      <c r="A4595" s="3">
        <v>44711</v>
      </c>
      <c r="B4595" s="4">
        <v>4.01</v>
      </c>
      <c r="C4595" s="1"/>
      <c r="D4595" s="1"/>
      <c r="E4595" s="1"/>
      <c r="F4595" s="5">
        <v>5.29</v>
      </c>
      <c r="G4595" s="1"/>
      <c r="H4595" s="1"/>
      <c r="I4595" s="1"/>
    </row>
    <row r="4596" spans="1:9" x14ac:dyDescent="0.45">
      <c r="A4596" s="3">
        <v>44712</v>
      </c>
      <c r="B4596" s="4">
        <v>3.3</v>
      </c>
      <c r="C4596" s="1"/>
      <c r="D4596" s="1"/>
      <c r="E4596" s="1"/>
      <c r="F4596" s="5">
        <v>4.79</v>
      </c>
      <c r="G4596" s="1"/>
      <c r="H4596" s="1"/>
      <c r="I4596" s="1"/>
    </row>
    <row r="4597" spans="1:9" x14ac:dyDescent="0.45">
      <c r="A4597" s="3">
        <v>44713</v>
      </c>
      <c r="B4597" s="4">
        <v>2.79</v>
      </c>
      <c r="C4597" s="1"/>
      <c r="D4597" s="1"/>
      <c r="E4597" s="1"/>
      <c r="F4597" s="5">
        <v>5.73</v>
      </c>
      <c r="G4597" s="1"/>
      <c r="H4597" s="1"/>
      <c r="I4597" s="1"/>
    </row>
    <row r="4598" spans="1:9" x14ac:dyDescent="0.45">
      <c r="A4598" s="3">
        <v>44714</v>
      </c>
      <c r="B4598" s="4">
        <v>1.66</v>
      </c>
      <c r="C4598" s="1"/>
      <c r="D4598" s="1"/>
      <c r="E4598" s="1"/>
      <c r="F4598" s="5">
        <v>3.98</v>
      </c>
      <c r="G4598" s="1"/>
      <c r="H4598" s="1"/>
      <c r="I4598" s="1"/>
    </row>
    <row r="4599" spans="1:9" x14ac:dyDescent="0.45">
      <c r="A4599" s="3">
        <v>44715</v>
      </c>
      <c r="B4599" s="4">
        <v>1.28</v>
      </c>
      <c r="C4599" s="1"/>
      <c r="D4599" s="1"/>
      <c r="E4599" s="1"/>
      <c r="F4599" s="5">
        <v>3.12</v>
      </c>
      <c r="G4599" s="1"/>
      <c r="H4599" s="1"/>
      <c r="I4599" s="1"/>
    </row>
    <row r="4600" spans="1:9" x14ac:dyDescent="0.45">
      <c r="A4600" s="3">
        <v>44716</v>
      </c>
      <c r="B4600" s="4">
        <v>9.7899999999999991</v>
      </c>
      <c r="C4600" s="1"/>
      <c r="D4600" s="1"/>
      <c r="E4600" s="1"/>
      <c r="F4600" s="5">
        <v>2.81</v>
      </c>
      <c r="G4600" s="1"/>
      <c r="H4600" s="1"/>
      <c r="I4600" s="1"/>
    </row>
    <row r="4601" spans="1:9" x14ac:dyDescent="0.45">
      <c r="A4601" s="3">
        <v>44717</v>
      </c>
      <c r="B4601" s="4">
        <v>8.77</v>
      </c>
      <c r="C4601" s="1"/>
      <c r="D4601" s="1"/>
      <c r="E4601" s="1"/>
      <c r="F4601" s="5">
        <v>1.69</v>
      </c>
      <c r="G4601" s="1"/>
      <c r="H4601" s="1"/>
      <c r="I4601" s="1"/>
    </row>
    <row r="4602" spans="1:9" x14ac:dyDescent="0.45">
      <c r="A4602" s="3">
        <v>44718</v>
      </c>
      <c r="B4602" s="4">
        <v>7.62</v>
      </c>
      <c r="C4602" s="1"/>
      <c r="D4602" s="1"/>
      <c r="E4602" s="1"/>
      <c r="F4602" s="5">
        <v>3.14</v>
      </c>
      <c r="G4602" s="1"/>
      <c r="H4602" s="1"/>
      <c r="I4602" s="1"/>
    </row>
    <row r="4603" spans="1:9" x14ac:dyDescent="0.45">
      <c r="A4603" s="3">
        <v>44719</v>
      </c>
      <c r="B4603" s="4">
        <v>7.31</v>
      </c>
      <c r="C4603" s="14">
        <v>1.79</v>
      </c>
      <c r="D4603" s="1">
        <v>0.14299999999999999</v>
      </c>
      <c r="E4603" s="1">
        <v>1.64</v>
      </c>
      <c r="F4603" s="5">
        <v>3.35</v>
      </c>
      <c r="G4603" s="1">
        <v>1.92</v>
      </c>
      <c r="H4603" s="1">
        <v>0.21</v>
      </c>
      <c r="I4603" s="1">
        <v>1.63</v>
      </c>
    </row>
    <row r="4604" spans="1:9" x14ac:dyDescent="0.45">
      <c r="A4604" s="3">
        <v>44720</v>
      </c>
      <c r="B4604" s="4">
        <v>7.36</v>
      </c>
      <c r="C4604" s="1"/>
      <c r="D4604" s="1"/>
      <c r="E4604" s="1"/>
      <c r="F4604" s="5">
        <v>2.74</v>
      </c>
      <c r="G4604" s="1"/>
      <c r="H4604" s="1"/>
      <c r="I4604" s="1"/>
    </row>
    <row r="4605" spans="1:9" x14ac:dyDescent="0.45">
      <c r="A4605" s="3">
        <v>44721</v>
      </c>
      <c r="B4605" s="4">
        <v>7.67</v>
      </c>
      <c r="C4605" s="1"/>
      <c r="D4605" s="1"/>
      <c r="E4605" s="1"/>
      <c r="F4605" s="5">
        <v>1.81</v>
      </c>
      <c r="G4605" s="1"/>
      <c r="H4605" s="1"/>
      <c r="I4605" s="1"/>
    </row>
    <row r="4606" spans="1:9" x14ac:dyDescent="0.45">
      <c r="A4606" s="3">
        <v>44722</v>
      </c>
      <c r="B4606" s="4">
        <v>7.47</v>
      </c>
      <c r="C4606" s="1"/>
      <c r="D4606" s="1"/>
      <c r="E4606" s="1"/>
      <c r="F4606" s="5">
        <v>1.5</v>
      </c>
      <c r="G4606" s="1"/>
      <c r="H4606" s="1"/>
      <c r="I4606" s="1"/>
    </row>
    <row r="4607" spans="1:9" x14ac:dyDescent="0.45">
      <c r="A4607" s="3">
        <v>44723</v>
      </c>
      <c r="B4607" s="4">
        <v>0</v>
      </c>
      <c r="C4607" s="1"/>
      <c r="D4607" s="1"/>
      <c r="E4607" s="1"/>
      <c r="F4607" s="5">
        <v>0</v>
      </c>
      <c r="G4607" s="1"/>
      <c r="H4607" s="1"/>
      <c r="I4607" s="1"/>
    </row>
    <row r="4608" spans="1:9" x14ac:dyDescent="0.45">
      <c r="A4608" s="3">
        <v>44724</v>
      </c>
      <c r="B4608" s="4">
        <v>7.37</v>
      </c>
      <c r="C4608" s="1"/>
      <c r="D4608" s="1"/>
      <c r="E4608" s="1"/>
      <c r="F4608" s="5">
        <v>1.34</v>
      </c>
      <c r="G4608" s="1"/>
      <c r="H4608" s="1"/>
      <c r="I4608" s="1"/>
    </row>
    <row r="4609" spans="1:9" x14ac:dyDescent="0.45">
      <c r="A4609" s="3">
        <v>44725</v>
      </c>
      <c r="B4609" s="4">
        <v>6.7</v>
      </c>
      <c r="C4609" s="1"/>
      <c r="D4609" s="1"/>
      <c r="E4609" s="1"/>
      <c r="F4609" s="5">
        <v>0.6</v>
      </c>
      <c r="G4609" s="1"/>
      <c r="H4609" s="1"/>
      <c r="I4609" s="1"/>
    </row>
    <row r="4610" spans="1:9" x14ac:dyDescent="0.45">
      <c r="A4610" s="3">
        <v>44726</v>
      </c>
      <c r="B4610" s="4">
        <v>7.62</v>
      </c>
      <c r="C4610" s="1"/>
      <c r="D4610" s="1"/>
      <c r="E4610" s="1"/>
      <c r="F4610" s="5">
        <v>0.76</v>
      </c>
      <c r="G4610" s="1"/>
      <c r="H4610" s="1"/>
      <c r="I4610" s="1"/>
    </row>
    <row r="4611" spans="1:9" x14ac:dyDescent="0.45">
      <c r="A4611" s="3">
        <v>44727</v>
      </c>
      <c r="B4611" s="4">
        <v>10.1</v>
      </c>
      <c r="C4611" s="1"/>
      <c r="D4611" s="1"/>
      <c r="E4611" s="1"/>
      <c r="F4611" s="5">
        <v>0.71</v>
      </c>
      <c r="G4611" s="1"/>
      <c r="H4611" s="1"/>
      <c r="I4611" s="1"/>
    </row>
    <row r="4612" spans="1:9" x14ac:dyDescent="0.45">
      <c r="A4612" s="3">
        <v>44728</v>
      </c>
      <c r="B4612" s="4">
        <v>7.21</v>
      </c>
      <c r="C4612" s="1"/>
      <c r="D4612" s="1"/>
      <c r="E4612" s="1"/>
      <c r="F4612" s="5">
        <v>6.85</v>
      </c>
      <c r="G4612" s="1"/>
      <c r="H4612" s="1"/>
      <c r="I4612" s="1"/>
    </row>
    <row r="4613" spans="1:9" x14ac:dyDescent="0.45">
      <c r="A4613" s="3">
        <v>44729</v>
      </c>
      <c r="B4613" s="4">
        <v>8.1300000000000008</v>
      </c>
      <c r="C4613" s="1"/>
      <c r="D4613" s="1"/>
      <c r="E4613" s="1"/>
      <c r="F4613" s="5">
        <v>9.7100000000000009</v>
      </c>
      <c r="G4613" s="1"/>
      <c r="H4613" s="1"/>
      <c r="I4613" s="1"/>
    </row>
    <row r="4614" spans="1:9" x14ac:dyDescent="0.45">
      <c r="A4614" s="3">
        <v>44730</v>
      </c>
      <c r="B4614" s="4">
        <v>13.9</v>
      </c>
      <c r="C4614" s="1"/>
      <c r="D4614" s="1"/>
      <c r="E4614" s="1"/>
      <c r="F4614" s="5">
        <v>10.5</v>
      </c>
      <c r="G4614" s="1"/>
      <c r="H4614" s="1"/>
      <c r="I4614" s="1"/>
    </row>
    <row r="4615" spans="1:9" x14ac:dyDescent="0.45">
      <c r="A4615" s="3">
        <v>44731</v>
      </c>
      <c r="B4615" s="4">
        <v>14.9</v>
      </c>
      <c r="C4615" s="1"/>
      <c r="D4615" s="1"/>
      <c r="E4615" s="1"/>
      <c r="F4615" s="5">
        <v>11.4</v>
      </c>
      <c r="G4615" s="1"/>
      <c r="H4615" s="1"/>
      <c r="I4615" s="1"/>
    </row>
    <row r="4616" spans="1:9" x14ac:dyDescent="0.45">
      <c r="A4616" s="3">
        <v>44732</v>
      </c>
      <c r="B4616" s="4">
        <v>15.3</v>
      </c>
      <c r="C4616" s="1"/>
      <c r="D4616" s="1"/>
      <c r="E4616" s="1"/>
      <c r="F4616" s="5">
        <v>12</v>
      </c>
      <c r="G4616" s="1"/>
      <c r="H4616" s="1"/>
      <c r="I4616" s="1"/>
    </row>
    <row r="4617" spans="1:9" x14ac:dyDescent="0.45">
      <c r="A4617" s="3">
        <v>44733</v>
      </c>
      <c r="B4617" s="4">
        <v>13.7</v>
      </c>
      <c r="C4617" s="1"/>
      <c r="D4617" s="1"/>
      <c r="E4617" s="1"/>
      <c r="F4617" s="5">
        <v>12.1</v>
      </c>
      <c r="G4617" s="1"/>
      <c r="H4617" s="1"/>
      <c r="I4617" s="1"/>
    </row>
    <row r="4618" spans="1:9" x14ac:dyDescent="0.45">
      <c r="A4618" s="3">
        <v>44734</v>
      </c>
      <c r="B4618" s="4">
        <v>11.6</v>
      </c>
      <c r="C4618" s="1"/>
      <c r="D4618" s="1"/>
      <c r="E4618" s="1"/>
      <c r="F4618" s="5">
        <v>12.5</v>
      </c>
      <c r="G4618" s="1"/>
      <c r="H4618" s="1"/>
      <c r="I4618" s="1"/>
    </row>
    <row r="4619" spans="1:9" x14ac:dyDescent="0.45">
      <c r="A4619" s="3">
        <v>44735</v>
      </c>
      <c r="B4619" s="4">
        <v>10.5</v>
      </c>
      <c r="C4619" s="1"/>
      <c r="D4619" s="1"/>
      <c r="E4619" s="1"/>
      <c r="F4619" s="5">
        <v>10.199999999999999</v>
      </c>
      <c r="G4619" s="1"/>
      <c r="H4619" s="1"/>
      <c r="I4619" s="1"/>
    </row>
    <row r="4620" spans="1:9" x14ac:dyDescent="0.45">
      <c r="A4620" s="3">
        <v>44736</v>
      </c>
      <c r="B4620" s="4">
        <v>10.4</v>
      </c>
      <c r="C4620" s="1"/>
      <c r="D4620" s="1"/>
      <c r="E4620" s="1"/>
      <c r="F4620" s="5">
        <v>10.6</v>
      </c>
      <c r="G4620" s="1"/>
      <c r="H4620" s="1"/>
      <c r="I4620" s="1"/>
    </row>
    <row r="4621" spans="1:9" x14ac:dyDescent="0.45">
      <c r="A4621" s="3">
        <v>44737</v>
      </c>
      <c r="B4621" s="4">
        <v>10.4</v>
      </c>
      <c r="C4621" s="1"/>
      <c r="D4621" s="1"/>
      <c r="E4621" s="1"/>
      <c r="F4621" s="5">
        <v>12.6</v>
      </c>
      <c r="G4621" s="1"/>
      <c r="H4621" s="1"/>
      <c r="I4621" s="1"/>
    </row>
    <row r="4622" spans="1:9" x14ac:dyDescent="0.45">
      <c r="A4622" s="3">
        <v>44738</v>
      </c>
      <c r="B4622" s="4">
        <v>11</v>
      </c>
      <c r="C4622" s="1"/>
      <c r="D4622" s="1"/>
      <c r="E4622" s="1"/>
      <c r="F4622" s="5">
        <v>11.8</v>
      </c>
      <c r="G4622" s="1"/>
      <c r="H4622" s="1"/>
      <c r="I4622" s="1"/>
    </row>
    <row r="4623" spans="1:9" x14ac:dyDescent="0.45">
      <c r="A4623" s="3">
        <v>44739</v>
      </c>
      <c r="B4623" s="4">
        <v>11</v>
      </c>
      <c r="C4623" s="1"/>
      <c r="D4623" s="1"/>
      <c r="E4623" s="1"/>
      <c r="F4623" s="5">
        <v>11.4</v>
      </c>
      <c r="G4623" s="1"/>
      <c r="H4623" s="1"/>
      <c r="I4623" s="1"/>
    </row>
    <row r="4624" spans="1:9" x14ac:dyDescent="0.45">
      <c r="A4624" s="3">
        <v>44740</v>
      </c>
      <c r="B4624" s="4">
        <v>11</v>
      </c>
      <c r="C4624" s="1"/>
      <c r="D4624" s="1"/>
      <c r="E4624" s="1"/>
      <c r="F4624" s="5">
        <v>11.2</v>
      </c>
      <c r="G4624" s="1"/>
      <c r="H4624" s="1"/>
      <c r="I4624" s="1"/>
    </row>
    <row r="4625" spans="1:9" x14ac:dyDescent="0.45">
      <c r="A4625" s="3">
        <v>44741</v>
      </c>
      <c r="B4625" s="4">
        <v>10.3</v>
      </c>
      <c r="C4625" s="1"/>
      <c r="D4625" s="1"/>
      <c r="E4625" s="1"/>
      <c r="F4625" s="5">
        <v>10.7</v>
      </c>
      <c r="G4625" s="1"/>
      <c r="H4625" s="1"/>
      <c r="I4625" s="1"/>
    </row>
    <row r="4626" spans="1:9" x14ac:dyDescent="0.45">
      <c r="A4626" s="3">
        <v>44742</v>
      </c>
      <c r="B4626" s="4">
        <v>11.5</v>
      </c>
      <c r="C4626" s="1"/>
      <c r="D4626" s="1"/>
      <c r="E4626" s="1"/>
      <c r="F4626" s="5">
        <v>9.16</v>
      </c>
      <c r="G4626" s="1"/>
      <c r="H4626" s="1"/>
      <c r="I4626" s="1"/>
    </row>
    <row r="4627" spans="1:9" x14ac:dyDescent="0.45">
      <c r="A4627" s="3">
        <v>44743</v>
      </c>
      <c r="B4627" s="4">
        <v>11.8</v>
      </c>
      <c r="C4627" s="1"/>
      <c r="D4627" s="1"/>
      <c r="E4627" s="1"/>
      <c r="F4627" s="5">
        <v>11</v>
      </c>
      <c r="G4627" s="1"/>
      <c r="H4627" s="1"/>
      <c r="I4627" s="1"/>
    </row>
    <row r="4628" spans="1:9" x14ac:dyDescent="0.45">
      <c r="A4628" s="3">
        <v>44744</v>
      </c>
      <c r="B4628" s="4">
        <v>25.8</v>
      </c>
      <c r="C4628" s="1"/>
      <c r="D4628" s="1"/>
      <c r="E4628" s="1"/>
      <c r="F4628" s="5">
        <v>16</v>
      </c>
      <c r="G4628" s="1"/>
      <c r="H4628" s="1"/>
      <c r="I4628" s="1"/>
    </row>
    <row r="4629" spans="1:9" x14ac:dyDescent="0.45">
      <c r="A4629" s="3">
        <v>44745</v>
      </c>
      <c r="B4629" s="4">
        <v>0</v>
      </c>
      <c r="C4629" s="1"/>
      <c r="D4629" s="1"/>
      <c r="E4629" s="1"/>
      <c r="F4629" s="5">
        <v>0</v>
      </c>
      <c r="G4629" s="1"/>
      <c r="H4629" s="1"/>
      <c r="I4629" s="1"/>
    </row>
    <row r="4630" spans="1:9" x14ac:dyDescent="0.45">
      <c r="A4630" s="3">
        <v>44746</v>
      </c>
      <c r="B4630" s="4">
        <v>22.5</v>
      </c>
      <c r="C4630" s="1">
        <v>2.64</v>
      </c>
      <c r="D4630" s="1">
        <v>0.19</v>
      </c>
      <c r="E4630" s="1">
        <v>1.86</v>
      </c>
      <c r="F4630" s="5">
        <v>15.7</v>
      </c>
      <c r="G4630" s="1">
        <v>2.58</v>
      </c>
      <c r="H4630" s="1">
        <v>0.30099999999999999</v>
      </c>
      <c r="I4630" s="1">
        <v>2.04</v>
      </c>
    </row>
    <row r="4631" spans="1:9" x14ac:dyDescent="0.45">
      <c r="A4631" s="3">
        <v>44747</v>
      </c>
      <c r="B4631" s="4">
        <v>14.5</v>
      </c>
      <c r="C4631" s="1"/>
      <c r="D4631" s="1"/>
      <c r="E4631" s="1"/>
      <c r="F4631" s="5">
        <v>15.8</v>
      </c>
      <c r="G4631" s="1"/>
      <c r="H4631" s="1"/>
      <c r="I4631" s="1"/>
    </row>
    <row r="4632" spans="1:9" x14ac:dyDescent="0.45">
      <c r="A4632" s="3">
        <v>44748</v>
      </c>
      <c r="B4632" s="4">
        <v>14.2</v>
      </c>
      <c r="C4632" s="1"/>
      <c r="D4632" s="1"/>
      <c r="E4632" s="1"/>
      <c r="F4632" s="5">
        <v>17.2</v>
      </c>
      <c r="G4632" s="1"/>
      <c r="H4632" s="1"/>
      <c r="I4632" s="1"/>
    </row>
    <row r="4633" spans="1:9" x14ac:dyDescent="0.45">
      <c r="A4633" s="3">
        <v>44749</v>
      </c>
      <c r="B4633" s="4">
        <v>14.7</v>
      </c>
      <c r="C4633" s="1"/>
      <c r="D4633" s="1"/>
      <c r="E4633" s="1"/>
      <c r="F4633" s="5">
        <v>17.2</v>
      </c>
      <c r="G4633" s="1"/>
      <c r="H4633" s="1"/>
      <c r="I4633" s="1"/>
    </row>
    <row r="4634" spans="1:9" x14ac:dyDescent="0.45">
      <c r="A4634" s="3">
        <v>44750</v>
      </c>
      <c r="B4634" s="4">
        <v>15.2</v>
      </c>
      <c r="C4634" s="1"/>
      <c r="D4634" s="1"/>
      <c r="E4634" s="1"/>
      <c r="F4634" s="5">
        <v>17.600000000000001</v>
      </c>
      <c r="G4634" s="1"/>
      <c r="H4634" s="1"/>
      <c r="I4634" s="1"/>
    </row>
    <row r="4635" spans="1:9" x14ac:dyDescent="0.45">
      <c r="A4635" s="3">
        <v>44751</v>
      </c>
      <c r="B4635" s="4">
        <v>15.4</v>
      </c>
      <c r="C4635" s="1"/>
      <c r="D4635" s="1"/>
      <c r="E4635" s="1"/>
      <c r="F4635" s="5">
        <v>17.2</v>
      </c>
      <c r="G4635" s="1"/>
      <c r="H4635" s="1"/>
      <c r="I4635" s="1"/>
    </row>
    <row r="4636" spans="1:9" x14ac:dyDescent="0.45">
      <c r="A4636" s="3">
        <v>44752</v>
      </c>
      <c r="B4636" s="4">
        <v>14.9</v>
      </c>
      <c r="C4636" s="1"/>
      <c r="D4636" s="1"/>
      <c r="E4636" s="1"/>
      <c r="F4636" s="5">
        <v>15.7</v>
      </c>
      <c r="G4636" s="1"/>
      <c r="H4636" s="1"/>
      <c r="I4636" s="1"/>
    </row>
    <row r="4637" spans="1:9" x14ac:dyDescent="0.45">
      <c r="A4637" s="3">
        <v>44753</v>
      </c>
      <c r="B4637" s="4">
        <v>14.7</v>
      </c>
      <c r="C4637" s="1"/>
      <c r="D4637" s="1"/>
      <c r="E4637" s="1"/>
      <c r="F4637" s="5">
        <v>13.3</v>
      </c>
      <c r="G4637" s="1"/>
      <c r="H4637" s="1"/>
      <c r="I4637" s="1"/>
    </row>
    <row r="4638" spans="1:9" x14ac:dyDescent="0.45">
      <c r="A4638" s="3">
        <v>44754</v>
      </c>
      <c r="B4638" s="4">
        <v>14.2</v>
      </c>
      <c r="C4638" s="1"/>
      <c r="D4638" s="1"/>
      <c r="E4638" s="1"/>
      <c r="F4638" s="5">
        <v>12.9</v>
      </c>
      <c r="G4638" s="1"/>
      <c r="H4638" s="1"/>
      <c r="I4638" s="1"/>
    </row>
    <row r="4639" spans="1:9" x14ac:dyDescent="0.45">
      <c r="A4639" s="3">
        <v>44755</v>
      </c>
      <c r="B4639" s="4">
        <v>14.9</v>
      </c>
      <c r="C4639" s="1"/>
      <c r="D4639" s="1"/>
      <c r="E4639" s="1"/>
      <c r="F4639" s="5">
        <v>12.3</v>
      </c>
      <c r="G4639" s="1"/>
      <c r="H4639" s="1"/>
      <c r="I4639" s="1"/>
    </row>
    <row r="4640" spans="1:9" x14ac:dyDescent="0.45">
      <c r="A4640" s="3">
        <v>44756</v>
      </c>
      <c r="B4640" s="4">
        <v>15.1</v>
      </c>
      <c r="C4640" s="1"/>
      <c r="D4640" s="1"/>
      <c r="E4640" s="1"/>
      <c r="F4640" s="5">
        <v>13.8</v>
      </c>
      <c r="G4640" s="1"/>
      <c r="H4640" s="1"/>
      <c r="I4640" s="1"/>
    </row>
    <row r="4641" spans="1:9" x14ac:dyDescent="0.45">
      <c r="A4641" s="3">
        <v>44757</v>
      </c>
      <c r="B4641" s="4">
        <v>15.2</v>
      </c>
      <c r="C4641" s="1"/>
      <c r="D4641" s="1"/>
      <c r="E4641" s="1"/>
      <c r="F4641" s="5">
        <v>14.4</v>
      </c>
      <c r="G4641" s="1"/>
      <c r="H4641" s="1"/>
      <c r="I4641" s="1"/>
    </row>
    <row r="4642" spans="1:9" x14ac:dyDescent="0.45">
      <c r="A4642" s="3">
        <v>44758</v>
      </c>
      <c r="B4642" s="4">
        <v>15.3</v>
      </c>
      <c r="C4642" s="1"/>
      <c r="D4642" s="1"/>
      <c r="E4642" s="1"/>
      <c r="F4642" s="5">
        <v>13.2</v>
      </c>
      <c r="G4642" s="1"/>
      <c r="H4642" s="1"/>
      <c r="I4642" s="1"/>
    </row>
    <row r="4643" spans="1:9" x14ac:dyDescent="0.45">
      <c r="A4643" s="3">
        <v>44759</v>
      </c>
      <c r="B4643" s="4">
        <v>14.9</v>
      </c>
      <c r="C4643" s="1"/>
      <c r="D4643" s="1"/>
      <c r="E4643" s="1"/>
      <c r="F4643" s="5">
        <v>12.1</v>
      </c>
      <c r="G4643" s="1"/>
      <c r="H4643" s="1"/>
      <c r="I4643" s="1"/>
    </row>
    <row r="4644" spans="1:9" x14ac:dyDescent="0.45">
      <c r="A4644" s="3">
        <v>44760</v>
      </c>
      <c r="B4644" s="4">
        <v>15.4</v>
      </c>
      <c r="C4644" s="1"/>
      <c r="D4644" s="1"/>
      <c r="E4644" s="1"/>
      <c r="F4644" s="5">
        <v>13.9</v>
      </c>
      <c r="G4644" s="1"/>
      <c r="H4644" s="1"/>
      <c r="I4644" s="1"/>
    </row>
    <row r="4645" spans="1:9" x14ac:dyDescent="0.45">
      <c r="A4645" s="3">
        <v>44761</v>
      </c>
      <c r="B4645" s="4">
        <v>14.6</v>
      </c>
      <c r="C4645" s="1"/>
      <c r="D4645" s="1"/>
      <c r="E4645" s="1"/>
      <c r="F4645" s="5">
        <v>14.4</v>
      </c>
      <c r="G4645" s="1"/>
      <c r="H4645" s="1"/>
      <c r="I4645" s="1"/>
    </row>
    <row r="4646" spans="1:9" x14ac:dyDescent="0.45">
      <c r="A4646" s="3">
        <v>44762</v>
      </c>
      <c r="B4646" s="4">
        <v>15</v>
      </c>
      <c r="C4646" s="1"/>
      <c r="D4646" s="1"/>
      <c r="E4646" s="1"/>
      <c r="F4646" s="5">
        <v>14.1</v>
      </c>
      <c r="G4646" s="1"/>
      <c r="H4646" s="1"/>
      <c r="I4646" s="1"/>
    </row>
    <row r="4647" spans="1:9" x14ac:dyDescent="0.45">
      <c r="A4647" s="3">
        <v>44763</v>
      </c>
      <c r="B4647" s="4">
        <v>14.9</v>
      </c>
      <c r="C4647" s="1"/>
      <c r="D4647" s="1"/>
      <c r="E4647" s="1"/>
      <c r="F4647" s="5">
        <v>13.7</v>
      </c>
      <c r="G4647" s="1"/>
      <c r="H4647" s="1"/>
      <c r="I4647" s="1"/>
    </row>
    <row r="4648" spans="1:9" x14ac:dyDescent="0.45">
      <c r="A4648" s="3">
        <v>44764</v>
      </c>
      <c r="B4648" s="4">
        <v>15.2</v>
      </c>
      <c r="C4648" s="1"/>
      <c r="D4648" s="1"/>
      <c r="E4648" s="1"/>
      <c r="F4648" s="5">
        <v>14.5</v>
      </c>
      <c r="G4648" s="1"/>
      <c r="H4648" s="1"/>
      <c r="I4648" s="1"/>
    </row>
    <row r="4649" spans="1:9" x14ac:dyDescent="0.45">
      <c r="A4649" s="3">
        <v>44765</v>
      </c>
      <c r="B4649" s="4">
        <v>15.2</v>
      </c>
      <c r="C4649" s="1"/>
      <c r="D4649" s="1"/>
      <c r="E4649" s="1"/>
      <c r="F4649" s="5">
        <v>14.5</v>
      </c>
      <c r="G4649" s="1"/>
      <c r="H4649" s="1"/>
      <c r="I4649" s="1"/>
    </row>
    <row r="4650" spans="1:9" x14ac:dyDescent="0.45">
      <c r="A4650" s="3">
        <v>44766</v>
      </c>
      <c r="B4650" s="4">
        <v>14.8</v>
      </c>
      <c r="C4650" s="1"/>
      <c r="D4650" s="1"/>
      <c r="E4650" s="1"/>
      <c r="F4650" s="5">
        <v>12.6</v>
      </c>
      <c r="G4650" s="1"/>
      <c r="H4650" s="1"/>
      <c r="I4650" s="1"/>
    </row>
    <row r="4651" spans="1:9" x14ac:dyDescent="0.45">
      <c r="A4651" s="3">
        <v>44767</v>
      </c>
      <c r="B4651" s="4">
        <v>15</v>
      </c>
      <c r="C4651" s="1"/>
      <c r="D4651" s="1"/>
      <c r="E4651" s="1"/>
      <c r="F4651" s="5">
        <v>13.4</v>
      </c>
      <c r="G4651" s="1"/>
      <c r="H4651" s="1"/>
      <c r="I4651" s="1"/>
    </row>
    <row r="4652" spans="1:9" x14ac:dyDescent="0.45">
      <c r="A4652" s="3">
        <v>44768</v>
      </c>
      <c r="B4652" s="4">
        <v>13.7</v>
      </c>
      <c r="C4652" s="1"/>
      <c r="D4652" s="1"/>
      <c r="E4652" s="1"/>
      <c r="F4652" s="5">
        <v>12.5</v>
      </c>
      <c r="G4652" s="1"/>
      <c r="H4652" s="1"/>
      <c r="I4652" s="1"/>
    </row>
    <row r="4653" spans="1:9" x14ac:dyDescent="0.45">
      <c r="A4653" s="3">
        <v>44769</v>
      </c>
      <c r="B4653" s="4">
        <v>14.4</v>
      </c>
      <c r="C4653" s="1"/>
      <c r="D4653" s="1"/>
      <c r="E4653" s="1"/>
      <c r="F4653" s="5">
        <v>7.92</v>
      </c>
      <c r="G4653" s="1"/>
      <c r="H4653" s="1"/>
      <c r="I4653" s="1"/>
    </row>
    <row r="4654" spans="1:9" x14ac:dyDescent="0.45">
      <c r="A4654" s="3">
        <v>44770</v>
      </c>
      <c r="B4654" s="4">
        <v>11.8</v>
      </c>
      <c r="C4654" s="1"/>
      <c r="D4654" s="1"/>
      <c r="E4654" s="1"/>
      <c r="F4654" s="5">
        <v>6.35</v>
      </c>
      <c r="G4654" s="1"/>
      <c r="H4654" s="1"/>
      <c r="I4654" s="1"/>
    </row>
    <row r="4655" spans="1:9" x14ac:dyDescent="0.45">
      <c r="A4655" s="3">
        <v>44771</v>
      </c>
      <c r="B4655" s="4">
        <v>5.0999999999999996</v>
      </c>
      <c r="C4655" s="1"/>
      <c r="D4655" s="1"/>
      <c r="E4655" s="1"/>
      <c r="F4655" s="5">
        <v>6.87</v>
      </c>
      <c r="G4655" s="1"/>
      <c r="H4655" s="1"/>
      <c r="I4655" s="1"/>
    </row>
    <row r="4656" spans="1:9" x14ac:dyDescent="0.45">
      <c r="A4656" s="3">
        <v>44772</v>
      </c>
      <c r="B4656" s="4">
        <v>0</v>
      </c>
      <c r="C4656" s="1"/>
      <c r="D4656" s="1"/>
      <c r="E4656" s="1"/>
      <c r="F4656" s="5">
        <v>7.27</v>
      </c>
      <c r="G4656" s="1"/>
      <c r="H4656" s="1"/>
      <c r="I4656" s="1"/>
    </row>
    <row r="4657" spans="1:9" x14ac:dyDescent="0.45">
      <c r="A4657" s="3">
        <v>44773</v>
      </c>
      <c r="B4657" s="4">
        <v>0</v>
      </c>
      <c r="C4657" s="1"/>
      <c r="D4657" s="1"/>
      <c r="E4657" s="1"/>
      <c r="F4657" s="5">
        <v>6.33</v>
      </c>
      <c r="G4657" s="1"/>
      <c r="H4657" s="1"/>
      <c r="I4657" s="1"/>
    </row>
    <row r="4658" spans="1:9" x14ac:dyDescent="0.45">
      <c r="A4658" s="3">
        <v>44774</v>
      </c>
      <c r="B4658" s="4">
        <v>0</v>
      </c>
      <c r="C4658" s="1"/>
      <c r="D4658" s="1"/>
      <c r="E4658" s="1"/>
      <c r="F4658" s="5">
        <v>6.52</v>
      </c>
      <c r="G4658" s="1"/>
      <c r="H4658" s="1"/>
      <c r="I4658" s="1"/>
    </row>
    <row r="4659" spans="1:9" x14ac:dyDescent="0.45">
      <c r="A4659" s="3">
        <v>44775</v>
      </c>
      <c r="B4659" s="4">
        <v>0</v>
      </c>
      <c r="C4659" s="1">
        <v>2.46</v>
      </c>
      <c r="D4659" s="1">
        <v>0.23599999999999999</v>
      </c>
      <c r="E4659" s="1">
        <v>1.97</v>
      </c>
      <c r="F4659" s="5">
        <v>8.42</v>
      </c>
      <c r="G4659" s="14">
        <v>2.37</v>
      </c>
      <c r="H4659" s="1">
        <v>0.28699999999999998</v>
      </c>
      <c r="I4659" s="1">
        <v>1.99</v>
      </c>
    </row>
    <row r="4660" spans="1:9" x14ac:dyDescent="0.45">
      <c r="A4660" s="3">
        <v>44776</v>
      </c>
      <c r="B4660" s="4">
        <v>0</v>
      </c>
      <c r="C4660" s="1"/>
      <c r="D4660" s="1"/>
      <c r="E4660" s="1"/>
      <c r="F4660" s="5">
        <v>8.19</v>
      </c>
      <c r="G4660" s="1"/>
      <c r="H4660" s="1"/>
      <c r="I4660" s="1"/>
    </row>
    <row r="4661" spans="1:9" x14ac:dyDescent="0.45">
      <c r="A4661" s="3">
        <v>44777</v>
      </c>
      <c r="B4661" s="4">
        <v>0</v>
      </c>
      <c r="C4661" s="1"/>
      <c r="D4661" s="1"/>
      <c r="E4661" s="1"/>
      <c r="F4661" s="5">
        <v>4.8899999999999997</v>
      </c>
      <c r="G4661" s="1"/>
      <c r="H4661" s="1"/>
      <c r="I4661" s="1"/>
    </row>
    <row r="4662" spans="1:9" x14ac:dyDescent="0.45">
      <c r="A4662" s="3">
        <v>44778</v>
      </c>
      <c r="B4662" s="4">
        <v>0</v>
      </c>
      <c r="C4662" s="1"/>
      <c r="D4662" s="1"/>
      <c r="E4662" s="1"/>
      <c r="F4662" s="5">
        <v>6.38</v>
      </c>
      <c r="G4662" s="1"/>
      <c r="H4662" s="1"/>
      <c r="I4662" s="1"/>
    </row>
    <row r="4663" spans="1:9" x14ac:dyDescent="0.45">
      <c r="A4663" s="3">
        <v>44779</v>
      </c>
      <c r="B4663" s="4">
        <v>0</v>
      </c>
      <c r="C4663" s="1"/>
      <c r="D4663" s="1"/>
      <c r="E4663" s="1"/>
      <c r="F4663" s="5">
        <v>8.14</v>
      </c>
      <c r="G4663" s="1"/>
      <c r="H4663" s="1"/>
      <c r="I4663" s="1"/>
    </row>
    <row r="4664" spans="1:9" x14ac:dyDescent="0.45">
      <c r="A4664" s="3">
        <v>44780</v>
      </c>
      <c r="B4664" s="4">
        <v>0</v>
      </c>
      <c r="C4664" s="1"/>
      <c r="D4664" s="1"/>
      <c r="E4664" s="1"/>
      <c r="F4664" s="5">
        <v>8.1</v>
      </c>
      <c r="G4664" s="1"/>
      <c r="H4664" s="1"/>
      <c r="I4664" s="1"/>
    </row>
    <row r="4665" spans="1:9" x14ac:dyDescent="0.45">
      <c r="A4665" s="3">
        <v>44781</v>
      </c>
      <c r="B4665" s="4">
        <v>0</v>
      </c>
      <c r="C4665" s="1"/>
      <c r="D4665" s="1"/>
      <c r="E4665" s="1"/>
      <c r="F4665" s="5">
        <v>8.7899999999999991</v>
      </c>
      <c r="G4665" s="1"/>
      <c r="H4665" s="1"/>
      <c r="I4665" s="1"/>
    </row>
    <row r="4666" spans="1:9" x14ac:dyDescent="0.45">
      <c r="A4666" s="3">
        <v>44782</v>
      </c>
      <c r="B4666" s="4">
        <v>0</v>
      </c>
      <c r="C4666" s="1"/>
      <c r="D4666" s="1"/>
      <c r="E4666" s="1"/>
      <c r="F4666" s="5">
        <v>5.86</v>
      </c>
      <c r="G4666" s="1"/>
      <c r="H4666" s="1"/>
      <c r="I4666" s="1"/>
    </row>
    <row r="4667" spans="1:9" x14ac:dyDescent="0.45">
      <c r="A4667" s="3">
        <v>44783</v>
      </c>
      <c r="B4667" s="4">
        <v>0</v>
      </c>
      <c r="C4667" s="1"/>
      <c r="D4667" s="1"/>
      <c r="E4667" s="1"/>
      <c r="F4667" s="5">
        <v>5.79</v>
      </c>
      <c r="G4667" s="1"/>
      <c r="H4667" s="1"/>
      <c r="I4667" s="1"/>
    </row>
    <row r="4668" spans="1:9" x14ac:dyDescent="0.45">
      <c r="A4668" s="3">
        <v>44784</v>
      </c>
      <c r="B4668" s="4">
        <v>0</v>
      </c>
      <c r="C4668" s="1"/>
      <c r="D4668" s="1"/>
      <c r="E4668" s="1"/>
      <c r="F4668" s="5">
        <v>8.9</v>
      </c>
      <c r="G4668" s="1"/>
      <c r="H4668" s="1"/>
      <c r="I4668" s="1"/>
    </row>
    <row r="4669" spans="1:9" x14ac:dyDescent="0.45">
      <c r="A4669" s="3">
        <v>44785</v>
      </c>
      <c r="B4669" s="4">
        <v>0</v>
      </c>
      <c r="C4669" s="1"/>
      <c r="D4669" s="1"/>
      <c r="E4669" s="1"/>
      <c r="F4669" s="5">
        <v>8.43</v>
      </c>
      <c r="G4669" s="1"/>
      <c r="H4669" s="1"/>
      <c r="I4669" s="1"/>
    </row>
    <row r="4670" spans="1:9" x14ac:dyDescent="0.45">
      <c r="A4670" s="3">
        <v>44786</v>
      </c>
      <c r="B4670" s="4">
        <v>0</v>
      </c>
      <c r="C4670" s="1"/>
      <c r="D4670" s="1"/>
      <c r="E4670" s="1"/>
      <c r="F4670" s="5">
        <v>8.82</v>
      </c>
      <c r="G4670" s="1"/>
      <c r="H4670" s="1"/>
      <c r="I4670" s="1"/>
    </row>
    <row r="4671" spans="1:9" x14ac:dyDescent="0.45">
      <c r="A4671" s="3">
        <v>44787</v>
      </c>
      <c r="B4671" s="4">
        <v>0</v>
      </c>
      <c r="C4671" s="1"/>
      <c r="D4671" s="1"/>
      <c r="E4671" s="1"/>
      <c r="F4671" s="5">
        <v>4.72</v>
      </c>
      <c r="G4671" s="1"/>
      <c r="H4671" s="1"/>
      <c r="I4671" s="1"/>
    </row>
    <row r="4672" spans="1:9" x14ac:dyDescent="0.45">
      <c r="A4672" s="3">
        <v>44788</v>
      </c>
      <c r="B4672" s="4">
        <v>0</v>
      </c>
      <c r="C4672" s="1"/>
      <c r="D4672" s="1"/>
      <c r="E4672" s="1"/>
      <c r="F4672" s="5">
        <v>6.03</v>
      </c>
      <c r="G4672" s="1"/>
      <c r="H4672" s="1"/>
      <c r="I4672" s="1"/>
    </row>
    <row r="4673" spans="1:9" x14ac:dyDescent="0.45">
      <c r="A4673" s="3">
        <v>44789</v>
      </c>
      <c r="B4673" s="4">
        <v>0</v>
      </c>
      <c r="C4673" s="1"/>
      <c r="D4673" s="1"/>
      <c r="E4673" s="1"/>
      <c r="F4673" s="5">
        <v>8.9700000000000006</v>
      </c>
      <c r="G4673" s="1"/>
      <c r="H4673" s="1"/>
      <c r="I4673" s="1"/>
    </row>
    <row r="4674" spans="1:9" x14ac:dyDescent="0.45">
      <c r="A4674" s="3">
        <v>44790</v>
      </c>
      <c r="B4674" s="4">
        <v>0</v>
      </c>
      <c r="C4674" s="1"/>
      <c r="D4674" s="1"/>
      <c r="E4674" s="1"/>
      <c r="F4674" s="5">
        <v>8.85</v>
      </c>
      <c r="G4674" s="1"/>
      <c r="H4674" s="1"/>
      <c r="I4674" s="1"/>
    </row>
    <row r="4675" spans="1:9" x14ac:dyDescent="0.45">
      <c r="A4675" s="3">
        <v>44791</v>
      </c>
      <c r="B4675" s="4">
        <v>0</v>
      </c>
      <c r="C4675" s="1"/>
      <c r="D4675" s="1"/>
      <c r="E4675" s="1"/>
      <c r="F4675" s="5">
        <v>7.84</v>
      </c>
      <c r="G4675" s="1"/>
      <c r="H4675" s="1"/>
      <c r="I4675" s="1"/>
    </row>
    <row r="4676" spans="1:9" x14ac:dyDescent="0.45">
      <c r="A4676" s="3">
        <v>44792</v>
      </c>
      <c r="B4676" s="4">
        <v>0</v>
      </c>
      <c r="C4676" s="1"/>
      <c r="D4676" s="1"/>
      <c r="E4676" s="1"/>
      <c r="F4676" s="5">
        <v>3.49</v>
      </c>
      <c r="G4676" s="1"/>
      <c r="H4676" s="1"/>
      <c r="I4676" s="1"/>
    </row>
    <row r="4677" spans="1:9" x14ac:dyDescent="0.45">
      <c r="A4677" s="3">
        <v>44793</v>
      </c>
      <c r="B4677" s="4">
        <v>0</v>
      </c>
      <c r="C4677" s="1"/>
      <c r="D4677" s="1"/>
      <c r="E4677" s="1"/>
      <c r="F4677" s="5">
        <v>6.65</v>
      </c>
      <c r="G4677" s="1"/>
      <c r="H4677" s="1"/>
      <c r="I4677" s="1"/>
    </row>
    <row r="4678" spans="1:9" x14ac:dyDescent="0.45">
      <c r="A4678" s="3">
        <v>44794</v>
      </c>
      <c r="B4678" s="4">
        <v>0</v>
      </c>
      <c r="C4678" s="1"/>
      <c r="D4678" s="1"/>
      <c r="E4678" s="1"/>
      <c r="F4678" s="5">
        <v>7.45</v>
      </c>
      <c r="G4678" s="1"/>
      <c r="H4678" s="1"/>
      <c r="I4678" s="1"/>
    </row>
    <row r="4679" spans="1:9" x14ac:dyDescent="0.45">
      <c r="A4679" s="3">
        <v>44795</v>
      </c>
      <c r="B4679" s="4">
        <v>0</v>
      </c>
      <c r="C4679" s="1"/>
      <c r="D4679" s="1"/>
      <c r="E4679" s="1"/>
      <c r="F4679" s="5">
        <v>7.23</v>
      </c>
      <c r="G4679" s="1"/>
      <c r="H4679" s="1"/>
      <c r="I4679" s="1"/>
    </row>
    <row r="4680" spans="1:9" x14ac:dyDescent="0.45">
      <c r="A4680" s="3">
        <v>44796</v>
      </c>
      <c r="B4680" s="4">
        <v>0</v>
      </c>
      <c r="C4680" s="1"/>
      <c r="D4680" s="1"/>
      <c r="E4680" s="1"/>
      <c r="F4680" s="5">
        <v>8</v>
      </c>
      <c r="G4680" s="1"/>
      <c r="H4680" s="1"/>
      <c r="I4680" s="1"/>
    </row>
    <row r="4681" spans="1:9" x14ac:dyDescent="0.45">
      <c r="A4681" s="3">
        <v>44797</v>
      </c>
      <c r="B4681" s="4">
        <v>0</v>
      </c>
      <c r="C4681" s="1"/>
      <c r="D4681" s="1"/>
      <c r="E4681" s="1"/>
      <c r="F4681" s="5">
        <v>2.86</v>
      </c>
      <c r="G4681" s="1"/>
      <c r="H4681" s="1"/>
      <c r="I4681" s="1"/>
    </row>
    <row r="4682" spans="1:9" x14ac:dyDescent="0.45">
      <c r="A4682" s="3">
        <v>44798</v>
      </c>
      <c r="B4682" s="4">
        <v>0</v>
      </c>
      <c r="C4682" s="1"/>
      <c r="D4682" s="1"/>
      <c r="E4682" s="1"/>
      <c r="F4682" s="5">
        <v>4.68</v>
      </c>
      <c r="G4682" s="1"/>
      <c r="H4682" s="1"/>
      <c r="I4682" s="1"/>
    </row>
    <row r="4683" spans="1:9" x14ac:dyDescent="0.45">
      <c r="A4683" s="3">
        <v>44799</v>
      </c>
      <c r="B4683" s="4">
        <v>0</v>
      </c>
      <c r="C4683" s="1"/>
      <c r="D4683" s="1"/>
      <c r="E4683" s="1"/>
      <c r="F4683" s="5">
        <v>6.99</v>
      </c>
      <c r="G4683" s="1"/>
      <c r="H4683" s="1"/>
      <c r="I4683" s="1"/>
    </row>
    <row r="4684" spans="1:9" x14ac:dyDescent="0.45">
      <c r="A4684" s="3">
        <v>44800</v>
      </c>
      <c r="B4684" s="4">
        <v>0</v>
      </c>
      <c r="C4684" s="1"/>
      <c r="D4684" s="1"/>
      <c r="E4684" s="1"/>
      <c r="F4684" s="5">
        <v>7.47</v>
      </c>
      <c r="G4684" s="1"/>
      <c r="H4684" s="1"/>
      <c r="I4684" s="1"/>
    </row>
    <row r="4685" spans="1:9" x14ac:dyDescent="0.45">
      <c r="A4685" s="3">
        <v>44801</v>
      </c>
      <c r="B4685" s="4">
        <v>0</v>
      </c>
      <c r="C4685" s="1"/>
      <c r="D4685" s="1"/>
      <c r="E4685" s="1"/>
      <c r="F4685" s="5">
        <v>6.8</v>
      </c>
      <c r="G4685" s="1"/>
      <c r="H4685" s="1"/>
      <c r="I4685" s="1"/>
    </row>
    <row r="4686" spans="1:9" x14ac:dyDescent="0.45">
      <c r="A4686" s="3">
        <v>44802</v>
      </c>
      <c r="B4686" s="4">
        <v>0</v>
      </c>
      <c r="C4686" s="1"/>
      <c r="D4686" s="1"/>
      <c r="E4686" s="1"/>
      <c r="F4686" s="5">
        <v>3.3</v>
      </c>
      <c r="G4686" s="1"/>
      <c r="H4686" s="1"/>
      <c r="I4686" s="1"/>
    </row>
    <row r="4687" spans="1:9" x14ac:dyDescent="0.45">
      <c r="A4687" s="3">
        <v>44803</v>
      </c>
      <c r="B4687" s="4">
        <v>0</v>
      </c>
      <c r="C4687" s="1"/>
      <c r="D4687" s="1"/>
      <c r="E4687" s="1"/>
      <c r="F4687" s="5">
        <v>1.52</v>
      </c>
      <c r="G4687" s="1"/>
      <c r="H4687" s="1"/>
      <c r="I4687" s="1"/>
    </row>
    <row r="4688" spans="1:9" x14ac:dyDescent="0.45">
      <c r="A4688" s="3">
        <v>44804</v>
      </c>
      <c r="B4688" s="4">
        <v>0</v>
      </c>
      <c r="C4688" s="1"/>
      <c r="D4688" s="1"/>
      <c r="E4688" s="1"/>
      <c r="F4688" s="5">
        <v>2.33</v>
      </c>
      <c r="G4688" s="1"/>
      <c r="H4688" s="1"/>
      <c r="I4688" s="1"/>
    </row>
    <row r="4689" spans="1:9" x14ac:dyDescent="0.45">
      <c r="A4689" s="3">
        <v>44805</v>
      </c>
      <c r="B4689" s="4">
        <v>0</v>
      </c>
      <c r="C4689" s="1"/>
      <c r="D4689" s="1"/>
      <c r="E4689" s="1"/>
      <c r="F4689" s="5">
        <v>2.52</v>
      </c>
      <c r="G4689" s="1"/>
      <c r="H4689" s="1"/>
      <c r="I4689" s="1"/>
    </row>
    <row r="4690" spans="1:9" x14ac:dyDescent="0.45">
      <c r="A4690" s="3">
        <v>44806</v>
      </c>
      <c r="B4690" s="4">
        <v>0</v>
      </c>
      <c r="C4690" s="1"/>
      <c r="D4690" s="1"/>
      <c r="E4690" s="1"/>
      <c r="F4690" s="5">
        <v>2.81</v>
      </c>
      <c r="G4690" s="1"/>
      <c r="H4690" s="1"/>
      <c r="I4690" s="1"/>
    </row>
    <row r="4691" spans="1:9" x14ac:dyDescent="0.45">
      <c r="A4691" s="3">
        <v>44807</v>
      </c>
      <c r="B4691" s="4">
        <v>0</v>
      </c>
      <c r="C4691" s="1"/>
      <c r="D4691" s="1"/>
      <c r="E4691" s="1"/>
      <c r="F4691" s="5">
        <v>2.3199999999999998</v>
      </c>
      <c r="G4691" s="1"/>
      <c r="H4691" s="1"/>
      <c r="I4691" s="1"/>
    </row>
    <row r="4692" spans="1:9" x14ac:dyDescent="0.45">
      <c r="A4692" s="3">
        <v>44808</v>
      </c>
      <c r="B4692" s="4">
        <v>0</v>
      </c>
      <c r="C4692" s="1"/>
      <c r="D4692" s="1"/>
      <c r="E4692" s="1"/>
      <c r="F4692" s="5">
        <v>1.42</v>
      </c>
      <c r="G4692" s="1"/>
      <c r="H4692" s="1"/>
      <c r="I4692" s="1"/>
    </row>
    <row r="4693" spans="1:9" x14ac:dyDescent="0.45">
      <c r="A4693" s="3">
        <v>44809</v>
      </c>
      <c r="B4693" s="4">
        <v>0</v>
      </c>
      <c r="C4693" s="1"/>
      <c r="D4693" s="1"/>
      <c r="E4693" s="1"/>
      <c r="F4693" s="5">
        <v>2.66</v>
      </c>
      <c r="G4693" s="1"/>
      <c r="H4693" s="1"/>
      <c r="I4693" s="1"/>
    </row>
    <row r="4694" spans="1:9" x14ac:dyDescent="0.45">
      <c r="A4694" s="3">
        <v>44810</v>
      </c>
      <c r="B4694" s="4">
        <v>0</v>
      </c>
      <c r="C4694" s="1"/>
      <c r="D4694" s="1"/>
      <c r="E4694" s="1"/>
      <c r="F4694" s="5">
        <v>2.98</v>
      </c>
      <c r="G4694" s="1"/>
      <c r="H4694" s="1"/>
      <c r="I4694" s="1"/>
    </row>
    <row r="4695" spans="1:9" x14ac:dyDescent="0.45">
      <c r="A4695" s="3">
        <v>44811</v>
      </c>
      <c r="B4695" s="4">
        <v>0</v>
      </c>
      <c r="C4695" s="1"/>
      <c r="D4695" s="1"/>
      <c r="E4695" s="1"/>
      <c r="F4695" s="5">
        <v>2.79</v>
      </c>
      <c r="G4695" s="1"/>
      <c r="H4695" s="1"/>
      <c r="I4695" s="1"/>
    </row>
    <row r="4696" spans="1:9" x14ac:dyDescent="0.45">
      <c r="A4696" s="3">
        <v>44812</v>
      </c>
      <c r="B4696" s="4">
        <v>0</v>
      </c>
      <c r="C4696" s="1"/>
      <c r="D4696" s="1"/>
      <c r="E4696" s="1"/>
      <c r="F4696" s="5">
        <v>3.86</v>
      </c>
      <c r="G4696" s="1"/>
      <c r="H4696" s="1"/>
      <c r="I4696" s="1"/>
    </row>
    <row r="4697" spans="1:9" x14ac:dyDescent="0.45">
      <c r="A4697" s="3">
        <v>44813</v>
      </c>
      <c r="B4697" s="4">
        <v>0</v>
      </c>
      <c r="C4697" s="1"/>
      <c r="D4697" s="1"/>
      <c r="E4697" s="1"/>
      <c r="F4697" s="5">
        <v>2.65</v>
      </c>
      <c r="G4697" s="1"/>
      <c r="H4697" s="1"/>
      <c r="I4697" s="1"/>
    </row>
    <row r="4698" spans="1:9" x14ac:dyDescent="0.45">
      <c r="A4698" s="3">
        <v>44814</v>
      </c>
      <c r="B4698" s="4">
        <v>0</v>
      </c>
      <c r="C4698" s="1"/>
      <c r="D4698" s="1"/>
      <c r="E4698" s="1"/>
      <c r="F4698" s="5">
        <v>2.56</v>
      </c>
      <c r="G4698" s="1"/>
      <c r="H4698" s="1"/>
      <c r="I4698" s="1"/>
    </row>
    <row r="4699" spans="1:9" x14ac:dyDescent="0.45">
      <c r="A4699" s="3">
        <v>44815</v>
      </c>
      <c r="B4699" s="4">
        <v>0</v>
      </c>
      <c r="C4699" s="1"/>
      <c r="D4699" s="1"/>
      <c r="E4699" s="1"/>
      <c r="F4699" s="5">
        <v>2.0699999999999998</v>
      </c>
      <c r="G4699" s="1"/>
      <c r="H4699" s="1"/>
      <c r="I4699" s="1"/>
    </row>
    <row r="4700" spans="1:9" x14ac:dyDescent="0.45">
      <c r="A4700" s="3">
        <v>44816</v>
      </c>
      <c r="B4700" s="4">
        <v>0</v>
      </c>
      <c r="C4700" s="1"/>
      <c r="D4700" s="1"/>
      <c r="E4700" s="1"/>
      <c r="F4700" s="5">
        <v>1.83</v>
      </c>
      <c r="G4700" s="1"/>
      <c r="H4700" s="1"/>
      <c r="I4700" s="1"/>
    </row>
    <row r="4701" spans="1:9" x14ac:dyDescent="0.45">
      <c r="A4701" s="3">
        <v>44817</v>
      </c>
      <c r="B4701" s="4">
        <v>0</v>
      </c>
      <c r="C4701" s="1"/>
      <c r="D4701" s="1"/>
      <c r="E4701" s="1"/>
      <c r="F4701" s="5">
        <v>3.08</v>
      </c>
      <c r="G4701" s="1"/>
      <c r="H4701" s="1"/>
      <c r="I4701" s="1"/>
    </row>
    <row r="4702" spans="1:9" x14ac:dyDescent="0.45">
      <c r="A4702" s="3">
        <v>44818</v>
      </c>
      <c r="B4702" s="4">
        <v>0</v>
      </c>
      <c r="C4702" s="1"/>
      <c r="D4702" s="1"/>
      <c r="E4702" s="1"/>
      <c r="F4702" s="5">
        <v>2.5</v>
      </c>
      <c r="G4702" s="1"/>
      <c r="H4702" s="1"/>
      <c r="I4702" s="1"/>
    </row>
    <row r="4703" spans="1:9" x14ac:dyDescent="0.45">
      <c r="A4703" s="3">
        <v>44819</v>
      </c>
      <c r="B4703" s="4">
        <v>0</v>
      </c>
      <c r="C4703" s="1"/>
      <c r="D4703" s="1"/>
      <c r="E4703" s="1"/>
      <c r="F4703" s="5">
        <v>2.4</v>
      </c>
      <c r="G4703" s="1"/>
      <c r="H4703" s="1"/>
      <c r="I4703" s="1"/>
    </row>
    <row r="4704" spans="1:9" x14ac:dyDescent="0.45">
      <c r="A4704" s="3">
        <v>44820</v>
      </c>
      <c r="B4704" s="4">
        <v>0</v>
      </c>
      <c r="C4704" s="1"/>
      <c r="D4704" s="1"/>
      <c r="E4704" s="1"/>
      <c r="F4704" s="5">
        <v>2.9</v>
      </c>
      <c r="G4704" s="1"/>
      <c r="H4704" s="1"/>
      <c r="I4704" s="1"/>
    </row>
    <row r="4705" spans="1:9" x14ac:dyDescent="0.45">
      <c r="A4705" s="3">
        <v>44821</v>
      </c>
      <c r="B4705" s="4">
        <v>0</v>
      </c>
      <c r="C4705" s="1"/>
      <c r="D4705" s="1"/>
      <c r="E4705" s="1"/>
      <c r="F4705" s="5">
        <v>2.76</v>
      </c>
      <c r="G4705" s="1"/>
      <c r="H4705" s="1"/>
      <c r="I4705" s="1"/>
    </row>
    <row r="4706" spans="1:9" x14ac:dyDescent="0.45">
      <c r="A4706" s="3">
        <v>44822</v>
      </c>
      <c r="B4706" s="4">
        <v>0</v>
      </c>
      <c r="C4706" s="1"/>
      <c r="D4706" s="1"/>
      <c r="E4706" s="1"/>
      <c r="F4706" s="5">
        <v>2.64</v>
      </c>
      <c r="G4706" s="1"/>
      <c r="H4706" s="1"/>
      <c r="I4706" s="1"/>
    </row>
    <row r="4707" spans="1:9" x14ac:dyDescent="0.45">
      <c r="A4707" s="3">
        <v>44823</v>
      </c>
      <c r="B4707" s="4">
        <v>0</v>
      </c>
      <c r="C4707" s="1"/>
      <c r="D4707" s="1"/>
      <c r="E4707" s="1"/>
      <c r="F4707" s="5">
        <v>3.28</v>
      </c>
      <c r="G4707" s="1"/>
      <c r="H4707" s="1"/>
      <c r="I4707" s="1"/>
    </row>
    <row r="4708" spans="1:9" x14ac:dyDescent="0.45">
      <c r="A4708" s="3">
        <v>44824</v>
      </c>
      <c r="B4708" s="4">
        <v>0</v>
      </c>
      <c r="C4708" s="1"/>
      <c r="D4708" s="1"/>
      <c r="E4708" s="1"/>
      <c r="F4708" s="5">
        <v>3.48</v>
      </c>
      <c r="G4708" s="1"/>
      <c r="H4708" s="1"/>
      <c r="I4708" s="1"/>
    </row>
    <row r="4709" spans="1:9" x14ac:dyDescent="0.45">
      <c r="A4709" s="3">
        <v>44825</v>
      </c>
      <c r="B4709" s="4">
        <v>0</v>
      </c>
      <c r="C4709" s="1"/>
      <c r="D4709" s="1"/>
      <c r="E4709" s="1"/>
      <c r="F4709" s="5">
        <v>1.32</v>
      </c>
      <c r="G4709" s="1"/>
      <c r="H4709" s="1"/>
      <c r="I4709" s="1"/>
    </row>
    <row r="4710" spans="1:9" x14ac:dyDescent="0.45">
      <c r="A4710" s="3">
        <v>44826</v>
      </c>
      <c r="B4710" s="4">
        <v>0</v>
      </c>
      <c r="C4710" s="1"/>
      <c r="D4710" s="1"/>
      <c r="E4710" s="1"/>
      <c r="F4710" s="5">
        <v>1.6</v>
      </c>
      <c r="G4710" s="1"/>
      <c r="H4710" s="1"/>
      <c r="I4710" s="1"/>
    </row>
    <row r="4711" spans="1:9" x14ac:dyDescent="0.45">
      <c r="A4711" s="3">
        <v>44827</v>
      </c>
      <c r="B4711" s="4">
        <v>0</v>
      </c>
      <c r="C4711" s="1"/>
      <c r="D4711" s="1"/>
      <c r="E4711" s="1"/>
      <c r="F4711" s="5">
        <v>1.3</v>
      </c>
      <c r="G4711" s="1"/>
      <c r="H4711" s="1"/>
      <c r="I4711" s="1"/>
    </row>
    <row r="4712" spans="1:9" x14ac:dyDescent="0.45">
      <c r="A4712" s="3">
        <v>44828</v>
      </c>
      <c r="B4712" s="4">
        <v>0</v>
      </c>
      <c r="C4712" s="1"/>
      <c r="D4712" s="1"/>
      <c r="E4712" s="1"/>
      <c r="F4712" s="5">
        <v>1.35</v>
      </c>
      <c r="G4712" s="1"/>
      <c r="H4712" s="1"/>
      <c r="I4712" s="1"/>
    </row>
    <row r="4713" spans="1:9" x14ac:dyDescent="0.45">
      <c r="A4713" s="3">
        <v>44829</v>
      </c>
      <c r="B4713" s="4">
        <v>0</v>
      </c>
      <c r="C4713" s="1"/>
      <c r="D4713" s="1"/>
      <c r="E4713" s="1"/>
      <c r="F4713" s="5">
        <v>1.1200000000000001</v>
      </c>
      <c r="G4713" s="1"/>
      <c r="H4713" s="1"/>
      <c r="I4713" s="1"/>
    </row>
    <row r="4714" spans="1:9" x14ac:dyDescent="0.45">
      <c r="A4714" s="3">
        <v>44830</v>
      </c>
      <c r="B4714" s="4">
        <v>0</v>
      </c>
      <c r="C4714" s="1"/>
      <c r="D4714" s="1"/>
      <c r="E4714" s="1"/>
      <c r="F4714" s="5">
        <v>1.26</v>
      </c>
      <c r="G4714" s="1"/>
      <c r="H4714" s="1"/>
      <c r="I4714" s="1"/>
    </row>
    <row r="4715" spans="1:9" x14ac:dyDescent="0.45">
      <c r="A4715" s="3">
        <v>44831</v>
      </c>
      <c r="B4715" s="4">
        <v>0</v>
      </c>
      <c r="C4715" s="1"/>
      <c r="D4715" s="1"/>
      <c r="E4715" s="1"/>
      <c r="F4715" s="5">
        <v>1.61</v>
      </c>
      <c r="G4715" s="1"/>
      <c r="H4715" s="1"/>
      <c r="I4715" s="1"/>
    </row>
    <row r="4716" spans="1:9" x14ac:dyDescent="0.45">
      <c r="A4716" s="3">
        <v>44832</v>
      </c>
      <c r="B4716" s="4">
        <v>0</v>
      </c>
      <c r="C4716" s="1"/>
      <c r="D4716" s="1"/>
      <c r="E4716" s="1"/>
      <c r="F4716" s="5">
        <v>2.19</v>
      </c>
      <c r="G4716" s="1"/>
      <c r="H4716" s="1"/>
      <c r="I4716" s="1"/>
    </row>
    <row r="4717" spans="1:9" x14ac:dyDescent="0.45">
      <c r="A4717" s="3">
        <v>44833</v>
      </c>
      <c r="B4717" s="4">
        <v>0</v>
      </c>
      <c r="C4717" s="1"/>
      <c r="D4717" s="1"/>
      <c r="E4717" s="1"/>
      <c r="F4717" s="5">
        <v>3.77</v>
      </c>
      <c r="G4717" s="1"/>
      <c r="H4717" s="1"/>
      <c r="I4717" s="1"/>
    </row>
    <row r="4718" spans="1:9" x14ac:dyDescent="0.45">
      <c r="A4718" s="3">
        <v>44834</v>
      </c>
      <c r="B4718" s="4">
        <v>0</v>
      </c>
      <c r="C4718" s="1"/>
      <c r="D4718" s="1"/>
      <c r="E4718" s="1"/>
      <c r="F4718" s="5">
        <v>4.16</v>
      </c>
      <c r="G4718" s="1"/>
      <c r="H4718" s="1"/>
      <c r="I4718" s="1"/>
    </row>
    <row r="4719" spans="1:9" x14ac:dyDescent="0.45">
      <c r="A4719" s="3">
        <v>44835</v>
      </c>
      <c r="B4719" s="4">
        <v>9.8000000000000007</v>
      </c>
      <c r="C4719" s="1"/>
      <c r="D4719" s="1"/>
      <c r="E4719" s="1"/>
      <c r="F4719" s="5">
        <v>7.81</v>
      </c>
      <c r="G4719" s="1"/>
      <c r="H4719" s="1"/>
      <c r="I4719" s="1"/>
    </row>
    <row r="4720" spans="1:9" x14ac:dyDescent="0.45">
      <c r="A4720" s="3">
        <v>44836</v>
      </c>
      <c r="B4720" s="4">
        <v>4.3600000000000003</v>
      </c>
      <c r="C4720" s="1"/>
      <c r="D4720" s="1"/>
      <c r="E4720" s="1"/>
      <c r="F4720" s="5">
        <v>9.74</v>
      </c>
      <c r="G4720" s="1"/>
      <c r="H4720" s="1"/>
      <c r="I4720" s="1"/>
    </row>
    <row r="4721" spans="1:9" x14ac:dyDescent="0.45">
      <c r="A4721" s="3">
        <v>44837</v>
      </c>
      <c r="B4721" s="4">
        <v>2.63</v>
      </c>
      <c r="C4721" s="1"/>
      <c r="D4721" s="1"/>
      <c r="E4721" s="1"/>
      <c r="F4721" s="5">
        <v>6.64</v>
      </c>
      <c r="G4721" s="1"/>
      <c r="H4721" s="1"/>
      <c r="I4721" s="1"/>
    </row>
    <row r="4722" spans="1:9" x14ac:dyDescent="0.45">
      <c r="A4722" s="3">
        <v>44838</v>
      </c>
      <c r="B4722" s="4">
        <v>0</v>
      </c>
      <c r="C4722" s="1"/>
      <c r="D4722" s="1"/>
      <c r="E4722" s="1"/>
      <c r="F4722" s="5">
        <v>5.39</v>
      </c>
      <c r="G4722" s="1"/>
      <c r="H4722" s="1"/>
      <c r="I4722" s="1"/>
    </row>
    <row r="4723" spans="1:9" x14ac:dyDescent="0.45">
      <c r="A4723" s="3">
        <v>44839</v>
      </c>
      <c r="B4723" s="4">
        <v>0</v>
      </c>
      <c r="C4723" s="1"/>
      <c r="D4723" s="1"/>
      <c r="E4723" s="1"/>
      <c r="F4723" s="5">
        <v>4.4800000000000004</v>
      </c>
      <c r="G4723" s="1"/>
      <c r="H4723" s="1"/>
      <c r="I4723" s="1"/>
    </row>
    <row r="4724" spans="1:9" x14ac:dyDescent="0.45">
      <c r="A4724" s="3">
        <v>44840</v>
      </c>
      <c r="B4724" s="4">
        <v>0</v>
      </c>
      <c r="C4724" s="1"/>
      <c r="D4724" s="1"/>
      <c r="E4724" s="1"/>
      <c r="F4724" s="5">
        <v>3.83</v>
      </c>
      <c r="G4724" s="1"/>
      <c r="H4724" s="1"/>
      <c r="I4724" s="1"/>
    </row>
    <row r="4725" spans="1:9" x14ac:dyDescent="0.45">
      <c r="A4725" s="3">
        <v>44841</v>
      </c>
      <c r="B4725" s="4">
        <v>0</v>
      </c>
      <c r="C4725" s="1"/>
      <c r="D4725" s="1"/>
      <c r="E4725" s="1"/>
      <c r="F4725" s="5">
        <v>4.8099999999999996</v>
      </c>
      <c r="G4725" s="1"/>
      <c r="H4725" s="1"/>
      <c r="I4725" s="1"/>
    </row>
    <row r="4726" spans="1:9" x14ac:dyDescent="0.45">
      <c r="A4726" s="3">
        <v>44842</v>
      </c>
      <c r="B4726" s="4">
        <v>0</v>
      </c>
      <c r="C4726" s="1"/>
      <c r="D4726" s="1"/>
      <c r="E4726" s="1"/>
      <c r="F4726" s="5">
        <v>3.53</v>
      </c>
      <c r="G4726" s="1"/>
      <c r="H4726" s="1"/>
      <c r="I4726" s="1"/>
    </row>
    <row r="4727" spans="1:9" x14ac:dyDescent="0.45">
      <c r="A4727" s="3">
        <v>44843</v>
      </c>
      <c r="B4727" s="4">
        <v>0</v>
      </c>
      <c r="C4727" s="1"/>
      <c r="D4727" s="1"/>
      <c r="E4727" s="1"/>
      <c r="F4727" s="5">
        <v>1.77</v>
      </c>
      <c r="G4727" s="1"/>
      <c r="H4727" s="1"/>
      <c r="I4727" s="1"/>
    </row>
    <row r="4728" spans="1:9" x14ac:dyDescent="0.45">
      <c r="A4728" s="3">
        <v>44844</v>
      </c>
      <c r="B4728" s="4">
        <v>0</v>
      </c>
      <c r="C4728" s="1"/>
      <c r="D4728" s="1"/>
      <c r="E4728" s="1"/>
      <c r="F4728" s="5">
        <v>1.29</v>
      </c>
      <c r="G4728" s="1"/>
      <c r="H4728" s="1"/>
      <c r="I4728" s="1"/>
    </row>
    <row r="4729" spans="1:9" x14ac:dyDescent="0.45">
      <c r="A4729" s="3">
        <v>44845</v>
      </c>
      <c r="B4729" s="4">
        <v>0</v>
      </c>
      <c r="C4729" s="1"/>
      <c r="D4729" s="1"/>
      <c r="E4729" s="1"/>
      <c r="F4729" s="5">
        <v>1.39</v>
      </c>
      <c r="G4729" s="1"/>
      <c r="H4729" s="1"/>
      <c r="I4729" s="1"/>
    </row>
    <row r="4730" spans="1:9" x14ac:dyDescent="0.45">
      <c r="A4730" s="3">
        <v>44846</v>
      </c>
      <c r="B4730" s="4">
        <v>0</v>
      </c>
      <c r="C4730" s="1"/>
      <c r="D4730" s="1"/>
      <c r="E4730" s="1"/>
      <c r="F4730" s="5">
        <v>1.87</v>
      </c>
      <c r="G4730" s="1"/>
      <c r="H4730" s="1"/>
      <c r="I4730" s="1"/>
    </row>
    <row r="4731" spans="1:9" x14ac:dyDescent="0.45">
      <c r="A4731" s="3">
        <v>44847</v>
      </c>
      <c r="B4731" s="4">
        <v>0</v>
      </c>
      <c r="C4731" s="1"/>
      <c r="D4731" s="1"/>
      <c r="E4731" s="1"/>
      <c r="F4731" s="5">
        <v>1.34</v>
      </c>
      <c r="G4731" s="1"/>
      <c r="H4731" s="1"/>
      <c r="I4731" s="1"/>
    </row>
    <row r="4732" spans="1:9" x14ac:dyDescent="0.45">
      <c r="A4732" s="3">
        <v>44848</v>
      </c>
      <c r="B4732" s="4">
        <v>0</v>
      </c>
      <c r="C4732" s="1"/>
      <c r="D4732" s="1"/>
      <c r="E4732" s="1"/>
      <c r="F4732" s="5">
        <v>0.75</v>
      </c>
      <c r="G4732" s="1"/>
      <c r="H4732" s="1"/>
      <c r="I4732" s="1"/>
    </row>
    <row r="4733" spans="1:9" x14ac:dyDescent="0.45">
      <c r="A4733" s="3">
        <v>44849</v>
      </c>
      <c r="B4733" s="4">
        <v>0</v>
      </c>
      <c r="C4733" s="1"/>
      <c r="D4733" s="1"/>
      <c r="E4733" s="1"/>
      <c r="F4733" s="5">
        <v>0.96</v>
      </c>
      <c r="G4733" s="1"/>
      <c r="H4733" s="1"/>
      <c r="I4733" s="1"/>
    </row>
    <row r="4734" spans="1:9" x14ac:dyDescent="0.45">
      <c r="A4734" s="3">
        <v>44850</v>
      </c>
      <c r="B4734" s="4">
        <v>0</v>
      </c>
      <c r="C4734" s="1"/>
      <c r="D4734" s="1"/>
      <c r="E4734" s="1"/>
      <c r="F4734" s="5">
        <v>0.74</v>
      </c>
      <c r="G4734" s="1"/>
      <c r="H4734" s="1"/>
      <c r="I4734" s="1"/>
    </row>
    <row r="4735" spans="1:9" x14ac:dyDescent="0.45">
      <c r="A4735" s="3">
        <v>44851</v>
      </c>
      <c r="B4735" s="4">
        <v>0</v>
      </c>
      <c r="C4735" s="1"/>
      <c r="D4735" s="1"/>
      <c r="E4735" s="1"/>
      <c r="F4735" s="5">
        <v>1.17</v>
      </c>
      <c r="G4735" s="1"/>
      <c r="H4735" s="1"/>
      <c r="I4735" s="1"/>
    </row>
    <row r="4736" spans="1:9" x14ac:dyDescent="0.45">
      <c r="A4736" s="3">
        <v>44852</v>
      </c>
      <c r="B4736" s="4">
        <v>0</v>
      </c>
      <c r="C4736" s="1"/>
      <c r="D4736" s="1"/>
      <c r="E4736" s="1"/>
      <c r="F4736" s="5">
        <v>1.35</v>
      </c>
      <c r="G4736" s="1"/>
      <c r="H4736" s="1"/>
      <c r="I4736" s="1"/>
    </row>
    <row r="4737" spans="1:9" x14ac:dyDescent="0.45">
      <c r="A4737" s="3">
        <v>44853</v>
      </c>
      <c r="B4737" s="4">
        <v>0</v>
      </c>
      <c r="C4737" s="1"/>
      <c r="D4737" s="1"/>
      <c r="E4737" s="1"/>
      <c r="F4737" s="5">
        <v>0.73</v>
      </c>
      <c r="G4737" s="1"/>
      <c r="H4737" s="1"/>
      <c r="I4737" s="1"/>
    </row>
    <row r="4738" spans="1:9" x14ac:dyDescent="0.45">
      <c r="A4738" s="3">
        <v>44854</v>
      </c>
      <c r="B4738" s="4">
        <v>0</v>
      </c>
      <c r="C4738" s="1"/>
      <c r="D4738" s="1"/>
      <c r="E4738" s="1"/>
      <c r="F4738" s="5">
        <v>1.1599999999999999</v>
      </c>
      <c r="G4738" s="1"/>
      <c r="H4738" s="1"/>
      <c r="I4738" s="1"/>
    </row>
    <row r="4739" spans="1:9" x14ac:dyDescent="0.45">
      <c r="A4739" s="3">
        <v>44855</v>
      </c>
      <c r="B4739" s="4">
        <v>0</v>
      </c>
      <c r="C4739" s="1"/>
      <c r="D4739" s="1"/>
      <c r="E4739" s="1"/>
      <c r="F4739" s="5">
        <v>0.73</v>
      </c>
      <c r="G4739" s="1"/>
      <c r="H4739" s="1"/>
      <c r="I4739" s="1"/>
    </row>
    <row r="4740" spans="1:9" x14ac:dyDescent="0.45">
      <c r="A4740" s="3">
        <v>44856</v>
      </c>
      <c r="B4740" s="4">
        <v>0</v>
      </c>
      <c r="C4740" s="1"/>
      <c r="D4740" s="1"/>
      <c r="E4740" s="1"/>
      <c r="F4740" s="5">
        <v>0.7</v>
      </c>
      <c r="G4740" s="1"/>
      <c r="H4740" s="1"/>
      <c r="I4740" s="1"/>
    </row>
    <row r="4741" spans="1:9" x14ac:dyDescent="0.45">
      <c r="A4741" s="3">
        <v>44857</v>
      </c>
      <c r="B4741" s="4">
        <v>0</v>
      </c>
      <c r="C4741" s="1"/>
      <c r="D4741" s="1"/>
      <c r="E4741" s="1"/>
      <c r="F4741" s="5">
        <v>0.71</v>
      </c>
      <c r="G4741" s="1"/>
      <c r="H4741" s="1"/>
      <c r="I4741" s="1"/>
    </row>
    <row r="4742" spans="1:9" x14ac:dyDescent="0.45">
      <c r="A4742" s="3">
        <v>44858</v>
      </c>
      <c r="B4742" s="4">
        <v>0</v>
      </c>
      <c r="C4742" s="1"/>
      <c r="D4742" s="1"/>
      <c r="E4742" s="1"/>
      <c r="F4742" s="5">
        <v>0.76</v>
      </c>
      <c r="G4742" s="1"/>
      <c r="H4742" s="1"/>
      <c r="I4742" s="1"/>
    </row>
    <row r="4743" spans="1:9" x14ac:dyDescent="0.45">
      <c r="A4743" s="3">
        <v>44859</v>
      </c>
      <c r="B4743" s="4">
        <v>0</v>
      </c>
      <c r="C4743" s="1"/>
      <c r="D4743" s="1"/>
      <c r="E4743" s="1"/>
      <c r="F4743" s="5">
        <v>1.79</v>
      </c>
      <c r="G4743" s="1"/>
      <c r="H4743" s="1"/>
      <c r="I4743" s="1"/>
    </row>
    <row r="4744" spans="1:9" x14ac:dyDescent="0.45">
      <c r="A4744" s="3">
        <v>44860</v>
      </c>
      <c r="B4744" s="4">
        <v>0</v>
      </c>
      <c r="C4744" s="1"/>
      <c r="D4744" s="1"/>
      <c r="E4744" s="1"/>
      <c r="F4744" s="5">
        <v>0.76</v>
      </c>
      <c r="G4744" s="1"/>
      <c r="H4744" s="1"/>
      <c r="I4744" s="1"/>
    </row>
    <row r="4745" spans="1:9" x14ac:dyDescent="0.45">
      <c r="A4745" s="3">
        <v>44861</v>
      </c>
      <c r="B4745" s="4">
        <v>0</v>
      </c>
      <c r="C4745" s="1"/>
      <c r="D4745" s="1"/>
      <c r="E4745" s="1"/>
      <c r="F4745" s="5">
        <v>0.72</v>
      </c>
      <c r="G4745" s="1"/>
      <c r="H4745" s="1"/>
      <c r="I4745" s="1"/>
    </row>
    <row r="4746" spans="1:9" x14ac:dyDescent="0.45">
      <c r="A4746" s="3">
        <v>44862</v>
      </c>
      <c r="B4746" s="4">
        <v>0</v>
      </c>
      <c r="C4746" s="1"/>
      <c r="D4746" s="1"/>
      <c r="E4746" s="1"/>
      <c r="F4746" s="5">
        <v>0.71</v>
      </c>
      <c r="G4746" s="1"/>
      <c r="H4746" s="1"/>
      <c r="I4746" s="1"/>
    </row>
    <row r="4747" spans="1:9" x14ac:dyDescent="0.45">
      <c r="A4747" s="3">
        <v>44863</v>
      </c>
      <c r="B4747" s="4">
        <v>0</v>
      </c>
      <c r="C4747" s="1"/>
      <c r="D4747" s="1"/>
      <c r="E4747" s="1"/>
      <c r="F4747" s="5">
        <v>0.7</v>
      </c>
      <c r="G4747" s="1"/>
      <c r="H4747" s="1"/>
      <c r="I4747" s="1"/>
    </row>
    <row r="4748" spans="1:9" x14ac:dyDescent="0.45">
      <c r="A4748" s="3">
        <v>44864</v>
      </c>
      <c r="B4748" s="4">
        <v>0</v>
      </c>
      <c r="C4748" s="1"/>
      <c r="D4748" s="1"/>
      <c r="E4748" s="1"/>
      <c r="F4748" s="5">
        <v>0.69</v>
      </c>
      <c r="G4748" s="1"/>
      <c r="H4748" s="1"/>
      <c r="I4748" s="1"/>
    </row>
    <row r="4749" spans="1:9" x14ac:dyDescent="0.45">
      <c r="A4749" s="3">
        <v>44865</v>
      </c>
      <c r="B4749" s="4">
        <v>0</v>
      </c>
      <c r="C4749" s="1"/>
      <c r="D4749" s="1"/>
      <c r="E4749" s="1"/>
      <c r="F4749" s="5">
        <v>0.73</v>
      </c>
      <c r="G4749" s="1"/>
      <c r="H4749" s="1"/>
      <c r="I4749" s="1"/>
    </row>
    <row r="4750" spans="1:9" x14ac:dyDescent="0.45">
      <c r="A4750" s="3">
        <v>44866</v>
      </c>
      <c r="B4750" s="4">
        <v>0</v>
      </c>
      <c r="C4750" s="1"/>
      <c r="D4750" s="1"/>
      <c r="E4750" s="1"/>
      <c r="F4750" s="5">
        <v>5.1100000000000003</v>
      </c>
      <c r="G4750" s="1"/>
      <c r="H4750" s="1"/>
      <c r="I4750" s="1"/>
    </row>
    <row r="4751" spans="1:9" x14ac:dyDescent="0.45">
      <c r="A4751" s="3">
        <v>44867</v>
      </c>
      <c r="B4751" s="4">
        <v>0</v>
      </c>
      <c r="C4751" s="1"/>
      <c r="D4751" s="1"/>
      <c r="E4751" s="1"/>
      <c r="F4751" s="5">
        <v>5.36</v>
      </c>
      <c r="G4751" s="1"/>
      <c r="H4751" s="1"/>
      <c r="I4751" s="1"/>
    </row>
    <row r="4752" spans="1:9" x14ac:dyDescent="0.45">
      <c r="A4752" s="3">
        <v>44868</v>
      </c>
      <c r="B4752" s="4">
        <v>0</v>
      </c>
      <c r="C4752" s="1"/>
      <c r="D4752" s="1"/>
      <c r="E4752" s="1"/>
      <c r="F4752" s="5">
        <v>5.78</v>
      </c>
      <c r="G4752" s="1"/>
      <c r="H4752" s="1"/>
      <c r="I4752" s="1"/>
    </row>
    <row r="4753" spans="1:9" x14ac:dyDescent="0.45">
      <c r="A4753" s="3">
        <v>44869</v>
      </c>
      <c r="B4753" s="4">
        <v>0</v>
      </c>
      <c r="C4753" s="1"/>
      <c r="D4753" s="1"/>
      <c r="E4753" s="1"/>
      <c r="F4753" s="5">
        <v>6.59</v>
      </c>
      <c r="G4753" s="1"/>
      <c r="H4753" s="1"/>
      <c r="I4753" s="1"/>
    </row>
    <row r="4754" spans="1:9" x14ac:dyDescent="0.45">
      <c r="A4754" s="3">
        <v>44870</v>
      </c>
      <c r="B4754" s="4">
        <v>0</v>
      </c>
      <c r="C4754" s="1"/>
      <c r="D4754" s="1"/>
      <c r="E4754" s="1"/>
      <c r="F4754" s="5">
        <v>5.76</v>
      </c>
      <c r="G4754" s="1"/>
      <c r="H4754" s="1"/>
      <c r="I4754" s="1"/>
    </row>
    <row r="4755" spans="1:9" x14ac:dyDescent="0.45">
      <c r="A4755" s="3">
        <v>44871</v>
      </c>
      <c r="B4755" s="4">
        <v>0</v>
      </c>
      <c r="C4755" s="1"/>
      <c r="D4755" s="1"/>
      <c r="E4755" s="1"/>
      <c r="F4755" s="5">
        <v>3.83</v>
      </c>
      <c r="G4755" s="1"/>
      <c r="H4755" s="1"/>
      <c r="I4755" s="1"/>
    </row>
    <row r="4756" spans="1:9" x14ac:dyDescent="0.45">
      <c r="A4756" s="3">
        <v>44872</v>
      </c>
      <c r="B4756" s="4">
        <v>0</v>
      </c>
      <c r="C4756" s="1"/>
      <c r="D4756" s="1"/>
      <c r="E4756" s="1"/>
      <c r="F4756" s="5">
        <v>3.51</v>
      </c>
      <c r="G4756" s="1"/>
      <c r="H4756" s="1"/>
      <c r="I4756" s="1"/>
    </row>
    <row r="4757" spans="1:9" x14ac:dyDescent="0.45">
      <c r="A4757" s="3">
        <v>44873</v>
      </c>
      <c r="B4757" s="4">
        <v>0</v>
      </c>
      <c r="C4757" s="1"/>
      <c r="D4757" s="1"/>
      <c r="E4757" s="1"/>
      <c r="F4757" s="5">
        <v>3</v>
      </c>
      <c r="G4757" s="1"/>
      <c r="H4757" s="1"/>
      <c r="I4757" s="1"/>
    </row>
    <row r="4758" spans="1:9" x14ac:dyDescent="0.45">
      <c r="A4758" s="3">
        <v>44874</v>
      </c>
      <c r="B4758" s="4">
        <v>0</v>
      </c>
      <c r="C4758" s="1"/>
      <c r="D4758" s="1"/>
      <c r="E4758" s="1"/>
      <c r="F4758" s="5">
        <v>1.97</v>
      </c>
      <c r="G4758" s="1"/>
      <c r="H4758" s="1"/>
      <c r="I4758" s="1"/>
    </row>
    <row r="4759" spans="1:9" x14ac:dyDescent="0.45">
      <c r="A4759" s="3">
        <v>44875</v>
      </c>
      <c r="B4759" s="4">
        <v>0</v>
      </c>
      <c r="C4759" s="1"/>
      <c r="D4759" s="1"/>
      <c r="E4759" s="1"/>
      <c r="F4759" s="5">
        <v>2.33</v>
      </c>
      <c r="G4759" s="1"/>
      <c r="H4759" s="1"/>
      <c r="I4759" s="1"/>
    </row>
    <row r="4760" spans="1:9" x14ac:dyDescent="0.45">
      <c r="A4760" s="3">
        <v>44876</v>
      </c>
      <c r="B4760" s="4">
        <v>0</v>
      </c>
      <c r="C4760" s="1"/>
      <c r="D4760" s="1"/>
      <c r="E4760" s="1"/>
      <c r="F4760" s="5">
        <v>1.97</v>
      </c>
      <c r="G4760" s="1"/>
      <c r="H4760" s="1"/>
      <c r="I4760" s="1"/>
    </row>
    <row r="4761" spans="1:9" x14ac:dyDescent="0.45">
      <c r="A4761" s="3">
        <v>44877</v>
      </c>
      <c r="B4761" s="4">
        <v>0</v>
      </c>
      <c r="C4761" s="1"/>
      <c r="D4761" s="1"/>
      <c r="E4761" s="1"/>
      <c r="F4761" s="5">
        <v>1.4</v>
      </c>
      <c r="G4761" s="1"/>
      <c r="H4761" s="1"/>
      <c r="I4761" s="1"/>
    </row>
    <row r="4762" spans="1:9" x14ac:dyDescent="0.45">
      <c r="A4762" s="3">
        <v>44878</v>
      </c>
      <c r="B4762" s="4">
        <v>0</v>
      </c>
      <c r="C4762" s="1"/>
      <c r="D4762" s="1"/>
      <c r="E4762" s="1"/>
      <c r="F4762" s="5">
        <v>1.48</v>
      </c>
      <c r="G4762" s="1"/>
      <c r="H4762" s="1"/>
      <c r="I4762" s="1"/>
    </row>
    <row r="4763" spans="1:9" x14ac:dyDescent="0.45">
      <c r="A4763" s="3">
        <v>44879</v>
      </c>
      <c r="B4763" s="4">
        <v>0</v>
      </c>
      <c r="C4763" s="1"/>
      <c r="D4763" s="1"/>
      <c r="E4763" s="1"/>
      <c r="F4763" s="5">
        <v>2.1800000000000002</v>
      </c>
      <c r="G4763" s="1"/>
      <c r="H4763" s="1"/>
      <c r="I4763" s="1"/>
    </row>
    <row r="4764" spans="1:9" x14ac:dyDescent="0.45">
      <c r="A4764" s="3">
        <v>44880</v>
      </c>
      <c r="B4764" s="4">
        <v>0</v>
      </c>
      <c r="C4764" s="1"/>
      <c r="D4764" s="1"/>
      <c r="E4764" s="1"/>
      <c r="F4764" s="5">
        <v>2.4500000000000002</v>
      </c>
      <c r="G4764" s="1"/>
      <c r="H4764" s="1"/>
      <c r="I4764" s="1"/>
    </row>
    <row r="4765" spans="1:9" x14ac:dyDescent="0.45">
      <c r="A4765" s="3">
        <v>44881</v>
      </c>
      <c r="B4765" s="4">
        <v>0</v>
      </c>
      <c r="C4765" s="1"/>
      <c r="D4765" s="1"/>
      <c r="E4765" s="1"/>
      <c r="F4765" s="5">
        <v>1.28</v>
      </c>
      <c r="G4765" s="1"/>
      <c r="H4765" s="1"/>
      <c r="I4765" s="1"/>
    </row>
    <row r="4766" spans="1:9" x14ac:dyDescent="0.45">
      <c r="A4766" s="3">
        <v>44882</v>
      </c>
      <c r="B4766" s="4">
        <v>0</v>
      </c>
      <c r="C4766" s="1"/>
      <c r="D4766" s="1"/>
      <c r="E4766" s="1"/>
      <c r="F4766" s="5">
        <v>1.67</v>
      </c>
      <c r="G4766" s="1"/>
      <c r="H4766" s="1"/>
      <c r="I4766" s="1"/>
    </row>
    <row r="4767" spans="1:9" x14ac:dyDescent="0.45">
      <c r="A4767" s="3">
        <v>44883</v>
      </c>
      <c r="B4767" s="4">
        <v>0</v>
      </c>
      <c r="C4767" s="1"/>
      <c r="D4767" s="1"/>
      <c r="E4767" s="1"/>
      <c r="F4767" s="5">
        <v>0.77</v>
      </c>
      <c r="G4767" s="1"/>
      <c r="H4767" s="1"/>
      <c r="I4767" s="1"/>
    </row>
    <row r="4768" spans="1:9" x14ac:dyDescent="0.45">
      <c r="A4768" s="3">
        <v>44884</v>
      </c>
      <c r="B4768" s="4">
        <v>0</v>
      </c>
      <c r="C4768" s="1"/>
      <c r="D4768" s="1"/>
      <c r="E4768" s="1"/>
      <c r="F4768" s="5">
        <v>0.75</v>
      </c>
      <c r="G4768" s="1"/>
      <c r="H4768" s="1"/>
      <c r="I4768" s="1"/>
    </row>
    <row r="4769" spans="1:9" x14ac:dyDescent="0.45">
      <c r="A4769" s="3">
        <v>44885</v>
      </c>
      <c r="B4769" s="4">
        <v>0</v>
      </c>
      <c r="C4769" s="1"/>
      <c r="D4769" s="1"/>
      <c r="E4769" s="1"/>
      <c r="F4769" s="5">
        <v>0.82</v>
      </c>
      <c r="G4769" s="1"/>
      <c r="H4769" s="1"/>
      <c r="I4769" s="1"/>
    </row>
    <row r="4770" spans="1:9" x14ac:dyDescent="0.45">
      <c r="A4770" s="3">
        <v>44886</v>
      </c>
      <c r="B4770" s="4">
        <v>0</v>
      </c>
      <c r="C4770" s="1"/>
      <c r="D4770" s="1"/>
      <c r="E4770" s="1"/>
      <c r="F4770" s="5">
        <v>1.04</v>
      </c>
      <c r="G4770" s="1"/>
      <c r="H4770" s="1"/>
      <c r="I4770" s="1"/>
    </row>
    <row r="4771" spans="1:9" x14ac:dyDescent="0.45">
      <c r="A4771" s="3">
        <v>44887</v>
      </c>
      <c r="B4771" s="4">
        <v>0</v>
      </c>
      <c r="C4771" s="1"/>
      <c r="D4771" s="1"/>
      <c r="E4771" s="1"/>
      <c r="F4771" s="5">
        <v>0.91</v>
      </c>
      <c r="G4771" s="1"/>
      <c r="H4771" s="1"/>
      <c r="I4771" s="1"/>
    </row>
    <row r="4772" spans="1:9" x14ac:dyDescent="0.45">
      <c r="A4772" s="3">
        <v>44888</v>
      </c>
      <c r="B4772" s="4">
        <v>0</v>
      </c>
      <c r="C4772" s="1"/>
      <c r="D4772" s="1"/>
      <c r="E4772" s="1"/>
      <c r="F4772" s="5">
        <v>0.71</v>
      </c>
      <c r="G4772" s="1"/>
      <c r="H4772" s="1"/>
      <c r="I4772" s="1"/>
    </row>
    <row r="4773" spans="1:9" x14ac:dyDescent="0.45">
      <c r="A4773" s="3">
        <v>44889</v>
      </c>
      <c r="B4773" s="4">
        <v>0</v>
      </c>
      <c r="C4773" s="1"/>
      <c r="D4773" s="1"/>
      <c r="E4773" s="1"/>
      <c r="F4773" s="5">
        <v>0.71</v>
      </c>
      <c r="G4773" s="1"/>
      <c r="H4773" s="1"/>
      <c r="I4773" s="1"/>
    </row>
    <row r="4774" spans="1:9" x14ac:dyDescent="0.45">
      <c r="A4774" s="3">
        <v>44890</v>
      </c>
      <c r="B4774" s="4">
        <v>0</v>
      </c>
      <c r="C4774" s="1"/>
      <c r="D4774" s="1"/>
      <c r="E4774" s="1"/>
      <c r="F4774" s="5">
        <v>0.7</v>
      </c>
      <c r="G4774" s="1"/>
      <c r="H4774" s="1"/>
      <c r="I4774" s="1"/>
    </row>
    <row r="4775" spans="1:9" x14ac:dyDescent="0.45">
      <c r="A4775" s="3">
        <v>44891</v>
      </c>
      <c r="B4775" s="4">
        <v>0</v>
      </c>
      <c r="C4775" s="1"/>
      <c r="D4775" s="1"/>
      <c r="E4775" s="1"/>
      <c r="F4775" s="5">
        <v>0.71</v>
      </c>
      <c r="G4775" s="1"/>
      <c r="H4775" s="1"/>
      <c r="I4775" s="1"/>
    </row>
    <row r="4776" spans="1:9" x14ac:dyDescent="0.45">
      <c r="A4776" s="3">
        <v>44892</v>
      </c>
      <c r="B4776" s="4">
        <v>0</v>
      </c>
      <c r="C4776" s="1"/>
      <c r="D4776" s="1"/>
      <c r="E4776" s="1"/>
      <c r="F4776" s="5">
        <v>0.7</v>
      </c>
      <c r="G4776" s="1"/>
      <c r="H4776" s="1"/>
      <c r="I4776" s="1"/>
    </row>
    <row r="4777" spans="1:9" x14ac:dyDescent="0.45">
      <c r="A4777" s="3">
        <v>44893</v>
      </c>
      <c r="B4777" s="4">
        <v>0</v>
      </c>
      <c r="C4777" s="1"/>
      <c r="D4777" s="1"/>
      <c r="E4777" s="1"/>
      <c r="F4777" s="5">
        <v>0.71</v>
      </c>
      <c r="G4777" s="1"/>
      <c r="H4777" s="1"/>
      <c r="I4777" s="1"/>
    </row>
    <row r="4778" spans="1:9" x14ac:dyDescent="0.45">
      <c r="A4778" s="3">
        <v>44894</v>
      </c>
      <c r="B4778" s="4">
        <v>0</v>
      </c>
      <c r="C4778" s="1"/>
      <c r="D4778" s="1"/>
      <c r="E4778" s="1"/>
      <c r="F4778" s="5">
        <v>0.71</v>
      </c>
      <c r="G4778" s="1"/>
      <c r="H4778" s="1"/>
      <c r="I4778" s="1"/>
    </row>
    <row r="4779" spans="1:9" x14ac:dyDescent="0.45">
      <c r="A4779" s="3">
        <v>44895</v>
      </c>
      <c r="B4779" s="4">
        <v>0</v>
      </c>
      <c r="C4779" s="1"/>
      <c r="D4779" s="1"/>
      <c r="E4779" s="1"/>
      <c r="F4779" s="5">
        <v>0.71</v>
      </c>
      <c r="G4779" s="1"/>
      <c r="H4779" s="1"/>
      <c r="I4779" s="1"/>
    </row>
    <row r="4780" spans="1:9" x14ac:dyDescent="0.45">
      <c r="A4780" s="3">
        <v>44896</v>
      </c>
      <c r="B4780" s="4">
        <v>0</v>
      </c>
      <c r="C4780" s="1"/>
      <c r="D4780" s="1"/>
      <c r="E4780" s="1"/>
      <c r="F4780" s="5">
        <v>0.71</v>
      </c>
      <c r="G4780" s="1"/>
      <c r="H4780" s="1"/>
      <c r="I4780" s="1"/>
    </row>
    <row r="4781" spans="1:9" x14ac:dyDescent="0.45">
      <c r="A4781" s="3">
        <v>44897</v>
      </c>
      <c r="B4781" s="4">
        <v>0</v>
      </c>
      <c r="C4781" s="1"/>
      <c r="D4781" s="1"/>
      <c r="E4781" s="1"/>
      <c r="F4781" s="5">
        <v>1.22</v>
      </c>
      <c r="G4781" s="1"/>
      <c r="H4781" s="1"/>
      <c r="I4781" s="1"/>
    </row>
    <row r="4782" spans="1:9" x14ac:dyDescent="0.45">
      <c r="A4782" s="3">
        <v>44898</v>
      </c>
      <c r="B4782" s="4">
        <v>0</v>
      </c>
      <c r="C4782" s="1"/>
      <c r="D4782" s="1"/>
      <c r="E4782" s="1"/>
      <c r="F4782" s="5">
        <v>4.09</v>
      </c>
      <c r="G4782" s="1"/>
      <c r="H4782" s="1"/>
      <c r="I4782" s="1"/>
    </row>
    <row r="4783" spans="1:9" x14ac:dyDescent="0.45">
      <c r="A4783" s="3">
        <v>44899</v>
      </c>
      <c r="B4783" s="4">
        <v>0</v>
      </c>
      <c r="C4783" s="1"/>
      <c r="D4783" s="1"/>
      <c r="E4783" s="1"/>
      <c r="F4783" s="5">
        <v>5.8150000000000004</v>
      </c>
      <c r="G4783" s="1"/>
      <c r="H4783" s="1"/>
      <c r="I4783" s="1"/>
    </row>
    <row r="4784" spans="1:9" x14ac:dyDescent="0.45">
      <c r="A4784" s="3">
        <v>44900</v>
      </c>
      <c r="B4784" s="4">
        <v>0</v>
      </c>
      <c r="C4784" s="1"/>
      <c r="D4784" s="1"/>
      <c r="E4784" s="1"/>
      <c r="F4784" s="5">
        <v>7.54</v>
      </c>
      <c r="G4784" s="1"/>
      <c r="H4784" s="1"/>
      <c r="I4784" s="1"/>
    </row>
    <row r="4785" spans="1:9" x14ac:dyDescent="0.45">
      <c r="A4785" s="3">
        <v>44901</v>
      </c>
      <c r="B4785" s="4">
        <v>0</v>
      </c>
      <c r="C4785" s="1"/>
      <c r="D4785" s="1"/>
      <c r="E4785" s="1"/>
      <c r="F4785" s="5">
        <v>6.63</v>
      </c>
      <c r="G4785" s="1"/>
      <c r="H4785" s="1"/>
      <c r="I4785" s="1"/>
    </row>
    <row r="4786" spans="1:9" x14ac:dyDescent="0.45">
      <c r="A4786" s="3">
        <v>44902</v>
      </c>
      <c r="B4786" s="4">
        <v>0</v>
      </c>
      <c r="C4786" s="1"/>
      <c r="D4786" s="1"/>
      <c r="E4786" s="1"/>
      <c r="F4786" s="5">
        <v>5.52</v>
      </c>
      <c r="G4786" s="1"/>
      <c r="H4786" s="1"/>
      <c r="I4786" s="1"/>
    </row>
    <row r="4787" spans="1:9" x14ac:dyDescent="0.45">
      <c r="A4787" s="3">
        <v>44903</v>
      </c>
      <c r="B4787" s="4">
        <v>0</v>
      </c>
      <c r="C4787" s="1"/>
      <c r="D4787" s="1"/>
      <c r="E4787" s="1"/>
      <c r="F4787" s="5">
        <v>7.28</v>
      </c>
      <c r="G4787" s="1"/>
      <c r="H4787" s="1"/>
      <c r="I4787" s="1"/>
    </row>
    <row r="4788" spans="1:9" x14ac:dyDescent="0.45">
      <c r="A4788" s="3">
        <v>44904</v>
      </c>
      <c r="B4788" s="4">
        <v>0</v>
      </c>
      <c r="C4788" s="1"/>
      <c r="D4788" s="1"/>
      <c r="E4788" s="1"/>
      <c r="F4788" s="5">
        <v>6.65</v>
      </c>
      <c r="G4788" s="1"/>
      <c r="H4788" s="1"/>
      <c r="I4788" s="1"/>
    </row>
    <row r="4789" spans="1:9" x14ac:dyDescent="0.45">
      <c r="A4789" s="3">
        <v>44905</v>
      </c>
      <c r="B4789" s="4">
        <v>0</v>
      </c>
      <c r="C4789" s="1"/>
      <c r="D4789" s="1"/>
      <c r="E4789" s="1"/>
      <c r="F4789" s="5">
        <v>3.7</v>
      </c>
      <c r="G4789" s="1"/>
      <c r="H4789" s="1"/>
      <c r="I4789" s="1"/>
    </row>
    <row r="4790" spans="1:9" x14ac:dyDescent="0.45">
      <c r="A4790" s="3">
        <v>44906</v>
      </c>
      <c r="B4790" s="4">
        <v>0</v>
      </c>
      <c r="C4790" s="1"/>
      <c r="D4790" s="1"/>
      <c r="E4790" s="1"/>
      <c r="F4790" s="5">
        <v>0.74</v>
      </c>
      <c r="G4790" s="1"/>
      <c r="H4790" s="1"/>
      <c r="I4790" s="1"/>
    </row>
    <row r="4791" spans="1:9" x14ac:dyDescent="0.45">
      <c r="A4791" s="3">
        <v>44907</v>
      </c>
      <c r="B4791" s="4">
        <v>0</v>
      </c>
      <c r="C4791" s="1"/>
      <c r="D4791" s="1"/>
      <c r="E4791" s="1"/>
      <c r="F4791" s="5">
        <v>0.86499999999999999</v>
      </c>
      <c r="G4791" s="1"/>
      <c r="H4791" s="1"/>
      <c r="I4791" s="1"/>
    </row>
    <row r="4792" spans="1:9" x14ac:dyDescent="0.45">
      <c r="A4792" s="3">
        <v>44908</v>
      </c>
      <c r="B4792" s="4">
        <v>0</v>
      </c>
      <c r="C4792" s="1"/>
      <c r="D4792" s="1"/>
      <c r="E4792" s="1"/>
      <c r="F4792" s="5">
        <v>0.99</v>
      </c>
      <c r="G4792" s="1"/>
      <c r="H4792" s="1"/>
      <c r="I4792" s="1"/>
    </row>
    <row r="4793" spans="1:9" x14ac:dyDescent="0.45">
      <c r="A4793" s="3">
        <v>44909</v>
      </c>
      <c r="B4793" s="4">
        <v>0</v>
      </c>
      <c r="C4793" s="1"/>
      <c r="D4793" s="1"/>
      <c r="E4793" s="1"/>
      <c r="F4793" s="5">
        <v>0.98</v>
      </c>
      <c r="G4793" s="1"/>
      <c r="H4793" s="1"/>
      <c r="I4793" s="1"/>
    </row>
    <row r="4794" spans="1:9" x14ac:dyDescent="0.45">
      <c r="A4794" s="3">
        <v>44910</v>
      </c>
      <c r="B4794" s="4">
        <v>0</v>
      </c>
      <c r="C4794" s="1"/>
      <c r="D4794" s="1"/>
      <c r="E4794" s="1"/>
      <c r="F4794" s="5">
        <v>0.74</v>
      </c>
      <c r="G4794" s="1"/>
      <c r="H4794" s="1"/>
      <c r="I4794" s="1"/>
    </row>
    <row r="4795" spans="1:9" x14ac:dyDescent="0.45">
      <c r="A4795" s="3">
        <v>44911</v>
      </c>
      <c r="B4795" s="4">
        <v>0</v>
      </c>
      <c r="C4795" s="1"/>
      <c r="D4795" s="1"/>
      <c r="E4795" s="1"/>
      <c r="F4795" s="5">
        <v>0.76</v>
      </c>
      <c r="G4795" s="1"/>
      <c r="H4795" s="1"/>
      <c r="I4795" s="1"/>
    </row>
    <row r="4796" spans="1:9" x14ac:dyDescent="0.45">
      <c r="A4796" s="3">
        <v>44912</v>
      </c>
      <c r="B4796" s="4">
        <v>0</v>
      </c>
      <c r="C4796" s="1"/>
      <c r="D4796" s="1"/>
      <c r="E4796" s="1"/>
      <c r="F4796" s="5">
        <v>0.73</v>
      </c>
      <c r="G4796" s="1"/>
      <c r="H4796" s="1"/>
      <c r="I4796" s="1"/>
    </row>
    <row r="4797" spans="1:9" x14ac:dyDescent="0.45">
      <c r="A4797" s="3">
        <v>44913</v>
      </c>
      <c r="B4797" s="4">
        <v>0</v>
      </c>
      <c r="C4797" s="1"/>
      <c r="D4797" s="1"/>
      <c r="E4797" s="1"/>
      <c r="F4797" s="5">
        <v>0.76</v>
      </c>
      <c r="G4797" s="1"/>
      <c r="H4797" s="1"/>
      <c r="I4797" s="1"/>
    </row>
    <row r="4798" spans="1:9" x14ac:dyDescent="0.45">
      <c r="A4798" s="3">
        <v>44914</v>
      </c>
      <c r="B4798" s="4">
        <v>0</v>
      </c>
      <c r="C4798" s="1"/>
      <c r="D4798" s="1"/>
      <c r="E4798" s="1"/>
      <c r="F4798" s="5">
        <v>0.91</v>
      </c>
      <c r="G4798" s="1"/>
      <c r="H4798" s="1"/>
      <c r="I4798" s="1"/>
    </row>
    <row r="4799" spans="1:9" x14ac:dyDescent="0.45">
      <c r="A4799" s="3">
        <v>44915</v>
      </c>
      <c r="B4799" s="4">
        <v>0</v>
      </c>
      <c r="C4799" s="1"/>
      <c r="D4799" s="1"/>
      <c r="E4799" s="1"/>
      <c r="F4799" s="5">
        <v>0.96</v>
      </c>
      <c r="G4799" s="1"/>
      <c r="H4799" s="1"/>
      <c r="I4799" s="1"/>
    </row>
    <row r="4800" spans="1:9" x14ac:dyDescent="0.45">
      <c r="A4800" s="3">
        <v>44916</v>
      </c>
      <c r="B4800" s="4">
        <v>0</v>
      </c>
      <c r="C4800" s="1"/>
      <c r="D4800" s="1"/>
      <c r="E4800" s="1"/>
      <c r="F4800" s="5">
        <v>0.69</v>
      </c>
      <c r="G4800" s="1"/>
      <c r="H4800" s="1"/>
      <c r="I4800" s="1"/>
    </row>
    <row r="4801" spans="1:9" x14ac:dyDescent="0.45">
      <c r="A4801" s="3">
        <v>44917</v>
      </c>
      <c r="B4801" s="4">
        <v>0</v>
      </c>
      <c r="C4801" s="1"/>
      <c r="D4801" s="1"/>
      <c r="E4801" s="1"/>
      <c r="F4801" s="5">
        <v>0.69</v>
      </c>
      <c r="G4801" s="1"/>
      <c r="H4801" s="1"/>
      <c r="I4801" s="1"/>
    </row>
    <row r="4802" spans="1:9" x14ac:dyDescent="0.45">
      <c r="A4802" s="3">
        <v>44918</v>
      </c>
      <c r="B4802" s="4">
        <v>0</v>
      </c>
      <c r="C4802" s="1"/>
      <c r="D4802" s="1"/>
      <c r="E4802" s="1"/>
      <c r="F4802" s="5">
        <v>0.69</v>
      </c>
      <c r="G4802" s="1"/>
      <c r="H4802" s="1"/>
      <c r="I4802" s="1"/>
    </row>
    <row r="4803" spans="1:9" x14ac:dyDescent="0.45">
      <c r="A4803" s="3">
        <v>44919</v>
      </c>
      <c r="B4803" s="4">
        <v>0</v>
      </c>
      <c r="C4803" s="1"/>
      <c r="D4803" s="1"/>
      <c r="E4803" s="1"/>
      <c r="F4803" s="5">
        <v>3.05</v>
      </c>
      <c r="G4803" s="1"/>
      <c r="H4803" s="1"/>
      <c r="I4803" s="1"/>
    </row>
    <row r="4804" spans="1:9" x14ac:dyDescent="0.45">
      <c r="A4804" s="3">
        <v>44920</v>
      </c>
      <c r="B4804" s="4">
        <v>0</v>
      </c>
      <c r="C4804" s="1"/>
      <c r="D4804" s="1"/>
      <c r="E4804" s="1"/>
      <c r="F4804" s="5">
        <v>5.82</v>
      </c>
      <c r="G4804" s="1"/>
      <c r="H4804" s="1"/>
      <c r="I4804" s="1"/>
    </row>
    <row r="4805" spans="1:9" x14ac:dyDescent="0.45">
      <c r="A4805" s="3">
        <v>44921</v>
      </c>
      <c r="B4805" s="4">
        <v>0</v>
      </c>
      <c r="C4805" s="1"/>
      <c r="D4805" s="1"/>
      <c r="E4805" s="1"/>
      <c r="F4805" s="5">
        <v>6.23</v>
      </c>
      <c r="G4805" s="1"/>
      <c r="H4805" s="1"/>
      <c r="I4805" s="1"/>
    </row>
    <row r="4806" spans="1:9" x14ac:dyDescent="0.45">
      <c r="A4806" s="3">
        <v>44922</v>
      </c>
      <c r="B4806" s="4">
        <v>0</v>
      </c>
      <c r="C4806" s="1"/>
      <c r="D4806" s="1"/>
      <c r="E4806" s="1"/>
      <c r="F4806" s="5">
        <v>6.82</v>
      </c>
      <c r="G4806" s="1"/>
      <c r="H4806" s="1"/>
      <c r="I4806" s="1"/>
    </row>
    <row r="4807" spans="1:9" x14ac:dyDescent="0.45">
      <c r="A4807" s="3">
        <v>44923</v>
      </c>
      <c r="B4807" s="4">
        <v>0</v>
      </c>
      <c r="C4807" s="1"/>
      <c r="D4807" s="1"/>
      <c r="E4807" s="1"/>
      <c r="F4807" s="5">
        <v>6.21</v>
      </c>
      <c r="G4807" s="1"/>
      <c r="H4807" s="1"/>
      <c r="I4807" s="1"/>
    </row>
    <row r="4808" spans="1:9" x14ac:dyDescent="0.45">
      <c r="A4808" s="3">
        <v>44924</v>
      </c>
      <c r="B4808" s="4">
        <v>0</v>
      </c>
      <c r="C4808" s="1"/>
      <c r="D4808" s="1"/>
      <c r="E4808" s="1"/>
      <c r="F4808" s="5">
        <v>5.7</v>
      </c>
      <c r="G4808" s="1"/>
      <c r="H4808" s="1"/>
      <c r="I4808" s="1"/>
    </row>
    <row r="4809" spans="1:9" x14ac:dyDescent="0.45">
      <c r="A4809" s="3">
        <v>44925</v>
      </c>
      <c r="B4809" s="4">
        <v>16.600000000000001</v>
      </c>
      <c r="C4809" s="1"/>
      <c r="D4809" s="1"/>
      <c r="E4809" s="1"/>
      <c r="F4809" s="5">
        <v>5.91</v>
      </c>
      <c r="G4809" s="1"/>
      <c r="H4809" s="1"/>
      <c r="I4809" s="1"/>
    </row>
    <row r="4810" spans="1:9" x14ac:dyDescent="0.45">
      <c r="A4810" s="3">
        <v>44926</v>
      </c>
      <c r="B4810" s="4">
        <v>8.7100000000000009</v>
      </c>
      <c r="C4810" s="1"/>
      <c r="D4810" s="1"/>
      <c r="E4810" s="1"/>
      <c r="F4810" s="5">
        <v>5.43</v>
      </c>
      <c r="G4810" s="1"/>
      <c r="H4810" s="1"/>
      <c r="I4810" s="1"/>
    </row>
  </sheetData>
  <autoFilter ref="E1:E4810" xr:uid="{686A051A-30DE-49E3-8C37-A53238B3E4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B56A-E964-443E-B761-3780514339E3}">
  <dimension ref="A1:C4810"/>
  <sheetViews>
    <sheetView workbookViewId="0">
      <selection activeCell="D7" sqref="D7"/>
    </sheetView>
  </sheetViews>
  <sheetFormatPr defaultRowHeight="14.25" x14ac:dyDescent="0.45"/>
  <cols>
    <col min="1" max="1" width="9.6640625" style="2" bestFit="1" customWidth="1"/>
  </cols>
  <sheetData>
    <row r="1" spans="1:3" x14ac:dyDescent="0.45">
      <c r="A1" s="2" t="s">
        <v>3</v>
      </c>
      <c r="B1" s="1" t="s">
        <v>70</v>
      </c>
      <c r="C1" s="1" t="s">
        <v>71</v>
      </c>
    </row>
    <row r="2" spans="1:3" x14ac:dyDescent="0.45">
      <c r="A2" s="3">
        <v>40118</v>
      </c>
      <c r="B2" s="15">
        <f>process_lib!$B$2</f>
        <v>0</v>
      </c>
      <c r="C2" s="15">
        <f>process_lib!$B$3</f>
        <v>0</v>
      </c>
    </row>
    <row r="3" spans="1:3" x14ac:dyDescent="0.45">
      <c r="A3" s="3">
        <v>40119</v>
      </c>
      <c r="B3" s="15">
        <f>process_lib!$B$2</f>
        <v>0</v>
      </c>
      <c r="C3" s="15">
        <f>process_lib!$B$3</f>
        <v>0</v>
      </c>
    </row>
    <row r="4" spans="1:3" x14ac:dyDescent="0.45">
      <c r="A4" s="3">
        <v>40120</v>
      </c>
      <c r="B4" s="15">
        <f>process_lib!$B$2</f>
        <v>0</v>
      </c>
      <c r="C4" s="15">
        <f>process_lib!$B$3</f>
        <v>0</v>
      </c>
    </row>
    <row r="5" spans="1:3" x14ac:dyDescent="0.45">
      <c r="A5" s="3">
        <v>40121</v>
      </c>
      <c r="B5" s="15">
        <f>process_lib!$B$2</f>
        <v>0</v>
      </c>
      <c r="C5" s="15">
        <f>process_lib!$B$3</f>
        <v>0</v>
      </c>
    </row>
    <row r="6" spans="1:3" x14ac:dyDescent="0.45">
      <c r="A6" s="3">
        <v>40122</v>
      </c>
      <c r="B6" s="15">
        <f>process_lib!$B$2</f>
        <v>0</v>
      </c>
      <c r="C6" s="15">
        <f>process_lib!$B$3</f>
        <v>0</v>
      </c>
    </row>
    <row r="7" spans="1:3" x14ac:dyDescent="0.45">
      <c r="A7" s="3">
        <v>40123</v>
      </c>
      <c r="B7" s="15">
        <f>process_lib!$B$2</f>
        <v>0</v>
      </c>
      <c r="C7" s="15">
        <f>process_lib!$B$3</f>
        <v>0</v>
      </c>
    </row>
    <row r="8" spans="1:3" x14ac:dyDescent="0.45">
      <c r="A8" s="3">
        <v>40124</v>
      </c>
      <c r="B8" s="15">
        <f>process_lib!$B$2</f>
        <v>0</v>
      </c>
      <c r="C8" s="15">
        <f>process_lib!$B$3</f>
        <v>0</v>
      </c>
    </row>
    <row r="9" spans="1:3" x14ac:dyDescent="0.45">
      <c r="A9" s="3">
        <v>40125</v>
      </c>
      <c r="B9" s="15">
        <f>process_lib!$B$2</f>
        <v>0</v>
      </c>
      <c r="C9" s="15">
        <f>process_lib!$B$3</f>
        <v>0</v>
      </c>
    </row>
    <row r="10" spans="1:3" x14ac:dyDescent="0.45">
      <c r="A10" s="3">
        <v>40126</v>
      </c>
      <c r="B10" s="15">
        <f>process_lib!$B$2</f>
        <v>0</v>
      </c>
      <c r="C10" s="15">
        <f>process_lib!$B$3</f>
        <v>0</v>
      </c>
    </row>
    <row r="11" spans="1:3" x14ac:dyDescent="0.45">
      <c r="A11" s="3">
        <v>40127</v>
      </c>
      <c r="B11" s="15">
        <f>process_lib!$B$2</f>
        <v>0</v>
      </c>
      <c r="C11" s="15">
        <f>process_lib!$B$3</f>
        <v>0</v>
      </c>
    </row>
    <row r="12" spans="1:3" x14ac:dyDescent="0.45">
      <c r="A12" s="3">
        <v>40128</v>
      </c>
      <c r="B12" s="15">
        <f>process_lib!$B$2</f>
        <v>0</v>
      </c>
      <c r="C12" s="15">
        <f>process_lib!$B$3</f>
        <v>0</v>
      </c>
    </row>
    <row r="13" spans="1:3" x14ac:dyDescent="0.45">
      <c r="A13" s="3">
        <v>40129</v>
      </c>
      <c r="B13" s="15">
        <f>process_lib!$B$2</f>
        <v>0</v>
      </c>
      <c r="C13" s="15">
        <f>process_lib!$B$3</f>
        <v>0</v>
      </c>
    </row>
    <row r="14" spans="1:3" x14ac:dyDescent="0.45">
      <c r="A14" s="3">
        <v>40130</v>
      </c>
      <c r="B14" s="15">
        <f>process_lib!$B$2</f>
        <v>0</v>
      </c>
      <c r="C14" s="15">
        <f>process_lib!$B$3</f>
        <v>0</v>
      </c>
    </row>
    <row r="15" spans="1:3" x14ac:dyDescent="0.45">
      <c r="A15" s="9">
        <v>40131</v>
      </c>
      <c r="B15" s="15">
        <f>process_lib!$B$2</f>
        <v>0</v>
      </c>
      <c r="C15" s="15">
        <f>process_lib!$B$3</f>
        <v>0</v>
      </c>
    </row>
    <row r="16" spans="1:3" x14ac:dyDescent="0.45">
      <c r="A16" s="3">
        <v>40132</v>
      </c>
      <c r="B16" s="15">
        <f>process_lib!$B$2</f>
        <v>0</v>
      </c>
      <c r="C16" s="15">
        <f>process_lib!$B$3</f>
        <v>0</v>
      </c>
    </row>
    <row r="17" spans="1:3" x14ac:dyDescent="0.45">
      <c r="A17" s="3">
        <v>40133</v>
      </c>
      <c r="B17" s="15">
        <f>process_lib!$B$2</f>
        <v>0</v>
      </c>
      <c r="C17" s="15">
        <f>process_lib!$B$3</f>
        <v>0</v>
      </c>
    </row>
    <row r="18" spans="1:3" x14ac:dyDescent="0.45">
      <c r="A18" s="3">
        <v>40134</v>
      </c>
      <c r="B18" s="15">
        <f>process_lib!$B$2</f>
        <v>0</v>
      </c>
      <c r="C18" s="15">
        <f>process_lib!$B$3</f>
        <v>0</v>
      </c>
    </row>
    <row r="19" spans="1:3" x14ac:dyDescent="0.45">
      <c r="A19" s="3">
        <v>40135</v>
      </c>
      <c r="B19" s="15">
        <f>process_lib!$B$2</f>
        <v>0</v>
      </c>
      <c r="C19" s="15">
        <f>process_lib!$B$3</f>
        <v>0</v>
      </c>
    </row>
    <row r="20" spans="1:3" x14ac:dyDescent="0.45">
      <c r="A20" s="3">
        <v>40136</v>
      </c>
      <c r="B20" s="15">
        <f>process_lib!$B$2</f>
        <v>0</v>
      </c>
      <c r="C20" s="15">
        <f>process_lib!$B$3</f>
        <v>0</v>
      </c>
    </row>
    <row r="21" spans="1:3" x14ac:dyDescent="0.45">
      <c r="A21" s="3">
        <v>40137</v>
      </c>
      <c r="B21" s="15">
        <f>process_lib!$B$2</f>
        <v>0</v>
      </c>
      <c r="C21" s="15">
        <f>process_lib!$B$3</f>
        <v>0</v>
      </c>
    </row>
    <row r="22" spans="1:3" x14ac:dyDescent="0.45">
      <c r="A22" s="3">
        <v>40138</v>
      </c>
      <c r="B22" s="15">
        <f>process_lib!$B$2</f>
        <v>0</v>
      </c>
      <c r="C22" s="15">
        <f>process_lib!$B$3</f>
        <v>0</v>
      </c>
    </row>
    <row r="23" spans="1:3" x14ac:dyDescent="0.45">
      <c r="A23" s="3">
        <v>40139</v>
      </c>
      <c r="B23" s="15">
        <f>process_lib!$B$2</f>
        <v>0</v>
      </c>
      <c r="C23" s="15">
        <f>process_lib!$B$3</f>
        <v>0</v>
      </c>
    </row>
    <row r="24" spans="1:3" x14ac:dyDescent="0.45">
      <c r="A24" s="3">
        <v>40140</v>
      </c>
      <c r="B24" s="15">
        <f>process_lib!$B$2</f>
        <v>0</v>
      </c>
      <c r="C24" s="15">
        <f>process_lib!$B$3</f>
        <v>0</v>
      </c>
    </row>
    <row r="25" spans="1:3" x14ac:dyDescent="0.45">
      <c r="A25" s="3">
        <v>40141</v>
      </c>
      <c r="B25" s="15">
        <f>process_lib!$B$2</f>
        <v>0</v>
      </c>
      <c r="C25" s="15">
        <f>process_lib!$B$3</f>
        <v>0</v>
      </c>
    </row>
    <row r="26" spans="1:3" x14ac:dyDescent="0.45">
      <c r="A26" s="3">
        <v>40142</v>
      </c>
      <c r="B26" s="15">
        <f>process_lib!$B$2</f>
        <v>0</v>
      </c>
      <c r="C26" s="15">
        <f>process_lib!$B$3</f>
        <v>0</v>
      </c>
    </row>
    <row r="27" spans="1:3" x14ac:dyDescent="0.45">
      <c r="A27" s="3">
        <v>40143</v>
      </c>
      <c r="B27" s="15">
        <f>process_lib!$B$2</f>
        <v>0</v>
      </c>
      <c r="C27" s="15">
        <f>process_lib!$B$3</f>
        <v>0</v>
      </c>
    </row>
    <row r="28" spans="1:3" x14ac:dyDescent="0.45">
      <c r="A28" s="3">
        <v>40144</v>
      </c>
      <c r="B28" s="15">
        <f>process_lib!$B$2</f>
        <v>0</v>
      </c>
      <c r="C28" s="15">
        <f>process_lib!$B$3</f>
        <v>0</v>
      </c>
    </row>
    <row r="29" spans="1:3" x14ac:dyDescent="0.45">
      <c r="A29" s="3">
        <v>40145</v>
      </c>
      <c r="B29" s="15">
        <f>process_lib!$B$2</f>
        <v>0</v>
      </c>
      <c r="C29" s="15">
        <f>process_lib!$B$3</f>
        <v>0</v>
      </c>
    </row>
    <row r="30" spans="1:3" x14ac:dyDescent="0.45">
      <c r="A30" s="3">
        <v>40146</v>
      </c>
      <c r="B30" s="15">
        <f>process_lib!$B$2</f>
        <v>0</v>
      </c>
      <c r="C30" s="15">
        <f>process_lib!$B$3</f>
        <v>0</v>
      </c>
    </row>
    <row r="31" spans="1:3" x14ac:dyDescent="0.45">
      <c r="A31" s="3">
        <v>40147</v>
      </c>
      <c r="B31" s="15">
        <f>process_lib!$B$2</f>
        <v>0</v>
      </c>
      <c r="C31" s="15">
        <f>process_lib!$B$3</f>
        <v>0</v>
      </c>
    </row>
    <row r="32" spans="1:3" x14ac:dyDescent="0.45">
      <c r="A32" s="3">
        <v>40148</v>
      </c>
      <c r="B32" s="15">
        <f>process_lib!$B$2</f>
        <v>0</v>
      </c>
      <c r="C32" s="15">
        <f>process_lib!$B$3</f>
        <v>0</v>
      </c>
    </row>
    <row r="33" spans="1:3" x14ac:dyDescent="0.45">
      <c r="A33" s="9">
        <v>40149</v>
      </c>
      <c r="B33" s="15">
        <f>process_lib!$B$2</f>
        <v>0</v>
      </c>
      <c r="C33" s="15">
        <f>process_lib!$B$3</f>
        <v>0</v>
      </c>
    </row>
    <row r="34" spans="1:3" x14ac:dyDescent="0.45">
      <c r="A34" s="3">
        <v>40150</v>
      </c>
      <c r="B34" s="15">
        <f>process_lib!$B$2</f>
        <v>0</v>
      </c>
      <c r="C34" s="15">
        <f>process_lib!$B$3</f>
        <v>0</v>
      </c>
    </row>
    <row r="35" spans="1:3" x14ac:dyDescent="0.45">
      <c r="A35" s="3">
        <v>40151</v>
      </c>
      <c r="B35" s="15">
        <f>process_lib!$B$2</f>
        <v>0</v>
      </c>
      <c r="C35" s="15">
        <f>process_lib!$B$3</f>
        <v>0</v>
      </c>
    </row>
    <row r="36" spans="1:3" x14ac:dyDescent="0.45">
      <c r="A36" s="3">
        <v>40152</v>
      </c>
      <c r="B36" s="15">
        <f>process_lib!$B$2</f>
        <v>0</v>
      </c>
      <c r="C36" s="15">
        <f>process_lib!$B$3</f>
        <v>0</v>
      </c>
    </row>
    <row r="37" spans="1:3" x14ac:dyDescent="0.45">
      <c r="A37" s="3">
        <v>40153</v>
      </c>
      <c r="B37" s="15">
        <f>process_lib!$B$2</f>
        <v>0</v>
      </c>
      <c r="C37" s="15">
        <f>process_lib!$B$3</f>
        <v>0</v>
      </c>
    </row>
    <row r="38" spans="1:3" x14ac:dyDescent="0.45">
      <c r="A38" s="3">
        <v>40154</v>
      </c>
      <c r="B38" s="15">
        <f>process_lib!$B$2</f>
        <v>0</v>
      </c>
      <c r="C38" s="15">
        <f>process_lib!$B$3</f>
        <v>0</v>
      </c>
    </row>
    <row r="39" spans="1:3" x14ac:dyDescent="0.45">
      <c r="A39" s="3">
        <v>40155</v>
      </c>
      <c r="B39" s="15">
        <f>process_lib!$B$2</f>
        <v>0</v>
      </c>
      <c r="C39" s="15">
        <f>process_lib!$B$3</f>
        <v>0</v>
      </c>
    </row>
    <row r="40" spans="1:3" x14ac:dyDescent="0.45">
      <c r="A40" s="3">
        <v>40156</v>
      </c>
      <c r="B40" s="15">
        <f>process_lib!$B$2</f>
        <v>0</v>
      </c>
      <c r="C40" s="15">
        <f>process_lib!$B$3</f>
        <v>0</v>
      </c>
    </row>
    <row r="41" spans="1:3" x14ac:dyDescent="0.45">
      <c r="A41" s="3">
        <v>40157</v>
      </c>
      <c r="B41" s="15">
        <f>process_lib!$B$2</f>
        <v>0</v>
      </c>
      <c r="C41" s="15">
        <f>process_lib!$B$3</f>
        <v>0</v>
      </c>
    </row>
    <row r="42" spans="1:3" x14ac:dyDescent="0.45">
      <c r="A42" s="3">
        <v>40158</v>
      </c>
      <c r="B42" s="15">
        <f>process_lib!$B$2</f>
        <v>0</v>
      </c>
      <c r="C42" s="15">
        <f>process_lib!$B$3</f>
        <v>0</v>
      </c>
    </row>
    <row r="43" spans="1:3" x14ac:dyDescent="0.45">
      <c r="A43" s="3">
        <v>40159</v>
      </c>
      <c r="B43" s="15">
        <f>process_lib!$B$2</f>
        <v>0</v>
      </c>
      <c r="C43" s="15">
        <f>process_lib!$B$3</f>
        <v>0</v>
      </c>
    </row>
    <row r="44" spans="1:3" x14ac:dyDescent="0.45">
      <c r="A44" s="3">
        <v>40160</v>
      </c>
      <c r="B44" s="15">
        <f>process_lib!$B$2</f>
        <v>0</v>
      </c>
      <c r="C44" s="15">
        <f>process_lib!$B$3</f>
        <v>0</v>
      </c>
    </row>
    <row r="45" spans="1:3" x14ac:dyDescent="0.45">
      <c r="A45" s="3">
        <v>40161</v>
      </c>
      <c r="B45" s="15">
        <f>process_lib!$B$2</f>
        <v>0</v>
      </c>
      <c r="C45" s="15">
        <f>process_lib!$B$3</f>
        <v>0</v>
      </c>
    </row>
    <row r="46" spans="1:3" x14ac:dyDescent="0.45">
      <c r="A46" s="3">
        <v>40162</v>
      </c>
      <c r="B46" s="15">
        <f>process_lib!$B$2</f>
        <v>0</v>
      </c>
      <c r="C46" s="15">
        <f>process_lib!$B$3</f>
        <v>0</v>
      </c>
    </row>
    <row r="47" spans="1:3" x14ac:dyDescent="0.45">
      <c r="A47" s="3">
        <v>40163</v>
      </c>
      <c r="B47" s="15">
        <f>process_lib!$B$2</f>
        <v>0</v>
      </c>
      <c r="C47" s="15">
        <f>process_lib!$B$3</f>
        <v>0</v>
      </c>
    </row>
    <row r="48" spans="1:3" x14ac:dyDescent="0.45">
      <c r="A48" s="3">
        <v>40164</v>
      </c>
      <c r="B48" s="15">
        <f>process_lib!$B$2</f>
        <v>0</v>
      </c>
      <c r="C48" s="15">
        <f>process_lib!$B$3</f>
        <v>0</v>
      </c>
    </row>
    <row r="49" spans="1:3" x14ac:dyDescent="0.45">
      <c r="A49" s="3">
        <v>40165</v>
      </c>
      <c r="B49" s="15">
        <f>process_lib!$B$2</f>
        <v>0</v>
      </c>
      <c r="C49" s="15">
        <f>process_lib!$B$3</f>
        <v>0</v>
      </c>
    </row>
    <row r="50" spans="1:3" x14ac:dyDescent="0.45">
      <c r="A50" s="3">
        <v>40166</v>
      </c>
      <c r="B50" s="15">
        <f>process_lib!$B$2</f>
        <v>0</v>
      </c>
      <c r="C50" s="15">
        <f>process_lib!$B$3</f>
        <v>0</v>
      </c>
    </row>
    <row r="51" spans="1:3" x14ac:dyDescent="0.45">
      <c r="A51" s="3">
        <v>40167</v>
      </c>
      <c r="B51" s="15">
        <f>process_lib!$B$2</f>
        <v>0</v>
      </c>
      <c r="C51" s="15">
        <f>process_lib!$B$3</f>
        <v>0</v>
      </c>
    </row>
    <row r="52" spans="1:3" x14ac:dyDescent="0.45">
      <c r="A52" s="3">
        <v>40168</v>
      </c>
      <c r="B52" s="15">
        <f>process_lib!$B$2</f>
        <v>0</v>
      </c>
      <c r="C52" s="15">
        <f>process_lib!$B$3</f>
        <v>0</v>
      </c>
    </row>
    <row r="53" spans="1:3" x14ac:dyDescent="0.45">
      <c r="A53" s="3">
        <v>40169</v>
      </c>
      <c r="B53" s="15">
        <f>process_lib!$B$2</f>
        <v>0</v>
      </c>
      <c r="C53" s="15">
        <f>process_lib!$B$3</f>
        <v>0</v>
      </c>
    </row>
    <row r="54" spans="1:3" x14ac:dyDescent="0.45">
      <c r="A54" s="3">
        <v>40170</v>
      </c>
      <c r="B54" s="15">
        <f>process_lib!$B$2</f>
        <v>0</v>
      </c>
      <c r="C54" s="15">
        <f>process_lib!$B$3</f>
        <v>0</v>
      </c>
    </row>
    <row r="55" spans="1:3" x14ac:dyDescent="0.45">
      <c r="A55" s="3">
        <v>40171</v>
      </c>
      <c r="B55" s="15">
        <f>process_lib!$B$2</f>
        <v>0</v>
      </c>
      <c r="C55" s="15">
        <f>process_lib!$B$3</f>
        <v>0</v>
      </c>
    </row>
    <row r="56" spans="1:3" x14ac:dyDescent="0.45">
      <c r="A56" s="3">
        <v>40172</v>
      </c>
      <c r="B56" s="15">
        <f>process_lib!$B$2</f>
        <v>0</v>
      </c>
      <c r="C56" s="15">
        <f>process_lib!$B$3</f>
        <v>0</v>
      </c>
    </row>
    <row r="57" spans="1:3" x14ac:dyDescent="0.45">
      <c r="A57" s="3">
        <v>40173</v>
      </c>
      <c r="B57" s="15">
        <f>process_lib!$B$2</f>
        <v>0</v>
      </c>
      <c r="C57" s="15">
        <f>process_lib!$B$3</f>
        <v>0</v>
      </c>
    </row>
    <row r="58" spans="1:3" x14ac:dyDescent="0.45">
      <c r="A58" s="3">
        <v>40174</v>
      </c>
      <c r="B58" s="15">
        <f>process_lib!$B$2</f>
        <v>0</v>
      </c>
      <c r="C58" s="15">
        <f>process_lib!$B$3</f>
        <v>0</v>
      </c>
    </row>
    <row r="59" spans="1:3" x14ac:dyDescent="0.45">
      <c r="A59" s="3">
        <v>40175</v>
      </c>
      <c r="B59" s="15">
        <f>process_lib!$B$2</f>
        <v>0</v>
      </c>
      <c r="C59" s="15">
        <f>process_lib!$B$3</f>
        <v>0</v>
      </c>
    </row>
    <row r="60" spans="1:3" x14ac:dyDescent="0.45">
      <c r="A60" s="3">
        <v>40176</v>
      </c>
      <c r="B60" s="15">
        <f>process_lib!$B$2</f>
        <v>0</v>
      </c>
      <c r="C60" s="15">
        <f>process_lib!$B$3</f>
        <v>0</v>
      </c>
    </row>
    <row r="61" spans="1:3" x14ac:dyDescent="0.45">
      <c r="A61" s="3">
        <v>40177</v>
      </c>
      <c r="B61" s="15">
        <f>process_lib!$B$2</f>
        <v>0</v>
      </c>
      <c r="C61" s="15">
        <f>process_lib!$B$3</f>
        <v>0</v>
      </c>
    </row>
    <row r="62" spans="1:3" x14ac:dyDescent="0.45">
      <c r="A62" s="3">
        <v>40178</v>
      </c>
      <c r="B62" s="15">
        <f>process_lib!$B$2</f>
        <v>0</v>
      </c>
      <c r="C62" s="15">
        <f>process_lib!$B$3</f>
        <v>0</v>
      </c>
    </row>
    <row r="63" spans="1:3" x14ac:dyDescent="0.45">
      <c r="A63" s="3">
        <v>40179</v>
      </c>
      <c r="B63" s="15">
        <f>process_lib!$B$2</f>
        <v>0</v>
      </c>
      <c r="C63" s="15">
        <f>process_lib!$B$3</f>
        <v>0</v>
      </c>
    </row>
    <row r="64" spans="1:3" x14ac:dyDescent="0.45">
      <c r="A64" s="3">
        <v>40180</v>
      </c>
      <c r="B64" s="15">
        <f>process_lib!$B$2</f>
        <v>0</v>
      </c>
      <c r="C64" s="15">
        <f>process_lib!$B$3</f>
        <v>0</v>
      </c>
    </row>
    <row r="65" spans="1:3" x14ac:dyDescent="0.45">
      <c r="A65" s="3">
        <v>40181</v>
      </c>
      <c r="B65" s="15">
        <f>process_lib!$B$2</f>
        <v>0</v>
      </c>
      <c r="C65" s="15">
        <f>process_lib!$B$3</f>
        <v>0</v>
      </c>
    </row>
    <row r="66" spans="1:3" x14ac:dyDescent="0.45">
      <c r="A66" s="3">
        <v>40182</v>
      </c>
      <c r="B66" s="15">
        <f>process_lib!$B$2</f>
        <v>0</v>
      </c>
      <c r="C66" s="15">
        <f>process_lib!$B$3</f>
        <v>0</v>
      </c>
    </row>
    <row r="67" spans="1:3" x14ac:dyDescent="0.45">
      <c r="A67" s="3">
        <v>40183</v>
      </c>
      <c r="B67" s="15">
        <f>process_lib!$B$2</f>
        <v>0</v>
      </c>
      <c r="C67" s="15">
        <f>process_lib!$B$3</f>
        <v>0</v>
      </c>
    </row>
    <row r="68" spans="1:3" x14ac:dyDescent="0.45">
      <c r="A68" s="3">
        <v>40184</v>
      </c>
      <c r="B68" s="15">
        <f>process_lib!$B$2</f>
        <v>0</v>
      </c>
      <c r="C68" s="15">
        <f>process_lib!$B$3</f>
        <v>0</v>
      </c>
    </row>
    <row r="69" spans="1:3" x14ac:dyDescent="0.45">
      <c r="A69" s="3">
        <v>40185</v>
      </c>
      <c r="B69" s="15">
        <f>process_lib!$B$2</f>
        <v>0</v>
      </c>
      <c r="C69" s="15">
        <f>process_lib!$B$3</f>
        <v>0</v>
      </c>
    </row>
    <row r="70" spans="1:3" x14ac:dyDescent="0.45">
      <c r="A70" s="3">
        <v>40186</v>
      </c>
      <c r="B70" s="15">
        <f>process_lib!$B$2</f>
        <v>0</v>
      </c>
      <c r="C70" s="15">
        <f>process_lib!$B$3</f>
        <v>0</v>
      </c>
    </row>
    <row r="71" spans="1:3" x14ac:dyDescent="0.45">
      <c r="A71" s="3">
        <v>40187</v>
      </c>
      <c r="B71" s="15">
        <f>process_lib!$B$2</f>
        <v>0</v>
      </c>
      <c r="C71" s="15">
        <f>process_lib!$B$3</f>
        <v>0</v>
      </c>
    </row>
    <row r="72" spans="1:3" x14ac:dyDescent="0.45">
      <c r="A72" s="3">
        <v>40188</v>
      </c>
      <c r="B72" s="15">
        <f>process_lib!$B$2</f>
        <v>0</v>
      </c>
      <c r="C72" s="15">
        <f>process_lib!$B$3</f>
        <v>0</v>
      </c>
    </row>
    <row r="73" spans="1:3" x14ac:dyDescent="0.45">
      <c r="A73" s="3">
        <v>40189</v>
      </c>
      <c r="B73" s="15">
        <f>process_lib!$B$2</f>
        <v>0</v>
      </c>
      <c r="C73" s="15">
        <f>process_lib!$B$3</f>
        <v>0</v>
      </c>
    </row>
    <row r="74" spans="1:3" x14ac:dyDescent="0.45">
      <c r="A74" s="9">
        <v>40190</v>
      </c>
      <c r="B74" s="15">
        <f>process_lib!$B$2</f>
        <v>0</v>
      </c>
      <c r="C74" s="15">
        <f>process_lib!$B$3</f>
        <v>0</v>
      </c>
    </row>
    <row r="75" spans="1:3" x14ac:dyDescent="0.45">
      <c r="A75" s="3">
        <v>40191</v>
      </c>
      <c r="B75" s="15">
        <f>process_lib!$B$2</f>
        <v>0</v>
      </c>
      <c r="C75" s="15">
        <f>process_lib!$B$3</f>
        <v>0</v>
      </c>
    </row>
    <row r="76" spans="1:3" x14ac:dyDescent="0.45">
      <c r="A76" s="3">
        <v>40192</v>
      </c>
      <c r="B76" s="15">
        <f>process_lib!$B$2</f>
        <v>0</v>
      </c>
      <c r="C76" s="15">
        <f>process_lib!$B$3</f>
        <v>0</v>
      </c>
    </row>
    <row r="77" spans="1:3" x14ac:dyDescent="0.45">
      <c r="A77" s="3">
        <v>40193</v>
      </c>
      <c r="B77" s="15">
        <f>process_lib!$B$2</f>
        <v>0</v>
      </c>
      <c r="C77" s="15">
        <f>process_lib!$B$3</f>
        <v>0</v>
      </c>
    </row>
    <row r="78" spans="1:3" x14ac:dyDescent="0.45">
      <c r="A78" s="3">
        <v>40194</v>
      </c>
      <c r="B78" s="15">
        <f>process_lib!$B$2</f>
        <v>0</v>
      </c>
      <c r="C78" s="15">
        <f>process_lib!$B$3</f>
        <v>0</v>
      </c>
    </row>
    <row r="79" spans="1:3" x14ac:dyDescent="0.45">
      <c r="A79" s="3">
        <v>40195</v>
      </c>
      <c r="B79" s="15">
        <f>process_lib!$B$2</f>
        <v>0</v>
      </c>
      <c r="C79" s="15">
        <f>process_lib!$B$3</f>
        <v>0</v>
      </c>
    </row>
    <row r="80" spans="1:3" x14ac:dyDescent="0.45">
      <c r="A80" s="3">
        <v>40196</v>
      </c>
      <c r="B80" s="15">
        <f>process_lib!$B$2</f>
        <v>0</v>
      </c>
      <c r="C80" s="15">
        <f>process_lib!$B$3</f>
        <v>0</v>
      </c>
    </row>
    <row r="81" spans="1:3" x14ac:dyDescent="0.45">
      <c r="A81" s="3">
        <v>40197</v>
      </c>
      <c r="B81" s="15">
        <f>process_lib!$B$2</f>
        <v>0</v>
      </c>
      <c r="C81" s="15">
        <f>process_lib!$B$3</f>
        <v>0</v>
      </c>
    </row>
    <row r="82" spans="1:3" x14ac:dyDescent="0.45">
      <c r="A82" s="3">
        <v>40198</v>
      </c>
      <c r="B82" s="15">
        <f>process_lib!$B$2</f>
        <v>0</v>
      </c>
      <c r="C82" s="15">
        <f>process_lib!$B$3</f>
        <v>0</v>
      </c>
    </row>
    <row r="83" spans="1:3" x14ac:dyDescent="0.45">
      <c r="A83" s="3">
        <v>40199</v>
      </c>
      <c r="B83" s="15">
        <f>process_lib!$B$2</f>
        <v>0</v>
      </c>
      <c r="C83" s="15">
        <f>process_lib!$B$3</f>
        <v>0</v>
      </c>
    </row>
    <row r="84" spans="1:3" x14ac:dyDescent="0.45">
      <c r="A84" s="3">
        <v>40200</v>
      </c>
      <c r="B84" s="15">
        <f>process_lib!$B$2</f>
        <v>0</v>
      </c>
      <c r="C84" s="15">
        <f>process_lib!$B$3</f>
        <v>0</v>
      </c>
    </row>
    <row r="85" spans="1:3" x14ac:dyDescent="0.45">
      <c r="A85" s="3">
        <v>40201</v>
      </c>
      <c r="B85" s="15">
        <f>process_lib!$B$2</f>
        <v>0</v>
      </c>
      <c r="C85" s="15">
        <f>process_lib!$B$3</f>
        <v>0</v>
      </c>
    </row>
    <row r="86" spans="1:3" x14ac:dyDescent="0.45">
      <c r="A86" s="3">
        <v>40202</v>
      </c>
      <c r="B86" s="15">
        <f>process_lib!$B$2</f>
        <v>0</v>
      </c>
      <c r="C86" s="15">
        <f>process_lib!$B$3</f>
        <v>0</v>
      </c>
    </row>
    <row r="87" spans="1:3" x14ac:dyDescent="0.45">
      <c r="A87" s="3">
        <v>40203</v>
      </c>
      <c r="B87" s="15">
        <f>process_lib!$B$2</f>
        <v>0</v>
      </c>
      <c r="C87" s="15">
        <f>process_lib!$B$3</f>
        <v>0</v>
      </c>
    </row>
    <row r="88" spans="1:3" x14ac:dyDescent="0.45">
      <c r="A88" s="3">
        <v>40204</v>
      </c>
      <c r="B88" s="15">
        <f>process_lib!$B$2</f>
        <v>0</v>
      </c>
      <c r="C88" s="15">
        <f>process_lib!$B$3</f>
        <v>0</v>
      </c>
    </row>
    <row r="89" spans="1:3" x14ac:dyDescent="0.45">
      <c r="A89" s="3">
        <v>40205</v>
      </c>
      <c r="B89" s="15">
        <f>process_lib!$B$2</f>
        <v>0</v>
      </c>
      <c r="C89" s="15">
        <f>process_lib!$B$3</f>
        <v>0</v>
      </c>
    </row>
    <row r="90" spans="1:3" x14ac:dyDescent="0.45">
      <c r="A90" s="3">
        <v>40206</v>
      </c>
      <c r="B90" s="15">
        <f>process_lib!$B$2</f>
        <v>0</v>
      </c>
      <c r="C90" s="15">
        <f>process_lib!$B$3</f>
        <v>0</v>
      </c>
    </row>
    <row r="91" spans="1:3" x14ac:dyDescent="0.45">
      <c r="A91" s="3">
        <v>40207</v>
      </c>
      <c r="B91" s="15">
        <f>process_lib!$B$2</f>
        <v>0</v>
      </c>
      <c r="C91" s="15">
        <f>process_lib!$B$3</f>
        <v>0</v>
      </c>
    </row>
    <row r="92" spans="1:3" x14ac:dyDescent="0.45">
      <c r="A92" s="3">
        <v>40208</v>
      </c>
      <c r="B92" s="15">
        <f>process_lib!$B$2</f>
        <v>0</v>
      </c>
      <c r="C92" s="15">
        <f>process_lib!$B$3</f>
        <v>0</v>
      </c>
    </row>
    <row r="93" spans="1:3" x14ac:dyDescent="0.45">
      <c r="A93" s="3">
        <v>40209</v>
      </c>
      <c r="B93" s="15">
        <f>process_lib!$B$2</f>
        <v>0</v>
      </c>
      <c r="C93" s="15">
        <f>process_lib!$B$3</f>
        <v>0</v>
      </c>
    </row>
    <row r="94" spans="1:3" x14ac:dyDescent="0.45">
      <c r="A94" s="3">
        <v>40210</v>
      </c>
      <c r="B94" s="15">
        <f>process_lib!$B$2</f>
        <v>0</v>
      </c>
      <c r="C94" s="15">
        <f>process_lib!$B$3</f>
        <v>0</v>
      </c>
    </row>
    <row r="95" spans="1:3" x14ac:dyDescent="0.45">
      <c r="A95" s="3">
        <v>40211</v>
      </c>
      <c r="B95" s="15">
        <f>process_lib!$B$2</f>
        <v>0</v>
      </c>
      <c r="C95" s="15">
        <f>process_lib!$B$3</f>
        <v>0</v>
      </c>
    </row>
    <row r="96" spans="1:3" x14ac:dyDescent="0.45">
      <c r="A96" s="3">
        <v>40212</v>
      </c>
      <c r="B96" s="15">
        <f>process_lib!$B$2</f>
        <v>0</v>
      </c>
      <c r="C96" s="15">
        <f>process_lib!$B$3</f>
        <v>0</v>
      </c>
    </row>
    <row r="97" spans="1:3" x14ac:dyDescent="0.45">
      <c r="A97" s="3">
        <v>40213</v>
      </c>
      <c r="B97" s="15">
        <f>process_lib!$B$2</f>
        <v>0</v>
      </c>
      <c r="C97" s="15">
        <f>process_lib!$B$3</f>
        <v>0</v>
      </c>
    </row>
    <row r="98" spans="1:3" x14ac:dyDescent="0.45">
      <c r="A98" s="3">
        <v>40214</v>
      </c>
      <c r="B98" s="15">
        <f>process_lib!$B$2</f>
        <v>0</v>
      </c>
      <c r="C98" s="15">
        <f>process_lib!$B$3</f>
        <v>0</v>
      </c>
    </row>
    <row r="99" spans="1:3" x14ac:dyDescent="0.45">
      <c r="A99" s="3">
        <v>40215</v>
      </c>
      <c r="B99" s="15">
        <f>process_lib!$B$2</f>
        <v>0</v>
      </c>
      <c r="C99" s="15">
        <f>process_lib!$B$3</f>
        <v>0</v>
      </c>
    </row>
    <row r="100" spans="1:3" x14ac:dyDescent="0.45">
      <c r="A100" s="3">
        <v>40216</v>
      </c>
      <c r="B100" s="15">
        <f>process_lib!$B$2</f>
        <v>0</v>
      </c>
      <c r="C100" s="15">
        <f>process_lib!$B$3</f>
        <v>0</v>
      </c>
    </row>
    <row r="101" spans="1:3" x14ac:dyDescent="0.45">
      <c r="A101" s="3">
        <v>40217</v>
      </c>
      <c r="B101" s="15">
        <f>process_lib!$B$2</f>
        <v>0</v>
      </c>
      <c r="C101" s="15">
        <f>process_lib!$B$3</f>
        <v>0</v>
      </c>
    </row>
    <row r="102" spans="1:3" x14ac:dyDescent="0.45">
      <c r="A102" s="3">
        <v>40218</v>
      </c>
      <c r="B102" s="15">
        <f>process_lib!$B$2</f>
        <v>0</v>
      </c>
      <c r="C102" s="15">
        <f>process_lib!$B$3</f>
        <v>0</v>
      </c>
    </row>
    <row r="103" spans="1:3" x14ac:dyDescent="0.45">
      <c r="A103" s="3">
        <v>40219</v>
      </c>
      <c r="B103" s="15">
        <f>process_lib!$B$2</f>
        <v>0</v>
      </c>
      <c r="C103" s="15">
        <f>process_lib!$B$3</f>
        <v>0</v>
      </c>
    </row>
    <row r="104" spans="1:3" x14ac:dyDescent="0.45">
      <c r="A104" s="3">
        <v>40220</v>
      </c>
      <c r="B104" s="15">
        <f>process_lib!$B$2</f>
        <v>0</v>
      </c>
      <c r="C104" s="15">
        <f>process_lib!$B$3</f>
        <v>0</v>
      </c>
    </row>
    <row r="105" spans="1:3" x14ac:dyDescent="0.45">
      <c r="A105" s="3">
        <v>40221</v>
      </c>
      <c r="B105" s="15">
        <f>process_lib!$B$2</f>
        <v>0</v>
      </c>
      <c r="C105" s="15">
        <f>process_lib!$B$3</f>
        <v>0</v>
      </c>
    </row>
    <row r="106" spans="1:3" x14ac:dyDescent="0.45">
      <c r="A106" s="3">
        <v>40222</v>
      </c>
      <c r="B106" s="15">
        <f>process_lib!$B$2</f>
        <v>0</v>
      </c>
      <c r="C106" s="15">
        <f>process_lib!$B$3</f>
        <v>0</v>
      </c>
    </row>
    <row r="107" spans="1:3" x14ac:dyDescent="0.45">
      <c r="A107" s="3">
        <v>40223</v>
      </c>
      <c r="B107" s="15">
        <f>process_lib!$B$2</f>
        <v>0</v>
      </c>
      <c r="C107" s="15">
        <f>process_lib!$B$3</f>
        <v>0</v>
      </c>
    </row>
    <row r="108" spans="1:3" x14ac:dyDescent="0.45">
      <c r="A108" s="3">
        <v>40224</v>
      </c>
      <c r="B108" s="15">
        <f>process_lib!$B$2</f>
        <v>0</v>
      </c>
      <c r="C108" s="15">
        <f>process_lib!$B$3</f>
        <v>0</v>
      </c>
    </row>
    <row r="109" spans="1:3" x14ac:dyDescent="0.45">
      <c r="A109" s="3">
        <v>40225</v>
      </c>
      <c r="B109" s="15">
        <f>process_lib!$B$2</f>
        <v>0</v>
      </c>
      <c r="C109" s="15">
        <f>process_lib!$B$3</f>
        <v>0</v>
      </c>
    </row>
    <row r="110" spans="1:3" x14ac:dyDescent="0.45">
      <c r="A110" s="3">
        <v>40226</v>
      </c>
      <c r="B110" s="15">
        <f>process_lib!$B$2</f>
        <v>0</v>
      </c>
      <c r="C110" s="15">
        <f>process_lib!$B$3</f>
        <v>0</v>
      </c>
    </row>
    <row r="111" spans="1:3" x14ac:dyDescent="0.45">
      <c r="A111" s="3">
        <v>40227</v>
      </c>
      <c r="B111" s="15">
        <f>process_lib!$B$2</f>
        <v>0</v>
      </c>
      <c r="C111" s="15">
        <f>process_lib!$B$3</f>
        <v>0</v>
      </c>
    </row>
    <row r="112" spans="1:3" x14ac:dyDescent="0.45">
      <c r="A112" s="3">
        <v>40228</v>
      </c>
      <c r="B112" s="15">
        <f>process_lib!$B$2</f>
        <v>0</v>
      </c>
      <c r="C112" s="15">
        <f>process_lib!$B$3</f>
        <v>0</v>
      </c>
    </row>
    <row r="113" spans="1:3" x14ac:dyDescent="0.45">
      <c r="A113" s="3">
        <v>40229</v>
      </c>
      <c r="B113" s="15">
        <f>process_lib!$B$2</f>
        <v>0</v>
      </c>
      <c r="C113" s="15">
        <f>process_lib!$B$3</f>
        <v>0</v>
      </c>
    </row>
    <row r="114" spans="1:3" x14ac:dyDescent="0.45">
      <c r="A114" s="3">
        <v>40230</v>
      </c>
      <c r="B114" s="15">
        <f>process_lib!$B$2</f>
        <v>0</v>
      </c>
      <c r="C114" s="15">
        <f>process_lib!$B$3</f>
        <v>0</v>
      </c>
    </row>
    <row r="115" spans="1:3" x14ac:dyDescent="0.45">
      <c r="A115" s="3">
        <v>40231</v>
      </c>
      <c r="B115" s="15">
        <f>process_lib!$B$2</f>
        <v>0</v>
      </c>
      <c r="C115" s="15">
        <f>process_lib!$B$3</f>
        <v>0</v>
      </c>
    </row>
    <row r="116" spans="1:3" x14ac:dyDescent="0.45">
      <c r="A116" s="3">
        <v>40232</v>
      </c>
      <c r="B116" s="15">
        <f>process_lib!$B$2</f>
        <v>0</v>
      </c>
      <c r="C116" s="15">
        <f>process_lib!$B$3</f>
        <v>0</v>
      </c>
    </row>
    <row r="117" spans="1:3" x14ac:dyDescent="0.45">
      <c r="A117" s="3">
        <v>40233</v>
      </c>
      <c r="B117" s="15">
        <f>process_lib!$B$2</f>
        <v>0</v>
      </c>
      <c r="C117" s="15">
        <f>process_lib!$B$3</f>
        <v>0</v>
      </c>
    </row>
    <row r="118" spans="1:3" x14ac:dyDescent="0.45">
      <c r="A118" s="3">
        <v>40234</v>
      </c>
      <c r="B118" s="15">
        <f>process_lib!$B$2</f>
        <v>0</v>
      </c>
      <c r="C118" s="15">
        <f>process_lib!$B$3</f>
        <v>0</v>
      </c>
    </row>
    <row r="119" spans="1:3" x14ac:dyDescent="0.45">
      <c r="A119" s="3">
        <v>40235</v>
      </c>
      <c r="B119" s="15">
        <f>process_lib!$B$2</f>
        <v>0</v>
      </c>
      <c r="C119" s="15">
        <f>process_lib!$B$3</f>
        <v>0</v>
      </c>
    </row>
    <row r="120" spans="1:3" x14ac:dyDescent="0.45">
      <c r="A120" s="3">
        <v>40236</v>
      </c>
      <c r="B120" s="15">
        <f>process_lib!$B$2</f>
        <v>0</v>
      </c>
      <c r="C120" s="15">
        <f>process_lib!$B$3</f>
        <v>0</v>
      </c>
    </row>
    <row r="121" spans="1:3" x14ac:dyDescent="0.45">
      <c r="A121" s="3">
        <v>40237</v>
      </c>
      <c r="B121" s="15">
        <f>process_lib!$B$2</f>
        <v>0</v>
      </c>
      <c r="C121" s="15">
        <f>process_lib!$B$3</f>
        <v>0</v>
      </c>
    </row>
    <row r="122" spans="1:3" x14ac:dyDescent="0.45">
      <c r="A122" s="3">
        <v>40238</v>
      </c>
      <c r="B122" s="15">
        <f>process_lib!$B$2</f>
        <v>0</v>
      </c>
      <c r="C122" s="15">
        <f>process_lib!$B$3</f>
        <v>0</v>
      </c>
    </row>
    <row r="123" spans="1:3" x14ac:dyDescent="0.45">
      <c r="A123" s="3">
        <v>40239</v>
      </c>
      <c r="B123" s="15">
        <f>process_lib!$B$2</f>
        <v>0</v>
      </c>
      <c r="C123" s="15">
        <f>process_lib!$B$3</f>
        <v>0</v>
      </c>
    </row>
    <row r="124" spans="1:3" x14ac:dyDescent="0.45">
      <c r="A124" s="3">
        <v>40240</v>
      </c>
      <c r="B124" s="15">
        <f>process_lib!$B$2</f>
        <v>0</v>
      </c>
      <c r="C124" s="15">
        <f>process_lib!$B$3</f>
        <v>0</v>
      </c>
    </row>
    <row r="125" spans="1:3" x14ac:dyDescent="0.45">
      <c r="A125" s="3">
        <v>40241</v>
      </c>
      <c r="B125" s="15">
        <f>process_lib!$B$2</f>
        <v>0</v>
      </c>
      <c r="C125" s="15">
        <f>process_lib!$B$3</f>
        <v>0</v>
      </c>
    </row>
    <row r="126" spans="1:3" x14ac:dyDescent="0.45">
      <c r="A126" s="3">
        <v>40242</v>
      </c>
      <c r="B126" s="15">
        <f>process_lib!$B$2</f>
        <v>0</v>
      </c>
      <c r="C126" s="15">
        <f>process_lib!$B$3</f>
        <v>0</v>
      </c>
    </row>
    <row r="127" spans="1:3" x14ac:dyDescent="0.45">
      <c r="A127" s="3">
        <v>40243</v>
      </c>
      <c r="B127" s="15">
        <f>process_lib!$B$2</f>
        <v>0</v>
      </c>
      <c r="C127" s="15">
        <f>process_lib!$B$3</f>
        <v>0</v>
      </c>
    </row>
    <row r="128" spans="1:3" x14ac:dyDescent="0.45">
      <c r="A128" s="3">
        <v>40244</v>
      </c>
      <c r="B128" s="15">
        <f>process_lib!$B$2</f>
        <v>0</v>
      </c>
      <c r="C128" s="15">
        <f>process_lib!$B$3</f>
        <v>0</v>
      </c>
    </row>
    <row r="129" spans="1:3" x14ac:dyDescent="0.45">
      <c r="A129" s="3">
        <v>40245</v>
      </c>
      <c r="B129" s="15">
        <f>process_lib!$B$2</f>
        <v>0</v>
      </c>
      <c r="C129" s="15">
        <f>process_lib!$B$3</f>
        <v>0</v>
      </c>
    </row>
    <row r="130" spans="1:3" x14ac:dyDescent="0.45">
      <c r="A130" s="3">
        <v>40246</v>
      </c>
      <c r="B130" s="15">
        <f>process_lib!$B$2</f>
        <v>0</v>
      </c>
      <c r="C130" s="15">
        <f>process_lib!$B$3</f>
        <v>0</v>
      </c>
    </row>
    <row r="131" spans="1:3" x14ac:dyDescent="0.45">
      <c r="A131" s="3">
        <v>40247</v>
      </c>
      <c r="B131" s="15">
        <f>process_lib!$B$2</f>
        <v>0</v>
      </c>
      <c r="C131" s="15">
        <f>process_lib!$B$3</f>
        <v>0</v>
      </c>
    </row>
    <row r="132" spans="1:3" x14ac:dyDescent="0.45">
      <c r="A132" s="3">
        <v>40248</v>
      </c>
      <c r="B132" s="15">
        <f>process_lib!$B$2</f>
        <v>0</v>
      </c>
      <c r="C132" s="15">
        <f>process_lib!$B$3</f>
        <v>0</v>
      </c>
    </row>
    <row r="133" spans="1:3" x14ac:dyDescent="0.45">
      <c r="A133" s="3">
        <v>40249</v>
      </c>
      <c r="B133" s="15">
        <f>process_lib!$B$2</f>
        <v>0</v>
      </c>
      <c r="C133" s="15">
        <f>process_lib!$B$3</f>
        <v>0</v>
      </c>
    </row>
    <row r="134" spans="1:3" x14ac:dyDescent="0.45">
      <c r="A134" s="3">
        <v>40250</v>
      </c>
      <c r="B134" s="15">
        <f>process_lib!$B$2</f>
        <v>0</v>
      </c>
      <c r="C134" s="15">
        <f>process_lib!$B$3</f>
        <v>0</v>
      </c>
    </row>
    <row r="135" spans="1:3" x14ac:dyDescent="0.45">
      <c r="A135" s="3">
        <v>40251</v>
      </c>
      <c r="B135" s="15">
        <f>process_lib!$B$2</f>
        <v>0</v>
      </c>
      <c r="C135" s="15">
        <f>process_lib!$B$3</f>
        <v>0</v>
      </c>
    </row>
    <row r="136" spans="1:3" x14ac:dyDescent="0.45">
      <c r="A136" s="3">
        <v>40252</v>
      </c>
      <c r="B136" s="15">
        <f>process_lib!$B$2</f>
        <v>0</v>
      </c>
      <c r="C136" s="15">
        <f>process_lib!$B$3</f>
        <v>0</v>
      </c>
    </row>
    <row r="137" spans="1:3" x14ac:dyDescent="0.45">
      <c r="A137" s="3">
        <v>40253</v>
      </c>
      <c r="B137" s="15">
        <f>process_lib!$B$2</f>
        <v>0</v>
      </c>
      <c r="C137" s="15">
        <f>process_lib!$B$3</f>
        <v>0</v>
      </c>
    </row>
    <row r="138" spans="1:3" x14ac:dyDescent="0.45">
      <c r="A138" s="3">
        <v>40254</v>
      </c>
      <c r="B138" s="15">
        <f>process_lib!$B$2</f>
        <v>0</v>
      </c>
      <c r="C138" s="15">
        <f>process_lib!$B$3</f>
        <v>0</v>
      </c>
    </row>
    <row r="139" spans="1:3" x14ac:dyDescent="0.45">
      <c r="A139" s="3">
        <v>40255</v>
      </c>
      <c r="B139" s="15">
        <f>process_lib!$B$2</f>
        <v>0</v>
      </c>
      <c r="C139" s="15">
        <f>process_lib!$B$3</f>
        <v>0</v>
      </c>
    </row>
    <row r="140" spans="1:3" x14ac:dyDescent="0.45">
      <c r="A140" s="3">
        <v>40256</v>
      </c>
      <c r="B140" s="15">
        <f>process_lib!$B$2</f>
        <v>0</v>
      </c>
      <c r="C140" s="15">
        <f>process_lib!$B$3</f>
        <v>0</v>
      </c>
    </row>
    <row r="141" spans="1:3" x14ac:dyDescent="0.45">
      <c r="A141" s="3">
        <v>40257</v>
      </c>
      <c r="B141" s="15">
        <f>process_lib!$B$2</f>
        <v>0</v>
      </c>
      <c r="C141" s="15">
        <f>process_lib!$B$3</f>
        <v>0</v>
      </c>
    </row>
    <row r="142" spans="1:3" x14ac:dyDescent="0.45">
      <c r="A142" s="3">
        <v>40258</v>
      </c>
      <c r="B142" s="15">
        <f>process_lib!$B$2</f>
        <v>0</v>
      </c>
      <c r="C142" s="15">
        <f>process_lib!$B$3</f>
        <v>0</v>
      </c>
    </row>
    <row r="143" spans="1:3" x14ac:dyDescent="0.45">
      <c r="A143" s="3">
        <v>40259</v>
      </c>
      <c r="B143" s="15">
        <f>process_lib!$B$2</f>
        <v>0</v>
      </c>
      <c r="C143" s="15">
        <f>process_lib!$B$3</f>
        <v>0</v>
      </c>
    </row>
    <row r="144" spans="1:3" x14ac:dyDescent="0.45">
      <c r="A144" s="3">
        <v>40260</v>
      </c>
      <c r="B144" s="15">
        <f>process_lib!$B$2</f>
        <v>0</v>
      </c>
      <c r="C144" s="15">
        <f>process_lib!$B$3</f>
        <v>0</v>
      </c>
    </row>
    <row r="145" spans="1:3" x14ac:dyDescent="0.45">
      <c r="A145" s="3">
        <v>40261</v>
      </c>
      <c r="B145" s="15">
        <f>process_lib!$B$2</f>
        <v>0</v>
      </c>
      <c r="C145" s="15">
        <f>process_lib!$B$3</f>
        <v>0</v>
      </c>
    </row>
    <row r="146" spans="1:3" x14ac:dyDescent="0.45">
      <c r="A146" s="3">
        <v>40262</v>
      </c>
      <c r="B146" s="15">
        <f>process_lib!$B$2</f>
        <v>0</v>
      </c>
      <c r="C146" s="15">
        <f>process_lib!$B$3</f>
        <v>0</v>
      </c>
    </row>
    <row r="147" spans="1:3" x14ac:dyDescent="0.45">
      <c r="A147" s="3">
        <v>40263</v>
      </c>
      <c r="B147" s="15">
        <f>process_lib!$B$2</f>
        <v>0</v>
      </c>
      <c r="C147" s="15">
        <f>process_lib!$B$3</f>
        <v>0</v>
      </c>
    </row>
    <row r="148" spans="1:3" x14ac:dyDescent="0.45">
      <c r="A148" s="3">
        <v>40264</v>
      </c>
      <c r="B148" s="15">
        <f>process_lib!$B$2</f>
        <v>0</v>
      </c>
      <c r="C148" s="15">
        <f>process_lib!$B$3</f>
        <v>0</v>
      </c>
    </row>
    <row r="149" spans="1:3" x14ac:dyDescent="0.45">
      <c r="A149" s="3">
        <v>40265</v>
      </c>
      <c r="B149" s="15">
        <f>process_lib!$B$2</f>
        <v>0</v>
      </c>
      <c r="C149" s="15">
        <f>process_lib!$B$3</f>
        <v>0</v>
      </c>
    </row>
    <row r="150" spans="1:3" x14ac:dyDescent="0.45">
      <c r="A150" s="3">
        <v>40266</v>
      </c>
      <c r="B150" s="15">
        <f>process_lib!$B$2</f>
        <v>0</v>
      </c>
      <c r="C150" s="15">
        <f>process_lib!$B$3</f>
        <v>0</v>
      </c>
    </row>
    <row r="151" spans="1:3" x14ac:dyDescent="0.45">
      <c r="A151" s="3">
        <v>40267</v>
      </c>
      <c r="B151" s="15">
        <f>process_lib!$B$2</f>
        <v>0</v>
      </c>
      <c r="C151" s="15">
        <f>process_lib!$B$3</f>
        <v>0</v>
      </c>
    </row>
    <row r="152" spans="1:3" x14ac:dyDescent="0.45">
      <c r="A152" s="3">
        <v>40268</v>
      </c>
      <c r="B152" s="15">
        <f>process_lib!$B$2</f>
        <v>0</v>
      </c>
      <c r="C152" s="15">
        <f>process_lib!$B$3</f>
        <v>0</v>
      </c>
    </row>
    <row r="153" spans="1:3" x14ac:dyDescent="0.45">
      <c r="A153" s="3">
        <v>40269</v>
      </c>
      <c r="B153" s="15">
        <f>process_lib!$B$2</f>
        <v>0</v>
      </c>
      <c r="C153" s="15">
        <f>process_lib!$B$3</f>
        <v>0</v>
      </c>
    </row>
    <row r="154" spans="1:3" x14ac:dyDescent="0.45">
      <c r="A154" s="3">
        <v>40270</v>
      </c>
      <c r="B154" s="15">
        <f>process_lib!$B$2</f>
        <v>0</v>
      </c>
      <c r="C154" s="15">
        <f>process_lib!$B$3</f>
        <v>0</v>
      </c>
    </row>
    <row r="155" spans="1:3" x14ac:dyDescent="0.45">
      <c r="A155" s="3">
        <v>40271</v>
      </c>
      <c r="B155" s="15">
        <f>process_lib!$B$2</f>
        <v>0</v>
      </c>
      <c r="C155" s="15">
        <f>process_lib!$B$3</f>
        <v>0</v>
      </c>
    </row>
    <row r="156" spans="1:3" x14ac:dyDescent="0.45">
      <c r="A156" s="3">
        <v>40272</v>
      </c>
      <c r="B156" s="15">
        <f>process_lib!$B$2</f>
        <v>0</v>
      </c>
      <c r="C156" s="15">
        <f>process_lib!$B$3</f>
        <v>0</v>
      </c>
    </row>
    <row r="157" spans="1:3" x14ac:dyDescent="0.45">
      <c r="A157" s="3">
        <v>40273</v>
      </c>
      <c r="B157" s="15">
        <f>process_lib!$B$2</f>
        <v>0</v>
      </c>
      <c r="C157" s="15">
        <f>process_lib!$B$3</f>
        <v>0</v>
      </c>
    </row>
    <row r="158" spans="1:3" x14ac:dyDescent="0.45">
      <c r="A158" s="3">
        <v>40274</v>
      </c>
      <c r="B158" s="15">
        <f>process_lib!$B$2</f>
        <v>0</v>
      </c>
      <c r="C158" s="15">
        <f>process_lib!$B$3</f>
        <v>0</v>
      </c>
    </row>
    <row r="159" spans="1:3" x14ac:dyDescent="0.45">
      <c r="A159" s="3">
        <v>40275</v>
      </c>
      <c r="B159" s="15">
        <f>process_lib!$B$2</f>
        <v>0</v>
      </c>
      <c r="C159" s="15">
        <f>process_lib!$B$3</f>
        <v>0</v>
      </c>
    </row>
    <row r="160" spans="1:3" x14ac:dyDescent="0.45">
      <c r="A160" s="3">
        <v>40276</v>
      </c>
      <c r="B160" s="15">
        <f>process_lib!$B$2</f>
        <v>0</v>
      </c>
      <c r="C160" s="15">
        <f>process_lib!$B$3</f>
        <v>0</v>
      </c>
    </row>
    <row r="161" spans="1:3" x14ac:dyDescent="0.45">
      <c r="A161" s="3">
        <v>40277</v>
      </c>
      <c r="B161" s="15">
        <f>process_lib!$B$2</f>
        <v>0</v>
      </c>
      <c r="C161" s="15">
        <f>process_lib!$B$3</f>
        <v>0</v>
      </c>
    </row>
    <row r="162" spans="1:3" x14ac:dyDescent="0.45">
      <c r="A162" s="3">
        <v>40278</v>
      </c>
      <c r="B162" s="15">
        <f>process_lib!$B$2</f>
        <v>0</v>
      </c>
      <c r="C162" s="15">
        <f>process_lib!$B$3</f>
        <v>0</v>
      </c>
    </row>
    <row r="163" spans="1:3" x14ac:dyDescent="0.45">
      <c r="A163" s="3">
        <v>40279</v>
      </c>
      <c r="B163" s="15">
        <f>process_lib!$B$2</f>
        <v>0</v>
      </c>
      <c r="C163" s="15">
        <f>process_lib!$B$3</f>
        <v>0</v>
      </c>
    </row>
    <row r="164" spans="1:3" x14ac:dyDescent="0.45">
      <c r="A164" s="3">
        <v>40280</v>
      </c>
      <c r="B164" s="15">
        <f>process_lib!$B$2</f>
        <v>0</v>
      </c>
      <c r="C164" s="15">
        <f>process_lib!$B$3</f>
        <v>0</v>
      </c>
    </row>
    <row r="165" spans="1:3" x14ac:dyDescent="0.45">
      <c r="A165" s="3">
        <v>40281</v>
      </c>
      <c r="B165" s="15">
        <f>process_lib!$B$2</f>
        <v>0</v>
      </c>
      <c r="C165" s="15">
        <f>process_lib!$B$3</f>
        <v>0</v>
      </c>
    </row>
    <row r="166" spans="1:3" x14ac:dyDescent="0.45">
      <c r="A166" s="3">
        <v>40282</v>
      </c>
      <c r="B166" s="15">
        <f>process_lib!$B$2</f>
        <v>0</v>
      </c>
      <c r="C166" s="15">
        <f>process_lib!$B$3</f>
        <v>0</v>
      </c>
    </row>
    <row r="167" spans="1:3" x14ac:dyDescent="0.45">
      <c r="A167" s="3">
        <v>40283</v>
      </c>
      <c r="B167" s="15">
        <f>process_lib!$B$2</f>
        <v>0</v>
      </c>
      <c r="C167" s="15">
        <f>process_lib!$B$3</f>
        <v>0</v>
      </c>
    </row>
    <row r="168" spans="1:3" x14ac:dyDescent="0.45">
      <c r="A168" s="3">
        <v>40284</v>
      </c>
      <c r="B168" s="15">
        <f>process_lib!$B$2</f>
        <v>0</v>
      </c>
      <c r="C168" s="15">
        <f>process_lib!$B$3</f>
        <v>0</v>
      </c>
    </row>
    <row r="169" spans="1:3" x14ac:dyDescent="0.45">
      <c r="A169" s="3">
        <v>40285</v>
      </c>
      <c r="B169" s="15">
        <f>process_lib!$B$2</f>
        <v>0</v>
      </c>
      <c r="C169" s="15">
        <f>process_lib!$B$3</f>
        <v>0</v>
      </c>
    </row>
    <row r="170" spans="1:3" x14ac:dyDescent="0.45">
      <c r="A170" s="3">
        <v>40286</v>
      </c>
      <c r="B170" s="15">
        <f>process_lib!$B$2</f>
        <v>0</v>
      </c>
      <c r="C170" s="15">
        <f>process_lib!$B$3</f>
        <v>0</v>
      </c>
    </row>
    <row r="171" spans="1:3" x14ac:dyDescent="0.45">
      <c r="A171" s="3">
        <v>40287</v>
      </c>
      <c r="B171" s="15">
        <f>process_lib!$B$2</f>
        <v>0</v>
      </c>
      <c r="C171" s="15">
        <f>process_lib!$B$3</f>
        <v>0</v>
      </c>
    </row>
    <row r="172" spans="1:3" x14ac:dyDescent="0.45">
      <c r="A172" s="3">
        <v>40288</v>
      </c>
      <c r="B172" s="15">
        <f>process_lib!$B$2</f>
        <v>0</v>
      </c>
      <c r="C172" s="15">
        <f>process_lib!$B$3</f>
        <v>0</v>
      </c>
    </row>
    <row r="173" spans="1:3" x14ac:dyDescent="0.45">
      <c r="A173" s="3">
        <v>40289</v>
      </c>
      <c r="B173" s="15">
        <f>process_lib!$B$2</f>
        <v>0</v>
      </c>
      <c r="C173" s="15">
        <f>process_lib!$B$3</f>
        <v>0</v>
      </c>
    </row>
    <row r="174" spans="1:3" x14ac:dyDescent="0.45">
      <c r="A174" s="3">
        <v>40290</v>
      </c>
      <c r="B174" s="15">
        <f>process_lib!$B$2</f>
        <v>0</v>
      </c>
      <c r="C174" s="15">
        <f>process_lib!$B$3</f>
        <v>0</v>
      </c>
    </row>
    <row r="175" spans="1:3" x14ac:dyDescent="0.45">
      <c r="A175" s="3">
        <v>40291</v>
      </c>
      <c r="B175" s="15">
        <f>process_lib!$B$2</f>
        <v>0</v>
      </c>
      <c r="C175" s="15">
        <f>process_lib!$B$3</f>
        <v>0</v>
      </c>
    </row>
    <row r="176" spans="1:3" x14ac:dyDescent="0.45">
      <c r="A176" s="3">
        <v>40292</v>
      </c>
      <c r="B176" s="15">
        <f>process_lib!$B$2</f>
        <v>0</v>
      </c>
      <c r="C176" s="15">
        <f>process_lib!$B$3</f>
        <v>0</v>
      </c>
    </row>
    <row r="177" spans="1:3" x14ac:dyDescent="0.45">
      <c r="A177" s="3">
        <v>40293</v>
      </c>
      <c r="B177" s="15">
        <f>process_lib!$B$2</f>
        <v>0</v>
      </c>
      <c r="C177" s="15">
        <f>process_lib!$B$3</f>
        <v>0</v>
      </c>
    </row>
    <row r="178" spans="1:3" x14ac:dyDescent="0.45">
      <c r="A178" s="3">
        <v>40294</v>
      </c>
      <c r="B178" s="15">
        <f>process_lib!$B$2</f>
        <v>0</v>
      </c>
      <c r="C178" s="15">
        <f>process_lib!$B$3</f>
        <v>0</v>
      </c>
    </row>
    <row r="179" spans="1:3" x14ac:dyDescent="0.45">
      <c r="A179" s="3">
        <v>40295</v>
      </c>
      <c r="B179" s="15">
        <f>process_lib!$B$2</f>
        <v>0</v>
      </c>
      <c r="C179" s="15">
        <f>process_lib!$B$3</f>
        <v>0</v>
      </c>
    </row>
    <row r="180" spans="1:3" x14ac:dyDescent="0.45">
      <c r="A180" s="3">
        <v>40296</v>
      </c>
      <c r="B180" s="15">
        <f>process_lib!$B$2</f>
        <v>0</v>
      </c>
      <c r="C180" s="15">
        <f>process_lib!$B$3</f>
        <v>0</v>
      </c>
    </row>
    <row r="181" spans="1:3" x14ac:dyDescent="0.45">
      <c r="A181" s="3">
        <v>40297</v>
      </c>
      <c r="B181" s="15">
        <f>process_lib!$B$2</f>
        <v>0</v>
      </c>
      <c r="C181" s="15">
        <f>process_lib!$B$3</f>
        <v>0</v>
      </c>
    </row>
    <row r="182" spans="1:3" x14ac:dyDescent="0.45">
      <c r="A182" s="3">
        <v>40298</v>
      </c>
      <c r="B182" s="15">
        <f>process_lib!$B$2</f>
        <v>0</v>
      </c>
      <c r="C182" s="15">
        <f>process_lib!$B$3</f>
        <v>0</v>
      </c>
    </row>
    <row r="183" spans="1:3" x14ac:dyDescent="0.45">
      <c r="A183" s="3">
        <v>40299</v>
      </c>
      <c r="B183" s="15">
        <f>process_lib!$B$2</f>
        <v>0</v>
      </c>
      <c r="C183" s="15">
        <f>process_lib!$B$3</f>
        <v>0</v>
      </c>
    </row>
    <row r="184" spans="1:3" x14ac:dyDescent="0.45">
      <c r="A184" s="3">
        <v>40300</v>
      </c>
      <c r="B184" s="15">
        <f>process_lib!$B$2</f>
        <v>0</v>
      </c>
      <c r="C184" s="15">
        <f>process_lib!$B$3</f>
        <v>0</v>
      </c>
    </row>
    <row r="185" spans="1:3" x14ac:dyDescent="0.45">
      <c r="A185" s="3">
        <v>40301</v>
      </c>
      <c r="B185" s="15">
        <f>process_lib!$B$2</f>
        <v>0</v>
      </c>
      <c r="C185" s="15">
        <f>process_lib!$B$3</f>
        <v>0</v>
      </c>
    </row>
    <row r="186" spans="1:3" x14ac:dyDescent="0.45">
      <c r="A186" s="3">
        <v>40302</v>
      </c>
      <c r="B186" s="15">
        <f>process_lib!$B$2</f>
        <v>0</v>
      </c>
      <c r="C186" s="15">
        <f>process_lib!$B$3</f>
        <v>0</v>
      </c>
    </row>
    <row r="187" spans="1:3" x14ac:dyDescent="0.45">
      <c r="A187" s="3">
        <v>40303</v>
      </c>
      <c r="B187" s="15">
        <f>process_lib!$B$2</f>
        <v>0</v>
      </c>
      <c r="C187" s="15">
        <f>process_lib!$B$3</f>
        <v>0</v>
      </c>
    </row>
    <row r="188" spans="1:3" x14ac:dyDescent="0.45">
      <c r="A188" s="3">
        <v>40304</v>
      </c>
      <c r="B188" s="15">
        <f>process_lib!$B$2</f>
        <v>0</v>
      </c>
      <c r="C188" s="15">
        <f>process_lib!$B$3</f>
        <v>0</v>
      </c>
    </row>
    <row r="189" spans="1:3" x14ac:dyDescent="0.45">
      <c r="A189" s="3">
        <v>40305</v>
      </c>
      <c r="B189" s="15">
        <f>process_lib!$B$2</f>
        <v>0</v>
      </c>
      <c r="C189" s="15">
        <f>process_lib!$B$3</f>
        <v>0</v>
      </c>
    </row>
    <row r="190" spans="1:3" x14ac:dyDescent="0.45">
      <c r="A190" s="3">
        <v>40306</v>
      </c>
      <c r="B190" s="15">
        <f>process_lib!$B$2</f>
        <v>0</v>
      </c>
      <c r="C190" s="15">
        <f>process_lib!$B$3</f>
        <v>0</v>
      </c>
    </row>
    <row r="191" spans="1:3" x14ac:dyDescent="0.45">
      <c r="A191" s="3">
        <v>40307</v>
      </c>
      <c r="B191" s="15">
        <f>process_lib!$B$2</f>
        <v>0</v>
      </c>
      <c r="C191" s="15">
        <f>process_lib!$B$3</f>
        <v>0</v>
      </c>
    </row>
    <row r="192" spans="1:3" x14ac:dyDescent="0.45">
      <c r="A192" s="3">
        <v>40308</v>
      </c>
      <c r="B192" s="15">
        <f>process_lib!$B$2</f>
        <v>0</v>
      </c>
      <c r="C192" s="15">
        <f>process_lib!$B$3</f>
        <v>0</v>
      </c>
    </row>
    <row r="193" spans="1:3" x14ac:dyDescent="0.45">
      <c r="A193" s="3">
        <v>40309</v>
      </c>
      <c r="B193" s="15">
        <f>process_lib!$B$2</f>
        <v>0</v>
      </c>
      <c r="C193" s="15">
        <f>process_lib!$B$3</f>
        <v>0</v>
      </c>
    </row>
    <row r="194" spans="1:3" x14ac:dyDescent="0.45">
      <c r="A194" s="3">
        <v>40310</v>
      </c>
      <c r="B194" s="15">
        <f>process_lib!$B$2</f>
        <v>0</v>
      </c>
      <c r="C194" s="15">
        <f>process_lib!$B$3</f>
        <v>0</v>
      </c>
    </row>
    <row r="195" spans="1:3" x14ac:dyDescent="0.45">
      <c r="A195" s="3">
        <v>40311</v>
      </c>
      <c r="B195" s="15">
        <f>process_lib!$B$2</f>
        <v>0</v>
      </c>
      <c r="C195" s="15">
        <f>process_lib!$B$3</f>
        <v>0</v>
      </c>
    </row>
    <row r="196" spans="1:3" x14ac:dyDescent="0.45">
      <c r="A196" s="3">
        <v>40312</v>
      </c>
      <c r="B196" s="15">
        <f>process_lib!$B$2</f>
        <v>0</v>
      </c>
      <c r="C196" s="15">
        <f>process_lib!$B$3</f>
        <v>0</v>
      </c>
    </row>
    <row r="197" spans="1:3" x14ac:dyDescent="0.45">
      <c r="A197" s="3">
        <v>40313</v>
      </c>
      <c r="B197" s="15">
        <f>process_lib!$B$2</f>
        <v>0</v>
      </c>
      <c r="C197" s="15">
        <f>process_lib!$B$3</f>
        <v>0</v>
      </c>
    </row>
    <row r="198" spans="1:3" x14ac:dyDescent="0.45">
      <c r="A198" s="3">
        <v>40314</v>
      </c>
      <c r="B198" s="15">
        <f>process_lib!$B$2</f>
        <v>0</v>
      </c>
      <c r="C198" s="15">
        <f>process_lib!$B$3</f>
        <v>0</v>
      </c>
    </row>
    <row r="199" spans="1:3" x14ac:dyDescent="0.45">
      <c r="A199" s="3">
        <v>40315</v>
      </c>
      <c r="B199" s="15">
        <f>process_lib!$B$2</f>
        <v>0</v>
      </c>
      <c r="C199" s="15">
        <f>process_lib!$B$3</f>
        <v>0</v>
      </c>
    </row>
    <row r="200" spans="1:3" x14ac:dyDescent="0.45">
      <c r="A200" s="3">
        <v>40316</v>
      </c>
      <c r="B200" s="15">
        <f>process_lib!$B$2</f>
        <v>0</v>
      </c>
      <c r="C200" s="15">
        <f>process_lib!$B$3</f>
        <v>0</v>
      </c>
    </row>
    <row r="201" spans="1:3" x14ac:dyDescent="0.45">
      <c r="A201" s="3">
        <v>40317</v>
      </c>
      <c r="B201" s="15">
        <f>process_lib!$B$2</f>
        <v>0</v>
      </c>
      <c r="C201" s="15">
        <f>process_lib!$B$3</f>
        <v>0</v>
      </c>
    </row>
    <row r="202" spans="1:3" x14ac:dyDescent="0.45">
      <c r="A202" s="3">
        <v>40318</v>
      </c>
      <c r="B202" s="15">
        <f>process_lib!$B$2</f>
        <v>0</v>
      </c>
      <c r="C202" s="15">
        <f>process_lib!$B$3</f>
        <v>0</v>
      </c>
    </row>
    <row r="203" spans="1:3" x14ac:dyDescent="0.45">
      <c r="A203" s="3">
        <v>40319</v>
      </c>
      <c r="B203" s="15">
        <f>process_lib!$B$2</f>
        <v>0</v>
      </c>
      <c r="C203" s="15">
        <f>process_lib!$B$3</f>
        <v>0</v>
      </c>
    </row>
    <row r="204" spans="1:3" x14ac:dyDescent="0.45">
      <c r="A204" s="3">
        <v>40320</v>
      </c>
      <c r="B204" s="15">
        <f>process_lib!$B$2</f>
        <v>0</v>
      </c>
      <c r="C204" s="15">
        <f>process_lib!$B$3</f>
        <v>0</v>
      </c>
    </row>
    <row r="205" spans="1:3" x14ac:dyDescent="0.45">
      <c r="A205" s="3">
        <v>40321</v>
      </c>
      <c r="B205" s="15">
        <f>process_lib!$B$2</f>
        <v>0</v>
      </c>
      <c r="C205" s="15">
        <f>process_lib!$B$3</f>
        <v>0</v>
      </c>
    </row>
    <row r="206" spans="1:3" x14ac:dyDescent="0.45">
      <c r="A206" s="3">
        <v>40322</v>
      </c>
      <c r="B206" s="15">
        <f>process_lib!$B$2</f>
        <v>0</v>
      </c>
      <c r="C206" s="15">
        <f>process_lib!$B$3</f>
        <v>0</v>
      </c>
    </row>
    <row r="207" spans="1:3" x14ac:dyDescent="0.45">
      <c r="A207" s="3">
        <v>40323</v>
      </c>
      <c r="B207" s="15">
        <f>process_lib!$B$2</f>
        <v>0</v>
      </c>
      <c r="C207" s="15">
        <f>process_lib!$B$3</f>
        <v>0</v>
      </c>
    </row>
    <row r="208" spans="1:3" x14ac:dyDescent="0.45">
      <c r="A208" s="3">
        <v>40324</v>
      </c>
      <c r="B208" s="15">
        <f>process_lib!$B$2</f>
        <v>0</v>
      </c>
      <c r="C208" s="15">
        <f>process_lib!$B$3</f>
        <v>0</v>
      </c>
    </row>
    <row r="209" spans="1:3" x14ac:dyDescent="0.45">
      <c r="A209" s="3">
        <v>40325</v>
      </c>
      <c r="B209" s="15">
        <f>process_lib!$B$2</f>
        <v>0</v>
      </c>
      <c r="C209" s="15">
        <f>process_lib!$B$3</f>
        <v>0</v>
      </c>
    </row>
    <row r="210" spans="1:3" x14ac:dyDescent="0.45">
      <c r="A210" s="3">
        <v>40326</v>
      </c>
      <c r="B210" s="15">
        <f>process_lib!$B$2</f>
        <v>0</v>
      </c>
      <c r="C210" s="15">
        <f>process_lib!$B$3</f>
        <v>0</v>
      </c>
    </row>
    <row r="211" spans="1:3" x14ac:dyDescent="0.45">
      <c r="A211" s="3">
        <v>40327</v>
      </c>
      <c r="B211" s="15">
        <f>process_lib!$B$2</f>
        <v>0</v>
      </c>
      <c r="C211" s="15">
        <f>process_lib!$B$3</f>
        <v>0</v>
      </c>
    </row>
    <row r="212" spans="1:3" x14ac:dyDescent="0.45">
      <c r="A212" s="3">
        <v>40328</v>
      </c>
      <c r="B212" s="15">
        <f>process_lib!$B$2</f>
        <v>0</v>
      </c>
      <c r="C212" s="15">
        <f>process_lib!$B$3</f>
        <v>0</v>
      </c>
    </row>
    <row r="213" spans="1:3" x14ac:dyDescent="0.45">
      <c r="A213" s="3">
        <v>40329</v>
      </c>
      <c r="B213" s="15">
        <f>process_lib!$B$2</f>
        <v>0</v>
      </c>
      <c r="C213" s="15">
        <f>process_lib!$B$3</f>
        <v>0</v>
      </c>
    </row>
    <row r="214" spans="1:3" x14ac:dyDescent="0.45">
      <c r="A214" s="3">
        <v>40330</v>
      </c>
      <c r="B214" s="15">
        <f>process_lib!$B$2</f>
        <v>0</v>
      </c>
      <c r="C214" s="15">
        <f>process_lib!$B$3</f>
        <v>0</v>
      </c>
    </row>
    <row r="215" spans="1:3" x14ac:dyDescent="0.45">
      <c r="A215" s="3">
        <v>40331</v>
      </c>
      <c r="B215" s="15">
        <f>process_lib!$B$2</f>
        <v>0</v>
      </c>
      <c r="C215" s="15">
        <f>process_lib!$B$3</f>
        <v>0</v>
      </c>
    </row>
    <row r="216" spans="1:3" x14ac:dyDescent="0.45">
      <c r="A216" s="3">
        <v>40332</v>
      </c>
      <c r="B216" s="15">
        <f>process_lib!$B$2</f>
        <v>0</v>
      </c>
      <c r="C216" s="15">
        <f>process_lib!$B$3</f>
        <v>0</v>
      </c>
    </row>
    <row r="217" spans="1:3" x14ac:dyDescent="0.45">
      <c r="A217" s="3">
        <v>40333</v>
      </c>
      <c r="B217" s="15">
        <f>process_lib!$B$2</f>
        <v>0</v>
      </c>
      <c r="C217" s="15">
        <f>process_lib!$B$3</f>
        <v>0</v>
      </c>
    </row>
    <row r="218" spans="1:3" x14ac:dyDescent="0.45">
      <c r="A218" s="3">
        <v>40334</v>
      </c>
      <c r="B218" s="15">
        <f>process_lib!$B$2</f>
        <v>0</v>
      </c>
      <c r="C218" s="15">
        <f>process_lib!$B$3</f>
        <v>0</v>
      </c>
    </row>
    <row r="219" spans="1:3" x14ac:dyDescent="0.45">
      <c r="A219" s="3">
        <v>40335</v>
      </c>
      <c r="B219" s="15">
        <f>process_lib!$B$2</f>
        <v>0</v>
      </c>
      <c r="C219" s="15">
        <f>process_lib!$B$3</f>
        <v>0</v>
      </c>
    </row>
    <row r="220" spans="1:3" x14ac:dyDescent="0.45">
      <c r="A220" s="3">
        <v>40336</v>
      </c>
      <c r="B220" s="15">
        <f>process_lib!$B$2</f>
        <v>0</v>
      </c>
      <c r="C220" s="15">
        <f>process_lib!$B$3</f>
        <v>0</v>
      </c>
    </row>
    <row r="221" spans="1:3" x14ac:dyDescent="0.45">
      <c r="A221" s="3">
        <v>40337</v>
      </c>
      <c r="B221" s="15">
        <f>process_lib!$B$2</f>
        <v>0</v>
      </c>
      <c r="C221" s="15">
        <f>process_lib!$B$3</f>
        <v>0</v>
      </c>
    </row>
    <row r="222" spans="1:3" x14ac:dyDescent="0.45">
      <c r="A222" s="3">
        <v>40338</v>
      </c>
      <c r="B222" s="15">
        <f>process_lib!$B$2</f>
        <v>0</v>
      </c>
      <c r="C222" s="15">
        <f>process_lib!$B$3</f>
        <v>0</v>
      </c>
    </row>
    <row r="223" spans="1:3" x14ac:dyDescent="0.45">
      <c r="A223" s="3">
        <v>40339</v>
      </c>
      <c r="B223" s="15">
        <f>process_lib!$B$2</f>
        <v>0</v>
      </c>
      <c r="C223" s="15">
        <f>process_lib!$B$3</f>
        <v>0</v>
      </c>
    </row>
    <row r="224" spans="1:3" x14ac:dyDescent="0.45">
      <c r="A224" s="3">
        <v>40340</v>
      </c>
      <c r="B224" s="15">
        <f>process_lib!$B$2</f>
        <v>0</v>
      </c>
      <c r="C224" s="15">
        <f>process_lib!$B$3</f>
        <v>0</v>
      </c>
    </row>
    <row r="225" spans="1:3" x14ac:dyDescent="0.45">
      <c r="A225" s="3">
        <v>40341</v>
      </c>
      <c r="B225" s="15">
        <f>process_lib!$B$2</f>
        <v>0</v>
      </c>
      <c r="C225" s="15">
        <f>process_lib!$B$3</f>
        <v>0</v>
      </c>
    </row>
    <row r="226" spans="1:3" x14ac:dyDescent="0.45">
      <c r="A226" s="3">
        <v>40342</v>
      </c>
      <c r="B226" s="15">
        <f>process_lib!$B$2</f>
        <v>0</v>
      </c>
      <c r="C226" s="15">
        <f>process_lib!$B$3</f>
        <v>0</v>
      </c>
    </row>
    <row r="227" spans="1:3" x14ac:dyDescent="0.45">
      <c r="A227" s="3">
        <v>40343</v>
      </c>
      <c r="B227" s="15">
        <f>process_lib!$B$2</f>
        <v>0</v>
      </c>
      <c r="C227" s="15">
        <f>process_lib!$B$3</f>
        <v>0</v>
      </c>
    </row>
    <row r="228" spans="1:3" x14ac:dyDescent="0.45">
      <c r="A228" s="3">
        <v>40344</v>
      </c>
      <c r="B228" s="15">
        <f>process_lib!$B$2</f>
        <v>0</v>
      </c>
      <c r="C228" s="15">
        <f>process_lib!$B$3</f>
        <v>0</v>
      </c>
    </row>
    <row r="229" spans="1:3" x14ac:dyDescent="0.45">
      <c r="A229" s="3">
        <v>40345</v>
      </c>
      <c r="B229" s="15">
        <f>process_lib!$B$2</f>
        <v>0</v>
      </c>
      <c r="C229" s="15">
        <f>process_lib!$B$3</f>
        <v>0</v>
      </c>
    </row>
    <row r="230" spans="1:3" x14ac:dyDescent="0.45">
      <c r="A230" s="3">
        <v>40346</v>
      </c>
      <c r="B230" s="15">
        <f>process_lib!$B$2</f>
        <v>0</v>
      </c>
      <c r="C230" s="15">
        <f>process_lib!$B$3</f>
        <v>0</v>
      </c>
    </row>
    <row r="231" spans="1:3" x14ac:dyDescent="0.45">
      <c r="A231" s="3">
        <v>40347</v>
      </c>
      <c r="B231" s="15">
        <f>process_lib!$B$2</f>
        <v>0</v>
      </c>
      <c r="C231" s="15">
        <f>process_lib!$B$3</f>
        <v>0</v>
      </c>
    </row>
    <row r="232" spans="1:3" x14ac:dyDescent="0.45">
      <c r="A232" s="3">
        <v>40348</v>
      </c>
      <c r="B232" s="15">
        <f>process_lib!$B$2</f>
        <v>0</v>
      </c>
      <c r="C232" s="15">
        <f>process_lib!$B$3</f>
        <v>0</v>
      </c>
    </row>
    <row r="233" spans="1:3" x14ac:dyDescent="0.45">
      <c r="A233" s="3">
        <v>40349</v>
      </c>
      <c r="B233" s="15">
        <f>process_lib!$B$2</f>
        <v>0</v>
      </c>
      <c r="C233" s="15">
        <f>process_lib!$B$3</f>
        <v>0</v>
      </c>
    </row>
    <row r="234" spans="1:3" x14ac:dyDescent="0.45">
      <c r="A234" s="3">
        <v>40350</v>
      </c>
      <c r="B234" s="15">
        <f>process_lib!$B$2</f>
        <v>0</v>
      </c>
      <c r="C234" s="15">
        <f>process_lib!$B$3</f>
        <v>0</v>
      </c>
    </row>
    <row r="235" spans="1:3" x14ac:dyDescent="0.45">
      <c r="A235" s="3">
        <v>40351</v>
      </c>
      <c r="B235" s="15">
        <f>process_lib!$B$2</f>
        <v>0</v>
      </c>
      <c r="C235" s="15">
        <f>process_lib!$B$3</f>
        <v>0</v>
      </c>
    </row>
    <row r="236" spans="1:3" x14ac:dyDescent="0.45">
      <c r="A236" s="3">
        <v>40352</v>
      </c>
      <c r="B236" s="15">
        <f>process_lib!$B$2</f>
        <v>0</v>
      </c>
      <c r="C236" s="15">
        <f>process_lib!$B$3</f>
        <v>0</v>
      </c>
    </row>
    <row r="237" spans="1:3" x14ac:dyDescent="0.45">
      <c r="A237" s="3">
        <v>40353</v>
      </c>
      <c r="B237" s="15">
        <f>process_lib!$B$2</f>
        <v>0</v>
      </c>
      <c r="C237" s="15">
        <f>process_lib!$B$3</f>
        <v>0</v>
      </c>
    </row>
    <row r="238" spans="1:3" x14ac:dyDescent="0.45">
      <c r="A238" s="3">
        <v>40354</v>
      </c>
      <c r="B238" s="15">
        <f>process_lib!$B$2</f>
        <v>0</v>
      </c>
      <c r="C238" s="15">
        <f>process_lib!$B$3</f>
        <v>0</v>
      </c>
    </row>
    <row r="239" spans="1:3" x14ac:dyDescent="0.45">
      <c r="A239" s="3">
        <v>40355</v>
      </c>
      <c r="B239" s="15">
        <f>process_lib!$B$2</f>
        <v>0</v>
      </c>
      <c r="C239" s="15">
        <f>process_lib!$B$3</f>
        <v>0</v>
      </c>
    </row>
    <row r="240" spans="1:3" x14ac:dyDescent="0.45">
      <c r="A240" s="3">
        <v>40356</v>
      </c>
      <c r="B240" s="15">
        <f>process_lib!$B$2</f>
        <v>0</v>
      </c>
      <c r="C240" s="15">
        <f>process_lib!$B$3</f>
        <v>0</v>
      </c>
    </row>
    <row r="241" spans="1:3" x14ac:dyDescent="0.45">
      <c r="A241" s="3">
        <v>40357</v>
      </c>
      <c r="B241" s="15">
        <f>process_lib!$B$2</f>
        <v>0</v>
      </c>
      <c r="C241" s="15">
        <f>process_lib!$B$3</f>
        <v>0</v>
      </c>
    </row>
    <row r="242" spans="1:3" x14ac:dyDescent="0.45">
      <c r="A242" s="3">
        <v>40358</v>
      </c>
      <c r="B242" s="15">
        <f>process_lib!$B$2</f>
        <v>0</v>
      </c>
      <c r="C242" s="15">
        <f>process_lib!$B$3</f>
        <v>0</v>
      </c>
    </row>
    <row r="243" spans="1:3" x14ac:dyDescent="0.45">
      <c r="A243" s="3">
        <v>40359</v>
      </c>
      <c r="B243" s="15">
        <f>process_lib!$B$2</f>
        <v>0</v>
      </c>
      <c r="C243" s="15">
        <f>process_lib!$B$3</f>
        <v>0</v>
      </c>
    </row>
    <row r="244" spans="1:3" x14ac:dyDescent="0.45">
      <c r="A244" s="3">
        <v>40360</v>
      </c>
      <c r="B244" s="15">
        <f>process_lib!$B$2</f>
        <v>0</v>
      </c>
      <c r="C244" s="15">
        <f>process_lib!$B$3</f>
        <v>0</v>
      </c>
    </row>
    <row r="245" spans="1:3" x14ac:dyDescent="0.45">
      <c r="A245" s="3">
        <v>40361</v>
      </c>
      <c r="B245" s="15">
        <f>process_lib!$B$2</f>
        <v>0</v>
      </c>
      <c r="C245" s="15">
        <f>process_lib!$B$3</f>
        <v>0</v>
      </c>
    </row>
    <row r="246" spans="1:3" x14ac:dyDescent="0.45">
      <c r="A246" s="3">
        <v>40362</v>
      </c>
      <c r="B246" s="15">
        <f>process_lib!$B$2</f>
        <v>0</v>
      </c>
      <c r="C246" s="15">
        <f>process_lib!$B$3</f>
        <v>0</v>
      </c>
    </row>
    <row r="247" spans="1:3" x14ac:dyDescent="0.45">
      <c r="A247" s="3">
        <v>40363</v>
      </c>
      <c r="B247" s="15">
        <f>process_lib!$B$2</f>
        <v>0</v>
      </c>
      <c r="C247" s="15">
        <f>process_lib!$B$3</f>
        <v>0</v>
      </c>
    </row>
    <row r="248" spans="1:3" x14ac:dyDescent="0.45">
      <c r="A248" s="3">
        <v>40364</v>
      </c>
      <c r="B248" s="15">
        <f>process_lib!$B$2</f>
        <v>0</v>
      </c>
      <c r="C248" s="15">
        <f>process_lib!$B$3</f>
        <v>0</v>
      </c>
    </row>
    <row r="249" spans="1:3" x14ac:dyDescent="0.45">
      <c r="A249" s="3">
        <v>40365</v>
      </c>
      <c r="B249" s="15">
        <f>process_lib!$B$2</f>
        <v>0</v>
      </c>
      <c r="C249" s="15">
        <f>process_lib!$B$3</f>
        <v>0</v>
      </c>
    </row>
    <row r="250" spans="1:3" x14ac:dyDescent="0.45">
      <c r="A250" s="3">
        <v>40366</v>
      </c>
      <c r="B250" s="15">
        <f>process_lib!$B$2</f>
        <v>0</v>
      </c>
      <c r="C250" s="15">
        <f>process_lib!$B$3</f>
        <v>0</v>
      </c>
    </row>
    <row r="251" spans="1:3" x14ac:dyDescent="0.45">
      <c r="A251" s="3">
        <v>40367</v>
      </c>
      <c r="B251" s="15">
        <f>process_lib!$B$2</f>
        <v>0</v>
      </c>
      <c r="C251" s="15">
        <f>process_lib!$B$3</f>
        <v>0</v>
      </c>
    </row>
    <row r="252" spans="1:3" x14ac:dyDescent="0.45">
      <c r="A252" s="3">
        <v>40368</v>
      </c>
      <c r="B252" s="15">
        <f>process_lib!$B$2</f>
        <v>0</v>
      </c>
      <c r="C252" s="15">
        <f>process_lib!$B$3</f>
        <v>0</v>
      </c>
    </row>
    <row r="253" spans="1:3" x14ac:dyDescent="0.45">
      <c r="A253" s="3">
        <v>40369</v>
      </c>
      <c r="B253" s="15">
        <f>process_lib!$B$2</f>
        <v>0</v>
      </c>
      <c r="C253" s="15">
        <f>process_lib!$B$3</f>
        <v>0</v>
      </c>
    </row>
    <row r="254" spans="1:3" x14ac:dyDescent="0.45">
      <c r="A254" s="3">
        <v>40370</v>
      </c>
      <c r="B254" s="15">
        <f>process_lib!$B$2</f>
        <v>0</v>
      </c>
      <c r="C254" s="15">
        <f>process_lib!$B$3</f>
        <v>0</v>
      </c>
    </row>
    <row r="255" spans="1:3" x14ac:dyDescent="0.45">
      <c r="A255" s="3">
        <v>40371</v>
      </c>
      <c r="B255" s="15">
        <f>process_lib!$B$2</f>
        <v>0</v>
      </c>
      <c r="C255" s="15">
        <f>process_lib!$B$3</f>
        <v>0</v>
      </c>
    </row>
    <row r="256" spans="1:3" x14ac:dyDescent="0.45">
      <c r="A256" s="3">
        <v>40372</v>
      </c>
      <c r="B256" s="15">
        <f>process_lib!$B$2</f>
        <v>0</v>
      </c>
      <c r="C256" s="15">
        <f>process_lib!$B$3</f>
        <v>0</v>
      </c>
    </row>
    <row r="257" spans="1:3" x14ac:dyDescent="0.45">
      <c r="A257" s="3">
        <v>40373</v>
      </c>
      <c r="B257" s="15">
        <f>process_lib!$B$2</f>
        <v>0</v>
      </c>
      <c r="C257" s="15">
        <f>process_lib!$B$3</f>
        <v>0</v>
      </c>
    </row>
    <row r="258" spans="1:3" x14ac:dyDescent="0.45">
      <c r="A258" s="3">
        <v>40374</v>
      </c>
      <c r="B258" s="15">
        <f>process_lib!$B$2</f>
        <v>0</v>
      </c>
      <c r="C258" s="15">
        <f>process_lib!$B$3</f>
        <v>0</v>
      </c>
    </row>
    <row r="259" spans="1:3" x14ac:dyDescent="0.45">
      <c r="A259" s="3">
        <v>40375</v>
      </c>
      <c r="B259" s="15">
        <f>process_lib!$B$2</f>
        <v>0</v>
      </c>
      <c r="C259" s="15">
        <f>process_lib!$B$3</f>
        <v>0</v>
      </c>
    </row>
    <row r="260" spans="1:3" x14ac:dyDescent="0.45">
      <c r="A260" s="3">
        <v>40376</v>
      </c>
      <c r="B260" s="15">
        <f>process_lib!$B$2</f>
        <v>0</v>
      </c>
      <c r="C260" s="15">
        <f>process_lib!$B$3</f>
        <v>0</v>
      </c>
    </row>
    <row r="261" spans="1:3" x14ac:dyDescent="0.45">
      <c r="A261" s="3">
        <v>40377</v>
      </c>
      <c r="B261" s="15">
        <f>process_lib!$B$2</f>
        <v>0</v>
      </c>
      <c r="C261" s="15">
        <f>process_lib!$B$3</f>
        <v>0</v>
      </c>
    </row>
    <row r="262" spans="1:3" x14ac:dyDescent="0.45">
      <c r="A262" s="3">
        <v>40378</v>
      </c>
      <c r="B262" s="15">
        <f>process_lib!$B$2</f>
        <v>0</v>
      </c>
      <c r="C262" s="15">
        <f>process_lib!$B$3</f>
        <v>0</v>
      </c>
    </row>
    <row r="263" spans="1:3" x14ac:dyDescent="0.45">
      <c r="A263" s="3">
        <v>40379</v>
      </c>
      <c r="B263" s="15">
        <f>process_lib!$B$2</f>
        <v>0</v>
      </c>
      <c r="C263" s="15">
        <f>process_lib!$B$3</f>
        <v>0</v>
      </c>
    </row>
    <row r="264" spans="1:3" x14ac:dyDescent="0.45">
      <c r="A264" s="3">
        <v>40380</v>
      </c>
      <c r="B264" s="15">
        <f>process_lib!$B$2</f>
        <v>0</v>
      </c>
      <c r="C264" s="15">
        <f>process_lib!$B$3</f>
        <v>0</v>
      </c>
    </row>
    <row r="265" spans="1:3" x14ac:dyDescent="0.45">
      <c r="A265" s="3">
        <v>40381</v>
      </c>
      <c r="B265" s="15">
        <f>process_lib!$B$2</f>
        <v>0</v>
      </c>
      <c r="C265" s="15">
        <f>process_lib!$B$3</f>
        <v>0</v>
      </c>
    </row>
    <row r="266" spans="1:3" x14ac:dyDescent="0.45">
      <c r="A266" s="3">
        <v>40382</v>
      </c>
      <c r="B266" s="15">
        <f>process_lib!$B$2</f>
        <v>0</v>
      </c>
      <c r="C266" s="15">
        <f>process_lib!$B$3</f>
        <v>0</v>
      </c>
    </row>
    <row r="267" spans="1:3" x14ac:dyDescent="0.45">
      <c r="A267" s="3">
        <v>40383</v>
      </c>
      <c r="B267" s="15">
        <f>process_lib!$B$2</f>
        <v>0</v>
      </c>
      <c r="C267" s="15">
        <f>process_lib!$B$3</f>
        <v>0</v>
      </c>
    </row>
    <row r="268" spans="1:3" x14ac:dyDescent="0.45">
      <c r="A268" s="3">
        <v>40384</v>
      </c>
      <c r="B268" s="15">
        <f>process_lib!$B$2</f>
        <v>0</v>
      </c>
      <c r="C268" s="15">
        <f>process_lib!$B$3</f>
        <v>0</v>
      </c>
    </row>
    <row r="269" spans="1:3" x14ac:dyDescent="0.45">
      <c r="A269" s="3">
        <v>40385</v>
      </c>
      <c r="B269" s="15">
        <f>process_lib!$B$2</f>
        <v>0</v>
      </c>
      <c r="C269" s="15">
        <f>process_lib!$B$3</f>
        <v>0</v>
      </c>
    </row>
    <row r="270" spans="1:3" x14ac:dyDescent="0.45">
      <c r="A270" s="3">
        <v>40386</v>
      </c>
      <c r="B270" s="15">
        <f>process_lib!$B$2</f>
        <v>0</v>
      </c>
      <c r="C270" s="15">
        <f>process_lib!$B$3</f>
        <v>0</v>
      </c>
    </row>
    <row r="271" spans="1:3" x14ac:dyDescent="0.45">
      <c r="A271" s="3">
        <v>40387</v>
      </c>
      <c r="B271" s="15">
        <f>process_lib!$B$2</f>
        <v>0</v>
      </c>
      <c r="C271" s="15">
        <f>process_lib!$B$3</f>
        <v>0</v>
      </c>
    </row>
    <row r="272" spans="1:3" x14ac:dyDescent="0.45">
      <c r="A272" s="3">
        <v>40388</v>
      </c>
      <c r="B272" s="15">
        <f>process_lib!$B$2</f>
        <v>0</v>
      </c>
      <c r="C272" s="15">
        <f>process_lib!$B$3</f>
        <v>0</v>
      </c>
    </row>
    <row r="273" spans="1:3" x14ac:dyDescent="0.45">
      <c r="A273" s="3">
        <v>40389</v>
      </c>
      <c r="B273" s="15">
        <f>process_lib!$B$2</f>
        <v>0</v>
      </c>
      <c r="C273" s="15">
        <f>process_lib!$B$3</f>
        <v>0</v>
      </c>
    </row>
    <row r="274" spans="1:3" x14ac:dyDescent="0.45">
      <c r="A274" s="3">
        <v>40390</v>
      </c>
      <c r="B274" s="15">
        <f>process_lib!$B$2</f>
        <v>0</v>
      </c>
      <c r="C274" s="15">
        <f>process_lib!$B$3</f>
        <v>0</v>
      </c>
    </row>
    <row r="275" spans="1:3" x14ac:dyDescent="0.45">
      <c r="A275" s="3">
        <v>40391</v>
      </c>
      <c r="B275" s="15">
        <f>process_lib!$B$2</f>
        <v>0</v>
      </c>
      <c r="C275" s="15">
        <f>process_lib!$B$3</f>
        <v>0</v>
      </c>
    </row>
    <row r="276" spans="1:3" x14ac:dyDescent="0.45">
      <c r="A276" s="3">
        <v>40392</v>
      </c>
      <c r="B276" s="15">
        <f>process_lib!$B$2</f>
        <v>0</v>
      </c>
      <c r="C276" s="15">
        <f>process_lib!$B$3</f>
        <v>0</v>
      </c>
    </row>
    <row r="277" spans="1:3" x14ac:dyDescent="0.45">
      <c r="A277" s="3">
        <v>40393</v>
      </c>
      <c r="B277" s="15">
        <f>process_lib!$B$2</f>
        <v>0</v>
      </c>
      <c r="C277" s="15">
        <f>process_lib!$B$3</f>
        <v>0</v>
      </c>
    </row>
    <row r="278" spans="1:3" x14ac:dyDescent="0.45">
      <c r="A278" s="3">
        <v>40394</v>
      </c>
      <c r="B278" s="15">
        <f>process_lib!$B$2</f>
        <v>0</v>
      </c>
      <c r="C278" s="15">
        <f>process_lib!$B$3</f>
        <v>0</v>
      </c>
    </row>
    <row r="279" spans="1:3" x14ac:dyDescent="0.45">
      <c r="A279" s="3">
        <v>40395</v>
      </c>
      <c r="B279" s="15">
        <f>process_lib!$B$2</f>
        <v>0</v>
      </c>
      <c r="C279" s="15">
        <f>process_lib!$B$3</f>
        <v>0</v>
      </c>
    </row>
    <row r="280" spans="1:3" x14ac:dyDescent="0.45">
      <c r="A280" s="3">
        <v>40396</v>
      </c>
      <c r="B280" s="15">
        <f>process_lib!$B$2</f>
        <v>0</v>
      </c>
      <c r="C280" s="15">
        <f>process_lib!$B$3</f>
        <v>0</v>
      </c>
    </row>
    <row r="281" spans="1:3" x14ac:dyDescent="0.45">
      <c r="A281" s="3">
        <v>40397</v>
      </c>
      <c r="B281" s="15">
        <f>process_lib!$B$2</f>
        <v>0</v>
      </c>
      <c r="C281" s="15">
        <f>process_lib!$B$3</f>
        <v>0</v>
      </c>
    </row>
    <row r="282" spans="1:3" x14ac:dyDescent="0.45">
      <c r="A282" s="3">
        <v>40398</v>
      </c>
      <c r="B282" s="15">
        <f>process_lib!$B$2</f>
        <v>0</v>
      </c>
      <c r="C282" s="15">
        <f>process_lib!$B$3</f>
        <v>0</v>
      </c>
    </row>
    <row r="283" spans="1:3" x14ac:dyDescent="0.45">
      <c r="A283" s="3">
        <v>40399</v>
      </c>
      <c r="B283" s="15">
        <f>process_lib!$B$2</f>
        <v>0</v>
      </c>
      <c r="C283" s="15">
        <f>process_lib!$B$3</f>
        <v>0</v>
      </c>
    </row>
    <row r="284" spans="1:3" x14ac:dyDescent="0.45">
      <c r="A284" s="3">
        <v>40400</v>
      </c>
      <c r="B284" s="15">
        <f>process_lib!$B$2</f>
        <v>0</v>
      </c>
      <c r="C284" s="15">
        <f>process_lib!$B$3</f>
        <v>0</v>
      </c>
    </row>
    <row r="285" spans="1:3" x14ac:dyDescent="0.45">
      <c r="A285" s="3">
        <v>40401</v>
      </c>
      <c r="B285" s="15">
        <f>process_lib!$B$2</f>
        <v>0</v>
      </c>
      <c r="C285" s="15">
        <f>process_lib!$B$3</f>
        <v>0</v>
      </c>
    </row>
    <row r="286" spans="1:3" x14ac:dyDescent="0.45">
      <c r="A286" s="3">
        <v>40402</v>
      </c>
      <c r="B286" s="15">
        <f>process_lib!$B$2</f>
        <v>0</v>
      </c>
      <c r="C286" s="15">
        <f>process_lib!$B$3</f>
        <v>0</v>
      </c>
    </row>
    <row r="287" spans="1:3" x14ac:dyDescent="0.45">
      <c r="A287" s="3">
        <v>40403</v>
      </c>
      <c r="B287" s="15">
        <f>process_lib!$B$2</f>
        <v>0</v>
      </c>
      <c r="C287" s="15">
        <f>process_lib!$B$3</f>
        <v>0</v>
      </c>
    </row>
    <row r="288" spans="1:3" x14ac:dyDescent="0.45">
      <c r="A288" s="3">
        <v>40404</v>
      </c>
      <c r="B288" s="15">
        <f>process_lib!$B$2</f>
        <v>0</v>
      </c>
      <c r="C288" s="15">
        <f>process_lib!$B$3</f>
        <v>0</v>
      </c>
    </row>
    <row r="289" spans="1:3" x14ac:dyDescent="0.45">
      <c r="A289" s="3">
        <v>40405</v>
      </c>
      <c r="B289" s="15">
        <f>process_lib!$B$2</f>
        <v>0</v>
      </c>
      <c r="C289" s="15">
        <f>process_lib!$B$3</f>
        <v>0</v>
      </c>
    </row>
    <row r="290" spans="1:3" x14ac:dyDescent="0.45">
      <c r="A290" s="3">
        <v>40406</v>
      </c>
      <c r="B290" s="15">
        <f>process_lib!$B$2</f>
        <v>0</v>
      </c>
      <c r="C290" s="15">
        <f>process_lib!$B$3</f>
        <v>0</v>
      </c>
    </row>
    <row r="291" spans="1:3" x14ac:dyDescent="0.45">
      <c r="A291" s="3">
        <v>40407</v>
      </c>
      <c r="B291" s="15">
        <f>process_lib!$B$2</f>
        <v>0</v>
      </c>
      <c r="C291" s="15">
        <f>process_lib!$B$3</f>
        <v>0</v>
      </c>
    </row>
    <row r="292" spans="1:3" x14ac:dyDescent="0.45">
      <c r="A292" s="3">
        <v>40408</v>
      </c>
      <c r="B292" s="15">
        <f>process_lib!$B$2</f>
        <v>0</v>
      </c>
      <c r="C292" s="15">
        <f>process_lib!$B$3</f>
        <v>0</v>
      </c>
    </row>
    <row r="293" spans="1:3" x14ac:dyDescent="0.45">
      <c r="A293" s="3">
        <v>40409</v>
      </c>
      <c r="B293" s="15">
        <f>process_lib!$B$2</f>
        <v>0</v>
      </c>
      <c r="C293" s="15">
        <f>process_lib!$B$3</f>
        <v>0</v>
      </c>
    </row>
    <row r="294" spans="1:3" x14ac:dyDescent="0.45">
      <c r="A294" s="3">
        <v>40410</v>
      </c>
      <c r="B294" s="15">
        <f>process_lib!$B$2</f>
        <v>0</v>
      </c>
      <c r="C294" s="15">
        <f>process_lib!$B$3</f>
        <v>0</v>
      </c>
    </row>
    <row r="295" spans="1:3" x14ac:dyDescent="0.45">
      <c r="A295" s="3">
        <v>40411</v>
      </c>
      <c r="B295" s="15">
        <f>process_lib!$B$2</f>
        <v>0</v>
      </c>
      <c r="C295" s="15">
        <f>process_lib!$B$3</f>
        <v>0</v>
      </c>
    </row>
    <row r="296" spans="1:3" x14ac:dyDescent="0.45">
      <c r="A296" s="3">
        <v>40412</v>
      </c>
      <c r="B296" s="15">
        <f>process_lib!$B$2</f>
        <v>0</v>
      </c>
      <c r="C296" s="15">
        <f>process_lib!$B$3</f>
        <v>0</v>
      </c>
    </row>
    <row r="297" spans="1:3" x14ac:dyDescent="0.45">
      <c r="A297" s="3">
        <v>40413</v>
      </c>
      <c r="B297" s="15">
        <f>process_lib!$B$2</f>
        <v>0</v>
      </c>
      <c r="C297" s="15">
        <f>process_lib!$B$3</f>
        <v>0</v>
      </c>
    </row>
    <row r="298" spans="1:3" x14ac:dyDescent="0.45">
      <c r="A298" s="3">
        <v>40414</v>
      </c>
      <c r="B298" s="15">
        <f>process_lib!$B$2</f>
        <v>0</v>
      </c>
      <c r="C298" s="15">
        <f>process_lib!$B$3</f>
        <v>0</v>
      </c>
    </row>
    <row r="299" spans="1:3" x14ac:dyDescent="0.45">
      <c r="A299" s="3">
        <v>40415</v>
      </c>
      <c r="B299" s="15">
        <f>process_lib!$B$2</f>
        <v>0</v>
      </c>
      <c r="C299" s="15">
        <f>process_lib!$B$3</f>
        <v>0</v>
      </c>
    </row>
    <row r="300" spans="1:3" x14ac:dyDescent="0.45">
      <c r="A300" s="3">
        <v>40416</v>
      </c>
      <c r="B300" s="15">
        <f>process_lib!$B$2</f>
        <v>0</v>
      </c>
      <c r="C300" s="15">
        <f>process_lib!$B$3</f>
        <v>0</v>
      </c>
    </row>
    <row r="301" spans="1:3" x14ac:dyDescent="0.45">
      <c r="A301" s="3">
        <v>40417</v>
      </c>
      <c r="B301" s="15">
        <f>process_lib!$B$2</f>
        <v>0</v>
      </c>
      <c r="C301" s="15">
        <f>process_lib!$B$3</f>
        <v>0</v>
      </c>
    </row>
    <row r="302" spans="1:3" x14ac:dyDescent="0.45">
      <c r="A302" s="3">
        <v>40418</v>
      </c>
      <c r="B302" s="15">
        <f>process_lib!$B$2</f>
        <v>0</v>
      </c>
      <c r="C302" s="15">
        <f>process_lib!$B$3</f>
        <v>0</v>
      </c>
    </row>
    <row r="303" spans="1:3" x14ac:dyDescent="0.45">
      <c r="A303" s="3">
        <v>40419</v>
      </c>
      <c r="B303" s="15">
        <f>process_lib!$B$2</f>
        <v>0</v>
      </c>
      <c r="C303" s="15">
        <f>process_lib!$B$3</f>
        <v>0</v>
      </c>
    </row>
    <row r="304" spans="1:3" x14ac:dyDescent="0.45">
      <c r="A304" s="3">
        <v>40420</v>
      </c>
      <c r="B304" s="15">
        <f>process_lib!$B$2</f>
        <v>0</v>
      </c>
      <c r="C304" s="15">
        <f>process_lib!$B$3</f>
        <v>0</v>
      </c>
    </row>
    <row r="305" spans="1:3" x14ac:dyDescent="0.45">
      <c r="A305" s="3">
        <v>40421</v>
      </c>
      <c r="B305" s="15">
        <f>process_lib!$B$2</f>
        <v>0</v>
      </c>
      <c r="C305" s="15">
        <f>process_lib!$B$3</f>
        <v>0</v>
      </c>
    </row>
    <row r="306" spans="1:3" x14ac:dyDescent="0.45">
      <c r="A306" s="3">
        <v>40422</v>
      </c>
      <c r="B306" s="15">
        <f>process_lib!$B$2</f>
        <v>0</v>
      </c>
      <c r="C306" s="15">
        <f>process_lib!$B$3</f>
        <v>0</v>
      </c>
    </row>
    <row r="307" spans="1:3" x14ac:dyDescent="0.45">
      <c r="A307" s="3">
        <v>40423</v>
      </c>
      <c r="B307" s="15">
        <f>process_lib!$B$2</f>
        <v>0</v>
      </c>
      <c r="C307" s="15">
        <f>process_lib!$B$3</f>
        <v>0</v>
      </c>
    </row>
    <row r="308" spans="1:3" x14ac:dyDescent="0.45">
      <c r="A308" s="3">
        <v>40424</v>
      </c>
      <c r="B308" s="15">
        <f>process_lib!$B$2</f>
        <v>0</v>
      </c>
      <c r="C308" s="15">
        <f>process_lib!$B$3</f>
        <v>0</v>
      </c>
    </row>
    <row r="309" spans="1:3" x14ac:dyDescent="0.45">
      <c r="A309" s="3">
        <v>40425</v>
      </c>
      <c r="B309" s="15">
        <f>process_lib!$B$2</f>
        <v>0</v>
      </c>
      <c r="C309" s="15">
        <f>process_lib!$B$3</f>
        <v>0</v>
      </c>
    </row>
    <row r="310" spans="1:3" x14ac:dyDescent="0.45">
      <c r="A310" s="3">
        <v>40426</v>
      </c>
      <c r="B310" s="15">
        <f>process_lib!$B$2</f>
        <v>0</v>
      </c>
      <c r="C310" s="15">
        <f>process_lib!$B$3</f>
        <v>0</v>
      </c>
    </row>
    <row r="311" spans="1:3" x14ac:dyDescent="0.45">
      <c r="A311" s="3">
        <v>40427</v>
      </c>
      <c r="B311" s="15">
        <f>process_lib!$B$2</f>
        <v>0</v>
      </c>
      <c r="C311" s="15">
        <f>process_lib!$B$3</f>
        <v>0</v>
      </c>
    </row>
    <row r="312" spans="1:3" x14ac:dyDescent="0.45">
      <c r="A312" s="3">
        <v>40428</v>
      </c>
      <c r="B312" s="15">
        <f>process_lib!$B$2</f>
        <v>0</v>
      </c>
      <c r="C312" s="15">
        <f>process_lib!$B$3</f>
        <v>0</v>
      </c>
    </row>
    <row r="313" spans="1:3" x14ac:dyDescent="0.45">
      <c r="A313" s="3">
        <v>40429</v>
      </c>
      <c r="B313" s="15">
        <f>process_lib!$B$2</f>
        <v>0</v>
      </c>
      <c r="C313" s="15">
        <f>process_lib!$B$3</f>
        <v>0</v>
      </c>
    </row>
    <row r="314" spans="1:3" x14ac:dyDescent="0.45">
      <c r="A314" s="3">
        <v>40430</v>
      </c>
      <c r="B314" s="15">
        <f>process_lib!$B$2</f>
        <v>0</v>
      </c>
      <c r="C314" s="15">
        <f>process_lib!$B$3</f>
        <v>0</v>
      </c>
    </row>
    <row r="315" spans="1:3" x14ac:dyDescent="0.45">
      <c r="A315" s="3">
        <v>40431</v>
      </c>
      <c r="B315" s="15">
        <f>process_lib!$B$2</f>
        <v>0</v>
      </c>
      <c r="C315" s="15">
        <f>process_lib!$B$3</f>
        <v>0</v>
      </c>
    </row>
    <row r="316" spans="1:3" x14ac:dyDescent="0.45">
      <c r="A316" s="3">
        <v>40432</v>
      </c>
      <c r="B316" s="15">
        <f>process_lib!$B$2</f>
        <v>0</v>
      </c>
      <c r="C316" s="15">
        <f>process_lib!$B$3</f>
        <v>0</v>
      </c>
    </row>
    <row r="317" spans="1:3" x14ac:dyDescent="0.45">
      <c r="A317" s="3">
        <v>40433</v>
      </c>
      <c r="B317" s="15">
        <f>process_lib!$B$2</f>
        <v>0</v>
      </c>
      <c r="C317" s="15">
        <f>process_lib!$B$3</f>
        <v>0</v>
      </c>
    </row>
    <row r="318" spans="1:3" x14ac:dyDescent="0.45">
      <c r="A318" s="3">
        <v>40434</v>
      </c>
      <c r="B318" s="15">
        <f>process_lib!$B$2</f>
        <v>0</v>
      </c>
      <c r="C318" s="15">
        <f>process_lib!$B$3</f>
        <v>0</v>
      </c>
    </row>
    <row r="319" spans="1:3" x14ac:dyDescent="0.45">
      <c r="A319" s="3">
        <v>40435</v>
      </c>
      <c r="B319" s="15">
        <f>process_lib!$B$2</f>
        <v>0</v>
      </c>
      <c r="C319" s="15">
        <f>process_lib!$B$3</f>
        <v>0</v>
      </c>
    </row>
    <row r="320" spans="1:3" x14ac:dyDescent="0.45">
      <c r="A320" s="3">
        <v>40436</v>
      </c>
      <c r="B320" s="15">
        <f>process_lib!$B$2</f>
        <v>0</v>
      </c>
      <c r="C320" s="15">
        <f>process_lib!$B$3</f>
        <v>0</v>
      </c>
    </row>
    <row r="321" spans="1:3" x14ac:dyDescent="0.45">
      <c r="A321" s="3">
        <v>40437</v>
      </c>
      <c r="B321" s="15">
        <f>process_lib!$B$2</f>
        <v>0</v>
      </c>
      <c r="C321" s="15">
        <f>process_lib!$B$3</f>
        <v>0</v>
      </c>
    </row>
    <row r="322" spans="1:3" x14ac:dyDescent="0.45">
      <c r="A322" s="3">
        <v>40438</v>
      </c>
      <c r="B322" s="15">
        <f>process_lib!$B$2</f>
        <v>0</v>
      </c>
      <c r="C322" s="15">
        <f>process_lib!$B$3</f>
        <v>0</v>
      </c>
    </row>
    <row r="323" spans="1:3" x14ac:dyDescent="0.45">
      <c r="A323" s="3">
        <v>40439</v>
      </c>
      <c r="B323" s="15">
        <f>process_lib!$B$2</f>
        <v>0</v>
      </c>
      <c r="C323" s="15">
        <f>process_lib!$B$3</f>
        <v>0</v>
      </c>
    </row>
    <row r="324" spans="1:3" x14ac:dyDescent="0.45">
      <c r="A324" s="3">
        <v>40440</v>
      </c>
      <c r="B324" s="15">
        <f>process_lib!$B$2</f>
        <v>0</v>
      </c>
      <c r="C324" s="15">
        <f>process_lib!$B$3</f>
        <v>0</v>
      </c>
    </row>
    <row r="325" spans="1:3" x14ac:dyDescent="0.45">
      <c r="A325" s="3">
        <v>40441</v>
      </c>
      <c r="B325" s="15">
        <f>process_lib!$B$2</f>
        <v>0</v>
      </c>
      <c r="C325" s="15">
        <f>process_lib!$B$3</f>
        <v>0</v>
      </c>
    </row>
    <row r="326" spans="1:3" x14ac:dyDescent="0.45">
      <c r="A326" s="3">
        <v>40442</v>
      </c>
      <c r="B326" s="15">
        <f>process_lib!$B$2</f>
        <v>0</v>
      </c>
      <c r="C326" s="15">
        <f>process_lib!$B$3</f>
        <v>0</v>
      </c>
    </row>
    <row r="327" spans="1:3" x14ac:dyDescent="0.45">
      <c r="A327" s="3">
        <v>40443</v>
      </c>
      <c r="B327" s="15">
        <f>process_lib!$B$2</f>
        <v>0</v>
      </c>
      <c r="C327" s="15">
        <f>process_lib!$B$3</f>
        <v>0</v>
      </c>
    </row>
    <row r="328" spans="1:3" x14ac:dyDescent="0.45">
      <c r="A328" s="3">
        <v>40444</v>
      </c>
      <c r="B328" s="15">
        <f>process_lib!$B$2</f>
        <v>0</v>
      </c>
      <c r="C328" s="15">
        <f>process_lib!$B$3</f>
        <v>0</v>
      </c>
    </row>
    <row r="329" spans="1:3" x14ac:dyDescent="0.45">
      <c r="A329" s="3">
        <v>40445</v>
      </c>
      <c r="B329" s="15">
        <f>process_lib!$B$2</f>
        <v>0</v>
      </c>
      <c r="C329" s="15">
        <f>process_lib!$B$3</f>
        <v>0</v>
      </c>
    </row>
    <row r="330" spans="1:3" x14ac:dyDescent="0.45">
      <c r="A330" s="3">
        <v>40446</v>
      </c>
      <c r="B330" s="15">
        <f>process_lib!$B$2</f>
        <v>0</v>
      </c>
      <c r="C330" s="15">
        <f>process_lib!$B$3</f>
        <v>0</v>
      </c>
    </row>
    <row r="331" spans="1:3" x14ac:dyDescent="0.45">
      <c r="A331" s="3">
        <v>40447</v>
      </c>
      <c r="B331" s="15">
        <f>process_lib!$B$2</f>
        <v>0</v>
      </c>
      <c r="C331" s="15">
        <f>process_lib!$B$3</f>
        <v>0</v>
      </c>
    </row>
    <row r="332" spans="1:3" x14ac:dyDescent="0.45">
      <c r="A332" s="3">
        <v>40448</v>
      </c>
      <c r="B332" s="15">
        <f>process_lib!$B$2</f>
        <v>0</v>
      </c>
      <c r="C332" s="15">
        <f>process_lib!$B$3</f>
        <v>0</v>
      </c>
    </row>
    <row r="333" spans="1:3" x14ac:dyDescent="0.45">
      <c r="A333" s="3">
        <v>40449</v>
      </c>
      <c r="B333" s="15">
        <f>process_lib!$B$2</f>
        <v>0</v>
      </c>
      <c r="C333" s="15">
        <f>process_lib!$B$3</f>
        <v>0</v>
      </c>
    </row>
    <row r="334" spans="1:3" x14ac:dyDescent="0.45">
      <c r="A334" s="3">
        <v>40450</v>
      </c>
      <c r="B334" s="15">
        <f>process_lib!$B$2</f>
        <v>0</v>
      </c>
      <c r="C334" s="15">
        <f>process_lib!$B$3</f>
        <v>0</v>
      </c>
    </row>
    <row r="335" spans="1:3" x14ac:dyDescent="0.45">
      <c r="A335" s="3">
        <v>40451</v>
      </c>
      <c r="B335" s="15">
        <f>process_lib!$B$2</f>
        <v>0</v>
      </c>
      <c r="C335" s="15">
        <f>process_lib!$B$3</f>
        <v>0</v>
      </c>
    </row>
    <row r="336" spans="1:3" x14ac:dyDescent="0.45">
      <c r="A336" s="3">
        <v>40452</v>
      </c>
      <c r="B336" s="15">
        <f>process_lib!$B$2</f>
        <v>0</v>
      </c>
      <c r="C336" s="15">
        <f>process_lib!$B$3</f>
        <v>0</v>
      </c>
    </row>
    <row r="337" spans="1:3" x14ac:dyDescent="0.45">
      <c r="A337" s="3">
        <v>40453</v>
      </c>
      <c r="B337" s="15">
        <f>process_lib!$B$2</f>
        <v>0</v>
      </c>
      <c r="C337" s="15">
        <f>process_lib!$B$3</f>
        <v>0</v>
      </c>
    </row>
    <row r="338" spans="1:3" x14ac:dyDescent="0.45">
      <c r="A338" s="3">
        <v>40454</v>
      </c>
      <c r="B338" s="15">
        <f>process_lib!$B$2</f>
        <v>0</v>
      </c>
      <c r="C338" s="15">
        <f>process_lib!$B$3</f>
        <v>0</v>
      </c>
    </row>
    <row r="339" spans="1:3" x14ac:dyDescent="0.45">
      <c r="A339" s="3">
        <v>40455</v>
      </c>
      <c r="B339" s="15">
        <f>process_lib!$B$2</f>
        <v>0</v>
      </c>
      <c r="C339" s="15">
        <f>process_lib!$B$3</f>
        <v>0</v>
      </c>
    </row>
    <row r="340" spans="1:3" x14ac:dyDescent="0.45">
      <c r="A340" s="3">
        <v>40456</v>
      </c>
      <c r="B340" s="15">
        <f>process_lib!$B$2</f>
        <v>0</v>
      </c>
      <c r="C340" s="15">
        <f>process_lib!$B$3</f>
        <v>0</v>
      </c>
    </row>
    <row r="341" spans="1:3" x14ac:dyDescent="0.45">
      <c r="A341" s="3">
        <v>40457</v>
      </c>
      <c r="B341" s="15">
        <f>process_lib!$B$2</f>
        <v>0</v>
      </c>
      <c r="C341" s="15">
        <f>process_lib!$B$3</f>
        <v>0</v>
      </c>
    </row>
    <row r="342" spans="1:3" x14ac:dyDescent="0.45">
      <c r="A342" s="3">
        <v>40458</v>
      </c>
      <c r="B342" s="15">
        <f>process_lib!$B$2</f>
        <v>0</v>
      </c>
      <c r="C342" s="15">
        <f>process_lib!$B$3</f>
        <v>0</v>
      </c>
    </row>
    <row r="343" spans="1:3" x14ac:dyDescent="0.45">
      <c r="A343" s="3">
        <v>40459</v>
      </c>
      <c r="B343" s="15">
        <f>process_lib!$B$2</f>
        <v>0</v>
      </c>
      <c r="C343" s="15">
        <f>process_lib!$B$3</f>
        <v>0</v>
      </c>
    </row>
    <row r="344" spans="1:3" x14ac:dyDescent="0.45">
      <c r="A344" s="3">
        <v>40460</v>
      </c>
      <c r="B344" s="15">
        <f>process_lib!$B$2</f>
        <v>0</v>
      </c>
      <c r="C344" s="15">
        <f>process_lib!$B$3</f>
        <v>0</v>
      </c>
    </row>
    <row r="345" spans="1:3" x14ac:dyDescent="0.45">
      <c r="A345" s="3">
        <v>40461</v>
      </c>
      <c r="B345" s="15">
        <f>process_lib!$B$2</f>
        <v>0</v>
      </c>
      <c r="C345" s="15">
        <f>process_lib!$B$3</f>
        <v>0</v>
      </c>
    </row>
    <row r="346" spans="1:3" x14ac:dyDescent="0.45">
      <c r="A346" s="3">
        <v>40462</v>
      </c>
      <c r="B346" s="15">
        <f>process_lib!$B$2</f>
        <v>0</v>
      </c>
      <c r="C346" s="15">
        <f>process_lib!$B$3</f>
        <v>0</v>
      </c>
    </row>
    <row r="347" spans="1:3" x14ac:dyDescent="0.45">
      <c r="A347" s="3">
        <v>40463</v>
      </c>
      <c r="B347" s="15">
        <f>process_lib!$B$2</f>
        <v>0</v>
      </c>
      <c r="C347" s="15">
        <f>process_lib!$B$3</f>
        <v>0</v>
      </c>
    </row>
    <row r="348" spans="1:3" x14ac:dyDescent="0.45">
      <c r="A348" s="3">
        <v>40464</v>
      </c>
      <c r="B348" s="15">
        <f>process_lib!$B$2</f>
        <v>0</v>
      </c>
      <c r="C348" s="15">
        <f>process_lib!$B$3</f>
        <v>0</v>
      </c>
    </row>
    <row r="349" spans="1:3" x14ac:dyDescent="0.45">
      <c r="A349" s="3">
        <v>40465</v>
      </c>
      <c r="B349" s="15">
        <f>process_lib!$B$2</f>
        <v>0</v>
      </c>
      <c r="C349" s="15">
        <f>process_lib!$B$3</f>
        <v>0</v>
      </c>
    </row>
    <row r="350" spans="1:3" x14ac:dyDescent="0.45">
      <c r="A350" s="3">
        <v>40466</v>
      </c>
      <c r="B350" s="15">
        <f>process_lib!$B$2</f>
        <v>0</v>
      </c>
      <c r="C350" s="15">
        <f>process_lib!$B$3</f>
        <v>0</v>
      </c>
    </row>
    <row r="351" spans="1:3" x14ac:dyDescent="0.45">
      <c r="A351" s="3">
        <v>40467</v>
      </c>
      <c r="B351" s="15">
        <f>process_lib!$B$2</f>
        <v>0</v>
      </c>
      <c r="C351" s="15">
        <f>process_lib!$B$3</f>
        <v>0</v>
      </c>
    </row>
    <row r="352" spans="1:3" x14ac:dyDescent="0.45">
      <c r="A352" s="3">
        <v>40468</v>
      </c>
      <c r="B352" s="15">
        <f>process_lib!$B$2</f>
        <v>0</v>
      </c>
      <c r="C352" s="15">
        <f>process_lib!$B$3</f>
        <v>0</v>
      </c>
    </row>
    <row r="353" spans="1:3" x14ac:dyDescent="0.45">
      <c r="A353" s="3">
        <v>40469</v>
      </c>
      <c r="B353" s="15">
        <f>process_lib!$B$2</f>
        <v>0</v>
      </c>
      <c r="C353" s="15">
        <f>process_lib!$B$3</f>
        <v>0</v>
      </c>
    </row>
    <row r="354" spans="1:3" x14ac:dyDescent="0.45">
      <c r="A354" s="3">
        <v>40470</v>
      </c>
      <c r="B354" s="15">
        <f>process_lib!$B$2</f>
        <v>0</v>
      </c>
      <c r="C354" s="15">
        <f>process_lib!$B$3</f>
        <v>0</v>
      </c>
    </row>
    <row r="355" spans="1:3" x14ac:dyDescent="0.45">
      <c r="A355" s="3">
        <v>40471</v>
      </c>
      <c r="B355" s="15">
        <f>process_lib!$B$2</f>
        <v>0</v>
      </c>
      <c r="C355" s="15">
        <f>process_lib!$B$3</f>
        <v>0</v>
      </c>
    </row>
    <row r="356" spans="1:3" x14ac:dyDescent="0.45">
      <c r="A356" s="3">
        <v>40472</v>
      </c>
      <c r="B356" s="15">
        <f>process_lib!$B$2</f>
        <v>0</v>
      </c>
      <c r="C356" s="15">
        <f>process_lib!$B$3</f>
        <v>0</v>
      </c>
    </row>
    <row r="357" spans="1:3" x14ac:dyDescent="0.45">
      <c r="A357" s="3">
        <v>40473</v>
      </c>
      <c r="B357" s="15">
        <f>process_lib!$B$2</f>
        <v>0</v>
      </c>
      <c r="C357" s="15">
        <f>process_lib!$B$3</f>
        <v>0</v>
      </c>
    </row>
    <row r="358" spans="1:3" x14ac:dyDescent="0.45">
      <c r="A358" s="3">
        <v>40474</v>
      </c>
      <c r="B358" s="15">
        <f>process_lib!$B$2</f>
        <v>0</v>
      </c>
      <c r="C358" s="15">
        <f>process_lib!$B$3</f>
        <v>0</v>
      </c>
    </row>
    <row r="359" spans="1:3" x14ac:dyDescent="0.45">
      <c r="A359" s="3">
        <v>40475</v>
      </c>
      <c r="B359" s="15">
        <f>process_lib!$B$2</f>
        <v>0</v>
      </c>
      <c r="C359" s="15">
        <f>process_lib!$B$3</f>
        <v>0</v>
      </c>
    </row>
    <row r="360" spans="1:3" x14ac:dyDescent="0.45">
      <c r="A360" s="3">
        <v>40476</v>
      </c>
      <c r="B360" s="15">
        <f>process_lib!$B$2</f>
        <v>0</v>
      </c>
      <c r="C360" s="15">
        <f>process_lib!$B$3</f>
        <v>0</v>
      </c>
    </row>
    <row r="361" spans="1:3" x14ac:dyDescent="0.45">
      <c r="A361" s="3">
        <v>40477</v>
      </c>
      <c r="B361" s="15">
        <f>process_lib!$B$2</f>
        <v>0</v>
      </c>
      <c r="C361" s="15">
        <f>process_lib!$B$3</f>
        <v>0</v>
      </c>
    </row>
    <row r="362" spans="1:3" x14ac:dyDescent="0.45">
      <c r="A362" s="3">
        <v>40478</v>
      </c>
      <c r="B362" s="15">
        <f>process_lib!$B$2</f>
        <v>0</v>
      </c>
      <c r="C362" s="15">
        <f>process_lib!$B$3</f>
        <v>0</v>
      </c>
    </row>
    <row r="363" spans="1:3" x14ac:dyDescent="0.45">
      <c r="A363" s="3">
        <v>40479</v>
      </c>
      <c r="B363" s="15">
        <f>process_lib!$B$2</f>
        <v>0</v>
      </c>
      <c r="C363" s="15">
        <f>process_lib!$B$3</f>
        <v>0</v>
      </c>
    </row>
    <row r="364" spans="1:3" x14ac:dyDescent="0.45">
      <c r="A364" s="3">
        <v>40480</v>
      </c>
      <c r="B364" s="15">
        <f>process_lib!$B$2</f>
        <v>0</v>
      </c>
      <c r="C364" s="15">
        <f>process_lib!$B$3</f>
        <v>0</v>
      </c>
    </row>
    <row r="365" spans="1:3" x14ac:dyDescent="0.45">
      <c r="A365" s="3">
        <v>40481</v>
      </c>
      <c r="B365" s="15">
        <f>process_lib!$B$2</f>
        <v>0</v>
      </c>
      <c r="C365" s="15">
        <f>process_lib!$B$3</f>
        <v>0</v>
      </c>
    </row>
    <row r="366" spans="1:3" x14ac:dyDescent="0.45">
      <c r="A366" s="3">
        <v>40482</v>
      </c>
      <c r="B366" s="15">
        <f>process_lib!$B$2</f>
        <v>0</v>
      </c>
      <c r="C366" s="15">
        <f>process_lib!$B$3</f>
        <v>0</v>
      </c>
    </row>
    <row r="367" spans="1:3" x14ac:dyDescent="0.45">
      <c r="A367" s="3">
        <v>40483</v>
      </c>
      <c r="B367" s="15">
        <f>process_lib!$B$2</f>
        <v>0</v>
      </c>
      <c r="C367" s="15">
        <f>process_lib!$B$3</f>
        <v>0</v>
      </c>
    </row>
    <row r="368" spans="1:3" x14ac:dyDescent="0.45">
      <c r="A368" s="3">
        <v>40484</v>
      </c>
      <c r="B368" s="15">
        <f>process_lib!$B$2</f>
        <v>0</v>
      </c>
      <c r="C368" s="15">
        <f>process_lib!$B$3</f>
        <v>0</v>
      </c>
    </row>
    <row r="369" spans="1:3" x14ac:dyDescent="0.45">
      <c r="A369" s="3">
        <v>40485</v>
      </c>
      <c r="B369" s="15">
        <f>process_lib!$B$2</f>
        <v>0</v>
      </c>
      <c r="C369" s="15">
        <f>process_lib!$B$3</f>
        <v>0</v>
      </c>
    </row>
    <row r="370" spans="1:3" x14ac:dyDescent="0.45">
      <c r="A370" s="3">
        <v>40486</v>
      </c>
      <c r="B370" s="15">
        <f>process_lib!$B$2</f>
        <v>0</v>
      </c>
      <c r="C370" s="15">
        <f>process_lib!$B$3</f>
        <v>0</v>
      </c>
    </row>
    <row r="371" spans="1:3" x14ac:dyDescent="0.45">
      <c r="A371" s="3">
        <v>40487</v>
      </c>
      <c r="B371" s="15">
        <f>process_lib!$B$2</f>
        <v>0</v>
      </c>
      <c r="C371" s="15">
        <f>process_lib!$B$3</f>
        <v>0</v>
      </c>
    </row>
    <row r="372" spans="1:3" x14ac:dyDescent="0.45">
      <c r="A372" s="3">
        <v>40488</v>
      </c>
      <c r="B372" s="15">
        <f>process_lib!$B$2</f>
        <v>0</v>
      </c>
      <c r="C372" s="15">
        <f>process_lib!$B$3</f>
        <v>0</v>
      </c>
    </row>
    <row r="373" spans="1:3" x14ac:dyDescent="0.45">
      <c r="A373" s="3">
        <v>40489</v>
      </c>
      <c r="B373" s="15">
        <f>process_lib!$B$2</f>
        <v>0</v>
      </c>
      <c r="C373" s="15">
        <f>process_lib!$B$3</f>
        <v>0</v>
      </c>
    </row>
    <row r="374" spans="1:3" x14ac:dyDescent="0.45">
      <c r="A374" s="3">
        <v>40490</v>
      </c>
      <c r="B374" s="15">
        <f>process_lib!$B$2</f>
        <v>0</v>
      </c>
      <c r="C374" s="15">
        <f>process_lib!$B$3</f>
        <v>0</v>
      </c>
    </row>
    <row r="375" spans="1:3" x14ac:dyDescent="0.45">
      <c r="A375" s="3">
        <v>40491</v>
      </c>
      <c r="B375" s="15">
        <f>process_lib!$B$2</f>
        <v>0</v>
      </c>
      <c r="C375" s="15">
        <f>process_lib!$B$3</f>
        <v>0</v>
      </c>
    </row>
    <row r="376" spans="1:3" x14ac:dyDescent="0.45">
      <c r="A376" s="3">
        <v>40492</v>
      </c>
      <c r="B376" s="15">
        <f>process_lib!$B$2</f>
        <v>0</v>
      </c>
      <c r="C376" s="15">
        <f>process_lib!$B$3</f>
        <v>0</v>
      </c>
    </row>
    <row r="377" spans="1:3" x14ac:dyDescent="0.45">
      <c r="A377" s="3">
        <v>40493</v>
      </c>
      <c r="B377" s="15">
        <f>process_lib!$B$2</f>
        <v>0</v>
      </c>
      <c r="C377" s="15">
        <f>process_lib!$B$3</f>
        <v>0</v>
      </c>
    </row>
    <row r="378" spans="1:3" x14ac:dyDescent="0.45">
      <c r="A378" s="3">
        <v>40494</v>
      </c>
      <c r="B378" s="15">
        <f>process_lib!$B$2</f>
        <v>0</v>
      </c>
      <c r="C378" s="15">
        <f>process_lib!$B$3</f>
        <v>0</v>
      </c>
    </row>
    <row r="379" spans="1:3" x14ac:dyDescent="0.45">
      <c r="A379" s="3">
        <v>40495</v>
      </c>
      <c r="B379" s="15">
        <f>process_lib!$B$2</f>
        <v>0</v>
      </c>
      <c r="C379" s="15">
        <f>process_lib!$B$3</f>
        <v>0</v>
      </c>
    </row>
    <row r="380" spans="1:3" x14ac:dyDescent="0.45">
      <c r="A380" s="3">
        <v>40496</v>
      </c>
      <c r="B380" s="15">
        <f>process_lib!$B$2</f>
        <v>0</v>
      </c>
      <c r="C380" s="15">
        <f>process_lib!$B$3</f>
        <v>0</v>
      </c>
    </row>
    <row r="381" spans="1:3" x14ac:dyDescent="0.45">
      <c r="A381" s="3">
        <v>40497</v>
      </c>
      <c r="B381" s="15">
        <f>process_lib!$B$2</f>
        <v>0</v>
      </c>
      <c r="C381" s="15">
        <f>process_lib!$B$3</f>
        <v>0</v>
      </c>
    </row>
    <row r="382" spans="1:3" x14ac:dyDescent="0.45">
      <c r="A382" s="3">
        <v>40498</v>
      </c>
      <c r="B382" s="15">
        <f>process_lib!$B$2</f>
        <v>0</v>
      </c>
      <c r="C382" s="15">
        <f>process_lib!$B$3</f>
        <v>0</v>
      </c>
    </row>
    <row r="383" spans="1:3" x14ac:dyDescent="0.45">
      <c r="A383" s="3">
        <v>40499</v>
      </c>
      <c r="B383" s="15">
        <f>process_lib!$B$2</f>
        <v>0</v>
      </c>
      <c r="C383" s="15">
        <f>process_lib!$B$3</f>
        <v>0</v>
      </c>
    </row>
    <row r="384" spans="1:3" x14ac:dyDescent="0.45">
      <c r="A384" s="3">
        <v>40500</v>
      </c>
      <c r="B384" s="15">
        <f>process_lib!$B$2</f>
        <v>0</v>
      </c>
      <c r="C384" s="15">
        <f>process_lib!$B$3</f>
        <v>0</v>
      </c>
    </row>
    <row r="385" spans="1:3" x14ac:dyDescent="0.45">
      <c r="A385" s="3">
        <v>40501</v>
      </c>
      <c r="B385" s="15">
        <f>process_lib!$B$2</f>
        <v>0</v>
      </c>
      <c r="C385" s="15">
        <f>process_lib!$B$3</f>
        <v>0</v>
      </c>
    </row>
    <row r="386" spans="1:3" x14ac:dyDescent="0.45">
      <c r="A386" s="3">
        <v>40502</v>
      </c>
      <c r="B386" s="15">
        <f>process_lib!$B$2</f>
        <v>0</v>
      </c>
      <c r="C386" s="15">
        <f>process_lib!$B$3</f>
        <v>0</v>
      </c>
    </row>
    <row r="387" spans="1:3" x14ac:dyDescent="0.45">
      <c r="A387" s="3">
        <v>40503</v>
      </c>
      <c r="B387" s="15">
        <f>process_lib!$B$2</f>
        <v>0</v>
      </c>
      <c r="C387" s="15">
        <f>process_lib!$B$3</f>
        <v>0</v>
      </c>
    </row>
    <row r="388" spans="1:3" x14ac:dyDescent="0.45">
      <c r="A388" s="3">
        <v>40504</v>
      </c>
      <c r="B388" s="15">
        <f>process_lib!$B$2</f>
        <v>0</v>
      </c>
      <c r="C388" s="15">
        <f>process_lib!$B$3</f>
        <v>0</v>
      </c>
    </row>
    <row r="389" spans="1:3" x14ac:dyDescent="0.45">
      <c r="A389" s="3">
        <v>40505</v>
      </c>
      <c r="B389" s="15">
        <f>process_lib!$B$2</f>
        <v>0</v>
      </c>
      <c r="C389" s="15">
        <f>process_lib!$B$3</f>
        <v>0</v>
      </c>
    </row>
    <row r="390" spans="1:3" x14ac:dyDescent="0.45">
      <c r="A390" s="3">
        <v>40506</v>
      </c>
      <c r="B390" s="15">
        <f>process_lib!$B$2</f>
        <v>0</v>
      </c>
      <c r="C390" s="15">
        <f>process_lib!$B$3</f>
        <v>0</v>
      </c>
    </row>
    <row r="391" spans="1:3" x14ac:dyDescent="0.45">
      <c r="A391" s="3">
        <v>40507</v>
      </c>
      <c r="B391" s="15">
        <f>process_lib!$B$2</f>
        <v>0</v>
      </c>
      <c r="C391" s="15">
        <f>process_lib!$B$3</f>
        <v>0</v>
      </c>
    </row>
    <row r="392" spans="1:3" x14ac:dyDescent="0.45">
      <c r="A392" s="3">
        <v>40508</v>
      </c>
      <c r="B392" s="15">
        <f>process_lib!$B$2</f>
        <v>0</v>
      </c>
      <c r="C392" s="15">
        <f>process_lib!$B$3</f>
        <v>0</v>
      </c>
    </row>
    <row r="393" spans="1:3" x14ac:dyDescent="0.45">
      <c r="A393" s="3">
        <v>40509</v>
      </c>
      <c r="B393" s="15">
        <f>process_lib!$B$2</f>
        <v>0</v>
      </c>
      <c r="C393" s="15">
        <f>process_lib!$B$3</f>
        <v>0</v>
      </c>
    </row>
    <row r="394" spans="1:3" x14ac:dyDescent="0.45">
      <c r="A394" s="3">
        <v>40510</v>
      </c>
      <c r="B394" s="15">
        <f>process_lib!$B$2</f>
        <v>0</v>
      </c>
      <c r="C394" s="15">
        <f>process_lib!$B$3</f>
        <v>0</v>
      </c>
    </row>
    <row r="395" spans="1:3" x14ac:dyDescent="0.45">
      <c r="A395" s="3">
        <v>40511</v>
      </c>
      <c r="B395" s="15">
        <f>process_lib!$B$2</f>
        <v>0</v>
      </c>
      <c r="C395" s="15">
        <f>process_lib!$B$3</f>
        <v>0</v>
      </c>
    </row>
    <row r="396" spans="1:3" x14ac:dyDescent="0.45">
      <c r="A396" s="3">
        <v>40512</v>
      </c>
      <c r="B396" s="15">
        <f>process_lib!$B$2</f>
        <v>0</v>
      </c>
      <c r="C396" s="15">
        <f>process_lib!$B$3</f>
        <v>0</v>
      </c>
    </row>
    <row r="397" spans="1:3" x14ac:dyDescent="0.45">
      <c r="A397" s="3">
        <v>40513</v>
      </c>
      <c r="B397" s="15">
        <f>process_lib!$B$2</f>
        <v>0</v>
      </c>
      <c r="C397" s="15">
        <f>process_lib!$B$3</f>
        <v>0</v>
      </c>
    </row>
    <row r="398" spans="1:3" x14ac:dyDescent="0.45">
      <c r="A398" s="3">
        <v>40514</v>
      </c>
      <c r="B398" s="15">
        <f>process_lib!$B$2</f>
        <v>0</v>
      </c>
      <c r="C398" s="15">
        <f>process_lib!$B$3</f>
        <v>0</v>
      </c>
    </row>
    <row r="399" spans="1:3" x14ac:dyDescent="0.45">
      <c r="A399" s="3">
        <v>40515</v>
      </c>
      <c r="B399" s="15">
        <f>process_lib!$B$2</f>
        <v>0</v>
      </c>
      <c r="C399" s="15">
        <f>process_lib!$B$3</f>
        <v>0</v>
      </c>
    </row>
    <row r="400" spans="1:3" x14ac:dyDescent="0.45">
      <c r="A400" s="3">
        <v>40516</v>
      </c>
      <c r="B400" s="15">
        <f>process_lib!$B$2</f>
        <v>0</v>
      </c>
      <c r="C400" s="15">
        <f>process_lib!$B$3</f>
        <v>0</v>
      </c>
    </row>
    <row r="401" spans="1:3" x14ac:dyDescent="0.45">
      <c r="A401" s="3">
        <v>40517</v>
      </c>
      <c r="B401" s="15">
        <f>process_lib!$B$2</f>
        <v>0</v>
      </c>
      <c r="C401" s="15">
        <f>process_lib!$B$3</f>
        <v>0</v>
      </c>
    </row>
    <row r="402" spans="1:3" x14ac:dyDescent="0.45">
      <c r="A402" s="3">
        <v>40518</v>
      </c>
      <c r="B402" s="15">
        <f>process_lib!$B$2</f>
        <v>0</v>
      </c>
      <c r="C402" s="15">
        <f>process_lib!$B$3</f>
        <v>0</v>
      </c>
    </row>
    <row r="403" spans="1:3" x14ac:dyDescent="0.45">
      <c r="A403" s="3">
        <v>40519</v>
      </c>
      <c r="B403" s="15">
        <f>process_lib!$B$2</f>
        <v>0</v>
      </c>
      <c r="C403" s="15">
        <f>process_lib!$B$3</f>
        <v>0</v>
      </c>
    </row>
    <row r="404" spans="1:3" x14ac:dyDescent="0.45">
      <c r="A404" s="3">
        <v>40520</v>
      </c>
      <c r="B404" s="15">
        <f>process_lib!$B$2</f>
        <v>0</v>
      </c>
      <c r="C404" s="15">
        <f>process_lib!$B$3</f>
        <v>0</v>
      </c>
    </row>
    <row r="405" spans="1:3" x14ac:dyDescent="0.45">
      <c r="A405" s="3">
        <v>40521</v>
      </c>
      <c r="B405" s="15">
        <f>process_lib!$B$2</f>
        <v>0</v>
      </c>
      <c r="C405" s="15">
        <f>process_lib!$B$3</f>
        <v>0</v>
      </c>
    </row>
    <row r="406" spans="1:3" x14ac:dyDescent="0.45">
      <c r="A406" s="3">
        <v>40522</v>
      </c>
      <c r="B406" s="15">
        <f>process_lib!$B$2</f>
        <v>0</v>
      </c>
      <c r="C406" s="15">
        <f>process_lib!$B$3</f>
        <v>0</v>
      </c>
    </row>
    <row r="407" spans="1:3" x14ac:dyDescent="0.45">
      <c r="A407" s="3">
        <v>40523</v>
      </c>
      <c r="B407" s="15">
        <f>process_lib!$B$2</f>
        <v>0</v>
      </c>
      <c r="C407" s="15">
        <f>process_lib!$B$3</f>
        <v>0</v>
      </c>
    </row>
    <row r="408" spans="1:3" x14ac:dyDescent="0.45">
      <c r="A408" s="3">
        <v>40524</v>
      </c>
      <c r="B408" s="15">
        <f>process_lib!$B$2</f>
        <v>0</v>
      </c>
      <c r="C408" s="15">
        <f>process_lib!$B$3</f>
        <v>0</v>
      </c>
    </row>
    <row r="409" spans="1:3" x14ac:dyDescent="0.45">
      <c r="A409" s="3">
        <v>40525</v>
      </c>
      <c r="B409" s="15">
        <f>process_lib!$B$2</f>
        <v>0</v>
      </c>
      <c r="C409" s="15">
        <f>process_lib!$B$3</f>
        <v>0</v>
      </c>
    </row>
    <row r="410" spans="1:3" x14ac:dyDescent="0.45">
      <c r="A410" s="3">
        <v>40526</v>
      </c>
      <c r="B410" s="15">
        <f>process_lib!$B$2</f>
        <v>0</v>
      </c>
      <c r="C410" s="15">
        <f>process_lib!$B$3</f>
        <v>0</v>
      </c>
    </row>
    <row r="411" spans="1:3" x14ac:dyDescent="0.45">
      <c r="A411" s="3">
        <v>40527</v>
      </c>
      <c r="B411" s="15">
        <f>process_lib!$B$2</f>
        <v>0</v>
      </c>
      <c r="C411" s="15">
        <f>process_lib!$B$3</f>
        <v>0</v>
      </c>
    </row>
    <row r="412" spans="1:3" x14ac:dyDescent="0.45">
      <c r="A412" s="3">
        <v>40528</v>
      </c>
      <c r="B412" s="15">
        <f>process_lib!$B$2</f>
        <v>0</v>
      </c>
      <c r="C412" s="15">
        <f>process_lib!$B$3</f>
        <v>0</v>
      </c>
    </row>
    <row r="413" spans="1:3" x14ac:dyDescent="0.45">
      <c r="A413" s="3">
        <v>40529</v>
      </c>
      <c r="B413" s="15">
        <f>process_lib!$B$2</f>
        <v>0</v>
      </c>
      <c r="C413" s="15">
        <f>process_lib!$B$3</f>
        <v>0</v>
      </c>
    </row>
    <row r="414" spans="1:3" x14ac:dyDescent="0.45">
      <c r="A414" s="3">
        <v>40530</v>
      </c>
      <c r="B414" s="15">
        <f>process_lib!$B$2</f>
        <v>0</v>
      </c>
      <c r="C414" s="15">
        <f>process_lib!$B$3</f>
        <v>0</v>
      </c>
    </row>
    <row r="415" spans="1:3" x14ac:dyDescent="0.45">
      <c r="A415" s="3">
        <v>40531</v>
      </c>
      <c r="B415" s="15">
        <f>process_lib!$B$2</f>
        <v>0</v>
      </c>
      <c r="C415" s="15">
        <f>process_lib!$B$3</f>
        <v>0</v>
      </c>
    </row>
    <row r="416" spans="1:3" x14ac:dyDescent="0.45">
      <c r="A416" s="3">
        <v>40532</v>
      </c>
      <c r="B416" s="15">
        <f>process_lib!$B$2</f>
        <v>0</v>
      </c>
      <c r="C416" s="15">
        <f>process_lib!$B$3</f>
        <v>0</v>
      </c>
    </row>
    <row r="417" spans="1:3" x14ac:dyDescent="0.45">
      <c r="A417" s="3">
        <v>40533</v>
      </c>
      <c r="B417" s="15">
        <f>process_lib!$B$2</f>
        <v>0</v>
      </c>
      <c r="C417" s="15">
        <f>process_lib!$B$3</f>
        <v>0</v>
      </c>
    </row>
    <row r="418" spans="1:3" x14ac:dyDescent="0.45">
      <c r="A418" s="3">
        <v>40534</v>
      </c>
      <c r="B418" s="15">
        <f>process_lib!$B$2</f>
        <v>0</v>
      </c>
      <c r="C418" s="15">
        <f>process_lib!$B$3</f>
        <v>0</v>
      </c>
    </row>
    <row r="419" spans="1:3" x14ac:dyDescent="0.45">
      <c r="A419" s="3">
        <v>40535</v>
      </c>
      <c r="B419" s="15">
        <f>process_lib!$B$2</f>
        <v>0</v>
      </c>
      <c r="C419" s="15">
        <f>process_lib!$B$3</f>
        <v>0</v>
      </c>
    </row>
    <row r="420" spans="1:3" x14ac:dyDescent="0.45">
      <c r="A420" s="3">
        <v>40536</v>
      </c>
      <c r="B420" s="15">
        <f>process_lib!$B$2</f>
        <v>0</v>
      </c>
      <c r="C420" s="15">
        <f>process_lib!$B$3</f>
        <v>0</v>
      </c>
    </row>
    <row r="421" spans="1:3" x14ac:dyDescent="0.45">
      <c r="A421" s="3">
        <v>40537</v>
      </c>
      <c r="B421" s="15">
        <f>process_lib!$B$2</f>
        <v>0</v>
      </c>
      <c r="C421" s="15">
        <f>process_lib!$B$3</f>
        <v>0</v>
      </c>
    </row>
    <row r="422" spans="1:3" x14ac:dyDescent="0.45">
      <c r="A422" s="3">
        <v>40538</v>
      </c>
      <c r="B422" s="15">
        <f>process_lib!$B$2</f>
        <v>0</v>
      </c>
      <c r="C422" s="15">
        <f>process_lib!$B$3</f>
        <v>0</v>
      </c>
    </row>
    <row r="423" spans="1:3" x14ac:dyDescent="0.45">
      <c r="A423" s="3">
        <v>40539</v>
      </c>
      <c r="B423" s="15">
        <f>process_lib!$B$2</f>
        <v>0</v>
      </c>
      <c r="C423" s="15">
        <f>process_lib!$B$3</f>
        <v>0</v>
      </c>
    </row>
    <row r="424" spans="1:3" x14ac:dyDescent="0.45">
      <c r="A424" s="3">
        <v>40540</v>
      </c>
      <c r="B424" s="15">
        <f>process_lib!$B$2</f>
        <v>0</v>
      </c>
      <c r="C424" s="15">
        <f>process_lib!$B$3</f>
        <v>0</v>
      </c>
    </row>
    <row r="425" spans="1:3" x14ac:dyDescent="0.45">
      <c r="A425" s="3">
        <v>40541</v>
      </c>
      <c r="B425" s="15">
        <f>process_lib!$B$2</f>
        <v>0</v>
      </c>
      <c r="C425" s="15">
        <f>process_lib!$B$3</f>
        <v>0</v>
      </c>
    </row>
    <row r="426" spans="1:3" x14ac:dyDescent="0.45">
      <c r="A426" s="3">
        <v>40542</v>
      </c>
      <c r="B426" s="15">
        <f>process_lib!$B$2</f>
        <v>0</v>
      </c>
      <c r="C426" s="15">
        <f>process_lib!$B$3</f>
        <v>0</v>
      </c>
    </row>
    <row r="427" spans="1:3" x14ac:dyDescent="0.45">
      <c r="A427" s="3">
        <v>40543</v>
      </c>
      <c r="B427" s="15">
        <f>process_lib!$B$2</f>
        <v>0</v>
      </c>
      <c r="C427" s="15">
        <f>process_lib!$B$3</f>
        <v>0</v>
      </c>
    </row>
    <row r="428" spans="1:3" x14ac:dyDescent="0.45">
      <c r="A428" s="3">
        <v>40544</v>
      </c>
      <c r="B428" s="15">
        <f>process_lib!$B$2</f>
        <v>0</v>
      </c>
      <c r="C428" s="15">
        <f>process_lib!$B$3</f>
        <v>0</v>
      </c>
    </row>
    <row r="429" spans="1:3" x14ac:dyDescent="0.45">
      <c r="A429" s="3">
        <v>40545</v>
      </c>
      <c r="B429" s="15">
        <f>process_lib!$B$2</f>
        <v>0</v>
      </c>
      <c r="C429" s="15">
        <f>process_lib!$B$3</f>
        <v>0</v>
      </c>
    </row>
    <row r="430" spans="1:3" x14ac:dyDescent="0.45">
      <c r="A430" s="3">
        <v>40546</v>
      </c>
      <c r="B430" s="15">
        <f>process_lib!$B$2</f>
        <v>0</v>
      </c>
      <c r="C430" s="15">
        <f>process_lib!$B$3</f>
        <v>0</v>
      </c>
    </row>
    <row r="431" spans="1:3" x14ac:dyDescent="0.45">
      <c r="A431" s="3">
        <v>40547</v>
      </c>
      <c r="B431" s="15">
        <f>process_lib!$B$2</f>
        <v>0</v>
      </c>
      <c r="C431" s="15">
        <f>process_lib!$B$3</f>
        <v>0</v>
      </c>
    </row>
    <row r="432" spans="1:3" x14ac:dyDescent="0.45">
      <c r="A432" s="3">
        <v>40548</v>
      </c>
      <c r="B432" s="15">
        <f>process_lib!$B$2</f>
        <v>0</v>
      </c>
      <c r="C432" s="15">
        <f>process_lib!$B$3</f>
        <v>0</v>
      </c>
    </row>
    <row r="433" spans="1:3" x14ac:dyDescent="0.45">
      <c r="A433" s="3">
        <v>40549</v>
      </c>
      <c r="B433" s="15">
        <f>process_lib!$B$2</f>
        <v>0</v>
      </c>
      <c r="C433" s="15">
        <f>process_lib!$B$3</f>
        <v>0</v>
      </c>
    </row>
    <row r="434" spans="1:3" x14ac:dyDescent="0.45">
      <c r="A434" s="3">
        <v>40550</v>
      </c>
      <c r="B434" s="15">
        <f>process_lib!$B$2</f>
        <v>0</v>
      </c>
      <c r="C434" s="15">
        <f>process_lib!$B$3</f>
        <v>0</v>
      </c>
    </row>
    <row r="435" spans="1:3" x14ac:dyDescent="0.45">
      <c r="A435" s="3">
        <v>40551</v>
      </c>
      <c r="B435" s="15">
        <f>process_lib!$B$2</f>
        <v>0</v>
      </c>
      <c r="C435" s="15">
        <f>process_lib!$B$3</f>
        <v>0</v>
      </c>
    </row>
    <row r="436" spans="1:3" x14ac:dyDescent="0.45">
      <c r="A436" s="3">
        <v>40552</v>
      </c>
      <c r="B436" s="15">
        <f>process_lib!$B$2</f>
        <v>0</v>
      </c>
      <c r="C436" s="15">
        <f>process_lib!$B$3</f>
        <v>0</v>
      </c>
    </row>
    <row r="437" spans="1:3" x14ac:dyDescent="0.45">
      <c r="A437" s="3">
        <v>40553</v>
      </c>
      <c r="B437" s="15">
        <f>process_lib!$B$2</f>
        <v>0</v>
      </c>
      <c r="C437" s="15">
        <f>process_lib!$B$3</f>
        <v>0</v>
      </c>
    </row>
    <row r="438" spans="1:3" x14ac:dyDescent="0.45">
      <c r="A438" s="3">
        <v>40554</v>
      </c>
      <c r="B438" s="15">
        <f>process_lib!$B$2</f>
        <v>0</v>
      </c>
      <c r="C438" s="15">
        <f>process_lib!$B$3</f>
        <v>0</v>
      </c>
    </row>
    <row r="439" spans="1:3" x14ac:dyDescent="0.45">
      <c r="A439" s="3">
        <v>40555</v>
      </c>
      <c r="B439" s="15">
        <f>process_lib!$B$2</f>
        <v>0</v>
      </c>
      <c r="C439" s="15">
        <f>process_lib!$B$3</f>
        <v>0</v>
      </c>
    </row>
    <row r="440" spans="1:3" x14ac:dyDescent="0.45">
      <c r="A440" s="3">
        <v>40556</v>
      </c>
      <c r="B440" s="15">
        <f>process_lib!$B$2</f>
        <v>0</v>
      </c>
      <c r="C440" s="15">
        <f>process_lib!$B$3</f>
        <v>0</v>
      </c>
    </row>
    <row r="441" spans="1:3" x14ac:dyDescent="0.45">
      <c r="A441" s="3">
        <v>40557</v>
      </c>
      <c r="B441" s="15">
        <f>process_lib!$B$2</f>
        <v>0</v>
      </c>
      <c r="C441" s="15">
        <f>process_lib!$B$3</f>
        <v>0</v>
      </c>
    </row>
    <row r="442" spans="1:3" x14ac:dyDescent="0.45">
      <c r="A442" s="3">
        <v>40558</v>
      </c>
      <c r="B442" s="15">
        <f>process_lib!$B$2</f>
        <v>0</v>
      </c>
      <c r="C442" s="15">
        <f>process_lib!$B$3</f>
        <v>0</v>
      </c>
    </row>
    <row r="443" spans="1:3" x14ac:dyDescent="0.45">
      <c r="A443" s="3">
        <v>40559</v>
      </c>
      <c r="B443" s="15">
        <f>process_lib!$B$2</f>
        <v>0</v>
      </c>
      <c r="C443" s="15">
        <f>process_lib!$B$3</f>
        <v>0</v>
      </c>
    </row>
    <row r="444" spans="1:3" x14ac:dyDescent="0.45">
      <c r="A444" s="3">
        <v>40560</v>
      </c>
      <c r="B444" s="15">
        <f>process_lib!$B$2</f>
        <v>0</v>
      </c>
      <c r="C444" s="15">
        <f>process_lib!$B$3</f>
        <v>0</v>
      </c>
    </row>
    <row r="445" spans="1:3" x14ac:dyDescent="0.45">
      <c r="A445" s="3">
        <v>40561</v>
      </c>
      <c r="B445" s="15">
        <f>process_lib!$B$2</f>
        <v>0</v>
      </c>
      <c r="C445" s="15">
        <f>process_lib!$B$3</f>
        <v>0</v>
      </c>
    </row>
    <row r="446" spans="1:3" x14ac:dyDescent="0.45">
      <c r="A446" s="3">
        <v>40562</v>
      </c>
      <c r="B446" s="15">
        <f>process_lib!$B$2</f>
        <v>0</v>
      </c>
      <c r="C446" s="15">
        <f>process_lib!$B$3</f>
        <v>0</v>
      </c>
    </row>
    <row r="447" spans="1:3" x14ac:dyDescent="0.45">
      <c r="A447" s="3">
        <v>40563</v>
      </c>
      <c r="B447" s="15">
        <f>process_lib!$B$2</f>
        <v>0</v>
      </c>
      <c r="C447" s="15">
        <f>process_lib!$B$3</f>
        <v>0</v>
      </c>
    </row>
    <row r="448" spans="1:3" x14ac:dyDescent="0.45">
      <c r="A448" s="3">
        <v>40564</v>
      </c>
      <c r="B448" s="15">
        <f>process_lib!$B$2</f>
        <v>0</v>
      </c>
      <c r="C448" s="15">
        <f>process_lib!$B$3</f>
        <v>0</v>
      </c>
    </row>
    <row r="449" spans="1:3" x14ac:dyDescent="0.45">
      <c r="A449" s="3">
        <v>40565</v>
      </c>
      <c r="B449" s="15">
        <f>process_lib!$B$2</f>
        <v>0</v>
      </c>
      <c r="C449" s="15">
        <f>process_lib!$B$3</f>
        <v>0</v>
      </c>
    </row>
    <row r="450" spans="1:3" x14ac:dyDescent="0.45">
      <c r="A450" s="3">
        <v>40566</v>
      </c>
      <c r="B450" s="15">
        <f>process_lib!$B$2</f>
        <v>0</v>
      </c>
      <c r="C450" s="15">
        <f>process_lib!$B$3</f>
        <v>0</v>
      </c>
    </row>
    <row r="451" spans="1:3" x14ac:dyDescent="0.45">
      <c r="A451" s="3">
        <v>40567</v>
      </c>
      <c r="B451" s="15">
        <f>process_lib!$B$2</f>
        <v>0</v>
      </c>
      <c r="C451" s="15">
        <f>process_lib!$B$3</f>
        <v>0</v>
      </c>
    </row>
    <row r="452" spans="1:3" x14ac:dyDescent="0.45">
      <c r="A452" s="3">
        <v>40568</v>
      </c>
      <c r="B452" s="15">
        <f>process_lib!$B$2</f>
        <v>0</v>
      </c>
      <c r="C452" s="15">
        <f>process_lib!$B$3</f>
        <v>0</v>
      </c>
    </row>
    <row r="453" spans="1:3" x14ac:dyDescent="0.45">
      <c r="A453" s="3">
        <v>40569</v>
      </c>
      <c r="B453" s="15">
        <f>process_lib!$B$2</f>
        <v>0</v>
      </c>
      <c r="C453" s="15">
        <f>process_lib!$B$3</f>
        <v>0</v>
      </c>
    </row>
    <row r="454" spans="1:3" x14ac:dyDescent="0.45">
      <c r="A454" s="3">
        <v>40570</v>
      </c>
      <c r="B454" s="15">
        <f>process_lib!$B$2</f>
        <v>0</v>
      </c>
      <c r="C454" s="15">
        <f>process_lib!$B$3</f>
        <v>0</v>
      </c>
    </row>
    <row r="455" spans="1:3" x14ac:dyDescent="0.45">
      <c r="A455" s="3">
        <v>40571</v>
      </c>
      <c r="B455" s="15">
        <f>process_lib!$B$2</f>
        <v>0</v>
      </c>
      <c r="C455" s="15">
        <f>process_lib!$B$3</f>
        <v>0</v>
      </c>
    </row>
    <row r="456" spans="1:3" x14ac:dyDescent="0.45">
      <c r="A456" s="3">
        <v>40572</v>
      </c>
      <c r="B456" s="15">
        <f>process_lib!$B$2</f>
        <v>0</v>
      </c>
      <c r="C456" s="15">
        <f>process_lib!$B$3</f>
        <v>0</v>
      </c>
    </row>
    <row r="457" spans="1:3" x14ac:dyDescent="0.45">
      <c r="A457" s="3">
        <v>40573</v>
      </c>
      <c r="B457" s="15">
        <f>process_lib!$B$2</f>
        <v>0</v>
      </c>
      <c r="C457" s="15">
        <f>process_lib!$B$3</f>
        <v>0</v>
      </c>
    </row>
    <row r="458" spans="1:3" x14ac:dyDescent="0.45">
      <c r="A458" s="3">
        <v>40574</v>
      </c>
      <c r="B458" s="15">
        <f>process_lib!$B$2</f>
        <v>0</v>
      </c>
      <c r="C458" s="15">
        <f>process_lib!$B$3</f>
        <v>0</v>
      </c>
    </row>
    <row r="459" spans="1:3" x14ac:dyDescent="0.45">
      <c r="A459" s="3">
        <v>40575</v>
      </c>
      <c r="B459" s="15">
        <f>process_lib!$B$2</f>
        <v>0</v>
      </c>
      <c r="C459" s="15">
        <f>process_lib!$B$3</f>
        <v>0</v>
      </c>
    </row>
    <row r="460" spans="1:3" x14ac:dyDescent="0.45">
      <c r="A460" s="3">
        <v>40576</v>
      </c>
      <c r="B460" s="15">
        <f>process_lib!$B$2</f>
        <v>0</v>
      </c>
      <c r="C460" s="15">
        <f>process_lib!$B$3</f>
        <v>0</v>
      </c>
    </row>
    <row r="461" spans="1:3" x14ac:dyDescent="0.45">
      <c r="A461" s="3">
        <v>40577</v>
      </c>
      <c r="B461" s="15">
        <f>process_lib!$B$2</f>
        <v>0</v>
      </c>
      <c r="C461" s="15">
        <f>process_lib!$B$3</f>
        <v>0</v>
      </c>
    </row>
    <row r="462" spans="1:3" x14ac:dyDescent="0.45">
      <c r="A462" s="3">
        <v>40578</v>
      </c>
      <c r="B462" s="15">
        <f>process_lib!$B$2</f>
        <v>0</v>
      </c>
      <c r="C462" s="15">
        <f>process_lib!$B$3</f>
        <v>0</v>
      </c>
    </row>
    <row r="463" spans="1:3" x14ac:dyDescent="0.45">
      <c r="A463" s="3">
        <v>40579</v>
      </c>
      <c r="B463" s="15">
        <f>process_lib!$B$2</f>
        <v>0</v>
      </c>
      <c r="C463" s="15">
        <f>process_lib!$B$3</f>
        <v>0</v>
      </c>
    </row>
    <row r="464" spans="1:3" x14ac:dyDescent="0.45">
      <c r="A464" s="3">
        <v>40580</v>
      </c>
      <c r="B464" s="15">
        <f>process_lib!$B$2</f>
        <v>0</v>
      </c>
      <c r="C464" s="15">
        <f>process_lib!$B$3</f>
        <v>0</v>
      </c>
    </row>
    <row r="465" spans="1:3" x14ac:dyDescent="0.45">
      <c r="A465" s="3">
        <v>40581</v>
      </c>
      <c r="B465" s="15">
        <f>process_lib!$B$2</f>
        <v>0</v>
      </c>
      <c r="C465" s="15">
        <f>process_lib!$B$3</f>
        <v>0</v>
      </c>
    </row>
    <row r="466" spans="1:3" x14ac:dyDescent="0.45">
      <c r="A466" s="3">
        <v>40582</v>
      </c>
      <c r="B466" s="15">
        <f>process_lib!$B$2</f>
        <v>0</v>
      </c>
      <c r="C466" s="15">
        <f>process_lib!$B$3</f>
        <v>0</v>
      </c>
    </row>
    <row r="467" spans="1:3" x14ac:dyDescent="0.45">
      <c r="A467" s="3">
        <v>40583</v>
      </c>
      <c r="B467" s="15">
        <f>process_lib!$B$2</f>
        <v>0</v>
      </c>
      <c r="C467" s="15">
        <f>process_lib!$B$3</f>
        <v>0</v>
      </c>
    </row>
    <row r="468" spans="1:3" x14ac:dyDescent="0.45">
      <c r="A468" s="3">
        <v>40584</v>
      </c>
      <c r="B468" s="15">
        <f>process_lib!$B$2</f>
        <v>0</v>
      </c>
      <c r="C468" s="15">
        <f>process_lib!$B$3</f>
        <v>0</v>
      </c>
    </row>
    <row r="469" spans="1:3" x14ac:dyDescent="0.45">
      <c r="A469" s="3">
        <v>40585</v>
      </c>
      <c r="B469" s="15">
        <f>process_lib!$B$2</f>
        <v>0</v>
      </c>
      <c r="C469" s="15">
        <f>process_lib!$B$3</f>
        <v>0</v>
      </c>
    </row>
    <row r="470" spans="1:3" x14ac:dyDescent="0.45">
      <c r="A470" s="3">
        <v>40586</v>
      </c>
      <c r="B470" s="15">
        <f>process_lib!$B$2</f>
        <v>0</v>
      </c>
      <c r="C470" s="15">
        <f>process_lib!$B$3</f>
        <v>0</v>
      </c>
    </row>
    <row r="471" spans="1:3" x14ac:dyDescent="0.45">
      <c r="A471" s="3">
        <v>40587</v>
      </c>
      <c r="B471" s="15">
        <f>process_lib!$B$2</f>
        <v>0</v>
      </c>
      <c r="C471" s="15">
        <f>process_lib!$B$3</f>
        <v>0</v>
      </c>
    </row>
    <row r="472" spans="1:3" x14ac:dyDescent="0.45">
      <c r="A472" s="3">
        <v>40588</v>
      </c>
      <c r="B472" s="15">
        <f>process_lib!$B$2</f>
        <v>0</v>
      </c>
      <c r="C472" s="15">
        <f>process_lib!$B$3</f>
        <v>0</v>
      </c>
    </row>
    <row r="473" spans="1:3" x14ac:dyDescent="0.45">
      <c r="A473" s="3">
        <v>40589</v>
      </c>
      <c r="B473" s="15">
        <f>process_lib!$B$2</f>
        <v>0</v>
      </c>
      <c r="C473" s="15">
        <f>process_lib!$B$3</f>
        <v>0</v>
      </c>
    </row>
    <row r="474" spans="1:3" x14ac:dyDescent="0.45">
      <c r="A474" s="3">
        <v>40590</v>
      </c>
      <c r="B474" s="15">
        <f>process_lib!$B$2</f>
        <v>0</v>
      </c>
      <c r="C474" s="15">
        <f>process_lib!$B$3</f>
        <v>0</v>
      </c>
    </row>
    <row r="475" spans="1:3" x14ac:dyDescent="0.45">
      <c r="A475" s="3">
        <v>40591</v>
      </c>
      <c r="B475" s="15">
        <f>process_lib!$B$2</f>
        <v>0</v>
      </c>
      <c r="C475" s="15">
        <f>process_lib!$B$3</f>
        <v>0</v>
      </c>
    </row>
    <row r="476" spans="1:3" x14ac:dyDescent="0.45">
      <c r="A476" s="3">
        <v>40592</v>
      </c>
      <c r="B476" s="15">
        <f>process_lib!$B$2</f>
        <v>0</v>
      </c>
      <c r="C476" s="15">
        <f>process_lib!$B$3</f>
        <v>0</v>
      </c>
    </row>
    <row r="477" spans="1:3" x14ac:dyDescent="0.45">
      <c r="A477" s="3">
        <v>40593</v>
      </c>
      <c r="B477" s="15">
        <f>process_lib!$B$2</f>
        <v>0</v>
      </c>
      <c r="C477" s="15">
        <f>process_lib!$B$3</f>
        <v>0</v>
      </c>
    </row>
    <row r="478" spans="1:3" x14ac:dyDescent="0.45">
      <c r="A478" s="3">
        <v>40594</v>
      </c>
      <c r="B478" s="15">
        <f>process_lib!$B$2</f>
        <v>0</v>
      </c>
      <c r="C478" s="15">
        <f>process_lib!$B$3</f>
        <v>0</v>
      </c>
    </row>
    <row r="479" spans="1:3" x14ac:dyDescent="0.45">
      <c r="A479" s="3">
        <v>40595</v>
      </c>
      <c r="B479" s="15">
        <f>process_lib!$B$2</f>
        <v>0</v>
      </c>
      <c r="C479" s="15">
        <f>process_lib!$B$3</f>
        <v>0</v>
      </c>
    </row>
    <row r="480" spans="1:3" x14ac:dyDescent="0.45">
      <c r="A480" s="3">
        <v>40596</v>
      </c>
      <c r="B480" s="15">
        <f>process_lib!$B$2</f>
        <v>0</v>
      </c>
      <c r="C480" s="15">
        <f>process_lib!$B$3</f>
        <v>0</v>
      </c>
    </row>
    <row r="481" spans="1:3" x14ac:dyDescent="0.45">
      <c r="A481" s="3">
        <v>40597</v>
      </c>
      <c r="B481" s="15">
        <f>process_lib!$B$2</f>
        <v>0</v>
      </c>
      <c r="C481" s="15">
        <f>process_lib!$B$3</f>
        <v>0</v>
      </c>
    </row>
    <row r="482" spans="1:3" x14ac:dyDescent="0.45">
      <c r="A482" s="3">
        <v>40598</v>
      </c>
      <c r="B482" s="15">
        <f>process_lib!$B$2</f>
        <v>0</v>
      </c>
      <c r="C482" s="15">
        <f>process_lib!$B$3</f>
        <v>0</v>
      </c>
    </row>
    <row r="483" spans="1:3" x14ac:dyDescent="0.45">
      <c r="A483" s="3">
        <v>40599</v>
      </c>
      <c r="B483" s="15">
        <f>process_lib!$B$2</f>
        <v>0</v>
      </c>
      <c r="C483" s="15">
        <f>process_lib!$B$3</f>
        <v>0</v>
      </c>
    </row>
    <row r="484" spans="1:3" x14ac:dyDescent="0.45">
      <c r="A484" s="3">
        <v>40600</v>
      </c>
      <c r="B484" s="15">
        <f>process_lib!$B$2</f>
        <v>0</v>
      </c>
      <c r="C484" s="15">
        <f>process_lib!$B$3</f>
        <v>0</v>
      </c>
    </row>
    <row r="485" spans="1:3" x14ac:dyDescent="0.45">
      <c r="A485" s="3">
        <v>40601</v>
      </c>
      <c r="B485" s="15">
        <f>process_lib!$B$2</f>
        <v>0</v>
      </c>
      <c r="C485" s="15">
        <f>process_lib!$B$3</f>
        <v>0</v>
      </c>
    </row>
    <row r="486" spans="1:3" x14ac:dyDescent="0.45">
      <c r="A486" s="3">
        <v>40602</v>
      </c>
      <c r="B486" s="15">
        <f>process_lib!$B$2</f>
        <v>0</v>
      </c>
      <c r="C486" s="15">
        <f>process_lib!$B$3</f>
        <v>0</v>
      </c>
    </row>
    <row r="487" spans="1:3" x14ac:dyDescent="0.45">
      <c r="A487" s="3">
        <v>40603</v>
      </c>
      <c r="B487" s="15">
        <f>process_lib!$B$2</f>
        <v>0</v>
      </c>
      <c r="C487" s="15">
        <f>process_lib!$B$3</f>
        <v>0</v>
      </c>
    </row>
    <row r="488" spans="1:3" x14ac:dyDescent="0.45">
      <c r="A488" s="3">
        <v>40604</v>
      </c>
      <c r="B488" s="15">
        <f>process_lib!$B$2</f>
        <v>0</v>
      </c>
      <c r="C488" s="15">
        <f>process_lib!$B$3</f>
        <v>0</v>
      </c>
    </row>
    <row r="489" spans="1:3" x14ac:dyDescent="0.45">
      <c r="A489" s="3">
        <v>40605</v>
      </c>
      <c r="B489" s="15">
        <f>process_lib!$B$2</f>
        <v>0</v>
      </c>
      <c r="C489" s="15">
        <f>process_lib!$B$3</f>
        <v>0</v>
      </c>
    </row>
    <row r="490" spans="1:3" x14ac:dyDescent="0.45">
      <c r="A490" s="3">
        <v>40606</v>
      </c>
      <c r="B490" s="15">
        <f>process_lib!$B$2</f>
        <v>0</v>
      </c>
      <c r="C490" s="15">
        <f>process_lib!$B$3</f>
        <v>0</v>
      </c>
    </row>
    <row r="491" spans="1:3" x14ac:dyDescent="0.45">
      <c r="A491" s="3">
        <v>40607</v>
      </c>
      <c r="B491" s="15">
        <f>process_lib!$B$2</f>
        <v>0</v>
      </c>
      <c r="C491" s="15">
        <f>process_lib!$B$3</f>
        <v>0</v>
      </c>
    </row>
    <row r="492" spans="1:3" x14ac:dyDescent="0.45">
      <c r="A492" s="3">
        <v>40608</v>
      </c>
      <c r="B492" s="15">
        <f>process_lib!$B$2</f>
        <v>0</v>
      </c>
      <c r="C492" s="15">
        <f>process_lib!$B$3</f>
        <v>0</v>
      </c>
    </row>
    <row r="493" spans="1:3" x14ac:dyDescent="0.45">
      <c r="A493" s="3">
        <v>40609</v>
      </c>
      <c r="B493" s="15">
        <f>process_lib!$B$2</f>
        <v>0</v>
      </c>
      <c r="C493" s="15">
        <f>process_lib!$B$3</f>
        <v>0</v>
      </c>
    </row>
    <row r="494" spans="1:3" x14ac:dyDescent="0.45">
      <c r="A494" s="3">
        <v>40610</v>
      </c>
      <c r="B494" s="15">
        <f>process_lib!$B$2</f>
        <v>0</v>
      </c>
      <c r="C494" s="15">
        <f>process_lib!$B$3</f>
        <v>0</v>
      </c>
    </row>
    <row r="495" spans="1:3" x14ac:dyDescent="0.45">
      <c r="A495" s="3">
        <v>40611</v>
      </c>
      <c r="B495" s="15">
        <f>process_lib!$B$2</f>
        <v>0</v>
      </c>
      <c r="C495" s="15">
        <f>process_lib!$B$3</f>
        <v>0</v>
      </c>
    </row>
    <row r="496" spans="1:3" x14ac:dyDescent="0.45">
      <c r="A496" s="3">
        <v>40612</v>
      </c>
      <c r="B496" s="15">
        <f>process_lib!$B$2</f>
        <v>0</v>
      </c>
      <c r="C496" s="15">
        <f>process_lib!$B$3</f>
        <v>0</v>
      </c>
    </row>
    <row r="497" spans="1:3" x14ac:dyDescent="0.45">
      <c r="A497" s="3">
        <v>40613</v>
      </c>
      <c r="B497" s="15">
        <f>process_lib!$B$2</f>
        <v>0</v>
      </c>
      <c r="C497" s="15">
        <f>process_lib!$B$3</f>
        <v>0</v>
      </c>
    </row>
    <row r="498" spans="1:3" x14ac:dyDescent="0.45">
      <c r="A498" s="3">
        <v>40614</v>
      </c>
      <c r="B498" s="15">
        <f>process_lib!$B$2</f>
        <v>0</v>
      </c>
      <c r="C498" s="15">
        <f>process_lib!$B$3</f>
        <v>0</v>
      </c>
    </row>
    <row r="499" spans="1:3" x14ac:dyDescent="0.45">
      <c r="A499" s="3">
        <v>40615</v>
      </c>
      <c r="B499" s="15">
        <f>process_lib!$B$2</f>
        <v>0</v>
      </c>
      <c r="C499" s="15">
        <f>process_lib!$B$3</f>
        <v>0</v>
      </c>
    </row>
    <row r="500" spans="1:3" x14ac:dyDescent="0.45">
      <c r="A500" s="3">
        <v>40616</v>
      </c>
      <c r="B500" s="15">
        <f>process_lib!$B$2</f>
        <v>0</v>
      </c>
      <c r="C500" s="15">
        <f>process_lib!$B$3</f>
        <v>0</v>
      </c>
    </row>
    <row r="501" spans="1:3" x14ac:dyDescent="0.45">
      <c r="A501" s="3">
        <v>40617</v>
      </c>
      <c r="B501" s="15">
        <f>process_lib!$B$2</f>
        <v>0</v>
      </c>
      <c r="C501" s="15">
        <f>process_lib!$B$3</f>
        <v>0</v>
      </c>
    </row>
    <row r="502" spans="1:3" x14ac:dyDescent="0.45">
      <c r="A502" s="3">
        <v>40618</v>
      </c>
      <c r="B502" s="15">
        <f>process_lib!$B$2</f>
        <v>0</v>
      </c>
      <c r="C502" s="15">
        <f>process_lib!$B$3</f>
        <v>0</v>
      </c>
    </row>
    <row r="503" spans="1:3" x14ac:dyDescent="0.45">
      <c r="A503" s="3">
        <v>40619</v>
      </c>
      <c r="B503" s="15">
        <f>process_lib!$B$2</f>
        <v>0</v>
      </c>
      <c r="C503" s="15">
        <f>process_lib!$B$3</f>
        <v>0</v>
      </c>
    </row>
    <row r="504" spans="1:3" x14ac:dyDescent="0.45">
      <c r="A504" s="3">
        <v>40620</v>
      </c>
      <c r="B504" s="15">
        <f>process_lib!$B$2</f>
        <v>0</v>
      </c>
      <c r="C504" s="15">
        <f>process_lib!$B$3</f>
        <v>0</v>
      </c>
    </row>
    <row r="505" spans="1:3" x14ac:dyDescent="0.45">
      <c r="A505" s="3">
        <v>40621</v>
      </c>
      <c r="B505" s="15">
        <f>process_lib!$B$2</f>
        <v>0</v>
      </c>
      <c r="C505" s="15">
        <f>process_lib!$B$3</f>
        <v>0</v>
      </c>
    </row>
    <row r="506" spans="1:3" x14ac:dyDescent="0.45">
      <c r="A506" s="3">
        <v>40622</v>
      </c>
      <c r="B506" s="15">
        <f>process_lib!$B$2</f>
        <v>0</v>
      </c>
      <c r="C506" s="15">
        <f>process_lib!$B$3</f>
        <v>0</v>
      </c>
    </row>
    <row r="507" spans="1:3" x14ac:dyDescent="0.45">
      <c r="A507" s="3">
        <v>40623</v>
      </c>
      <c r="B507" s="15">
        <f>process_lib!$B$2</f>
        <v>0</v>
      </c>
      <c r="C507" s="15">
        <f>process_lib!$B$3</f>
        <v>0</v>
      </c>
    </row>
    <row r="508" spans="1:3" x14ac:dyDescent="0.45">
      <c r="A508" s="3">
        <v>40624</v>
      </c>
      <c r="B508" s="15">
        <f>process_lib!$B$2</f>
        <v>0</v>
      </c>
      <c r="C508" s="15">
        <f>process_lib!$B$3</f>
        <v>0</v>
      </c>
    </row>
    <row r="509" spans="1:3" x14ac:dyDescent="0.45">
      <c r="A509" s="3">
        <v>40625</v>
      </c>
      <c r="B509" s="15">
        <f>process_lib!$B$2</f>
        <v>0</v>
      </c>
      <c r="C509" s="15">
        <f>process_lib!$B$3</f>
        <v>0</v>
      </c>
    </row>
    <row r="510" spans="1:3" x14ac:dyDescent="0.45">
      <c r="A510" s="3">
        <v>40626</v>
      </c>
      <c r="B510" s="15">
        <f>process_lib!$B$2</f>
        <v>0</v>
      </c>
      <c r="C510" s="15">
        <f>process_lib!$B$3</f>
        <v>0</v>
      </c>
    </row>
    <row r="511" spans="1:3" x14ac:dyDescent="0.45">
      <c r="A511" s="3">
        <v>40627</v>
      </c>
      <c r="B511" s="15">
        <f>process_lib!$B$2</f>
        <v>0</v>
      </c>
      <c r="C511" s="15">
        <f>process_lib!$B$3</f>
        <v>0</v>
      </c>
    </row>
    <row r="512" spans="1:3" x14ac:dyDescent="0.45">
      <c r="A512" s="3">
        <v>40628</v>
      </c>
      <c r="B512" s="15">
        <f>process_lib!$B$2</f>
        <v>0</v>
      </c>
      <c r="C512" s="15">
        <f>process_lib!$B$3</f>
        <v>0</v>
      </c>
    </row>
    <row r="513" spans="1:3" x14ac:dyDescent="0.45">
      <c r="A513" s="3">
        <v>40629</v>
      </c>
      <c r="B513" s="15">
        <f>process_lib!$B$2</f>
        <v>0</v>
      </c>
      <c r="C513" s="15">
        <f>process_lib!$B$3</f>
        <v>0</v>
      </c>
    </row>
    <row r="514" spans="1:3" x14ac:dyDescent="0.45">
      <c r="A514" s="3">
        <v>40630</v>
      </c>
      <c r="B514" s="15">
        <f>process_lib!$B$2</f>
        <v>0</v>
      </c>
      <c r="C514" s="15">
        <f>process_lib!$B$3</f>
        <v>0</v>
      </c>
    </row>
    <row r="515" spans="1:3" x14ac:dyDescent="0.45">
      <c r="A515" s="3">
        <v>40631</v>
      </c>
      <c r="B515" s="15">
        <f>process_lib!$B$2</f>
        <v>0</v>
      </c>
      <c r="C515" s="15">
        <f>process_lib!$B$3</f>
        <v>0</v>
      </c>
    </row>
    <row r="516" spans="1:3" x14ac:dyDescent="0.45">
      <c r="A516" s="3">
        <v>40632</v>
      </c>
      <c r="B516" s="15">
        <f>process_lib!$B$2</f>
        <v>0</v>
      </c>
      <c r="C516" s="15">
        <f>process_lib!$B$3</f>
        <v>0</v>
      </c>
    </row>
    <row r="517" spans="1:3" x14ac:dyDescent="0.45">
      <c r="A517" s="3">
        <v>40633</v>
      </c>
      <c r="B517" s="15">
        <f>process_lib!$B$2</f>
        <v>0</v>
      </c>
      <c r="C517" s="15">
        <f>process_lib!$B$3</f>
        <v>0</v>
      </c>
    </row>
    <row r="518" spans="1:3" x14ac:dyDescent="0.45">
      <c r="A518" s="3">
        <v>40634</v>
      </c>
      <c r="B518" s="15">
        <f>process_lib!$B$2</f>
        <v>0</v>
      </c>
      <c r="C518" s="15">
        <f>process_lib!$B$3</f>
        <v>0</v>
      </c>
    </row>
    <row r="519" spans="1:3" x14ac:dyDescent="0.45">
      <c r="A519" s="3">
        <v>40635</v>
      </c>
      <c r="B519" s="15">
        <f>process_lib!$B$2</f>
        <v>0</v>
      </c>
      <c r="C519" s="15">
        <f>process_lib!$B$3</f>
        <v>0</v>
      </c>
    </row>
    <row r="520" spans="1:3" x14ac:dyDescent="0.45">
      <c r="A520" s="3">
        <v>40636</v>
      </c>
      <c r="B520" s="15">
        <f>process_lib!$B$2</f>
        <v>0</v>
      </c>
      <c r="C520" s="15">
        <f>process_lib!$B$3</f>
        <v>0</v>
      </c>
    </row>
    <row r="521" spans="1:3" x14ac:dyDescent="0.45">
      <c r="A521" s="3">
        <v>40637</v>
      </c>
      <c r="B521" s="15">
        <f>process_lib!$B$2</f>
        <v>0</v>
      </c>
      <c r="C521" s="15">
        <f>process_lib!$B$3</f>
        <v>0</v>
      </c>
    </row>
    <row r="522" spans="1:3" x14ac:dyDescent="0.45">
      <c r="A522" s="3">
        <v>40638</v>
      </c>
      <c r="B522" s="15">
        <f>process_lib!$B$2</f>
        <v>0</v>
      </c>
      <c r="C522" s="15">
        <f>process_lib!$B$3</f>
        <v>0</v>
      </c>
    </row>
    <row r="523" spans="1:3" x14ac:dyDescent="0.45">
      <c r="A523" s="3">
        <v>40639</v>
      </c>
      <c r="B523" s="15">
        <f>process_lib!$B$2</f>
        <v>0</v>
      </c>
      <c r="C523" s="15">
        <f>process_lib!$B$3</f>
        <v>0</v>
      </c>
    </row>
    <row r="524" spans="1:3" x14ac:dyDescent="0.45">
      <c r="A524" s="3">
        <v>40640</v>
      </c>
      <c r="B524" s="15">
        <f>process_lib!$B$2</f>
        <v>0</v>
      </c>
      <c r="C524" s="15">
        <f>process_lib!$B$3</f>
        <v>0</v>
      </c>
    </row>
    <row r="525" spans="1:3" x14ac:dyDescent="0.45">
      <c r="A525" s="3">
        <v>40641</v>
      </c>
      <c r="B525" s="15">
        <f>process_lib!$B$2</f>
        <v>0</v>
      </c>
      <c r="C525" s="15">
        <f>process_lib!$B$3</f>
        <v>0</v>
      </c>
    </row>
    <row r="526" spans="1:3" x14ac:dyDescent="0.45">
      <c r="A526" s="3">
        <v>40642</v>
      </c>
      <c r="B526" s="15">
        <f>process_lib!$B$2</f>
        <v>0</v>
      </c>
      <c r="C526" s="15">
        <f>process_lib!$B$3</f>
        <v>0</v>
      </c>
    </row>
    <row r="527" spans="1:3" x14ac:dyDescent="0.45">
      <c r="A527" s="3">
        <v>40643</v>
      </c>
      <c r="B527" s="15">
        <f>process_lib!$B$2</f>
        <v>0</v>
      </c>
      <c r="C527" s="15">
        <f>process_lib!$B$3</f>
        <v>0</v>
      </c>
    </row>
    <row r="528" spans="1:3" x14ac:dyDescent="0.45">
      <c r="A528" s="3">
        <v>40644</v>
      </c>
      <c r="B528" s="15">
        <f>process_lib!$B$2</f>
        <v>0</v>
      </c>
      <c r="C528" s="15">
        <f>process_lib!$B$3</f>
        <v>0</v>
      </c>
    </row>
    <row r="529" spans="1:3" x14ac:dyDescent="0.45">
      <c r="A529" s="3">
        <v>40645</v>
      </c>
      <c r="B529" s="15">
        <f>process_lib!$B$2</f>
        <v>0</v>
      </c>
      <c r="C529" s="15">
        <f>process_lib!$B$3</f>
        <v>0</v>
      </c>
    </row>
    <row r="530" spans="1:3" x14ac:dyDescent="0.45">
      <c r="A530" s="3">
        <v>40646</v>
      </c>
      <c r="B530" s="15">
        <f>process_lib!$B$2</f>
        <v>0</v>
      </c>
      <c r="C530" s="15">
        <f>process_lib!$B$3</f>
        <v>0</v>
      </c>
    </row>
    <row r="531" spans="1:3" x14ac:dyDescent="0.45">
      <c r="A531" s="3">
        <v>40647</v>
      </c>
      <c r="B531" s="15">
        <f>process_lib!$B$2</f>
        <v>0</v>
      </c>
      <c r="C531" s="15">
        <f>process_lib!$B$3</f>
        <v>0</v>
      </c>
    </row>
    <row r="532" spans="1:3" x14ac:dyDescent="0.45">
      <c r="A532" s="3">
        <v>40648</v>
      </c>
      <c r="B532" s="15">
        <f>process_lib!$B$2</f>
        <v>0</v>
      </c>
      <c r="C532" s="15">
        <f>process_lib!$B$3</f>
        <v>0</v>
      </c>
    </row>
    <row r="533" spans="1:3" x14ac:dyDescent="0.45">
      <c r="A533" s="3">
        <v>40649</v>
      </c>
      <c r="B533" s="15">
        <f>process_lib!$B$2</f>
        <v>0</v>
      </c>
      <c r="C533" s="15">
        <f>process_lib!$B$3</f>
        <v>0</v>
      </c>
    </row>
    <row r="534" spans="1:3" x14ac:dyDescent="0.45">
      <c r="A534" s="3">
        <v>40650</v>
      </c>
      <c r="B534" s="15">
        <f>process_lib!$B$2</f>
        <v>0</v>
      </c>
      <c r="C534" s="15">
        <f>process_lib!$B$3</f>
        <v>0</v>
      </c>
    </row>
    <row r="535" spans="1:3" x14ac:dyDescent="0.45">
      <c r="A535" s="3">
        <v>40651</v>
      </c>
      <c r="B535" s="15">
        <f>process_lib!$B$2</f>
        <v>0</v>
      </c>
      <c r="C535" s="15">
        <f>process_lib!$B$3</f>
        <v>0</v>
      </c>
    </row>
    <row r="536" spans="1:3" x14ac:dyDescent="0.45">
      <c r="A536" s="3">
        <v>40652</v>
      </c>
      <c r="B536" s="15">
        <f>process_lib!$B$2</f>
        <v>0</v>
      </c>
      <c r="C536" s="15">
        <f>process_lib!$B$3</f>
        <v>0</v>
      </c>
    </row>
    <row r="537" spans="1:3" x14ac:dyDescent="0.45">
      <c r="A537" s="3">
        <v>40653</v>
      </c>
      <c r="B537" s="15">
        <f>process_lib!$B$2</f>
        <v>0</v>
      </c>
      <c r="C537" s="15">
        <f>process_lib!$B$3</f>
        <v>0</v>
      </c>
    </row>
    <row r="538" spans="1:3" x14ac:dyDescent="0.45">
      <c r="A538" s="3">
        <v>40654</v>
      </c>
      <c r="B538" s="15">
        <f>process_lib!$B$2</f>
        <v>0</v>
      </c>
      <c r="C538" s="15">
        <f>process_lib!$B$3</f>
        <v>0</v>
      </c>
    </row>
    <row r="539" spans="1:3" x14ac:dyDescent="0.45">
      <c r="A539" s="3">
        <v>40655</v>
      </c>
      <c r="B539" s="15">
        <f>process_lib!$B$2</f>
        <v>0</v>
      </c>
      <c r="C539" s="15">
        <f>process_lib!$B$3</f>
        <v>0</v>
      </c>
    </row>
    <row r="540" spans="1:3" x14ac:dyDescent="0.45">
      <c r="A540" s="3">
        <v>40656</v>
      </c>
      <c r="B540" s="15">
        <f>process_lib!$B$2</f>
        <v>0</v>
      </c>
      <c r="C540" s="15">
        <f>process_lib!$B$3</f>
        <v>0</v>
      </c>
    </row>
    <row r="541" spans="1:3" x14ac:dyDescent="0.45">
      <c r="A541" s="3">
        <v>40657</v>
      </c>
      <c r="B541" s="15">
        <f>process_lib!$B$2</f>
        <v>0</v>
      </c>
      <c r="C541" s="15">
        <f>process_lib!$B$3</f>
        <v>0</v>
      </c>
    </row>
    <row r="542" spans="1:3" x14ac:dyDescent="0.45">
      <c r="A542" s="3">
        <v>40658</v>
      </c>
      <c r="B542" s="15">
        <f>process_lib!$B$2</f>
        <v>0</v>
      </c>
      <c r="C542" s="15">
        <f>process_lib!$B$3</f>
        <v>0</v>
      </c>
    </row>
    <row r="543" spans="1:3" x14ac:dyDescent="0.45">
      <c r="A543" s="3">
        <v>40659</v>
      </c>
      <c r="B543" s="15">
        <f>process_lib!$B$2</f>
        <v>0</v>
      </c>
      <c r="C543" s="15">
        <f>process_lib!$B$3</f>
        <v>0</v>
      </c>
    </row>
    <row r="544" spans="1:3" x14ac:dyDescent="0.45">
      <c r="A544" s="3">
        <v>40660</v>
      </c>
      <c r="B544" s="15">
        <f>process_lib!$B$2</f>
        <v>0</v>
      </c>
      <c r="C544" s="15">
        <f>process_lib!$B$3</f>
        <v>0</v>
      </c>
    </row>
    <row r="545" spans="1:3" x14ac:dyDescent="0.45">
      <c r="A545" s="3">
        <v>40661</v>
      </c>
      <c r="B545" s="15">
        <f>process_lib!$B$2</f>
        <v>0</v>
      </c>
      <c r="C545" s="15">
        <f>process_lib!$B$3</f>
        <v>0</v>
      </c>
    </row>
    <row r="546" spans="1:3" x14ac:dyDescent="0.45">
      <c r="A546" s="3">
        <v>40662</v>
      </c>
      <c r="B546" s="15">
        <f>process_lib!$B$2</f>
        <v>0</v>
      </c>
      <c r="C546" s="15">
        <f>process_lib!$B$3</f>
        <v>0</v>
      </c>
    </row>
    <row r="547" spans="1:3" x14ac:dyDescent="0.45">
      <c r="A547" s="3">
        <v>40663</v>
      </c>
      <c r="B547" s="15">
        <f>process_lib!$B$2</f>
        <v>0</v>
      </c>
      <c r="C547" s="15">
        <f>process_lib!$B$3</f>
        <v>0</v>
      </c>
    </row>
    <row r="548" spans="1:3" x14ac:dyDescent="0.45">
      <c r="A548" s="3">
        <v>40664</v>
      </c>
      <c r="B548" s="15">
        <f>process_lib!$B$2</f>
        <v>0</v>
      </c>
      <c r="C548" s="15">
        <f>process_lib!$B$3</f>
        <v>0</v>
      </c>
    </row>
    <row r="549" spans="1:3" x14ac:dyDescent="0.45">
      <c r="A549" s="3">
        <v>40665</v>
      </c>
      <c r="B549" s="15">
        <f>process_lib!$B$2</f>
        <v>0</v>
      </c>
      <c r="C549" s="15">
        <f>process_lib!$B$3</f>
        <v>0</v>
      </c>
    </row>
    <row r="550" spans="1:3" x14ac:dyDescent="0.45">
      <c r="A550" s="3">
        <v>40666</v>
      </c>
      <c r="B550" s="15">
        <f>process_lib!$B$2</f>
        <v>0</v>
      </c>
      <c r="C550" s="15">
        <f>process_lib!$B$3</f>
        <v>0</v>
      </c>
    </row>
    <row r="551" spans="1:3" x14ac:dyDescent="0.45">
      <c r="A551" s="3">
        <v>40667</v>
      </c>
      <c r="B551" s="15">
        <f>process_lib!$B$2</f>
        <v>0</v>
      </c>
      <c r="C551" s="15">
        <f>process_lib!$B$3</f>
        <v>0</v>
      </c>
    </row>
    <row r="552" spans="1:3" x14ac:dyDescent="0.45">
      <c r="A552" s="3">
        <v>40668</v>
      </c>
      <c r="B552" s="15">
        <f>process_lib!$B$2</f>
        <v>0</v>
      </c>
      <c r="C552" s="15">
        <f>process_lib!$B$3</f>
        <v>0</v>
      </c>
    </row>
    <row r="553" spans="1:3" x14ac:dyDescent="0.45">
      <c r="A553" s="3">
        <v>40669</v>
      </c>
      <c r="B553" s="15">
        <f>process_lib!$B$2</f>
        <v>0</v>
      </c>
      <c r="C553" s="15">
        <f>process_lib!$B$3</f>
        <v>0</v>
      </c>
    </row>
    <row r="554" spans="1:3" x14ac:dyDescent="0.45">
      <c r="A554" s="3">
        <v>40670</v>
      </c>
      <c r="B554" s="15">
        <f>process_lib!$B$2</f>
        <v>0</v>
      </c>
      <c r="C554" s="15">
        <f>process_lib!$B$3</f>
        <v>0</v>
      </c>
    </row>
    <row r="555" spans="1:3" x14ac:dyDescent="0.45">
      <c r="A555" s="3">
        <v>40671</v>
      </c>
      <c r="B555" s="15">
        <f>process_lib!$B$2</f>
        <v>0</v>
      </c>
      <c r="C555" s="15">
        <f>process_lib!$B$3</f>
        <v>0</v>
      </c>
    </row>
    <row r="556" spans="1:3" x14ac:dyDescent="0.45">
      <c r="A556" s="3">
        <v>40672</v>
      </c>
      <c r="B556" s="15">
        <f>process_lib!$B$2</f>
        <v>0</v>
      </c>
      <c r="C556" s="15">
        <f>process_lib!$B$3</f>
        <v>0</v>
      </c>
    </row>
    <row r="557" spans="1:3" x14ac:dyDescent="0.45">
      <c r="A557" s="3">
        <v>40673</v>
      </c>
      <c r="B557" s="15">
        <f>process_lib!$B$2</f>
        <v>0</v>
      </c>
      <c r="C557" s="15">
        <f>process_lib!$B$3</f>
        <v>0</v>
      </c>
    </row>
    <row r="558" spans="1:3" x14ac:dyDescent="0.45">
      <c r="A558" s="3">
        <v>40674</v>
      </c>
      <c r="B558" s="15">
        <f>process_lib!$B$2</f>
        <v>0</v>
      </c>
      <c r="C558" s="15">
        <f>process_lib!$B$3</f>
        <v>0</v>
      </c>
    </row>
    <row r="559" spans="1:3" x14ac:dyDescent="0.45">
      <c r="A559" s="3">
        <v>40675</v>
      </c>
      <c r="B559" s="15">
        <f>process_lib!$B$2</f>
        <v>0</v>
      </c>
      <c r="C559" s="15">
        <f>process_lib!$B$3</f>
        <v>0</v>
      </c>
    </row>
    <row r="560" spans="1:3" x14ac:dyDescent="0.45">
      <c r="A560" s="3">
        <v>40676</v>
      </c>
      <c r="B560" s="15">
        <f>process_lib!$B$2</f>
        <v>0</v>
      </c>
      <c r="C560" s="15">
        <f>process_lib!$B$3</f>
        <v>0</v>
      </c>
    </row>
    <row r="561" spans="1:3" x14ac:dyDescent="0.45">
      <c r="A561" s="3">
        <v>40677</v>
      </c>
      <c r="B561" s="15">
        <f>process_lib!$B$2</f>
        <v>0</v>
      </c>
      <c r="C561" s="15">
        <f>process_lib!$B$3</f>
        <v>0</v>
      </c>
    </row>
    <row r="562" spans="1:3" x14ac:dyDescent="0.45">
      <c r="A562" s="3">
        <v>40678</v>
      </c>
      <c r="B562" s="15">
        <f>process_lib!$B$2</f>
        <v>0</v>
      </c>
      <c r="C562" s="15">
        <f>process_lib!$B$3</f>
        <v>0</v>
      </c>
    </row>
    <row r="563" spans="1:3" x14ac:dyDescent="0.45">
      <c r="A563" s="3">
        <v>40679</v>
      </c>
      <c r="B563" s="15">
        <f>process_lib!$B$2</f>
        <v>0</v>
      </c>
      <c r="C563" s="15">
        <f>process_lib!$B$3</f>
        <v>0</v>
      </c>
    </row>
    <row r="564" spans="1:3" x14ac:dyDescent="0.45">
      <c r="A564" s="3">
        <v>40680</v>
      </c>
      <c r="B564" s="15">
        <f>process_lib!$B$2</f>
        <v>0</v>
      </c>
      <c r="C564" s="15">
        <f>process_lib!$B$3</f>
        <v>0</v>
      </c>
    </row>
    <row r="565" spans="1:3" x14ac:dyDescent="0.45">
      <c r="A565" s="3">
        <v>40681</v>
      </c>
      <c r="B565" s="15">
        <f>process_lib!$B$2</f>
        <v>0</v>
      </c>
      <c r="C565" s="15">
        <f>process_lib!$B$3</f>
        <v>0</v>
      </c>
    </row>
    <row r="566" spans="1:3" x14ac:dyDescent="0.45">
      <c r="A566" s="3">
        <v>40682</v>
      </c>
      <c r="B566" s="15">
        <f>process_lib!$B$2</f>
        <v>0</v>
      </c>
      <c r="C566" s="15">
        <f>process_lib!$B$3</f>
        <v>0</v>
      </c>
    </row>
    <row r="567" spans="1:3" x14ac:dyDescent="0.45">
      <c r="A567" s="3">
        <v>40683</v>
      </c>
      <c r="B567" s="15">
        <f>process_lib!$B$2</f>
        <v>0</v>
      </c>
      <c r="C567" s="15">
        <f>process_lib!$B$3</f>
        <v>0</v>
      </c>
    </row>
    <row r="568" spans="1:3" x14ac:dyDescent="0.45">
      <c r="A568" s="3">
        <v>40684</v>
      </c>
      <c r="B568" s="15">
        <f>process_lib!$B$2</f>
        <v>0</v>
      </c>
      <c r="C568" s="15">
        <f>process_lib!$B$3</f>
        <v>0</v>
      </c>
    </row>
    <row r="569" spans="1:3" x14ac:dyDescent="0.45">
      <c r="A569" s="3">
        <v>40685</v>
      </c>
      <c r="B569" s="15">
        <f>process_lib!$B$2</f>
        <v>0</v>
      </c>
      <c r="C569" s="15">
        <f>process_lib!$B$3</f>
        <v>0</v>
      </c>
    </row>
    <row r="570" spans="1:3" x14ac:dyDescent="0.45">
      <c r="A570" s="3">
        <v>40686</v>
      </c>
      <c r="B570" s="15">
        <f>process_lib!$B$2</f>
        <v>0</v>
      </c>
      <c r="C570" s="15">
        <f>process_lib!$B$3</f>
        <v>0</v>
      </c>
    </row>
    <row r="571" spans="1:3" x14ac:dyDescent="0.45">
      <c r="A571" s="3">
        <v>40687</v>
      </c>
      <c r="B571" s="15">
        <f>process_lib!$B$2</f>
        <v>0</v>
      </c>
      <c r="C571" s="15">
        <f>process_lib!$B$3</f>
        <v>0</v>
      </c>
    </row>
    <row r="572" spans="1:3" x14ac:dyDescent="0.45">
      <c r="A572" s="3">
        <v>40688</v>
      </c>
      <c r="B572" s="15">
        <f>process_lib!$B$2</f>
        <v>0</v>
      </c>
      <c r="C572" s="15">
        <f>process_lib!$B$3</f>
        <v>0</v>
      </c>
    </row>
    <row r="573" spans="1:3" x14ac:dyDescent="0.45">
      <c r="A573" s="3">
        <v>40689</v>
      </c>
      <c r="B573" s="15">
        <f>process_lib!$B$2</f>
        <v>0</v>
      </c>
      <c r="C573" s="15">
        <f>process_lib!$B$3</f>
        <v>0</v>
      </c>
    </row>
    <row r="574" spans="1:3" x14ac:dyDescent="0.45">
      <c r="A574" s="3">
        <v>40690</v>
      </c>
      <c r="B574" s="15">
        <f>process_lib!$B$2</f>
        <v>0</v>
      </c>
      <c r="C574" s="15">
        <f>process_lib!$B$3</f>
        <v>0</v>
      </c>
    </row>
    <row r="575" spans="1:3" x14ac:dyDescent="0.45">
      <c r="A575" s="3">
        <v>40691</v>
      </c>
      <c r="B575" s="15">
        <f>process_lib!$B$2</f>
        <v>0</v>
      </c>
      <c r="C575" s="15">
        <f>process_lib!$B$3</f>
        <v>0</v>
      </c>
    </row>
    <row r="576" spans="1:3" x14ac:dyDescent="0.45">
      <c r="A576" s="3">
        <v>40692</v>
      </c>
      <c r="B576" s="15">
        <f>process_lib!$B$2</f>
        <v>0</v>
      </c>
      <c r="C576" s="15">
        <f>process_lib!$B$3</f>
        <v>0</v>
      </c>
    </row>
    <row r="577" spans="1:3" x14ac:dyDescent="0.45">
      <c r="A577" s="3">
        <v>40693</v>
      </c>
      <c r="B577" s="15">
        <f>process_lib!$B$2</f>
        <v>0</v>
      </c>
      <c r="C577" s="15">
        <f>process_lib!$B$3</f>
        <v>0</v>
      </c>
    </row>
    <row r="578" spans="1:3" x14ac:dyDescent="0.45">
      <c r="A578" s="3">
        <v>40694</v>
      </c>
      <c r="B578" s="15">
        <f>process_lib!$B$2</f>
        <v>0</v>
      </c>
      <c r="C578" s="15">
        <f>process_lib!$B$3</f>
        <v>0</v>
      </c>
    </row>
    <row r="579" spans="1:3" x14ac:dyDescent="0.45">
      <c r="A579" s="3">
        <v>40695</v>
      </c>
      <c r="B579" s="15">
        <f>process_lib!$B$2</f>
        <v>0</v>
      </c>
      <c r="C579" s="15">
        <f>process_lib!$B$3</f>
        <v>0</v>
      </c>
    </row>
    <row r="580" spans="1:3" x14ac:dyDescent="0.45">
      <c r="A580" s="3">
        <v>40696</v>
      </c>
      <c r="B580" s="15">
        <f>process_lib!$B$2</f>
        <v>0</v>
      </c>
      <c r="C580" s="15">
        <f>process_lib!$B$3</f>
        <v>0</v>
      </c>
    </row>
    <row r="581" spans="1:3" x14ac:dyDescent="0.45">
      <c r="A581" s="3">
        <v>40697</v>
      </c>
      <c r="B581" s="15">
        <f>process_lib!$B$2</f>
        <v>0</v>
      </c>
      <c r="C581" s="15">
        <f>process_lib!$B$3</f>
        <v>0</v>
      </c>
    </row>
    <row r="582" spans="1:3" x14ac:dyDescent="0.45">
      <c r="A582" s="3">
        <v>40698</v>
      </c>
      <c r="B582" s="15">
        <f>process_lib!$B$2</f>
        <v>0</v>
      </c>
      <c r="C582" s="15">
        <f>process_lib!$B$3</f>
        <v>0</v>
      </c>
    </row>
    <row r="583" spans="1:3" x14ac:dyDescent="0.45">
      <c r="A583" s="3">
        <v>40699</v>
      </c>
      <c r="B583" s="15">
        <f>process_lib!$B$2</f>
        <v>0</v>
      </c>
      <c r="C583" s="15">
        <f>process_lib!$B$3</f>
        <v>0</v>
      </c>
    </row>
    <row r="584" spans="1:3" x14ac:dyDescent="0.45">
      <c r="A584" s="3">
        <v>40700</v>
      </c>
      <c r="B584" s="15">
        <f>process_lib!$B$2</f>
        <v>0</v>
      </c>
      <c r="C584" s="15">
        <f>process_lib!$B$3</f>
        <v>0</v>
      </c>
    </row>
    <row r="585" spans="1:3" x14ac:dyDescent="0.45">
      <c r="A585" s="3">
        <v>40701</v>
      </c>
      <c r="B585" s="15">
        <f>process_lib!$B$2</f>
        <v>0</v>
      </c>
      <c r="C585" s="15">
        <f>process_lib!$B$3</f>
        <v>0</v>
      </c>
    </row>
    <row r="586" spans="1:3" x14ac:dyDescent="0.45">
      <c r="A586" s="3">
        <v>40702</v>
      </c>
      <c r="B586" s="15">
        <f>process_lib!$B$2</f>
        <v>0</v>
      </c>
      <c r="C586" s="15">
        <f>process_lib!$B$3</f>
        <v>0</v>
      </c>
    </row>
    <row r="587" spans="1:3" x14ac:dyDescent="0.45">
      <c r="A587" s="3">
        <v>40703</v>
      </c>
      <c r="B587" s="15">
        <f>process_lib!$B$2</f>
        <v>0</v>
      </c>
      <c r="C587" s="15">
        <f>process_lib!$B$3</f>
        <v>0</v>
      </c>
    </row>
    <row r="588" spans="1:3" x14ac:dyDescent="0.45">
      <c r="A588" s="3">
        <v>40704</v>
      </c>
      <c r="B588" s="15">
        <f>process_lib!$B$2</f>
        <v>0</v>
      </c>
      <c r="C588" s="15">
        <f>process_lib!$B$3</f>
        <v>0</v>
      </c>
    </row>
    <row r="589" spans="1:3" x14ac:dyDescent="0.45">
      <c r="A589" s="3">
        <v>40705</v>
      </c>
      <c r="B589" s="15">
        <f>process_lib!$B$2</f>
        <v>0</v>
      </c>
      <c r="C589" s="15">
        <f>process_lib!$B$3</f>
        <v>0</v>
      </c>
    </row>
    <row r="590" spans="1:3" x14ac:dyDescent="0.45">
      <c r="A590" s="3">
        <v>40706</v>
      </c>
      <c r="B590" s="15">
        <f>process_lib!$B$2</f>
        <v>0</v>
      </c>
      <c r="C590" s="15">
        <f>process_lib!$B$3</f>
        <v>0</v>
      </c>
    </row>
    <row r="591" spans="1:3" x14ac:dyDescent="0.45">
      <c r="A591" s="3">
        <v>40707</v>
      </c>
      <c r="B591" s="15">
        <f>process_lib!$B$2</f>
        <v>0</v>
      </c>
      <c r="C591" s="15">
        <f>process_lib!$B$3</f>
        <v>0</v>
      </c>
    </row>
    <row r="592" spans="1:3" x14ac:dyDescent="0.45">
      <c r="A592" s="3">
        <v>40708</v>
      </c>
      <c r="B592" s="15">
        <f>process_lib!$B$2</f>
        <v>0</v>
      </c>
      <c r="C592" s="15">
        <f>process_lib!$B$3</f>
        <v>0</v>
      </c>
    </row>
    <row r="593" spans="1:3" x14ac:dyDescent="0.45">
      <c r="A593" s="3">
        <v>40709</v>
      </c>
      <c r="B593" s="15">
        <f>process_lib!$B$2</f>
        <v>0</v>
      </c>
      <c r="C593" s="15">
        <f>process_lib!$B$3</f>
        <v>0</v>
      </c>
    </row>
    <row r="594" spans="1:3" x14ac:dyDescent="0.45">
      <c r="A594" s="3">
        <v>40710</v>
      </c>
      <c r="B594" s="15">
        <f>process_lib!$B$2</f>
        <v>0</v>
      </c>
      <c r="C594" s="15">
        <f>process_lib!$B$3</f>
        <v>0</v>
      </c>
    </row>
    <row r="595" spans="1:3" x14ac:dyDescent="0.45">
      <c r="A595" s="3">
        <v>40711</v>
      </c>
      <c r="B595" s="15">
        <f>process_lib!$B$2</f>
        <v>0</v>
      </c>
      <c r="C595" s="15">
        <f>process_lib!$B$3</f>
        <v>0</v>
      </c>
    </row>
    <row r="596" spans="1:3" x14ac:dyDescent="0.45">
      <c r="A596" s="3">
        <v>40712</v>
      </c>
      <c r="B596" s="15">
        <f>process_lib!$B$2</f>
        <v>0</v>
      </c>
      <c r="C596" s="15">
        <f>process_lib!$B$3</f>
        <v>0</v>
      </c>
    </row>
    <row r="597" spans="1:3" x14ac:dyDescent="0.45">
      <c r="A597" s="3">
        <v>40713</v>
      </c>
      <c r="B597" s="15">
        <f>process_lib!$B$2</f>
        <v>0</v>
      </c>
      <c r="C597" s="15">
        <f>process_lib!$B$3</f>
        <v>0</v>
      </c>
    </row>
    <row r="598" spans="1:3" x14ac:dyDescent="0.45">
      <c r="A598" s="3">
        <v>40714</v>
      </c>
      <c r="B598" s="15">
        <f>process_lib!$B$2</f>
        <v>0</v>
      </c>
      <c r="C598" s="15">
        <f>process_lib!$B$3</f>
        <v>0</v>
      </c>
    </row>
    <row r="599" spans="1:3" x14ac:dyDescent="0.45">
      <c r="A599" s="3">
        <v>40715</v>
      </c>
      <c r="B599" s="15">
        <f>process_lib!$B$2</f>
        <v>0</v>
      </c>
      <c r="C599" s="15">
        <f>process_lib!$B$3</f>
        <v>0</v>
      </c>
    </row>
    <row r="600" spans="1:3" x14ac:dyDescent="0.45">
      <c r="A600" s="3">
        <v>40716</v>
      </c>
      <c r="B600" s="15">
        <f>process_lib!$B$2</f>
        <v>0</v>
      </c>
      <c r="C600" s="15">
        <f>process_lib!$B$3</f>
        <v>0</v>
      </c>
    </row>
    <row r="601" spans="1:3" x14ac:dyDescent="0.45">
      <c r="A601" s="3">
        <v>40717</v>
      </c>
      <c r="B601" s="15">
        <f>process_lib!$B$2</f>
        <v>0</v>
      </c>
      <c r="C601" s="15">
        <f>process_lib!$B$3</f>
        <v>0</v>
      </c>
    </row>
    <row r="602" spans="1:3" x14ac:dyDescent="0.45">
      <c r="A602" s="3">
        <v>40718</v>
      </c>
      <c r="B602" s="15">
        <f>process_lib!$B$2</f>
        <v>0</v>
      </c>
      <c r="C602" s="15">
        <f>process_lib!$B$3</f>
        <v>0</v>
      </c>
    </row>
    <row r="603" spans="1:3" x14ac:dyDescent="0.45">
      <c r="A603" s="3">
        <v>40719</v>
      </c>
      <c r="B603" s="15">
        <f>process_lib!$B$2</f>
        <v>0</v>
      </c>
      <c r="C603" s="15">
        <f>process_lib!$B$3</f>
        <v>0</v>
      </c>
    </row>
    <row r="604" spans="1:3" x14ac:dyDescent="0.45">
      <c r="A604" s="3">
        <v>40720</v>
      </c>
      <c r="B604" s="15">
        <f>process_lib!$B$2</f>
        <v>0</v>
      </c>
      <c r="C604" s="15">
        <f>process_lib!$B$3</f>
        <v>0</v>
      </c>
    </row>
    <row r="605" spans="1:3" x14ac:dyDescent="0.45">
      <c r="A605" s="3">
        <v>40721</v>
      </c>
      <c r="B605" s="15">
        <f>process_lib!$B$2</f>
        <v>0</v>
      </c>
      <c r="C605" s="15">
        <f>process_lib!$B$3</f>
        <v>0</v>
      </c>
    </row>
    <row r="606" spans="1:3" x14ac:dyDescent="0.45">
      <c r="A606" s="3">
        <v>40722</v>
      </c>
      <c r="B606" s="15">
        <f>process_lib!$B$2</f>
        <v>0</v>
      </c>
      <c r="C606" s="15">
        <f>process_lib!$B$3</f>
        <v>0</v>
      </c>
    </row>
    <row r="607" spans="1:3" x14ac:dyDescent="0.45">
      <c r="A607" s="3">
        <v>40723</v>
      </c>
      <c r="B607" s="15">
        <f>process_lib!$B$2</f>
        <v>0</v>
      </c>
      <c r="C607" s="15">
        <f>process_lib!$B$3</f>
        <v>0</v>
      </c>
    </row>
    <row r="608" spans="1:3" x14ac:dyDescent="0.45">
      <c r="A608" s="3">
        <v>40724</v>
      </c>
      <c r="B608" s="15">
        <f>process_lib!$B$2</f>
        <v>0</v>
      </c>
      <c r="C608" s="15">
        <f>process_lib!$B$3</f>
        <v>0</v>
      </c>
    </row>
    <row r="609" spans="1:3" x14ac:dyDescent="0.45">
      <c r="A609" s="3">
        <v>40725</v>
      </c>
      <c r="B609" s="15">
        <f>process_lib!$B$2</f>
        <v>0</v>
      </c>
      <c r="C609" s="15">
        <f>process_lib!$B$3</f>
        <v>0</v>
      </c>
    </row>
    <row r="610" spans="1:3" x14ac:dyDescent="0.45">
      <c r="A610" s="3">
        <v>40726</v>
      </c>
      <c r="B610" s="15">
        <f>process_lib!$B$2</f>
        <v>0</v>
      </c>
      <c r="C610" s="15">
        <f>process_lib!$B$3</f>
        <v>0</v>
      </c>
    </row>
    <row r="611" spans="1:3" x14ac:dyDescent="0.45">
      <c r="A611" s="3">
        <v>40727</v>
      </c>
      <c r="B611" s="15">
        <f>process_lib!$B$2</f>
        <v>0</v>
      </c>
      <c r="C611" s="15">
        <f>process_lib!$B$3</f>
        <v>0</v>
      </c>
    </row>
    <row r="612" spans="1:3" x14ac:dyDescent="0.45">
      <c r="A612" s="3">
        <v>40728</v>
      </c>
      <c r="B612" s="15">
        <f>process_lib!$B$2</f>
        <v>0</v>
      </c>
      <c r="C612" s="15">
        <f>process_lib!$B$3</f>
        <v>0</v>
      </c>
    </row>
    <row r="613" spans="1:3" x14ac:dyDescent="0.45">
      <c r="A613" s="3">
        <v>40729</v>
      </c>
      <c r="B613" s="15">
        <f>process_lib!$B$2</f>
        <v>0</v>
      </c>
      <c r="C613" s="15">
        <f>process_lib!$B$3</f>
        <v>0</v>
      </c>
    </row>
    <row r="614" spans="1:3" x14ac:dyDescent="0.45">
      <c r="A614" s="3">
        <v>40730</v>
      </c>
      <c r="B614" s="15">
        <f>process_lib!$B$2</f>
        <v>0</v>
      </c>
      <c r="C614" s="15">
        <f>process_lib!$B$3</f>
        <v>0</v>
      </c>
    </row>
    <row r="615" spans="1:3" x14ac:dyDescent="0.45">
      <c r="A615" s="3">
        <v>40731</v>
      </c>
      <c r="B615" s="15">
        <f>process_lib!$B$2</f>
        <v>0</v>
      </c>
      <c r="C615" s="15">
        <f>process_lib!$B$3</f>
        <v>0</v>
      </c>
    </row>
    <row r="616" spans="1:3" x14ac:dyDescent="0.45">
      <c r="A616" s="3">
        <v>40732</v>
      </c>
      <c r="B616" s="15">
        <f>process_lib!$B$2</f>
        <v>0</v>
      </c>
      <c r="C616" s="15">
        <f>process_lib!$B$3</f>
        <v>0</v>
      </c>
    </row>
    <row r="617" spans="1:3" x14ac:dyDescent="0.45">
      <c r="A617" s="3">
        <v>40733</v>
      </c>
      <c r="B617" s="15">
        <f>process_lib!$B$2</f>
        <v>0</v>
      </c>
      <c r="C617" s="15">
        <f>process_lib!$B$3</f>
        <v>0</v>
      </c>
    </row>
    <row r="618" spans="1:3" x14ac:dyDescent="0.45">
      <c r="A618" s="3">
        <v>40734</v>
      </c>
      <c r="B618" s="15">
        <f>process_lib!$B$2</f>
        <v>0</v>
      </c>
      <c r="C618" s="15">
        <f>process_lib!$B$3</f>
        <v>0</v>
      </c>
    </row>
    <row r="619" spans="1:3" x14ac:dyDescent="0.45">
      <c r="A619" s="3">
        <v>40735</v>
      </c>
      <c r="B619" s="15">
        <f>process_lib!$B$2</f>
        <v>0</v>
      </c>
      <c r="C619" s="15">
        <f>process_lib!$B$3</f>
        <v>0</v>
      </c>
    </row>
    <row r="620" spans="1:3" x14ac:dyDescent="0.45">
      <c r="A620" s="3">
        <v>40736</v>
      </c>
      <c r="B620" s="15">
        <f>process_lib!$B$2</f>
        <v>0</v>
      </c>
      <c r="C620" s="15">
        <f>process_lib!$B$3</f>
        <v>0</v>
      </c>
    </row>
    <row r="621" spans="1:3" x14ac:dyDescent="0.45">
      <c r="A621" s="3">
        <v>40737</v>
      </c>
      <c r="B621" s="15">
        <f>process_lib!$B$2</f>
        <v>0</v>
      </c>
      <c r="C621" s="15">
        <f>process_lib!$B$3</f>
        <v>0</v>
      </c>
    </row>
    <row r="622" spans="1:3" x14ac:dyDescent="0.45">
      <c r="A622" s="3">
        <v>40738</v>
      </c>
      <c r="B622" s="15">
        <f>process_lib!$B$2</f>
        <v>0</v>
      </c>
      <c r="C622" s="15">
        <f>process_lib!$B$3</f>
        <v>0</v>
      </c>
    </row>
    <row r="623" spans="1:3" x14ac:dyDescent="0.45">
      <c r="A623" s="3">
        <v>40739</v>
      </c>
      <c r="B623" s="15">
        <f>process_lib!$B$2</f>
        <v>0</v>
      </c>
      <c r="C623" s="15">
        <f>process_lib!$B$3</f>
        <v>0</v>
      </c>
    </row>
    <row r="624" spans="1:3" x14ac:dyDescent="0.45">
      <c r="A624" s="3">
        <v>40740</v>
      </c>
      <c r="B624" s="15">
        <f>process_lib!$B$2</f>
        <v>0</v>
      </c>
      <c r="C624" s="15">
        <f>process_lib!$B$3</f>
        <v>0</v>
      </c>
    </row>
    <row r="625" spans="1:3" x14ac:dyDescent="0.45">
      <c r="A625" s="3">
        <v>40741</v>
      </c>
      <c r="B625" s="15">
        <f>process_lib!$B$2</f>
        <v>0</v>
      </c>
      <c r="C625" s="15">
        <f>process_lib!$B$3</f>
        <v>0</v>
      </c>
    </row>
    <row r="626" spans="1:3" x14ac:dyDescent="0.45">
      <c r="A626" s="3">
        <v>40742</v>
      </c>
      <c r="B626" s="15">
        <f>process_lib!$B$2</f>
        <v>0</v>
      </c>
      <c r="C626" s="15">
        <f>process_lib!$B$3</f>
        <v>0</v>
      </c>
    </row>
    <row r="627" spans="1:3" x14ac:dyDescent="0.45">
      <c r="A627" s="3">
        <v>40743</v>
      </c>
      <c r="B627" s="15">
        <f>process_lib!$B$2</f>
        <v>0</v>
      </c>
      <c r="C627" s="15">
        <f>process_lib!$B$3</f>
        <v>0</v>
      </c>
    </row>
    <row r="628" spans="1:3" x14ac:dyDescent="0.45">
      <c r="A628" s="3">
        <v>40744</v>
      </c>
      <c r="B628" s="15">
        <f>process_lib!$B$2</f>
        <v>0</v>
      </c>
      <c r="C628" s="15">
        <f>process_lib!$B$3</f>
        <v>0</v>
      </c>
    </row>
    <row r="629" spans="1:3" x14ac:dyDescent="0.45">
      <c r="A629" s="3">
        <v>40745</v>
      </c>
      <c r="B629" s="15">
        <f>process_lib!$B$2</f>
        <v>0</v>
      </c>
      <c r="C629" s="15">
        <f>process_lib!$B$3</f>
        <v>0</v>
      </c>
    </row>
    <row r="630" spans="1:3" x14ac:dyDescent="0.45">
      <c r="A630" s="3">
        <v>40746</v>
      </c>
      <c r="B630" s="15">
        <f>process_lib!$B$2</f>
        <v>0</v>
      </c>
      <c r="C630" s="15">
        <f>process_lib!$B$3</f>
        <v>0</v>
      </c>
    </row>
    <row r="631" spans="1:3" x14ac:dyDescent="0.45">
      <c r="A631" s="3">
        <v>40747</v>
      </c>
      <c r="B631" s="15">
        <f>process_lib!$B$2</f>
        <v>0</v>
      </c>
      <c r="C631" s="15">
        <f>process_lib!$B$3</f>
        <v>0</v>
      </c>
    </row>
    <row r="632" spans="1:3" x14ac:dyDescent="0.45">
      <c r="A632" s="3">
        <v>40748</v>
      </c>
      <c r="B632" s="15">
        <f>process_lib!$B$2</f>
        <v>0</v>
      </c>
      <c r="C632" s="15">
        <f>process_lib!$B$3</f>
        <v>0</v>
      </c>
    </row>
    <row r="633" spans="1:3" x14ac:dyDescent="0.45">
      <c r="A633" s="3">
        <v>40749</v>
      </c>
      <c r="B633" s="15">
        <f>process_lib!$B$2</f>
        <v>0</v>
      </c>
      <c r="C633" s="15">
        <f>process_lib!$B$3</f>
        <v>0</v>
      </c>
    </row>
    <row r="634" spans="1:3" x14ac:dyDescent="0.45">
      <c r="A634" s="3">
        <v>40750</v>
      </c>
      <c r="B634" s="15">
        <f>process_lib!$B$2</f>
        <v>0</v>
      </c>
      <c r="C634" s="15">
        <f>process_lib!$B$3</f>
        <v>0</v>
      </c>
    </row>
    <row r="635" spans="1:3" x14ac:dyDescent="0.45">
      <c r="A635" s="3">
        <v>40751</v>
      </c>
      <c r="B635" s="15">
        <f>process_lib!$B$2</f>
        <v>0</v>
      </c>
      <c r="C635" s="15">
        <f>process_lib!$B$3</f>
        <v>0</v>
      </c>
    </row>
    <row r="636" spans="1:3" x14ac:dyDescent="0.45">
      <c r="A636" s="3">
        <v>40752</v>
      </c>
      <c r="B636" s="15">
        <f>process_lib!$B$2</f>
        <v>0</v>
      </c>
      <c r="C636" s="15">
        <f>process_lib!$B$3</f>
        <v>0</v>
      </c>
    </row>
    <row r="637" spans="1:3" x14ac:dyDescent="0.45">
      <c r="A637" s="3">
        <v>40753</v>
      </c>
      <c r="B637" s="15">
        <f>process_lib!$B$2</f>
        <v>0</v>
      </c>
      <c r="C637" s="15">
        <f>process_lib!$B$3</f>
        <v>0</v>
      </c>
    </row>
    <row r="638" spans="1:3" x14ac:dyDescent="0.45">
      <c r="A638" s="3">
        <v>40754</v>
      </c>
      <c r="B638" s="15">
        <f>process_lib!$B$2</f>
        <v>0</v>
      </c>
      <c r="C638" s="15">
        <f>process_lib!$B$3</f>
        <v>0</v>
      </c>
    </row>
    <row r="639" spans="1:3" x14ac:dyDescent="0.45">
      <c r="A639" s="3">
        <v>40755</v>
      </c>
      <c r="B639" s="15">
        <f>process_lib!$B$2</f>
        <v>0</v>
      </c>
      <c r="C639" s="15">
        <f>process_lib!$B$3</f>
        <v>0</v>
      </c>
    </row>
    <row r="640" spans="1:3" x14ac:dyDescent="0.45">
      <c r="A640" s="3">
        <v>40756</v>
      </c>
      <c r="B640" s="15">
        <f>process_lib!$B$2</f>
        <v>0</v>
      </c>
      <c r="C640" s="15">
        <f>process_lib!$B$3</f>
        <v>0</v>
      </c>
    </row>
    <row r="641" spans="1:3" x14ac:dyDescent="0.45">
      <c r="A641" s="3">
        <v>40757</v>
      </c>
      <c r="B641" s="15">
        <f>process_lib!$B$2</f>
        <v>0</v>
      </c>
      <c r="C641" s="15">
        <f>process_lib!$B$3</f>
        <v>0</v>
      </c>
    </row>
    <row r="642" spans="1:3" x14ac:dyDescent="0.45">
      <c r="A642" s="3">
        <v>40758</v>
      </c>
      <c r="B642" s="15">
        <f>process_lib!$B$2</f>
        <v>0</v>
      </c>
      <c r="C642" s="15">
        <f>process_lib!$B$3</f>
        <v>0</v>
      </c>
    </row>
    <row r="643" spans="1:3" x14ac:dyDescent="0.45">
      <c r="A643" s="3">
        <v>40759</v>
      </c>
      <c r="B643" s="15">
        <f>process_lib!$B$2</f>
        <v>0</v>
      </c>
      <c r="C643" s="15">
        <f>process_lib!$B$3</f>
        <v>0</v>
      </c>
    </row>
    <row r="644" spans="1:3" x14ac:dyDescent="0.45">
      <c r="A644" s="3">
        <v>40760</v>
      </c>
      <c r="B644" s="15">
        <f>process_lib!$B$2</f>
        <v>0</v>
      </c>
      <c r="C644" s="15">
        <f>process_lib!$B$3</f>
        <v>0</v>
      </c>
    </row>
    <row r="645" spans="1:3" x14ac:dyDescent="0.45">
      <c r="A645" s="3">
        <v>40761</v>
      </c>
      <c r="B645" s="15">
        <f>process_lib!$B$2</f>
        <v>0</v>
      </c>
      <c r="C645" s="15">
        <f>process_lib!$B$3</f>
        <v>0</v>
      </c>
    </row>
    <row r="646" spans="1:3" x14ac:dyDescent="0.45">
      <c r="A646" s="3">
        <v>40762</v>
      </c>
      <c r="B646" s="15">
        <f>process_lib!$B$2</f>
        <v>0</v>
      </c>
      <c r="C646" s="15">
        <f>process_lib!$B$3</f>
        <v>0</v>
      </c>
    </row>
    <row r="647" spans="1:3" x14ac:dyDescent="0.45">
      <c r="A647" s="3">
        <v>40763</v>
      </c>
      <c r="B647" s="15">
        <f>process_lib!$B$2</f>
        <v>0</v>
      </c>
      <c r="C647" s="15">
        <f>process_lib!$B$3</f>
        <v>0</v>
      </c>
    </row>
    <row r="648" spans="1:3" x14ac:dyDescent="0.45">
      <c r="A648" s="3">
        <v>40764</v>
      </c>
      <c r="B648" s="15">
        <f>process_lib!$B$2</f>
        <v>0</v>
      </c>
      <c r="C648" s="15">
        <f>process_lib!$B$3</f>
        <v>0</v>
      </c>
    </row>
    <row r="649" spans="1:3" x14ac:dyDescent="0.45">
      <c r="A649" s="3">
        <v>40765</v>
      </c>
      <c r="B649" s="15">
        <f>process_lib!$B$2</f>
        <v>0</v>
      </c>
      <c r="C649" s="15">
        <f>process_lib!$B$3</f>
        <v>0</v>
      </c>
    </row>
    <row r="650" spans="1:3" x14ac:dyDescent="0.45">
      <c r="A650" s="3">
        <v>40766</v>
      </c>
      <c r="B650" s="15">
        <f>process_lib!$B$2</f>
        <v>0</v>
      </c>
      <c r="C650" s="15">
        <f>process_lib!$B$3</f>
        <v>0</v>
      </c>
    </row>
    <row r="651" spans="1:3" x14ac:dyDescent="0.45">
      <c r="A651" s="3">
        <v>40767</v>
      </c>
      <c r="B651" s="15">
        <f>process_lib!$B$2</f>
        <v>0</v>
      </c>
      <c r="C651" s="15">
        <f>process_lib!$B$3</f>
        <v>0</v>
      </c>
    </row>
    <row r="652" spans="1:3" x14ac:dyDescent="0.45">
      <c r="A652" s="3">
        <v>40768</v>
      </c>
      <c r="B652" s="15">
        <f>process_lib!$B$2</f>
        <v>0</v>
      </c>
      <c r="C652" s="15">
        <f>process_lib!$B$3</f>
        <v>0</v>
      </c>
    </row>
    <row r="653" spans="1:3" x14ac:dyDescent="0.45">
      <c r="A653" s="3">
        <v>40769</v>
      </c>
      <c r="B653" s="15">
        <f>process_lib!$B$2</f>
        <v>0</v>
      </c>
      <c r="C653" s="15">
        <f>process_lib!$B$3</f>
        <v>0</v>
      </c>
    </row>
    <row r="654" spans="1:3" x14ac:dyDescent="0.45">
      <c r="A654" s="3">
        <v>40770</v>
      </c>
      <c r="B654" s="15">
        <f>process_lib!$B$2</f>
        <v>0</v>
      </c>
      <c r="C654" s="15">
        <f>process_lib!$B$3</f>
        <v>0</v>
      </c>
    </row>
    <row r="655" spans="1:3" x14ac:dyDescent="0.45">
      <c r="A655" s="3">
        <v>40771</v>
      </c>
      <c r="B655" s="15">
        <f>process_lib!$B$2</f>
        <v>0</v>
      </c>
      <c r="C655" s="15">
        <f>process_lib!$B$3</f>
        <v>0</v>
      </c>
    </row>
    <row r="656" spans="1:3" x14ac:dyDescent="0.45">
      <c r="A656" s="3">
        <v>40772</v>
      </c>
      <c r="B656" s="15">
        <f>process_lib!$B$2</f>
        <v>0</v>
      </c>
      <c r="C656" s="15">
        <f>process_lib!$B$3</f>
        <v>0</v>
      </c>
    </row>
    <row r="657" spans="1:3" x14ac:dyDescent="0.45">
      <c r="A657" s="3">
        <v>40773</v>
      </c>
      <c r="B657" s="15">
        <f>process_lib!$B$2</f>
        <v>0</v>
      </c>
      <c r="C657" s="15">
        <f>process_lib!$B$3</f>
        <v>0</v>
      </c>
    </row>
    <row r="658" spans="1:3" x14ac:dyDescent="0.45">
      <c r="A658" s="3">
        <v>40774</v>
      </c>
      <c r="B658" s="15">
        <f>process_lib!$B$2</f>
        <v>0</v>
      </c>
      <c r="C658" s="15">
        <f>process_lib!$B$3</f>
        <v>0</v>
      </c>
    </row>
    <row r="659" spans="1:3" x14ac:dyDescent="0.45">
      <c r="A659" s="3">
        <v>40775</v>
      </c>
      <c r="B659" s="15">
        <f>process_lib!$B$2</f>
        <v>0</v>
      </c>
      <c r="C659" s="15">
        <f>process_lib!$B$3</f>
        <v>0</v>
      </c>
    </row>
    <row r="660" spans="1:3" x14ac:dyDescent="0.45">
      <c r="A660" s="3">
        <v>40776</v>
      </c>
      <c r="B660" s="15">
        <f>process_lib!$B$2</f>
        <v>0</v>
      </c>
      <c r="C660" s="15">
        <f>process_lib!$B$3</f>
        <v>0</v>
      </c>
    </row>
    <row r="661" spans="1:3" x14ac:dyDescent="0.45">
      <c r="A661" s="3">
        <v>40777</v>
      </c>
      <c r="B661" s="15">
        <f>process_lib!$B$2</f>
        <v>0</v>
      </c>
      <c r="C661" s="15">
        <f>process_lib!$B$3</f>
        <v>0</v>
      </c>
    </row>
    <row r="662" spans="1:3" x14ac:dyDescent="0.45">
      <c r="A662" s="3">
        <v>40778</v>
      </c>
      <c r="B662" s="15">
        <f>process_lib!$B$2</f>
        <v>0</v>
      </c>
      <c r="C662" s="15">
        <f>process_lib!$B$3</f>
        <v>0</v>
      </c>
    </row>
    <row r="663" spans="1:3" x14ac:dyDescent="0.45">
      <c r="A663" s="3">
        <v>40779</v>
      </c>
      <c r="B663" s="15">
        <f>process_lib!$B$2</f>
        <v>0</v>
      </c>
      <c r="C663" s="15">
        <f>process_lib!$B$3</f>
        <v>0</v>
      </c>
    </row>
    <row r="664" spans="1:3" x14ac:dyDescent="0.45">
      <c r="A664" s="3">
        <v>40780</v>
      </c>
      <c r="B664" s="15">
        <f>process_lib!$B$2</f>
        <v>0</v>
      </c>
      <c r="C664" s="15">
        <f>process_lib!$B$3</f>
        <v>0</v>
      </c>
    </row>
    <row r="665" spans="1:3" x14ac:dyDescent="0.45">
      <c r="A665" s="3">
        <v>40781</v>
      </c>
      <c r="B665" s="15">
        <f>process_lib!$B$2</f>
        <v>0</v>
      </c>
      <c r="C665" s="15">
        <f>process_lib!$B$3</f>
        <v>0</v>
      </c>
    </row>
    <row r="666" spans="1:3" x14ac:dyDescent="0.45">
      <c r="A666" s="3">
        <v>40782</v>
      </c>
      <c r="B666" s="15">
        <f>process_lib!$B$2</f>
        <v>0</v>
      </c>
      <c r="C666" s="15">
        <f>process_lib!$B$3</f>
        <v>0</v>
      </c>
    </row>
    <row r="667" spans="1:3" x14ac:dyDescent="0.45">
      <c r="A667" s="3">
        <v>40783</v>
      </c>
      <c r="B667" s="15">
        <f>process_lib!$B$2</f>
        <v>0</v>
      </c>
      <c r="C667" s="15">
        <f>process_lib!$B$3</f>
        <v>0</v>
      </c>
    </row>
    <row r="668" spans="1:3" x14ac:dyDescent="0.45">
      <c r="A668" s="3">
        <v>40784</v>
      </c>
      <c r="B668" s="15">
        <f>process_lib!$B$2</f>
        <v>0</v>
      </c>
      <c r="C668" s="15">
        <f>process_lib!$B$3</f>
        <v>0</v>
      </c>
    </row>
    <row r="669" spans="1:3" x14ac:dyDescent="0.45">
      <c r="A669" s="3">
        <v>40785</v>
      </c>
      <c r="B669" s="15">
        <f>process_lib!$B$2</f>
        <v>0</v>
      </c>
      <c r="C669" s="15">
        <f>process_lib!$B$3</f>
        <v>0</v>
      </c>
    </row>
    <row r="670" spans="1:3" x14ac:dyDescent="0.45">
      <c r="A670" s="3">
        <v>40786</v>
      </c>
      <c r="B670" s="15">
        <f>process_lib!$B$2</f>
        <v>0</v>
      </c>
      <c r="C670" s="15">
        <f>process_lib!$B$3</f>
        <v>0</v>
      </c>
    </row>
    <row r="671" spans="1:3" x14ac:dyDescent="0.45">
      <c r="A671" s="3">
        <v>40787</v>
      </c>
      <c r="B671" s="15">
        <f>process_lib!$B$2</f>
        <v>0</v>
      </c>
      <c r="C671" s="15">
        <f>process_lib!$B$3</f>
        <v>0</v>
      </c>
    </row>
    <row r="672" spans="1:3" x14ac:dyDescent="0.45">
      <c r="A672" s="3">
        <v>40788</v>
      </c>
      <c r="B672" s="15">
        <f>process_lib!$B$2</f>
        <v>0</v>
      </c>
      <c r="C672" s="15">
        <f>process_lib!$B$3</f>
        <v>0</v>
      </c>
    </row>
    <row r="673" spans="1:3" x14ac:dyDescent="0.45">
      <c r="A673" s="3">
        <v>40789</v>
      </c>
      <c r="B673" s="15">
        <f>process_lib!$B$2</f>
        <v>0</v>
      </c>
      <c r="C673" s="15">
        <f>process_lib!$B$3</f>
        <v>0</v>
      </c>
    </row>
    <row r="674" spans="1:3" x14ac:dyDescent="0.45">
      <c r="A674" s="3">
        <v>40790</v>
      </c>
      <c r="B674" s="15">
        <f>process_lib!$B$2</f>
        <v>0</v>
      </c>
      <c r="C674" s="15">
        <f>process_lib!$B$3</f>
        <v>0</v>
      </c>
    </row>
    <row r="675" spans="1:3" x14ac:dyDescent="0.45">
      <c r="A675" s="3">
        <v>40791</v>
      </c>
      <c r="B675" s="15">
        <f>process_lib!$B$2</f>
        <v>0</v>
      </c>
      <c r="C675" s="15">
        <f>process_lib!$B$3</f>
        <v>0</v>
      </c>
    </row>
    <row r="676" spans="1:3" x14ac:dyDescent="0.45">
      <c r="A676" s="3">
        <v>40792</v>
      </c>
      <c r="B676" s="15">
        <f>process_lib!$B$2</f>
        <v>0</v>
      </c>
      <c r="C676" s="15">
        <f>process_lib!$B$3</f>
        <v>0</v>
      </c>
    </row>
    <row r="677" spans="1:3" x14ac:dyDescent="0.45">
      <c r="A677" s="3">
        <v>40793</v>
      </c>
      <c r="B677" s="15">
        <f>process_lib!$B$2</f>
        <v>0</v>
      </c>
      <c r="C677" s="15">
        <f>process_lib!$B$3</f>
        <v>0</v>
      </c>
    </row>
    <row r="678" spans="1:3" x14ac:dyDescent="0.45">
      <c r="A678" s="3">
        <v>40794</v>
      </c>
      <c r="B678" s="15">
        <f>process_lib!$B$2</f>
        <v>0</v>
      </c>
      <c r="C678" s="15">
        <f>process_lib!$B$3</f>
        <v>0</v>
      </c>
    </row>
    <row r="679" spans="1:3" x14ac:dyDescent="0.45">
      <c r="A679" s="3">
        <v>40795</v>
      </c>
      <c r="B679" s="15">
        <f>process_lib!$B$2</f>
        <v>0</v>
      </c>
      <c r="C679" s="15">
        <f>process_lib!$B$3</f>
        <v>0</v>
      </c>
    </row>
    <row r="680" spans="1:3" x14ac:dyDescent="0.45">
      <c r="A680" s="3">
        <v>40796</v>
      </c>
      <c r="B680" s="15">
        <f>process_lib!$B$2</f>
        <v>0</v>
      </c>
      <c r="C680" s="15">
        <f>process_lib!$B$3</f>
        <v>0</v>
      </c>
    </row>
    <row r="681" spans="1:3" x14ac:dyDescent="0.45">
      <c r="A681" s="3">
        <v>40797</v>
      </c>
      <c r="B681" s="15">
        <f>process_lib!$B$2</f>
        <v>0</v>
      </c>
      <c r="C681" s="15">
        <f>process_lib!$B$3</f>
        <v>0</v>
      </c>
    </row>
    <row r="682" spans="1:3" x14ac:dyDescent="0.45">
      <c r="A682" s="3">
        <v>40798</v>
      </c>
      <c r="B682" s="15">
        <f>process_lib!$B$2</f>
        <v>0</v>
      </c>
      <c r="C682" s="15">
        <f>process_lib!$B$3</f>
        <v>0</v>
      </c>
    </row>
    <row r="683" spans="1:3" x14ac:dyDescent="0.45">
      <c r="A683" s="3">
        <v>40799</v>
      </c>
      <c r="B683" s="15">
        <f>process_lib!$B$2</f>
        <v>0</v>
      </c>
      <c r="C683" s="15">
        <f>process_lib!$B$3</f>
        <v>0</v>
      </c>
    </row>
    <row r="684" spans="1:3" x14ac:dyDescent="0.45">
      <c r="A684" s="3">
        <v>40800</v>
      </c>
      <c r="B684" s="15">
        <f>process_lib!$B$2</f>
        <v>0</v>
      </c>
      <c r="C684" s="15">
        <f>process_lib!$B$3</f>
        <v>0</v>
      </c>
    </row>
    <row r="685" spans="1:3" x14ac:dyDescent="0.45">
      <c r="A685" s="3">
        <v>40801</v>
      </c>
      <c r="B685" s="15">
        <f>process_lib!$B$2</f>
        <v>0</v>
      </c>
      <c r="C685" s="15">
        <f>process_lib!$B$3</f>
        <v>0</v>
      </c>
    </row>
    <row r="686" spans="1:3" x14ac:dyDescent="0.45">
      <c r="A686" s="3">
        <v>40802</v>
      </c>
      <c r="B686" s="15">
        <f>process_lib!$B$2</f>
        <v>0</v>
      </c>
      <c r="C686" s="15">
        <f>process_lib!$B$3</f>
        <v>0</v>
      </c>
    </row>
    <row r="687" spans="1:3" x14ac:dyDescent="0.45">
      <c r="A687" s="3">
        <v>40803</v>
      </c>
      <c r="B687" s="15">
        <f>process_lib!$B$2</f>
        <v>0</v>
      </c>
      <c r="C687" s="15">
        <f>process_lib!$B$3</f>
        <v>0</v>
      </c>
    </row>
    <row r="688" spans="1:3" x14ac:dyDescent="0.45">
      <c r="A688" s="3">
        <v>40804</v>
      </c>
      <c r="B688" s="15">
        <f>process_lib!$B$2</f>
        <v>0</v>
      </c>
      <c r="C688" s="15">
        <f>process_lib!$B$3</f>
        <v>0</v>
      </c>
    </row>
    <row r="689" spans="1:3" x14ac:dyDescent="0.45">
      <c r="A689" s="3">
        <v>40805</v>
      </c>
      <c r="B689" s="15">
        <f>process_lib!$B$2</f>
        <v>0</v>
      </c>
      <c r="C689" s="15">
        <f>process_lib!$B$3</f>
        <v>0</v>
      </c>
    </row>
    <row r="690" spans="1:3" x14ac:dyDescent="0.45">
      <c r="A690" s="3">
        <v>40806</v>
      </c>
      <c r="B690" s="15">
        <f>process_lib!$B$2</f>
        <v>0</v>
      </c>
      <c r="C690" s="15">
        <f>process_lib!$B$3</f>
        <v>0</v>
      </c>
    </row>
    <row r="691" spans="1:3" x14ac:dyDescent="0.45">
      <c r="A691" s="3">
        <v>40807</v>
      </c>
      <c r="B691" s="15">
        <f>process_lib!$B$2</f>
        <v>0</v>
      </c>
      <c r="C691" s="15">
        <f>process_lib!$B$3</f>
        <v>0</v>
      </c>
    </row>
    <row r="692" spans="1:3" x14ac:dyDescent="0.45">
      <c r="A692" s="3">
        <v>40808</v>
      </c>
      <c r="B692" s="15">
        <f>process_lib!$B$2</f>
        <v>0</v>
      </c>
      <c r="C692" s="15">
        <f>process_lib!$B$3</f>
        <v>0</v>
      </c>
    </row>
    <row r="693" spans="1:3" x14ac:dyDescent="0.45">
      <c r="A693" s="3">
        <v>40809</v>
      </c>
      <c r="B693" s="15">
        <f>process_lib!$B$2</f>
        <v>0</v>
      </c>
      <c r="C693" s="15">
        <f>process_lib!$B$3</f>
        <v>0</v>
      </c>
    </row>
    <row r="694" spans="1:3" x14ac:dyDescent="0.45">
      <c r="A694" s="3">
        <v>40810</v>
      </c>
      <c r="B694" s="15">
        <f>process_lib!$B$2</f>
        <v>0</v>
      </c>
      <c r="C694" s="15">
        <f>process_lib!$B$3</f>
        <v>0</v>
      </c>
    </row>
    <row r="695" spans="1:3" x14ac:dyDescent="0.45">
      <c r="A695" s="3">
        <v>40811</v>
      </c>
      <c r="B695" s="15">
        <f>process_lib!$B$2</f>
        <v>0</v>
      </c>
      <c r="C695" s="15">
        <f>process_lib!$B$3</f>
        <v>0</v>
      </c>
    </row>
    <row r="696" spans="1:3" x14ac:dyDescent="0.45">
      <c r="A696" s="3">
        <v>40812</v>
      </c>
      <c r="B696" s="15">
        <f>process_lib!$B$2</f>
        <v>0</v>
      </c>
      <c r="C696" s="15">
        <f>process_lib!$B$3</f>
        <v>0</v>
      </c>
    </row>
    <row r="697" spans="1:3" x14ac:dyDescent="0.45">
      <c r="A697" s="3">
        <v>40813</v>
      </c>
      <c r="B697" s="15">
        <f>process_lib!$B$2</f>
        <v>0</v>
      </c>
      <c r="C697" s="15">
        <f>process_lib!$B$3</f>
        <v>0</v>
      </c>
    </row>
    <row r="698" spans="1:3" x14ac:dyDescent="0.45">
      <c r="A698" s="3">
        <v>40814</v>
      </c>
      <c r="B698" s="15">
        <f>process_lib!$B$2</f>
        <v>0</v>
      </c>
      <c r="C698" s="15">
        <f>process_lib!$B$3</f>
        <v>0</v>
      </c>
    </row>
    <row r="699" spans="1:3" x14ac:dyDescent="0.45">
      <c r="A699" s="3">
        <v>40815</v>
      </c>
      <c r="B699" s="15">
        <f>process_lib!$B$2</f>
        <v>0</v>
      </c>
      <c r="C699" s="15">
        <f>process_lib!$B$3</f>
        <v>0</v>
      </c>
    </row>
    <row r="700" spans="1:3" x14ac:dyDescent="0.45">
      <c r="A700" s="3">
        <v>40816</v>
      </c>
      <c r="B700" s="15">
        <f>process_lib!$B$2</f>
        <v>0</v>
      </c>
      <c r="C700" s="15">
        <f>process_lib!$B$3</f>
        <v>0</v>
      </c>
    </row>
    <row r="701" spans="1:3" x14ac:dyDescent="0.45">
      <c r="A701" s="3">
        <v>40817</v>
      </c>
      <c r="B701" s="15">
        <f>process_lib!$B$2</f>
        <v>0</v>
      </c>
      <c r="C701" s="15">
        <f>process_lib!$B$3</f>
        <v>0</v>
      </c>
    </row>
    <row r="702" spans="1:3" x14ac:dyDescent="0.45">
      <c r="A702" s="3">
        <v>40818</v>
      </c>
      <c r="B702" s="15">
        <f>process_lib!$B$2</f>
        <v>0</v>
      </c>
      <c r="C702" s="15">
        <f>process_lib!$B$3</f>
        <v>0</v>
      </c>
    </row>
    <row r="703" spans="1:3" x14ac:dyDescent="0.45">
      <c r="A703" s="3">
        <v>40819</v>
      </c>
      <c r="B703" s="15">
        <f>process_lib!$B$2</f>
        <v>0</v>
      </c>
      <c r="C703" s="15">
        <f>process_lib!$B$3</f>
        <v>0</v>
      </c>
    </row>
    <row r="704" spans="1:3" x14ac:dyDescent="0.45">
      <c r="A704" s="3">
        <v>40820</v>
      </c>
      <c r="B704" s="15">
        <f>process_lib!$B$2</f>
        <v>0</v>
      </c>
      <c r="C704" s="15">
        <f>process_lib!$B$3</f>
        <v>0</v>
      </c>
    </row>
    <row r="705" spans="1:3" x14ac:dyDescent="0.45">
      <c r="A705" s="3">
        <v>40821</v>
      </c>
      <c r="B705" s="15">
        <f>process_lib!$B$2</f>
        <v>0</v>
      </c>
      <c r="C705" s="15">
        <f>process_lib!$B$3</f>
        <v>0</v>
      </c>
    </row>
    <row r="706" spans="1:3" x14ac:dyDescent="0.45">
      <c r="A706" s="3">
        <v>40822</v>
      </c>
      <c r="B706" s="15">
        <f>process_lib!$B$2</f>
        <v>0</v>
      </c>
      <c r="C706" s="15">
        <f>process_lib!$B$3</f>
        <v>0</v>
      </c>
    </row>
    <row r="707" spans="1:3" x14ac:dyDescent="0.45">
      <c r="A707" s="3">
        <v>40823</v>
      </c>
      <c r="B707" s="15">
        <f>process_lib!$B$2</f>
        <v>0</v>
      </c>
      <c r="C707" s="15">
        <f>process_lib!$B$3</f>
        <v>0</v>
      </c>
    </row>
    <row r="708" spans="1:3" x14ac:dyDescent="0.45">
      <c r="A708" s="3">
        <v>40824</v>
      </c>
      <c r="B708" s="15">
        <f>process_lib!$B$2</f>
        <v>0</v>
      </c>
      <c r="C708" s="15">
        <f>process_lib!$B$3</f>
        <v>0</v>
      </c>
    </row>
    <row r="709" spans="1:3" x14ac:dyDescent="0.45">
      <c r="A709" s="3">
        <v>40825</v>
      </c>
      <c r="B709" s="15">
        <f>process_lib!$B$2</f>
        <v>0</v>
      </c>
      <c r="C709" s="15">
        <f>process_lib!$B$3</f>
        <v>0</v>
      </c>
    </row>
    <row r="710" spans="1:3" x14ac:dyDescent="0.45">
      <c r="A710" s="3">
        <v>40826</v>
      </c>
      <c r="B710" s="15">
        <f>process_lib!$B$2</f>
        <v>0</v>
      </c>
      <c r="C710" s="15">
        <f>process_lib!$B$3</f>
        <v>0</v>
      </c>
    </row>
    <row r="711" spans="1:3" x14ac:dyDescent="0.45">
      <c r="A711" s="3">
        <v>40827</v>
      </c>
      <c r="B711" s="15">
        <f>process_lib!$B$2</f>
        <v>0</v>
      </c>
      <c r="C711" s="15">
        <f>process_lib!$B$3</f>
        <v>0</v>
      </c>
    </row>
    <row r="712" spans="1:3" x14ac:dyDescent="0.45">
      <c r="A712" s="3">
        <v>40828</v>
      </c>
      <c r="B712" s="15">
        <f>process_lib!$B$2</f>
        <v>0</v>
      </c>
      <c r="C712" s="15">
        <f>process_lib!$B$3</f>
        <v>0</v>
      </c>
    </row>
    <row r="713" spans="1:3" x14ac:dyDescent="0.45">
      <c r="A713" s="3">
        <v>40829</v>
      </c>
      <c r="B713" s="15">
        <f>process_lib!$B$2</f>
        <v>0</v>
      </c>
      <c r="C713" s="15">
        <f>process_lib!$B$3</f>
        <v>0</v>
      </c>
    </row>
    <row r="714" spans="1:3" x14ac:dyDescent="0.45">
      <c r="A714" s="3">
        <v>40830</v>
      </c>
      <c r="B714" s="15">
        <f>process_lib!$B$2</f>
        <v>0</v>
      </c>
      <c r="C714" s="15">
        <f>process_lib!$B$3</f>
        <v>0</v>
      </c>
    </row>
    <row r="715" spans="1:3" x14ac:dyDescent="0.45">
      <c r="A715" s="3">
        <v>40831</v>
      </c>
      <c r="B715" s="15">
        <f>process_lib!$B$2</f>
        <v>0</v>
      </c>
      <c r="C715" s="15">
        <f>process_lib!$B$3</f>
        <v>0</v>
      </c>
    </row>
    <row r="716" spans="1:3" x14ac:dyDescent="0.45">
      <c r="A716" s="3">
        <v>40832</v>
      </c>
      <c r="B716" s="15">
        <f>process_lib!$B$2</f>
        <v>0</v>
      </c>
      <c r="C716" s="15">
        <f>process_lib!$B$3</f>
        <v>0</v>
      </c>
    </row>
    <row r="717" spans="1:3" x14ac:dyDescent="0.45">
      <c r="A717" s="3">
        <v>40833</v>
      </c>
      <c r="B717" s="15">
        <f>process_lib!$B$2</f>
        <v>0</v>
      </c>
      <c r="C717" s="15">
        <f>process_lib!$B$3</f>
        <v>0</v>
      </c>
    </row>
    <row r="718" spans="1:3" x14ac:dyDescent="0.45">
      <c r="A718" s="3">
        <v>40834</v>
      </c>
      <c r="B718" s="15">
        <f>process_lib!$B$2</f>
        <v>0</v>
      </c>
      <c r="C718" s="15">
        <f>process_lib!$B$3</f>
        <v>0</v>
      </c>
    </row>
    <row r="719" spans="1:3" x14ac:dyDescent="0.45">
      <c r="A719" s="3">
        <v>40835</v>
      </c>
      <c r="B719" s="15">
        <f>process_lib!$B$2</f>
        <v>0</v>
      </c>
      <c r="C719" s="15">
        <f>process_lib!$B$3</f>
        <v>0</v>
      </c>
    </row>
    <row r="720" spans="1:3" x14ac:dyDescent="0.45">
      <c r="A720" s="3">
        <v>40836</v>
      </c>
      <c r="B720" s="15">
        <f>process_lib!$B$2</f>
        <v>0</v>
      </c>
      <c r="C720" s="15">
        <f>process_lib!$B$3</f>
        <v>0</v>
      </c>
    </row>
    <row r="721" spans="1:3" x14ac:dyDescent="0.45">
      <c r="A721" s="3">
        <v>40837</v>
      </c>
      <c r="B721" s="15">
        <f>process_lib!$B$2</f>
        <v>0</v>
      </c>
      <c r="C721" s="15">
        <f>process_lib!$B$3</f>
        <v>0</v>
      </c>
    </row>
    <row r="722" spans="1:3" x14ac:dyDescent="0.45">
      <c r="A722" s="3">
        <v>40838</v>
      </c>
      <c r="B722" s="15">
        <f>process_lib!$B$2</f>
        <v>0</v>
      </c>
      <c r="C722" s="15">
        <f>process_lib!$B$3</f>
        <v>0</v>
      </c>
    </row>
    <row r="723" spans="1:3" x14ac:dyDescent="0.45">
      <c r="A723" s="3">
        <v>40839</v>
      </c>
      <c r="B723" s="15">
        <f>process_lib!$B$2</f>
        <v>0</v>
      </c>
      <c r="C723" s="15">
        <f>process_lib!$B$3</f>
        <v>0</v>
      </c>
    </row>
    <row r="724" spans="1:3" x14ac:dyDescent="0.45">
      <c r="A724" s="3">
        <v>40840</v>
      </c>
      <c r="B724" s="15">
        <f>process_lib!$B$2</f>
        <v>0</v>
      </c>
      <c r="C724" s="15">
        <f>process_lib!$B$3</f>
        <v>0</v>
      </c>
    </row>
    <row r="725" spans="1:3" x14ac:dyDescent="0.45">
      <c r="A725" s="3">
        <v>40841</v>
      </c>
      <c r="B725" s="15">
        <f>process_lib!$B$2</f>
        <v>0</v>
      </c>
      <c r="C725" s="15">
        <f>process_lib!$B$3</f>
        <v>0</v>
      </c>
    </row>
    <row r="726" spans="1:3" x14ac:dyDescent="0.45">
      <c r="A726" s="3">
        <v>40842</v>
      </c>
      <c r="B726" s="15">
        <f>process_lib!$B$2</f>
        <v>0</v>
      </c>
      <c r="C726" s="15">
        <f>process_lib!$B$3</f>
        <v>0</v>
      </c>
    </row>
    <row r="727" spans="1:3" x14ac:dyDescent="0.45">
      <c r="A727" s="3">
        <v>40843</v>
      </c>
      <c r="B727" s="15">
        <f>process_lib!$B$2</f>
        <v>0</v>
      </c>
      <c r="C727" s="15">
        <f>process_lib!$B$3</f>
        <v>0</v>
      </c>
    </row>
    <row r="728" spans="1:3" x14ac:dyDescent="0.45">
      <c r="A728" s="3">
        <v>40844</v>
      </c>
      <c r="B728" s="15">
        <f>process_lib!$B$2</f>
        <v>0</v>
      </c>
      <c r="C728" s="15">
        <f>process_lib!$B$3</f>
        <v>0</v>
      </c>
    </row>
    <row r="729" spans="1:3" x14ac:dyDescent="0.45">
      <c r="A729" s="3">
        <v>40845</v>
      </c>
      <c r="B729" s="15">
        <f>process_lib!$B$2</f>
        <v>0</v>
      </c>
      <c r="C729" s="15">
        <f>process_lib!$B$3</f>
        <v>0</v>
      </c>
    </row>
    <row r="730" spans="1:3" x14ac:dyDescent="0.45">
      <c r="A730" s="3">
        <v>40846</v>
      </c>
      <c r="B730" s="15">
        <f>process_lib!$B$2</f>
        <v>0</v>
      </c>
      <c r="C730" s="15">
        <f>process_lib!$B$3</f>
        <v>0</v>
      </c>
    </row>
    <row r="731" spans="1:3" x14ac:dyDescent="0.45">
      <c r="A731" s="3">
        <v>40847</v>
      </c>
      <c r="B731" s="15">
        <f>process_lib!$B$2</f>
        <v>0</v>
      </c>
      <c r="C731" s="15">
        <f>process_lib!$B$3</f>
        <v>0</v>
      </c>
    </row>
    <row r="732" spans="1:3" x14ac:dyDescent="0.45">
      <c r="A732" s="3">
        <v>40848</v>
      </c>
      <c r="B732" s="15">
        <f>process_lib!$B$2</f>
        <v>0</v>
      </c>
      <c r="C732" s="15">
        <f>process_lib!$B$3</f>
        <v>0</v>
      </c>
    </row>
    <row r="733" spans="1:3" x14ac:dyDescent="0.45">
      <c r="A733" s="3">
        <v>40849</v>
      </c>
      <c r="B733" s="15">
        <f>process_lib!$B$2</f>
        <v>0</v>
      </c>
      <c r="C733" s="15">
        <f>process_lib!$B$3</f>
        <v>0</v>
      </c>
    </row>
    <row r="734" spans="1:3" x14ac:dyDescent="0.45">
      <c r="A734" s="3">
        <v>40850</v>
      </c>
      <c r="B734" s="15">
        <f>process_lib!$B$2</f>
        <v>0</v>
      </c>
      <c r="C734" s="15">
        <f>process_lib!$B$3</f>
        <v>0</v>
      </c>
    </row>
    <row r="735" spans="1:3" x14ac:dyDescent="0.45">
      <c r="A735" s="3">
        <v>40851</v>
      </c>
      <c r="B735" s="15">
        <f>process_lib!$B$2</f>
        <v>0</v>
      </c>
      <c r="C735" s="15">
        <f>process_lib!$B$3</f>
        <v>0</v>
      </c>
    </row>
    <row r="736" spans="1:3" x14ac:dyDescent="0.45">
      <c r="A736" s="3">
        <v>40852</v>
      </c>
      <c r="B736" s="15">
        <f>process_lib!$B$2</f>
        <v>0</v>
      </c>
      <c r="C736" s="15">
        <f>process_lib!$B$3</f>
        <v>0</v>
      </c>
    </row>
    <row r="737" spans="1:3" x14ac:dyDescent="0.45">
      <c r="A737" s="3">
        <v>40853</v>
      </c>
      <c r="B737" s="15">
        <f>process_lib!$B$2</f>
        <v>0</v>
      </c>
      <c r="C737" s="15">
        <f>process_lib!$B$3</f>
        <v>0</v>
      </c>
    </row>
    <row r="738" spans="1:3" x14ac:dyDescent="0.45">
      <c r="A738" s="3">
        <v>40854</v>
      </c>
      <c r="B738" s="15">
        <f>process_lib!$B$2</f>
        <v>0</v>
      </c>
      <c r="C738" s="15">
        <f>process_lib!$B$3</f>
        <v>0</v>
      </c>
    </row>
    <row r="739" spans="1:3" x14ac:dyDescent="0.45">
      <c r="A739" s="3">
        <v>40855</v>
      </c>
      <c r="B739" s="15">
        <f>process_lib!$B$2</f>
        <v>0</v>
      </c>
      <c r="C739" s="15">
        <f>process_lib!$B$3</f>
        <v>0</v>
      </c>
    </row>
    <row r="740" spans="1:3" x14ac:dyDescent="0.45">
      <c r="A740" s="3">
        <v>40856</v>
      </c>
      <c r="B740" s="15">
        <f>process_lib!$B$2</f>
        <v>0</v>
      </c>
      <c r="C740" s="15">
        <f>process_lib!$B$3</f>
        <v>0</v>
      </c>
    </row>
    <row r="741" spans="1:3" x14ac:dyDescent="0.45">
      <c r="A741" s="3">
        <v>40857</v>
      </c>
      <c r="B741" s="15">
        <f>process_lib!$B$2</f>
        <v>0</v>
      </c>
      <c r="C741" s="15">
        <f>process_lib!$B$3</f>
        <v>0</v>
      </c>
    </row>
    <row r="742" spans="1:3" x14ac:dyDescent="0.45">
      <c r="A742" s="3">
        <v>40858</v>
      </c>
      <c r="B742" s="15">
        <f>process_lib!$B$2</f>
        <v>0</v>
      </c>
      <c r="C742" s="15">
        <f>process_lib!$B$3</f>
        <v>0</v>
      </c>
    </row>
    <row r="743" spans="1:3" x14ac:dyDescent="0.45">
      <c r="A743" s="3">
        <v>40859</v>
      </c>
      <c r="B743" s="15">
        <f>process_lib!$B$2</f>
        <v>0</v>
      </c>
      <c r="C743" s="15">
        <f>process_lib!$B$3</f>
        <v>0</v>
      </c>
    </row>
    <row r="744" spans="1:3" x14ac:dyDescent="0.45">
      <c r="A744" s="3">
        <v>40860</v>
      </c>
      <c r="B744" s="15">
        <f>process_lib!$B$2</f>
        <v>0</v>
      </c>
      <c r="C744" s="15">
        <f>process_lib!$B$3</f>
        <v>0</v>
      </c>
    </row>
    <row r="745" spans="1:3" x14ac:dyDescent="0.45">
      <c r="A745" s="3">
        <v>40861</v>
      </c>
      <c r="B745" s="15">
        <f>process_lib!$B$2</f>
        <v>0</v>
      </c>
      <c r="C745" s="15">
        <f>process_lib!$B$3</f>
        <v>0</v>
      </c>
    </row>
    <row r="746" spans="1:3" x14ac:dyDescent="0.45">
      <c r="A746" s="3">
        <v>40862</v>
      </c>
      <c r="B746" s="15">
        <f>process_lib!$B$2</f>
        <v>0</v>
      </c>
      <c r="C746" s="15">
        <f>process_lib!$B$3</f>
        <v>0</v>
      </c>
    </row>
    <row r="747" spans="1:3" x14ac:dyDescent="0.45">
      <c r="A747" s="3">
        <v>40863</v>
      </c>
      <c r="B747" s="15">
        <f>process_lib!$B$2</f>
        <v>0</v>
      </c>
      <c r="C747" s="15">
        <f>process_lib!$B$3</f>
        <v>0</v>
      </c>
    </row>
    <row r="748" spans="1:3" x14ac:dyDescent="0.45">
      <c r="A748" s="3">
        <v>40864</v>
      </c>
      <c r="B748" s="15">
        <f>process_lib!$B$2</f>
        <v>0</v>
      </c>
      <c r="C748" s="15">
        <f>process_lib!$B$3</f>
        <v>0</v>
      </c>
    </row>
    <row r="749" spans="1:3" x14ac:dyDescent="0.45">
      <c r="A749" s="3">
        <v>40865</v>
      </c>
      <c r="B749" s="15">
        <f>process_lib!$B$2</f>
        <v>0</v>
      </c>
      <c r="C749" s="15">
        <f>process_lib!$B$3</f>
        <v>0</v>
      </c>
    </row>
    <row r="750" spans="1:3" x14ac:dyDescent="0.45">
      <c r="A750" s="3">
        <v>40866</v>
      </c>
      <c r="B750" s="15">
        <f>process_lib!$B$2</f>
        <v>0</v>
      </c>
      <c r="C750" s="15">
        <f>process_lib!$B$3</f>
        <v>0</v>
      </c>
    </row>
    <row r="751" spans="1:3" x14ac:dyDescent="0.45">
      <c r="A751" s="3">
        <v>40867</v>
      </c>
      <c r="B751" s="15">
        <f>process_lib!$B$2</f>
        <v>0</v>
      </c>
      <c r="C751" s="15">
        <f>process_lib!$B$3</f>
        <v>0</v>
      </c>
    </row>
    <row r="752" spans="1:3" x14ac:dyDescent="0.45">
      <c r="A752" s="3">
        <v>40868</v>
      </c>
      <c r="B752" s="15">
        <f>process_lib!$B$2</f>
        <v>0</v>
      </c>
      <c r="C752" s="15">
        <f>process_lib!$B$3</f>
        <v>0</v>
      </c>
    </row>
    <row r="753" spans="1:3" x14ac:dyDescent="0.45">
      <c r="A753" s="3">
        <v>40869</v>
      </c>
      <c r="B753" s="15">
        <f>process_lib!$B$2</f>
        <v>0</v>
      </c>
      <c r="C753" s="15">
        <f>process_lib!$B$3</f>
        <v>0</v>
      </c>
    </row>
    <row r="754" spans="1:3" x14ac:dyDescent="0.45">
      <c r="A754" s="3">
        <v>40870</v>
      </c>
      <c r="B754" s="15">
        <f>process_lib!$B$2</f>
        <v>0</v>
      </c>
      <c r="C754" s="15">
        <f>process_lib!$B$3</f>
        <v>0</v>
      </c>
    </row>
    <row r="755" spans="1:3" x14ac:dyDescent="0.45">
      <c r="A755" s="3">
        <v>40871</v>
      </c>
      <c r="B755" s="15">
        <f>process_lib!$B$2</f>
        <v>0</v>
      </c>
      <c r="C755" s="15">
        <f>process_lib!$B$3</f>
        <v>0</v>
      </c>
    </row>
    <row r="756" spans="1:3" x14ac:dyDescent="0.45">
      <c r="A756" s="3">
        <v>40872</v>
      </c>
      <c r="B756" s="15">
        <f>process_lib!$B$2</f>
        <v>0</v>
      </c>
      <c r="C756" s="15">
        <f>process_lib!$B$3</f>
        <v>0</v>
      </c>
    </row>
    <row r="757" spans="1:3" x14ac:dyDescent="0.45">
      <c r="A757" s="3">
        <v>40873</v>
      </c>
      <c r="B757" s="15">
        <f>process_lib!$B$2</f>
        <v>0</v>
      </c>
      <c r="C757" s="15">
        <f>process_lib!$B$3</f>
        <v>0</v>
      </c>
    </row>
    <row r="758" spans="1:3" x14ac:dyDescent="0.45">
      <c r="A758" s="3">
        <v>40874</v>
      </c>
      <c r="B758" s="15">
        <f>process_lib!$B$2</f>
        <v>0</v>
      </c>
      <c r="C758" s="15">
        <f>process_lib!$B$3</f>
        <v>0</v>
      </c>
    </row>
    <row r="759" spans="1:3" x14ac:dyDescent="0.45">
      <c r="A759" s="3">
        <v>40875</v>
      </c>
      <c r="B759" s="15">
        <f>process_lib!$B$2</f>
        <v>0</v>
      </c>
      <c r="C759" s="15">
        <f>process_lib!$B$3</f>
        <v>0</v>
      </c>
    </row>
    <row r="760" spans="1:3" x14ac:dyDescent="0.45">
      <c r="A760" s="3">
        <v>40876</v>
      </c>
      <c r="B760" s="15">
        <f>process_lib!$B$2</f>
        <v>0</v>
      </c>
      <c r="C760" s="15">
        <f>process_lib!$B$3</f>
        <v>0</v>
      </c>
    </row>
    <row r="761" spans="1:3" x14ac:dyDescent="0.45">
      <c r="A761" s="3">
        <v>40877</v>
      </c>
      <c r="B761" s="15">
        <f>process_lib!$B$2</f>
        <v>0</v>
      </c>
      <c r="C761" s="15">
        <f>process_lib!$B$3</f>
        <v>0</v>
      </c>
    </row>
    <row r="762" spans="1:3" x14ac:dyDescent="0.45">
      <c r="A762" s="3">
        <v>40878</v>
      </c>
      <c r="B762" s="15">
        <f>process_lib!$B$2</f>
        <v>0</v>
      </c>
      <c r="C762" s="15">
        <f>process_lib!$B$3</f>
        <v>0</v>
      </c>
    </row>
    <row r="763" spans="1:3" x14ac:dyDescent="0.45">
      <c r="A763" s="3">
        <v>40879</v>
      </c>
      <c r="B763" s="15">
        <f>process_lib!$B$2</f>
        <v>0</v>
      </c>
      <c r="C763" s="15">
        <f>process_lib!$B$3</f>
        <v>0</v>
      </c>
    </row>
    <row r="764" spans="1:3" x14ac:dyDescent="0.45">
      <c r="A764" s="3">
        <v>40880</v>
      </c>
      <c r="B764" s="15">
        <f>process_lib!$B$2</f>
        <v>0</v>
      </c>
      <c r="C764" s="15">
        <f>process_lib!$B$3</f>
        <v>0</v>
      </c>
    </row>
    <row r="765" spans="1:3" x14ac:dyDescent="0.45">
      <c r="A765" s="3">
        <v>40881</v>
      </c>
      <c r="B765" s="15">
        <f>process_lib!$B$2</f>
        <v>0</v>
      </c>
      <c r="C765" s="15">
        <f>process_lib!$B$3</f>
        <v>0</v>
      </c>
    </row>
    <row r="766" spans="1:3" x14ac:dyDescent="0.45">
      <c r="A766" s="3">
        <v>40882</v>
      </c>
      <c r="B766" s="15">
        <f>process_lib!$B$2</f>
        <v>0</v>
      </c>
      <c r="C766" s="15">
        <f>process_lib!$B$3</f>
        <v>0</v>
      </c>
    </row>
    <row r="767" spans="1:3" x14ac:dyDescent="0.45">
      <c r="A767" s="3">
        <v>40883</v>
      </c>
      <c r="B767" s="15">
        <f>process_lib!$B$2</f>
        <v>0</v>
      </c>
      <c r="C767" s="15">
        <f>process_lib!$B$3</f>
        <v>0</v>
      </c>
    </row>
    <row r="768" spans="1:3" x14ac:dyDescent="0.45">
      <c r="A768" s="3">
        <v>40884</v>
      </c>
      <c r="B768" s="15">
        <f>process_lib!$B$2</f>
        <v>0</v>
      </c>
      <c r="C768" s="15">
        <f>process_lib!$B$3</f>
        <v>0</v>
      </c>
    </row>
    <row r="769" spans="1:3" x14ac:dyDescent="0.45">
      <c r="A769" s="3">
        <v>40885</v>
      </c>
      <c r="B769" s="15">
        <f>process_lib!$B$2</f>
        <v>0</v>
      </c>
      <c r="C769" s="15">
        <f>process_lib!$B$3</f>
        <v>0</v>
      </c>
    </row>
    <row r="770" spans="1:3" x14ac:dyDescent="0.45">
      <c r="A770" s="3">
        <v>40886</v>
      </c>
      <c r="B770" s="15">
        <f>process_lib!$B$2</f>
        <v>0</v>
      </c>
      <c r="C770" s="15">
        <f>process_lib!$B$3</f>
        <v>0</v>
      </c>
    </row>
    <row r="771" spans="1:3" x14ac:dyDescent="0.45">
      <c r="A771" s="3">
        <v>40887</v>
      </c>
      <c r="B771" s="15">
        <f>process_lib!$B$2</f>
        <v>0</v>
      </c>
      <c r="C771" s="15">
        <f>process_lib!$B$3</f>
        <v>0</v>
      </c>
    </row>
    <row r="772" spans="1:3" x14ac:dyDescent="0.45">
      <c r="A772" s="3">
        <v>40888</v>
      </c>
      <c r="B772" s="15">
        <f>process_lib!$B$2</f>
        <v>0</v>
      </c>
      <c r="C772" s="15">
        <f>process_lib!$B$3</f>
        <v>0</v>
      </c>
    </row>
    <row r="773" spans="1:3" x14ac:dyDescent="0.45">
      <c r="A773" s="3">
        <v>40889</v>
      </c>
      <c r="B773" s="15">
        <f>process_lib!$B$2</f>
        <v>0</v>
      </c>
      <c r="C773" s="15">
        <f>process_lib!$B$3</f>
        <v>0</v>
      </c>
    </row>
    <row r="774" spans="1:3" x14ac:dyDescent="0.45">
      <c r="A774" s="3">
        <v>40890</v>
      </c>
      <c r="B774" s="15">
        <f>process_lib!$B$2</f>
        <v>0</v>
      </c>
      <c r="C774" s="15">
        <f>process_lib!$B$3</f>
        <v>0</v>
      </c>
    </row>
    <row r="775" spans="1:3" x14ac:dyDescent="0.45">
      <c r="A775" s="3">
        <v>40891</v>
      </c>
      <c r="B775" s="15">
        <f>process_lib!$B$2</f>
        <v>0</v>
      </c>
      <c r="C775" s="15">
        <f>process_lib!$B$3</f>
        <v>0</v>
      </c>
    </row>
    <row r="776" spans="1:3" x14ac:dyDescent="0.45">
      <c r="A776" s="3">
        <v>40892</v>
      </c>
      <c r="B776" s="15">
        <f>process_lib!$B$2</f>
        <v>0</v>
      </c>
      <c r="C776" s="15">
        <f>process_lib!$B$3</f>
        <v>0</v>
      </c>
    </row>
    <row r="777" spans="1:3" x14ac:dyDescent="0.45">
      <c r="A777" s="3">
        <v>40893</v>
      </c>
      <c r="B777" s="15">
        <f>process_lib!$B$2</f>
        <v>0</v>
      </c>
      <c r="C777" s="15">
        <f>process_lib!$B$3</f>
        <v>0</v>
      </c>
    </row>
    <row r="778" spans="1:3" x14ac:dyDescent="0.45">
      <c r="A778" s="3">
        <v>40894</v>
      </c>
      <c r="B778" s="15">
        <f>process_lib!$B$2</f>
        <v>0</v>
      </c>
      <c r="C778" s="15">
        <f>process_lib!$B$3</f>
        <v>0</v>
      </c>
    </row>
    <row r="779" spans="1:3" x14ac:dyDescent="0.45">
      <c r="A779" s="3">
        <v>40895</v>
      </c>
      <c r="B779" s="15">
        <f>process_lib!$B$2</f>
        <v>0</v>
      </c>
      <c r="C779" s="15">
        <f>process_lib!$B$3</f>
        <v>0</v>
      </c>
    </row>
    <row r="780" spans="1:3" x14ac:dyDescent="0.45">
      <c r="A780" s="3">
        <v>40896</v>
      </c>
      <c r="B780" s="15">
        <f>process_lib!$B$2</f>
        <v>0</v>
      </c>
      <c r="C780" s="15">
        <f>process_lib!$B$3</f>
        <v>0</v>
      </c>
    </row>
    <row r="781" spans="1:3" x14ac:dyDescent="0.45">
      <c r="A781" s="3">
        <v>40897</v>
      </c>
      <c r="B781" s="15">
        <f>process_lib!$B$2</f>
        <v>0</v>
      </c>
      <c r="C781" s="15">
        <f>process_lib!$B$3</f>
        <v>0</v>
      </c>
    </row>
    <row r="782" spans="1:3" x14ac:dyDescent="0.45">
      <c r="A782" s="3">
        <v>40898</v>
      </c>
      <c r="B782" s="15">
        <f>process_lib!$B$2</f>
        <v>0</v>
      </c>
      <c r="C782" s="15">
        <f>process_lib!$B$3</f>
        <v>0</v>
      </c>
    </row>
    <row r="783" spans="1:3" x14ac:dyDescent="0.45">
      <c r="A783" s="3">
        <v>40899</v>
      </c>
      <c r="B783" s="15">
        <f>process_lib!$B$2</f>
        <v>0</v>
      </c>
      <c r="C783" s="15">
        <f>process_lib!$B$3</f>
        <v>0</v>
      </c>
    </row>
    <row r="784" spans="1:3" x14ac:dyDescent="0.45">
      <c r="A784" s="3">
        <v>40900</v>
      </c>
      <c r="B784" s="15">
        <f>process_lib!$B$2</f>
        <v>0</v>
      </c>
      <c r="C784" s="15">
        <f>process_lib!$B$3</f>
        <v>0</v>
      </c>
    </row>
    <row r="785" spans="1:3" x14ac:dyDescent="0.45">
      <c r="A785" s="3">
        <v>40901</v>
      </c>
      <c r="B785" s="15">
        <f>process_lib!$B$2</f>
        <v>0</v>
      </c>
      <c r="C785" s="15">
        <f>process_lib!$B$3</f>
        <v>0</v>
      </c>
    </row>
    <row r="786" spans="1:3" x14ac:dyDescent="0.45">
      <c r="A786" s="3">
        <v>40902</v>
      </c>
      <c r="B786" s="15">
        <f>process_lib!$B$2</f>
        <v>0</v>
      </c>
      <c r="C786" s="15">
        <f>process_lib!$B$3</f>
        <v>0</v>
      </c>
    </row>
    <row r="787" spans="1:3" x14ac:dyDescent="0.45">
      <c r="A787" s="3">
        <v>40903</v>
      </c>
      <c r="B787" s="15">
        <f>process_lib!$B$2</f>
        <v>0</v>
      </c>
      <c r="C787" s="15">
        <f>process_lib!$B$3</f>
        <v>0</v>
      </c>
    </row>
    <row r="788" spans="1:3" x14ac:dyDescent="0.45">
      <c r="A788" s="3">
        <v>40904</v>
      </c>
      <c r="B788" s="15">
        <f>process_lib!$B$2</f>
        <v>0</v>
      </c>
      <c r="C788" s="15">
        <f>process_lib!$B$3</f>
        <v>0</v>
      </c>
    </row>
    <row r="789" spans="1:3" x14ac:dyDescent="0.45">
      <c r="A789" s="3">
        <v>40905</v>
      </c>
      <c r="B789" s="15">
        <f>process_lib!$B$2</f>
        <v>0</v>
      </c>
      <c r="C789" s="15">
        <f>process_lib!$B$3</f>
        <v>0</v>
      </c>
    </row>
    <row r="790" spans="1:3" x14ac:dyDescent="0.45">
      <c r="A790" s="3">
        <v>40906</v>
      </c>
      <c r="B790" s="15">
        <f>process_lib!$B$2</f>
        <v>0</v>
      </c>
      <c r="C790" s="15">
        <f>process_lib!$B$3</f>
        <v>0</v>
      </c>
    </row>
    <row r="791" spans="1:3" x14ac:dyDescent="0.45">
      <c r="A791" s="3">
        <v>40907</v>
      </c>
      <c r="B791" s="15">
        <f>process_lib!$B$2</f>
        <v>0</v>
      </c>
      <c r="C791" s="15">
        <f>process_lib!$B$3</f>
        <v>0</v>
      </c>
    </row>
    <row r="792" spans="1:3" x14ac:dyDescent="0.45">
      <c r="A792" s="3">
        <v>40908</v>
      </c>
      <c r="B792" s="15">
        <f>process_lib!$B$2</f>
        <v>0</v>
      </c>
      <c r="C792" s="15">
        <f>process_lib!$B$3</f>
        <v>0</v>
      </c>
    </row>
    <row r="793" spans="1:3" x14ac:dyDescent="0.45">
      <c r="A793" s="3">
        <v>40909</v>
      </c>
      <c r="B793" s="15">
        <f>process_lib!$B$2</f>
        <v>0</v>
      </c>
      <c r="C793" s="15">
        <f>process_lib!$B$3</f>
        <v>0</v>
      </c>
    </row>
    <row r="794" spans="1:3" x14ac:dyDescent="0.45">
      <c r="A794" s="3">
        <v>40910</v>
      </c>
      <c r="B794" s="15">
        <f>process_lib!$B$2</f>
        <v>0</v>
      </c>
      <c r="C794" s="15">
        <f>process_lib!$B$3</f>
        <v>0</v>
      </c>
    </row>
    <row r="795" spans="1:3" x14ac:dyDescent="0.45">
      <c r="A795" s="3">
        <v>40911</v>
      </c>
      <c r="B795" s="15">
        <f>process_lib!$B$2</f>
        <v>0</v>
      </c>
      <c r="C795" s="15">
        <f>process_lib!$B$3</f>
        <v>0</v>
      </c>
    </row>
    <row r="796" spans="1:3" x14ac:dyDescent="0.45">
      <c r="A796" s="3">
        <v>40912</v>
      </c>
      <c r="B796" s="15">
        <f>process_lib!$B$2</f>
        <v>0</v>
      </c>
      <c r="C796" s="15">
        <f>process_lib!$B$3</f>
        <v>0</v>
      </c>
    </row>
    <row r="797" spans="1:3" x14ac:dyDescent="0.45">
      <c r="A797" s="3">
        <v>40913</v>
      </c>
      <c r="B797" s="15">
        <f>process_lib!$B$2</f>
        <v>0</v>
      </c>
      <c r="C797" s="15">
        <f>process_lib!$B$3</f>
        <v>0</v>
      </c>
    </row>
    <row r="798" spans="1:3" x14ac:dyDescent="0.45">
      <c r="A798" s="3">
        <v>40914</v>
      </c>
      <c r="B798" s="15">
        <f>process_lib!$B$2</f>
        <v>0</v>
      </c>
      <c r="C798" s="15">
        <f>process_lib!$B$3</f>
        <v>0</v>
      </c>
    </row>
    <row r="799" spans="1:3" x14ac:dyDescent="0.45">
      <c r="A799" s="3">
        <v>40915</v>
      </c>
      <c r="B799" s="15">
        <f>process_lib!$B$2</f>
        <v>0</v>
      </c>
      <c r="C799" s="15">
        <f>process_lib!$B$3</f>
        <v>0</v>
      </c>
    </row>
    <row r="800" spans="1:3" x14ac:dyDescent="0.45">
      <c r="A800" s="3">
        <v>40916</v>
      </c>
      <c r="B800" s="15">
        <f>process_lib!$B$2</f>
        <v>0</v>
      </c>
      <c r="C800" s="15">
        <f>process_lib!$B$3</f>
        <v>0</v>
      </c>
    </row>
    <row r="801" spans="1:3" x14ac:dyDescent="0.45">
      <c r="A801" s="3">
        <v>40917</v>
      </c>
      <c r="B801" s="15">
        <f>process_lib!$B$2</f>
        <v>0</v>
      </c>
      <c r="C801" s="15">
        <f>process_lib!$B$3</f>
        <v>0</v>
      </c>
    </row>
    <row r="802" spans="1:3" x14ac:dyDescent="0.45">
      <c r="A802" s="3">
        <v>40918</v>
      </c>
      <c r="B802" s="15">
        <f>process_lib!$B$2</f>
        <v>0</v>
      </c>
      <c r="C802" s="15">
        <f>process_lib!$B$3</f>
        <v>0</v>
      </c>
    </row>
    <row r="803" spans="1:3" x14ac:dyDescent="0.45">
      <c r="A803" s="3">
        <v>40919</v>
      </c>
      <c r="B803" s="15">
        <f>process_lib!$B$2</f>
        <v>0</v>
      </c>
      <c r="C803" s="15">
        <f>process_lib!$B$3</f>
        <v>0</v>
      </c>
    </row>
    <row r="804" spans="1:3" x14ac:dyDescent="0.45">
      <c r="A804" s="3">
        <v>40920</v>
      </c>
      <c r="B804" s="15">
        <f>process_lib!$B$2</f>
        <v>0</v>
      </c>
      <c r="C804" s="15">
        <f>process_lib!$B$3</f>
        <v>0</v>
      </c>
    </row>
    <row r="805" spans="1:3" x14ac:dyDescent="0.45">
      <c r="A805" s="3">
        <v>40921</v>
      </c>
      <c r="B805" s="15">
        <f>process_lib!$B$2</f>
        <v>0</v>
      </c>
      <c r="C805" s="15">
        <f>process_lib!$B$3</f>
        <v>0</v>
      </c>
    </row>
    <row r="806" spans="1:3" x14ac:dyDescent="0.45">
      <c r="A806" s="3">
        <v>40922</v>
      </c>
      <c r="B806" s="15">
        <f>process_lib!$B$2</f>
        <v>0</v>
      </c>
      <c r="C806" s="15">
        <f>process_lib!$B$3</f>
        <v>0</v>
      </c>
    </row>
    <row r="807" spans="1:3" x14ac:dyDescent="0.45">
      <c r="A807" s="3">
        <v>40923</v>
      </c>
      <c r="B807" s="15">
        <f>process_lib!$B$2</f>
        <v>0</v>
      </c>
      <c r="C807" s="15">
        <f>process_lib!$B$3</f>
        <v>0</v>
      </c>
    </row>
    <row r="808" spans="1:3" x14ac:dyDescent="0.45">
      <c r="A808" s="3">
        <v>40924</v>
      </c>
      <c r="B808" s="15">
        <f>process_lib!$B$2</f>
        <v>0</v>
      </c>
      <c r="C808" s="15">
        <f>process_lib!$B$3</f>
        <v>0</v>
      </c>
    </row>
    <row r="809" spans="1:3" x14ac:dyDescent="0.45">
      <c r="A809" s="3">
        <v>40925</v>
      </c>
      <c r="B809" s="15">
        <f>process_lib!$B$2</f>
        <v>0</v>
      </c>
      <c r="C809" s="15">
        <f>process_lib!$B$3</f>
        <v>0</v>
      </c>
    </row>
    <row r="810" spans="1:3" x14ac:dyDescent="0.45">
      <c r="A810" s="3">
        <v>40926</v>
      </c>
      <c r="B810" s="15">
        <f>process_lib!$B$2</f>
        <v>0</v>
      </c>
      <c r="C810" s="15">
        <f>process_lib!$B$3</f>
        <v>0</v>
      </c>
    </row>
    <row r="811" spans="1:3" x14ac:dyDescent="0.45">
      <c r="A811" s="3">
        <v>40927</v>
      </c>
      <c r="B811" s="15">
        <f>process_lib!$B$2</f>
        <v>0</v>
      </c>
      <c r="C811" s="15">
        <f>process_lib!$B$3</f>
        <v>0</v>
      </c>
    </row>
    <row r="812" spans="1:3" x14ac:dyDescent="0.45">
      <c r="A812" s="3">
        <v>40928</v>
      </c>
      <c r="B812" s="15">
        <f>process_lib!$B$2</f>
        <v>0</v>
      </c>
      <c r="C812" s="15">
        <f>process_lib!$B$3</f>
        <v>0</v>
      </c>
    </row>
    <row r="813" spans="1:3" x14ac:dyDescent="0.45">
      <c r="A813" s="3">
        <v>40929</v>
      </c>
      <c r="B813" s="15">
        <f>process_lib!$B$2</f>
        <v>0</v>
      </c>
      <c r="C813" s="15">
        <f>process_lib!$B$3</f>
        <v>0</v>
      </c>
    </row>
    <row r="814" spans="1:3" x14ac:dyDescent="0.45">
      <c r="A814" s="3">
        <v>40930</v>
      </c>
      <c r="B814" s="15">
        <f>process_lib!$B$2</f>
        <v>0</v>
      </c>
      <c r="C814" s="15">
        <f>process_lib!$B$3</f>
        <v>0</v>
      </c>
    </row>
    <row r="815" spans="1:3" x14ac:dyDescent="0.45">
      <c r="A815" s="3">
        <v>40931</v>
      </c>
      <c r="B815" s="15">
        <f>process_lib!$B$2</f>
        <v>0</v>
      </c>
      <c r="C815" s="15">
        <f>process_lib!$B$3</f>
        <v>0</v>
      </c>
    </row>
    <row r="816" spans="1:3" x14ac:dyDescent="0.45">
      <c r="A816" s="3">
        <v>40932</v>
      </c>
      <c r="B816" s="15">
        <f>process_lib!$B$2</f>
        <v>0</v>
      </c>
      <c r="C816" s="15">
        <f>process_lib!$B$3</f>
        <v>0</v>
      </c>
    </row>
    <row r="817" spans="1:3" x14ac:dyDescent="0.45">
      <c r="A817" s="3">
        <v>40933</v>
      </c>
      <c r="B817" s="15">
        <f>process_lib!$B$2</f>
        <v>0</v>
      </c>
      <c r="C817" s="15">
        <f>process_lib!$B$3</f>
        <v>0</v>
      </c>
    </row>
    <row r="818" spans="1:3" x14ac:dyDescent="0.45">
      <c r="A818" s="3">
        <v>40934</v>
      </c>
      <c r="B818" s="15">
        <f>process_lib!$B$2</f>
        <v>0</v>
      </c>
      <c r="C818" s="15">
        <f>process_lib!$B$3</f>
        <v>0</v>
      </c>
    </row>
    <row r="819" spans="1:3" x14ac:dyDescent="0.45">
      <c r="A819" s="3">
        <v>40935</v>
      </c>
      <c r="B819" s="15">
        <f>process_lib!$B$2</f>
        <v>0</v>
      </c>
      <c r="C819" s="15">
        <f>process_lib!$B$3</f>
        <v>0</v>
      </c>
    </row>
    <row r="820" spans="1:3" x14ac:dyDescent="0.45">
      <c r="A820" s="3">
        <v>40936</v>
      </c>
      <c r="B820" s="15">
        <f>process_lib!$B$2</f>
        <v>0</v>
      </c>
      <c r="C820" s="15">
        <f>process_lib!$B$3</f>
        <v>0</v>
      </c>
    </row>
    <row r="821" spans="1:3" x14ac:dyDescent="0.45">
      <c r="A821" s="3">
        <v>40937</v>
      </c>
      <c r="B821" s="15">
        <f>process_lib!$B$2</f>
        <v>0</v>
      </c>
      <c r="C821" s="15">
        <f>process_lib!$B$3</f>
        <v>0</v>
      </c>
    </row>
    <row r="822" spans="1:3" x14ac:dyDescent="0.45">
      <c r="A822" s="3">
        <v>40938</v>
      </c>
      <c r="B822" s="15">
        <f>process_lib!$B$2</f>
        <v>0</v>
      </c>
      <c r="C822" s="15">
        <f>process_lib!$B$3</f>
        <v>0</v>
      </c>
    </row>
    <row r="823" spans="1:3" x14ac:dyDescent="0.45">
      <c r="A823" s="3">
        <v>40939</v>
      </c>
      <c r="B823" s="15">
        <f>process_lib!$B$2</f>
        <v>0</v>
      </c>
      <c r="C823" s="15">
        <f>process_lib!$B$3</f>
        <v>0</v>
      </c>
    </row>
    <row r="824" spans="1:3" x14ac:dyDescent="0.45">
      <c r="A824" s="3">
        <v>40940</v>
      </c>
      <c r="B824" s="15">
        <f>process_lib!$B$2</f>
        <v>0</v>
      </c>
      <c r="C824" s="15">
        <f>process_lib!$B$3</f>
        <v>0</v>
      </c>
    </row>
    <row r="825" spans="1:3" x14ac:dyDescent="0.45">
      <c r="A825" s="3">
        <v>40941</v>
      </c>
      <c r="B825" s="15">
        <f>process_lib!$B$2</f>
        <v>0</v>
      </c>
      <c r="C825" s="15">
        <f>process_lib!$B$3</f>
        <v>0</v>
      </c>
    </row>
    <row r="826" spans="1:3" x14ac:dyDescent="0.45">
      <c r="A826" s="3">
        <v>40942</v>
      </c>
      <c r="B826" s="15">
        <f>process_lib!$B$2</f>
        <v>0</v>
      </c>
      <c r="C826" s="15">
        <f>process_lib!$B$3</f>
        <v>0</v>
      </c>
    </row>
    <row r="827" spans="1:3" x14ac:dyDescent="0.45">
      <c r="A827" s="3">
        <v>40943</v>
      </c>
      <c r="B827" s="15">
        <f>process_lib!$B$2</f>
        <v>0</v>
      </c>
      <c r="C827" s="15">
        <f>process_lib!$B$3</f>
        <v>0</v>
      </c>
    </row>
    <row r="828" spans="1:3" x14ac:dyDescent="0.45">
      <c r="A828" s="3">
        <v>40944</v>
      </c>
      <c r="B828" s="15">
        <f>process_lib!$B$2</f>
        <v>0</v>
      </c>
      <c r="C828" s="15">
        <f>process_lib!$B$3</f>
        <v>0</v>
      </c>
    </row>
    <row r="829" spans="1:3" x14ac:dyDescent="0.45">
      <c r="A829" s="3">
        <v>40945</v>
      </c>
      <c r="B829" s="15">
        <f>process_lib!$B$2</f>
        <v>0</v>
      </c>
      <c r="C829" s="15">
        <f>process_lib!$B$3</f>
        <v>0</v>
      </c>
    </row>
    <row r="830" spans="1:3" x14ac:dyDescent="0.45">
      <c r="A830" s="3">
        <v>40946</v>
      </c>
      <c r="B830" s="15">
        <f>process_lib!$B$2</f>
        <v>0</v>
      </c>
      <c r="C830" s="15">
        <f>process_lib!$B$3</f>
        <v>0</v>
      </c>
    </row>
    <row r="831" spans="1:3" x14ac:dyDescent="0.45">
      <c r="A831" s="3">
        <v>40947</v>
      </c>
      <c r="B831" s="15">
        <f>process_lib!$B$2</f>
        <v>0</v>
      </c>
      <c r="C831" s="15">
        <f>process_lib!$B$3</f>
        <v>0</v>
      </c>
    </row>
    <row r="832" spans="1:3" x14ac:dyDescent="0.45">
      <c r="A832" s="3">
        <v>40948</v>
      </c>
      <c r="B832" s="15">
        <f>process_lib!$B$2</f>
        <v>0</v>
      </c>
      <c r="C832" s="15">
        <f>process_lib!$B$3</f>
        <v>0</v>
      </c>
    </row>
    <row r="833" spans="1:3" x14ac:dyDescent="0.45">
      <c r="A833" s="3">
        <v>40949</v>
      </c>
      <c r="B833" s="15">
        <f>process_lib!$B$2</f>
        <v>0</v>
      </c>
      <c r="C833" s="15">
        <f>process_lib!$B$3</f>
        <v>0</v>
      </c>
    </row>
    <row r="834" spans="1:3" x14ac:dyDescent="0.45">
      <c r="A834" s="3">
        <v>40950</v>
      </c>
      <c r="B834" s="15">
        <f>process_lib!$B$2</f>
        <v>0</v>
      </c>
      <c r="C834" s="15">
        <f>process_lib!$B$3</f>
        <v>0</v>
      </c>
    </row>
    <row r="835" spans="1:3" x14ac:dyDescent="0.45">
      <c r="A835" s="3">
        <v>40951</v>
      </c>
      <c r="B835" s="15">
        <f>process_lib!$B$2</f>
        <v>0</v>
      </c>
      <c r="C835" s="15">
        <f>process_lib!$B$3</f>
        <v>0</v>
      </c>
    </row>
    <row r="836" spans="1:3" x14ac:dyDescent="0.45">
      <c r="A836" s="3">
        <v>40952</v>
      </c>
      <c r="B836" s="15">
        <f>process_lib!$B$2</f>
        <v>0</v>
      </c>
      <c r="C836" s="15">
        <f>process_lib!$B$3</f>
        <v>0</v>
      </c>
    </row>
    <row r="837" spans="1:3" x14ac:dyDescent="0.45">
      <c r="A837" s="3">
        <v>40953</v>
      </c>
      <c r="B837" s="15">
        <f>process_lib!$B$2</f>
        <v>0</v>
      </c>
      <c r="C837" s="15">
        <f>process_lib!$B$3</f>
        <v>0</v>
      </c>
    </row>
    <row r="838" spans="1:3" x14ac:dyDescent="0.45">
      <c r="A838" s="3">
        <v>40954</v>
      </c>
      <c r="B838" s="15">
        <f>process_lib!$B$2</f>
        <v>0</v>
      </c>
      <c r="C838" s="15">
        <f>process_lib!$B$3</f>
        <v>0</v>
      </c>
    </row>
    <row r="839" spans="1:3" x14ac:dyDescent="0.45">
      <c r="A839" s="3">
        <v>40955</v>
      </c>
      <c r="B839" s="15">
        <f>process_lib!$B$2</f>
        <v>0</v>
      </c>
      <c r="C839" s="15">
        <f>process_lib!$B$3</f>
        <v>0</v>
      </c>
    </row>
    <row r="840" spans="1:3" x14ac:dyDescent="0.45">
      <c r="A840" s="3">
        <v>40956</v>
      </c>
      <c r="B840" s="15">
        <f>process_lib!$B$2</f>
        <v>0</v>
      </c>
      <c r="C840" s="15">
        <f>process_lib!$B$3</f>
        <v>0</v>
      </c>
    </row>
    <row r="841" spans="1:3" x14ac:dyDescent="0.45">
      <c r="A841" s="3">
        <v>40957</v>
      </c>
      <c r="B841" s="15">
        <f>process_lib!$B$2</f>
        <v>0</v>
      </c>
      <c r="C841" s="15">
        <f>process_lib!$B$3</f>
        <v>0</v>
      </c>
    </row>
    <row r="842" spans="1:3" x14ac:dyDescent="0.45">
      <c r="A842" s="3">
        <v>40958</v>
      </c>
      <c r="B842" s="15">
        <f>process_lib!$B$2</f>
        <v>0</v>
      </c>
      <c r="C842" s="15">
        <f>process_lib!$B$3</f>
        <v>0</v>
      </c>
    </row>
    <row r="843" spans="1:3" x14ac:dyDescent="0.45">
      <c r="A843" s="3">
        <v>40959</v>
      </c>
      <c r="B843" s="15">
        <f>process_lib!$B$2</f>
        <v>0</v>
      </c>
      <c r="C843" s="15">
        <f>process_lib!$B$3</f>
        <v>0</v>
      </c>
    </row>
    <row r="844" spans="1:3" x14ac:dyDescent="0.45">
      <c r="A844" s="3">
        <v>40960</v>
      </c>
      <c r="B844" s="15">
        <f>process_lib!$B$2</f>
        <v>0</v>
      </c>
      <c r="C844" s="15">
        <f>process_lib!$B$3</f>
        <v>0</v>
      </c>
    </row>
    <row r="845" spans="1:3" x14ac:dyDescent="0.45">
      <c r="A845" s="3">
        <v>40961</v>
      </c>
      <c r="B845" s="15">
        <f>process_lib!$B$2</f>
        <v>0</v>
      </c>
      <c r="C845" s="15">
        <f>process_lib!$B$3</f>
        <v>0</v>
      </c>
    </row>
    <row r="846" spans="1:3" x14ac:dyDescent="0.45">
      <c r="A846" s="3">
        <v>40962</v>
      </c>
      <c r="B846" s="15">
        <f>process_lib!$B$2</f>
        <v>0</v>
      </c>
      <c r="C846" s="15">
        <f>process_lib!$B$3</f>
        <v>0</v>
      </c>
    </row>
    <row r="847" spans="1:3" x14ac:dyDescent="0.45">
      <c r="A847" s="3">
        <v>40963</v>
      </c>
      <c r="B847" s="15">
        <f>process_lib!$B$2</f>
        <v>0</v>
      </c>
      <c r="C847" s="15">
        <f>process_lib!$B$3</f>
        <v>0</v>
      </c>
    </row>
    <row r="848" spans="1:3" x14ac:dyDescent="0.45">
      <c r="A848" s="3">
        <v>40964</v>
      </c>
      <c r="B848" s="15">
        <f>process_lib!$B$2</f>
        <v>0</v>
      </c>
      <c r="C848" s="15">
        <f>process_lib!$B$3</f>
        <v>0</v>
      </c>
    </row>
    <row r="849" spans="1:3" x14ac:dyDescent="0.45">
      <c r="A849" s="3">
        <v>40965</v>
      </c>
      <c r="B849" s="15">
        <f>process_lib!$B$2</f>
        <v>0</v>
      </c>
      <c r="C849" s="15">
        <f>process_lib!$B$3</f>
        <v>0</v>
      </c>
    </row>
    <row r="850" spans="1:3" x14ac:dyDescent="0.45">
      <c r="A850" s="3">
        <v>40966</v>
      </c>
      <c r="B850" s="15">
        <f>process_lib!$B$2</f>
        <v>0</v>
      </c>
      <c r="C850" s="15">
        <f>process_lib!$B$3</f>
        <v>0</v>
      </c>
    </row>
    <row r="851" spans="1:3" x14ac:dyDescent="0.45">
      <c r="A851" s="3">
        <v>40967</v>
      </c>
      <c r="B851" s="15">
        <f>process_lib!$B$2</f>
        <v>0</v>
      </c>
      <c r="C851" s="15">
        <f>process_lib!$B$3</f>
        <v>0</v>
      </c>
    </row>
    <row r="852" spans="1:3" x14ac:dyDescent="0.45">
      <c r="A852" s="3">
        <v>40968</v>
      </c>
      <c r="B852" s="15">
        <f>process_lib!$B$2</f>
        <v>0</v>
      </c>
      <c r="C852" s="15">
        <f>process_lib!$B$3</f>
        <v>0</v>
      </c>
    </row>
    <row r="853" spans="1:3" x14ac:dyDescent="0.45">
      <c r="A853" s="3">
        <v>40969</v>
      </c>
      <c r="B853" s="15">
        <f>process_lib!$B$2</f>
        <v>0</v>
      </c>
      <c r="C853" s="15">
        <f>process_lib!$B$3</f>
        <v>0</v>
      </c>
    </row>
    <row r="854" spans="1:3" x14ac:dyDescent="0.45">
      <c r="A854" s="3">
        <v>40970</v>
      </c>
      <c r="B854" s="15">
        <f>process_lib!$B$2</f>
        <v>0</v>
      </c>
      <c r="C854" s="15">
        <f>process_lib!$B$3</f>
        <v>0</v>
      </c>
    </row>
    <row r="855" spans="1:3" x14ac:dyDescent="0.45">
      <c r="A855" s="3">
        <v>40971</v>
      </c>
      <c r="B855" s="15">
        <f>process_lib!$B$2</f>
        <v>0</v>
      </c>
      <c r="C855" s="15">
        <f>process_lib!$B$3</f>
        <v>0</v>
      </c>
    </row>
    <row r="856" spans="1:3" x14ac:dyDescent="0.45">
      <c r="A856" s="3">
        <v>40972</v>
      </c>
      <c r="B856" s="15">
        <f>process_lib!$B$2</f>
        <v>0</v>
      </c>
      <c r="C856" s="15">
        <f>process_lib!$B$3</f>
        <v>0</v>
      </c>
    </row>
    <row r="857" spans="1:3" x14ac:dyDescent="0.45">
      <c r="A857" s="3">
        <v>40973</v>
      </c>
      <c r="B857" s="15">
        <f>process_lib!$B$2</f>
        <v>0</v>
      </c>
      <c r="C857" s="15">
        <f>process_lib!$B$3</f>
        <v>0</v>
      </c>
    </row>
    <row r="858" spans="1:3" x14ac:dyDescent="0.45">
      <c r="A858" s="3">
        <v>40974</v>
      </c>
      <c r="B858" s="15">
        <f>process_lib!$B$2</f>
        <v>0</v>
      </c>
      <c r="C858" s="15">
        <f>process_lib!$B$3</f>
        <v>0</v>
      </c>
    </row>
    <row r="859" spans="1:3" x14ac:dyDescent="0.45">
      <c r="A859" s="3">
        <v>40975</v>
      </c>
      <c r="B859" s="15">
        <f>process_lib!$B$2</f>
        <v>0</v>
      </c>
      <c r="C859" s="15">
        <f>process_lib!$B$3</f>
        <v>0</v>
      </c>
    </row>
    <row r="860" spans="1:3" x14ac:dyDescent="0.45">
      <c r="A860" s="3">
        <v>40976</v>
      </c>
      <c r="B860" s="15">
        <f>process_lib!$B$2</f>
        <v>0</v>
      </c>
      <c r="C860" s="15">
        <f>process_lib!$B$3</f>
        <v>0</v>
      </c>
    </row>
    <row r="861" spans="1:3" x14ac:dyDescent="0.45">
      <c r="A861" s="3">
        <v>40977</v>
      </c>
      <c r="B861" s="15">
        <f>process_lib!$B$2</f>
        <v>0</v>
      </c>
      <c r="C861" s="15">
        <f>process_lib!$B$3</f>
        <v>0</v>
      </c>
    </row>
    <row r="862" spans="1:3" x14ac:dyDescent="0.45">
      <c r="A862" s="3">
        <v>40978</v>
      </c>
      <c r="B862" s="15">
        <f>process_lib!$B$2</f>
        <v>0</v>
      </c>
      <c r="C862" s="15">
        <f>process_lib!$B$3</f>
        <v>0</v>
      </c>
    </row>
    <row r="863" spans="1:3" x14ac:dyDescent="0.45">
      <c r="A863" s="3">
        <v>40979</v>
      </c>
      <c r="B863" s="15">
        <f>process_lib!$B$2</f>
        <v>0</v>
      </c>
      <c r="C863" s="15">
        <f>process_lib!$B$3</f>
        <v>0</v>
      </c>
    </row>
    <row r="864" spans="1:3" x14ac:dyDescent="0.45">
      <c r="A864" s="3">
        <v>40980</v>
      </c>
      <c r="B864" s="15">
        <f>process_lib!$B$2</f>
        <v>0</v>
      </c>
      <c r="C864" s="15">
        <f>process_lib!$B$3</f>
        <v>0</v>
      </c>
    </row>
    <row r="865" spans="1:3" x14ac:dyDescent="0.45">
      <c r="A865" s="3">
        <v>40981</v>
      </c>
      <c r="B865" s="15">
        <f>process_lib!$B$2</f>
        <v>0</v>
      </c>
      <c r="C865" s="15">
        <f>process_lib!$B$3</f>
        <v>0</v>
      </c>
    </row>
    <row r="866" spans="1:3" x14ac:dyDescent="0.45">
      <c r="A866" s="3">
        <v>40982</v>
      </c>
      <c r="B866" s="15">
        <f>process_lib!$B$2</f>
        <v>0</v>
      </c>
      <c r="C866" s="15">
        <f>process_lib!$B$3</f>
        <v>0</v>
      </c>
    </row>
    <row r="867" spans="1:3" x14ac:dyDescent="0.45">
      <c r="A867" s="3">
        <v>40983</v>
      </c>
      <c r="B867" s="15">
        <f>process_lib!$B$2</f>
        <v>0</v>
      </c>
      <c r="C867" s="15">
        <f>process_lib!$B$3</f>
        <v>0</v>
      </c>
    </row>
    <row r="868" spans="1:3" x14ac:dyDescent="0.45">
      <c r="A868" s="3">
        <v>40984</v>
      </c>
      <c r="B868" s="15">
        <f>process_lib!$B$2</f>
        <v>0</v>
      </c>
      <c r="C868" s="15">
        <f>process_lib!$B$3</f>
        <v>0</v>
      </c>
    </row>
    <row r="869" spans="1:3" x14ac:dyDescent="0.45">
      <c r="A869" s="3">
        <v>40985</v>
      </c>
      <c r="B869" s="15">
        <f>process_lib!$B$2</f>
        <v>0</v>
      </c>
      <c r="C869" s="15">
        <f>process_lib!$B$3</f>
        <v>0</v>
      </c>
    </row>
    <row r="870" spans="1:3" x14ac:dyDescent="0.45">
      <c r="A870" s="3">
        <v>40986</v>
      </c>
      <c r="B870" s="15">
        <f>process_lib!$B$2</f>
        <v>0</v>
      </c>
      <c r="C870" s="15">
        <f>process_lib!$B$3</f>
        <v>0</v>
      </c>
    </row>
    <row r="871" spans="1:3" x14ac:dyDescent="0.45">
      <c r="A871" s="3">
        <v>40987</v>
      </c>
      <c r="B871" s="15">
        <f>process_lib!$B$2</f>
        <v>0</v>
      </c>
      <c r="C871" s="15">
        <f>process_lib!$B$3</f>
        <v>0</v>
      </c>
    </row>
    <row r="872" spans="1:3" x14ac:dyDescent="0.45">
      <c r="A872" s="3">
        <v>40988</v>
      </c>
      <c r="B872" s="15">
        <f>process_lib!$B$2</f>
        <v>0</v>
      </c>
      <c r="C872" s="15">
        <f>process_lib!$B$3</f>
        <v>0</v>
      </c>
    </row>
    <row r="873" spans="1:3" x14ac:dyDescent="0.45">
      <c r="A873" s="3">
        <v>40989</v>
      </c>
      <c r="B873" s="15">
        <f>process_lib!$B$2</f>
        <v>0</v>
      </c>
      <c r="C873" s="15">
        <f>process_lib!$B$3</f>
        <v>0</v>
      </c>
    </row>
    <row r="874" spans="1:3" x14ac:dyDescent="0.45">
      <c r="A874" s="3">
        <v>40990</v>
      </c>
      <c r="B874" s="15">
        <f>process_lib!$B$2</f>
        <v>0</v>
      </c>
      <c r="C874" s="15">
        <f>process_lib!$B$3</f>
        <v>0</v>
      </c>
    </row>
    <row r="875" spans="1:3" x14ac:dyDescent="0.45">
      <c r="A875" s="3">
        <v>40991</v>
      </c>
      <c r="B875" s="15">
        <f>process_lib!$B$2</f>
        <v>0</v>
      </c>
      <c r="C875" s="15">
        <f>process_lib!$B$3</f>
        <v>0</v>
      </c>
    </row>
    <row r="876" spans="1:3" x14ac:dyDescent="0.45">
      <c r="A876" s="3">
        <v>40992</v>
      </c>
      <c r="B876" s="15">
        <f>process_lib!$B$2</f>
        <v>0</v>
      </c>
      <c r="C876" s="15">
        <f>process_lib!$B$3</f>
        <v>0</v>
      </c>
    </row>
    <row r="877" spans="1:3" x14ac:dyDescent="0.45">
      <c r="A877" s="3">
        <v>40993</v>
      </c>
      <c r="B877" s="15">
        <f>process_lib!$B$2</f>
        <v>0</v>
      </c>
      <c r="C877" s="15">
        <f>process_lib!$B$3</f>
        <v>0</v>
      </c>
    </row>
    <row r="878" spans="1:3" x14ac:dyDescent="0.45">
      <c r="A878" s="3">
        <v>40994</v>
      </c>
      <c r="B878" s="15">
        <f>process_lib!$B$2</f>
        <v>0</v>
      </c>
      <c r="C878" s="15">
        <f>process_lib!$B$3</f>
        <v>0</v>
      </c>
    </row>
    <row r="879" spans="1:3" x14ac:dyDescent="0.45">
      <c r="A879" s="3">
        <v>40995</v>
      </c>
      <c r="B879" s="15">
        <f>process_lib!$B$2</f>
        <v>0</v>
      </c>
      <c r="C879" s="15">
        <f>process_lib!$B$3</f>
        <v>0</v>
      </c>
    </row>
    <row r="880" spans="1:3" x14ac:dyDescent="0.45">
      <c r="A880" s="3">
        <v>40996</v>
      </c>
      <c r="B880" s="15">
        <f>process_lib!$B$2</f>
        <v>0</v>
      </c>
      <c r="C880" s="15">
        <f>process_lib!$B$3</f>
        <v>0</v>
      </c>
    </row>
    <row r="881" spans="1:3" x14ac:dyDescent="0.45">
      <c r="A881" s="3">
        <v>40997</v>
      </c>
      <c r="B881" s="15">
        <f>process_lib!$B$2</f>
        <v>0</v>
      </c>
      <c r="C881" s="15">
        <f>process_lib!$B$3</f>
        <v>0</v>
      </c>
    </row>
    <row r="882" spans="1:3" x14ac:dyDescent="0.45">
      <c r="A882" s="3">
        <v>40998</v>
      </c>
      <c r="B882" s="15">
        <f>process_lib!$B$2</f>
        <v>0</v>
      </c>
      <c r="C882" s="15">
        <f>process_lib!$B$3</f>
        <v>0</v>
      </c>
    </row>
    <row r="883" spans="1:3" x14ac:dyDescent="0.45">
      <c r="A883" s="3">
        <v>40999</v>
      </c>
      <c r="B883" s="15">
        <f>process_lib!$B$2</f>
        <v>0</v>
      </c>
      <c r="C883" s="15">
        <f>process_lib!$B$3</f>
        <v>0</v>
      </c>
    </row>
    <row r="884" spans="1:3" x14ac:dyDescent="0.45">
      <c r="A884" s="3">
        <v>41000</v>
      </c>
      <c r="B884" s="15">
        <f>process_lib!$B$2</f>
        <v>0</v>
      </c>
      <c r="C884" s="15">
        <f>process_lib!$B$3</f>
        <v>0</v>
      </c>
    </row>
    <row r="885" spans="1:3" x14ac:dyDescent="0.45">
      <c r="A885" s="3">
        <v>41001</v>
      </c>
      <c r="B885" s="15">
        <f>process_lib!$B$2</f>
        <v>0</v>
      </c>
      <c r="C885" s="15">
        <f>process_lib!$B$3</f>
        <v>0</v>
      </c>
    </row>
    <row r="886" spans="1:3" x14ac:dyDescent="0.45">
      <c r="A886" s="3">
        <v>41002</v>
      </c>
      <c r="B886" s="15">
        <f>process_lib!$B$2</f>
        <v>0</v>
      </c>
      <c r="C886" s="15">
        <f>process_lib!$B$3</f>
        <v>0</v>
      </c>
    </row>
    <row r="887" spans="1:3" x14ac:dyDescent="0.45">
      <c r="A887" s="3">
        <v>41003</v>
      </c>
      <c r="B887" s="15">
        <f>process_lib!$B$2</f>
        <v>0</v>
      </c>
      <c r="C887" s="15">
        <f>process_lib!$B$3</f>
        <v>0</v>
      </c>
    </row>
    <row r="888" spans="1:3" x14ac:dyDescent="0.45">
      <c r="A888" s="3">
        <v>41004</v>
      </c>
      <c r="B888" s="15">
        <f>process_lib!$B$2</f>
        <v>0</v>
      </c>
      <c r="C888" s="15">
        <f>process_lib!$B$3</f>
        <v>0</v>
      </c>
    </row>
    <row r="889" spans="1:3" x14ac:dyDescent="0.45">
      <c r="A889" s="3">
        <v>41005</v>
      </c>
      <c r="B889" s="15">
        <f>process_lib!$B$2</f>
        <v>0</v>
      </c>
      <c r="C889" s="15">
        <f>process_lib!$B$3</f>
        <v>0</v>
      </c>
    </row>
    <row r="890" spans="1:3" x14ac:dyDescent="0.45">
      <c r="A890" s="3">
        <v>41006</v>
      </c>
      <c r="B890" s="15">
        <f>process_lib!$B$2</f>
        <v>0</v>
      </c>
      <c r="C890" s="15">
        <f>process_lib!$B$3</f>
        <v>0</v>
      </c>
    </row>
    <row r="891" spans="1:3" x14ac:dyDescent="0.45">
      <c r="A891" s="3">
        <v>41007</v>
      </c>
      <c r="B891" s="15">
        <f>process_lib!$B$2</f>
        <v>0</v>
      </c>
      <c r="C891" s="15">
        <f>process_lib!$B$3</f>
        <v>0</v>
      </c>
    </row>
    <row r="892" spans="1:3" x14ac:dyDescent="0.45">
      <c r="A892" s="3">
        <v>41008</v>
      </c>
      <c r="B892" s="15">
        <f>process_lib!$B$2</f>
        <v>0</v>
      </c>
      <c r="C892" s="15">
        <f>process_lib!$B$3</f>
        <v>0</v>
      </c>
    </row>
    <row r="893" spans="1:3" x14ac:dyDescent="0.45">
      <c r="A893" s="3">
        <v>41009</v>
      </c>
      <c r="B893" s="15">
        <f>process_lib!$B$2</f>
        <v>0</v>
      </c>
      <c r="C893" s="15">
        <f>process_lib!$B$3</f>
        <v>0</v>
      </c>
    </row>
    <row r="894" spans="1:3" x14ac:dyDescent="0.45">
      <c r="A894" s="3">
        <v>41010</v>
      </c>
      <c r="B894" s="15">
        <f>process_lib!$B$2</f>
        <v>0</v>
      </c>
      <c r="C894" s="15">
        <f>process_lib!$B$3</f>
        <v>0</v>
      </c>
    </row>
    <row r="895" spans="1:3" x14ac:dyDescent="0.45">
      <c r="A895" s="3">
        <v>41011</v>
      </c>
      <c r="B895" s="15">
        <f>process_lib!$B$2</f>
        <v>0</v>
      </c>
      <c r="C895" s="15">
        <f>process_lib!$B$3</f>
        <v>0</v>
      </c>
    </row>
    <row r="896" spans="1:3" x14ac:dyDescent="0.45">
      <c r="A896" s="3">
        <v>41012</v>
      </c>
      <c r="B896" s="15">
        <f>process_lib!$B$2</f>
        <v>0</v>
      </c>
      <c r="C896" s="15">
        <f>process_lib!$B$3</f>
        <v>0</v>
      </c>
    </row>
    <row r="897" spans="1:3" x14ac:dyDescent="0.45">
      <c r="A897" s="3">
        <v>41013</v>
      </c>
      <c r="B897" s="15">
        <f>process_lib!$B$2</f>
        <v>0</v>
      </c>
      <c r="C897" s="15">
        <f>process_lib!$B$3</f>
        <v>0</v>
      </c>
    </row>
    <row r="898" spans="1:3" x14ac:dyDescent="0.45">
      <c r="A898" s="3">
        <v>41014</v>
      </c>
      <c r="B898" s="15">
        <f>process_lib!$B$2</f>
        <v>0</v>
      </c>
      <c r="C898" s="15">
        <f>process_lib!$B$3</f>
        <v>0</v>
      </c>
    </row>
    <row r="899" spans="1:3" x14ac:dyDescent="0.45">
      <c r="A899" s="3">
        <v>41015</v>
      </c>
      <c r="B899" s="15">
        <f>process_lib!$B$2</f>
        <v>0</v>
      </c>
      <c r="C899" s="15">
        <f>process_lib!$B$3</f>
        <v>0</v>
      </c>
    </row>
    <row r="900" spans="1:3" x14ac:dyDescent="0.45">
      <c r="A900" s="3">
        <v>41016</v>
      </c>
      <c r="B900" s="15">
        <f>process_lib!$B$2</f>
        <v>0</v>
      </c>
      <c r="C900" s="15">
        <f>process_lib!$B$3</f>
        <v>0</v>
      </c>
    </row>
    <row r="901" spans="1:3" x14ac:dyDescent="0.45">
      <c r="A901" s="3">
        <v>41017</v>
      </c>
      <c r="B901" s="15">
        <f>process_lib!$B$2</f>
        <v>0</v>
      </c>
      <c r="C901" s="15">
        <f>process_lib!$B$3</f>
        <v>0</v>
      </c>
    </row>
    <row r="902" spans="1:3" x14ac:dyDescent="0.45">
      <c r="A902" s="3">
        <v>41018</v>
      </c>
      <c r="B902" s="15">
        <f>process_lib!$B$2</f>
        <v>0</v>
      </c>
      <c r="C902" s="15">
        <f>process_lib!$B$3</f>
        <v>0</v>
      </c>
    </row>
    <row r="903" spans="1:3" x14ac:dyDescent="0.45">
      <c r="A903" s="3">
        <v>41019</v>
      </c>
      <c r="B903" s="15">
        <f>process_lib!$B$2</f>
        <v>0</v>
      </c>
      <c r="C903" s="15">
        <f>process_lib!$B$3</f>
        <v>0</v>
      </c>
    </row>
    <row r="904" spans="1:3" x14ac:dyDescent="0.45">
      <c r="A904" s="3">
        <v>41020</v>
      </c>
      <c r="B904" s="15">
        <f>process_lib!$B$2</f>
        <v>0</v>
      </c>
      <c r="C904" s="15">
        <f>process_lib!$B$3</f>
        <v>0</v>
      </c>
    </row>
    <row r="905" spans="1:3" x14ac:dyDescent="0.45">
      <c r="A905" s="3">
        <v>41021</v>
      </c>
      <c r="B905" s="15">
        <f>process_lib!$B$2</f>
        <v>0</v>
      </c>
      <c r="C905" s="15">
        <f>process_lib!$B$3</f>
        <v>0</v>
      </c>
    </row>
    <row r="906" spans="1:3" x14ac:dyDescent="0.45">
      <c r="A906" s="3">
        <v>41022</v>
      </c>
      <c r="B906" s="15">
        <f>process_lib!$B$2</f>
        <v>0</v>
      </c>
      <c r="C906" s="15">
        <f>process_lib!$B$3</f>
        <v>0</v>
      </c>
    </row>
    <row r="907" spans="1:3" x14ac:dyDescent="0.45">
      <c r="A907" s="3">
        <v>41023</v>
      </c>
      <c r="B907" s="15">
        <f>process_lib!$B$2</f>
        <v>0</v>
      </c>
      <c r="C907" s="15">
        <f>process_lib!$B$3</f>
        <v>0</v>
      </c>
    </row>
    <row r="908" spans="1:3" x14ac:dyDescent="0.45">
      <c r="A908" s="3">
        <v>41024</v>
      </c>
      <c r="B908" s="15">
        <f>process_lib!$B$2</f>
        <v>0</v>
      </c>
      <c r="C908" s="15">
        <f>process_lib!$B$3</f>
        <v>0</v>
      </c>
    </row>
    <row r="909" spans="1:3" x14ac:dyDescent="0.45">
      <c r="A909" s="3">
        <v>41025</v>
      </c>
      <c r="B909" s="15">
        <f>process_lib!$B$2</f>
        <v>0</v>
      </c>
      <c r="C909" s="15">
        <f>process_lib!$B$3</f>
        <v>0</v>
      </c>
    </row>
    <row r="910" spans="1:3" x14ac:dyDescent="0.45">
      <c r="A910" s="3">
        <v>41026</v>
      </c>
      <c r="B910" s="15">
        <f>process_lib!$B$2</f>
        <v>0</v>
      </c>
      <c r="C910" s="15">
        <f>process_lib!$B$3</f>
        <v>0</v>
      </c>
    </row>
    <row r="911" spans="1:3" x14ac:dyDescent="0.45">
      <c r="A911" s="3">
        <v>41027</v>
      </c>
      <c r="B911" s="15">
        <f>process_lib!$B$2</f>
        <v>0</v>
      </c>
      <c r="C911" s="15">
        <f>process_lib!$B$3</f>
        <v>0</v>
      </c>
    </row>
    <row r="912" spans="1:3" x14ac:dyDescent="0.45">
      <c r="A912" s="3">
        <v>41028</v>
      </c>
      <c r="B912" s="15">
        <f>process_lib!$B$2</f>
        <v>0</v>
      </c>
      <c r="C912" s="15">
        <f>process_lib!$B$3</f>
        <v>0</v>
      </c>
    </row>
    <row r="913" spans="1:3" x14ac:dyDescent="0.45">
      <c r="A913" s="3">
        <v>41029</v>
      </c>
      <c r="B913" s="15">
        <f>process_lib!$B$2</f>
        <v>0</v>
      </c>
      <c r="C913" s="15">
        <f>process_lib!$B$3</f>
        <v>0</v>
      </c>
    </row>
    <row r="914" spans="1:3" x14ac:dyDescent="0.45">
      <c r="A914" s="3">
        <v>41030</v>
      </c>
      <c r="B914" s="15">
        <f>process_lib!$B$2</f>
        <v>0</v>
      </c>
      <c r="C914" s="15">
        <f>process_lib!$B$3</f>
        <v>0</v>
      </c>
    </row>
    <row r="915" spans="1:3" x14ac:dyDescent="0.45">
      <c r="A915" s="3">
        <v>41031</v>
      </c>
      <c r="B915" s="15">
        <f>process_lib!$B$2</f>
        <v>0</v>
      </c>
      <c r="C915" s="15">
        <f>process_lib!$B$3</f>
        <v>0</v>
      </c>
    </row>
    <row r="916" spans="1:3" x14ac:dyDescent="0.45">
      <c r="A916" s="3">
        <v>41032</v>
      </c>
      <c r="B916" s="15">
        <f>process_lib!$B$2</f>
        <v>0</v>
      </c>
      <c r="C916" s="15">
        <f>process_lib!$B$3</f>
        <v>0</v>
      </c>
    </row>
    <row r="917" spans="1:3" x14ac:dyDescent="0.45">
      <c r="A917" s="3">
        <v>41033</v>
      </c>
      <c r="B917" s="15">
        <f>process_lib!$B$2</f>
        <v>0</v>
      </c>
      <c r="C917" s="15">
        <f>process_lib!$B$3</f>
        <v>0</v>
      </c>
    </row>
    <row r="918" spans="1:3" x14ac:dyDescent="0.45">
      <c r="A918" s="3">
        <v>41034</v>
      </c>
      <c r="B918" s="15">
        <f>process_lib!$B$2</f>
        <v>0</v>
      </c>
      <c r="C918" s="15">
        <f>process_lib!$B$3</f>
        <v>0</v>
      </c>
    </row>
    <row r="919" spans="1:3" x14ac:dyDescent="0.45">
      <c r="A919" s="3">
        <v>41035</v>
      </c>
      <c r="B919" s="15">
        <f>process_lib!$B$2</f>
        <v>0</v>
      </c>
      <c r="C919" s="15">
        <f>process_lib!$B$3</f>
        <v>0</v>
      </c>
    </row>
    <row r="920" spans="1:3" x14ac:dyDescent="0.45">
      <c r="A920" s="3">
        <v>41036</v>
      </c>
      <c r="B920" s="15">
        <f>process_lib!$B$2</f>
        <v>0</v>
      </c>
      <c r="C920" s="15">
        <f>process_lib!$B$3</f>
        <v>0</v>
      </c>
    </row>
    <row r="921" spans="1:3" x14ac:dyDescent="0.45">
      <c r="A921" s="3">
        <v>41037</v>
      </c>
      <c r="B921" s="15">
        <f>process_lib!$B$2</f>
        <v>0</v>
      </c>
      <c r="C921" s="15">
        <f>process_lib!$B$3</f>
        <v>0</v>
      </c>
    </row>
    <row r="922" spans="1:3" x14ac:dyDescent="0.45">
      <c r="A922" s="3">
        <v>41038</v>
      </c>
      <c r="B922" s="15">
        <f>process_lib!$B$2</f>
        <v>0</v>
      </c>
      <c r="C922" s="15">
        <f>process_lib!$B$3</f>
        <v>0</v>
      </c>
    </row>
    <row r="923" spans="1:3" x14ac:dyDescent="0.45">
      <c r="A923" s="3">
        <v>41039</v>
      </c>
      <c r="B923" s="15">
        <f>process_lib!$B$2</f>
        <v>0</v>
      </c>
      <c r="C923" s="15">
        <f>process_lib!$B$3</f>
        <v>0</v>
      </c>
    </row>
    <row r="924" spans="1:3" x14ac:dyDescent="0.45">
      <c r="A924" s="3">
        <v>41040</v>
      </c>
      <c r="B924" s="15">
        <f>process_lib!$B$2</f>
        <v>0</v>
      </c>
      <c r="C924" s="15">
        <f>process_lib!$B$3</f>
        <v>0</v>
      </c>
    </row>
    <row r="925" spans="1:3" x14ac:dyDescent="0.45">
      <c r="A925" s="3">
        <v>41041</v>
      </c>
      <c r="B925" s="15">
        <f>process_lib!$B$2</f>
        <v>0</v>
      </c>
      <c r="C925" s="15">
        <f>process_lib!$B$3</f>
        <v>0</v>
      </c>
    </row>
    <row r="926" spans="1:3" x14ac:dyDescent="0.45">
      <c r="A926" s="3">
        <v>41042</v>
      </c>
      <c r="B926" s="15">
        <f>process_lib!$B$2</f>
        <v>0</v>
      </c>
      <c r="C926" s="15">
        <f>process_lib!$B$3</f>
        <v>0</v>
      </c>
    </row>
    <row r="927" spans="1:3" x14ac:dyDescent="0.45">
      <c r="A927" s="3">
        <v>41043</v>
      </c>
      <c r="B927" s="15">
        <f>process_lib!$B$2</f>
        <v>0</v>
      </c>
      <c r="C927" s="15">
        <f>process_lib!$B$3</f>
        <v>0</v>
      </c>
    </row>
    <row r="928" spans="1:3" x14ac:dyDescent="0.45">
      <c r="A928" s="3">
        <v>41044</v>
      </c>
      <c r="B928" s="15">
        <f>process_lib!$B$2</f>
        <v>0</v>
      </c>
      <c r="C928" s="15">
        <f>process_lib!$B$3</f>
        <v>0</v>
      </c>
    </row>
    <row r="929" spans="1:3" x14ac:dyDescent="0.45">
      <c r="A929" s="3">
        <v>41045</v>
      </c>
      <c r="B929" s="15">
        <f>process_lib!$B$2</f>
        <v>0</v>
      </c>
      <c r="C929" s="15">
        <f>process_lib!$B$3</f>
        <v>0</v>
      </c>
    </row>
    <row r="930" spans="1:3" x14ac:dyDescent="0.45">
      <c r="A930" s="3">
        <v>41046</v>
      </c>
      <c r="B930" s="15">
        <f>process_lib!$B$2</f>
        <v>0</v>
      </c>
      <c r="C930" s="15">
        <f>process_lib!$B$3</f>
        <v>0</v>
      </c>
    </row>
    <row r="931" spans="1:3" x14ac:dyDescent="0.45">
      <c r="A931" s="3">
        <v>41047</v>
      </c>
      <c r="B931" s="15">
        <f>process_lib!$B$2</f>
        <v>0</v>
      </c>
      <c r="C931" s="15">
        <f>process_lib!$B$3</f>
        <v>0</v>
      </c>
    </row>
    <row r="932" spans="1:3" x14ac:dyDescent="0.45">
      <c r="A932" s="3">
        <v>41048</v>
      </c>
      <c r="B932" s="15">
        <f>process_lib!$B$2</f>
        <v>0</v>
      </c>
      <c r="C932" s="15">
        <f>process_lib!$B$3</f>
        <v>0</v>
      </c>
    </row>
    <row r="933" spans="1:3" x14ac:dyDescent="0.45">
      <c r="A933" s="3">
        <v>41049</v>
      </c>
      <c r="B933" s="15">
        <f>process_lib!$B$2</f>
        <v>0</v>
      </c>
      <c r="C933" s="15">
        <f>process_lib!$B$3</f>
        <v>0</v>
      </c>
    </row>
    <row r="934" spans="1:3" x14ac:dyDescent="0.45">
      <c r="A934" s="3">
        <v>41050</v>
      </c>
      <c r="B934" s="15">
        <f>process_lib!$B$2</f>
        <v>0</v>
      </c>
      <c r="C934" s="15">
        <f>process_lib!$B$3</f>
        <v>0</v>
      </c>
    </row>
    <row r="935" spans="1:3" x14ac:dyDescent="0.45">
      <c r="A935" s="3">
        <v>41051</v>
      </c>
      <c r="B935" s="15">
        <f>process_lib!$B$2</f>
        <v>0</v>
      </c>
      <c r="C935" s="15">
        <f>process_lib!$B$3</f>
        <v>0</v>
      </c>
    </row>
    <row r="936" spans="1:3" x14ac:dyDescent="0.45">
      <c r="A936" s="3">
        <v>41052</v>
      </c>
      <c r="B936" s="15">
        <f>process_lib!$B$2</f>
        <v>0</v>
      </c>
      <c r="C936" s="15">
        <f>process_lib!$B$3</f>
        <v>0</v>
      </c>
    </row>
    <row r="937" spans="1:3" x14ac:dyDescent="0.45">
      <c r="A937" s="3">
        <v>41053</v>
      </c>
      <c r="B937" s="15">
        <f>process_lib!$B$2</f>
        <v>0</v>
      </c>
      <c r="C937" s="15">
        <f>process_lib!$B$3</f>
        <v>0</v>
      </c>
    </row>
    <row r="938" spans="1:3" x14ac:dyDescent="0.45">
      <c r="A938" s="3">
        <v>41054</v>
      </c>
      <c r="B938" s="15">
        <f>process_lib!$B$2</f>
        <v>0</v>
      </c>
      <c r="C938" s="15">
        <f>process_lib!$B$3</f>
        <v>0</v>
      </c>
    </row>
    <row r="939" spans="1:3" x14ac:dyDescent="0.45">
      <c r="A939" s="3">
        <v>41055</v>
      </c>
      <c r="B939" s="15">
        <f>process_lib!$B$2</f>
        <v>0</v>
      </c>
      <c r="C939" s="15">
        <f>process_lib!$B$3</f>
        <v>0</v>
      </c>
    </row>
    <row r="940" spans="1:3" x14ac:dyDescent="0.45">
      <c r="A940" s="3">
        <v>41056</v>
      </c>
      <c r="B940" s="15">
        <f>process_lib!$B$2</f>
        <v>0</v>
      </c>
      <c r="C940" s="15">
        <f>process_lib!$B$3</f>
        <v>0</v>
      </c>
    </row>
    <row r="941" spans="1:3" x14ac:dyDescent="0.45">
      <c r="A941" s="3">
        <v>41057</v>
      </c>
      <c r="B941" s="15">
        <f>process_lib!$B$2</f>
        <v>0</v>
      </c>
      <c r="C941" s="15">
        <f>process_lib!$B$3</f>
        <v>0</v>
      </c>
    </row>
    <row r="942" spans="1:3" x14ac:dyDescent="0.45">
      <c r="A942" s="3">
        <v>41058</v>
      </c>
      <c r="B942" s="15">
        <f>process_lib!$B$2</f>
        <v>0</v>
      </c>
      <c r="C942" s="15">
        <f>process_lib!$B$3</f>
        <v>0</v>
      </c>
    </row>
    <row r="943" spans="1:3" x14ac:dyDescent="0.45">
      <c r="A943" s="3">
        <v>41059</v>
      </c>
      <c r="B943" s="15">
        <f>process_lib!$B$2</f>
        <v>0</v>
      </c>
      <c r="C943" s="15">
        <f>process_lib!$B$3</f>
        <v>0</v>
      </c>
    </row>
    <row r="944" spans="1:3" x14ac:dyDescent="0.45">
      <c r="A944" s="3">
        <v>41060</v>
      </c>
      <c r="B944" s="15">
        <f>process_lib!$B$2</f>
        <v>0</v>
      </c>
      <c r="C944" s="15">
        <f>process_lib!$B$3</f>
        <v>0</v>
      </c>
    </row>
    <row r="945" spans="1:3" x14ac:dyDescent="0.45">
      <c r="A945" s="3">
        <v>41061</v>
      </c>
      <c r="B945" s="15">
        <f>process_lib!$B$2</f>
        <v>0</v>
      </c>
      <c r="C945" s="15">
        <f>process_lib!$B$3</f>
        <v>0</v>
      </c>
    </row>
    <row r="946" spans="1:3" x14ac:dyDescent="0.45">
      <c r="A946" s="3">
        <v>41062</v>
      </c>
      <c r="B946" s="15">
        <f>process_lib!$B$2</f>
        <v>0</v>
      </c>
      <c r="C946" s="15">
        <f>process_lib!$B$3</f>
        <v>0</v>
      </c>
    </row>
    <row r="947" spans="1:3" x14ac:dyDescent="0.45">
      <c r="A947" s="3">
        <v>41063</v>
      </c>
      <c r="B947" s="15">
        <f>process_lib!$B$2</f>
        <v>0</v>
      </c>
      <c r="C947" s="15">
        <f>process_lib!$B$3</f>
        <v>0</v>
      </c>
    </row>
    <row r="948" spans="1:3" x14ac:dyDescent="0.45">
      <c r="A948" s="3">
        <v>41064</v>
      </c>
      <c r="B948" s="15">
        <f>process_lib!$B$2</f>
        <v>0</v>
      </c>
      <c r="C948" s="15">
        <f>process_lib!$B$3</f>
        <v>0</v>
      </c>
    </row>
    <row r="949" spans="1:3" x14ac:dyDescent="0.45">
      <c r="A949" s="3">
        <v>41065</v>
      </c>
      <c r="B949" s="15">
        <f>process_lib!$B$2</f>
        <v>0</v>
      </c>
      <c r="C949" s="15">
        <f>process_lib!$B$3</f>
        <v>0</v>
      </c>
    </row>
    <row r="950" spans="1:3" x14ac:dyDescent="0.45">
      <c r="A950" s="3">
        <v>41066</v>
      </c>
      <c r="B950" s="15">
        <f>process_lib!$B$2</f>
        <v>0</v>
      </c>
      <c r="C950" s="15">
        <f>process_lib!$B$3</f>
        <v>0</v>
      </c>
    </row>
    <row r="951" spans="1:3" x14ac:dyDescent="0.45">
      <c r="A951" s="3">
        <v>41067</v>
      </c>
      <c r="B951" s="15">
        <f>process_lib!$B$2</f>
        <v>0</v>
      </c>
      <c r="C951" s="15">
        <f>process_lib!$B$3</f>
        <v>0</v>
      </c>
    </row>
    <row r="952" spans="1:3" x14ac:dyDescent="0.45">
      <c r="A952" s="3">
        <v>41068</v>
      </c>
      <c r="B952" s="15">
        <f>process_lib!$B$2</f>
        <v>0</v>
      </c>
      <c r="C952" s="15">
        <f>process_lib!$B$3</f>
        <v>0</v>
      </c>
    </row>
    <row r="953" spans="1:3" x14ac:dyDescent="0.45">
      <c r="A953" s="3">
        <v>41069</v>
      </c>
      <c r="B953" s="15">
        <f>process_lib!$B$2</f>
        <v>0</v>
      </c>
      <c r="C953" s="15">
        <f>process_lib!$B$3</f>
        <v>0</v>
      </c>
    </row>
    <row r="954" spans="1:3" x14ac:dyDescent="0.45">
      <c r="A954" s="3">
        <v>41070</v>
      </c>
      <c r="B954" s="15">
        <f>process_lib!$B$2</f>
        <v>0</v>
      </c>
      <c r="C954" s="15">
        <f>process_lib!$B$3</f>
        <v>0</v>
      </c>
    </row>
    <row r="955" spans="1:3" x14ac:dyDescent="0.45">
      <c r="A955" s="3">
        <v>41071</v>
      </c>
      <c r="B955" s="15">
        <f>process_lib!$B$2</f>
        <v>0</v>
      </c>
      <c r="C955" s="15">
        <f>process_lib!$B$3</f>
        <v>0</v>
      </c>
    </row>
    <row r="956" spans="1:3" x14ac:dyDescent="0.45">
      <c r="A956" s="3">
        <v>41072</v>
      </c>
      <c r="B956" s="15">
        <f>process_lib!$B$2</f>
        <v>0</v>
      </c>
      <c r="C956" s="15">
        <f>process_lib!$B$3</f>
        <v>0</v>
      </c>
    </row>
    <row r="957" spans="1:3" x14ac:dyDescent="0.45">
      <c r="A957" s="3">
        <v>41073</v>
      </c>
      <c r="B957" s="15">
        <f>process_lib!$B$2</f>
        <v>0</v>
      </c>
      <c r="C957" s="15">
        <f>process_lib!$B$3</f>
        <v>0</v>
      </c>
    </row>
    <row r="958" spans="1:3" x14ac:dyDescent="0.45">
      <c r="A958" s="3">
        <v>41074</v>
      </c>
      <c r="B958" s="15">
        <f>process_lib!$B$2</f>
        <v>0</v>
      </c>
      <c r="C958" s="15">
        <f>process_lib!$B$3</f>
        <v>0</v>
      </c>
    </row>
    <row r="959" spans="1:3" x14ac:dyDescent="0.45">
      <c r="A959" s="3">
        <v>41075</v>
      </c>
      <c r="B959" s="15">
        <f>process_lib!$B$2</f>
        <v>0</v>
      </c>
      <c r="C959" s="15">
        <f>process_lib!$B$3</f>
        <v>0</v>
      </c>
    </row>
    <row r="960" spans="1:3" x14ac:dyDescent="0.45">
      <c r="A960" s="3">
        <v>41076</v>
      </c>
      <c r="B960" s="15">
        <f>process_lib!$B$2</f>
        <v>0</v>
      </c>
      <c r="C960" s="15">
        <f>process_lib!$B$3</f>
        <v>0</v>
      </c>
    </row>
    <row r="961" spans="1:3" x14ac:dyDescent="0.45">
      <c r="A961" s="3">
        <v>41077</v>
      </c>
      <c r="B961" s="15">
        <f>process_lib!$B$2</f>
        <v>0</v>
      </c>
      <c r="C961" s="15">
        <f>process_lib!$B$3</f>
        <v>0</v>
      </c>
    </row>
    <row r="962" spans="1:3" x14ac:dyDescent="0.45">
      <c r="A962" s="3">
        <v>41078</v>
      </c>
      <c r="B962" s="15">
        <f>process_lib!$B$2</f>
        <v>0</v>
      </c>
      <c r="C962" s="15">
        <f>process_lib!$B$3</f>
        <v>0</v>
      </c>
    </row>
    <row r="963" spans="1:3" x14ac:dyDescent="0.45">
      <c r="A963" s="3">
        <v>41079</v>
      </c>
      <c r="B963" s="15">
        <f>process_lib!$B$2</f>
        <v>0</v>
      </c>
      <c r="C963" s="15">
        <f>process_lib!$B$3</f>
        <v>0</v>
      </c>
    </row>
    <row r="964" spans="1:3" x14ac:dyDescent="0.45">
      <c r="A964" s="3">
        <v>41080</v>
      </c>
      <c r="B964" s="15">
        <f>process_lib!$B$2</f>
        <v>0</v>
      </c>
      <c r="C964" s="15">
        <f>process_lib!$B$3</f>
        <v>0</v>
      </c>
    </row>
    <row r="965" spans="1:3" x14ac:dyDescent="0.45">
      <c r="A965" s="3">
        <v>41081</v>
      </c>
      <c r="B965" s="15">
        <f>process_lib!$B$2</f>
        <v>0</v>
      </c>
      <c r="C965" s="15">
        <f>process_lib!$B$3</f>
        <v>0</v>
      </c>
    </row>
    <row r="966" spans="1:3" x14ac:dyDescent="0.45">
      <c r="A966" s="3">
        <v>41082</v>
      </c>
      <c r="B966" s="15">
        <f>process_lib!$B$2</f>
        <v>0</v>
      </c>
      <c r="C966" s="15">
        <f>process_lib!$B$3</f>
        <v>0</v>
      </c>
    </row>
    <row r="967" spans="1:3" x14ac:dyDescent="0.45">
      <c r="A967" s="3">
        <v>41083</v>
      </c>
      <c r="B967" s="15">
        <f>process_lib!$B$2</f>
        <v>0</v>
      </c>
      <c r="C967" s="15">
        <f>process_lib!$B$3</f>
        <v>0</v>
      </c>
    </row>
    <row r="968" spans="1:3" x14ac:dyDescent="0.45">
      <c r="A968" s="3">
        <v>41084</v>
      </c>
      <c r="B968" s="15">
        <f>process_lib!$B$2</f>
        <v>0</v>
      </c>
      <c r="C968" s="15">
        <f>process_lib!$B$3</f>
        <v>0</v>
      </c>
    </row>
    <row r="969" spans="1:3" x14ac:dyDescent="0.45">
      <c r="A969" s="3">
        <v>41085</v>
      </c>
      <c r="B969" s="15">
        <f>process_lib!$B$2</f>
        <v>0</v>
      </c>
      <c r="C969" s="15">
        <f>process_lib!$B$3</f>
        <v>0</v>
      </c>
    </row>
    <row r="970" spans="1:3" x14ac:dyDescent="0.45">
      <c r="A970" s="3">
        <v>41086</v>
      </c>
      <c r="B970" s="15">
        <f>process_lib!$B$2</f>
        <v>0</v>
      </c>
      <c r="C970" s="15">
        <f>process_lib!$B$3</f>
        <v>0</v>
      </c>
    </row>
    <row r="971" spans="1:3" x14ac:dyDescent="0.45">
      <c r="A971" s="3">
        <v>41087</v>
      </c>
      <c r="B971" s="15">
        <f>process_lib!$B$2</f>
        <v>0</v>
      </c>
      <c r="C971" s="15">
        <f>process_lib!$B$3</f>
        <v>0</v>
      </c>
    </row>
    <row r="972" spans="1:3" x14ac:dyDescent="0.45">
      <c r="A972" s="3">
        <v>41088</v>
      </c>
      <c r="B972" s="15">
        <f>process_lib!$B$2</f>
        <v>0</v>
      </c>
      <c r="C972" s="15">
        <f>process_lib!$B$3</f>
        <v>0</v>
      </c>
    </row>
    <row r="973" spans="1:3" x14ac:dyDescent="0.45">
      <c r="A973" s="3">
        <v>41089</v>
      </c>
      <c r="B973" s="15">
        <f>process_lib!$B$2</f>
        <v>0</v>
      </c>
      <c r="C973" s="15">
        <f>process_lib!$B$3</f>
        <v>0</v>
      </c>
    </row>
    <row r="974" spans="1:3" x14ac:dyDescent="0.45">
      <c r="A974" s="3">
        <v>41090</v>
      </c>
      <c r="B974" s="15">
        <f>process_lib!$B$2</f>
        <v>0</v>
      </c>
      <c r="C974" s="15">
        <f>process_lib!$B$3</f>
        <v>0</v>
      </c>
    </row>
    <row r="975" spans="1:3" x14ac:dyDescent="0.45">
      <c r="A975" s="3">
        <v>41091</v>
      </c>
      <c r="B975" s="15">
        <f>process_lib!$B$2</f>
        <v>0</v>
      </c>
      <c r="C975" s="15">
        <f>process_lib!$B$3</f>
        <v>0</v>
      </c>
    </row>
    <row r="976" spans="1:3" x14ac:dyDescent="0.45">
      <c r="A976" s="3">
        <v>41092</v>
      </c>
      <c r="B976" s="15">
        <f>process_lib!$B$2</f>
        <v>0</v>
      </c>
      <c r="C976" s="15">
        <f>process_lib!$B$3</f>
        <v>0</v>
      </c>
    </row>
    <row r="977" spans="1:3" x14ac:dyDescent="0.45">
      <c r="A977" s="3">
        <v>41093</v>
      </c>
      <c r="B977" s="15">
        <f>process_lib!$B$2</f>
        <v>0</v>
      </c>
      <c r="C977" s="15">
        <f>process_lib!$B$3</f>
        <v>0</v>
      </c>
    </row>
    <row r="978" spans="1:3" x14ac:dyDescent="0.45">
      <c r="A978" s="3">
        <v>41094</v>
      </c>
      <c r="B978" s="15">
        <f>process_lib!$B$2</f>
        <v>0</v>
      </c>
      <c r="C978" s="15">
        <f>process_lib!$B$3</f>
        <v>0</v>
      </c>
    </row>
    <row r="979" spans="1:3" x14ac:dyDescent="0.45">
      <c r="A979" s="3">
        <v>41095</v>
      </c>
      <c r="B979" s="15">
        <f>process_lib!$B$2</f>
        <v>0</v>
      </c>
      <c r="C979" s="15">
        <f>process_lib!$B$3</f>
        <v>0</v>
      </c>
    </row>
    <row r="980" spans="1:3" x14ac:dyDescent="0.45">
      <c r="A980" s="3">
        <v>41096</v>
      </c>
      <c r="B980" s="15">
        <f>process_lib!$B$2</f>
        <v>0</v>
      </c>
      <c r="C980" s="15">
        <f>process_lib!$B$3</f>
        <v>0</v>
      </c>
    </row>
    <row r="981" spans="1:3" x14ac:dyDescent="0.45">
      <c r="A981" s="3">
        <v>41097</v>
      </c>
      <c r="B981" s="15">
        <f>process_lib!$B$2</f>
        <v>0</v>
      </c>
      <c r="C981" s="15">
        <f>process_lib!$B$3</f>
        <v>0</v>
      </c>
    </row>
    <row r="982" spans="1:3" x14ac:dyDescent="0.45">
      <c r="A982" s="3">
        <v>41098</v>
      </c>
      <c r="B982" s="15">
        <f>process_lib!$B$2</f>
        <v>0</v>
      </c>
      <c r="C982" s="15">
        <f>process_lib!$B$3</f>
        <v>0</v>
      </c>
    </row>
    <row r="983" spans="1:3" x14ac:dyDescent="0.45">
      <c r="A983" s="3">
        <v>41099</v>
      </c>
      <c r="B983" s="15">
        <f>process_lib!$B$2</f>
        <v>0</v>
      </c>
      <c r="C983" s="15">
        <f>process_lib!$B$3</f>
        <v>0</v>
      </c>
    </row>
    <row r="984" spans="1:3" x14ac:dyDescent="0.45">
      <c r="A984" s="3">
        <v>41100</v>
      </c>
      <c r="B984" s="15">
        <f>process_lib!$B$2</f>
        <v>0</v>
      </c>
      <c r="C984" s="15">
        <f>process_lib!$B$3</f>
        <v>0</v>
      </c>
    </row>
    <row r="985" spans="1:3" x14ac:dyDescent="0.45">
      <c r="A985" s="3">
        <v>41101</v>
      </c>
      <c r="B985" s="15">
        <f>process_lib!$B$2</f>
        <v>0</v>
      </c>
      <c r="C985" s="15">
        <f>process_lib!$B$3</f>
        <v>0</v>
      </c>
    </row>
    <row r="986" spans="1:3" x14ac:dyDescent="0.45">
      <c r="A986" s="3">
        <v>41102</v>
      </c>
      <c r="B986" s="15">
        <f>process_lib!$B$2</f>
        <v>0</v>
      </c>
      <c r="C986" s="15">
        <f>process_lib!$B$3</f>
        <v>0</v>
      </c>
    </row>
    <row r="987" spans="1:3" x14ac:dyDescent="0.45">
      <c r="A987" s="3">
        <v>41103</v>
      </c>
      <c r="B987" s="15">
        <f>process_lib!$B$2</f>
        <v>0</v>
      </c>
      <c r="C987" s="15">
        <f>process_lib!$B$3</f>
        <v>0</v>
      </c>
    </row>
    <row r="988" spans="1:3" x14ac:dyDescent="0.45">
      <c r="A988" s="3">
        <v>41104</v>
      </c>
      <c r="B988" s="15">
        <f>process_lib!$B$2</f>
        <v>0</v>
      </c>
      <c r="C988" s="15">
        <f>process_lib!$B$3</f>
        <v>0</v>
      </c>
    </row>
    <row r="989" spans="1:3" x14ac:dyDescent="0.45">
      <c r="A989" s="3">
        <v>41105</v>
      </c>
      <c r="B989" s="15">
        <f>process_lib!$B$2</f>
        <v>0</v>
      </c>
      <c r="C989" s="15">
        <f>process_lib!$B$3</f>
        <v>0</v>
      </c>
    </row>
    <row r="990" spans="1:3" x14ac:dyDescent="0.45">
      <c r="A990" s="3">
        <v>41106</v>
      </c>
      <c r="B990" s="15">
        <f>process_lib!$B$2</f>
        <v>0</v>
      </c>
      <c r="C990" s="15">
        <f>process_lib!$B$3</f>
        <v>0</v>
      </c>
    </row>
    <row r="991" spans="1:3" x14ac:dyDescent="0.45">
      <c r="A991" s="3">
        <v>41107</v>
      </c>
      <c r="B991" s="15">
        <f>process_lib!$B$2</f>
        <v>0</v>
      </c>
      <c r="C991" s="15">
        <f>process_lib!$B$3</f>
        <v>0</v>
      </c>
    </row>
    <row r="992" spans="1:3" x14ac:dyDescent="0.45">
      <c r="A992" s="3">
        <v>41108</v>
      </c>
      <c r="B992" s="15">
        <f>process_lib!$B$2</f>
        <v>0</v>
      </c>
      <c r="C992" s="15">
        <f>process_lib!$B$3</f>
        <v>0</v>
      </c>
    </row>
    <row r="993" spans="1:3" x14ac:dyDescent="0.45">
      <c r="A993" s="3">
        <v>41109</v>
      </c>
      <c r="B993" s="15">
        <f>process_lib!$B$2</f>
        <v>0</v>
      </c>
      <c r="C993" s="15">
        <f>process_lib!$B$3</f>
        <v>0</v>
      </c>
    </row>
    <row r="994" spans="1:3" x14ac:dyDescent="0.45">
      <c r="A994" s="3">
        <v>41110</v>
      </c>
      <c r="B994" s="15">
        <f>process_lib!$B$2</f>
        <v>0</v>
      </c>
      <c r="C994" s="15">
        <f>process_lib!$B$3</f>
        <v>0</v>
      </c>
    </row>
    <row r="995" spans="1:3" x14ac:dyDescent="0.45">
      <c r="A995" s="3">
        <v>41111</v>
      </c>
      <c r="B995" s="15">
        <f>process_lib!$B$2</f>
        <v>0</v>
      </c>
      <c r="C995" s="15">
        <f>process_lib!$B$3</f>
        <v>0</v>
      </c>
    </row>
    <row r="996" spans="1:3" x14ac:dyDescent="0.45">
      <c r="A996" s="3">
        <v>41112</v>
      </c>
      <c r="B996" s="15">
        <f>process_lib!$B$2</f>
        <v>0</v>
      </c>
      <c r="C996" s="15">
        <f>process_lib!$B$3</f>
        <v>0</v>
      </c>
    </row>
    <row r="997" spans="1:3" x14ac:dyDescent="0.45">
      <c r="A997" s="3">
        <v>41113</v>
      </c>
      <c r="B997" s="15">
        <f>process_lib!$B$2</f>
        <v>0</v>
      </c>
      <c r="C997" s="15">
        <f>process_lib!$B$3</f>
        <v>0</v>
      </c>
    </row>
    <row r="998" spans="1:3" x14ac:dyDescent="0.45">
      <c r="A998" s="3">
        <v>41114</v>
      </c>
      <c r="B998" s="15">
        <f>process_lib!$B$2</f>
        <v>0</v>
      </c>
      <c r="C998" s="15">
        <f>process_lib!$B$3</f>
        <v>0</v>
      </c>
    </row>
    <row r="999" spans="1:3" x14ac:dyDescent="0.45">
      <c r="A999" s="3">
        <v>41115</v>
      </c>
      <c r="B999" s="15">
        <f>process_lib!$B$2</f>
        <v>0</v>
      </c>
      <c r="C999" s="15">
        <f>process_lib!$B$3</f>
        <v>0</v>
      </c>
    </row>
    <row r="1000" spans="1:3" x14ac:dyDescent="0.45">
      <c r="A1000" s="3">
        <v>41116</v>
      </c>
      <c r="B1000" s="15">
        <f>process_lib!$B$2</f>
        <v>0</v>
      </c>
      <c r="C1000" s="15">
        <f>process_lib!$B$3</f>
        <v>0</v>
      </c>
    </row>
    <row r="1001" spans="1:3" x14ac:dyDescent="0.45">
      <c r="A1001" s="3">
        <v>41117</v>
      </c>
      <c r="B1001" s="15">
        <f>process_lib!$B$2</f>
        <v>0</v>
      </c>
      <c r="C1001" s="15">
        <f>process_lib!$B$3</f>
        <v>0</v>
      </c>
    </row>
    <row r="1002" spans="1:3" x14ac:dyDescent="0.45">
      <c r="A1002" s="3">
        <v>41118</v>
      </c>
      <c r="B1002" s="15">
        <f>process_lib!$B$2</f>
        <v>0</v>
      </c>
      <c r="C1002" s="15">
        <f>process_lib!$B$3</f>
        <v>0</v>
      </c>
    </row>
    <row r="1003" spans="1:3" x14ac:dyDescent="0.45">
      <c r="A1003" s="3">
        <v>41119</v>
      </c>
      <c r="B1003" s="15">
        <f>process_lib!$B$2</f>
        <v>0</v>
      </c>
      <c r="C1003" s="15">
        <f>process_lib!$B$3</f>
        <v>0</v>
      </c>
    </row>
    <row r="1004" spans="1:3" x14ac:dyDescent="0.45">
      <c r="A1004" s="3">
        <v>41120</v>
      </c>
      <c r="B1004" s="15">
        <f>process_lib!$B$2</f>
        <v>0</v>
      </c>
      <c r="C1004" s="15">
        <f>process_lib!$B$3</f>
        <v>0</v>
      </c>
    </row>
    <row r="1005" spans="1:3" x14ac:dyDescent="0.45">
      <c r="A1005" s="3">
        <v>41121</v>
      </c>
      <c r="B1005" s="15">
        <f>process_lib!$B$2</f>
        <v>0</v>
      </c>
      <c r="C1005" s="15">
        <f>process_lib!$B$3</f>
        <v>0</v>
      </c>
    </row>
    <row r="1006" spans="1:3" x14ac:dyDescent="0.45">
      <c r="A1006" s="3">
        <v>41122</v>
      </c>
      <c r="B1006" s="15">
        <f>process_lib!$B$2</f>
        <v>0</v>
      </c>
      <c r="C1006" s="15">
        <f>process_lib!$B$3</f>
        <v>0</v>
      </c>
    </row>
    <row r="1007" spans="1:3" x14ac:dyDescent="0.45">
      <c r="A1007" s="3">
        <v>41123</v>
      </c>
      <c r="B1007" s="15">
        <f>process_lib!$B$2</f>
        <v>0</v>
      </c>
      <c r="C1007" s="15">
        <f>process_lib!$B$3</f>
        <v>0</v>
      </c>
    </row>
    <row r="1008" spans="1:3" x14ac:dyDescent="0.45">
      <c r="A1008" s="3">
        <v>41124</v>
      </c>
      <c r="B1008" s="15">
        <f>process_lib!$B$2</f>
        <v>0</v>
      </c>
      <c r="C1008" s="15">
        <f>process_lib!$B$3</f>
        <v>0</v>
      </c>
    </row>
    <row r="1009" spans="1:3" x14ac:dyDescent="0.45">
      <c r="A1009" s="3">
        <v>41125</v>
      </c>
      <c r="B1009" s="15">
        <f>process_lib!$B$2</f>
        <v>0</v>
      </c>
      <c r="C1009" s="15">
        <f>process_lib!$B$3</f>
        <v>0</v>
      </c>
    </row>
    <row r="1010" spans="1:3" x14ac:dyDescent="0.45">
      <c r="A1010" s="3">
        <v>41126</v>
      </c>
      <c r="B1010" s="15">
        <f>process_lib!$B$2</f>
        <v>0</v>
      </c>
      <c r="C1010" s="15">
        <f>process_lib!$B$3</f>
        <v>0</v>
      </c>
    </row>
    <row r="1011" spans="1:3" x14ac:dyDescent="0.45">
      <c r="A1011" s="3">
        <v>41127</v>
      </c>
      <c r="B1011" s="15">
        <f>process_lib!$B$2</f>
        <v>0</v>
      </c>
      <c r="C1011" s="15">
        <f>process_lib!$B$3</f>
        <v>0</v>
      </c>
    </row>
    <row r="1012" spans="1:3" x14ac:dyDescent="0.45">
      <c r="A1012" s="3">
        <v>41128</v>
      </c>
      <c r="B1012" s="15">
        <f>process_lib!$B$2</f>
        <v>0</v>
      </c>
      <c r="C1012" s="15">
        <f>process_lib!$B$3</f>
        <v>0</v>
      </c>
    </row>
    <row r="1013" spans="1:3" x14ac:dyDescent="0.45">
      <c r="A1013" s="3">
        <v>41129</v>
      </c>
      <c r="B1013" s="15">
        <f>process_lib!$B$2</f>
        <v>0</v>
      </c>
      <c r="C1013" s="15">
        <f>process_lib!$B$3</f>
        <v>0</v>
      </c>
    </row>
    <row r="1014" spans="1:3" x14ac:dyDescent="0.45">
      <c r="A1014" s="3">
        <v>41130</v>
      </c>
      <c r="B1014" s="15">
        <f>process_lib!$B$2</f>
        <v>0</v>
      </c>
      <c r="C1014" s="15">
        <f>process_lib!$B$3</f>
        <v>0</v>
      </c>
    </row>
    <row r="1015" spans="1:3" x14ac:dyDescent="0.45">
      <c r="A1015" s="3">
        <v>41131</v>
      </c>
      <c r="B1015" s="15">
        <f>process_lib!$B$2</f>
        <v>0</v>
      </c>
      <c r="C1015" s="15">
        <f>process_lib!$B$3</f>
        <v>0</v>
      </c>
    </row>
    <row r="1016" spans="1:3" x14ac:dyDescent="0.45">
      <c r="A1016" s="3">
        <v>41132</v>
      </c>
      <c r="B1016" s="15">
        <f>process_lib!$B$2</f>
        <v>0</v>
      </c>
      <c r="C1016" s="15">
        <f>process_lib!$B$3</f>
        <v>0</v>
      </c>
    </row>
    <row r="1017" spans="1:3" x14ac:dyDescent="0.45">
      <c r="A1017" s="3">
        <v>41133</v>
      </c>
      <c r="B1017" s="15">
        <f>process_lib!$B$2</f>
        <v>0</v>
      </c>
      <c r="C1017" s="15">
        <f>process_lib!$B$3</f>
        <v>0</v>
      </c>
    </row>
    <row r="1018" spans="1:3" x14ac:dyDescent="0.45">
      <c r="A1018" s="3">
        <v>41134</v>
      </c>
      <c r="B1018" s="15">
        <f>process_lib!$B$2</f>
        <v>0</v>
      </c>
      <c r="C1018" s="15">
        <f>process_lib!$B$3</f>
        <v>0</v>
      </c>
    </row>
    <row r="1019" spans="1:3" x14ac:dyDescent="0.45">
      <c r="A1019" s="3">
        <v>41135</v>
      </c>
      <c r="B1019" s="15">
        <f>process_lib!$B$2</f>
        <v>0</v>
      </c>
      <c r="C1019" s="15">
        <f>process_lib!$B$3</f>
        <v>0</v>
      </c>
    </row>
    <row r="1020" spans="1:3" x14ac:dyDescent="0.45">
      <c r="A1020" s="3">
        <v>41136</v>
      </c>
      <c r="B1020" s="15">
        <f>process_lib!$B$2</f>
        <v>0</v>
      </c>
      <c r="C1020" s="15">
        <f>process_lib!$B$3</f>
        <v>0</v>
      </c>
    </row>
    <row r="1021" spans="1:3" x14ac:dyDescent="0.45">
      <c r="A1021" s="3">
        <v>41137</v>
      </c>
      <c r="B1021" s="15">
        <f>process_lib!$B$2</f>
        <v>0</v>
      </c>
      <c r="C1021" s="15">
        <f>process_lib!$B$3</f>
        <v>0</v>
      </c>
    </row>
    <row r="1022" spans="1:3" x14ac:dyDescent="0.45">
      <c r="A1022" s="3">
        <v>41138</v>
      </c>
      <c r="B1022" s="15">
        <f>process_lib!$B$2</f>
        <v>0</v>
      </c>
      <c r="C1022" s="15">
        <f>process_lib!$B$3</f>
        <v>0</v>
      </c>
    </row>
    <row r="1023" spans="1:3" x14ac:dyDescent="0.45">
      <c r="A1023" s="3">
        <v>41139</v>
      </c>
      <c r="B1023" s="15">
        <f>process_lib!$B$2</f>
        <v>0</v>
      </c>
      <c r="C1023" s="15">
        <f>process_lib!$B$3</f>
        <v>0</v>
      </c>
    </row>
    <row r="1024" spans="1:3" x14ac:dyDescent="0.45">
      <c r="A1024" s="3">
        <v>41140</v>
      </c>
      <c r="B1024" s="15">
        <f>process_lib!$B$2</f>
        <v>0</v>
      </c>
      <c r="C1024" s="15">
        <f>process_lib!$B$3</f>
        <v>0</v>
      </c>
    </row>
    <row r="1025" spans="1:3" x14ac:dyDescent="0.45">
      <c r="A1025" s="3">
        <v>41141</v>
      </c>
      <c r="B1025" s="15">
        <f>process_lib!$B$2</f>
        <v>0</v>
      </c>
      <c r="C1025" s="15">
        <f>process_lib!$B$3</f>
        <v>0</v>
      </c>
    </row>
    <row r="1026" spans="1:3" x14ac:dyDescent="0.45">
      <c r="A1026" s="3">
        <v>41142</v>
      </c>
      <c r="B1026" s="15">
        <f>process_lib!$B$2</f>
        <v>0</v>
      </c>
      <c r="C1026" s="15">
        <f>process_lib!$B$3</f>
        <v>0</v>
      </c>
    </row>
    <row r="1027" spans="1:3" x14ac:dyDescent="0.45">
      <c r="A1027" s="3">
        <v>41143</v>
      </c>
      <c r="B1027" s="15">
        <f>process_lib!$B$2</f>
        <v>0</v>
      </c>
      <c r="C1027" s="15">
        <f>process_lib!$B$3</f>
        <v>0</v>
      </c>
    </row>
    <row r="1028" spans="1:3" x14ac:dyDescent="0.45">
      <c r="A1028" s="3">
        <v>41144</v>
      </c>
      <c r="B1028" s="15">
        <f>process_lib!$B$2</f>
        <v>0</v>
      </c>
      <c r="C1028" s="15">
        <f>process_lib!$B$3</f>
        <v>0</v>
      </c>
    </row>
    <row r="1029" spans="1:3" x14ac:dyDescent="0.45">
      <c r="A1029" s="3">
        <v>41145</v>
      </c>
      <c r="B1029" s="15">
        <f>process_lib!$B$2</f>
        <v>0</v>
      </c>
      <c r="C1029" s="15">
        <f>process_lib!$B$3</f>
        <v>0</v>
      </c>
    </row>
    <row r="1030" spans="1:3" x14ac:dyDescent="0.45">
      <c r="A1030" s="3">
        <v>41146</v>
      </c>
      <c r="B1030" s="15">
        <f>process_lib!$B$2</f>
        <v>0</v>
      </c>
      <c r="C1030" s="15">
        <f>process_lib!$B$3</f>
        <v>0</v>
      </c>
    </row>
    <row r="1031" spans="1:3" x14ac:dyDescent="0.45">
      <c r="A1031" s="3">
        <v>41147</v>
      </c>
      <c r="B1031" s="15">
        <f>process_lib!$B$2</f>
        <v>0</v>
      </c>
      <c r="C1031" s="15">
        <f>process_lib!$B$3</f>
        <v>0</v>
      </c>
    </row>
    <row r="1032" spans="1:3" x14ac:dyDescent="0.45">
      <c r="A1032" s="3">
        <v>41148</v>
      </c>
      <c r="B1032" s="15">
        <f>process_lib!$B$2</f>
        <v>0</v>
      </c>
      <c r="C1032" s="15">
        <f>process_lib!$B$3</f>
        <v>0</v>
      </c>
    </row>
    <row r="1033" spans="1:3" x14ac:dyDescent="0.45">
      <c r="A1033" s="3">
        <v>41149</v>
      </c>
      <c r="B1033" s="15">
        <f>process_lib!$B$2</f>
        <v>0</v>
      </c>
      <c r="C1033" s="15">
        <f>process_lib!$B$3</f>
        <v>0</v>
      </c>
    </row>
    <row r="1034" spans="1:3" x14ac:dyDescent="0.45">
      <c r="A1034" s="3">
        <v>41150</v>
      </c>
      <c r="B1034" s="15">
        <f>process_lib!$B$2</f>
        <v>0</v>
      </c>
      <c r="C1034" s="15">
        <f>process_lib!$B$3</f>
        <v>0</v>
      </c>
    </row>
    <row r="1035" spans="1:3" x14ac:dyDescent="0.45">
      <c r="A1035" s="3">
        <v>41151</v>
      </c>
      <c r="B1035" s="15">
        <f>process_lib!$B$2</f>
        <v>0</v>
      </c>
      <c r="C1035" s="15">
        <f>process_lib!$B$3</f>
        <v>0</v>
      </c>
    </row>
    <row r="1036" spans="1:3" x14ac:dyDescent="0.45">
      <c r="A1036" s="3">
        <v>41152</v>
      </c>
      <c r="B1036" s="15">
        <f>process_lib!$B$2</f>
        <v>0</v>
      </c>
      <c r="C1036" s="15">
        <f>process_lib!$B$3</f>
        <v>0</v>
      </c>
    </row>
    <row r="1037" spans="1:3" x14ac:dyDescent="0.45">
      <c r="A1037" s="3">
        <v>41153</v>
      </c>
      <c r="B1037" s="15">
        <f>process_lib!$B$2</f>
        <v>0</v>
      </c>
      <c r="C1037" s="15">
        <f>process_lib!$B$3</f>
        <v>0</v>
      </c>
    </row>
    <row r="1038" spans="1:3" x14ac:dyDescent="0.45">
      <c r="A1038" s="3">
        <v>41154</v>
      </c>
      <c r="B1038" s="15">
        <f>process_lib!$B$2</f>
        <v>0</v>
      </c>
      <c r="C1038" s="15">
        <f>process_lib!$B$3</f>
        <v>0</v>
      </c>
    </row>
    <row r="1039" spans="1:3" x14ac:dyDescent="0.45">
      <c r="A1039" s="3">
        <v>41155</v>
      </c>
      <c r="B1039" s="15">
        <f>process_lib!$B$2</f>
        <v>0</v>
      </c>
      <c r="C1039" s="15">
        <f>process_lib!$B$3</f>
        <v>0</v>
      </c>
    </row>
    <row r="1040" spans="1:3" x14ac:dyDescent="0.45">
      <c r="A1040" s="3">
        <v>41156</v>
      </c>
      <c r="B1040" s="15">
        <f>process_lib!$B$2</f>
        <v>0</v>
      </c>
      <c r="C1040" s="15">
        <f>process_lib!$B$3</f>
        <v>0</v>
      </c>
    </row>
    <row r="1041" spans="1:3" x14ac:dyDescent="0.45">
      <c r="A1041" s="3">
        <v>41157</v>
      </c>
      <c r="B1041" s="15">
        <f>process_lib!$B$2</f>
        <v>0</v>
      </c>
      <c r="C1041" s="15">
        <f>process_lib!$B$3</f>
        <v>0</v>
      </c>
    </row>
    <row r="1042" spans="1:3" x14ac:dyDescent="0.45">
      <c r="A1042" s="3">
        <v>41158</v>
      </c>
      <c r="B1042" s="15">
        <f>process_lib!$B$2</f>
        <v>0</v>
      </c>
      <c r="C1042" s="15">
        <f>process_lib!$B$3</f>
        <v>0</v>
      </c>
    </row>
    <row r="1043" spans="1:3" x14ac:dyDescent="0.45">
      <c r="A1043" s="3">
        <v>41159</v>
      </c>
      <c r="B1043" s="15">
        <f>process_lib!$B$2</f>
        <v>0</v>
      </c>
      <c r="C1043" s="15">
        <f>process_lib!$B$3</f>
        <v>0</v>
      </c>
    </row>
    <row r="1044" spans="1:3" x14ac:dyDescent="0.45">
      <c r="A1044" s="3">
        <v>41160</v>
      </c>
      <c r="B1044" s="15">
        <f>process_lib!$B$2</f>
        <v>0</v>
      </c>
      <c r="C1044" s="15">
        <f>process_lib!$B$3</f>
        <v>0</v>
      </c>
    </row>
    <row r="1045" spans="1:3" x14ac:dyDescent="0.45">
      <c r="A1045" s="3">
        <v>41161</v>
      </c>
      <c r="B1045" s="15">
        <f>process_lib!$B$2</f>
        <v>0</v>
      </c>
      <c r="C1045" s="15">
        <f>process_lib!$B$3</f>
        <v>0</v>
      </c>
    </row>
    <row r="1046" spans="1:3" x14ac:dyDescent="0.45">
      <c r="A1046" s="3">
        <v>41162</v>
      </c>
      <c r="B1046" s="15">
        <f>process_lib!$B$2</f>
        <v>0</v>
      </c>
      <c r="C1046" s="15">
        <f>process_lib!$B$3</f>
        <v>0</v>
      </c>
    </row>
    <row r="1047" spans="1:3" x14ac:dyDescent="0.45">
      <c r="A1047" s="3">
        <v>41163</v>
      </c>
      <c r="B1047" s="15">
        <f>process_lib!$B$2</f>
        <v>0</v>
      </c>
      <c r="C1047" s="15">
        <f>process_lib!$B$3</f>
        <v>0</v>
      </c>
    </row>
    <row r="1048" spans="1:3" x14ac:dyDescent="0.45">
      <c r="A1048" s="3">
        <v>41164</v>
      </c>
      <c r="B1048" s="15">
        <f>process_lib!$B$2</f>
        <v>0</v>
      </c>
      <c r="C1048" s="15">
        <f>process_lib!$B$3</f>
        <v>0</v>
      </c>
    </row>
    <row r="1049" spans="1:3" x14ac:dyDescent="0.45">
      <c r="A1049" s="3">
        <v>41165</v>
      </c>
      <c r="B1049" s="15">
        <f>process_lib!$B$2</f>
        <v>0</v>
      </c>
      <c r="C1049" s="15">
        <f>process_lib!$B$3</f>
        <v>0</v>
      </c>
    </row>
    <row r="1050" spans="1:3" x14ac:dyDescent="0.45">
      <c r="A1050" s="3">
        <v>41166</v>
      </c>
      <c r="B1050" s="15">
        <f>process_lib!$B$2</f>
        <v>0</v>
      </c>
      <c r="C1050" s="15">
        <f>process_lib!$B$3</f>
        <v>0</v>
      </c>
    </row>
    <row r="1051" spans="1:3" x14ac:dyDescent="0.45">
      <c r="A1051" s="3">
        <v>41167</v>
      </c>
      <c r="B1051" s="15">
        <f>process_lib!$B$2</f>
        <v>0</v>
      </c>
      <c r="C1051" s="15">
        <f>process_lib!$B$3</f>
        <v>0</v>
      </c>
    </row>
    <row r="1052" spans="1:3" x14ac:dyDescent="0.45">
      <c r="A1052" s="3">
        <v>41168</v>
      </c>
      <c r="B1052" s="15">
        <f>process_lib!$B$2</f>
        <v>0</v>
      </c>
      <c r="C1052" s="15">
        <f>process_lib!$B$3</f>
        <v>0</v>
      </c>
    </row>
    <row r="1053" spans="1:3" x14ac:dyDescent="0.45">
      <c r="A1053" s="3">
        <v>41169</v>
      </c>
      <c r="B1053" s="15">
        <f>process_lib!$B$2</f>
        <v>0</v>
      </c>
      <c r="C1053" s="15">
        <f>process_lib!$B$3</f>
        <v>0</v>
      </c>
    </row>
    <row r="1054" spans="1:3" x14ac:dyDescent="0.45">
      <c r="A1054" s="3">
        <v>41170</v>
      </c>
      <c r="B1054" s="15">
        <f>process_lib!$B$2</f>
        <v>0</v>
      </c>
      <c r="C1054" s="15">
        <f>process_lib!$B$3</f>
        <v>0</v>
      </c>
    </row>
    <row r="1055" spans="1:3" x14ac:dyDescent="0.45">
      <c r="A1055" s="3">
        <v>41171</v>
      </c>
      <c r="B1055" s="15">
        <f>process_lib!$B$2</f>
        <v>0</v>
      </c>
      <c r="C1055" s="15">
        <f>process_lib!$B$3</f>
        <v>0</v>
      </c>
    </row>
    <row r="1056" spans="1:3" x14ac:dyDescent="0.45">
      <c r="A1056" s="3">
        <v>41172</v>
      </c>
      <c r="B1056" s="15">
        <f>process_lib!$B$2</f>
        <v>0</v>
      </c>
      <c r="C1056" s="15">
        <f>process_lib!$B$3</f>
        <v>0</v>
      </c>
    </row>
    <row r="1057" spans="1:3" x14ac:dyDescent="0.45">
      <c r="A1057" s="3">
        <v>41173</v>
      </c>
      <c r="B1057" s="15">
        <f>process_lib!$B$2</f>
        <v>0</v>
      </c>
      <c r="C1057" s="15">
        <f>process_lib!$B$3</f>
        <v>0</v>
      </c>
    </row>
    <row r="1058" spans="1:3" x14ac:dyDescent="0.45">
      <c r="A1058" s="3">
        <v>41174</v>
      </c>
      <c r="B1058" s="15">
        <f>process_lib!$B$2</f>
        <v>0</v>
      </c>
      <c r="C1058" s="15">
        <f>process_lib!$B$3</f>
        <v>0</v>
      </c>
    </row>
    <row r="1059" spans="1:3" x14ac:dyDescent="0.45">
      <c r="A1059" s="3">
        <v>41175</v>
      </c>
      <c r="B1059" s="15">
        <f>process_lib!$B$2</f>
        <v>0</v>
      </c>
      <c r="C1059" s="15">
        <f>process_lib!$B$3</f>
        <v>0</v>
      </c>
    </row>
    <row r="1060" spans="1:3" x14ac:dyDescent="0.45">
      <c r="A1060" s="3">
        <v>41176</v>
      </c>
      <c r="B1060" s="15">
        <f>process_lib!$B$2</f>
        <v>0</v>
      </c>
      <c r="C1060" s="15">
        <f>process_lib!$B$3</f>
        <v>0</v>
      </c>
    </row>
    <row r="1061" spans="1:3" x14ac:dyDescent="0.45">
      <c r="A1061" s="3">
        <v>41177</v>
      </c>
      <c r="B1061" s="15">
        <f>process_lib!$B$2</f>
        <v>0</v>
      </c>
      <c r="C1061" s="15">
        <f>process_lib!$B$3</f>
        <v>0</v>
      </c>
    </row>
    <row r="1062" spans="1:3" x14ac:dyDescent="0.45">
      <c r="A1062" s="3">
        <v>41178</v>
      </c>
      <c r="B1062" s="15">
        <f>process_lib!$B$2</f>
        <v>0</v>
      </c>
      <c r="C1062" s="15">
        <f>process_lib!$B$3</f>
        <v>0</v>
      </c>
    </row>
    <row r="1063" spans="1:3" x14ac:dyDescent="0.45">
      <c r="A1063" s="3">
        <v>41179</v>
      </c>
      <c r="B1063" s="15">
        <f>process_lib!$B$2</f>
        <v>0</v>
      </c>
      <c r="C1063" s="15">
        <f>process_lib!$B$3</f>
        <v>0</v>
      </c>
    </row>
    <row r="1064" spans="1:3" x14ac:dyDescent="0.45">
      <c r="A1064" s="3">
        <v>41180</v>
      </c>
      <c r="B1064" s="15">
        <f>process_lib!$B$2</f>
        <v>0</v>
      </c>
      <c r="C1064" s="15">
        <f>process_lib!$B$3</f>
        <v>0</v>
      </c>
    </row>
    <row r="1065" spans="1:3" x14ac:dyDescent="0.45">
      <c r="A1065" s="3">
        <v>41181</v>
      </c>
      <c r="B1065" s="15">
        <f>process_lib!$B$2</f>
        <v>0</v>
      </c>
      <c r="C1065" s="15">
        <f>process_lib!$B$3</f>
        <v>0</v>
      </c>
    </row>
    <row r="1066" spans="1:3" x14ac:dyDescent="0.45">
      <c r="A1066" s="3">
        <v>41182</v>
      </c>
      <c r="B1066" s="15">
        <f>process_lib!$B$2</f>
        <v>0</v>
      </c>
      <c r="C1066" s="15">
        <f>process_lib!$B$3</f>
        <v>0</v>
      </c>
    </row>
    <row r="1067" spans="1:3" x14ac:dyDescent="0.45">
      <c r="A1067" s="3">
        <v>41183</v>
      </c>
      <c r="B1067" s="15">
        <f>process_lib!$B$2</f>
        <v>0</v>
      </c>
      <c r="C1067" s="15">
        <f>process_lib!$B$3</f>
        <v>0</v>
      </c>
    </row>
    <row r="1068" spans="1:3" x14ac:dyDescent="0.45">
      <c r="A1068" s="3">
        <v>41184</v>
      </c>
      <c r="B1068" s="15">
        <f>process_lib!$B$2</f>
        <v>0</v>
      </c>
      <c r="C1068" s="15">
        <f>process_lib!$B$3</f>
        <v>0</v>
      </c>
    </row>
    <row r="1069" spans="1:3" x14ac:dyDescent="0.45">
      <c r="A1069" s="3">
        <v>41185</v>
      </c>
      <c r="B1069" s="15">
        <f>process_lib!$B$2</f>
        <v>0</v>
      </c>
      <c r="C1069" s="15">
        <f>process_lib!$B$3</f>
        <v>0</v>
      </c>
    </row>
    <row r="1070" spans="1:3" x14ac:dyDescent="0.45">
      <c r="A1070" s="3">
        <v>41186</v>
      </c>
      <c r="B1070" s="15">
        <f>process_lib!$B$2</f>
        <v>0</v>
      </c>
      <c r="C1070" s="15">
        <f>process_lib!$B$3</f>
        <v>0</v>
      </c>
    </row>
    <row r="1071" spans="1:3" x14ac:dyDescent="0.45">
      <c r="A1071" s="3">
        <v>41187</v>
      </c>
      <c r="B1071" s="15">
        <f>process_lib!$B$2</f>
        <v>0</v>
      </c>
      <c r="C1071" s="15">
        <f>process_lib!$B$3</f>
        <v>0</v>
      </c>
    </row>
    <row r="1072" spans="1:3" x14ac:dyDescent="0.45">
      <c r="A1072" s="3">
        <v>41188</v>
      </c>
      <c r="B1072" s="15">
        <f>process_lib!$B$2</f>
        <v>0</v>
      </c>
      <c r="C1072" s="15">
        <f>process_lib!$B$3</f>
        <v>0</v>
      </c>
    </row>
    <row r="1073" spans="1:3" x14ac:dyDescent="0.45">
      <c r="A1073" s="3">
        <v>41189</v>
      </c>
      <c r="B1073" s="15">
        <f>process_lib!$B$2</f>
        <v>0</v>
      </c>
      <c r="C1073" s="15">
        <f>process_lib!$B$3</f>
        <v>0</v>
      </c>
    </row>
    <row r="1074" spans="1:3" x14ac:dyDescent="0.45">
      <c r="A1074" s="3">
        <v>41190</v>
      </c>
      <c r="B1074" s="15">
        <f>process_lib!$B$2</f>
        <v>0</v>
      </c>
      <c r="C1074" s="15">
        <f>process_lib!$B$3</f>
        <v>0</v>
      </c>
    </row>
    <row r="1075" spans="1:3" x14ac:dyDescent="0.45">
      <c r="A1075" s="3">
        <v>41191</v>
      </c>
      <c r="B1075" s="15">
        <f>process_lib!$B$2</f>
        <v>0</v>
      </c>
      <c r="C1075" s="15">
        <f>process_lib!$B$3</f>
        <v>0</v>
      </c>
    </row>
    <row r="1076" spans="1:3" x14ac:dyDescent="0.45">
      <c r="A1076" s="3">
        <v>41192</v>
      </c>
      <c r="B1076" s="15">
        <f>process_lib!$B$2</f>
        <v>0</v>
      </c>
      <c r="C1076" s="15">
        <f>process_lib!$B$3</f>
        <v>0</v>
      </c>
    </row>
    <row r="1077" spans="1:3" x14ac:dyDescent="0.45">
      <c r="A1077" s="3">
        <v>41193</v>
      </c>
      <c r="B1077" s="15">
        <f>process_lib!$B$2</f>
        <v>0</v>
      </c>
      <c r="C1077" s="15">
        <f>process_lib!$B$3</f>
        <v>0</v>
      </c>
    </row>
    <row r="1078" spans="1:3" x14ac:dyDescent="0.45">
      <c r="A1078" s="3">
        <v>41194</v>
      </c>
      <c r="B1078" s="15">
        <f>process_lib!$B$2</f>
        <v>0</v>
      </c>
      <c r="C1078" s="15">
        <f>process_lib!$B$3</f>
        <v>0</v>
      </c>
    </row>
    <row r="1079" spans="1:3" x14ac:dyDescent="0.45">
      <c r="A1079" s="3">
        <v>41195</v>
      </c>
      <c r="B1079" s="15">
        <f>process_lib!$B$2</f>
        <v>0</v>
      </c>
      <c r="C1079" s="15">
        <f>process_lib!$B$3</f>
        <v>0</v>
      </c>
    </row>
    <row r="1080" spans="1:3" x14ac:dyDescent="0.45">
      <c r="A1080" s="3">
        <v>41196</v>
      </c>
      <c r="B1080" s="15">
        <f>process_lib!$B$2</f>
        <v>0</v>
      </c>
      <c r="C1080" s="15">
        <f>process_lib!$B$3</f>
        <v>0</v>
      </c>
    </row>
    <row r="1081" spans="1:3" x14ac:dyDescent="0.45">
      <c r="A1081" s="3">
        <v>41197</v>
      </c>
      <c r="B1081" s="15">
        <f>process_lib!$B$2</f>
        <v>0</v>
      </c>
      <c r="C1081" s="15">
        <f>process_lib!$B$3</f>
        <v>0</v>
      </c>
    </row>
    <row r="1082" spans="1:3" x14ac:dyDescent="0.45">
      <c r="A1082" s="3">
        <v>41198</v>
      </c>
      <c r="B1082" s="15">
        <f>process_lib!$B$2</f>
        <v>0</v>
      </c>
      <c r="C1082" s="15">
        <f>process_lib!$B$3</f>
        <v>0</v>
      </c>
    </row>
    <row r="1083" spans="1:3" x14ac:dyDescent="0.45">
      <c r="A1083" s="3">
        <v>41199</v>
      </c>
      <c r="B1083" s="15">
        <f>process_lib!$B$2</f>
        <v>0</v>
      </c>
      <c r="C1083" s="15">
        <f>process_lib!$B$3</f>
        <v>0</v>
      </c>
    </row>
    <row r="1084" spans="1:3" x14ac:dyDescent="0.45">
      <c r="A1084" s="3">
        <v>41200</v>
      </c>
      <c r="B1084" s="15">
        <f>process_lib!$B$2</f>
        <v>0</v>
      </c>
      <c r="C1084" s="15">
        <f>process_lib!$B$3</f>
        <v>0</v>
      </c>
    </row>
    <row r="1085" spans="1:3" x14ac:dyDescent="0.45">
      <c r="A1085" s="3">
        <v>41201</v>
      </c>
      <c r="B1085" s="15">
        <f>process_lib!$B$2</f>
        <v>0</v>
      </c>
      <c r="C1085" s="15">
        <f>process_lib!$B$3</f>
        <v>0</v>
      </c>
    </row>
    <row r="1086" spans="1:3" x14ac:dyDescent="0.45">
      <c r="A1086" s="3">
        <v>41202</v>
      </c>
      <c r="B1086" s="15">
        <f>process_lib!$B$2</f>
        <v>0</v>
      </c>
      <c r="C1086" s="15">
        <f>process_lib!$B$3</f>
        <v>0</v>
      </c>
    </row>
    <row r="1087" spans="1:3" x14ac:dyDescent="0.45">
      <c r="A1087" s="3">
        <v>41203</v>
      </c>
      <c r="B1087" s="15">
        <f>process_lib!$B$2</f>
        <v>0</v>
      </c>
      <c r="C1087" s="15">
        <f>process_lib!$B$3</f>
        <v>0</v>
      </c>
    </row>
    <row r="1088" spans="1:3" x14ac:dyDescent="0.45">
      <c r="A1088" s="3">
        <v>41204</v>
      </c>
      <c r="B1088" s="15">
        <f>process_lib!$B$2</f>
        <v>0</v>
      </c>
      <c r="C1088" s="15">
        <f>process_lib!$B$3</f>
        <v>0</v>
      </c>
    </row>
    <row r="1089" spans="1:3" x14ac:dyDescent="0.45">
      <c r="A1089" s="3">
        <v>41205</v>
      </c>
      <c r="B1089" s="15">
        <f>process_lib!$B$2</f>
        <v>0</v>
      </c>
      <c r="C1089" s="15">
        <f>process_lib!$B$3</f>
        <v>0</v>
      </c>
    </row>
    <row r="1090" spans="1:3" x14ac:dyDescent="0.45">
      <c r="A1090" s="3">
        <v>41206</v>
      </c>
      <c r="B1090" s="15">
        <f>process_lib!$B$2</f>
        <v>0</v>
      </c>
      <c r="C1090" s="15">
        <f>process_lib!$B$3</f>
        <v>0</v>
      </c>
    </row>
    <row r="1091" spans="1:3" x14ac:dyDescent="0.45">
      <c r="A1091" s="3">
        <v>41207</v>
      </c>
      <c r="B1091" s="15">
        <f>process_lib!$B$2</f>
        <v>0</v>
      </c>
      <c r="C1091" s="15">
        <f>process_lib!$B$3</f>
        <v>0</v>
      </c>
    </row>
    <row r="1092" spans="1:3" x14ac:dyDescent="0.45">
      <c r="A1092" s="3">
        <v>41208</v>
      </c>
      <c r="B1092" s="15">
        <f>process_lib!$B$2</f>
        <v>0</v>
      </c>
      <c r="C1092" s="15">
        <f>process_lib!$B$3</f>
        <v>0</v>
      </c>
    </row>
    <row r="1093" spans="1:3" x14ac:dyDescent="0.45">
      <c r="A1093" s="3">
        <v>41209</v>
      </c>
      <c r="B1093" s="15">
        <f>process_lib!$B$2</f>
        <v>0</v>
      </c>
      <c r="C1093" s="15">
        <f>process_lib!$B$3</f>
        <v>0</v>
      </c>
    </row>
    <row r="1094" spans="1:3" x14ac:dyDescent="0.45">
      <c r="A1094" s="3">
        <v>41210</v>
      </c>
      <c r="B1094" s="15">
        <f>process_lib!$B$2</f>
        <v>0</v>
      </c>
      <c r="C1094" s="15">
        <f>process_lib!$B$3</f>
        <v>0</v>
      </c>
    </row>
    <row r="1095" spans="1:3" x14ac:dyDescent="0.45">
      <c r="A1095" s="3">
        <v>41211</v>
      </c>
      <c r="B1095" s="15">
        <f>process_lib!$B$2</f>
        <v>0</v>
      </c>
      <c r="C1095" s="15">
        <f>process_lib!$B$3</f>
        <v>0</v>
      </c>
    </row>
    <row r="1096" spans="1:3" x14ac:dyDescent="0.45">
      <c r="A1096" s="3">
        <v>41212</v>
      </c>
      <c r="B1096" s="15">
        <f>process_lib!$B$2</f>
        <v>0</v>
      </c>
      <c r="C1096" s="15">
        <f>process_lib!$B$3</f>
        <v>0</v>
      </c>
    </row>
    <row r="1097" spans="1:3" x14ac:dyDescent="0.45">
      <c r="A1097" s="3">
        <v>41213</v>
      </c>
      <c r="B1097" s="15">
        <f>process_lib!$B$2</f>
        <v>0</v>
      </c>
      <c r="C1097" s="15">
        <f>process_lib!$B$3</f>
        <v>0</v>
      </c>
    </row>
    <row r="1098" spans="1:3" x14ac:dyDescent="0.45">
      <c r="A1098" s="3">
        <v>41214</v>
      </c>
      <c r="B1098" s="15">
        <f>process_lib!$B$2</f>
        <v>0</v>
      </c>
      <c r="C1098" s="15">
        <f>process_lib!$B$3</f>
        <v>0</v>
      </c>
    </row>
    <row r="1099" spans="1:3" x14ac:dyDescent="0.45">
      <c r="A1099" s="3">
        <v>41215</v>
      </c>
      <c r="B1099" s="15">
        <f>process_lib!$B$2</f>
        <v>0</v>
      </c>
      <c r="C1099" s="15">
        <f>process_lib!$B$3</f>
        <v>0</v>
      </c>
    </row>
    <row r="1100" spans="1:3" x14ac:dyDescent="0.45">
      <c r="A1100" s="3">
        <v>41216</v>
      </c>
      <c r="B1100" s="15">
        <f>process_lib!$B$2</f>
        <v>0</v>
      </c>
      <c r="C1100" s="15">
        <f>process_lib!$B$3</f>
        <v>0</v>
      </c>
    </row>
    <row r="1101" spans="1:3" x14ac:dyDescent="0.45">
      <c r="A1101" s="3">
        <v>41217</v>
      </c>
      <c r="B1101" s="15">
        <f>process_lib!$B$2</f>
        <v>0</v>
      </c>
      <c r="C1101" s="15">
        <f>process_lib!$B$3</f>
        <v>0</v>
      </c>
    </row>
    <row r="1102" spans="1:3" x14ac:dyDescent="0.45">
      <c r="A1102" s="3">
        <v>41218</v>
      </c>
      <c r="B1102" s="15">
        <f>process_lib!$B$2</f>
        <v>0</v>
      </c>
      <c r="C1102" s="15">
        <f>process_lib!$B$3</f>
        <v>0</v>
      </c>
    </row>
    <row r="1103" spans="1:3" x14ac:dyDescent="0.45">
      <c r="A1103" s="3">
        <v>41219</v>
      </c>
      <c r="B1103" s="15">
        <f>process_lib!$B$2</f>
        <v>0</v>
      </c>
      <c r="C1103" s="15">
        <f>process_lib!$B$3</f>
        <v>0</v>
      </c>
    </row>
    <row r="1104" spans="1:3" x14ac:dyDescent="0.45">
      <c r="A1104" s="3">
        <v>41220</v>
      </c>
      <c r="B1104" s="15">
        <f>process_lib!$B$2</f>
        <v>0</v>
      </c>
      <c r="C1104" s="15">
        <f>process_lib!$B$3</f>
        <v>0</v>
      </c>
    </row>
    <row r="1105" spans="1:3" x14ac:dyDescent="0.45">
      <c r="A1105" s="3">
        <v>41221</v>
      </c>
      <c r="B1105" s="15">
        <f>process_lib!$B$2</f>
        <v>0</v>
      </c>
      <c r="C1105" s="15">
        <f>process_lib!$B$3</f>
        <v>0</v>
      </c>
    </row>
    <row r="1106" spans="1:3" x14ac:dyDescent="0.45">
      <c r="A1106" s="3">
        <v>41222</v>
      </c>
      <c r="B1106" s="15">
        <f>process_lib!$B$2</f>
        <v>0</v>
      </c>
      <c r="C1106" s="15">
        <f>process_lib!$B$3</f>
        <v>0</v>
      </c>
    </row>
    <row r="1107" spans="1:3" x14ac:dyDescent="0.45">
      <c r="A1107" s="3">
        <v>41223</v>
      </c>
      <c r="B1107" s="15">
        <f>process_lib!$B$2</f>
        <v>0</v>
      </c>
      <c r="C1107" s="15">
        <f>process_lib!$B$3</f>
        <v>0</v>
      </c>
    </row>
    <row r="1108" spans="1:3" x14ac:dyDescent="0.45">
      <c r="A1108" s="3">
        <v>41224</v>
      </c>
      <c r="B1108" s="15">
        <f>process_lib!$B$2</f>
        <v>0</v>
      </c>
      <c r="C1108" s="15">
        <f>process_lib!$B$3</f>
        <v>0</v>
      </c>
    </row>
    <row r="1109" spans="1:3" x14ac:dyDescent="0.45">
      <c r="A1109" s="3">
        <v>41225</v>
      </c>
      <c r="B1109" s="15">
        <f>process_lib!$B$2</f>
        <v>0</v>
      </c>
      <c r="C1109" s="15">
        <f>process_lib!$B$3</f>
        <v>0</v>
      </c>
    </row>
    <row r="1110" spans="1:3" x14ac:dyDescent="0.45">
      <c r="A1110" s="3">
        <v>41226</v>
      </c>
      <c r="B1110" s="15">
        <f>process_lib!$B$2</f>
        <v>0</v>
      </c>
      <c r="C1110" s="15">
        <f>process_lib!$B$3</f>
        <v>0</v>
      </c>
    </row>
    <row r="1111" spans="1:3" x14ac:dyDescent="0.45">
      <c r="A1111" s="3">
        <v>41227</v>
      </c>
      <c r="B1111" s="15">
        <f>process_lib!$B$2</f>
        <v>0</v>
      </c>
      <c r="C1111" s="15">
        <f>process_lib!$B$3</f>
        <v>0</v>
      </c>
    </row>
    <row r="1112" spans="1:3" x14ac:dyDescent="0.45">
      <c r="A1112" s="3">
        <v>41228</v>
      </c>
      <c r="B1112" s="15">
        <f>process_lib!$B$2</f>
        <v>0</v>
      </c>
      <c r="C1112" s="15">
        <f>process_lib!$B$3</f>
        <v>0</v>
      </c>
    </row>
    <row r="1113" spans="1:3" x14ac:dyDescent="0.45">
      <c r="A1113" s="3">
        <v>41229</v>
      </c>
      <c r="B1113" s="15">
        <f>process_lib!$B$2</f>
        <v>0</v>
      </c>
      <c r="C1113" s="15">
        <f>process_lib!$B$3</f>
        <v>0</v>
      </c>
    </row>
    <row r="1114" spans="1:3" x14ac:dyDescent="0.45">
      <c r="A1114" s="3">
        <v>41230</v>
      </c>
      <c r="B1114" s="15">
        <f>process_lib!$B$2</f>
        <v>0</v>
      </c>
      <c r="C1114" s="15">
        <f>process_lib!$B$3</f>
        <v>0</v>
      </c>
    </row>
    <row r="1115" spans="1:3" x14ac:dyDescent="0.45">
      <c r="A1115" s="3">
        <v>41231</v>
      </c>
      <c r="B1115" s="15">
        <f>process_lib!$B$2</f>
        <v>0</v>
      </c>
      <c r="C1115" s="15">
        <f>process_lib!$B$3</f>
        <v>0</v>
      </c>
    </row>
    <row r="1116" spans="1:3" x14ac:dyDescent="0.45">
      <c r="A1116" s="3">
        <v>41232</v>
      </c>
      <c r="B1116" s="15">
        <f>process_lib!$B$2</f>
        <v>0</v>
      </c>
      <c r="C1116" s="15">
        <f>process_lib!$B$3</f>
        <v>0</v>
      </c>
    </row>
    <row r="1117" spans="1:3" x14ac:dyDescent="0.45">
      <c r="A1117" s="3">
        <v>41233</v>
      </c>
      <c r="B1117" s="15">
        <f>process_lib!$B$2</f>
        <v>0</v>
      </c>
      <c r="C1117" s="15">
        <f>process_lib!$B$3</f>
        <v>0</v>
      </c>
    </row>
    <row r="1118" spans="1:3" x14ac:dyDescent="0.45">
      <c r="A1118" s="3">
        <v>41234</v>
      </c>
      <c r="B1118" s="15">
        <f>process_lib!$B$2</f>
        <v>0</v>
      </c>
      <c r="C1118" s="15">
        <f>process_lib!$B$3</f>
        <v>0</v>
      </c>
    </row>
    <row r="1119" spans="1:3" x14ac:dyDescent="0.45">
      <c r="A1119" s="3">
        <v>41235</v>
      </c>
      <c r="B1119" s="15">
        <f>process_lib!$B$2</f>
        <v>0</v>
      </c>
      <c r="C1119" s="15">
        <f>process_lib!$B$3</f>
        <v>0</v>
      </c>
    </row>
    <row r="1120" spans="1:3" x14ac:dyDescent="0.45">
      <c r="A1120" s="3">
        <v>41236</v>
      </c>
      <c r="B1120" s="15">
        <f>process_lib!$B$2</f>
        <v>0</v>
      </c>
      <c r="C1120" s="15">
        <f>process_lib!$B$3</f>
        <v>0</v>
      </c>
    </row>
    <row r="1121" spans="1:3" x14ac:dyDescent="0.45">
      <c r="A1121" s="3">
        <v>41237</v>
      </c>
      <c r="B1121" s="15">
        <f>process_lib!$B$2</f>
        <v>0</v>
      </c>
      <c r="C1121" s="15">
        <f>process_lib!$B$3</f>
        <v>0</v>
      </c>
    </row>
    <row r="1122" spans="1:3" x14ac:dyDescent="0.45">
      <c r="A1122" s="3">
        <v>41238</v>
      </c>
      <c r="B1122" s="15">
        <f>process_lib!$B$2</f>
        <v>0</v>
      </c>
      <c r="C1122" s="15">
        <f>process_lib!$B$3</f>
        <v>0</v>
      </c>
    </row>
    <row r="1123" spans="1:3" x14ac:dyDescent="0.45">
      <c r="A1123" s="3">
        <v>41239</v>
      </c>
      <c r="B1123" s="15">
        <f>process_lib!$B$2</f>
        <v>0</v>
      </c>
      <c r="C1123" s="15">
        <f>process_lib!$B$3</f>
        <v>0</v>
      </c>
    </row>
    <row r="1124" spans="1:3" x14ac:dyDescent="0.45">
      <c r="A1124" s="3">
        <v>41240</v>
      </c>
      <c r="B1124" s="15">
        <f>process_lib!$B$2</f>
        <v>0</v>
      </c>
      <c r="C1124" s="15">
        <f>process_lib!$B$3</f>
        <v>0</v>
      </c>
    </row>
    <row r="1125" spans="1:3" x14ac:dyDescent="0.45">
      <c r="A1125" s="3">
        <v>41241</v>
      </c>
      <c r="B1125" s="15">
        <f>process_lib!$B$2</f>
        <v>0</v>
      </c>
      <c r="C1125" s="15">
        <f>process_lib!$B$3</f>
        <v>0</v>
      </c>
    </row>
    <row r="1126" spans="1:3" x14ac:dyDescent="0.45">
      <c r="A1126" s="3">
        <v>41242</v>
      </c>
      <c r="B1126" s="15">
        <f>process_lib!$B$2</f>
        <v>0</v>
      </c>
      <c r="C1126" s="15">
        <f>process_lib!$B$3</f>
        <v>0</v>
      </c>
    </row>
    <row r="1127" spans="1:3" x14ac:dyDescent="0.45">
      <c r="A1127" s="3">
        <v>41243</v>
      </c>
      <c r="B1127" s="15">
        <f>process_lib!$B$2</f>
        <v>0</v>
      </c>
      <c r="C1127" s="15">
        <f>process_lib!$B$3</f>
        <v>0</v>
      </c>
    </row>
    <row r="1128" spans="1:3" x14ac:dyDescent="0.45">
      <c r="A1128" s="3">
        <v>41244</v>
      </c>
      <c r="B1128" s="15">
        <f>process_lib!$B$2</f>
        <v>0</v>
      </c>
      <c r="C1128" s="15">
        <f>process_lib!$B$3</f>
        <v>0</v>
      </c>
    </row>
    <row r="1129" spans="1:3" x14ac:dyDescent="0.45">
      <c r="A1129" s="3">
        <v>41245</v>
      </c>
      <c r="B1129" s="15">
        <f>process_lib!$B$2</f>
        <v>0</v>
      </c>
      <c r="C1129" s="15">
        <f>process_lib!$B$3</f>
        <v>0</v>
      </c>
    </row>
    <row r="1130" spans="1:3" x14ac:dyDescent="0.45">
      <c r="A1130" s="3">
        <v>41246</v>
      </c>
      <c r="B1130" s="15">
        <f>process_lib!$B$2</f>
        <v>0</v>
      </c>
      <c r="C1130" s="15">
        <f>process_lib!$B$3</f>
        <v>0</v>
      </c>
    </row>
    <row r="1131" spans="1:3" x14ac:dyDescent="0.45">
      <c r="A1131" s="3">
        <v>41247</v>
      </c>
      <c r="B1131" s="15">
        <f>process_lib!$B$2</f>
        <v>0</v>
      </c>
      <c r="C1131" s="15">
        <f>process_lib!$B$3</f>
        <v>0</v>
      </c>
    </row>
    <row r="1132" spans="1:3" x14ac:dyDescent="0.45">
      <c r="A1132" s="3">
        <v>41248</v>
      </c>
      <c r="B1132" s="15">
        <f>process_lib!$B$2</f>
        <v>0</v>
      </c>
      <c r="C1132" s="15">
        <f>process_lib!$B$3</f>
        <v>0</v>
      </c>
    </row>
    <row r="1133" spans="1:3" x14ac:dyDescent="0.45">
      <c r="A1133" s="3">
        <v>41249</v>
      </c>
      <c r="B1133" s="15">
        <f>process_lib!$B$2</f>
        <v>0</v>
      </c>
      <c r="C1133" s="15">
        <f>process_lib!$B$3</f>
        <v>0</v>
      </c>
    </row>
    <row r="1134" spans="1:3" x14ac:dyDescent="0.45">
      <c r="A1134" s="3">
        <v>41250</v>
      </c>
      <c r="B1134" s="15">
        <f>process_lib!$B$2</f>
        <v>0</v>
      </c>
      <c r="C1134" s="15">
        <f>process_lib!$B$3</f>
        <v>0</v>
      </c>
    </row>
    <row r="1135" spans="1:3" x14ac:dyDescent="0.45">
      <c r="A1135" s="3">
        <v>41251</v>
      </c>
      <c r="B1135" s="15">
        <f>process_lib!$B$2</f>
        <v>0</v>
      </c>
      <c r="C1135" s="15">
        <f>process_lib!$B$3</f>
        <v>0</v>
      </c>
    </row>
    <row r="1136" spans="1:3" x14ac:dyDescent="0.45">
      <c r="A1136" s="3">
        <v>41252</v>
      </c>
      <c r="B1136" s="15">
        <f>process_lib!$B$2</f>
        <v>0</v>
      </c>
      <c r="C1136" s="15">
        <f>process_lib!$B$3</f>
        <v>0</v>
      </c>
    </row>
    <row r="1137" spans="1:3" x14ac:dyDescent="0.45">
      <c r="A1137" s="3">
        <v>41253</v>
      </c>
      <c r="B1137" s="15">
        <f>process_lib!$B$2</f>
        <v>0</v>
      </c>
      <c r="C1137" s="15">
        <f>process_lib!$B$3</f>
        <v>0</v>
      </c>
    </row>
    <row r="1138" spans="1:3" x14ac:dyDescent="0.45">
      <c r="A1138" s="3">
        <v>41254</v>
      </c>
      <c r="B1138" s="15">
        <f>process_lib!$B$2</f>
        <v>0</v>
      </c>
      <c r="C1138" s="15">
        <f>process_lib!$B$3</f>
        <v>0</v>
      </c>
    </row>
    <row r="1139" spans="1:3" x14ac:dyDescent="0.45">
      <c r="A1139" s="3">
        <v>41255</v>
      </c>
      <c r="B1139" s="15">
        <f>process_lib!$B$2</f>
        <v>0</v>
      </c>
      <c r="C1139" s="15">
        <f>process_lib!$B$3</f>
        <v>0</v>
      </c>
    </row>
    <row r="1140" spans="1:3" x14ac:dyDescent="0.45">
      <c r="A1140" s="3">
        <v>41256</v>
      </c>
      <c r="B1140" s="15">
        <f>process_lib!$B$2</f>
        <v>0</v>
      </c>
      <c r="C1140" s="15">
        <f>process_lib!$B$3</f>
        <v>0</v>
      </c>
    </row>
    <row r="1141" spans="1:3" x14ac:dyDescent="0.45">
      <c r="A1141" s="3">
        <v>41257</v>
      </c>
      <c r="B1141" s="15">
        <f>process_lib!$B$2</f>
        <v>0</v>
      </c>
      <c r="C1141" s="15">
        <f>process_lib!$B$3</f>
        <v>0</v>
      </c>
    </row>
    <row r="1142" spans="1:3" x14ac:dyDescent="0.45">
      <c r="A1142" s="3">
        <v>41258</v>
      </c>
      <c r="B1142" s="15">
        <f>process_lib!$B$2</f>
        <v>0</v>
      </c>
      <c r="C1142" s="15">
        <f>process_lib!$B$3</f>
        <v>0</v>
      </c>
    </row>
    <row r="1143" spans="1:3" x14ac:dyDescent="0.45">
      <c r="A1143" s="3">
        <v>41259</v>
      </c>
      <c r="B1143" s="15">
        <f>process_lib!$B$2</f>
        <v>0</v>
      </c>
      <c r="C1143" s="15">
        <f>process_lib!$B$3</f>
        <v>0</v>
      </c>
    </row>
    <row r="1144" spans="1:3" x14ac:dyDescent="0.45">
      <c r="A1144" s="3">
        <v>41260</v>
      </c>
      <c r="B1144" s="15">
        <f>process_lib!$B$2</f>
        <v>0</v>
      </c>
      <c r="C1144" s="15">
        <f>process_lib!$B$3</f>
        <v>0</v>
      </c>
    </row>
    <row r="1145" spans="1:3" x14ac:dyDescent="0.45">
      <c r="A1145" s="3">
        <v>41261</v>
      </c>
      <c r="B1145" s="15">
        <f>process_lib!$B$2</f>
        <v>0</v>
      </c>
      <c r="C1145" s="15">
        <f>process_lib!$B$3</f>
        <v>0</v>
      </c>
    </row>
    <row r="1146" spans="1:3" x14ac:dyDescent="0.45">
      <c r="A1146" s="3">
        <v>41262</v>
      </c>
      <c r="B1146" s="15">
        <f>process_lib!$B$2</f>
        <v>0</v>
      </c>
      <c r="C1146" s="15">
        <f>process_lib!$B$3</f>
        <v>0</v>
      </c>
    </row>
    <row r="1147" spans="1:3" x14ac:dyDescent="0.45">
      <c r="A1147" s="3">
        <v>41263</v>
      </c>
      <c r="B1147" s="15">
        <f>process_lib!$B$2</f>
        <v>0</v>
      </c>
      <c r="C1147" s="15">
        <f>process_lib!$B$3</f>
        <v>0</v>
      </c>
    </row>
    <row r="1148" spans="1:3" x14ac:dyDescent="0.45">
      <c r="A1148" s="3">
        <v>41264</v>
      </c>
      <c r="B1148" s="15">
        <f>process_lib!$B$2</f>
        <v>0</v>
      </c>
      <c r="C1148" s="15">
        <f>process_lib!$B$3</f>
        <v>0</v>
      </c>
    </row>
    <row r="1149" spans="1:3" x14ac:dyDescent="0.45">
      <c r="A1149" s="3">
        <v>41265</v>
      </c>
      <c r="B1149" s="15">
        <f>process_lib!$B$2</f>
        <v>0</v>
      </c>
      <c r="C1149" s="15">
        <f>process_lib!$B$3</f>
        <v>0</v>
      </c>
    </row>
    <row r="1150" spans="1:3" x14ac:dyDescent="0.45">
      <c r="A1150" s="3">
        <v>41266</v>
      </c>
      <c r="B1150" s="15">
        <f>process_lib!$B$2</f>
        <v>0</v>
      </c>
      <c r="C1150" s="15">
        <f>process_lib!$B$3</f>
        <v>0</v>
      </c>
    </row>
    <row r="1151" spans="1:3" x14ac:dyDescent="0.45">
      <c r="A1151" s="3">
        <v>41267</v>
      </c>
      <c r="B1151" s="15">
        <f>process_lib!$B$2</f>
        <v>0</v>
      </c>
      <c r="C1151" s="15">
        <f>process_lib!$B$3</f>
        <v>0</v>
      </c>
    </row>
    <row r="1152" spans="1:3" x14ac:dyDescent="0.45">
      <c r="A1152" s="3">
        <v>41268</v>
      </c>
      <c r="B1152" s="15">
        <f>process_lib!$B$2</f>
        <v>0</v>
      </c>
      <c r="C1152" s="15">
        <f>process_lib!$B$3</f>
        <v>0</v>
      </c>
    </row>
    <row r="1153" spans="1:3" x14ac:dyDescent="0.45">
      <c r="A1153" s="3">
        <v>41269</v>
      </c>
      <c r="B1153" s="15">
        <f>process_lib!$B$2</f>
        <v>0</v>
      </c>
      <c r="C1153" s="15">
        <f>process_lib!$B$3</f>
        <v>0</v>
      </c>
    </row>
    <row r="1154" spans="1:3" x14ac:dyDescent="0.45">
      <c r="A1154" s="3">
        <v>41270</v>
      </c>
      <c r="B1154" s="15">
        <f>process_lib!$B$2</f>
        <v>0</v>
      </c>
      <c r="C1154" s="15">
        <f>process_lib!$B$3</f>
        <v>0</v>
      </c>
    </row>
    <row r="1155" spans="1:3" x14ac:dyDescent="0.45">
      <c r="A1155" s="3">
        <v>41271</v>
      </c>
      <c r="B1155" s="15">
        <f>process_lib!$B$2</f>
        <v>0</v>
      </c>
      <c r="C1155" s="15">
        <f>process_lib!$B$3</f>
        <v>0</v>
      </c>
    </row>
    <row r="1156" spans="1:3" x14ac:dyDescent="0.45">
      <c r="A1156" s="3">
        <v>41272</v>
      </c>
      <c r="B1156" s="15">
        <f>process_lib!$B$2</f>
        <v>0</v>
      </c>
      <c r="C1156" s="15">
        <f>process_lib!$B$3</f>
        <v>0</v>
      </c>
    </row>
    <row r="1157" spans="1:3" x14ac:dyDescent="0.45">
      <c r="A1157" s="3">
        <v>41273</v>
      </c>
      <c r="B1157" s="15">
        <f>process_lib!$B$2</f>
        <v>0</v>
      </c>
      <c r="C1157" s="15">
        <f>process_lib!$B$3</f>
        <v>0</v>
      </c>
    </row>
    <row r="1158" spans="1:3" x14ac:dyDescent="0.45">
      <c r="A1158" s="3">
        <v>41274</v>
      </c>
      <c r="B1158" s="15">
        <f>process_lib!$B$2</f>
        <v>0</v>
      </c>
      <c r="C1158" s="15">
        <f>process_lib!$B$3</f>
        <v>0</v>
      </c>
    </row>
    <row r="1159" spans="1:3" x14ac:dyDescent="0.45">
      <c r="A1159" s="3">
        <v>41275</v>
      </c>
      <c r="B1159" s="15">
        <f>process_lib!$B$2</f>
        <v>0</v>
      </c>
      <c r="C1159" s="15">
        <f>process_lib!$B$3</f>
        <v>0</v>
      </c>
    </row>
    <row r="1160" spans="1:3" x14ac:dyDescent="0.45">
      <c r="A1160" s="3">
        <v>41276</v>
      </c>
      <c r="B1160" s="15">
        <f>process_lib!$B$2</f>
        <v>0</v>
      </c>
      <c r="C1160" s="15">
        <f>process_lib!$B$3</f>
        <v>0</v>
      </c>
    </row>
    <row r="1161" spans="1:3" x14ac:dyDescent="0.45">
      <c r="A1161" s="3">
        <v>41277</v>
      </c>
      <c r="B1161" s="15">
        <f>process_lib!$B$2</f>
        <v>0</v>
      </c>
      <c r="C1161" s="15">
        <f>process_lib!$B$3</f>
        <v>0</v>
      </c>
    </row>
    <row r="1162" spans="1:3" x14ac:dyDescent="0.45">
      <c r="A1162" s="3">
        <v>41278</v>
      </c>
      <c r="B1162" s="15">
        <f>process_lib!$B$2</f>
        <v>0</v>
      </c>
      <c r="C1162" s="15">
        <f>process_lib!$B$3</f>
        <v>0</v>
      </c>
    </row>
    <row r="1163" spans="1:3" x14ac:dyDescent="0.45">
      <c r="A1163" s="3">
        <v>41279</v>
      </c>
      <c r="B1163" s="15">
        <f>process_lib!$B$2</f>
        <v>0</v>
      </c>
      <c r="C1163" s="15">
        <f>process_lib!$B$3</f>
        <v>0</v>
      </c>
    </row>
    <row r="1164" spans="1:3" x14ac:dyDescent="0.45">
      <c r="A1164" s="3">
        <v>41280</v>
      </c>
      <c r="B1164" s="15">
        <f>process_lib!$B$2</f>
        <v>0</v>
      </c>
      <c r="C1164" s="15">
        <f>process_lib!$B$3</f>
        <v>0</v>
      </c>
    </row>
    <row r="1165" spans="1:3" x14ac:dyDescent="0.45">
      <c r="A1165" s="3">
        <v>41281</v>
      </c>
      <c r="B1165" s="15">
        <f>process_lib!$B$2</f>
        <v>0</v>
      </c>
      <c r="C1165" s="15">
        <f>process_lib!$B$3</f>
        <v>0</v>
      </c>
    </row>
    <row r="1166" spans="1:3" x14ac:dyDescent="0.45">
      <c r="A1166" s="3">
        <v>41282</v>
      </c>
      <c r="B1166" s="15">
        <f>process_lib!$B$2</f>
        <v>0</v>
      </c>
      <c r="C1166" s="15">
        <f>process_lib!$B$3</f>
        <v>0</v>
      </c>
    </row>
    <row r="1167" spans="1:3" x14ac:dyDescent="0.45">
      <c r="A1167" s="3">
        <v>41283</v>
      </c>
      <c r="B1167" s="15">
        <f>process_lib!$B$2</f>
        <v>0</v>
      </c>
      <c r="C1167" s="15">
        <f>process_lib!$B$3</f>
        <v>0</v>
      </c>
    </row>
    <row r="1168" spans="1:3" x14ac:dyDescent="0.45">
      <c r="A1168" s="3">
        <v>41284</v>
      </c>
      <c r="B1168" s="15">
        <f>process_lib!$B$2</f>
        <v>0</v>
      </c>
      <c r="C1168" s="15">
        <f>process_lib!$B$3</f>
        <v>0</v>
      </c>
    </row>
    <row r="1169" spans="1:3" x14ac:dyDescent="0.45">
      <c r="A1169" s="3">
        <v>41285</v>
      </c>
      <c r="B1169" s="15">
        <f>process_lib!$B$2</f>
        <v>0</v>
      </c>
      <c r="C1169" s="15">
        <f>process_lib!$B$3</f>
        <v>0</v>
      </c>
    </row>
    <row r="1170" spans="1:3" x14ac:dyDescent="0.45">
      <c r="A1170" s="3">
        <v>41286</v>
      </c>
      <c r="B1170" s="15">
        <f>process_lib!$B$2</f>
        <v>0</v>
      </c>
      <c r="C1170" s="15">
        <f>process_lib!$B$3</f>
        <v>0</v>
      </c>
    </row>
    <row r="1171" spans="1:3" x14ac:dyDescent="0.45">
      <c r="A1171" s="3">
        <v>41287</v>
      </c>
      <c r="B1171" s="15">
        <f>process_lib!$B$2</f>
        <v>0</v>
      </c>
      <c r="C1171" s="15">
        <f>process_lib!$B$3</f>
        <v>0</v>
      </c>
    </row>
    <row r="1172" spans="1:3" x14ac:dyDescent="0.45">
      <c r="A1172" s="3">
        <v>41288</v>
      </c>
      <c r="B1172" s="15">
        <f>process_lib!$B$2</f>
        <v>0</v>
      </c>
      <c r="C1172" s="15">
        <f>process_lib!$B$3</f>
        <v>0</v>
      </c>
    </row>
    <row r="1173" spans="1:3" x14ac:dyDescent="0.45">
      <c r="A1173" s="3">
        <v>41289</v>
      </c>
      <c r="B1173" s="15">
        <f>process_lib!$B$2</f>
        <v>0</v>
      </c>
      <c r="C1173" s="15">
        <f>process_lib!$B$3</f>
        <v>0</v>
      </c>
    </row>
    <row r="1174" spans="1:3" x14ac:dyDescent="0.45">
      <c r="A1174" s="3">
        <v>41290</v>
      </c>
      <c r="B1174" s="15">
        <f>process_lib!$B$2</f>
        <v>0</v>
      </c>
      <c r="C1174" s="15">
        <f>process_lib!$B$3</f>
        <v>0</v>
      </c>
    </row>
    <row r="1175" spans="1:3" x14ac:dyDescent="0.45">
      <c r="A1175" s="3">
        <v>41291</v>
      </c>
      <c r="B1175" s="15">
        <f>process_lib!$B$2</f>
        <v>0</v>
      </c>
      <c r="C1175" s="15">
        <f>process_lib!$B$3</f>
        <v>0</v>
      </c>
    </row>
    <row r="1176" spans="1:3" x14ac:dyDescent="0.45">
      <c r="A1176" s="3">
        <v>41292</v>
      </c>
      <c r="B1176" s="15">
        <f>process_lib!$B$2</f>
        <v>0</v>
      </c>
      <c r="C1176" s="15">
        <f>process_lib!$B$3</f>
        <v>0</v>
      </c>
    </row>
    <row r="1177" spans="1:3" x14ac:dyDescent="0.45">
      <c r="A1177" s="3">
        <v>41293</v>
      </c>
      <c r="B1177" s="15">
        <f>process_lib!$B$2</f>
        <v>0</v>
      </c>
      <c r="C1177" s="15">
        <f>process_lib!$B$3</f>
        <v>0</v>
      </c>
    </row>
    <row r="1178" spans="1:3" x14ac:dyDescent="0.45">
      <c r="A1178" s="3">
        <v>41294</v>
      </c>
      <c r="B1178" s="15">
        <f>process_lib!$B$2</f>
        <v>0</v>
      </c>
      <c r="C1178" s="15">
        <f>process_lib!$B$3</f>
        <v>0</v>
      </c>
    </row>
    <row r="1179" spans="1:3" x14ac:dyDescent="0.45">
      <c r="A1179" s="3">
        <v>41295</v>
      </c>
      <c r="B1179" s="15">
        <f>process_lib!$B$2</f>
        <v>0</v>
      </c>
      <c r="C1179" s="15">
        <f>process_lib!$B$3</f>
        <v>0</v>
      </c>
    </row>
    <row r="1180" spans="1:3" x14ac:dyDescent="0.45">
      <c r="A1180" s="3">
        <v>41296</v>
      </c>
      <c r="B1180" s="15">
        <f>process_lib!$B$2</f>
        <v>0</v>
      </c>
      <c r="C1180" s="15">
        <f>process_lib!$B$3</f>
        <v>0</v>
      </c>
    </row>
    <row r="1181" spans="1:3" x14ac:dyDescent="0.45">
      <c r="A1181" s="3">
        <v>41297</v>
      </c>
      <c r="B1181" s="15">
        <f>process_lib!$B$2</f>
        <v>0</v>
      </c>
      <c r="C1181" s="15">
        <f>process_lib!$B$3</f>
        <v>0</v>
      </c>
    </row>
    <row r="1182" spans="1:3" x14ac:dyDescent="0.45">
      <c r="A1182" s="3">
        <v>41298</v>
      </c>
      <c r="B1182" s="15">
        <f>process_lib!$B$2</f>
        <v>0</v>
      </c>
      <c r="C1182" s="15">
        <f>process_lib!$B$3</f>
        <v>0</v>
      </c>
    </row>
    <row r="1183" spans="1:3" x14ac:dyDescent="0.45">
      <c r="A1183" s="3">
        <v>41299</v>
      </c>
      <c r="B1183" s="15">
        <f>process_lib!$B$2</f>
        <v>0</v>
      </c>
      <c r="C1183" s="15">
        <f>process_lib!$B$3</f>
        <v>0</v>
      </c>
    </row>
    <row r="1184" spans="1:3" x14ac:dyDescent="0.45">
      <c r="A1184" s="3">
        <v>41300</v>
      </c>
      <c r="B1184" s="15">
        <f>process_lib!$B$2</f>
        <v>0</v>
      </c>
      <c r="C1184" s="15">
        <f>process_lib!$B$3</f>
        <v>0</v>
      </c>
    </row>
    <row r="1185" spans="1:3" x14ac:dyDescent="0.45">
      <c r="A1185" s="3">
        <v>41301</v>
      </c>
      <c r="B1185" s="15">
        <f>process_lib!$B$2</f>
        <v>0</v>
      </c>
      <c r="C1185" s="15">
        <f>process_lib!$B$3</f>
        <v>0</v>
      </c>
    </row>
    <row r="1186" spans="1:3" x14ac:dyDescent="0.45">
      <c r="A1186" s="3">
        <v>41302</v>
      </c>
      <c r="B1186" s="15">
        <f>process_lib!$B$2</f>
        <v>0</v>
      </c>
      <c r="C1186" s="15">
        <f>process_lib!$B$3</f>
        <v>0</v>
      </c>
    </row>
    <row r="1187" spans="1:3" x14ac:dyDescent="0.45">
      <c r="A1187" s="3">
        <v>41303</v>
      </c>
      <c r="B1187" s="15">
        <f>process_lib!$B$2</f>
        <v>0</v>
      </c>
      <c r="C1187" s="15">
        <f>process_lib!$B$3</f>
        <v>0</v>
      </c>
    </row>
    <row r="1188" spans="1:3" x14ac:dyDescent="0.45">
      <c r="A1188" s="3">
        <v>41304</v>
      </c>
      <c r="B1188" s="15">
        <f>process_lib!$B$2</f>
        <v>0</v>
      </c>
      <c r="C1188" s="15">
        <f>process_lib!$B$3</f>
        <v>0</v>
      </c>
    </row>
    <row r="1189" spans="1:3" x14ac:dyDescent="0.45">
      <c r="A1189" s="3">
        <v>41305</v>
      </c>
      <c r="B1189" s="15">
        <f>process_lib!$B$2</f>
        <v>0</v>
      </c>
      <c r="C1189" s="15">
        <f>process_lib!$B$3</f>
        <v>0</v>
      </c>
    </row>
    <row r="1190" spans="1:3" x14ac:dyDescent="0.45">
      <c r="A1190" s="3">
        <v>41306</v>
      </c>
      <c r="B1190" s="15">
        <f>process_lib!$B$2</f>
        <v>0</v>
      </c>
      <c r="C1190" s="15">
        <f>process_lib!$B$3</f>
        <v>0</v>
      </c>
    </row>
    <row r="1191" spans="1:3" x14ac:dyDescent="0.45">
      <c r="A1191" s="3">
        <v>41307</v>
      </c>
      <c r="B1191" s="15">
        <f>process_lib!$B$2</f>
        <v>0</v>
      </c>
      <c r="C1191" s="15">
        <f>process_lib!$B$3</f>
        <v>0</v>
      </c>
    </row>
    <row r="1192" spans="1:3" x14ac:dyDescent="0.45">
      <c r="A1192" s="3">
        <v>41308</v>
      </c>
      <c r="B1192" s="15">
        <f>process_lib!$B$2</f>
        <v>0</v>
      </c>
      <c r="C1192" s="15">
        <f>process_lib!$B$3</f>
        <v>0</v>
      </c>
    </row>
    <row r="1193" spans="1:3" x14ac:dyDescent="0.45">
      <c r="A1193" s="3">
        <v>41309</v>
      </c>
      <c r="B1193" s="15">
        <f>process_lib!$B$2</f>
        <v>0</v>
      </c>
      <c r="C1193" s="15">
        <f>process_lib!$B$3</f>
        <v>0</v>
      </c>
    </row>
    <row r="1194" spans="1:3" x14ac:dyDescent="0.45">
      <c r="A1194" s="3">
        <v>41310</v>
      </c>
      <c r="B1194" s="15">
        <f>process_lib!$B$2</f>
        <v>0</v>
      </c>
      <c r="C1194" s="15">
        <f>process_lib!$B$3</f>
        <v>0</v>
      </c>
    </row>
    <row r="1195" spans="1:3" x14ac:dyDescent="0.45">
      <c r="A1195" s="3">
        <v>41311</v>
      </c>
      <c r="B1195" s="15">
        <f>process_lib!$B$2</f>
        <v>0</v>
      </c>
      <c r="C1195" s="15">
        <f>process_lib!$B$3</f>
        <v>0</v>
      </c>
    </row>
    <row r="1196" spans="1:3" x14ac:dyDescent="0.45">
      <c r="A1196" s="3">
        <v>41312</v>
      </c>
      <c r="B1196" s="15">
        <f>process_lib!$B$2</f>
        <v>0</v>
      </c>
      <c r="C1196" s="15">
        <f>process_lib!$B$3</f>
        <v>0</v>
      </c>
    </row>
    <row r="1197" spans="1:3" x14ac:dyDescent="0.45">
      <c r="A1197" s="3">
        <v>41313</v>
      </c>
      <c r="B1197" s="15">
        <f>process_lib!$B$2</f>
        <v>0</v>
      </c>
      <c r="C1197" s="15">
        <f>process_lib!$B$3</f>
        <v>0</v>
      </c>
    </row>
    <row r="1198" spans="1:3" x14ac:dyDescent="0.45">
      <c r="A1198" s="3">
        <v>41314</v>
      </c>
      <c r="B1198" s="15">
        <f>process_lib!$B$2</f>
        <v>0</v>
      </c>
      <c r="C1198" s="15">
        <f>process_lib!$B$3</f>
        <v>0</v>
      </c>
    </row>
    <row r="1199" spans="1:3" x14ac:dyDescent="0.45">
      <c r="A1199" s="3">
        <v>41315</v>
      </c>
      <c r="B1199" s="15">
        <f>process_lib!$B$2</f>
        <v>0</v>
      </c>
      <c r="C1199" s="15">
        <f>process_lib!$B$3</f>
        <v>0</v>
      </c>
    </row>
    <row r="1200" spans="1:3" x14ac:dyDescent="0.45">
      <c r="A1200" s="3">
        <v>41316</v>
      </c>
      <c r="B1200" s="15">
        <f>process_lib!$B$2</f>
        <v>0</v>
      </c>
      <c r="C1200" s="15">
        <f>process_lib!$B$3</f>
        <v>0</v>
      </c>
    </row>
    <row r="1201" spans="1:3" x14ac:dyDescent="0.45">
      <c r="A1201" s="3">
        <v>41317</v>
      </c>
      <c r="B1201" s="15">
        <f>process_lib!$B$2</f>
        <v>0</v>
      </c>
      <c r="C1201" s="15">
        <f>process_lib!$B$3</f>
        <v>0</v>
      </c>
    </row>
    <row r="1202" spans="1:3" x14ac:dyDescent="0.45">
      <c r="A1202" s="3">
        <v>41318</v>
      </c>
      <c r="B1202" s="15">
        <f>process_lib!$B$2</f>
        <v>0</v>
      </c>
      <c r="C1202" s="15">
        <f>process_lib!$B$3</f>
        <v>0</v>
      </c>
    </row>
    <row r="1203" spans="1:3" x14ac:dyDescent="0.45">
      <c r="A1203" s="3">
        <v>41319</v>
      </c>
      <c r="B1203" s="15">
        <f>process_lib!$B$2</f>
        <v>0</v>
      </c>
      <c r="C1203" s="15">
        <f>process_lib!$B$3</f>
        <v>0</v>
      </c>
    </row>
    <row r="1204" spans="1:3" x14ac:dyDescent="0.45">
      <c r="A1204" s="3">
        <v>41320</v>
      </c>
      <c r="B1204" s="15">
        <f>process_lib!$B$2</f>
        <v>0</v>
      </c>
      <c r="C1204" s="15">
        <f>process_lib!$B$3</f>
        <v>0</v>
      </c>
    </row>
    <row r="1205" spans="1:3" x14ac:dyDescent="0.45">
      <c r="A1205" s="3">
        <v>41321</v>
      </c>
      <c r="B1205" s="15">
        <f>process_lib!$B$2</f>
        <v>0</v>
      </c>
      <c r="C1205" s="15">
        <f>process_lib!$B$3</f>
        <v>0</v>
      </c>
    </row>
    <row r="1206" spans="1:3" x14ac:dyDescent="0.45">
      <c r="A1206" s="3">
        <v>41322</v>
      </c>
      <c r="B1206" s="15">
        <f>process_lib!$B$2</f>
        <v>0</v>
      </c>
      <c r="C1206" s="15">
        <f>process_lib!$B$3</f>
        <v>0</v>
      </c>
    </row>
    <row r="1207" spans="1:3" x14ac:dyDescent="0.45">
      <c r="A1207" s="3">
        <v>41323</v>
      </c>
      <c r="B1207" s="15">
        <f>process_lib!$B$2</f>
        <v>0</v>
      </c>
      <c r="C1207" s="15">
        <f>process_lib!$B$3</f>
        <v>0</v>
      </c>
    </row>
    <row r="1208" spans="1:3" x14ac:dyDescent="0.45">
      <c r="A1208" s="3">
        <v>41324</v>
      </c>
      <c r="B1208" s="15">
        <f>process_lib!$B$2</f>
        <v>0</v>
      </c>
      <c r="C1208" s="15">
        <f>process_lib!$B$3</f>
        <v>0</v>
      </c>
    </row>
    <row r="1209" spans="1:3" x14ac:dyDescent="0.45">
      <c r="A1209" s="3">
        <v>41325</v>
      </c>
      <c r="B1209" s="15">
        <f>process_lib!$B$2</f>
        <v>0</v>
      </c>
      <c r="C1209" s="15">
        <f>process_lib!$B$3</f>
        <v>0</v>
      </c>
    </row>
    <row r="1210" spans="1:3" x14ac:dyDescent="0.45">
      <c r="A1210" s="3">
        <v>41326</v>
      </c>
      <c r="B1210" s="15">
        <f>process_lib!$B$2</f>
        <v>0</v>
      </c>
      <c r="C1210" s="15">
        <f>process_lib!$B$3</f>
        <v>0</v>
      </c>
    </row>
    <row r="1211" spans="1:3" x14ac:dyDescent="0.45">
      <c r="A1211" s="3">
        <v>41327</v>
      </c>
      <c r="B1211" s="15">
        <f>process_lib!$B$2</f>
        <v>0</v>
      </c>
      <c r="C1211" s="15">
        <f>process_lib!$B$3</f>
        <v>0</v>
      </c>
    </row>
    <row r="1212" spans="1:3" x14ac:dyDescent="0.45">
      <c r="A1212" s="3">
        <v>41328</v>
      </c>
      <c r="B1212" s="15">
        <f>process_lib!$B$2</f>
        <v>0</v>
      </c>
      <c r="C1212" s="15">
        <f>process_lib!$B$3</f>
        <v>0</v>
      </c>
    </row>
    <row r="1213" spans="1:3" x14ac:dyDescent="0.45">
      <c r="A1213" s="3">
        <v>41329</v>
      </c>
      <c r="B1213" s="15">
        <f>process_lib!$B$2</f>
        <v>0</v>
      </c>
      <c r="C1213" s="15">
        <f>process_lib!$B$3</f>
        <v>0</v>
      </c>
    </row>
    <row r="1214" spans="1:3" x14ac:dyDescent="0.45">
      <c r="A1214" s="3">
        <v>41330</v>
      </c>
      <c r="B1214" s="15">
        <f>process_lib!$B$2</f>
        <v>0</v>
      </c>
      <c r="C1214" s="15">
        <f>process_lib!$B$3</f>
        <v>0</v>
      </c>
    </row>
    <row r="1215" spans="1:3" x14ac:dyDescent="0.45">
      <c r="A1215" s="3">
        <v>41331</v>
      </c>
      <c r="B1215" s="15">
        <f>process_lib!$B$2</f>
        <v>0</v>
      </c>
      <c r="C1215" s="15">
        <f>process_lib!$B$3</f>
        <v>0</v>
      </c>
    </row>
    <row r="1216" spans="1:3" x14ac:dyDescent="0.45">
      <c r="A1216" s="3">
        <v>41332</v>
      </c>
      <c r="B1216" s="15">
        <f>process_lib!$B$2</f>
        <v>0</v>
      </c>
      <c r="C1216" s="15">
        <f>process_lib!$B$3</f>
        <v>0</v>
      </c>
    </row>
    <row r="1217" spans="1:3" x14ac:dyDescent="0.45">
      <c r="A1217" s="3">
        <v>41333</v>
      </c>
      <c r="B1217" s="15">
        <f>process_lib!$B$2</f>
        <v>0</v>
      </c>
      <c r="C1217" s="15">
        <f>process_lib!$B$3</f>
        <v>0</v>
      </c>
    </row>
    <row r="1218" spans="1:3" x14ac:dyDescent="0.45">
      <c r="A1218" s="3">
        <v>41334</v>
      </c>
      <c r="B1218" s="15">
        <f>process_lib!$B$2</f>
        <v>0</v>
      </c>
      <c r="C1218" s="15">
        <f>process_lib!$B$3</f>
        <v>0</v>
      </c>
    </row>
    <row r="1219" spans="1:3" x14ac:dyDescent="0.45">
      <c r="A1219" s="3">
        <v>41335</v>
      </c>
      <c r="B1219" s="15">
        <f>process_lib!$B$2</f>
        <v>0</v>
      </c>
      <c r="C1219" s="15">
        <f>process_lib!$B$3</f>
        <v>0</v>
      </c>
    </row>
    <row r="1220" spans="1:3" x14ac:dyDescent="0.45">
      <c r="A1220" s="3">
        <v>41336</v>
      </c>
      <c r="B1220" s="15">
        <f>process_lib!$B$2</f>
        <v>0</v>
      </c>
      <c r="C1220" s="15">
        <f>process_lib!$B$3</f>
        <v>0</v>
      </c>
    </row>
    <row r="1221" spans="1:3" x14ac:dyDescent="0.45">
      <c r="A1221" s="3">
        <v>41337</v>
      </c>
      <c r="B1221" s="15">
        <f>process_lib!$B$2</f>
        <v>0</v>
      </c>
      <c r="C1221" s="15">
        <f>process_lib!$B$3</f>
        <v>0</v>
      </c>
    </row>
    <row r="1222" spans="1:3" x14ac:dyDescent="0.45">
      <c r="A1222" s="3">
        <v>41338</v>
      </c>
      <c r="B1222" s="15">
        <f>process_lib!$B$2</f>
        <v>0</v>
      </c>
      <c r="C1222" s="15">
        <f>process_lib!$B$3</f>
        <v>0</v>
      </c>
    </row>
    <row r="1223" spans="1:3" x14ac:dyDescent="0.45">
      <c r="A1223" s="3">
        <v>41339</v>
      </c>
      <c r="B1223" s="15">
        <f>process_lib!$B$2</f>
        <v>0</v>
      </c>
      <c r="C1223" s="15">
        <f>process_lib!$B$3</f>
        <v>0</v>
      </c>
    </row>
    <row r="1224" spans="1:3" x14ac:dyDescent="0.45">
      <c r="A1224" s="3">
        <v>41340</v>
      </c>
      <c r="B1224" s="15">
        <f>process_lib!$B$2</f>
        <v>0</v>
      </c>
      <c r="C1224" s="15">
        <f>process_lib!$B$3</f>
        <v>0</v>
      </c>
    </row>
    <row r="1225" spans="1:3" x14ac:dyDescent="0.45">
      <c r="A1225" s="3">
        <v>41341</v>
      </c>
      <c r="B1225" s="15">
        <f>process_lib!$B$2</f>
        <v>0</v>
      </c>
      <c r="C1225" s="15">
        <f>process_lib!$B$3</f>
        <v>0</v>
      </c>
    </row>
    <row r="1226" spans="1:3" x14ac:dyDescent="0.45">
      <c r="A1226" s="3">
        <v>41342</v>
      </c>
      <c r="B1226" s="15">
        <f>process_lib!$B$2</f>
        <v>0</v>
      </c>
      <c r="C1226" s="15">
        <f>process_lib!$B$3</f>
        <v>0</v>
      </c>
    </row>
    <row r="1227" spans="1:3" x14ac:dyDescent="0.45">
      <c r="A1227" s="3">
        <v>41343</v>
      </c>
      <c r="B1227" s="15">
        <f>process_lib!$B$2</f>
        <v>0</v>
      </c>
      <c r="C1227" s="15">
        <f>process_lib!$B$3</f>
        <v>0</v>
      </c>
    </row>
    <row r="1228" spans="1:3" x14ac:dyDescent="0.45">
      <c r="A1228" s="3">
        <v>41344</v>
      </c>
      <c r="B1228" s="15">
        <f>process_lib!$B$2</f>
        <v>0</v>
      </c>
      <c r="C1228" s="15">
        <f>process_lib!$B$3</f>
        <v>0</v>
      </c>
    </row>
    <row r="1229" spans="1:3" x14ac:dyDescent="0.45">
      <c r="A1229" s="3">
        <v>41345</v>
      </c>
      <c r="B1229" s="15">
        <f>process_lib!$B$2</f>
        <v>0</v>
      </c>
      <c r="C1229" s="15">
        <f>process_lib!$B$3</f>
        <v>0</v>
      </c>
    </row>
    <row r="1230" spans="1:3" x14ac:dyDescent="0.45">
      <c r="A1230" s="3">
        <v>41346</v>
      </c>
      <c r="B1230" s="15">
        <f>process_lib!$B$2</f>
        <v>0</v>
      </c>
      <c r="C1230" s="15">
        <f>process_lib!$B$3</f>
        <v>0</v>
      </c>
    </row>
    <row r="1231" spans="1:3" x14ac:dyDescent="0.45">
      <c r="A1231" s="3">
        <v>41347</v>
      </c>
      <c r="B1231" s="15">
        <f>process_lib!$B$2</f>
        <v>0</v>
      </c>
      <c r="C1231" s="15">
        <f>process_lib!$B$3</f>
        <v>0</v>
      </c>
    </row>
    <row r="1232" spans="1:3" x14ac:dyDescent="0.45">
      <c r="A1232" s="3">
        <v>41348</v>
      </c>
      <c r="B1232" s="15">
        <f>process_lib!$B$2</f>
        <v>0</v>
      </c>
      <c r="C1232" s="15">
        <f>process_lib!$B$3</f>
        <v>0</v>
      </c>
    </row>
    <row r="1233" spans="1:3" x14ac:dyDescent="0.45">
      <c r="A1233" s="3">
        <v>41349</v>
      </c>
      <c r="B1233" s="15">
        <f>process_lib!$B$2</f>
        <v>0</v>
      </c>
      <c r="C1233" s="15">
        <f>process_lib!$B$3</f>
        <v>0</v>
      </c>
    </row>
    <row r="1234" spans="1:3" x14ac:dyDescent="0.45">
      <c r="A1234" s="3">
        <v>41350</v>
      </c>
      <c r="B1234" s="15">
        <f>process_lib!$B$2</f>
        <v>0</v>
      </c>
      <c r="C1234" s="15">
        <f>process_lib!$B$3</f>
        <v>0</v>
      </c>
    </row>
    <row r="1235" spans="1:3" x14ac:dyDescent="0.45">
      <c r="A1235" s="3">
        <v>41351</v>
      </c>
      <c r="B1235" s="15">
        <f>process_lib!$B$2</f>
        <v>0</v>
      </c>
      <c r="C1235" s="15">
        <f>process_lib!$B$3</f>
        <v>0</v>
      </c>
    </row>
    <row r="1236" spans="1:3" x14ac:dyDescent="0.45">
      <c r="A1236" s="3">
        <v>41352</v>
      </c>
      <c r="B1236" s="15">
        <f>process_lib!$B$2</f>
        <v>0</v>
      </c>
      <c r="C1236" s="15">
        <f>process_lib!$B$3</f>
        <v>0</v>
      </c>
    </row>
    <row r="1237" spans="1:3" x14ac:dyDescent="0.45">
      <c r="A1237" s="3">
        <v>41353</v>
      </c>
      <c r="B1237" s="15">
        <f>process_lib!$B$2</f>
        <v>0</v>
      </c>
      <c r="C1237" s="15">
        <f>process_lib!$B$3</f>
        <v>0</v>
      </c>
    </row>
    <row r="1238" spans="1:3" x14ac:dyDescent="0.45">
      <c r="A1238" s="3">
        <v>41354</v>
      </c>
      <c r="B1238" s="15">
        <f>process_lib!$B$2</f>
        <v>0</v>
      </c>
      <c r="C1238" s="15">
        <f>process_lib!$B$3</f>
        <v>0</v>
      </c>
    </row>
    <row r="1239" spans="1:3" x14ac:dyDescent="0.45">
      <c r="A1239" s="3">
        <v>41355</v>
      </c>
      <c r="B1239" s="15">
        <f>process_lib!$B$2</f>
        <v>0</v>
      </c>
      <c r="C1239" s="15">
        <f>process_lib!$B$3</f>
        <v>0</v>
      </c>
    </row>
    <row r="1240" spans="1:3" x14ac:dyDescent="0.45">
      <c r="A1240" s="3">
        <v>41356</v>
      </c>
      <c r="B1240" s="15">
        <f>process_lib!$B$2</f>
        <v>0</v>
      </c>
      <c r="C1240" s="15">
        <f>process_lib!$B$3</f>
        <v>0</v>
      </c>
    </row>
    <row r="1241" spans="1:3" x14ac:dyDescent="0.45">
      <c r="A1241" s="3">
        <v>41357</v>
      </c>
      <c r="B1241" s="15">
        <f>process_lib!$B$2</f>
        <v>0</v>
      </c>
      <c r="C1241" s="15">
        <f>process_lib!$B$3</f>
        <v>0</v>
      </c>
    </row>
    <row r="1242" spans="1:3" x14ac:dyDescent="0.45">
      <c r="A1242" s="3">
        <v>41358</v>
      </c>
      <c r="B1242" s="15">
        <f>process_lib!$B$2</f>
        <v>0</v>
      </c>
      <c r="C1242" s="15">
        <f>process_lib!$B$3</f>
        <v>0</v>
      </c>
    </row>
    <row r="1243" spans="1:3" x14ac:dyDescent="0.45">
      <c r="A1243" s="3">
        <v>41359</v>
      </c>
      <c r="B1243" s="15">
        <f>process_lib!$B$2</f>
        <v>0</v>
      </c>
      <c r="C1243" s="15">
        <f>process_lib!$B$3</f>
        <v>0</v>
      </c>
    </row>
    <row r="1244" spans="1:3" x14ac:dyDescent="0.45">
      <c r="A1244" s="3">
        <v>41360</v>
      </c>
      <c r="B1244" s="15">
        <f>process_lib!$B$2</f>
        <v>0</v>
      </c>
      <c r="C1244" s="15">
        <f>process_lib!$B$3</f>
        <v>0</v>
      </c>
    </row>
    <row r="1245" spans="1:3" x14ac:dyDescent="0.45">
      <c r="A1245" s="3">
        <v>41361</v>
      </c>
      <c r="B1245" s="15">
        <f>process_lib!$B$2</f>
        <v>0</v>
      </c>
      <c r="C1245" s="15">
        <f>process_lib!$B$3</f>
        <v>0</v>
      </c>
    </row>
    <row r="1246" spans="1:3" x14ac:dyDescent="0.45">
      <c r="A1246" s="3">
        <v>41362</v>
      </c>
      <c r="B1246" s="15">
        <f>process_lib!$B$2</f>
        <v>0</v>
      </c>
      <c r="C1246" s="15">
        <f>process_lib!$B$3</f>
        <v>0</v>
      </c>
    </row>
    <row r="1247" spans="1:3" x14ac:dyDescent="0.45">
      <c r="A1247" s="3">
        <v>41363</v>
      </c>
      <c r="B1247" s="15">
        <f>process_lib!$B$2</f>
        <v>0</v>
      </c>
      <c r="C1247" s="15">
        <f>process_lib!$B$3</f>
        <v>0</v>
      </c>
    </row>
    <row r="1248" spans="1:3" x14ac:dyDescent="0.45">
      <c r="A1248" s="3">
        <v>41364</v>
      </c>
      <c r="B1248" s="15">
        <f>process_lib!$B$2</f>
        <v>0</v>
      </c>
      <c r="C1248" s="15">
        <f>process_lib!$B$3</f>
        <v>0</v>
      </c>
    </row>
    <row r="1249" spans="1:3" x14ac:dyDescent="0.45">
      <c r="A1249" s="3">
        <v>41365</v>
      </c>
      <c r="B1249" s="15">
        <f>process_lib!$B$2</f>
        <v>0</v>
      </c>
      <c r="C1249" s="15">
        <f>process_lib!$B$3</f>
        <v>0</v>
      </c>
    </row>
    <row r="1250" spans="1:3" x14ac:dyDescent="0.45">
      <c r="A1250" s="3">
        <v>41366</v>
      </c>
      <c r="B1250" s="15">
        <f>process_lib!$B$2</f>
        <v>0</v>
      </c>
      <c r="C1250" s="15">
        <f>process_lib!$B$3</f>
        <v>0</v>
      </c>
    </row>
    <row r="1251" spans="1:3" x14ac:dyDescent="0.45">
      <c r="A1251" s="3">
        <v>41367</v>
      </c>
      <c r="B1251" s="15">
        <f>process_lib!$B$2</f>
        <v>0</v>
      </c>
      <c r="C1251" s="15">
        <f>process_lib!$B$3</f>
        <v>0</v>
      </c>
    </row>
    <row r="1252" spans="1:3" x14ac:dyDescent="0.45">
      <c r="A1252" s="3">
        <v>41368</v>
      </c>
      <c r="B1252" s="15">
        <f>process_lib!$B$2</f>
        <v>0</v>
      </c>
      <c r="C1252" s="15">
        <f>process_lib!$B$3</f>
        <v>0</v>
      </c>
    </row>
    <row r="1253" spans="1:3" x14ac:dyDescent="0.45">
      <c r="A1253" s="3">
        <v>41369</v>
      </c>
      <c r="B1253" s="15">
        <f>process_lib!$B$2</f>
        <v>0</v>
      </c>
      <c r="C1253" s="15">
        <f>process_lib!$B$3</f>
        <v>0</v>
      </c>
    </row>
    <row r="1254" spans="1:3" x14ac:dyDescent="0.45">
      <c r="A1254" s="3">
        <v>41370</v>
      </c>
      <c r="B1254" s="15">
        <f>process_lib!$B$2</f>
        <v>0</v>
      </c>
      <c r="C1254" s="15">
        <f>process_lib!$B$3</f>
        <v>0</v>
      </c>
    </row>
    <row r="1255" spans="1:3" x14ac:dyDescent="0.45">
      <c r="A1255" s="3">
        <v>41371</v>
      </c>
      <c r="B1255" s="15">
        <f>process_lib!$B$2</f>
        <v>0</v>
      </c>
      <c r="C1255" s="15">
        <f>process_lib!$B$3</f>
        <v>0</v>
      </c>
    </row>
    <row r="1256" spans="1:3" x14ac:dyDescent="0.45">
      <c r="A1256" s="3">
        <v>41372</v>
      </c>
      <c r="B1256" s="15">
        <f>process_lib!$B$2</f>
        <v>0</v>
      </c>
      <c r="C1256" s="15">
        <f>process_lib!$B$3</f>
        <v>0</v>
      </c>
    </row>
    <row r="1257" spans="1:3" x14ac:dyDescent="0.45">
      <c r="A1257" s="3">
        <v>41373</v>
      </c>
      <c r="B1257" s="15">
        <f>process_lib!$B$2</f>
        <v>0</v>
      </c>
      <c r="C1257" s="15">
        <f>process_lib!$B$3</f>
        <v>0</v>
      </c>
    </row>
    <row r="1258" spans="1:3" x14ac:dyDescent="0.45">
      <c r="A1258" s="3">
        <v>41374</v>
      </c>
      <c r="B1258" s="15">
        <f>process_lib!$B$2</f>
        <v>0</v>
      </c>
      <c r="C1258" s="15">
        <f>process_lib!$B$3</f>
        <v>0</v>
      </c>
    </row>
    <row r="1259" spans="1:3" x14ac:dyDescent="0.45">
      <c r="A1259" s="3">
        <v>41375</v>
      </c>
      <c r="B1259" s="15">
        <f>process_lib!$B$2</f>
        <v>0</v>
      </c>
      <c r="C1259" s="15">
        <f>process_lib!$B$3</f>
        <v>0</v>
      </c>
    </row>
    <row r="1260" spans="1:3" x14ac:dyDescent="0.45">
      <c r="A1260" s="3">
        <v>41376</v>
      </c>
      <c r="B1260" s="15">
        <f>process_lib!$B$2</f>
        <v>0</v>
      </c>
      <c r="C1260" s="15">
        <f>process_lib!$B$3</f>
        <v>0</v>
      </c>
    </row>
    <row r="1261" spans="1:3" x14ac:dyDescent="0.45">
      <c r="A1261" s="3">
        <v>41377</v>
      </c>
      <c r="B1261" s="15">
        <f>process_lib!$B$2</f>
        <v>0</v>
      </c>
      <c r="C1261" s="15">
        <f>process_lib!$B$3</f>
        <v>0</v>
      </c>
    </row>
    <row r="1262" spans="1:3" x14ac:dyDescent="0.45">
      <c r="A1262" s="3">
        <v>41378</v>
      </c>
      <c r="B1262" s="15">
        <f>process_lib!$B$2</f>
        <v>0</v>
      </c>
      <c r="C1262" s="15">
        <f>process_lib!$B$3</f>
        <v>0</v>
      </c>
    </row>
    <row r="1263" spans="1:3" x14ac:dyDescent="0.45">
      <c r="A1263" s="3">
        <v>41379</v>
      </c>
      <c r="B1263" s="15">
        <f>process_lib!$B$2</f>
        <v>0</v>
      </c>
      <c r="C1263" s="15">
        <f>process_lib!$B$3</f>
        <v>0</v>
      </c>
    </row>
    <row r="1264" spans="1:3" x14ac:dyDescent="0.45">
      <c r="A1264" s="3">
        <v>41380</v>
      </c>
      <c r="B1264" s="15">
        <f>process_lib!$B$2</f>
        <v>0</v>
      </c>
      <c r="C1264" s="15">
        <f>process_lib!$B$3</f>
        <v>0</v>
      </c>
    </row>
    <row r="1265" spans="1:3" x14ac:dyDescent="0.45">
      <c r="A1265" s="3">
        <v>41381</v>
      </c>
      <c r="B1265" s="15">
        <f>process_lib!$B$2</f>
        <v>0</v>
      </c>
      <c r="C1265" s="15">
        <f>process_lib!$B$3</f>
        <v>0</v>
      </c>
    </row>
    <row r="1266" spans="1:3" x14ac:dyDescent="0.45">
      <c r="A1266" s="3">
        <v>41382</v>
      </c>
      <c r="B1266" s="15">
        <f>process_lib!$B$2</f>
        <v>0</v>
      </c>
      <c r="C1266" s="15">
        <f>process_lib!$B$3</f>
        <v>0</v>
      </c>
    </row>
    <row r="1267" spans="1:3" x14ac:dyDescent="0.45">
      <c r="A1267" s="3">
        <v>41383</v>
      </c>
      <c r="B1267" s="15">
        <f>process_lib!$B$2</f>
        <v>0</v>
      </c>
      <c r="C1267" s="15">
        <f>process_lib!$B$3</f>
        <v>0</v>
      </c>
    </row>
    <row r="1268" spans="1:3" x14ac:dyDescent="0.45">
      <c r="A1268" s="3">
        <v>41384</v>
      </c>
      <c r="B1268" s="15">
        <f>process_lib!$B$2</f>
        <v>0</v>
      </c>
      <c r="C1268" s="15">
        <f>process_lib!$B$3</f>
        <v>0</v>
      </c>
    </row>
    <row r="1269" spans="1:3" x14ac:dyDescent="0.45">
      <c r="A1269" s="3">
        <v>41385</v>
      </c>
      <c r="B1269" s="15">
        <f>process_lib!$B$2</f>
        <v>0</v>
      </c>
      <c r="C1269" s="15">
        <f>process_lib!$B$3</f>
        <v>0</v>
      </c>
    </row>
    <row r="1270" spans="1:3" x14ac:dyDescent="0.45">
      <c r="A1270" s="3">
        <v>41386</v>
      </c>
      <c r="B1270" s="15">
        <f>process_lib!$B$2</f>
        <v>0</v>
      </c>
      <c r="C1270" s="15">
        <f>process_lib!$B$3</f>
        <v>0</v>
      </c>
    </row>
    <row r="1271" spans="1:3" x14ac:dyDescent="0.45">
      <c r="A1271" s="3">
        <v>41387</v>
      </c>
      <c r="B1271" s="15">
        <f>process_lib!$B$2</f>
        <v>0</v>
      </c>
      <c r="C1271" s="15">
        <f>process_lib!$B$3</f>
        <v>0</v>
      </c>
    </row>
    <row r="1272" spans="1:3" x14ac:dyDescent="0.45">
      <c r="A1272" s="3">
        <v>41388</v>
      </c>
      <c r="B1272" s="15">
        <f>process_lib!$B$2</f>
        <v>0</v>
      </c>
      <c r="C1272" s="15">
        <f>process_lib!$B$3</f>
        <v>0</v>
      </c>
    </row>
    <row r="1273" spans="1:3" x14ac:dyDescent="0.45">
      <c r="A1273" s="3">
        <v>41389</v>
      </c>
      <c r="B1273" s="15">
        <f>process_lib!$B$2</f>
        <v>0</v>
      </c>
      <c r="C1273" s="15">
        <f>process_lib!$B$3</f>
        <v>0</v>
      </c>
    </row>
    <row r="1274" spans="1:3" x14ac:dyDescent="0.45">
      <c r="A1274" s="3">
        <v>41390</v>
      </c>
      <c r="B1274" s="15">
        <f>process_lib!$B$2</f>
        <v>0</v>
      </c>
      <c r="C1274" s="15">
        <f>process_lib!$B$3</f>
        <v>0</v>
      </c>
    </row>
    <row r="1275" spans="1:3" x14ac:dyDescent="0.45">
      <c r="A1275" s="3">
        <v>41391</v>
      </c>
      <c r="B1275" s="15">
        <f>process_lib!$B$2</f>
        <v>0</v>
      </c>
      <c r="C1275" s="15">
        <f>process_lib!$B$3</f>
        <v>0</v>
      </c>
    </row>
    <row r="1276" spans="1:3" x14ac:dyDescent="0.45">
      <c r="A1276" s="3">
        <v>41392</v>
      </c>
      <c r="B1276" s="15">
        <f>process_lib!$B$2</f>
        <v>0</v>
      </c>
      <c r="C1276" s="15">
        <f>process_lib!$B$3</f>
        <v>0</v>
      </c>
    </row>
    <row r="1277" spans="1:3" x14ac:dyDescent="0.45">
      <c r="A1277" s="3">
        <v>41393</v>
      </c>
      <c r="B1277" s="15">
        <f>process_lib!$B$2</f>
        <v>0</v>
      </c>
      <c r="C1277" s="15">
        <f>process_lib!$B$3</f>
        <v>0</v>
      </c>
    </row>
    <row r="1278" spans="1:3" x14ac:dyDescent="0.45">
      <c r="A1278" s="3">
        <v>41394</v>
      </c>
      <c r="B1278" s="15">
        <f>process_lib!$B$2</f>
        <v>0</v>
      </c>
      <c r="C1278" s="15">
        <f>process_lib!$B$3</f>
        <v>0</v>
      </c>
    </row>
    <row r="1279" spans="1:3" x14ac:dyDescent="0.45">
      <c r="A1279" s="3">
        <v>41395</v>
      </c>
      <c r="B1279" s="15">
        <f>process_lib!$B$2</f>
        <v>0</v>
      </c>
      <c r="C1279" s="15">
        <f>process_lib!$B$3</f>
        <v>0</v>
      </c>
    </row>
    <row r="1280" spans="1:3" x14ac:dyDescent="0.45">
      <c r="A1280" s="3">
        <v>41396</v>
      </c>
      <c r="B1280" s="15">
        <f>process_lib!$B$2</f>
        <v>0</v>
      </c>
      <c r="C1280" s="15">
        <f>process_lib!$B$3</f>
        <v>0</v>
      </c>
    </row>
    <row r="1281" spans="1:3" x14ac:dyDescent="0.45">
      <c r="A1281" s="3">
        <v>41397</v>
      </c>
      <c r="B1281" s="15">
        <f>process_lib!$B$2</f>
        <v>0</v>
      </c>
      <c r="C1281" s="15">
        <f>process_lib!$B$3</f>
        <v>0</v>
      </c>
    </row>
    <row r="1282" spans="1:3" x14ac:dyDescent="0.45">
      <c r="A1282" s="3">
        <v>41398</v>
      </c>
      <c r="B1282" s="15">
        <f>process_lib!$B$2</f>
        <v>0</v>
      </c>
      <c r="C1282" s="15">
        <f>process_lib!$B$3</f>
        <v>0</v>
      </c>
    </row>
    <row r="1283" spans="1:3" x14ac:dyDescent="0.45">
      <c r="A1283" s="3">
        <v>41399</v>
      </c>
      <c r="B1283" s="15">
        <f>process_lib!$B$2</f>
        <v>0</v>
      </c>
      <c r="C1283" s="15">
        <f>process_lib!$B$3</f>
        <v>0</v>
      </c>
    </row>
    <row r="1284" spans="1:3" x14ac:dyDescent="0.45">
      <c r="A1284" s="3">
        <v>41400</v>
      </c>
      <c r="B1284" s="15">
        <f>process_lib!$B$2</f>
        <v>0</v>
      </c>
      <c r="C1284" s="15">
        <f>process_lib!$B$3</f>
        <v>0</v>
      </c>
    </row>
    <row r="1285" spans="1:3" x14ac:dyDescent="0.45">
      <c r="A1285" s="3">
        <v>41401</v>
      </c>
      <c r="B1285" s="15">
        <f>process_lib!$B$2</f>
        <v>0</v>
      </c>
      <c r="C1285" s="15">
        <f>process_lib!$B$3</f>
        <v>0</v>
      </c>
    </row>
    <row r="1286" spans="1:3" x14ac:dyDescent="0.45">
      <c r="A1286" s="3">
        <v>41402</v>
      </c>
      <c r="B1286" s="15">
        <f>process_lib!$B$2</f>
        <v>0</v>
      </c>
      <c r="C1286" s="15">
        <f>process_lib!$B$3</f>
        <v>0</v>
      </c>
    </row>
    <row r="1287" spans="1:3" x14ac:dyDescent="0.45">
      <c r="A1287" s="3">
        <v>41403</v>
      </c>
      <c r="B1287" s="15">
        <f>process_lib!$B$2</f>
        <v>0</v>
      </c>
      <c r="C1287" s="15">
        <f>process_lib!$B$3</f>
        <v>0</v>
      </c>
    </row>
    <row r="1288" spans="1:3" x14ac:dyDescent="0.45">
      <c r="A1288" s="3">
        <v>41404</v>
      </c>
      <c r="B1288" s="15">
        <f>process_lib!$B$2</f>
        <v>0</v>
      </c>
      <c r="C1288" s="15">
        <f>process_lib!$B$3</f>
        <v>0</v>
      </c>
    </row>
    <row r="1289" spans="1:3" x14ac:dyDescent="0.45">
      <c r="A1289" s="3">
        <v>41405</v>
      </c>
      <c r="B1289" s="15">
        <f>process_lib!$B$2</f>
        <v>0</v>
      </c>
      <c r="C1289" s="15">
        <f>process_lib!$B$3</f>
        <v>0</v>
      </c>
    </row>
    <row r="1290" spans="1:3" x14ac:dyDescent="0.45">
      <c r="A1290" s="3">
        <v>41406</v>
      </c>
      <c r="B1290" s="15">
        <f>process_lib!$B$2</f>
        <v>0</v>
      </c>
      <c r="C1290" s="15">
        <f>process_lib!$B$3</f>
        <v>0</v>
      </c>
    </row>
    <row r="1291" spans="1:3" x14ac:dyDescent="0.45">
      <c r="A1291" s="3">
        <v>41407</v>
      </c>
      <c r="B1291" s="15">
        <f>process_lib!$B$2</f>
        <v>0</v>
      </c>
      <c r="C1291" s="15">
        <f>process_lib!$B$3</f>
        <v>0</v>
      </c>
    </row>
    <row r="1292" spans="1:3" x14ac:dyDescent="0.45">
      <c r="A1292" s="3">
        <v>41408</v>
      </c>
      <c r="B1292" s="15">
        <f>process_lib!$B$2</f>
        <v>0</v>
      </c>
      <c r="C1292" s="15">
        <f>process_lib!$B$3</f>
        <v>0</v>
      </c>
    </row>
    <row r="1293" spans="1:3" x14ac:dyDescent="0.45">
      <c r="A1293" s="3">
        <v>41409</v>
      </c>
      <c r="B1293" s="15">
        <f>process_lib!$B$2</f>
        <v>0</v>
      </c>
      <c r="C1293" s="15">
        <f>process_lib!$B$3</f>
        <v>0</v>
      </c>
    </row>
    <row r="1294" spans="1:3" x14ac:dyDescent="0.45">
      <c r="A1294" s="3">
        <v>41410</v>
      </c>
      <c r="B1294" s="15">
        <f>process_lib!$B$2</f>
        <v>0</v>
      </c>
      <c r="C1294" s="15">
        <f>process_lib!$B$3</f>
        <v>0</v>
      </c>
    </row>
    <row r="1295" spans="1:3" x14ac:dyDescent="0.45">
      <c r="A1295" s="3">
        <v>41411</v>
      </c>
      <c r="B1295" s="15">
        <f>process_lib!$B$2</f>
        <v>0</v>
      </c>
      <c r="C1295" s="15">
        <f>process_lib!$B$3</f>
        <v>0</v>
      </c>
    </row>
    <row r="1296" spans="1:3" x14ac:dyDescent="0.45">
      <c r="A1296" s="3">
        <v>41412</v>
      </c>
      <c r="B1296" s="15">
        <f>process_lib!$B$2</f>
        <v>0</v>
      </c>
      <c r="C1296" s="15">
        <f>process_lib!$B$3</f>
        <v>0</v>
      </c>
    </row>
    <row r="1297" spans="1:3" x14ac:dyDescent="0.45">
      <c r="A1297" s="3">
        <v>41413</v>
      </c>
      <c r="B1297" s="15">
        <f>process_lib!$B$2</f>
        <v>0</v>
      </c>
      <c r="C1297" s="15">
        <f>process_lib!$B$3</f>
        <v>0</v>
      </c>
    </row>
    <row r="1298" spans="1:3" x14ac:dyDescent="0.45">
      <c r="A1298" s="3">
        <v>41414</v>
      </c>
      <c r="B1298" s="15">
        <f>process_lib!$B$2</f>
        <v>0</v>
      </c>
      <c r="C1298" s="15">
        <f>process_lib!$B$3</f>
        <v>0</v>
      </c>
    </row>
    <row r="1299" spans="1:3" x14ac:dyDescent="0.45">
      <c r="A1299" s="3">
        <v>41415</v>
      </c>
      <c r="B1299" s="15">
        <f>process_lib!$B$2</f>
        <v>0</v>
      </c>
      <c r="C1299" s="15">
        <f>process_lib!$B$3</f>
        <v>0</v>
      </c>
    </row>
    <row r="1300" spans="1:3" x14ac:dyDescent="0.45">
      <c r="A1300" s="3">
        <v>41416</v>
      </c>
      <c r="B1300" s="15">
        <f>process_lib!$B$2</f>
        <v>0</v>
      </c>
      <c r="C1300" s="15">
        <f>process_lib!$B$3</f>
        <v>0</v>
      </c>
    </row>
    <row r="1301" spans="1:3" x14ac:dyDescent="0.45">
      <c r="A1301" s="3">
        <v>41417</v>
      </c>
      <c r="B1301" s="15">
        <f>process_lib!$B$2</f>
        <v>0</v>
      </c>
      <c r="C1301" s="15">
        <f>process_lib!$B$3</f>
        <v>0</v>
      </c>
    </row>
    <row r="1302" spans="1:3" x14ac:dyDescent="0.45">
      <c r="A1302" s="3">
        <v>41418</v>
      </c>
      <c r="B1302" s="15">
        <f>process_lib!$B$2</f>
        <v>0</v>
      </c>
      <c r="C1302" s="15">
        <f>process_lib!$B$3</f>
        <v>0</v>
      </c>
    </row>
    <row r="1303" spans="1:3" x14ac:dyDescent="0.45">
      <c r="A1303" s="3">
        <v>41419</v>
      </c>
      <c r="B1303" s="15">
        <f>process_lib!$B$2</f>
        <v>0</v>
      </c>
      <c r="C1303" s="15">
        <f>process_lib!$B$3</f>
        <v>0</v>
      </c>
    </row>
    <row r="1304" spans="1:3" x14ac:dyDescent="0.45">
      <c r="A1304" s="3">
        <v>41420</v>
      </c>
      <c r="B1304" s="15">
        <f>process_lib!$B$2</f>
        <v>0</v>
      </c>
      <c r="C1304" s="15">
        <f>process_lib!$B$3</f>
        <v>0</v>
      </c>
    </row>
    <row r="1305" spans="1:3" x14ac:dyDescent="0.45">
      <c r="A1305" s="3">
        <v>41421</v>
      </c>
      <c r="B1305" s="15">
        <f>process_lib!$B$2</f>
        <v>0</v>
      </c>
      <c r="C1305" s="15">
        <f>process_lib!$B$3</f>
        <v>0</v>
      </c>
    </row>
    <row r="1306" spans="1:3" x14ac:dyDescent="0.45">
      <c r="A1306" s="3">
        <v>41422</v>
      </c>
      <c r="B1306" s="15">
        <f>process_lib!$B$2</f>
        <v>0</v>
      </c>
      <c r="C1306" s="15">
        <f>process_lib!$B$3</f>
        <v>0</v>
      </c>
    </row>
    <row r="1307" spans="1:3" x14ac:dyDescent="0.45">
      <c r="A1307" s="3">
        <v>41423</v>
      </c>
      <c r="B1307" s="15">
        <f>process_lib!$B$2</f>
        <v>0</v>
      </c>
      <c r="C1307" s="15">
        <f>process_lib!$B$3</f>
        <v>0</v>
      </c>
    </row>
    <row r="1308" spans="1:3" x14ac:dyDescent="0.45">
      <c r="A1308" s="3">
        <v>41424</v>
      </c>
      <c r="B1308" s="15">
        <f>process_lib!$B$2</f>
        <v>0</v>
      </c>
      <c r="C1308" s="15">
        <f>process_lib!$B$3</f>
        <v>0</v>
      </c>
    </row>
    <row r="1309" spans="1:3" x14ac:dyDescent="0.45">
      <c r="A1309" s="3">
        <v>41425</v>
      </c>
      <c r="B1309" s="15">
        <f>process_lib!$B$2</f>
        <v>0</v>
      </c>
      <c r="C1309" s="15">
        <f>process_lib!$B$3</f>
        <v>0</v>
      </c>
    </row>
    <row r="1310" spans="1:3" x14ac:dyDescent="0.45">
      <c r="A1310" s="3">
        <v>41426</v>
      </c>
      <c r="B1310" s="15">
        <f>process_lib!$B$2</f>
        <v>0</v>
      </c>
      <c r="C1310" s="15">
        <f>process_lib!$B$3</f>
        <v>0</v>
      </c>
    </row>
    <row r="1311" spans="1:3" x14ac:dyDescent="0.45">
      <c r="A1311" s="3">
        <v>41427</v>
      </c>
      <c r="B1311" s="15">
        <f>process_lib!$B$2</f>
        <v>0</v>
      </c>
      <c r="C1311" s="15">
        <f>process_lib!$B$3</f>
        <v>0</v>
      </c>
    </row>
    <row r="1312" spans="1:3" x14ac:dyDescent="0.45">
      <c r="A1312" s="3">
        <v>41428</v>
      </c>
      <c r="B1312" s="15">
        <f>process_lib!$B$2</f>
        <v>0</v>
      </c>
      <c r="C1312" s="15">
        <f>process_lib!$B$3</f>
        <v>0</v>
      </c>
    </row>
    <row r="1313" spans="1:3" x14ac:dyDescent="0.45">
      <c r="A1313" s="3">
        <v>41429</v>
      </c>
      <c r="B1313" s="15">
        <f>process_lib!$B$2</f>
        <v>0</v>
      </c>
      <c r="C1313" s="15">
        <f>process_lib!$B$3</f>
        <v>0</v>
      </c>
    </row>
    <row r="1314" spans="1:3" x14ac:dyDescent="0.45">
      <c r="A1314" s="3">
        <v>41430</v>
      </c>
      <c r="B1314" s="15">
        <f>process_lib!$B$2</f>
        <v>0</v>
      </c>
      <c r="C1314" s="15">
        <f>process_lib!$B$3</f>
        <v>0</v>
      </c>
    </row>
    <row r="1315" spans="1:3" x14ac:dyDescent="0.45">
      <c r="A1315" s="3">
        <v>41431</v>
      </c>
      <c r="B1315" s="15">
        <f>process_lib!$B$2</f>
        <v>0</v>
      </c>
      <c r="C1315" s="15">
        <f>process_lib!$B$3</f>
        <v>0</v>
      </c>
    </row>
    <row r="1316" spans="1:3" x14ac:dyDescent="0.45">
      <c r="A1316" s="3">
        <v>41432</v>
      </c>
      <c r="B1316" s="15">
        <f>process_lib!$B$2</f>
        <v>0</v>
      </c>
      <c r="C1316" s="15">
        <f>process_lib!$B$3</f>
        <v>0</v>
      </c>
    </row>
    <row r="1317" spans="1:3" x14ac:dyDescent="0.45">
      <c r="A1317" s="3">
        <v>41433</v>
      </c>
      <c r="B1317" s="15">
        <f>process_lib!$B$2</f>
        <v>0</v>
      </c>
      <c r="C1317" s="15">
        <f>process_lib!$B$3</f>
        <v>0</v>
      </c>
    </row>
    <row r="1318" spans="1:3" x14ac:dyDescent="0.45">
      <c r="A1318" s="3">
        <v>41434</v>
      </c>
      <c r="B1318" s="15">
        <f>process_lib!$B$2</f>
        <v>0</v>
      </c>
      <c r="C1318" s="15">
        <f>process_lib!$B$3</f>
        <v>0</v>
      </c>
    </row>
    <row r="1319" spans="1:3" x14ac:dyDescent="0.45">
      <c r="A1319" s="3">
        <v>41435</v>
      </c>
      <c r="B1319" s="15">
        <f>process_lib!$B$2</f>
        <v>0</v>
      </c>
      <c r="C1319" s="15">
        <f>process_lib!$B$3</f>
        <v>0</v>
      </c>
    </row>
    <row r="1320" spans="1:3" x14ac:dyDescent="0.45">
      <c r="A1320" s="3">
        <v>41436</v>
      </c>
      <c r="B1320" s="15">
        <f>process_lib!$B$2</f>
        <v>0</v>
      </c>
      <c r="C1320" s="15">
        <f>process_lib!$B$3</f>
        <v>0</v>
      </c>
    </row>
    <row r="1321" spans="1:3" x14ac:dyDescent="0.45">
      <c r="A1321" s="3">
        <v>41437</v>
      </c>
      <c r="B1321" s="15">
        <f>process_lib!$B$2</f>
        <v>0</v>
      </c>
      <c r="C1321" s="15">
        <f>process_lib!$B$3</f>
        <v>0</v>
      </c>
    </row>
    <row r="1322" spans="1:3" x14ac:dyDescent="0.45">
      <c r="A1322" s="3">
        <v>41438</v>
      </c>
      <c r="B1322" s="15">
        <f>process_lib!$B$2</f>
        <v>0</v>
      </c>
      <c r="C1322" s="15">
        <f>process_lib!$B$3</f>
        <v>0</v>
      </c>
    </row>
    <row r="1323" spans="1:3" x14ac:dyDescent="0.45">
      <c r="A1323" s="3">
        <v>41439</v>
      </c>
      <c r="B1323" s="15">
        <f>process_lib!$B$2</f>
        <v>0</v>
      </c>
      <c r="C1323" s="15">
        <f>process_lib!$B$3</f>
        <v>0</v>
      </c>
    </row>
    <row r="1324" spans="1:3" x14ac:dyDescent="0.45">
      <c r="A1324" s="3">
        <v>41440</v>
      </c>
      <c r="B1324" s="15">
        <f>process_lib!$B$2</f>
        <v>0</v>
      </c>
      <c r="C1324" s="15">
        <f>process_lib!$B$3</f>
        <v>0</v>
      </c>
    </row>
    <row r="1325" spans="1:3" x14ac:dyDescent="0.45">
      <c r="A1325" s="3">
        <v>41441</v>
      </c>
      <c r="B1325" s="15">
        <f>process_lib!$B$2</f>
        <v>0</v>
      </c>
      <c r="C1325" s="15">
        <f>process_lib!$B$3</f>
        <v>0</v>
      </c>
    </row>
    <row r="1326" spans="1:3" x14ac:dyDescent="0.45">
      <c r="A1326" s="3">
        <v>41442</v>
      </c>
      <c r="B1326" s="15">
        <f>process_lib!$B$2</f>
        <v>0</v>
      </c>
      <c r="C1326" s="15">
        <f>process_lib!$B$3</f>
        <v>0</v>
      </c>
    </row>
    <row r="1327" spans="1:3" x14ac:dyDescent="0.45">
      <c r="A1327" s="3">
        <v>41443</v>
      </c>
      <c r="B1327" s="15">
        <f>process_lib!$B$2</f>
        <v>0</v>
      </c>
      <c r="C1327" s="15">
        <f>process_lib!$B$3</f>
        <v>0</v>
      </c>
    </row>
    <row r="1328" spans="1:3" x14ac:dyDescent="0.45">
      <c r="A1328" s="3">
        <v>41444</v>
      </c>
      <c r="B1328" s="15">
        <f>process_lib!$B$2</f>
        <v>0</v>
      </c>
      <c r="C1328" s="15">
        <f>process_lib!$B$3</f>
        <v>0</v>
      </c>
    </row>
    <row r="1329" spans="1:3" x14ac:dyDescent="0.45">
      <c r="A1329" s="3">
        <v>41445</v>
      </c>
      <c r="B1329" s="15">
        <f>process_lib!$B$2</f>
        <v>0</v>
      </c>
      <c r="C1329" s="15">
        <f>process_lib!$B$3</f>
        <v>0</v>
      </c>
    </row>
    <row r="1330" spans="1:3" x14ac:dyDescent="0.45">
      <c r="A1330" s="3">
        <v>41446</v>
      </c>
      <c r="B1330" s="15">
        <f>process_lib!$B$2</f>
        <v>0</v>
      </c>
      <c r="C1330" s="15">
        <f>process_lib!$B$3</f>
        <v>0</v>
      </c>
    </row>
    <row r="1331" spans="1:3" x14ac:dyDescent="0.45">
      <c r="A1331" s="3">
        <v>41447</v>
      </c>
      <c r="B1331" s="15">
        <f>process_lib!$B$2</f>
        <v>0</v>
      </c>
      <c r="C1331" s="15">
        <f>process_lib!$B$3</f>
        <v>0</v>
      </c>
    </row>
    <row r="1332" spans="1:3" x14ac:dyDescent="0.45">
      <c r="A1332" s="3">
        <v>41448</v>
      </c>
      <c r="B1332" s="15">
        <f>process_lib!$B$2</f>
        <v>0</v>
      </c>
      <c r="C1332" s="15">
        <f>process_lib!$B$3</f>
        <v>0</v>
      </c>
    </row>
    <row r="1333" spans="1:3" x14ac:dyDescent="0.45">
      <c r="A1333" s="3">
        <v>41449</v>
      </c>
      <c r="B1333" s="15">
        <f>process_lib!$B$2</f>
        <v>0</v>
      </c>
      <c r="C1333" s="15">
        <f>process_lib!$B$3</f>
        <v>0</v>
      </c>
    </row>
    <row r="1334" spans="1:3" x14ac:dyDescent="0.45">
      <c r="A1334" s="3">
        <v>41450</v>
      </c>
      <c r="B1334" s="15">
        <f>process_lib!$B$2</f>
        <v>0</v>
      </c>
      <c r="C1334" s="15">
        <f>process_lib!$B$3</f>
        <v>0</v>
      </c>
    </row>
    <row r="1335" spans="1:3" x14ac:dyDescent="0.45">
      <c r="A1335" s="3">
        <v>41451</v>
      </c>
      <c r="B1335" s="15">
        <f>process_lib!$B$2</f>
        <v>0</v>
      </c>
      <c r="C1335" s="15">
        <f>process_lib!$B$3</f>
        <v>0</v>
      </c>
    </row>
    <row r="1336" spans="1:3" x14ac:dyDescent="0.45">
      <c r="A1336" s="3">
        <v>41452</v>
      </c>
      <c r="B1336" s="15">
        <f>process_lib!$B$2</f>
        <v>0</v>
      </c>
      <c r="C1336" s="15">
        <f>process_lib!$B$3</f>
        <v>0</v>
      </c>
    </row>
    <row r="1337" spans="1:3" x14ac:dyDescent="0.45">
      <c r="A1337" s="3">
        <v>41453</v>
      </c>
      <c r="B1337" s="15">
        <f>process_lib!$B$2</f>
        <v>0</v>
      </c>
      <c r="C1337" s="15">
        <f>process_lib!$B$3</f>
        <v>0</v>
      </c>
    </row>
    <row r="1338" spans="1:3" x14ac:dyDescent="0.45">
      <c r="A1338" s="3">
        <v>41454</v>
      </c>
      <c r="B1338" s="15">
        <f>process_lib!$B$2</f>
        <v>0</v>
      </c>
      <c r="C1338" s="15">
        <f>process_lib!$B$3</f>
        <v>0</v>
      </c>
    </row>
    <row r="1339" spans="1:3" x14ac:dyDescent="0.45">
      <c r="A1339" s="3">
        <v>41455</v>
      </c>
      <c r="B1339" s="15">
        <f>process_lib!$B$2</f>
        <v>0</v>
      </c>
      <c r="C1339" s="15">
        <f>process_lib!$B$3</f>
        <v>0</v>
      </c>
    </row>
    <row r="1340" spans="1:3" x14ac:dyDescent="0.45">
      <c r="A1340" s="3">
        <v>41456</v>
      </c>
      <c r="B1340" s="15">
        <f>process_lib!$B$2</f>
        <v>0</v>
      </c>
      <c r="C1340" s="15">
        <f>process_lib!$B$3</f>
        <v>0</v>
      </c>
    </row>
    <row r="1341" spans="1:3" x14ac:dyDescent="0.45">
      <c r="A1341" s="3">
        <v>41457</v>
      </c>
      <c r="B1341" s="15">
        <f>process_lib!$B$2</f>
        <v>0</v>
      </c>
      <c r="C1341" s="15">
        <f>process_lib!$B$3</f>
        <v>0</v>
      </c>
    </row>
    <row r="1342" spans="1:3" x14ac:dyDescent="0.45">
      <c r="A1342" s="3">
        <v>41458</v>
      </c>
      <c r="B1342" s="15">
        <f>process_lib!$B$2</f>
        <v>0</v>
      </c>
      <c r="C1342" s="15">
        <f>process_lib!$B$3</f>
        <v>0</v>
      </c>
    </row>
    <row r="1343" spans="1:3" x14ac:dyDescent="0.45">
      <c r="A1343" s="3">
        <v>41459</v>
      </c>
      <c r="B1343" s="15">
        <f>process_lib!$B$2</f>
        <v>0</v>
      </c>
      <c r="C1343" s="15">
        <f>process_lib!$B$3</f>
        <v>0</v>
      </c>
    </row>
    <row r="1344" spans="1:3" x14ac:dyDescent="0.45">
      <c r="A1344" s="3">
        <v>41460</v>
      </c>
      <c r="B1344" s="15">
        <f>process_lib!$B$2</f>
        <v>0</v>
      </c>
      <c r="C1344" s="15">
        <f>process_lib!$B$3</f>
        <v>0</v>
      </c>
    </row>
    <row r="1345" spans="1:3" x14ac:dyDescent="0.45">
      <c r="A1345" s="3">
        <v>41461</v>
      </c>
      <c r="B1345" s="15">
        <f>process_lib!$B$2</f>
        <v>0</v>
      </c>
      <c r="C1345" s="15">
        <f>process_lib!$B$3</f>
        <v>0</v>
      </c>
    </row>
    <row r="1346" spans="1:3" x14ac:dyDescent="0.45">
      <c r="A1346" s="3">
        <v>41462</v>
      </c>
      <c r="B1346" s="15">
        <f>process_lib!$B$2</f>
        <v>0</v>
      </c>
      <c r="C1346" s="15">
        <f>process_lib!$B$3</f>
        <v>0</v>
      </c>
    </row>
    <row r="1347" spans="1:3" x14ac:dyDescent="0.45">
      <c r="A1347" s="3">
        <v>41463</v>
      </c>
      <c r="B1347" s="15">
        <f>process_lib!$B$2</f>
        <v>0</v>
      </c>
      <c r="C1347" s="15">
        <f>process_lib!$B$3</f>
        <v>0</v>
      </c>
    </row>
    <row r="1348" spans="1:3" x14ac:dyDescent="0.45">
      <c r="A1348" s="3">
        <v>41464</v>
      </c>
      <c r="B1348" s="15">
        <f>process_lib!$B$2</f>
        <v>0</v>
      </c>
      <c r="C1348" s="15">
        <f>process_lib!$B$3</f>
        <v>0</v>
      </c>
    </row>
    <row r="1349" spans="1:3" x14ac:dyDescent="0.45">
      <c r="A1349" s="3">
        <v>41465</v>
      </c>
      <c r="B1349" s="15">
        <f>process_lib!$B$2</f>
        <v>0</v>
      </c>
      <c r="C1349" s="15">
        <f>process_lib!$B$3</f>
        <v>0</v>
      </c>
    </row>
    <row r="1350" spans="1:3" x14ac:dyDescent="0.45">
      <c r="A1350" s="3">
        <v>41466</v>
      </c>
      <c r="B1350" s="15">
        <f>process_lib!$B$2</f>
        <v>0</v>
      </c>
      <c r="C1350" s="15">
        <f>process_lib!$B$3</f>
        <v>0</v>
      </c>
    </row>
    <row r="1351" spans="1:3" x14ac:dyDescent="0.45">
      <c r="A1351" s="3">
        <v>41467</v>
      </c>
      <c r="B1351" s="15">
        <f>process_lib!$B$2</f>
        <v>0</v>
      </c>
      <c r="C1351" s="15">
        <f>process_lib!$B$3</f>
        <v>0</v>
      </c>
    </row>
    <row r="1352" spans="1:3" x14ac:dyDescent="0.45">
      <c r="A1352" s="3">
        <v>41468</v>
      </c>
      <c r="B1352" s="15">
        <f>process_lib!$B$2</f>
        <v>0</v>
      </c>
      <c r="C1352" s="15">
        <f>process_lib!$B$3</f>
        <v>0</v>
      </c>
    </row>
    <row r="1353" spans="1:3" x14ac:dyDescent="0.45">
      <c r="A1353" s="3">
        <v>41469</v>
      </c>
      <c r="B1353" s="15">
        <f>process_lib!$B$2</f>
        <v>0</v>
      </c>
      <c r="C1353" s="15">
        <f>process_lib!$B$3</f>
        <v>0</v>
      </c>
    </row>
    <row r="1354" spans="1:3" x14ac:dyDescent="0.45">
      <c r="A1354" s="3">
        <v>41470</v>
      </c>
      <c r="B1354" s="15">
        <f>process_lib!$B$2</f>
        <v>0</v>
      </c>
      <c r="C1354" s="15">
        <f>process_lib!$B$3</f>
        <v>0</v>
      </c>
    </row>
    <row r="1355" spans="1:3" x14ac:dyDescent="0.45">
      <c r="A1355" s="3">
        <v>41471</v>
      </c>
      <c r="B1355" s="15">
        <f>process_lib!$B$2</f>
        <v>0</v>
      </c>
      <c r="C1355" s="15">
        <f>process_lib!$B$3</f>
        <v>0</v>
      </c>
    </row>
    <row r="1356" spans="1:3" x14ac:dyDescent="0.45">
      <c r="A1356" s="3">
        <v>41472</v>
      </c>
      <c r="B1356" s="15">
        <f>process_lib!$B$2</f>
        <v>0</v>
      </c>
      <c r="C1356" s="15">
        <f>process_lib!$B$3</f>
        <v>0</v>
      </c>
    </row>
    <row r="1357" spans="1:3" x14ac:dyDescent="0.45">
      <c r="A1357" s="3">
        <v>41473</v>
      </c>
      <c r="B1357" s="15">
        <f>process_lib!$B$2</f>
        <v>0</v>
      </c>
      <c r="C1357" s="15">
        <f>process_lib!$B$3</f>
        <v>0</v>
      </c>
    </row>
    <row r="1358" spans="1:3" x14ac:dyDescent="0.45">
      <c r="A1358" s="3">
        <v>41474</v>
      </c>
      <c r="B1358" s="15">
        <f>process_lib!$B$2</f>
        <v>0</v>
      </c>
      <c r="C1358" s="15">
        <f>process_lib!$B$3</f>
        <v>0</v>
      </c>
    </row>
    <row r="1359" spans="1:3" x14ac:dyDescent="0.45">
      <c r="A1359" s="3">
        <v>41475</v>
      </c>
      <c r="B1359" s="15">
        <f>process_lib!$B$2</f>
        <v>0</v>
      </c>
      <c r="C1359" s="15">
        <f>process_lib!$B$3</f>
        <v>0</v>
      </c>
    </row>
    <row r="1360" spans="1:3" x14ac:dyDescent="0.45">
      <c r="A1360" s="3">
        <v>41476</v>
      </c>
      <c r="B1360" s="15">
        <f>process_lib!$B$2</f>
        <v>0</v>
      </c>
      <c r="C1360" s="15">
        <f>process_lib!$B$3</f>
        <v>0</v>
      </c>
    </row>
    <row r="1361" spans="1:3" x14ac:dyDescent="0.45">
      <c r="A1361" s="3">
        <v>41477</v>
      </c>
      <c r="B1361" s="15">
        <f>process_lib!$B$2</f>
        <v>0</v>
      </c>
      <c r="C1361" s="15">
        <f>process_lib!$B$3</f>
        <v>0</v>
      </c>
    </row>
    <row r="1362" spans="1:3" x14ac:dyDescent="0.45">
      <c r="A1362" s="3">
        <v>41478</v>
      </c>
      <c r="B1362" s="15">
        <f>process_lib!$B$2</f>
        <v>0</v>
      </c>
      <c r="C1362" s="15">
        <f>process_lib!$B$3</f>
        <v>0</v>
      </c>
    </row>
    <row r="1363" spans="1:3" x14ac:dyDescent="0.45">
      <c r="A1363" s="3">
        <v>41479</v>
      </c>
      <c r="B1363" s="15">
        <f>process_lib!$B$2</f>
        <v>0</v>
      </c>
      <c r="C1363" s="15">
        <f>process_lib!$B$3</f>
        <v>0</v>
      </c>
    </row>
    <row r="1364" spans="1:3" x14ac:dyDescent="0.45">
      <c r="A1364" s="3">
        <v>41480</v>
      </c>
      <c r="B1364" s="15">
        <f>process_lib!$B$2</f>
        <v>0</v>
      </c>
      <c r="C1364" s="15">
        <f>process_lib!$B$3</f>
        <v>0</v>
      </c>
    </row>
    <row r="1365" spans="1:3" x14ac:dyDescent="0.45">
      <c r="A1365" s="3">
        <v>41481</v>
      </c>
      <c r="B1365" s="15">
        <f>process_lib!$B$2</f>
        <v>0</v>
      </c>
      <c r="C1365" s="15">
        <f>process_lib!$B$3</f>
        <v>0</v>
      </c>
    </row>
    <row r="1366" spans="1:3" x14ac:dyDescent="0.45">
      <c r="A1366" s="3">
        <v>41482</v>
      </c>
      <c r="B1366" s="15">
        <f>process_lib!$B$2</f>
        <v>0</v>
      </c>
      <c r="C1366" s="15">
        <f>process_lib!$B$3</f>
        <v>0</v>
      </c>
    </row>
    <row r="1367" spans="1:3" x14ac:dyDescent="0.45">
      <c r="A1367" s="3">
        <v>41483</v>
      </c>
      <c r="B1367" s="15">
        <f>process_lib!$B$2</f>
        <v>0</v>
      </c>
      <c r="C1367" s="15">
        <f>process_lib!$B$3</f>
        <v>0</v>
      </c>
    </row>
    <row r="1368" spans="1:3" x14ac:dyDescent="0.45">
      <c r="A1368" s="3">
        <v>41484</v>
      </c>
      <c r="B1368" s="15">
        <f>process_lib!$B$2</f>
        <v>0</v>
      </c>
      <c r="C1368" s="15">
        <f>process_lib!$B$3</f>
        <v>0</v>
      </c>
    </row>
    <row r="1369" spans="1:3" x14ac:dyDescent="0.45">
      <c r="A1369" s="3">
        <v>41485</v>
      </c>
      <c r="B1369" s="15">
        <f>process_lib!$B$2</f>
        <v>0</v>
      </c>
      <c r="C1369" s="15">
        <f>process_lib!$B$3</f>
        <v>0</v>
      </c>
    </row>
    <row r="1370" spans="1:3" x14ac:dyDescent="0.45">
      <c r="A1370" s="3">
        <v>41486</v>
      </c>
      <c r="B1370" s="15">
        <f>process_lib!$B$2</f>
        <v>0</v>
      </c>
      <c r="C1370" s="15">
        <f>process_lib!$B$3</f>
        <v>0</v>
      </c>
    </row>
    <row r="1371" spans="1:3" x14ac:dyDescent="0.45">
      <c r="A1371" s="3">
        <v>41487</v>
      </c>
      <c r="B1371" s="15">
        <f>process_lib!$B$2</f>
        <v>0</v>
      </c>
      <c r="C1371" s="15">
        <f>process_lib!$B$3</f>
        <v>0</v>
      </c>
    </row>
    <row r="1372" spans="1:3" x14ac:dyDescent="0.45">
      <c r="A1372" s="3">
        <v>41488</v>
      </c>
      <c r="B1372" s="15">
        <f>process_lib!$B$2</f>
        <v>0</v>
      </c>
      <c r="C1372" s="15">
        <f>process_lib!$B$3</f>
        <v>0</v>
      </c>
    </row>
    <row r="1373" spans="1:3" x14ac:dyDescent="0.45">
      <c r="A1373" s="3">
        <v>41489</v>
      </c>
      <c r="B1373" s="15">
        <f>process_lib!$B$2</f>
        <v>0</v>
      </c>
      <c r="C1373" s="15">
        <f>process_lib!$B$3</f>
        <v>0</v>
      </c>
    </row>
    <row r="1374" spans="1:3" x14ac:dyDescent="0.45">
      <c r="A1374" s="3">
        <v>41490</v>
      </c>
      <c r="B1374" s="15">
        <f>process_lib!$B$2</f>
        <v>0</v>
      </c>
      <c r="C1374" s="15">
        <f>process_lib!$B$3</f>
        <v>0</v>
      </c>
    </row>
    <row r="1375" spans="1:3" x14ac:dyDescent="0.45">
      <c r="A1375" s="3">
        <v>41491</v>
      </c>
      <c r="B1375" s="15">
        <f>process_lib!$B$2</f>
        <v>0</v>
      </c>
      <c r="C1375" s="15">
        <f>process_lib!$B$3</f>
        <v>0</v>
      </c>
    </row>
    <row r="1376" spans="1:3" x14ac:dyDescent="0.45">
      <c r="A1376" s="3">
        <v>41492</v>
      </c>
      <c r="B1376" s="15">
        <f>process_lib!$B$2</f>
        <v>0</v>
      </c>
      <c r="C1376" s="15">
        <f>process_lib!$B$3</f>
        <v>0</v>
      </c>
    </row>
    <row r="1377" spans="1:3" x14ac:dyDescent="0.45">
      <c r="A1377" s="3">
        <v>41493</v>
      </c>
      <c r="B1377" s="15">
        <f>process_lib!$B$2</f>
        <v>0</v>
      </c>
      <c r="C1377" s="15">
        <f>process_lib!$B$3</f>
        <v>0</v>
      </c>
    </row>
    <row r="1378" spans="1:3" x14ac:dyDescent="0.45">
      <c r="A1378" s="3">
        <v>41494</v>
      </c>
      <c r="B1378" s="15">
        <f>process_lib!$B$2</f>
        <v>0</v>
      </c>
      <c r="C1378" s="15">
        <f>process_lib!$B$3</f>
        <v>0</v>
      </c>
    </row>
    <row r="1379" spans="1:3" x14ac:dyDescent="0.45">
      <c r="A1379" s="3">
        <v>41495</v>
      </c>
      <c r="B1379" s="15">
        <f>process_lib!$B$2</f>
        <v>0</v>
      </c>
      <c r="C1379" s="15">
        <f>process_lib!$B$3</f>
        <v>0</v>
      </c>
    </row>
    <row r="1380" spans="1:3" x14ac:dyDescent="0.45">
      <c r="A1380" s="3">
        <v>41496</v>
      </c>
      <c r="B1380" s="15">
        <f>process_lib!$B$2</f>
        <v>0</v>
      </c>
      <c r="C1380" s="15">
        <f>process_lib!$B$3</f>
        <v>0</v>
      </c>
    </row>
    <row r="1381" spans="1:3" x14ac:dyDescent="0.45">
      <c r="A1381" s="3">
        <v>41497</v>
      </c>
      <c r="B1381" s="15">
        <f>process_lib!$B$2</f>
        <v>0</v>
      </c>
      <c r="C1381" s="15">
        <f>process_lib!$B$3</f>
        <v>0</v>
      </c>
    </row>
    <row r="1382" spans="1:3" x14ac:dyDescent="0.45">
      <c r="A1382" s="3">
        <v>41498</v>
      </c>
      <c r="B1382" s="15">
        <f>process_lib!$B$2</f>
        <v>0</v>
      </c>
      <c r="C1382" s="15">
        <f>process_lib!$B$3</f>
        <v>0</v>
      </c>
    </row>
    <row r="1383" spans="1:3" x14ac:dyDescent="0.45">
      <c r="A1383" s="3">
        <v>41499</v>
      </c>
      <c r="B1383" s="15">
        <f>process_lib!$B$2</f>
        <v>0</v>
      </c>
      <c r="C1383" s="15">
        <f>process_lib!$B$3</f>
        <v>0</v>
      </c>
    </row>
    <row r="1384" spans="1:3" x14ac:dyDescent="0.45">
      <c r="A1384" s="3">
        <v>41500</v>
      </c>
      <c r="B1384" s="15">
        <f>process_lib!$B$2</f>
        <v>0</v>
      </c>
      <c r="C1384" s="15">
        <f>process_lib!$B$3</f>
        <v>0</v>
      </c>
    </row>
    <row r="1385" spans="1:3" x14ac:dyDescent="0.45">
      <c r="A1385" s="3">
        <v>41501</v>
      </c>
      <c r="B1385" s="15">
        <f>process_lib!$B$2</f>
        <v>0</v>
      </c>
      <c r="C1385" s="15">
        <f>process_lib!$B$3</f>
        <v>0</v>
      </c>
    </row>
    <row r="1386" spans="1:3" x14ac:dyDescent="0.45">
      <c r="A1386" s="3">
        <v>41502</v>
      </c>
      <c r="B1386" s="15">
        <f>process_lib!$B$2</f>
        <v>0</v>
      </c>
      <c r="C1386" s="15">
        <f>process_lib!$B$3</f>
        <v>0</v>
      </c>
    </row>
    <row r="1387" spans="1:3" x14ac:dyDescent="0.45">
      <c r="A1387" s="3">
        <v>41503</v>
      </c>
      <c r="B1387" s="15">
        <f>process_lib!$B$2</f>
        <v>0</v>
      </c>
      <c r="C1387" s="15">
        <f>process_lib!$B$3</f>
        <v>0</v>
      </c>
    </row>
    <row r="1388" spans="1:3" x14ac:dyDescent="0.45">
      <c r="A1388" s="3">
        <v>41504</v>
      </c>
      <c r="B1388" s="15">
        <f>process_lib!$B$2</f>
        <v>0</v>
      </c>
      <c r="C1388" s="15">
        <f>process_lib!$B$3</f>
        <v>0</v>
      </c>
    </row>
    <row r="1389" spans="1:3" x14ac:dyDescent="0.45">
      <c r="A1389" s="3">
        <v>41505</v>
      </c>
      <c r="B1389" s="15">
        <f>process_lib!$B$2</f>
        <v>0</v>
      </c>
      <c r="C1389" s="15">
        <f>process_lib!$B$3</f>
        <v>0</v>
      </c>
    </row>
    <row r="1390" spans="1:3" x14ac:dyDescent="0.45">
      <c r="A1390" s="3">
        <v>41506</v>
      </c>
      <c r="B1390" s="15">
        <f>process_lib!$B$2</f>
        <v>0</v>
      </c>
      <c r="C1390" s="15">
        <f>process_lib!$B$3</f>
        <v>0</v>
      </c>
    </row>
    <row r="1391" spans="1:3" x14ac:dyDescent="0.45">
      <c r="A1391" s="3">
        <v>41507</v>
      </c>
      <c r="B1391" s="15">
        <f>process_lib!$B$2</f>
        <v>0</v>
      </c>
      <c r="C1391" s="15">
        <f>process_lib!$B$3</f>
        <v>0</v>
      </c>
    </row>
    <row r="1392" spans="1:3" x14ac:dyDescent="0.45">
      <c r="A1392" s="3">
        <v>41508</v>
      </c>
      <c r="B1392" s="15">
        <f>process_lib!$B$2</f>
        <v>0</v>
      </c>
      <c r="C1392" s="15">
        <f>process_lib!$B$3</f>
        <v>0</v>
      </c>
    </row>
    <row r="1393" spans="1:3" x14ac:dyDescent="0.45">
      <c r="A1393" s="3">
        <v>41509</v>
      </c>
      <c r="B1393" s="15">
        <f>process_lib!$B$2</f>
        <v>0</v>
      </c>
      <c r="C1393" s="15">
        <f>process_lib!$B$3</f>
        <v>0</v>
      </c>
    </row>
    <row r="1394" spans="1:3" x14ac:dyDescent="0.45">
      <c r="A1394" s="3">
        <v>41510</v>
      </c>
      <c r="B1394" s="15">
        <f>process_lib!$B$2</f>
        <v>0</v>
      </c>
      <c r="C1394" s="15">
        <f>process_lib!$B$3</f>
        <v>0</v>
      </c>
    </row>
    <row r="1395" spans="1:3" x14ac:dyDescent="0.45">
      <c r="A1395" s="3">
        <v>41511</v>
      </c>
      <c r="B1395" s="15">
        <f>process_lib!$B$2</f>
        <v>0</v>
      </c>
      <c r="C1395" s="15">
        <f>process_lib!$B$3</f>
        <v>0</v>
      </c>
    </row>
    <row r="1396" spans="1:3" x14ac:dyDescent="0.45">
      <c r="A1396" s="3">
        <v>41512</v>
      </c>
      <c r="B1396" s="15">
        <f>process_lib!$B$2</f>
        <v>0</v>
      </c>
      <c r="C1396" s="15">
        <f>process_lib!$B$3</f>
        <v>0</v>
      </c>
    </row>
    <row r="1397" spans="1:3" x14ac:dyDescent="0.45">
      <c r="A1397" s="3">
        <v>41513</v>
      </c>
      <c r="B1397" s="15">
        <f>process_lib!$B$2</f>
        <v>0</v>
      </c>
      <c r="C1397" s="15">
        <f>process_lib!$B$3</f>
        <v>0</v>
      </c>
    </row>
    <row r="1398" spans="1:3" x14ac:dyDescent="0.45">
      <c r="A1398" s="3">
        <v>41514</v>
      </c>
      <c r="B1398" s="15">
        <f>process_lib!$B$2</f>
        <v>0</v>
      </c>
      <c r="C1398" s="15">
        <f>process_lib!$B$3</f>
        <v>0</v>
      </c>
    </row>
    <row r="1399" spans="1:3" x14ac:dyDescent="0.45">
      <c r="A1399" s="3">
        <v>41515</v>
      </c>
      <c r="B1399" s="15">
        <f>process_lib!$B$2</f>
        <v>0</v>
      </c>
      <c r="C1399" s="15">
        <f>process_lib!$B$3</f>
        <v>0</v>
      </c>
    </row>
    <row r="1400" spans="1:3" x14ac:dyDescent="0.45">
      <c r="A1400" s="3">
        <v>41516</v>
      </c>
      <c r="B1400" s="15">
        <f>process_lib!$B$2</f>
        <v>0</v>
      </c>
      <c r="C1400" s="15">
        <f>process_lib!$B$3</f>
        <v>0</v>
      </c>
    </row>
    <row r="1401" spans="1:3" x14ac:dyDescent="0.45">
      <c r="A1401" s="3">
        <v>41517</v>
      </c>
      <c r="B1401" s="15">
        <f>process_lib!$B$2</f>
        <v>0</v>
      </c>
      <c r="C1401" s="15">
        <f>process_lib!$B$3</f>
        <v>0</v>
      </c>
    </row>
    <row r="1402" spans="1:3" x14ac:dyDescent="0.45">
      <c r="A1402" s="3">
        <v>41518</v>
      </c>
      <c r="B1402" s="15">
        <f>process_lib!$B$2</f>
        <v>0</v>
      </c>
      <c r="C1402" s="15">
        <f>process_lib!$B$3</f>
        <v>0</v>
      </c>
    </row>
    <row r="1403" spans="1:3" x14ac:dyDescent="0.45">
      <c r="A1403" s="3">
        <v>41519</v>
      </c>
      <c r="B1403" s="15">
        <f>process_lib!$B$2</f>
        <v>0</v>
      </c>
      <c r="C1403" s="15">
        <f>process_lib!$B$3</f>
        <v>0</v>
      </c>
    </row>
    <row r="1404" spans="1:3" x14ac:dyDescent="0.45">
      <c r="A1404" s="3">
        <v>41520</v>
      </c>
      <c r="B1404" s="15">
        <f>process_lib!$B$2</f>
        <v>0</v>
      </c>
      <c r="C1404" s="15">
        <f>process_lib!$B$3</f>
        <v>0</v>
      </c>
    </row>
    <row r="1405" spans="1:3" x14ac:dyDescent="0.45">
      <c r="A1405" s="3">
        <v>41521</v>
      </c>
      <c r="B1405" s="15">
        <f>process_lib!$B$2</f>
        <v>0</v>
      </c>
      <c r="C1405" s="15">
        <f>process_lib!$B$3</f>
        <v>0</v>
      </c>
    </row>
    <row r="1406" spans="1:3" x14ac:dyDescent="0.45">
      <c r="A1406" s="3">
        <v>41522</v>
      </c>
      <c r="B1406" s="15">
        <f>process_lib!$B$2</f>
        <v>0</v>
      </c>
      <c r="C1406" s="15">
        <f>process_lib!$B$3</f>
        <v>0</v>
      </c>
    </row>
    <row r="1407" spans="1:3" x14ac:dyDescent="0.45">
      <c r="A1407" s="3">
        <v>41523</v>
      </c>
      <c r="B1407" s="15">
        <f>process_lib!$B$2</f>
        <v>0</v>
      </c>
      <c r="C1407" s="15">
        <f>process_lib!$B$3</f>
        <v>0</v>
      </c>
    </row>
    <row r="1408" spans="1:3" x14ac:dyDescent="0.45">
      <c r="A1408" s="3">
        <v>41524</v>
      </c>
      <c r="B1408" s="15">
        <f>process_lib!$B$2</f>
        <v>0</v>
      </c>
      <c r="C1408" s="15">
        <f>process_lib!$B$3</f>
        <v>0</v>
      </c>
    </row>
    <row r="1409" spans="1:3" x14ac:dyDescent="0.45">
      <c r="A1409" s="3">
        <v>41525</v>
      </c>
      <c r="B1409" s="15">
        <f>process_lib!$B$2</f>
        <v>0</v>
      </c>
      <c r="C1409" s="15">
        <f>process_lib!$B$3</f>
        <v>0</v>
      </c>
    </row>
    <row r="1410" spans="1:3" x14ac:dyDescent="0.45">
      <c r="A1410" s="3">
        <v>41526</v>
      </c>
      <c r="B1410" s="15">
        <f>process_lib!$B$2</f>
        <v>0</v>
      </c>
      <c r="C1410" s="15">
        <f>process_lib!$B$3</f>
        <v>0</v>
      </c>
    </row>
    <row r="1411" spans="1:3" x14ac:dyDescent="0.45">
      <c r="A1411" s="3">
        <v>41527</v>
      </c>
      <c r="B1411" s="15">
        <f>process_lib!$B$2</f>
        <v>0</v>
      </c>
      <c r="C1411" s="15">
        <f>process_lib!$B$3</f>
        <v>0</v>
      </c>
    </row>
    <row r="1412" spans="1:3" x14ac:dyDescent="0.45">
      <c r="A1412" s="3">
        <v>41528</v>
      </c>
      <c r="B1412" s="15">
        <f>process_lib!$B$2</f>
        <v>0</v>
      </c>
      <c r="C1412" s="15">
        <f>process_lib!$B$3</f>
        <v>0</v>
      </c>
    </row>
    <row r="1413" spans="1:3" x14ac:dyDescent="0.45">
      <c r="A1413" s="3">
        <v>41529</v>
      </c>
      <c r="B1413" s="15">
        <f>process_lib!$B$2</f>
        <v>0</v>
      </c>
      <c r="C1413" s="15">
        <f>process_lib!$B$3</f>
        <v>0</v>
      </c>
    </row>
    <row r="1414" spans="1:3" x14ac:dyDescent="0.45">
      <c r="A1414" s="3">
        <v>41530</v>
      </c>
      <c r="B1414" s="15">
        <f>process_lib!$B$2</f>
        <v>0</v>
      </c>
      <c r="C1414" s="15">
        <f>process_lib!$B$3</f>
        <v>0</v>
      </c>
    </row>
    <row r="1415" spans="1:3" x14ac:dyDescent="0.45">
      <c r="A1415" s="3">
        <v>41531</v>
      </c>
      <c r="B1415" s="15">
        <f>process_lib!$B$2</f>
        <v>0</v>
      </c>
      <c r="C1415" s="15">
        <f>process_lib!$B$3</f>
        <v>0</v>
      </c>
    </row>
    <row r="1416" spans="1:3" x14ac:dyDescent="0.45">
      <c r="A1416" s="3">
        <v>41532</v>
      </c>
      <c r="B1416" s="15">
        <f>process_lib!$B$2</f>
        <v>0</v>
      </c>
      <c r="C1416" s="15">
        <f>process_lib!$B$3</f>
        <v>0</v>
      </c>
    </row>
    <row r="1417" spans="1:3" x14ac:dyDescent="0.45">
      <c r="A1417" s="3">
        <v>41533</v>
      </c>
      <c r="B1417" s="15">
        <f>process_lib!$B$2</f>
        <v>0</v>
      </c>
      <c r="C1417" s="15">
        <f>process_lib!$B$3</f>
        <v>0</v>
      </c>
    </row>
    <row r="1418" spans="1:3" x14ac:dyDescent="0.45">
      <c r="A1418" s="3">
        <v>41534</v>
      </c>
      <c r="B1418" s="15">
        <f>process_lib!$B$2</f>
        <v>0</v>
      </c>
      <c r="C1418" s="15">
        <f>process_lib!$B$3</f>
        <v>0</v>
      </c>
    </row>
    <row r="1419" spans="1:3" x14ac:dyDescent="0.45">
      <c r="A1419" s="3">
        <v>41535</v>
      </c>
      <c r="B1419" s="15">
        <f>process_lib!$B$2</f>
        <v>0</v>
      </c>
      <c r="C1419" s="15">
        <f>process_lib!$B$3</f>
        <v>0</v>
      </c>
    </row>
    <row r="1420" spans="1:3" x14ac:dyDescent="0.45">
      <c r="A1420" s="3">
        <v>41536</v>
      </c>
      <c r="B1420" s="15">
        <f>process_lib!$B$2</f>
        <v>0</v>
      </c>
      <c r="C1420" s="15">
        <f>process_lib!$B$3</f>
        <v>0</v>
      </c>
    </row>
    <row r="1421" spans="1:3" x14ac:dyDescent="0.45">
      <c r="A1421" s="3">
        <v>41537</v>
      </c>
      <c r="B1421" s="15">
        <f>process_lib!$B$2</f>
        <v>0</v>
      </c>
      <c r="C1421" s="15">
        <f>process_lib!$B$3</f>
        <v>0</v>
      </c>
    </row>
    <row r="1422" spans="1:3" x14ac:dyDescent="0.45">
      <c r="A1422" s="3">
        <v>41538</v>
      </c>
      <c r="B1422" s="15">
        <f>process_lib!$B$2</f>
        <v>0</v>
      </c>
      <c r="C1422" s="15">
        <f>process_lib!$B$3</f>
        <v>0</v>
      </c>
    </row>
    <row r="1423" spans="1:3" x14ac:dyDescent="0.45">
      <c r="A1423" s="3">
        <v>41539</v>
      </c>
      <c r="B1423" s="15">
        <f>process_lib!$B$2</f>
        <v>0</v>
      </c>
      <c r="C1423" s="15">
        <f>process_lib!$B$3</f>
        <v>0</v>
      </c>
    </row>
    <row r="1424" spans="1:3" x14ac:dyDescent="0.45">
      <c r="A1424" s="3">
        <v>41540</v>
      </c>
      <c r="B1424" s="15">
        <f>process_lib!$B$2</f>
        <v>0</v>
      </c>
      <c r="C1424" s="15">
        <f>process_lib!$B$3</f>
        <v>0</v>
      </c>
    </row>
    <row r="1425" spans="1:3" x14ac:dyDescent="0.45">
      <c r="A1425" s="3">
        <v>41541</v>
      </c>
      <c r="B1425" s="15">
        <f>process_lib!$B$2</f>
        <v>0</v>
      </c>
      <c r="C1425" s="15">
        <f>process_lib!$B$3</f>
        <v>0</v>
      </c>
    </row>
    <row r="1426" spans="1:3" x14ac:dyDescent="0.45">
      <c r="A1426" s="3">
        <v>41542</v>
      </c>
      <c r="B1426" s="15">
        <f>process_lib!$B$2</f>
        <v>0</v>
      </c>
      <c r="C1426" s="15">
        <f>process_lib!$B$3</f>
        <v>0</v>
      </c>
    </row>
    <row r="1427" spans="1:3" x14ac:dyDescent="0.45">
      <c r="A1427" s="3">
        <v>41543</v>
      </c>
      <c r="B1427" s="15">
        <f>process_lib!$B$2</f>
        <v>0</v>
      </c>
      <c r="C1427" s="15">
        <f>process_lib!$B$3</f>
        <v>0</v>
      </c>
    </row>
    <row r="1428" spans="1:3" x14ac:dyDescent="0.45">
      <c r="A1428" s="3">
        <v>41544</v>
      </c>
      <c r="B1428" s="15">
        <f>process_lib!$B$2</f>
        <v>0</v>
      </c>
      <c r="C1428" s="15">
        <f>process_lib!$B$3</f>
        <v>0</v>
      </c>
    </row>
    <row r="1429" spans="1:3" x14ac:dyDescent="0.45">
      <c r="A1429" s="3">
        <v>41545</v>
      </c>
      <c r="B1429" s="15">
        <f>process_lib!$B$2</f>
        <v>0</v>
      </c>
      <c r="C1429" s="15">
        <f>process_lib!$B$3</f>
        <v>0</v>
      </c>
    </row>
    <row r="1430" spans="1:3" x14ac:dyDescent="0.45">
      <c r="A1430" s="3">
        <v>41546</v>
      </c>
      <c r="B1430" s="15">
        <f>process_lib!$B$2</f>
        <v>0</v>
      </c>
      <c r="C1430" s="15">
        <f>process_lib!$B$3</f>
        <v>0</v>
      </c>
    </row>
    <row r="1431" spans="1:3" x14ac:dyDescent="0.45">
      <c r="A1431" s="3">
        <v>41547</v>
      </c>
      <c r="B1431" s="15">
        <f>process_lib!$B$2</f>
        <v>0</v>
      </c>
      <c r="C1431" s="15">
        <f>process_lib!$B$3</f>
        <v>0</v>
      </c>
    </row>
    <row r="1432" spans="1:3" x14ac:dyDescent="0.45">
      <c r="A1432" s="3">
        <v>41548</v>
      </c>
      <c r="B1432" s="15">
        <f>process_lib!$B$2</f>
        <v>0</v>
      </c>
      <c r="C1432" s="15">
        <f>process_lib!$B$3</f>
        <v>0</v>
      </c>
    </row>
    <row r="1433" spans="1:3" x14ac:dyDescent="0.45">
      <c r="A1433" s="3">
        <v>41549</v>
      </c>
      <c r="B1433" s="15">
        <f>process_lib!$B$2</f>
        <v>0</v>
      </c>
      <c r="C1433" s="15">
        <f>process_lib!$B$3</f>
        <v>0</v>
      </c>
    </row>
    <row r="1434" spans="1:3" x14ac:dyDescent="0.45">
      <c r="A1434" s="3">
        <v>41550</v>
      </c>
      <c r="B1434" s="15">
        <f>process_lib!$B$2</f>
        <v>0</v>
      </c>
      <c r="C1434" s="15">
        <f>process_lib!$B$3</f>
        <v>0</v>
      </c>
    </row>
    <row r="1435" spans="1:3" x14ac:dyDescent="0.45">
      <c r="A1435" s="3">
        <v>41551</v>
      </c>
      <c r="B1435" s="15">
        <f>process_lib!$B$2</f>
        <v>0</v>
      </c>
      <c r="C1435" s="15">
        <f>process_lib!$B$3</f>
        <v>0</v>
      </c>
    </row>
    <row r="1436" spans="1:3" x14ac:dyDescent="0.45">
      <c r="A1436" s="3">
        <v>41552</v>
      </c>
      <c r="B1436" s="15">
        <f>process_lib!$B$2</f>
        <v>0</v>
      </c>
      <c r="C1436" s="15">
        <f>process_lib!$B$3</f>
        <v>0</v>
      </c>
    </row>
    <row r="1437" spans="1:3" x14ac:dyDescent="0.45">
      <c r="A1437" s="3">
        <v>41553</v>
      </c>
      <c r="B1437" s="15">
        <f>process_lib!$B$2</f>
        <v>0</v>
      </c>
      <c r="C1437" s="15">
        <f>process_lib!$B$3</f>
        <v>0</v>
      </c>
    </row>
    <row r="1438" spans="1:3" x14ac:dyDescent="0.45">
      <c r="A1438" s="3">
        <v>41554</v>
      </c>
      <c r="B1438" s="15">
        <f>process_lib!$B$2</f>
        <v>0</v>
      </c>
      <c r="C1438" s="15">
        <f>process_lib!$B$3</f>
        <v>0</v>
      </c>
    </row>
    <row r="1439" spans="1:3" x14ac:dyDescent="0.45">
      <c r="A1439" s="3">
        <v>41555</v>
      </c>
      <c r="B1439" s="15">
        <f>process_lib!$B$2</f>
        <v>0</v>
      </c>
      <c r="C1439" s="15">
        <f>process_lib!$B$3</f>
        <v>0</v>
      </c>
    </row>
    <row r="1440" spans="1:3" x14ac:dyDescent="0.45">
      <c r="A1440" s="3">
        <v>41556</v>
      </c>
      <c r="B1440" s="15">
        <f>process_lib!$B$2</f>
        <v>0</v>
      </c>
      <c r="C1440" s="15">
        <f>process_lib!$B$3</f>
        <v>0</v>
      </c>
    </row>
    <row r="1441" spans="1:3" x14ac:dyDescent="0.45">
      <c r="A1441" s="3">
        <v>41557</v>
      </c>
      <c r="B1441" s="15">
        <f>process_lib!$B$2</f>
        <v>0</v>
      </c>
      <c r="C1441" s="15">
        <f>process_lib!$B$3</f>
        <v>0</v>
      </c>
    </row>
    <row r="1442" spans="1:3" x14ac:dyDescent="0.45">
      <c r="A1442" s="3">
        <v>41558</v>
      </c>
      <c r="B1442" s="15">
        <f>process_lib!$B$2</f>
        <v>0</v>
      </c>
      <c r="C1442" s="15">
        <f>process_lib!$B$3</f>
        <v>0</v>
      </c>
    </row>
    <row r="1443" spans="1:3" x14ac:dyDescent="0.45">
      <c r="A1443" s="3">
        <v>41559</v>
      </c>
      <c r="B1443" s="15">
        <f>process_lib!$B$2</f>
        <v>0</v>
      </c>
      <c r="C1443" s="15">
        <f>process_lib!$B$3</f>
        <v>0</v>
      </c>
    </row>
    <row r="1444" spans="1:3" x14ac:dyDescent="0.45">
      <c r="A1444" s="3">
        <v>41560</v>
      </c>
      <c r="B1444" s="15">
        <f>process_lib!$B$2</f>
        <v>0</v>
      </c>
      <c r="C1444" s="15">
        <f>process_lib!$B$3</f>
        <v>0</v>
      </c>
    </row>
    <row r="1445" spans="1:3" x14ac:dyDescent="0.45">
      <c r="A1445" s="3">
        <v>41561</v>
      </c>
      <c r="B1445" s="15">
        <f>process_lib!$B$2</f>
        <v>0</v>
      </c>
      <c r="C1445" s="15">
        <f>process_lib!$B$3</f>
        <v>0</v>
      </c>
    </row>
    <row r="1446" spans="1:3" x14ac:dyDescent="0.45">
      <c r="A1446" s="3">
        <v>41562</v>
      </c>
      <c r="B1446" s="15">
        <f>process_lib!$B$2</f>
        <v>0</v>
      </c>
      <c r="C1446" s="15">
        <f>process_lib!$B$3</f>
        <v>0</v>
      </c>
    </row>
    <row r="1447" spans="1:3" x14ac:dyDescent="0.45">
      <c r="A1447" s="3">
        <v>41563</v>
      </c>
      <c r="B1447" s="15">
        <f>process_lib!$B$2</f>
        <v>0</v>
      </c>
      <c r="C1447" s="15">
        <f>process_lib!$B$3</f>
        <v>0</v>
      </c>
    </row>
    <row r="1448" spans="1:3" x14ac:dyDescent="0.45">
      <c r="A1448" s="3">
        <v>41564</v>
      </c>
      <c r="B1448" s="15">
        <f>process_lib!$B$2</f>
        <v>0</v>
      </c>
      <c r="C1448" s="15">
        <f>process_lib!$B$3</f>
        <v>0</v>
      </c>
    </row>
    <row r="1449" spans="1:3" x14ac:dyDescent="0.45">
      <c r="A1449" s="3">
        <v>41565</v>
      </c>
      <c r="B1449" s="15">
        <f>process_lib!$B$2</f>
        <v>0</v>
      </c>
      <c r="C1449" s="15">
        <f>process_lib!$B$3</f>
        <v>0</v>
      </c>
    </row>
    <row r="1450" spans="1:3" x14ac:dyDescent="0.45">
      <c r="A1450" s="3">
        <v>41566</v>
      </c>
      <c r="B1450" s="15">
        <f>process_lib!$B$2</f>
        <v>0</v>
      </c>
      <c r="C1450" s="15">
        <f>process_lib!$B$3</f>
        <v>0</v>
      </c>
    </row>
    <row r="1451" spans="1:3" x14ac:dyDescent="0.45">
      <c r="A1451" s="3">
        <v>41567</v>
      </c>
      <c r="B1451" s="15">
        <f>process_lib!$B$2</f>
        <v>0</v>
      </c>
      <c r="C1451" s="15">
        <f>process_lib!$B$3</f>
        <v>0</v>
      </c>
    </row>
    <row r="1452" spans="1:3" x14ac:dyDescent="0.45">
      <c r="A1452" s="3">
        <v>41568</v>
      </c>
      <c r="B1452" s="15">
        <f>process_lib!$B$2</f>
        <v>0</v>
      </c>
      <c r="C1452" s="15">
        <f>process_lib!$B$3</f>
        <v>0</v>
      </c>
    </row>
    <row r="1453" spans="1:3" x14ac:dyDescent="0.45">
      <c r="A1453" s="3">
        <v>41569</v>
      </c>
      <c r="B1453" s="15">
        <f>process_lib!$B$2</f>
        <v>0</v>
      </c>
      <c r="C1453" s="15">
        <f>process_lib!$B$3</f>
        <v>0</v>
      </c>
    </row>
    <row r="1454" spans="1:3" x14ac:dyDescent="0.45">
      <c r="A1454" s="3">
        <v>41570</v>
      </c>
      <c r="B1454" s="15">
        <f>process_lib!$B$2</f>
        <v>0</v>
      </c>
      <c r="C1454" s="15">
        <f>process_lib!$B$3</f>
        <v>0</v>
      </c>
    </row>
    <row r="1455" spans="1:3" x14ac:dyDescent="0.45">
      <c r="A1455" s="3">
        <v>41571</v>
      </c>
      <c r="B1455" s="15">
        <f>process_lib!$B$2</f>
        <v>0</v>
      </c>
      <c r="C1455" s="15">
        <f>process_lib!$B$3</f>
        <v>0</v>
      </c>
    </row>
    <row r="1456" spans="1:3" x14ac:dyDescent="0.45">
      <c r="A1456" s="3">
        <v>41572</v>
      </c>
      <c r="B1456" s="15">
        <f>process_lib!$B$2</f>
        <v>0</v>
      </c>
      <c r="C1456" s="15">
        <f>process_lib!$B$3</f>
        <v>0</v>
      </c>
    </row>
    <row r="1457" spans="1:3" x14ac:dyDescent="0.45">
      <c r="A1457" s="3">
        <v>41573</v>
      </c>
      <c r="B1457" s="15">
        <f>process_lib!$B$2</f>
        <v>0</v>
      </c>
      <c r="C1457" s="15">
        <f>process_lib!$B$3</f>
        <v>0</v>
      </c>
    </row>
    <row r="1458" spans="1:3" x14ac:dyDescent="0.45">
      <c r="A1458" s="3">
        <v>41574</v>
      </c>
      <c r="B1458" s="15">
        <f>process_lib!$B$2</f>
        <v>0</v>
      </c>
      <c r="C1458" s="15">
        <f>process_lib!$B$3</f>
        <v>0</v>
      </c>
    </row>
    <row r="1459" spans="1:3" x14ac:dyDescent="0.45">
      <c r="A1459" s="3">
        <v>41575</v>
      </c>
      <c r="B1459" s="15">
        <f>process_lib!$B$2</f>
        <v>0</v>
      </c>
      <c r="C1459" s="15">
        <f>process_lib!$B$3</f>
        <v>0</v>
      </c>
    </row>
    <row r="1460" spans="1:3" x14ac:dyDescent="0.45">
      <c r="A1460" s="3">
        <v>41576</v>
      </c>
      <c r="B1460" s="15">
        <f>process_lib!$B$2</f>
        <v>0</v>
      </c>
      <c r="C1460" s="15">
        <f>process_lib!$B$3</f>
        <v>0</v>
      </c>
    </row>
    <row r="1461" spans="1:3" x14ac:dyDescent="0.45">
      <c r="A1461" s="3">
        <v>41577</v>
      </c>
      <c r="B1461" s="15">
        <f>process_lib!$B$2</f>
        <v>0</v>
      </c>
      <c r="C1461" s="15">
        <f>process_lib!$B$3</f>
        <v>0</v>
      </c>
    </row>
    <row r="1462" spans="1:3" x14ac:dyDescent="0.45">
      <c r="A1462" s="3">
        <v>41578</v>
      </c>
      <c r="B1462" s="15">
        <f>process_lib!$B$2</f>
        <v>0</v>
      </c>
      <c r="C1462" s="15">
        <f>process_lib!$B$3</f>
        <v>0</v>
      </c>
    </row>
    <row r="1463" spans="1:3" x14ac:dyDescent="0.45">
      <c r="A1463" s="3">
        <v>41579</v>
      </c>
      <c r="B1463" s="15">
        <f>process_lib!$B$2</f>
        <v>0</v>
      </c>
      <c r="C1463" s="15">
        <f>process_lib!$B$3</f>
        <v>0</v>
      </c>
    </row>
    <row r="1464" spans="1:3" x14ac:dyDescent="0.45">
      <c r="A1464" s="3">
        <v>41580</v>
      </c>
      <c r="B1464" s="15">
        <f>process_lib!$B$2</f>
        <v>0</v>
      </c>
      <c r="C1464" s="15">
        <f>process_lib!$B$3</f>
        <v>0</v>
      </c>
    </row>
    <row r="1465" spans="1:3" x14ac:dyDescent="0.45">
      <c r="A1465" s="3">
        <v>41581</v>
      </c>
      <c r="B1465" s="15">
        <f>process_lib!$B$2</f>
        <v>0</v>
      </c>
      <c r="C1465" s="15">
        <f>process_lib!$B$3</f>
        <v>0</v>
      </c>
    </row>
    <row r="1466" spans="1:3" x14ac:dyDescent="0.45">
      <c r="A1466" s="3">
        <v>41582</v>
      </c>
      <c r="B1466" s="15">
        <f>process_lib!$B$2</f>
        <v>0</v>
      </c>
      <c r="C1466" s="15">
        <f>process_lib!$B$3</f>
        <v>0</v>
      </c>
    </row>
    <row r="1467" spans="1:3" x14ac:dyDescent="0.45">
      <c r="A1467" s="3">
        <v>41583</v>
      </c>
      <c r="B1467" s="15">
        <f>process_lib!$B$2</f>
        <v>0</v>
      </c>
      <c r="C1467" s="15">
        <f>process_lib!$B$3</f>
        <v>0</v>
      </c>
    </row>
    <row r="1468" spans="1:3" x14ac:dyDescent="0.45">
      <c r="A1468" s="3">
        <v>41584</v>
      </c>
      <c r="B1468" s="15">
        <f>process_lib!$B$2</f>
        <v>0</v>
      </c>
      <c r="C1468" s="15">
        <f>process_lib!$B$3</f>
        <v>0</v>
      </c>
    </row>
    <row r="1469" spans="1:3" x14ac:dyDescent="0.45">
      <c r="A1469" s="3">
        <v>41585</v>
      </c>
      <c r="B1469" s="15">
        <f>process_lib!$B$2</f>
        <v>0</v>
      </c>
      <c r="C1469" s="15">
        <f>process_lib!$B$3</f>
        <v>0</v>
      </c>
    </row>
    <row r="1470" spans="1:3" x14ac:dyDescent="0.45">
      <c r="A1470" s="3">
        <v>41586</v>
      </c>
      <c r="B1470" s="15">
        <f>process_lib!$B$2</f>
        <v>0</v>
      </c>
      <c r="C1470" s="15">
        <f>process_lib!$B$3</f>
        <v>0</v>
      </c>
    </row>
    <row r="1471" spans="1:3" x14ac:dyDescent="0.45">
      <c r="A1471" s="3">
        <v>41587</v>
      </c>
      <c r="B1471" s="15">
        <f>process_lib!$B$2</f>
        <v>0</v>
      </c>
      <c r="C1471" s="15">
        <f>process_lib!$B$3</f>
        <v>0</v>
      </c>
    </row>
    <row r="1472" spans="1:3" x14ac:dyDescent="0.45">
      <c r="A1472" s="3">
        <v>41588</v>
      </c>
      <c r="B1472" s="15">
        <f>process_lib!$B$2</f>
        <v>0</v>
      </c>
      <c r="C1472" s="15">
        <f>process_lib!$B$3</f>
        <v>0</v>
      </c>
    </row>
    <row r="1473" spans="1:3" x14ac:dyDescent="0.45">
      <c r="A1473" s="3">
        <v>41589</v>
      </c>
      <c r="B1473" s="15">
        <f>process_lib!$B$2</f>
        <v>0</v>
      </c>
      <c r="C1473" s="15">
        <f>process_lib!$B$3</f>
        <v>0</v>
      </c>
    </row>
    <row r="1474" spans="1:3" x14ac:dyDescent="0.45">
      <c r="A1474" s="3">
        <v>41590</v>
      </c>
      <c r="B1474" s="15">
        <f>process_lib!$B$2</f>
        <v>0</v>
      </c>
      <c r="C1474" s="15">
        <f>process_lib!$B$3</f>
        <v>0</v>
      </c>
    </row>
    <row r="1475" spans="1:3" x14ac:dyDescent="0.45">
      <c r="A1475" s="3">
        <v>41591</v>
      </c>
      <c r="B1475" s="15">
        <f>process_lib!$B$2</f>
        <v>0</v>
      </c>
      <c r="C1475" s="15">
        <f>process_lib!$B$3</f>
        <v>0</v>
      </c>
    </row>
    <row r="1476" spans="1:3" x14ac:dyDescent="0.45">
      <c r="A1476" s="3">
        <v>41592</v>
      </c>
      <c r="B1476" s="15">
        <f>process_lib!$B$2</f>
        <v>0</v>
      </c>
      <c r="C1476" s="15">
        <f>process_lib!$B$3</f>
        <v>0</v>
      </c>
    </row>
    <row r="1477" spans="1:3" x14ac:dyDescent="0.45">
      <c r="A1477" s="3">
        <v>41593</v>
      </c>
      <c r="B1477" s="15">
        <f>process_lib!$B$2</f>
        <v>0</v>
      </c>
      <c r="C1477" s="15">
        <f>process_lib!$B$3</f>
        <v>0</v>
      </c>
    </row>
    <row r="1478" spans="1:3" x14ac:dyDescent="0.45">
      <c r="A1478" s="3">
        <v>41594</v>
      </c>
      <c r="B1478" s="15">
        <f>process_lib!$B$2</f>
        <v>0</v>
      </c>
      <c r="C1478" s="15">
        <f>process_lib!$B$3</f>
        <v>0</v>
      </c>
    </row>
    <row r="1479" spans="1:3" x14ac:dyDescent="0.45">
      <c r="A1479" s="3">
        <v>41595</v>
      </c>
      <c r="B1479" s="15">
        <f>process_lib!$B$2</f>
        <v>0</v>
      </c>
      <c r="C1479" s="15">
        <f>process_lib!$B$3</f>
        <v>0</v>
      </c>
    </row>
    <row r="1480" spans="1:3" x14ac:dyDescent="0.45">
      <c r="A1480" s="3">
        <v>41596</v>
      </c>
      <c r="B1480" s="15">
        <f>process_lib!$B$2</f>
        <v>0</v>
      </c>
      <c r="C1480" s="15">
        <f>process_lib!$B$3</f>
        <v>0</v>
      </c>
    </row>
    <row r="1481" spans="1:3" x14ac:dyDescent="0.45">
      <c r="A1481" s="3">
        <v>41597</v>
      </c>
      <c r="B1481" s="15">
        <f>process_lib!$B$2</f>
        <v>0</v>
      </c>
      <c r="C1481" s="15">
        <f>process_lib!$B$3</f>
        <v>0</v>
      </c>
    </row>
    <row r="1482" spans="1:3" x14ac:dyDescent="0.45">
      <c r="A1482" s="3">
        <v>41598</v>
      </c>
      <c r="B1482" s="15">
        <f>process_lib!$B$2</f>
        <v>0</v>
      </c>
      <c r="C1482" s="15">
        <f>process_lib!$B$3</f>
        <v>0</v>
      </c>
    </row>
    <row r="1483" spans="1:3" x14ac:dyDescent="0.45">
      <c r="A1483" s="3">
        <v>41599</v>
      </c>
      <c r="B1483" s="15">
        <f>process_lib!$B$2</f>
        <v>0</v>
      </c>
      <c r="C1483" s="15">
        <f>process_lib!$B$3</f>
        <v>0</v>
      </c>
    </row>
    <row r="1484" spans="1:3" x14ac:dyDescent="0.45">
      <c r="A1484" s="3">
        <v>41600</v>
      </c>
      <c r="B1484" s="15">
        <f>process_lib!$B$2</f>
        <v>0</v>
      </c>
      <c r="C1484" s="15">
        <f>process_lib!$B$3</f>
        <v>0</v>
      </c>
    </row>
    <row r="1485" spans="1:3" x14ac:dyDescent="0.45">
      <c r="A1485" s="3">
        <v>41601</v>
      </c>
      <c r="B1485" s="15">
        <f>process_lib!$B$2</f>
        <v>0</v>
      </c>
      <c r="C1485" s="15">
        <f>process_lib!$B$3</f>
        <v>0</v>
      </c>
    </row>
    <row r="1486" spans="1:3" x14ac:dyDescent="0.45">
      <c r="A1486" s="3">
        <v>41602</v>
      </c>
      <c r="B1486" s="15">
        <f>process_lib!$B$2</f>
        <v>0</v>
      </c>
      <c r="C1486" s="15">
        <f>process_lib!$B$3</f>
        <v>0</v>
      </c>
    </row>
    <row r="1487" spans="1:3" x14ac:dyDescent="0.45">
      <c r="A1487" s="3">
        <v>41603</v>
      </c>
      <c r="B1487" s="15">
        <f>process_lib!$B$2</f>
        <v>0</v>
      </c>
      <c r="C1487" s="15">
        <f>process_lib!$B$3</f>
        <v>0</v>
      </c>
    </row>
    <row r="1488" spans="1:3" x14ac:dyDescent="0.45">
      <c r="A1488" s="3">
        <v>41604</v>
      </c>
      <c r="B1488" s="15">
        <f>process_lib!$B$2</f>
        <v>0</v>
      </c>
      <c r="C1488" s="15">
        <f>process_lib!$B$3</f>
        <v>0</v>
      </c>
    </row>
    <row r="1489" spans="1:3" x14ac:dyDescent="0.45">
      <c r="A1489" s="3">
        <v>41605</v>
      </c>
      <c r="B1489" s="15">
        <f>process_lib!$B$2</f>
        <v>0</v>
      </c>
      <c r="C1489" s="15">
        <f>process_lib!$B$3</f>
        <v>0</v>
      </c>
    </row>
    <row r="1490" spans="1:3" x14ac:dyDescent="0.45">
      <c r="A1490" s="3">
        <v>41606</v>
      </c>
      <c r="B1490" s="15">
        <f>process_lib!$B$2</f>
        <v>0</v>
      </c>
      <c r="C1490" s="15">
        <f>process_lib!$B$3</f>
        <v>0</v>
      </c>
    </row>
    <row r="1491" spans="1:3" x14ac:dyDescent="0.45">
      <c r="A1491" s="3">
        <v>41607</v>
      </c>
      <c r="B1491" s="15">
        <f>process_lib!$B$2</f>
        <v>0</v>
      </c>
      <c r="C1491" s="15">
        <f>process_lib!$B$3</f>
        <v>0</v>
      </c>
    </row>
    <row r="1492" spans="1:3" x14ac:dyDescent="0.45">
      <c r="A1492" s="3">
        <v>41608</v>
      </c>
      <c r="B1492" s="15">
        <f>process_lib!$B$2</f>
        <v>0</v>
      </c>
      <c r="C1492" s="15">
        <f>process_lib!$B$3</f>
        <v>0</v>
      </c>
    </row>
    <row r="1493" spans="1:3" x14ac:dyDescent="0.45">
      <c r="A1493" s="3">
        <v>41609</v>
      </c>
      <c r="B1493" s="15">
        <f>process_lib!$B$2</f>
        <v>0</v>
      </c>
      <c r="C1493" s="15">
        <f>process_lib!$B$3</f>
        <v>0</v>
      </c>
    </row>
    <row r="1494" spans="1:3" x14ac:dyDescent="0.45">
      <c r="A1494" s="3">
        <v>41610</v>
      </c>
      <c r="B1494" s="15">
        <f>process_lib!$B$2</f>
        <v>0</v>
      </c>
      <c r="C1494" s="15">
        <f>process_lib!$B$3</f>
        <v>0</v>
      </c>
    </row>
    <row r="1495" spans="1:3" x14ac:dyDescent="0.45">
      <c r="A1495" s="3">
        <v>41611</v>
      </c>
      <c r="B1495" s="15">
        <f>process_lib!$B$2</f>
        <v>0</v>
      </c>
      <c r="C1495" s="15">
        <f>process_lib!$B$3</f>
        <v>0</v>
      </c>
    </row>
    <row r="1496" spans="1:3" x14ac:dyDescent="0.45">
      <c r="A1496" s="3">
        <v>41612</v>
      </c>
      <c r="B1496" s="15">
        <f>process_lib!$B$2</f>
        <v>0</v>
      </c>
      <c r="C1496" s="15">
        <f>process_lib!$B$3</f>
        <v>0</v>
      </c>
    </row>
    <row r="1497" spans="1:3" x14ac:dyDescent="0.45">
      <c r="A1497" s="3">
        <v>41613</v>
      </c>
      <c r="B1497" s="15">
        <f>process_lib!$B$2</f>
        <v>0</v>
      </c>
      <c r="C1497" s="15">
        <f>process_lib!$B$3</f>
        <v>0</v>
      </c>
    </row>
    <row r="1498" spans="1:3" x14ac:dyDescent="0.45">
      <c r="A1498" s="3">
        <v>41614</v>
      </c>
      <c r="B1498" s="15">
        <f>process_lib!$B$2</f>
        <v>0</v>
      </c>
      <c r="C1498" s="15">
        <f>process_lib!$B$3</f>
        <v>0</v>
      </c>
    </row>
    <row r="1499" spans="1:3" x14ac:dyDescent="0.45">
      <c r="A1499" s="3">
        <v>41615</v>
      </c>
      <c r="B1499" s="15">
        <f>process_lib!$B$2</f>
        <v>0</v>
      </c>
      <c r="C1499" s="15">
        <f>process_lib!$B$3</f>
        <v>0</v>
      </c>
    </row>
    <row r="1500" spans="1:3" x14ac:dyDescent="0.45">
      <c r="A1500" s="3">
        <v>41616</v>
      </c>
      <c r="B1500" s="15">
        <f>process_lib!$B$2</f>
        <v>0</v>
      </c>
      <c r="C1500" s="15">
        <f>process_lib!$B$3</f>
        <v>0</v>
      </c>
    </row>
    <row r="1501" spans="1:3" x14ac:dyDescent="0.45">
      <c r="A1501" s="3">
        <v>41617</v>
      </c>
      <c r="B1501" s="15">
        <f>process_lib!$B$2</f>
        <v>0</v>
      </c>
      <c r="C1501" s="15">
        <f>process_lib!$B$3</f>
        <v>0</v>
      </c>
    </row>
    <row r="1502" spans="1:3" x14ac:dyDescent="0.45">
      <c r="A1502" s="3">
        <v>41618</v>
      </c>
      <c r="B1502" s="15">
        <f>process_lib!$B$2</f>
        <v>0</v>
      </c>
      <c r="C1502" s="15">
        <f>process_lib!$B$3</f>
        <v>0</v>
      </c>
    </row>
    <row r="1503" spans="1:3" x14ac:dyDescent="0.45">
      <c r="A1503" s="3">
        <v>41619</v>
      </c>
      <c r="B1503" s="15">
        <f>process_lib!$B$2</f>
        <v>0</v>
      </c>
      <c r="C1503" s="15">
        <f>process_lib!$B$3</f>
        <v>0</v>
      </c>
    </row>
    <row r="1504" spans="1:3" x14ac:dyDescent="0.45">
      <c r="A1504" s="3">
        <v>41620</v>
      </c>
      <c r="B1504" s="15">
        <f>process_lib!$B$2</f>
        <v>0</v>
      </c>
      <c r="C1504" s="15">
        <f>process_lib!$B$3</f>
        <v>0</v>
      </c>
    </row>
    <row r="1505" spans="1:3" x14ac:dyDescent="0.45">
      <c r="A1505" s="3">
        <v>41621</v>
      </c>
      <c r="B1505" s="15">
        <f>process_lib!$B$2</f>
        <v>0</v>
      </c>
      <c r="C1505" s="15">
        <f>process_lib!$B$3</f>
        <v>0</v>
      </c>
    </row>
    <row r="1506" spans="1:3" x14ac:dyDescent="0.45">
      <c r="A1506" s="3">
        <v>41622</v>
      </c>
      <c r="B1506" s="15">
        <f>process_lib!$B$2</f>
        <v>0</v>
      </c>
      <c r="C1506" s="15">
        <f>process_lib!$B$3</f>
        <v>0</v>
      </c>
    </row>
    <row r="1507" spans="1:3" x14ac:dyDescent="0.45">
      <c r="A1507" s="3">
        <v>41623</v>
      </c>
      <c r="B1507" s="15">
        <f>process_lib!$B$2</f>
        <v>0</v>
      </c>
      <c r="C1507" s="15">
        <f>process_lib!$B$3</f>
        <v>0</v>
      </c>
    </row>
    <row r="1508" spans="1:3" x14ac:dyDescent="0.45">
      <c r="A1508" s="3">
        <v>41624</v>
      </c>
      <c r="B1508" s="15">
        <f>process_lib!$B$2</f>
        <v>0</v>
      </c>
      <c r="C1508" s="15">
        <f>process_lib!$B$3</f>
        <v>0</v>
      </c>
    </row>
    <row r="1509" spans="1:3" x14ac:dyDescent="0.45">
      <c r="A1509" s="3">
        <v>41625</v>
      </c>
      <c r="B1509" s="15">
        <f>process_lib!$B$2</f>
        <v>0</v>
      </c>
      <c r="C1509" s="15">
        <f>process_lib!$B$3</f>
        <v>0</v>
      </c>
    </row>
    <row r="1510" spans="1:3" x14ac:dyDescent="0.45">
      <c r="A1510" s="3">
        <v>41626</v>
      </c>
      <c r="B1510" s="15">
        <f>process_lib!$B$2</f>
        <v>0</v>
      </c>
      <c r="C1510" s="15">
        <f>process_lib!$B$3</f>
        <v>0</v>
      </c>
    </row>
    <row r="1511" spans="1:3" x14ac:dyDescent="0.45">
      <c r="A1511" s="3">
        <v>41627</v>
      </c>
      <c r="B1511" s="15">
        <f>process_lib!$B$2</f>
        <v>0</v>
      </c>
      <c r="C1511" s="15">
        <f>process_lib!$B$3</f>
        <v>0</v>
      </c>
    </row>
    <row r="1512" spans="1:3" x14ac:dyDescent="0.45">
      <c r="A1512" s="3">
        <v>41628</v>
      </c>
      <c r="B1512" s="15">
        <f>process_lib!$B$2</f>
        <v>0</v>
      </c>
      <c r="C1512" s="15">
        <f>process_lib!$B$3</f>
        <v>0</v>
      </c>
    </row>
    <row r="1513" spans="1:3" x14ac:dyDescent="0.45">
      <c r="A1513" s="3">
        <v>41629</v>
      </c>
      <c r="B1513" s="15">
        <f>process_lib!$B$2</f>
        <v>0</v>
      </c>
      <c r="C1513" s="15">
        <f>process_lib!$B$3</f>
        <v>0</v>
      </c>
    </row>
    <row r="1514" spans="1:3" x14ac:dyDescent="0.45">
      <c r="A1514" s="3">
        <v>41630</v>
      </c>
      <c r="B1514" s="15">
        <f>process_lib!$B$2</f>
        <v>0</v>
      </c>
      <c r="C1514" s="15">
        <f>process_lib!$B$3</f>
        <v>0</v>
      </c>
    </row>
    <row r="1515" spans="1:3" x14ac:dyDescent="0.45">
      <c r="A1515" s="3">
        <v>41631</v>
      </c>
      <c r="B1515" s="15">
        <f>process_lib!$B$2</f>
        <v>0</v>
      </c>
      <c r="C1515" s="15">
        <f>process_lib!$B$3</f>
        <v>0</v>
      </c>
    </row>
    <row r="1516" spans="1:3" x14ac:dyDescent="0.45">
      <c r="A1516" s="3">
        <v>41632</v>
      </c>
      <c r="B1516" s="15">
        <f>process_lib!$B$2</f>
        <v>0</v>
      </c>
      <c r="C1516" s="15">
        <f>process_lib!$B$3</f>
        <v>0</v>
      </c>
    </row>
    <row r="1517" spans="1:3" x14ac:dyDescent="0.45">
      <c r="A1517" s="3">
        <v>41633</v>
      </c>
      <c r="B1517" s="15">
        <f>process_lib!$B$2</f>
        <v>0</v>
      </c>
      <c r="C1517" s="15">
        <f>process_lib!$B$3</f>
        <v>0</v>
      </c>
    </row>
    <row r="1518" spans="1:3" x14ac:dyDescent="0.45">
      <c r="A1518" s="3">
        <v>41634</v>
      </c>
      <c r="B1518" s="15">
        <f>process_lib!$B$2</f>
        <v>0</v>
      </c>
      <c r="C1518" s="15">
        <f>process_lib!$B$3</f>
        <v>0</v>
      </c>
    </row>
    <row r="1519" spans="1:3" x14ac:dyDescent="0.45">
      <c r="A1519" s="3">
        <v>41635</v>
      </c>
      <c r="B1519" s="15">
        <f>process_lib!$B$2</f>
        <v>0</v>
      </c>
      <c r="C1519" s="15">
        <f>process_lib!$B$3</f>
        <v>0</v>
      </c>
    </row>
    <row r="1520" spans="1:3" x14ac:dyDescent="0.45">
      <c r="A1520" s="3">
        <v>41636</v>
      </c>
      <c r="B1520" s="15">
        <f>process_lib!$B$2</f>
        <v>0</v>
      </c>
      <c r="C1520" s="15">
        <f>process_lib!$B$3</f>
        <v>0</v>
      </c>
    </row>
    <row r="1521" spans="1:3" x14ac:dyDescent="0.45">
      <c r="A1521" s="3">
        <v>41637</v>
      </c>
      <c r="B1521" s="15">
        <f>process_lib!$B$2</f>
        <v>0</v>
      </c>
      <c r="C1521" s="15">
        <f>process_lib!$B$3</f>
        <v>0</v>
      </c>
    </row>
    <row r="1522" spans="1:3" x14ac:dyDescent="0.45">
      <c r="A1522" s="3">
        <v>41638</v>
      </c>
      <c r="B1522" s="15">
        <f>process_lib!$B$2</f>
        <v>0</v>
      </c>
      <c r="C1522" s="15">
        <f>process_lib!$B$3</f>
        <v>0</v>
      </c>
    </row>
    <row r="1523" spans="1:3" x14ac:dyDescent="0.45">
      <c r="A1523" s="3">
        <v>41639</v>
      </c>
      <c r="B1523" s="15">
        <f>process_lib!$B$2</f>
        <v>0</v>
      </c>
      <c r="C1523" s="15">
        <f>process_lib!$B$3</f>
        <v>0</v>
      </c>
    </row>
    <row r="1524" spans="1:3" x14ac:dyDescent="0.45">
      <c r="A1524" s="3">
        <v>41640</v>
      </c>
      <c r="B1524" s="15">
        <f>process_lib!$B$2</f>
        <v>0</v>
      </c>
      <c r="C1524" s="15">
        <f>process_lib!$B$3</f>
        <v>0</v>
      </c>
    </row>
    <row r="1525" spans="1:3" x14ac:dyDescent="0.45">
      <c r="A1525" s="3">
        <v>41641</v>
      </c>
      <c r="B1525" s="15">
        <f>process_lib!$B$2</f>
        <v>0</v>
      </c>
      <c r="C1525" s="15">
        <f>process_lib!$B$3</f>
        <v>0</v>
      </c>
    </row>
    <row r="1526" spans="1:3" x14ac:dyDescent="0.45">
      <c r="A1526" s="3">
        <v>41642</v>
      </c>
      <c r="B1526" s="15">
        <f>process_lib!$B$2</f>
        <v>0</v>
      </c>
      <c r="C1526" s="15">
        <f>process_lib!$B$3</f>
        <v>0</v>
      </c>
    </row>
    <row r="1527" spans="1:3" x14ac:dyDescent="0.45">
      <c r="A1527" s="3">
        <v>41643</v>
      </c>
      <c r="B1527" s="15">
        <f>process_lib!$B$2</f>
        <v>0</v>
      </c>
      <c r="C1527" s="15">
        <f>process_lib!$B$3</f>
        <v>0</v>
      </c>
    </row>
    <row r="1528" spans="1:3" x14ac:dyDescent="0.45">
      <c r="A1528" s="3">
        <v>41644</v>
      </c>
      <c r="B1528" s="15">
        <f>process_lib!$B$2</f>
        <v>0</v>
      </c>
      <c r="C1528" s="15">
        <f>process_lib!$B$3</f>
        <v>0</v>
      </c>
    </row>
    <row r="1529" spans="1:3" x14ac:dyDescent="0.45">
      <c r="A1529" s="3">
        <v>41645</v>
      </c>
      <c r="B1529" s="15">
        <f>process_lib!$B$2</f>
        <v>0</v>
      </c>
      <c r="C1529" s="15">
        <f>process_lib!$B$3</f>
        <v>0</v>
      </c>
    </row>
    <row r="1530" spans="1:3" x14ac:dyDescent="0.45">
      <c r="A1530" s="3">
        <v>41646</v>
      </c>
      <c r="B1530" s="15">
        <f>process_lib!$B$2</f>
        <v>0</v>
      </c>
      <c r="C1530" s="15">
        <f>process_lib!$B$3</f>
        <v>0</v>
      </c>
    </row>
    <row r="1531" spans="1:3" x14ac:dyDescent="0.45">
      <c r="A1531" s="3">
        <v>41647</v>
      </c>
      <c r="B1531" s="15">
        <f>process_lib!$B$2</f>
        <v>0</v>
      </c>
      <c r="C1531" s="15">
        <f>process_lib!$B$3</f>
        <v>0</v>
      </c>
    </row>
    <row r="1532" spans="1:3" x14ac:dyDescent="0.45">
      <c r="A1532" s="3">
        <v>41648</v>
      </c>
      <c r="B1532" s="15">
        <f>process_lib!$B$2</f>
        <v>0</v>
      </c>
      <c r="C1532" s="15">
        <f>process_lib!$B$3</f>
        <v>0</v>
      </c>
    </row>
    <row r="1533" spans="1:3" x14ac:dyDescent="0.45">
      <c r="A1533" s="3">
        <v>41649</v>
      </c>
      <c r="B1533" s="15">
        <f>process_lib!$B$2</f>
        <v>0</v>
      </c>
      <c r="C1533" s="15">
        <f>process_lib!$B$3</f>
        <v>0</v>
      </c>
    </row>
    <row r="1534" spans="1:3" x14ac:dyDescent="0.45">
      <c r="A1534" s="3">
        <v>41650</v>
      </c>
      <c r="B1534" s="15">
        <f>process_lib!$B$2</f>
        <v>0</v>
      </c>
      <c r="C1534" s="15">
        <f>process_lib!$B$3</f>
        <v>0</v>
      </c>
    </row>
    <row r="1535" spans="1:3" x14ac:dyDescent="0.45">
      <c r="A1535" s="3">
        <v>41651</v>
      </c>
      <c r="B1535" s="15">
        <f>process_lib!$B$2</f>
        <v>0</v>
      </c>
      <c r="C1535" s="15">
        <f>process_lib!$B$3</f>
        <v>0</v>
      </c>
    </row>
    <row r="1536" spans="1:3" x14ac:dyDescent="0.45">
      <c r="A1536" s="3">
        <v>41652</v>
      </c>
      <c r="B1536" s="15">
        <f>process_lib!$B$2</f>
        <v>0</v>
      </c>
      <c r="C1536" s="15">
        <f>process_lib!$B$3</f>
        <v>0</v>
      </c>
    </row>
    <row r="1537" spans="1:3" x14ac:dyDescent="0.45">
      <c r="A1537" s="3">
        <v>41653</v>
      </c>
      <c r="B1537" s="15">
        <f>process_lib!$B$2</f>
        <v>0</v>
      </c>
      <c r="C1537" s="15">
        <f>process_lib!$B$3</f>
        <v>0</v>
      </c>
    </row>
    <row r="1538" spans="1:3" x14ac:dyDescent="0.45">
      <c r="A1538" s="3">
        <v>41654</v>
      </c>
      <c r="B1538" s="15">
        <f>process_lib!$B$2</f>
        <v>0</v>
      </c>
      <c r="C1538" s="15">
        <f>process_lib!$B$3</f>
        <v>0</v>
      </c>
    </row>
    <row r="1539" spans="1:3" x14ac:dyDescent="0.45">
      <c r="A1539" s="3">
        <v>41655</v>
      </c>
      <c r="B1539" s="15">
        <f>process_lib!$B$2</f>
        <v>0</v>
      </c>
      <c r="C1539" s="15">
        <f>process_lib!$B$3</f>
        <v>0</v>
      </c>
    </row>
    <row r="1540" spans="1:3" x14ac:dyDescent="0.45">
      <c r="A1540" s="3">
        <v>41656</v>
      </c>
      <c r="B1540" s="15">
        <f>process_lib!$B$2</f>
        <v>0</v>
      </c>
      <c r="C1540" s="15">
        <f>process_lib!$B$3</f>
        <v>0</v>
      </c>
    </row>
    <row r="1541" spans="1:3" x14ac:dyDescent="0.45">
      <c r="A1541" s="3">
        <v>41657</v>
      </c>
      <c r="B1541" s="15">
        <f>process_lib!$B$2</f>
        <v>0</v>
      </c>
      <c r="C1541" s="15">
        <f>process_lib!$B$3</f>
        <v>0</v>
      </c>
    </row>
    <row r="1542" spans="1:3" x14ac:dyDescent="0.45">
      <c r="A1542" s="3">
        <v>41658</v>
      </c>
      <c r="B1542" s="15">
        <f>process_lib!$B$2</f>
        <v>0</v>
      </c>
      <c r="C1542" s="15">
        <f>process_lib!$B$3</f>
        <v>0</v>
      </c>
    </row>
    <row r="1543" spans="1:3" x14ac:dyDescent="0.45">
      <c r="A1543" s="3">
        <v>41659</v>
      </c>
      <c r="B1543" s="15">
        <f>process_lib!$B$2</f>
        <v>0</v>
      </c>
      <c r="C1543" s="15">
        <f>process_lib!$B$3</f>
        <v>0</v>
      </c>
    </row>
    <row r="1544" spans="1:3" x14ac:dyDescent="0.45">
      <c r="A1544" s="3">
        <v>41660</v>
      </c>
      <c r="B1544" s="15">
        <f>process_lib!$B$2</f>
        <v>0</v>
      </c>
      <c r="C1544" s="15">
        <f>process_lib!$B$3</f>
        <v>0</v>
      </c>
    </row>
    <row r="1545" spans="1:3" x14ac:dyDescent="0.45">
      <c r="A1545" s="3">
        <v>41661</v>
      </c>
      <c r="B1545" s="15">
        <f>process_lib!$B$2</f>
        <v>0</v>
      </c>
      <c r="C1545" s="15">
        <f>process_lib!$B$3</f>
        <v>0</v>
      </c>
    </row>
    <row r="1546" spans="1:3" x14ac:dyDescent="0.45">
      <c r="A1546" s="3">
        <v>41662</v>
      </c>
      <c r="B1546" s="15">
        <f>process_lib!$B$2</f>
        <v>0</v>
      </c>
      <c r="C1546" s="15">
        <f>process_lib!$B$3</f>
        <v>0</v>
      </c>
    </row>
    <row r="1547" spans="1:3" x14ac:dyDescent="0.45">
      <c r="A1547" s="3">
        <v>41663</v>
      </c>
      <c r="B1547" s="15">
        <f>process_lib!$B$2</f>
        <v>0</v>
      </c>
      <c r="C1547" s="15">
        <f>process_lib!$B$3</f>
        <v>0</v>
      </c>
    </row>
    <row r="1548" spans="1:3" x14ac:dyDescent="0.45">
      <c r="A1548" s="3">
        <v>41664</v>
      </c>
      <c r="B1548" s="15">
        <f>process_lib!$B$2</f>
        <v>0</v>
      </c>
      <c r="C1548" s="15">
        <f>process_lib!$B$3</f>
        <v>0</v>
      </c>
    </row>
    <row r="1549" spans="1:3" x14ac:dyDescent="0.45">
      <c r="A1549" s="3">
        <v>41665</v>
      </c>
      <c r="B1549" s="15">
        <f>process_lib!$B$2</f>
        <v>0</v>
      </c>
      <c r="C1549" s="15">
        <f>process_lib!$B$3</f>
        <v>0</v>
      </c>
    </row>
    <row r="1550" spans="1:3" x14ac:dyDescent="0.45">
      <c r="A1550" s="3">
        <v>41666</v>
      </c>
      <c r="B1550" s="15">
        <f>process_lib!$B$2</f>
        <v>0</v>
      </c>
      <c r="C1550" s="15">
        <f>process_lib!$B$3</f>
        <v>0</v>
      </c>
    </row>
    <row r="1551" spans="1:3" x14ac:dyDescent="0.45">
      <c r="A1551" s="3">
        <v>41667</v>
      </c>
      <c r="B1551" s="15">
        <f>process_lib!$B$2</f>
        <v>0</v>
      </c>
      <c r="C1551" s="15">
        <f>process_lib!$B$3</f>
        <v>0</v>
      </c>
    </row>
    <row r="1552" spans="1:3" x14ac:dyDescent="0.45">
      <c r="A1552" s="3">
        <v>41668</v>
      </c>
      <c r="B1552" s="15">
        <f>process_lib!$B$2</f>
        <v>0</v>
      </c>
      <c r="C1552" s="15">
        <f>process_lib!$B$3</f>
        <v>0</v>
      </c>
    </row>
    <row r="1553" spans="1:3" x14ac:dyDescent="0.45">
      <c r="A1553" s="3">
        <v>41669</v>
      </c>
      <c r="B1553" s="15">
        <f>process_lib!$B$2</f>
        <v>0</v>
      </c>
      <c r="C1553" s="15">
        <f>process_lib!$B$3</f>
        <v>0</v>
      </c>
    </row>
    <row r="1554" spans="1:3" x14ac:dyDescent="0.45">
      <c r="A1554" s="3">
        <v>41670</v>
      </c>
      <c r="B1554" s="15">
        <f>process_lib!$B$2</f>
        <v>0</v>
      </c>
      <c r="C1554" s="15">
        <f>process_lib!$B$3</f>
        <v>0</v>
      </c>
    </row>
    <row r="1555" spans="1:3" x14ac:dyDescent="0.45">
      <c r="A1555" s="3">
        <v>41671</v>
      </c>
      <c r="B1555" s="15">
        <f>process_lib!$B$2</f>
        <v>0</v>
      </c>
      <c r="C1555" s="15">
        <f>process_lib!$B$3</f>
        <v>0</v>
      </c>
    </row>
    <row r="1556" spans="1:3" x14ac:dyDescent="0.45">
      <c r="A1556" s="3">
        <v>41672</v>
      </c>
      <c r="B1556" s="15">
        <f>process_lib!$B$2</f>
        <v>0</v>
      </c>
      <c r="C1556" s="15">
        <f>process_lib!$B$3</f>
        <v>0</v>
      </c>
    </row>
    <row r="1557" spans="1:3" x14ac:dyDescent="0.45">
      <c r="A1557" s="3">
        <v>41673</v>
      </c>
      <c r="B1557" s="15">
        <f>process_lib!$B$2</f>
        <v>0</v>
      </c>
      <c r="C1557" s="15">
        <f>process_lib!$B$3</f>
        <v>0</v>
      </c>
    </row>
    <row r="1558" spans="1:3" x14ac:dyDescent="0.45">
      <c r="A1558" s="3">
        <v>41674</v>
      </c>
      <c r="B1558" s="15">
        <f>process_lib!$B$2</f>
        <v>0</v>
      </c>
      <c r="C1558" s="15">
        <f>process_lib!$B$3</f>
        <v>0</v>
      </c>
    </row>
    <row r="1559" spans="1:3" x14ac:dyDescent="0.45">
      <c r="A1559" s="3">
        <v>41675</v>
      </c>
      <c r="B1559" s="15">
        <f>process_lib!$B$2</f>
        <v>0</v>
      </c>
      <c r="C1559" s="15">
        <f>process_lib!$B$3</f>
        <v>0</v>
      </c>
    </row>
    <row r="1560" spans="1:3" x14ac:dyDescent="0.45">
      <c r="A1560" s="3">
        <v>41676</v>
      </c>
      <c r="B1560" s="15">
        <f>process_lib!$B$2</f>
        <v>0</v>
      </c>
      <c r="C1560" s="15">
        <f>process_lib!$B$3</f>
        <v>0</v>
      </c>
    </row>
    <row r="1561" spans="1:3" x14ac:dyDescent="0.45">
      <c r="A1561" s="3">
        <v>41677</v>
      </c>
      <c r="B1561" s="15">
        <f>process_lib!$B$2</f>
        <v>0</v>
      </c>
      <c r="C1561" s="15">
        <f>process_lib!$B$3</f>
        <v>0</v>
      </c>
    </row>
    <row r="1562" spans="1:3" x14ac:dyDescent="0.45">
      <c r="A1562" s="3">
        <v>41678</v>
      </c>
      <c r="B1562" s="15">
        <f>process_lib!$B$2</f>
        <v>0</v>
      </c>
      <c r="C1562" s="15">
        <f>process_lib!$B$3</f>
        <v>0</v>
      </c>
    </row>
    <row r="1563" spans="1:3" x14ac:dyDescent="0.45">
      <c r="A1563" s="3">
        <v>41679</v>
      </c>
      <c r="B1563" s="15">
        <f>process_lib!$B$2</f>
        <v>0</v>
      </c>
      <c r="C1563" s="15">
        <f>process_lib!$B$3</f>
        <v>0</v>
      </c>
    </row>
    <row r="1564" spans="1:3" x14ac:dyDescent="0.45">
      <c r="A1564" s="3">
        <v>41680</v>
      </c>
      <c r="B1564" s="15">
        <f>process_lib!$B$2</f>
        <v>0</v>
      </c>
      <c r="C1564" s="15">
        <f>process_lib!$B$3</f>
        <v>0</v>
      </c>
    </row>
    <row r="1565" spans="1:3" x14ac:dyDescent="0.45">
      <c r="A1565" s="3">
        <v>41681</v>
      </c>
      <c r="B1565" s="15">
        <f>process_lib!$B$2</f>
        <v>0</v>
      </c>
      <c r="C1565" s="15">
        <f>process_lib!$B$3</f>
        <v>0</v>
      </c>
    </row>
    <row r="1566" spans="1:3" x14ac:dyDescent="0.45">
      <c r="A1566" s="3">
        <v>41682</v>
      </c>
      <c r="B1566" s="15">
        <f>process_lib!$B$2</f>
        <v>0</v>
      </c>
      <c r="C1566" s="15">
        <f>process_lib!$B$3</f>
        <v>0</v>
      </c>
    </row>
    <row r="1567" spans="1:3" x14ac:dyDescent="0.45">
      <c r="A1567" s="3">
        <v>41683</v>
      </c>
      <c r="B1567" s="15">
        <f>process_lib!$B$2</f>
        <v>0</v>
      </c>
      <c r="C1567" s="15">
        <f>process_lib!$B$3</f>
        <v>0</v>
      </c>
    </row>
    <row r="1568" spans="1:3" x14ac:dyDescent="0.45">
      <c r="A1568" s="3">
        <v>41684</v>
      </c>
      <c r="B1568" s="15">
        <f>process_lib!$B$2</f>
        <v>0</v>
      </c>
      <c r="C1568" s="15">
        <f>process_lib!$B$3</f>
        <v>0</v>
      </c>
    </row>
    <row r="1569" spans="1:3" x14ac:dyDescent="0.45">
      <c r="A1569" s="3">
        <v>41685</v>
      </c>
      <c r="B1569" s="15">
        <f>process_lib!$B$2</f>
        <v>0</v>
      </c>
      <c r="C1569" s="15">
        <f>process_lib!$B$3</f>
        <v>0</v>
      </c>
    </row>
    <row r="1570" spans="1:3" x14ac:dyDescent="0.45">
      <c r="A1570" s="3">
        <v>41686</v>
      </c>
      <c r="B1570" s="15">
        <f>process_lib!$B$2</f>
        <v>0</v>
      </c>
      <c r="C1570" s="15">
        <f>process_lib!$B$3</f>
        <v>0</v>
      </c>
    </row>
    <row r="1571" spans="1:3" x14ac:dyDescent="0.45">
      <c r="A1571" s="3">
        <v>41687</v>
      </c>
      <c r="B1571" s="15">
        <f>process_lib!$B$2</f>
        <v>0</v>
      </c>
      <c r="C1571" s="15">
        <f>process_lib!$B$3</f>
        <v>0</v>
      </c>
    </row>
    <row r="1572" spans="1:3" x14ac:dyDescent="0.45">
      <c r="A1572" s="3">
        <v>41688</v>
      </c>
      <c r="B1572" s="15">
        <f>process_lib!$B$2</f>
        <v>0</v>
      </c>
      <c r="C1572" s="15">
        <f>process_lib!$B$3</f>
        <v>0</v>
      </c>
    </row>
    <row r="1573" spans="1:3" x14ac:dyDescent="0.45">
      <c r="A1573" s="3">
        <v>41689</v>
      </c>
      <c r="B1573" s="15">
        <f>process_lib!$B$2</f>
        <v>0</v>
      </c>
      <c r="C1573" s="15">
        <f>process_lib!$B$3</f>
        <v>0</v>
      </c>
    </row>
    <row r="1574" spans="1:3" x14ac:dyDescent="0.45">
      <c r="A1574" s="3">
        <v>41690</v>
      </c>
      <c r="B1574" s="15">
        <f>process_lib!$B$2</f>
        <v>0</v>
      </c>
      <c r="C1574" s="15">
        <f>process_lib!$B$3</f>
        <v>0</v>
      </c>
    </row>
    <row r="1575" spans="1:3" x14ac:dyDescent="0.45">
      <c r="A1575" s="3">
        <v>41691</v>
      </c>
      <c r="B1575" s="15">
        <f>process_lib!$B$2</f>
        <v>0</v>
      </c>
      <c r="C1575" s="15">
        <f>process_lib!$B$3</f>
        <v>0</v>
      </c>
    </row>
    <row r="1576" spans="1:3" x14ac:dyDescent="0.45">
      <c r="A1576" s="3">
        <v>41692</v>
      </c>
      <c r="B1576" s="15">
        <f>process_lib!$B$2</f>
        <v>0</v>
      </c>
      <c r="C1576" s="15">
        <f>process_lib!$B$3</f>
        <v>0</v>
      </c>
    </row>
    <row r="1577" spans="1:3" x14ac:dyDescent="0.45">
      <c r="A1577" s="3">
        <v>41693</v>
      </c>
      <c r="B1577" s="15">
        <f>process_lib!$B$2</f>
        <v>0</v>
      </c>
      <c r="C1577" s="15">
        <f>process_lib!$B$3</f>
        <v>0</v>
      </c>
    </row>
    <row r="1578" spans="1:3" x14ac:dyDescent="0.45">
      <c r="A1578" s="3">
        <v>41694</v>
      </c>
      <c r="B1578" s="15">
        <f>process_lib!$B$2</f>
        <v>0</v>
      </c>
      <c r="C1578" s="15">
        <f>process_lib!$B$3</f>
        <v>0</v>
      </c>
    </row>
    <row r="1579" spans="1:3" x14ac:dyDescent="0.45">
      <c r="A1579" s="3">
        <v>41695</v>
      </c>
      <c r="B1579" s="15">
        <f>process_lib!$B$2</f>
        <v>0</v>
      </c>
      <c r="C1579" s="15">
        <f>process_lib!$B$3</f>
        <v>0</v>
      </c>
    </row>
    <row r="1580" spans="1:3" x14ac:dyDescent="0.45">
      <c r="A1580" s="3">
        <v>41696</v>
      </c>
      <c r="B1580" s="15">
        <f>process_lib!$B$2</f>
        <v>0</v>
      </c>
      <c r="C1580" s="15">
        <f>process_lib!$B$3</f>
        <v>0</v>
      </c>
    </row>
    <row r="1581" spans="1:3" x14ac:dyDescent="0.45">
      <c r="A1581" s="3">
        <v>41697</v>
      </c>
      <c r="B1581" s="15">
        <f>process_lib!$B$2</f>
        <v>0</v>
      </c>
      <c r="C1581" s="15">
        <f>process_lib!$B$3</f>
        <v>0</v>
      </c>
    </row>
    <row r="1582" spans="1:3" x14ac:dyDescent="0.45">
      <c r="A1582" s="3">
        <v>41698</v>
      </c>
      <c r="B1582" s="15">
        <f>process_lib!$B$2</f>
        <v>0</v>
      </c>
      <c r="C1582" s="15">
        <f>process_lib!$B$3</f>
        <v>0</v>
      </c>
    </row>
    <row r="1583" spans="1:3" x14ac:dyDescent="0.45">
      <c r="A1583" s="3">
        <v>41699</v>
      </c>
      <c r="B1583" s="15">
        <f>process_lib!$B$2</f>
        <v>0</v>
      </c>
      <c r="C1583" s="15">
        <f>process_lib!$B$3</f>
        <v>0</v>
      </c>
    </row>
    <row r="1584" spans="1:3" x14ac:dyDescent="0.45">
      <c r="A1584" s="3">
        <v>41700</v>
      </c>
      <c r="B1584" s="15">
        <f>process_lib!$B$2</f>
        <v>0</v>
      </c>
      <c r="C1584" s="15">
        <f>process_lib!$B$3</f>
        <v>0</v>
      </c>
    </row>
    <row r="1585" spans="1:3" x14ac:dyDescent="0.45">
      <c r="A1585" s="3">
        <v>41701</v>
      </c>
      <c r="B1585" s="15">
        <f>process_lib!$B$2</f>
        <v>0</v>
      </c>
      <c r="C1585" s="15">
        <f>process_lib!$B$3</f>
        <v>0</v>
      </c>
    </row>
    <row r="1586" spans="1:3" x14ac:dyDescent="0.45">
      <c r="A1586" s="3">
        <v>41702</v>
      </c>
      <c r="B1586" s="15">
        <f>process_lib!$B$2</f>
        <v>0</v>
      </c>
      <c r="C1586" s="15">
        <f>process_lib!$B$3</f>
        <v>0</v>
      </c>
    </row>
    <row r="1587" spans="1:3" x14ac:dyDescent="0.45">
      <c r="A1587" s="3">
        <v>41703</v>
      </c>
      <c r="B1587" s="15">
        <f>process_lib!$B$2</f>
        <v>0</v>
      </c>
      <c r="C1587" s="15">
        <f>process_lib!$B$3</f>
        <v>0</v>
      </c>
    </row>
    <row r="1588" spans="1:3" x14ac:dyDescent="0.45">
      <c r="A1588" s="3">
        <v>41704</v>
      </c>
      <c r="B1588" s="15">
        <f>process_lib!$B$2</f>
        <v>0</v>
      </c>
      <c r="C1588" s="15">
        <f>process_lib!$B$3</f>
        <v>0</v>
      </c>
    </row>
    <row r="1589" spans="1:3" x14ac:dyDescent="0.45">
      <c r="A1589" s="3">
        <v>41705</v>
      </c>
      <c r="B1589" s="15">
        <f>process_lib!$B$2</f>
        <v>0</v>
      </c>
      <c r="C1589" s="15">
        <f>process_lib!$B$3</f>
        <v>0</v>
      </c>
    </row>
    <row r="1590" spans="1:3" x14ac:dyDescent="0.45">
      <c r="A1590" s="3">
        <v>41706</v>
      </c>
      <c r="B1590" s="15">
        <f>process_lib!$B$2</f>
        <v>0</v>
      </c>
      <c r="C1590" s="15">
        <f>process_lib!$B$3</f>
        <v>0</v>
      </c>
    </row>
    <row r="1591" spans="1:3" x14ac:dyDescent="0.45">
      <c r="A1591" s="3">
        <v>41707</v>
      </c>
      <c r="B1591" s="15">
        <f>process_lib!$B$2</f>
        <v>0</v>
      </c>
      <c r="C1591" s="15">
        <f>process_lib!$B$3</f>
        <v>0</v>
      </c>
    </row>
    <row r="1592" spans="1:3" x14ac:dyDescent="0.45">
      <c r="A1592" s="3">
        <v>41708</v>
      </c>
      <c r="B1592" s="15">
        <f>process_lib!$B$2</f>
        <v>0</v>
      </c>
      <c r="C1592" s="15">
        <f>process_lib!$B$3</f>
        <v>0</v>
      </c>
    </row>
    <row r="1593" spans="1:3" x14ac:dyDescent="0.45">
      <c r="A1593" s="3">
        <v>41709</v>
      </c>
      <c r="B1593" s="15">
        <f>process_lib!$B$2</f>
        <v>0</v>
      </c>
      <c r="C1593" s="15">
        <f>process_lib!$B$3</f>
        <v>0</v>
      </c>
    </row>
    <row r="1594" spans="1:3" x14ac:dyDescent="0.45">
      <c r="A1594" s="3">
        <v>41710</v>
      </c>
      <c r="B1594" s="15">
        <f>process_lib!$B$2</f>
        <v>0</v>
      </c>
      <c r="C1594" s="15">
        <f>process_lib!$B$3</f>
        <v>0</v>
      </c>
    </row>
    <row r="1595" spans="1:3" x14ac:dyDescent="0.45">
      <c r="A1595" s="3">
        <v>41711</v>
      </c>
      <c r="B1595" s="15">
        <f>process_lib!$B$2</f>
        <v>0</v>
      </c>
      <c r="C1595" s="15">
        <f>process_lib!$B$3</f>
        <v>0</v>
      </c>
    </row>
    <row r="1596" spans="1:3" x14ac:dyDescent="0.45">
      <c r="A1596" s="3">
        <v>41712</v>
      </c>
      <c r="B1596" s="15">
        <f>process_lib!$B$2</f>
        <v>0</v>
      </c>
      <c r="C1596" s="15">
        <f>process_lib!$B$3</f>
        <v>0</v>
      </c>
    </row>
    <row r="1597" spans="1:3" x14ac:dyDescent="0.45">
      <c r="A1597" s="3">
        <v>41713</v>
      </c>
      <c r="B1597" s="15">
        <f>process_lib!$B$2</f>
        <v>0</v>
      </c>
      <c r="C1597" s="15">
        <f>process_lib!$B$3</f>
        <v>0</v>
      </c>
    </row>
    <row r="1598" spans="1:3" x14ac:dyDescent="0.45">
      <c r="A1598" s="3">
        <v>41714</v>
      </c>
      <c r="B1598" s="15">
        <f>process_lib!$B$2</f>
        <v>0</v>
      </c>
      <c r="C1598" s="15">
        <f>process_lib!$B$3</f>
        <v>0</v>
      </c>
    </row>
    <row r="1599" spans="1:3" x14ac:dyDescent="0.45">
      <c r="A1599" s="3">
        <v>41715</v>
      </c>
      <c r="B1599" s="15">
        <f>process_lib!$B$2</f>
        <v>0</v>
      </c>
      <c r="C1599" s="15">
        <f>process_lib!$B$3</f>
        <v>0</v>
      </c>
    </row>
    <row r="1600" spans="1:3" x14ac:dyDescent="0.45">
      <c r="A1600" s="3">
        <v>41716</v>
      </c>
      <c r="B1600" s="15">
        <f>process_lib!$B$2</f>
        <v>0</v>
      </c>
      <c r="C1600" s="15">
        <f>process_lib!$B$3</f>
        <v>0</v>
      </c>
    </row>
    <row r="1601" spans="1:3" x14ac:dyDescent="0.45">
      <c r="A1601" s="3">
        <v>41717</v>
      </c>
      <c r="B1601" s="15">
        <f>process_lib!$B$2</f>
        <v>0</v>
      </c>
      <c r="C1601" s="15">
        <f>process_lib!$B$3</f>
        <v>0</v>
      </c>
    </row>
    <row r="1602" spans="1:3" x14ac:dyDescent="0.45">
      <c r="A1602" s="3">
        <v>41718</v>
      </c>
      <c r="B1602" s="15">
        <f>process_lib!$B$2</f>
        <v>0</v>
      </c>
      <c r="C1602" s="15">
        <f>process_lib!$B$3</f>
        <v>0</v>
      </c>
    </row>
    <row r="1603" spans="1:3" x14ac:dyDescent="0.45">
      <c r="A1603" s="3">
        <v>41719</v>
      </c>
      <c r="B1603" s="15">
        <f>process_lib!$B$2</f>
        <v>0</v>
      </c>
      <c r="C1603" s="15">
        <f>process_lib!$B$3</f>
        <v>0</v>
      </c>
    </row>
    <row r="1604" spans="1:3" x14ac:dyDescent="0.45">
      <c r="A1604" s="3">
        <v>41720</v>
      </c>
      <c r="B1604" s="15">
        <f>process_lib!$B$2</f>
        <v>0</v>
      </c>
      <c r="C1604" s="15">
        <f>process_lib!$B$3</f>
        <v>0</v>
      </c>
    </row>
    <row r="1605" spans="1:3" x14ac:dyDescent="0.45">
      <c r="A1605" s="3">
        <v>41721</v>
      </c>
      <c r="B1605" s="15">
        <f>process_lib!$B$2</f>
        <v>0</v>
      </c>
      <c r="C1605" s="15">
        <f>process_lib!$B$3</f>
        <v>0</v>
      </c>
    </row>
    <row r="1606" spans="1:3" x14ac:dyDescent="0.45">
      <c r="A1606" s="3">
        <v>41722</v>
      </c>
      <c r="B1606" s="15">
        <f>process_lib!$B$2</f>
        <v>0</v>
      </c>
      <c r="C1606" s="15">
        <f>process_lib!$B$3</f>
        <v>0</v>
      </c>
    </row>
    <row r="1607" spans="1:3" x14ac:dyDescent="0.45">
      <c r="A1607" s="3">
        <v>41723</v>
      </c>
      <c r="B1607" s="15">
        <f>process_lib!$B$2</f>
        <v>0</v>
      </c>
      <c r="C1607" s="15">
        <f>process_lib!$B$3</f>
        <v>0</v>
      </c>
    </row>
    <row r="1608" spans="1:3" x14ac:dyDescent="0.45">
      <c r="A1608" s="3">
        <v>41724</v>
      </c>
      <c r="B1608" s="15">
        <f>process_lib!$B$2</f>
        <v>0</v>
      </c>
      <c r="C1608" s="15">
        <f>process_lib!$B$3</f>
        <v>0</v>
      </c>
    </row>
    <row r="1609" spans="1:3" x14ac:dyDescent="0.45">
      <c r="A1609" s="3">
        <v>41725</v>
      </c>
      <c r="B1609" s="15">
        <f>process_lib!$B$2</f>
        <v>0</v>
      </c>
      <c r="C1609" s="15">
        <f>process_lib!$B$3</f>
        <v>0</v>
      </c>
    </row>
    <row r="1610" spans="1:3" x14ac:dyDescent="0.45">
      <c r="A1610" s="3">
        <v>41726</v>
      </c>
      <c r="B1610" s="15">
        <f>process_lib!$B$2</f>
        <v>0</v>
      </c>
      <c r="C1610" s="15">
        <f>process_lib!$B$3</f>
        <v>0</v>
      </c>
    </row>
    <row r="1611" spans="1:3" x14ac:dyDescent="0.45">
      <c r="A1611" s="3">
        <v>41727</v>
      </c>
      <c r="B1611" s="15">
        <f>process_lib!$B$2</f>
        <v>0</v>
      </c>
      <c r="C1611" s="15">
        <f>process_lib!$B$3</f>
        <v>0</v>
      </c>
    </row>
    <row r="1612" spans="1:3" x14ac:dyDescent="0.45">
      <c r="A1612" s="3">
        <v>41728</v>
      </c>
      <c r="B1612" s="15">
        <f>process_lib!$B$2</f>
        <v>0</v>
      </c>
      <c r="C1612" s="15">
        <f>process_lib!$B$3</f>
        <v>0</v>
      </c>
    </row>
    <row r="1613" spans="1:3" x14ac:dyDescent="0.45">
      <c r="A1613" s="3">
        <v>41729</v>
      </c>
      <c r="B1613" s="15">
        <f>process_lib!$B$2</f>
        <v>0</v>
      </c>
      <c r="C1613" s="15">
        <f>process_lib!$B$3</f>
        <v>0</v>
      </c>
    </row>
    <row r="1614" spans="1:3" x14ac:dyDescent="0.45">
      <c r="A1614" s="3">
        <v>41730</v>
      </c>
      <c r="B1614" s="15">
        <f>process_lib!$B$2</f>
        <v>0</v>
      </c>
      <c r="C1614" s="15">
        <f>process_lib!$B$3</f>
        <v>0</v>
      </c>
    </row>
    <row r="1615" spans="1:3" x14ac:dyDescent="0.45">
      <c r="A1615" s="3">
        <v>41731</v>
      </c>
      <c r="B1615" s="15">
        <f>process_lib!$B$2</f>
        <v>0</v>
      </c>
      <c r="C1615" s="15">
        <f>process_lib!$B$3</f>
        <v>0</v>
      </c>
    </row>
    <row r="1616" spans="1:3" x14ac:dyDescent="0.45">
      <c r="A1616" s="3">
        <v>41732</v>
      </c>
      <c r="B1616" s="15">
        <f>process_lib!$B$2</f>
        <v>0</v>
      </c>
      <c r="C1616" s="15">
        <f>process_lib!$B$3</f>
        <v>0</v>
      </c>
    </row>
    <row r="1617" spans="1:3" x14ac:dyDescent="0.45">
      <c r="A1617" s="3">
        <v>41733</v>
      </c>
      <c r="B1617" s="15">
        <f>process_lib!$B$2</f>
        <v>0</v>
      </c>
      <c r="C1617" s="15">
        <f>process_lib!$B$3</f>
        <v>0</v>
      </c>
    </row>
    <row r="1618" spans="1:3" x14ac:dyDescent="0.45">
      <c r="A1618" s="3">
        <v>41734</v>
      </c>
      <c r="B1618" s="15">
        <f>process_lib!$B$2</f>
        <v>0</v>
      </c>
      <c r="C1618" s="15">
        <f>process_lib!$B$3</f>
        <v>0</v>
      </c>
    </row>
    <row r="1619" spans="1:3" x14ac:dyDescent="0.45">
      <c r="A1619" s="3">
        <v>41735</v>
      </c>
      <c r="B1619" s="15">
        <f>process_lib!$B$2</f>
        <v>0</v>
      </c>
      <c r="C1619" s="15">
        <f>process_lib!$B$3</f>
        <v>0</v>
      </c>
    </row>
    <row r="1620" spans="1:3" x14ac:dyDescent="0.45">
      <c r="A1620" s="3">
        <v>41736</v>
      </c>
      <c r="B1620" s="15">
        <f>process_lib!$B$2</f>
        <v>0</v>
      </c>
      <c r="C1620" s="15">
        <f>process_lib!$B$3</f>
        <v>0</v>
      </c>
    </row>
    <row r="1621" spans="1:3" x14ac:dyDescent="0.45">
      <c r="A1621" s="3">
        <v>41737</v>
      </c>
      <c r="B1621" s="15">
        <f>process_lib!$B$2</f>
        <v>0</v>
      </c>
      <c r="C1621" s="15">
        <f>process_lib!$B$3</f>
        <v>0</v>
      </c>
    </row>
    <row r="1622" spans="1:3" x14ac:dyDescent="0.45">
      <c r="A1622" s="3">
        <v>41738</v>
      </c>
      <c r="B1622" s="15">
        <f>process_lib!$B$2</f>
        <v>0</v>
      </c>
      <c r="C1622" s="15">
        <f>process_lib!$B$3</f>
        <v>0</v>
      </c>
    </row>
    <row r="1623" spans="1:3" x14ac:dyDescent="0.45">
      <c r="A1623" s="3">
        <v>41739</v>
      </c>
      <c r="B1623" s="15">
        <f>process_lib!$B$2</f>
        <v>0</v>
      </c>
      <c r="C1623" s="15">
        <f>process_lib!$B$3</f>
        <v>0</v>
      </c>
    </row>
    <row r="1624" spans="1:3" x14ac:dyDescent="0.45">
      <c r="A1624" s="3">
        <v>41740</v>
      </c>
      <c r="B1624" s="15">
        <f>process_lib!$B$2</f>
        <v>0</v>
      </c>
      <c r="C1624" s="15">
        <f>process_lib!$B$3</f>
        <v>0</v>
      </c>
    </row>
    <row r="1625" spans="1:3" x14ac:dyDescent="0.45">
      <c r="A1625" s="3">
        <v>41741</v>
      </c>
      <c r="B1625" s="15">
        <f>process_lib!$B$2</f>
        <v>0</v>
      </c>
      <c r="C1625" s="15">
        <f>process_lib!$B$3</f>
        <v>0</v>
      </c>
    </row>
    <row r="1626" spans="1:3" x14ac:dyDescent="0.45">
      <c r="A1626" s="3">
        <v>41742</v>
      </c>
      <c r="B1626" s="15">
        <f>process_lib!$B$2</f>
        <v>0</v>
      </c>
      <c r="C1626" s="15">
        <f>process_lib!$B$3</f>
        <v>0</v>
      </c>
    </row>
    <row r="1627" spans="1:3" x14ac:dyDescent="0.45">
      <c r="A1627" s="3">
        <v>41743</v>
      </c>
      <c r="B1627" s="15">
        <f>process_lib!$B$2</f>
        <v>0</v>
      </c>
      <c r="C1627" s="15">
        <f>process_lib!$B$3</f>
        <v>0</v>
      </c>
    </row>
    <row r="1628" spans="1:3" x14ac:dyDescent="0.45">
      <c r="A1628" s="3">
        <v>41744</v>
      </c>
      <c r="B1628" s="15">
        <f>process_lib!$B$2</f>
        <v>0</v>
      </c>
      <c r="C1628" s="15">
        <f>process_lib!$B$3</f>
        <v>0</v>
      </c>
    </row>
    <row r="1629" spans="1:3" x14ac:dyDescent="0.45">
      <c r="A1629" s="3">
        <v>41745</v>
      </c>
      <c r="B1629" s="15">
        <f>process_lib!$B$2</f>
        <v>0</v>
      </c>
      <c r="C1629" s="15">
        <f>process_lib!$B$3</f>
        <v>0</v>
      </c>
    </row>
    <row r="1630" spans="1:3" x14ac:dyDescent="0.45">
      <c r="A1630" s="3">
        <v>41746</v>
      </c>
      <c r="B1630" s="15">
        <f>process_lib!$B$2</f>
        <v>0</v>
      </c>
      <c r="C1630" s="15">
        <f>process_lib!$B$3</f>
        <v>0</v>
      </c>
    </row>
    <row r="1631" spans="1:3" x14ac:dyDescent="0.45">
      <c r="A1631" s="3">
        <v>41747</v>
      </c>
      <c r="B1631" s="15">
        <f>process_lib!$B$2</f>
        <v>0</v>
      </c>
      <c r="C1631" s="15">
        <f>process_lib!$B$3</f>
        <v>0</v>
      </c>
    </row>
    <row r="1632" spans="1:3" x14ac:dyDescent="0.45">
      <c r="A1632" s="3">
        <v>41748</v>
      </c>
      <c r="B1632" s="15">
        <f>process_lib!$B$2</f>
        <v>0</v>
      </c>
      <c r="C1632" s="15">
        <f>process_lib!$B$3</f>
        <v>0</v>
      </c>
    </row>
    <row r="1633" spans="1:3" x14ac:dyDescent="0.45">
      <c r="A1633" s="3">
        <v>41749</v>
      </c>
      <c r="B1633" s="15">
        <f>process_lib!$B$2</f>
        <v>0</v>
      </c>
      <c r="C1633" s="15">
        <f>process_lib!$B$3</f>
        <v>0</v>
      </c>
    </row>
    <row r="1634" spans="1:3" x14ac:dyDescent="0.45">
      <c r="A1634" s="3">
        <v>41750</v>
      </c>
      <c r="B1634" s="15">
        <f>process_lib!$B$2</f>
        <v>0</v>
      </c>
      <c r="C1634" s="15">
        <f>process_lib!$B$3</f>
        <v>0</v>
      </c>
    </row>
    <row r="1635" spans="1:3" x14ac:dyDescent="0.45">
      <c r="A1635" s="3">
        <v>41751</v>
      </c>
      <c r="B1635" s="15">
        <f>process_lib!$B$2</f>
        <v>0</v>
      </c>
      <c r="C1635" s="15">
        <f>process_lib!$B$3</f>
        <v>0</v>
      </c>
    </row>
    <row r="1636" spans="1:3" x14ac:dyDescent="0.45">
      <c r="A1636" s="3">
        <v>41752</v>
      </c>
      <c r="B1636" s="15">
        <f>process_lib!$B$2</f>
        <v>0</v>
      </c>
      <c r="C1636" s="15">
        <f>process_lib!$B$3</f>
        <v>0</v>
      </c>
    </row>
    <row r="1637" spans="1:3" x14ac:dyDescent="0.45">
      <c r="A1637" s="3">
        <v>41753</v>
      </c>
      <c r="B1637" s="15">
        <f>process_lib!$B$2</f>
        <v>0</v>
      </c>
      <c r="C1637" s="15">
        <f>process_lib!$B$3</f>
        <v>0</v>
      </c>
    </row>
    <row r="1638" spans="1:3" x14ac:dyDescent="0.45">
      <c r="A1638" s="3">
        <v>41754</v>
      </c>
      <c r="B1638" s="15">
        <f>process_lib!$B$2</f>
        <v>0</v>
      </c>
      <c r="C1638" s="15">
        <f>process_lib!$B$3</f>
        <v>0</v>
      </c>
    </row>
    <row r="1639" spans="1:3" x14ac:dyDescent="0.45">
      <c r="A1639" s="3">
        <v>41755</v>
      </c>
      <c r="B1639" s="15">
        <f>process_lib!$B$2</f>
        <v>0</v>
      </c>
      <c r="C1639" s="15">
        <f>process_lib!$B$3</f>
        <v>0</v>
      </c>
    </row>
    <row r="1640" spans="1:3" x14ac:dyDescent="0.45">
      <c r="A1640" s="3">
        <v>41756</v>
      </c>
      <c r="B1640" s="15">
        <f>process_lib!$B$2</f>
        <v>0</v>
      </c>
      <c r="C1640" s="15">
        <f>process_lib!$B$3</f>
        <v>0</v>
      </c>
    </row>
    <row r="1641" spans="1:3" x14ac:dyDescent="0.45">
      <c r="A1641" s="3">
        <v>41757</v>
      </c>
      <c r="B1641" s="15">
        <f>process_lib!$B$2</f>
        <v>0</v>
      </c>
      <c r="C1641" s="15">
        <f>process_lib!$B$3</f>
        <v>0</v>
      </c>
    </row>
    <row r="1642" spans="1:3" x14ac:dyDescent="0.45">
      <c r="A1642" s="3">
        <v>41758</v>
      </c>
      <c r="B1642" s="15">
        <f>process_lib!$B$2</f>
        <v>0</v>
      </c>
      <c r="C1642" s="15">
        <f>process_lib!$B$3</f>
        <v>0</v>
      </c>
    </row>
    <row r="1643" spans="1:3" x14ac:dyDescent="0.45">
      <c r="A1643" s="3">
        <v>41759</v>
      </c>
      <c r="B1643" s="15">
        <f>process_lib!$B$2</f>
        <v>0</v>
      </c>
      <c r="C1643" s="15">
        <f>process_lib!$B$3</f>
        <v>0</v>
      </c>
    </row>
    <row r="1644" spans="1:3" x14ac:dyDescent="0.45">
      <c r="A1644" s="3">
        <v>41760</v>
      </c>
      <c r="B1644" s="15">
        <f>process_lib!$B$2</f>
        <v>0</v>
      </c>
      <c r="C1644" s="15">
        <f>process_lib!$B$3</f>
        <v>0</v>
      </c>
    </row>
    <row r="1645" spans="1:3" x14ac:dyDescent="0.45">
      <c r="A1645" s="3">
        <v>41761</v>
      </c>
      <c r="B1645" s="15">
        <f>process_lib!$B$2</f>
        <v>0</v>
      </c>
      <c r="C1645" s="15">
        <f>process_lib!$B$3</f>
        <v>0</v>
      </c>
    </row>
    <row r="1646" spans="1:3" x14ac:dyDescent="0.45">
      <c r="A1646" s="3">
        <v>41762</v>
      </c>
      <c r="B1646" s="15">
        <f>process_lib!$B$2</f>
        <v>0</v>
      </c>
      <c r="C1646" s="15">
        <f>process_lib!$B$3</f>
        <v>0</v>
      </c>
    </row>
    <row r="1647" spans="1:3" x14ac:dyDescent="0.45">
      <c r="A1647" s="3">
        <v>41763</v>
      </c>
      <c r="B1647" s="15">
        <f>process_lib!$B$2</f>
        <v>0</v>
      </c>
      <c r="C1647" s="15">
        <f>process_lib!$B$3</f>
        <v>0</v>
      </c>
    </row>
    <row r="1648" spans="1:3" x14ac:dyDescent="0.45">
      <c r="A1648" s="3">
        <v>41764</v>
      </c>
      <c r="B1648" s="15">
        <f>process_lib!$B$2</f>
        <v>0</v>
      </c>
      <c r="C1648" s="15">
        <f>process_lib!$B$3</f>
        <v>0</v>
      </c>
    </row>
    <row r="1649" spans="1:3" x14ac:dyDescent="0.45">
      <c r="A1649" s="3">
        <v>41765</v>
      </c>
      <c r="B1649" s="15">
        <f>process_lib!$B$2</f>
        <v>0</v>
      </c>
      <c r="C1649" s="15">
        <f>process_lib!$B$3</f>
        <v>0</v>
      </c>
    </row>
    <row r="1650" spans="1:3" x14ac:dyDescent="0.45">
      <c r="A1650" s="3">
        <v>41766</v>
      </c>
      <c r="B1650" s="15">
        <f>process_lib!$B$2</f>
        <v>0</v>
      </c>
      <c r="C1650" s="15">
        <f>process_lib!$B$3</f>
        <v>0</v>
      </c>
    </row>
    <row r="1651" spans="1:3" x14ac:dyDescent="0.45">
      <c r="A1651" s="3">
        <v>41767</v>
      </c>
      <c r="B1651" s="15">
        <f>process_lib!$B$2</f>
        <v>0</v>
      </c>
      <c r="C1651" s="15">
        <f>process_lib!$B$3</f>
        <v>0</v>
      </c>
    </row>
    <row r="1652" spans="1:3" x14ac:dyDescent="0.45">
      <c r="A1652" s="3">
        <v>41768</v>
      </c>
      <c r="B1652" s="15">
        <f>process_lib!$B$2</f>
        <v>0</v>
      </c>
      <c r="C1652" s="15">
        <f>process_lib!$B$3</f>
        <v>0</v>
      </c>
    </row>
    <row r="1653" spans="1:3" x14ac:dyDescent="0.45">
      <c r="A1653" s="3">
        <v>41769</v>
      </c>
      <c r="B1653" s="15">
        <f>process_lib!$B$2</f>
        <v>0</v>
      </c>
      <c r="C1653" s="15">
        <f>process_lib!$B$3</f>
        <v>0</v>
      </c>
    </row>
    <row r="1654" spans="1:3" x14ac:dyDescent="0.45">
      <c r="A1654" s="3">
        <v>41770</v>
      </c>
      <c r="B1654" s="15">
        <f>process_lib!$B$2</f>
        <v>0</v>
      </c>
      <c r="C1654" s="15">
        <f>process_lib!$B$3</f>
        <v>0</v>
      </c>
    </row>
    <row r="1655" spans="1:3" x14ac:dyDescent="0.45">
      <c r="A1655" s="3">
        <v>41771</v>
      </c>
      <c r="B1655" s="15">
        <f>process_lib!$B$2</f>
        <v>0</v>
      </c>
      <c r="C1655" s="15">
        <f>process_lib!$B$3</f>
        <v>0</v>
      </c>
    </row>
    <row r="1656" spans="1:3" x14ac:dyDescent="0.45">
      <c r="A1656" s="3">
        <v>41772</v>
      </c>
      <c r="B1656" s="15">
        <f>process_lib!$B$2</f>
        <v>0</v>
      </c>
      <c r="C1656" s="15">
        <f>process_lib!$B$3</f>
        <v>0</v>
      </c>
    </row>
    <row r="1657" spans="1:3" x14ac:dyDescent="0.45">
      <c r="A1657" s="3">
        <v>41773</v>
      </c>
      <c r="B1657" s="15">
        <f>process_lib!$B$2</f>
        <v>0</v>
      </c>
      <c r="C1657" s="15">
        <f>process_lib!$B$3</f>
        <v>0</v>
      </c>
    </row>
    <row r="1658" spans="1:3" x14ac:dyDescent="0.45">
      <c r="A1658" s="3">
        <v>41774</v>
      </c>
      <c r="B1658" s="15">
        <f>process_lib!$B$2</f>
        <v>0</v>
      </c>
      <c r="C1658" s="15">
        <f>process_lib!$B$3</f>
        <v>0</v>
      </c>
    </row>
    <row r="1659" spans="1:3" x14ac:dyDescent="0.45">
      <c r="A1659" s="3">
        <v>41775</v>
      </c>
      <c r="B1659" s="15">
        <f>process_lib!$B$2</f>
        <v>0</v>
      </c>
      <c r="C1659" s="15">
        <f>process_lib!$B$3</f>
        <v>0</v>
      </c>
    </row>
    <row r="1660" spans="1:3" x14ac:dyDescent="0.45">
      <c r="A1660" s="3">
        <v>41776</v>
      </c>
      <c r="B1660" s="15">
        <f>process_lib!$B$2</f>
        <v>0</v>
      </c>
      <c r="C1660" s="15">
        <f>process_lib!$B$3</f>
        <v>0</v>
      </c>
    </row>
    <row r="1661" spans="1:3" x14ac:dyDescent="0.45">
      <c r="A1661" s="3">
        <v>41777</v>
      </c>
      <c r="B1661" s="15">
        <f>process_lib!$B$2</f>
        <v>0</v>
      </c>
      <c r="C1661" s="15">
        <f>process_lib!$B$3</f>
        <v>0</v>
      </c>
    </row>
    <row r="1662" spans="1:3" x14ac:dyDescent="0.45">
      <c r="A1662" s="3">
        <v>41778</v>
      </c>
      <c r="B1662" s="15">
        <f>process_lib!$B$2</f>
        <v>0</v>
      </c>
      <c r="C1662" s="15">
        <f>process_lib!$B$3</f>
        <v>0</v>
      </c>
    </row>
    <row r="1663" spans="1:3" x14ac:dyDescent="0.45">
      <c r="A1663" s="3">
        <v>41779</v>
      </c>
      <c r="B1663" s="15">
        <f>process_lib!$B$2</f>
        <v>0</v>
      </c>
      <c r="C1663" s="15">
        <f>process_lib!$B$3</f>
        <v>0</v>
      </c>
    </row>
    <row r="1664" spans="1:3" x14ac:dyDescent="0.45">
      <c r="A1664" s="3">
        <v>41780</v>
      </c>
      <c r="B1664" s="15">
        <f>process_lib!$B$2</f>
        <v>0</v>
      </c>
      <c r="C1664" s="15">
        <f>process_lib!$B$3</f>
        <v>0</v>
      </c>
    </row>
    <row r="1665" spans="1:3" x14ac:dyDescent="0.45">
      <c r="A1665" s="3">
        <v>41781</v>
      </c>
      <c r="B1665" s="15">
        <f>process_lib!$B$2</f>
        <v>0</v>
      </c>
      <c r="C1665" s="15">
        <f>process_lib!$B$3</f>
        <v>0</v>
      </c>
    </row>
    <row r="1666" spans="1:3" x14ac:dyDescent="0.45">
      <c r="A1666" s="3">
        <v>41782</v>
      </c>
      <c r="B1666" s="15">
        <f>process_lib!$B$2</f>
        <v>0</v>
      </c>
      <c r="C1666" s="15">
        <f>process_lib!$B$3</f>
        <v>0</v>
      </c>
    </row>
    <row r="1667" spans="1:3" x14ac:dyDescent="0.45">
      <c r="A1667" s="3">
        <v>41783</v>
      </c>
      <c r="B1667" s="15">
        <f>process_lib!$B$2</f>
        <v>0</v>
      </c>
      <c r="C1667" s="15">
        <f>process_lib!$B$3</f>
        <v>0</v>
      </c>
    </row>
    <row r="1668" spans="1:3" x14ac:dyDescent="0.45">
      <c r="A1668" s="3">
        <v>41784</v>
      </c>
      <c r="B1668" s="15">
        <f>process_lib!$B$2</f>
        <v>0</v>
      </c>
      <c r="C1668" s="15">
        <f>process_lib!$B$3</f>
        <v>0</v>
      </c>
    </row>
    <row r="1669" spans="1:3" x14ac:dyDescent="0.45">
      <c r="A1669" s="3">
        <v>41785</v>
      </c>
      <c r="B1669" s="15">
        <f>process_lib!$B$2</f>
        <v>0</v>
      </c>
      <c r="C1669" s="15">
        <f>process_lib!$B$3</f>
        <v>0</v>
      </c>
    </row>
    <row r="1670" spans="1:3" x14ac:dyDescent="0.45">
      <c r="A1670" s="3">
        <v>41786</v>
      </c>
      <c r="B1670" s="15">
        <f>process_lib!$B$2</f>
        <v>0</v>
      </c>
      <c r="C1670" s="15">
        <f>process_lib!$B$3</f>
        <v>0</v>
      </c>
    </row>
    <row r="1671" spans="1:3" x14ac:dyDescent="0.45">
      <c r="A1671" s="3">
        <v>41787</v>
      </c>
      <c r="B1671" s="15">
        <f>process_lib!$B$2</f>
        <v>0</v>
      </c>
      <c r="C1671" s="15">
        <f>process_lib!$B$3</f>
        <v>0</v>
      </c>
    </row>
    <row r="1672" spans="1:3" x14ac:dyDescent="0.45">
      <c r="A1672" s="3">
        <v>41788</v>
      </c>
      <c r="B1672" s="15">
        <f>process_lib!$B$2</f>
        <v>0</v>
      </c>
      <c r="C1672" s="15">
        <f>process_lib!$B$3</f>
        <v>0</v>
      </c>
    </row>
    <row r="1673" spans="1:3" x14ac:dyDescent="0.45">
      <c r="A1673" s="3">
        <v>41789</v>
      </c>
      <c r="B1673" s="15">
        <f>process_lib!$B$2</f>
        <v>0</v>
      </c>
      <c r="C1673" s="15">
        <f>process_lib!$B$3</f>
        <v>0</v>
      </c>
    </row>
    <row r="1674" spans="1:3" x14ac:dyDescent="0.45">
      <c r="A1674" s="3">
        <v>41790</v>
      </c>
      <c r="B1674" s="15">
        <f>process_lib!$B$2</f>
        <v>0</v>
      </c>
      <c r="C1674" s="15">
        <f>process_lib!$B$3</f>
        <v>0</v>
      </c>
    </row>
    <row r="1675" spans="1:3" x14ac:dyDescent="0.45">
      <c r="A1675" s="3">
        <v>41791</v>
      </c>
      <c r="B1675" s="15">
        <f>process_lib!$B$2</f>
        <v>0</v>
      </c>
      <c r="C1675" s="15">
        <f>process_lib!$B$3</f>
        <v>0</v>
      </c>
    </row>
    <row r="1676" spans="1:3" x14ac:dyDescent="0.45">
      <c r="A1676" s="3">
        <v>41792</v>
      </c>
      <c r="B1676" s="15">
        <f>process_lib!$B$2</f>
        <v>0</v>
      </c>
      <c r="C1676" s="15">
        <f>process_lib!$B$3</f>
        <v>0</v>
      </c>
    </row>
    <row r="1677" spans="1:3" x14ac:dyDescent="0.45">
      <c r="A1677" s="3">
        <v>41793</v>
      </c>
      <c r="B1677" s="15">
        <f>process_lib!$B$2</f>
        <v>0</v>
      </c>
      <c r="C1677" s="15">
        <f>process_lib!$B$3</f>
        <v>0</v>
      </c>
    </row>
    <row r="1678" spans="1:3" x14ac:dyDescent="0.45">
      <c r="A1678" s="3">
        <v>41794</v>
      </c>
      <c r="B1678" s="15">
        <f>process_lib!$B$2</f>
        <v>0</v>
      </c>
      <c r="C1678" s="15">
        <f>process_lib!$B$3</f>
        <v>0</v>
      </c>
    </row>
    <row r="1679" spans="1:3" x14ac:dyDescent="0.45">
      <c r="A1679" s="3">
        <v>41795</v>
      </c>
      <c r="B1679" s="15">
        <f>process_lib!$B$2</f>
        <v>0</v>
      </c>
      <c r="C1679" s="15">
        <f>process_lib!$B$3</f>
        <v>0</v>
      </c>
    </row>
    <row r="1680" spans="1:3" x14ac:dyDescent="0.45">
      <c r="A1680" s="3">
        <v>41796</v>
      </c>
      <c r="B1680" s="15">
        <f>process_lib!$B$2</f>
        <v>0</v>
      </c>
      <c r="C1680" s="15">
        <f>process_lib!$B$3</f>
        <v>0</v>
      </c>
    </row>
    <row r="1681" spans="1:3" x14ac:dyDescent="0.45">
      <c r="A1681" s="3">
        <v>41797</v>
      </c>
      <c r="B1681" s="15">
        <f>process_lib!$B$2</f>
        <v>0</v>
      </c>
      <c r="C1681" s="15">
        <f>process_lib!$B$3</f>
        <v>0</v>
      </c>
    </row>
    <row r="1682" spans="1:3" x14ac:dyDescent="0.45">
      <c r="A1682" s="3">
        <v>41798</v>
      </c>
      <c r="B1682" s="15">
        <f>process_lib!$B$2</f>
        <v>0</v>
      </c>
      <c r="C1682" s="15">
        <f>process_lib!$B$3</f>
        <v>0</v>
      </c>
    </row>
    <row r="1683" spans="1:3" x14ac:dyDescent="0.45">
      <c r="A1683" s="3">
        <v>41799</v>
      </c>
      <c r="B1683" s="15">
        <f>process_lib!$B$2</f>
        <v>0</v>
      </c>
      <c r="C1683" s="15">
        <f>process_lib!$B$3</f>
        <v>0</v>
      </c>
    </row>
    <row r="1684" spans="1:3" x14ac:dyDescent="0.45">
      <c r="A1684" s="3">
        <v>41800</v>
      </c>
      <c r="B1684" s="15">
        <f>process_lib!$B$2</f>
        <v>0</v>
      </c>
      <c r="C1684" s="15">
        <f>process_lib!$B$3</f>
        <v>0</v>
      </c>
    </row>
    <row r="1685" spans="1:3" x14ac:dyDescent="0.45">
      <c r="A1685" s="3">
        <v>41801</v>
      </c>
      <c r="B1685" s="15">
        <f>process_lib!$B$2</f>
        <v>0</v>
      </c>
      <c r="C1685" s="15">
        <f>process_lib!$B$3</f>
        <v>0</v>
      </c>
    </row>
    <row r="1686" spans="1:3" x14ac:dyDescent="0.45">
      <c r="A1686" s="3">
        <v>41802</v>
      </c>
      <c r="B1686" s="15">
        <f>process_lib!$B$2</f>
        <v>0</v>
      </c>
      <c r="C1686" s="15">
        <f>process_lib!$B$3</f>
        <v>0</v>
      </c>
    </row>
    <row r="1687" spans="1:3" x14ac:dyDescent="0.45">
      <c r="A1687" s="3">
        <v>41803</v>
      </c>
      <c r="B1687" s="15">
        <f>process_lib!$B$2</f>
        <v>0</v>
      </c>
      <c r="C1687" s="15">
        <f>process_lib!$B$3</f>
        <v>0</v>
      </c>
    </row>
    <row r="1688" spans="1:3" x14ac:dyDescent="0.45">
      <c r="A1688" s="3">
        <v>41804</v>
      </c>
      <c r="B1688" s="15">
        <f>process_lib!$B$2</f>
        <v>0</v>
      </c>
      <c r="C1688" s="15">
        <f>process_lib!$B$3</f>
        <v>0</v>
      </c>
    </row>
    <row r="1689" spans="1:3" x14ac:dyDescent="0.45">
      <c r="A1689" s="3">
        <v>41805</v>
      </c>
      <c r="B1689" s="15">
        <f>process_lib!$B$2</f>
        <v>0</v>
      </c>
      <c r="C1689" s="15">
        <f>process_lib!$B$3</f>
        <v>0</v>
      </c>
    </row>
    <row r="1690" spans="1:3" x14ac:dyDescent="0.45">
      <c r="A1690" s="3">
        <v>41806</v>
      </c>
      <c r="B1690" s="15">
        <f>process_lib!$B$2</f>
        <v>0</v>
      </c>
      <c r="C1690" s="15">
        <f>process_lib!$B$3</f>
        <v>0</v>
      </c>
    </row>
    <row r="1691" spans="1:3" x14ac:dyDescent="0.45">
      <c r="A1691" s="3">
        <v>41807</v>
      </c>
      <c r="B1691" s="15">
        <f>process_lib!$B$2</f>
        <v>0</v>
      </c>
      <c r="C1691" s="15">
        <f>process_lib!$B$3</f>
        <v>0</v>
      </c>
    </row>
    <row r="1692" spans="1:3" x14ac:dyDescent="0.45">
      <c r="A1692" s="3">
        <v>41808</v>
      </c>
      <c r="B1692" s="15">
        <f>process_lib!$B$2</f>
        <v>0</v>
      </c>
      <c r="C1692" s="15">
        <f>process_lib!$B$3</f>
        <v>0</v>
      </c>
    </row>
    <row r="1693" spans="1:3" x14ac:dyDescent="0.45">
      <c r="A1693" s="3">
        <v>41809</v>
      </c>
      <c r="B1693" s="15">
        <f>process_lib!$B$2</f>
        <v>0</v>
      </c>
      <c r="C1693" s="15">
        <f>process_lib!$B$3</f>
        <v>0</v>
      </c>
    </row>
    <row r="1694" spans="1:3" x14ac:dyDescent="0.45">
      <c r="A1694" s="3">
        <v>41810</v>
      </c>
      <c r="B1694" s="15">
        <f>process_lib!$B$2</f>
        <v>0</v>
      </c>
      <c r="C1694" s="15">
        <f>process_lib!$B$3</f>
        <v>0</v>
      </c>
    </row>
    <row r="1695" spans="1:3" x14ac:dyDescent="0.45">
      <c r="A1695" s="3">
        <v>41811</v>
      </c>
      <c r="B1695" s="15">
        <f>process_lib!$B$2</f>
        <v>0</v>
      </c>
      <c r="C1695" s="15">
        <f>process_lib!$B$3</f>
        <v>0</v>
      </c>
    </row>
    <row r="1696" spans="1:3" x14ac:dyDescent="0.45">
      <c r="A1696" s="3">
        <v>41812</v>
      </c>
      <c r="B1696" s="15">
        <f>process_lib!$B$2</f>
        <v>0</v>
      </c>
      <c r="C1696" s="15">
        <f>process_lib!$B$3</f>
        <v>0</v>
      </c>
    </row>
    <row r="1697" spans="1:3" x14ac:dyDescent="0.45">
      <c r="A1697" s="3">
        <v>41813</v>
      </c>
      <c r="B1697" s="15">
        <f>process_lib!$B$2</f>
        <v>0</v>
      </c>
      <c r="C1697" s="15">
        <f>process_lib!$B$3</f>
        <v>0</v>
      </c>
    </row>
    <row r="1698" spans="1:3" x14ac:dyDescent="0.45">
      <c r="A1698" s="3">
        <v>41814</v>
      </c>
      <c r="B1698" s="15">
        <f>process_lib!$B$2</f>
        <v>0</v>
      </c>
      <c r="C1698" s="15">
        <f>process_lib!$B$3</f>
        <v>0</v>
      </c>
    </row>
    <row r="1699" spans="1:3" x14ac:dyDescent="0.45">
      <c r="A1699" s="3">
        <v>41815</v>
      </c>
      <c r="B1699" s="15">
        <f>process_lib!$B$2</f>
        <v>0</v>
      </c>
      <c r="C1699" s="15">
        <f>process_lib!$B$3</f>
        <v>0</v>
      </c>
    </row>
    <row r="1700" spans="1:3" x14ac:dyDescent="0.45">
      <c r="A1700" s="3">
        <v>41816</v>
      </c>
      <c r="B1700" s="15">
        <f>process_lib!$B$2</f>
        <v>0</v>
      </c>
      <c r="C1700" s="15">
        <f>process_lib!$B$3</f>
        <v>0</v>
      </c>
    </row>
    <row r="1701" spans="1:3" x14ac:dyDescent="0.45">
      <c r="A1701" s="3">
        <v>41817</v>
      </c>
      <c r="B1701" s="15">
        <f>process_lib!$B$2</f>
        <v>0</v>
      </c>
      <c r="C1701" s="15">
        <f>process_lib!$B$3</f>
        <v>0</v>
      </c>
    </row>
    <row r="1702" spans="1:3" x14ac:dyDescent="0.45">
      <c r="A1702" s="3">
        <v>41818</v>
      </c>
      <c r="B1702" s="15">
        <f>process_lib!$B$2</f>
        <v>0</v>
      </c>
      <c r="C1702" s="15">
        <f>process_lib!$B$3</f>
        <v>0</v>
      </c>
    </row>
    <row r="1703" spans="1:3" x14ac:dyDescent="0.45">
      <c r="A1703" s="3">
        <v>41819</v>
      </c>
      <c r="B1703" s="15">
        <f>process_lib!$B$2</f>
        <v>0</v>
      </c>
      <c r="C1703" s="15">
        <f>process_lib!$B$3</f>
        <v>0</v>
      </c>
    </row>
    <row r="1704" spans="1:3" x14ac:dyDescent="0.45">
      <c r="A1704" s="3">
        <v>41820</v>
      </c>
      <c r="B1704" s="15">
        <f>process_lib!$B$2</f>
        <v>0</v>
      </c>
      <c r="C1704" s="15">
        <f>process_lib!$B$3</f>
        <v>0</v>
      </c>
    </row>
    <row r="1705" spans="1:3" x14ac:dyDescent="0.45">
      <c r="A1705" s="3">
        <v>41821</v>
      </c>
      <c r="B1705" s="15">
        <f>process_lib!$B$2</f>
        <v>0</v>
      </c>
      <c r="C1705" s="15">
        <f>process_lib!$B$3</f>
        <v>0</v>
      </c>
    </row>
    <row r="1706" spans="1:3" x14ac:dyDescent="0.45">
      <c r="A1706" s="3">
        <v>41822</v>
      </c>
      <c r="B1706" s="15">
        <f>process_lib!$B$2</f>
        <v>0</v>
      </c>
      <c r="C1706" s="15">
        <f>process_lib!$B$3</f>
        <v>0</v>
      </c>
    </row>
    <row r="1707" spans="1:3" x14ac:dyDescent="0.45">
      <c r="A1707" s="3">
        <v>41823</v>
      </c>
      <c r="B1707" s="15">
        <f>process_lib!$B$2</f>
        <v>0</v>
      </c>
      <c r="C1707" s="15">
        <f>process_lib!$B$3</f>
        <v>0</v>
      </c>
    </row>
    <row r="1708" spans="1:3" x14ac:dyDescent="0.45">
      <c r="A1708" s="3">
        <v>41824</v>
      </c>
      <c r="B1708" s="15">
        <f>process_lib!$B$2</f>
        <v>0</v>
      </c>
      <c r="C1708" s="15">
        <f>process_lib!$B$3</f>
        <v>0</v>
      </c>
    </row>
    <row r="1709" spans="1:3" x14ac:dyDescent="0.45">
      <c r="A1709" s="3">
        <v>41825</v>
      </c>
      <c r="B1709" s="15">
        <f>process_lib!$B$2</f>
        <v>0</v>
      </c>
      <c r="C1709" s="15">
        <f>process_lib!$B$3</f>
        <v>0</v>
      </c>
    </row>
    <row r="1710" spans="1:3" x14ac:dyDescent="0.45">
      <c r="A1710" s="3">
        <v>41826</v>
      </c>
      <c r="B1710" s="15">
        <f>process_lib!$B$2</f>
        <v>0</v>
      </c>
      <c r="C1710" s="15">
        <f>process_lib!$B$3</f>
        <v>0</v>
      </c>
    </row>
    <row r="1711" spans="1:3" x14ac:dyDescent="0.45">
      <c r="A1711" s="3">
        <v>41827</v>
      </c>
      <c r="B1711" s="15">
        <f>process_lib!$B$2</f>
        <v>0</v>
      </c>
      <c r="C1711" s="15">
        <f>process_lib!$B$3</f>
        <v>0</v>
      </c>
    </row>
    <row r="1712" spans="1:3" x14ac:dyDescent="0.45">
      <c r="A1712" s="3">
        <v>41828</v>
      </c>
      <c r="B1712" s="15">
        <f>process_lib!$B$2</f>
        <v>0</v>
      </c>
      <c r="C1712" s="15">
        <f>process_lib!$B$3</f>
        <v>0</v>
      </c>
    </row>
    <row r="1713" spans="1:3" x14ac:dyDescent="0.45">
      <c r="A1713" s="3">
        <v>41829</v>
      </c>
      <c r="B1713" s="15">
        <f>process_lib!$B$2</f>
        <v>0</v>
      </c>
      <c r="C1713" s="15">
        <f>process_lib!$B$3</f>
        <v>0</v>
      </c>
    </row>
    <row r="1714" spans="1:3" x14ac:dyDescent="0.45">
      <c r="A1714" s="3">
        <v>41830</v>
      </c>
      <c r="B1714" s="15">
        <f>process_lib!$B$2</f>
        <v>0</v>
      </c>
      <c r="C1714" s="15">
        <f>process_lib!$B$3</f>
        <v>0</v>
      </c>
    </row>
    <row r="1715" spans="1:3" x14ac:dyDescent="0.45">
      <c r="A1715" s="3">
        <v>41831</v>
      </c>
      <c r="B1715" s="15">
        <f>process_lib!$B$2</f>
        <v>0</v>
      </c>
      <c r="C1715" s="15">
        <f>process_lib!$B$3</f>
        <v>0</v>
      </c>
    </row>
    <row r="1716" spans="1:3" x14ac:dyDescent="0.45">
      <c r="A1716" s="3">
        <v>41832</v>
      </c>
      <c r="B1716" s="15">
        <f>process_lib!$B$2</f>
        <v>0</v>
      </c>
      <c r="C1716" s="15">
        <f>process_lib!$B$3</f>
        <v>0</v>
      </c>
    </row>
    <row r="1717" spans="1:3" x14ac:dyDescent="0.45">
      <c r="A1717" s="3">
        <v>41833</v>
      </c>
      <c r="B1717" s="15">
        <f>process_lib!$B$2</f>
        <v>0</v>
      </c>
      <c r="C1717" s="15">
        <f>process_lib!$B$3</f>
        <v>0</v>
      </c>
    </row>
    <row r="1718" spans="1:3" x14ac:dyDescent="0.45">
      <c r="A1718" s="3">
        <v>41834</v>
      </c>
      <c r="B1718" s="15">
        <f>process_lib!$B$2</f>
        <v>0</v>
      </c>
      <c r="C1718" s="15">
        <f>process_lib!$B$3</f>
        <v>0</v>
      </c>
    </row>
    <row r="1719" spans="1:3" x14ac:dyDescent="0.45">
      <c r="A1719" s="3">
        <v>41835</v>
      </c>
      <c r="B1719" s="15">
        <f>process_lib!$B$2</f>
        <v>0</v>
      </c>
      <c r="C1719" s="15">
        <f>process_lib!$B$3</f>
        <v>0</v>
      </c>
    </row>
    <row r="1720" spans="1:3" x14ac:dyDescent="0.45">
      <c r="A1720" s="3">
        <v>41836</v>
      </c>
      <c r="B1720" s="15">
        <f>process_lib!$B$2</f>
        <v>0</v>
      </c>
      <c r="C1720" s="15">
        <f>process_lib!$B$3</f>
        <v>0</v>
      </c>
    </row>
    <row r="1721" spans="1:3" x14ac:dyDescent="0.45">
      <c r="A1721" s="3">
        <v>41837</v>
      </c>
      <c r="B1721" s="15">
        <f>process_lib!$B$2</f>
        <v>0</v>
      </c>
      <c r="C1721" s="15">
        <f>process_lib!$B$3</f>
        <v>0</v>
      </c>
    </row>
    <row r="1722" spans="1:3" x14ac:dyDescent="0.45">
      <c r="A1722" s="3">
        <v>41838</v>
      </c>
      <c r="B1722" s="15">
        <f>process_lib!$B$2</f>
        <v>0</v>
      </c>
      <c r="C1722" s="15">
        <f>process_lib!$B$3</f>
        <v>0</v>
      </c>
    </row>
    <row r="1723" spans="1:3" x14ac:dyDescent="0.45">
      <c r="A1723" s="3">
        <v>41839</v>
      </c>
      <c r="B1723" s="15">
        <f>process_lib!$B$2</f>
        <v>0</v>
      </c>
      <c r="C1723" s="15">
        <f>process_lib!$B$3</f>
        <v>0</v>
      </c>
    </row>
    <row r="1724" spans="1:3" x14ac:dyDescent="0.45">
      <c r="A1724" s="3">
        <v>41840</v>
      </c>
      <c r="B1724" s="15">
        <f>process_lib!$B$2</f>
        <v>0</v>
      </c>
      <c r="C1724" s="15">
        <f>process_lib!$B$3</f>
        <v>0</v>
      </c>
    </row>
    <row r="1725" spans="1:3" x14ac:dyDescent="0.45">
      <c r="A1725" s="3">
        <v>41841</v>
      </c>
      <c r="B1725" s="15">
        <f>process_lib!$B$2</f>
        <v>0</v>
      </c>
      <c r="C1725" s="15">
        <f>process_lib!$B$3</f>
        <v>0</v>
      </c>
    </row>
    <row r="1726" spans="1:3" x14ac:dyDescent="0.45">
      <c r="A1726" s="3">
        <v>41842</v>
      </c>
      <c r="B1726" s="15">
        <f>process_lib!$B$2</f>
        <v>0</v>
      </c>
      <c r="C1726" s="15">
        <f>process_lib!$B$3</f>
        <v>0</v>
      </c>
    </row>
    <row r="1727" spans="1:3" x14ac:dyDescent="0.45">
      <c r="A1727" s="3">
        <v>41843</v>
      </c>
      <c r="B1727" s="15">
        <f>process_lib!$B$2</f>
        <v>0</v>
      </c>
      <c r="C1727" s="15">
        <f>process_lib!$B$3</f>
        <v>0</v>
      </c>
    </row>
    <row r="1728" spans="1:3" x14ac:dyDescent="0.45">
      <c r="A1728" s="3">
        <v>41844</v>
      </c>
      <c r="B1728" s="15">
        <f>process_lib!$B$2</f>
        <v>0</v>
      </c>
      <c r="C1728" s="15">
        <f>process_lib!$B$3</f>
        <v>0</v>
      </c>
    </row>
    <row r="1729" spans="1:3" x14ac:dyDescent="0.45">
      <c r="A1729" s="3">
        <v>41845</v>
      </c>
      <c r="B1729" s="15">
        <f>process_lib!$B$2</f>
        <v>0</v>
      </c>
      <c r="C1729" s="15">
        <f>process_lib!$B$3</f>
        <v>0</v>
      </c>
    </row>
    <row r="1730" spans="1:3" x14ac:dyDescent="0.45">
      <c r="A1730" s="3">
        <v>41846</v>
      </c>
      <c r="B1730" s="15">
        <f>process_lib!$B$2</f>
        <v>0</v>
      </c>
      <c r="C1730" s="15">
        <f>process_lib!$B$3</f>
        <v>0</v>
      </c>
    </row>
    <row r="1731" spans="1:3" x14ac:dyDescent="0.45">
      <c r="A1731" s="3">
        <v>41847</v>
      </c>
      <c r="B1731" s="15">
        <f>process_lib!$B$2</f>
        <v>0</v>
      </c>
      <c r="C1731" s="15">
        <f>process_lib!$B$3</f>
        <v>0</v>
      </c>
    </row>
    <row r="1732" spans="1:3" x14ac:dyDescent="0.45">
      <c r="A1732" s="3">
        <v>41848</v>
      </c>
      <c r="B1732" s="15">
        <f>process_lib!$B$2</f>
        <v>0</v>
      </c>
      <c r="C1732" s="15">
        <f>process_lib!$B$3</f>
        <v>0</v>
      </c>
    </row>
    <row r="1733" spans="1:3" x14ac:dyDescent="0.45">
      <c r="A1733" s="3">
        <v>41849</v>
      </c>
      <c r="B1733" s="15">
        <f>process_lib!$B$2</f>
        <v>0</v>
      </c>
      <c r="C1733" s="15">
        <f>process_lib!$B$3</f>
        <v>0</v>
      </c>
    </row>
    <row r="1734" spans="1:3" x14ac:dyDescent="0.45">
      <c r="A1734" s="3">
        <v>41850</v>
      </c>
      <c r="B1734" s="15">
        <f>process_lib!$B$2</f>
        <v>0</v>
      </c>
      <c r="C1734" s="15">
        <f>process_lib!$B$3</f>
        <v>0</v>
      </c>
    </row>
    <row r="1735" spans="1:3" x14ac:dyDescent="0.45">
      <c r="A1735" s="3">
        <v>41851</v>
      </c>
      <c r="B1735" s="15">
        <f>process_lib!$B$2</f>
        <v>0</v>
      </c>
      <c r="C1735" s="15">
        <f>process_lib!$B$3</f>
        <v>0</v>
      </c>
    </row>
    <row r="1736" spans="1:3" x14ac:dyDescent="0.45">
      <c r="A1736" s="3">
        <v>41852</v>
      </c>
      <c r="B1736" s="15">
        <f>process_lib!$B$2</f>
        <v>0</v>
      </c>
      <c r="C1736" s="15">
        <f>process_lib!$B$3</f>
        <v>0</v>
      </c>
    </row>
    <row r="1737" spans="1:3" x14ac:dyDescent="0.45">
      <c r="A1737" s="3">
        <v>41853</v>
      </c>
      <c r="B1737" s="15">
        <f>process_lib!$B$2</f>
        <v>0</v>
      </c>
      <c r="C1737" s="15">
        <f>process_lib!$B$3</f>
        <v>0</v>
      </c>
    </row>
    <row r="1738" spans="1:3" x14ac:dyDescent="0.45">
      <c r="A1738" s="3">
        <v>41854</v>
      </c>
      <c r="B1738" s="15">
        <f>process_lib!$B$2</f>
        <v>0</v>
      </c>
      <c r="C1738" s="15">
        <f>process_lib!$B$3</f>
        <v>0</v>
      </c>
    </row>
    <row r="1739" spans="1:3" x14ac:dyDescent="0.45">
      <c r="A1739" s="3">
        <v>41855</v>
      </c>
      <c r="B1739" s="15">
        <f>process_lib!$B$2</f>
        <v>0</v>
      </c>
      <c r="C1739" s="15">
        <f>process_lib!$B$3</f>
        <v>0</v>
      </c>
    </row>
    <row r="1740" spans="1:3" x14ac:dyDescent="0.45">
      <c r="A1740" s="3">
        <v>41856</v>
      </c>
      <c r="B1740" s="15">
        <f>process_lib!$B$2</f>
        <v>0</v>
      </c>
      <c r="C1740" s="15">
        <f>process_lib!$B$3</f>
        <v>0</v>
      </c>
    </row>
    <row r="1741" spans="1:3" x14ac:dyDescent="0.45">
      <c r="A1741" s="3">
        <v>41857</v>
      </c>
      <c r="B1741" s="15">
        <f>process_lib!$B$2</f>
        <v>0</v>
      </c>
      <c r="C1741" s="15">
        <f>process_lib!$B$3</f>
        <v>0</v>
      </c>
    </row>
    <row r="1742" spans="1:3" x14ac:dyDescent="0.45">
      <c r="A1742" s="3">
        <v>41858</v>
      </c>
      <c r="B1742" s="15">
        <f>process_lib!$B$2</f>
        <v>0</v>
      </c>
      <c r="C1742" s="15">
        <f>process_lib!$B$3</f>
        <v>0</v>
      </c>
    </row>
    <row r="1743" spans="1:3" x14ac:dyDescent="0.45">
      <c r="A1743" s="3">
        <v>41859</v>
      </c>
      <c r="B1743" s="15">
        <f>process_lib!$B$2</f>
        <v>0</v>
      </c>
      <c r="C1743" s="15">
        <f>process_lib!$B$3</f>
        <v>0</v>
      </c>
    </row>
    <row r="1744" spans="1:3" x14ac:dyDescent="0.45">
      <c r="A1744" s="3">
        <v>41860</v>
      </c>
      <c r="B1744" s="15">
        <f>process_lib!$B$2</f>
        <v>0</v>
      </c>
      <c r="C1744" s="15">
        <f>process_lib!$B$3</f>
        <v>0</v>
      </c>
    </row>
    <row r="1745" spans="1:3" x14ac:dyDescent="0.45">
      <c r="A1745" s="3">
        <v>41861</v>
      </c>
      <c r="B1745" s="15">
        <f>process_lib!$B$2</f>
        <v>0</v>
      </c>
      <c r="C1745" s="15">
        <f>process_lib!$B$3</f>
        <v>0</v>
      </c>
    </row>
    <row r="1746" spans="1:3" x14ac:dyDescent="0.45">
      <c r="A1746" s="3">
        <v>41862</v>
      </c>
      <c r="B1746" s="15">
        <f>process_lib!$B$2</f>
        <v>0</v>
      </c>
      <c r="C1746" s="15">
        <f>process_lib!$B$3</f>
        <v>0</v>
      </c>
    </row>
    <row r="1747" spans="1:3" x14ac:dyDescent="0.45">
      <c r="A1747" s="3">
        <v>41863</v>
      </c>
      <c r="B1747" s="15">
        <f>process_lib!$B$2</f>
        <v>0</v>
      </c>
      <c r="C1747" s="15">
        <f>process_lib!$B$3</f>
        <v>0</v>
      </c>
    </row>
    <row r="1748" spans="1:3" x14ac:dyDescent="0.45">
      <c r="A1748" s="3">
        <v>41864</v>
      </c>
      <c r="B1748" s="15">
        <f>process_lib!$B$2</f>
        <v>0</v>
      </c>
      <c r="C1748" s="15">
        <f>process_lib!$B$3</f>
        <v>0</v>
      </c>
    </row>
    <row r="1749" spans="1:3" x14ac:dyDescent="0.45">
      <c r="A1749" s="3">
        <v>41865</v>
      </c>
      <c r="B1749" s="15">
        <f>process_lib!$B$2</f>
        <v>0</v>
      </c>
      <c r="C1749" s="15">
        <f>process_lib!$B$3</f>
        <v>0</v>
      </c>
    </row>
    <row r="1750" spans="1:3" x14ac:dyDescent="0.45">
      <c r="A1750" s="3">
        <v>41866</v>
      </c>
      <c r="B1750" s="15">
        <f>process_lib!$B$2</f>
        <v>0</v>
      </c>
      <c r="C1750" s="15">
        <f>process_lib!$B$3</f>
        <v>0</v>
      </c>
    </row>
    <row r="1751" spans="1:3" x14ac:dyDescent="0.45">
      <c r="A1751" s="3">
        <v>41867</v>
      </c>
      <c r="B1751" s="15">
        <f>process_lib!$B$2</f>
        <v>0</v>
      </c>
      <c r="C1751" s="15">
        <f>process_lib!$B$3</f>
        <v>0</v>
      </c>
    </row>
    <row r="1752" spans="1:3" x14ac:dyDescent="0.45">
      <c r="A1752" s="3">
        <v>41868</v>
      </c>
      <c r="B1752" s="15">
        <f>process_lib!$B$2</f>
        <v>0</v>
      </c>
      <c r="C1752" s="15">
        <f>process_lib!$B$3</f>
        <v>0</v>
      </c>
    </row>
    <row r="1753" spans="1:3" x14ac:dyDescent="0.45">
      <c r="A1753" s="3">
        <v>41869</v>
      </c>
      <c r="B1753" s="15">
        <f>process_lib!$B$2</f>
        <v>0</v>
      </c>
      <c r="C1753" s="15">
        <f>process_lib!$B$3</f>
        <v>0</v>
      </c>
    </row>
    <row r="1754" spans="1:3" x14ac:dyDescent="0.45">
      <c r="A1754" s="3">
        <v>41870</v>
      </c>
      <c r="B1754" s="15">
        <f>process_lib!$B$2</f>
        <v>0</v>
      </c>
      <c r="C1754" s="15">
        <f>process_lib!$B$3</f>
        <v>0</v>
      </c>
    </row>
    <row r="1755" spans="1:3" x14ac:dyDescent="0.45">
      <c r="A1755" s="3">
        <v>41871</v>
      </c>
      <c r="B1755" s="15">
        <f>process_lib!$B$2</f>
        <v>0</v>
      </c>
      <c r="C1755" s="15">
        <f>process_lib!$B$3</f>
        <v>0</v>
      </c>
    </row>
    <row r="1756" spans="1:3" x14ac:dyDescent="0.45">
      <c r="A1756" s="3">
        <v>41872</v>
      </c>
      <c r="B1756" s="15">
        <f>process_lib!$B$2</f>
        <v>0</v>
      </c>
      <c r="C1756" s="15">
        <f>process_lib!$B$3</f>
        <v>0</v>
      </c>
    </row>
    <row r="1757" spans="1:3" x14ac:dyDescent="0.45">
      <c r="A1757" s="3">
        <v>41873</v>
      </c>
      <c r="B1757" s="15">
        <f>process_lib!$B$2</f>
        <v>0</v>
      </c>
      <c r="C1757" s="15">
        <f>process_lib!$B$3</f>
        <v>0</v>
      </c>
    </row>
    <row r="1758" spans="1:3" x14ac:dyDescent="0.45">
      <c r="A1758" s="3">
        <v>41874</v>
      </c>
      <c r="B1758" s="15">
        <f>process_lib!$B$2</f>
        <v>0</v>
      </c>
      <c r="C1758" s="15">
        <f>process_lib!$B$3</f>
        <v>0</v>
      </c>
    </row>
    <row r="1759" spans="1:3" x14ac:dyDescent="0.45">
      <c r="A1759" s="3">
        <v>41875</v>
      </c>
      <c r="B1759" s="15">
        <f>process_lib!$B$2</f>
        <v>0</v>
      </c>
      <c r="C1759" s="15">
        <f>process_lib!$B$3</f>
        <v>0</v>
      </c>
    </row>
    <row r="1760" spans="1:3" x14ac:dyDescent="0.45">
      <c r="A1760" s="3">
        <v>41876</v>
      </c>
      <c r="B1760" s="15">
        <f>process_lib!$B$2</f>
        <v>0</v>
      </c>
      <c r="C1760" s="15">
        <f>process_lib!$B$3</f>
        <v>0</v>
      </c>
    </row>
    <row r="1761" spans="1:3" x14ac:dyDescent="0.45">
      <c r="A1761" s="3">
        <v>41877</v>
      </c>
      <c r="B1761" s="15">
        <f>process_lib!$B$2</f>
        <v>0</v>
      </c>
      <c r="C1761" s="15">
        <f>process_lib!$B$3</f>
        <v>0</v>
      </c>
    </row>
    <row r="1762" spans="1:3" x14ac:dyDescent="0.45">
      <c r="A1762" s="3">
        <v>41878</v>
      </c>
      <c r="B1762" s="15">
        <f>process_lib!$B$2</f>
        <v>0</v>
      </c>
      <c r="C1762" s="15">
        <f>process_lib!$B$3</f>
        <v>0</v>
      </c>
    </row>
    <row r="1763" spans="1:3" x14ac:dyDescent="0.45">
      <c r="A1763" s="3">
        <v>41879</v>
      </c>
      <c r="B1763" s="15">
        <f>process_lib!$B$2</f>
        <v>0</v>
      </c>
      <c r="C1763" s="15">
        <f>process_lib!$B$3</f>
        <v>0</v>
      </c>
    </row>
    <row r="1764" spans="1:3" x14ac:dyDescent="0.45">
      <c r="A1764" s="3">
        <v>41880</v>
      </c>
      <c r="B1764" s="15">
        <f>process_lib!$B$2</f>
        <v>0</v>
      </c>
      <c r="C1764" s="15">
        <f>process_lib!$B$3</f>
        <v>0</v>
      </c>
    </row>
    <row r="1765" spans="1:3" x14ac:dyDescent="0.45">
      <c r="A1765" s="3">
        <v>41881</v>
      </c>
      <c r="B1765" s="15">
        <f>process_lib!$B$2</f>
        <v>0</v>
      </c>
      <c r="C1765" s="15">
        <f>process_lib!$B$3</f>
        <v>0</v>
      </c>
    </row>
    <row r="1766" spans="1:3" x14ac:dyDescent="0.45">
      <c r="A1766" s="3">
        <v>41882</v>
      </c>
      <c r="B1766" s="15">
        <f>process_lib!$B$2</f>
        <v>0</v>
      </c>
      <c r="C1766" s="15">
        <f>process_lib!$B$3</f>
        <v>0</v>
      </c>
    </row>
    <row r="1767" spans="1:3" x14ac:dyDescent="0.45">
      <c r="A1767" s="3">
        <v>41883</v>
      </c>
      <c r="B1767" s="15">
        <f>process_lib!$B$2</f>
        <v>0</v>
      </c>
      <c r="C1767" s="15">
        <f>process_lib!$B$3</f>
        <v>0</v>
      </c>
    </row>
    <row r="1768" spans="1:3" x14ac:dyDescent="0.45">
      <c r="A1768" s="3">
        <v>41884</v>
      </c>
      <c r="B1768" s="15">
        <f>process_lib!$B$2</f>
        <v>0</v>
      </c>
      <c r="C1768" s="15">
        <f>process_lib!$B$3</f>
        <v>0</v>
      </c>
    </row>
    <row r="1769" spans="1:3" x14ac:dyDescent="0.45">
      <c r="A1769" s="3">
        <v>41885</v>
      </c>
      <c r="B1769" s="15">
        <f>process_lib!$B$2</f>
        <v>0</v>
      </c>
      <c r="C1769" s="15">
        <f>process_lib!$B$3</f>
        <v>0</v>
      </c>
    </row>
    <row r="1770" spans="1:3" x14ac:dyDescent="0.45">
      <c r="A1770" s="3">
        <v>41886</v>
      </c>
      <c r="B1770" s="15">
        <f>process_lib!$B$2</f>
        <v>0</v>
      </c>
      <c r="C1770" s="15">
        <f>process_lib!$B$3</f>
        <v>0</v>
      </c>
    </row>
    <row r="1771" spans="1:3" x14ac:dyDescent="0.45">
      <c r="A1771" s="3">
        <v>41887</v>
      </c>
      <c r="B1771" s="15">
        <f>process_lib!$B$2</f>
        <v>0</v>
      </c>
      <c r="C1771" s="15">
        <f>process_lib!$B$3</f>
        <v>0</v>
      </c>
    </row>
    <row r="1772" spans="1:3" x14ac:dyDescent="0.45">
      <c r="A1772" s="3">
        <v>41888</v>
      </c>
      <c r="B1772" s="15">
        <f>process_lib!$B$2</f>
        <v>0</v>
      </c>
      <c r="C1772" s="15">
        <f>process_lib!$B$3</f>
        <v>0</v>
      </c>
    </row>
    <row r="1773" spans="1:3" x14ac:dyDescent="0.45">
      <c r="A1773" s="3">
        <v>41889</v>
      </c>
      <c r="B1773" s="15">
        <f>process_lib!$B$2</f>
        <v>0</v>
      </c>
      <c r="C1773" s="15">
        <f>process_lib!$B$3</f>
        <v>0</v>
      </c>
    </row>
    <row r="1774" spans="1:3" x14ac:dyDescent="0.45">
      <c r="A1774" s="3">
        <v>41890</v>
      </c>
      <c r="B1774" s="15">
        <f>process_lib!$B$2</f>
        <v>0</v>
      </c>
      <c r="C1774" s="15">
        <f>process_lib!$B$3</f>
        <v>0</v>
      </c>
    </row>
    <row r="1775" spans="1:3" x14ac:dyDescent="0.45">
      <c r="A1775" s="3">
        <v>41891</v>
      </c>
      <c r="B1775" s="15">
        <f>process_lib!$B$2</f>
        <v>0</v>
      </c>
      <c r="C1775" s="15">
        <f>process_lib!$B$3</f>
        <v>0</v>
      </c>
    </row>
    <row r="1776" spans="1:3" x14ac:dyDescent="0.45">
      <c r="A1776" s="3">
        <v>41892</v>
      </c>
      <c r="B1776" s="15">
        <f>process_lib!$B$2</f>
        <v>0</v>
      </c>
      <c r="C1776" s="15">
        <f>process_lib!$B$3</f>
        <v>0</v>
      </c>
    </row>
    <row r="1777" spans="1:3" x14ac:dyDescent="0.45">
      <c r="A1777" s="3">
        <v>41893</v>
      </c>
      <c r="B1777" s="15">
        <f>process_lib!$B$2</f>
        <v>0</v>
      </c>
      <c r="C1777" s="15">
        <f>process_lib!$B$3</f>
        <v>0</v>
      </c>
    </row>
    <row r="1778" spans="1:3" x14ac:dyDescent="0.45">
      <c r="A1778" s="3">
        <v>41894</v>
      </c>
      <c r="B1778" s="15">
        <f>process_lib!$B$2</f>
        <v>0</v>
      </c>
      <c r="C1778" s="15">
        <f>process_lib!$B$3</f>
        <v>0</v>
      </c>
    </row>
    <row r="1779" spans="1:3" x14ac:dyDescent="0.45">
      <c r="A1779" s="3">
        <v>41895</v>
      </c>
      <c r="B1779" s="15">
        <f>process_lib!$B$2</f>
        <v>0</v>
      </c>
      <c r="C1779" s="15">
        <f>process_lib!$B$3</f>
        <v>0</v>
      </c>
    </row>
    <row r="1780" spans="1:3" x14ac:dyDescent="0.45">
      <c r="A1780" s="3">
        <v>41896</v>
      </c>
      <c r="B1780" s="15">
        <f>process_lib!$B$2</f>
        <v>0</v>
      </c>
      <c r="C1780" s="15">
        <f>process_lib!$B$3</f>
        <v>0</v>
      </c>
    </row>
    <row r="1781" spans="1:3" x14ac:dyDescent="0.45">
      <c r="A1781" s="3">
        <v>41897</v>
      </c>
      <c r="B1781" s="15">
        <f>process_lib!$B$2</f>
        <v>0</v>
      </c>
      <c r="C1781" s="15">
        <f>process_lib!$B$3</f>
        <v>0</v>
      </c>
    </row>
    <row r="1782" spans="1:3" x14ac:dyDescent="0.45">
      <c r="A1782" s="3">
        <v>41898</v>
      </c>
      <c r="B1782" s="15">
        <f>process_lib!$B$2</f>
        <v>0</v>
      </c>
      <c r="C1782" s="15">
        <f>process_lib!$B$3</f>
        <v>0</v>
      </c>
    </row>
    <row r="1783" spans="1:3" x14ac:dyDescent="0.45">
      <c r="A1783" s="3">
        <v>41899</v>
      </c>
      <c r="B1783" s="15">
        <f>process_lib!$B$2</f>
        <v>0</v>
      </c>
      <c r="C1783" s="15">
        <f>process_lib!$B$3</f>
        <v>0</v>
      </c>
    </row>
    <row r="1784" spans="1:3" x14ac:dyDescent="0.45">
      <c r="A1784" s="3">
        <v>41900</v>
      </c>
      <c r="B1784" s="15">
        <f>process_lib!$B$2</f>
        <v>0</v>
      </c>
      <c r="C1784" s="15">
        <f>process_lib!$B$3</f>
        <v>0</v>
      </c>
    </row>
    <row r="1785" spans="1:3" x14ac:dyDescent="0.45">
      <c r="A1785" s="3">
        <v>41901</v>
      </c>
      <c r="B1785" s="15">
        <f>process_lib!$B$2</f>
        <v>0</v>
      </c>
      <c r="C1785" s="15">
        <f>process_lib!$B$3</f>
        <v>0</v>
      </c>
    </row>
    <row r="1786" spans="1:3" x14ac:dyDescent="0.45">
      <c r="A1786" s="3">
        <v>41902</v>
      </c>
      <c r="B1786" s="15">
        <f>process_lib!$B$2</f>
        <v>0</v>
      </c>
      <c r="C1786" s="15">
        <f>process_lib!$B$3</f>
        <v>0</v>
      </c>
    </row>
    <row r="1787" spans="1:3" x14ac:dyDescent="0.45">
      <c r="A1787" s="3">
        <v>41903</v>
      </c>
      <c r="B1787" s="15">
        <f>process_lib!$B$2</f>
        <v>0</v>
      </c>
      <c r="C1787" s="15">
        <f>process_lib!$B$3</f>
        <v>0</v>
      </c>
    </row>
    <row r="1788" spans="1:3" x14ac:dyDescent="0.45">
      <c r="A1788" s="3">
        <v>41904</v>
      </c>
      <c r="B1788" s="15">
        <f>process_lib!$B$2</f>
        <v>0</v>
      </c>
      <c r="C1788" s="15">
        <f>process_lib!$B$3</f>
        <v>0</v>
      </c>
    </row>
    <row r="1789" spans="1:3" x14ac:dyDescent="0.45">
      <c r="A1789" s="3">
        <v>41905</v>
      </c>
      <c r="B1789" s="15">
        <f>process_lib!$B$2</f>
        <v>0</v>
      </c>
      <c r="C1789" s="15">
        <f>process_lib!$B$3</f>
        <v>0</v>
      </c>
    </row>
    <row r="1790" spans="1:3" x14ac:dyDescent="0.45">
      <c r="A1790" s="3">
        <v>41906</v>
      </c>
      <c r="B1790" s="15">
        <f>process_lib!$B$2</f>
        <v>0</v>
      </c>
      <c r="C1790" s="15">
        <f>process_lib!$B$3</f>
        <v>0</v>
      </c>
    </row>
    <row r="1791" spans="1:3" x14ac:dyDescent="0.45">
      <c r="A1791" s="3">
        <v>41907</v>
      </c>
      <c r="B1791" s="15">
        <f>process_lib!$B$2</f>
        <v>0</v>
      </c>
      <c r="C1791" s="15">
        <f>process_lib!$B$3</f>
        <v>0</v>
      </c>
    </row>
    <row r="1792" spans="1:3" x14ac:dyDescent="0.45">
      <c r="A1792" s="3">
        <v>41908</v>
      </c>
      <c r="B1792" s="15">
        <f>process_lib!$B$2</f>
        <v>0</v>
      </c>
      <c r="C1792" s="15">
        <f>process_lib!$B$3</f>
        <v>0</v>
      </c>
    </row>
    <row r="1793" spans="1:3" x14ac:dyDescent="0.45">
      <c r="A1793" s="3">
        <v>41909</v>
      </c>
      <c r="B1793" s="15">
        <f>process_lib!$B$2</f>
        <v>0</v>
      </c>
      <c r="C1793" s="15">
        <f>process_lib!$B$3</f>
        <v>0</v>
      </c>
    </row>
    <row r="1794" spans="1:3" x14ac:dyDescent="0.45">
      <c r="A1794" s="3">
        <v>41910</v>
      </c>
      <c r="B1794" s="15">
        <f>process_lib!$B$2</f>
        <v>0</v>
      </c>
      <c r="C1794" s="15">
        <f>process_lib!$B$3</f>
        <v>0</v>
      </c>
    </row>
    <row r="1795" spans="1:3" x14ac:dyDescent="0.45">
      <c r="A1795" s="3">
        <v>41911</v>
      </c>
      <c r="B1795" s="15">
        <f>process_lib!$B$2</f>
        <v>0</v>
      </c>
      <c r="C1795" s="15">
        <f>process_lib!$B$3</f>
        <v>0</v>
      </c>
    </row>
    <row r="1796" spans="1:3" x14ac:dyDescent="0.45">
      <c r="A1796" s="3">
        <v>41912</v>
      </c>
      <c r="B1796" s="15">
        <f>process_lib!$B$2</f>
        <v>0</v>
      </c>
      <c r="C1796" s="15">
        <f>process_lib!$B$3</f>
        <v>0</v>
      </c>
    </row>
    <row r="1797" spans="1:3" x14ac:dyDescent="0.45">
      <c r="A1797" s="3">
        <v>41913</v>
      </c>
      <c r="B1797" s="15">
        <f>process_lib!$B$2</f>
        <v>0</v>
      </c>
      <c r="C1797" s="15">
        <f>process_lib!$B$3</f>
        <v>0</v>
      </c>
    </row>
    <row r="1798" spans="1:3" x14ac:dyDescent="0.45">
      <c r="A1798" s="3">
        <v>41914</v>
      </c>
      <c r="B1798" s="15">
        <f>process_lib!$B$2</f>
        <v>0</v>
      </c>
      <c r="C1798" s="15">
        <f>process_lib!$B$3</f>
        <v>0</v>
      </c>
    </row>
    <row r="1799" spans="1:3" x14ac:dyDescent="0.45">
      <c r="A1799" s="3">
        <v>41915</v>
      </c>
      <c r="B1799" s="15">
        <f>process_lib!$B$2</f>
        <v>0</v>
      </c>
      <c r="C1799" s="15">
        <f>process_lib!$B$3</f>
        <v>0</v>
      </c>
    </row>
    <row r="1800" spans="1:3" x14ac:dyDescent="0.45">
      <c r="A1800" s="3">
        <v>41916</v>
      </c>
      <c r="B1800" s="15">
        <f>process_lib!$B$2</f>
        <v>0</v>
      </c>
      <c r="C1800" s="15">
        <f>process_lib!$B$3</f>
        <v>0</v>
      </c>
    </row>
    <row r="1801" spans="1:3" x14ac:dyDescent="0.45">
      <c r="A1801" s="3">
        <v>41917</v>
      </c>
      <c r="B1801" s="15">
        <f>process_lib!$B$2</f>
        <v>0</v>
      </c>
      <c r="C1801" s="15">
        <f>process_lib!$B$3</f>
        <v>0</v>
      </c>
    </row>
    <row r="1802" spans="1:3" x14ac:dyDescent="0.45">
      <c r="A1802" s="3">
        <v>41918</v>
      </c>
      <c r="B1802" s="15">
        <f>process_lib!$B$2</f>
        <v>0</v>
      </c>
      <c r="C1802" s="15">
        <f>process_lib!$B$3</f>
        <v>0</v>
      </c>
    </row>
    <row r="1803" spans="1:3" x14ac:dyDescent="0.45">
      <c r="A1803" s="3">
        <v>41919</v>
      </c>
      <c r="B1803" s="15">
        <f>process_lib!$B$2</f>
        <v>0</v>
      </c>
      <c r="C1803" s="15">
        <f>process_lib!$B$3</f>
        <v>0</v>
      </c>
    </row>
    <row r="1804" spans="1:3" x14ac:dyDescent="0.45">
      <c r="A1804" s="3">
        <v>41920</v>
      </c>
      <c r="B1804" s="15">
        <f>process_lib!$B$2</f>
        <v>0</v>
      </c>
      <c r="C1804" s="15">
        <f>process_lib!$B$3</f>
        <v>0</v>
      </c>
    </row>
    <row r="1805" spans="1:3" x14ac:dyDescent="0.45">
      <c r="A1805" s="3">
        <v>41921</v>
      </c>
      <c r="B1805" s="15">
        <f>process_lib!$B$2</f>
        <v>0</v>
      </c>
      <c r="C1805" s="15">
        <f>process_lib!$B$3</f>
        <v>0</v>
      </c>
    </row>
    <row r="1806" spans="1:3" x14ac:dyDescent="0.45">
      <c r="A1806" s="3">
        <v>41922</v>
      </c>
      <c r="B1806" s="15">
        <f>process_lib!$B$2</f>
        <v>0</v>
      </c>
      <c r="C1806" s="15">
        <f>process_lib!$B$3</f>
        <v>0</v>
      </c>
    </row>
    <row r="1807" spans="1:3" x14ac:dyDescent="0.45">
      <c r="A1807" s="3">
        <v>41923</v>
      </c>
      <c r="B1807" s="15">
        <f>process_lib!$B$2</f>
        <v>0</v>
      </c>
      <c r="C1807" s="15">
        <f>process_lib!$B$3</f>
        <v>0</v>
      </c>
    </row>
    <row r="1808" spans="1:3" x14ac:dyDescent="0.45">
      <c r="A1808" s="3">
        <v>41924</v>
      </c>
      <c r="B1808" s="15">
        <f>process_lib!$B$2</f>
        <v>0</v>
      </c>
      <c r="C1808" s="15">
        <f>process_lib!$B$3</f>
        <v>0</v>
      </c>
    </row>
    <row r="1809" spans="1:3" x14ac:dyDescent="0.45">
      <c r="A1809" s="3">
        <v>41925</v>
      </c>
      <c r="B1809" s="15">
        <f>process_lib!$B$2</f>
        <v>0</v>
      </c>
      <c r="C1809" s="15">
        <f>process_lib!$B$3</f>
        <v>0</v>
      </c>
    </row>
    <row r="1810" spans="1:3" x14ac:dyDescent="0.45">
      <c r="A1810" s="3">
        <v>41926</v>
      </c>
      <c r="B1810" s="15">
        <f>process_lib!$B$2</f>
        <v>0</v>
      </c>
      <c r="C1810" s="15">
        <f>process_lib!$B$3</f>
        <v>0</v>
      </c>
    </row>
    <row r="1811" spans="1:3" x14ac:dyDescent="0.45">
      <c r="A1811" s="3">
        <v>41927</v>
      </c>
      <c r="B1811" s="15">
        <f>process_lib!$B$2</f>
        <v>0</v>
      </c>
      <c r="C1811" s="15">
        <f>process_lib!$B$3</f>
        <v>0</v>
      </c>
    </row>
    <row r="1812" spans="1:3" x14ac:dyDescent="0.45">
      <c r="A1812" s="3">
        <v>41928</v>
      </c>
      <c r="B1812" s="15">
        <f>process_lib!$B$2</f>
        <v>0</v>
      </c>
      <c r="C1812" s="15">
        <f>process_lib!$B$3</f>
        <v>0</v>
      </c>
    </row>
    <row r="1813" spans="1:3" x14ac:dyDescent="0.45">
      <c r="A1813" s="3">
        <v>41929</v>
      </c>
      <c r="B1813" s="15">
        <f>process_lib!$B$2</f>
        <v>0</v>
      </c>
      <c r="C1813" s="15">
        <f>process_lib!$B$3</f>
        <v>0</v>
      </c>
    </row>
    <row r="1814" spans="1:3" x14ac:dyDescent="0.45">
      <c r="A1814" s="3">
        <v>41930</v>
      </c>
      <c r="B1814" s="15">
        <f>process_lib!$B$2</f>
        <v>0</v>
      </c>
      <c r="C1814" s="15">
        <f>process_lib!$B$3</f>
        <v>0</v>
      </c>
    </row>
    <row r="1815" spans="1:3" x14ac:dyDescent="0.45">
      <c r="A1815" s="3">
        <v>41931</v>
      </c>
      <c r="B1815" s="15">
        <f>process_lib!$B$2</f>
        <v>0</v>
      </c>
      <c r="C1815" s="15">
        <f>process_lib!$B$3</f>
        <v>0</v>
      </c>
    </row>
    <row r="1816" spans="1:3" x14ac:dyDescent="0.45">
      <c r="A1816" s="3">
        <v>41932</v>
      </c>
      <c r="B1816" s="15">
        <f>process_lib!$B$2</f>
        <v>0</v>
      </c>
      <c r="C1816" s="15">
        <f>process_lib!$B$3</f>
        <v>0</v>
      </c>
    </row>
    <row r="1817" spans="1:3" x14ac:dyDescent="0.45">
      <c r="A1817" s="3">
        <v>41933</v>
      </c>
      <c r="B1817" s="15">
        <f>process_lib!$B$2</f>
        <v>0</v>
      </c>
      <c r="C1817" s="15">
        <f>process_lib!$B$3</f>
        <v>0</v>
      </c>
    </row>
    <row r="1818" spans="1:3" x14ac:dyDescent="0.45">
      <c r="A1818" s="3">
        <v>41934</v>
      </c>
      <c r="B1818" s="15">
        <f>process_lib!$B$2</f>
        <v>0</v>
      </c>
      <c r="C1818" s="15">
        <f>process_lib!$B$3</f>
        <v>0</v>
      </c>
    </row>
    <row r="1819" spans="1:3" x14ac:dyDescent="0.45">
      <c r="A1819" s="3">
        <v>41935</v>
      </c>
      <c r="B1819" s="15">
        <f>process_lib!$B$2</f>
        <v>0</v>
      </c>
      <c r="C1819" s="15">
        <f>process_lib!$B$3</f>
        <v>0</v>
      </c>
    </row>
    <row r="1820" spans="1:3" x14ac:dyDescent="0.45">
      <c r="A1820" s="3">
        <v>41936</v>
      </c>
      <c r="B1820" s="15">
        <f>process_lib!$B$2</f>
        <v>0</v>
      </c>
      <c r="C1820" s="15">
        <f>process_lib!$B$3</f>
        <v>0</v>
      </c>
    </row>
    <row r="1821" spans="1:3" x14ac:dyDescent="0.45">
      <c r="A1821" s="3">
        <v>41937</v>
      </c>
      <c r="B1821" s="15">
        <f>process_lib!$B$2</f>
        <v>0</v>
      </c>
      <c r="C1821" s="15">
        <f>process_lib!$B$3</f>
        <v>0</v>
      </c>
    </row>
    <row r="1822" spans="1:3" x14ac:dyDescent="0.45">
      <c r="A1822" s="3">
        <v>41938</v>
      </c>
      <c r="B1822" s="15">
        <f>process_lib!$B$2</f>
        <v>0</v>
      </c>
      <c r="C1822" s="15">
        <f>process_lib!$B$3</f>
        <v>0</v>
      </c>
    </row>
    <row r="1823" spans="1:3" x14ac:dyDescent="0.45">
      <c r="A1823" s="3">
        <v>41939</v>
      </c>
      <c r="B1823" s="15">
        <f>process_lib!$B$2</f>
        <v>0</v>
      </c>
      <c r="C1823" s="15">
        <f>process_lib!$B$3</f>
        <v>0</v>
      </c>
    </row>
    <row r="1824" spans="1:3" x14ac:dyDescent="0.45">
      <c r="A1824" s="3">
        <v>41940</v>
      </c>
      <c r="B1824" s="15">
        <f>process_lib!$B$2</f>
        <v>0</v>
      </c>
      <c r="C1824" s="15">
        <f>process_lib!$B$3</f>
        <v>0</v>
      </c>
    </row>
    <row r="1825" spans="1:3" x14ac:dyDescent="0.45">
      <c r="A1825" s="3">
        <v>41941</v>
      </c>
      <c r="B1825" s="15">
        <f>process_lib!$B$2</f>
        <v>0</v>
      </c>
      <c r="C1825" s="15">
        <f>process_lib!$B$3</f>
        <v>0</v>
      </c>
    </row>
    <row r="1826" spans="1:3" x14ac:dyDescent="0.45">
      <c r="A1826" s="3">
        <v>41942</v>
      </c>
      <c r="B1826" s="15">
        <f>process_lib!$B$2</f>
        <v>0</v>
      </c>
      <c r="C1826" s="15">
        <f>process_lib!$B$3</f>
        <v>0</v>
      </c>
    </row>
    <row r="1827" spans="1:3" x14ac:dyDescent="0.45">
      <c r="A1827" s="3">
        <v>41943</v>
      </c>
      <c r="B1827" s="15">
        <f>process_lib!$B$2</f>
        <v>0</v>
      </c>
      <c r="C1827" s="15">
        <f>process_lib!$B$3</f>
        <v>0</v>
      </c>
    </row>
    <row r="1828" spans="1:3" x14ac:dyDescent="0.45">
      <c r="A1828" s="3">
        <v>41944</v>
      </c>
      <c r="B1828" s="15">
        <f>process_lib!$B$2</f>
        <v>0</v>
      </c>
      <c r="C1828" s="15">
        <f>process_lib!$B$3</f>
        <v>0</v>
      </c>
    </row>
    <row r="1829" spans="1:3" x14ac:dyDescent="0.45">
      <c r="A1829" s="3">
        <v>41945</v>
      </c>
      <c r="B1829" s="15">
        <f>process_lib!$B$2</f>
        <v>0</v>
      </c>
      <c r="C1829" s="15">
        <f>process_lib!$B$3</f>
        <v>0</v>
      </c>
    </row>
    <row r="1830" spans="1:3" x14ac:dyDescent="0.45">
      <c r="A1830" s="3">
        <v>41946</v>
      </c>
      <c r="B1830" s="15">
        <f>process_lib!$B$2</f>
        <v>0</v>
      </c>
      <c r="C1830" s="15">
        <f>process_lib!$B$3</f>
        <v>0</v>
      </c>
    </row>
    <row r="1831" spans="1:3" x14ac:dyDescent="0.45">
      <c r="A1831" s="3">
        <v>41947</v>
      </c>
      <c r="B1831" s="15">
        <f>process_lib!$B$2</f>
        <v>0</v>
      </c>
      <c r="C1831" s="15">
        <f>process_lib!$B$3</f>
        <v>0</v>
      </c>
    </row>
    <row r="1832" spans="1:3" x14ac:dyDescent="0.45">
      <c r="A1832" s="3">
        <v>41948</v>
      </c>
      <c r="B1832" s="15">
        <f>process_lib!$B$2</f>
        <v>0</v>
      </c>
      <c r="C1832" s="15">
        <f>process_lib!$B$3</f>
        <v>0</v>
      </c>
    </row>
    <row r="1833" spans="1:3" x14ac:dyDescent="0.45">
      <c r="A1833" s="3">
        <v>41949</v>
      </c>
      <c r="B1833" s="15">
        <f>process_lib!$B$2</f>
        <v>0</v>
      </c>
      <c r="C1833" s="15">
        <f>process_lib!$B$3</f>
        <v>0</v>
      </c>
    </row>
    <row r="1834" spans="1:3" x14ac:dyDescent="0.45">
      <c r="A1834" s="3">
        <v>41950</v>
      </c>
      <c r="B1834" s="15">
        <f>process_lib!$B$2</f>
        <v>0</v>
      </c>
      <c r="C1834" s="15">
        <f>process_lib!$B$3</f>
        <v>0</v>
      </c>
    </row>
    <row r="1835" spans="1:3" x14ac:dyDescent="0.45">
      <c r="A1835" s="3">
        <v>41951</v>
      </c>
      <c r="B1835" s="15">
        <f>process_lib!$B$2</f>
        <v>0</v>
      </c>
      <c r="C1835" s="15">
        <f>process_lib!$B$3</f>
        <v>0</v>
      </c>
    </row>
    <row r="1836" spans="1:3" x14ac:dyDescent="0.45">
      <c r="A1836" s="3">
        <v>41952</v>
      </c>
      <c r="B1836" s="15">
        <f>process_lib!$B$2</f>
        <v>0</v>
      </c>
      <c r="C1836" s="15">
        <f>process_lib!$B$3</f>
        <v>0</v>
      </c>
    </row>
    <row r="1837" spans="1:3" x14ac:dyDescent="0.45">
      <c r="A1837" s="3">
        <v>41953</v>
      </c>
      <c r="B1837" s="15">
        <f>process_lib!$B$2</f>
        <v>0</v>
      </c>
      <c r="C1837" s="15">
        <f>process_lib!$B$3</f>
        <v>0</v>
      </c>
    </row>
    <row r="1838" spans="1:3" x14ac:dyDescent="0.45">
      <c r="A1838" s="3">
        <v>41954</v>
      </c>
      <c r="B1838" s="15">
        <f>process_lib!$B$2</f>
        <v>0</v>
      </c>
      <c r="C1838" s="15">
        <f>process_lib!$B$3</f>
        <v>0</v>
      </c>
    </row>
    <row r="1839" spans="1:3" x14ac:dyDescent="0.45">
      <c r="A1839" s="3">
        <v>41955</v>
      </c>
      <c r="B1839" s="15">
        <f>process_lib!$B$2</f>
        <v>0</v>
      </c>
      <c r="C1839" s="15">
        <f>process_lib!$B$3</f>
        <v>0</v>
      </c>
    </row>
    <row r="1840" spans="1:3" x14ac:dyDescent="0.45">
      <c r="A1840" s="3">
        <v>41956</v>
      </c>
      <c r="B1840" s="15">
        <f>process_lib!$B$2</f>
        <v>0</v>
      </c>
      <c r="C1840" s="15">
        <f>process_lib!$B$3</f>
        <v>0</v>
      </c>
    </row>
    <row r="1841" spans="1:3" x14ac:dyDescent="0.45">
      <c r="A1841" s="3">
        <v>41957</v>
      </c>
      <c r="B1841" s="15">
        <f>process_lib!$B$2</f>
        <v>0</v>
      </c>
      <c r="C1841" s="15">
        <f>process_lib!$B$3</f>
        <v>0</v>
      </c>
    </row>
    <row r="1842" spans="1:3" x14ac:dyDescent="0.45">
      <c r="A1842" s="3">
        <v>41958</v>
      </c>
      <c r="B1842" s="15">
        <f>process_lib!$B$2</f>
        <v>0</v>
      </c>
      <c r="C1842" s="15">
        <f>process_lib!$B$3</f>
        <v>0</v>
      </c>
    </row>
    <row r="1843" spans="1:3" x14ac:dyDescent="0.45">
      <c r="A1843" s="3">
        <v>41959</v>
      </c>
      <c r="B1843" s="15">
        <f>process_lib!$B$2</f>
        <v>0</v>
      </c>
      <c r="C1843" s="15">
        <f>process_lib!$B$3</f>
        <v>0</v>
      </c>
    </row>
    <row r="1844" spans="1:3" x14ac:dyDescent="0.45">
      <c r="A1844" s="3">
        <v>41960</v>
      </c>
      <c r="B1844" s="15">
        <f>process_lib!$B$2</f>
        <v>0</v>
      </c>
      <c r="C1844" s="15">
        <f>process_lib!$B$3</f>
        <v>0</v>
      </c>
    </row>
    <row r="1845" spans="1:3" x14ac:dyDescent="0.45">
      <c r="A1845" s="3">
        <v>41961</v>
      </c>
      <c r="B1845" s="15">
        <f>process_lib!$B$2</f>
        <v>0</v>
      </c>
      <c r="C1845" s="15">
        <f>process_lib!$B$3</f>
        <v>0</v>
      </c>
    </row>
    <row r="1846" spans="1:3" x14ac:dyDescent="0.45">
      <c r="A1846" s="3">
        <v>41962</v>
      </c>
      <c r="B1846" s="15">
        <f>process_lib!$B$2</f>
        <v>0</v>
      </c>
      <c r="C1846" s="15">
        <f>process_lib!$B$3</f>
        <v>0</v>
      </c>
    </row>
    <row r="1847" spans="1:3" x14ac:dyDescent="0.45">
      <c r="A1847" s="3">
        <v>41963</v>
      </c>
      <c r="B1847" s="15">
        <f>process_lib!$B$2</f>
        <v>0</v>
      </c>
      <c r="C1847" s="15">
        <f>process_lib!$B$3</f>
        <v>0</v>
      </c>
    </row>
    <row r="1848" spans="1:3" x14ac:dyDescent="0.45">
      <c r="A1848" s="3">
        <v>41964</v>
      </c>
      <c r="B1848" s="15">
        <f>process_lib!$B$2</f>
        <v>0</v>
      </c>
      <c r="C1848" s="15">
        <f>process_lib!$B$3</f>
        <v>0</v>
      </c>
    </row>
    <row r="1849" spans="1:3" x14ac:dyDescent="0.45">
      <c r="A1849" s="3">
        <v>41965</v>
      </c>
      <c r="B1849" s="15">
        <f>process_lib!$B$2</f>
        <v>0</v>
      </c>
      <c r="C1849" s="15">
        <f>process_lib!$B$3</f>
        <v>0</v>
      </c>
    </row>
    <row r="1850" spans="1:3" x14ac:dyDescent="0.45">
      <c r="A1850" s="3">
        <v>41966</v>
      </c>
      <c r="B1850" s="15">
        <f>process_lib!$B$2</f>
        <v>0</v>
      </c>
      <c r="C1850" s="15">
        <f>process_lib!$B$3</f>
        <v>0</v>
      </c>
    </row>
    <row r="1851" spans="1:3" x14ac:dyDescent="0.45">
      <c r="A1851" s="3">
        <v>41967</v>
      </c>
      <c r="B1851" s="15">
        <f>process_lib!$B$2</f>
        <v>0</v>
      </c>
      <c r="C1851" s="15">
        <f>process_lib!$B$3</f>
        <v>0</v>
      </c>
    </row>
    <row r="1852" spans="1:3" x14ac:dyDescent="0.45">
      <c r="A1852" s="3">
        <v>41968</v>
      </c>
      <c r="B1852" s="15">
        <f>process_lib!$B$2</f>
        <v>0</v>
      </c>
      <c r="C1852" s="15">
        <f>process_lib!$B$3</f>
        <v>0</v>
      </c>
    </row>
    <row r="1853" spans="1:3" x14ac:dyDescent="0.45">
      <c r="A1853" s="3">
        <v>41969</v>
      </c>
      <c r="B1853" s="15">
        <f>process_lib!$B$2</f>
        <v>0</v>
      </c>
      <c r="C1853" s="15">
        <f>process_lib!$B$3</f>
        <v>0</v>
      </c>
    </row>
    <row r="1854" spans="1:3" x14ac:dyDescent="0.45">
      <c r="A1854" s="3">
        <v>41970</v>
      </c>
      <c r="B1854" s="15">
        <f>process_lib!$B$2</f>
        <v>0</v>
      </c>
      <c r="C1854" s="15">
        <f>process_lib!$B$3</f>
        <v>0</v>
      </c>
    </row>
    <row r="1855" spans="1:3" x14ac:dyDescent="0.45">
      <c r="A1855" s="3">
        <v>41971</v>
      </c>
      <c r="B1855" s="15">
        <f>process_lib!$B$2</f>
        <v>0</v>
      </c>
      <c r="C1855" s="15">
        <f>process_lib!$B$3</f>
        <v>0</v>
      </c>
    </row>
    <row r="1856" spans="1:3" x14ac:dyDescent="0.45">
      <c r="A1856" s="3">
        <v>41972</v>
      </c>
      <c r="B1856" s="15">
        <f>process_lib!$B$2</f>
        <v>0</v>
      </c>
      <c r="C1856" s="15">
        <f>process_lib!$B$3</f>
        <v>0</v>
      </c>
    </row>
    <row r="1857" spans="1:3" x14ac:dyDescent="0.45">
      <c r="A1857" s="3">
        <v>41973</v>
      </c>
      <c r="B1857" s="15">
        <f>process_lib!$B$2</f>
        <v>0</v>
      </c>
      <c r="C1857" s="15">
        <f>process_lib!$B$3</f>
        <v>0</v>
      </c>
    </row>
    <row r="1858" spans="1:3" x14ac:dyDescent="0.45">
      <c r="A1858" s="3">
        <v>41974</v>
      </c>
      <c r="B1858" s="15">
        <f>process_lib!$B$2</f>
        <v>0</v>
      </c>
      <c r="C1858" s="15">
        <f>process_lib!$B$3</f>
        <v>0</v>
      </c>
    </row>
    <row r="1859" spans="1:3" x14ac:dyDescent="0.45">
      <c r="A1859" s="3">
        <v>41975</v>
      </c>
      <c r="B1859" s="15">
        <f>process_lib!$B$2</f>
        <v>0</v>
      </c>
      <c r="C1859" s="15">
        <f>process_lib!$B$3</f>
        <v>0</v>
      </c>
    </row>
    <row r="1860" spans="1:3" x14ac:dyDescent="0.45">
      <c r="A1860" s="3">
        <v>41976</v>
      </c>
      <c r="B1860" s="15">
        <f>process_lib!$B$2</f>
        <v>0</v>
      </c>
      <c r="C1860" s="15">
        <f>process_lib!$B$3</f>
        <v>0</v>
      </c>
    </row>
    <row r="1861" spans="1:3" x14ac:dyDescent="0.45">
      <c r="A1861" s="3">
        <v>41977</v>
      </c>
      <c r="B1861" s="15">
        <f>process_lib!$B$2</f>
        <v>0</v>
      </c>
      <c r="C1861" s="15">
        <f>process_lib!$B$3</f>
        <v>0</v>
      </c>
    </row>
    <row r="1862" spans="1:3" x14ac:dyDescent="0.45">
      <c r="A1862" s="3">
        <v>41978</v>
      </c>
      <c r="B1862" s="15">
        <f>process_lib!$B$2</f>
        <v>0</v>
      </c>
      <c r="C1862" s="15">
        <f>process_lib!$B$3</f>
        <v>0</v>
      </c>
    </row>
    <row r="1863" spans="1:3" x14ac:dyDescent="0.45">
      <c r="A1863" s="3">
        <v>41979</v>
      </c>
      <c r="B1863" s="15">
        <f>process_lib!$B$2</f>
        <v>0</v>
      </c>
      <c r="C1863" s="15">
        <f>process_lib!$B$3</f>
        <v>0</v>
      </c>
    </row>
    <row r="1864" spans="1:3" x14ac:dyDescent="0.45">
      <c r="A1864" s="3">
        <v>41980</v>
      </c>
      <c r="B1864" s="15">
        <f>process_lib!$B$2</f>
        <v>0</v>
      </c>
      <c r="C1864" s="15">
        <f>process_lib!$B$3</f>
        <v>0</v>
      </c>
    </row>
    <row r="1865" spans="1:3" x14ac:dyDescent="0.45">
      <c r="A1865" s="3">
        <v>41981</v>
      </c>
      <c r="B1865" s="15">
        <f>process_lib!$B$2</f>
        <v>0</v>
      </c>
      <c r="C1865" s="15">
        <f>process_lib!$B$3</f>
        <v>0</v>
      </c>
    </row>
    <row r="1866" spans="1:3" x14ac:dyDescent="0.45">
      <c r="A1866" s="3">
        <v>41982</v>
      </c>
      <c r="B1866" s="15">
        <f>process_lib!$B$2</f>
        <v>0</v>
      </c>
      <c r="C1866" s="15">
        <f>process_lib!$B$3</f>
        <v>0</v>
      </c>
    </row>
    <row r="1867" spans="1:3" x14ac:dyDescent="0.45">
      <c r="A1867" s="3">
        <v>41983</v>
      </c>
      <c r="B1867" s="15">
        <f>process_lib!$B$2</f>
        <v>0</v>
      </c>
      <c r="C1867" s="15">
        <f>process_lib!$B$3</f>
        <v>0</v>
      </c>
    </row>
    <row r="1868" spans="1:3" x14ac:dyDescent="0.45">
      <c r="A1868" s="3">
        <v>41984</v>
      </c>
      <c r="B1868" s="15">
        <f>process_lib!$B$2</f>
        <v>0</v>
      </c>
      <c r="C1868" s="15">
        <f>process_lib!$B$3</f>
        <v>0</v>
      </c>
    </row>
    <row r="1869" spans="1:3" x14ac:dyDescent="0.45">
      <c r="A1869" s="3">
        <v>41985</v>
      </c>
      <c r="B1869" s="15">
        <f>process_lib!$B$2</f>
        <v>0</v>
      </c>
      <c r="C1869" s="15">
        <f>process_lib!$B$3</f>
        <v>0</v>
      </c>
    </row>
    <row r="1870" spans="1:3" x14ac:dyDescent="0.45">
      <c r="A1870" s="3">
        <v>41986</v>
      </c>
      <c r="B1870" s="15">
        <f>process_lib!$B$2</f>
        <v>0</v>
      </c>
      <c r="C1870" s="15">
        <f>process_lib!$B$3</f>
        <v>0</v>
      </c>
    </row>
    <row r="1871" spans="1:3" x14ac:dyDescent="0.45">
      <c r="A1871" s="3">
        <v>41987</v>
      </c>
      <c r="B1871" s="15">
        <f>process_lib!$B$2</f>
        <v>0</v>
      </c>
      <c r="C1871" s="15">
        <f>process_lib!$B$3</f>
        <v>0</v>
      </c>
    </row>
    <row r="1872" spans="1:3" x14ac:dyDescent="0.45">
      <c r="A1872" s="3">
        <v>41988</v>
      </c>
      <c r="B1872" s="15">
        <f>process_lib!$B$2</f>
        <v>0</v>
      </c>
      <c r="C1872" s="15">
        <f>process_lib!$B$3</f>
        <v>0</v>
      </c>
    </row>
    <row r="1873" spans="1:3" x14ac:dyDescent="0.45">
      <c r="A1873" s="3">
        <v>41989</v>
      </c>
      <c r="B1873" s="15">
        <f>process_lib!$B$2</f>
        <v>0</v>
      </c>
      <c r="C1873" s="15">
        <f>process_lib!$B$3</f>
        <v>0</v>
      </c>
    </row>
    <row r="1874" spans="1:3" x14ac:dyDescent="0.45">
      <c r="A1874" s="3">
        <v>41990</v>
      </c>
      <c r="B1874" s="15">
        <f>process_lib!$B$2</f>
        <v>0</v>
      </c>
      <c r="C1874" s="15">
        <f>process_lib!$B$3</f>
        <v>0</v>
      </c>
    </row>
    <row r="1875" spans="1:3" x14ac:dyDescent="0.45">
      <c r="A1875" s="3">
        <v>41991</v>
      </c>
      <c r="B1875" s="15">
        <f>process_lib!$B$2</f>
        <v>0</v>
      </c>
      <c r="C1875" s="15">
        <f>process_lib!$B$3</f>
        <v>0</v>
      </c>
    </row>
    <row r="1876" spans="1:3" x14ac:dyDescent="0.45">
      <c r="A1876" s="3">
        <v>41992</v>
      </c>
      <c r="B1876" s="15">
        <f>process_lib!$B$2</f>
        <v>0</v>
      </c>
      <c r="C1876" s="15">
        <f>process_lib!$B$3</f>
        <v>0</v>
      </c>
    </row>
    <row r="1877" spans="1:3" x14ac:dyDescent="0.45">
      <c r="A1877" s="3">
        <v>41993</v>
      </c>
      <c r="B1877" s="15">
        <f>process_lib!$B$2</f>
        <v>0</v>
      </c>
      <c r="C1877" s="15">
        <f>process_lib!$B$3</f>
        <v>0</v>
      </c>
    </row>
    <row r="1878" spans="1:3" x14ac:dyDescent="0.45">
      <c r="A1878" s="3">
        <v>41994</v>
      </c>
      <c r="B1878" s="15">
        <f>process_lib!$B$2</f>
        <v>0</v>
      </c>
      <c r="C1878" s="15">
        <f>process_lib!$B$3</f>
        <v>0</v>
      </c>
    </row>
    <row r="1879" spans="1:3" x14ac:dyDescent="0.45">
      <c r="A1879" s="3">
        <v>41995</v>
      </c>
      <c r="B1879" s="15">
        <f>process_lib!$B$2</f>
        <v>0</v>
      </c>
      <c r="C1879" s="15">
        <f>process_lib!$B$3</f>
        <v>0</v>
      </c>
    </row>
    <row r="1880" spans="1:3" x14ac:dyDescent="0.45">
      <c r="A1880" s="3">
        <v>41996</v>
      </c>
      <c r="B1880" s="15">
        <f>process_lib!$B$2</f>
        <v>0</v>
      </c>
      <c r="C1880" s="15">
        <f>process_lib!$B$3</f>
        <v>0</v>
      </c>
    </row>
    <row r="1881" spans="1:3" x14ac:dyDescent="0.45">
      <c r="A1881" s="3">
        <v>41997</v>
      </c>
      <c r="B1881" s="15">
        <f>process_lib!$B$2</f>
        <v>0</v>
      </c>
      <c r="C1881" s="15">
        <f>process_lib!$B$3</f>
        <v>0</v>
      </c>
    </row>
    <row r="1882" spans="1:3" x14ac:dyDescent="0.45">
      <c r="A1882" s="3">
        <v>41998</v>
      </c>
      <c r="B1882" s="15">
        <f>process_lib!$B$2</f>
        <v>0</v>
      </c>
      <c r="C1882" s="15">
        <f>process_lib!$B$3</f>
        <v>0</v>
      </c>
    </row>
    <row r="1883" spans="1:3" x14ac:dyDescent="0.45">
      <c r="A1883" s="3">
        <v>41999</v>
      </c>
      <c r="B1883" s="15">
        <f>process_lib!$B$2</f>
        <v>0</v>
      </c>
      <c r="C1883" s="15">
        <f>process_lib!$B$3</f>
        <v>0</v>
      </c>
    </row>
    <row r="1884" spans="1:3" x14ac:dyDescent="0.45">
      <c r="A1884" s="3">
        <v>42000</v>
      </c>
      <c r="B1884" s="15">
        <f>process_lib!$B$2</f>
        <v>0</v>
      </c>
      <c r="C1884" s="15">
        <f>process_lib!$B$3</f>
        <v>0</v>
      </c>
    </row>
    <row r="1885" spans="1:3" x14ac:dyDescent="0.45">
      <c r="A1885" s="3">
        <v>42001</v>
      </c>
      <c r="B1885" s="15">
        <f>process_lib!$B$2</f>
        <v>0</v>
      </c>
      <c r="C1885" s="15">
        <f>process_lib!$B$3</f>
        <v>0</v>
      </c>
    </row>
    <row r="1886" spans="1:3" x14ac:dyDescent="0.45">
      <c r="A1886" s="3">
        <v>42002</v>
      </c>
      <c r="B1886" s="15">
        <f>process_lib!$B$2</f>
        <v>0</v>
      </c>
      <c r="C1886" s="15">
        <f>process_lib!$B$3</f>
        <v>0</v>
      </c>
    </row>
    <row r="1887" spans="1:3" x14ac:dyDescent="0.45">
      <c r="A1887" s="3">
        <v>42003</v>
      </c>
      <c r="B1887" s="15">
        <f>process_lib!$B$2</f>
        <v>0</v>
      </c>
      <c r="C1887" s="15">
        <f>process_lib!$B$3</f>
        <v>0</v>
      </c>
    </row>
    <row r="1888" spans="1:3" x14ac:dyDescent="0.45">
      <c r="A1888" s="3">
        <v>42004</v>
      </c>
      <c r="B1888" s="15">
        <f>process_lib!$B$2</f>
        <v>0</v>
      </c>
      <c r="C1888" s="15">
        <f>process_lib!$B$3</f>
        <v>0</v>
      </c>
    </row>
    <row r="1889" spans="1:3" x14ac:dyDescent="0.45">
      <c r="A1889" s="3">
        <v>42005</v>
      </c>
      <c r="B1889" s="15">
        <f>process_lib!$B$2</f>
        <v>0</v>
      </c>
      <c r="C1889" s="15">
        <f>process_lib!$B$3</f>
        <v>0</v>
      </c>
    </row>
    <row r="1890" spans="1:3" x14ac:dyDescent="0.45">
      <c r="A1890" s="3">
        <v>42006</v>
      </c>
      <c r="B1890" s="15">
        <f>process_lib!$B$2</f>
        <v>0</v>
      </c>
      <c r="C1890" s="15">
        <f>process_lib!$B$3</f>
        <v>0</v>
      </c>
    </row>
    <row r="1891" spans="1:3" x14ac:dyDescent="0.45">
      <c r="A1891" s="3">
        <v>42007</v>
      </c>
      <c r="B1891" s="15">
        <f>process_lib!$B$2</f>
        <v>0</v>
      </c>
      <c r="C1891" s="15">
        <f>process_lib!$B$3</f>
        <v>0</v>
      </c>
    </row>
    <row r="1892" spans="1:3" x14ac:dyDescent="0.45">
      <c r="A1892" s="3">
        <v>42008</v>
      </c>
      <c r="B1892" s="15">
        <f>process_lib!$B$2</f>
        <v>0</v>
      </c>
      <c r="C1892" s="15">
        <f>process_lib!$B$3</f>
        <v>0</v>
      </c>
    </row>
    <row r="1893" spans="1:3" x14ac:dyDescent="0.45">
      <c r="A1893" s="3">
        <v>42009</v>
      </c>
      <c r="B1893" s="15">
        <f>process_lib!$B$2</f>
        <v>0</v>
      </c>
      <c r="C1893" s="15">
        <f>process_lib!$B$3</f>
        <v>0</v>
      </c>
    </row>
    <row r="1894" spans="1:3" x14ac:dyDescent="0.45">
      <c r="A1894" s="3">
        <v>42010</v>
      </c>
      <c r="B1894" s="15">
        <f>process_lib!$B$2</f>
        <v>0</v>
      </c>
      <c r="C1894" s="15">
        <f>process_lib!$B$3</f>
        <v>0</v>
      </c>
    </row>
    <row r="1895" spans="1:3" x14ac:dyDescent="0.45">
      <c r="A1895" s="3">
        <v>42011</v>
      </c>
      <c r="B1895" s="15">
        <f>process_lib!$B$2</f>
        <v>0</v>
      </c>
      <c r="C1895" s="15">
        <f>process_lib!$B$3</f>
        <v>0</v>
      </c>
    </row>
    <row r="1896" spans="1:3" x14ac:dyDescent="0.45">
      <c r="A1896" s="3">
        <v>42012</v>
      </c>
      <c r="B1896" s="15">
        <f>process_lib!$B$2</f>
        <v>0</v>
      </c>
      <c r="C1896" s="15">
        <f>process_lib!$B$3</f>
        <v>0</v>
      </c>
    </row>
    <row r="1897" spans="1:3" x14ac:dyDescent="0.45">
      <c r="A1897" s="3">
        <v>42013</v>
      </c>
      <c r="B1897" s="15">
        <f>process_lib!$B$2</f>
        <v>0</v>
      </c>
      <c r="C1897" s="15">
        <f>process_lib!$B$3</f>
        <v>0</v>
      </c>
    </row>
    <row r="1898" spans="1:3" x14ac:dyDescent="0.45">
      <c r="A1898" s="3">
        <v>42014</v>
      </c>
      <c r="B1898" s="15">
        <f>process_lib!$B$2</f>
        <v>0</v>
      </c>
      <c r="C1898" s="15">
        <f>process_lib!$B$3</f>
        <v>0</v>
      </c>
    </row>
    <row r="1899" spans="1:3" x14ac:dyDescent="0.45">
      <c r="A1899" s="3">
        <v>42015</v>
      </c>
      <c r="B1899" s="15">
        <f>process_lib!$B$2</f>
        <v>0</v>
      </c>
      <c r="C1899" s="15">
        <f>process_lib!$B$3</f>
        <v>0</v>
      </c>
    </row>
    <row r="1900" spans="1:3" x14ac:dyDescent="0.45">
      <c r="A1900" s="3">
        <v>42016</v>
      </c>
      <c r="B1900" s="15">
        <f>process_lib!$B$2</f>
        <v>0</v>
      </c>
      <c r="C1900" s="15">
        <f>process_lib!$B$3</f>
        <v>0</v>
      </c>
    </row>
    <row r="1901" spans="1:3" x14ac:dyDescent="0.45">
      <c r="A1901" s="3">
        <v>42017</v>
      </c>
      <c r="B1901" s="15">
        <f>process_lib!$B$2</f>
        <v>0</v>
      </c>
      <c r="C1901" s="15">
        <f>process_lib!$B$3</f>
        <v>0</v>
      </c>
    </row>
    <row r="1902" spans="1:3" x14ac:dyDescent="0.45">
      <c r="A1902" s="3">
        <v>42018</v>
      </c>
      <c r="B1902" s="15">
        <f>process_lib!$B$2</f>
        <v>0</v>
      </c>
      <c r="C1902" s="15">
        <f>process_lib!$B$3</f>
        <v>0</v>
      </c>
    </row>
    <row r="1903" spans="1:3" x14ac:dyDescent="0.45">
      <c r="A1903" s="3">
        <v>42019</v>
      </c>
      <c r="B1903" s="15">
        <f>process_lib!$B$2</f>
        <v>0</v>
      </c>
      <c r="C1903" s="15">
        <f>process_lib!$B$3</f>
        <v>0</v>
      </c>
    </row>
    <row r="1904" spans="1:3" x14ac:dyDescent="0.45">
      <c r="A1904" s="3">
        <v>42020</v>
      </c>
      <c r="B1904" s="15">
        <f>process_lib!$B$2</f>
        <v>0</v>
      </c>
      <c r="C1904" s="15">
        <f>process_lib!$B$3</f>
        <v>0</v>
      </c>
    </row>
    <row r="1905" spans="1:3" x14ac:dyDescent="0.45">
      <c r="A1905" s="3">
        <v>42021</v>
      </c>
      <c r="B1905" s="15">
        <f>process_lib!$B$2</f>
        <v>0</v>
      </c>
      <c r="C1905" s="15">
        <f>process_lib!$B$3</f>
        <v>0</v>
      </c>
    </row>
    <row r="1906" spans="1:3" x14ac:dyDescent="0.45">
      <c r="A1906" s="3">
        <v>42022</v>
      </c>
      <c r="B1906" s="15">
        <f>process_lib!$B$2</f>
        <v>0</v>
      </c>
      <c r="C1906" s="15">
        <f>process_lib!$B$3</f>
        <v>0</v>
      </c>
    </row>
    <row r="1907" spans="1:3" x14ac:dyDescent="0.45">
      <c r="A1907" s="3">
        <v>42023</v>
      </c>
      <c r="B1907" s="15">
        <f>process_lib!$B$2</f>
        <v>0</v>
      </c>
      <c r="C1907" s="15">
        <f>process_lib!$B$3</f>
        <v>0</v>
      </c>
    </row>
    <row r="1908" spans="1:3" x14ac:dyDescent="0.45">
      <c r="A1908" s="3">
        <v>42024</v>
      </c>
      <c r="B1908" s="15">
        <f>process_lib!$B$2</f>
        <v>0</v>
      </c>
      <c r="C1908" s="15">
        <f>process_lib!$B$3</f>
        <v>0</v>
      </c>
    </row>
    <row r="1909" spans="1:3" x14ac:dyDescent="0.45">
      <c r="A1909" s="3">
        <v>42025</v>
      </c>
      <c r="B1909" s="15">
        <f>process_lib!$B$2</f>
        <v>0</v>
      </c>
      <c r="C1909" s="15">
        <f>process_lib!$B$3</f>
        <v>0</v>
      </c>
    </row>
    <row r="1910" spans="1:3" x14ac:dyDescent="0.45">
      <c r="A1910" s="3">
        <v>42026</v>
      </c>
      <c r="B1910" s="15">
        <f>process_lib!$B$2</f>
        <v>0</v>
      </c>
      <c r="C1910" s="15">
        <f>process_lib!$B$3</f>
        <v>0</v>
      </c>
    </row>
    <row r="1911" spans="1:3" x14ac:dyDescent="0.45">
      <c r="A1911" s="3">
        <v>42027</v>
      </c>
      <c r="B1911" s="15">
        <f>process_lib!$B$2</f>
        <v>0</v>
      </c>
      <c r="C1911" s="15">
        <f>process_lib!$B$3</f>
        <v>0</v>
      </c>
    </row>
    <row r="1912" spans="1:3" x14ac:dyDescent="0.45">
      <c r="A1912" s="3">
        <v>42028</v>
      </c>
      <c r="B1912" s="15">
        <f>process_lib!$B$2</f>
        <v>0</v>
      </c>
      <c r="C1912" s="15">
        <f>process_lib!$B$3</f>
        <v>0</v>
      </c>
    </row>
    <row r="1913" spans="1:3" x14ac:dyDescent="0.45">
      <c r="A1913" s="3">
        <v>42029</v>
      </c>
      <c r="B1913" s="15">
        <f>process_lib!$B$2</f>
        <v>0</v>
      </c>
      <c r="C1913" s="15">
        <f>process_lib!$B$3</f>
        <v>0</v>
      </c>
    </row>
    <row r="1914" spans="1:3" x14ac:dyDescent="0.45">
      <c r="A1914" s="3">
        <v>42030</v>
      </c>
      <c r="B1914" s="15">
        <f>process_lib!$B$2</f>
        <v>0</v>
      </c>
      <c r="C1914" s="15">
        <f>process_lib!$B$3</f>
        <v>0</v>
      </c>
    </row>
    <row r="1915" spans="1:3" x14ac:dyDescent="0.45">
      <c r="A1915" s="3">
        <v>42031</v>
      </c>
      <c r="B1915" s="15">
        <f>process_lib!$B$2</f>
        <v>0</v>
      </c>
      <c r="C1915" s="15">
        <f>process_lib!$B$3</f>
        <v>0</v>
      </c>
    </row>
    <row r="1916" spans="1:3" x14ac:dyDescent="0.45">
      <c r="A1916" s="3">
        <v>42032</v>
      </c>
      <c r="B1916" s="15">
        <f>process_lib!$B$2</f>
        <v>0</v>
      </c>
      <c r="C1916" s="15">
        <f>process_lib!$B$3</f>
        <v>0</v>
      </c>
    </row>
    <row r="1917" spans="1:3" x14ac:dyDescent="0.45">
      <c r="A1917" s="3">
        <v>42033</v>
      </c>
      <c r="B1917" s="15">
        <f>process_lib!$B$2</f>
        <v>0</v>
      </c>
      <c r="C1917" s="15">
        <f>process_lib!$B$3</f>
        <v>0</v>
      </c>
    </row>
    <row r="1918" spans="1:3" x14ac:dyDescent="0.45">
      <c r="A1918" s="3">
        <v>42034</v>
      </c>
      <c r="B1918" s="15">
        <f>process_lib!$B$2</f>
        <v>0</v>
      </c>
      <c r="C1918" s="15">
        <f>process_lib!$B$3</f>
        <v>0</v>
      </c>
    </row>
    <row r="1919" spans="1:3" x14ac:dyDescent="0.45">
      <c r="A1919" s="3">
        <v>42035</v>
      </c>
      <c r="B1919" s="15">
        <f>process_lib!$B$2</f>
        <v>0</v>
      </c>
      <c r="C1919" s="15">
        <f>process_lib!$B$3</f>
        <v>0</v>
      </c>
    </row>
    <row r="1920" spans="1:3" x14ac:dyDescent="0.45">
      <c r="A1920" s="3">
        <v>42036</v>
      </c>
      <c r="B1920" s="15">
        <f>process_lib!$B$2</f>
        <v>0</v>
      </c>
      <c r="C1920" s="15">
        <f>process_lib!$B$3</f>
        <v>0</v>
      </c>
    </row>
    <row r="1921" spans="1:3" x14ac:dyDescent="0.45">
      <c r="A1921" s="3">
        <v>42037</v>
      </c>
      <c r="B1921" s="15">
        <f>process_lib!$B$2</f>
        <v>0</v>
      </c>
      <c r="C1921" s="15">
        <f>process_lib!$B$3</f>
        <v>0</v>
      </c>
    </row>
    <row r="1922" spans="1:3" x14ac:dyDescent="0.45">
      <c r="A1922" s="3">
        <v>42038</v>
      </c>
      <c r="B1922" s="15">
        <f>process_lib!$B$2</f>
        <v>0</v>
      </c>
      <c r="C1922" s="15">
        <f>process_lib!$B$3</f>
        <v>0</v>
      </c>
    </row>
    <row r="1923" spans="1:3" x14ac:dyDescent="0.45">
      <c r="A1923" s="3">
        <v>42039</v>
      </c>
      <c r="B1923" s="15">
        <f>process_lib!$B$2</f>
        <v>0</v>
      </c>
      <c r="C1923" s="15">
        <f>process_lib!$B$3</f>
        <v>0</v>
      </c>
    </row>
    <row r="1924" spans="1:3" x14ac:dyDescent="0.45">
      <c r="A1924" s="3">
        <v>42040</v>
      </c>
      <c r="B1924" s="15">
        <f>process_lib!$B$2</f>
        <v>0</v>
      </c>
      <c r="C1924" s="15">
        <f>process_lib!$B$3</f>
        <v>0</v>
      </c>
    </row>
    <row r="1925" spans="1:3" x14ac:dyDescent="0.45">
      <c r="A1925" s="3">
        <v>42041</v>
      </c>
      <c r="B1925" s="15">
        <f>process_lib!$B$2</f>
        <v>0</v>
      </c>
      <c r="C1925" s="15">
        <f>process_lib!$B$3</f>
        <v>0</v>
      </c>
    </row>
    <row r="1926" spans="1:3" x14ac:dyDescent="0.45">
      <c r="A1926" s="3">
        <v>42042</v>
      </c>
      <c r="B1926" s="15">
        <f>process_lib!$B$2</f>
        <v>0</v>
      </c>
      <c r="C1926" s="15">
        <f>process_lib!$B$3</f>
        <v>0</v>
      </c>
    </row>
    <row r="1927" spans="1:3" x14ac:dyDescent="0.45">
      <c r="A1927" s="3">
        <v>42043</v>
      </c>
      <c r="B1927" s="15">
        <f>process_lib!$B$2</f>
        <v>0</v>
      </c>
      <c r="C1927" s="15">
        <f>process_lib!$B$3</f>
        <v>0</v>
      </c>
    </row>
    <row r="1928" spans="1:3" x14ac:dyDescent="0.45">
      <c r="A1928" s="3">
        <v>42044</v>
      </c>
      <c r="B1928" s="15">
        <f>process_lib!$B$2</f>
        <v>0</v>
      </c>
      <c r="C1928" s="15">
        <f>process_lib!$B$3</f>
        <v>0</v>
      </c>
    </row>
    <row r="1929" spans="1:3" x14ac:dyDescent="0.45">
      <c r="A1929" s="3">
        <v>42045</v>
      </c>
      <c r="B1929" s="15">
        <f>process_lib!$B$2</f>
        <v>0</v>
      </c>
      <c r="C1929" s="15">
        <f>process_lib!$B$3</f>
        <v>0</v>
      </c>
    </row>
    <row r="1930" spans="1:3" x14ac:dyDescent="0.45">
      <c r="A1930" s="3">
        <v>42046</v>
      </c>
      <c r="B1930" s="15">
        <f>process_lib!$B$2</f>
        <v>0</v>
      </c>
      <c r="C1930" s="15">
        <f>process_lib!$B$3</f>
        <v>0</v>
      </c>
    </row>
    <row r="1931" spans="1:3" x14ac:dyDescent="0.45">
      <c r="A1931" s="3">
        <v>42047</v>
      </c>
      <c r="B1931" s="15">
        <f>process_lib!$B$2</f>
        <v>0</v>
      </c>
      <c r="C1931" s="15">
        <f>process_lib!$B$3</f>
        <v>0</v>
      </c>
    </row>
    <row r="1932" spans="1:3" x14ac:dyDescent="0.45">
      <c r="A1932" s="3">
        <v>42048</v>
      </c>
      <c r="B1932" s="15">
        <f>process_lib!$B$2</f>
        <v>0</v>
      </c>
      <c r="C1932" s="15">
        <f>process_lib!$B$3</f>
        <v>0</v>
      </c>
    </row>
    <row r="1933" spans="1:3" x14ac:dyDescent="0.45">
      <c r="A1933" s="3">
        <v>42049</v>
      </c>
      <c r="B1933" s="15">
        <f>process_lib!$B$2</f>
        <v>0</v>
      </c>
      <c r="C1933" s="15">
        <f>process_lib!$B$3</f>
        <v>0</v>
      </c>
    </row>
    <row r="1934" spans="1:3" x14ac:dyDescent="0.45">
      <c r="A1934" s="3">
        <v>42050</v>
      </c>
      <c r="B1934" s="15">
        <f>process_lib!$B$2</f>
        <v>0</v>
      </c>
      <c r="C1934" s="15">
        <f>process_lib!$B$3</f>
        <v>0</v>
      </c>
    </row>
    <row r="1935" spans="1:3" x14ac:dyDescent="0.45">
      <c r="A1935" s="3">
        <v>42051</v>
      </c>
      <c r="B1935" s="15">
        <f>process_lib!$B$2</f>
        <v>0</v>
      </c>
      <c r="C1935" s="15">
        <f>process_lib!$B$3</f>
        <v>0</v>
      </c>
    </row>
    <row r="1936" spans="1:3" x14ac:dyDescent="0.45">
      <c r="A1936" s="3">
        <v>42052</v>
      </c>
      <c r="B1936" s="15">
        <f>process_lib!$B$2</f>
        <v>0</v>
      </c>
      <c r="C1936" s="15">
        <f>process_lib!$B$3</f>
        <v>0</v>
      </c>
    </row>
    <row r="1937" spans="1:3" x14ac:dyDescent="0.45">
      <c r="A1937" s="3">
        <v>42053</v>
      </c>
      <c r="B1937" s="15">
        <f>process_lib!$B$2</f>
        <v>0</v>
      </c>
      <c r="C1937" s="15">
        <f>process_lib!$B$3</f>
        <v>0</v>
      </c>
    </row>
    <row r="1938" spans="1:3" x14ac:dyDescent="0.45">
      <c r="A1938" s="3">
        <v>42054</v>
      </c>
      <c r="B1938" s="15">
        <f>process_lib!$B$2</f>
        <v>0</v>
      </c>
      <c r="C1938" s="15">
        <f>process_lib!$B$3</f>
        <v>0</v>
      </c>
    </row>
    <row r="1939" spans="1:3" x14ac:dyDescent="0.45">
      <c r="A1939" s="3">
        <v>42055</v>
      </c>
      <c r="B1939" s="15">
        <f>process_lib!$B$2</f>
        <v>0</v>
      </c>
      <c r="C1939" s="15">
        <f>process_lib!$B$3</f>
        <v>0</v>
      </c>
    </row>
    <row r="1940" spans="1:3" x14ac:dyDescent="0.45">
      <c r="A1940" s="3">
        <v>42056</v>
      </c>
      <c r="B1940" s="15">
        <f>process_lib!$B$2</f>
        <v>0</v>
      </c>
      <c r="C1940" s="15">
        <f>process_lib!$B$3</f>
        <v>0</v>
      </c>
    </row>
    <row r="1941" spans="1:3" x14ac:dyDescent="0.45">
      <c r="A1941" s="3">
        <v>42057</v>
      </c>
      <c r="B1941" s="15">
        <f>process_lib!$B$2</f>
        <v>0</v>
      </c>
      <c r="C1941" s="15">
        <f>process_lib!$B$3</f>
        <v>0</v>
      </c>
    </row>
    <row r="1942" spans="1:3" x14ac:dyDescent="0.45">
      <c r="A1942" s="3">
        <v>42058</v>
      </c>
      <c r="B1942" s="15">
        <f>process_lib!$B$2</f>
        <v>0</v>
      </c>
      <c r="C1942" s="15">
        <f>process_lib!$B$3</f>
        <v>0</v>
      </c>
    </row>
    <row r="1943" spans="1:3" x14ac:dyDescent="0.45">
      <c r="A1943" s="3">
        <v>42059</v>
      </c>
      <c r="B1943" s="15">
        <f>process_lib!$B$2</f>
        <v>0</v>
      </c>
      <c r="C1943" s="15">
        <f>process_lib!$B$3</f>
        <v>0</v>
      </c>
    </row>
    <row r="1944" spans="1:3" x14ac:dyDescent="0.45">
      <c r="A1944" s="3">
        <v>42060</v>
      </c>
      <c r="B1944" s="15">
        <f>process_lib!$B$2</f>
        <v>0</v>
      </c>
      <c r="C1944" s="15">
        <f>process_lib!$B$3</f>
        <v>0</v>
      </c>
    </row>
    <row r="1945" spans="1:3" x14ac:dyDescent="0.45">
      <c r="A1945" s="3">
        <v>42061</v>
      </c>
      <c r="B1945" s="15">
        <f>process_lib!$B$2</f>
        <v>0</v>
      </c>
      <c r="C1945" s="15">
        <f>process_lib!$B$3</f>
        <v>0</v>
      </c>
    </row>
    <row r="1946" spans="1:3" x14ac:dyDescent="0.45">
      <c r="A1946" s="3">
        <v>42062</v>
      </c>
      <c r="B1946" s="15">
        <f>process_lib!$B$2</f>
        <v>0</v>
      </c>
      <c r="C1946" s="15">
        <f>process_lib!$B$3</f>
        <v>0</v>
      </c>
    </row>
    <row r="1947" spans="1:3" x14ac:dyDescent="0.45">
      <c r="A1947" s="3">
        <v>42063</v>
      </c>
      <c r="B1947" s="15">
        <f>process_lib!$B$2</f>
        <v>0</v>
      </c>
      <c r="C1947" s="15">
        <f>process_lib!$B$3</f>
        <v>0</v>
      </c>
    </row>
    <row r="1948" spans="1:3" x14ac:dyDescent="0.45">
      <c r="A1948" s="3">
        <v>42064</v>
      </c>
      <c r="B1948" s="15">
        <f>process_lib!$B$2</f>
        <v>0</v>
      </c>
      <c r="C1948" s="15">
        <f>process_lib!$B$3</f>
        <v>0</v>
      </c>
    </row>
    <row r="1949" spans="1:3" x14ac:dyDescent="0.45">
      <c r="A1949" s="3">
        <v>42065</v>
      </c>
      <c r="B1949" s="15">
        <f>process_lib!$B$2</f>
        <v>0</v>
      </c>
      <c r="C1949" s="15">
        <f>process_lib!$B$3</f>
        <v>0</v>
      </c>
    </row>
    <row r="1950" spans="1:3" x14ac:dyDescent="0.45">
      <c r="A1950" s="3">
        <v>42066</v>
      </c>
      <c r="B1950" s="15">
        <f>process_lib!$B$2</f>
        <v>0</v>
      </c>
      <c r="C1950" s="15">
        <f>process_lib!$B$3</f>
        <v>0</v>
      </c>
    </row>
    <row r="1951" spans="1:3" x14ac:dyDescent="0.45">
      <c r="A1951" s="3">
        <v>42067</v>
      </c>
      <c r="B1951" s="15">
        <f>process_lib!$B$2</f>
        <v>0</v>
      </c>
      <c r="C1951" s="15">
        <f>process_lib!$B$3</f>
        <v>0</v>
      </c>
    </row>
    <row r="1952" spans="1:3" x14ac:dyDescent="0.45">
      <c r="A1952" s="3">
        <v>42068</v>
      </c>
      <c r="B1952" s="15">
        <f>process_lib!$B$2</f>
        <v>0</v>
      </c>
      <c r="C1952" s="15">
        <f>process_lib!$B$3</f>
        <v>0</v>
      </c>
    </row>
    <row r="1953" spans="1:3" x14ac:dyDescent="0.45">
      <c r="A1953" s="3">
        <v>42069</v>
      </c>
      <c r="B1953" s="15">
        <f>process_lib!$B$2</f>
        <v>0</v>
      </c>
      <c r="C1953" s="15">
        <f>process_lib!$B$3</f>
        <v>0</v>
      </c>
    </row>
    <row r="1954" spans="1:3" x14ac:dyDescent="0.45">
      <c r="A1954" s="3">
        <v>42070</v>
      </c>
      <c r="B1954" s="15">
        <f>process_lib!$B$2</f>
        <v>0</v>
      </c>
      <c r="C1954" s="15">
        <f>process_lib!$B$3</f>
        <v>0</v>
      </c>
    </row>
    <row r="1955" spans="1:3" x14ac:dyDescent="0.45">
      <c r="A1955" s="3">
        <v>42071</v>
      </c>
      <c r="B1955" s="15">
        <f>process_lib!$B$2</f>
        <v>0</v>
      </c>
      <c r="C1955" s="15">
        <f>process_lib!$B$3</f>
        <v>0</v>
      </c>
    </row>
    <row r="1956" spans="1:3" x14ac:dyDescent="0.45">
      <c r="A1956" s="3">
        <v>42072</v>
      </c>
      <c r="B1956" s="15">
        <f>process_lib!$B$2</f>
        <v>0</v>
      </c>
      <c r="C1956" s="15">
        <f>process_lib!$B$3</f>
        <v>0</v>
      </c>
    </row>
    <row r="1957" spans="1:3" x14ac:dyDescent="0.45">
      <c r="A1957" s="3">
        <v>42073</v>
      </c>
      <c r="B1957" s="15">
        <f>process_lib!$B$2</f>
        <v>0</v>
      </c>
      <c r="C1957" s="15">
        <f>process_lib!$B$3</f>
        <v>0</v>
      </c>
    </row>
    <row r="1958" spans="1:3" x14ac:dyDescent="0.45">
      <c r="A1958" s="3">
        <v>42074</v>
      </c>
      <c r="B1958" s="15">
        <f>process_lib!$B$2</f>
        <v>0</v>
      </c>
      <c r="C1958" s="15">
        <f>process_lib!$B$3</f>
        <v>0</v>
      </c>
    </row>
    <row r="1959" spans="1:3" x14ac:dyDescent="0.45">
      <c r="A1959" s="3">
        <v>42075</v>
      </c>
      <c r="B1959" s="15">
        <f>process_lib!$B$2</f>
        <v>0</v>
      </c>
      <c r="C1959" s="15">
        <f>process_lib!$B$3</f>
        <v>0</v>
      </c>
    </row>
    <row r="1960" spans="1:3" x14ac:dyDescent="0.45">
      <c r="A1960" s="3">
        <v>42076</v>
      </c>
      <c r="B1960" s="15">
        <f>process_lib!$B$2</f>
        <v>0</v>
      </c>
      <c r="C1960" s="15">
        <f>process_lib!$B$3</f>
        <v>0</v>
      </c>
    </row>
    <row r="1961" spans="1:3" x14ac:dyDescent="0.45">
      <c r="A1961" s="3">
        <v>42077</v>
      </c>
      <c r="B1961" s="15">
        <f>process_lib!$B$2</f>
        <v>0</v>
      </c>
      <c r="C1961" s="15">
        <f>process_lib!$B$3</f>
        <v>0</v>
      </c>
    </row>
    <row r="1962" spans="1:3" x14ac:dyDescent="0.45">
      <c r="A1962" s="3">
        <v>42078</v>
      </c>
      <c r="B1962" s="15">
        <f>process_lib!$B$2</f>
        <v>0</v>
      </c>
      <c r="C1962" s="15">
        <f>process_lib!$B$3</f>
        <v>0</v>
      </c>
    </row>
    <row r="1963" spans="1:3" x14ac:dyDescent="0.45">
      <c r="A1963" s="3">
        <v>42079</v>
      </c>
      <c r="B1963" s="15">
        <f>process_lib!$B$2</f>
        <v>0</v>
      </c>
      <c r="C1963" s="15">
        <f>process_lib!$B$3</f>
        <v>0</v>
      </c>
    </row>
    <row r="1964" spans="1:3" x14ac:dyDescent="0.45">
      <c r="A1964" s="3">
        <v>42080</v>
      </c>
      <c r="B1964" s="15">
        <f>process_lib!$B$2</f>
        <v>0</v>
      </c>
      <c r="C1964" s="15">
        <f>process_lib!$B$3</f>
        <v>0</v>
      </c>
    </row>
    <row r="1965" spans="1:3" x14ac:dyDescent="0.45">
      <c r="A1965" s="3">
        <v>42081</v>
      </c>
      <c r="B1965" s="15">
        <f>process_lib!$B$2</f>
        <v>0</v>
      </c>
      <c r="C1965" s="15">
        <f>process_lib!$B$3</f>
        <v>0</v>
      </c>
    </row>
    <row r="1966" spans="1:3" x14ac:dyDescent="0.45">
      <c r="A1966" s="3">
        <v>42082</v>
      </c>
      <c r="B1966" s="15">
        <f>process_lib!$B$2</f>
        <v>0</v>
      </c>
      <c r="C1966" s="15">
        <f>process_lib!$B$3</f>
        <v>0</v>
      </c>
    </row>
    <row r="1967" spans="1:3" x14ac:dyDescent="0.45">
      <c r="A1967" s="3">
        <v>42083</v>
      </c>
      <c r="B1967" s="15">
        <f>process_lib!$B$2</f>
        <v>0</v>
      </c>
      <c r="C1967" s="15">
        <f>process_lib!$B$3</f>
        <v>0</v>
      </c>
    </row>
    <row r="1968" spans="1:3" x14ac:dyDescent="0.45">
      <c r="A1968" s="3">
        <v>42084</v>
      </c>
      <c r="B1968" s="15">
        <f>process_lib!$B$2</f>
        <v>0</v>
      </c>
      <c r="C1968" s="15">
        <f>process_lib!$B$3</f>
        <v>0</v>
      </c>
    </row>
    <row r="1969" spans="1:3" x14ac:dyDescent="0.45">
      <c r="A1969" s="3">
        <v>42085</v>
      </c>
      <c r="B1969" s="15">
        <f>process_lib!$B$2</f>
        <v>0</v>
      </c>
      <c r="C1969" s="15">
        <f>process_lib!$B$3</f>
        <v>0</v>
      </c>
    </row>
    <row r="1970" spans="1:3" x14ac:dyDescent="0.45">
      <c r="A1970" s="3">
        <v>42086</v>
      </c>
      <c r="B1970" s="15">
        <f>process_lib!$B$2</f>
        <v>0</v>
      </c>
      <c r="C1970" s="15">
        <f>process_lib!$B$3</f>
        <v>0</v>
      </c>
    </row>
    <row r="1971" spans="1:3" x14ac:dyDescent="0.45">
      <c r="A1971" s="3">
        <v>42087</v>
      </c>
      <c r="B1971" s="15">
        <f>process_lib!$B$2</f>
        <v>0</v>
      </c>
      <c r="C1971" s="15">
        <f>process_lib!$B$3</f>
        <v>0</v>
      </c>
    </row>
    <row r="1972" spans="1:3" x14ac:dyDescent="0.45">
      <c r="A1972" s="3">
        <v>42088</v>
      </c>
      <c r="B1972" s="15">
        <f>process_lib!$B$2</f>
        <v>0</v>
      </c>
      <c r="C1972" s="15">
        <f>process_lib!$B$3</f>
        <v>0</v>
      </c>
    </row>
    <row r="1973" spans="1:3" x14ac:dyDescent="0.45">
      <c r="A1973" s="3">
        <v>42089</v>
      </c>
      <c r="B1973" s="15">
        <f>process_lib!$B$2</f>
        <v>0</v>
      </c>
      <c r="C1973" s="15">
        <f>process_lib!$B$3</f>
        <v>0</v>
      </c>
    </row>
    <row r="1974" spans="1:3" x14ac:dyDescent="0.45">
      <c r="A1974" s="3">
        <v>42090</v>
      </c>
      <c r="B1974" s="15">
        <f>process_lib!$B$2</f>
        <v>0</v>
      </c>
      <c r="C1974" s="15">
        <f>process_lib!$B$3</f>
        <v>0</v>
      </c>
    </row>
    <row r="1975" spans="1:3" x14ac:dyDescent="0.45">
      <c r="A1975" s="3">
        <v>42091</v>
      </c>
      <c r="B1975" s="15">
        <f>process_lib!$B$2</f>
        <v>0</v>
      </c>
      <c r="C1975" s="15">
        <f>process_lib!$B$3</f>
        <v>0</v>
      </c>
    </row>
    <row r="1976" spans="1:3" x14ac:dyDescent="0.45">
      <c r="A1976" s="3">
        <v>42092</v>
      </c>
      <c r="B1976" s="15">
        <f>process_lib!$B$2</f>
        <v>0</v>
      </c>
      <c r="C1976" s="15">
        <f>process_lib!$B$3</f>
        <v>0</v>
      </c>
    </row>
    <row r="1977" spans="1:3" x14ac:dyDescent="0.45">
      <c r="A1977" s="3">
        <v>42093</v>
      </c>
      <c r="B1977" s="15">
        <f>process_lib!$B$2</f>
        <v>0</v>
      </c>
      <c r="C1977" s="15">
        <f>process_lib!$B$3</f>
        <v>0</v>
      </c>
    </row>
    <row r="1978" spans="1:3" x14ac:dyDescent="0.45">
      <c r="A1978" s="3">
        <v>42094</v>
      </c>
      <c r="B1978" s="15">
        <f>process_lib!$B$2</f>
        <v>0</v>
      </c>
      <c r="C1978" s="15">
        <f>process_lib!$B$3</f>
        <v>0</v>
      </c>
    </row>
    <row r="1979" spans="1:3" x14ac:dyDescent="0.45">
      <c r="A1979" s="3">
        <v>42095</v>
      </c>
      <c r="B1979" s="15">
        <f>process_lib!$B$2</f>
        <v>0</v>
      </c>
      <c r="C1979" s="15">
        <f>process_lib!$B$3</f>
        <v>0</v>
      </c>
    </row>
    <row r="1980" spans="1:3" x14ac:dyDescent="0.45">
      <c r="A1980" s="3">
        <v>42096</v>
      </c>
      <c r="B1980" s="15">
        <f>process_lib!$B$2</f>
        <v>0</v>
      </c>
      <c r="C1980" s="15">
        <f>process_lib!$B$3</f>
        <v>0</v>
      </c>
    </row>
    <row r="1981" spans="1:3" x14ac:dyDescent="0.45">
      <c r="A1981" s="3">
        <v>42097</v>
      </c>
      <c r="B1981" s="15">
        <f>process_lib!$B$2</f>
        <v>0</v>
      </c>
      <c r="C1981" s="15">
        <f>process_lib!$B$3</f>
        <v>0</v>
      </c>
    </row>
    <row r="1982" spans="1:3" x14ac:dyDescent="0.45">
      <c r="A1982" s="3">
        <v>42098</v>
      </c>
      <c r="B1982" s="15">
        <f>process_lib!$B$2</f>
        <v>0</v>
      </c>
      <c r="C1982" s="15">
        <f>process_lib!$B$3</f>
        <v>0</v>
      </c>
    </row>
    <row r="1983" spans="1:3" x14ac:dyDescent="0.45">
      <c r="A1983" s="3">
        <v>42099</v>
      </c>
      <c r="B1983" s="15">
        <f>process_lib!$B$2</f>
        <v>0</v>
      </c>
      <c r="C1983" s="15">
        <f>process_lib!$B$3</f>
        <v>0</v>
      </c>
    </row>
    <row r="1984" spans="1:3" x14ac:dyDescent="0.45">
      <c r="A1984" s="3">
        <v>42100</v>
      </c>
      <c r="B1984" s="15">
        <f>process_lib!$B$2</f>
        <v>0</v>
      </c>
      <c r="C1984" s="15">
        <f>process_lib!$B$3</f>
        <v>0</v>
      </c>
    </row>
    <row r="1985" spans="1:3" x14ac:dyDescent="0.45">
      <c r="A1985" s="3">
        <v>42101</v>
      </c>
      <c r="B1985" s="15">
        <f>process_lib!$B$2</f>
        <v>0</v>
      </c>
      <c r="C1985" s="15">
        <f>process_lib!$B$3</f>
        <v>0</v>
      </c>
    </row>
    <row r="1986" spans="1:3" x14ac:dyDescent="0.45">
      <c r="A1986" s="3">
        <v>42102</v>
      </c>
      <c r="B1986" s="15">
        <f>process_lib!$B$2</f>
        <v>0</v>
      </c>
      <c r="C1986" s="15">
        <f>process_lib!$B$3</f>
        <v>0</v>
      </c>
    </row>
    <row r="1987" spans="1:3" x14ac:dyDescent="0.45">
      <c r="A1987" s="3">
        <v>42103</v>
      </c>
      <c r="B1987" s="15">
        <f>process_lib!$B$2</f>
        <v>0</v>
      </c>
      <c r="C1987" s="15">
        <f>process_lib!$B$3</f>
        <v>0</v>
      </c>
    </row>
    <row r="1988" spans="1:3" x14ac:dyDescent="0.45">
      <c r="A1988" s="3">
        <v>42104</v>
      </c>
      <c r="B1988" s="15">
        <f>process_lib!$B$2</f>
        <v>0</v>
      </c>
      <c r="C1988" s="15">
        <f>process_lib!$B$3</f>
        <v>0</v>
      </c>
    </row>
    <row r="1989" spans="1:3" x14ac:dyDescent="0.45">
      <c r="A1989" s="3">
        <v>42105</v>
      </c>
      <c r="B1989" s="15">
        <f>process_lib!$B$2</f>
        <v>0</v>
      </c>
      <c r="C1989" s="15">
        <f>process_lib!$B$3</f>
        <v>0</v>
      </c>
    </row>
    <row r="1990" spans="1:3" x14ac:dyDescent="0.45">
      <c r="A1990" s="3">
        <v>42106</v>
      </c>
      <c r="B1990" s="15">
        <f>process_lib!$B$2</f>
        <v>0</v>
      </c>
      <c r="C1990" s="15">
        <f>process_lib!$B$3</f>
        <v>0</v>
      </c>
    </row>
    <row r="1991" spans="1:3" x14ac:dyDescent="0.45">
      <c r="A1991" s="3">
        <v>42107</v>
      </c>
      <c r="B1991" s="15">
        <f>process_lib!$B$2</f>
        <v>0</v>
      </c>
      <c r="C1991" s="15">
        <f>process_lib!$B$3</f>
        <v>0</v>
      </c>
    </row>
    <row r="1992" spans="1:3" x14ac:dyDescent="0.45">
      <c r="A1992" s="3">
        <v>42108</v>
      </c>
      <c r="B1992" s="15">
        <f>process_lib!$B$2</f>
        <v>0</v>
      </c>
      <c r="C1992" s="15">
        <f>process_lib!$B$3</f>
        <v>0</v>
      </c>
    </row>
    <row r="1993" spans="1:3" x14ac:dyDescent="0.45">
      <c r="A1993" s="3">
        <v>42109</v>
      </c>
      <c r="B1993" s="15">
        <f>process_lib!$B$2</f>
        <v>0</v>
      </c>
      <c r="C1993" s="15">
        <f>process_lib!$B$3</f>
        <v>0</v>
      </c>
    </row>
    <row r="1994" spans="1:3" x14ac:dyDescent="0.45">
      <c r="A1994" s="3">
        <v>42110</v>
      </c>
      <c r="B1994" s="15">
        <f>process_lib!$B$2</f>
        <v>0</v>
      </c>
      <c r="C1994" s="15">
        <f>process_lib!$B$3</f>
        <v>0</v>
      </c>
    </row>
    <row r="1995" spans="1:3" x14ac:dyDescent="0.45">
      <c r="A1995" s="3">
        <v>42111</v>
      </c>
      <c r="B1995" s="15">
        <f>process_lib!$B$2</f>
        <v>0</v>
      </c>
      <c r="C1995" s="15">
        <f>process_lib!$B$3</f>
        <v>0</v>
      </c>
    </row>
    <row r="1996" spans="1:3" x14ac:dyDescent="0.45">
      <c r="A1996" s="3">
        <v>42112</v>
      </c>
      <c r="B1996" s="15">
        <f>process_lib!$B$2</f>
        <v>0</v>
      </c>
      <c r="C1996" s="15">
        <f>process_lib!$B$3</f>
        <v>0</v>
      </c>
    </row>
    <row r="1997" spans="1:3" x14ac:dyDescent="0.45">
      <c r="A1997" s="3">
        <v>42113</v>
      </c>
      <c r="B1997" s="15">
        <f>process_lib!$B$2</f>
        <v>0</v>
      </c>
      <c r="C1997" s="15">
        <f>process_lib!$B$3</f>
        <v>0</v>
      </c>
    </row>
    <row r="1998" spans="1:3" x14ac:dyDescent="0.45">
      <c r="A1998" s="3">
        <v>42114</v>
      </c>
      <c r="B1998" s="15">
        <f>process_lib!$B$2</f>
        <v>0</v>
      </c>
      <c r="C1998" s="15">
        <f>process_lib!$B$3</f>
        <v>0</v>
      </c>
    </row>
    <row r="1999" spans="1:3" x14ac:dyDescent="0.45">
      <c r="A1999" s="3">
        <v>42115</v>
      </c>
      <c r="B1999" s="15">
        <f>process_lib!$B$2</f>
        <v>0</v>
      </c>
      <c r="C1999" s="15">
        <f>process_lib!$B$3</f>
        <v>0</v>
      </c>
    </row>
    <row r="2000" spans="1:3" x14ac:dyDescent="0.45">
      <c r="A2000" s="3">
        <v>42116</v>
      </c>
      <c r="B2000" s="15">
        <f>process_lib!$B$2</f>
        <v>0</v>
      </c>
      <c r="C2000" s="15">
        <f>process_lib!$B$3</f>
        <v>0</v>
      </c>
    </row>
    <row r="2001" spans="1:3" x14ac:dyDescent="0.45">
      <c r="A2001" s="3">
        <v>42117</v>
      </c>
      <c r="B2001" s="15">
        <f>process_lib!$B$2</f>
        <v>0</v>
      </c>
      <c r="C2001" s="15">
        <f>process_lib!$B$3</f>
        <v>0</v>
      </c>
    </row>
    <row r="2002" spans="1:3" x14ac:dyDescent="0.45">
      <c r="A2002" s="3">
        <v>42118</v>
      </c>
      <c r="B2002" s="15">
        <f>process_lib!$B$2</f>
        <v>0</v>
      </c>
      <c r="C2002" s="15">
        <f>process_lib!$B$3</f>
        <v>0</v>
      </c>
    </row>
    <row r="2003" spans="1:3" x14ac:dyDescent="0.45">
      <c r="A2003" s="3">
        <v>42119</v>
      </c>
      <c r="B2003" s="15">
        <f>process_lib!$B$2</f>
        <v>0</v>
      </c>
      <c r="C2003" s="15">
        <f>process_lib!$B$3</f>
        <v>0</v>
      </c>
    </row>
    <row r="2004" spans="1:3" x14ac:dyDescent="0.45">
      <c r="A2004" s="3">
        <v>42120</v>
      </c>
      <c r="B2004" s="15">
        <f>process_lib!$B$2</f>
        <v>0</v>
      </c>
      <c r="C2004" s="15">
        <f>process_lib!$B$3</f>
        <v>0</v>
      </c>
    </row>
    <row r="2005" spans="1:3" x14ac:dyDescent="0.45">
      <c r="A2005" s="3">
        <v>42121</v>
      </c>
      <c r="B2005" s="15">
        <f>process_lib!$B$2</f>
        <v>0</v>
      </c>
      <c r="C2005" s="15">
        <f>process_lib!$B$3</f>
        <v>0</v>
      </c>
    </row>
    <row r="2006" spans="1:3" x14ac:dyDescent="0.45">
      <c r="A2006" s="3">
        <v>42122</v>
      </c>
      <c r="B2006" s="15">
        <f>process_lib!$B$2</f>
        <v>0</v>
      </c>
      <c r="C2006" s="15">
        <f>process_lib!$B$3</f>
        <v>0</v>
      </c>
    </row>
    <row r="2007" spans="1:3" x14ac:dyDescent="0.45">
      <c r="A2007" s="3">
        <v>42123</v>
      </c>
      <c r="B2007" s="15">
        <f>process_lib!$B$2</f>
        <v>0</v>
      </c>
      <c r="C2007" s="15">
        <f>process_lib!$B$3</f>
        <v>0</v>
      </c>
    </row>
    <row r="2008" spans="1:3" x14ac:dyDescent="0.45">
      <c r="A2008" s="3">
        <v>42124</v>
      </c>
      <c r="B2008" s="15">
        <f>process_lib!$B$2</f>
        <v>0</v>
      </c>
      <c r="C2008" s="15">
        <f>process_lib!$B$3</f>
        <v>0</v>
      </c>
    </row>
    <row r="2009" spans="1:3" x14ac:dyDescent="0.45">
      <c r="A2009" s="3">
        <v>42125</v>
      </c>
      <c r="B2009" s="15">
        <f>process_lib!$B$2</f>
        <v>0</v>
      </c>
      <c r="C2009" s="15">
        <f>process_lib!$B$3</f>
        <v>0</v>
      </c>
    </row>
    <row r="2010" spans="1:3" x14ac:dyDescent="0.45">
      <c r="A2010" s="3">
        <v>42126</v>
      </c>
      <c r="B2010" s="15">
        <f>process_lib!$B$2</f>
        <v>0</v>
      </c>
      <c r="C2010" s="15">
        <f>process_lib!$B$3</f>
        <v>0</v>
      </c>
    </row>
    <row r="2011" spans="1:3" x14ac:dyDescent="0.45">
      <c r="A2011" s="3">
        <v>42127</v>
      </c>
      <c r="B2011" s="15">
        <f>process_lib!$B$2</f>
        <v>0</v>
      </c>
      <c r="C2011" s="15">
        <f>process_lib!$B$3</f>
        <v>0</v>
      </c>
    </row>
    <row r="2012" spans="1:3" x14ac:dyDescent="0.45">
      <c r="A2012" s="3">
        <v>42128</v>
      </c>
      <c r="B2012" s="15">
        <f>process_lib!$B$2</f>
        <v>0</v>
      </c>
      <c r="C2012" s="15">
        <f>process_lib!$B$3</f>
        <v>0</v>
      </c>
    </row>
    <row r="2013" spans="1:3" x14ac:dyDescent="0.45">
      <c r="A2013" s="3">
        <v>42129</v>
      </c>
      <c r="B2013" s="15">
        <f>process_lib!$B$2</f>
        <v>0</v>
      </c>
      <c r="C2013" s="15">
        <f>process_lib!$B$3</f>
        <v>0</v>
      </c>
    </row>
    <row r="2014" spans="1:3" x14ac:dyDescent="0.45">
      <c r="A2014" s="3">
        <v>42130</v>
      </c>
      <c r="B2014" s="15">
        <f>process_lib!$B$2</f>
        <v>0</v>
      </c>
      <c r="C2014" s="15">
        <f>process_lib!$B$3</f>
        <v>0</v>
      </c>
    </row>
    <row r="2015" spans="1:3" x14ac:dyDescent="0.45">
      <c r="A2015" s="3">
        <v>42131</v>
      </c>
      <c r="B2015" s="15">
        <f>process_lib!$B$2</f>
        <v>0</v>
      </c>
      <c r="C2015" s="15">
        <f>process_lib!$B$3</f>
        <v>0</v>
      </c>
    </row>
    <row r="2016" spans="1:3" x14ac:dyDescent="0.45">
      <c r="A2016" s="3">
        <v>42132</v>
      </c>
      <c r="B2016" s="15">
        <f>process_lib!$B$2</f>
        <v>0</v>
      </c>
      <c r="C2016" s="15">
        <f>process_lib!$B$3</f>
        <v>0</v>
      </c>
    </row>
    <row r="2017" spans="1:3" x14ac:dyDescent="0.45">
      <c r="A2017" s="3">
        <v>42133</v>
      </c>
      <c r="B2017" s="15">
        <f>process_lib!$B$2</f>
        <v>0</v>
      </c>
      <c r="C2017" s="15">
        <f>process_lib!$B$3</f>
        <v>0</v>
      </c>
    </row>
    <row r="2018" spans="1:3" x14ac:dyDescent="0.45">
      <c r="A2018" s="3">
        <v>42134</v>
      </c>
      <c r="B2018" s="15">
        <f>process_lib!$B$2</f>
        <v>0</v>
      </c>
      <c r="C2018" s="15">
        <f>process_lib!$B$3</f>
        <v>0</v>
      </c>
    </row>
    <row r="2019" spans="1:3" x14ac:dyDescent="0.45">
      <c r="A2019" s="3">
        <v>42135</v>
      </c>
      <c r="B2019" s="15">
        <f>process_lib!$B$2</f>
        <v>0</v>
      </c>
      <c r="C2019" s="15">
        <f>process_lib!$B$3</f>
        <v>0</v>
      </c>
    </row>
    <row r="2020" spans="1:3" x14ac:dyDescent="0.45">
      <c r="A2020" s="3">
        <v>42136</v>
      </c>
      <c r="B2020" s="15">
        <f>process_lib!$B$2</f>
        <v>0</v>
      </c>
      <c r="C2020" s="15">
        <f>process_lib!$B$3</f>
        <v>0</v>
      </c>
    </row>
    <row r="2021" spans="1:3" x14ac:dyDescent="0.45">
      <c r="A2021" s="3">
        <v>42137</v>
      </c>
      <c r="B2021" s="15">
        <f>process_lib!$B$2</f>
        <v>0</v>
      </c>
      <c r="C2021" s="15">
        <f>process_lib!$B$3</f>
        <v>0</v>
      </c>
    </row>
    <row r="2022" spans="1:3" x14ac:dyDescent="0.45">
      <c r="A2022" s="3">
        <v>42138</v>
      </c>
      <c r="B2022" s="15">
        <f>process_lib!$B$2</f>
        <v>0</v>
      </c>
      <c r="C2022" s="15">
        <f>process_lib!$B$3</f>
        <v>0</v>
      </c>
    </row>
    <row r="2023" spans="1:3" x14ac:dyDescent="0.45">
      <c r="A2023" s="3">
        <v>42139</v>
      </c>
      <c r="B2023" s="15">
        <f>process_lib!$B$2</f>
        <v>0</v>
      </c>
      <c r="C2023" s="15">
        <f>process_lib!$B$3</f>
        <v>0</v>
      </c>
    </row>
    <row r="2024" spans="1:3" x14ac:dyDescent="0.45">
      <c r="A2024" s="3">
        <v>42140</v>
      </c>
      <c r="B2024" s="15">
        <f>process_lib!$B$2</f>
        <v>0</v>
      </c>
      <c r="C2024" s="15">
        <f>process_lib!$B$3</f>
        <v>0</v>
      </c>
    </row>
    <row r="2025" spans="1:3" x14ac:dyDescent="0.45">
      <c r="A2025" s="3">
        <v>42141</v>
      </c>
      <c r="B2025" s="15">
        <f>process_lib!$B$2</f>
        <v>0</v>
      </c>
      <c r="C2025" s="15">
        <f>process_lib!$B$3</f>
        <v>0</v>
      </c>
    </row>
    <row r="2026" spans="1:3" x14ac:dyDescent="0.45">
      <c r="A2026" s="3">
        <v>42142</v>
      </c>
      <c r="B2026" s="15">
        <f>process_lib!$B$2</f>
        <v>0</v>
      </c>
      <c r="C2026" s="15">
        <f>process_lib!$B$3</f>
        <v>0</v>
      </c>
    </row>
    <row r="2027" spans="1:3" x14ac:dyDescent="0.45">
      <c r="A2027" s="3">
        <v>42143</v>
      </c>
      <c r="B2027" s="15">
        <f>process_lib!$B$2</f>
        <v>0</v>
      </c>
      <c r="C2027" s="15">
        <f>process_lib!$B$3</f>
        <v>0</v>
      </c>
    </row>
    <row r="2028" spans="1:3" x14ac:dyDescent="0.45">
      <c r="A2028" s="3">
        <v>42144</v>
      </c>
      <c r="B2028" s="15">
        <f>process_lib!$B$2</f>
        <v>0</v>
      </c>
      <c r="C2028" s="15">
        <f>process_lib!$B$3</f>
        <v>0</v>
      </c>
    </row>
    <row r="2029" spans="1:3" x14ac:dyDescent="0.45">
      <c r="A2029" s="3">
        <v>42145</v>
      </c>
      <c r="B2029" s="15">
        <f>process_lib!$B$2</f>
        <v>0</v>
      </c>
      <c r="C2029" s="15">
        <f>process_lib!$B$3</f>
        <v>0</v>
      </c>
    </row>
    <row r="2030" spans="1:3" x14ac:dyDescent="0.45">
      <c r="A2030" s="3">
        <v>42146</v>
      </c>
      <c r="B2030" s="15">
        <f>process_lib!$B$2</f>
        <v>0</v>
      </c>
      <c r="C2030" s="15">
        <f>process_lib!$B$3</f>
        <v>0</v>
      </c>
    </row>
    <row r="2031" spans="1:3" x14ac:dyDescent="0.45">
      <c r="A2031" s="3">
        <v>42147</v>
      </c>
      <c r="B2031" s="15">
        <f>process_lib!$B$2</f>
        <v>0</v>
      </c>
      <c r="C2031" s="15">
        <f>process_lib!$B$3</f>
        <v>0</v>
      </c>
    </row>
    <row r="2032" spans="1:3" x14ac:dyDescent="0.45">
      <c r="A2032" s="3">
        <v>42148</v>
      </c>
      <c r="B2032" s="15">
        <f>process_lib!$B$2</f>
        <v>0</v>
      </c>
      <c r="C2032" s="15">
        <f>process_lib!$B$3</f>
        <v>0</v>
      </c>
    </row>
    <row r="2033" spans="1:3" x14ac:dyDescent="0.45">
      <c r="A2033" s="3">
        <v>42149</v>
      </c>
      <c r="B2033" s="15">
        <f>process_lib!$B$2</f>
        <v>0</v>
      </c>
      <c r="C2033" s="15">
        <f>process_lib!$B$3</f>
        <v>0</v>
      </c>
    </row>
    <row r="2034" spans="1:3" x14ac:dyDescent="0.45">
      <c r="A2034" s="3">
        <v>42150</v>
      </c>
      <c r="B2034" s="15">
        <f>process_lib!$B$2</f>
        <v>0</v>
      </c>
      <c r="C2034" s="15">
        <f>process_lib!$B$3</f>
        <v>0</v>
      </c>
    </row>
    <row r="2035" spans="1:3" x14ac:dyDescent="0.45">
      <c r="A2035" s="3">
        <v>42151</v>
      </c>
      <c r="B2035" s="15">
        <f>process_lib!$B$2</f>
        <v>0</v>
      </c>
      <c r="C2035" s="15">
        <f>process_lib!$B$3</f>
        <v>0</v>
      </c>
    </row>
    <row r="2036" spans="1:3" x14ac:dyDescent="0.45">
      <c r="A2036" s="3">
        <v>42152</v>
      </c>
      <c r="B2036" s="15">
        <f>process_lib!$B$2</f>
        <v>0</v>
      </c>
      <c r="C2036" s="15">
        <f>process_lib!$B$3</f>
        <v>0</v>
      </c>
    </row>
    <row r="2037" spans="1:3" x14ac:dyDescent="0.45">
      <c r="A2037" s="3">
        <v>42153</v>
      </c>
      <c r="B2037" s="15">
        <f>process_lib!$B$2</f>
        <v>0</v>
      </c>
      <c r="C2037" s="15">
        <f>process_lib!$B$3</f>
        <v>0</v>
      </c>
    </row>
    <row r="2038" spans="1:3" x14ac:dyDescent="0.45">
      <c r="A2038" s="3">
        <v>42154</v>
      </c>
      <c r="B2038" s="15">
        <f>process_lib!$B$2</f>
        <v>0</v>
      </c>
      <c r="C2038" s="15">
        <f>process_lib!$B$3</f>
        <v>0</v>
      </c>
    </row>
    <row r="2039" spans="1:3" x14ac:dyDescent="0.45">
      <c r="A2039" s="3">
        <v>42155</v>
      </c>
      <c r="B2039" s="15">
        <f>process_lib!$B$2</f>
        <v>0</v>
      </c>
      <c r="C2039" s="15">
        <f>process_lib!$B$3</f>
        <v>0</v>
      </c>
    </row>
    <row r="2040" spans="1:3" x14ac:dyDescent="0.45">
      <c r="A2040" s="3">
        <v>42156</v>
      </c>
      <c r="B2040" s="15">
        <f>process_lib!$B$2</f>
        <v>0</v>
      </c>
      <c r="C2040" s="15">
        <f>process_lib!$B$3</f>
        <v>0</v>
      </c>
    </row>
    <row r="2041" spans="1:3" x14ac:dyDescent="0.45">
      <c r="A2041" s="3">
        <v>42157</v>
      </c>
      <c r="B2041" s="15">
        <f>process_lib!$B$2</f>
        <v>0</v>
      </c>
      <c r="C2041" s="15">
        <f>process_lib!$B$3</f>
        <v>0</v>
      </c>
    </row>
    <row r="2042" spans="1:3" x14ac:dyDescent="0.45">
      <c r="A2042" s="3">
        <v>42158</v>
      </c>
      <c r="B2042" s="15">
        <f>process_lib!$B$2</f>
        <v>0</v>
      </c>
      <c r="C2042" s="15">
        <f>process_lib!$B$3</f>
        <v>0</v>
      </c>
    </row>
    <row r="2043" spans="1:3" x14ac:dyDescent="0.45">
      <c r="A2043" s="3">
        <v>42159</v>
      </c>
      <c r="B2043" s="15">
        <f>process_lib!$B$2</f>
        <v>0</v>
      </c>
      <c r="C2043" s="15">
        <f>process_lib!$B$3</f>
        <v>0</v>
      </c>
    </row>
    <row r="2044" spans="1:3" x14ac:dyDescent="0.45">
      <c r="A2044" s="3">
        <v>42160</v>
      </c>
      <c r="B2044" s="15">
        <f>process_lib!$B$2</f>
        <v>0</v>
      </c>
      <c r="C2044" s="15">
        <f>process_lib!$B$3</f>
        <v>0</v>
      </c>
    </row>
    <row r="2045" spans="1:3" x14ac:dyDescent="0.45">
      <c r="A2045" s="3">
        <v>42161</v>
      </c>
      <c r="B2045" s="15">
        <f>process_lib!$B$2</f>
        <v>0</v>
      </c>
      <c r="C2045" s="15">
        <f>process_lib!$B$3</f>
        <v>0</v>
      </c>
    </row>
    <row r="2046" spans="1:3" x14ac:dyDescent="0.45">
      <c r="A2046" s="3">
        <v>42162</v>
      </c>
      <c r="B2046" s="15">
        <f>process_lib!$B$2</f>
        <v>0</v>
      </c>
      <c r="C2046" s="15">
        <f>process_lib!$B$3</f>
        <v>0</v>
      </c>
    </row>
    <row r="2047" spans="1:3" x14ac:dyDescent="0.45">
      <c r="A2047" s="3">
        <v>42163</v>
      </c>
      <c r="B2047" s="15">
        <f>process_lib!$B$2</f>
        <v>0</v>
      </c>
      <c r="C2047" s="15">
        <f>process_lib!$B$3</f>
        <v>0</v>
      </c>
    </row>
    <row r="2048" spans="1:3" x14ac:dyDescent="0.45">
      <c r="A2048" s="3">
        <v>42164</v>
      </c>
      <c r="B2048" s="15">
        <f>process_lib!$B$2</f>
        <v>0</v>
      </c>
      <c r="C2048" s="15">
        <f>process_lib!$B$3</f>
        <v>0</v>
      </c>
    </row>
    <row r="2049" spans="1:3" x14ac:dyDescent="0.45">
      <c r="A2049" s="3">
        <v>42165</v>
      </c>
      <c r="B2049" s="15">
        <f>process_lib!$B$2</f>
        <v>0</v>
      </c>
      <c r="C2049" s="15">
        <f>process_lib!$B$3</f>
        <v>0</v>
      </c>
    </row>
    <row r="2050" spans="1:3" x14ac:dyDescent="0.45">
      <c r="A2050" s="3">
        <v>42166</v>
      </c>
      <c r="B2050" s="15">
        <f>process_lib!$B$2</f>
        <v>0</v>
      </c>
      <c r="C2050" s="15">
        <f>process_lib!$B$3</f>
        <v>0</v>
      </c>
    </row>
    <row r="2051" spans="1:3" x14ac:dyDescent="0.45">
      <c r="A2051" s="3">
        <v>42167</v>
      </c>
      <c r="B2051" s="15">
        <f>process_lib!$B$2</f>
        <v>0</v>
      </c>
      <c r="C2051" s="15">
        <f>process_lib!$B$3</f>
        <v>0</v>
      </c>
    </row>
    <row r="2052" spans="1:3" x14ac:dyDescent="0.45">
      <c r="A2052" s="3">
        <v>42168</v>
      </c>
      <c r="B2052" s="15">
        <f>process_lib!$B$2</f>
        <v>0</v>
      </c>
      <c r="C2052" s="15">
        <f>process_lib!$B$3</f>
        <v>0</v>
      </c>
    </row>
    <row r="2053" spans="1:3" x14ac:dyDescent="0.45">
      <c r="A2053" s="3">
        <v>42169</v>
      </c>
      <c r="B2053" s="15">
        <f>process_lib!$B$2</f>
        <v>0</v>
      </c>
      <c r="C2053" s="15">
        <f>process_lib!$B$3</f>
        <v>0</v>
      </c>
    </row>
    <row r="2054" spans="1:3" x14ac:dyDescent="0.45">
      <c r="A2054" s="3">
        <v>42170</v>
      </c>
      <c r="B2054" s="15">
        <f>process_lib!$B$2</f>
        <v>0</v>
      </c>
      <c r="C2054" s="15">
        <f>process_lib!$B$3</f>
        <v>0</v>
      </c>
    </row>
    <row r="2055" spans="1:3" x14ac:dyDescent="0.45">
      <c r="A2055" s="3">
        <v>42171</v>
      </c>
      <c r="B2055" s="15">
        <f>process_lib!$B$2</f>
        <v>0</v>
      </c>
      <c r="C2055" s="15">
        <f>process_lib!$B$3</f>
        <v>0</v>
      </c>
    </row>
    <row r="2056" spans="1:3" x14ac:dyDescent="0.45">
      <c r="A2056" s="3">
        <v>42172</v>
      </c>
      <c r="B2056" s="15">
        <f>process_lib!$B$2</f>
        <v>0</v>
      </c>
      <c r="C2056" s="15">
        <f>process_lib!$B$3</f>
        <v>0</v>
      </c>
    </row>
    <row r="2057" spans="1:3" x14ac:dyDescent="0.45">
      <c r="A2057" s="3">
        <v>42173</v>
      </c>
      <c r="B2057" s="15">
        <f>process_lib!$B$2</f>
        <v>0</v>
      </c>
      <c r="C2057" s="15">
        <f>process_lib!$B$3</f>
        <v>0</v>
      </c>
    </row>
    <row r="2058" spans="1:3" x14ac:dyDescent="0.45">
      <c r="A2058" s="3">
        <v>42174</v>
      </c>
      <c r="B2058" s="15">
        <f>process_lib!$B$2</f>
        <v>0</v>
      </c>
      <c r="C2058" s="15">
        <f>process_lib!$B$3</f>
        <v>0</v>
      </c>
    </row>
    <row r="2059" spans="1:3" x14ac:dyDescent="0.45">
      <c r="A2059" s="3">
        <v>42175</v>
      </c>
      <c r="B2059" s="15">
        <f>process_lib!$B$2</f>
        <v>0</v>
      </c>
      <c r="C2059" s="15">
        <f>process_lib!$B$3</f>
        <v>0</v>
      </c>
    </row>
    <row r="2060" spans="1:3" x14ac:dyDescent="0.45">
      <c r="A2060" s="3">
        <v>42176</v>
      </c>
      <c r="B2060" s="15">
        <f>process_lib!$B$2</f>
        <v>0</v>
      </c>
      <c r="C2060" s="15">
        <f>process_lib!$B$3</f>
        <v>0</v>
      </c>
    </row>
    <row r="2061" spans="1:3" x14ac:dyDescent="0.45">
      <c r="A2061" s="3">
        <v>42177</v>
      </c>
      <c r="B2061" s="15">
        <f>process_lib!$B$2</f>
        <v>0</v>
      </c>
      <c r="C2061" s="15">
        <f>process_lib!$B$3</f>
        <v>0</v>
      </c>
    </row>
    <row r="2062" spans="1:3" x14ac:dyDescent="0.45">
      <c r="A2062" s="3">
        <v>42178</v>
      </c>
      <c r="B2062" s="15">
        <f>process_lib!$B$2</f>
        <v>0</v>
      </c>
      <c r="C2062" s="15">
        <f>process_lib!$B$3</f>
        <v>0</v>
      </c>
    </row>
    <row r="2063" spans="1:3" x14ac:dyDescent="0.45">
      <c r="A2063" s="3">
        <v>42179</v>
      </c>
      <c r="B2063" s="15">
        <f>process_lib!$B$2</f>
        <v>0</v>
      </c>
      <c r="C2063" s="15">
        <f>process_lib!$B$3</f>
        <v>0</v>
      </c>
    </row>
    <row r="2064" spans="1:3" x14ac:dyDescent="0.45">
      <c r="A2064" s="3">
        <v>42180</v>
      </c>
      <c r="B2064" s="15">
        <f>process_lib!$B$2</f>
        <v>0</v>
      </c>
      <c r="C2064" s="15">
        <f>process_lib!$B$3</f>
        <v>0</v>
      </c>
    </row>
    <row r="2065" spans="1:3" x14ac:dyDescent="0.45">
      <c r="A2065" s="3">
        <v>42181</v>
      </c>
      <c r="B2065" s="15">
        <f>process_lib!$B$2</f>
        <v>0</v>
      </c>
      <c r="C2065" s="15">
        <f>process_lib!$B$3</f>
        <v>0</v>
      </c>
    </row>
    <row r="2066" spans="1:3" x14ac:dyDescent="0.45">
      <c r="A2066" s="3">
        <v>42182</v>
      </c>
      <c r="B2066" s="15">
        <f>process_lib!$B$2</f>
        <v>0</v>
      </c>
      <c r="C2066" s="15">
        <f>process_lib!$B$3</f>
        <v>0</v>
      </c>
    </row>
    <row r="2067" spans="1:3" x14ac:dyDescent="0.45">
      <c r="A2067" s="3">
        <v>42183</v>
      </c>
      <c r="B2067" s="15">
        <f>process_lib!$B$2</f>
        <v>0</v>
      </c>
      <c r="C2067" s="15">
        <f>process_lib!$B$3</f>
        <v>0</v>
      </c>
    </row>
    <row r="2068" spans="1:3" x14ac:dyDescent="0.45">
      <c r="A2068" s="3">
        <v>42184</v>
      </c>
      <c r="B2068" s="15">
        <f>process_lib!$B$2</f>
        <v>0</v>
      </c>
      <c r="C2068" s="15">
        <f>process_lib!$B$3</f>
        <v>0</v>
      </c>
    </row>
    <row r="2069" spans="1:3" x14ac:dyDescent="0.45">
      <c r="A2069" s="3">
        <v>42185</v>
      </c>
      <c r="B2069" s="15">
        <f>process_lib!$B$2</f>
        <v>0</v>
      </c>
      <c r="C2069" s="15">
        <f>process_lib!$B$3</f>
        <v>0</v>
      </c>
    </row>
    <row r="2070" spans="1:3" x14ac:dyDescent="0.45">
      <c r="A2070" s="3">
        <v>42186</v>
      </c>
      <c r="B2070" s="15">
        <f>process_lib!$B$2</f>
        <v>0</v>
      </c>
      <c r="C2070" s="15">
        <f>process_lib!$B$3</f>
        <v>0</v>
      </c>
    </row>
    <row r="2071" spans="1:3" x14ac:dyDescent="0.45">
      <c r="A2071" s="3">
        <v>42187</v>
      </c>
      <c r="B2071" s="15">
        <f>process_lib!$B$2</f>
        <v>0</v>
      </c>
      <c r="C2071" s="15">
        <f>process_lib!$B$3</f>
        <v>0</v>
      </c>
    </row>
    <row r="2072" spans="1:3" x14ac:dyDescent="0.45">
      <c r="A2072" s="3">
        <v>42188</v>
      </c>
      <c r="B2072" s="15">
        <f>process_lib!$B$2</f>
        <v>0</v>
      </c>
      <c r="C2072" s="15">
        <f>process_lib!$B$3</f>
        <v>0</v>
      </c>
    </row>
    <row r="2073" spans="1:3" x14ac:dyDescent="0.45">
      <c r="A2073" s="3">
        <v>42189</v>
      </c>
      <c r="B2073" s="15">
        <f>process_lib!$B$2</f>
        <v>0</v>
      </c>
      <c r="C2073" s="15">
        <f>process_lib!$B$3</f>
        <v>0</v>
      </c>
    </row>
    <row r="2074" spans="1:3" x14ac:dyDescent="0.45">
      <c r="A2074" s="3">
        <v>42190</v>
      </c>
      <c r="B2074" s="15">
        <f>process_lib!$B$2</f>
        <v>0</v>
      </c>
      <c r="C2074" s="15">
        <f>process_lib!$B$3</f>
        <v>0</v>
      </c>
    </row>
    <row r="2075" spans="1:3" x14ac:dyDescent="0.45">
      <c r="A2075" s="3">
        <v>42191</v>
      </c>
      <c r="B2075" s="15">
        <f>process_lib!$B$2</f>
        <v>0</v>
      </c>
      <c r="C2075" s="15">
        <f>process_lib!$B$3</f>
        <v>0</v>
      </c>
    </row>
    <row r="2076" spans="1:3" x14ac:dyDescent="0.45">
      <c r="A2076" s="3">
        <v>42192</v>
      </c>
      <c r="B2076" s="15">
        <f>process_lib!$B$2</f>
        <v>0</v>
      </c>
      <c r="C2076" s="15">
        <f>process_lib!$B$3</f>
        <v>0</v>
      </c>
    </row>
    <row r="2077" spans="1:3" x14ac:dyDescent="0.45">
      <c r="A2077" s="3">
        <v>42193</v>
      </c>
      <c r="B2077" s="15">
        <f>process_lib!$B$2</f>
        <v>0</v>
      </c>
      <c r="C2077" s="15">
        <f>process_lib!$B$3</f>
        <v>0</v>
      </c>
    </row>
    <row r="2078" spans="1:3" x14ac:dyDescent="0.45">
      <c r="A2078" s="3">
        <v>42194</v>
      </c>
      <c r="B2078" s="15">
        <f>process_lib!$B$2</f>
        <v>0</v>
      </c>
      <c r="C2078" s="15">
        <f>process_lib!$B$3</f>
        <v>0</v>
      </c>
    </row>
    <row r="2079" spans="1:3" x14ac:dyDescent="0.45">
      <c r="A2079" s="3">
        <v>42195</v>
      </c>
      <c r="B2079" s="15">
        <f>process_lib!$B$2</f>
        <v>0</v>
      </c>
      <c r="C2079" s="15">
        <f>process_lib!$B$3</f>
        <v>0</v>
      </c>
    </row>
    <row r="2080" spans="1:3" x14ac:dyDescent="0.45">
      <c r="A2080" s="3">
        <v>42196</v>
      </c>
      <c r="B2080" s="15">
        <f>process_lib!$B$2</f>
        <v>0</v>
      </c>
      <c r="C2080" s="15">
        <f>process_lib!$B$3</f>
        <v>0</v>
      </c>
    </row>
    <row r="2081" spans="1:3" x14ac:dyDescent="0.45">
      <c r="A2081" s="3">
        <v>42197</v>
      </c>
      <c r="B2081" s="15">
        <f>process_lib!$B$2</f>
        <v>0</v>
      </c>
      <c r="C2081" s="15">
        <f>process_lib!$B$3</f>
        <v>0</v>
      </c>
    </row>
    <row r="2082" spans="1:3" x14ac:dyDescent="0.45">
      <c r="A2082" s="3">
        <v>42198</v>
      </c>
      <c r="B2082" s="15">
        <f>process_lib!$B$2</f>
        <v>0</v>
      </c>
      <c r="C2082" s="15">
        <f>process_lib!$B$3</f>
        <v>0</v>
      </c>
    </row>
    <row r="2083" spans="1:3" x14ac:dyDescent="0.45">
      <c r="A2083" s="3">
        <v>42199</v>
      </c>
      <c r="B2083" s="15">
        <f>process_lib!$B$2</f>
        <v>0</v>
      </c>
      <c r="C2083" s="15">
        <f>process_lib!$B$3</f>
        <v>0</v>
      </c>
    </row>
    <row r="2084" spans="1:3" x14ac:dyDescent="0.45">
      <c r="A2084" s="3">
        <v>42200</v>
      </c>
      <c r="B2084" s="15">
        <f>process_lib!$B$2</f>
        <v>0</v>
      </c>
      <c r="C2084" s="15">
        <f>process_lib!$B$3</f>
        <v>0</v>
      </c>
    </row>
    <row r="2085" spans="1:3" x14ac:dyDescent="0.45">
      <c r="A2085" s="3">
        <v>42201</v>
      </c>
      <c r="B2085" s="15">
        <f>process_lib!$B$2</f>
        <v>0</v>
      </c>
      <c r="C2085" s="15">
        <f>process_lib!$B$3</f>
        <v>0</v>
      </c>
    </row>
    <row r="2086" spans="1:3" x14ac:dyDescent="0.45">
      <c r="A2086" s="3">
        <v>42202</v>
      </c>
      <c r="B2086" s="15">
        <f>process_lib!$B$2</f>
        <v>0</v>
      </c>
      <c r="C2086" s="15">
        <f>process_lib!$B$3</f>
        <v>0</v>
      </c>
    </row>
    <row r="2087" spans="1:3" x14ac:dyDescent="0.45">
      <c r="A2087" s="3">
        <v>42203</v>
      </c>
      <c r="B2087" s="15">
        <f>process_lib!$B$2</f>
        <v>0</v>
      </c>
      <c r="C2087" s="15">
        <f>process_lib!$B$3</f>
        <v>0</v>
      </c>
    </row>
    <row r="2088" spans="1:3" x14ac:dyDescent="0.45">
      <c r="A2088" s="3">
        <v>42204</v>
      </c>
      <c r="B2088" s="15">
        <f>process_lib!$B$2</f>
        <v>0</v>
      </c>
      <c r="C2088" s="15">
        <f>process_lib!$B$3</f>
        <v>0</v>
      </c>
    </row>
    <row r="2089" spans="1:3" x14ac:dyDescent="0.45">
      <c r="A2089" s="3">
        <v>42205</v>
      </c>
      <c r="B2089" s="15">
        <f>process_lib!$B$2</f>
        <v>0</v>
      </c>
      <c r="C2089" s="15">
        <f>process_lib!$B$3</f>
        <v>0</v>
      </c>
    </row>
    <row r="2090" spans="1:3" x14ac:dyDescent="0.45">
      <c r="A2090" s="3">
        <v>42206</v>
      </c>
      <c r="B2090" s="15">
        <f>process_lib!$B$2</f>
        <v>0</v>
      </c>
      <c r="C2090" s="15">
        <f>process_lib!$B$3</f>
        <v>0</v>
      </c>
    </row>
    <row r="2091" spans="1:3" x14ac:dyDescent="0.45">
      <c r="A2091" s="3">
        <v>42207</v>
      </c>
      <c r="B2091" s="15">
        <f>process_lib!$B$2</f>
        <v>0</v>
      </c>
      <c r="C2091" s="15">
        <f>process_lib!$B$3</f>
        <v>0</v>
      </c>
    </row>
    <row r="2092" spans="1:3" x14ac:dyDescent="0.45">
      <c r="A2092" s="3">
        <v>42208</v>
      </c>
      <c r="B2092" s="15">
        <f>process_lib!$B$2</f>
        <v>0</v>
      </c>
      <c r="C2092" s="15">
        <f>process_lib!$B$3</f>
        <v>0</v>
      </c>
    </row>
    <row r="2093" spans="1:3" x14ac:dyDescent="0.45">
      <c r="A2093" s="3">
        <v>42209</v>
      </c>
      <c r="B2093" s="15">
        <f>process_lib!$B$2</f>
        <v>0</v>
      </c>
      <c r="C2093" s="15">
        <f>process_lib!$B$3</f>
        <v>0</v>
      </c>
    </row>
    <row r="2094" spans="1:3" x14ac:dyDescent="0.45">
      <c r="A2094" s="3">
        <v>42210</v>
      </c>
      <c r="B2094" s="15">
        <f>process_lib!$B$2</f>
        <v>0</v>
      </c>
      <c r="C2094" s="15">
        <f>process_lib!$B$3</f>
        <v>0</v>
      </c>
    </row>
    <row r="2095" spans="1:3" x14ac:dyDescent="0.45">
      <c r="A2095" s="3">
        <v>42211</v>
      </c>
      <c r="B2095" s="15">
        <f>process_lib!$B$2</f>
        <v>0</v>
      </c>
      <c r="C2095" s="15">
        <f>process_lib!$B$3</f>
        <v>0</v>
      </c>
    </row>
    <row r="2096" spans="1:3" x14ac:dyDescent="0.45">
      <c r="A2096" s="3">
        <v>42212</v>
      </c>
      <c r="B2096" s="15">
        <f>process_lib!$B$2</f>
        <v>0</v>
      </c>
      <c r="C2096" s="15">
        <f>process_lib!$B$3</f>
        <v>0</v>
      </c>
    </row>
    <row r="2097" spans="1:3" x14ac:dyDescent="0.45">
      <c r="A2097" s="3">
        <v>42213</v>
      </c>
      <c r="B2097" s="15">
        <f>process_lib!$B$2</f>
        <v>0</v>
      </c>
      <c r="C2097" s="15">
        <f>process_lib!$B$3</f>
        <v>0</v>
      </c>
    </row>
    <row r="2098" spans="1:3" x14ac:dyDescent="0.45">
      <c r="A2098" s="3">
        <v>42214</v>
      </c>
      <c r="B2098" s="15">
        <f>process_lib!$B$2</f>
        <v>0</v>
      </c>
      <c r="C2098" s="15">
        <f>process_lib!$B$3</f>
        <v>0</v>
      </c>
    </row>
    <row r="2099" spans="1:3" x14ac:dyDescent="0.45">
      <c r="A2099" s="3">
        <v>42215</v>
      </c>
      <c r="B2099" s="15">
        <f>process_lib!$B$2</f>
        <v>0</v>
      </c>
      <c r="C2099" s="15">
        <f>process_lib!$B$3</f>
        <v>0</v>
      </c>
    </row>
    <row r="2100" spans="1:3" x14ac:dyDescent="0.45">
      <c r="A2100" s="3">
        <v>42216</v>
      </c>
      <c r="B2100" s="15">
        <f>process_lib!$B$2</f>
        <v>0</v>
      </c>
      <c r="C2100" s="15">
        <f>process_lib!$B$3</f>
        <v>0</v>
      </c>
    </row>
    <row r="2101" spans="1:3" x14ac:dyDescent="0.45">
      <c r="A2101" s="3">
        <v>42217</v>
      </c>
      <c r="B2101" s="15">
        <f>process_lib!$B$2</f>
        <v>0</v>
      </c>
      <c r="C2101" s="15">
        <f>process_lib!$B$3</f>
        <v>0</v>
      </c>
    </row>
    <row r="2102" spans="1:3" x14ac:dyDescent="0.45">
      <c r="A2102" s="3">
        <v>42218</v>
      </c>
      <c r="B2102" s="15">
        <f>process_lib!$B$2</f>
        <v>0</v>
      </c>
      <c r="C2102" s="15">
        <f>process_lib!$B$3</f>
        <v>0</v>
      </c>
    </row>
    <row r="2103" spans="1:3" x14ac:dyDescent="0.45">
      <c r="A2103" s="3">
        <v>42219</v>
      </c>
      <c r="B2103" s="15">
        <f>process_lib!$B$2</f>
        <v>0</v>
      </c>
      <c r="C2103" s="15">
        <f>process_lib!$B$3</f>
        <v>0</v>
      </c>
    </row>
    <row r="2104" spans="1:3" x14ac:dyDescent="0.45">
      <c r="A2104" s="3">
        <v>42220</v>
      </c>
      <c r="B2104" s="15">
        <f>process_lib!$B$2</f>
        <v>0</v>
      </c>
      <c r="C2104" s="15">
        <f>process_lib!$B$3</f>
        <v>0</v>
      </c>
    </row>
    <row r="2105" spans="1:3" x14ac:dyDescent="0.45">
      <c r="A2105" s="3">
        <v>42221</v>
      </c>
      <c r="B2105" s="15">
        <f>process_lib!$B$2</f>
        <v>0</v>
      </c>
      <c r="C2105" s="15">
        <f>process_lib!$B$3</f>
        <v>0</v>
      </c>
    </row>
    <row r="2106" spans="1:3" x14ac:dyDescent="0.45">
      <c r="A2106" s="3">
        <v>42222</v>
      </c>
      <c r="B2106" s="15">
        <f>process_lib!$B$2</f>
        <v>0</v>
      </c>
      <c r="C2106" s="15">
        <f>process_lib!$B$3</f>
        <v>0</v>
      </c>
    </row>
    <row r="2107" spans="1:3" x14ac:dyDescent="0.45">
      <c r="A2107" s="3">
        <v>42223</v>
      </c>
      <c r="B2107" s="15">
        <f>process_lib!$B$2</f>
        <v>0</v>
      </c>
      <c r="C2107" s="15">
        <f>process_lib!$B$3</f>
        <v>0</v>
      </c>
    </row>
    <row r="2108" spans="1:3" x14ac:dyDescent="0.45">
      <c r="A2108" s="3">
        <v>42224</v>
      </c>
      <c r="B2108" s="15">
        <f>process_lib!$B$2</f>
        <v>0</v>
      </c>
      <c r="C2108" s="15">
        <f>process_lib!$B$3</f>
        <v>0</v>
      </c>
    </row>
    <row r="2109" spans="1:3" x14ac:dyDescent="0.45">
      <c r="A2109" s="3">
        <v>42225</v>
      </c>
      <c r="B2109" s="15">
        <f>process_lib!$B$2</f>
        <v>0</v>
      </c>
      <c r="C2109" s="15">
        <f>process_lib!$B$3</f>
        <v>0</v>
      </c>
    </row>
    <row r="2110" spans="1:3" x14ac:dyDescent="0.45">
      <c r="A2110" s="3">
        <v>42226</v>
      </c>
      <c r="B2110" s="15">
        <f>process_lib!$B$2</f>
        <v>0</v>
      </c>
      <c r="C2110" s="15">
        <f>process_lib!$B$3</f>
        <v>0</v>
      </c>
    </row>
    <row r="2111" spans="1:3" x14ac:dyDescent="0.45">
      <c r="A2111" s="3">
        <v>42227</v>
      </c>
      <c r="B2111" s="15">
        <f>process_lib!$B$2</f>
        <v>0</v>
      </c>
      <c r="C2111" s="15">
        <f>process_lib!$B$3</f>
        <v>0</v>
      </c>
    </row>
    <row r="2112" spans="1:3" x14ac:dyDescent="0.45">
      <c r="A2112" s="3">
        <v>42228</v>
      </c>
      <c r="B2112" s="15">
        <f>process_lib!$B$2</f>
        <v>0</v>
      </c>
      <c r="C2112" s="15">
        <f>process_lib!$B$3</f>
        <v>0</v>
      </c>
    </row>
    <row r="2113" spans="1:3" x14ac:dyDescent="0.45">
      <c r="A2113" s="3">
        <v>42229</v>
      </c>
      <c r="B2113" s="15">
        <f>process_lib!$B$2</f>
        <v>0</v>
      </c>
      <c r="C2113" s="15">
        <f>process_lib!$B$3</f>
        <v>0</v>
      </c>
    </row>
    <row r="2114" spans="1:3" x14ac:dyDescent="0.45">
      <c r="A2114" s="3">
        <v>42230</v>
      </c>
      <c r="B2114" s="15">
        <f>process_lib!$B$2</f>
        <v>0</v>
      </c>
      <c r="C2114" s="15">
        <f>process_lib!$B$3</f>
        <v>0</v>
      </c>
    </row>
    <row r="2115" spans="1:3" x14ac:dyDescent="0.45">
      <c r="A2115" s="3">
        <v>42231</v>
      </c>
      <c r="B2115" s="15">
        <f>process_lib!$B$2</f>
        <v>0</v>
      </c>
      <c r="C2115" s="15">
        <f>process_lib!$B$3</f>
        <v>0</v>
      </c>
    </row>
    <row r="2116" spans="1:3" x14ac:dyDescent="0.45">
      <c r="A2116" s="3">
        <v>42232</v>
      </c>
      <c r="B2116" s="15">
        <f>process_lib!$B$2</f>
        <v>0</v>
      </c>
      <c r="C2116" s="15">
        <f>process_lib!$B$3</f>
        <v>0</v>
      </c>
    </row>
    <row r="2117" spans="1:3" x14ac:dyDescent="0.45">
      <c r="A2117" s="3">
        <v>42233</v>
      </c>
      <c r="B2117" s="15">
        <f>process_lib!$B$2</f>
        <v>0</v>
      </c>
      <c r="C2117" s="15">
        <f>process_lib!$B$3</f>
        <v>0</v>
      </c>
    </row>
    <row r="2118" spans="1:3" x14ac:dyDescent="0.45">
      <c r="A2118" s="3">
        <v>42234</v>
      </c>
      <c r="B2118" s="15">
        <f>process_lib!$B$2</f>
        <v>0</v>
      </c>
      <c r="C2118" s="15">
        <f>process_lib!$B$3</f>
        <v>0</v>
      </c>
    </row>
    <row r="2119" spans="1:3" x14ac:dyDescent="0.45">
      <c r="A2119" s="3">
        <v>42235</v>
      </c>
      <c r="B2119" s="15">
        <f>process_lib!$B$2</f>
        <v>0</v>
      </c>
      <c r="C2119" s="15">
        <f>process_lib!$B$3</f>
        <v>0</v>
      </c>
    </row>
    <row r="2120" spans="1:3" x14ac:dyDescent="0.45">
      <c r="A2120" s="3">
        <v>42236</v>
      </c>
      <c r="B2120" s="15">
        <f>process_lib!$B$2</f>
        <v>0</v>
      </c>
      <c r="C2120" s="15">
        <f>process_lib!$B$3</f>
        <v>0</v>
      </c>
    </row>
    <row r="2121" spans="1:3" x14ac:dyDescent="0.45">
      <c r="A2121" s="3">
        <v>42237</v>
      </c>
      <c r="B2121" s="15">
        <f>process_lib!$B$2</f>
        <v>0</v>
      </c>
      <c r="C2121" s="15">
        <f>process_lib!$B$3</f>
        <v>0</v>
      </c>
    </row>
    <row r="2122" spans="1:3" x14ac:dyDescent="0.45">
      <c r="A2122" s="3">
        <v>42238</v>
      </c>
      <c r="B2122" s="15">
        <f>process_lib!$B$2</f>
        <v>0</v>
      </c>
      <c r="C2122" s="15">
        <f>process_lib!$B$3</f>
        <v>0</v>
      </c>
    </row>
    <row r="2123" spans="1:3" x14ac:dyDescent="0.45">
      <c r="A2123" s="3">
        <v>42239</v>
      </c>
      <c r="B2123" s="15">
        <f>process_lib!$B$2</f>
        <v>0</v>
      </c>
      <c r="C2123" s="15">
        <f>process_lib!$B$3</f>
        <v>0</v>
      </c>
    </row>
    <row r="2124" spans="1:3" x14ac:dyDescent="0.45">
      <c r="A2124" s="3">
        <v>42240</v>
      </c>
      <c r="B2124" s="15">
        <f>process_lib!$B$2</f>
        <v>0</v>
      </c>
      <c r="C2124" s="15">
        <f>process_lib!$B$3</f>
        <v>0</v>
      </c>
    </row>
    <row r="2125" spans="1:3" x14ac:dyDescent="0.45">
      <c r="A2125" s="3">
        <v>42241</v>
      </c>
      <c r="B2125" s="15">
        <f>process_lib!$B$2</f>
        <v>0</v>
      </c>
      <c r="C2125" s="15">
        <f>process_lib!$B$3</f>
        <v>0</v>
      </c>
    </row>
    <row r="2126" spans="1:3" x14ac:dyDescent="0.45">
      <c r="A2126" s="3">
        <v>42242</v>
      </c>
      <c r="B2126" s="15">
        <f>process_lib!$B$2</f>
        <v>0</v>
      </c>
      <c r="C2126" s="15">
        <f>process_lib!$B$3</f>
        <v>0</v>
      </c>
    </row>
    <row r="2127" spans="1:3" x14ac:dyDescent="0.45">
      <c r="A2127" s="3">
        <v>42243</v>
      </c>
      <c r="B2127" s="15">
        <f>process_lib!$B$2</f>
        <v>0</v>
      </c>
      <c r="C2127" s="15">
        <f>process_lib!$B$3</f>
        <v>0</v>
      </c>
    </row>
    <row r="2128" spans="1:3" x14ac:dyDescent="0.45">
      <c r="A2128" s="3">
        <v>42244</v>
      </c>
      <c r="B2128" s="15">
        <f>process_lib!$B$2</f>
        <v>0</v>
      </c>
      <c r="C2128" s="15">
        <f>process_lib!$B$3</f>
        <v>0</v>
      </c>
    </row>
    <row r="2129" spans="1:3" x14ac:dyDescent="0.45">
      <c r="A2129" s="3">
        <v>42245</v>
      </c>
      <c r="B2129" s="15">
        <f>process_lib!$B$2</f>
        <v>0</v>
      </c>
      <c r="C2129" s="15">
        <f>process_lib!$B$3</f>
        <v>0</v>
      </c>
    </row>
    <row r="2130" spans="1:3" x14ac:dyDescent="0.45">
      <c r="A2130" s="3">
        <v>42246</v>
      </c>
      <c r="B2130" s="15">
        <f>process_lib!$B$2</f>
        <v>0</v>
      </c>
      <c r="C2130" s="15">
        <f>process_lib!$B$3</f>
        <v>0</v>
      </c>
    </row>
    <row r="2131" spans="1:3" x14ac:dyDescent="0.45">
      <c r="A2131" s="3">
        <v>42247</v>
      </c>
      <c r="B2131" s="15">
        <f>process_lib!$B$2</f>
        <v>0</v>
      </c>
      <c r="C2131" s="15">
        <f>process_lib!$B$3</f>
        <v>0</v>
      </c>
    </row>
    <row r="2132" spans="1:3" x14ac:dyDescent="0.45">
      <c r="A2132" s="3">
        <v>42248</v>
      </c>
      <c r="B2132" s="15">
        <f>process_lib!$B$2</f>
        <v>0</v>
      </c>
      <c r="C2132" s="15">
        <f>process_lib!$B$3</f>
        <v>0</v>
      </c>
    </row>
    <row r="2133" spans="1:3" x14ac:dyDescent="0.45">
      <c r="A2133" s="3">
        <v>42249</v>
      </c>
      <c r="B2133" s="15">
        <f>process_lib!$B$2</f>
        <v>0</v>
      </c>
      <c r="C2133" s="15">
        <f>process_lib!$B$3</f>
        <v>0</v>
      </c>
    </row>
    <row r="2134" spans="1:3" x14ac:dyDescent="0.45">
      <c r="A2134" s="3">
        <v>42250</v>
      </c>
      <c r="B2134" s="15">
        <f>process_lib!$B$2</f>
        <v>0</v>
      </c>
      <c r="C2134" s="15">
        <f>process_lib!$B$3</f>
        <v>0</v>
      </c>
    </row>
    <row r="2135" spans="1:3" x14ac:dyDescent="0.45">
      <c r="A2135" s="3">
        <v>42251</v>
      </c>
      <c r="B2135" s="15">
        <f>process_lib!$B$2</f>
        <v>0</v>
      </c>
      <c r="C2135" s="15">
        <f>process_lib!$B$3</f>
        <v>0</v>
      </c>
    </row>
    <row r="2136" spans="1:3" x14ac:dyDescent="0.45">
      <c r="A2136" s="3">
        <v>42252</v>
      </c>
      <c r="B2136" s="15">
        <f>process_lib!$B$2</f>
        <v>0</v>
      </c>
      <c r="C2136" s="15">
        <f>process_lib!$B$3</f>
        <v>0</v>
      </c>
    </row>
    <row r="2137" spans="1:3" x14ac:dyDescent="0.45">
      <c r="A2137" s="3">
        <v>42253</v>
      </c>
      <c r="B2137" s="15">
        <f>process_lib!$B$2</f>
        <v>0</v>
      </c>
      <c r="C2137" s="15">
        <f>process_lib!$B$3</f>
        <v>0</v>
      </c>
    </row>
    <row r="2138" spans="1:3" x14ac:dyDescent="0.45">
      <c r="A2138" s="3">
        <v>42254</v>
      </c>
      <c r="B2138" s="15">
        <f>process_lib!$B$2</f>
        <v>0</v>
      </c>
      <c r="C2138" s="15">
        <f>process_lib!$B$3</f>
        <v>0</v>
      </c>
    </row>
    <row r="2139" spans="1:3" x14ac:dyDescent="0.45">
      <c r="A2139" s="3">
        <v>42255</v>
      </c>
      <c r="B2139" s="15">
        <f>process_lib!$B$2</f>
        <v>0</v>
      </c>
      <c r="C2139" s="15">
        <f>process_lib!$B$3</f>
        <v>0</v>
      </c>
    </row>
    <row r="2140" spans="1:3" x14ac:dyDescent="0.45">
      <c r="A2140" s="3">
        <v>42256</v>
      </c>
      <c r="B2140" s="15">
        <f>process_lib!$B$2</f>
        <v>0</v>
      </c>
      <c r="C2140" s="15">
        <f>process_lib!$B$3</f>
        <v>0</v>
      </c>
    </row>
    <row r="2141" spans="1:3" x14ac:dyDescent="0.45">
      <c r="A2141" s="3">
        <v>42257</v>
      </c>
      <c r="B2141" s="15">
        <f>process_lib!$B$2</f>
        <v>0</v>
      </c>
      <c r="C2141" s="15">
        <f>process_lib!$B$3</f>
        <v>0</v>
      </c>
    </row>
    <row r="2142" spans="1:3" x14ac:dyDescent="0.45">
      <c r="A2142" s="3">
        <v>42258</v>
      </c>
      <c r="B2142" s="15">
        <f>process_lib!$B$2</f>
        <v>0</v>
      </c>
      <c r="C2142" s="15">
        <f>process_lib!$B$3</f>
        <v>0</v>
      </c>
    </row>
    <row r="2143" spans="1:3" x14ac:dyDescent="0.45">
      <c r="A2143" s="3">
        <v>42259</v>
      </c>
      <c r="B2143" s="15">
        <f>process_lib!$B$2</f>
        <v>0</v>
      </c>
      <c r="C2143" s="15">
        <f>process_lib!$B$3</f>
        <v>0</v>
      </c>
    </row>
    <row r="2144" spans="1:3" x14ac:dyDescent="0.45">
      <c r="A2144" s="3">
        <v>42260</v>
      </c>
      <c r="B2144" s="15">
        <f>process_lib!$B$2</f>
        <v>0</v>
      </c>
      <c r="C2144" s="15">
        <f>process_lib!$B$3</f>
        <v>0</v>
      </c>
    </row>
    <row r="2145" spans="1:3" x14ac:dyDescent="0.45">
      <c r="A2145" s="3">
        <v>42261</v>
      </c>
      <c r="B2145" s="15">
        <f>process_lib!$B$2</f>
        <v>0</v>
      </c>
      <c r="C2145" s="15">
        <f>process_lib!$B$3</f>
        <v>0</v>
      </c>
    </row>
    <row r="2146" spans="1:3" x14ac:dyDescent="0.45">
      <c r="A2146" s="3">
        <v>42262</v>
      </c>
      <c r="B2146" s="15">
        <f>process_lib!$B$2</f>
        <v>0</v>
      </c>
      <c r="C2146" s="15">
        <f>process_lib!$B$3</f>
        <v>0</v>
      </c>
    </row>
    <row r="2147" spans="1:3" x14ac:dyDescent="0.45">
      <c r="A2147" s="3">
        <v>42263</v>
      </c>
      <c r="B2147" s="15">
        <f>process_lib!$B$2</f>
        <v>0</v>
      </c>
      <c r="C2147" s="15">
        <f>process_lib!$B$3</f>
        <v>0</v>
      </c>
    </row>
    <row r="2148" spans="1:3" x14ac:dyDescent="0.45">
      <c r="A2148" s="3">
        <v>42264</v>
      </c>
      <c r="B2148" s="15">
        <f>process_lib!$B$2</f>
        <v>0</v>
      </c>
      <c r="C2148" s="15">
        <f>process_lib!$B$3</f>
        <v>0</v>
      </c>
    </row>
    <row r="2149" spans="1:3" x14ac:dyDescent="0.45">
      <c r="A2149" s="3">
        <v>42265</v>
      </c>
      <c r="B2149" s="15">
        <f>process_lib!$B$2</f>
        <v>0</v>
      </c>
      <c r="C2149" s="15">
        <f>process_lib!$B$3</f>
        <v>0</v>
      </c>
    </row>
    <row r="2150" spans="1:3" x14ac:dyDescent="0.45">
      <c r="A2150" s="3">
        <v>42266</v>
      </c>
      <c r="B2150" s="15">
        <f>process_lib!$B$2</f>
        <v>0</v>
      </c>
      <c r="C2150" s="15">
        <f>process_lib!$B$3</f>
        <v>0</v>
      </c>
    </row>
    <row r="2151" spans="1:3" x14ac:dyDescent="0.45">
      <c r="A2151" s="3">
        <v>42267</v>
      </c>
      <c r="B2151" s="15">
        <f>process_lib!$B$2</f>
        <v>0</v>
      </c>
      <c r="C2151" s="15">
        <f>process_lib!$B$3</f>
        <v>0</v>
      </c>
    </row>
    <row r="2152" spans="1:3" x14ac:dyDescent="0.45">
      <c r="A2152" s="3">
        <v>42268</v>
      </c>
      <c r="B2152" s="15">
        <f>process_lib!$B$2</f>
        <v>0</v>
      </c>
      <c r="C2152" s="15">
        <f>process_lib!$B$3</f>
        <v>0</v>
      </c>
    </row>
    <row r="2153" spans="1:3" x14ac:dyDescent="0.45">
      <c r="A2153" s="3">
        <v>42269</v>
      </c>
      <c r="B2153" s="15">
        <f>process_lib!$B$2</f>
        <v>0</v>
      </c>
      <c r="C2153" s="15">
        <f>process_lib!$B$3</f>
        <v>0</v>
      </c>
    </row>
    <row r="2154" spans="1:3" x14ac:dyDescent="0.45">
      <c r="A2154" s="3">
        <v>42270</v>
      </c>
      <c r="B2154" s="15">
        <f>process_lib!$B$2</f>
        <v>0</v>
      </c>
      <c r="C2154" s="15">
        <f>process_lib!$B$3</f>
        <v>0</v>
      </c>
    </row>
    <row r="2155" spans="1:3" x14ac:dyDescent="0.45">
      <c r="A2155" s="3">
        <v>42271</v>
      </c>
      <c r="B2155" s="15">
        <f>process_lib!$B$2</f>
        <v>0</v>
      </c>
      <c r="C2155" s="15">
        <f>process_lib!$B$3</f>
        <v>0</v>
      </c>
    </row>
    <row r="2156" spans="1:3" x14ac:dyDescent="0.45">
      <c r="A2156" s="3">
        <v>42272</v>
      </c>
      <c r="B2156" s="15">
        <f>process_lib!$B$2</f>
        <v>0</v>
      </c>
      <c r="C2156" s="15">
        <f>process_lib!$B$3</f>
        <v>0</v>
      </c>
    </row>
    <row r="2157" spans="1:3" x14ac:dyDescent="0.45">
      <c r="A2157" s="3">
        <v>42273</v>
      </c>
      <c r="B2157" s="15">
        <f>process_lib!$B$2</f>
        <v>0</v>
      </c>
      <c r="C2157" s="15">
        <f>process_lib!$B$3</f>
        <v>0</v>
      </c>
    </row>
    <row r="2158" spans="1:3" x14ac:dyDescent="0.45">
      <c r="A2158" s="3">
        <v>42274</v>
      </c>
      <c r="B2158" s="15">
        <f>process_lib!$B$2</f>
        <v>0</v>
      </c>
      <c r="C2158" s="15">
        <f>process_lib!$B$3</f>
        <v>0</v>
      </c>
    </row>
    <row r="2159" spans="1:3" x14ac:dyDescent="0.45">
      <c r="A2159" s="3">
        <v>42275</v>
      </c>
      <c r="B2159" s="15">
        <f>process_lib!$B$2</f>
        <v>0</v>
      </c>
      <c r="C2159" s="15">
        <f>process_lib!$B$3</f>
        <v>0</v>
      </c>
    </row>
    <row r="2160" spans="1:3" x14ac:dyDescent="0.45">
      <c r="A2160" s="3">
        <v>42276</v>
      </c>
      <c r="B2160" s="15">
        <f>process_lib!$B$2</f>
        <v>0</v>
      </c>
      <c r="C2160" s="15">
        <f>process_lib!$B$3</f>
        <v>0</v>
      </c>
    </row>
    <row r="2161" spans="1:3" x14ac:dyDescent="0.45">
      <c r="A2161" s="3">
        <v>42277</v>
      </c>
      <c r="B2161" s="15">
        <f>process_lib!$B$2</f>
        <v>0</v>
      </c>
      <c r="C2161" s="15">
        <f>process_lib!$B$3</f>
        <v>0</v>
      </c>
    </row>
    <row r="2162" spans="1:3" x14ac:dyDescent="0.45">
      <c r="A2162" s="3">
        <v>42278</v>
      </c>
      <c r="B2162" s="15">
        <f>process_lib!$B$2</f>
        <v>0</v>
      </c>
      <c r="C2162" s="15">
        <f>process_lib!$B$3</f>
        <v>0</v>
      </c>
    </row>
    <row r="2163" spans="1:3" x14ac:dyDescent="0.45">
      <c r="A2163" s="3">
        <v>42279</v>
      </c>
      <c r="B2163" s="15">
        <f>process_lib!$B$2</f>
        <v>0</v>
      </c>
      <c r="C2163" s="15">
        <f>process_lib!$B$3</f>
        <v>0</v>
      </c>
    </row>
    <row r="2164" spans="1:3" x14ac:dyDescent="0.45">
      <c r="A2164" s="3">
        <v>42280</v>
      </c>
      <c r="B2164" s="15">
        <f>process_lib!$B$2</f>
        <v>0</v>
      </c>
      <c r="C2164" s="15">
        <f>process_lib!$B$3</f>
        <v>0</v>
      </c>
    </row>
    <row r="2165" spans="1:3" x14ac:dyDescent="0.45">
      <c r="A2165" s="3">
        <v>42281</v>
      </c>
      <c r="B2165" s="15">
        <f>process_lib!$B$2</f>
        <v>0</v>
      </c>
      <c r="C2165" s="15">
        <f>process_lib!$B$3</f>
        <v>0</v>
      </c>
    </row>
    <row r="2166" spans="1:3" x14ac:dyDescent="0.45">
      <c r="A2166" s="3">
        <v>42282</v>
      </c>
      <c r="B2166" s="15">
        <f>process_lib!$B$2</f>
        <v>0</v>
      </c>
      <c r="C2166" s="15">
        <f>process_lib!$B$3</f>
        <v>0</v>
      </c>
    </row>
    <row r="2167" spans="1:3" x14ac:dyDescent="0.45">
      <c r="A2167" s="3">
        <v>42283</v>
      </c>
      <c r="B2167" s="15">
        <f>process_lib!$B$2</f>
        <v>0</v>
      </c>
      <c r="C2167" s="15">
        <f>process_lib!$B$3</f>
        <v>0</v>
      </c>
    </row>
    <row r="2168" spans="1:3" x14ac:dyDescent="0.45">
      <c r="A2168" s="3">
        <v>42284</v>
      </c>
      <c r="B2168" s="15">
        <f>process_lib!$B$2</f>
        <v>0</v>
      </c>
      <c r="C2168" s="15">
        <f>process_lib!$B$3</f>
        <v>0</v>
      </c>
    </row>
    <row r="2169" spans="1:3" x14ac:dyDescent="0.45">
      <c r="A2169" s="3">
        <v>42285</v>
      </c>
      <c r="B2169" s="15">
        <f>process_lib!$B$2</f>
        <v>0</v>
      </c>
      <c r="C2169" s="15">
        <f>process_lib!$B$3</f>
        <v>0</v>
      </c>
    </row>
    <row r="2170" spans="1:3" x14ac:dyDescent="0.45">
      <c r="A2170" s="3">
        <v>42286</v>
      </c>
      <c r="B2170" s="15">
        <f>process_lib!$B$2</f>
        <v>0</v>
      </c>
      <c r="C2170" s="15">
        <f>process_lib!$B$3</f>
        <v>0</v>
      </c>
    </row>
    <row r="2171" spans="1:3" x14ac:dyDescent="0.45">
      <c r="A2171" s="3">
        <v>42287</v>
      </c>
      <c r="B2171" s="15">
        <f>process_lib!$B$2</f>
        <v>0</v>
      </c>
      <c r="C2171" s="15">
        <f>process_lib!$B$3</f>
        <v>0</v>
      </c>
    </row>
    <row r="2172" spans="1:3" x14ac:dyDescent="0.45">
      <c r="A2172" s="3">
        <v>42288</v>
      </c>
      <c r="B2172" s="15">
        <f>process_lib!$B$2</f>
        <v>0</v>
      </c>
      <c r="C2172" s="15">
        <f>process_lib!$B$3</f>
        <v>0</v>
      </c>
    </row>
    <row r="2173" spans="1:3" x14ac:dyDescent="0.45">
      <c r="A2173" s="3">
        <v>42289</v>
      </c>
      <c r="B2173" s="15">
        <f>process_lib!$B$2</f>
        <v>0</v>
      </c>
      <c r="C2173" s="15">
        <f>process_lib!$B$3</f>
        <v>0</v>
      </c>
    </row>
    <row r="2174" spans="1:3" x14ac:dyDescent="0.45">
      <c r="A2174" s="3">
        <v>42290</v>
      </c>
      <c r="B2174" s="15">
        <f>process_lib!$B$2</f>
        <v>0</v>
      </c>
      <c r="C2174" s="15">
        <f>process_lib!$B$3</f>
        <v>0</v>
      </c>
    </row>
    <row r="2175" spans="1:3" x14ac:dyDescent="0.45">
      <c r="A2175" s="3">
        <v>42291</v>
      </c>
      <c r="B2175" s="15">
        <f>process_lib!$B$2</f>
        <v>0</v>
      </c>
      <c r="C2175" s="15">
        <f>process_lib!$B$3</f>
        <v>0</v>
      </c>
    </row>
    <row r="2176" spans="1:3" x14ac:dyDescent="0.45">
      <c r="A2176" s="3">
        <v>42292</v>
      </c>
      <c r="B2176" s="15">
        <f>process_lib!$B$2</f>
        <v>0</v>
      </c>
      <c r="C2176" s="15">
        <f>process_lib!$B$3</f>
        <v>0</v>
      </c>
    </row>
    <row r="2177" spans="1:3" x14ac:dyDescent="0.45">
      <c r="A2177" s="3">
        <v>42293</v>
      </c>
      <c r="B2177" s="15">
        <f>process_lib!$B$2</f>
        <v>0</v>
      </c>
      <c r="C2177" s="15">
        <f>process_lib!$B$3</f>
        <v>0</v>
      </c>
    </row>
    <row r="2178" spans="1:3" x14ac:dyDescent="0.45">
      <c r="A2178" s="3">
        <v>42294</v>
      </c>
      <c r="B2178" s="15">
        <f>process_lib!$B$2</f>
        <v>0</v>
      </c>
      <c r="C2178" s="15">
        <f>process_lib!$B$3</f>
        <v>0</v>
      </c>
    </row>
    <row r="2179" spans="1:3" x14ac:dyDescent="0.45">
      <c r="A2179" s="3">
        <v>42295</v>
      </c>
      <c r="B2179" s="15">
        <f>process_lib!$B$2</f>
        <v>0</v>
      </c>
      <c r="C2179" s="15">
        <f>process_lib!$B$3</f>
        <v>0</v>
      </c>
    </row>
    <row r="2180" spans="1:3" x14ac:dyDescent="0.45">
      <c r="A2180" s="3">
        <v>42296</v>
      </c>
      <c r="B2180" s="15">
        <f>process_lib!$B$2</f>
        <v>0</v>
      </c>
      <c r="C2180" s="15">
        <f>process_lib!$B$3</f>
        <v>0</v>
      </c>
    </row>
    <row r="2181" spans="1:3" x14ac:dyDescent="0.45">
      <c r="A2181" s="3">
        <v>42297</v>
      </c>
      <c r="B2181" s="15">
        <f>process_lib!$B$2</f>
        <v>0</v>
      </c>
      <c r="C2181" s="15">
        <f>process_lib!$B$3</f>
        <v>0</v>
      </c>
    </row>
    <row r="2182" spans="1:3" x14ac:dyDescent="0.45">
      <c r="A2182" s="3">
        <v>42298</v>
      </c>
      <c r="B2182" s="15">
        <f>process_lib!$B$2</f>
        <v>0</v>
      </c>
      <c r="C2182" s="15">
        <f>process_lib!$B$3</f>
        <v>0</v>
      </c>
    </row>
    <row r="2183" spans="1:3" x14ac:dyDescent="0.45">
      <c r="A2183" s="3">
        <v>42299</v>
      </c>
      <c r="B2183" s="15">
        <f>process_lib!$B$2</f>
        <v>0</v>
      </c>
      <c r="C2183" s="15">
        <f>process_lib!$B$3</f>
        <v>0</v>
      </c>
    </row>
    <row r="2184" spans="1:3" x14ac:dyDescent="0.45">
      <c r="A2184" s="3">
        <v>42300</v>
      </c>
      <c r="B2184" s="15">
        <f>process_lib!$B$2</f>
        <v>0</v>
      </c>
      <c r="C2184" s="15">
        <f>process_lib!$B$3</f>
        <v>0</v>
      </c>
    </row>
    <row r="2185" spans="1:3" x14ac:dyDescent="0.45">
      <c r="A2185" s="3">
        <v>42301</v>
      </c>
      <c r="B2185" s="15">
        <f>process_lib!$B$2</f>
        <v>0</v>
      </c>
      <c r="C2185" s="15">
        <f>process_lib!$B$3</f>
        <v>0</v>
      </c>
    </row>
    <row r="2186" spans="1:3" x14ac:dyDescent="0.45">
      <c r="A2186" s="3">
        <v>42302</v>
      </c>
      <c r="B2186" s="15">
        <f>process_lib!$B$2</f>
        <v>0</v>
      </c>
      <c r="C2186" s="15">
        <f>process_lib!$B$3</f>
        <v>0</v>
      </c>
    </row>
    <row r="2187" spans="1:3" x14ac:dyDescent="0.45">
      <c r="A2187" s="3">
        <v>42303</v>
      </c>
      <c r="B2187" s="15">
        <f>process_lib!$B$2</f>
        <v>0</v>
      </c>
      <c r="C2187" s="15">
        <f>process_lib!$B$3</f>
        <v>0</v>
      </c>
    </row>
    <row r="2188" spans="1:3" x14ac:dyDescent="0.45">
      <c r="A2188" s="3">
        <v>42304</v>
      </c>
      <c r="B2188" s="15">
        <f>process_lib!$B$2</f>
        <v>0</v>
      </c>
      <c r="C2188" s="15">
        <f>process_lib!$B$3</f>
        <v>0</v>
      </c>
    </row>
    <row r="2189" spans="1:3" x14ac:dyDescent="0.45">
      <c r="A2189" s="3">
        <v>42305</v>
      </c>
      <c r="B2189" s="15">
        <f>process_lib!$B$2</f>
        <v>0</v>
      </c>
      <c r="C2189" s="15">
        <f>process_lib!$B$3</f>
        <v>0</v>
      </c>
    </row>
    <row r="2190" spans="1:3" x14ac:dyDescent="0.45">
      <c r="A2190" s="3">
        <v>42306</v>
      </c>
      <c r="B2190" s="15">
        <f>process_lib!$B$2</f>
        <v>0</v>
      </c>
      <c r="C2190" s="15">
        <f>process_lib!$B$3</f>
        <v>0</v>
      </c>
    </row>
    <row r="2191" spans="1:3" x14ac:dyDescent="0.45">
      <c r="A2191" s="3">
        <v>42307</v>
      </c>
      <c r="B2191" s="15">
        <f>process_lib!$B$2</f>
        <v>0</v>
      </c>
      <c r="C2191" s="15">
        <f>process_lib!$B$3</f>
        <v>0</v>
      </c>
    </row>
    <row r="2192" spans="1:3" x14ac:dyDescent="0.45">
      <c r="A2192" s="3">
        <v>42308</v>
      </c>
      <c r="B2192" s="15">
        <f>process_lib!$B$2</f>
        <v>0</v>
      </c>
      <c r="C2192" s="15">
        <f>process_lib!$B$3</f>
        <v>0</v>
      </c>
    </row>
    <row r="2193" spans="1:3" x14ac:dyDescent="0.45">
      <c r="A2193" s="3">
        <v>42309</v>
      </c>
      <c r="B2193" s="15">
        <f>process_lib!$B$2</f>
        <v>0</v>
      </c>
      <c r="C2193" s="15">
        <f>process_lib!$B$3</f>
        <v>0</v>
      </c>
    </row>
    <row r="2194" spans="1:3" x14ac:dyDescent="0.45">
      <c r="A2194" s="3">
        <v>42310</v>
      </c>
      <c r="B2194" s="15">
        <f>process_lib!$B$2</f>
        <v>0</v>
      </c>
      <c r="C2194" s="15">
        <f>process_lib!$B$3</f>
        <v>0</v>
      </c>
    </row>
    <row r="2195" spans="1:3" x14ac:dyDescent="0.45">
      <c r="A2195" s="3">
        <v>42311</v>
      </c>
      <c r="B2195" s="15">
        <f>process_lib!$B$2</f>
        <v>0</v>
      </c>
      <c r="C2195" s="15">
        <f>process_lib!$B$3</f>
        <v>0</v>
      </c>
    </row>
    <row r="2196" spans="1:3" x14ac:dyDescent="0.45">
      <c r="A2196" s="3">
        <v>42312</v>
      </c>
      <c r="B2196" s="15">
        <f>process_lib!$B$2</f>
        <v>0</v>
      </c>
      <c r="C2196" s="15">
        <f>process_lib!$B$3</f>
        <v>0</v>
      </c>
    </row>
    <row r="2197" spans="1:3" x14ac:dyDescent="0.45">
      <c r="A2197" s="3">
        <v>42313</v>
      </c>
      <c r="B2197" s="15">
        <f>process_lib!$B$2</f>
        <v>0</v>
      </c>
      <c r="C2197" s="15">
        <f>process_lib!$B$3</f>
        <v>0</v>
      </c>
    </row>
    <row r="2198" spans="1:3" x14ac:dyDescent="0.45">
      <c r="A2198" s="3">
        <v>42314</v>
      </c>
      <c r="B2198" s="15">
        <f>process_lib!$B$2</f>
        <v>0</v>
      </c>
      <c r="C2198" s="15">
        <f>process_lib!$B$3</f>
        <v>0</v>
      </c>
    </row>
    <row r="2199" spans="1:3" x14ac:dyDescent="0.45">
      <c r="A2199" s="3">
        <v>42315</v>
      </c>
      <c r="B2199" s="15">
        <f>process_lib!$B$2</f>
        <v>0</v>
      </c>
      <c r="C2199" s="15">
        <f>process_lib!$B$3</f>
        <v>0</v>
      </c>
    </row>
    <row r="2200" spans="1:3" x14ac:dyDescent="0.45">
      <c r="A2200" s="3">
        <v>42316</v>
      </c>
      <c r="B2200" s="15">
        <f>process_lib!$B$2</f>
        <v>0</v>
      </c>
      <c r="C2200" s="15">
        <f>process_lib!$B$3</f>
        <v>0</v>
      </c>
    </row>
    <row r="2201" spans="1:3" x14ac:dyDescent="0.45">
      <c r="A2201" s="3">
        <v>42317</v>
      </c>
      <c r="B2201" s="15">
        <f>process_lib!$B$2</f>
        <v>0</v>
      </c>
      <c r="C2201" s="15">
        <f>process_lib!$B$3</f>
        <v>0</v>
      </c>
    </row>
    <row r="2202" spans="1:3" x14ac:dyDescent="0.45">
      <c r="A2202" s="3">
        <v>42318</v>
      </c>
      <c r="B2202" s="15">
        <f>process_lib!$B$2</f>
        <v>0</v>
      </c>
      <c r="C2202" s="15">
        <f>process_lib!$B$3</f>
        <v>0</v>
      </c>
    </row>
    <row r="2203" spans="1:3" x14ac:dyDescent="0.45">
      <c r="A2203" s="3">
        <v>42319</v>
      </c>
      <c r="B2203" s="15">
        <f>process_lib!$B$2</f>
        <v>0</v>
      </c>
      <c r="C2203" s="15">
        <f>process_lib!$B$3</f>
        <v>0</v>
      </c>
    </row>
    <row r="2204" spans="1:3" x14ac:dyDescent="0.45">
      <c r="A2204" s="3">
        <v>42320</v>
      </c>
      <c r="B2204" s="15">
        <f>process_lib!$B$2</f>
        <v>0</v>
      </c>
      <c r="C2204" s="15">
        <f>process_lib!$B$3</f>
        <v>0</v>
      </c>
    </row>
    <row r="2205" spans="1:3" x14ac:dyDescent="0.45">
      <c r="A2205" s="3">
        <v>42321</v>
      </c>
      <c r="B2205" s="15">
        <f>process_lib!$B$2</f>
        <v>0</v>
      </c>
      <c r="C2205" s="15">
        <f>process_lib!$B$3</f>
        <v>0</v>
      </c>
    </row>
    <row r="2206" spans="1:3" x14ac:dyDescent="0.45">
      <c r="A2206" s="3">
        <v>42322</v>
      </c>
      <c r="B2206" s="15">
        <f>process_lib!$B$2</f>
        <v>0</v>
      </c>
      <c r="C2206" s="15">
        <f>process_lib!$B$3</f>
        <v>0</v>
      </c>
    </row>
    <row r="2207" spans="1:3" x14ac:dyDescent="0.45">
      <c r="A2207" s="3">
        <v>42323</v>
      </c>
      <c r="B2207" s="15">
        <f>process_lib!$B$2</f>
        <v>0</v>
      </c>
      <c r="C2207" s="15">
        <f>process_lib!$B$3</f>
        <v>0</v>
      </c>
    </row>
    <row r="2208" spans="1:3" x14ac:dyDescent="0.45">
      <c r="A2208" s="3">
        <v>42324</v>
      </c>
      <c r="B2208" s="15">
        <f>process_lib!$B$2</f>
        <v>0</v>
      </c>
      <c r="C2208" s="15">
        <f>process_lib!$B$3</f>
        <v>0</v>
      </c>
    </row>
    <row r="2209" spans="1:3" x14ac:dyDescent="0.45">
      <c r="A2209" s="3">
        <v>42325</v>
      </c>
      <c r="B2209" s="15">
        <f>process_lib!$B$2</f>
        <v>0</v>
      </c>
      <c r="C2209" s="15">
        <f>process_lib!$B$3</f>
        <v>0</v>
      </c>
    </row>
    <row r="2210" spans="1:3" x14ac:dyDescent="0.45">
      <c r="A2210" s="3">
        <v>42326</v>
      </c>
      <c r="B2210" s="15">
        <f>process_lib!$B$2</f>
        <v>0</v>
      </c>
      <c r="C2210" s="15">
        <f>process_lib!$B$3</f>
        <v>0</v>
      </c>
    </row>
    <row r="2211" spans="1:3" x14ac:dyDescent="0.45">
      <c r="A2211" s="3">
        <v>42327</v>
      </c>
      <c r="B2211" s="15">
        <f>process_lib!$B$2</f>
        <v>0</v>
      </c>
      <c r="C2211" s="15">
        <f>process_lib!$B$3</f>
        <v>0</v>
      </c>
    </row>
    <row r="2212" spans="1:3" x14ac:dyDescent="0.45">
      <c r="A2212" s="3">
        <v>42328</v>
      </c>
      <c r="B2212" s="15">
        <f>process_lib!$B$2</f>
        <v>0</v>
      </c>
      <c r="C2212" s="15">
        <f>process_lib!$B$3</f>
        <v>0</v>
      </c>
    </row>
    <row r="2213" spans="1:3" x14ac:dyDescent="0.45">
      <c r="A2213" s="3">
        <v>42329</v>
      </c>
      <c r="B2213" s="15">
        <f>process_lib!$B$2</f>
        <v>0</v>
      </c>
      <c r="C2213" s="15">
        <f>process_lib!$B$3</f>
        <v>0</v>
      </c>
    </row>
    <row r="2214" spans="1:3" x14ac:dyDescent="0.45">
      <c r="A2214" s="3">
        <v>42330</v>
      </c>
      <c r="B2214" s="15">
        <f>process_lib!$B$2</f>
        <v>0</v>
      </c>
      <c r="C2214" s="15">
        <f>process_lib!$B$3</f>
        <v>0</v>
      </c>
    </row>
    <row r="2215" spans="1:3" x14ac:dyDescent="0.45">
      <c r="A2215" s="3">
        <v>42331</v>
      </c>
      <c r="B2215" s="15">
        <f>process_lib!$B$2</f>
        <v>0</v>
      </c>
      <c r="C2215" s="15">
        <f>process_lib!$B$3</f>
        <v>0</v>
      </c>
    </row>
    <row r="2216" spans="1:3" x14ac:dyDescent="0.45">
      <c r="A2216" s="3">
        <v>42332</v>
      </c>
      <c r="B2216" s="15">
        <f>process_lib!$B$2</f>
        <v>0</v>
      </c>
      <c r="C2216" s="15">
        <f>process_lib!$B$3</f>
        <v>0</v>
      </c>
    </row>
    <row r="2217" spans="1:3" x14ac:dyDescent="0.45">
      <c r="A2217" s="3">
        <v>42333</v>
      </c>
      <c r="B2217" s="15">
        <f>process_lib!$B$2</f>
        <v>0</v>
      </c>
      <c r="C2217" s="15">
        <f>process_lib!$B$3</f>
        <v>0</v>
      </c>
    </row>
    <row r="2218" spans="1:3" x14ac:dyDescent="0.45">
      <c r="A2218" s="3">
        <v>42334</v>
      </c>
      <c r="B2218" s="15">
        <f>process_lib!$B$2</f>
        <v>0</v>
      </c>
      <c r="C2218" s="15">
        <f>process_lib!$B$3</f>
        <v>0</v>
      </c>
    </row>
    <row r="2219" spans="1:3" x14ac:dyDescent="0.45">
      <c r="A2219" s="3">
        <v>42335</v>
      </c>
      <c r="B2219" s="15">
        <f>process_lib!$B$2</f>
        <v>0</v>
      </c>
      <c r="C2219" s="15">
        <f>process_lib!$B$3</f>
        <v>0</v>
      </c>
    </row>
    <row r="2220" spans="1:3" x14ac:dyDescent="0.45">
      <c r="A2220" s="3">
        <v>42336</v>
      </c>
      <c r="B2220" s="15">
        <f>process_lib!$B$2</f>
        <v>0</v>
      </c>
      <c r="C2220" s="15">
        <f>process_lib!$B$3</f>
        <v>0</v>
      </c>
    </row>
    <row r="2221" spans="1:3" x14ac:dyDescent="0.45">
      <c r="A2221" s="3">
        <v>42337</v>
      </c>
      <c r="B2221" s="15">
        <f>process_lib!$B$2</f>
        <v>0</v>
      </c>
      <c r="C2221" s="15">
        <f>process_lib!$B$3</f>
        <v>0</v>
      </c>
    </row>
    <row r="2222" spans="1:3" x14ac:dyDescent="0.45">
      <c r="A2222" s="3">
        <v>42338</v>
      </c>
      <c r="B2222" s="15">
        <f>process_lib!$B$2</f>
        <v>0</v>
      </c>
      <c r="C2222" s="15">
        <f>process_lib!$B$3</f>
        <v>0</v>
      </c>
    </row>
    <row r="2223" spans="1:3" x14ac:dyDescent="0.45">
      <c r="A2223" s="3">
        <v>42339</v>
      </c>
      <c r="B2223" s="15">
        <f>process_lib!$B$2</f>
        <v>0</v>
      </c>
      <c r="C2223" s="15">
        <f>process_lib!$B$3</f>
        <v>0</v>
      </c>
    </row>
    <row r="2224" spans="1:3" x14ac:dyDescent="0.45">
      <c r="A2224" s="3">
        <v>42340</v>
      </c>
      <c r="B2224" s="15">
        <f>process_lib!$B$2</f>
        <v>0</v>
      </c>
      <c r="C2224" s="15">
        <f>process_lib!$B$3</f>
        <v>0</v>
      </c>
    </row>
    <row r="2225" spans="1:3" x14ac:dyDescent="0.45">
      <c r="A2225" s="3">
        <v>42341</v>
      </c>
      <c r="B2225" s="15">
        <f>process_lib!$B$2</f>
        <v>0</v>
      </c>
      <c r="C2225" s="15">
        <f>process_lib!$B$3</f>
        <v>0</v>
      </c>
    </row>
    <row r="2226" spans="1:3" x14ac:dyDescent="0.45">
      <c r="A2226" s="3">
        <v>42342</v>
      </c>
      <c r="B2226" s="15">
        <f>process_lib!$B$2</f>
        <v>0</v>
      </c>
      <c r="C2226" s="15">
        <f>process_lib!$B$3</f>
        <v>0</v>
      </c>
    </row>
    <row r="2227" spans="1:3" x14ac:dyDescent="0.45">
      <c r="A2227" s="3">
        <v>42343</v>
      </c>
      <c r="B2227" s="15">
        <f>process_lib!$B$2</f>
        <v>0</v>
      </c>
      <c r="C2227" s="15">
        <f>process_lib!$B$3</f>
        <v>0</v>
      </c>
    </row>
    <row r="2228" spans="1:3" x14ac:dyDescent="0.45">
      <c r="A2228" s="3">
        <v>42344</v>
      </c>
      <c r="B2228" s="15">
        <f>process_lib!$B$2</f>
        <v>0</v>
      </c>
      <c r="C2228" s="15">
        <f>process_lib!$B$3</f>
        <v>0</v>
      </c>
    </row>
    <row r="2229" spans="1:3" x14ac:dyDescent="0.45">
      <c r="A2229" s="3">
        <v>42345</v>
      </c>
      <c r="B2229" s="15">
        <f>process_lib!$B$2</f>
        <v>0</v>
      </c>
      <c r="C2229" s="15">
        <f>process_lib!$B$3</f>
        <v>0</v>
      </c>
    </row>
    <row r="2230" spans="1:3" x14ac:dyDescent="0.45">
      <c r="A2230" s="3">
        <v>42346</v>
      </c>
      <c r="B2230" s="15">
        <f>process_lib!$B$2</f>
        <v>0</v>
      </c>
      <c r="C2230" s="15">
        <f>process_lib!$B$3</f>
        <v>0</v>
      </c>
    </row>
    <row r="2231" spans="1:3" x14ac:dyDescent="0.45">
      <c r="A2231" s="3">
        <v>42347</v>
      </c>
      <c r="B2231" s="15">
        <f>process_lib!$B$2</f>
        <v>0</v>
      </c>
      <c r="C2231" s="15">
        <f>process_lib!$B$3</f>
        <v>0</v>
      </c>
    </row>
    <row r="2232" spans="1:3" x14ac:dyDescent="0.45">
      <c r="A2232" s="3">
        <v>42348</v>
      </c>
      <c r="B2232" s="15">
        <f>process_lib!$B$2</f>
        <v>0</v>
      </c>
      <c r="C2232" s="15">
        <f>process_lib!$B$3</f>
        <v>0</v>
      </c>
    </row>
    <row r="2233" spans="1:3" x14ac:dyDescent="0.45">
      <c r="A2233" s="3">
        <v>42349</v>
      </c>
      <c r="B2233" s="15">
        <f>process_lib!$B$2</f>
        <v>0</v>
      </c>
      <c r="C2233" s="15">
        <f>process_lib!$B$3</f>
        <v>0</v>
      </c>
    </row>
    <row r="2234" spans="1:3" x14ac:dyDescent="0.45">
      <c r="A2234" s="3">
        <v>42350</v>
      </c>
      <c r="B2234" s="15">
        <f>process_lib!$B$2</f>
        <v>0</v>
      </c>
      <c r="C2234" s="15">
        <f>process_lib!$B$3</f>
        <v>0</v>
      </c>
    </row>
    <row r="2235" spans="1:3" x14ac:dyDescent="0.45">
      <c r="A2235" s="3">
        <v>42351</v>
      </c>
      <c r="B2235" s="15">
        <f>process_lib!$B$2</f>
        <v>0</v>
      </c>
      <c r="C2235" s="15">
        <f>process_lib!$B$3</f>
        <v>0</v>
      </c>
    </row>
    <row r="2236" spans="1:3" x14ac:dyDescent="0.45">
      <c r="A2236" s="3">
        <v>42352</v>
      </c>
      <c r="B2236" s="15">
        <f>process_lib!$B$2</f>
        <v>0</v>
      </c>
      <c r="C2236" s="15">
        <f>process_lib!$B$3</f>
        <v>0</v>
      </c>
    </row>
    <row r="2237" spans="1:3" x14ac:dyDescent="0.45">
      <c r="A2237" s="3">
        <v>42353</v>
      </c>
      <c r="B2237" s="15">
        <f>process_lib!$B$2</f>
        <v>0</v>
      </c>
      <c r="C2237" s="15">
        <f>process_lib!$B$3</f>
        <v>0</v>
      </c>
    </row>
    <row r="2238" spans="1:3" x14ac:dyDescent="0.45">
      <c r="A2238" s="3">
        <v>42354</v>
      </c>
      <c r="B2238" s="15">
        <f>process_lib!$B$2</f>
        <v>0</v>
      </c>
      <c r="C2238" s="15">
        <f>process_lib!$B$3</f>
        <v>0</v>
      </c>
    </row>
    <row r="2239" spans="1:3" x14ac:dyDescent="0.45">
      <c r="A2239" s="3">
        <v>42355</v>
      </c>
      <c r="B2239" s="15">
        <f>process_lib!$B$2</f>
        <v>0</v>
      </c>
      <c r="C2239" s="15">
        <f>process_lib!$B$3</f>
        <v>0</v>
      </c>
    </row>
    <row r="2240" spans="1:3" x14ac:dyDescent="0.45">
      <c r="A2240" s="3">
        <v>42356</v>
      </c>
      <c r="B2240" s="15">
        <f>process_lib!$B$2</f>
        <v>0</v>
      </c>
      <c r="C2240" s="15">
        <f>process_lib!$B$3</f>
        <v>0</v>
      </c>
    </row>
    <row r="2241" spans="1:3" x14ac:dyDescent="0.45">
      <c r="A2241" s="3">
        <v>42357</v>
      </c>
      <c r="B2241" s="15">
        <f>process_lib!$B$2</f>
        <v>0</v>
      </c>
      <c r="C2241" s="15">
        <f>process_lib!$B$3</f>
        <v>0</v>
      </c>
    </row>
    <row r="2242" spans="1:3" x14ac:dyDescent="0.45">
      <c r="A2242" s="3">
        <v>42358</v>
      </c>
      <c r="B2242" s="15">
        <f>process_lib!$B$2</f>
        <v>0</v>
      </c>
      <c r="C2242" s="15">
        <f>process_lib!$B$3</f>
        <v>0</v>
      </c>
    </row>
    <row r="2243" spans="1:3" x14ac:dyDescent="0.45">
      <c r="A2243" s="3">
        <v>42359</v>
      </c>
      <c r="B2243" s="15">
        <f>process_lib!$B$2</f>
        <v>0</v>
      </c>
      <c r="C2243" s="15">
        <f>process_lib!$B$3</f>
        <v>0</v>
      </c>
    </row>
    <row r="2244" spans="1:3" x14ac:dyDescent="0.45">
      <c r="A2244" s="3">
        <v>42360</v>
      </c>
      <c r="B2244" s="15">
        <f>process_lib!$B$2</f>
        <v>0</v>
      </c>
      <c r="C2244" s="15">
        <f>process_lib!$B$3</f>
        <v>0</v>
      </c>
    </row>
    <row r="2245" spans="1:3" x14ac:dyDescent="0.45">
      <c r="A2245" s="3">
        <v>42361</v>
      </c>
      <c r="B2245" s="15">
        <f>process_lib!$B$2</f>
        <v>0</v>
      </c>
      <c r="C2245" s="15">
        <f>process_lib!$B$3</f>
        <v>0</v>
      </c>
    </row>
    <row r="2246" spans="1:3" x14ac:dyDescent="0.45">
      <c r="A2246" s="3">
        <v>42362</v>
      </c>
      <c r="B2246" s="15">
        <f>process_lib!$B$2</f>
        <v>0</v>
      </c>
      <c r="C2246" s="15">
        <f>process_lib!$B$3</f>
        <v>0</v>
      </c>
    </row>
    <row r="2247" spans="1:3" x14ac:dyDescent="0.45">
      <c r="A2247" s="3">
        <v>42363</v>
      </c>
      <c r="B2247" s="15">
        <f>process_lib!$B$2</f>
        <v>0</v>
      </c>
      <c r="C2247" s="15">
        <f>process_lib!$B$3</f>
        <v>0</v>
      </c>
    </row>
    <row r="2248" spans="1:3" x14ac:dyDescent="0.45">
      <c r="A2248" s="3">
        <v>42364</v>
      </c>
      <c r="B2248" s="15">
        <f>process_lib!$B$2</f>
        <v>0</v>
      </c>
      <c r="C2248" s="15">
        <f>process_lib!$B$3</f>
        <v>0</v>
      </c>
    </row>
    <row r="2249" spans="1:3" x14ac:dyDescent="0.45">
      <c r="A2249" s="3">
        <v>42365</v>
      </c>
      <c r="B2249" s="15">
        <f>process_lib!$B$2</f>
        <v>0</v>
      </c>
      <c r="C2249" s="15">
        <f>process_lib!$B$3</f>
        <v>0</v>
      </c>
    </row>
    <row r="2250" spans="1:3" x14ac:dyDescent="0.45">
      <c r="A2250" s="3">
        <v>42366</v>
      </c>
      <c r="B2250" s="15">
        <f>process_lib!$B$2</f>
        <v>0</v>
      </c>
      <c r="C2250" s="15">
        <f>process_lib!$B$3</f>
        <v>0</v>
      </c>
    </row>
    <row r="2251" spans="1:3" x14ac:dyDescent="0.45">
      <c r="A2251" s="3">
        <v>42367</v>
      </c>
      <c r="B2251" s="15">
        <f>process_lib!$B$2</f>
        <v>0</v>
      </c>
      <c r="C2251" s="15">
        <f>process_lib!$B$3</f>
        <v>0</v>
      </c>
    </row>
    <row r="2252" spans="1:3" x14ac:dyDescent="0.45">
      <c r="A2252" s="3">
        <v>42368</v>
      </c>
      <c r="B2252" s="15">
        <f>process_lib!$B$2</f>
        <v>0</v>
      </c>
      <c r="C2252" s="15">
        <f>process_lib!$B$3</f>
        <v>0</v>
      </c>
    </row>
    <row r="2253" spans="1:3" x14ac:dyDescent="0.45">
      <c r="A2253" s="3">
        <v>42369</v>
      </c>
      <c r="B2253" s="15">
        <f>process_lib!$B$2</f>
        <v>0</v>
      </c>
      <c r="C2253" s="15">
        <f>process_lib!$B$3</f>
        <v>0</v>
      </c>
    </row>
    <row r="2254" spans="1:3" x14ac:dyDescent="0.45">
      <c r="A2254" s="3">
        <v>42370</v>
      </c>
      <c r="B2254" s="15">
        <f>process_lib!$B$2</f>
        <v>0</v>
      </c>
      <c r="C2254" s="15">
        <f>process_lib!$B$3</f>
        <v>0</v>
      </c>
    </row>
    <row r="2255" spans="1:3" x14ac:dyDescent="0.45">
      <c r="A2255" s="3">
        <v>42371</v>
      </c>
      <c r="B2255" s="15">
        <f>process_lib!$B$2</f>
        <v>0</v>
      </c>
      <c r="C2255" s="15">
        <f>process_lib!$B$3</f>
        <v>0</v>
      </c>
    </row>
    <row r="2256" spans="1:3" x14ac:dyDescent="0.45">
      <c r="A2256" s="3">
        <v>42372</v>
      </c>
      <c r="B2256" s="15">
        <f>process_lib!$B$2</f>
        <v>0</v>
      </c>
      <c r="C2256" s="15">
        <f>process_lib!$B$3</f>
        <v>0</v>
      </c>
    </row>
    <row r="2257" spans="1:3" x14ac:dyDescent="0.45">
      <c r="A2257" s="3">
        <v>42373</v>
      </c>
      <c r="B2257" s="15">
        <f>process_lib!$B$2</f>
        <v>0</v>
      </c>
      <c r="C2257" s="15">
        <f>process_lib!$B$3</f>
        <v>0</v>
      </c>
    </row>
    <row r="2258" spans="1:3" x14ac:dyDescent="0.45">
      <c r="A2258" s="3">
        <v>42374</v>
      </c>
      <c r="B2258" s="15">
        <f>process_lib!$B$2</f>
        <v>0</v>
      </c>
      <c r="C2258" s="15">
        <f>process_lib!$B$3</f>
        <v>0</v>
      </c>
    </row>
    <row r="2259" spans="1:3" x14ac:dyDescent="0.45">
      <c r="A2259" s="3">
        <v>42375</v>
      </c>
      <c r="B2259" s="15">
        <f>process_lib!$B$2</f>
        <v>0</v>
      </c>
      <c r="C2259" s="15">
        <f>process_lib!$B$3</f>
        <v>0</v>
      </c>
    </row>
    <row r="2260" spans="1:3" x14ac:dyDescent="0.45">
      <c r="A2260" s="3">
        <v>42376</v>
      </c>
      <c r="B2260" s="15">
        <f>process_lib!$B$2</f>
        <v>0</v>
      </c>
      <c r="C2260" s="15">
        <f>process_lib!$B$3</f>
        <v>0</v>
      </c>
    </row>
    <row r="2261" spans="1:3" x14ac:dyDescent="0.45">
      <c r="A2261" s="3">
        <v>42377</v>
      </c>
      <c r="B2261" s="15">
        <f>process_lib!$B$2</f>
        <v>0</v>
      </c>
      <c r="C2261" s="15">
        <f>process_lib!$B$3</f>
        <v>0</v>
      </c>
    </row>
    <row r="2262" spans="1:3" x14ac:dyDescent="0.45">
      <c r="A2262" s="3">
        <v>42378</v>
      </c>
      <c r="B2262" s="15">
        <f>process_lib!$B$2</f>
        <v>0</v>
      </c>
      <c r="C2262" s="15">
        <f>process_lib!$B$3</f>
        <v>0</v>
      </c>
    </row>
    <row r="2263" spans="1:3" x14ac:dyDescent="0.45">
      <c r="A2263" s="3">
        <v>42379</v>
      </c>
      <c r="B2263" s="15">
        <f>process_lib!$B$2</f>
        <v>0</v>
      </c>
      <c r="C2263" s="15">
        <f>process_lib!$B$3</f>
        <v>0</v>
      </c>
    </row>
    <row r="2264" spans="1:3" x14ac:dyDescent="0.45">
      <c r="A2264" s="3">
        <v>42380</v>
      </c>
      <c r="B2264" s="15">
        <f>process_lib!$B$2</f>
        <v>0</v>
      </c>
      <c r="C2264" s="15">
        <f>process_lib!$B$3</f>
        <v>0</v>
      </c>
    </row>
    <row r="2265" spans="1:3" x14ac:dyDescent="0.45">
      <c r="A2265" s="3">
        <v>42381</v>
      </c>
      <c r="B2265" s="15">
        <f>process_lib!$B$2</f>
        <v>0</v>
      </c>
      <c r="C2265" s="15">
        <f>process_lib!$B$3</f>
        <v>0</v>
      </c>
    </row>
    <row r="2266" spans="1:3" x14ac:dyDescent="0.45">
      <c r="A2266" s="3">
        <v>42382</v>
      </c>
      <c r="B2266" s="15">
        <f>process_lib!$B$2</f>
        <v>0</v>
      </c>
      <c r="C2266" s="15">
        <f>process_lib!$B$3</f>
        <v>0</v>
      </c>
    </row>
    <row r="2267" spans="1:3" x14ac:dyDescent="0.45">
      <c r="A2267" s="3">
        <v>42383</v>
      </c>
      <c r="B2267" s="15">
        <f>process_lib!$B$2</f>
        <v>0</v>
      </c>
      <c r="C2267" s="15">
        <f>process_lib!$B$3</f>
        <v>0</v>
      </c>
    </row>
    <row r="2268" spans="1:3" x14ac:dyDescent="0.45">
      <c r="A2268" s="3">
        <v>42384</v>
      </c>
      <c r="B2268" s="15">
        <f>process_lib!$B$2</f>
        <v>0</v>
      </c>
      <c r="C2268" s="15">
        <f>process_lib!$B$3</f>
        <v>0</v>
      </c>
    </row>
    <row r="2269" spans="1:3" x14ac:dyDescent="0.45">
      <c r="A2269" s="3">
        <v>42385</v>
      </c>
      <c r="B2269" s="15">
        <f>process_lib!$B$2</f>
        <v>0</v>
      </c>
      <c r="C2269" s="15">
        <f>process_lib!$B$3</f>
        <v>0</v>
      </c>
    </row>
    <row r="2270" spans="1:3" x14ac:dyDescent="0.45">
      <c r="A2270" s="3">
        <v>42386</v>
      </c>
      <c r="B2270" s="15">
        <f>process_lib!$B$2</f>
        <v>0</v>
      </c>
      <c r="C2270" s="15">
        <f>process_lib!$B$3</f>
        <v>0</v>
      </c>
    </row>
    <row r="2271" spans="1:3" x14ac:dyDescent="0.45">
      <c r="A2271" s="3">
        <v>42387</v>
      </c>
      <c r="B2271" s="15">
        <f>process_lib!$B$2</f>
        <v>0</v>
      </c>
      <c r="C2271" s="15">
        <f>process_lib!$B$3</f>
        <v>0</v>
      </c>
    </row>
    <row r="2272" spans="1:3" x14ac:dyDescent="0.45">
      <c r="A2272" s="3">
        <v>42388</v>
      </c>
      <c r="B2272" s="15">
        <f>process_lib!$B$2</f>
        <v>0</v>
      </c>
      <c r="C2272" s="15">
        <f>process_lib!$B$3</f>
        <v>0</v>
      </c>
    </row>
    <row r="2273" spans="1:3" x14ac:dyDescent="0.45">
      <c r="A2273" s="3">
        <v>42389</v>
      </c>
      <c r="B2273" s="15">
        <f>process_lib!$B$2</f>
        <v>0</v>
      </c>
      <c r="C2273" s="15">
        <f>process_lib!$B$3</f>
        <v>0</v>
      </c>
    </row>
    <row r="2274" spans="1:3" x14ac:dyDescent="0.45">
      <c r="A2274" s="3">
        <v>42390</v>
      </c>
      <c r="B2274" s="15">
        <f>process_lib!$B$2</f>
        <v>0</v>
      </c>
      <c r="C2274" s="15">
        <f>process_lib!$B$3</f>
        <v>0</v>
      </c>
    </row>
    <row r="2275" spans="1:3" x14ac:dyDescent="0.45">
      <c r="A2275" s="3">
        <v>42391</v>
      </c>
      <c r="B2275" s="15">
        <f>process_lib!$B$2</f>
        <v>0</v>
      </c>
      <c r="C2275" s="15">
        <f>process_lib!$B$3</f>
        <v>0</v>
      </c>
    </row>
    <row r="2276" spans="1:3" x14ac:dyDescent="0.45">
      <c r="A2276" s="3">
        <v>42392</v>
      </c>
      <c r="B2276" s="15">
        <f>process_lib!$B$2</f>
        <v>0</v>
      </c>
      <c r="C2276" s="15">
        <f>process_lib!$B$3</f>
        <v>0</v>
      </c>
    </row>
    <row r="2277" spans="1:3" x14ac:dyDescent="0.45">
      <c r="A2277" s="3">
        <v>42393</v>
      </c>
      <c r="B2277" s="15">
        <f>process_lib!$B$2</f>
        <v>0</v>
      </c>
      <c r="C2277" s="15">
        <f>process_lib!$B$3</f>
        <v>0</v>
      </c>
    </row>
    <row r="2278" spans="1:3" x14ac:dyDescent="0.45">
      <c r="A2278" s="3">
        <v>42394</v>
      </c>
      <c r="B2278" s="15">
        <f>process_lib!$B$2</f>
        <v>0</v>
      </c>
      <c r="C2278" s="15">
        <f>process_lib!$B$3</f>
        <v>0</v>
      </c>
    </row>
    <row r="2279" spans="1:3" x14ac:dyDescent="0.45">
      <c r="A2279" s="3">
        <v>42395</v>
      </c>
      <c r="B2279" s="15">
        <f>process_lib!$B$2</f>
        <v>0</v>
      </c>
      <c r="C2279" s="15">
        <f>process_lib!$B$3</f>
        <v>0</v>
      </c>
    </row>
    <row r="2280" spans="1:3" x14ac:dyDescent="0.45">
      <c r="A2280" s="3">
        <v>42396</v>
      </c>
      <c r="B2280" s="15">
        <f>process_lib!$B$2</f>
        <v>0</v>
      </c>
      <c r="C2280" s="15">
        <f>process_lib!$B$3</f>
        <v>0</v>
      </c>
    </row>
    <row r="2281" spans="1:3" x14ac:dyDescent="0.45">
      <c r="A2281" s="3">
        <v>42397</v>
      </c>
      <c r="B2281" s="15">
        <f>process_lib!$B$2</f>
        <v>0</v>
      </c>
      <c r="C2281" s="15">
        <f>process_lib!$B$3</f>
        <v>0</v>
      </c>
    </row>
    <row r="2282" spans="1:3" x14ac:dyDescent="0.45">
      <c r="A2282" s="3">
        <v>42398</v>
      </c>
      <c r="B2282" s="15">
        <f>process_lib!$B$2</f>
        <v>0</v>
      </c>
      <c r="C2282" s="15">
        <f>process_lib!$B$3</f>
        <v>0</v>
      </c>
    </row>
    <row r="2283" spans="1:3" x14ac:dyDescent="0.45">
      <c r="A2283" s="3">
        <v>42399</v>
      </c>
      <c r="B2283" s="15">
        <f>process_lib!$B$2</f>
        <v>0</v>
      </c>
      <c r="C2283" s="15">
        <f>process_lib!$B$3</f>
        <v>0</v>
      </c>
    </row>
    <row r="2284" spans="1:3" x14ac:dyDescent="0.45">
      <c r="A2284" s="3">
        <v>42400</v>
      </c>
      <c r="B2284" s="15">
        <f>process_lib!$B$2</f>
        <v>0</v>
      </c>
      <c r="C2284" s="15">
        <f>process_lib!$B$3</f>
        <v>0</v>
      </c>
    </row>
    <row r="2285" spans="1:3" x14ac:dyDescent="0.45">
      <c r="A2285" s="3">
        <v>42401</v>
      </c>
      <c r="B2285" s="15">
        <f>process_lib!$B$2</f>
        <v>0</v>
      </c>
      <c r="C2285" s="15">
        <f>process_lib!$B$3</f>
        <v>0</v>
      </c>
    </row>
    <row r="2286" spans="1:3" x14ac:dyDescent="0.45">
      <c r="A2286" s="3">
        <v>42402</v>
      </c>
      <c r="B2286" s="15">
        <f>process_lib!$B$2</f>
        <v>0</v>
      </c>
      <c r="C2286" s="15">
        <f>process_lib!$B$3</f>
        <v>0</v>
      </c>
    </row>
    <row r="2287" spans="1:3" x14ac:dyDescent="0.45">
      <c r="A2287" s="3">
        <v>42403</v>
      </c>
      <c r="B2287" s="15">
        <f>process_lib!$B$2</f>
        <v>0</v>
      </c>
      <c r="C2287" s="15">
        <f>process_lib!$B$3</f>
        <v>0</v>
      </c>
    </row>
    <row r="2288" spans="1:3" x14ac:dyDescent="0.45">
      <c r="A2288" s="3">
        <v>42404</v>
      </c>
      <c r="B2288" s="15">
        <f>process_lib!$B$2</f>
        <v>0</v>
      </c>
      <c r="C2288" s="15">
        <f>process_lib!$B$3</f>
        <v>0</v>
      </c>
    </row>
    <row r="2289" spans="1:3" x14ac:dyDescent="0.45">
      <c r="A2289" s="3">
        <v>42405</v>
      </c>
      <c r="B2289" s="15">
        <f>process_lib!$B$2</f>
        <v>0</v>
      </c>
      <c r="C2289" s="15">
        <f>process_lib!$B$3</f>
        <v>0</v>
      </c>
    </row>
    <row r="2290" spans="1:3" x14ac:dyDescent="0.45">
      <c r="A2290" s="3">
        <v>42406</v>
      </c>
      <c r="B2290" s="15">
        <f>process_lib!$B$2</f>
        <v>0</v>
      </c>
      <c r="C2290" s="15">
        <f>process_lib!$B$3</f>
        <v>0</v>
      </c>
    </row>
    <row r="2291" spans="1:3" x14ac:dyDescent="0.45">
      <c r="A2291" s="3">
        <v>42407</v>
      </c>
      <c r="B2291" s="15">
        <f>process_lib!$B$2</f>
        <v>0</v>
      </c>
      <c r="C2291" s="15">
        <f>process_lib!$B$3</f>
        <v>0</v>
      </c>
    </row>
    <row r="2292" spans="1:3" x14ac:dyDescent="0.45">
      <c r="A2292" s="3">
        <v>42408</v>
      </c>
      <c r="B2292" s="15">
        <f>process_lib!$B$2</f>
        <v>0</v>
      </c>
      <c r="C2292" s="15">
        <f>process_lib!$B$3</f>
        <v>0</v>
      </c>
    </row>
    <row r="2293" spans="1:3" x14ac:dyDescent="0.45">
      <c r="A2293" s="3">
        <v>42409</v>
      </c>
      <c r="B2293" s="15">
        <f>process_lib!$B$2</f>
        <v>0</v>
      </c>
      <c r="C2293" s="15">
        <f>process_lib!$B$3</f>
        <v>0</v>
      </c>
    </row>
    <row r="2294" spans="1:3" x14ac:dyDescent="0.45">
      <c r="A2294" s="3">
        <v>42410</v>
      </c>
      <c r="B2294" s="15">
        <f>process_lib!$B$2</f>
        <v>0</v>
      </c>
      <c r="C2294" s="15">
        <f>process_lib!$B$3</f>
        <v>0</v>
      </c>
    </row>
    <row r="2295" spans="1:3" x14ac:dyDescent="0.45">
      <c r="A2295" s="3">
        <v>42411</v>
      </c>
      <c r="B2295" s="15">
        <f>process_lib!$B$2</f>
        <v>0</v>
      </c>
      <c r="C2295" s="15">
        <f>process_lib!$B$3</f>
        <v>0</v>
      </c>
    </row>
    <row r="2296" spans="1:3" x14ac:dyDescent="0.45">
      <c r="A2296" s="3">
        <v>42412</v>
      </c>
      <c r="B2296" s="15">
        <f>process_lib!$B$2</f>
        <v>0</v>
      </c>
      <c r="C2296" s="15">
        <f>process_lib!$B$3</f>
        <v>0</v>
      </c>
    </row>
    <row r="2297" spans="1:3" x14ac:dyDescent="0.45">
      <c r="A2297" s="3">
        <v>42413</v>
      </c>
      <c r="B2297" s="15">
        <f>process_lib!$B$2</f>
        <v>0</v>
      </c>
      <c r="C2297" s="15">
        <f>process_lib!$B$3</f>
        <v>0</v>
      </c>
    </row>
    <row r="2298" spans="1:3" x14ac:dyDescent="0.45">
      <c r="A2298" s="3">
        <v>42414</v>
      </c>
      <c r="B2298" s="15">
        <f>process_lib!$B$2</f>
        <v>0</v>
      </c>
      <c r="C2298" s="15">
        <f>process_lib!$B$3</f>
        <v>0</v>
      </c>
    </row>
    <row r="2299" spans="1:3" x14ac:dyDescent="0.45">
      <c r="A2299" s="3">
        <v>42415</v>
      </c>
      <c r="B2299" s="15">
        <f>process_lib!$B$2</f>
        <v>0</v>
      </c>
      <c r="C2299" s="15">
        <f>process_lib!$B$3</f>
        <v>0</v>
      </c>
    </row>
    <row r="2300" spans="1:3" x14ac:dyDescent="0.45">
      <c r="A2300" s="3">
        <v>42416</v>
      </c>
      <c r="B2300" s="15">
        <f>process_lib!$B$2</f>
        <v>0</v>
      </c>
      <c r="C2300" s="15">
        <f>process_lib!$B$3</f>
        <v>0</v>
      </c>
    </row>
    <row r="2301" spans="1:3" x14ac:dyDescent="0.45">
      <c r="A2301" s="3">
        <v>42417</v>
      </c>
      <c r="B2301" s="15">
        <f>process_lib!$B$2</f>
        <v>0</v>
      </c>
      <c r="C2301" s="15">
        <f>process_lib!$B$3</f>
        <v>0</v>
      </c>
    </row>
    <row r="2302" spans="1:3" x14ac:dyDescent="0.45">
      <c r="A2302" s="3">
        <v>42418</v>
      </c>
      <c r="B2302" s="15">
        <f>process_lib!$B$2</f>
        <v>0</v>
      </c>
      <c r="C2302" s="15">
        <f>process_lib!$B$3</f>
        <v>0</v>
      </c>
    </row>
    <row r="2303" spans="1:3" x14ac:dyDescent="0.45">
      <c r="A2303" s="3">
        <v>42419</v>
      </c>
      <c r="B2303" s="15">
        <f>process_lib!$B$2</f>
        <v>0</v>
      </c>
      <c r="C2303" s="15">
        <f>process_lib!$B$3</f>
        <v>0</v>
      </c>
    </row>
    <row r="2304" spans="1:3" x14ac:dyDescent="0.45">
      <c r="A2304" s="3">
        <v>42420</v>
      </c>
      <c r="B2304" s="15">
        <f>process_lib!$B$2</f>
        <v>0</v>
      </c>
      <c r="C2304" s="15">
        <f>process_lib!$B$3</f>
        <v>0</v>
      </c>
    </row>
    <row r="2305" spans="1:3" x14ac:dyDescent="0.45">
      <c r="A2305" s="3">
        <v>42421</v>
      </c>
      <c r="B2305" s="15">
        <f>process_lib!$B$2</f>
        <v>0</v>
      </c>
      <c r="C2305" s="15">
        <f>process_lib!$B$3</f>
        <v>0</v>
      </c>
    </row>
    <row r="2306" spans="1:3" x14ac:dyDescent="0.45">
      <c r="A2306" s="3">
        <v>42422</v>
      </c>
      <c r="B2306" s="15">
        <f>process_lib!$B$2</f>
        <v>0</v>
      </c>
      <c r="C2306" s="15">
        <f>process_lib!$B$3</f>
        <v>0</v>
      </c>
    </row>
    <row r="2307" spans="1:3" x14ac:dyDescent="0.45">
      <c r="A2307" s="3">
        <v>42423</v>
      </c>
      <c r="B2307" s="15">
        <f>process_lib!$B$2</f>
        <v>0</v>
      </c>
      <c r="C2307" s="15">
        <f>process_lib!$B$3</f>
        <v>0</v>
      </c>
    </row>
    <row r="2308" spans="1:3" x14ac:dyDescent="0.45">
      <c r="A2308" s="3">
        <v>42424</v>
      </c>
      <c r="B2308" s="15">
        <f>process_lib!$B$2</f>
        <v>0</v>
      </c>
      <c r="C2308" s="15">
        <f>process_lib!$B$3</f>
        <v>0</v>
      </c>
    </row>
    <row r="2309" spans="1:3" x14ac:dyDescent="0.45">
      <c r="A2309" s="3">
        <v>42425</v>
      </c>
      <c r="B2309" s="15">
        <f>process_lib!$B$2</f>
        <v>0</v>
      </c>
      <c r="C2309" s="15">
        <f>process_lib!$B$3</f>
        <v>0</v>
      </c>
    </row>
    <row r="2310" spans="1:3" x14ac:dyDescent="0.45">
      <c r="A2310" s="3">
        <v>42426</v>
      </c>
      <c r="B2310" s="15">
        <f>process_lib!$B$2</f>
        <v>0</v>
      </c>
      <c r="C2310" s="15">
        <f>process_lib!$B$3</f>
        <v>0</v>
      </c>
    </row>
    <row r="2311" spans="1:3" x14ac:dyDescent="0.45">
      <c r="A2311" s="3">
        <v>42427</v>
      </c>
      <c r="B2311" s="15">
        <f>process_lib!$B$2</f>
        <v>0</v>
      </c>
      <c r="C2311" s="15">
        <f>process_lib!$B$3</f>
        <v>0</v>
      </c>
    </row>
    <row r="2312" spans="1:3" x14ac:dyDescent="0.45">
      <c r="A2312" s="3">
        <v>42428</v>
      </c>
      <c r="B2312" s="15">
        <f>process_lib!$B$2</f>
        <v>0</v>
      </c>
      <c r="C2312" s="15">
        <f>process_lib!$B$3</f>
        <v>0</v>
      </c>
    </row>
    <row r="2313" spans="1:3" x14ac:dyDescent="0.45">
      <c r="A2313" s="3">
        <v>42429</v>
      </c>
      <c r="B2313" s="15">
        <f>process_lib!$B$2</f>
        <v>0</v>
      </c>
      <c r="C2313" s="15">
        <f>process_lib!$B$3</f>
        <v>0</v>
      </c>
    </row>
    <row r="2314" spans="1:3" x14ac:dyDescent="0.45">
      <c r="A2314" s="3">
        <v>42430</v>
      </c>
      <c r="B2314" s="15">
        <f>process_lib!$B$2</f>
        <v>0</v>
      </c>
      <c r="C2314" s="15">
        <f>process_lib!$B$3</f>
        <v>0</v>
      </c>
    </row>
    <row r="2315" spans="1:3" x14ac:dyDescent="0.45">
      <c r="A2315" s="3">
        <v>42431</v>
      </c>
      <c r="B2315" s="15">
        <f>process_lib!$B$2</f>
        <v>0</v>
      </c>
      <c r="C2315" s="15">
        <f>process_lib!$B$3</f>
        <v>0</v>
      </c>
    </row>
    <row r="2316" spans="1:3" x14ac:dyDescent="0.45">
      <c r="A2316" s="3">
        <v>42432</v>
      </c>
      <c r="B2316" s="15">
        <f>process_lib!$B$2</f>
        <v>0</v>
      </c>
      <c r="C2316" s="15">
        <f>process_lib!$B$3</f>
        <v>0</v>
      </c>
    </row>
    <row r="2317" spans="1:3" x14ac:dyDescent="0.45">
      <c r="A2317" s="3">
        <v>42433</v>
      </c>
      <c r="B2317" s="15">
        <f>process_lib!$B$2</f>
        <v>0</v>
      </c>
      <c r="C2317" s="15">
        <f>process_lib!$B$3</f>
        <v>0</v>
      </c>
    </row>
    <row r="2318" spans="1:3" x14ac:dyDescent="0.45">
      <c r="A2318" s="3">
        <v>42434</v>
      </c>
      <c r="B2318" s="15">
        <f>process_lib!$B$2</f>
        <v>0</v>
      </c>
      <c r="C2318" s="15">
        <f>process_lib!$B$3</f>
        <v>0</v>
      </c>
    </row>
    <row r="2319" spans="1:3" x14ac:dyDescent="0.45">
      <c r="A2319" s="3">
        <v>42435</v>
      </c>
      <c r="B2319" s="15">
        <f>process_lib!$B$2</f>
        <v>0</v>
      </c>
      <c r="C2319" s="15">
        <f>process_lib!$B$3</f>
        <v>0</v>
      </c>
    </row>
    <row r="2320" spans="1:3" x14ac:dyDescent="0.45">
      <c r="A2320" s="3">
        <v>42436</v>
      </c>
      <c r="B2320" s="15">
        <f>process_lib!$B$2</f>
        <v>0</v>
      </c>
      <c r="C2320" s="15">
        <f>process_lib!$B$3</f>
        <v>0</v>
      </c>
    </row>
    <row r="2321" spans="1:3" x14ac:dyDescent="0.45">
      <c r="A2321" s="3">
        <v>42437</v>
      </c>
      <c r="B2321" s="15">
        <f>process_lib!$B$2</f>
        <v>0</v>
      </c>
      <c r="C2321" s="15">
        <f>process_lib!$B$3</f>
        <v>0</v>
      </c>
    </row>
    <row r="2322" spans="1:3" x14ac:dyDescent="0.45">
      <c r="A2322" s="3">
        <v>42438</v>
      </c>
      <c r="B2322" s="15">
        <f>process_lib!$B$2</f>
        <v>0</v>
      </c>
      <c r="C2322" s="15">
        <f>process_lib!$B$3</f>
        <v>0</v>
      </c>
    </row>
    <row r="2323" spans="1:3" x14ac:dyDescent="0.45">
      <c r="A2323" s="3">
        <v>42439</v>
      </c>
      <c r="B2323" s="15">
        <f>process_lib!$B$2</f>
        <v>0</v>
      </c>
      <c r="C2323" s="15">
        <f>process_lib!$B$3</f>
        <v>0</v>
      </c>
    </row>
    <row r="2324" spans="1:3" x14ac:dyDescent="0.45">
      <c r="A2324" s="3">
        <v>42440</v>
      </c>
      <c r="B2324" s="15">
        <f>process_lib!$B$2</f>
        <v>0</v>
      </c>
      <c r="C2324" s="15">
        <f>process_lib!$B$3</f>
        <v>0</v>
      </c>
    </row>
    <row r="2325" spans="1:3" x14ac:dyDescent="0.45">
      <c r="A2325" s="3">
        <v>42441</v>
      </c>
      <c r="B2325" s="15">
        <f>process_lib!$B$2</f>
        <v>0</v>
      </c>
      <c r="C2325" s="15">
        <f>process_lib!$B$3</f>
        <v>0</v>
      </c>
    </row>
    <row r="2326" spans="1:3" x14ac:dyDescent="0.45">
      <c r="A2326" s="3">
        <v>42442</v>
      </c>
      <c r="B2326" s="15">
        <f>process_lib!$B$2</f>
        <v>0</v>
      </c>
      <c r="C2326" s="15">
        <f>process_lib!$B$3</f>
        <v>0</v>
      </c>
    </row>
    <row r="2327" spans="1:3" x14ac:dyDescent="0.45">
      <c r="A2327" s="3">
        <v>42443</v>
      </c>
      <c r="B2327" s="15">
        <f>process_lib!$B$2</f>
        <v>0</v>
      </c>
      <c r="C2327" s="15">
        <f>process_lib!$B$3</f>
        <v>0</v>
      </c>
    </row>
    <row r="2328" spans="1:3" x14ac:dyDescent="0.45">
      <c r="A2328" s="3">
        <v>42444</v>
      </c>
      <c r="B2328" s="15">
        <f>process_lib!$B$2</f>
        <v>0</v>
      </c>
      <c r="C2328" s="15">
        <f>process_lib!$B$3</f>
        <v>0</v>
      </c>
    </row>
    <row r="2329" spans="1:3" x14ac:dyDescent="0.45">
      <c r="A2329" s="3">
        <v>42445</v>
      </c>
      <c r="B2329" s="15">
        <f>process_lib!$B$2</f>
        <v>0</v>
      </c>
      <c r="C2329" s="15">
        <f>process_lib!$B$3</f>
        <v>0</v>
      </c>
    </row>
    <row r="2330" spans="1:3" x14ac:dyDescent="0.45">
      <c r="A2330" s="3">
        <v>42446</v>
      </c>
      <c r="B2330" s="15">
        <f>process_lib!$B$2</f>
        <v>0</v>
      </c>
      <c r="C2330" s="15">
        <f>process_lib!$B$3</f>
        <v>0</v>
      </c>
    </row>
    <row r="2331" spans="1:3" x14ac:dyDescent="0.45">
      <c r="A2331" s="3">
        <v>42447</v>
      </c>
      <c r="B2331" s="15">
        <f>process_lib!$B$2</f>
        <v>0</v>
      </c>
      <c r="C2331" s="15">
        <f>process_lib!$B$3</f>
        <v>0</v>
      </c>
    </row>
    <row r="2332" spans="1:3" x14ac:dyDescent="0.45">
      <c r="A2332" s="3">
        <v>42448</v>
      </c>
      <c r="B2332" s="15">
        <f>process_lib!$B$2</f>
        <v>0</v>
      </c>
      <c r="C2332" s="15">
        <f>process_lib!$B$3</f>
        <v>0</v>
      </c>
    </row>
    <row r="2333" spans="1:3" x14ac:dyDescent="0.45">
      <c r="A2333" s="3">
        <v>42449</v>
      </c>
      <c r="B2333" s="15">
        <f>process_lib!$B$2</f>
        <v>0</v>
      </c>
      <c r="C2333" s="15">
        <f>process_lib!$B$3</f>
        <v>0</v>
      </c>
    </row>
    <row r="2334" spans="1:3" x14ac:dyDescent="0.45">
      <c r="A2334" s="3">
        <v>42450</v>
      </c>
      <c r="B2334" s="15">
        <f>process_lib!$B$2</f>
        <v>0</v>
      </c>
      <c r="C2334" s="15">
        <f>process_lib!$B$3</f>
        <v>0</v>
      </c>
    </row>
    <row r="2335" spans="1:3" x14ac:dyDescent="0.45">
      <c r="A2335" s="3">
        <v>42451</v>
      </c>
      <c r="B2335" s="15">
        <f>process_lib!$B$2</f>
        <v>0</v>
      </c>
      <c r="C2335" s="15">
        <f>process_lib!$B$3</f>
        <v>0</v>
      </c>
    </row>
    <row r="2336" spans="1:3" x14ac:dyDescent="0.45">
      <c r="A2336" s="3">
        <v>42452</v>
      </c>
      <c r="B2336" s="15">
        <f>process_lib!$B$2</f>
        <v>0</v>
      </c>
      <c r="C2336" s="15">
        <f>process_lib!$B$3</f>
        <v>0</v>
      </c>
    </row>
    <row r="2337" spans="1:3" x14ac:dyDescent="0.45">
      <c r="A2337" s="3">
        <v>42453</v>
      </c>
      <c r="B2337" s="15">
        <f>process_lib!$B$2</f>
        <v>0</v>
      </c>
      <c r="C2337" s="15">
        <f>process_lib!$B$3</f>
        <v>0</v>
      </c>
    </row>
    <row r="2338" spans="1:3" x14ac:dyDescent="0.45">
      <c r="A2338" s="3">
        <v>42454</v>
      </c>
      <c r="B2338" s="15">
        <f>process_lib!$B$2</f>
        <v>0</v>
      </c>
      <c r="C2338" s="15">
        <f>process_lib!$B$3</f>
        <v>0</v>
      </c>
    </row>
    <row r="2339" spans="1:3" x14ac:dyDescent="0.45">
      <c r="A2339" s="3">
        <v>42455</v>
      </c>
      <c r="B2339" s="15">
        <f>process_lib!$B$2</f>
        <v>0</v>
      </c>
      <c r="C2339" s="15">
        <f>process_lib!$B$3</f>
        <v>0</v>
      </c>
    </row>
    <row r="2340" spans="1:3" x14ac:dyDescent="0.45">
      <c r="A2340" s="3">
        <v>42456</v>
      </c>
      <c r="B2340" s="15">
        <f>process_lib!$B$2</f>
        <v>0</v>
      </c>
      <c r="C2340" s="15">
        <f>process_lib!$B$3</f>
        <v>0</v>
      </c>
    </row>
    <row r="2341" spans="1:3" x14ac:dyDescent="0.45">
      <c r="A2341" s="3">
        <v>42457</v>
      </c>
      <c r="B2341" s="15">
        <f>process_lib!$B$2</f>
        <v>0</v>
      </c>
      <c r="C2341" s="15">
        <f>process_lib!$B$3</f>
        <v>0</v>
      </c>
    </row>
    <row r="2342" spans="1:3" x14ac:dyDescent="0.45">
      <c r="A2342" s="3">
        <v>42458</v>
      </c>
      <c r="B2342" s="15">
        <f>process_lib!$B$2</f>
        <v>0</v>
      </c>
      <c r="C2342" s="15">
        <f>process_lib!$B$3</f>
        <v>0</v>
      </c>
    </row>
    <row r="2343" spans="1:3" x14ac:dyDescent="0.45">
      <c r="A2343" s="3">
        <v>42459</v>
      </c>
      <c r="B2343" s="15">
        <f>process_lib!$B$2</f>
        <v>0</v>
      </c>
      <c r="C2343" s="15">
        <f>process_lib!$B$3</f>
        <v>0</v>
      </c>
    </row>
    <row r="2344" spans="1:3" x14ac:dyDescent="0.45">
      <c r="A2344" s="3">
        <v>42460</v>
      </c>
      <c r="B2344" s="15">
        <f>process_lib!$B$2</f>
        <v>0</v>
      </c>
      <c r="C2344" s="15">
        <f>process_lib!$B$3</f>
        <v>0</v>
      </c>
    </row>
    <row r="2345" spans="1:3" x14ac:dyDescent="0.45">
      <c r="A2345" s="3">
        <v>42461</v>
      </c>
      <c r="B2345" s="15">
        <f>process_lib!$B$2</f>
        <v>0</v>
      </c>
      <c r="C2345" s="15">
        <f>process_lib!$B$3</f>
        <v>0</v>
      </c>
    </row>
    <row r="2346" spans="1:3" x14ac:dyDescent="0.45">
      <c r="A2346" s="3">
        <v>42462</v>
      </c>
      <c r="B2346" s="15">
        <f>process_lib!$B$2</f>
        <v>0</v>
      </c>
      <c r="C2346" s="15">
        <f>process_lib!$B$3</f>
        <v>0</v>
      </c>
    </row>
    <row r="2347" spans="1:3" x14ac:dyDescent="0.45">
      <c r="A2347" s="3">
        <v>42463</v>
      </c>
      <c r="B2347" s="15">
        <f>process_lib!$B$2</f>
        <v>0</v>
      </c>
      <c r="C2347" s="15">
        <f>process_lib!$B$3</f>
        <v>0</v>
      </c>
    </row>
    <row r="2348" spans="1:3" x14ac:dyDescent="0.45">
      <c r="A2348" s="3">
        <v>42464</v>
      </c>
      <c r="B2348" s="15">
        <f>process_lib!$B$2</f>
        <v>0</v>
      </c>
      <c r="C2348" s="15">
        <f>process_lib!$B$3</f>
        <v>0</v>
      </c>
    </row>
    <row r="2349" spans="1:3" x14ac:dyDescent="0.45">
      <c r="A2349" s="3">
        <v>42465</v>
      </c>
      <c r="B2349" s="15">
        <f>process_lib!$B$2</f>
        <v>0</v>
      </c>
      <c r="C2349" s="15">
        <f>process_lib!$B$3</f>
        <v>0</v>
      </c>
    </row>
    <row r="2350" spans="1:3" x14ac:dyDescent="0.45">
      <c r="A2350" s="3">
        <v>42466</v>
      </c>
      <c r="B2350" s="15">
        <f>process_lib!$B$2</f>
        <v>0</v>
      </c>
      <c r="C2350" s="15">
        <f>process_lib!$B$3</f>
        <v>0</v>
      </c>
    </row>
    <row r="2351" spans="1:3" x14ac:dyDescent="0.45">
      <c r="A2351" s="3">
        <v>42467</v>
      </c>
      <c r="B2351" s="15">
        <f>process_lib!$B$2</f>
        <v>0</v>
      </c>
      <c r="C2351" s="15">
        <f>process_lib!$B$3</f>
        <v>0</v>
      </c>
    </row>
    <row r="2352" spans="1:3" x14ac:dyDescent="0.45">
      <c r="A2352" s="3">
        <v>42468</v>
      </c>
      <c r="B2352" s="15">
        <f>process_lib!$B$2</f>
        <v>0</v>
      </c>
      <c r="C2352" s="15">
        <f>process_lib!$B$3</f>
        <v>0</v>
      </c>
    </row>
    <row r="2353" spans="1:3" x14ac:dyDescent="0.45">
      <c r="A2353" s="3">
        <v>42469</v>
      </c>
      <c r="B2353" s="15">
        <f>process_lib!$B$2</f>
        <v>0</v>
      </c>
      <c r="C2353" s="15">
        <f>process_lib!$B$3</f>
        <v>0</v>
      </c>
    </row>
    <row r="2354" spans="1:3" x14ac:dyDescent="0.45">
      <c r="A2354" s="3">
        <v>42470</v>
      </c>
      <c r="B2354" s="15">
        <f>process_lib!$B$2</f>
        <v>0</v>
      </c>
      <c r="C2354" s="15">
        <f>process_lib!$B$3</f>
        <v>0</v>
      </c>
    </row>
    <row r="2355" spans="1:3" x14ac:dyDescent="0.45">
      <c r="A2355" s="3">
        <v>42471</v>
      </c>
      <c r="B2355" s="15">
        <f>process_lib!$B$2</f>
        <v>0</v>
      </c>
      <c r="C2355" s="15">
        <f>process_lib!$B$3</f>
        <v>0</v>
      </c>
    </row>
    <row r="2356" spans="1:3" x14ac:dyDescent="0.45">
      <c r="A2356" s="3">
        <v>42472</v>
      </c>
      <c r="B2356" s="15">
        <f>process_lib!$B$2</f>
        <v>0</v>
      </c>
      <c r="C2356" s="15">
        <f>process_lib!$B$3</f>
        <v>0</v>
      </c>
    </row>
    <row r="2357" spans="1:3" x14ac:dyDescent="0.45">
      <c r="A2357" s="3">
        <v>42473</v>
      </c>
      <c r="B2357" s="15">
        <f>process_lib!$B$2</f>
        <v>0</v>
      </c>
      <c r="C2357" s="15">
        <f>process_lib!$B$3</f>
        <v>0</v>
      </c>
    </row>
    <row r="2358" spans="1:3" x14ac:dyDescent="0.45">
      <c r="A2358" s="3">
        <v>42474</v>
      </c>
      <c r="B2358" s="15">
        <f>process_lib!$B$2</f>
        <v>0</v>
      </c>
      <c r="C2358" s="15">
        <f>process_lib!$B$3</f>
        <v>0</v>
      </c>
    </row>
    <row r="2359" spans="1:3" x14ac:dyDescent="0.45">
      <c r="A2359" s="3">
        <v>42475</v>
      </c>
      <c r="B2359" s="15">
        <f>process_lib!$B$2</f>
        <v>0</v>
      </c>
      <c r="C2359" s="15">
        <f>process_lib!$B$3</f>
        <v>0</v>
      </c>
    </row>
    <row r="2360" spans="1:3" x14ac:dyDescent="0.45">
      <c r="A2360" s="3">
        <v>42476</v>
      </c>
      <c r="B2360" s="15">
        <f>process_lib!$B$2</f>
        <v>0</v>
      </c>
      <c r="C2360" s="15">
        <f>process_lib!$B$3</f>
        <v>0</v>
      </c>
    </row>
    <row r="2361" spans="1:3" x14ac:dyDescent="0.45">
      <c r="A2361" s="3">
        <v>42477</v>
      </c>
      <c r="B2361" s="15">
        <f>process_lib!$B$2</f>
        <v>0</v>
      </c>
      <c r="C2361" s="15">
        <f>process_lib!$B$3</f>
        <v>0</v>
      </c>
    </row>
    <row r="2362" spans="1:3" x14ac:dyDescent="0.45">
      <c r="A2362" s="3">
        <v>42478</v>
      </c>
      <c r="B2362" s="15">
        <f>process_lib!$B$2</f>
        <v>0</v>
      </c>
      <c r="C2362" s="15">
        <f>process_lib!$B$3</f>
        <v>0</v>
      </c>
    </row>
    <row r="2363" spans="1:3" x14ac:dyDescent="0.45">
      <c r="A2363" s="3">
        <v>42479</v>
      </c>
      <c r="B2363" s="15">
        <f>process_lib!$B$2</f>
        <v>0</v>
      </c>
      <c r="C2363" s="15">
        <f>process_lib!$B$3</f>
        <v>0</v>
      </c>
    </row>
    <row r="2364" spans="1:3" x14ac:dyDescent="0.45">
      <c r="A2364" s="3">
        <v>42480</v>
      </c>
      <c r="B2364" s="15">
        <f>process_lib!$B$2</f>
        <v>0</v>
      </c>
      <c r="C2364" s="15">
        <f>process_lib!$B$3</f>
        <v>0</v>
      </c>
    </row>
    <row r="2365" spans="1:3" x14ac:dyDescent="0.45">
      <c r="A2365" s="3">
        <v>42481</v>
      </c>
      <c r="B2365" s="15">
        <f>process_lib!$B$2</f>
        <v>0</v>
      </c>
      <c r="C2365" s="15">
        <f>process_lib!$B$3</f>
        <v>0</v>
      </c>
    </row>
    <row r="2366" spans="1:3" x14ac:dyDescent="0.45">
      <c r="A2366" s="3">
        <v>42482</v>
      </c>
      <c r="B2366" s="15">
        <f>process_lib!$B$2</f>
        <v>0</v>
      </c>
      <c r="C2366" s="15">
        <f>process_lib!$B$3</f>
        <v>0</v>
      </c>
    </row>
    <row r="2367" spans="1:3" x14ac:dyDescent="0.45">
      <c r="A2367" s="3">
        <v>42483</v>
      </c>
      <c r="B2367" s="15">
        <f>process_lib!$B$2</f>
        <v>0</v>
      </c>
      <c r="C2367" s="15">
        <f>process_lib!$B$3</f>
        <v>0</v>
      </c>
    </row>
    <row r="2368" spans="1:3" x14ac:dyDescent="0.45">
      <c r="A2368" s="3">
        <v>42484</v>
      </c>
      <c r="B2368" s="15">
        <f>process_lib!$B$2</f>
        <v>0</v>
      </c>
      <c r="C2368" s="15">
        <f>process_lib!$B$3</f>
        <v>0</v>
      </c>
    </row>
    <row r="2369" spans="1:3" x14ac:dyDescent="0.45">
      <c r="A2369" s="3">
        <v>42485</v>
      </c>
      <c r="B2369" s="15">
        <f>process_lib!$B$2</f>
        <v>0</v>
      </c>
      <c r="C2369" s="15">
        <f>process_lib!$B$3</f>
        <v>0</v>
      </c>
    </row>
    <row r="2370" spans="1:3" x14ac:dyDescent="0.45">
      <c r="A2370" s="3">
        <v>42486</v>
      </c>
      <c r="B2370" s="15">
        <f>process_lib!$B$2</f>
        <v>0</v>
      </c>
      <c r="C2370" s="15">
        <f>process_lib!$B$3</f>
        <v>0</v>
      </c>
    </row>
    <row r="2371" spans="1:3" x14ac:dyDescent="0.45">
      <c r="A2371" s="3">
        <v>42487</v>
      </c>
      <c r="B2371" s="15">
        <f>process_lib!$B$2</f>
        <v>0</v>
      </c>
      <c r="C2371" s="15">
        <f>process_lib!$B$3</f>
        <v>0</v>
      </c>
    </row>
    <row r="2372" spans="1:3" x14ac:dyDescent="0.45">
      <c r="A2372" s="3">
        <v>42488</v>
      </c>
      <c r="B2372" s="15">
        <f>process_lib!$B$2</f>
        <v>0</v>
      </c>
      <c r="C2372" s="15">
        <f>process_lib!$B$3</f>
        <v>0</v>
      </c>
    </row>
    <row r="2373" spans="1:3" x14ac:dyDescent="0.45">
      <c r="A2373" s="3">
        <v>42489</v>
      </c>
      <c r="B2373" s="15">
        <f>process_lib!$B$2</f>
        <v>0</v>
      </c>
      <c r="C2373" s="15">
        <f>process_lib!$B$3</f>
        <v>0</v>
      </c>
    </row>
    <row r="2374" spans="1:3" x14ac:dyDescent="0.45">
      <c r="A2374" s="3">
        <v>42490</v>
      </c>
      <c r="B2374" s="15">
        <f>process_lib!$B$2</f>
        <v>0</v>
      </c>
      <c r="C2374" s="15">
        <f>process_lib!$B$3</f>
        <v>0</v>
      </c>
    </row>
    <row r="2375" spans="1:3" x14ac:dyDescent="0.45">
      <c r="A2375" s="3">
        <v>42491</v>
      </c>
      <c r="B2375" s="15">
        <f>process_lib!$B$2</f>
        <v>0</v>
      </c>
      <c r="C2375" s="15">
        <f>process_lib!$B$3</f>
        <v>0</v>
      </c>
    </row>
    <row r="2376" spans="1:3" x14ac:dyDescent="0.45">
      <c r="A2376" s="3">
        <v>42492</v>
      </c>
      <c r="B2376" s="15">
        <f>process_lib!$B$2</f>
        <v>0</v>
      </c>
      <c r="C2376" s="15">
        <f>process_lib!$B$3</f>
        <v>0</v>
      </c>
    </row>
    <row r="2377" spans="1:3" x14ac:dyDescent="0.45">
      <c r="A2377" s="3">
        <v>42493</v>
      </c>
      <c r="B2377" s="15">
        <f>process_lib!$B$2</f>
        <v>0</v>
      </c>
      <c r="C2377" s="15">
        <f>process_lib!$B$3</f>
        <v>0</v>
      </c>
    </row>
    <row r="2378" spans="1:3" x14ac:dyDescent="0.45">
      <c r="A2378" s="3">
        <v>42494</v>
      </c>
      <c r="B2378" s="15">
        <f>process_lib!$B$2</f>
        <v>0</v>
      </c>
      <c r="C2378" s="15">
        <f>process_lib!$B$3</f>
        <v>0</v>
      </c>
    </row>
    <row r="2379" spans="1:3" x14ac:dyDescent="0.45">
      <c r="A2379" s="3">
        <v>42495</v>
      </c>
      <c r="B2379" s="15">
        <f>process_lib!$B$2</f>
        <v>0</v>
      </c>
      <c r="C2379" s="15">
        <f>process_lib!$B$3</f>
        <v>0</v>
      </c>
    </row>
    <row r="2380" spans="1:3" x14ac:dyDescent="0.45">
      <c r="A2380" s="3">
        <v>42496</v>
      </c>
      <c r="B2380" s="15">
        <f>process_lib!$B$2</f>
        <v>0</v>
      </c>
      <c r="C2380" s="15">
        <f>process_lib!$B$3</f>
        <v>0</v>
      </c>
    </row>
    <row r="2381" spans="1:3" x14ac:dyDescent="0.45">
      <c r="A2381" s="3">
        <v>42497</v>
      </c>
      <c r="B2381" s="15">
        <f>process_lib!$B$2</f>
        <v>0</v>
      </c>
      <c r="C2381" s="15">
        <f>process_lib!$B$3</f>
        <v>0</v>
      </c>
    </row>
    <row r="2382" spans="1:3" x14ac:dyDescent="0.45">
      <c r="A2382" s="3">
        <v>42498</v>
      </c>
      <c r="B2382" s="15">
        <f>process_lib!$B$2</f>
        <v>0</v>
      </c>
      <c r="C2382" s="15">
        <f>process_lib!$B$3</f>
        <v>0</v>
      </c>
    </row>
    <row r="2383" spans="1:3" x14ac:dyDescent="0.45">
      <c r="A2383" s="3">
        <v>42499</v>
      </c>
      <c r="B2383" s="15">
        <f>process_lib!$B$2</f>
        <v>0</v>
      </c>
      <c r="C2383" s="15">
        <f>process_lib!$B$3</f>
        <v>0</v>
      </c>
    </row>
    <row r="2384" spans="1:3" x14ac:dyDescent="0.45">
      <c r="A2384" s="3">
        <v>42500</v>
      </c>
      <c r="B2384" s="15">
        <f>process_lib!$B$2</f>
        <v>0</v>
      </c>
      <c r="C2384" s="15">
        <f>process_lib!$B$3</f>
        <v>0</v>
      </c>
    </row>
    <row r="2385" spans="1:3" x14ac:dyDescent="0.45">
      <c r="A2385" s="3">
        <v>42501</v>
      </c>
      <c r="B2385" s="15">
        <f>process_lib!$B$2</f>
        <v>0</v>
      </c>
      <c r="C2385" s="15">
        <f>process_lib!$B$3</f>
        <v>0</v>
      </c>
    </row>
    <row r="2386" spans="1:3" x14ac:dyDescent="0.45">
      <c r="A2386" s="3">
        <v>42502</v>
      </c>
      <c r="B2386" s="15">
        <f>process_lib!$B$2</f>
        <v>0</v>
      </c>
      <c r="C2386" s="15">
        <f>process_lib!$B$3</f>
        <v>0</v>
      </c>
    </row>
    <row r="2387" spans="1:3" x14ac:dyDescent="0.45">
      <c r="A2387" s="3">
        <v>42503</v>
      </c>
      <c r="B2387" s="15">
        <f>process_lib!$B$2</f>
        <v>0</v>
      </c>
      <c r="C2387" s="15">
        <f>process_lib!$B$3</f>
        <v>0</v>
      </c>
    </row>
    <row r="2388" spans="1:3" x14ac:dyDescent="0.45">
      <c r="A2388" s="3">
        <v>42504</v>
      </c>
      <c r="B2388" s="15">
        <f>process_lib!$B$2</f>
        <v>0</v>
      </c>
      <c r="C2388" s="15">
        <f>process_lib!$B$3</f>
        <v>0</v>
      </c>
    </row>
    <row r="2389" spans="1:3" x14ac:dyDescent="0.45">
      <c r="A2389" s="3">
        <v>42505</v>
      </c>
      <c r="B2389" s="15">
        <f>process_lib!$B$2</f>
        <v>0</v>
      </c>
      <c r="C2389" s="15">
        <f>process_lib!$B$3</f>
        <v>0</v>
      </c>
    </row>
    <row r="2390" spans="1:3" x14ac:dyDescent="0.45">
      <c r="A2390" s="3">
        <v>42506</v>
      </c>
      <c r="B2390" s="15">
        <f>process_lib!$B$2</f>
        <v>0</v>
      </c>
      <c r="C2390" s="15">
        <f>process_lib!$B$3</f>
        <v>0</v>
      </c>
    </row>
    <row r="2391" spans="1:3" x14ac:dyDescent="0.45">
      <c r="A2391" s="3">
        <v>42507</v>
      </c>
      <c r="B2391" s="15">
        <f>process_lib!$B$2</f>
        <v>0</v>
      </c>
      <c r="C2391" s="15">
        <f>process_lib!$B$3</f>
        <v>0</v>
      </c>
    </row>
    <row r="2392" spans="1:3" x14ac:dyDescent="0.45">
      <c r="A2392" s="3">
        <v>42508</v>
      </c>
      <c r="B2392" s="15">
        <f>process_lib!$B$2</f>
        <v>0</v>
      </c>
      <c r="C2392" s="15">
        <f>process_lib!$B$3</f>
        <v>0</v>
      </c>
    </row>
    <row r="2393" spans="1:3" x14ac:dyDescent="0.45">
      <c r="A2393" s="3">
        <v>42509</v>
      </c>
      <c r="B2393" s="15">
        <f>process_lib!$B$2</f>
        <v>0</v>
      </c>
      <c r="C2393" s="15">
        <f>process_lib!$B$3</f>
        <v>0</v>
      </c>
    </row>
    <row r="2394" spans="1:3" x14ac:dyDescent="0.45">
      <c r="A2394" s="3">
        <v>42510</v>
      </c>
      <c r="B2394" s="15">
        <f>process_lib!$B$2</f>
        <v>0</v>
      </c>
      <c r="C2394" s="15">
        <f>process_lib!$B$3</f>
        <v>0</v>
      </c>
    </row>
    <row r="2395" spans="1:3" x14ac:dyDescent="0.45">
      <c r="A2395" s="3">
        <v>42511</v>
      </c>
      <c r="B2395" s="15">
        <f>process_lib!$B$2</f>
        <v>0</v>
      </c>
      <c r="C2395" s="15">
        <f>process_lib!$B$3</f>
        <v>0</v>
      </c>
    </row>
    <row r="2396" spans="1:3" x14ac:dyDescent="0.45">
      <c r="A2396" s="3">
        <v>42512</v>
      </c>
      <c r="B2396" s="15">
        <f>process_lib!$B$2</f>
        <v>0</v>
      </c>
      <c r="C2396" s="15">
        <f>process_lib!$B$3</f>
        <v>0</v>
      </c>
    </row>
    <row r="2397" spans="1:3" x14ac:dyDescent="0.45">
      <c r="A2397" s="3">
        <v>42513</v>
      </c>
      <c r="B2397" s="15">
        <f>process_lib!$B$2</f>
        <v>0</v>
      </c>
      <c r="C2397" s="15">
        <f>process_lib!$B$3</f>
        <v>0</v>
      </c>
    </row>
    <row r="2398" spans="1:3" x14ac:dyDescent="0.45">
      <c r="A2398" s="3">
        <v>42514</v>
      </c>
      <c r="B2398" s="15">
        <f>process_lib!$B$2</f>
        <v>0</v>
      </c>
      <c r="C2398" s="15">
        <f>process_lib!$B$3</f>
        <v>0</v>
      </c>
    </row>
    <row r="2399" spans="1:3" x14ac:dyDescent="0.45">
      <c r="A2399" s="3">
        <v>42515</v>
      </c>
      <c r="B2399" s="15">
        <f>process_lib!$B$2</f>
        <v>0</v>
      </c>
      <c r="C2399" s="15">
        <f>process_lib!$B$3</f>
        <v>0</v>
      </c>
    </row>
    <row r="2400" spans="1:3" x14ac:dyDescent="0.45">
      <c r="A2400" s="3">
        <v>42516</v>
      </c>
      <c r="B2400" s="15">
        <f>process_lib!$B$2</f>
        <v>0</v>
      </c>
      <c r="C2400" s="15">
        <f>process_lib!$B$3</f>
        <v>0</v>
      </c>
    </row>
    <row r="2401" spans="1:3" x14ac:dyDescent="0.45">
      <c r="A2401" s="3">
        <v>42517</v>
      </c>
      <c r="B2401" s="15">
        <f>process_lib!$B$2</f>
        <v>0</v>
      </c>
      <c r="C2401" s="15">
        <f>process_lib!$B$3</f>
        <v>0</v>
      </c>
    </row>
    <row r="2402" spans="1:3" x14ac:dyDescent="0.45">
      <c r="A2402" s="3">
        <v>42518</v>
      </c>
      <c r="B2402" s="15">
        <f>process_lib!$B$2</f>
        <v>0</v>
      </c>
      <c r="C2402" s="15">
        <f>process_lib!$B$3</f>
        <v>0</v>
      </c>
    </row>
    <row r="2403" spans="1:3" x14ac:dyDescent="0.45">
      <c r="A2403" s="3">
        <v>42519</v>
      </c>
      <c r="B2403" s="15">
        <f>process_lib!$B$2</f>
        <v>0</v>
      </c>
      <c r="C2403" s="15">
        <f>process_lib!$B$3</f>
        <v>0</v>
      </c>
    </row>
    <row r="2404" spans="1:3" x14ac:dyDescent="0.45">
      <c r="A2404" s="3">
        <v>42520</v>
      </c>
      <c r="B2404" s="15">
        <f>process_lib!$B$2</f>
        <v>0</v>
      </c>
      <c r="C2404" s="15">
        <f>process_lib!$B$3</f>
        <v>0</v>
      </c>
    </row>
    <row r="2405" spans="1:3" x14ac:dyDescent="0.45">
      <c r="A2405" s="3">
        <v>42521</v>
      </c>
      <c r="B2405" s="15">
        <f>process_lib!$B$2</f>
        <v>0</v>
      </c>
      <c r="C2405" s="15">
        <f>process_lib!$B$3</f>
        <v>0</v>
      </c>
    </row>
    <row r="2406" spans="1:3" x14ac:dyDescent="0.45">
      <c r="A2406" s="3">
        <v>42522</v>
      </c>
      <c r="B2406" s="15">
        <f>process_lib!$B$2</f>
        <v>0</v>
      </c>
      <c r="C2406" s="15">
        <f>process_lib!$B$3</f>
        <v>0</v>
      </c>
    </row>
    <row r="2407" spans="1:3" x14ac:dyDescent="0.45">
      <c r="A2407" s="3">
        <v>42523</v>
      </c>
      <c r="B2407" s="15">
        <f>process_lib!$B$2</f>
        <v>0</v>
      </c>
      <c r="C2407" s="15">
        <f>process_lib!$B$3</f>
        <v>0</v>
      </c>
    </row>
    <row r="2408" spans="1:3" x14ac:dyDescent="0.45">
      <c r="A2408" s="3">
        <v>42524</v>
      </c>
      <c r="B2408" s="15">
        <f>process_lib!$B$2</f>
        <v>0</v>
      </c>
      <c r="C2408" s="15">
        <f>process_lib!$B$3</f>
        <v>0</v>
      </c>
    </row>
    <row r="2409" spans="1:3" x14ac:dyDescent="0.45">
      <c r="A2409" s="3">
        <v>42525</v>
      </c>
      <c r="B2409" s="15">
        <f>process_lib!$B$2</f>
        <v>0</v>
      </c>
      <c r="C2409" s="15">
        <f>process_lib!$B$3</f>
        <v>0</v>
      </c>
    </row>
    <row r="2410" spans="1:3" x14ac:dyDescent="0.45">
      <c r="A2410" s="3">
        <v>42526</v>
      </c>
      <c r="B2410" s="15">
        <f>process_lib!$B$2</f>
        <v>0</v>
      </c>
      <c r="C2410" s="15">
        <f>process_lib!$B$3</f>
        <v>0</v>
      </c>
    </row>
    <row r="2411" spans="1:3" x14ac:dyDescent="0.45">
      <c r="A2411" s="3">
        <v>42527</v>
      </c>
      <c r="B2411" s="15">
        <f>process_lib!$B$2</f>
        <v>0</v>
      </c>
      <c r="C2411" s="15">
        <f>process_lib!$B$3</f>
        <v>0</v>
      </c>
    </row>
    <row r="2412" spans="1:3" x14ac:dyDescent="0.45">
      <c r="A2412" s="3">
        <v>42528</v>
      </c>
      <c r="B2412" s="15">
        <f>process_lib!$B$2</f>
        <v>0</v>
      </c>
      <c r="C2412" s="15">
        <f>process_lib!$B$3</f>
        <v>0</v>
      </c>
    </row>
    <row r="2413" spans="1:3" x14ac:dyDescent="0.45">
      <c r="A2413" s="3">
        <v>42529</v>
      </c>
      <c r="B2413" s="15">
        <f>process_lib!$B$2</f>
        <v>0</v>
      </c>
      <c r="C2413" s="15">
        <f>process_lib!$B$3</f>
        <v>0</v>
      </c>
    </row>
    <row r="2414" spans="1:3" x14ac:dyDescent="0.45">
      <c r="A2414" s="3">
        <v>42530</v>
      </c>
      <c r="B2414" s="15">
        <f>process_lib!$B$2</f>
        <v>0</v>
      </c>
      <c r="C2414" s="15">
        <f>process_lib!$B$3</f>
        <v>0</v>
      </c>
    </row>
    <row r="2415" spans="1:3" x14ac:dyDescent="0.45">
      <c r="A2415" s="3">
        <v>42531</v>
      </c>
      <c r="B2415" s="15">
        <f>process_lib!$B$2</f>
        <v>0</v>
      </c>
      <c r="C2415" s="15">
        <f>process_lib!$B$3</f>
        <v>0</v>
      </c>
    </row>
    <row r="2416" spans="1:3" x14ac:dyDescent="0.45">
      <c r="A2416" s="3">
        <v>42532</v>
      </c>
      <c r="B2416" s="15">
        <f>process_lib!$B$2</f>
        <v>0</v>
      </c>
      <c r="C2416" s="15">
        <f>process_lib!$B$3</f>
        <v>0</v>
      </c>
    </row>
    <row r="2417" spans="1:3" x14ac:dyDescent="0.45">
      <c r="A2417" s="3">
        <v>42533</v>
      </c>
      <c r="B2417" s="15">
        <f>process_lib!$B$2</f>
        <v>0</v>
      </c>
      <c r="C2417" s="15">
        <f>process_lib!$B$3</f>
        <v>0</v>
      </c>
    </row>
    <row r="2418" spans="1:3" x14ac:dyDescent="0.45">
      <c r="A2418" s="3">
        <v>42534</v>
      </c>
      <c r="B2418" s="15">
        <f>process_lib!$B$2</f>
        <v>0</v>
      </c>
      <c r="C2418" s="15">
        <f>process_lib!$B$3</f>
        <v>0</v>
      </c>
    </row>
    <row r="2419" spans="1:3" x14ac:dyDescent="0.45">
      <c r="A2419" s="3">
        <v>42535</v>
      </c>
      <c r="B2419" s="15">
        <f>process_lib!$B$2</f>
        <v>0</v>
      </c>
      <c r="C2419" s="15">
        <f>process_lib!$B$3</f>
        <v>0</v>
      </c>
    </row>
    <row r="2420" spans="1:3" x14ac:dyDescent="0.45">
      <c r="A2420" s="3">
        <v>42536</v>
      </c>
      <c r="B2420" s="15">
        <f>process_lib!$B$2</f>
        <v>0</v>
      </c>
      <c r="C2420" s="15">
        <f>process_lib!$B$3</f>
        <v>0</v>
      </c>
    </row>
    <row r="2421" spans="1:3" x14ac:dyDescent="0.45">
      <c r="A2421" s="3">
        <v>42537</v>
      </c>
      <c r="B2421" s="15">
        <f>process_lib!$B$2</f>
        <v>0</v>
      </c>
      <c r="C2421" s="15">
        <f>process_lib!$B$3</f>
        <v>0</v>
      </c>
    </row>
    <row r="2422" spans="1:3" x14ac:dyDescent="0.45">
      <c r="A2422" s="3">
        <v>42538</v>
      </c>
      <c r="B2422" s="15">
        <f>process_lib!$B$2</f>
        <v>0</v>
      </c>
      <c r="C2422" s="15">
        <f>process_lib!$B$3</f>
        <v>0</v>
      </c>
    </row>
    <row r="2423" spans="1:3" x14ac:dyDescent="0.45">
      <c r="A2423" s="3">
        <v>42539</v>
      </c>
      <c r="B2423" s="15">
        <f>process_lib!$B$2</f>
        <v>0</v>
      </c>
      <c r="C2423" s="15">
        <f>process_lib!$B$3</f>
        <v>0</v>
      </c>
    </row>
    <row r="2424" spans="1:3" x14ac:dyDescent="0.45">
      <c r="A2424" s="3">
        <v>42540</v>
      </c>
      <c r="B2424" s="15">
        <f>process_lib!$B$2</f>
        <v>0</v>
      </c>
      <c r="C2424" s="15">
        <f>process_lib!$B$3</f>
        <v>0</v>
      </c>
    </row>
    <row r="2425" spans="1:3" x14ac:dyDescent="0.45">
      <c r="A2425" s="3">
        <v>42541</v>
      </c>
      <c r="B2425" s="15">
        <f>process_lib!$B$2</f>
        <v>0</v>
      </c>
      <c r="C2425" s="15">
        <f>process_lib!$B$3</f>
        <v>0</v>
      </c>
    </row>
    <row r="2426" spans="1:3" x14ac:dyDescent="0.45">
      <c r="A2426" s="3">
        <v>42542</v>
      </c>
      <c r="B2426" s="15">
        <f>process_lib!$B$2</f>
        <v>0</v>
      </c>
      <c r="C2426" s="15">
        <f>process_lib!$B$3</f>
        <v>0</v>
      </c>
    </row>
    <row r="2427" spans="1:3" x14ac:dyDescent="0.45">
      <c r="A2427" s="3">
        <v>42543</v>
      </c>
      <c r="B2427" s="15">
        <f>process_lib!$B$2</f>
        <v>0</v>
      </c>
      <c r="C2427" s="15">
        <f>process_lib!$B$3</f>
        <v>0</v>
      </c>
    </row>
    <row r="2428" spans="1:3" x14ac:dyDescent="0.45">
      <c r="A2428" s="3">
        <v>42544</v>
      </c>
      <c r="B2428" s="15">
        <f>process_lib!$B$2</f>
        <v>0</v>
      </c>
      <c r="C2428" s="15">
        <f>process_lib!$B$3</f>
        <v>0</v>
      </c>
    </row>
    <row r="2429" spans="1:3" x14ac:dyDescent="0.45">
      <c r="A2429" s="3">
        <v>42545</v>
      </c>
      <c r="B2429" s="15">
        <f>process_lib!$B$2</f>
        <v>0</v>
      </c>
      <c r="C2429" s="15">
        <f>process_lib!$B$3</f>
        <v>0</v>
      </c>
    </row>
    <row r="2430" spans="1:3" x14ac:dyDescent="0.45">
      <c r="A2430" s="3">
        <v>42546</v>
      </c>
      <c r="B2430" s="15">
        <f>process_lib!$B$2</f>
        <v>0</v>
      </c>
      <c r="C2430" s="15">
        <f>process_lib!$B$3</f>
        <v>0</v>
      </c>
    </row>
    <row r="2431" spans="1:3" x14ac:dyDescent="0.45">
      <c r="A2431" s="3">
        <v>42547</v>
      </c>
      <c r="B2431" s="15">
        <f>process_lib!$B$2</f>
        <v>0</v>
      </c>
      <c r="C2431" s="15">
        <f>process_lib!$B$3</f>
        <v>0</v>
      </c>
    </row>
    <row r="2432" spans="1:3" x14ac:dyDescent="0.45">
      <c r="A2432" s="3">
        <v>42548</v>
      </c>
      <c r="B2432" s="15">
        <f>process_lib!$B$2</f>
        <v>0</v>
      </c>
      <c r="C2432" s="15">
        <f>process_lib!$B$3</f>
        <v>0</v>
      </c>
    </row>
    <row r="2433" spans="1:3" x14ac:dyDescent="0.45">
      <c r="A2433" s="3">
        <v>42549</v>
      </c>
      <c r="B2433" s="15">
        <f>process_lib!$B$2</f>
        <v>0</v>
      </c>
      <c r="C2433" s="15">
        <f>process_lib!$B$3</f>
        <v>0</v>
      </c>
    </row>
    <row r="2434" spans="1:3" x14ac:dyDescent="0.45">
      <c r="A2434" s="3">
        <v>42550</v>
      </c>
      <c r="B2434" s="15">
        <f>process_lib!$B$2</f>
        <v>0</v>
      </c>
      <c r="C2434" s="15">
        <f>process_lib!$B$3</f>
        <v>0</v>
      </c>
    </row>
    <row r="2435" spans="1:3" x14ac:dyDescent="0.45">
      <c r="A2435" s="3">
        <v>42551</v>
      </c>
      <c r="B2435" s="15">
        <f>process_lib!$B$2</f>
        <v>0</v>
      </c>
      <c r="C2435" s="15">
        <f>process_lib!$B$3</f>
        <v>0</v>
      </c>
    </row>
    <row r="2436" spans="1:3" x14ac:dyDescent="0.45">
      <c r="A2436" s="3">
        <v>42552</v>
      </c>
      <c r="B2436" s="15">
        <f>process_lib!$B$2</f>
        <v>0</v>
      </c>
      <c r="C2436" s="15">
        <f>process_lib!$B$3</f>
        <v>0</v>
      </c>
    </row>
    <row r="2437" spans="1:3" x14ac:dyDescent="0.45">
      <c r="A2437" s="3">
        <v>42553</v>
      </c>
      <c r="B2437" s="15">
        <f>process_lib!$B$2</f>
        <v>0</v>
      </c>
      <c r="C2437" s="15">
        <f>process_lib!$B$3</f>
        <v>0</v>
      </c>
    </row>
    <row r="2438" spans="1:3" x14ac:dyDescent="0.45">
      <c r="A2438" s="3">
        <v>42554</v>
      </c>
      <c r="B2438" s="15">
        <f>process_lib!$B$2</f>
        <v>0</v>
      </c>
      <c r="C2438" s="15">
        <f>process_lib!$B$3</f>
        <v>0</v>
      </c>
    </row>
    <row r="2439" spans="1:3" x14ac:dyDescent="0.45">
      <c r="A2439" s="3">
        <v>42555</v>
      </c>
      <c r="B2439" s="15">
        <f>process_lib!$B$2</f>
        <v>0</v>
      </c>
      <c r="C2439" s="15">
        <f>process_lib!$B$3</f>
        <v>0</v>
      </c>
    </row>
    <row r="2440" spans="1:3" x14ac:dyDescent="0.45">
      <c r="A2440" s="3">
        <v>42556</v>
      </c>
      <c r="B2440" s="15">
        <f>process_lib!$B$2</f>
        <v>0</v>
      </c>
      <c r="C2440" s="15">
        <f>process_lib!$B$3</f>
        <v>0</v>
      </c>
    </row>
    <row r="2441" spans="1:3" x14ac:dyDescent="0.45">
      <c r="A2441" s="3">
        <v>42557</v>
      </c>
      <c r="B2441" s="15">
        <f>process_lib!$B$2</f>
        <v>0</v>
      </c>
      <c r="C2441" s="15">
        <f>process_lib!$B$3</f>
        <v>0</v>
      </c>
    </row>
    <row r="2442" spans="1:3" x14ac:dyDescent="0.45">
      <c r="A2442" s="3">
        <v>42558</v>
      </c>
      <c r="B2442" s="15">
        <f>process_lib!$B$2</f>
        <v>0</v>
      </c>
      <c r="C2442" s="15">
        <f>process_lib!$B$3</f>
        <v>0</v>
      </c>
    </row>
    <row r="2443" spans="1:3" x14ac:dyDescent="0.45">
      <c r="A2443" s="3">
        <v>42559</v>
      </c>
      <c r="B2443" s="15">
        <f>process_lib!$B$2</f>
        <v>0</v>
      </c>
      <c r="C2443" s="15">
        <f>process_lib!$B$3</f>
        <v>0</v>
      </c>
    </row>
    <row r="2444" spans="1:3" x14ac:dyDescent="0.45">
      <c r="A2444" s="3">
        <v>42560</v>
      </c>
      <c r="B2444" s="15">
        <f>process_lib!$B$2</f>
        <v>0</v>
      </c>
      <c r="C2444" s="15">
        <f>process_lib!$B$3</f>
        <v>0</v>
      </c>
    </row>
    <row r="2445" spans="1:3" x14ac:dyDescent="0.45">
      <c r="A2445" s="3">
        <v>42561</v>
      </c>
      <c r="B2445" s="15">
        <f>process_lib!$B$2</f>
        <v>0</v>
      </c>
      <c r="C2445" s="15">
        <f>process_lib!$B$3</f>
        <v>0</v>
      </c>
    </row>
    <row r="2446" spans="1:3" x14ac:dyDescent="0.45">
      <c r="A2446" s="3">
        <v>42562</v>
      </c>
      <c r="B2446" s="15">
        <f>process_lib!$B$2</f>
        <v>0</v>
      </c>
      <c r="C2446" s="15">
        <f>process_lib!$B$3</f>
        <v>0</v>
      </c>
    </row>
    <row r="2447" spans="1:3" x14ac:dyDescent="0.45">
      <c r="A2447" s="3">
        <v>42563</v>
      </c>
      <c r="B2447" s="15">
        <f>process_lib!$B$2</f>
        <v>0</v>
      </c>
      <c r="C2447" s="15">
        <f>process_lib!$B$3</f>
        <v>0</v>
      </c>
    </row>
    <row r="2448" spans="1:3" x14ac:dyDescent="0.45">
      <c r="A2448" s="3">
        <v>42564</v>
      </c>
      <c r="B2448" s="15">
        <f>process_lib!$B$2</f>
        <v>0</v>
      </c>
      <c r="C2448" s="15">
        <f>process_lib!$B$3</f>
        <v>0</v>
      </c>
    </row>
    <row r="2449" spans="1:3" x14ac:dyDescent="0.45">
      <c r="A2449" s="3">
        <v>42565</v>
      </c>
      <c r="B2449" s="15">
        <f>process_lib!$B$2</f>
        <v>0</v>
      </c>
      <c r="C2449" s="15">
        <f>process_lib!$B$3</f>
        <v>0</v>
      </c>
    </row>
    <row r="2450" spans="1:3" x14ac:dyDescent="0.45">
      <c r="A2450" s="3">
        <v>42566</v>
      </c>
      <c r="B2450" s="15">
        <f>process_lib!$B$2</f>
        <v>0</v>
      </c>
      <c r="C2450" s="15">
        <f>process_lib!$B$3</f>
        <v>0</v>
      </c>
    </row>
    <row r="2451" spans="1:3" x14ac:dyDescent="0.45">
      <c r="A2451" s="3">
        <v>42567</v>
      </c>
      <c r="B2451" s="15">
        <f>process_lib!$B$2</f>
        <v>0</v>
      </c>
      <c r="C2451" s="15">
        <f>process_lib!$B$3</f>
        <v>0</v>
      </c>
    </row>
    <row r="2452" spans="1:3" x14ac:dyDescent="0.45">
      <c r="A2452" s="3">
        <v>42568</v>
      </c>
      <c r="B2452" s="15">
        <f>process_lib!$B$2</f>
        <v>0</v>
      </c>
      <c r="C2452" s="15">
        <f>process_lib!$B$3</f>
        <v>0</v>
      </c>
    </row>
    <row r="2453" spans="1:3" x14ac:dyDescent="0.45">
      <c r="A2453" s="3">
        <v>42569</v>
      </c>
      <c r="B2453" s="15">
        <f>process_lib!$B$2</f>
        <v>0</v>
      </c>
      <c r="C2453" s="15">
        <f>process_lib!$B$3</f>
        <v>0</v>
      </c>
    </row>
    <row r="2454" spans="1:3" x14ac:dyDescent="0.45">
      <c r="A2454" s="3">
        <v>42570</v>
      </c>
      <c r="B2454" s="15">
        <f>process_lib!$B$2</f>
        <v>0</v>
      </c>
      <c r="C2454" s="15">
        <f>process_lib!$B$3</f>
        <v>0</v>
      </c>
    </row>
    <row r="2455" spans="1:3" x14ac:dyDescent="0.45">
      <c r="A2455" s="3">
        <v>42571</v>
      </c>
      <c r="B2455" s="15">
        <f>process_lib!$B$2</f>
        <v>0</v>
      </c>
      <c r="C2455" s="15">
        <f>process_lib!$B$3</f>
        <v>0</v>
      </c>
    </row>
    <row r="2456" spans="1:3" x14ac:dyDescent="0.45">
      <c r="A2456" s="3">
        <v>42572</v>
      </c>
      <c r="B2456" s="15">
        <f>process_lib!$B$2</f>
        <v>0</v>
      </c>
      <c r="C2456" s="15">
        <f>process_lib!$B$3</f>
        <v>0</v>
      </c>
    </row>
    <row r="2457" spans="1:3" x14ac:dyDescent="0.45">
      <c r="A2457" s="3">
        <v>42573</v>
      </c>
      <c r="B2457" s="15">
        <f>process_lib!$B$2</f>
        <v>0</v>
      </c>
      <c r="C2457" s="15">
        <f>process_lib!$B$3</f>
        <v>0</v>
      </c>
    </row>
    <row r="2458" spans="1:3" x14ac:dyDescent="0.45">
      <c r="A2458" s="3">
        <v>42574</v>
      </c>
      <c r="B2458" s="15">
        <f>process_lib!$B$2</f>
        <v>0</v>
      </c>
      <c r="C2458" s="15">
        <f>process_lib!$B$3</f>
        <v>0</v>
      </c>
    </row>
    <row r="2459" spans="1:3" x14ac:dyDescent="0.45">
      <c r="A2459" s="3">
        <v>42575</v>
      </c>
      <c r="B2459" s="15">
        <f>process_lib!$B$2</f>
        <v>0</v>
      </c>
      <c r="C2459" s="15">
        <f>process_lib!$B$3</f>
        <v>0</v>
      </c>
    </row>
    <row r="2460" spans="1:3" x14ac:dyDescent="0.45">
      <c r="A2460" s="3">
        <v>42576</v>
      </c>
      <c r="B2460" s="15">
        <f>process_lib!$B$2</f>
        <v>0</v>
      </c>
      <c r="C2460" s="15">
        <f>process_lib!$B$3</f>
        <v>0</v>
      </c>
    </row>
    <row r="2461" spans="1:3" x14ac:dyDescent="0.45">
      <c r="A2461" s="3">
        <v>42577</v>
      </c>
      <c r="B2461" s="15">
        <f>process_lib!$B$2</f>
        <v>0</v>
      </c>
      <c r="C2461" s="15">
        <f>process_lib!$B$3</f>
        <v>0</v>
      </c>
    </row>
    <row r="2462" spans="1:3" x14ac:dyDescent="0.45">
      <c r="A2462" s="3">
        <v>42578</v>
      </c>
      <c r="B2462" s="15">
        <f>process_lib!$B$2</f>
        <v>0</v>
      </c>
      <c r="C2462" s="15">
        <f>process_lib!$B$3</f>
        <v>0</v>
      </c>
    </row>
    <row r="2463" spans="1:3" x14ac:dyDescent="0.45">
      <c r="A2463" s="3">
        <v>42579</v>
      </c>
      <c r="B2463" s="15">
        <f>process_lib!$B$2</f>
        <v>0</v>
      </c>
      <c r="C2463" s="15">
        <f>process_lib!$B$3</f>
        <v>0</v>
      </c>
    </row>
    <row r="2464" spans="1:3" x14ac:dyDescent="0.45">
      <c r="A2464" s="3">
        <v>42580</v>
      </c>
      <c r="B2464" s="15">
        <f>process_lib!$B$2</f>
        <v>0</v>
      </c>
      <c r="C2464" s="15">
        <f>process_lib!$B$3</f>
        <v>0</v>
      </c>
    </row>
    <row r="2465" spans="1:3" x14ac:dyDescent="0.45">
      <c r="A2465" s="3">
        <v>42581</v>
      </c>
      <c r="B2465" s="15">
        <f>process_lib!$B$2</f>
        <v>0</v>
      </c>
      <c r="C2465" s="15">
        <f>process_lib!$B$3</f>
        <v>0</v>
      </c>
    </row>
    <row r="2466" spans="1:3" x14ac:dyDescent="0.45">
      <c r="A2466" s="3">
        <v>42582</v>
      </c>
      <c r="B2466" s="15">
        <f>process_lib!$B$2</f>
        <v>0</v>
      </c>
      <c r="C2466" s="15">
        <f>process_lib!$B$3</f>
        <v>0</v>
      </c>
    </row>
    <row r="2467" spans="1:3" x14ac:dyDescent="0.45">
      <c r="A2467" s="3">
        <v>42583</v>
      </c>
      <c r="B2467" s="15">
        <f>process_lib!$B$2</f>
        <v>0</v>
      </c>
      <c r="C2467" s="15">
        <f>process_lib!$B$3</f>
        <v>0</v>
      </c>
    </row>
    <row r="2468" spans="1:3" x14ac:dyDescent="0.45">
      <c r="A2468" s="3">
        <v>42584</v>
      </c>
      <c r="B2468" s="15">
        <f>process_lib!$B$2</f>
        <v>0</v>
      </c>
      <c r="C2468" s="15">
        <f>process_lib!$B$3</f>
        <v>0</v>
      </c>
    </row>
    <row r="2469" spans="1:3" x14ac:dyDescent="0.45">
      <c r="A2469" s="3">
        <v>42585</v>
      </c>
      <c r="B2469" s="15">
        <f>process_lib!$B$2</f>
        <v>0</v>
      </c>
      <c r="C2469" s="15">
        <f>process_lib!$B$3</f>
        <v>0</v>
      </c>
    </row>
    <row r="2470" spans="1:3" x14ac:dyDescent="0.45">
      <c r="A2470" s="3">
        <v>42586</v>
      </c>
      <c r="B2470" s="15">
        <f>process_lib!$B$2</f>
        <v>0</v>
      </c>
      <c r="C2470" s="15">
        <f>process_lib!$B$3</f>
        <v>0</v>
      </c>
    </row>
    <row r="2471" spans="1:3" x14ac:dyDescent="0.45">
      <c r="A2471" s="3">
        <v>42587</v>
      </c>
      <c r="B2471" s="15">
        <f>process_lib!$B$2</f>
        <v>0</v>
      </c>
      <c r="C2471" s="15">
        <f>process_lib!$B$3</f>
        <v>0</v>
      </c>
    </row>
    <row r="2472" spans="1:3" x14ac:dyDescent="0.45">
      <c r="A2472" s="3">
        <v>42588</v>
      </c>
      <c r="B2472" s="15">
        <f>process_lib!$B$2</f>
        <v>0</v>
      </c>
      <c r="C2472" s="15">
        <f>process_lib!$B$3</f>
        <v>0</v>
      </c>
    </row>
    <row r="2473" spans="1:3" x14ac:dyDescent="0.45">
      <c r="A2473" s="3">
        <v>42589</v>
      </c>
      <c r="B2473" s="15">
        <f>process_lib!$B$2</f>
        <v>0</v>
      </c>
      <c r="C2473" s="15">
        <f>process_lib!$B$3</f>
        <v>0</v>
      </c>
    </row>
    <row r="2474" spans="1:3" x14ac:dyDescent="0.45">
      <c r="A2474" s="3">
        <v>42590</v>
      </c>
      <c r="B2474" s="15">
        <f>process_lib!$B$2</f>
        <v>0</v>
      </c>
      <c r="C2474" s="15">
        <f>process_lib!$B$3</f>
        <v>0</v>
      </c>
    </row>
    <row r="2475" spans="1:3" x14ac:dyDescent="0.45">
      <c r="A2475" s="3">
        <v>42591</v>
      </c>
      <c r="B2475" s="15">
        <f>process_lib!$B$2</f>
        <v>0</v>
      </c>
      <c r="C2475" s="15">
        <f>process_lib!$B$3</f>
        <v>0</v>
      </c>
    </row>
    <row r="2476" spans="1:3" x14ac:dyDescent="0.45">
      <c r="A2476" s="3">
        <v>42592</v>
      </c>
      <c r="B2476" s="15">
        <f>process_lib!$B$2</f>
        <v>0</v>
      </c>
      <c r="C2476" s="15">
        <f>process_lib!$B$3</f>
        <v>0</v>
      </c>
    </row>
    <row r="2477" spans="1:3" x14ac:dyDescent="0.45">
      <c r="A2477" s="3">
        <v>42593</v>
      </c>
      <c r="B2477" s="15">
        <f>process_lib!$B$2</f>
        <v>0</v>
      </c>
      <c r="C2477" s="15">
        <f>process_lib!$B$3</f>
        <v>0</v>
      </c>
    </row>
    <row r="2478" spans="1:3" x14ac:dyDescent="0.45">
      <c r="A2478" s="3">
        <v>42594</v>
      </c>
      <c r="B2478" s="15">
        <f>process_lib!$B$2</f>
        <v>0</v>
      </c>
      <c r="C2478" s="15">
        <f>process_lib!$B$3</f>
        <v>0</v>
      </c>
    </row>
    <row r="2479" spans="1:3" x14ac:dyDescent="0.45">
      <c r="A2479" s="3">
        <v>42595</v>
      </c>
      <c r="B2479" s="15">
        <f>process_lib!$B$2</f>
        <v>0</v>
      </c>
      <c r="C2479" s="15">
        <f>process_lib!$B$3</f>
        <v>0</v>
      </c>
    </row>
    <row r="2480" spans="1:3" x14ac:dyDescent="0.45">
      <c r="A2480" s="3">
        <v>42596</v>
      </c>
      <c r="B2480" s="15">
        <f>process_lib!$B$2</f>
        <v>0</v>
      </c>
      <c r="C2480" s="15">
        <f>process_lib!$B$3</f>
        <v>0</v>
      </c>
    </row>
    <row r="2481" spans="1:3" x14ac:dyDescent="0.45">
      <c r="A2481" s="3">
        <v>42597</v>
      </c>
      <c r="B2481" s="15">
        <f>process_lib!$B$2</f>
        <v>0</v>
      </c>
      <c r="C2481" s="15">
        <f>process_lib!$B$3</f>
        <v>0</v>
      </c>
    </row>
    <row r="2482" spans="1:3" x14ac:dyDescent="0.45">
      <c r="A2482" s="3">
        <v>42598</v>
      </c>
      <c r="B2482" s="15">
        <f>process_lib!$B$2</f>
        <v>0</v>
      </c>
      <c r="C2482" s="15">
        <f>process_lib!$B$3</f>
        <v>0</v>
      </c>
    </row>
    <row r="2483" spans="1:3" x14ac:dyDescent="0.45">
      <c r="A2483" s="3">
        <v>42599</v>
      </c>
      <c r="B2483" s="15">
        <f>process_lib!$B$2</f>
        <v>0</v>
      </c>
      <c r="C2483" s="15">
        <f>process_lib!$B$3</f>
        <v>0</v>
      </c>
    </row>
    <row r="2484" spans="1:3" x14ac:dyDescent="0.45">
      <c r="A2484" s="3">
        <v>42600</v>
      </c>
      <c r="B2484" s="15">
        <f>process_lib!$B$2</f>
        <v>0</v>
      </c>
      <c r="C2484" s="15">
        <f>process_lib!$B$3</f>
        <v>0</v>
      </c>
    </row>
    <row r="2485" spans="1:3" x14ac:dyDescent="0.45">
      <c r="A2485" s="3">
        <v>42601</v>
      </c>
      <c r="B2485" s="15">
        <f>process_lib!$B$2</f>
        <v>0</v>
      </c>
      <c r="C2485" s="15">
        <f>process_lib!$B$3</f>
        <v>0</v>
      </c>
    </row>
    <row r="2486" spans="1:3" x14ac:dyDescent="0.45">
      <c r="A2486" s="3">
        <v>42602</v>
      </c>
      <c r="B2486" s="15">
        <f>process_lib!$B$2</f>
        <v>0</v>
      </c>
      <c r="C2486" s="15">
        <f>process_lib!$B$3</f>
        <v>0</v>
      </c>
    </row>
    <row r="2487" spans="1:3" x14ac:dyDescent="0.45">
      <c r="A2487" s="3">
        <v>42603</v>
      </c>
      <c r="B2487" s="15">
        <f>process_lib!$B$2</f>
        <v>0</v>
      </c>
      <c r="C2487" s="15">
        <f>process_lib!$B$3</f>
        <v>0</v>
      </c>
    </row>
    <row r="2488" spans="1:3" x14ac:dyDescent="0.45">
      <c r="A2488" s="3">
        <v>42604</v>
      </c>
      <c r="B2488" s="15">
        <f>process_lib!$B$2</f>
        <v>0</v>
      </c>
      <c r="C2488" s="15">
        <f>process_lib!$B$3</f>
        <v>0</v>
      </c>
    </row>
    <row r="2489" spans="1:3" x14ac:dyDescent="0.45">
      <c r="A2489" s="3">
        <v>42605</v>
      </c>
      <c r="B2489" s="15">
        <f>process_lib!$B$2</f>
        <v>0</v>
      </c>
      <c r="C2489" s="15">
        <f>process_lib!$B$3</f>
        <v>0</v>
      </c>
    </row>
    <row r="2490" spans="1:3" x14ac:dyDescent="0.45">
      <c r="A2490" s="3">
        <v>42606</v>
      </c>
      <c r="B2490" s="15">
        <f>process_lib!$B$2</f>
        <v>0</v>
      </c>
      <c r="C2490" s="15">
        <f>process_lib!$B$3</f>
        <v>0</v>
      </c>
    </row>
    <row r="2491" spans="1:3" x14ac:dyDescent="0.45">
      <c r="A2491" s="3">
        <v>42607</v>
      </c>
      <c r="B2491" s="15">
        <f>process_lib!$B$2</f>
        <v>0</v>
      </c>
      <c r="C2491" s="15">
        <f>process_lib!$B$3</f>
        <v>0</v>
      </c>
    </row>
    <row r="2492" spans="1:3" x14ac:dyDescent="0.45">
      <c r="A2492" s="3">
        <v>42608</v>
      </c>
      <c r="B2492" s="15">
        <f>process_lib!$B$2</f>
        <v>0</v>
      </c>
      <c r="C2492" s="15">
        <f>process_lib!$B$3</f>
        <v>0</v>
      </c>
    </row>
    <row r="2493" spans="1:3" x14ac:dyDescent="0.45">
      <c r="A2493" s="3">
        <v>42609</v>
      </c>
      <c r="B2493" s="15">
        <f>process_lib!$B$2</f>
        <v>0</v>
      </c>
      <c r="C2493" s="15">
        <f>process_lib!$B$3</f>
        <v>0</v>
      </c>
    </row>
    <row r="2494" spans="1:3" x14ac:dyDescent="0.45">
      <c r="A2494" s="3">
        <v>42610</v>
      </c>
      <c r="B2494" s="15">
        <f>process_lib!$B$2</f>
        <v>0</v>
      </c>
      <c r="C2494" s="15">
        <f>process_lib!$B$3</f>
        <v>0</v>
      </c>
    </row>
    <row r="2495" spans="1:3" x14ac:dyDescent="0.45">
      <c r="A2495" s="3">
        <v>42611</v>
      </c>
      <c r="B2495" s="15">
        <f>process_lib!$B$2</f>
        <v>0</v>
      </c>
      <c r="C2495" s="15">
        <f>process_lib!$B$3</f>
        <v>0</v>
      </c>
    </row>
    <row r="2496" spans="1:3" x14ac:dyDescent="0.45">
      <c r="A2496" s="3">
        <v>42612</v>
      </c>
      <c r="B2496" s="15">
        <f>process_lib!$B$2</f>
        <v>0</v>
      </c>
      <c r="C2496" s="15">
        <f>process_lib!$B$3</f>
        <v>0</v>
      </c>
    </row>
    <row r="2497" spans="1:3" x14ac:dyDescent="0.45">
      <c r="A2497" s="3">
        <v>42613</v>
      </c>
      <c r="B2497" s="15">
        <f>process_lib!$B$2</f>
        <v>0</v>
      </c>
      <c r="C2497" s="15">
        <f>process_lib!$B$3</f>
        <v>0</v>
      </c>
    </row>
    <row r="2498" spans="1:3" x14ac:dyDescent="0.45">
      <c r="A2498" s="3">
        <v>42614</v>
      </c>
      <c r="B2498" s="15">
        <f>process_lib!$B$2</f>
        <v>0</v>
      </c>
      <c r="C2498" s="15">
        <f>process_lib!$B$3</f>
        <v>0</v>
      </c>
    </row>
    <row r="2499" spans="1:3" x14ac:dyDescent="0.45">
      <c r="A2499" s="3">
        <v>42615</v>
      </c>
      <c r="B2499" s="15">
        <f>process_lib!$B$2</f>
        <v>0</v>
      </c>
      <c r="C2499" s="15">
        <f>process_lib!$B$3</f>
        <v>0</v>
      </c>
    </row>
    <row r="2500" spans="1:3" x14ac:dyDescent="0.45">
      <c r="A2500" s="3">
        <v>42616</v>
      </c>
      <c r="B2500" s="15">
        <f>process_lib!$B$2</f>
        <v>0</v>
      </c>
      <c r="C2500" s="15">
        <f>process_lib!$B$3</f>
        <v>0</v>
      </c>
    </row>
    <row r="2501" spans="1:3" x14ac:dyDescent="0.45">
      <c r="A2501" s="3">
        <v>42617</v>
      </c>
      <c r="B2501" s="15">
        <f>process_lib!$B$2</f>
        <v>0</v>
      </c>
      <c r="C2501" s="15">
        <f>process_lib!$B$3</f>
        <v>0</v>
      </c>
    </row>
    <row r="2502" spans="1:3" x14ac:dyDescent="0.45">
      <c r="A2502" s="3">
        <v>42618</v>
      </c>
      <c r="B2502" s="15">
        <f>process_lib!$B$2</f>
        <v>0</v>
      </c>
      <c r="C2502" s="15">
        <f>process_lib!$B$3</f>
        <v>0</v>
      </c>
    </row>
    <row r="2503" spans="1:3" x14ac:dyDescent="0.45">
      <c r="A2503" s="3">
        <v>42619</v>
      </c>
      <c r="B2503" s="15">
        <f>process_lib!$B$2</f>
        <v>0</v>
      </c>
      <c r="C2503" s="15">
        <f>process_lib!$B$3</f>
        <v>0</v>
      </c>
    </row>
    <row r="2504" spans="1:3" x14ac:dyDescent="0.45">
      <c r="A2504" s="3">
        <v>42620</v>
      </c>
      <c r="B2504" s="15">
        <f>process_lib!$B$2</f>
        <v>0</v>
      </c>
      <c r="C2504" s="15">
        <f>process_lib!$B$3</f>
        <v>0</v>
      </c>
    </row>
    <row r="2505" spans="1:3" x14ac:dyDescent="0.45">
      <c r="A2505" s="3">
        <v>42621</v>
      </c>
      <c r="B2505" s="15">
        <f>process_lib!$B$2</f>
        <v>0</v>
      </c>
      <c r="C2505" s="15">
        <f>process_lib!$B$3</f>
        <v>0</v>
      </c>
    </row>
    <row r="2506" spans="1:3" x14ac:dyDescent="0.45">
      <c r="A2506" s="3">
        <v>42622</v>
      </c>
      <c r="B2506" s="15">
        <f>process_lib!$B$2</f>
        <v>0</v>
      </c>
      <c r="C2506" s="15">
        <f>process_lib!$B$3</f>
        <v>0</v>
      </c>
    </row>
    <row r="2507" spans="1:3" x14ac:dyDescent="0.45">
      <c r="A2507" s="3">
        <v>42623</v>
      </c>
      <c r="B2507" s="15">
        <f>process_lib!$B$2</f>
        <v>0</v>
      </c>
      <c r="C2507" s="15">
        <f>process_lib!$B$3</f>
        <v>0</v>
      </c>
    </row>
    <row r="2508" spans="1:3" x14ac:dyDescent="0.45">
      <c r="A2508" s="3">
        <v>42624</v>
      </c>
      <c r="B2508" s="15">
        <f>process_lib!$B$2</f>
        <v>0</v>
      </c>
      <c r="C2508" s="15">
        <f>process_lib!$B$3</f>
        <v>0</v>
      </c>
    </row>
    <row r="2509" spans="1:3" x14ac:dyDescent="0.45">
      <c r="A2509" s="3">
        <v>42625</v>
      </c>
      <c r="B2509" s="15">
        <f>process_lib!$B$2</f>
        <v>0</v>
      </c>
      <c r="C2509" s="15">
        <f>process_lib!$B$3</f>
        <v>0</v>
      </c>
    </row>
    <row r="2510" spans="1:3" x14ac:dyDescent="0.45">
      <c r="A2510" s="3">
        <v>42626</v>
      </c>
      <c r="B2510" s="15">
        <f>process_lib!$B$2</f>
        <v>0</v>
      </c>
      <c r="C2510" s="15">
        <f>process_lib!$B$3</f>
        <v>0</v>
      </c>
    </row>
    <row r="2511" spans="1:3" x14ac:dyDescent="0.45">
      <c r="A2511" s="3">
        <v>42627</v>
      </c>
      <c r="B2511" s="15">
        <f>process_lib!$B$2</f>
        <v>0</v>
      </c>
      <c r="C2511" s="15">
        <f>process_lib!$B$3</f>
        <v>0</v>
      </c>
    </row>
    <row r="2512" spans="1:3" x14ac:dyDescent="0.45">
      <c r="A2512" s="3">
        <v>42628</v>
      </c>
      <c r="B2512" s="15">
        <f>process_lib!$B$2</f>
        <v>0</v>
      </c>
      <c r="C2512" s="15">
        <f>process_lib!$B$3</f>
        <v>0</v>
      </c>
    </row>
    <row r="2513" spans="1:3" x14ac:dyDescent="0.45">
      <c r="A2513" s="3">
        <v>42629</v>
      </c>
      <c r="B2513" s="15">
        <f>process_lib!$B$2</f>
        <v>0</v>
      </c>
      <c r="C2513" s="15">
        <f>process_lib!$B$3</f>
        <v>0</v>
      </c>
    </row>
    <row r="2514" spans="1:3" x14ac:dyDescent="0.45">
      <c r="A2514" s="3">
        <v>42630</v>
      </c>
      <c r="B2514" s="15">
        <f>process_lib!$B$2</f>
        <v>0</v>
      </c>
      <c r="C2514" s="15">
        <f>process_lib!$B$3</f>
        <v>0</v>
      </c>
    </row>
    <row r="2515" spans="1:3" x14ac:dyDescent="0.45">
      <c r="A2515" s="3">
        <v>42631</v>
      </c>
      <c r="B2515" s="15">
        <f>process_lib!$B$2</f>
        <v>0</v>
      </c>
      <c r="C2515" s="15">
        <f>process_lib!$B$3</f>
        <v>0</v>
      </c>
    </row>
    <row r="2516" spans="1:3" x14ac:dyDescent="0.45">
      <c r="A2516" s="3">
        <v>42632</v>
      </c>
      <c r="B2516" s="15">
        <f>process_lib!$B$2</f>
        <v>0</v>
      </c>
      <c r="C2516" s="15">
        <f>process_lib!$B$3</f>
        <v>0</v>
      </c>
    </row>
    <row r="2517" spans="1:3" x14ac:dyDescent="0.45">
      <c r="A2517" s="3">
        <v>42633</v>
      </c>
      <c r="B2517" s="15">
        <f>process_lib!$B$2</f>
        <v>0</v>
      </c>
      <c r="C2517" s="15">
        <f>process_lib!$B$3</f>
        <v>0</v>
      </c>
    </row>
    <row r="2518" spans="1:3" x14ac:dyDescent="0.45">
      <c r="A2518" s="3">
        <v>42634</v>
      </c>
      <c r="B2518" s="15">
        <f>process_lib!$B$2</f>
        <v>0</v>
      </c>
      <c r="C2518" s="15">
        <f>process_lib!$B$3</f>
        <v>0</v>
      </c>
    </row>
    <row r="2519" spans="1:3" x14ac:dyDescent="0.45">
      <c r="A2519" s="3">
        <v>42635</v>
      </c>
      <c r="B2519" s="15">
        <f>process_lib!$B$2</f>
        <v>0</v>
      </c>
      <c r="C2519" s="15">
        <f>process_lib!$B$3</f>
        <v>0</v>
      </c>
    </row>
    <row r="2520" spans="1:3" x14ac:dyDescent="0.45">
      <c r="A2520" s="3">
        <v>42636</v>
      </c>
      <c r="B2520" s="15">
        <f>process_lib!$B$2</f>
        <v>0</v>
      </c>
      <c r="C2520" s="15">
        <f>process_lib!$B$3</f>
        <v>0</v>
      </c>
    </row>
    <row r="2521" spans="1:3" x14ac:dyDescent="0.45">
      <c r="A2521" s="3">
        <v>42637</v>
      </c>
      <c r="B2521" s="15">
        <f>process_lib!$B$2</f>
        <v>0</v>
      </c>
      <c r="C2521" s="15">
        <f>process_lib!$B$3</f>
        <v>0</v>
      </c>
    </row>
    <row r="2522" spans="1:3" x14ac:dyDescent="0.45">
      <c r="A2522" s="3">
        <v>42638</v>
      </c>
      <c r="B2522" s="15">
        <f>process_lib!$B$2</f>
        <v>0</v>
      </c>
      <c r="C2522" s="15">
        <f>process_lib!$B$3</f>
        <v>0</v>
      </c>
    </row>
    <row r="2523" spans="1:3" x14ac:dyDescent="0.45">
      <c r="A2523" s="3">
        <v>42639</v>
      </c>
      <c r="B2523" s="15">
        <f>process_lib!$B$2</f>
        <v>0</v>
      </c>
      <c r="C2523" s="15">
        <f>process_lib!$B$3</f>
        <v>0</v>
      </c>
    </row>
    <row r="2524" spans="1:3" x14ac:dyDescent="0.45">
      <c r="A2524" s="3">
        <v>42640</v>
      </c>
      <c r="B2524" s="15">
        <f>process_lib!$B$2</f>
        <v>0</v>
      </c>
      <c r="C2524" s="15">
        <f>process_lib!$B$3</f>
        <v>0</v>
      </c>
    </row>
    <row r="2525" spans="1:3" x14ac:dyDescent="0.45">
      <c r="A2525" s="3">
        <v>42641</v>
      </c>
      <c r="B2525" s="15">
        <f>process_lib!$B$2</f>
        <v>0</v>
      </c>
      <c r="C2525" s="15">
        <f>process_lib!$B$3</f>
        <v>0</v>
      </c>
    </row>
    <row r="2526" spans="1:3" x14ac:dyDescent="0.45">
      <c r="A2526" s="3">
        <v>42642</v>
      </c>
      <c r="B2526" s="15">
        <f>process_lib!$B$2</f>
        <v>0</v>
      </c>
      <c r="C2526" s="15">
        <f>process_lib!$B$3</f>
        <v>0</v>
      </c>
    </row>
    <row r="2527" spans="1:3" x14ac:dyDescent="0.45">
      <c r="A2527" s="3">
        <v>42643</v>
      </c>
      <c r="B2527" s="15">
        <f>process_lib!$B$2</f>
        <v>0</v>
      </c>
      <c r="C2527" s="15">
        <f>process_lib!$B$3</f>
        <v>0</v>
      </c>
    </row>
    <row r="2528" spans="1:3" x14ac:dyDescent="0.45">
      <c r="A2528" s="3">
        <v>42644</v>
      </c>
      <c r="B2528" s="15">
        <f>process_lib!$B$2</f>
        <v>0</v>
      </c>
      <c r="C2528" s="15">
        <f>process_lib!$B$3</f>
        <v>0</v>
      </c>
    </row>
    <row r="2529" spans="1:3" x14ac:dyDescent="0.45">
      <c r="A2529" s="3">
        <v>42645</v>
      </c>
      <c r="B2529" s="15">
        <f>process_lib!$B$2</f>
        <v>0</v>
      </c>
      <c r="C2529" s="15">
        <f>process_lib!$B$3</f>
        <v>0</v>
      </c>
    </row>
    <row r="2530" spans="1:3" x14ac:dyDescent="0.45">
      <c r="A2530" s="3">
        <v>42646</v>
      </c>
      <c r="B2530" s="15">
        <f>process_lib!$B$2</f>
        <v>0</v>
      </c>
      <c r="C2530" s="15">
        <f>process_lib!$B$3</f>
        <v>0</v>
      </c>
    </row>
    <row r="2531" spans="1:3" x14ac:dyDescent="0.45">
      <c r="A2531" s="3">
        <v>42647</v>
      </c>
      <c r="B2531" s="15">
        <f>process_lib!$B$2</f>
        <v>0</v>
      </c>
      <c r="C2531" s="15">
        <f>process_lib!$B$3</f>
        <v>0</v>
      </c>
    </row>
    <row r="2532" spans="1:3" x14ac:dyDescent="0.45">
      <c r="A2532" s="3">
        <v>42648</v>
      </c>
      <c r="B2532" s="15">
        <f>process_lib!$B$2</f>
        <v>0</v>
      </c>
      <c r="C2532" s="15">
        <f>process_lib!$B$3</f>
        <v>0</v>
      </c>
    </row>
    <row r="2533" spans="1:3" x14ac:dyDescent="0.45">
      <c r="A2533" s="3">
        <v>42649</v>
      </c>
      <c r="B2533" s="15">
        <f>process_lib!$B$2</f>
        <v>0</v>
      </c>
      <c r="C2533" s="15">
        <f>process_lib!$B$3</f>
        <v>0</v>
      </c>
    </row>
    <row r="2534" spans="1:3" x14ac:dyDescent="0.45">
      <c r="A2534" s="3">
        <v>42650</v>
      </c>
      <c r="B2534" s="15">
        <f>process_lib!$B$2</f>
        <v>0</v>
      </c>
      <c r="C2534" s="15">
        <f>process_lib!$B$3</f>
        <v>0</v>
      </c>
    </row>
    <row r="2535" spans="1:3" x14ac:dyDescent="0.45">
      <c r="A2535" s="3">
        <v>42651</v>
      </c>
      <c r="B2535" s="15">
        <f>process_lib!$B$2</f>
        <v>0</v>
      </c>
      <c r="C2535" s="15">
        <f>process_lib!$B$3</f>
        <v>0</v>
      </c>
    </row>
    <row r="2536" spans="1:3" x14ac:dyDescent="0.45">
      <c r="A2536" s="3">
        <v>42652</v>
      </c>
      <c r="B2536" s="15">
        <f>process_lib!$B$2</f>
        <v>0</v>
      </c>
      <c r="C2536" s="15">
        <f>process_lib!$B$3</f>
        <v>0</v>
      </c>
    </row>
    <row r="2537" spans="1:3" x14ac:dyDescent="0.45">
      <c r="A2537" s="3">
        <v>42653</v>
      </c>
      <c r="B2537" s="15">
        <f>process_lib!$B$2</f>
        <v>0</v>
      </c>
      <c r="C2537" s="15">
        <f>process_lib!$B$3</f>
        <v>0</v>
      </c>
    </row>
    <row r="2538" spans="1:3" x14ac:dyDescent="0.45">
      <c r="A2538" s="3">
        <v>42654</v>
      </c>
      <c r="B2538" s="15">
        <f>process_lib!$B$2</f>
        <v>0</v>
      </c>
      <c r="C2538" s="15">
        <f>process_lib!$B$3</f>
        <v>0</v>
      </c>
    </row>
    <row r="2539" spans="1:3" x14ac:dyDescent="0.45">
      <c r="A2539" s="3">
        <v>42655</v>
      </c>
      <c r="B2539" s="15">
        <f>process_lib!$B$2</f>
        <v>0</v>
      </c>
      <c r="C2539" s="15">
        <f>process_lib!$B$3</f>
        <v>0</v>
      </c>
    </row>
    <row r="2540" spans="1:3" x14ac:dyDescent="0.45">
      <c r="A2540" s="3">
        <v>42656</v>
      </c>
      <c r="B2540" s="15">
        <f>process_lib!$B$2</f>
        <v>0</v>
      </c>
      <c r="C2540" s="15">
        <f>process_lib!$B$3</f>
        <v>0</v>
      </c>
    </row>
    <row r="2541" spans="1:3" x14ac:dyDescent="0.45">
      <c r="A2541" s="3">
        <v>42657</v>
      </c>
      <c r="B2541" s="15">
        <f>process_lib!$B$2</f>
        <v>0</v>
      </c>
      <c r="C2541" s="15">
        <f>process_lib!$B$3</f>
        <v>0</v>
      </c>
    </row>
    <row r="2542" spans="1:3" x14ac:dyDescent="0.45">
      <c r="A2542" s="3">
        <v>42658</v>
      </c>
      <c r="B2542" s="15">
        <f>process_lib!$B$2</f>
        <v>0</v>
      </c>
      <c r="C2542" s="15">
        <f>process_lib!$B$3</f>
        <v>0</v>
      </c>
    </row>
    <row r="2543" spans="1:3" x14ac:dyDescent="0.45">
      <c r="A2543" s="3">
        <v>42659</v>
      </c>
      <c r="B2543" s="15">
        <f>process_lib!$B$2</f>
        <v>0</v>
      </c>
      <c r="C2543" s="15">
        <f>process_lib!$B$3</f>
        <v>0</v>
      </c>
    </row>
    <row r="2544" spans="1:3" x14ac:dyDescent="0.45">
      <c r="A2544" s="3">
        <v>42660</v>
      </c>
      <c r="B2544" s="15">
        <f>process_lib!$B$2</f>
        <v>0</v>
      </c>
      <c r="C2544" s="15">
        <f>process_lib!$B$3</f>
        <v>0</v>
      </c>
    </row>
    <row r="2545" spans="1:3" x14ac:dyDescent="0.45">
      <c r="A2545" s="3">
        <v>42661</v>
      </c>
      <c r="B2545" s="15">
        <f>process_lib!$B$2</f>
        <v>0</v>
      </c>
      <c r="C2545" s="15">
        <f>process_lib!$B$3</f>
        <v>0</v>
      </c>
    </row>
    <row r="2546" spans="1:3" x14ac:dyDescent="0.45">
      <c r="A2546" s="3">
        <v>42662</v>
      </c>
      <c r="B2546" s="15">
        <f>process_lib!$B$2</f>
        <v>0</v>
      </c>
      <c r="C2546" s="15">
        <f>process_lib!$B$3</f>
        <v>0</v>
      </c>
    </row>
    <row r="2547" spans="1:3" x14ac:dyDescent="0.45">
      <c r="A2547" s="3">
        <v>42663</v>
      </c>
      <c r="B2547" s="15">
        <f>process_lib!$B$2</f>
        <v>0</v>
      </c>
      <c r="C2547" s="15">
        <f>process_lib!$B$3</f>
        <v>0</v>
      </c>
    </row>
    <row r="2548" spans="1:3" x14ac:dyDescent="0.45">
      <c r="A2548" s="3">
        <v>42664</v>
      </c>
      <c r="B2548" s="15">
        <f>process_lib!$B$2</f>
        <v>0</v>
      </c>
      <c r="C2548" s="15">
        <f>process_lib!$B$3</f>
        <v>0</v>
      </c>
    </row>
    <row r="2549" spans="1:3" x14ac:dyDescent="0.45">
      <c r="A2549" s="3">
        <v>42665</v>
      </c>
      <c r="B2549" s="15">
        <f>process_lib!$B$2</f>
        <v>0</v>
      </c>
      <c r="C2549" s="15">
        <f>process_lib!$B$3</f>
        <v>0</v>
      </c>
    </row>
    <row r="2550" spans="1:3" x14ac:dyDescent="0.45">
      <c r="A2550" s="3">
        <v>42666</v>
      </c>
      <c r="B2550" s="15">
        <f>process_lib!$B$2</f>
        <v>0</v>
      </c>
      <c r="C2550" s="15">
        <f>process_lib!$B$3</f>
        <v>0</v>
      </c>
    </row>
    <row r="2551" spans="1:3" x14ac:dyDescent="0.45">
      <c r="A2551" s="3">
        <v>42667</v>
      </c>
      <c r="B2551" s="15">
        <f>process_lib!$B$2</f>
        <v>0</v>
      </c>
      <c r="C2551" s="15">
        <f>process_lib!$B$3</f>
        <v>0</v>
      </c>
    </row>
    <row r="2552" spans="1:3" x14ac:dyDescent="0.45">
      <c r="A2552" s="3">
        <v>42668</v>
      </c>
      <c r="B2552" s="15">
        <f>process_lib!$B$2</f>
        <v>0</v>
      </c>
      <c r="C2552" s="15">
        <f>process_lib!$B$3</f>
        <v>0</v>
      </c>
    </row>
    <row r="2553" spans="1:3" x14ac:dyDescent="0.45">
      <c r="A2553" s="3">
        <v>42669</v>
      </c>
      <c r="B2553" s="15">
        <f>process_lib!$B$2</f>
        <v>0</v>
      </c>
      <c r="C2553" s="15">
        <f>process_lib!$B$3</f>
        <v>0</v>
      </c>
    </row>
    <row r="2554" spans="1:3" x14ac:dyDescent="0.45">
      <c r="A2554" s="3">
        <v>42670</v>
      </c>
      <c r="B2554" s="15">
        <f>process_lib!$B$2</f>
        <v>0</v>
      </c>
      <c r="C2554" s="15">
        <f>process_lib!$B$3</f>
        <v>0</v>
      </c>
    </row>
    <row r="2555" spans="1:3" x14ac:dyDescent="0.45">
      <c r="A2555" s="3">
        <v>42671</v>
      </c>
      <c r="B2555" s="15">
        <f>process_lib!$B$2</f>
        <v>0</v>
      </c>
      <c r="C2555" s="15">
        <f>process_lib!$B$3</f>
        <v>0</v>
      </c>
    </row>
    <row r="2556" spans="1:3" x14ac:dyDescent="0.45">
      <c r="A2556" s="3">
        <v>42672</v>
      </c>
      <c r="B2556" s="15">
        <f>process_lib!$B$2</f>
        <v>0</v>
      </c>
      <c r="C2556" s="15">
        <f>process_lib!$B$3</f>
        <v>0</v>
      </c>
    </row>
    <row r="2557" spans="1:3" x14ac:dyDescent="0.45">
      <c r="A2557" s="3">
        <v>42673</v>
      </c>
      <c r="B2557" s="15">
        <f>process_lib!$B$2</f>
        <v>0</v>
      </c>
      <c r="C2557" s="15">
        <f>process_lib!$B$3</f>
        <v>0</v>
      </c>
    </row>
    <row r="2558" spans="1:3" x14ac:dyDescent="0.45">
      <c r="A2558" s="3">
        <v>42674</v>
      </c>
      <c r="B2558" s="15">
        <f>process_lib!$B$2</f>
        <v>0</v>
      </c>
      <c r="C2558" s="15">
        <f>process_lib!$B$3</f>
        <v>0</v>
      </c>
    </row>
    <row r="2559" spans="1:3" x14ac:dyDescent="0.45">
      <c r="A2559" s="3">
        <v>42675</v>
      </c>
      <c r="B2559" s="15">
        <f>process_lib!$B$2</f>
        <v>0</v>
      </c>
      <c r="C2559" s="15">
        <f>process_lib!$B$3</f>
        <v>0</v>
      </c>
    </row>
    <row r="2560" spans="1:3" x14ac:dyDescent="0.45">
      <c r="A2560" s="3">
        <v>42676</v>
      </c>
      <c r="B2560" s="15">
        <f>process_lib!$B$2</f>
        <v>0</v>
      </c>
      <c r="C2560" s="15">
        <f>process_lib!$B$3</f>
        <v>0</v>
      </c>
    </row>
    <row r="2561" spans="1:3" x14ac:dyDescent="0.45">
      <c r="A2561" s="3">
        <v>42677</v>
      </c>
      <c r="B2561" s="15">
        <f>process_lib!$B$2</f>
        <v>0</v>
      </c>
      <c r="C2561" s="15">
        <f>process_lib!$B$3</f>
        <v>0</v>
      </c>
    </row>
    <row r="2562" spans="1:3" x14ac:dyDescent="0.45">
      <c r="A2562" s="3">
        <v>42678</v>
      </c>
      <c r="B2562" s="15">
        <f>process_lib!$B$2</f>
        <v>0</v>
      </c>
      <c r="C2562" s="15">
        <f>process_lib!$B$3</f>
        <v>0</v>
      </c>
    </row>
    <row r="2563" spans="1:3" x14ac:dyDescent="0.45">
      <c r="A2563" s="3">
        <v>42679</v>
      </c>
      <c r="B2563" s="15">
        <f>process_lib!$B$2</f>
        <v>0</v>
      </c>
      <c r="C2563" s="15">
        <f>process_lib!$B$3</f>
        <v>0</v>
      </c>
    </row>
    <row r="2564" spans="1:3" x14ac:dyDescent="0.45">
      <c r="A2564" s="3">
        <v>42680</v>
      </c>
      <c r="B2564" s="15">
        <f>process_lib!$B$2</f>
        <v>0</v>
      </c>
      <c r="C2564" s="15">
        <f>process_lib!$B$3</f>
        <v>0</v>
      </c>
    </row>
    <row r="2565" spans="1:3" x14ac:dyDescent="0.45">
      <c r="A2565" s="3">
        <v>42681</v>
      </c>
      <c r="B2565" s="15">
        <f>process_lib!$B$2</f>
        <v>0</v>
      </c>
      <c r="C2565" s="15">
        <f>process_lib!$B$3</f>
        <v>0</v>
      </c>
    </row>
    <row r="2566" spans="1:3" x14ac:dyDescent="0.45">
      <c r="A2566" s="3">
        <v>42682</v>
      </c>
      <c r="B2566" s="15">
        <f>process_lib!$B$2</f>
        <v>0</v>
      </c>
      <c r="C2566" s="15">
        <f>process_lib!$B$3</f>
        <v>0</v>
      </c>
    </row>
    <row r="2567" spans="1:3" x14ac:dyDescent="0.45">
      <c r="A2567" s="3">
        <v>42683</v>
      </c>
      <c r="B2567" s="15">
        <f>process_lib!$B$2</f>
        <v>0</v>
      </c>
      <c r="C2567" s="15">
        <f>process_lib!$B$3</f>
        <v>0</v>
      </c>
    </row>
    <row r="2568" spans="1:3" x14ac:dyDescent="0.45">
      <c r="A2568" s="3">
        <v>42684</v>
      </c>
      <c r="B2568" s="15">
        <f>process_lib!$B$2</f>
        <v>0</v>
      </c>
      <c r="C2568" s="15">
        <f>process_lib!$B$3</f>
        <v>0</v>
      </c>
    </row>
    <row r="2569" spans="1:3" x14ac:dyDescent="0.45">
      <c r="A2569" s="3">
        <v>42685</v>
      </c>
      <c r="B2569" s="15">
        <f>process_lib!$B$2</f>
        <v>0</v>
      </c>
      <c r="C2569" s="15">
        <f>process_lib!$B$3</f>
        <v>0</v>
      </c>
    </row>
    <row r="2570" spans="1:3" x14ac:dyDescent="0.45">
      <c r="A2570" s="3">
        <v>42686</v>
      </c>
      <c r="B2570" s="15">
        <f>process_lib!$B$2</f>
        <v>0</v>
      </c>
      <c r="C2570" s="15">
        <f>process_lib!$B$3</f>
        <v>0</v>
      </c>
    </row>
    <row r="2571" spans="1:3" x14ac:dyDescent="0.45">
      <c r="A2571" s="3">
        <v>42687</v>
      </c>
      <c r="B2571" s="15">
        <f>process_lib!$B$2</f>
        <v>0</v>
      </c>
      <c r="C2571" s="15">
        <f>process_lib!$B$3</f>
        <v>0</v>
      </c>
    </row>
    <row r="2572" spans="1:3" x14ac:dyDescent="0.45">
      <c r="A2572" s="3">
        <v>42688</v>
      </c>
      <c r="B2572" s="15">
        <f>process_lib!$B$2</f>
        <v>0</v>
      </c>
      <c r="C2572" s="15">
        <f>process_lib!$B$3</f>
        <v>0</v>
      </c>
    </row>
    <row r="2573" spans="1:3" x14ac:dyDescent="0.45">
      <c r="A2573" s="3">
        <v>42689</v>
      </c>
      <c r="B2573" s="15">
        <f>process_lib!$B$2</f>
        <v>0</v>
      </c>
      <c r="C2573" s="15">
        <f>process_lib!$B$3</f>
        <v>0</v>
      </c>
    </row>
    <row r="2574" spans="1:3" x14ac:dyDescent="0.45">
      <c r="A2574" s="3">
        <v>42690</v>
      </c>
      <c r="B2574" s="15">
        <f>process_lib!$B$2</f>
        <v>0</v>
      </c>
      <c r="C2574" s="15">
        <f>process_lib!$B$3</f>
        <v>0</v>
      </c>
    </row>
    <row r="2575" spans="1:3" x14ac:dyDescent="0.45">
      <c r="A2575" s="3">
        <v>42691</v>
      </c>
      <c r="B2575" s="15">
        <f>process_lib!$B$2</f>
        <v>0</v>
      </c>
      <c r="C2575" s="15">
        <f>process_lib!$B$3</f>
        <v>0</v>
      </c>
    </row>
    <row r="2576" spans="1:3" x14ac:dyDescent="0.45">
      <c r="A2576" s="3">
        <v>42692</v>
      </c>
      <c r="B2576" s="15">
        <f>process_lib!$B$2</f>
        <v>0</v>
      </c>
      <c r="C2576" s="15">
        <f>process_lib!$B$3</f>
        <v>0</v>
      </c>
    </row>
    <row r="2577" spans="1:3" x14ac:dyDescent="0.45">
      <c r="A2577" s="3">
        <v>42693</v>
      </c>
      <c r="B2577" s="15">
        <f>process_lib!$B$2</f>
        <v>0</v>
      </c>
      <c r="C2577" s="15">
        <f>process_lib!$B$3</f>
        <v>0</v>
      </c>
    </row>
    <row r="2578" spans="1:3" x14ac:dyDescent="0.45">
      <c r="A2578" s="3">
        <v>42694</v>
      </c>
      <c r="B2578" s="15">
        <f>process_lib!$B$2</f>
        <v>0</v>
      </c>
      <c r="C2578" s="15">
        <f>process_lib!$B$3</f>
        <v>0</v>
      </c>
    </row>
    <row r="2579" spans="1:3" x14ac:dyDescent="0.45">
      <c r="A2579" s="3">
        <v>42695</v>
      </c>
      <c r="B2579" s="15">
        <f>process_lib!$B$2</f>
        <v>0</v>
      </c>
      <c r="C2579" s="15">
        <f>process_lib!$B$3</f>
        <v>0</v>
      </c>
    </row>
    <row r="2580" spans="1:3" x14ac:dyDescent="0.45">
      <c r="A2580" s="3">
        <v>42696</v>
      </c>
      <c r="B2580" s="15">
        <f>process_lib!$B$2</f>
        <v>0</v>
      </c>
      <c r="C2580" s="15">
        <f>process_lib!$B$3</f>
        <v>0</v>
      </c>
    </row>
    <row r="2581" spans="1:3" x14ac:dyDescent="0.45">
      <c r="A2581" s="3">
        <v>42697</v>
      </c>
      <c r="B2581" s="15">
        <f>process_lib!$B$2</f>
        <v>0</v>
      </c>
      <c r="C2581" s="15">
        <f>process_lib!$B$3</f>
        <v>0</v>
      </c>
    </row>
    <row r="2582" spans="1:3" x14ac:dyDescent="0.45">
      <c r="A2582" s="3">
        <v>42698</v>
      </c>
      <c r="B2582" s="15">
        <f>process_lib!$B$2</f>
        <v>0</v>
      </c>
      <c r="C2582" s="15">
        <f>process_lib!$B$3</f>
        <v>0</v>
      </c>
    </row>
    <row r="2583" spans="1:3" x14ac:dyDescent="0.45">
      <c r="A2583" s="3">
        <v>42699</v>
      </c>
      <c r="B2583" s="15">
        <f>process_lib!$B$2</f>
        <v>0</v>
      </c>
      <c r="C2583" s="15">
        <f>process_lib!$B$3</f>
        <v>0</v>
      </c>
    </row>
    <row r="2584" spans="1:3" x14ac:dyDescent="0.45">
      <c r="A2584" s="3">
        <v>42700</v>
      </c>
      <c r="B2584" s="15">
        <f>process_lib!$B$2</f>
        <v>0</v>
      </c>
      <c r="C2584" s="15">
        <f>process_lib!$B$3</f>
        <v>0</v>
      </c>
    </row>
    <row r="2585" spans="1:3" x14ac:dyDescent="0.45">
      <c r="A2585" s="3">
        <v>42701</v>
      </c>
      <c r="B2585" s="15">
        <f>process_lib!$B$2</f>
        <v>0</v>
      </c>
      <c r="C2585" s="15">
        <f>process_lib!$B$3</f>
        <v>0</v>
      </c>
    </row>
    <row r="2586" spans="1:3" x14ac:dyDescent="0.45">
      <c r="A2586" s="3">
        <v>42702</v>
      </c>
      <c r="B2586" s="15">
        <f>process_lib!$B$2</f>
        <v>0</v>
      </c>
      <c r="C2586" s="15">
        <f>process_lib!$B$3</f>
        <v>0</v>
      </c>
    </row>
    <row r="2587" spans="1:3" x14ac:dyDescent="0.45">
      <c r="A2587" s="3">
        <v>42703</v>
      </c>
      <c r="B2587" s="15">
        <f>process_lib!$B$2</f>
        <v>0</v>
      </c>
      <c r="C2587" s="15">
        <f>process_lib!$B$3</f>
        <v>0</v>
      </c>
    </row>
    <row r="2588" spans="1:3" x14ac:dyDescent="0.45">
      <c r="A2588" s="3">
        <v>42704</v>
      </c>
      <c r="B2588" s="15">
        <f>process_lib!$B$2</f>
        <v>0</v>
      </c>
      <c r="C2588" s="15">
        <f>process_lib!$B$3</f>
        <v>0</v>
      </c>
    </row>
    <row r="2589" spans="1:3" x14ac:dyDescent="0.45">
      <c r="A2589" s="3">
        <v>42705</v>
      </c>
      <c r="B2589" s="15">
        <f>process_lib!$B$2</f>
        <v>0</v>
      </c>
      <c r="C2589" s="15">
        <f>process_lib!$B$3</f>
        <v>0</v>
      </c>
    </row>
    <row r="2590" spans="1:3" x14ac:dyDescent="0.45">
      <c r="A2590" s="3">
        <v>42706</v>
      </c>
      <c r="B2590" s="15">
        <f>process_lib!$B$2</f>
        <v>0</v>
      </c>
      <c r="C2590" s="15">
        <f>process_lib!$B$3</f>
        <v>0</v>
      </c>
    </row>
    <row r="2591" spans="1:3" x14ac:dyDescent="0.45">
      <c r="A2591" s="3">
        <v>42707</v>
      </c>
      <c r="B2591" s="15">
        <f>process_lib!$B$2</f>
        <v>0</v>
      </c>
      <c r="C2591" s="15">
        <f>process_lib!$B$3</f>
        <v>0</v>
      </c>
    </row>
    <row r="2592" spans="1:3" x14ac:dyDescent="0.45">
      <c r="A2592" s="3">
        <v>42708</v>
      </c>
      <c r="B2592" s="15">
        <f>process_lib!$B$2</f>
        <v>0</v>
      </c>
      <c r="C2592" s="15">
        <f>process_lib!$B$3</f>
        <v>0</v>
      </c>
    </row>
    <row r="2593" spans="1:3" x14ac:dyDescent="0.45">
      <c r="A2593" s="3">
        <v>42709</v>
      </c>
      <c r="B2593" s="15">
        <f>process_lib!$B$2</f>
        <v>0</v>
      </c>
      <c r="C2593" s="15">
        <f>process_lib!$B$3</f>
        <v>0</v>
      </c>
    </row>
    <row r="2594" spans="1:3" x14ac:dyDescent="0.45">
      <c r="A2594" s="3">
        <v>42710</v>
      </c>
      <c r="B2594" s="15">
        <f>process_lib!$B$2</f>
        <v>0</v>
      </c>
      <c r="C2594" s="15">
        <f>process_lib!$B$3</f>
        <v>0</v>
      </c>
    </row>
    <row r="2595" spans="1:3" x14ac:dyDescent="0.45">
      <c r="A2595" s="3">
        <v>42711</v>
      </c>
      <c r="B2595" s="15">
        <f>process_lib!$B$2</f>
        <v>0</v>
      </c>
      <c r="C2595" s="15">
        <f>process_lib!$B$3</f>
        <v>0</v>
      </c>
    </row>
    <row r="2596" spans="1:3" x14ac:dyDescent="0.45">
      <c r="A2596" s="3">
        <v>42712</v>
      </c>
      <c r="B2596" s="15">
        <f>process_lib!$B$2</f>
        <v>0</v>
      </c>
      <c r="C2596" s="15">
        <f>process_lib!$B$3</f>
        <v>0</v>
      </c>
    </row>
    <row r="2597" spans="1:3" x14ac:dyDescent="0.45">
      <c r="A2597" s="3">
        <v>42713</v>
      </c>
      <c r="B2597" s="15">
        <f>process_lib!$B$2</f>
        <v>0</v>
      </c>
      <c r="C2597" s="15">
        <f>process_lib!$B$3</f>
        <v>0</v>
      </c>
    </row>
    <row r="2598" spans="1:3" x14ac:dyDescent="0.45">
      <c r="A2598" s="3">
        <v>42714</v>
      </c>
      <c r="B2598" s="15">
        <f>process_lib!$B$2</f>
        <v>0</v>
      </c>
      <c r="C2598" s="15">
        <f>process_lib!$B$3</f>
        <v>0</v>
      </c>
    </row>
    <row r="2599" spans="1:3" x14ac:dyDescent="0.45">
      <c r="A2599" s="3">
        <v>42715</v>
      </c>
      <c r="B2599" s="15">
        <f>process_lib!$B$2</f>
        <v>0</v>
      </c>
      <c r="C2599" s="15">
        <f>process_lib!$B$3</f>
        <v>0</v>
      </c>
    </row>
    <row r="2600" spans="1:3" x14ac:dyDescent="0.45">
      <c r="A2600" s="3">
        <v>42716</v>
      </c>
      <c r="B2600" s="15">
        <f>process_lib!$B$2</f>
        <v>0</v>
      </c>
      <c r="C2600" s="15">
        <f>process_lib!$B$3</f>
        <v>0</v>
      </c>
    </row>
    <row r="2601" spans="1:3" x14ac:dyDescent="0.45">
      <c r="A2601" s="3">
        <v>42717</v>
      </c>
      <c r="B2601" s="15">
        <f>process_lib!$B$2</f>
        <v>0</v>
      </c>
      <c r="C2601" s="15">
        <f>process_lib!$B$3</f>
        <v>0</v>
      </c>
    </row>
    <row r="2602" spans="1:3" x14ac:dyDescent="0.45">
      <c r="A2602" s="3">
        <v>42718</v>
      </c>
      <c r="B2602" s="15">
        <f>process_lib!$B$2</f>
        <v>0</v>
      </c>
      <c r="C2602" s="15">
        <f>process_lib!$B$3</f>
        <v>0</v>
      </c>
    </row>
    <row r="2603" spans="1:3" x14ac:dyDescent="0.45">
      <c r="A2603" s="3">
        <v>42719</v>
      </c>
      <c r="B2603" s="15">
        <f>process_lib!$B$2</f>
        <v>0</v>
      </c>
      <c r="C2603" s="15">
        <f>process_lib!$B$3</f>
        <v>0</v>
      </c>
    </row>
    <row r="2604" spans="1:3" x14ac:dyDescent="0.45">
      <c r="A2604" s="3">
        <v>42720</v>
      </c>
      <c r="B2604" s="15">
        <f>process_lib!$B$2</f>
        <v>0</v>
      </c>
      <c r="C2604" s="15">
        <f>process_lib!$B$3</f>
        <v>0</v>
      </c>
    </row>
    <row r="2605" spans="1:3" x14ac:dyDescent="0.45">
      <c r="A2605" s="3">
        <v>42721</v>
      </c>
      <c r="B2605" s="15">
        <f>process_lib!$B$2</f>
        <v>0</v>
      </c>
      <c r="C2605" s="15">
        <f>process_lib!$B$3</f>
        <v>0</v>
      </c>
    </row>
    <row r="2606" spans="1:3" x14ac:dyDescent="0.45">
      <c r="A2606" s="3">
        <v>42722</v>
      </c>
      <c r="B2606" s="15">
        <f>process_lib!$B$2</f>
        <v>0</v>
      </c>
      <c r="C2606" s="15">
        <f>process_lib!$B$3</f>
        <v>0</v>
      </c>
    </row>
    <row r="2607" spans="1:3" x14ac:dyDescent="0.45">
      <c r="A2607" s="3">
        <v>42723</v>
      </c>
      <c r="B2607" s="15">
        <f>process_lib!$B$2</f>
        <v>0</v>
      </c>
      <c r="C2607" s="15">
        <f>process_lib!$B$3</f>
        <v>0</v>
      </c>
    </row>
    <row r="2608" spans="1:3" x14ac:dyDescent="0.45">
      <c r="A2608" s="3">
        <v>42724</v>
      </c>
      <c r="B2608" s="15">
        <f>process_lib!$B$2</f>
        <v>0</v>
      </c>
      <c r="C2608" s="15">
        <f>process_lib!$B$3</f>
        <v>0</v>
      </c>
    </row>
    <row r="2609" spans="1:3" x14ac:dyDescent="0.45">
      <c r="A2609" s="3">
        <v>42725</v>
      </c>
      <c r="B2609" s="15">
        <f>process_lib!$B$2</f>
        <v>0</v>
      </c>
      <c r="C2609" s="15">
        <f>process_lib!$B$3</f>
        <v>0</v>
      </c>
    </row>
    <row r="2610" spans="1:3" x14ac:dyDescent="0.45">
      <c r="A2610" s="3">
        <v>42726</v>
      </c>
      <c r="B2610" s="15">
        <f>process_lib!$B$2</f>
        <v>0</v>
      </c>
      <c r="C2610" s="15">
        <f>process_lib!$B$3</f>
        <v>0</v>
      </c>
    </row>
    <row r="2611" spans="1:3" x14ac:dyDescent="0.45">
      <c r="A2611" s="3">
        <v>42727</v>
      </c>
      <c r="B2611" s="15">
        <f>process_lib!$B$2</f>
        <v>0</v>
      </c>
      <c r="C2611" s="15">
        <f>process_lib!$B$3</f>
        <v>0</v>
      </c>
    </row>
    <row r="2612" spans="1:3" x14ac:dyDescent="0.45">
      <c r="A2612" s="3">
        <v>42728</v>
      </c>
      <c r="B2612" s="15">
        <f>process_lib!$B$2</f>
        <v>0</v>
      </c>
      <c r="C2612" s="15">
        <f>process_lib!$B$3</f>
        <v>0</v>
      </c>
    </row>
    <row r="2613" spans="1:3" x14ac:dyDescent="0.45">
      <c r="A2613" s="3">
        <v>42729</v>
      </c>
      <c r="B2613" s="15">
        <f>process_lib!$B$2</f>
        <v>0</v>
      </c>
      <c r="C2613" s="15">
        <f>process_lib!$B$3</f>
        <v>0</v>
      </c>
    </row>
    <row r="2614" spans="1:3" x14ac:dyDescent="0.45">
      <c r="A2614" s="3">
        <v>42730</v>
      </c>
      <c r="B2614" s="15">
        <f>process_lib!$B$2</f>
        <v>0</v>
      </c>
      <c r="C2614" s="15">
        <f>process_lib!$B$3</f>
        <v>0</v>
      </c>
    </row>
    <row r="2615" spans="1:3" x14ac:dyDescent="0.45">
      <c r="A2615" s="3">
        <v>42731</v>
      </c>
      <c r="B2615" s="15">
        <f>process_lib!$B$2</f>
        <v>0</v>
      </c>
      <c r="C2615" s="15">
        <f>process_lib!$B$3</f>
        <v>0</v>
      </c>
    </row>
    <row r="2616" spans="1:3" x14ac:dyDescent="0.45">
      <c r="A2616" s="3">
        <v>42732</v>
      </c>
      <c r="B2616" s="15">
        <f>process_lib!$B$2</f>
        <v>0</v>
      </c>
      <c r="C2616" s="15">
        <f>process_lib!$B$3</f>
        <v>0</v>
      </c>
    </row>
    <row r="2617" spans="1:3" x14ac:dyDescent="0.45">
      <c r="A2617" s="3">
        <v>42733</v>
      </c>
      <c r="B2617" s="15">
        <f>process_lib!$B$2</f>
        <v>0</v>
      </c>
      <c r="C2617" s="15">
        <f>process_lib!$B$3</f>
        <v>0</v>
      </c>
    </row>
    <row r="2618" spans="1:3" x14ac:dyDescent="0.45">
      <c r="A2618" s="3">
        <v>42734</v>
      </c>
      <c r="B2618" s="15">
        <f>process_lib!$B$2</f>
        <v>0</v>
      </c>
      <c r="C2618" s="15">
        <f>process_lib!$B$3</f>
        <v>0</v>
      </c>
    </row>
    <row r="2619" spans="1:3" x14ac:dyDescent="0.45">
      <c r="A2619" s="3">
        <v>42735</v>
      </c>
      <c r="B2619" s="15">
        <f>process_lib!$B$2</f>
        <v>0</v>
      </c>
      <c r="C2619" s="15">
        <f>process_lib!$B$3</f>
        <v>0</v>
      </c>
    </row>
    <row r="2620" spans="1:3" x14ac:dyDescent="0.45">
      <c r="A2620" s="3">
        <v>42736</v>
      </c>
      <c r="B2620" s="15">
        <f>process_lib!$B$2</f>
        <v>0</v>
      </c>
      <c r="C2620" s="15">
        <f>process_lib!$B$3</f>
        <v>0</v>
      </c>
    </row>
    <row r="2621" spans="1:3" x14ac:dyDescent="0.45">
      <c r="A2621" s="3">
        <v>42737</v>
      </c>
      <c r="B2621" s="15">
        <f>process_lib!$B$2</f>
        <v>0</v>
      </c>
      <c r="C2621" s="15">
        <f>process_lib!$B$3</f>
        <v>0</v>
      </c>
    </row>
    <row r="2622" spans="1:3" x14ac:dyDescent="0.45">
      <c r="A2622" s="3">
        <v>42738</v>
      </c>
      <c r="B2622" s="15">
        <f>process_lib!$B$2</f>
        <v>0</v>
      </c>
      <c r="C2622" s="15">
        <f>process_lib!$B$3</f>
        <v>0</v>
      </c>
    </row>
    <row r="2623" spans="1:3" x14ac:dyDescent="0.45">
      <c r="A2623" s="3">
        <v>42739</v>
      </c>
      <c r="B2623" s="15">
        <f>process_lib!$B$2</f>
        <v>0</v>
      </c>
      <c r="C2623" s="15">
        <f>process_lib!$B$3</f>
        <v>0</v>
      </c>
    </row>
    <row r="2624" spans="1:3" x14ac:dyDescent="0.45">
      <c r="A2624" s="3">
        <v>42740</v>
      </c>
      <c r="B2624" s="15">
        <f>process_lib!$B$2</f>
        <v>0</v>
      </c>
      <c r="C2624" s="15">
        <f>process_lib!$B$3</f>
        <v>0</v>
      </c>
    </row>
    <row r="2625" spans="1:3" x14ac:dyDescent="0.45">
      <c r="A2625" s="3">
        <v>42741</v>
      </c>
      <c r="B2625" s="15">
        <f>process_lib!$B$2</f>
        <v>0</v>
      </c>
      <c r="C2625" s="15">
        <f>process_lib!$B$3</f>
        <v>0</v>
      </c>
    </row>
    <row r="2626" spans="1:3" x14ac:dyDescent="0.45">
      <c r="A2626" s="3">
        <v>42742</v>
      </c>
      <c r="B2626" s="15">
        <f>process_lib!$B$2</f>
        <v>0</v>
      </c>
      <c r="C2626" s="15">
        <f>process_lib!$B$3</f>
        <v>0</v>
      </c>
    </row>
    <row r="2627" spans="1:3" x14ac:dyDescent="0.45">
      <c r="A2627" s="3">
        <v>42743</v>
      </c>
      <c r="B2627" s="15">
        <f>process_lib!$B$2</f>
        <v>0</v>
      </c>
      <c r="C2627" s="15">
        <f>process_lib!$B$3</f>
        <v>0</v>
      </c>
    </row>
    <row r="2628" spans="1:3" x14ac:dyDescent="0.45">
      <c r="A2628" s="3">
        <v>42744</v>
      </c>
      <c r="B2628" s="15">
        <f>process_lib!$B$2</f>
        <v>0</v>
      </c>
      <c r="C2628" s="15">
        <f>process_lib!$B$3</f>
        <v>0</v>
      </c>
    </row>
    <row r="2629" spans="1:3" x14ac:dyDescent="0.45">
      <c r="A2629" s="3">
        <v>42745</v>
      </c>
      <c r="B2629" s="15">
        <f>process_lib!$B$2</f>
        <v>0</v>
      </c>
      <c r="C2629" s="15">
        <f>process_lib!$B$3</f>
        <v>0</v>
      </c>
    </row>
    <row r="2630" spans="1:3" x14ac:dyDescent="0.45">
      <c r="A2630" s="3">
        <v>42746</v>
      </c>
      <c r="B2630" s="15">
        <f>process_lib!$B$2</f>
        <v>0</v>
      </c>
      <c r="C2630" s="15">
        <f>process_lib!$B$3</f>
        <v>0</v>
      </c>
    </row>
    <row r="2631" spans="1:3" x14ac:dyDescent="0.45">
      <c r="A2631" s="3">
        <v>42747</v>
      </c>
      <c r="B2631" s="15">
        <f>process_lib!$B$2</f>
        <v>0</v>
      </c>
      <c r="C2631" s="15">
        <f>process_lib!$B$3</f>
        <v>0</v>
      </c>
    </row>
    <row r="2632" spans="1:3" x14ac:dyDescent="0.45">
      <c r="A2632" s="3">
        <v>42748</v>
      </c>
      <c r="B2632" s="15">
        <f>process_lib!$B$2</f>
        <v>0</v>
      </c>
      <c r="C2632" s="15">
        <f>process_lib!$B$3</f>
        <v>0</v>
      </c>
    </row>
    <row r="2633" spans="1:3" x14ac:dyDescent="0.45">
      <c r="A2633" s="3">
        <v>42749</v>
      </c>
      <c r="B2633" s="15">
        <f>process_lib!$B$2</f>
        <v>0</v>
      </c>
      <c r="C2633" s="15">
        <f>process_lib!$B$3</f>
        <v>0</v>
      </c>
    </row>
    <row r="2634" spans="1:3" x14ac:dyDescent="0.45">
      <c r="A2634" s="3">
        <v>42750</v>
      </c>
      <c r="B2634" s="15">
        <f>process_lib!$B$2</f>
        <v>0</v>
      </c>
      <c r="C2634" s="15">
        <f>process_lib!$B$3</f>
        <v>0</v>
      </c>
    </row>
    <row r="2635" spans="1:3" x14ac:dyDescent="0.45">
      <c r="A2635" s="3">
        <v>42751</v>
      </c>
      <c r="B2635" s="15">
        <f>process_lib!$B$2</f>
        <v>0</v>
      </c>
      <c r="C2635" s="15">
        <f>process_lib!$B$3</f>
        <v>0</v>
      </c>
    </row>
    <row r="2636" spans="1:3" x14ac:dyDescent="0.45">
      <c r="A2636" s="3">
        <v>42752</v>
      </c>
      <c r="B2636" s="15">
        <f>process_lib!$B$2</f>
        <v>0</v>
      </c>
      <c r="C2636" s="15">
        <f>process_lib!$B$3</f>
        <v>0</v>
      </c>
    </row>
    <row r="2637" spans="1:3" x14ac:dyDescent="0.45">
      <c r="A2637" s="3">
        <v>42753</v>
      </c>
      <c r="B2637" s="15">
        <f>process_lib!$B$2</f>
        <v>0</v>
      </c>
      <c r="C2637" s="15">
        <f>process_lib!$B$3</f>
        <v>0</v>
      </c>
    </row>
    <row r="2638" spans="1:3" x14ac:dyDescent="0.45">
      <c r="A2638" s="3">
        <v>42754</v>
      </c>
      <c r="B2638" s="15">
        <f>process_lib!$B$2</f>
        <v>0</v>
      </c>
      <c r="C2638" s="15">
        <f>process_lib!$B$3</f>
        <v>0</v>
      </c>
    </row>
    <row r="2639" spans="1:3" x14ac:dyDescent="0.45">
      <c r="A2639" s="3">
        <v>42755</v>
      </c>
      <c r="B2639" s="15">
        <f>process_lib!$B$2</f>
        <v>0</v>
      </c>
      <c r="C2639" s="15">
        <f>process_lib!$B$3</f>
        <v>0</v>
      </c>
    </row>
    <row r="2640" spans="1:3" x14ac:dyDescent="0.45">
      <c r="A2640" s="3">
        <v>42756</v>
      </c>
      <c r="B2640" s="15">
        <f>process_lib!$B$2</f>
        <v>0</v>
      </c>
      <c r="C2640" s="15">
        <f>process_lib!$B$3</f>
        <v>0</v>
      </c>
    </row>
    <row r="2641" spans="1:3" x14ac:dyDescent="0.45">
      <c r="A2641" s="3">
        <v>42757</v>
      </c>
      <c r="B2641" s="15">
        <f>process_lib!$B$2</f>
        <v>0</v>
      </c>
      <c r="C2641" s="15">
        <f>process_lib!$B$3</f>
        <v>0</v>
      </c>
    </row>
    <row r="2642" spans="1:3" x14ac:dyDescent="0.45">
      <c r="A2642" s="3">
        <v>42758</v>
      </c>
      <c r="B2642" s="15">
        <f>process_lib!$B$2</f>
        <v>0</v>
      </c>
      <c r="C2642" s="15">
        <f>process_lib!$B$3</f>
        <v>0</v>
      </c>
    </row>
    <row r="2643" spans="1:3" x14ac:dyDescent="0.45">
      <c r="A2643" s="3">
        <v>42759</v>
      </c>
      <c r="B2643" s="15">
        <f>process_lib!$B$2</f>
        <v>0</v>
      </c>
      <c r="C2643" s="15">
        <f>process_lib!$B$3</f>
        <v>0</v>
      </c>
    </row>
    <row r="2644" spans="1:3" x14ac:dyDescent="0.45">
      <c r="A2644" s="3">
        <v>42760</v>
      </c>
      <c r="B2644" s="15">
        <f>process_lib!$B$2</f>
        <v>0</v>
      </c>
      <c r="C2644" s="15">
        <f>process_lib!$B$3</f>
        <v>0</v>
      </c>
    </row>
    <row r="2645" spans="1:3" x14ac:dyDescent="0.45">
      <c r="A2645" s="3">
        <v>42761</v>
      </c>
      <c r="B2645" s="15">
        <f>process_lib!$B$2</f>
        <v>0</v>
      </c>
      <c r="C2645" s="15">
        <f>process_lib!$B$3</f>
        <v>0</v>
      </c>
    </row>
    <row r="2646" spans="1:3" x14ac:dyDescent="0.45">
      <c r="A2646" s="3">
        <v>42762</v>
      </c>
      <c r="B2646" s="15">
        <f>process_lib!$B$2</f>
        <v>0</v>
      </c>
      <c r="C2646" s="15">
        <f>process_lib!$B$3</f>
        <v>0</v>
      </c>
    </row>
    <row r="2647" spans="1:3" x14ac:dyDescent="0.45">
      <c r="A2647" s="3">
        <v>42763</v>
      </c>
      <c r="B2647" s="15">
        <f>process_lib!$B$2</f>
        <v>0</v>
      </c>
      <c r="C2647" s="15">
        <f>process_lib!$B$3</f>
        <v>0</v>
      </c>
    </row>
    <row r="2648" spans="1:3" x14ac:dyDescent="0.45">
      <c r="A2648" s="3">
        <v>42764</v>
      </c>
      <c r="B2648" s="15">
        <f>process_lib!$B$2</f>
        <v>0</v>
      </c>
      <c r="C2648" s="15">
        <f>process_lib!$B$3</f>
        <v>0</v>
      </c>
    </row>
    <row r="2649" spans="1:3" x14ac:dyDescent="0.45">
      <c r="A2649" s="3">
        <v>42765</v>
      </c>
      <c r="B2649" s="15">
        <f>process_lib!$B$2</f>
        <v>0</v>
      </c>
      <c r="C2649" s="15">
        <f>process_lib!$B$3</f>
        <v>0</v>
      </c>
    </row>
    <row r="2650" spans="1:3" x14ac:dyDescent="0.45">
      <c r="A2650" s="3">
        <v>42766</v>
      </c>
      <c r="B2650" s="15">
        <f>process_lib!$B$2</f>
        <v>0</v>
      </c>
      <c r="C2650" s="15">
        <f>process_lib!$B$3</f>
        <v>0</v>
      </c>
    </row>
    <row r="2651" spans="1:3" x14ac:dyDescent="0.45">
      <c r="A2651" s="3">
        <v>42767</v>
      </c>
      <c r="B2651" s="15">
        <f>process_lib!$B$2</f>
        <v>0</v>
      </c>
      <c r="C2651" s="15">
        <f>process_lib!$B$3</f>
        <v>0</v>
      </c>
    </row>
    <row r="2652" spans="1:3" x14ac:dyDescent="0.45">
      <c r="A2652" s="3">
        <v>42768</v>
      </c>
      <c r="B2652" s="15">
        <f>process_lib!$B$2</f>
        <v>0</v>
      </c>
      <c r="C2652" s="15">
        <f>process_lib!$B$3</f>
        <v>0</v>
      </c>
    </row>
    <row r="2653" spans="1:3" x14ac:dyDescent="0.45">
      <c r="A2653" s="3">
        <v>42769</v>
      </c>
      <c r="B2653" s="15">
        <f>process_lib!$B$2</f>
        <v>0</v>
      </c>
      <c r="C2653" s="15">
        <f>process_lib!$B$3</f>
        <v>0</v>
      </c>
    </row>
    <row r="2654" spans="1:3" x14ac:dyDescent="0.45">
      <c r="A2654" s="3">
        <v>42770</v>
      </c>
      <c r="B2654" s="15">
        <f>process_lib!$B$2</f>
        <v>0</v>
      </c>
      <c r="C2654" s="15">
        <f>process_lib!$B$3</f>
        <v>0</v>
      </c>
    </row>
    <row r="2655" spans="1:3" x14ac:dyDescent="0.45">
      <c r="A2655" s="3">
        <v>42771</v>
      </c>
      <c r="B2655" s="15">
        <f>process_lib!$B$2</f>
        <v>0</v>
      </c>
      <c r="C2655" s="15">
        <f>process_lib!$B$3</f>
        <v>0</v>
      </c>
    </row>
    <row r="2656" spans="1:3" x14ac:dyDescent="0.45">
      <c r="A2656" s="3">
        <v>42772</v>
      </c>
      <c r="B2656" s="15">
        <f>process_lib!$B$2</f>
        <v>0</v>
      </c>
      <c r="C2656" s="15">
        <f>process_lib!$B$3</f>
        <v>0</v>
      </c>
    </row>
    <row r="2657" spans="1:3" x14ac:dyDescent="0.45">
      <c r="A2657" s="3">
        <v>42773</v>
      </c>
      <c r="B2657" s="15">
        <f>process_lib!$B$2</f>
        <v>0</v>
      </c>
      <c r="C2657" s="15">
        <f>process_lib!$B$3</f>
        <v>0</v>
      </c>
    </row>
    <row r="2658" spans="1:3" x14ac:dyDescent="0.45">
      <c r="A2658" s="3">
        <v>42774</v>
      </c>
      <c r="B2658" s="15">
        <f>process_lib!$B$2</f>
        <v>0</v>
      </c>
      <c r="C2658" s="15">
        <f>process_lib!$B$3</f>
        <v>0</v>
      </c>
    </row>
    <row r="2659" spans="1:3" x14ac:dyDescent="0.45">
      <c r="A2659" s="3">
        <v>42775</v>
      </c>
      <c r="B2659" s="15">
        <f>process_lib!$B$2</f>
        <v>0</v>
      </c>
      <c r="C2659" s="15">
        <f>process_lib!$B$3</f>
        <v>0</v>
      </c>
    </row>
    <row r="2660" spans="1:3" x14ac:dyDescent="0.45">
      <c r="A2660" s="3">
        <v>42776</v>
      </c>
      <c r="B2660" s="15">
        <f>process_lib!$B$2</f>
        <v>0</v>
      </c>
      <c r="C2660" s="15">
        <f>process_lib!$B$3</f>
        <v>0</v>
      </c>
    </row>
    <row r="2661" spans="1:3" x14ac:dyDescent="0.45">
      <c r="A2661" s="3">
        <v>42777</v>
      </c>
      <c r="B2661" s="15">
        <f>process_lib!$B$2</f>
        <v>0</v>
      </c>
      <c r="C2661" s="15">
        <f>process_lib!$B$3</f>
        <v>0</v>
      </c>
    </row>
    <row r="2662" spans="1:3" x14ac:dyDescent="0.45">
      <c r="A2662" s="3">
        <v>42778</v>
      </c>
      <c r="B2662" s="15">
        <f>process_lib!$B$2</f>
        <v>0</v>
      </c>
      <c r="C2662" s="15">
        <f>process_lib!$B$3</f>
        <v>0</v>
      </c>
    </row>
    <row r="2663" spans="1:3" x14ac:dyDescent="0.45">
      <c r="A2663" s="3">
        <v>42779</v>
      </c>
      <c r="B2663" s="15">
        <f>process_lib!$B$2</f>
        <v>0</v>
      </c>
      <c r="C2663" s="15">
        <f>process_lib!$B$3</f>
        <v>0</v>
      </c>
    </row>
    <row r="2664" spans="1:3" x14ac:dyDescent="0.45">
      <c r="A2664" s="3">
        <v>42780</v>
      </c>
      <c r="B2664" s="15">
        <f>process_lib!$B$2</f>
        <v>0</v>
      </c>
      <c r="C2664" s="15">
        <f>process_lib!$B$3</f>
        <v>0</v>
      </c>
    </row>
    <row r="2665" spans="1:3" x14ac:dyDescent="0.45">
      <c r="A2665" s="3">
        <v>42781</v>
      </c>
      <c r="B2665" s="15">
        <f>process_lib!$B$2</f>
        <v>0</v>
      </c>
      <c r="C2665" s="15">
        <f>process_lib!$B$3</f>
        <v>0</v>
      </c>
    </row>
    <row r="2666" spans="1:3" x14ac:dyDescent="0.45">
      <c r="A2666" s="3">
        <v>42782</v>
      </c>
      <c r="B2666" s="15">
        <f>process_lib!$B$2</f>
        <v>0</v>
      </c>
      <c r="C2666" s="15">
        <f>process_lib!$B$3</f>
        <v>0</v>
      </c>
    </row>
    <row r="2667" spans="1:3" x14ac:dyDescent="0.45">
      <c r="A2667" s="3">
        <v>42783</v>
      </c>
      <c r="B2667" s="15">
        <f>process_lib!$B$2</f>
        <v>0</v>
      </c>
      <c r="C2667" s="15">
        <f>process_lib!$B$3</f>
        <v>0</v>
      </c>
    </row>
    <row r="2668" spans="1:3" x14ac:dyDescent="0.45">
      <c r="A2668" s="3">
        <v>42784</v>
      </c>
      <c r="B2668" s="15">
        <f>process_lib!$B$2</f>
        <v>0</v>
      </c>
      <c r="C2668" s="15">
        <f>process_lib!$B$3</f>
        <v>0</v>
      </c>
    </row>
    <row r="2669" spans="1:3" x14ac:dyDescent="0.45">
      <c r="A2669" s="3">
        <v>42785</v>
      </c>
      <c r="B2669" s="15">
        <f>process_lib!$B$2</f>
        <v>0</v>
      </c>
      <c r="C2669" s="15">
        <f>process_lib!$B$3</f>
        <v>0</v>
      </c>
    </row>
    <row r="2670" spans="1:3" x14ac:dyDescent="0.45">
      <c r="A2670" s="3">
        <v>42786</v>
      </c>
      <c r="B2670" s="15">
        <f>process_lib!$B$2</f>
        <v>0</v>
      </c>
      <c r="C2670" s="15">
        <f>process_lib!$B$3</f>
        <v>0</v>
      </c>
    </row>
    <row r="2671" spans="1:3" x14ac:dyDescent="0.45">
      <c r="A2671" s="3">
        <v>42787</v>
      </c>
      <c r="B2671" s="15">
        <f>process_lib!$B$2</f>
        <v>0</v>
      </c>
      <c r="C2671" s="15">
        <f>process_lib!$B$3</f>
        <v>0</v>
      </c>
    </row>
    <row r="2672" spans="1:3" x14ac:dyDescent="0.45">
      <c r="A2672" s="3">
        <v>42788</v>
      </c>
      <c r="B2672" s="15">
        <f>process_lib!$B$2</f>
        <v>0</v>
      </c>
      <c r="C2672" s="15">
        <f>process_lib!$B$3</f>
        <v>0</v>
      </c>
    </row>
    <row r="2673" spans="1:3" x14ac:dyDescent="0.45">
      <c r="A2673" s="3">
        <v>42789</v>
      </c>
      <c r="B2673" s="15">
        <f>process_lib!$B$2</f>
        <v>0</v>
      </c>
      <c r="C2673" s="15">
        <f>process_lib!$B$3</f>
        <v>0</v>
      </c>
    </row>
    <row r="2674" spans="1:3" x14ac:dyDescent="0.45">
      <c r="A2674" s="3">
        <v>42790</v>
      </c>
      <c r="B2674" s="15">
        <f>process_lib!$B$2</f>
        <v>0</v>
      </c>
      <c r="C2674" s="15">
        <f>process_lib!$B$3</f>
        <v>0</v>
      </c>
    </row>
    <row r="2675" spans="1:3" x14ac:dyDescent="0.45">
      <c r="A2675" s="3">
        <v>42791</v>
      </c>
      <c r="B2675" s="15">
        <f>process_lib!$B$2</f>
        <v>0</v>
      </c>
      <c r="C2675" s="15">
        <f>process_lib!$B$3</f>
        <v>0</v>
      </c>
    </row>
    <row r="2676" spans="1:3" x14ac:dyDescent="0.45">
      <c r="A2676" s="3">
        <v>42792</v>
      </c>
      <c r="B2676" s="15">
        <f>process_lib!$B$2</f>
        <v>0</v>
      </c>
      <c r="C2676" s="15">
        <f>process_lib!$B$3</f>
        <v>0</v>
      </c>
    </row>
    <row r="2677" spans="1:3" x14ac:dyDescent="0.45">
      <c r="A2677" s="3">
        <v>42793</v>
      </c>
      <c r="B2677" s="15">
        <f>process_lib!$B$2</f>
        <v>0</v>
      </c>
      <c r="C2677" s="15">
        <f>process_lib!$B$3</f>
        <v>0</v>
      </c>
    </row>
    <row r="2678" spans="1:3" x14ac:dyDescent="0.45">
      <c r="A2678" s="3">
        <v>42794</v>
      </c>
      <c r="B2678" s="15">
        <f>process_lib!$B$2</f>
        <v>0</v>
      </c>
      <c r="C2678" s="15">
        <f>process_lib!$B$3</f>
        <v>0</v>
      </c>
    </row>
    <row r="2679" spans="1:3" x14ac:dyDescent="0.45">
      <c r="A2679" s="3">
        <v>42795</v>
      </c>
      <c r="B2679" s="15">
        <f>process_lib!$B$2</f>
        <v>0</v>
      </c>
      <c r="C2679" s="15">
        <f>process_lib!$B$3</f>
        <v>0</v>
      </c>
    </row>
    <row r="2680" spans="1:3" x14ac:dyDescent="0.45">
      <c r="A2680" s="3">
        <v>42796</v>
      </c>
      <c r="B2680" s="15">
        <f>process_lib!$B$2</f>
        <v>0</v>
      </c>
      <c r="C2680" s="15">
        <f>process_lib!$B$3</f>
        <v>0</v>
      </c>
    </row>
    <row r="2681" spans="1:3" x14ac:dyDescent="0.45">
      <c r="A2681" s="3">
        <v>42797</v>
      </c>
      <c r="B2681" s="15">
        <f>process_lib!$B$2</f>
        <v>0</v>
      </c>
      <c r="C2681" s="15">
        <f>process_lib!$B$3</f>
        <v>0</v>
      </c>
    </row>
    <row r="2682" spans="1:3" x14ac:dyDescent="0.45">
      <c r="A2682" s="3">
        <v>42798</v>
      </c>
      <c r="B2682" s="15">
        <f>process_lib!$B$2</f>
        <v>0</v>
      </c>
      <c r="C2682" s="15">
        <f>process_lib!$B$3</f>
        <v>0</v>
      </c>
    </row>
    <row r="2683" spans="1:3" x14ac:dyDescent="0.45">
      <c r="A2683" s="3">
        <v>42799</v>
      </c>
      <c r="B2683" s="15">
        <f>process_lib!$B$2</f>
        <v>0</v>
      </c>
      <c r="C2683" s="15">
        <f>process_lib!$B$3</f>
        <v>0</v>
      </c>
    </row>
    <row r="2684" spans="1:3" x14ac:dyDescent="0.45">
      <c r="A2684" s="3">
        <v>42800</v>
      </c>
      <c r="B2684" s="15">
        <f>process_lib!$B$2</f>
        <v>0</v>
      </c>
      <c r="C2684" s="15">
        <f>process_lib!$B$3</f>
        <v>0</v>
      </c>
    </row>
    <row r="2685" spans="1:3" x14ac:dyDescent="0.45">
      <c r="A2685" s="3">
        <v>42801</v>
      </c>
      <c r="B2685" s="15">
        <f>process_lib!$B$2</f>
        <v>0</v>
      </c>
      <c r="C2685" s="15">
        <f>process_lib!$B$3</f>
        <v>0</v>
      </c>
    </row>
    <row r="2686" spans="1:3" x14ac:dyDescent="0.45">
      <c r="A2686" s="3">
        <v>42802</v>
      </c>
      <c r="B2686" s="15">
        <f>process_lib!$B$2</f>
        <v>0</v>
      </c>
      <c r="C2686" s="15">
        <f>process_lib!$B$3</f>
        <v>0</v>
      </c>
    </row>
    <row r="2687" spans="1:3" x14ac:dyDescent="0.45">
      <c r="A2687" s="3">
        <v>42803</v>
      </c>
      <c r="B2687" s="15">
        <f>process_lib!$B$2</f>
        <v>0</v>
      </c>
      <c r="C2687" s="15">
        <f>process_lib!$B$3</f>
        <v>0</v>
      </c>
    </row>
    <row r="2688" spans="1:3" x14ac:dyDescent="0.45">
      <c r="A2688" s="3">
        <v>42804</v>
      </c>
      <c r="B2688" s="15">
        <f>process_lib!$B$2</f>
        <v>0</v>
      </c>
      <c r="C2688" s="15">
        <f>process_lib!$B$3</f>
        <v>0</v>
      </c>
    </row>
    <row r="2689" spans="1:3" x14ac:dyDescent="0.45">
      <c r="A2689" s="3">
        <v>42805</v>
      </c>
      <c r="B2689" s="15">
        <f>process_lib!$B$2</f>
        <v>0</v>
      </c>
      <c r="C2689" s="15">
        <f>process_lib!$B$3</f>
        <v>0</v>
      </c>
    </row>
    <row r="2690" spans="1:3" x14ac:dyDescent="0.45">
      <c r="A2690" s="3">
        <v>42806</v>
      </c>
      <c r="B2690" s="15">
        <f>process_lib!$B$2</f>
        <v>0</v>
      </c>
      <c r="C2690" s="15">
        <f>process_lib!$B$3</f>
        <v>0</v>
      </c>
    </row>
    <row r="2691" spans="1:3" x14ac:dyDescent="0.45">
      <c r="A2691" s="3">
        <v>42807</v>
      </c>
      <c r="B2691" s="15">
        <f>process_lib!$B$2</f>
        <v>0</v>
      </c>
      <c r="C2691" s="15">
        <f>process_lib!$B$3</f>
        <v>0</v>
      </c>
    </row>
    <row r="2692" spans="1:3" x14ac:dyDescent="0.45">
      <c r="A2692" s="3">
        <v>42808</v>
      </c>
      <c r="B2692" s="15">
        <f>process_lib!$B$2</f>
        <v>0</v>
      </c>
      <c r="C2692" s="15">
        <f>process_lib!$B$3</f>
        <v>0</v>
      </c>
    </row>
    <row r="2693" spans="1:3" x14ac:dyDescent="0.45">
      <c r="A2693" s="3">
        <v>42809</v>
      </c>
      <c r="B2693" s="15">
        <f>process_lib!$B$2</f>
        <v>0</v>
      </c>
      <c r="C2693" s="15">
        <f>process_lib!$B$3</f>
        <v>0</v>
      </c>
    </row>
    <row r="2694" spans="1:3" x14ac:dyDescent="0.45">
      <c r="A2694" s="3">
        <v>42810</v>
      </c>
      <c r="B2694" s="15">
        <f>process_lib!$B$2</f>
        <v>0</v>
      </c>
      <c r="C2694" s="15">
        <f>process_lib!$B$3</f>
        <v>0</v>
      </c>
    </row>
    <row r="2695" spans="1:3" x14ac:dyDescent="0.45">
      <c r="A2695" s="3">
        <v>42811</v>
      </c>
      <c r="B2695" s="15">
        <f>process_lib!$B$2</f>
        <v>0</v>
      </c>
      <c r="C2695" s="15">
        <f>process_lib!$B$3</f>
        <v>0</v>
      </c>
    </row>
    <row r="2696" spans="1:3" x14ac:dyDescent="0.45">
      <c r="A2696" s="3">
        <v>42812</v>
      </c>
      <c r="B2696" s="15">
        <f>process_lib!$B$2</f>
        <v>0</v>
      </c>
      <c r="C2696" s="15">
        <f>process_lib!$B$3</f>
        <v>0</v>
      </c>
    </row>
    <row r="2697" spans="1:3" x14ac:dyDescent="0.45">
      <c r="A2697" s="3">
        <v>42813</v>
      </c>
      <c r="B2697" s="15">
        <f>process_lib!$B$2</f>
        <v>0</v>
      </c>
      <c r="C2697" s="15">
        <f>process_lib!$B$3</f>
        <v>0</v>
      </c>
    </row>
    <row r="2698" spans="1:3" x14ac:dyDescent="0.45">
      <c r="A2698" s="3">
        <v>42814</v>
      </c>
      <c r="B2698" s="15">
        <f>process_lib!$B$2</f>
        <v>0</v>
      </c>
      <c r="C2698" s="15">
        <f>process_lib!$B$3</f>
        <v>0</v>
      </c>
    </row>
    <row r="2699" spans="1:3" x14ac:dyDescent="0.45">
      <c r="A2699" s="3">
        <v>42815</v>
      </c>
      <c r="B2699" s="15">
        <f>process_lib!$B$2</f>
        <v>0</v>
      </c>
      <c r="C2699" s="15">
        <f>process_lib!$B$3</f>
        <v>0</v>
      </c>
    </row>
    <row r="2700" spans="1:3" x14ac:dyDescent="0.45">
      <c r="A2700" s="3">
        <v>42816</v>
      </c>
      <c r="B2700" s="15">
        <f>process_lib!$B$2</f>
        <v>0</v>
      </c>
      <c r="C2700" s="15">
        <f>process_lib!$B$3</f>
        <v>0</v>
      </c>
    </row>
    <row r="2701" spans="1:3" x14ac:dyDescent="0.45">
      <c r="A2701" s="3">
        <v>42817</v>
      </c>
      <c r="B2701" s="15">
        <f>process_lib!$B$2</f>
        <v>0</v>
      </c>
      <c r="C2701" s="15">
        <f>process_lib!$B$3</f>
        <v>0</v>
      </c>
    </row>
    <row r="2702" spans="1:3" x14ac:dyDescent="0.45">
      <c r="A2702" s="3">
        <v>42818</v>
      </c>
      <c r="B2702" s="15">
        <f>process_lib!$B$2</f>
        <v>0</v>
      </c>
      <c r="C2702" s="15">
        <f>process_lib!$B$3</f>
        <v>0</v>
      </c>
    </row>
    <row r="2703" spans="1:3" x14ac:dyDescent="0.45">
      <c r="A2703" s="3">
        <v>42819</v>
      </c>
      <c r="B2703" s="15">
        <f>process_lib!$B$2</f>
        <v>0</v>
      </c>
      <c r="C2703" s="15">
        <f>process_lib!$B$3</f>
        <v>0</v>
      </c>
    </row>
    <row r="2704" spans="1:3" x14ac:dyDescent="0.45">
      <c r="A2704" s="3">
        <v>42820</v>
      </c>
      <c r="B2704" s="15">
        <f>process_lib!$B$2</f>
        <v>0</v>
      </c>
      <c r="C2704" s="15">
        <f>process_lib!$B$3</f>
        <v>0</v>
      </c>
    </row>
    <row r="2705" spans="1:3" x14ac:dyDescent="0.45">
      <c r="A2705" s="3">
        <v>42821</v>
      </c>
      <c r="B2705" s="15">
        <f>process_lib!$B$2</f>
        <v>0</v>
      </c>
      <c r="C2705" s="15">
        <f>process_lib!$B$3</f>
        <v>0</v>
      </c>
    </row>
    <row r="2706" spans="1:3" x14ac:dyDescent="0.45">
      <c r="A2706" s="3">
        <v>42822</v>
      </c>
      <c r="B2706" s="15">
        <f>process_lib!$B$2</f>
        <v>0</v>
      </c>
      <c r="C2706" s="15">
        <f>process_lib!$B$3</f>
        <v>0</v>
      </c>
    </row>
    <row r="2707" spans="1:3" x14ac:dyDescent="0.45">
      <c r="A2707" s="3">
        <v>42823</v>
      </c>
      <c r="B2707" s="15">
        <f>process_lib!$B$2</f>
        <v>0</v>
      </c>
      <c r="C2707" s="15">
        <f>process_lib!$B$3</f>
        <v>0</v>
      </c>
    </row>
    <row r="2708" spans="1:3" x14ac:dyDescent="0.45">
      <c r="A2708" s="3">
        <v>42824</v>
      </c>
      <c r="B2708" s="15">
        <f>process_lib!$B$2</f>
        <v>0</v>
      </c>
      <c r="C2708" s="15">
        <f>process_lib!$B$3</f>
        <v>0</v>
      </c>
    </row>
    <row r="2709" spans="1:3" x14ac:dyDescent="0.45">
      <c r="A2709" s="3">
        <v>42825</v>
      </c>
      <c r="B2709" s="15">
        <f>process_lib!$B$2</f>
        <v>0</v>
      </c>
      <c r="C2709" s="15">
        <f>process_lib!$B$3</f>
        <v>0</v>
      </c>
    </row>
    <row r="2710" spans="1:3" x14ac:dyDescent="0.45">
      <c r="A2710" s="3">
        <v>42826</v>
      </c>
      <c r="B2710" s="15">
        <f>process_lib!$B$2</f>
        <v>0</v>
      </c>
      <c r="C2710" s="15">
        <f>process_lib!$B$3</f>
        <v>0</v>
      </c>
    </row>
    <row r="2711" spans="1:3" x14ac:dyDescent="0.45">
      <c r="A2711" s="3">
        <v>42827</v>
      </c>
      <c r="B2711" s="15">
        <f>process_lib!$B$2</f>
        <v>0</v>
      </c>
      <c r="C2711" s="15">
        <f>process_lib!$B$3</f>
        <v>0</v>
      </c>
    </row>
    <row r="2712" spans="1:3" x14ac:dyDescent="0.45">
      <c r="A2712" s="3">
        <v>42828</v>
      </c>
      <c r="B2712" s="15">
        <f>process_lib!$B$2</f>
        <v>0</v>
      </c>
      <c r="C2712" s="15">
        <f>process_lib!$B$3</f>
        <v>0</v>
      </c>
    </row>
    <row r="2713" spans="1:3" x14ac:dyDescent="0.45">
      <c r="A2713" s="3">
        <v>42829</v>
      </c>
      <c r="B2713" s="15">
        <f>process_lib!$B$2</f>
        <v>0</v>
      </c>
      <c r="C2713" s="15">
        <f>process_lib!$B$3</f>
        <v>0</v>
      </c>
    </row>
    <row r="2714" spans="1:3" x14ac:dyDescent="0.45">
      <c r="A2714" s="3">
        <v>42830</v>
      </c>
      <c r="B2714" s="15">
        <f>process_lib!$B$2</f>
        <v>0</v>
      </c>
      <c r="C2714" s="15">
        <f>process_lib!$B$3</f>
        <v>0</v>
      </c>
    </row>
    <row r="2715" spans="1:3" x14ac:dyDescent="0.45">
      <c r="A2715" s="3">
        <v>42831</v>
      </c>
      <c r="B2715" s="15">
        <f>process_lib!$B$2</f>
        <v>0</v>
      </c>
      <c r="C2715" s="15">
        <f>process_lib!$B$3</f>
        <v>0</v>
      </c>
    </row>
    <row r="2716" spans="1:3" x14ac:dyDescent="0.45">
      <c r="A2716" s="3">
        <v>42832</v>
      </c>
      <c r="B2716" s="15">
        <f>process_lib!$B$2</f>
        <v>0</v>
      </c>
      <c r="C2716" s="15">
        <f>process_lib!$B$3</f>
        <v>0</v>
      </c>
    </row>
    <row r="2717" spans="1:3" x14ac:dyDescent="0.45">
      <c r="A2717" s="3">
        <v>42833</v>
      </c>
      <c r="B2717" s="15">
        <f>process_lib!$B$2</f>
        <v>0</v>
      </c>
      <c r="C2717" s="15">
        <f>process_lib!$B$3</f>
        <v>0</v>
      </c>
    </row>
    <row r="2718" spans="1:3" x14ac:dyDescent="0.45">
      <c r="A2718" s="3">
        <v>42834</v>
      </c>
      <c r="B2718" s="15">
        <f>process_lib!$B$2</f>
        <v>0</v>
      </c>
      <c r="C2718" s="15">
        <f>process_lib!$B$3</f>
        <v>0</v>
      </c>
    </row>
    <row r="2719" spans="1:3" x14ac:dyDescent="0.45">
      <c r="A2719" s="3">
        <v>42835</v>
      </c>
      <c r="B2719" s="15">
        <f>process_lib!$B$2</f>
        <v>0</v>
      </c>
      <c r="C2719" s="15">
        <f>process_lib!$B$3</f>
        <v>0</v>
      </c>
    </row>
    <row r="2720" spans="1:3" x14ac:dyDescent="0.45">
      <c r="A2720" s="3">
        <v>42836</v>
      </c>
      <c r="B2720" s="15">
        <f>process_lib!$B$2</f>
        <v>0</v>
      </c>
      <c r="C2720" s="15">
        <f>process_lib!$B$3</f>
        <v>0</v>
      </c>
    </row>
    <row r="2721" spans="1:3" x14ac:dyDescent="0.45">
      <c r="A2721" s="3">
        <v>42837</v>
      </c>
      <c r="B2721" s="15">
        <f>process_lib!$B$2</f>
        <v>0</v>
      </c>
      <c r="C2721" s="15">
        <f>process_lib!$B$3</f>
        <v>0</v>
      </c>
    </row>
    <row r="2722" spans="1:3" x14ac:dyDescent="0.45">
      <c r="A2722" s="3">
        <v>42838</v>
      </c>
      <c r="B2722" s="15">
        <f>process_lib!$B$2</f>
        <v>0</v>
      </c>
      <c r="C2722" s="15">
        <f>process_lib!$B$3</f>
        <v>0</v>
      </c>
    </row>
    <row r="2723" spans="1:3" x14ac:dyDescent="0.45">
      <c r="A2723" s="3">
        <v>42839</v>
      </c>
      <c r="B2723" s="15">
        <f>process_lib!$B$2</f>
        <v>0</v>
      </c>
      <c r="C2723" s="15">
        <f>process_lib!$B$3</f>
        <v>0</v>
      </c>
    </row>
    <row r="2724" spans="1:3" x14ac:dyDescent="0.45">
      <c r="A2724" s="3">
        <v>42840</v>
      </c>
      <c r="B2724" s="15">
        <f>process_lib!$B$2</f>
        <v>0</v>
      </c>
      <c r="C2724" s="15">
        <f>process_lib!$B$3</f>
        <v>0</v>
      </c>
    </row>
    <row r="2725" spans="1:3" x14ac:dyDescent="0.45">
      <c r="A2725" s="3">
        <v>42841</v>
      </c>
      <c r="B2725" s="15">
        <f>process_lib!$B$2</f>
        <v>0</v>
      </c>
      <c r="C2725" s="15">
        <f>process_lib!$B$3</f>
        <v>0</v>
      </c>
    </row>
    <row r="2726" spans="1:3" x14ac:dyDescent="0.45">
      <c r="A2726" s="3">
        <v>42842</v>
      </c>
      <c r="B2726" s="15">
        <f>process_lib!$B$2</f>
        <v>0</v>
      </c>
      <c r="C2726" s="15">
        <f>process_lib!$B$3</f>
        <v>0</v>
      </c>
    </row>
    <row r="2727" spans="1:3" x14ac:dyDescent="0.45">
      <c r="A2727" s="3">
        <v>42843</v>
      </c>
      <c r="B2727" s="15">
        <f>process_lib!$B$2</f>
        <v>0</v>
      </c>
      <c r="C2727" s="15">
        <f>process_lib!$B$3</f>
        <v>0</v>
      </c>
    </row>
    <row r="2728" spans="1:3" x14ac:dyDescent="0.45">
      <c r="A2728" s="3">
        <v>42844</v>
      </c>
      <c r="B2728" s="15">
        <f>process_lib!$B$2</f>
        <v>0</v>
      </c>
      <c r="C2728" s="15">
        <f>process_lib!$B$3</f>
        <v>0</v>
      </c>
    </row>
    <row r="2729" spans="1:3" x14ac:dyDescent="0.45">
      <c r="A2729" s="3">
        <v>42845</v>
      </c>
      <c r="B2729" s="15">
        <f>process_lib!$B$2</f>
        <v>0</v>
      </c>
      <c r="C2729" s="15">
        <f>process_lib!$B$3</f>
        <v>0</v>
      </c>
    </row>
    <row r="2730" spans="1:3" x14ac:dyDescent="0.45">
      <c r="A2730" s="3">
        <v>42846</v>
      </c>
      <c r="B2730" s="15">
        <f>process_lib!$B$2</f>
        <v>0</v>
      </c>
      <c r="C2730" s="15">
        <f>process_lib!$B$3</f>
        <v>0</v>
      </c>
    </row>
    <row r="2731" spans="1:3" x14ac:dyDescent="0.45">
      <c r="A2731" s="3">
        <v>42847</v>
      </c>
      <c r="B2731" s="15">
        <f>process_lib!$B$2</f>
        <v>0</v>
      </c>
      <c r="C2731" s="15">
        <f>process_lib!$B$3</f>
        <v>0</v>
      </c>
    </row>
    <row r="2732" spans="1:3" x14ac:dyDescent="0.45">
      <c r="A2732" s="3">
        <v>42848</v>
      </c>
      <c r="B2732" s="15">
        <f>process_lib!$B$2</f>
        <v>0</v>
      </c>
      <c r="C2732" s="15">
        <f>process_lib!$B$3</f>
        <v>0</v>
      </c>
    </row>
    <row r="2733" spans="1:3" x14ac:dyDescent="0.45">
      <c r="A2733" s="3">
        <v>42849</v>
      </c>
      <c r="B2733" s="15">
        <f>process_lib!$B$2</f>
        <v>0</v>
      </c>
      <c r="C2733" s="15">
        <f>process_lib!$B$3</f>
        <v>0</v>
      </c>
    </row>
    <row r="2734" spans="1:3" x14ac:dyDescent="0.45">
      <c r="A2734" s="3">
        <v>42850</v>
      </c>
      <c r="B2734" s="15">
        <f>process_lib!$B$2</f>
        <v>0</v>
      </c>
      <c r="C2734" s="15">
        <f>process_lib!$B$3</f>
        <v>0</v>
      </c>
    </row>
    <row r="2735" spans="1:3" x14ac:dyDescent="0.45">
      <c r="A2735" s="3">
        <v>42851</v>
      </c>
      <c r="B2735" s="15">
        <f>process_lib!$B$2</f>
        <v>0</v>
      </c>
      <c r="C2735" s="15">
        <f>process_lib!$B$3</f>
        <v>0</v>
      </c>
    </row>
    <row r="2736" spans="1:3" x14ac:dyDescent="0.45">
      <c r="A2736" s="3">
        <v>42852</v>
      </c>
      <c r="B2736" s="15">
        <f>process_lib!$B$2</f>
        <v>0</v>
      </c>
      <c r="C2736" s="15">
        <f>process_lib!$B$3</f>
        <v>0</v>
      </c>
    </row>
    <row r="2737" spans="1:3" x14ac:dyDescent="0.45">
      <c r="A2737" s="3">
        <v>42853</v>
      </c>
      <c r="B2737" s="15">
        <f>process_lib!$B$2</f>
        <v>0</v>
      </c>
      <c r="C2737" s="15">
        <f>process_lib!$B$3</f>
        <v>0</v>
      </c>
    </row>
    <row r="2738" spans="1:3" x14ac:dyDescent="0.45">
      <c r="A2738" s="3">
        <v>42854</v>
      </c>
      <c r="B2738" s="15">
        <f>process_lib!$B$2</f>
        <v>0</v>
      </c>
      <c r="C2738" s="15">
        <f>process_lib!$B$3</f>
        <v>0</v>
      </c>
    </row>
    <row r="2739" spans="1:3" x14ac:dyDescent="0.45">
      <c r="A2739" s="3">
        <v>42855</v>
      </c>
      <c r="B2739" s="15">
        <f>process_lib!$B$2</f>
        <v>0</v>
      </c>
      <c r="C2739" s="15">
        <f>process_lib!$B$3</f>
        <v>0</v>
      </c>
    </row>
    <row r="2740" spans="1:3" x14ac:dyDescent="0.45">
      <c r="A2740" s="3">
        <v>42856</v>
      </c>
      <c r="B2740" s="15">
        <f>process_lib!$B$2</f>
        <v>0</v>
      </c>
      <c r="C2740" s="15">
        <f>process_lib!$B$3</f>
        <v>0</v>
      </c>
    </row>
    <row r="2741" spans="1:3" x14ac:dyDescent="0.45">
      <c r="A2741" s="3">
        <v>42857</v>
      </c>
      <c r="B2741" s="15">
        <f>process_lib!$B$2</f>
        <v>0</v>
      </c>
      <c r="C2741" s="15">
        <f>process_lib!$B$3</f>
        <v>0</v>
      </c>
    </row>
    <row r="2742" spans="1:3" x14ac:dyDescent="0.45">
      <c r="A2742" s="3">
        <v>42858</v>
      </c>
      <c r="B2742" s="15">
        <f>process_lib!$B$2</f>
        <v>0</v>
      </c>
      <c r="C2742" s="15">
        <f>process_lib!$B$3</f>
        <v>0</v>
      </c>
    </row>
    <row r="2743" spans="1:3" x14ac:dyDescent="0.45">
      <c r="A2743" s="3">
        <v>42859</v>
      </c>
      <c r="B2743" s="15">
        <f>process_lib!$B$2</f>
        <v>0</v>
      </c>
      <c r="C2743" s="15">
        <f>process_lib!$B$3</f>
        <v>0</v>
      </c>
    </row>
    <row r="2744" spans="1:3" x14ac:dyDescent="0.45">
      <c r="A2744" s="3">
        <v>42860</v>
      </c>
      <c r="B2744" s="15">
        <f>process_lib!$B$2</f>
        <v>0</v>
      </c>
      <c r="C2744" s="15">
        <f>process_lib!$B$3</f>
        <v>0</v>
      </c>
    </row>
    <row r="2745" spans="1:3" x14ac:dyDescent="0.45">
      <c r="A2745" s="3">
        <v>42861</v>
      </c>
      <c r="B2745" s="15">
        <f>process_lib!$B$2</f>
        <v>0</v>
      </c>
      <c r="C2745" s="15">
        <f>process_lib!$B$3</f>
        <v>0</v>
      </c>
    </row>
    <row r="2746" spans="1:3" x14ac:dyDescent="0.45">
      <c r="A2746" s="3">
        <v>42862</v>
      </c>
      <c r="B2746" s="15">
        <f>process_lib!$B$2</f>
        <v>0</v>
      </c>
      <c r="C2746" s="15">
        <f>process_lib!$B$3</f>
        <v>0</v>
      </c>
    </row>
    <row r="2747" spans="1:3" x14ac:dyDescent="0.45">
      <c r="A2747" s="3">
        <v>42863</v>
      </c>
      <c r="B2747" s="15">
        <f>process_lib!$B$2</f>
        <v>0</v>
      </c>
      <c r="C2747" s="15">
        <f>process_lib!$B$3</f>
        <v>0</v>
      </c>
    </row>
    <row r="2748" spans="1:3" x14ac:dyDescent="0.45">
      <c r="A2748" s="3">
        <v>42864</v>
      </c>
      <c r="B2748" s="15">
        <f>process_lib!$B$2</f>
        <v>0</v>
      </c>
      <c r="C2748" s="15">
        <f>process_lib!$B$3</f>
        <v>0</v>
      </c>
    </row>
    <row r="2749" spans="1:3" x14ac:dyDescent="0.45">
      <c r="A2749" s="3">
        <v>42865</v>
      </c>
      <c r="B2749" s="15">
        <f>process_lib!$B$2</f>
        <v>0</v>
      </c>
      <c r="C2749" s="15">
        <f>process_lib!$B$3</f>
        <v>0</v>
      </c>
    </row>
    <row r="2750" spans="1:3" x14ac:dyDescent="0.45">
      <c r="A2750" s="3">
        <v>42866</v>
      </c>
      <c r="B2750" s="15">
        <f>process_lib!$B$2</f>
        <v>0</v>
      </c>
      <c r="C2750" s="15">
        <f>process_lib!$B$3</f>
        <v>0</v>
      </c>
    </row>
    <row r="2751" spans="1:3" x14ac:dyDescent="0.45">
      <c r="A2751" s="3">
        <v>42867</v>
      </c>
      <c r="B2751" s="15">
        <f>process_lib!$B$2</f>
        <v>0</v>
      </c>
      <c r="C2751" s="15">
        <f>process_lib!$B$3</f>
        <v>0</v>
      </c>
    </row>
    <row r="2752" spans="1:3" x14ac:dyDescent="0.45">
      <c r="A2752" s="3">
        <v>42868</v>
      </c>
      <c r="B2752" s="15">
        <f>process_lib!$B$2</f>
        <v>0</v>
      </c>
      <c r="C2752" s="15">
        <f>process_lib!$B$3</f>
        <v>0</v>
      </c>
    </row>
    <row r="2753" spans="1:3" x14ac:dyDescent="0.45">
      <c r="A2753" s="3">
        <v>42869</v>
      </c>
      <c r="B2753" s="15">
        <f>process_lib!$B$2</f>
        <v>0</v>
      </c>
      <c r="C2753" s="15">
        <f>process_lib!$B$3</f>
        <v>0</v>
      </c>
    </row>
    <row r="2754" spans="1:3" x14ac:dyDescent="0.45">
      <c r="A2754" s="3">
        <v>42870</v>
      </c>
      <c r="B2754" s="15">
        <f>process_lib!$B$2</f>
        <v>0</v>
      </c>
      <c r="C2754" s="15">
        <f>process_lib!$B$3</f>
        <v>0</v>
      </c>
    </row>
    <row r="2755" spans="1:3" x14ac:dyDescent="0.45">
      <c r="A2755" s="3">
        <v>42871</v>
      </c>
      <c r="B2755" s="15">
        <f>process_lib!$B$2</f>
        <v>0</v>
      </c>
      <c r="C2755" s="15">
        <f>process_lib!$B$3</f>
        <v>0</v>
      </c>
    </row>
    <row r="2756" spans="1:3" x14ac:dyDescent="0.45">
      <c r="A2756" s="3">
        <v>42872</v>
      </c>
      <c r="B2756" s="15">
        <f>process_lib!$B$2</f>
        <v>0</v>
      </c>
      <c r="C2756" s="15">
        <f>process_lib!$B$3</f>
        <v>0</v>
      </c>
    </row>
    <row r="2757" spans="1:3" x14ac:dyDescent="0.45">
      <c r="A2757" s="3">
        <v>42873</v>
      </c>
      <c r="B2757" s="15">
        <f>process_lib!$B$2</f>
        <v>0</v>
      </c>
      <c r="C2757" s="15">
        <f>process_lib!$B$3</f>
        <v>0</v>
      </c>
    </row>
    <row r="2758" spans="1:3" x14ac:dyDescent="0.45">
      <c r="A2758" s="3">
        <v>42874</v>
      </c>
      <c r="B2758" s="15">
        <f>process_lib!$B$2</f>
        <v>0</v>
      </c>
      <c r="C2758" s="15">
        <f>process_lib!$B$3</f>
        <v>0</v>
      </c>
    </row>
    <row r="2759" spans="1:3" x14ac:dyDescent="0.45">
      <c r="A2759" s="3">
        <v>42875</v>
      </c>
      <c r="B2759" s="15">
        <f>process_lib!$B$2</f>
        <v>0</v>
      </c>
      <c r="C2759" s="15">
        <f>process_lib!$B$3</f>
        <v>0</v>
      </c>
    </row>
    <row r="2760" spans="1:3" x14ac:dyDescent="0.45">
      <c r="A2760" s="3">
        <v>42876</v>
      </c>
      <c r="B2760" s="15">
        <f>process_lib!$B$2</f>
        <v>0</v>
      </c>
      <c r="C2760" s="15">
        <f>process_lib!$B$3</f>
        <v>0</v>
      </c>
    </row>
    <row r="2761" spans="1:3" x14ac:dyDescent="0.45">
      <c r="A2761" s="3">
        <v>42877</v>
      </c>
      <c r="B2761" s="15">
        <f>process_lib!$B$2</f>
        <v>0</v>
      </c>
      <c r="C2761" s="15">
        <f>process_lib!$B$3</f>
        <v>0</v>
      </c>
    </row>
    <row r="2762" spans="1:3" x14ac:dyDescent="0.45">
      <c r="A2762" s="3">
        <v>42878</v>
      </c>
      <c r="B2762" s="15">
        <f>process_lib!$B$2</f>
        <v>0</v>
      </c>
      <c r="C2762" s="15">
        <f>process_lib!$B$3</f>
        <v>0</v>
      </c>
    </row>
    <row r="2763" spans="1:3" x14ac:dyDescent="0.45">
      <c r="A2763" s="3">
        <v>42879</v>
      </c>
      <c r="B2763" s="15">
        <f>process_lib!$B$2</f>
        <v>0</v>
      </c>
      <c r="C2763" s="15">
        <f>process_lib!$B$3</f>
        <v>0</v>
      </c>
    </row>
    <row r="2764" spans="1:3" x14ac:dyDescent="0.45">
      <c r="A2764" s="3">
        <v>42880</v>
      </c>
      <c r="B2764" s="15">
        <f>process_lib!$B$2</f>
        <v>0</v>
      </c>
      <c r="C2764" s="15">
        <f>process_lib!$B$3</f>
        <v>0</v>
      </c>
    </row>
    <row r="2765" spans="1:3" x14ac:dyDescent="0.45">
      <c r="A2765" s="3">
        <v>42881</v>
      </c>
      <c r="B2765" s="15">
        <f>process_lib!$B$2</f>
        <v>0</v>
      </c>
      <c r="C2765" s="15">
        <f>process_lib!$B$3</f>
        <v>0</v>
      </c>
    </row>
    <row r="2766" spans="1:3" x14ac:dyDescent="0.45">
      <c r="A2766" s="3">
        <v>42882</v>
      </c>
      <c r="B2766" s="15">
        <f>process_lib!$B$2</f>
        <v>0</v>
      </c>
      <c r="C2766" s="15">
        <f>process_lib!$B$3</f>
        <v>0</v>
      </c>
    </row>
    <row r="2767" spans="1:3" x14ac:dyDescent="0.45">
      <c r="A2767" s="3">
        <v>42883</v>
      </c>
      <c r="B2767" s="15">
        <f>process_lib!$B$2</f>
        <v>0</v>
      </c>
      <c r="C2767" s="15">
        <f>process_lib!$B$3</f>
        <v>0</v>
      </c>
    </row>
    <row r="2768" spans="1:3" x14ac:dyDescent="0.45">
      <c r="A2768" s="3">
        <v>42884</v>
      </c>
      <c r="B2768" s="15">
        <f>process_lib!$B$2</f>
        <v>0</v>
      </c>
      <c r="C2768" s="15">
        <f>process_lib!$B$3</f>
        <v>0</v>
      </c>
    </row>
    <row r="2769" spans="1:3" x14ac:dyDescent="0.45">
      <c r="A2769" s="3">
        <v>42885</v>
      </c>
      <c r="B2769" s="15">
        <f>process_lib!$B$2</f>
        <v>0</v>
      </c>
      <c r="C2769" s="15">
        <f>process_lib!$B$3</f>
        <v>0</v>
      </c>
    </row>
    <row r="2770" spans="1:3" x14ac:dyDescent="0.45">
      <c r="A2770" s="3">
        <v>42886</v>
      </c>
      <c r="B2770" s="15">
        <f>process_lib!$B$2</f>
        <v>0</v>
      </c>
      <c r="C2770" s="15">
        <f>process_lib!$B$3</f>
        <v>0</v>
      </c>
    </row>
    <row r="2771" spans="1:3" x14ac:dyDescent="0.45">
      <c r="A2771" s="3">
        <v>42887</v>
      </c>
      <c r="B2771" s="15">
        <f>process_lib!$B$2</f>
        <v>0</v>
      </c>
      <c r="C2771" s="15">
        <f>process_lib!$B$3</f>
        <v>0</v>
      </c>
    </row>
    <row r="2772" spans="1:3" x14ac:dyDescent="0.45">
      <c r="A2772" s="3">
        <v>42888</v>
      </c>
      <c r="B2772" s="15">
        <f>process_lib!$B$2</f>
        <v>0</v>
      </c>
      <c r="C2772" s="15">
        <f>process_lib!$B$3</f>
        <v>0</v>
      </c>
    </row>
    <row r="2773" spans="1:3" x14ac:dyDescent="0.45">
      <c r="A2773" s="3">
        <v>42889</v>
      </c>
      <c r="B2773" s="15">
        <f>process_lib!$B$2</f>
        <v>0</v>
      </c>
      <c r="C2773" s="15">
        <f>process_lib!$B$3</f>
        <v>0</v>
      </c>
    </row>
    <row r="2774" spans="1:3" x14ac:dyDescent="0.45">
      <c r="A2774" s="3">
        <v>42890</v>
      </c>
      <c r="B2774" s="15">
        <f>process_lib!$B$2</f>
        <v>0</v>
      </c>
      <c r="C2774" s="15">
        <f>process_lib!$B$3</f>
        <v>0</v>
      </c>
    </row>
    <row r="2775" spans="1:3" x14ac:dyDescent="0.45">
      <c r="A2775" s="3">
        <v>42891</v>
      </c>
      <c r="B2775" s="15">
        <f>process_lib!$B$2</f>
        <v>0</v>
      </c>
      <c r="C2775" s="15">
        <f>process_lib!$B$3</f>
        <v>0</v>
      </c>
    </row>
    <row r="2776" spans="1:3" x14ac:dyDescent="0.45">
      <c r="A2776" s="3">
        <v>42892</v>
      </c>
      <c r="B2776" s="15">
        <f>process_lib!$B$2</f>
        <v>0</v>
      </c>
      <c r="C2776" s="15">
        <f>process_lib!$B$3</f>
        <v>0</v>
      </c>
    </row>
    <row r="2777" spans="1:3" x14ac:dyDescent="0.45">
      <c r="A2777" s="3">
        <v>42893</v>
      </c>
      <c r="B2777" s="15">
        <f>process_lib!$B$2</f>
        <v>0</v>
      </c>
      <c r="C2777" s="15">
        <f>process_lib!$B$3</f>
        <v>0</v>
      </c>
    </row>
    <row r="2778" spans="1:3" x14ac:dyDescent="0.45">
      <c r="A2778" s="3">
        <v>42894</v>
      </c>
      <c r="B2778" s="15">
        <f>process_lib!$B$2</f>
        <v>0</v>
      </c>
      <c r="C2778" s="15">
        <f>process_lib!$B$3</f>
        <v>0</v>
      </c>
    </row>
    <row r="2779" spans="1:3" x14ac:dyDescent="0.45">
      <c r="A2779" s="3">
        <v>42895</v>
      </c>
      <c r="B2779" s="15">
        <f>process_lib!$B$2</f>
        <v>0</v>
      </c>
      <c r="C2779" s="15">
        <f>process_lib!$B$3</f>
        <v>0</v>
      </c>
    </row>
    <row r="2780" spans="1:3" x14ac:dyDescent="0.45">
      <c r="A2780" s="3">
        <v>42896</v>
      </c>
      <c r="B2780" s="15">
        <f>process_lib!$B$2</f>
        <v>0</v>
      </c>
      <c r="C2780" s="15">
        <f>process_lib!$B$3</f>
        <v>0</v>
      </c>
    </row>
    <row r="2781" spans="1:3" x14ac:dyDescent="0.45">
      <c r="A2781" s="3">
        <v>42897</v>
      </c>
      <c r="B2781" s="15">
        <f>process_lib!$B$2</f>
        <v>0</v>
      </c>
      <c r="C2781" s="15">
        <f>process_lib!$B$3</f>
        <v>0</v>
      </c>
    </row>
    <row r="2782" spans="1:3" x14ac:dyDescent="0.45">
      <c r="A2782" s="3">
        <v>42898</v>
      </c>
      <c r="B2782" s="15">
        <f>process_lib!$B$2</f>
        <v>0</v>
      </c>
      <c r="C2782" s="15">
        <f>process_lib!$B$3</f>
        <v>0</v>
      </c>
    </row>
    <row r="2783" spans="1:3" x14ac:dyDescent="0.45">
      <c r="A2783" s="3">
        <v>42899</v>
      </c>
      <c r="B2783" s="15">
        <f>process_lib!$B$2</f>
        <v>0</v>
      </c>
      <c r="C2783" s="15">
        <f>process_lib!$B$3</f>
        <v>0</v>
      </c>
    </row>
    <row r="2784" spans="1:3" x14ac:dyDescent="0.45">
      <c r="A2784" s="3">
        <v>42900</v>
      </c>
      <c r="B2784" s="15">
        <f>process_lib!$B$2</f>
        <v>0</v>
      </c>
      <c r="C2784" s="15">
        <f>process_lib!$B$3</f>
        <v>0</v>
      </c>
    </row>
    <row r="2785" spans="1:3" x14ac:dyDescent="0.45">
      <c r="A2785" s="3">
        <v>42901</v>
      </c>
      <c r="B2785" s="15">
        <f>process_lib!$B$2</f>
        <v>0</v>
      </c>
      <c r="C2785" s="15">
        <f>process_lib!$B$3</f>
        <v>0</v>
      </c>
    </row>
    <row r="2786" spans="1:3" x14ac:dyDescent="0.45">
      <c r="A2786" s="3">
        <v>42902</v>
      </c>
      <c r="B2786" s="15">
        <f>process_lib!$B$2</f>
        <v>0</v>
      </c>
      <c r="C2786" s="15">
        <f>process_lib!$B$3</f>
        <v>0</v>
      </c>
    </row>
    <row r="2787" spans="1:3" x14ac:dyDescent="0.45">
      <c r="A2787" s="3">
        <v>42903</v>
      </c>
      <c r="B2787" s="15">
        <f>process_lib!$B$2</f>
        <v>0</v>
      </c>
      <c r="C2787" s="15">
        <f>process_lib!$B$3</f>
        <v>0</v>
      </c>
    </row>
    <row r="2788" spans="1:3" x14ac:dyDescent="0.45">
      <c r="A2788" s="3">
        <v>42904</v>
      </c>
      <c r="B2788" s="15">
        <f>process_lib!$B$2</f>
        <v>0</v>
      </c>
      <c r="C2788" s="15">
        <f>process_lib!$B$3</f>
        <v>0</v>
      </c>
    </row>
    <row r="2789" spans="1:3" x14ac:dyDescent="0.45">
      <c r="A2789" s="3">
        <v>42905</v>
      </c>
      <c r="B2789" s="15">
        <f>process_lib!$B$2</f>
        <v>0</v>
      </c>
      <c r="C2789" s="15">
        <f>process_lib!$B$3</f>
        <v>0</v>
      </c>
    </row>
    <row r="2790" spans="1:3" x14ac:dyDescent="0.45">
      <c r="A2790" s="3">
        <v>42906</v>
      </c>
      <c r="B2790" s="15">
        <f>process_lib!$B$2</f>
        <v>0</v>
      </c>
      <c r="C2790" s="15">
        <f>process_lib!$B$3</f>
        <v>0</v>
      </c>
    </row>
    <row r="2791" spans="1:3" x14ac:dyDescent="0.45">
      <c r="A2791" s="3">
        <v>42907</v>
      </c>
      <c r="B2791" s="15">
        <f>process_lib!$B$2</f>
        <v>0</v>
      </c>
      <c r="C2791" s="15">
        <f>process_lib!$B$3</f>
        <v>0</v>
      </c>
    </row>
    <row r="2792" spans="1:3" x14ac:dyDescent="0.45">
      <c r="A2792" s="3">
        <v>42908</v>
      </c>
      <c r="B2792" s="15">
        <f>process_lib!$B$2</f>
        <v>0</v>
      </c>
      <c r="C2792" s="15">
        <f>process_lib!$B$3</f>
        <v>0</v>
      </c>
    </row>
    <row r="2793" spans="1:3" x14ac:dyDescent="0.45">
      <c r="A2793" s="3">
        <v>42909</v>
      </c>
      <c r="B2793" s="15">
        <f>process_lib!$B$2</f>
        <v>0</v>
      </c>
      <c r="C2793" s="15">
        <f>process_lib!$B$3</f>
        <v>0</v>
      </c>
    </row>
    <row r="2794" spans="1:3" x14ac:dyDescent="0.45">
      <c r="A2794" s="3">
        <v>42910</v>
      </c>
      <c r="B2794" s="15">
        <f>process_lib!$B$2</f>
        <v>0</v>
      </c>
      <c r="C2794" s="15">
        <f>process_lib!$B$3</f>
        <v>0</v>
      </c>
    </row>
    <row r="2795" spans="1:3" x14ac:dyDescent="0.45">
      <c r="A2795" s="3">
        <v>42911</v>
      </c>
      <c r="B2795" s="15">
        <f>process_lib!$B$2</f>
        <v>0</v>
      </c>
      <c r="C2795" s="15">
        <f>process_lib!$B$3</f>
        <v>0</v>
      </c>
    </row>
    <row r="2796" spans="1:3" x14ac:dyDescent="0.45">
      <c r="A2796" s="3">
        <v>42912</v>
      </c>
      <c r="B2796" s="15">
        <f>process_lib!$B$2</f>
        <v>0</v>
      </c>
      <c r="C2796" s="15">
        <f>process_lib!$B$3</f>
        <v>0</v>
      </c>
    </row>
    <row r="2797" spans="1:3" x14ac:dyDescent="0.45">
      <c r="A2797" s="3">
        <v>42913</v>
      </c>
      <c r="B2797" s="15">
        <f>process_lib!$B$2</f>
        <v>0</v>
      </c>
      <c r="C2797" s="15">
        <f>process_lib!$B$3</f>
        <v>0</v>
      </c>
    </row>
    <row r="2798" spans="1:3" x14ac:dyDescent="0.45">
      <c r="A2798" s="3">
        <v>42914</v>
      </c>
      <c r="B2798" s="15">
        <f>process_lib!$B$2</f>
        <v>0</v>
      </c>
      <c r="C2798" s="15">
        <f>process_lib!$B$3</f>
        <v>0</v>
      </c>
    </row>
    <row r="2799" spans="1:3" x14ac:dyDescent="0.45">
      <c r="A2799" s="3">
        <v>42915</v>
      </c>
      <c r="B2799" s="15">
        <f>process_lib!$B$2</f>
        <v>0</v>
      </c>
      <c r="C2799" s="15">
        <f>process_lib!$B$3</f>
        <v>0</v>
      </c>
    </row>
    <row r="2800" spans="1:3" x14ac:dyDescent="0.45">
      <c r="A2800" s="3">
        <v>42916</v>
      </c>
      <c r="B2800" s="15">
        <f>process_lib!$B$2</f>
        <v>0</v>
      </c>
      <c r="C2800" s="15">
        <f>process_lib!$B$3</f>
        <v>0</v>
      </c>
    </row>
    <row r="2801" spans="1:3" x14ac:dyDescent="0.45">
      <c r="A2801" s="3">
        <v>42917</v>
      </c>
      <c r="B2801" s="15">
        <f>process_lib!$B$2</f>
        <v>0</v>
      </c>
      <c r="C2801" s="15">
        <f>process_lib!$B$3</f>
        <v>0</v>
      </c>
    </row>
    <row r="2802" spans="1:3" x14ac:dyDescent="0.45">
      <c r="A2802" s="3">
        <v>42918</v>
      </c>
      <c r="B2802" s="15">
        <f>process_lib!$B$2</f>
        <v>0</v>
      </c>
      <c r="C2802" s="15">
        <f>process_lib!$B$3</f>
        <v>0</v>
      </c>
    </row>
    <row r="2803" spans="1:3" x14ac:dyDescent="0.45">
      <c r="A2803" s="3">
        <v>42919</v>
      </c>
      <c r="B2803" s="15">
        <f>process_lib!$B$2</f>
        <v>0</v>
      </c>
      <c r="C2803" s="15">
        <f>process_lib!$B$3</f>
        <v>0</v>
      </c>
    </row>
    <row r="2804" spans="1:3" x14ac:dyDescent="0.45">
      <c r="A2804" s="3">
        <v>42920</v>
      </c>
      <c r="B2804" s="15">
        <f>process_lib!$B$2</f>
        <v>0</v>
      </c>
      <c r="C2804" s="15">
        <f>process_lib!$B$3</f>
        <v>0</v>
      </c>
    </row>
    <row r="2805" spans="1:3" x14ac:dyDescent="0.45">
      <c r="A2805" s="3">
        <v>42921</v>
      </c>
      <c r="B2805" s="15">
        <f>process_lib!$B$2</f>
        <v>0</v>
      </c>
      <c r="C2805" s="15">
        <f>process_lib!$B$3</f>
        <v>0</v>
      </c>
    </row>
    <row r="2806" spans="1:3" x14ac:dyDescent="0.45">
      <c r="A2806" s="3">
        <v>42922</v>
      </c>
      <c r="B2806" s="15">
        <f>process_lib!$B$2</f>
        <v>0</v>
      </c>
      <c r="C2806" s="15">
        <f>process_lib!$B$3</f>
        <v>0</v>
      </c>
    </row>
    <row r="2807" spans="1:3" x14ac:dyDescent="0.45">
      <c r="A2807" s="3">
        <v>42923</v>
      </c>
      <c r="B2807" s="15">
        <f>process_lib!$B$2</f>
        <v>0</v>
      </c>
      <c r="C2807" s="15">
        <f>process_lib!$B$3</f>
        <v>0</v>
      </c>
    </row>
    <row r="2808" spans="1:3" x14ac:dyDescent="0.45">
      <c r="A2808" s="3">
        <v>42924</v>
      </c>
      <c r="B2808" s="15">
        <f>process_lib!$B$2</f>
        <v>0</v>
      </c>
      <c r="C2808" s="15">
        <f>process_lib!$B$3</f>
        <v>0</v>
      </c>
    </row>
    <row r="2809" spans="1:3" x14ac:dyDescent="0.45">
      <c r="A2809" s="3">
        <v>42925</v>
      </c>
      <c r="B2809" s="15">
        <f>process_lib!$B$2</f>
        <v>0</v>
      </c>
      <c r="C2809" s="15">
        <f>process_lib!$B$3</f>
        <v>0</v>
      </c>
    </row>
    <row r="2810" spans="1:3" x14ac:dyDescent="0.45">
      <c r="A2810" s="3">
        <v>42926</v>
      </c>
      <c r="B2810" s="15">
        <f>process_lib!$B$2</f>
        <v>0</v>
      </c>
      <c r="C2810" s="15">
        <f>process_lib!$B$3</f>
        <v>0</v>
      </c>
    </row>
    <row r="2811" spans="1:3" x14ac:dyDescent="0.45">
      <c r="A2811" s="3">
        <v>42927</v>
      </c>
      <c r="B2811" s="15">
        <f>process_lib!$B$2</f>
        <v>0</v>
      </c>
      <c r="C2811" s="15">
        <f>process_lib!$B$3</f>
        <v>0</v>
      </c>
    </row>
    <row r="2812" spans="1:3" x14ac:dyDescent="0.45">
      <c r="A2812" s="3">
        <v>42928</v>
      </c>
      <c r="B2812" s="15">
        <f>process_lib!$B$2</f>
        <v>0</v>
      </c>
      <c r="C2812" s="15">
        <f>process_lib!$B$3</f>
        <v>0</v>
      </c>
    </row>
    <row r="2813" spans="1:3" x14ac:dyDescent="0.45">
      <c r="A2813" s="3">
        <v>42929</v>
      </c>
      <c r="B2813" s="15">
        <f>process_lib!$B$2</f>
        <v>0</v>
      </c>
      <c r="C2813" s="15">
        <f>process_lib!$B$3</f>
        <v>0</v>
      </c>
    </row>
    <row r="2814" spans="1:3" x14ac:dyDescent="0.45">
      <c r="A2814" s="3">
        <v>42930</v>
      </c>
      <c r="B2814" s="15">
        <f>process_lib!$B$2</f>
        <v>0</v>
      </c>
      <c r="C2814" s="15">
        <f>process_lib!$B$3</f>
        <v>0</v>
      </c>
    </row>
    <row r="2815" spans="1:3" x14ac:dyDescent="0.45">
      <c r="A2815" s="3">
        <v>42931</v>
      </c>
      <c r="B2815" s="15">
        <f>process_lib!$B$2</f>
        <v>0</v>
      </c>
      <c r="C2815" s="15">
        <f>process_lib!$B$3</f>
        <v>0</v>
      </c>
    </row>
    <row r="2816" spans="1:3" x14ac:dyDescent="0.45">
      <c r="A2816" s="3">
        <v>42932</v>
      </c>
      <c r="B2816" s="15">
        <f>process_lib!$B$2</f>
        <v>0</v>
      </c>
      <c r="C2816" s="15">
        <f>process_lib!$B$3</f>
        <v>0</v>
      </c>
    </row>
    <row r="2817" spans="1:3" x14ac:dyDescent="0.45">
      <c r="A2817" s="3">
        <v>42933</v>
      </c>
      <c r="B2817" s="15">
        <f>process_lib!$B$2</f>
        <v>0</v>
      </c>
      <c r="C2817" s="15">
        <f>process_lib!$B$3</f>
        <v>0</v>
      </c>
    </row>
    <row r="2818" spans="1:3" x14ac:dyDescent="0.45">
      <c r="A2818" s="3">
        <v>42934</v>
      </c>
      <c r="B2818" s="15">
        <f>process_lib!$B$2</f>
        <v>0</v>
      </c>
      <c r="C2818" s="15">
        <f>process_lib!$B$3</f>
        <v>0</v>
      </c>
    </row>
    <row r="2819" spans="1:3" x14ac:dyDescent="0.45">
      <c r="A2819" s="3">
        <v>42935</v>
      </c>
      <c r="B2819" s="15">
        <f>process_lib!$B$2</f>
        <v>0</v>
      </c>
      <c r="C2819" s="15">
        <f>process_lib!$B$3</f>
        <v>0</v>
      </c>
    </row>
    <row r="2820" spans="1:3" x14ac:dyDescent="0.45">
      <c r="A2820" s="3">
        <v>42936</v>
      </c>
      <c r="B2820" s="15">
        <f>process_lib!$B$2</f>
        <v>0</v>
      </c>
      <c r="C2820" s="15">
        <f>process_lib!$B$3</f>
        <v>0</v>
      </c>
    </row>
    <row r="2821" spans="1:3" x14ac:dyDescent="0.45">
      <c r="A2821" s="3">
        <v>42937</v>
      </c>
      <c r="B2821" s="15">
        <f>process_lib!$B$2</f>
        <v>0</v>
      </c>
      <c r="C2821" s="15">
        <f>process_lib!$B$3</f>
        <v>0</v>
      </c>
    </row>
    <row r="2822" spans="1:3" x14ac:dyDescent="0.45">
      <c r="A2822" s="3">
        <v>42938</v>
      </c>
      <c r="B2822" s="15">
        <f>process_lib!$B$2</f>
        <v>0</v>
      </c>
      <c r="C2822" s="15">
        <f>process_lib!$B$3</f>
        <v>0</v>
      </c>
    </row>
    <row r="2823" spans="1:3" x14ac:dyDescent="0.45">
      <c r="A2823" s="3">
        <v>42939</v>
      </c>
      <c r="B2823" s="15">
        <f>process_lib!$B$2</f>
        <v>0</v>
      </c>
      <c r="C2823" s="15">
        <f>process_lib!$B$3</f>
        <v>0</v>
      </c>
    </row>
    <row r="2824" spans="1:3" x14ac:dyDescent="0.45">
      <c r="A2824" s="3">
        <v>42940</v>
      </c>
      <c r="B2824" s="15">
        <f>process_lib!$B$2</f>
        <v>0</v>
      </c>
      <c r="C2824" s="15">
        <f>process_lib!$B$3</f>
        <v>0</v>
      </c>
    </row>
    <row r="2825" spans="1:3" x14ac:dyDescent="0.45">
      <c r="A2825" s="3">
        <v>42941</v>
      </c>
      <c r="B2825" s="15">
        <f>process_lib!$B$2</f>
        <v>0</v>
      </c>
      <c r="C2825" s="15">
        <f>process_lib!$B$3</f>
        <v>0</v>
      </c>
    </row>
    <row r="2826" spans="1:3" x14ac:dyDescent="0.45">
      <c r="A2826" s="3">
        <v>42942</v>
      </c>
      <c r="B2826" s="15">
        <f>process_lib!$B$2</f>
        <v>0</v>
      </c>
      <c r="C2826" s="15">
        <f>process_lib!$B$3</f>
        <v>0</v>
      </c>
    </row>
    <row r="2827" spans="1:3" x14ac:dyDescent="0.45">
      <c r="A2827" s="3">
        <v>42943</v>
      </c>
      <c r="B2827" s="15">
        <f>process_lib!$B$2</f>
        <v>0</v>
      </c>
      <c r="C2827" s="15">
        <f>process_lib!$B$3</f>
        <v>0</v>
      </c>
    </row>
    <row r="2828" spans="1:3" x14ac:dyDescent="0.45">
      <c r="A2828" s="3">
        <v>42944</v>
      </c>
      <c r="B2828" s="15">
        <f>process_lib!$B$2</f>
        <v>0</v>
      </c>
      <c r="C2828" s="15">
        <f>process_lib!$B$3</f>
        <v>0</v>
      </c>
    </row>
    <row r="2829" spans="1:3" x14ac:dyDescent="0.45">
      <c r="A2829" s="3">
        <v>42945</v>
      </c>
      <c r="B2829" s="15">
        <f>process_lib!$B$2</f>
        <v>0</v>
      </c>
      <c r="C2829" s="15">
        <f>process_lib!$B$3</f>
        <v>0</v>
      </c>
    </row>
    <row r="2830" spans="1:3" x14ac:dyDescent="0.45">
      <c r="A2830" s="3">
        <v>42946</v>
      </c>
      <c r="B2830" s="15">
        <f>process_lib!$B$2</f>
        <v>0</v>
      </c>
      <c r="C2830" s="15">
        <f>process_lib!$B$3</f>
        <v>0</v>
      </c>
    </row>
    <row r="2831" spans="1:3" x14ac:dyDescent="0.45">
      <c r="A2831" s="3">
        <v>42947</v>
      </c>
      <c r="B2831" s="15">
        <f>process_lib!$B$2</f>
        <v>0</v>
      </c>
      <c r="C2831" s="15">
        <f>process_lib!$B$3</f>
        <v>0</v>
      </c>
    </row>
    <row r="2832" spans="1:3" x14ac:dyDescent="0.45">
      <c r="A2832" s="3">
        <v>42948</v>
      </c>
      <c r="B2832" s="15">
        <f>process_lib!$B$2</f>
        <v>0</v>
      </c>
      <c r="C2832" s="15">
        <f>process_lib!$B$3</f>
        <v>0</v>
      </c>
    </row>
    <row r="2833" spans="1:3" x14ac:dyDescent="0.45">
      <c r="A2833" s="3">
        <v>42949</v>
      </c>
      <c r="B2833" s="15">
        <f>process_lib!$B$2</f>
        <v>0</v>
      </c>
      <c r="C2833" s="15">
        <f>process_lib!$B$3</f>
        <v>0</v>
      </c>
    </row>
    <row r="2834" spans="1:3" x14ac:dyDescent="0.45">
      <c r="A2834" s="3">
        <v>42950</v>
      </c>
      <c r="B2834" s="15">
        <f>process_lib!$B$2</f>
        <v>0</v>
      </c>
      <c r="C2834" s="15">
        <f>process_lib!$B$3</f>
        <v>0</v>
      </c>
    </row>
    <row r="2835" spans="1:3" x14ac:dyDescent="0.45">
      <c r="A2835" s="3">
        <v>42951</v>
      </c>
      <c r="B2835" s="15">
        <f>process_lib!$B$2</f>
        <v>0</v>
      </c>
      <c r="C2835" s="15">
        <f>process_lib!$B$3</f>
        <v>0</v>
      </c>
    </row>
    <row r="2836" spans="1:3" x14ac:dyDescent="0.45">
      <c r="A2836" s="3">
        <v>42952</v>
      </c>
      <c r="B2836" s="15">
        <f>process_lib!$B$2</f>
        <v>0</v>
      </c>
      <c r="C2836" s="15">
        <f>process_lib!$B$3</f>
        <v>0</v>
      </c>
    </row>
    <row r="2837" spans="1:3" x14ac:dyDescent="0.45">
      <c r="A2837" s="3">
        <v>42953</v>
      </c>
      <c r="B2837" s="15">
        <f>process_lib!$B$2</f>
        <v>0</v>
      </c>
      <c r="C2837" s="15">
        <f>process_lib!$B$3</f>
        <v>0</v>
      </c>
    </row>
    <row r="2838" spans="1:3" x14ac:dyDescent="0.45">
      <c r="A2838" s="3">
        <v>42954</v>
      </c>
      <c r="B2838" s="15">
        <f>process_lib!$B$2</f>
        <v>0</v>
      </c>
      <c r="C2838" s="15">
        <f>process_lib!$B$3</f>
        <v>0</v>
      </c>
    </row>
    <row r="2839" spans="1:3" x14ac:dyDescent="0.45">
      <c r="A2839" s="3">
        <v>42955</v>
      </c>
      <c r="B2839" s="15">
        <f>process_lib!$B$2</f>
        <v>0</v>
      </c>
      <c r="C2839" s="15">
        <f>process_lib!$B$3</f>
        <v>0</v>
      </c>
    </row>
    <row r="2840" spans="1:3" x14ac:dyDescent="0.45">
      <c r="A2840" s="3">
        <v>42956</v>
      </c>
      <c r="B2840" s="15">
        <f>process_lib!$B$2</f>
        <v>0</v>
      </c>
      <c r="C2840" s="15">
        <f>process_lib!$B$3</f>
        <v>0</v>
      </c>
    </row>
    <row r="2841" spans="1:3" x14ac:dyDescent="0.45">
      <c r="A2841" s="3">
        <v>42957</v>
      </c>
      <c r="B2841" s="15">
        <f>process_lib!$B$2</f>
        <v>0</v>
      </c>
      <c r="C2841" s="15">
        <f>process_lib!$B$3</f>
        <v>0</v>
      </c>
    </row>
    <row r="2842" spans="1:3" x14ac:dyDescent="0.45">
      <c r="A2842" s="3">
        <v>42958</v>
      </c>
      <c r="B2842" s="15">
        <f>process_lib!$B$2</f>
        <v>0</v>
      </c>
      <c r="C2842" s="15">
        <f>process_lib!$B$3</f>
        <v>0</v>
      </c>
    </row>
    <row r="2843" spans="1:3" x14ac:dyDescent="0.45">
      <c r="A2843" s="3">
        <v>42959</v>
      </c>
      <c r="B2843" s="15">
        <f>process_lib!$B$2</f>
        <v>0</v>
      </c>
      <c r="C2843" s="15">
        <f>process_lib!$B$3</f>
        <v>0</v>
      </c>
    </row>
    <row r="2844" spans="1:3" x14ac:dyDescent="0.45">
      <c r="A2844" s="3">
        <v>42960</v>
      </c>
      <c r="B2844" s="15">
        <f>process_lib!$B$2</f>
        <v>0</v>
      </c>
      <c r="C2844" s="15">
        <f>process_lib!$B$3</f>
        <v>0</v>
      </c>
    </row>
    <row r="2845" spans="1:3" x14ac:dyDescent="0.45">
      <c r="A2845" s="3">
        <v>42961</v>
      </c>
      <c r="B2845" s="15">
        <f>process_lib!$B$2</f>
        <v>0</v>
      </c>
      <c r="C2845" s="15">
        <f>process_lib!$B$3</f>
        <v>0</v>
      </c>
    </row>
    <row r="2846" spans="1:3" x14ac:dyDescent="0.45">
      <c r="A2846" s="3">
        <v>42962</v>
      </c>
      <c r="B2846" s="15">
        <f>process_lib!$B$2</f>
        <v>0</v>
      </c>
      <c r="C2846" s="15">
        <f>process_lib!$B$3</f>
        <v>0</v>
      </c>
    </row>
    <row r="2847" spans="1:3" x14ac:dyDescent="0.45">
      <c r="A2847" s="3">
        <v>42963</v>
      </c>
      <c r="B2847" s="15">
        <f>process_lib!$B$2</f>
        <v>0</v>
      </c>
      <c r="C2847" s="15">
        <f>process_lib!$B$3</f>
        <v>0</v>
      </c>
    </row>
    <row r="2848" spans="1:3" x14ac:dyDescent="0.45">
      <c r="A2848" s="3">
        <v>42964</v>
      </c>
      <c r="B2848" s="15">
        <f>process_lib!$B$2</f>
        <v>0</v>
      </c>
      <c r="C2848" s="15">
        <f>process_lib!$B$3</f>
        <v>0</v>
      </c>
    </row>
    <row r="2849" spans="1:3" x14ac:dyDescent="0.45">
      <c r="A2849" s="3">
        <v>42965</v>
      </c>
      <c r="B2849" s="15">
        <f>process_lib!$B$2</f>
        <v>0</v>
      </c>
      <c r="C2849" s="15">
        <f>process_lib!$B$3</f>
        <v>0</v>
      </c>
    </row>
    <row r="2850" spans="1:3" x14ac:dyDescent="0.45">
      <c r="A2850" s="3">
        <v>42966</v>
      </c>
      <c r="B2850" s="15">
        <f>process_lib!$B$2</f>
        <v>0</v>
      </c>
      <c r="C2850" s="15">
        <f>process_lib!$B$3</f>
        <v>0</v>
      </c>
    </row>
    <row r="2851" spans="1:3" x14ac:dyDescent="0.45">
      <c r="A2851" s="3">
        <v>42967</v>
      </c>
      <c r="B2851" s="15">
        <f>process_lib!$B$2</f>
        <v>0</v>
      </c>
      <c r="C2851" s="15">
        <f>process_lib!$B$3</f>
        <v>0</v>
      </c>
    </row>
    <row r="2852" spans="1:3" x14ac:dyDescent="0.45">
      <c r="A2852" s="3">
        <v>42968</v>
      </c>
      <c r="B2852" s="15">
        <f>process_lib!$B$2</f>
        <v>0</v>
      </c>
      <c r="C2852" s="15">
        <f>process_lib!$B$3</f>
        <v>0</v>
      </c>
    </row>
    <row r="2853" spans="1:3" x14ac:dyDescent="0.45">
      <c r="A2853" s="3">
        <v>42969</v>
      </c>
      <c r="B2853" s="15">
        <f>process_lib!$B$2</f>
        <v>0</v>
      </c>
      <c r="C2853" s="15">
        <f>process_lib!$B$3</f>
        <v>0</v>
      </c>
    </row>
    <row r="2854" spans="1:3" x14ac:dyDescent="0.45">
      <c r="A2854" s="3">
        <v>42970</v>
      </c>
      <c r="B2854" s="15">
        <f>process_lib!$B$2</f>
        <v>0</v>
      </c>
      <c r="C2854" s="15">
        <f>process_lib!$B$3</f>
        <v>0</v>
      </c>
    </row>
    <row r="2855" spans="1:3" x14ac:dyDescent="0.45">
      <c r="A2855" s="3">
        <v>42971</v>
      </c>
      <c r="B2855" s="15">
        <f>process_lib!$B$2</f>
        <v>0</v>
      </c>
      <c r="C2855" s="15">
        <f>process_lib!$B$3</f>
        <v>0</v>
      </c>
    </row>
    <row r="2856" spans="1:3" x14ac:dyDescent="0.45">
      <c r="A2856" s="3">
        <v>42972</v>
      </c>
      <c r="B2856" s="15">
        <f>process_lib!$B$2</f>
        <v>0</v>
      </c>
      <c r="C2856" s="15">
        <f>process_lib!$B$3</f>
        <v>0</v>
      </c>
    </row>
    <row r="2857" spans="1:3" x14ac:dyDescent="0.45">
      <c r="A2857" s="3">
        <v>42973</v>
      </c>
      <c r="B2857" s="15">
        <f>process_lib!$B$2</f>
        <v>0</v>
      </c>
      <c r="C2857" s="15">
        <f>process_lib!$B$3</f>
        <v>0</v>
      </c>
    </row>
    <row r="2858" spans="1:3" x14ac:dyDescent="0.45">
      <c r="A2858" s="3">
        <v>42974</v>
      </c>
      <c r="B2858" s="15">
        <f>process_lib!$B$2</f>
        <v>0</v>
      </c>
      <c r="C2858" s="15">
        <f>process_lib!$B$3</f>
        <v>0</v>
      </c>
    </row>
    <row r="2859" spans="1:3" x14ac:dyDescent="0.45">
      <c r="A2859" s="3">
        <v>42975</v>
      </c>
      <c r="B2859" s="15">
        <f>process_lib!$B$2</f>
        <v>0</v>
      </c>
      <c r="C2859" s="15">
        <f>process_lib!$B$3</f>
        <v>0</v>
      </c>
    </row>
    <row r="2860" spans="1:3" x14ac:dyDescent="0.45">
      <c r="A2860" s="3">
        <v>42976</v>
      </c>
      <c r="B2860" s="15">
        <f>process_lib!$B$2</f>
        <v>0</v>
      </c>
      <c r="C2860" s="15">
        <f>process_lib!$B$3</f>
        <v>0</v>
      </c>
    </row>
    <row r="2861" spans="1:3" x14ac:dyDescent="0.45">
      <c r="A2861" s="3">
        <v>42977</v>
      </c>
      <c r="B2861" s="15">
        <f>process_lib!$B$2</f>
        <v>0</v>
      </c>
      <c r="C2861" s="15">
        <f>process_lib!$B$3</f>
        <v>0</v>
      </c>
    </row>
    <row r="2862" spans="1:3" x14ac:dyDescent="0.45">
      <c r="A2862" s="3">
        <v>42978</v>
      </c>
      <c r="B2862" s="15">
        <f>process_lib!$B$2</f>
        <v>0</v>
      </c>
      <c r="C2862" s="15">
        <f>process_lib!$B$3</f>
        <v>0</v>
      </c>
    </row>
    <row r="2863" spans="1:3" x14ac:dyDescent="0.45">
      <c r="A2863" s="3">
        <v>42979</v>
      </c>
      <c r="B2863" s="15">
        <f>process_lib!$B$2</f>
        <v>0</v>
      </c>
      <c r="C2863" s="15">
        <f>process_lib!$B$3</f>
        <v>0</v>
      </c>
    </row>
    <row r="2864" spans="1:3" x14ac:dyDescent="0.45">
      <c r="A2864" s="3">
        <v>42980</v>
      </c>
      <c r="B2864" s="15">
        <f>process_lib!$B$2</f>
        <v>0</v>
      </c>
      <c r="C2864" s="15">
        <f>process_lib!$B$3</f>
        <v>0</v>
      </c>
    </row>
    <row r="2865" spans="1:3" x14ac:dyDescent="0.45">
      <c r="A2865" s="3">
        <v>42981</v>
      </c>
      <c r="B2865" s="15">
        <f>process_lib!$B$2</f>
        <v>0</v>
      </c>
      <c r="C2865" s="15">
        <f>process_lib!$B$3</f>
        <v>0</v>
      </c>
    </row>
    <row r="2866" spans="1:3" x14ac:dyDescent="0.45">
      <c r="A2866" s="3">
        <v>42982</v>
      </c>
      <c r="B2866" s="15">
        <f>process_lib!$B$2</f>
        <v>0</v>
      </c>
      <c r="C2866" s="15">
        <f>process_lib!$B$3</f>
        <v>0</v>
      </c>
    </row>
    <row r="2867" spans="1:3" x14ac:dyDescent="0.45">
      <c r="A2867" s="3">
        <v>42983</v>
      </c>
      <c r="B2867" s="15">
        <f>process_lib!$B$2</f>
        <v>0</v>
      </c>
      <c r="C2867" s="15">
        <f>process_lib!$B$3</f>
        <v>0</v>
      </c>
    </row>
    <row r="2868" spans="1:3" x14ac:dyDescent="0.45">
      <c r="A2868" s="3">
        <v>42984</v>
      </c>
      <c r="B2868" s="15">
        <f>process_lib!$B$2</f>
        <v>0</v>
      </c>
      <c r="C2868" s="15">
        <f>process_lib!$B$3</f>
        <v>0</v>
      </c>
    </row>
    <row r="2869" spans="1:3" x14ac:dyDescent="0.45">
      <c r="A2869" s="3">
        <v>42985</v>
      </c>
      <c r="B2869" s="15">
        <f>process_lib!$B$2</f>
        <v>0</v>
      </c>
      <c r="C2869" s="15">
        <f>process_lib!$B$3</f>
        <v>0</v>
      </c>
    </row>
    <row r="2870" spans="1:3" x14ac:dyDescent="0.45">
      <c r="A2870" s="3">
        <v>42986</v>
      </c>
      <c r="B2870" s="15">
        <f>process_lib!$B$2</f>
        <v>0</v>
      </c>
      <c r="C2870" s="15">
        <f>process_lib!$B$3</f>
        <v>0</v>
      </c>
    </row>
    <row r="2871" spans="1:3" x14ac:dyDescent="0.45">
      <c r="A2871" s="3">
        <v>42987</v>
      </c>
      <c r="B2871" s="15">
        <f>process_lib!$B$2</f>
        <v>0</v>
      </c>
      <c r="C2871" s="15">
        <f>process_lib!$B$3</f>
        <v>0</v>
      </c>
    </row>
    <row r="2872" spans="1:3" x14ac:dyDescent="0.45">
      <c r="A2872" s="3">
        <v>42988</v>
      </c>
      <c r="B2872" s="15">
        <f>process_lib!$B$2</f>
        <v>0</v>
      </c>
      <c r="C2872" s="15">
        <f>process_lib!$B$3</f>
        <v>0</v>
      </c>
    </row>
    <row r="2873" spans="1:3" x14ac:dyDescent="0.45">
      <c r="A2873" s="3">
        <v>42989</v>
      </c>
      <c r="B2873" s="15">
        <f>process_lib!$B$2</f>
        <v>0</v>
      </c>
      <c r="C2873" s="15">
        <f>process_lib!$B$3</f>
        <v>0</v>
      </c>
    </row>
    <row r="2874" spans="1:3" x14ac:dyDescent="0.45">
      <c r="A2874" s="3">
        <v>42990</v>
      </c>
      <c r="B2874" s="15">
        <f>process_lib!$B$2</f>
        <v>0</v>
      </c>
      <c r="C2874" s="15">
        <f>process_lib!$B$3</f>
        <v>0</v>
      </c>
    </row>
    <row r="2875" spans="1:3" x14ac:dyDescent="0.45">
      <c r="A2875" s="3">
        <v>42991</v>
      </c>
      <c r="B2875" s="15">
        <f>process_lib!$B$2</f>
        <v>0</v>
      </c>
      <c r="C2875" s="15">
        <f>process_lib!$B$3</f>
        <v>0</v>
      </c>
    </row>
    <row r="2876" spans="1:3" x14ac:dyDescent="0.45">
      <c r="A2876" s="3">
        <v>42992</v>
      </c>
      <c r="B2876" s="15">
        <f>process_lib!$B$2</f>
        <v>0</v>
      </c>
      <c r="C2876" s="15">
        <f>process_lib!$B$3</f>
        <v>0</v>
      </c>
    </row>
    <row r="2877" spans="1:3" x14ac:dyDescent="0.45">
      <c r="A2877" s="3">
        <v>42993</v>
      </c>
      <c r="B2877" s="15">
        <f>process_lib!$B$2</f>
        <v>0</v>
      </c>
      <c r="C2877" s="15">
        <f>process_lib!$B$3</f>
        <v>0</v>
      </c>
    </row>
    <row r="2878" spans="1:3" x14ac:dyDescent="0.45">
      <c r="A2878" s="3">
        <v>42994</v>
      </c>
      <c r="B2878" s="15">
        <f>process_lib!$B$2</f>
        <v>0</v>
      </c>
      <c r="C2878" s="15">
        <f>process_lib!$B$3</f>
        <v>0</v>
      </c>
    </row>
    <row r="2879" spans="1:3" x14ac:dyDescent="0.45">
      <c r="A2879" s="3">
        <v>42995</v>
      </c>
      <c r="B2879" s="15">
        <f>process_lib!$B$2</f>
        <v>0</v>
      </c>
      <c r="C2879" s="15">
        <f>process_lib!$B$3</f>
        <v>0</v>
      </c>
    </row>
    <row r="2880" spans="1:3" x14ac:dyDescent="0.45">
      <c r="A2880" s="3">
        <v>42996</v>
      </c>
      <c r="B2880" s="15">
        <f>process_lib!$B$2</f>
        <v>0</v>
      </c>
      <c r="C2880" s="15">
        <f>process_lib!$B$3</f>
        <v>0</v>
      </c>
    </row>
    <row r="2881" spans="1:3" x14ac:dyDescent="0.45">
      <c r="A2881" s="3">
        <v>42997</v>
      </c>
      <c r="B2881" s="15">
        <f>process_lib!$B$2</f>
        <v>0</v>
      </c>
      <c r="C2881" s="15">
        <f>process_lib!$B$3</f>
        <v>0</v>
      </c>
    </row>
    <row r="2882" spans="1:3" x14ac:dyDescent="0.45">
      <c r="A2882" s="3">
        <v>42998</v>
      </c>
      <c r="B2882" s="15">
        <f>process_lib!$B$2</f>
        <v>0</v>
      </c>
      <c r="C2882" s="15">
        <f>process_lib!$B$3</f>
        <v>0</v>
      </c>
    </row>
    <row r="2883" spans="1:3" x14ac:dyDescent="0.45">
      <c r="A2883" s="3">
        <v>42999</v>
      </c>
      <c r="B2883" s="15">
        <f>process_lib!$B$2</f>
        <v>0</v>
      </c>
      <c r="C2883" s="15">
        <f>process_lib!$B$3</f>
        <v>0</v>
      </c>
    </row>
    <row r="2884" spans="1:3" x14ac:dyDescent="0.45">
      <c r="A2884" s="3">
        <v>43000</v>
      </c>
      <c r="B2884" s="15">
        <f>process_lib!$B$2</f>
        <v>0</v>
      </c>
      <c r="C2884" s="15">
        <f>process_lib!$B$3</f>
        <v>0</v>
      </c>
    </row>
    <row r="2885" spans="1:3" x14ac:dyDescent="0.45">
      <c r="A2885" s="3">
        <v>43001</v>
      </c>
      <c r="B2885" s="15">
        <f>process_lib!$B$2</f>
        <v>0</v>
      </c>
      <c r="C2885" s="15">
        <f>process_lib!$B$3</f>
        <v>0</v>
      </c>
    </row>
    <row r="2886" spans="1:3" x14ac:dyDescent="0.45">
      <c r="A2886" s="3">
        <v>43002</v>
      </c>
      <c r="B2886" s="15">
        <f>process_lib!$B$2</f>
        <v>0</v>
      </c>
      <c r="C2886" s="15">
        <f>process_lib!$B$3</f>
        <v>0</v>
      </c>
    </row>
    <row r="2887" spans="1:3" x14ac:dyDescent="0.45">
      <c r="A2887" s="3">
        <v>43003</v>
      </c>
      <c r="B2887" s="15">
        <f>process_lib!$B$2</f>
        <v>0</v>
      </c>
      <c r="C2887" s="15">
        <f>process_lib!$B$3</f>
        <v>0</v>
      </c>
    </row>
    <row r="2888" spans="1:3" x14ac:dyDescent="0.45">
      <c r="A2888" s="3">
        <v>43004</v>
      </c>
      <c r="B2888" s="15">
        <f>process_lib!$B$2</f>
        <v>0</v>
      </c>
      <c r="C2888" s="15">
        <f>process_lib!$B$3</f>
        <v>0</v>
      </c>
    </row>
    <row r="2889" spans="1:3" x14ac:dyDescent="0.45">
      <c r="A2889" s="3">
        <v>43005</v>
      </c>
      <c r="B2889" s="15">
        <f>process_lib!$B$2</f>
        <v>0</v>
      </c>
      <c r="C2889" s="15">
        <f>process_lib!$B$3</f>
        <v>0</v>
      </c>
    </row>
    <row r="2890" spans="1:3" x14ac:dyDescent="0.45">
      <c r="A2890" s="3">
        <v>43006</v>
      </c>
      <c r="B2890" s="15">
        <f>process_lib!$B$2</f>
        <v>0</v>
      </c>
      <c r="C2890" s="15">
        <f>process_lib!$B$3</f>
        <v>0</v>
      </c>
    </row>
    <row r="2891" spans="1:3" x14ac:dyDescent="0.45">
      <c r="A2891" s="3">
        <v>43007</v>
      </c>
      <c r="B2891" s="15">
        <f>process_lib!$B$2</f>
        <v>0</v>
      </c>
      <c r="C2891" s="15">
        <f>process_lib!$B$3</f>
        <v>0</v>
      </c>
    </row>
    <row r="2892" spans="1:3" x14ac:dyDescent="0.45">
      <c r="A2892" s="3">
        <v>43008</v>
      </c>
      <c r="B2892" s="15">
        <f>process_lib!$B$2</f>
        <v>0</v>
      </c>
      <c r="C2892" s="15">
        <f>process_lib!$B$3</f>
        <v>0</v>
      </c>
    </row>
    <row r="2893" spans="1:3" x14ac:dyDescent="0.45">
      <c r="A2893" s="3">
        <v>43009</v>
      </c>
      <c r="B2893" s="15">
        <f>process_lib!$B$2</f>
        <v>0</v>
      </c>
      <c r="C2893" s="15">
        <f>process_lib!$B$3</f>
        <v>0</v>
      </c>
    </row>
    <row r="2894" spans="1:3" x14ac:dyDescent="0.45">
      <c r="A2894" s="3">
        <v>43010</v>
      </c>
      <c r="B2894" s="15">
        <f>process_lib!$B$2</f>
        <v>0</v>
      </c>
      <c r="C2894" s="15">
        <f>process_lib!$B$3</f>
        <v>0</v>
      </c>
    </row>
    <row r="2895" spans="1:3" x14ac:dyDescent="0.45">
      <c r="A2895" s="3">
        <v>43011</v>
      </c>
      <c r="B2895" s="15">
        <f>process_lib!$B$2</f>
        <v>0</v>
      </c>
      <c r="C2895" s="15">
        <f>process_lib!$B$3</f>
        <v>0</v>
      </c>
    </row>
    <row r="2896" spans="1:3" x14ac:dyDescent="0.45">
      <c r="A2896" s="3">
        <v>43012</v>
      </c>
      <c r="B2896" s="15">
        <f>process_lib!$B$2</f>
        <v>0</v>
      </c>
      <c r="C2896" s="15">
        <f>process_lib!$B$3</f>
        <v>0</v>
      </c>
    </row>
    <row r="2897" spans="1:3" x14ac:dyDescent="0.45">
      <c r="A2897" s="3">
        <v>43013</v>
      </c>
      <c r="B2897" s="15">
        <f>process_lib!$B$2</f>
        <v>0</v>
      </c>
      <c r="C2897" s="15">
        <f>process_lib!$B$3</f>
        <v>0</v>
      </c>
    </row>
    <row r="2898" spans="1:3" x14ac:dyDescent="0.45">
      <c r="A2898" s="3">
        <v>43014</v>
      </c>
      <c r="B2898" s="15">
        <f>process_lib!$B$2</f>
        <v>0</v>
      </c>
      <c r="C2898" s="15">
        <f>process_lib!$B$3</f>
        <v>0</v>
      </c>
    </row>
    <row r="2899" spans="1:3" x14ac:dyDescent="0.45">
      <c r="A2899" s="3">
        <v>43015</v>
      </c>
      <c r="B2899" s="15">
        <f>process_lib!$B$2</f>
        <v>0</v>
      </c>
      <c r="C2899" s="15">
        <f>process_lib!$B$3</f>
        <v>0</v>
      </c>
    </row>
    <row r="2900" spans="1:3" x14ac:dyDescent="0.45">
      <c r="A2900" s="3">
        <v>43016</v>
      </c>
      <c r="B2900" s="15">
        <f>process_lib!$B$2</f>
        <v>0</v>
      </c>
      <c r="C2900" s="15">
        <f>process_lib!$B$3</f>
        <v>0</v>
      </c>
    </row>
    <row r="2901" spans="1:3" x14ac:dyDescent="0.45">
      <c r="A2901" s="3">
        <v>43017</v>
      </c>
      <c r="B2901" s="15">
        <f>process_lib!$B$2</f>
        <v>0</v>
      </c>
      <c r="C2901" s="15">
        <f>process_lib!$B$3</f>
        <v>0</v>
      </c>
    </row>
    <row r="2902" spans="1:3" x14ac:dyDescent="0.45">
      <c r="A2902" s="3">
        <v>43018</v>
      </c>
      <c r="B2902" s="15">
        <f>process_lib!$B$2</f>
        <v>0</v>
      </c>
      <c r="C2902" s="15">
        <f>process_lib!$B$3</f>
        <v>0</v>
      </c>
    </row>
    <row r="2903" spans="1:3" x14ac:dyDescent="0.45">
      <c r="A2903" s="3">
        <v>43019</v>
      </c>
      <c r="B2903" s="15">
        <f>process_lib!$B$2</f>
        <v>0</v>
      </c>
      <c r="C2903" s="15">
        <f>process_lib!$B$3</f>
        <v>0</v>
      </c>
    </row>
    <row r="2904" spans="1:3" x14ac:dyDescent="0.45">
      <c r="A2904" s="3">
        <v>43020</v>
      </c>
      <c r="B2904" s="15">
        <f>process_lib!$B$2</f>
        <v>0</v>
      </c>
      <c r="C2904" s="15">
        <f>process_lib!$B$3</f>
        <v>0</v>
      </c>
    </row>
    <row r="2905" spans="1:3" x14ac:dyDescent="0.45">
      <c r="A2905" s="3">
        <v>43021</v>
      </c>
      <c r="B2905" s="15">
        <f>process_lib!$B$2</f>
        <v>0</v>
      </c>
      <c r="C2905" s="15">
        <f>process_lib!$B$3</f>
        <v>0</v>
      </c>
    </row>
    <row r="2906" spans="1:3" x14ac:dyDescent="0.45">
      <c r="A2906" s="3">
        <v>43022</v>
      </c>
      <c r="B2906" s="15">
        <f>process_lib!$B$2</f>
        <v>0</v>
      </c>
      <c r="C2906" s="15">
        <f>process_lib!$B$3</f>
        <v>0</v>
      </c>
    </row>
    <row r="2907" spans="1:3" x14ac:dyDescent="0.45">
      <c r="A2907" s="3">
        <v>43023</v>
      </c>
      <c r="B2907" s="15">
        <f>process_lib!$B$2</f>
        <v>0</v>
      </c>
      <c r="C2907" s="15">
        <f>process_lib!$B$3</f>
        <v>0</v>
      </c>
    </row>
    <row r="2908" spans="1:3" x14ac:dyDescent="0.45">
      <c r="A2908" s="3">
        <v>43024</v>
      </c>
      <c r="B2908" s="15">
        <f>process_lib!$B$2</f>
        <v>0</v>
      </c>
      <c r="C2908" s="15">
        <f>process_lib!$B$3</f>
        <v>0</v>
      </c>
    </row>
    <row r="2909" spans="1:3" x14ac:dyDescent="0.45">
      <c r="A2909" s="3">
        <v>43025</v>
      </c>
      <c r="B2909" s="15">
        <f>process_lib!$B$2</f>
        <v>0</v>
      </c>
      <c r="C2909" s="15">
        <f>process_lib!$B$3</f>
        <v>0</v>
      </c>
    </row>
    <row r="2910" spans="1:3" x14ac:dyDescent="0.45">
      <c r="A2910" s="3">
        <v>43026</v>
      </c>
      <c r="B2910" s="15">
        <f>process_lib!$B$2</f>
        <v>0</v>
      </c>
      <c r="C2910" s="15">
        <f>process_lib!$B$3</f>
        <v>0</v>
      </c>
    </row>
    <row r="2911" spans="1:3" x14ac:dyDescent="0.45">
      <c r="A2911" s="3">
        <v>43027</v>
      </c>
      <c r="B2911" s="15">
        <f>process_lib!$B$2</f>
        <v>0</v>
      </c>
      <c r="C2911" s="15">
        <f>process_lib!$B$3</f>
        <v>0</v>
      </c>
    </row>
    <row r="2912" spans="1:3" x14ac:dyDescent="0.45">
      <c r="A2912" s="3">
        <v>43028</v>
      </c>
      <c r="B2912" s="15">
        <f>process_lib!$B$2</f>
        <v>0</v>
      </c>
      <c r="C2912" s="15">
        <f>process_lib!$B$3</f>
        <v>0</v>
      </c>
    </row>
    <row r="2913" spans="1:3" x14ac:dyDescent="0.45">
      <c r="A2913" s="3">
        <v>43029</v>
      </c>
      <c r="B2913" s="15">
        <f>process_lib!$B$2</f>
        <v>0</v>
      </c>
      <c r="C2913" s="15">
        <f>process_lib!$B$3</f>
        <v>0</v>
      </c>
    </row>
    <row r="2914" spans="1:3" x14ac:dyDescent="0.45">
      <c r="A2914" s="3">
        <v>43030</v>
      </c>
      <c r="B2914" s="15">
        <f>process_lib!$B$2</f>
        <v>0</v>
      </c>
      <c r="C2914" s="15">
        <f>process_lib!$B$3</f>
        <v>0</v>
      </c>
    </row>
    <row r="2915" spans="1:3" x14ac:dyDescent="0.45">
      <c r="A2915" s="3">
        <v>43031</v>
      </c>
      <c r="B2915" s="15">
        <f>process_lib!$B$2</f>
        <v>0</v>
      </c>
      <c r="C2915" s="15">
        <f>process_lib!$B$3</f>
        <v>0</v>
      </c>
    </row>
    <row r="2916" spans="1:3" x14ac:dyDescent="0.45">
      <c r="A2916" s="3">
        <v>43032</v>
      </c>
      <c r="B2916" s="15">
        <f>process_lib!$B$2</f>
        <v>0</v>
      </c>
      <c r="C2916" s="15">
        <f>process_lib!$B$3</f>
        <v>0</v>
      </c>
    </row>
    <row r="2917" spans="1:3" x14ac:dyDescent="0.45">
      <c r="A2917" s="3">
        <v>43033</v>
      </c>
      <c r="B2917" s="15">
        <f>process_lib!$B$2</f>
        <v>0</v>
      </c>
      <c r="C2917" s="15">
        <f>process_lib!$B$3</f>
        <v>0</v>
      </c>
    </row>
    <row r="2918" spans="1:3" x14ac:dyDescent="0.45">
      <c r="A2918" s="3">
        <v>43034</v>
      </c>
      <c r="B2918" s="15">
        <f>process_lib!$B$2</f>
        <v>0</v>
      </c>
      <c r="C2918" s="15">
        <f>process_lib!$B$3</f>
        <v>0</v>
      </c>
    </row>
    <row r="2919" spans="1:3" x14ac:dyDescent="0.45">
      <c r="A2919" s="3">
        <v>43035</v>
      </c>
      <c r="B2919" s="15">
        <f>process_lib!$B$2</f>
        <v>0</v>
      </c>
      <c r="C2919" s="15">
        <f>process_lib!$B$3</f>
        <v>0</v>
      </c>
    </row>
    <row r="2920" spans="1:3" x14ac:dyDescent="0.45">
      <c r="A2920" s="3">
        <v>43036</v>
      </c>
      <c r="B2920" s="15">
        <f>process_lib!$B$2</f>
        <v>0</v>
      </c>
      <c r="C2920" s="15">
        <f>process_lib!$B$3</f>
        <v>0</v>
      </c>
    </row>
    <row r="2921" spans="1:3" x14ac:dyDescent="0.45">
      <c r="A2921" s="3">
        <v>43037</v>
      </c>
      <c r="B2921" s="15">
        <f>process_lib!$B$2</f>
        <v>0</v>
      </c>
      <c r="C2921" s="15">
        <f>process_lib!$B$3</f>
        <v>0</v>
      </c>
    </row>
    <row r="2922" spans="1:3" x14ac:dyDescent="0.45">
      <c r="A2922" s="3">
        <v>43038</v>
      </c>
      <c r="B2922" s="15">
        <f>process_lib!$B$2</f>
        <v>0</v>
      </c>
      <c r="C2922" s="15">
        <f>process_lib!$B$3</f>
        <v>0</v>
      </c>
    </row>
    <row r="2923" spans="1:3" x14ac:dyDescent="0.45">
      <c r="A2923" s="3">
        <v>43039</v>
      </c>
      <c r="B2923" s="15">
        <f>process_lib!$B$2</f>
        <v>0</v>
      </c>
      <c r="C2923" s="15">
        <f>process_lib!$B$3</f>
        <v>0</v>
      </c>
    </row>
    <row r="2924" spans="1:3" x14ac:dyDescent="0.45">
      <c r="A2924" s="3">
        <v>43040</v>
      </c>
      <c r="B2924" s="15">
        <f>process_lib!$B$2</f>
        <v>0</v>
      </c>
      <c r="C2924" s="15">
        <f>process_lib!$B$3</f>
        <v>0</v>
      </c>
    </row>
    <row r="2925" spans="1:3" x14ac:dyDescent="0.45">
      <c r="A2925" s="3">
        <v>43041</v>
      </c>
      <c r="B2925" s="15">
        <f>process_lib!$B$2</f>
        <v>0</v>
      </c>
      <c r="C2925" s="15">
        <f>process_lib!$B$3</f>
        <v>0</v>
      </c>
    </row>
    <row r="2926" spans="1:3" x14ac:dyDescent="0.45">
      <c r="A2926" s="3">
        <v>43042</v>
      </c>
      <c r="B2926" s="15">
        <f>process_lib!$B$2</f>
        <v>0</v>
      </c>
      <c r="C2926" s="15">
        <f>process_lib!$B$3</f>
        <v>0</v>
      </c>
    </row>
    <row r="2927" spans="1:3" x14ac:dyDescent="0.45">
      <c r="A2927" s="3">
        <v>43043</v>
      </c>
      <c r="B2927" s="15">
        <f>process_lib!$B$2</f>
        <v>0</v>
      </c>
      <c r="C2927" s="15">
        <f>process_lib!$B$3</f>
        <v>0</v>
      </c>
    </row>
    <row r="2928" spans="1:3" x14ac:dyDescent="0.45">
      <c r="A2928" s="3">
        <v>43044</v>
      </c>
      <c r="B2928" s="15">
        <f>process_lib!$B$2</f>
        <v>0</v>
      </c>
      <c r="C2928" s="15">
        <f>process_lib!$B$3</f>
        <v>0</v>
      </c>
    </row>
    <row r="2929" spans="1:3" x14ac:dyDescent="0.45">
      <c r="A2929" s="3">
        <v>43045</v>
      </c>
      <c r="B2929" s="15">
        <f>process_lib!$B$2</f>
        <v>0</v>
      </c>
      <c r="C2929" s="15">
        <f>process_lib!$B$3</f>
        <v>0</v>
      </c>
    </row>
    <row r="2930" spans="1:3" x14ac:dyDescent="0.45">
      <c r="A2930" s="3">
        <v>43046</v>
      </c>
      <c r="B2930" s="15">
        <f>process_lib!$B$2</f>
        <v>0</v>
      </c>
      <c r="C2930" s="15">
        <f>process_lib!$B$3</f>
        <v>0</v>
      </c>
    </row>
    <row r="2931" spans="1:3" x14ac:dyDescent="0.45">
      <c r="A2931" s="3">
        <v>43047</v>
      </c>
      <c r="B2931" s="15">
        <f>process_lib!$B$2</f>
        <v>0</v>
      </c>
      <c r="C2931" s="15">
        <f>process_lib!$B$3</f>
        <v>0</v>
      </c>
    </row>
    <row r="2932" spans="1:3" x14ac:dyDescent="0.45">
      <c r="A2932" s="3">
        <v>43048</v>
      </c>
      <c r="B2932" s="15">
        <f>process_lib!$B$2</f>
        <v>0</v>
      </c>
      <c r="C2932" s="15">
        <f>process_lib!$B$3</f>
        <v>0</v>
      </c>
    </row>
    <row r="2933" spans="1:3" x14ac:dyDescent="0.45">
      <c r="A2933" s="3">
        <v>43049</v>
      </c>
      <c r="B2933" s="15">
        <f>process_lib!$B$2</f>
        <v>0</v>
      </c>
      <c r="C2933" s="15">
        <f>process_lib!$B$3</f>
        <v>0</v>
      </c>
    </row>
    <row r="2934" spans="1:3" x14ac:dyDescent="0.45">
      <c r="A2934" s="3">
        <v>43050</v>
      </c>
      <c r="B2934" s="15">
        <f>process_lib!$B$2</f>
        <v>0</v>
      </c>
      <c r="C2934" s="15">
        <f>process_lib!$B$3</f>
        <v>0</v>
      </c>
    </row>
    <row r="2935" spans="1:3" x14ac:dyDescent="0.45">
      <c r="A2935" s="3">
        <v>43051</v>
      </c>
      <c r="B2935" s="15">
        <f>process_lib!$B$2</f>
        <v>0</v>
      </c>
      <c r="C2935" s="15">
        <f>process_lib!$B$3</f>
        <v>0</v>
      </c>
    </row>
    <row r="2936" spans="1:3" x14ac:dyDescent="0.45">
      <c r="A2936" s="3">
        <v>43052</v>
      </c>
      <c r="B2936" s="15">
        <f>process_lib!$B$2</f>
        <v>0</v>
      </c>
      <c r="C2936" s="15">
        <f>process_lib!$B$3</f>
        <v>0</v>
      </c>
    </row>
    <row r="2937" spans="1:3" x14ac:dyDescent="0.45">
      <c r="A2937" s="3">
        <v>43053</v>
      </c>
      <c r="B2937" s="15">
        <f>process_lib!$B$2</f>
        <v>0</v>
      </c>
      <c r="C2937" s="15">
        <f>process_lib!$B$3</f>
        <v>0</v>
      </c>
    </row>
    <row r="2938" spans="1:3" x14ac:dyDescent="0.45">
      <c r="A2938" s="3">
        <v>43054</v>
      </c>
      <c r="B2938" s="15">
        <f>process_lib!$B$2</f>
        <v>0</v>
      </c>
      <c r="C2938" s="15">
        <f>process_lib!$B$3</f>
        <v>0</v>
      </c>
    </row>
    <row r="2939" spans="1:3" x14ac:dyDescent="0.45">
      <c r="A2939" s="3">
        <v>43055</v>
      </c>
      <c r="B2939" s="15">
        <f>process_lib!$B$2</f>
        <v>0</v>
      </c>
      <c r="C2939" s="15">
        <f>process_lib!$B$3</f>
        <v>0</v>
      </c>
    </row>
    <row r="2940" spans="1:3" x14ac:dyDescent="0.45">
      <c r="A2940" s="3">
        <v>43056</v>
      </c>
      <c r="B2940" s="15">
        <f>process_lib!$B$2</f>
        <v>0</v>
      </c>
      <c r="C2940" s="15">
        <f>process_lib!$B$3</f>
        <v>0</v>
      </c>
    </row>
    <row r="2941" spans="1:3" x14ac:dyDescent="0.45">
      <c r="A2941" s="3">
        <v>43057</v>
      </c>
      <c r="B2941" s="15">
        <f>process_lib!$B$2</f>
        <v>0</v>
      </c>
      <c r="C2941" s="15">
        <f>process_lib!$B$3</f>
        <v>0</v>
      </c>
    </row>
    <row r="2942" spans="1:3" x14ac:dyDescent="0.45">
      <c r="A2942" s="3">
        <v>43058</v>
      </c>
      <c r="B2942" s="15">
        <f>process_lib!$B$2</f>
        <v>0</v>
      </c>
      <c r="C2942" s="15">
        <f>process_lib!$B$3</f>
        <v>0</v>
      </c>
    </row>
    <row r="2943" spans="1:3" x14ac:dyDescent="0.45">
      <c r="A2943" s="3">
        <v>43059</v>
      </c>
      <c r="B2943" s="15">
        <f>process_lib!$B$2</f>
        <v>0</v>
      </c>
      <c r="C2943" s="15">
        <f>process_lib!$B$3</f>
        <v>0</v>
      </c>
    </row>
    <row r="2944" spans="1:3" x14ac:dyDescent="0.45">
      <c r="A2944" s="3">
        <v>43060</v>
      </c>
      <c r="B2944" s="15">
        <f>process_lib!$B$2</f>
        <v>0</v>
      </c>
      <c r="C2944" s="15">
        <f>process_lib!$B$3</f>
        <v>0</v>
      </c>
    </row>
    <row r="2945" spans="1:3" x14ac:dyDescent="0.45">
      <c r="A2945" s="3">
        <v>43061</v>
      </c>
      <c r="B2945" s="15">
        <f>process_lib!$B$2</f>
        <v>0</v>
      </c>
      <c r="C2945" s="15">
        <f>process_lib!$B$3</f>
        <v>0</v>
      </c>
    </row>
    <row r="2946" spans="1:3" x14ac:dyDescent="0.45">
      <c r="A2946" s="3">
        <v>43062</v>
      </c>
      <c r="B2946" s="15">
        <f>process_lib!$B$2</f>
        <v>0</v>
      </c>
      <c r="C2946" s="15">
        <f>process_lib!$B$3</f>
        <v>0</v>
      </c>
    </row>
    <row r="2947" spans="1:3" x14ac:dyDescent="0.45">
      <c r="A2947" s="3">
        <v>43063</v>
      </c>
      <c r="B2947" s="15">
        <f>process_lib!$B$2</f>
        <v>0</v>
      </c>
      <c r="C2947" s="15">
        <f>process_lib!$B$3</f>
        <v>0</v>
      </c>
    </row>
    <row r="2948" spans="1:3" x14ac:dyDescent="0.45">
      <c r="A2948" s="3">
        <v>43064</v>
      </c>
      <c r="B2948" s="15">
        <f>process_lib!$B$2</f>
        <v>0</v>
      </c>
      <c r="C2948" s="15">
        <f>process_lib!$B$3</f>
        <v>0</v>
      </c>
    </row>
    <row r="2949" spans="1:3" x14ac:dyDescent="0.45">
      <c r="A2949" s="3">
        <v>43065</v>
      </c>
      <c r="B2949" s="15">
        <f>process_lib!$B$2</f>
        <v>0</v>
      </c>
      <c r="C2949" s="15">
        <f>process_lib!$B$3</f>
        <v>0</v>
      </c>
    </row>
    <row r="2950" spans="1:3" x14ac:dyDescent="0.45">
      <c r="A2950" s="3">
        <v>43066</v>
      </c>
      <c r="B2950" s="15">
        <f>process_lib!$B$2</f>
        <v>0</v>
      </c>
      <c r="C2950" s="15">
        <f>process_lib!$B$3</f>
        <v>0</v>
      </c>
    </row>
    <row r="2951" spans="1:3" x14ac:dyDescent="0.45">
      <c r="A2951" s="3">
        <v>43067</v>
      </c>
      <c r="B2951" s="15">
        <f>process_lib!$B$2</f>
        <v>0</v>
      </c>
      <c r="C2951" s="15">
        <f>process_lib!$B$3</f>
        <v>0</v>
      </c>
    </row>
    <row r="2952" spans="1:3" x14ac:dyDescent="0.45">
      <c r="A2952" s="3">
        <v>43068</v>
      </c>
      <c r="B2952" s="15">
        <f>process_lib!$B$2</f>
        <v>0</v>
      </c>
      <c r="C2952" s="15">
        <f>process_lib!$B$3</f>
        <v>0</v>
      </c>
    </row>
    <row r="2953" spans="1:3" x14ac:dyDescent="0.45">
      <c r="A2953" s="3">
        <v>43069</v>
      </c>
      <c r="B2953" s="15">
        <f>process_lib!$B$2</f>
        <v>0</v>
      </c>
      <c r="C2953" s="15">
        <f>process_lib!$B$3</f>
        <v>0</v>
      </c>
    </row>
    <row r="2954" spans="1:3" x14ac:dyDescent="0.45">
      <c r="A2954" s="3">
        <v>43070</v>
      </c>
      <c r="B2954" s="15">
        <f>process_lib!$B$2</f>
        <v>0</v>
      </c>
      <c r="C2954" s="15">
        <f>process_lib!$B$3</f>
        <v>0</v>
      </c>
    </row>
    <row r="2955" spans="1:3" x14ac:dyDescent="0.45">
      <c r="A2955" s="3">
        <v>43071</v>
      </c>
      <c r="B2955" s="15">
        <f>process_lib!$B$2</f>
        <v>0</v>
      </c>
      <c r="C2955" s="15">
        <f>process_lib!$B$3</f>
        <v>0</v>
      </c>
    </row>
    <row r="2956" spans="1:3" x14ac:dyDescent="0.45">
      <c r="A2956" s="3">
        <v>43072</v>
      </c>
      <c r="B2956" s="15">
        <f>process_lib!$B$2</f>
        <v>0</v>
      </c>
      <c r="C2956" s="15">
        <f>process_lib!$B$3</f>
        <v>0</v>
      </c>
    </row>
    <row r="2957" spans="1:3" x14ac:dyDescent="0.45">
      <c r="A2957" s="3">
        <v>43073</v>
      </c>
      <c r="B2957" s="15">
        <f>process_lib!$B$2</f>
        <v>0</v>
      </c>
      <c r="C2957" s="15">
        <f>process_lib!$B$3</f>
        <v>0</v>
      </c>
    </row>
    <row r="2958" spans="1:3" x14ac:dyDescent="0.45">
      <c r="A2958" s="3">
        <v>43074</v>
      </c>
      <c r="B2958" s="15">
        <f>process_lib!$B$2</f>
        <v>0</v>
      </c>
      <c r="C2958" s="15">
        <f>process_lib!$B$3</f>
        <v>0</v>
      </c>
    </row>
    <row r="2959" spans="1:3" x14ac:dyDescent="0.45">
      <c r="A2959" s="3">
        <v>43075</v>
      </c>
      <c r="B2959" s="15">
        <f>process_lib!$B$2</f>
        <v>0</v>
      </c>
      <c r="C2959" s="15">
        <f>process_lib!$B$3</f>
        <v>0</v>
      </c>
    </row>
    <row r="2960" spans="1:3" x14ac:dyDescent="0.45">
      <c r="A2960" s="3">
        <v>43076</v>
      </c>
      <c r="B2960" s="15">
        <f>process_lib!$B$2</f>
        <v>0</v>
      </c>
      <c r="C2960" s="15">
        <f>process_lib!$B$3</f>
        <v>0</v>
      </c>
    </row>
    <row r="2961" spans="1:3" x14ac:dyDescent="0.45">
      <c r="A2961" s="3">
        <v>43077</v>
      </c>
      <c r="B2961" s="15">
        <f>process_lib!$B$2</f>
        <v>0</v>
      </c>
      <c r="C2961" s="15">
        <f>process_lib!$B$3</f>
        <v>0</v>
      </c>
    </row>
    <row r="2962" spans="1:3" x14ac:dyDescent="0.45">
      <c r="A2962" s="3">
        <v>43078</v>
      </c>
      <c r="B2962" s="15">
        <f>process_lib!$B$2</f>
        <v>0</v>
      </c>
      <c r="C2962" s="15">
        <f>process_lib!$B$3</f>
        <v>0</v>
      </c>
    </row>
    <row r="2963" spans="1:3" x14ac:dyDescent="0.45">
      <c r="A2963" s="3">
        <v>43079</v>
      </c>
      <c r="B2963" s="15">
        <f>process_lib!$B$2</f>
        <v>0</v>
      </c>
      <c r="C2963" s="15">
        <f>process_lib!$B$3</f>
        <v>0</v>
      </c>
    </row>
    <row r="2964" spans="1:3" x14ac:dyDescent="0.45">
      <c r="A2964" s="3">
        <v>43080</v>
      </c>
      <c r="B2964" s="15">
        <f>process_lib!$B$2</f>
        <v>0</v>
      </c>
      <c r="C2964" s="15">
        <f>process_lib!$B$3</f>
        <v>0</v>
      </c>
    </row>
    <row r="2965" spans="1:3" x14ac:dyDescent="0.45">
      <c r="A2965" s="3">
        <v>43081</v>
      </c>
      <c r="B2965" s="15">
        <f>process_lib!$B$2</f>
        <v>0</v>
      </c>
      <c r="C2965" s="15">
        <f>process_lib!$B$3</f>
        <v>0</v>
      </c>
    </row>
    <row r="2966" spans="1:3" x14ac:dyDescent="0.45">
      <c r="A2966" s="3">
        <v>43082</v>
      </c>
      <c r="B2966" s="15">
        <f>process_lib!$B$2</f>
        <v>0</v>
      </c>
      <c r="C2966" s="15">
        <f>process_lib!$B$3</f>
        <v>0</v>
      </c>
    </row>
    <row r="2967" spans="1:3" x14ac:dyDescent="0.45">
      <c r="A2967" s="3">
        <v>43083</v>
      </c>
      <c r="B2967" s="15">
        <f>process_lib!$B$2</f>
        <v>0</v>
      </c>
      <c r="C2967" s="15">
        <f>process_lib!$B$3</f>
        <v>0</v>
      </c>
    </row>
    <row r="2968" spans="1:3" x14ac:dyDescent="0.45">
      <c r="A2968" s="3">
        <v>43084</v>
      </c>
      <c r="B2968" s="15">
        <f>process_lib!$B$2</f>
        <v>0</v>
      </c>
      <c r="C2968" s="15">
        <f>process_lib!$B$3</f>
        <v>0</v>
      </c>
    </row>
    <row r="2969" spans="1:3" x14ac:dyDescent="0.45">
      <c r="A2969" s="3">
        <v>43085</v>
      </c>
      <c r="B2969" s="15">
        <f>process_lib!$B$2</f>
        <v>0</v>
      </c>
      <c r="C2969" s="15">
        <f>process_lib!$B$3</f>
        <v>0</v>
      </c>
    </row>
    <row r="2970" spans="1:3" x14ac:dyDescent="0.45">
      <c r="A2970" s="3">
        <v>43086</v>
      </c>
      <c r="B2970" s="15">
        <f>process_lib!$B$2</f>
        <v>0</v>
      </c>
      <c r="C2970" s="15">
        <f>process_lib!$B$3</f>
        <v>0</v>
      </c>
    </row>
    <row r="2971" spans="1:3" x14ac:dyDescent="0.45">
      <c r="A2971" s="3">
        <v>43087</v>
      </c>
      <c r="B2971" s="15">
        <f>process_lib!$B$2</f>
        <v>0</v>
      </c>
      <c r="C2971" s="15">
        <f>process_lib!$B$3</f>
        <v>0</v>
      </c>
    </row>
    <row r="2972" spans="1:3" x14ac:dyDescent="0.45">
      <c r="A2972" s="3">
        <v>43088</v>
      </c>
      <c r="B2972" s="15">
        <f>process_lib!$B$2</f>
        <v>0</v>
      </c>
      <c r="C2972" s="15">
        <f>process_lib!$B$3</f>
        <v>0</v>
      </c>
    </row>
    <row r="2973" spans="1:3" x14ac:dyDescent="0.45">
      <c r="A2973" s="3">
        <v>43089</v>
      </c>
      <c r="B2973" s="15">
        <f>process_lib!$B$2</f>
        <v>0</v>
      </c>
      <c r="C2973" s="15">
        <f>process_lib!$B$3</f>
        <v>0</v>
      </c>
    </row>
    <row r="2974" spans="1:3" x14ac:dyDescent="0.45">
      <c r="A2974" s="3">
        <v>43090</v>
      </c>
      <c r="B2974" s="15">
        <f>process_lib!$B$2</f>
        <v>0</v>
      </c>
      <c r="C2974" s="15">
        <f>process_lib!$B$3</f>
        <v>0</v>
      </c>
    </row>
    <row r="2975" spans="1:3" x14ac:dyDescent="0.45">
      <c r="A2975" s="3">
        <v>43091</v>
      </c>
      <c r="B2975" s="15">
        <f>process_lib!$B$2</f>
        <v>0</v>
      </c>
      <c r="C2975" s="15">
        <f>process_lib!$B$3</f>
        <v>0</v>
      </c>
    </row>
    <row r="2976" spans="1:3" x14ac:dyDescent="0.45">
      <c r="A2976" s="3">
        <v>43092</v>
      </c>
      <c r="B2976" s="15">
        <f>process_lib!$B$2</f>
        <v>0</v>
      </c>
      <c r="C2976" s="15">
        <f>process_lib!$B$3</f>
        <v>0</v>
      </c>
    </row>
    <row r="2977" spans="1:3" x14ac:dyDescent="0.45">
      <c r="A2977" s="3">
        <v>43093</v>
      </c>
      <c r="B2977" s="15">
        <f>process_lib!$B$2</f>
        <v>0</v>
      </c>
      <c r="C2977" s="15">
        <f>process_lib!$B$3</f>
        <v>0</v>
      </c>
    </row>
    <row r="2978" spans="1:3" x14ac:dyDescent="0.45">
      <c r="A2978" s="3">
        <v>43094</v>
      </c>
      <c r="B2978" s="15">
        <f>process_lib!$B$2</f>
        <v>0</v>
      </c>
      <c r="C2978" s="15">
        <f>process_lib!$B$3</f>
        <v>0</v>
      </c>
    </row>
    <row r="2979" spans="1:3" x14ac:dyDescent="0.45">
      <c r="A2979" s="3">
        <v>43095</v>
      </c>
      <c r="B2979" s="15">
        <f>process_lib!$B$2</f>
        <v>0</v>
      </c>
      <c r="C2979" s="15">
        <f>process_lib!$B$3</f>
        <v>0</v>
      </c>
    </row>
    <row r="2980" spans="1:3" x14ac:dyDescent="0.45">
      <c r="A2980" s="3">
        <v>43096</v>
      </c>
      <c r="B2980" s="15">
        <f>process_lib!$B$2</f>
        <v>0</v>
      </c>
      <c r="C2980" s="15">
        <f>process_lib!$B$3</f>
        <v>0</v>
      </c>
    </row>
    <row r="2981" spans="1:3" x14ac:dyDescent="0.45">
      <c r="A2981" s="3">
        <v>43097</v>
      </c>
      <c r="B2981" s="15">
        <f>process_lib!$B$2</f>
        <v>0</v>
      </c>
      <c r="C2981" s="15">
        <f>process_lib!$B$3</f>
        <v>0</v>
      </c>
    </row>
    <row r="2982" spans="1:3" x14ac:dyDescent="0.45">
      <c r="A2982" s="3">
        <v>43098</v>
      </c>
      <c r="B2982" s="15">
        <f>process_lib!$B$2</f>
        <v>0</v>
      </c>
      <c r="C2982" s="15">
        <f>process_lib!$B$3</f>
        <v>0</v>
      </c>
    </row>
    <row r="2983" spans="1:3" x14ac:dyDescent="0.45">
      <c r="A2983" s="3">
        <v>43099</v>
      </c>
      <c r="B2983" s="15">
        <f>process_lib!$B$2</f>
        <v>0</v>
      </c>
      <c r="C2983" s="15">
        <f>process_lib!$B$3</f>
        <v>0</v>
      </c>
    </row>
    <row r="2984" spans="1:3" x14ac:dyDescent="0.45">
      <c r="A2984" s="3">
        <v>43100</v>
      </c>
      <c r="B2984" s="15">
        <f>process_lib!$B$2</f>
        <v>0</v>
      </c>
      <c r="C2984" s="15">
        <f>process_lib!$B$3</f>
        <v>0</v>
      </c>
    </row>
    <row r="2985" spans="1:3" x14ac:dyDescent="0.45">
      <c r="A2985" s="3">
        <v>43101</v>
      </c>
      <c r="B2985" s="15">
        <f>process_lib!$B$2</f>
        <v>0</v>
      </c>
      <c r="C2985" s="15">
        <f>process_lib!$B$3</f>
        <v>0</v>
      </c>
    </row>
    <row r="2986" spans="1:3" x14ac:dyDescent="0.45">
      <c r="A2986" s="3">
        <v>43102</v>
      </c>
      <c r="B2986" s="15">
        <f>process_lib!$B$2</f>
        <v>0</v>
      </c>
      <c r="C2986" s="15">
        <f>process_lib!$B$3</f>
        <v>0</v>
      </c>
    </row>
    <row r="2987" spans="1:3" x14ac:dyDescent="0.45">
      <c r="A2987" s="3">
        <v>43103</v>
      </c>
      <c r="B2987" s="15">
        <f>process_lib!$B$2</f>
        <v>0</v>
      </c>
      <c r="C2987" s="15">
        <f>process_lib!$B$3</f>
        <v>0</v>
      </c>
    </row>
    <row r="2988" spans="1:3" x14ac:dyDescent="0.45">
      <c r="A2988" s="3">
        <v>43104</v>
      </c>
      <c r="B2988" s="15">
        <f>process_lib!$B$2</f>
        <v>0</v>
      </c>
      <c r="C2988" s="15">
        <f>process_lib!$B$3</f>
        <v>0</v>
      </c>
    </row>
    <row r="2989" spans="1:3" x14ac:dyDescent="0.45">
      <c r="A2989" s="3">
        <v>43105</v>
      </c>
      <c r="B2989" s="15">
        <f>process_lib!$B$2</f>
        <v>0</v>
      </c>
      <c r="C2989" s="15">
        <f>process_lib!$B$3</f>
        <v>0</v>
      </c>
    </row>
    <row r="2990" spans="1:3" x14ac:dyDescent="0.45">
      <c r="A2990" s="3">
        <v>43106</v>
      </c>
      <c r="B2990" s="15">
        <f>process_lib!$B$2</f>
        <v>0</v>
      </c>
      <c r="C2990" s="15">
        <f>process_lib!$B$3</f>
        <v>0</v>
      </c>
    </row>
    <row r="2991" spans="1:3" x14ac:dyDescent="0.45">
      <c r="A2991" s="3">
        <v>43107</v>
      </c>
      <c r="B2991" s="15">
        <f>process_lib!$B$2</f>
        <v>0</v>
      </c>
      <c r="C2991" s="15">
        <f>process_lib!$B$3</f>
        <v>0</v>
      </c>
    </row>
    <row r="2992" spans="1:3" x14ac:dyDescent="0.45">
      <c r="A2992" s="3">
        <v>43108</v>
      </c>
      <c r="B2992" s="15">
        <f>process_lib!$B$2</f>
        <v>0</v>
      </c>
      <c r="C2992" s="15">
        <f>process_lib!$B$3</f>
        <v>0</v>
      </c>
    </row>
    <row r="2993" spans="1:3" x14ac:dyDescent="0.45">
      <c r="A2993" s="3">
        <v>43109</v>
      </c>
      <c r="B2993" s="15">
        <f>process_lib!$B$2</f>
        <v>0</v>
      </c>
      <c r="C2993" s="15">
        <f>process_lib!$B$3</f>
        <v>0</v>
      </c>
    </row>
    <row r="2994" spans="1:3" x14ac:dyDescent="0.45">
      <c r="A2994" s="3">
        <v>43110</v>
      </c>
      <c r="B2994" s="15">
        <f>process_lib!$B$2</f>
        <v>0</v>
      </c>
      <c r="C2994" s="15">
        <f>process_lib!$B$3</f>
        <v>0</v>
      </c>
    </row>
    <row r="2995" spans="1:3" x14ac:dyDescent="0.45">
      <c r="A2995" s="3">
        <v>43111</v>
      </c>
      <c r="B2995" s="15">
        <f>process_lib!$B$2</f>
        <v>0</v>
      </c>
      <c r="C2995" s="15">
        <f>process_lib!$B$3</f>
        <v>0</v>
      </c>
    </row>
    <row r="2996" spans="1:3" x14ac:dyDescent="0.45">
      <c r="A2996" s="3">
        <v>43112</v>
      </c>
      <c r="B2996" s="15">
        <f>process_lib!$B$2</f>
        <v>0</v>
      </c>
      <c r="C2996" s="15">
        <f>process_lib!$B$3</f>
        <v>0</v>
      </c>
    </row>
    <row r="2997" spans="1:3" x14ac:dyDescent="0.45">
      <c r="A2997" s="3">
        <v>43113</v>
      </c>
      <c r="B2997" s="15">
        <f>process_lib!$B$2</f>
        <v>0</v>
      </c>
      <c r="C2997" s="15">
        <f>process_lib!$B$3</f>
        <v>0</v>
      </c>
    </row>
    <row r="2998" spans="1:3" x14ac:dyDescent="0.45">
      <c r="A2998" s="3">
        <v>43114</v>
      </c>
      <c r="B2998" s="15">
        <f>process_lib!$B$2</f>
        <v>0</v>
      </c>
      <c r="C2998" s="15">
        <f>process_lib!$B$3</f>
        <v>0</v>
      </c>
    </row>
    <row r="2999" spans="1:3" x14ac:dyDescent="0.45">
      <c r="A2999" s="3">
        <v>43115</v>
      </c>
      <c r="B2999" s="15">
        <f>process_lib!$B$2</f>
        <v>0</v>
      </c>
      <c r="C2999" s="15">
        <f>process_lib!$B$3</f>
        <v>0</v>
      </c>
    </row>
    <row r="3000" spans="1:3" x14ac:dyDescent="0.45">
      <c r="A3000" s="3">
        <v>43116</v>
      </c>
      <c r="B3000" s="15">
        <f>process_lib!$B$2</f>
        <v>0</v>
      </c>
      <c r="C3000" s="15">
        <f>process_lib!$B$3</f>
        <v>0</v>
      </c>
    </row>
    <row r="3001" spans="1:3" x14ac:dyDescent="0.45">
      <c r="A3001" s="3">
        <v>43117</v>
      </c>
      <c r="B3001" s="15">
        <f>process_lib!$B$2</f>
        <v>0</v>
      </c>
      <c r="C3001" s="15">
        <f>process_lib!$B$3</f>
        <v>0</v>
      </c>
    </row>
    <row r="3002" spans="1:3" x14ac:dyDescent="0.45">
      <c r="A3002" s="3">
        <v>43118</v>
      </c>
      <c r="B3002" s="15">
        <f>process_lib!$B$2</f>
        <v>0</v>
      </c>
      <c r="C3002" s="15">
        <f>process_lib!$B$3</f>
        <v>0</v>
      </c>
    </row>
    <row r="3003" spans="1:3" x14ac:dyDescent="0.45">
      <c r="A3003" s="3">
        <v>43119</v>
      </c>
      <c r="B3003" s="15">
        <f>process_lib!$B$2</f>
        <v>0</v>
      </c>
      <c r="C3003" s="15">
        <f>process_lib!$B$3</f>
        <v>0</v>
      </c>
    </row>
    <row r="3004" spans="1:3" x14ac:dyDescent="0.45">
      <c r="A3004" s="3">
        <v>43120</v>
      </c>
      <c r="B3004" s="15">
        <f>process_lib!$B$2</f>
        <v>0</v>
      </c>
      <c r="C3004" s="15">
        <f>process_lib!$B$3</f>
        <v>0</v>
      </c>
    </row>
    <row r="3005" spans="1:3" x14ac:dyDescent="0.45">
      <c r="A3005" s="3">
        <v>43121</v>
      </c>
      <c r="B3005" s="15">
        <f>process_lib!$B$2</f>
        <v>0</v>
      </c>
      <c r="C3005" s="15">
        <f>process_lib!$B$3</f>
        <v>0</v>
      </c>
    </row>
    <row r="3006" spans="1:3" x14ac:dyDescent="0.45">
      <c r="A3006" s="3">
        <v>43122</v>
      </c>
      <c r="B3006" s="15">
        <f>process_lib!$B$2</f>
        <v>0</v>
      </c>
      <c r="C3006" s="15">
        <f>process_lib!$B$3</f>
        <v>0</v>
      </c>
    </row>
    <row r="3007" spans="1:3" x14ac:dyDescent="0.45">
      <c r="A3007" s="3">
        <v>43123</v>
      </c>
      <c r="B3007" s="15">
        <f>process_lib!$B$2</f>
        <v>0</v>
      </c>
      <c r="C3007" s="15">
        <f>process_lib!$B$3</f>
        <v>0</v>
      </c>
    </row>
    <row r="3008" spans="1:3" x14ac:dyDescent="0.45">
      <c r="A3008" s="3">
        <v>43124</v>
      </c>
      <c r="B3008" s="15">
        <f>process_lib!$B$2</f>
        <v>0</v>
      </c>
      <c r="C3008" s="15">
        <f>process_lib!$B$3</f>
        <v>0</v>
      </c>
    </row>
    <row r="3009" spans="1:3" x14ac:dyDescent="0.45">
      <c r="A3009" s="3">
        <v>43125</v>
      </c>
      <c r="B3009" s="15">
        <f>process_lib!$B$2</f>
        <v>0</v>
      </c>
      <c r="C3009" s="15">
        <f>process_lib!$B$3</f>
        <v>0</v>
      </c>
    </row>
    <row r="3010" spans="1:3" x14ac:dyDescent="0.45">
      <c r="A3010" s="3">
        <v>43126</v>
      </c>
      <c r="B3010" s="15">
        <f>process_lib!$B$2</f>
        <v>0</v>
      </c>
      <c r="C3010" s="15">
        <f>process_lib!$B$3</f>
        <v>0</v>
      </c>
    </row>
    <row r="3011" spans="1:3" x14ac:dyDescent="0.45">
      <c r="A3011" s="3">
        <v>43127</v>
      </c>
      <c r="B3011" s="15">
        <f>process_lib!$B$2</f>
        <v>0</v>
      </c>
      <c r="C3011" s="15">
        <f>process_lib!$B$3</f>
        <v>0</v>
      </c>
    </row>
    <row r="3012" spans="1:3" x14ac:dyDescent="0.45">
      <c r="A3012" s="3">
        <v>43128</v>
      </c>
      <c r="B3012" s="15">
        <f>process_lib!$B$2</f>
        <v>0</v>
      </c>
      <c r="C3012" s="15">
        <f>process_lib!$B$3</f>
        <v>0</v>
      </c>
    </row>
    <row r="3013" spans="1:3" x14ac:dyDescent="0.45">
      <c r="A3013" s="3">
        <v>43129</v>
      </c>
      <c r="B3013" s="15">
        <f>process_lib!$B$2</f>
        <v>0</v>
      </c>
      <c r="C3013" s="15">
        <f>process_lib!$B$3</f>
        <v>0</v>
      </c>
    </row>
    <row r="3014" spans="1:3" x14ac:dyDescent="0.45">
      <c r="A3014" s="3">
        <v>43130</v>
      </c>
      <c r="B3014" s="15">
        <f>process_lib!$B$2</f>
        <v>0</v>
      </c>
      <c r="C3014" s="15">
        <f>process_lib!$B$3</f>
        <v>0</v>
      </c>
    </row>
    <row r="3015" spans="1:3" x14ac:dyDescent="0.45">
      <c r="A3015" s="3">
        <v>43131</v>
      </c>
      <c r="B3015" s="15">
        <f>process_lib!$B$2</f>
        <v>0</v>
      </c>
      <c r="C3015" s="15">
        <f>process_lib!$B$3</f>
        <v>0</v>
      </c>
    </row>
    <row r="3016" spans="1:3" x14ac:dyDescent="0.45">
      <c r="A3016" s="3">
        <v>43132</v>
      </c>
      <c r="B3016" s="15">
        <f>process_lib!$B$2</f>
        <v>0</v>
      </c>
      <c r="C3016" s="15">
        <f>process_lib!$B$3</f>
        <v>0</v>
      </c>
    </row>
    <row r="3017" spans="1:3" x14ac:dyDescent="0.45">
      <c r="A3017" s="3">
        <v>43133</v>
      </c>
      <c r="B3017" s="15">
        <f>process_lib!$B$2</f>
        <v>0</v>
      </c>
      <c r="C3017" s="15">
        <f>process_lib!$B$3</f>
        <v>0</v>
      </c>
    </row>
    <row r="3018" spans="1:3" x14ac:dyDescent="0.45">
      <c r="A3018" s="3">
        <v>43134</v>
      </c>
      <c r="B3018" s="15">
        <f>process_lib!$B$2</f>
        <v>0</v>
      </c>
      <c r="C3018" s="15">
        <f>process_lib!$B$3</f>
        <v>0</v>
      </c>
    </row>
    <row r="3019" spans="1:3" x14ac:dyDescent="0.45">
      <c r="A3019" s="3">
        <v>43135</v>
      </c>
      <c r="B3019" s="15">
        <f>process_lib!$B$2</f>
        <v>0</v>
      </c>
      <c r="C3019" s="15">
        <f>process_lib!$B$3</f>
        <v>0</v>
      </c>
    </row>
    <row r="3020" spans="1:3" x14ac:dyDescent="0.45">
      <c r="A3020" s="3">
        <v>43136</v>
      </c>
      <c r="B3020" s="15">
        <f>process_lib!$B$2</f>
        <v>0</v>
      </c>
      <c r="C3020" s="15">
        <f>process_lib!$B$3</f>
        <v>0</v>
      </c>
    </row>
    <row r="3021" spans="1:3" x14ac:dyDescent="0.45">
      <c r="A3021" s="3">
        <v>43137</v>
      </c>
      <c r="B3021" s="15">
        <f>process_lib!$B$2</f>
        <v>0</v>
      </c>
      <c r="C3021" s="15">
        <f>process_lib!$B$3</f>
        <v>0</v>
      </c>
    </row>
    <row r="3022" spans="1:3" x14ac:dyDescent="0.45">
      <c r="A3022" s="3">
        <v>43138</v>
      </c>
      <c r="B3022" s="15">
        <f>process_lib!$B$2</f>
        <v>0</v>
      </c>
      <c r="C3022" s="15">
        <f>process_lib!$B$3</f>
        <v>0</v>
      </c>
    </row>
    <row r="3023" spans="1:3" x14ac:dyDescent="0.45">
      <c r="A3023" s="3">
        <v>43139</v>
      </c>
      <c r="B3023" s="15">
        <f>process_lib!$B$2</f>
        <v>0</v>
      </c>
      <c r="C3023" s="15">
        <f>process_lib!$B$3</f>
        <v>0</v>
      </c>
    </row>
    <row r="3024" spans="1:3" x14ac:dyDescent="0.45">
      <c r="A3024" s="3">
        <v>43140</v>
      </c>
      <c r="B3024" s="15">
        <f>process_lib!$B$2</f>
        <v>0</v>
      </c>
      <c r="C3024" s="15">
        <f>process_lib!$B$3</f>
        <v>0</v>
      </c>
    </row>
    <row r="3025" spans="1:3" x14ac:dyDescent="0.45">
      <c r="A3025" s="3">
        <v>43141</v>
      </c>
      <c r="B3025" s="15">
        <f>process_lib!$B$2</f>
        <v>0</v>
      </c>
      <c r="C3025" s="15">
        <f>process_lib!$B$3</f>
        <v>0</v>
      </c>
    </row>
    <row r="3026" spans="1:3" x14ac:dyDescent="0.45">
      <c r="A3026" s="3">
        <v>43142</v>
      </c>
      <c r="B3026" s="15">
        <f>process_lib!$B$2</f>
        <v>0</v>
      </c>
      <c r="C3026" s="15">
        <f>process_lib!$B$3</f>
        <v>0</v>
      </c>
    </row>
    <row r="3027" spans="1:3" x14ac:dyDescent="0.45">
      <c r="A3027" s="3">
        <v>43143</v>
      </c>
      <c r="B3027" s="15">
        <f>process_lib!$B$2</f>
        <v>0</v>
      </c>
      <c r="C3027" s="15">
        <f>process_lib!$B$3</f>
        <v>0</v>
      </c>
    </row>
    <row r="3028" spans="1:3" x14ac:dyDescent="0.45">
      <c r="A3028" s="3">
        <v>43144</v>
      </c>
      <c r="B3028" s="15">
        <f>process_lib!$B$2</f>
        <v>0</v>
      </c>
      <c r="C3028" s="15">
        <f>process_lib!$B$3</f>
        <v>0</v>
      </c>
    </row>
    <row r="3029" spans="1:3" x14ac:dyDescent="0.45">
      <c r="A3029" s="3">
        <v>43145</v>
      </c>
      <c r="B3029" s="15">
        <f>process_lib!$B$2</f>
        <v>0</v>
      </c>
      <c r="C3029" s="15">
        <f>process_lib!$B$3</f>
        <v>0</v>
      </c>
    </row>
    <row r="3030" spans="1:3" x14ac:dyDescent="0.45">
      <c r="A3030" s="3">
        <v>43146</v>
      </c>
      <c r="B3030" s="15">
        <f>process_lib!$B$2</f>
        <v>0</v>
      </c>
      <c r="C3030" s="15">
        <f>process_lib!$B$3</f>
        <v>0</v>
      </c>
    </row>
    <row r="3031" spans="1:3" x14ac:dyDescent="0.45">
      <c r="A3031" s="3">
        <v>43147</v>
      </c>
      <c r="B3031" s="15">
        <f>process_lib!$B$2</f>
        <v>0</v>
      </c>
      <c r="C3031" s="15">
        <f>process_lib!$B$3</f>
        <v>0</v>
      </c>
    </row>
    <row r="3032" spans="1:3" x14ac:dyDescent="0.45">
      <c r="A3032" s="3">
        <v>43148</v>
      </c>
      <c r="B3032" s="15">
        <f>process_lib!$B$2</f>
        <v>0</v>
      </c>
      <c r="C3032" s="15">
        <f>process_lib!$B$3</f>
        <v>0</v>
      </c>
    </row>
    <row r="3033" spans="1:3" x14ac:dyDescent="0.45">
      <c r="A3033" s="3">
        <v>43149</v>
      </c>
      <c r="B3033" s="15">
        <f>process_lib!$B$2</f>
        <v>0</v>
      </c>
      <c r="C3033" s="15">
        <f>process_lib!$B$3</f>
        <v>0</v>
      </c>
    </row>
    <row r="3034" spans="1:3" x14ac:dyDescent="0.45">
      <c r="A3034" s="3">
        <v>43150</v>
      </c>
      <c r="B3034" s="15">
        <f>process_lib!$B$2</f>
        <v>0</v>
      </c>
      <c r="C3034" s="15">
        <f>process_lib!$B$3</f>
        <v>0</v>
      </c>
    </row>
    <row r="3035" spans="1:3" x14ac:dyDescent="0.45">
      <c r="A3035" s="3">
        <v>43151</v>
      </c>
      <c r="B3035" s="15">
        <f>process_lib!$B$2</f>
        <v>0</v>
      </c>
      <c r="C3035" s="15">
        <f>process_lib!$B$3</f>
        <v>0</v>
      </c>
    </row>
    <row r="3036" spans="1:3" x14ac:dyDescent="0.45">
      <c r="A3036" s="3">
        <v>43152</v>
      </c>
      <c r="B3036" s="15">
        <f>process_lib!$B$2</f>
        <v>0</v>
      </c>
      <c r="C3036" s="15">
        <f>process_lib!$B$3</f>
        <v>0</v>
      </c>
    </row>
    <row r="3037" spans="1:3" x14ac:dyDescent="0.45">
      <c r="A3037" s="3">
        <v>43153</v>
      </c>
      <c r="B3037" s="15">
        <f>process_lib!$B$2</f>
        <v>0</v>
      </c>
      <c r="C3037" s="15">
        <f>process_lib!$B$3</f>
        <v>0</v>
      </c>
    </row>
    <row r="3038" spans="1:3" x14ac:dyDescent="0.45">
      <c r="A3038" s="3">
        <v>43154</v>
      </c>
      <c r="B3038" s="15">
        <f>process_lib!$B$2</f>
        <v>0</v>
      </c>
      <c r="C3038" s="15">
        <f>process_lib!$B$3</f>
        <v>0</v>
      </c>
    </row>
    <row r="3039" spans="1:3" x14ac:dyDescent="0.45">
      <c r="A3039" s="3">
        <v>43155</v>
      </c>
      <c r="B3039" s="15">
        <f>process_lib!$B$2</f>
        <v>0</v>
      </c>
      <c r="C3039" s="15">
        <f>process_lib!$B$3</f>
        <v>0</v>
      </c>
    </row>
    <row r="3040" spans="1:3" x14ac:dyDescent="0.45">
      <c r="A3040" s="3">
        <v>43156</v>
      </c>
      <c r="B3040" s="15">
        <f>process_lib!$B$2</f>
        <v>0</v>
      </c>
      <c r="C3040" s="15">
        <f>process_lib!$B$3</f>
        <v>0</v>
      </c>
    </row>
    <row r="3041" spans="1:3" x14ac:dyDescent="0.45">
      <c r="A3041" s="3">
        <v>43157</v>
      </c>
      <c r="B3041" s="15">
        <f>process_lib!$B$2</f>
        <v>0</v>
      </c>
      <c r="C3041" s="15">
        <f>process_lib!$B$3</f>
        <v>0</v>
      </c>
    </row>
    <row r="3042" spans="1:3" x14ac:dyDescent="0.45">
      <c r="A3042" s="3">
        <v>43158</v>
      </c>
      <c r="B3042" s="15">
        <f>process_lib!$B$2</f>
        <v>0</v>
      </c>
      <c r="C3042" s="15">
        <f>process_lib!$B$3</f>
        <v>0</v>
      </c>
    </row>
    <row r="3043" spans="1:3" x14ac:dyDescent="0.45">
      <c r="A3043" s="3">
        <v>43159</v>
      </c>
      <c r="B3043" s="15">
        <f>process_lib!$B$2</f>
        <v>0</v>
      </c>
      <c r="C3043" s="15">
        <f>process_lib!$B$3</f>
        <v>0</v>
      </c>
    </row>
    <row r="3044" spans="1:3" x14ac:dyDescent="0.45">
      <c r="A3044" s="3">
        <v>43160</v>
      </c>
      <c r="B3044" s="15">
        <f>process_lib!$B$2</f>
        <v>0</v>
      </c>
      <c r="C3044" s="15">
        <f>process_lib!$B$3</f>
        <v>0</v>
      </c>
    </row>
    <row r="3045" spans="1:3" x14ac:dyDescent="0.45">
      <c r="A3045" s="3">
        <v>43161</v>
      </c>
      <c r="B3045" s="15">
        <f>process_lib!$B$2</f>
        <v>0</v>
      </c>
      <c r="C3045" s="15">
        <f>process_lib!$B$3</f>
        <v>0</v>
      </c>
    </row>
    <row r="3046" spans="1:3" x14ac:dyDescent="0.45">
      <c r="A3046" s="3">
        <v>43162</v>
      </c>
      <c r="B3046" s="15">
        <f>process_lib!$B$2</f>
        <v>0</v>
      </c>
      <c r="C3046" s="15">
        <f>process_lib!$B$3</f>
        <v>0</v>
      </c>
    </row>
    <row r="3047" spans="1:3" x14ac:dyDescent="0.45">
      <c r="A3047" s="3">
        <v>43163</v>
      </c>
      <c r="B3047" s="15">
        <f>process_lib!$B$2</f>
        <v>0</v>
      </c>
      <c r="C3047" s="15">
        <f>process_lib!$B$3</f>
        <v>0</v>
      </c>
    </row>
    <row r="3048" spans="1:3" x14ac:dyDescent="0.45">
      <c r="A3048" s="3">
        <v>43164</v>
      </c>
      <c r="B3048" s="15">
        <f>process_lib!$B$2</f>
        <v>0</v>
      </c>
      <c r="C3048" s="15">
        <f>process_lib!$B$3</f>
        <v>0</v>
      </c>
    </row>
    <row r="3049" spans="1:3" x14ac:dyDescent="0.45">
      <c r="A3049" s="3">
        <v>43165</v>
      </c>
      <c r="B3049" s="15">
        <f>process_lib!$B$2</f>
        <v>0</v>
      </c>
      <c r="C3049" s="15">
        <f>process_lib!$B$3</f>
        <v>0</v>
      </c>
    </row>
    <row r="3050" spans="1:3" x14ac:dyDescent="0.45">
      <c r="A3050" s="3">
        <v>43166</v>
      </c>
      <c r="B3050" s="15">
        <f>process_lib!$B$2</f>
        <v>0</v>
      </c>
      <c r="C3050" s="15">
        <f>process_lib!$B$3</f>
        <v>0</v>
      </c>
    </row>
    <row r="3051" spans="1:3" x14ac:dyDescent="0.45">
      <c r="A3051" s="3">
        <v>43167</v>
      </c>
      <c r="B3051" s="15">
        <f>process_lib!$B$2</f>
        <v>0</v>
      </c>
      <c r="C3051" s="15">
        <f>process_lib!$B$3</f>
        <v>0</v>
      </c>
    </row>
    <row r="3052" spans="1:3" x14ac:dyDescent="0.45">
      <c r="A3052" s="3">
        <v>43168</v>
      </c>
      <c r="B3052" s="15">
        <f>process_lib!$B$2</f>
        <v>0</v>
      </c>
      <c r="C3052" s="15">
        <f>process_lib!$B$3</f>
        <v>0</v>
      </c>
    </row>
    <row r="3053" spans="1:3" x14ac:dyDescent="0.45">
      <c r="A3053" s="3">
        <v>43169</v>
      </c>
      <c r="B3053" s="15">
        <f>process_lib!$B$2</f>
        <v>0</v>
      </c>
      <c r="C3053" s="15">
        <f>process_lib!$B$3</f>
        <v>0</v>
      </c>
    </row>
    <row r="3054" spans="1:3" x14ac:dyDescent="0.45">
      <c r="A3054" s="3">
        <v>43170</v>
      </c>
      <c r="B3054" s="15">
        <f>process_lib!$B$2</f>
        <v>0</v>
      </c>
      <c r="C3054" s="15">
        <f>process_lib!$B$3</f>
        <v>0</v>
      </c>
    </row>
    <row r="3055" spans="1:3" x14ac:dyDescent="0.45">
      <c r="A3055" s="3">
        <v>43171</v>
      </c>
      <c r="B3055" s="15">
        <f>process_lib!$B$2</f>
        <v>0</v>
      </c>
      <c r="C3055" s="15">
        <f>process_lib!$B$3</f>
        <v>0</v>
      </c>
    </row>
    <row r="3056" spans="1:3" x14ac:dyDescent="0.45">
      <c r="A3056" s="3">
        <v>43172</v>
      </c>
      <c r="B3056" s="15">
        <f>process_lib!$B$2</f>
        <v>0</v>
      </c>
      <c r="C3056" s="15">
        <f>process_lib!$B$3</f>
        <v>0</v>
      </c>
    </row>
    <row r="3057" spans="1:3" x14ac:dyDescent="0.45">
      <c r="A3057" s="3">
        <v>43173</v>
      </c>
      <c r="B3057" s="15">
        <f>process_lib!$B$2</f>
        <v>0</v>
      </c>
      <c r="C3057" s="15">
        <f>process_lib!$B$3</f>
        <v>0</v>
      </c>
    </row>
    <row r="3058" spans="1:3" x14ac:dyDescent="0.45">
      <c r="A3058" s="3">
        <v>43174</v>
      </c>
      <c r="B3058" s="15">
        <f>process_lib!$B$2</f>
        <v>0</v>
      </c>
      <c r="C3058" s="15">
        <f>process_lib!$B$3</f>
        <v>0</v>
      </c>
    </row>
    <row r="3059" spans="1:3" x14ac:dyDescent="0.45">
      <c r="A3059" s="3">
        <v>43175</v>
      </c>
      <c r="B3059" s="15">
        <f>process_lib!$B$2</f>
        <v>0</v>
      </c>
      <c r="C3059" s="15">
        <f>process_lib!$B$3</f>
        <v>0</v>
      </c>
    </row>
    <row r="3060" spans="1:3" x14ac:dyDescent="0.45">
      <c r="A3060" s="3">
        <v>43176</v>
      </c>
      <c r="B3060" s="15">
        <f>process_lib!$B$2</f>
        <v>0</v>
      </c>
      <c r="C3060" s="15">
        <f>process_lib!$B$3</f>
        <v>0</v>
      </c>
    </row>
    <row r="3061" spans="1:3" x14ac:dyDescent="0.45">
      <c r="A3061" s="3">
        <v>43177</v>
      </c>
      <c r="B3061" s="15">
        <f>process_lib!$B$2</f>
        <v>0</v>
      </c>
      <c r="C3061" s="15">
        <f>process_lib!$B$3</f>
        <v>0</v>
      </c>
    </row>
    <row r="3062" spans="1:3" x14ac:dyDescent="0.45">
      <c r="A3062" s="3">
        <v>43178</v>
      </c>
      <c r="B3062" s="15">
        <f>process_lib!$B$2</f>
        <v>0</v>
      </c>
      <c r="C3062" s="15">
        <f>process_lib!$B$3</f>
        <v>0</v>
      </c>
    </row>
    <row r="3063" spans="1:3" x14ac:dyDescent="0.45">
      <c r="A3063" s="3">
        <v>43179</v>
      </c>
      <c r="B3063" s="15">
        <f>process_lib!$B$2</f>
        <v>0</v>
      </c>
      <c r="C3063" s="15">
        <f>process_lib!$B$3</f>
        <v>0</v>
      </c>
    </row>
    <row r="3064" spans="1:3" x14ac:dyDescent="0.45">
      <c r="A3064" s="3">
        <v>43180</v>
      </c>
      <c r="B3064" s="15">
        <f>process_lib!$B$2</f>
        <v>0</v>
      </c>
      <c r="C3064" s="15">
        <f>process_lib!$B$3</f>
        <v>0</v>
      </c>
    </row>
    <row r="3065" spans="1:3" x14ac:dyDescent="0.45">
      <c r="A3065" s="3">
        <v>43181</v>
      </c>
      <c r="B3065" s="15">
        <f>process_lib!$B$2</f>
        <v>0</v>
      </c>
      <c r="C3065" s="15">
        <f>process_lib!$B$3</f>
        <v>0</v>
      </c>
    </row>
    <row r="3066" spans="1:3" x14ac:dyDescent="0.45">
      <c r="A3066" s="3">
        <v>43182</v>
      </c>
      <c r="B3066" s="15">
        <f>process_lib!$B$2</f>
        <v>0</v>
      </c>
      <c r="C3066" s="15">
        <f>process_lib!$B$3</f>
        <v>0</v>
      </c>
    </row>
    <row r="3067" spans="1:3" x14ac:dyDescent="0.45">
      <c r="A3067" s="3">
        <v>43183</v>
      </c>
      <c r="B3067" s="15">
        <f>process_lib!$B$2</f>
        <v>0</v>
      </c>
      <c r="C3067" s="15">
        <f>process_lib!$B$3</f>
        <v>0</v>
      </c>
    </row>
    <row r="3068" spans="1:3" x14ac:dyDescent="0.45">
      <c r="A3068" s="3">
        <v>43184</v>
      </c>
      <c r="B3068" s="15">
        <f>process_lib!$B$2</f>
        <v>0</v>
      </c>
      <c r="C3068" s="15">
        <f>process_lib!$B$3</f>
        <v>0</v>
      </c>
    </row>
    <row r="3069" spans="1:3" x14ac:dyDescent="0.45">
      <c r="A3069" s="3">
        <v>43185</v>
      </c>
      <c r="B3069" s="15">
        <f>process_lib!$B$2</f>
        <v>0</v>
      </c>
      <c r="C3069" s="15">
        <f>process_lib!$B$3</f>
        <v>0</v>
      </c>
    </row>
    <row r="3070" spans="1:3" x14ac:dyDescent="0.45">
      <c r="A3070" s="3">
        <v>43186</v>
      </c>
      <c r="B3070" s="15">
        <f>process_lib!$B$2</f>
        <v>0</v>
      </c>
      <c r="C3070" s="15">
        <f>process_lib!$B$3</f>
        <v>0</v>
      </c>
    </row>
    <row r="3071" spans="1:3" x14ac:dyDescent="0.45">
      <c r="A3071" s="3">
        <v>43187</v>
      </c>
      <c r="B3071" s="15">
        <f>process_lib!$B$2</f>
        <v>0</v>
      </c>
      <c r="C3071" s="15">
        <f>process_lib!$B$3</f>
        <v>0</v>
      </c>
    </row>
    <row r="3072" spans="1:3" x14ac:dyDescent="0.45">
      <c r="A3072" s="3">
        <v>43188</v>
      </c>
      <c r="B3072" s="15">
        <f>process_lib!$B$2</f>
        <v>0</v>
      </c>
      <c r="C3072" s="15">
        <f>process_lib!$B$3</f>
        <v>0</v>
      </c>
    </row>
    <row r="3073" spans="1:3" x14ac:dyDescent="0.45">
      <c r="A3073" s="3">
        <v>43189</v>
      </c>
      <c r="B3073" s="15">
        <f>process_lib!$B$2</f>
        <v>0</v>
      </c>
      <c r="C3073" s="15">
        <f>process_lib!$B$3</f>
        <v>0</v>
      </c>
    </row>
    <row r="3074" spans="1:3" x14ac:dyDescent="0.45">
      <c r="A3074" s="3">
        <v>43190</v>
      </c>
      <c r="B3074" s="15">
        <f>process_lib!$B$2</f>
        <v>0</v>
      </c>
      <c r="C3074" s="15">
        <f>process_lib!$B$3</f>
        <v>0</v>
      </c>
    </row>
    <row r="3075" spans="1:3" x14ac:dyDescent="0.45">
      <c r="A3075" s="3">
        <v>43191</v>
      </c>
      <c r="B3075" s="15">
        <f>process_lib!$B$2</f>
        <v>0</v>
      </c>
      <c r="C3075" s="15">
        <f>process_lib!$B$3</f>
        <v>0</v>
      </c>
    </row>
    <row r="3076" spans="1:3" x14ac:dyDescent="0.45">
      <c r="A3076" s="3">
        <v>43192</v>
      </c>
      <c r="B3076" s="15">
        <f>process_lib!$B$2</f>
        <v>0</v>
      </c>
      <c r="C3076" s="15">
        <f>process_lib!$B$3</f>
        <v>0</v>
      </c>
    </row>
    <row r="3077" spans="1:3" x14ac:dyDescent="0.45">
      <c r="A3077" s="3">
        <v>43193</v>
      </c>
      <c r="B3077" s="15">
        <f>process_lib!$B$2</f>
        <v>0</v>
      </c>
      <c r="C3077" s="15">
        <f>process_lib!$B$3</f>
        <v>0</v>
      </c>
    </row>
    <row r="3078" spans="1:3" x14ac:dyDescent="0.45">
      <c r="A3078" s="3">
        <v>43194</v>
      </c>
      <c r="B3078" s="15">
        <f>process_lib!$B$2</f>
        <v>0</v>
      </c>
      <c r="C3078" s="15">
        <f>process_lib!$B$3</f>
        <v>0</v>
      </c>
    </row>
    <row r="3079" spans="1:3" x14ac:dyDescent="0.45">
      <c r="A3079" s="3">
        <v>43195</v>
      </c>
      <c r="B3079" s="15">
        <f>process_lib!$B$2</f>
        <v>0</v>
      </c>
      <c r="C3079" s="15">
        <f>process_lib!$B$3</f>
        <v>0</v>
      </c>
    </row>
    <row r="3080" spans="1:3" x14ac:dyDescent="0.45">
      <c r="A3080" s="3">
        <v>43196</v>
      </c>
      <c r="B3080" s="15">
        <f>process_lib!$B$2</f>
        <v>0</v>
      </c>
      <c r="C3080" s="15">
        <f>process_lib!$B$3</f>
        <v>0</v>
      </c>
    </row>
    <row r="3081" spans="1:3" x14ac:dyDescent="0.45">
      <c r="A3081" s="3">
        <v>43197</v>
      </c>
      <c r="B3081" s="15">
        <f>process_lib!$B$2</f>
        <v>0</v>
      </c>
      <c r="C3081" s="15">
        <f>process_lib!$B$3</f>
        <v>0</v>
      </c>
    </row>
    <row r="3082" spans="1:3" x14ac:dyDescent="0.45">
      <c r="A3082" s="3">
        <v>43198</v>
      </c>
      <c r="B3082" s="15">
        <f>process_lib!$B$2</f>
        <v>0</v>
      </c>
      <c r="C3082" s="15">
        <f>process_lib!$B$3</f>
        <v>0</v>
      </c>
    </row>
    <row r="3083" spans="1:3" x14ac:dyDescent="0.45">
      <c r="A3083" s="3">
        <v>43199</v>
      </c>
      <c r="B3083" s="15">
        <f>process_lib!$B$2</f>
        <v>0</v>
      </c>
      <c r="C3083" s="15">
        <f>process_lib!$B$3</f>
        <v>0</v>
      </c>
    </row>
    <row r="3084" spans="1:3" x14ac:dyDescent="0.45">
      <c r="A3084" s="3">
        <v>43200</v>
      </c>
      <c r="B3084" s="15">
        <f>process_lib!$B$2</f>
        <v>0</v>
      </c>
      <c r="C3084" s="15">
        <f>process_lib!$B$3</f>
        <v>0</v>
      </c>
    </row>
    <row r="3085" spans="1:3" x14ac:dyDescent="0.45">
      <c r="A3085" s="3">
        <v>43201</v>
      </c>
      <c r="B3085" s="15">
        <f>process_lib!$B$2</f>
        <v>0</v>
      </c>
      <c r="C3085" s="15">
        <f>process_lib!$B$3</f>
        <v>0</v>
      </c>
    </row>
    <row r="3086" spans="1:3" x14ac:dyDescent="0.45">
      <c r="A3086" s="3">
        <v>43202</v>
      </c>
      <c r="B3086" s="15">
        <f>process_lib!$B$2</f>
        <v>0</v>
      </c>
      <c r="C3086" s="15">
        <f>process_lib!$B$3</f>
        <v>0</v>
      </c>
    </row>
    <row r="3087" spans="1:3" x14ac:dyDescent="0.45">
      <c r="A3087" s="3">
        <v>43203</v>
      </c>
      <c r="B3087" s="15">
        <f>process_lib!$B$2</f>
        <v>0</v>
      </c>
      <c r="C3087" s="15">
        <f>process_lib!$B$3</f>
        <v>0</v>
      </c>
    </row>
    <row r="3088" spans="1:3" x14ac:dyDescent="0.45">
      <c r="A3088" s="3">
        <v>43204</v>
      </c>
      <c r="B3088" s="15">
        <f>process_lib!$B$2</f>
        <v>0</v>
      </c>
      <c r="C3088" s="15">
        <f>process_lib!$B$3</f>
        <v>0</v>
      </c>
    </row>
    <row r="3089" spans="1:3" x14ac:dyDescent="0.45">
      <c r="A3089" s="3">
        <v>43205</v>
      </c>
      <c r="B3089" s="15">
        <f>process_lib!$B$2</f>
        <v>0</v>
      </c>
      <c r="C3089" s="15">
        <f>process_lib!$B$3</f>
        <v>0</v>
      </c>
    </row>
    <row r="3090" spans="1:3" x14ac:dyDescent="0.45">
      <c r="A3090" s="3">
        <v>43206</v>
      </c>
      <c r="B3090" s="15">
        <f>process_lib!$B$2</f>
        <v>0</v>
      </c>
      <c r="C3090" s="15">
        <f>process_lib!$B$3</f>
        <v>0</v>
      </c>
    </row>
    <row r="3091" spans="1:3" x14ac:dyDescent="0.45">
      <c r="A3091" s="3">
        <v>43207</v>
      </c>
      <c r="B3091" s="15">
        <f>process_lib!$B$2</f>
        <v>0</v>
      </c>
      <c r="C3091" s="15">
        <f>process_lib!$B$3</f>
        <v>0</v>
      </c>
    </row>
    <row r="3092" spans="1:3" x14ac:dyDescent="0.45">
      <c r="A3092" s="3">
        <v>43208</v>
      </c>
      <c r="B3092" s="15">
        <f>process_lib!$B$2</f>
        <v>0</v>
      </c>
      <c r="C3092" s="15">
        <f>process_lib!$B$3</f>
        <v>0</v>
      </c>
    </row>
    <row r="3093" spans="1:3" x14ac:dyDescent="0.45">
      <c r="A3093" s="3">
        <v>43209</v>
      </c>
      <c r="B3093" s="15">
        <f>process_lib!$B$2</f>
        <v>0</v>
      </c>
      <c r="C3093" s="15">
        <f>process_lib!$B$3</f>
        <v>0</v>
      </c>
    </row>
    <row r="3094" spans="1:3" x14ac:dyDescent="0.45">
      <c r="A3094" s="3">
        <v>43210</v>
      </c>
      <c r="B3094" s="15">
        <f>process_lib!$B$2</f>
        <v>0</v>
      </c>
      <c r="C3094" s="15">
        <f>process_lib!$B$3</f>
        <v>0</v>
      </c>
    </row>
    <row r="3095" spans="1:3" x14ac:dyDescent="0.45">
      <c r="A3095" s="3">
        <v>43211</v>
      </c>
      <c r="B3095" s="15">
        <f>process_lib!$B$2</f>
        <v>0</v>
      </c>
      <c r="C3095" s="15">
        <f>process_lib!$B$3</f>
        <v>0</v>
      </c>
    </row>
    <row r="3096" spans="1:3" x14ac:dyDescent="0.45">
      <c r="A3096" s="3">
        <v>43212</v>
      </c>
      <c r="B3096" s="15">
        <f>process_lib!$B$2</f>
        <v>0</v>
      </c>
      <c r="C3096" s="15">
        <f>process_lib!$B$3</f>
        <v>0</v>
      </c>
    </row>
    <row r="3097" spans="1:3" x14ac:dyDescent="0.45">
      <c r="A3097" s="3">
        <v>43213</v>
      </c>
      <c r="B3097" s="15">
        <f>process_lib!$B$2</f>
        <v>0</v>
      </c>
      <c r="C3097" s="15">
        <f>process_lib!$B$3</f>
        <v>0</v>
      </c>
    </row>
    <row r="3098" spans="1:3" x14ac:dyDescent="0.45">
      <c r="A3098" s="3">
        <v>43214</v>
      </c>
      <c r="B3098" s="15">
        <f>process_lib!$B$2</f>
        <v>0</v>
      </c>
      <c r="C3098" s="15">
        <f>process_lib!$B$3</f>
        <v>0</v>
      </c>
    </row>
    <row r="3099" spans="1:3" x14ac:dyDescent="0.45">
      <c r="A3099" s="3">
        <v>43215</v>
      </c>
      <c r="B3099" s="15">
        <f>process_lib!$B$2</f>
        <v>0</v>
      </c>
      <c r="C3099" s="15">
        <f>process_lib!$B$3</f>
        <v>0</v>
      </c>
    </row>
    <row r="3100" spans="1:3" x14ac:dyDescent="0.45">
      <c r="A3100" s="3">
        <v>43216</v>
      </c>
      <c r="B3100" s="15">
        <f>process_lib!$B$2</f>
        <v>0</v>
      </c>
      <c r="C3100" s="15">
        <f>process_lib!$B$3</f>
        <v>0</v>
      </c>
    </row>
    <row r="3101" spans="1:3" x14ac:dyDescent="0.45">
      <c r="A3101" s="3">
        <v>43217</v>
      </c>
      <c r="B3101" s="15">
        <f>process_lib!$B$2</f>
        <v>0</v>
      </c>
      <c r="C3101" s="15">
        <f>process_lib!$B$3</f>
        <v>0</v>
      </c>
    </row>
    <row r="3102" spans="1:3" x14ac:dyDescent="0.45">
      <c r="A3102" s="3">
        <v>43218</v>
      </c>
      <c r="B3102" s="15">
        <f>process_lib!$B$2</f>
        <v>0</v>
      </c>
      <c r="C3102" s="15">
        <f>process_lib!$B$3</f>
        <v>0</v>
      </c>
    </row>
    <row r="3103" spans="1:3" x14ac:dyDescent="0.45">
      <c r="A3103" s="3">
        <v>43219</v>
      </c>
      <c r="B3103" s="15">
        <f>process_lib!$B$2</f>
        <v>0</v>
      </c>
      <c r="C3103" s="15">
        <f>process_lib!$B$3</f>
        <v>0</v>
      </c>
    </row>
    <row r="3104" spans="1:3" x14ac:dyDescent="0.45">
      <c r="A3104" s="3">
        <v>43220</v>
      </c>
      <c r="B3104" s="15">
        <f>process_lib!$B$2</f>
        <v>0</v>
      </c>
      <c r="C3104" s="15">
        <f>process_lib!$B$3</f>
        <v>0</v>
      </c>
    </row>
    <row r="3105" spans="1:3" x14ac:dyDescent="0.45">
      <c r="A3105" s="3">
        <v>43221</v>
      </c>
      <c r="B3105" s="15">
        <f>process_lib!$B$2</f>
        <v>0</v>
      </c>
      <c r="C3105" s="15">
        <f>process_lib!$B$3</f>
        <v>0</v>
      </c>
    </row>
    <row r="3106" spans="1:3" x14ac:dyDescent="0.45">
      <c r="A3106" s="3">
        <v>43222</v>
      </c>
      <c r="B3106" s="15">
        <f>process_lib!$B$2</f>
        <v>0</v>
      </c>
      <c r="C3106" s="15">
        <f>process_lib!$B$3</f>
        <v>0</v>
      </c>
    </row>
    <row r="3107" spans="1:3" x14ac:dyDescent="0.45">
      <c r="A3107" s="3">
        <v>43223</v>
      </c>
      <c r="B3107" s="15">
        <f>process_lib!$B$2</f>
        <v>0</v>
      </c>
      <c r="C3107" s="15">
        <f>process_lib!$B$3</f>
        <v>0</v>
      </c>
    </row>
    <row r="3108" spans="1:3" x14ac:dyDescent="0.45">
      <c r="A3108" s="3">
        <v>43224</v>
      </c>
      <c r="B3108" s="15">
        <f>process_lib!$B$2</f>
        <v>0</v>
      </c>
      <c r="C3108" s="15">
        <f>process_lib!$B$3</f>
        <v>0</v>
      </c>
    </row>
    <row r="3109" spans="1:3" x14ac:dyDescent="0.45">
      <c r="A3109" s="3">
        <v>43225</v>
      </c>
      <c r="B3109" s="15">
        <f>process_lib!$B$2</f>
        <v>0</v>
      </c>
      <c r="C3109" s="15">
        <f>process_lib!$B$3</f>
        <v>0</v>
      </c>
    </row>
    <row r="3110" spans="1:3" x14ac:dyDescent="0.45">
      <c r="A3110" s="3">
        <v>43226</v>
      </c>
      <c r="B3110" s="15">
        <f>process_lib!$B$2</f>
        <v>0</v>
      </c>
      <c r="C3110" s="15">
        <f>process_lib!$B$3</f>
        <v>0</v>
      </c>
    </row>
    <row r="3111" spans="1:3" x14ac:dyDescent="0.45">
      <c r="A3111" s="3">
        <v>43227</v>
      </c>
      <c r="B3111" s="15">
        <f>process_lib!$B$2</f>
        <v>0</v>
      </c>
      <c r="C3111" s="15">
        <f>process_lib!$B$3</f>
        <v>0</v>
      </c>
    </row>
    <row r="3112" spans="1:3" x14ac:dyDescent="0.45">
      <c r="A3112" s="3">
        <v>43228</v>
      </c>
      <c r="B3112" s="15">
        <f>process_lib!$B$2</f>
        <v>0</v>
      </c>
      <c r="C3112" s="15">
        <f>process_lib!$B$3</f>
        <v>0</v>
      </c>
    </row>
    <row r="3113" spans="1:3" x14ac:dyDescent="0.45">
      <c r="A3113" s="3">
        <v>43229</v>
      </c>
      <c r="B3113" s="15">
        <f>process_lib!$B$2</f>
        <v>0</v>
      </c>
      <c r="C3113" s="15">
        <f>process_lib!$B$3</f>
        <v>0</v>
      </c>
    </row>
    <row r="3114" spans="1:3" x14ac:dyDescent="0.45">
      <c r="A3114" s="3">
        <v>43230</v>
      </c>
      <c r="B3114" s="15">
        <f>process_lib!$B$2</f>
        <v>0</v>
      </c>
      <c r="C3114" s="15">
        <f>process_lib!$B$3</f>
        <v>0</v>
      </c>
    </row>
    <row r="3115" spans="1:3" x14ac:dyDescent="0.45">
      <c r="A3115" s="3">
        <v>43231</v>
      </c>
      <c r="B3115" s="15">
        <f>process_lib!$B$2</f>
        <v>0</v>
      </c>
      <c r="C3115" s="15">
        <f>process_lib!$B$3</f>
        <v>0</v>
      </c>
    </row>
    <row r="3116" spans="1:3" x14ac:dyDescent="0.45">
      <c r="A3116" s="3">
        <v>43232</v>
      </c>
      <c r="B3116" s="15">
        <f>process_lib!$B$2</f>
        <v>0</v>
      </c>
      <c r="C3116" s="15">
        <f>process_lib!$B$3</f>
        <v>0</v>
      </c>
    </row>
    <row r="3117" spans="1:3" x14ac:dyDescent="0.45">
      <c r="A3117" s="3">
        <v>43233</v>
      </c>
      <c r="B3117" s="15">
        <f>process_lib!$B$2</f>
        <v>0</v>
      </c>
      <c r="C3117" s="15">
        <f>process_lib!$B$3</f>
        <v>0</v>
      </c>
    </row>
    <row r="3118" spans="1:3" x14ac:dyDescent="0.45">
      <c r="A3118" s="3">
        <v>43234</v>
      </c>
      <c r="B3118" s="15">
        <f>process_lib!$B$2</f>
        <v>0</v>
      </c>
      <c r="C3118" s="15">
        <f>process_lib!$B$3</f>
        <v>0</v>
      </c>
    </row>
    <row r="3119" spans="1:3" x14ac:dyDescent="0.45">
      <c r="A3119" s="3">
        <v>43235</v>
      </c>
      <c r="B3119" s="15">
        <f>process_lib!$B$2</f>
        <v>0</v>
      </c>
      <c r="C3119" s="15">
        <f>process_lib!$B$3</f>
        <v>0</v>
      </c>
    </row>
    <row r="3120" spans="1:3" x14ac:dyDescent="0.45">
      <c r="A3120" s="3">
        <v>43236</v>
      </c>
      <c r="B3120" s="15">
        <f>process_lib!$B$2</f>
        <v>0</v>
      </c>
      <c r="C3120" s="15">
        <f>process_lib!$B$3</f>
        <v>0</v>
      </c>
    </row>
    <row r="3121" spans="1:3" x14ac:dyDescent="0.45">
      <c r="A3121" s="3">
        <v>43237</v>
      </c>
      <c r="B3121" s="15">
        <f>process_lib!$B$2</f>
        <v>0</v>
      </c>
      <c r="C3121" s="15">
        <f>process_lib!$B$3</f>
        <v>0</v>
      </c>
    </row>
    <row r="3122" spans="1:3" x14ac:dyDescent="0.45">
      <c r="A3122" s="3">
        <v>43238</v>
      </c>
      <c r="B3122" s="15">
        <f>process_lib!$B$2</f>
        <v>0</v>
      </c>
      <c r="C3122" s="15">
        <f>process_lib!$B$3</f>
        <v>0</v>
      </c>
    </row>
    <row r="3123" spans="1:3" x14ac:dyDescent="0.45">
      <c r="A3123" s="3">
        <v>43239</v>
      </c>
      <c r="B3123" s="15">
        <f>process_lib!$B$2</f>
        <v>0</v>
      </c>
      <c r="C3123" s="15">
        <f>process_lib!$B$3</f>
        <v>0</v>
      </c>
    </row>
    <row r="3124" spans="1:3" x14ac:dyDescent="0.45">
      <c r="A3124" s="3">
        <v>43240</v>
      </c>
      <c r="B3124" s="15">
        <f>process_lib!$B$2</f>
        <v>0</v>
      </c>
      <c r="C3124" s="15">
        <f>process_lib!$B$3</f>
        <v>0</v>
      </c>
    </row>
    <row r="3125" spans="1:3" x14ac:dyDescent="0.45">
      <c r="A3125" s="3">
        <v>43241</v>
      </c>
      <c r="B3125" s="15">
        <f>process_lib!$B$2</f>
        <v>0</v>
      </c>
      <c r="C3125" s="15">
        <f>process_lib!$B$3</f>
        <v>0</v>
      </c>
    </row>
    <row r="3126" spans="1:3" x14ac:dyDescent="0.45">
      <c r="A3126" s="3">
        <v>43242</v>
      </c>
      <c r="B3126" s="15">
        <f>process_lib!$B$2</f>
        <v>0</v>
      </c>
      <c r="C3126" s="15">
        <f>process_lib!$B$3</f>
        <v>0</v>
      </c>
    </row>
    <row r="3127" spans="1:3" x14ac:dyDescent="0.45">
      <c r="A3127" s="3">
        <v>43243</v>
      </c>
      <c r="B3127" s="15">
        <f>process_lib!$B$2</f>
        <v>0</v>
      </c>
      <c r="C3127" s="15">
        <f>process_lib!$B$3</f>
        <v>0</v>
      </c>
    </row>
    <row r="3128" spans="1:3" x14ac:dyDescent="0.45">
      <c r="A3128" s="3">
        <v>43244</v>
      </c>
      <c r="B3128" s="15">
        <f>process_lib!$B$2</f>
        <v>0</v>
      </c>
      <c r="C3128" s="15">
        <f>process_lib!$B$3</f>
        <v>0</v>
      </c>
    </row>
    <row r="3129" spans="1:3" x14ac:dyDescent="0.45">
      <c r="A3129" s="3">
        <v>43245</v>
      </c>
      <c r="B3129" s="15">
        <f>process_lib!$B$2</f>
        <v>0</v>
      </c>
      <c r="C3129" s="15">
        <f>process_lib!$B$3</f>
        <v>0</v>
      </c>
    </row>
    <row r="3130" spans="1:3" x14ac:dyDescent="0.45">
      <c r="A3130" s="3">
        <v>43246</v>
      </c>
      <c r="B3130" s="15">
        <f>process_lib!$B$2</f>
        <v>0</v>
      </c>
      <c r="C3130" s="15">
        <f>process_lib!$B$3</f>
        <v>0</v>
      </c>
    </row>
    <row r="3131" spans="1:3" x14ac:dyDescent="0.45">
      <c r="A3131" s="3">
        <v>43247</v>
      </c>
      <c r="B3131" s="15">
        <f>process_lib!$B$2</f>
        <v>0</v>
      </c>
      <c r="C3131" s="15">
        <f>process_lib!$B$3</f>
        <v>0</v>
      </c>
    </row>
    <row r="3132" spans="1:3" x14ac:dyDescent="0.45">
      <c r="A3132" s="3">
        <v>43248</v>
      </c>
      <c r="B3132" s="15">
        <f>process_lib!$B$2</f>
        <v>0</v>
      </c>
      <c r="C3132" s="15">
        <f>process_lib!$B$3</f>
        <v>0</v>
      </c>
    </row>
    <row r="3133" spans="1:3" x14ac:dyDescent="0.45">
      <c r="A3133" s="3">
        <v>43249</v>
      </c>
      <c r="B3133" s="15">
        <f>process_lib!$B$2</f>
        <v>0</v>
      </c>
      <c r="C3133" s="15">
        <f>process_lib!$B$3</f>
        <v>0</v>
      </c>
    </row>
    <row r="3134" spans="1:3" x14ac:dyDescent="0.45">
      <c r="A3134" s="3">
        <v>43250</v>
      </c>
      <c r="B3134" s="15">
        <f>process_lib!$B$2</f>
        <v>0</v>
      </c>
      <c r="C3134" s="15">
        <f>process_lib!$B$3</f>
        <v>0</v>
      </c>
    </row>
    <row r="3135" spans="1:3" x14ac:dyDescent="0.45">
      <c r="A3135" s="3">
        <v>43251</v>
      </c>
      <c r="B3135" s="15">
        <f>process_lib!$B$2</f>
        <v>0</v>
      </c>
      <c r="C3135" s="15">
        <f>process_lib!$B$3</f>
        <v>0</v>
      </c>
    </row>
    <row r="3136" spans="1:3" x14ac:dyDescent="0.45">
      <c r="A3136" s="3">
        <v>43252</v>
      </c>
      <c r="B3136" s="15">
        <f>process_lib!$B$2</f>
        <v>0</v>
      </c>
      <c r="C3136" s="15">
        <f>process_lib!$B$3</f>
        <v>0</v>
      </c>
    </row>
    <row r="3137" spans="1:3" x14ac:dyDescent="0.45">
      <c r="A3137" s="3">
        <v>43253</v>
      </c>
      <c r="B3137" s="15">
        <f>process_lib!$B$2</f>
        <v>0</v>
      </c>
      <c r="C3137" s="15">
        <f>process_lib!$B$3</f>
        <v>0</v>
      </c>
    </row>
    <row r="3138" spans="1:3" x14ac:dyDescent="0.45">
      <c r="A3138" s="3">
        <v>43254</v>
      </c>
      <c r="B3138" s="15">
        <f>process_lib!$B$2</f>
        <v>0</v>
      </c>
      <c r="C3138" s="15">
        <f>process_lib!$B$3</f>
        <v>0</v>
      </c>
    </row>
    <row r="3139" spans="1:3" x14ac:dyDescent="0.45">
      <c r="A3139" s="3">
        <v>43255</v>
      </c>
      <c r="B3139" s="15">
        <f>process_lib!$B$2</f>
        <v>0</v>
      </c>
      <c r="C3139" s="15">
        <f>process_lib!$B$3</f>
        <v>0</v>
      </c>
    </row>
    <row r="3140" spans="1:3" x14ac:dyDescent="0.45">
      <c r="A3140" s="3">
        <v>43256</v>
      </c>
      <c r="B3140" s="15">
        <f>process_lib!$B$2</f>
        <v>0</v>
      </c>
      <c r="C3140" s="15">
        <f>process_lib!$B$3</f>
        <v>0</v>
      </c>
    </row>
    <row r="3141" spans="1:3" x14ac:dyDescent="0.45">
      <c r="A3141" s="3">
        <v>43257</v>
      </c>
      <c r="B3141" s="15">
        <f>process_lib!$B$2</f>
        <v>0</v>
      </c>
      <c r="C3141" s="15">
        <f>process_lib!$B$3</f>
        <v>0</v>
      </c>
    </row>
    <row r="3142" spans="1:3" x14ac:dyDescent="0.45">
      <c r="A3142" s="3">
        <v>43258</v>
      </c>
      <c r="B3142" s="15">
        <f>process_lib!$B$2</f>
        <v>0</v>
      </c>
      <c r="C3142" s="15">
        <f>process_lib!$B$3</f>
        <v>0</v>
      </c>
    </row>
    <row r="3143" spans="1:3" x14ac:dyDescent="0.45">
      <c r="A3143" s="3">
        <v>43259</v>
      </c>
      <c r="B3143" s="15">
        <f>process_lib!$B$2</f>
        <v>0</v>
      </c>
      <c r="C3143" s="15">
        <f>process_lib!$B$3</f>
        <v>0</v>
      </c>
    </row>
    <row r="3144" spans="1:3" x14ac:dyDescent="0.45">
      <c r="A3144" s="3">
        <v>43260</v>
      </c>
      <c r="B3144" s="15">
        <f>process_lib!$B$2</f>
        <v>0</v>
      </c>
      <c r="C3144" s="15">
        <f>process_lib!$B$3</f>
        <v>0</v>
      </c>
    </row>
    <row r="3145" spans="1:3" x14ac:dyDescent="0.45">
      <c r="A3145" s="3">
        <v>43261</v>
      </c>
      <c r="B3145" s="15">
        <f>process_lib!$B$2</f>
        <v>0</v>
      </c>
      <c r="C3145" s="15">
        <f>process_lib!$B$3</f>
        <v>0</v>
      </c>
    </row>
    <row r="3146" spans="1:3" x14ac:dyDescent="0.45">
      <c r="A3146" s="3">
        <v>43262</v>
      </c>
      <c r="B3146" s="15">
        <f>process_lib!$B$2</f>
        <v>0</v>
      </c>
      <c r="C3146" s="15">
        <f>process_lib!$B$3</f>
        <v>0</v>
      </c>
    </row>
    <row r="3147" spans="1:3" x14ac:dyDescent="0.45">
      <c r="A3147" s="3">
        <v>43263</v>
      </c>
      <c r="B3147" s="15">
        <f>process_lib!$B$2</f>
        <v>0</v>
      </c>
      <c r="C3147" s="15">
        <f>process_lib!$B$3</f>
        <v>0</v>
      </c>
    </row>
    <row r="3148" spans="1:3" x14ac:dyDescent="0.45">
      <c r="A3148" s="3">
        <v>43264</v>
      </c>
      <c r="B3148" s="15">
        <f>process_lib!$B$2</f>
        <v>0</v>
      </c>
      <c r="C3148" s="15">
        <f>process_lib!$B$3</f>
        <v>0</v>
      </c>
    </row>
    <row r="3149" spans="1:3" x14ac:dyDescent="0.45">
      <c r="A3149" s="3">
        <v>43265</v>
      </c>
      <c r="B3149" s="15">
        <f>process_lib!$B$2</f>
        <v>0</v>
      </c>
      <c r="C3149" s="15">
        <f>process_lib!$B$3</f>
        <v>0</v>
      </c>
    </row>
    <row r="3150" spans="1:3" x14ac:dyDescent="0.45">
      <c r="A3150" s="3">
        <v>43266</v>
      </c>
      <c r="B3150" s="15">
        <f>process_lib!$B$2</f>
        <v>0</v>
      </c>
      <c r="C3150" s="15">
        <f>process_lib!$B$3</f>
        <v>0</v>
      </c>
    </row>
    <row r="3151" spans="1:3" x14ac:dyDescent="0.45">
      <c r="A3151" s="3">
        <v>43267</v>
      </c>
      <c r="B3151" s="15">
        <f>process_lib!$B$2</f>
        <v>0</v>
      </c>
      <c r="C3151" s="15">
        <f>process_lib!$B$3</f>
        <v>0</v>
      </c>
    </row>
    <row r="3152" spans="1:3" x14ac:dyDescent="0.45">
      <c r="A3152" s="3">
        <v>43268</v>
      </c>
      <c r="B3152" s="15">
        <f>process_lib!$B$2</f>
        <v>0</v>
      </c>
      <c r="C3152" s="15">
        <f>process_lib!$B$3</f>
        <v>0</v>
      </c>
    </row>
    <row r="3153" spans="1:3" x14ac:dyDescent="0.45">
      <c r="A3153" s="3">
        <v>43269</v>
      </c>
      <c r="B3153" s="15">
        <f>process_lib!$B$2</f>
        <v>0</v>
      </c>
      <c r="C3153" s="15">
        <f>process_lib!$B$3</f>
        <v>0</v>
      </c>
    </row>
    <row r="3154" spans="1:3" x14ac:dyDescent="0.45">
      <c r="A3154" s="3">
        <v>43270</v>
      </c>
      <c r="B3154" s="15">
        <f>process_lib!$B$2</f>
        <v>0</v>
      </c>
      <c r="C3154" s="15">
        <f>process_lib!$B$3</f>
        <v>0</v>
      </c>
    </row>
    <row r="3155" spans="1:3" x14ac:dyDescent="0.45">
      <c r="A3155" s="3">
        <v>43271</v>
      </c>
      <c r="B3155" s="15">
        <f>process_lib!$B$2</f>
        <v>0</v>
      </c>
      <c r="C3155" s="15">
        <f>process_lib!$B$3</f>
        <v>0</v>
      </c>
    </row>
    <row r="3156" spans="1:3" x14ac:dyDescent="0.45">
      <c r="A3156" s="3">
        <v>43272</v>
      </c>
      <c r="B3156" s="15">
        <f>process_lib!$B$2</f>
        <v>0</v>
      </c>
      <c r="C3156" s="15">
        <f>process_lib!$B$3</f>
        <v>0</v>
      </c>
    </row>
    <row r="3157" spans="1:3" x14ac:dyDescent="0.45">
      <c r="A3157" s="3">
        <v>43273</v>
      </c>
      <c r="B3157" s="15">
        <f>process_lib!$B$2</f>
        <v>0</v>
      </c>
      <c r="C3157" s="15">
        <f>process_lib!$B$3</f>
        <v>0</v>
      </c>
    </row>
    <row r="3158" spans="1:3" x14ac:dyDescent="0.45">
      <c r="A3158" s="3">
        <v>43274</v>
      </c>
      <c r="B3158" s="15">
        <f>process_lib!$B$2</f>
        <v>0</v>
      </c>
      <c r="C3158" s="15">
        <f>process_lib!$B$3</f>
        <v>0</v>
      </c>
    </row>
    <row r="3159" spans="1:3" x14ac:dyDescent="0.45">
      <c r="A3159" s="3">
        <v>43275</v>
      </c>
      <c r="B3159" s="15">
        <f>process_lib!$B$2</f>
        <v>0</v>
      </c>
      <c r="C3159" s="15">
        <f>process_lib!$B$3</f>
        <v>0</v>
      </c>
    </row>
    <row r="3160" spans="1:3" x14ac:dyDescent="0.45">
      <c r="A3160" s="3">
        <v>43276</v>
      </c>
      <c r="B3160" s="15">
        <f>process_lib!$B$2</f>
        <v>0</v>
      </c>
      <c r="C3160" s="15">
        <f>process_lib!$B$3</f>
        <v>0</v>
      </c>
    </row>
    <row r="3161" spans="1:3" x14ac:dyDescent="0.45">
      <c r="A3161" s="3">
        <v>43277</v>
      </c>
      <c r="B3161" s="15">
        <f>process_lib!$B$2</f>
        <v>0</v>
      </c>
      <c r="C3161" s="15">
        <f>process_lib!$B$3</f>
        <v>0</v>
      </c>
    </row>
    <row r="3162" spans="1:3" x14ac:dyDescent="0.45">
      <c r="A3162" s="3">
        <v>43278</v>
      </c>
      <c r="B3162" s="15">
        <f>process_lib!$B$2</f>
        <v>0</v>
      </c>
      <c r="C3162" s="15">
        <f>process_lib!$B$3</f>
        <v>0</v>
      </c>
    </row>
    <row r="3163" spans="1:3" x14ac:dyDescent="0.45">
      <c r="A3163" s="3">
        <v>43279</v>
      </c>
      <c r="B3163" s="15">
        <f>process_lib!$B$2</f>
        <v>0</v>
      </c>
      <c r="C3163" s="15">
        <f>process_lib!$B$3</f>
        <v>0</v>
      </c>
    </row>
    <row r="3164" spans="1:3" x14ac:dyDescent="0.45">
      <c r="A3164" s="3">
        <v>43280</v>
      </c>
      <c r="B3164" s="15">
        <f>process_lib!$B$2</f>
        <v>0</v>
      </c>
      <c r="C3164" s="15">
        <f>process_lib!$B$3</f>
        <v>0</v>
      </c>
    </row>
    <row r="3165" spans="1:3" x14ac:dyDescent="0.45">
      <c r="A3165" s="3">
        <v>43281</v>
      </c>
      <c r="B3165" s="15">
        <f>process_lib!$B$2</f>
        <v>0</v>
      </c>
      <c r="C3165" s="15">
        <f>process_lib!$B$3</f>
        <v>0</v>
      </c>
    </row>
    <row r="3166" spans="1:3" x14ac:dyDescent="0.45">
      <c r="A3166" s="3">
        <v>43282</v>
      </c>
      <c r="B3166" s="15">
        <f>process_lib!$B$2</f>
        <v>0</v>
      </c>
      <c r="C3166" s="15">
        <f>process_lib!$B$3</f>
        <v>0</v>
      </c>
    </row>
    <row r="3167" spans="1:3" x14ac:dyDescent="0.45">
      <c r="A3167" s="3">
        <v>43283</v>
      </c>
      <c r="B3167" s="15">
        <f>process_lib!$B$2</f>
        <v>0</v>
      </c>
      <c r="C3167" s="15">
        <f>process_lib!$B$3</f>
        <v>0</v>
      </c>
    </row>
    <row r="3168" spans="1:3" x14ac:dyDescent="0.45">
      <c r="A3168" s="3">
        <v>43284</v>
      </c>
      <c r="B3168" s="15">
        <f>process_lib!$B$2</f>
        <v>0</v>
      </c>
      <c r="C3168" s="15">
        <f>process_lib!$B$3</f>
        <v>0</v>
      </c>
    </row>
    <row r="3169" spans="1:3" x14ac:dyDescent="0.45">
      <c r="A3169" s="3">
        <v>43285</v>
      </c>
      <c r="B3169" s="15">
        <f>process_lib!$B$2</f>
        <v>0</v>
      </c>
      <c r="C3169" s="15">
        <f>process_lib!$B$3</f>
        <v>0</v>
      </c>
    </row>
    <row r="3170" spans="1:3" x14ac:dyDescent="0.45">
      <c r="A3170" s="3">
        <v>43286</v>
      </c>
      <c r="B3170" s="15">
        <f>process_lib!$B$2</f>
        <v>0</v>
      </c>
      <c r="C3170" s="15">
        <f>process_lib!$B$3</f>
        <v>0</v>
      </c>
    </row>
    <row r="3171" spans="1:3" x14ac:dyDescent="0.45">
      <c r="A3171" s="3">
        <v>43287</v>
      </c>
      <c r="B3171" s="15">
        <f>process_lib!$B$2</f>
        <v>0</v>
      </c>
      <c r="C3171" s="15">
        <f>process_lib!$B$3</f>
        <v>0</v>
      </c>
    </row>
    <row r="3172" spans="1:3" x14ac:dyDescent="0.45">
      <c r="A3172" s="3">
        <v>43288</v>
      </c>
      <c r="B3172" s="15">
        <f>process_lib!$B$2</f>
        <v>0</v>
      </c>
      <c r="C3172" s="15">
        <f>process_lib!$B$3</f>
        <v>0</v>
      </c>
    </row>
    <row r="3173" spans="1:3" x14ac:dyDescent="0.45">
      <c r="A3173" s="3">
        <v>43289</v>
      </c>
      <c r="B3173" s="15">
        <f>process_lib!$B$2</f>
        <v>0</v>
      </c>
      <c r="C3173" s="15">
        <f>process_lib!$B$3</f>
        <v>0</v>
      </c>
    </row>
    <row r="3174" spans="1:3" x14ac:dyDescent="0.45">
      <c r="A3174" s="3">
        <v>43290</v>
      </c>
      <c r="B3174" s="15">
        <f>process_lib!$B$2</f>
        <v>0</v>
      </c>
      <c r="C3174" s="15">
        <f>process_lib!$B$3</f>
        <v>0</v>
      </c>
    </row>
    <row r="3175" spans="1:3" x14ac:dyDescent="0.45">
      <c r="A3175" s="3">
        <v>43291</v>
      </c>
      <c r="B3175" s="15">
        <f>process_lib!$B$2</f>
        <v>0</v>
      </c>
      <c r="C3175" s="15">
        <f>process_lib!$B$3</f>
        <v>0</v>
      </c>
    </row>
    <row r="3176" spans="1:3" x14ac:dyDescent="0.45">
      <c r="A3176" s="3">
        <v>43292</v>
      </c>
      <c r="B3176" s="15">
        <f>process_lib!$B$2</f>
        <v>0</v>
      </c>
      <c r="C3176" s="15">
        <f>process_lib!$B$3</f>
        <v>0</v>
      </c>
    </row>
    <row r="3177" spans="1:3" x14ac:dyDescent="0.45">
      <c r="A3177" s="3">
        <v>43293</v>
      </c>
      <c r="B3177" s="15">
        <f>process_lib!$B$2</f>
        <v>0</v>
      </c>
      <c r="C3177" s="15">
        <f>process_lib!$B$3</f>
        <v>0</v>
      </c>
    </row>
    <row r="3178" spans="1:3" x14ac:dyDescent="0.45">
      <c r="A3178" s="3">
        <v>43294</v>
      </c>
      <c r="B3178" s="15">
        <f>process_lib!$B$2</f>
        <v>0</v>
      </c>
      <c r="C3178" s="15">
        <f>process_lib!$B$3</f>
        <v>0</v>
      </c>
    </row>
    <row r="3179" spans="1:3" x14ac:dyDescent="0.45">
      <c r="A3179" s="3">
        <v>43295</v>
      </c>
      <c r="B3179" s="15">
        <f>process_lib!$B$2</f>
        <v>0</v>
      </c>
      <c r="C3179" s="15">
        <f>process_lib!$B$3</f>
        <v>0</v>
      </c>
    </row>
    <row r="3180" spans="1:3" x14ac:dyDescent="0.45">
      <c r="A3180" s="3">
        <v>43296</v>
      </c>
      <c r="B3180" s="15">
        <f>process_lib!$B$2</f>
        <v>0</v>
      </c>
      <c r="C3180" s="15">
        <f>process_lib!$B$3</f>
        <v>0</v>
      </c>
    </row>
    <row r="3181" spans="1:3" x14ac:dyDescent="0.45">
      <c r="A3181" s="3">
        <v>43297</v>
      </c>
      <c r="B3181" s="15">
        <f>process_lib!$B$2</f>
        <v>0</v>
      </c>
      <c r="C3181" s="15">
        <f>process_lib!$B$3</f>
        <v>0</v>
      </c>
    </row>
    <row r="3182" spans="1:3" x14ac:dyDescent="0.45">
      <c r="A3182" s="3">
        <v>43298</v>
      </c>
      <c r="B3182" s="15">
        <f>process_lib!$B$2</f>
        <v>0</v>
      </c>
      <c r="C3182" s="15">
        <f>process_lib!$B$3</f>
        <v>0</v>
      </c>
    </row>
    <row r="3183" spans="1:3" x14ac:dyDescent="0.45">
      <c r="A3183" s="3">
        <v>43299</v>
      </c>
      <c r="B3183" s="15">
        <f>process_lib!$B$2</f>
        <v>0</v>
      </c>
      <c r="C3183" s="15">
        <f>process_lib!$B$3</f>
        <v>0</v>
      </c>
    </row>
    <row r="3184" spans="1:3" x14ac:dyDescent="0.45">
      <c r="A3184" s="3">
        <v>43300</v>
      </c>
      <c r="B3184" s="15">
        <f>process_lib!$B$2</f>
        <v>0</v>
      </c>
      <c r="C3184" s="15">
        <f>process_lib!$B$3</f>
        <v>0</v>
      </c>
    </row>
    <row r="3185" spans="1:3" x14ac:dyDescent="0.45">
      <c r="A3185" s="3">
        <v>43301</v>
      </c>
      <c r="B3185" s="15">
        <f>process_lib!$B$2</f>
        <v>0</v>
      </c>
      <c r="C3185" s="15">
        <f>process_lib!$B$3</f>
        <v>0</v>
      </c>
    </row>
    <row r="3186" spans="1:3" x14ac:dyDescent="0.45">
      <c r="A3186" s="3">
        <v>43302</v>
      </c>
      <c r="B3186" s="15">
        <f>process_lib!$B$2</f>
        <v>0</v>
      </c>
      <c r="C3186" s="15">
        <f>process_lib!$B$3</f>
        <v>0</v>
      </c>
    </row>
    <row r="3187" spans="1:3" x14ac:dyDescent="0.45">
      <c r="A3187" s="3">
        <v>43303</v>
      </c>
      <c r="B3187" s="15">
        <f>process_lib!$B$2</f>
        <v>0</v>
      </c>
      <c r="C3187" s="15">
        <f>process_lib!$B$3</f>
        <v>0</v>
      </c>
    </row>
    <row r="3188" spans="1:3" x14ac:dyDescent="0.45">
      <c r="A3188" s="3">
        <v>43304</v>
      </c>
      <c r="B3188" s="15">
        <f>process_lib!$B$2</f>
        <v>0</v>
      </c>
      <c r="C3188" s="15">
        <f>process_lib!$B$3</f>
        <v>0</v>
      </c>
    </row>
    <row r="3189" spans="1:3" x14ac:dyDescent="0.45">
      <c r="A3189" s="3">
        <v>43305</v>
      </c>
      <c r="B3189" s="15">
        <f>process_lib!$B$2</f>
        <v>0</v>
      </c>
      <c r="C3189" s="15">
        <f>process_lib!$B$3</f>
        <v>0</v>
      </c>
    </row>
    <row r="3190" spans="1:3" x14ac:dyDescent="0.45">
      <c r="A3190" s="3">
        <v>43306</v>
      </c>
      <c r="B3190" s="15">
        <f>process_lib!$B$2</f>
        <v>0</v>
      </c>
      <c r="C3190" s="15">
        <f>process_lib!$B$3</f>
        <v>0</v>
      </c>
    </row>
    <row r="3191" spans="1:3" x14ac:dyDescent="0.45">
      <c r="A3191" s="3">
        <v>43307</v>
      </c>
      <c r="B3191" s="15">
        <f>process_lib!$B$2</f>
        <v>0</v>
      </c>
      <c r="C3191" s="15">
        <f>process_lib!$B$3</f>
        <v>0</v>
      </c>
    </row>
    <row r="3192" spans="1:3" x14ac:dyDescent="0.45">
      <c r="A3192" s="3">
        <v>43308</v>
      </c>
      <c r="B3192" s="15">
        <f>process_lib!$B$2</f>
        <v>0</v>
      </c>
      <c r="C3192" s="15">
        <f>process_lib!$B$3</f>
        <v>0</v>
      </c>
    </row>
    <row r="3193" spans="1:3" x14ac:dyDescent="0.45">
      <c r="A3193" s="3">
        <v>43309</v>
      </c>
      <c r="B3193" s="15">
        <f>process_lib!$B$2</f>
        <v>0</v>
      </c>
      <c r="C3193" s="15">
        <f>process_lib!$B$3</f>
        <v>0</v>
      </c>
    </row>
    <row r="3194" spans="1:3" x14ac:dyDescent="0.45">
      <c r="A3194" s="3">
        <v>43310</v>
      </c>
      <c r="B3194" s="15">
        <f>process_lib!$B$2</f>
        <v>0</v>
      </c>
      <c r="C3194" s="15">
        <f>process_lib!$B$3</f>
        <v>0</v>
      </c>
    </row>
    <row r="3195" spans="1:3" x14ac:dyDescent="0.45">
      <c r="A3195" s="3">
        <v>43311</v>
      </c>
      <c r="B3195" s="15">
        <f>process_lib!$B$2</f>
        <v>0</v>
      </c>
      <c r="C3195" s="15">
        <f>process_lib!$B$3</f>
        <v>0</v>
      </c>
    </row>
    <row r="3196" spans="1:3" x14ac:dyDescent="0.45">
      <c r="A3196" s="3">
        <v>43312</v>
      </c>
      <c r="B3196" s="15">
        <f>process_lib!$B$2</f>
        <v>0</v>
      </c>
      <c r="C3196" s="15">
        <f>process_lib!$B$3</f>
        <v>0</v>
      </c>
    </row>
    <row r="3197" spans="1:3" x14ac:dyDescent="0.45">
      <c r="A3197" s="3">
        <v>43313</v>
      </c>
      <c r="B3197" s="15">
        <f>process_lib!$B$2</f>
        <v>0</v>
      </c>
      <c r="C3197" s="15">
        <f>process_lib!$B$3</f>
        <v>0</v>
      </c>
    </row>
    <row r="3198" spans="1:3" x14ac:dyDescent="0.45">
      <c r="A3198" s="3">
        <v>43314</v>
      </c>
      <c r="B3198" s="15">
        <f>process_lib!$B$2</f>
        <v>0</v>
      </c>
      <c r="C3198" s="15">
        <f>process_lib!$B$3</f>
        <v>0</v>
      </c>
    </row>
    <row r="3199" spans="1:3" x14ac:dyDescent="0.45">
      <c r="A3199" s="3">
        <v>43315</v>
      </c>
      <c r="B3199" s="15">
        <f>process_lib!$B$2</f>
        <v>0</v>
      </c>
      <c r="C3199" s="15">
        <f>process_lib!$B$3</f>
        <v>0</v>
      </c>
    </row>
    <row r="3200" spans="1:3" x14ac:dyDescent="0.45">
      <c r="A3200" s="3">
        <v>43316</v>
      </c>
      <c r="B3200" s="15">
        <f>process_lib!$B$2</f>
        <v>0</v>
      </c>
      <c r="C3200" s="15">
        <f>process_lib!$B$3</f>
        <v>0</v>
      </c>
    </row>
    <row r="3201" spans="1:3" x14ac:dyDescent="0.45">
      <c r="A3201" s="3">
        <v>43317</v>
      </c>
      <c r="B3201" s="15">
        <f>process_lib!$B$2</f>
        <v>0</v>
      </c>
      <c r="C3201" s="15">
        <f>process_lib!$B$3</f>
        <v>0</v>
      </c>
    </row>
    <row r="3202" spans="1:3" x14ac:dyDescent="0.45">
      <c r="A3202" s="3">
        <v>43318</v>
      </c>
      <c r="B3202" s="15">
        <f>process_lib!$B$2</f>
        <v>0</v>
      </c>
      <c r="C3202" s="15">
        <f>process_lib!$B$3</f>
        <v>0</v>
      </c>
    </row>
    <row r="3203" spans="1:3" x14ac:dyDescent="0.45">
      <c r="A3203" s="3">
        <v>43319</v>
      </c>
      <c r="B3203" s="15">
        <f>process_lib!$B$2</f>
        <v>0</v>
      </c>
      <c r="C3203" s="15">
        <f>process_lib!$B$3</f>
        <v>0</v>
      </c>
    </row>
    <row r="3204" spans="1:3" x14ac:dyDescent="0.45">
      <c r="A3204" s="3">
        <v>43320</v>
      </c>
      <c r="B3204" s="15">
        <f>process_lib!$B$2</f>
        <v>0</v>
      </c>
      <c r="C3204" s="15">
        <f>process_lib!$B$3</f>
        <v>0</v>
      </c>
    </row>
    <row r="3205" spans="1:3" x14ac:dyDescent="0.45">
      <c r="A3205" s="3">
        <v>43321</v>
      </c>
      <c r="B3205" s="15">
        <f>process_lib!$B$2</f>
        <v>0</v>
      </c>
      <c r="C3205" s="15">
        <f>process_lib!$B$3</f>
        <v>0</v>
      </c>
    </row>
    <row r="3206" spans="1:3" x14ac:dyDescent="0.45">
      <c r="A3206" s="3">
        <v>43322</v>
      </c>
      <c r="B3206" s="15">
        <f>process_lib!$B$2</f>
        <v>0</v>
      </c>
      <c r="C3206" s="15">
        <f>process_lib!$B$3</f>
        <v>0</v>
      </c>
    </row>
    <row r="3207" spans="1:3" x14ac:dyDescent="0.45">
      <c r="A3207" s="3">
        <v>43323</v>
      </c>
      <c r="B3207" s="15">
        <f>process_lib!$B$2</f>
        <v>0</v>
      </c>
      <c r="C3207" s="15">
        <f>process_lib!$B$3</f>
        <v>0</v>
      </c>
    </row>
    <row r="3208" spans="1:3" x14ac:dyDescent="0.45">
      <c r="A3208" s="3">
        <v>43324</v>
      </c>
      <c r="B3208" s="15">
        <f>process_lib!$B$2</f>
        <v>0</v>
      </c>
      <c r="C3208" s="15">
        <f>process_lib!$B$3</f>
        <v>0</v>
      </c>
    </row>
    <row r="3209" spans="1:3" x14ac:dyDescent="0.45">
      <c r="A3209" s="3">
        <v>43325</v>
      </c>
      <c r="B3209" s="15">
        <f>process_lib!$B$2</f>
        <v>0</v>
      </c>
      <c r="C3209" s="15">
        <f>process_lib!$B$3</f>
        <v>0</v>
      </c>
    </row>
    <row r="3210" spans="1:3" x14ac:dyDescent="0.45">
      <c r="A3210" s="3">
        <v>43326</v>
      </c>
      <c r="B3210" s="15">
        <f>process_lib!$B$2</f>
        <v>0</v>
      </c>
      <c r="C3210" s="15">
        <f>process_lib!$B$3</f>
        <v>0</v>
      </c>
    </row>
    <row r="3211" spans="1:3" x14ac:dyDescent="0.45">
      <c r="A3211" s="3">
        <v>43327</v>
      </c>
      <c r="B3211" s="15">
        <f>process_lib!$B$2</f>
        <v>0</v>
      </c>
      <c r="C3211" s="15">
        <f>process_lib!$B$3</f>
        <v>0</v>
      </c>
    </row>
    <row r="3212" spans="1:3" x14ac:dyDescent="0.45">
      <c r="A3212" s="3">
        <v>43328</v>
      </c>
      <c r="B3212" s="15">
        <f>process_lib!$B$2</f>
        <v>0</v>
      </c>
      <c r="C3212" s="15">
        <f>process_lib!$B$3</f>
        <v>0</v>
      </c>
    </row>
    <row r="3213" spans="1:3" x14ac:dyDescent="0.45">
      <c r="A3213" s="3">
        <v>43329</v>
      </c>
      <c r="B3213" s="15">
        <f>process_lib!$B$2</f>
        <v>0</v>
      </c>
      <c r="C3213" s="15">
        <f>process_lib!$B$3</f>
        <v>0</v>
      </c>
    </row>
    <row r="3214" spans="1:3" x14ac:dyDescent="0.45">
      <c r="A3214" s="3">
        <v>43330</v>
      </c>
      <c r="B3214" s="15">
        <f>process_lib!$B$2</f>
        <v>0</v>
      </c>
      <c r="C3214" s="15">
        <f>process_lib!$B$3</f>
        <v>0</v>
      </c>
    </row>
    <row r="3215" spans="1:3" x14ac:dyDescent="0.45">
      <c r="A3215" s="3">
        <v>43331</v>
      </c>
      <c r="B3215" s="15">
        <f>process_lib!$B$2</f>
        <v>0</v>
      </c>
      <c r="C3215" s="15">
        <f>process_lib!$B$3</f>
        <v>0</v>
      </c>
    </row>
    <row r="3216" spans="1:3" x14ac:dyDescent="0.45">
      <c r="A3216" s="3">
        <v>43332</v>
      </c>
      <c r="B3216" s="15">
        <f>process_lib!$B$2</f>
        <v>0</v>
      </c>
      <c r="C3216" s="15">
        <f>process_lib!$B$3</f>
        <v>0</v>
      </c>
    </row>
    <row r="3217" spans="1:3" x14ac:dyDescent="0.45">
      <c r="A3217" s="3">
        <v>43333</v>
      </c>
      <c r="B3217" s="15">
        <f>process_lib!$B$2</f>
        <v>0</v>
      </c>
      <c r="C3217" s="15">
        <f>process_lib!$B$3</f>
        <v>0</v>
      </c>
    </row>
    <row r="3218" spans="1:3" x14ac:dyDescent="0.45">
      <c r="A3218" s="3">
        <v>43334</v>
      </c>
      <c r="B3218" s="15">
        <f>process_lib!$B$2</f>
        <v>0</v>
      </c>
      <c r="C3218" s="15">
        <f>process_lib!$B$3</f>
        <v>0</v>
      </c>
    </row>
    <row r="3219" spans="1:3" x14ac:dyDescent="0.45">
      <c r="A3219" s="3">
        <v>43335</v>
      </c>
      <c r="B3219" s="15">
        <f>process_lib!$B$2</f>
        <v>0</v>
      </c>
      <c r="C3219" s="15">
        <f>process_lib!$B$3</f>
        <v>0</v>
      </c>
    </row>
    <row r="3220" spans="1:3" x14ac:dyDescent="0.45">
      <c r="A3220" s="3">
        <v>43336</v>
      </c>
      <c r="B3220" s="15">
        <f>process_lib!$B$2</f>
        <v>0</v>
      </c>
      <c r="C3220" s="15">
        <f>process_lib!$B$3</f>
        <v>0</v>
      </c>
    </row>
    <row r="3221" spans="1:3" x14ac:dyDescent="0.45">
      <c r="A3221" s="3">
        <v>43337</v>
      </c>
      <c r="B3221" s="15">
        <f>process_lib!$B$2</f>
        <v>0</v>
      </c>
      <c r="C3221" s="15">
        <f>process_lib!$B$3</f>
        <v>0</v>
      </c>
    </row>
    <row r="3222" spans="1:3" x14ac:dyDescent="0.45">
      <c r="A3222" s="3">
        <v>43338</v>
      </c>
      <c r="B3222" s="15">
        <f>process_lib!$B$2</f>
        <v>0</v>
      </c>
      <c r="C3222" s="15">
        <f>process_lib!$B$3</f>
        <v>0</v>
      </c>
    </row>
    <row r="3223" spans="1:3" x14ac:dyDescent="0.45">
      <c r="A3223" s="3">
        <v>43339</v>
      </c>
      <c r="B3223" s="15">
        <f>process_lib!$B$2</f>
        <v>0</v>
      </c>
      <c r="C3223" s="15">
        <f>process_lib!$B$3</f>
        <v>0</v>
      </c>
    </row>
    <row r="3224" spans="1:3" x14ac:dyDescent="0.45">
      <c r="A3224" s="3">
        <v>43340</v>
      </c>
      <c r="B3224" s="15">
        <f>process_lib!$B$2</f>
        <v>0</v>
      </c>
      <c r="C3224" s="15">
        <f>process_lib!$B$3</f>
        <v>0</v>
      </c>
    </row>
    <row r="3225" spans="1:3" x14ac:dyDescent="0.45">
      <c r="A3225" s="3">
        <v>43341</v>
      </c>
      <c r="B3225" s="15">
        <f>process_lib!$B$2</f>
        <v>0</v>
      </c>
      <c r="C3225" s="15">
        <f>process_lib!$B$3</f>
        <v>0</v>
      </c>
    </row>
    <row r="3226" spans="1:3" x14ac:dyDescent="0.45">
      <c r="A3226" s="3">
        <v>43342</v>
      </c>
      <c r="B3226" s="15">
        <f>process_lib!$B$2</f>
        <v>0</v>
      </c>
      <c r="C3226" s="15">
        <f>process_lib!$B$3</f>
        <v>0</v>
      </c>
    </row>
    <row r="3227" spans="1:3" x14ac:dyDescent="0.45">
      <c r="A3227" s="3">
        <v>43343</v>
      </c>
      <c r="B3227" s="15">
        <f>process_lib!$B$2</f>
        <v>0</v>
      </c>
      <c r="C3227" s="15">
        <f>process_lib!$B$3</f>
        <v>0</v>
      </c>
    </row>
    <row r="3228" spans="1:3" x14ac:dyDescent="0.45">
      <c r="A3228" s="3">
        <v>43344</v>
      </c>
      <c r="B3228" s="15">
        <f>process_lib!$B$2</f>
        <v>0</v>
      </c>
      <c r="C3228" s="15">
        <f>process_lib!$B$3</f>
        <v>0</v>
      </c>
    </row>
    <row r="3229" spans="1:3" x14ac:dyDescent="0.45">
      <c r="A3229" s="3">
        <v>43345</v>
      </c>
      <c r="B3229" s="15">
        <f>process_lib!$B$2</f>
        <v>0</v>
      </c>
      <c r="C3229" s="15">
        <f>process_lib!$B$3</f>
        <v>0</v>
      </c>
    </row>
    <row r="3230" spans="1:3" x14ac:dyDescent="0.45">
      <c r="A3230" s="3">
        <v>43346</v>
      </c>
      <c r="B3230" s="15">
        <f>process_lib!$B$2</f>
        <v>0</v>
      </c>
      <c r="C3230" s="15">
        <f>process_lib!$B$3</f>
        <v>0</v>
      </c>
    </row>
    <row r="3231" spans="1:3" x14ac:dyDescent="0.45">
      <c r="A3231" s="3">
        <v>43347</v>
      </c>
      <c r="B3231" s="15">
        <f>process_lib!$B$2</f>
        <v>0</v>
      </c>
      <c r="C3231" s="15">
        <f>process_lib!$B$3</f>
        <v>0</v>
      </c>
    </row>
    <row r="3232" spans="1:3" x14ac:dyDescent="0.45">
      <c r="A3232" s="3">
        <v>43348</v>
      </c>
      <c r="B3232" s="15">
        <f>process_lib!$B$2</f>
        <v>0</v>
      </c>
      <c r="C3232" s="15">
        <f>process_lib!$B$3</f>
        <v>0</v>
      </c>
    </row>
    <row r="3233" spans="1:3" x14ac:dyDescent="0.45">
      <c r="A3233" s="3">
        <v>43349</v>
      </c>
      <c r="B3233" s="15">
        <f>process_lib!$B$2</f>
        <v>0</v>
      </c>
      <c r="C3233" s="15">
        <f>process_lib!$B$3</f>
        <v>0</v>
      </c>
    </row>
    <row r="3234" spans="1:3" x14ac:dyDescent="0.45">
      <c r="A3234" s="3">
        <v>43350</v>
      </c>
      <c r="B3234" s="15">
        <f>process_lib!$B$2</f>
        <v>0</v>
      </c>
      <c r="C3234" s="15">
        <f>process_lib!$B$3</f>
        <v>0</v>
      </c>
    </row>
    <row r="3235" spans="1:3" x14ac:dyDescent="0.45">
      <c r="A3235" s="3">
        <v>43351</v>
      </c>
      <c r="B3235" s="15">
        <f>process_lib!$B$2</f>
        <v>0</v>
      </c>
      <c r="C3235" s="15">
        <f>process_lib!$B$3</f>
        <v>0</v>
      </c>
    </row>
    <row r="3236" spans="1:3" x14ac:dyDescent="0.45">
      <c r="A3236" s="3">
        <v>43352</v>
      </c>
      <c r="B3236" s="15">
        <f>process_lib!$B$2</f>
        <v>0</v>
      </c>
      <c r="C3236" s="15">
        <f>process_lib!$B$3</f>
        <v>0</v>
      </c>
    </row>
    <row r="3237" spans="1:3" x14ac:dyDescent="0.45">
      <c r="A3237" s="3">
        <v>43353</v>
      </c>
      <c r="B3237" s="15">
        <f>process_lib!$B$2</f>
        <v>0</v>
      </c>
      <c r="C3237" s="15">
        <f>process_lib!$B$3</f>
        <v>0</v>
      </c>
    </row>
    <row r="3238" spans="1:3" x14ac:dyDescent="0.45">
      <c r="A3238" s="3">
        <v>43354</v>
      </c>
      <c r="B3238" s="15">
        <f>process_lib!$B$2</f>
        <v>0</v>
      </c>
      <c r="C3238" s="15">
        <f>process_lib!$B$3</f>
        <v>0</v>
      </c>
    </row>
    <row r="3239" spans="1:3" x14ac:dyDescent="0.45">
      <c r="A3239" s="3">
        <v>43355</v>
      </c>
      <c r="B3239" s="15">
        <f>process_lib!$B$2</f>
        <v>0</v>
      </c>
      <c r="C3239" s="15">
        <f>process_lib!$B$3</f>
        <v>0</v>
      </c>
    </row>
    <row r="3240" spans="1:3" x14ac:dyDescent="0.45">
      <c r="A3240" s="3">
        <v>43356</v>
      </c>
      <c r="B3240" s="15">
        <f>process_lib!$B$2</f>
        <v>0</v>
      </c>
      <c r="C3240" s="15">
        <f>process_lib!$B$3</f>
        <v>0</v>
      </c>
    </row>
    <row r="3241" spans="1:3" x14ac:dyDescent="0.45">
      <c r="A3241" s="3">
        <v>43357</v>
      </c>
      <c r="B3241" s="15">
        <f>process_lib!$B$2</f>
        <v>0</v>
      </c>
      <c r="C3241" s="15">
        <f>process_lib!$B$3</f>
        <v>0</v>
      </c>
    </row>
    <row r="3242" spans="1:3" x14ac:dyDescent="0.45">
      <c r="A3242" s="3">
        <v>43358</v>
      </c>
      <c r="B3242" s="15">
        <f>process_lib!$B$2</f>
        <v>0</v>
      </c>
      <c r="C3242" s="15">
        <f>process_lib!$B$3</f>
        <v>0</v>
      </c>
    </row>
    <row r="3243" spans="1:3" x14ac:dyDescent="0.45">
      <c r="A3243" s="3">
        <v>43359</v>
      </c>
      <c r="B3243" s="15">
        <f>process_lib!$B$2</f>
        <v>0</v>
      </c>
      <c r="C3243" s="15">
        <f>process_lib!$B$3</f>
        <v>0</v>
      </c>
    </row>
    <row r="3244" spans="1:3" x14ac:dyDescent="0.45">
      <c r="A3244" s="3">
        <v>43360</v>
      </c>
      <c r="B3244" s="15">
        <f>process_lib!$B$2</f>
        <v>0</v>
      </c>
      <c r="C3244" s="15">
        <f>process_lib!$B$3</f>
        <v>0</v>
      </c>
    </row>
    <row r="3245" spans="1:3" x14ac:dyDescent="0.45">
      <c r="A3245" s="3">
        <v>43361</v>
      </c>
      <c r="B3245" s="15">
        <f>process_lib!$B$2</f>
        <v>0</v>
      </c>
      <c r="C3245" s="15">
        <f>process_lib!$B$3</f>
        <v>0</v>
      </c>
    </row>
    <row r="3246" spans="1:3" x14ac:dyDescent="0.45">
      <c r="A3246" s="3">
        <v>43362</v>
      </c>
      <c r="B3246" s="15">
        <f>process_lib!$B$2</f>
        <v>0</v>
      </c>
      <c r="C3246" s="15">
        <f>process_lib!$B$3</f>
        <v>0</v>
      </c>
    </row>
    <row r="3247" spans="1:3" x14ac:dyDescent="0.45">
      <c r="A3247" s="3">
        <v>43363</v>
      </c>
      <c r="B3247" s="15">
        <f>process_lib!$B$2</f>
        <v>0</v>
      </c>
      <c r="C3247" s="15">
        <f>process_lib!$B$3</f>
        <v>0</v>
      </c>
    </row>
    <row r="3248" spans="1:3" x14ac:dyDescent="0.45">
      <c r="A3248" s="3">
        <v>43364</v>
      </c>
      <c r="B3248" s="15">
        <f>process_lib!$B$2</f>
        <v>0</v>
      </c>
      <c r="C3248" s="15">
        <f>process_lib!$B$3</f>
        <v>0</v>
      </c>
    </row>
    <row r="3249" spans="1:3" x14ac:dyDescent="0.45">
      <c r="A3249" s="3">
        <v>43365</v>
      </c>
      <c r="B3249" s="15">
        <f>process_lib!$B$2</f>
        <v>0</v>
      </c>
      <c r="C3249" s="15">
        <f>process_lib!$B$3</f>
        <v>0</v>
      </c>
    </row>
    <row r="3250" spans="1:3" x14ac:dyDescent="0.45">
      <c r="A3250" s="3">
        <v>43366</v>
      </c>
      <c r="B3250" s="15">
        <f>process_lib!$B$2</f>
        <v>0</v>
      </c>
      <c r="C3250" s="15">
        <f>process_lib!$B$3</f>
        <v>0</v>
      </c>
    </row>
    <row r="3251" spans="1:3" x14ac:dyDescent="0.45">
      <c r="A3251" s="3">
        <v>43367</v>
      </c>
      <c r="B3251" s="15">
        <f>process_lib!$B$2</f>
        <v>0</v>
      </c>
      <c r="C3251" s="15">
        <f>process_lib!$B$3</f>
        <v>0</v>
      </c>
    </row>
    <row r="3252" spans="1:3" x14ac:dyDescent="0.45">
      <c r="A3252" s="3">
        <v>43368</v>
      </c>
      <c r="B3252" s="15">
        <f>process_lib!$B$2</f>
        <v>0</v>
      </c>
      <c r="C3252" s="15">
        <f>process_lib!$B$3</f>
        <v>0</v>
      </c>
    </row>
    <row r="3253" spans="1:3" x14ac:dyDescent="0.45">
      <c r="A3253" s="3">
        <v>43369</v>
      </c>
      <c r="B3253" s="15">
        <f>process_lib!$B$2</f>
        <v>0</v>
      </c>
      <c r="C3253" s="15">
        <f>process_lib!$B$3</f>
        <v>0</v>
      </c>
    </row>
    <row r="3254" spans="1:3" x14ac:dyDescent="0.45">
      <c r="A3254" s="3">
        <v>43370</v>
      </c>
      <c r="B3254" s="15">
        <f>process_lib!$B$2</f>
        <v>0</v>
      </c>
      <c r="C3254" s="15">
        <f>process_lib!$B$3</f>
        <v>0</v>
      </c>
    </row>
    <row r="3255" spans="1:3" x14ac:dyDescent="0.45">
      <c r="A3255" s="3">
        <v>43371</v>
      </c>
      <c r="B3255" s="15">
        <f>process_lib!$B$2</f>
        <v>0</v>
      </c>
      <c r="C3255" s="15">
        <f>process_lib!$B$3</f>
        <v>0</v>
      </c>
    </row>
    <row r="3256" spans="1:3" x14ac:dyDescent="0.45">
      <c r="A3256" s="3">
        <v>43372</v>
      </c>
      <c r="B3256" s="15">
        <f>process_lib!$B$2</f>
        <v>0</v>
      </c>
      <c r="C3256" s="15">
        <f>process_lib!$B$3</f>
        <v>0</v>
      </c>
    </row>
    <row r="3257" spans="1:3" x14ac:dyDescent="0.45">
      <c r="A3257" s="3">
        <v>43373</v>
      </c>
      <c r="B3257" s="15">
        <f>process_lib!$B$2</f>
        <v>0</v>
      </c>
      <c r="C3257" s="15">
        <f>process_lib!$B$3</f>
        <v>0</v>
      </c>
    </row>
    <row r="3258" spans="1:3" x14ac:dyDescent="0.45">
      <c r="A3258" s="3">
        <v>43374</v>
      </c>
      <c r="B3258" s="15">
        <f>process_lib!$B$2</f>
        <v>0</v>
      </c>
      <c r="C3258" s="15">
        <f>process_lib!$B$3</f>
        <v>0</v>
      </c>
    </row>
    <row r="3259" spans="1:3" x14ac:dyDescent="0.45">
      <c r="A3259" s="3">
        <v>43375</v>
      </c>
      <c r="B3259" s="15">
        <f>process_lib!$B$2</f>
        <v>0</v>
      </c>
      <c r="C3259" s="15">
        <f>process_lib!$B$3</f>
        <v>0</v>
      </c>
    </row>
    <row r="3260" spans="1:3" x14ac:dyDescent="0.45">
      <c r="A3260" s="3">
        <v>43376</v>
      </c>
      <c r="B3260" s="15">
        <f>process_lib!$B$2</f>
        <v>0</v>
      </c>
      <c r="C3260" s="15">
        <f>process_lib!$B$3</f>
        <v>0</v>
      </c>
    </row>
    <row r="3261" spans="1:3" x14ac:dyDescent="0.45">
      <c r="A3261" s="3">
        <v>43377</v>
      </c>
      <c r="B3261" s="15">
        <f>process_lib!$B$2</f>
        <v>0</v>
      </c>
      <c r="C3261" s="15">
        <f>process_lib!$B$3</f>
        <v>0</v>
      </c>
    </row>
    <row r="3262" spans="1:3" x14ac:dyDescent="0.45">
      <c r="A3262" s="3">
        <v>43378</v>
      </c>
      <c r="B3262" s="15">
        <f>process_lib!$B$2</f>
        <v>0</v>
      </c>
      <c r="C3262" s="15">
        <f>process_lib!$B$3</f>
        <v>0</v>
      </c>
    </row>
    <row r="3263" spans="1:3" x14ac:dyDescent="0.45">
      <c r="A3263" s="3">
        <v>43379</v>
      </c>
      <c r="B3263" s="15">
        <f>process_lib!$B$2</f>
        <v>0</v>
      </c>
      <c r="C3263" s="15">
        <f>process_lib!$B$3</f>
        <v>0</v>
      </c>
    </row>
    <row r="3264" spans="1:3" x14ac:dyDescent="0.45">
      <c r="A3264" s="3">
        <v>43380</v>
      </c>
      <c r="B3264" s="15">
        <f>process_lib!$B$2</f>
        <v>0</v>
      </c>
      <c r="C3264" s="15">
        <f>process_lib!$B$3</f>
        <v>0</v>
      </c>
    </row>
    <row r="3265" spans="1:3" x14ac:dyDescent="0.45">
      <c r="A3265" s="3">
        <v>43381</v>
      </c>
      <c r="B3265" s="15">
        <f>process_lib!$B$2</f>
        <v>0</v>
      </c>
      <c r="C3265" s="15">
        <f>process_lib!$B$3</f>
        <v>0</v>
      </c>
    </row>
    <row r="3266" spans="1:3" x14ac:dyDescent="0.45">
      <c r="A3266" s="3">
        <v>43382</v>
      </c>
      <c r="B3266" s="15">
        <f>process_lib!$B$2</f>
        <v>0</v>
      </c>
      <c r="C3266" s="15">
        <f>process_lib!$B$3</f>
        <v>0</v>
      </c>
    </row>
    <row r="3267" spans="1:3" x14ac:dyDescent="0.45">
      <c r="A3267" s="3">
        <v>43383</v>
      </c>
      <c r="B3267" s="15">
        <f>process_lib!$B$2</f>
        <v>0</v>
      </c>
      <c r="C3267" s="15">
        <f>process_lib!$B$3</f>
        <v>0</v>
      </c>
    </row>
    <row r="3268" spans="1:3" x14ac:dyDescent="0.45">
      <c r="A3268" s="3">
        <v>43384</v>
      </c>
      <c r="B3268" s="15">
        <f>process_lib!$B$2</f>
        <v>0</v>
      </c>
      <c r="C3268" s="15">
        <f>process_lib!$B$3</f>
        <v>0</v>
      </c>
    </row>
    <row r="3269" spans="1:3" x14ac:dyDescent="0.45">
      <c r="A3269" s="3">
        <v>43385</v>
      </c>
      <c r="B3269" s="15">
        <f>process_lib!$B$2</f>
        <v>0</v>
      </c>
      <c r="C3269" s="15">
        <f>process_lib!$B$3</f>
        <v>0</v>
      </c>
    </row>
    <row r="3270" spans="1:3" x14ac:dyDescent="0.45">
      <c r="A3270" s="3">
        <v>43386</v>
      </c>
      <c r="B3270" s="15">
        <f>process_lib!$B$2</f>
        <v>0</v>
      </c>
      <c r="C3270" s="15">
        <f>process_lib!$B$3</f>
        <v>0</v>
      </c>
    </row>
    <row r="3271" spans="1:3" x14ac:dyDescent="0.45">
      <c r="A3271" s="3">
        <v>43387</v>
      </c>
      <c r="B3271" s="15">
        <f>process_lib!$B$2</f>
        <v>0</v>
      </c>
      <c r="C3271" s="15">
        <f>process_lib!$B$3</f>
        <v>0</v>
      </c>
    </row>
    <row r="3272" spans="1:3" x14ac:dyDescent="0.45">
      <c r="A3272" s="3">
        <v>43388</v>
      </c>
      <c r="B3272" s="15">
        <f>process_lib!$B$2</f>
        <v>0</v>
      </c>
      <c r="C3272" s="15">
        <f>process_lib!$B$3</f>
        <v>0</v>
      </c>
    </row>
    <row r="3273" spans="1:3" x14ac:dyDescent="0.45">
      <c r="A3273" s="3">
        <v>43389</v>
      </c>
      <c r="B3273" s="15">
        <f>process_lib!$B$2</f>
        <v>0</v>
      </c>
      <c r="C3273" s="15">
        <f>process_lib!$B$3</f>
        <v>0</v>
      </c>
    </row>
    <row r="3274" spans="1:3" x14ac:dyDescent="0.45">
      <c r="A3274" s="3">
        <v>43390</v>
      </c>
      <c r="B3274" s="15">
        <f>process_lib!$B$2</f>
        <v>0</v>
      </c>
      <c r="C3274" s="15">
        <f>process_lib!$B$3</f>
        <v>0</v>
      </c>
    </row>
    <row r="3275" spans="1:3" x14ac:dyDescent="0.45">
      <c r="A3275" s="3">
        <v>43391</v>
      </c>
      <c r="B3275" s="15">
        <f>process_lib!$B$2</f>
        <v>0</v>
      </c>
      <c r="C3275" s="15">
        <f>process_lib!$B$3</f>
        <v>0</v>
      </c>
    </row>
    <row r="3276" spans="1:3" x14ac:dyDescent="0.45">
      <c r="A3276" s="3">
        <v>43392</v>
      </c>
      <c r="B3276" s="15">
        <f>process_lib!$B$2</f>
        <v>0</v>
      </c>
      <c r="C3276" s="15">
        <f>process_lib!$B$3</f>
        <v>0</v>
      </c>
    </row>
    <row r="3277" spans="1:3" x14ac:dyDescent="0.45">
      <c r="A3277" s="3">
        <v>43393</v>
      </c>
      <c r="B3277" s="15">
        <f>process_lib!$B$2</f>
        <v>0</v>
      </c>
      <c r="C3277" s="15">
        <f>process_lib!$B$3</f>
        <v>0</v>
      </c>
    </row>
    <row r="3278" spans="1:3" x14ac:dyDescent="0.45">
      <c r="A3278" s="3">
        <v>43394</v>
      </c>
      <c r="B3278" s="15">
        <f>process_lib!$B$2</f>
        <v>0</v>
      </c>
      <c r="C3278" s="15">
        <f>process_lib!$B$3</f>
        <v>0</v>
      </c>
    </row>
    <row r="3279" spans="1:3" x14ac:dyDescent="0.45">
      <c r="A3279" s="3">
        <v>43395</v>
      </c>
      <c r="B3279" s="15">
        <f>process_lib!$B$2</f>
        <v>0</v>
      </c>
      <c r="C3279" s="15">
        <f>process_lib!$B$3</f>
        <v>0</v>
      </c>
    </row>
    <row r="3280" spans="1:3" x14ac:dyDescent="0.45">
      <c r="A3280" s="3">
        <v>43396</v>
      </c>
      <c r="B3280" s="15">
        <f>process_lib!$B$2</f>
        <v>0</v>
      </c>
      <c r="C3280" s="15">
        <f>process_lib!$B$3</f>
        <v>0</v>
      </c>
    </row>
    <row r="3281" spans="1:3" x14ac:dyDescent="0.45">
      <c r="A3281" s="3">
        <v>43397</v>
      </c>
      <c r="B3281" s="15">
        <f>process_lib!$B$2</f>
        <v>0</v>
      </c>
      <c r="C3281" s="15">
        <f>process_lib!$B$3</f>
        <v>0</v>
      </c>
    </row>
    <row r="3282" spans="1:3" x14ac:dyDescent="0.45">
      <c r="A3282" s="3">
        <v>43398</v>
      </c>
      <c r="B3282" s="15">
        <f>process_lib!$B$2</f>
        <v>0</v>
      </c>
      <c r="C3282" s="15">
        <f>process_lib!$B$3</f>
        <v>0</v>
      </c>
    </row>
    <row r="3283" spans="1:3" x14ac:dyDescent="0.45">
      <c r="A3283" s="3">
        <v>43399</v>
      </c>
      <c r="B3283" s="15">
        <f>process_lib!$B$2</f>
        <v>0</v>
      </c>
      <c r="C3283" s="15">
        <f>process_lib!$B$3</f>
        <v>0</v>
      </c>
    </row>
    <row r="3284" spans="1:3" x14ac:dyDescent="0.45">
      <c r="A3284" s="3">
        <v>43400</v>
      </c>
      <c r="B3284" s="15">
        <f>process_lib!$B$2</f>
        <v>0</v>
      </c>
      <c r="C3284" s="15">
        <f>process_lib!$B$3</f>
        <v>0</v>
      </c>
    </row>
    <row r="3285" spans="1:3" x14ac:dyDescent="0.45">
      <c r="A3285" s="3">
        <v>43401</v>
      </c>
      <c r="B3285" s="15">
        <f>process_lib!$B$2</f>
        <v>0</v>
      </c>
      <c r="C3285" s="15">
        <f>process_lib!$B$3</f>
        <v>0</v>
      </c>
    </row>
    <row r="3286" spans="1:3" x14ac:dyDescent="0.45">
      <c r="A3286" s="3">
        <v>43402</v>
      </c>
      <c r="B3286" s="15">
        <f>process_lib!$B$2</f>
        <v>0</v>
      </c>
      <c r="C3286" s="15">
        <f>process_lib!$B$3</f>
        <v>0</v>
      </c>
    </row>
    <row r="3287" spans="1:3" x14ac:dyDescent="0.45">
      <c r="A3287" s="3">
        <v>43403</v>
      </c>
      <c r="B3287" s="15">
        <f>process_lib!$B$2</f>
        <v>0</v>
      </c>
      <c r="C3287" s="15">
        <f>process_lib!$B$3</f>
        <v>0</v>
      </c>
    </row>
    <row r="3288" spans="1:3" x14ac:dyDescent="0.45">
      <c r="A3288" s="3">
        <v>43404</v>
      </c>
      <c r="B3288" s="15">
        <f>process_lib!$B$2</f>
        <v>0</v>
      </c>
      <c r="C3288" s="15">
        <f>process_lib!$B$3</f>
        <v>0</v>
      </c>
    </row>
    <row r="3289" spans="1:3" x14ac:dyDescent="0.45">
      <c r="A3289" s="3">
        <v>43405</v>
      </c>
      <c r="B3289" s="15">
        <f>process_lib!$B$2</f>
        <v>0</v>
      </c>
      <c r="C3289" s="15">
        <f>process_lib!$B$3</f>
        <v>0</v>
      </c>
    </row>
    <row r="3290" spans="1:3" x14ac:dyDescent="0.45">
      <c r="A3290" s="3">
        <v>43406</v>
      </c>
      <c r="B3290" s="15">
        <f>process_lib!$B$2</f>
        <v>0</v>
      </c>
      <c r="C3290" s="15">
        <f>process_lib!$B$3</f>
        <v>0</v>
      </c>
    </row>
    <row r="3291" spans="1:3" x14ac:dyDescent="0.45">
      <c r="A3291" s="3">
        <v>43407</v>
      </c>
      <c r="B3291" s="15">
        <f>process_lib!$B$2</f>
        <v>0</v>
      </c>
      <c r="C3291" s="15">
        <f>process_lib!$B$3</f>
        <v>0</v>
      </c>
    </row>
    <row r="3292" spans="1:3" x14ac:dyDescent="0.45">
      <c r="A3292" s="3">
        <v>43408</v>
      </c>
      <c r="B3292" s="15">
        <f>process_lib!$B$2</f>
        <v>0</v>
      </c>
      <c r="C3292" s="15">
        <f>process_lib!$B$3</f>
        <v>0</v>
      </c>
    </row>
    <row r="3293" spans="1:3" x14ac:dyDescent="0.45">
      <c r="A3293" s="3">
        <v>43409</v>
      </c>
      <c r="B3293" s="15">
        <f>process_lib!$B$2</f>
        <v>0</v>
      </c>
      <c r="C3293" s="15">
        <f>process_lib!$B$3</f>
        <v>0</v>
      </c>
    </row>
    <row r="3294" spans="1:3" x14ac:dyDescent="0.45">
      <c r="A3294" s="3">
        <v>43410</v>
      </c>
      <c r="B3294" s="15">
        <f>process_lib!$B$2</f>
        <v>0</v>
      </c>
      <c r="C3294" s="15">
        <f>process_lib!$B$3</f>
        <v>0</v>
      </c>
    </row>
    <row r="3295" spans="1:3" x14ac:dyDescent="0.45">
      <c r="A3295" s="3">
        <v>43411</v>
      </c>
      <c r="B3295" s="15">
        <f>process_lib!$B$2</f>
        <v>0</v>
      </c>
      <c r="C3295" s="15">
        <f>process_lib!$B$3</f>
        <v>0</v>
      </c>
    </row>
    <row r="3296" spans="1:3" x14ac:dyDescent="0.45">
      <c r="A3296" s="3">
        <v>43412</v>
      </c>
      <c r="B3296" s="15">
        <f>process_lib!$B$2</f>
        <v>0</v>
      </c>
      <c r="C3296" s="15">
        <f>process_lib!$B$3</f>
        <v>0</v>
      </c>
    </row>
    <row r="3297" spans="1:3" x14ac:dyDescent="0.45">
      <c r="A3297" s="3">
        <v>43413</v>
      </c>
      <c r="B3297" s="15">
        <f>process_lib!$B$2</f>
        <v>0</v>
      </c>
      <c r="C3297" s="15">
        <f>process_lib!$B$3</f>
        <v>0</v>
      </c>
    </row>
    <row r="3298" spans="1:3" x14ac:dyDescent="0.45">
      <c r="A3298" s="3">
        <v>43414</v>
      </c>
      <c r="B3298" s="15">
        <f>process_lib!$B$2</f>
        <v>0</v>
      </c>
      <c r="C3298" s="15">
        <f>process_lib!$B$3</f>
        <v>0</v>
      </c>
    </row>
    <row r="3299" spans="1:3" x14ac:dyDescent="0.45">
      <c r="A3299" s="3">
        <v>43415</v>
      </c>
      <c r="B3299" s="15">
        <f>process_lib!$B$2</f>
        <v>0</v>
      </c>
      <c r="C3299" s="15">
        <f>process_lib!$B$3</f>
        <v>0</v>
      </c>
    </row>
    <row r="3300" spans="1:3" x14ac:dyDescent="0.45">
      <c r="A3300" s="3">
        <v>43416</v>
      </c>
      <c r="B3300" s="15">
        <f>process_lib!$B$2</f>
        <v>0</v>
      </c>
      <c r="C3300" s="15">
        <f>process_lib!$B$3</f>
        <v>0</v>
      </c>
    </row>
    <row r="3301" spans="1:3" x14ac:dyDescent="0.45">
      <c r="A3301" s="3">
        <v>43417</v>
      </c>
      <c r="B3301" s="15">
        <f>process_lib!$B$2</f>
        <v>0</v>
      </c>
      <c r="C3301" s="15">
        <f>process_lib!$B$3</f>
        <v>0</v>
      </c>
    </row>
    <row r="3302" spans="1:3" x14ac:dyDescent="0.45">
      <c r="A3302" s="3">
        <v>43418</v>
      </c>
      <c r="B3302" s="15">
        <f>process_lib!$B$2</f>
        <v>0</v>
      </c>
      <c r="C3302" s="15">
        <f>process_lib!$B$3</f>
        <v>0</v>
      </c>
    </row>
    <row r="3303" spans="1:3" x14ac:dyDescent="0.45">
      <c r="A3303" s="3">
        <v>43419</v>
      </c>
      <c r="B3303" s="15">
        <f>process_lib!$B$2</f>
        <v>0</v>
      </c>
      <c r="C3303" s="15">
        <f>process_lib!$B$3</f>
        <v>0</v>
      </c>
    </row>
    <row r="3304" spans="1:3" x14ac:dyDescent="0.45">
      <c r="A3304" s="3">
        <v>43420</v>
      </c>
      <c r="B3304" s="15">
        <f>process_lib!$B$2</f>
        <v>0</v>
      </c>
      <c r="C3304" s="15">
        <f>process_lib!$B$3</f>
        <v>0</v>
      </c>
    </row>
    <row r="3305" spans="1:3" x14ac:dyDescent="0.45">
      <c r="A3305" s="3">
        <v>43421</v>
      </c>
      <c r="B3305" s="15">
        <f>process_lib!$B$2</f>
        <v>0</v>
      </c>
      <c r="C3305" s="15">
        <f>process_lib!$B$3</f>
        <v>0</v>
      </c>
    </row>
    <row r="3306" spans="1:3" x14ac:dyDescent="0.45">
      <c r="A3306" s="3">
        <v>43422</v>
      </c>
      <c r="B3306" s="15">
        <f>process_lib!$B$2</f>
        <v>0</v>
      </c>
      <c r="C3306" s="15">
        <f>process_lib!$B$3</f>
        <v>0</v>
      </c>
    </row>
    <row r="3307" spans="1:3" x14ac:dyDescent="0.45">
      <c r="A3307" s="3">
        <v>43423</v>
      </c>
      <c r="B3307" s="15">
        <f>process_lib!$B$2</f>
        <v>0</v>
      </c>
      <c r="C3307" s="15">
        <f>process_lib!$B$3</f>
        <v>0</v>
      </c>
    </row>
    <row r="3308" spans="1:3" x14ac:dyDescent="0.45">
      <c r="A3308" s="3">
        <v>43424</v>
      </c>
      <c r="B3308" s="15">
        <f>process_lib!$B$2</f>
        <v>0</v>
      </c>
      <c r="C3308" s="15">
        <f>process_lib!$B$3</f>
        <v>0</v>
      </c>
    </row>
    <row r="3309" spans="1:3" x14ac:dyDescent="0.45">
      <c r="A3309" s="3">
        <v>43425</v>
      </c>
      <c r="B3309" s="15">
        <f>process_lib!$B$2</f>
        <v>0</v>
      </c>
      <c r="C3309" s="15">
        <f>process_lib!$B$3</f>
        <v>0</v>
      </c>
    </row>
    <row r="3310" spans="1:3" x14ac:dyDescent="0.45">
      <c r="A3310" s="3">
        <v>43426</v>
      </c>
      <c r="B3310" s="15">
        <f>process_lib!$B$2</f>
        <v>0</v>
      </c>
      <c r="C3310" s="15">
        <f>process_lib!$B$3</f>
        <v>0</v>
      </c>
    </row>
    <row r="3311" spans="1:3" x14ac:dyDescent="0.45">
      <c r="A3311" s="3">
        <v>43427</v>
      </c>
      <c r="B3311" s="15">
        <f>process_lib!$B$2</f>
        <v>0</v>
      </c>
      <c r="C3311" s="15">
        <f>process_lib!$B$3</f>
        <v>0</v>
      </c>
    </row>
    <row r="3312" spans="1:3" x14ac:dyDescent="0.45">
      <c r="A3312" s="3">
        <v>43428</v>
      </c>
      <c r="B3312" s="15">
        <f>process_lib!$B$2</f>
        <v>0</v>
      </c>
      <c r="C3312" s="15">
        <f>process_lib!$B$3</f>
        <v>0</v>
      </c>
    </row>
    <row r="3313" spans="1:3" x14ac:dyDescent="0.45">
      <c r="A3313" s="3">
        <v>43429</v>
      </c>
      <c r="B3313" s="15">
        <f>process_lib!$B$2</f>
        <v>0</v>
      </c>
      <c r="C3313" s="15">
        <f>process_lib!$B$3</f>
        <v>0</v>
      </c>
    </row>
    <row r="3314" spans="1:3" x14ac:dyDescent="0.45">
      <c r="A3314" s="3">
        <v>43430</v>
      </c>
      <c r="B3314" s="15">
        <f>process_lib!$B$2</f>
        <v>0</v>
      </c>
      <c r="C3314" s="15">
        <f>process_lib!$B$3</f>
        <v>0</v>
      </c>
    </row>
    <row r="3315" spans="1:3" x14ac:dyDescent="0.45">
      <c r="A3315" s="3">
        <v>43431</v>
      </c>
      <c r="B3315" s="15">
        <f>process_lib!$B$2</f>
        <v>0</v>
      </c>
      <c r="C3315" s="15">
        <f>process_lib!$B$3</f>
        <v>0</v>
      </c>
    </row>
    <row r="3316" spans="1:3" x14ac:dyDescent="0.45">
      <c r="A3316" s="3">
        <v>43432</v>
      </c>
      <c r="B3316" s="15">
        <f>process_lib!$B$2</f>
        <v>0</v>
      </c>
      <c r="C3316" s="15">
        <f>process_lib!$B$3</f>
        <v>0</v>
      </c>
    </row>
    <row r="3317" spans="1:3" x14ac:dyDescent="0.45">
      <c r="A3317" s="3">
        <v>43433</v>
      </c>
      <c r="B3317" s="15">
        <f>process_lib!$B$2</f>
        <v>0</v>
      </c>
      <c r="C3317" s="15">
        <f>process_lib!$B$3</f>
        <v>0</v>
      </c>
    </row>
    <row r="3318" spans="1:3" x14ac:dyDescent="0.45">
      <c r="A3318" s="3">
        <v>43434</v>
      </c>
      <c r="B3318" s="15">
        <f>process_lib!$B$2</f>
        <v>0</v>
      </c>
      <c r="C3318" s="15">
        <f>process_lib!$B$3</f>
        <v>0</v>
      </c>
    </row>
    <row r="3319" spans="1:3" x14ac:dyDescent="0.45">
      <c r="A3319" s="3">
        <v>43435</v>
      </c>
      <c r="B3319" s="15">
        <f>process_lib!$B$2</f>
        <v>0</v>
      </c>
      <c r="C3319" s="15">
        <f>process_lib!$B$3</f>
        <v>0</v>
      </c>
    </row>
    <row r="3320" spans="1:3" x14ac:dyDescent="0.45">
      <c r="A3320" s="3">
        <v>43436</v>
      </c>
      <c r="B3320" s="15">
        <f>process_lib!$B$2</f>
        <v>0</v>
      </c>
      <c r="C3320" s="15">
        <f>process_lib!$B$3</f>
        <v>0</v>
      </c>
    </row>
    <row r="3321" spans="1:3" x14ac:dyDescent="0.45">
      <c r="A3321" s="3">
        <v>43437</v>
      </c>
      <c r="B3321" s="15">
        <f>process_lib!$B$2</f>
        <v>0</v>
      </c>
      <c r="C3321" s="15">
        <f>process_lib!$B$3</f>
        <v>0</v>
      </c>
    </row>
    <row r="3322" spans="1:3" x14ac:dyDescent="0.45">
      <c r="A3322" s="3">
        <v>43438</v>
      </c>
      <c r="B3322" s="15">
        <f>process_lib!$B$2</f>
        <v>0</v>
      </c>
      <c r="C3322" s="15">
        <f>process_lib!$B$3</f>
        <v>0</v>
      </c>
    </row>
    <row r="3323" spans="1:3" x14ac:dyDescent="0.45">
      <c r="A3323" s="3">
        <v>43439</v>
      </c>
      <c r="B3323" s="15">
        <f>process_lib!$B$2</f>
        <v>0</v>
      </c>
      <c r="C3323" s="15">
        <f>process_lib!$B$3</f>
        <v>0</v>
      </c>
    </row>
    <row r="3324" spans="1:3" x14ac:dyDescent="0.45">
      <c r="A3324" s="3">
        <v>43440</v>
      </c>
      <c r="B3324" s="15">
        <f>process_lib!$B$2</f>
        <v>0</v>
      </c>
      <c r="C3324" s="15">
        <f>process_lib!$B$3</f>
        <v>0</v>
      </c>
    </row>
    <row r="3325" spans="1:3" x14ac:dyDescent="0.45">
      <c r="A3325" s="3">
        <v>43441</v>
      </c>
      <c r="B3325" s="15">
        <f>process_lib!$B$2</f>
        <v>0</v>
      </c>
      <c r="C3325" s="15">
        <f>process_lib!$B$3</f>
        <v>0</v>
      </c>
    </row>
    <row r="3326" spans="1:3" x14ac:dyDescent="0.45">
      <c r="A3326" s="3">
        <v>43442</v>
      </c>
      <c r="B3326" s="15">
        <f>process_lib!$B$2</f>
        <v>0</v>
      </c>
      <c r="C3326" s="15">
        <f>process_lib!$B$3</f>
        <v>0</v>
      </c>
    </row>
    <row r="3327" spans="1:3" x14ac:dyDescent="0.45">
      <c r="A3327" s="3">
        <v>43443</v>
      </c>
      <c r="B3327" s="15">
        <f>process_lib!$B$2</f>
        <v>0</v>
      </c>
      <c r="C3327" s="15">
        <f>process_lib!$B$3</f>
        <v>0</v>
      </c>
    </row>
    <row r="3328" spans="1:3" x14ac:dyDescent="0.45">
      <c r="A3328" s="3">
        <v>43444</v>
      </c>
      <c r="B3328" s="15">
        <f>process_lib!$B$2</f>
        <v>0</v>
      </c>
      <c r="C3328" s="15">
        <f>process_lib!$B$3</f>
        <v>0</v>
      </c>
    </row>
    <row r="3329" spans="1:3" x14ac:dyDescent="0.45">
      <c r="A3329" s="3">
        <v>43445</v>
      </c>
      <c r="B3329" s="15">
        <f>process_lib!$B$2</f>
        <v>0</v>
      </c>
      <c r="C3329" s="15">
        <f>process_lib!$B$3</f>
        <v>0</v>
      </c>
    </row>
    <row r="3330" spans="1:3" x14ac:dyDescent="0.45">
      <c r="A3330" s="3">
        <v>43446</v>
      </c>
      <c r="B3330" s="15">
        <f>process_lib!$B$2</f>
        <v>0</v>
      </c>
      <c r="C3330" s="15">
        <f>process_lib!$B$3</f>
        <v>0</v>
      </c>
    </row>
    <row r="3331" spans="1:3" x14ac:dyDescent="0.45">
      <c r="A3331" s="3">
        <v>43447</v>
      </c>
      <c r="B3331" s="15">
        <f>process_lib!$B$2</f>
        <v>0</v>
      </c>
      <c r="C3331" s="15">
        <f>process_lib!$B$3</f>
        <v>0</v>
      </c>
    </row>
    <row r="3332" spans="1:3" x14ac:dyDescent="0.45">
      <c r="A3332" s="3">
        <v>43448</v>
      </c>
      <c r="B3332" s="15">
        <f>process_lib!$B$2</f>
        <v>0</v>
      </c>
      <c r="C3332" s="15">
        <f>process_lib!$B$3</f>
        <v>0</v>
      </c>
    </row>
    <row r="3333" spans="1:3" x14ac:dyDescent="0.45">
      <c r="A3333" s="3">
        <v>43449</v>
      </c>
      <c r="B3333" s="15">
        <f>process_lib!$B$2</f>
        <v>0</v>
      </c>
      <c r="C3333" s="15">
        <f>process_lib!$B$3</f>
        <v>0</v>
      </c>
    </row>
    <row r="3334" spans="1:3" x14ac:dyDescent="0.45">
      <c r="A3334" s="3">
        <v>43450</v>
      </c>
      <c r="B3334" s="15">
        <f>process_lib!$B$2</f>
        <v>0</v>
      </c>
      <c r="C3334" s="15">
        <f>process_lib!$B$3</f>
        <v>0</v>
      </c>
    </row>
    <row r="3335" spans="1:3" x14ac:dyDescent="0.45">
      <c r="A3335" s="3">
        <v>43451</v>
      </c>
      <c r="B3335" s="15">
        <f>process_lib!$B$2</f>
        <v>0</v>
      </c>
      <c r="C3335" s="15">
        <f>process_lib!$B$3</f>
        <v>0</v>
      </c>
    </row>
    <row r="3336" spans="1:3" x14ac:dyDescent="0.45">
      <c r="A3336" s="3">
        <v>43452</v>
      </c>
      <c r="B3336" s="15">
        <f>process_lib!$B$2</f>
        <v>0</v>
      </c>
      <c r="C3336" s="15">
        <f>process_lib!$B$3</f>
        <v>0</v>
      </c>
    </row>
    <row r="3337" spans="1:3" x14ac:dyDescent="0.45">
      <c r="A3337" s="3">
        <v>43453</v>
      </c>
      <c r="B3337" s="15">
        <f>process_lib!$B$2</f>
        <v>0</v>
      </c>
      <c r="C3337" s="15">
        <f>process_lib!$B$3</f>
        <v>0</v>
      </c>
    </row>
    <row r="3338" spans="1:3" x14ac:dyDescent="0.45">
      <c r="A3338" s="3">
        <v>43454</v>
      </c>
      <c r="B3338" s="15">
        <f>process_lib!$B$2</f>
        <v>0</v>
      </c>
      <c r="C3338" s="15">
        <f>process_lib!$B$3</f>
        <v>0</v>
      </c>
    </row>
    <row r="3339" spans="1:3" x14ac:dyDescent="0.45">
      <c r="A3339" s="3">
        <v>43455</v>
      </c>
      <c r="B3339" s="15">
        <f>process_lib!$B$2</f>
        <v>0</v>
      </c>
      <c r="C3339" s="15">
        <f>process_lib!$B$3</f>
        <v>0</v>
      </c>
    </row>
    <row r="3340" spans="1:3" x14ac:dyDescent="0.45">
      <c r="A3340" s="3">
        <v>43456</v>
      </c>
      <c r="B3340" s="15">
        <f>process_lib!$B$2</f>
        <v>0</v>
      </c>
      <c r="C3340" s="15">
        <f>process_lib!$B$3</f>
        <v>0</v>
      </c>
    </row>
    <row r="3341" spans="1:3" x14ac:dyDescent="0.45">
      <c r="A3341" s="3">
        <v>43457</v>
      </c>
      <c r="B3341" s="15">
        <f>process_lib!$B$2</f>
        <v>0</v>
      </c>
      <c r="C3341" s="15">
        <f>process_lib!$B$3</f>
        <v>0</v>
      </c>
    </row>
    <row r="3342" spans="1:3" x14ac:dyDescent="0.45">
      <c r="A3342" s="3">
        <v>43458</v>
      </c>
      <c r="B3342" s="15">
        <f>process_lib!$B$2</f>
        <v>0</v>
      </c>
      <c r="C3342" s="15">
        <f>process_lib!$B$3</f>
        <v>0</v>
      </c>
    </row>
    <row r="3343" spans="1:3" x14ac:dyDescent="0.45">
      <c r="A3343" s="3">
        <v>43459</v>
      </c>
      <c r="B3343" s="15">
        <f>process_lib!$B$2</f>
        <v>0</v>
      </c>
      <c r="C3343" s="15">
        <f>process_lib!$B$3</f>
        <v>0</v>
      </c>
    </row>
    <row r="3344" spans="1:3" x14ac:dyDescent="0.45">
      <c r="A3344" s="3">
        <v>43460</v>
      </c>
      <c r="B3344" s="15">
        <f>process_lib!$B$2</f>
        <v>0</v>
      </c>
      <c r="C3344" s="15">
        <f>process_lib!$B$3</f>
        <v>0</v>
      </c>
    </row>
    <row r="3345" spans="1:3" x14ac:dyDescent="0.45">
      <c r="A3345" s="3">
        <v>43461</v>
      </c>
      <c r="B3345" s="15">
        <f>process_lib!$B$2</f>
        <v>0</v>
      </c>
      <c r="C3345" s="15">
        <f>process_lib!$B$3</f>
        <v>0</v>
      </c>
    </row>
    <row r="3346" spans="1:3" x14ac:dyDescent="0.45">
      <c r="A3346" s="3">
        <v>43462</v>
      </c>
      <c r="B3346" s="15">
        <f>process_lib!$B$2</f>
        <v>0</v>
      </c>
      <c r="C3346" s="15">
        <f>process_lib!$B$3</f>
        <v>0</v>
      </c>
    </row>
    <row r="3347" spans="1:3" x14ac:dyDescent="0.45">
      <c r="A3347" s="3">
        <v>43463</v>
      </c>
      <c r="B3347" s="15">
        <f>process_lib!$B$2</f>
        <v>0</v>
      </c>
      <c r="C3347" s="15">
        <f>process_lib!$B$3</f>
        <v>0</v>
      </c>
    </row>
    <row r="3348" spans="1:3" x14ac:dyDescent="0.45">
      <c r="A3348" s="3">
        <v>43464</v>
      </c>
      <c r="B3348" s="15">
        <f>process_lib!$B$2</f>
        <v>0</v>
      </c>
      <c r="C3348" s="15">
        <f>process_lib!$B$3</f>
        <v>0</v>
      </c>
    </row>
    <row r="3349" spans="1:3" x14ac:dyDescent="0.45">
      <c r="A3349" s="3">
        <v>43465</v>
      </c>
      <c r="B3349" s="15">
        <f>process_lib!$B$2</f>
        <v>0</v>
      </c>
      <c r="C3349" s="15">
        <f>process_lib!$B$3</f>
        <v>0</v>
      </c>
    </row>
    <row r="3350" spans="1:3" x14ac:dyDescent="0.45">
      <c r="A3350" s="3">
        <v>43466</v>
      </c>
      <c r="B3350" s="15">
        <f>process_lib!$B$2</f>
        <v>0</v>
      </c>
      <c r="C3350" s="15">
        <f>process_lib!$B$3</f>
        <v>0</v>
      </c>
    </row>
    <row r="3351" spans="1:3" x14ac:dyDescent="0.45">
      <c r="A3351" s="3">
        <v>43467</v>
      </c>
      <c r="B3351" s="15">
        <f>process_lib!$B$2</f>
        <v>0</v>
      </c>
      <c r="C3351" s="15">
        <f>process_lib!$B$3</f>
        <v>0</v>
      </c>
    </row>
    <row r="3352" spans="1:3" x14ac:dyDescent="0.45">
      <c r="A3352" s="3">
        <v>43468</v>
      </c>
      <c r="B3352" s="15">
        <f>process_lib!$B$2</f>
        <v>0</v>
      </c>
      <c r="C3352" s="15">
        <f>process_lib!$B$3</f>
        <v>0</v>
      </c>
    </row>
    <row r="3353" spans="1:3" x14ac:dyDescent="0.45">
      <c r="A3353" s="3">
        <v>43469</v>
      </c>
      <c r="B3353" s="15">
        <f>process_lib!$B$2</f>
        <v>0</v>
      </c>
      <c r="C3353" s="15">
        <f>process_lib!$B$3</f>
        <v>0</v>
      </c>
    </row>
    <row r="3354" spans="1:3" x14ac:dyDescent="0.45">
      <c r="A3354" s="3">
        <v>43470</v>
      </c>
      <c r="B3354" s="15">
        <f>process_lib!$B$2</f>
        <v>0</v>
      </c>
      <c r="C3354" s="15">
        <f>process_lib!$B$3</f>
        <v>0</v>
      </c>
    </row>
    <row r="3355" spans="1:3" x14ac:dyDescent="0.45">
      <c r="A3355" s="3">
        <v>43471</v>
      </c>
      <c r="B3355" s="15">
        <f>process_lib!$B$2</f>
        <v>0</v>
      </c>
      <c r="C3355" s="15">
        <f>process_lib!$B$3</f>
        <v>0</v>
      </c>
    </row>
    <row r="3356" spans="1:3" x14ac:dyDescent="0.45">
      <c r="A3356" s="3">
        <v>43472</v>
      </c>
      <c r="B3356" s="15">
        <f>process_lib!$B$2</f>
        <v>0</v>
      </c>
      <c r="C3356" s="15">
        <f>process_lib!$B$3</f>
        <v>0</v>
      </c>
    </row>
    <row r="3357" spans="1:3" x14ac:dyDescent="0.45">
      <c r="A3357" s="3">
        <v>43473</v>
      </c>
      <c r="B3357" s="15">
        <f>process_lib!$B$2</f>
        <v>0</v>
      </c>
      <c r="C3357" s="15">
        <f>process_lib!$B$3</f>
        <v>0</v>
      </c>
    </row>
    <row r="3358" spans="1:3" x14ac:dyDescent="0.45">
      <c r="A3358" s="3">
        <v>43474</v>
      </c>
      <c r="B3358" s="15">
        <f>process_lib!$B$2</f>
        <v>0</v>
      </c>
      <c r="C3358" s="15">
        <f>process_lib!$B$3</f>
        <v>0</v>
      </c>
    </row>
    <row r="3359" spans="1:3" x14ac:dyDescent="0.45">
      <c r="A3359" s="3">
        <v>43475</v>
      </c>
      <c r="B3359" s="15">
        <f>process_lib!$B$2</f>
        <v>0</v>
      </c>
      <c r="C3359" s="15">
        <f>process_lib!$B$3</f>
        <v>0</v>
      </c>
    </row>
    <row r="3360" spans="1:3" x14ac:dyDescent="0.45">
      <c r="A3360" s="3">
        <v>43476</v>
      </c>
      <c r="B3360" s="15">
        <f>process_lib!$B$2</f>
        <v>0</v>
      </c>
      <c r="C3360" s="15">
        <f>process_lib!$B$3</f>
        <v>0</v>
      </c>
    </row>
    <row r="3361" spans="1:3" x14ac:dyDescent="0.45">
      <c r="A3361" s="3">
        <v>43477</v>
      </c>
      <c r="B3361" s="15">
        <f>process_lib!$B$2</f>
        <v>0</v>
      </c>
      <c r="C3361" s="15">
        <f>process_lib!$B$3</f>
        <v>0</v>
      </c>
    </row>
    <row r="3362" spans="1:3" x14ac:dyDescent="0.45">
      <c r="A3362" s="3">
        <v>43478</v>
      </c>
      <c r="B3362" s="15">
        <f>process_lib!$B$2</f>
        <v>0</v>
      </c>
      <c r="C3362" s="15">
        <f>process_lib!$B$3</f>
        <v>0</v>
      </c>
    </row>
    <row r="3363" spans="1:3" x14ac:dyDescent="0.45">
      <c r="A3363" s="3">
        <v>43479</v>
      </c>
      <c r="B3363" s="15">
        <f>process_lib!$B$2</f>
        <v>0</v>
      </c>
      <c r="C3363" s="15">
        <f>process_lib!$B$3</f>
        <v>0</v>
      </c>
    </row>
    <row r="3364" spans="1:3" x14ac:dyDescent="0.45">
      <c r="A3364" s="3">
        <v>43480</v>
      </c>
      <c r="B3364" s="15">
        <f>process_lib!$B$2</f>
        <v>0</v>
      </c>
      <c r="C3364" s="15">
        <f>process_lib!$B$3</f>
        <v>0</v>
      </c>
    </row>
    <row r="3365" spans="1:3" x14ac:dyDescent="0.45">
      <c r="A3365" s="3">
        <v>43481</v>
      </c>
      <c r="B3365" s="15">
        <f>process_lib!$B$2</f>
        <v>0</v>
      </c>
      <c r="C3365" s="15">
        <f>process_lib!$B$3</f>
        <v>0</v>
      </c>
    </row>
    <row r="3366" spans="1:3" x14ac:dyDescent="0.45">
      <c r="A3366" s="3">
        <v>43482</v>
      </c>
      <c r="B3366" s="15">
        <f>process_lib!$B$2</f>
        <v>0</v>
      </c>
      <c r="C3366" s="15">
        <f>process_lib!$B$3</f>
        <v>0</v>
      </c>
    </row>
    <row r="3367" spans="1:3" x14ac:dyDescent="0.45">
      <c r="A3367" s="3">
        <v>43483</v>
      </c>
      <c r="B3367" s="15">
        <f>process_lib!$B$2</f>
        <v>0</v>
      </c>
      <c r="C3367" s="15">
        <f>process_lib!$B$3</f>
        <v>0</v>
      </c>
    </row>
    <row r="3368" spans="1:3" x14ac:dyDescent="0.45">
      <c r="A3368" s="3">
        <v>43484</v>
      </c>
      <c r="B3368" s="15">
        <f>process_lib!$B$2</f>
        <v>0</v>
      </c>
      <c r="C3368" s="15">
        <f>process_lib!$B$3</f>
        <v>0</v>
      </c>
    </row>
    <row r="3369" spans="1:3" x14ac:dyDescent="0.45">
      <c r="A3369" s="3">
        <v>43485</v>
      </c>
      <c r="B3369" s="15">
        <f>process_lib!$B$2</f>
        <v>0</v>
      </c>
      <c r="C3369" s="15">
        <f>process_lib!$B$3</f>
        <v>0</v>
      </c>
    </row>
    <row r="3370" spans="1:3" x14ac:dyDescent="0.45">
      <c r="A3370" s="3">
        <v>43486</v>
      </c>
      <c r="B3370" s="15">
        <f>process_lib!$B$2</f>
        <v>0</v>
      </c>
      <c r="C3370" s="15">
        <f>process_lib!$B$3</f>
        <v>0</v>
      </c>
    </row>
    <row r="3371" spans="1:3" x14ac:dyDescent="0.45">
      <c r="A3371" s="3">
        <v>43487</v>
      </c>
      <c r="B3371" s="15">
        <f>process_lib!$B$2</f>
        <v>0</v>
      </c>
      <c r="C3371" s="15">
        <f>process_lib!$B$3</f>
        <v>0</v>
      </c>
    </row>
    <row r="3372" spans="1:3" x14ac:dyDescent="0.45">
      <c r="A3372" s="3">
        <v>43488</v>
      </c>
      <c r="B3372" s="15">
        <f>process_lib!$B$2</f>
        <v>0</v>
      </c>
      <c r="C3372" s="15">
        <f>process_lib!$B$3</f>
        <v>0</v>
      </c>
    </row>
    <row r="3373" spans="1:3" x14ac:dyDescent="0.45">
      <c r="A3373" s="3">
        <v>43489</v>
      </c>
      <c r="B3373" s="15">
        <f>process_lib!$B$2</f>
        <v>0</v>
      </c>
      <c r="C3373" s="15">
        <f>process_lib!$B$3</f>
        <v>0</v>
      </c>
    </row>
    <row r="3374" spans="1:3" x14ac:dyDescent="0.45">
      <c r="A3374" s="3">
        <v>43490</v>
      </c>
      <c r="B3374" s="15">
        <f>process_lib!$B$2</f>
        <v>0</v>
      </c>
      <c r="C3374" s="15">
        <f>process_lib!$B$3</f>
        <v>0</v>
      </c>
    </row>
    <row r="3375" spans="1:3" x14ac:dyDescent="0.45">
      <c r="A3375" s="3">
        <v>43491</v>
      </c>
      <c r="B3375" s="15">
        <f>process_lib!$B$2</f>
        <v>0</v>
      </c>
      <c r="C3375" s="15">
        <f>process_lib!$B$3</f>
        <v>0</v>
      </c>
    </row>
    <row r="3376" spans="1:3" x14ac:dyDescent="0.45">
      <c r="A3376" s="3">
        <v>43492</v>
      </c>
      <c r="B3376" s="15">
        <f>process_lib!$B$2</f>
        <v>0</v>
      </c>
      <c r="C3376" s="15">
        <f>process_lib!$B$3</f>
        <v>0</v>
      </c>
    </row>
    <row r="3377" spans="1:3" x14ac:dyDescent="0.45">
      <c r="A3377" s="3">
        <v>43493</v>
      </c>
      <c r="B3377" s="15">
        <f>process_lib!$B$2</f>
        <v>0</v>
      </c>
      <c r="C3377" s="15">
        <f>process_lib!$B$3</f>
        <v>0</v>
      </c>
    </row>
    <row r="3378" spans="1:3" x14ac:dyDescent="0.45">
      <c r="A3378" s="3">
        <v>43494</v>
      </c>
      <c r="B3378" s="15">
        <f>process_lib!$B$2</f>
        <v>0</v>
      </c>
      <c r="C3378" s="15">
        <f>process_lib!$B$3</f>
        <v>0</v>
      </c>
    </row>
    <row r="3379" spans="1:3" x14ac:dyDescent="0.45">
      <c r="A3379" s="3">
        <v>43495</v>
      </c>
      <c r="B3379" s="15">
        <f>process_lib!$B$2</f>
        <v>0</v>
      </c>
      <c r="C3379" s="15">
        <f>process_lib!$B$3</f>
        <v>0</v>
      </c>
    </row>
    <row r="3380" spans="1:3" x14ac:dyDescent="0.45">
      <c r="A3380" s="3">
        <v>43496</v>
      </c>
      <c r="B3380" s="15">
        <f>process_lib!$B$2</f>
        <v>0</v>
      </c>
      <c r="C3380" s="15">
        <f>process_lib!$B$3</f>
        <v>0</v>
      </c>
    </row>
    <row r="3381" spans="1:3" x14ac:dyDescent="0.45">
      <c r="A3381" s="3">
        <v>43497</v>
      </c>
      <c r="B3381" s="15">
        <f>process_lib!$B$2</f>
        <v>0</v>
      </c>
      <c r="C3381" s="15">
        <f>process_lib!$B$3</f>
        <v>0</v>
      </c>
    </row>
    <row r="3382" spans="1:3" x14ac:dyDescent="0.45">
      <c r="A3382" s="3">
        <v>43498</v>
      </c>
      <c r="B3382" s="15">
        <f>process_lib!$B$2</f>
        <v>0</v>
      </c>
      <c r="C3382" s="15">
        <f>process_lib!$B$3</f>
        <v>0</v>
      </c>
    </row>
    <row r="3383" spans="1:3" x14ac:dyDescent="0.45">
      <c r="A3383" s="3">
        <v>43499</v>
      </c>
      <c r="B3383" s="15">
        <f>process_lib!$B$2</f>
        <v>0</v>
      </c>
      <c r="C3383" s="15">
        <f>process_lib!$B$3</f>
        <v>0</v>
      </c>
    </row>
    <row r="3384" spans="1:3" x14ac:dyDescent="0.45">
      <c r="A3384" s="3">
        <v>43500</v>
      </c>
      <c r="B3384" s="15">
        <f>process_lib!$B$2</f>
        <v>0</v>
      </c>
      <c r="C3384" s="15">
        <f>process_lib!$B$3</f>
        <v>0</v>
      </c>
    </row>
    <row r="3385" spans="1:3" x14ac:dyDescent="0.45">
      <c r="A3385" s="3">
        <v>43501</v>
      </c>
      <c r="B3385" s="15">
        <f>process_lib!$B$2</f>
        <v>0</v>
      </c>
      <c r="C3385" s="15">
        <f>process_lib!$B$3</f>
        <v>0</v>
      </c>
    </row>
    <row r="3386" spans="1:3" x14ac:dyDescent="0.45">
      <c r="A3386" s="3">
        <v>43502</v>
      </c>
      <c r="B3386" s="15">
        <f>process_lib!$B$2</f>
        <v>0</v>
      </c>
      <c r="C3386" s="15">
        <f>process_lib!$B$3</f>
        <v>0</v>
      </c>
    </row>
    <row r="3387" spans="1:3" x14ac:dyDescent="0.45">
      <c r="A3387" s="3">
        <v>43503</v>
      </c>
      <c r="B3387" s="15">
        <f>process_lib!$B$2</f>
        <v>0</v>
      </c>
      <c r="C3387" s="15">
        <f>process_lib!$B$3</f>
        <v>0</v>
      </c>
    </row>
    <row r="3388" spans="1:3" x14ac:dyDescent="0.45">
      <c r="A3388" s="3">
        <v>43504</v>
      </c>
      <c r="B3388" s="15">
        <f>process_lib!$B$2</f>
        <v>0</v>
      </c>
      <c r="C3388" s="15">
        <f>process_lib!$B$3</f>
        <v>0</v>
      </c>
    </row>
    <row r="3389" spans="1:3" x14ac:dyDescent="0.45">
      <c r="A3389" s="3">
        <v>43505</v>
      </c>
      <c r="B3389" s="15">
        <f>process_lib!$B$2</f>
        <v>0</v>
      </c>
      <c r="C3389" s="15">
        <f>process_lib!$B$3</f>
        <v>0</v>
      </c>
    </row>
    <row r="3390" spans="1:3" x14ac:dyDescent="0.45">
      <c r="A3390" s="3">
        <v>43506</v>
      </c>
      <c r="B3390" s="15">
        <f>process_lib!$B$2</f>
        <v>0</v>
      </c>
      <c r="C3390" s="15">
        <f>process_lib!$B$3</f>
        <v>0</v>
      </c>
    </row>
    <row r="3391" spans="1:3" x14ac:dyDescent="0.45">
      <c r="A3391" s="3">
        <v>43507</v>
      </c>
      <c r="B3391" s="15">
        <f>process_lib!$B$2</f>
        <v>0</v>
      </c>
      <c r="C3391" s="15">
        <f>process_lib!$B$3</f>
        <v>0</v>
      </c>
    </row>
    <row r="3392" spans="1:3" x14ac:dyDescent="0.45">
      <c r="A3392" s="3">
        <v>43508</v>
      </c>
      <c r="B3392" s="15">
        <f>process_lib!$B$2</f>
        <v>0</v>
      </c>
      <c r="C3392" s="15">
        <f>process_lib!$B$3</f>
        <v>0</v>
      </c>
    </row>
    <row r="3393" spans="1:3" x14ac:dyDescent="0.45">
      <c r="A3393" s="3">
        <v>43509</v>
      </c>
      <c r="B3393" s="15">
        <f>process_lib!$B$2</f>
        <v>0</v>
      </c>
      <c r="C3393" s="15">
        <f>process_lib!$B$3</f>
        <v>0</v>
      </c>
    </row>
    <row r="3394" spans="1:3" x14ac:dyDescent="0.45">
      <c r="A3394" s="3">
        <v>43510</v>
      </c>
      <c r="B3394" s="15">
        <f>process_lib!$B$2</f>
        <v>0</v>
      </c>
      <c r="C3394" s="15">
        <f>process_lib!$B$3</f>
        <v>0</v>
      </c>
    </row>
    <row r="3395" spans="1:3" x14ac:dyDescent="0.45">
      <c r="A3395" s="3">
        <v>43511</v>
      </c>
      <c r="B3395" s="15">
        <f>process_lib!$B$2</f>
        <v>0</v>
      </c>
      <c r="C3395" s="15">
        <f>process_lib!$B$3</f>
        <v>0</v>
      </c>
    </row>
    <row r="3396" spans="1:3" x14ac:dyDescent="0.45">
      <c r="A3396" s="3">
        <v>43512</v>
      </c>
      <c r="B3396" s="15">
        <f>process_lib!$B$2</f>
        <v>0</v>
      </c>
      <c r="C3396" s="15">
        <f>process_lib!$B$3</f>
        <v>0</v>
      </c>
    </row>
    <row r="3397" spans="1:3" x14ac:dyDescent="0.45">
      <c r="A3397" s="3">
        <v>43513</v>
      </c>
      <c r="B3397" s="15">
        <f>process_lib!$B$2</f>
        <v>0</v>
      </c>
      <c r="C3397" s="15">
        <f>process_lib!$B$3</f>
        <v>0</v>
      </c>
    </row>
    <row r="3398" spans="1:3" x14ac:dyDescent="0.45">
      <c r="A3398" s="3">
        <v>43514</v>
      </c>
      <c r="B3398" s="15">
        <f>process_lib!$B$2</f>
        <v>0</v>
      </c>
      <c r="C3398" s="15">
        <f>process_lib!$B$3</f>
        <v>0</v>
      </c>
    </row>
    <row r="3399" spans="1:3" x14ac:dyDescent="0.45">
      <c r="A3399" s="3">
        <v>43515</v>
      </c>
      <c r="B3399" s="15">
        <f>process_lib!$B$2</f>
        <v>0</v>
      </c>
      <c r="C3399" s="15">
        <f>process_lib!$B$3</f>
        <v>0</v>
      </c>
    </row>
    <row r="3400" spans="1:3" x14ac:dyDescent="0.45">
      <c r="A3400" s="3">
        <v>43516</v>
      </c>
      <c r="B3400" s="15">
        <f>process_lib!$B$2</f>
        <v>0</v>
      </c>
      <c r="C3400" s="15">
        <f>process_lib!$B$3</f>
        <v>0</v>
      </c>
    </row>
    <row r="3401" spans="1:3" x14ac:dyDescent="0.45">
      <c r="A3401" s="3">
        <v>43517</v>
      </c>
      <c r="B3401" s="15">
        <f>process_lib!$B$2</f>
        <v>0</v>
      </c>
      <c r="C3401" s="15">
        <f>process_lib!$B$3</f>
        <v>0</v>
      </c>
    </row>
    <row r="3402" spans="1:3" x14ac:dyDescent="0.45">
      <c r="A3402" s="3">
        <v>43518</v>
      </c>
      <c r="B3402" s="15">
        <f>process_lib!$B$2</f>
        <v>0</v>
      </c>
      <c r="C3402" s="15">
        <f>process_lib!$B$3</f>
        <v>0</v>
      </c>
    </row>
    <row r="3403" spans="1:3" x14ac:dyDescent="0.45">
      <c r="A3403" s="3">
        <v>43519</v>
      </c>
      <c r="B3403" s="15">
        <f>process_lib!$B$2</f>
        <v>0</v>
      </c>
      <c r="C3403" s="15">
        <f>process_lib!$B$3</f>
        <v>0</v>
      </c>
    </row>
    <row r="3404" spans="1:3" x14ac:dyDescent="0.45">
      <c r="A3404" s="3">
        <v>43520</v>
      </c>
      <c r="B3404" s="15">
        <f>process_lib!$B$2</f>
        <v>0</v>
      </c>
      <c r="C3404" s="15">
        <f>process_lib!$B$3</f>
        <v>0</v>
      </c>
    </row>
    <row r="3405" spans="1:3" x14ac:dyDescent="0.45">
      <c r="A3405" s="3">
        <v>43521</v>
      </c>
      <c r="B3405" s="15">
        <f>process_lib!$B$2</f>
        <v>0</v>
      </c>
      <c r="C3405" s="15">
        <f>process_lib!$B$3</f>
        <v>0</v>
      </c>
    </row>
    <row r="3406" spans="1:3" x14ac:dyDescent="0.45">
      <c r="A3406" s="3">
        <v>43522</v>
      </c>
      <c r="B3406" s="15">
        <f>process_lib!$B$2</f>
        <v>0</v>
      </c>
      <c r="C3406" s="15">
        <f>process_lib!$B$3</f>
        <v>0</v>
      </c>
    </row>
    <row r="3407" spans="1:3" x14ac:dyDescent="0.45">
      <c r="A3407" s="3">
        <v>43523</v>
      </c>
      <c r="B3407" s="15">
        <f>process_lib!$B$2</f>
        <v>0</v>
      </c>
      <c r="C3407" s="15">
        <f>process_lib!$B$3</f>
        <v>0</v>
      </c>
    </row>
    <row r="3408" spans="1:3" x14ac:dyDescent="0.45">
      <c r="A3408" s="3">
        <v>43524</v>
      </c>
      <c r="B3408" s="15">
        <f>process_lib!$B$2</f>
        <v>0</v>
      </c>
      <c r="C3408" s="15">
        <f>process_lib!$B$3</f>
        <v>0</v>
      </c>
    </row>
    <row r="3409" spans="1:3" x14ac:dyDescent="0.45">
      <c r="A3409" s="3">
        <v>43525</v>
      </c>
      <c r="B3409" s="15">
        <f>process_lib!$B$2</f>
        <v>0</v>
      </c>
      <c r="C3409" s="15">
        <f>process_lib!$B$3</f>
        <v>0</v>
      </c>
    </row>
    <row r="3410" spans="1:3" x14ac:dyDescent="0.45">
      <c r="A3410" s="3">
        <v>43526</v>
      </c>
      <c r="B3410" s="15">
        <f>process_lib!$B$2</f>
        <v>0</v>
      </c>
      <c r="C3410" s="15">
        <f>process_lib!$B$3</f>
        <v>0</v>
      </c>
    </row>
    <row r="3411" spans="1:3" x14ac:dyDescent="0.45">
      <c r="A3411" s="3">
        <v>43527</v>
      </c>
      <c r="B3411" s="15">
        <f>process_lib!$B$2</f>
        <v>0</v>
      </c>
      <c r="C3411" s="15">
        <f>process_lib!$B$3</f>
        <v>0</v>
      </c>
    </row>
    <row r="3412" spans="1:3" x14ac:dyDescent="0.45">
      <c r="A3412" s="3">
        <v>43528</v>
      </c>
      <c r="B3412" s="15">
        <f>process_lib!$B$2</f>
        <v>0</v>
      </c>
      <c r="C3412" s="15">
        <f>process_lib!$B$3</f>
        <v>0</v>
      </c>
    </row>
    <row r="3413" spans="1:3" x14ac:dyDescent="0.45">
      <c r="A3413" s="3">
        <v>43529</v>
      </c>
      <c r="B3413" s="15">
        <f>process_lib!$B$2</f>
        <v>0</v>
      </c>
      <c r="C3413" s="15">
        <f>process_lib!$B$3</f>
        <v>0</v>
      </c>
    </row>
    <row r="3414" spans="1:3" x14ac:dyDescent="0.45">
      <c r="A3414" s="3">
        <v>43530</v>
      </c>
      <c r="B3414" s="15">
        <f>process_lib!$B$2</f>
        <v>0</v>
      </c>
      <c r="C3414" s="15">
        <f>process_lib!$B$3</f>
        <v>0</v>
      </c>
    </row>
    <row r="3415" spans="1:3" x14ac:dyDescent="0.45">
      <c r="A3415" s="3">
        <v>43531</v>
      </c>
      <c r="B3415" s="15">
        <f>process_lib!$B$2</f>
        <v>0</v>
      </c>
      <c r="C3415" s="15">
        <f>process_lib!$B$3</f>
        <v>0</v>
      </c>
    </row>
    <row r="3416" spans="1:3" x14ac:dyDescent="0.45">
      <c r="A3416" s="3">
        <v>43532</v>
      </c>
      <c r="B3416" s="15">
        <f>process_lib!$B$2</f>
        <v>0</v>
      </c>
      <c r="C3416" s="15">
        <f>process_lib!$B$3</f>
        <v>0</v>
      </c>
    </row>
    <row r="3417" spans="1:3" x14ac:dyDescent="0.45">
      <c r="A3417" s="3">
        <v>43533</v>
      </c>
      <c r="B3417" s="15">
        <f>process_lib!$B$2</f>
        <v>0</v>
      </c>
      <c r="C3417" s="15">
        <f>process_lib!$B$3</f>
        <v>0</v>
      </c>
    </row>
    <row r="3418" spans="1:3" x14ac:dyDescent="0.45">
      <c r="A3418" s="3">
        <v>43534</v>
      </c>
      <c r="B3418" s="15">
        <f>process_lib!$B$2</f>
        <v>0</v>
      </c>
      <c r="C3418" s="15">
        <f>process_lib!$B$3</f>
        <v>0</v>
      </c>
    </row>
    <row r="3419" spans="1:3" x14ac:dyDescent="0.45">
      <c r="A3419" s="3">
        <v>43535</v>
      </c>
      <c r="B3419" s="15">
        <f>process_lib!$B$2</f>
        <v>0</v>
      </c>
      <c r="C3419" s="15">
        <f>process_lib!$B$3</f>
        <v>0</v>
      </c>
    </row>
    <row r="3420" spans="1:3" x14ac:dyDescent="0.45">
      <c r="A3420" s="3">
        <v>43536</v>
      </c>
      <c r="B3420" s="15">
        <f>process_lib!$B$2</f>
        <v>0</v>
      </c>
      <c r="C3420" s="15">
        <f>process_lib!$B$3</f>
        <v>0</v>
      </c>
    </row>
    <row r="3421" spans="1:3" x14ac:dyDescent="0.45">
      <c r="A3421" s="3">
        <v>43537</v>
      </c>
      <c r="B3421" s="15">
        <f>process_lib!$B$2</f>
        <v>0</v>
      </c>
      <c r="C3421" s="15">
        <f>process_lib!$B$3</f>
        <v>0</v>
      </c>
    </row>
    <row r="3422" spans="1:3" x14ac:dyDescent="0.45">
      <c r="A3422" s="3">
        <v>43538</v>
      </c>
      <c r="B3422" s="15">
        <f>process_lib!$B$2</f>
        <v>0</v>
      </c>
      <c r="C3422" s="15">
        <f>process_lib!$B$3</f>
        <v>0</v>
      </c>
    </row>
    <row r="3423" spans="1:3" x14ac:dyDescent="0.45">
      <c r="A3423" s="3">
        <v>43539</v>
      </c>
      <c r="B3423" s="15">
        <f>process_lib!$B$2</f>
        <v>0</v>
      </c>
      <c r="C3423" s="15">
        <f>process_lib!$B$3</f>
        <v>0</v>
      </c>
    </row>
    <row r="3424" spans="1:3" x14ac:dyDescent="0.45">
      <c r="A3424" s="3">
        <v>43540</v>
      </c>
      <c r="B3424" s="15">
        <f>process_lib!$B$2</f>
        <v>0</v>
      </c>
      <c r="C3424" s="15">
        <f>process_lib!$B$3</f>
        <v>0</v>
      </c>
    </row>
    <row r="3425" spans="1:3" x14ac:dyDescent="0.45">
      <c r="A3425" s="3">
        <v>43541</v>
      </c>
      <c r="B3425" s="15">
        <f>process_lib!$B$2</f>
        <v>0</v>
      </c>
      <c r="C3425" s="15">
        <f>process_lib!$B$3</f>
        <v>0</v>
      </c>
    </row>
    <row r="3426" spans="1:3" x14ac:dyDescent="0.45">
      <c r="A3426" s="3">
        <v>43542</v>
      </c>
      <c r="B3426" s="15">
        <f>process_lib!$B$2</f>
        <v>0</v>
      </c>
      <c r="C3426" s="15">
        <f>process_lib!$B$3</f>
        <v>0</v>
      </c>
    </row>
    <row r="3427" spans="1:3" x14ac:dyDescent="0.45">
      <c r="A3427" s="3">
        <v>43543</v>
      </c>
      <c r="B3427" s="15">
        <f>process_lib!$B$2</f>
        <v>0</v>
      </c>
      <c r="C3427" s="15">
        <f>process_lib!$B$3</f>
        <v>0</v>
      </c>
    </row>
    <row r="3428" spans="1:3" x14ac:dyDescent="0.45">
      <c r="A3428" s="3">
        <v>43544</v>
      </c>
      <c r="B3428" s="15">
        <f>process_lib!$B$2</f>
        <v>0</v>
      </c>
      <c r="C3428" s="15">
        <f>process_lib!$B$3</f>
        <v>0</v>
      </c>
    </row>
    <row r="3429" spans="1:3" x14ac:dyDescent="0.45">
      <c r="A3429" s="3">
        <v>43545</v>
      </c>
      <c r="B3429" s="15">
        <f>process_lib!$B$2</f>
        <v>0</v>
      </c>
      <c r="C3429" s="15">
        <f>process_lib!$B$3</f>
        <v>0</v>
      </c>
    </row>
    <row r="3430" spans="1:3" x14ac:dyDescent="0.45">
      <c r="A3430" s="3">
        <v>43546</v>
      </c>
      <c r="B3430" s="15">
        <f>process_lib!$B$2</f>
        <v>0</v>
      </c>
      <c r="C3430" s="15">
        <f>process_lib!$B$3</f>
        <v>0</v>
      </c>
    </row>
    <row r="3431" spans="1:3" x14ac:dyDescent="0.45">
      <c r="A3431" s="3">
        <v>43547</v>
      </c>
      <c r="B3431" s="15">
        <f>process_lib!$B$2</f>
        <v>0</v>
      </c>
      <c r="C3431" s="15">
        <f>process_lib!$B$3</f>
        <v>0</v>
      </c>
    </row>
    <row r="3432" spans="1:3" x14ac:dyDescent="0.45">
      <c r="A3432" s="3">
        <v>43548</v>
      </c>
      <c r="B3432" s="15">
        <f>process_lib!$B$2</f>
        <v>0</v>
      </c>
      <c r="C3432" s="15">
        <f>process_lib!$B$3</f>
        <v>0</v>
      </c>
    </row>
    <row r="3433" spans="1:3" x14ac:dyDescent="0.45">
      <c r="A3433" s="3">
        <v>43549</v>
      </c>
      <c r="B3433" s="15">
        <f>process_lib!$B$2</f>
        <v>0</v>
      </c>
      <c r="C3433" s="15">
        <f>process_lib!$B$3</f>
        <v>0</v>
      </c>
    </row>
    <row r="3434" spans="1:3" x14ac:dyDescent="0.45">
      <c r="A3434" s="3">
        <v>43550</v>
      </c>
      <c r="B3434" s="15">
        <f>process_lib!$B$2</f>
        <v>0</v>
      </c>
      <c r="C3434" s="15">
        <f>process_lib!$B$3</f>
        <v>0</v>
      </c>
    </row>
    <row r="3435" spans="1:3" x14ac:dyDescent="0.45">
      <c r="A3435" s="3">
        <v>43551</v>
      </c>
      <c r="B3435" s="15">
        <f>process_lib!$B$2</f>
        <v>0</v>
      </c>
      <c r="C3435" s="15">
        <f>process_lib!$B$3</f>
        <v>0</v>
      </c>
    </row>
    <row r="3436" spans="1:3" x14ac:dyDescent="0.45">
      <c r="A3436" s="3">
        <v>43552</v>
      </c>
      <c r="B3436" s="15">
        <f>process_lib!$B$2</f>
        <v>0</v>
      </c>
      <c r="C3436" s="15">
        <f>process_lib!$B$3</f>
        <v>0</v>
      </c>
    </row>
    <row r="3437" spans="1:3" x14ac:dyDescent="0.45">
      <c r="A3437" s="3">
        <v>43553</v>
      </c>
      <c r="B3437" s="15">
        <f>process_lib!$B$2</f>
        <v>0</v>
      </c>
      <c r="C3437" s="15">
        <f>process_lib!$B$3</f>
        <v>0</v>
      </c>
    </row>
    <row r="3438" spans="1:3" x14ac:dyDescent="0.45">
      <c r="A3438" s="3">
        <v>43554</v>
      </c>
      <c r="B3438" s="15">
        <f>process_lib!$B$2</f>
        <v>0</v>
      </c>
      <c r="C3438" s="15">
        <f>process_lib!$B$3</f>
        <v>0</v>
      </c>
    </row>
    <row r="3439" spans="1:3" x14ac:dyDescent="0.45">
      <c r="A3439" s="3">
        <v>43555</v>
      </c>
      <c r="B3439" s="15">
        <f>process_lib!$B$2</f>
        <v>0</v>
      </c>
      <c r="C3439" s="15">
        <f>process_lib!$B$3</f>
        <v>0</v>
      </c>
    </row>
    <row r="3440" spans="1:3" x14ac:dyDescent="0.45">
      <c r="A3440" s="3">
        <v>43556</v>
      </c>
      <c r="B3440" s="15">
        <f>process_lib!$B$2</f>
        <v>0</v>
      </c>
      <c r="C3440" s="15">
        <f>process_lib!$B$3</f>
        <v>0</v>
      </c>
    </row>
    <row r="3441" spans="1:3" x14ac:dyDescent="0.45">
      <c r="A3441" s="3">
        <v>43557</v>
      </c>
      <c r="B3441" s="15">
        <f>process_lib!$B$2</f>
        <v>0</v>
      </c>
      <c r="C3441" s="15">
        <f>process_lib!$B$3</f>
        <v>0</v>
      </c>
    </row>
    <row r="3442" spans="1:3" x14ac:dyDescent="0.45">
      <c r="A3442" s="3">
        <v>43558</v>
      </c>
      <c r="B3442" s="15">
        <f>process_lib!$B$2</f>
        <v>0</v>
      </c>
      <c r="C3442" s="15">
        <f>process_lib!$B$3</f>
        <v>0</v>
      </c>
    </row>
    <row r="3443" spans="1:3" x14ac:dyDescent="0.45">
      <c r="A3443" s="3">
        <v>43559</v>
      </c>
      <c r="B3443" s="15">
        <f>process_lib!$B$2</f>
        <v>0</v>
      </c>
      <c r="C3443" s="15">
        <f>process_lib!$B$3</f>
        <v>0</v>
      </c>
    </row>
    <row r="3444" spans="1:3" x14ac:dyDescent="0.45">
      <c r="A3444" s="3">
        <v>43560</v>
      </c>
      <c r="B3444" s="15">
        <f>process_lib!$B$2</f>
        <v>0</v>
      </c>
      <c r="C3444" s="15">
        <f>process_lib!$B$3</f>
        <v>0</v>
      </c>
    </row>
    <row r="3445" spans="1:3" x14ac:dyDescent="0.45">
      <c r="A3445" s="3">
        <v>43561</v>
      </c>
      <c r="B3445" s="15">
        <f>process_lib!$B$2</f>
        <v>0</v>
      </c>
      <c r="C3445" s="15">
        <f>process_lib!$B$3</f>
        <v>0</v>
      </c>
    </row>
    <row r="3446" spans="1:3" x14ac:dyDescent="0.45">
      <c r="A3446" s="3">
        <v>43562</v>
      </c>
      <c r="B3446" s="15">
        <f>process_lib!$B$2</f>
        <v>0</v>
      </c>
      <c r="C3446" s="15">
        <f>process_lib!$B$3</f>
        <v>0</v>
      </c>
    </row>
    <row r="3447" spans="1:3" x14ac:dyDescent="0.45">
      <c r="A3447" s="3">
        <v>43563</v>
      </c>
      <c r="B3447" s="15">
        <f>process_lib!$B$2</f>
        <v>0</v>
      </c>
      <c r="C3447" s="15">
        <f>process_lib!$B$3</f>
        <v>0</v>
      </c>
    </row>
    <row r="3448" spans="1:3" x14ac:dyDescent="0.45">
      <c r="A3448" s="3">
        <v>43564</v>
      </c>
      <c r="B3448" s="15">
        <f>process_lib!$B$2</f>
        <v>0</v>
      </c>
      <c r="C3448" s="15">
        <f>process_lib!$B$3</f>
        <v>0</v>
      </c>
    </row>
    <row r="3449" spans="1:3" x14ac:dyDescent="0.45">
      <c r="A3449" s="3">
        <v>43565</v>
      </c>
      <c r="B3449" s="15">
        <f>process_lib!$B$2</f>
        <v>0</v>
      </c>
      <c r="C3449" s="15">
        <f>process_lib!$B$3</f>
        <v>0</v>
      </c>
    </row>
    <row r="3450" spans="1:3" x14ac:dyDescent="0.45">
      <c r="A3450" s="3">
        <v>43566</v>
      </c>
      <c r="B3450" s="15">
        <f>process_lib!$B$2</f>
        <v>0</v>
      </c>
      <c r="C3450" s="15">
        <f>process_lib!$B$3</f>
        <v>0</v>
      </c>
    </row>
    <row r="3451" spans="1:3" x14ac:dyDescent="0.45">
      <c r="A3451" s="3">
        <v>43567</v>
      </c>
      <c r="B3451" s="15">
        <f>process_lib!$B$2</f>
        <v>0</v>
      </c>
      <c r="C3451" s="15">
        <f>process_lib!$B$3</f>
        <v>0</v>
      </c>
    </row>
    <row r="3452" spans="1:3" x14ac:dyDescent="0.45">
      <c r="A3452" s="3">
        <v>43568</v>
      </c>
      <c r="B3452" s="15">
        <f>process_lib!$B$2</f>
        <v>0</v>
      </c>
      <c r="C3452" s="15">
        <f>process_lib!$B$3</f>
        <v>0</v>
      </c>
    </row>
    <row r="3453" spans="1:3" x14ac:dyDescent="0.45">
      <c r="A3453" s="3">
        <v>43569</v>
      </c>
      <c r="B3453" s="15">
        <f>process_lib!$B$2</f>
        <v>0</v>
      </c>
      <c r="C3453" s="15">
        <f>process_lib!$B$3</f>
        <v>0</v>
      </c>
    </row>
    <row r="3454" spans="1:3" x14ac:dyDescent="0.45">
      <c r="A3454" s="3">
        <v>43570</v>
      </c>
      <c r="B3454" s="15">
        <f>process_lib!$B$2</f>
        <v>0</v>
      </c>
      <c r="C3454" s="15">
        <f>process_lib!$B$3</f>
        <v>0</v>
      </c>
    </row>
    <row r="3455" spans="1:3" x14ac:dyDescent="0.45">
      <c r="A3455" s="3">
        <v>43571</v>
      </c>
      <c r="B3455" s="15">
        <f>process_lib!$B$2</f>
        <v>0</v>
      </c>
      <c r="C3455" s="15">
        <f>process_lib!$B$3</f>
        <v>0</v>
      </c>
    </row>
    <row r="3456" spans="1:3" x14ac:dyDescent="0.45">
      <c r="A3456" s="3">
        <v>43572</v>
      </c>
      <c r="B3456" s="15">
        <f>process_lib!$B$2</f>
        <v>0</v>
      </c>
      <c r="C3456" s="15">
        <f>process_lib!$B$3</f>
        <v>0</v>
      </c>
    </row>
    <row r="3457" spans="1:3" x14ac:dyDescent="0.45">
      <c r="A3457" s="3">
        <v>43573</v>
      </c>
      <c r="B3457" s="15">
        <f>process_lib!$B$2</f>
        <v>0</v>
      </c>
      <c r="C3457" s="15">
        <f>process_lib!$B$3</f>
        <v>0</v>
      </c>
    </row>
    <row r="3458" spans="1:3" x14ac:dyDescent="0.45">
      <c r="A3458" s="3">
        <v>43574</v>
      </c>
      <c r="B3458" s="15">
        <f>process_lib!$B$2</f>
        <v>0</v>
      </c>
      <c r="C3458" s="15">
        <f>process_lib!$B$3</f>
        <v>0</v>
      </c>
    </row>
    <row r="3459" spans="1:3" x14ac:dyDescent="0.45">
      <c r="A3459" s="3">
        <v>43575</v>
      </c>
      <c r="B3459" s="15">
        <f>process_lib!$B$2</f>
        <v>0</v>
      </c>
      <c r="C3459" s="15">
        <f>process_lib!$B$3</f>
        <v>0</v>
      </c>
    </row>
    <row r="3460" spans="1:3" x14ac:dyDescent="0.45">
      <c r="A3460" s="3">
        <v>43576</v>
      </c>
      <c r="B3460" s="15">
        <f>process_lib!$B$2</f>
        <v>0</v>
      </c>
      <c r="C3460" s="15">
        <f>process_lib!$B$3</f>
        <v>0</v>
      </c>
    </row>
    <row r="3461" spans="1:3" x14ac:dyDescent="0.45">
      <c r="A3461" s="3">
        <v>43577</v>
      </c>
      <c r="B3461" s="15">
        <f>process_lib!$B$2</f>
        <v>0</v>
      </c>
      <c r="C3461" s="15">
        <f>process_lib!$B$3</f>
        <v>0</v>
      </c>
    </row>
    <row r="3462" spans="1:3" x14ac:dyDescent="0.45">
      <c r="A3462" s="3">
        <v>43578</v>
      </c>
      <c r="B3462" s="15">
        <f>process_lib!$B$2</f>
        <v>0</v>
      </c>
      <c r="C3462" s="15">
        <f>process_lib!$B$3</f>
        <v>0</v>
      </c>
    </row>
    <row r="3463" spans="1:3" x14ac:dyDescent="0.45">
      <c r="A3463" s="3">
        <v>43579</v>
      </c>
      <c r="B3463" s="15">
        <f>process_lib!$B$2</f>
        <v>0</v>
      </c>
      <c r="C3463" s="15">
        <f>process_lib!$B$3</f>
        <v>0</v>
      </c>
    </row>
    <row r="3464" spans="1:3" x14ac:dyDescent="0.45">
      <c r="A3464" s="3">
        <v>43580</v>
      </c>
      <c r="B3464" s="15">
        <f>process_lib!$B$2</f>
        <v>0</v>
      </c>
      <c r="C3464" s="15">
        <f>process_lib!$B$3</f>
        <v>0</v>
      </c>
    </row>
    <row r="3465" spans="1:3" x14ac:dyDescent="0.45">
      <c r="A3465" s="3">
        <v>43581</v>
      </c>
      <c r="B3465" s="15">
        <f>process_lib!$B$2</f>
        <v>0</v>
      </c>
      <c r="C3465" s="15">
        <f>process_lib!$B$3</f>
        <v>0</v>
      </c>
    </row>
    <row r="3466" spans="1:3" x14ac:dyDescent="0.45">
      <c r="A3466" s="3">
        <v>43582</v>
      </c>
      <c r="B3466" s="15">
        <f>process_lib!$B$2</f>
        <v>0</v>
      </c>
      <c r="C3466" s="15">
        <f>process_lib!$B$3</f>
        <v>0</v>
      </c>
    </row>
    <row r="3467" spans="1:3" x14ac:dyDescent="0.45">
      <c r="A3467" s="3">
        <v>43583</v>
      </c>
      <c r="B3467" s="15">
        <f>process_lib!$B$2</f>
        <v>0</v>
      </c>
      <c r="C3467" s="15">
        <f>process_lib!$B$3</f>
        <v>0</v>
      </c>
    </row>
    <row r="3468" spans="1:3" x14ac:dyDescent="0.45">
      <c r="A3468" s="3">
        <v>43584</v>
      </c>
      <c r="B3468" s="15">
        <f>process_lib!$B$2</f>
        <v>0</v>
      </c>
      <c r="C3468" s="15">
        <f>process_lib!$B$3</f>
        <v>0</v>
      </c>
    </row>
    <row r="3469" spans="1:3" x14ac:dyDescent="0.45">
      <c r="A3469" s="3">
        <v>43585</v>
      </c>
      <c r="B3469" s="15">
        <f>process_lib!$B$2</f>
        <v>0</v>
      </c>
      <c r="C3469" s="15">
        <f>process_lib!$B$3</f>
        <v>0</v>
      </c>
    </row>
    <row r="3470" spans="1:3" x14ac:dyDescent="0.45">
      <c r="A3470" s="3">
        <v>43586</v>
      </c>
      <c r="B3470" s="15">
        <f>process_lib!$B$2</f>
        <v>0</v>
      </c>
      <c r="C3470" s="15">
        <f>process_lib!$B$3</f>
        <v>0</v>
      </c>
    </row>
    <row r="3471" spans="1:3" x14ac:dyDescent="0.45">
      <c r="A3471" s="3">
        <v>43587</v>
      </c>
      <c r="B3471" s="15">
        <f>process_lib!$B$2</f>
        <v>0</v>
      </c>
      <c r="C3471" s="15">
        <f>process_lib!$B$3</f>
        <v>0</v>
      </c>
    </row>
    <row r="3472" spans="1:3" x14ac:dyDescent="0.45">
      <c r="A3472" s="3">
        <v>43588</v>
      </c>
      <c r="B3472" s="15">
        <f>process_lib!$B$2</f>
        <v>0</v>
      </c>
      <c r="C3472" s="15">
        <f>process_lib!$B$3</f>
        <v>0</v>
      </c>
    </row>
    <row r="3473" spans="1:3" x14ac:dyDescent="0.45">
      <c r="A3473" s="3">
        <v>43589</v>
      </c>
      <c r="B3473" s="15">
        <f>process_lib!$B$2</f>
        <v>0</v>
      </c>
      <c r="C3473" s="15">
        <f>process_lib!$B$3</f>
        <v>0</v>
      </c>
    </row>
    <row r="3474" spans="1:3" x14ac:dyDescent="0.45">
      <c r="A3474" s="3">
        <v>43590</v>
      </c>
      <c r="B3474" s="15">
        <f>process_lib!$B$2</f>
        <v>0</v>
      </c>
      <c r="C3474" s="15">
        <f>process_lib!$B$3</f>
        <v>0</v>
      </c>
    </row>
    <row r="3475" spans="1:3" x14ac:dyDescent="0.45">
      <c r="A3475" s="3">
        <v>43591</v>
      </c>
      <c r="B3475" s="15">
        <f>process_lib!$B$2</f>
        <v>0</v>
      </c>
      <c r="C3475" s="15">
        <f>process_lib!$B$3</f>
        <v>0</v>
      </c>
    </row>
    <row r="3476" spans="1:3" x14ac:dyDescent="0.45">
      <c r="A3476" s="3">
        <v>43592</v>
      </c>
      <c r="B3476" s="15">
        <f>process_lib!$B$2</f>
        <v>0</v>
      </c>
      <c r="C3476" s="15">
        <f>process_lib!$B$3</f>
        <v>0</v>
      </c>
    </row>
    <row r="3477" spans="1:3" x14ac:dyDescent="0.45">
      <c r="A3477" s="3">
        <v>43593</v>
      </c>
      <c r="B3477" s="15">
        <f>process_lib!$B$2</f>
        <v>0</v>
      </c>
      <c r="C3477" s="15">
        <f>process_lib!$B$3</f>
        <v>0</v>
      </c>
    </row>
    <row r="3478" spans="1:3" x14ac:dyDescent="0.45">
      <c r="A3478" s="3">
        <v>43594</v>
      </c>
      <c r="B3478" s="15">
        <f>process_lib!$B$2</f>
        <v>0</v>
      </c>
      <c r="C3478" s="15">
        <f>process_lib!$B$3</f>
        <v>0</v>
      </c>
    </row>
    <row r="3479" spans="1:3" x14ac:dyDescent="0.45">
      <c r="A3479" s="3">
        <v>43595</v>
      </c>
      <c r="B3479" s="15">
        <f>process_lib!$B$2</f>
        <v>0</v>
      </c>
      <c r="C3479" s="15">
        <f>process_lib!$B$3</f>
        <v>0</v>
      </c>
    </row>
    <row r="3480" spans="1:3" x14ac:dyDescent="0.45">
      <c r="A3480" s="3">
        <v>43596</v>
      </c>
      <c r="B3480" s="15">
        <f>process_lib!$B$2</f>
        <v>0</v>
      </c>
      <c r="C3480" s="15">
        <f>process_lib!$B$3</f>
        <v>0</v>
      </c>
    </row>
    <row r="3481" spans="1:3" x14ac:dyDescent="0.45">
      <c r="A3481" s="3">
        <v>43597</v>
      </c>
      <c r="B3481" s="15">
        <f>process_lib!$B$2</f>
        <v>0</v>
      </c>
      <c r="C3481" s="15">
        <f>process_lib!$B$3</f>
        <v>0</v>
      </c>
    </row>
    <row r="3482" spans="1:3" x14ac:dyDescent="0.45">
      <c r="A3482" s="3">
        <v>43598</v>
      </c>
      <c r="B3482" s="15">
        <f>process_lib!$B$2</f>
        <v>0</v>
      </c>
      <c r="C3482" s="15">
        <f>process_lib!$B$3</f>
        <v>0</v>
      </c>
    </row>
    <row r="3483" spans="1:3" x14ac:dyDescent="0.45">
      <c r="A3483" s="3">
        <v>43599</v>
      </c>
      <c r="B3483" s="15">
        <f>process_lib!$B$2</f>
        <v>0</v>
      </c>
      <c r="C3483" s="15">
        <f>process_lib!$B$3</f>
        <v>0</v>
      </c>
    </row>
    <row r="3484" spans="1:3" x14ac:dyDescent="0.45">
      <c r="A3484" s="3">
        <v>43600</v>
      </c>
      <c r="B3484" s="15">
        <f>process_lib!$B$2</f>
        <v>0</v>
      </c>
      <c r="C3484" s="15">
        <f>process_lib!$B$3</f>
        <v>0</v>
      </c>
    </row>
    <row r="3485" spans="1:3" x14ac:dyDescent="0.45">
      <c r="A3485" s="3">
        <v>43601</v>
      </c>
      <c r="B3485" s="15">
        <f>process_lib!$B$2</f>
        <v>0</v>
      </c>
      <c r="C3485" s="15">
        <f>process_lib!$B$3</f>
        <v>0</v>
      </c>
    </row>
    <row r="3486" spans="1:3" x14ac:dyDescent="0.45">
      <c r="A3486" s="3">
        <v>43602</v>
      </c>
      <c r="B3486" s="15">
        <f>process_lib!$B$2</f>
        <v>0</v>
      </c>
      <c r="C3486" s="15">
        <f>process_lib!$B$3</f>
        <v>0</v>
      </c>
    </row>
    <row r="3487" spans="1:3" x14ac:dyDescent="0.45">
      <c r="A3487" s="3">
        <v>43603</v>
      </c>
      <c r="B3487" s="15">
        <f>process_lib!$B$2</f>
        <v>0</v>
      </c>
      <c r="C3487" s="15">
        <f>process_lib!$B$3</f>
        <v>0</v>
      </c>
    </row>
    <row r="3488" spans="1:3" x14ac:dyDescent="0.45">
      <c r="A3488" s="3">
        <v>43604</v>
      </c>
      <c r="B3488" s="15">
        <f>process_lib!$B$2</f>
        <v>0</v>
      </c>
      <c r="C3488" s="15">
        <f>process_lib!$B$3</f>
        <v>0</v>
      </c>
    </row>
    <row r="3489" spans="1:3" x14ac:dyDescent="0.45">
      <c r="A3489" s="3">
        <v>43605</v>
      </c>
      <c r="B3489" s="15">
        <f>process_lib!$B$2</f>
        <v>0</v>
      </c>
      <c r="C3489" s="15">
        <f>process_lib!$B$3</f>
        <v>0</v>
      </c>
    </row>
    <row r="3490" spans="1:3" x14ac:dyDescent="0.45">
      <c r="A3490" s="3">
        <v>43606</v>
      </c>
      <c r="B3490" s="15">
        <f>process_lib!$B$2</f>
        <v>0</v>
      </c>
      <c r="C3490" s="15">
        <f>process_lib!$B$3</f>
        <v>0</v>
      </c>
    </row>
    <row r="3491" spans="1:3" x14ac:dyDescent="0.45">
      <c r="A3491" s="3">
        <v>43607</v>
      </c>
      <c r="B3491" s="15">
        <f>process_lib!$B$2</f>
        <v>0</v>
      </c>
      <c r="C3491" s="15">
        <f>process_lib!$B$3</f>
        <v>0</v>
      </c>
    </row>
    <row r="3492" spans="1:3" x14ac:dyDescent="0.45">
      <c r="A3492" s="3">
        <v>43608</v>
      </c>
      <c r="B3492" s="15">
        <f>process_lib!$B$2</f>
        <v>0</v>
      </c>
      <c r="C3492" s="15">
        <f>process_lib!$B$3</f>
        <v>0</v>
      </c>
    </row>
    <row r="3493" spans="1:3" x14ac:dyDescent="0.45">
      <c r="A3493" s="3">
        <v>43609</v>
      </c>
      <c r="B3493" s="15">
        <f>process_lib!$B$2</f>
        <v>0</v>
      </c>
      <c r="C3493" s="15">
        <f>process_lib!$B$3</f>
        <v>0</v>
      </c>
    </row>
    <row r="3494" spans="1:3" x14ac:dyDescent="0.45">
      <c r="A3494" s="3">
        <v>43610</v>
      </c>
      <c r="B3494" s="15">
        <f>process_lib!$B$2</f>
        <v>0</v>
      </c>
      <c r="C3494" s="15">
        <f>process_lib!$B$3</f>
        <v>0</v>
      </c>
    </row>
    <row r="3495" spans="1:3" x14ac:dyDescent="0.45">
      <c r="A3495" s="3">
        <v>43611</v>
      </c>
      <c r="B3495" s="15">
        <f>process_lib!$B$2</f>
        <v>0</v>
      </c>
      <c r="C3495" s="15">
        <f>process_lib!$B$3</f>
        <v>0</v>
      </c>
    </row>
    <row r="3496" spans="1:3" x14ac:dyDescent="0.45">
      <c r="A3496" s="3">
        <v>43612</v>
      </c>
      <c r="B3496" s="15">
        <f>process_lib!$B$2</f>
        <v>0</v>
      </c>
      <c r="C3496" s="15">
        <f>process_lib!$B$3</f>
        <v>0</v>
      </c>
    </row>
    <row r="3497" spans="1:3" x14ac:dyDescent="0.45">
      <c r="A3497" s="3">
        <v>43613</v>
      </c>
      <c r="B3497" s="15">
        <f>process_lib!$B$2</f>
        <v>0</v>
      </c>
      <c r="C3497" s="15">
        <f>process_lib!$B$3</f>
        <v>0</v>
      </c>
    </row>
    <row r="3498" spans="1:3" x14ac:dyDescent="0.45">
      <c r="A3498" s="3">
        <v>43614</v>
      </c>
      <c r="B3498" s="15">
        <f>process_lib!$B$2</f>
        <v>0</v>
      </c>
      <c r="C3498" s="15">
        <f>process_lib!$B$3</f>
        <v>0</v>
      </c>
    </row>
    <row r="3499" spans="1:3" x14ac:dyDescent="0.45">
      <c r="A3499" s="3">
        <v>43615</v>
      </c>
      <c r="B3499" s="15">
        <f>process_lib!$B$2</f>
        <v>0</v>
      </c>
      <c r="C3499" s="15">
        <f>process_lib!$B$3</f>
        <v>0</v>
      </c>
    </row>
    <row r="3500" spans="1:3" x14ac:dyDescent="0.45">
      <c r="A3500" s="3">
        <v>43616</v>
      </c>
      <c r="B3500" s="15">
        <f>process_lib!$B$2</f>
        <v>0</v>
      </c>
      <c r="C3500" s="15">
        <f>process_lib!$B$3</f>
        <v>0</v>
      </c>
    </row>
    <row r="3501" spans="1:3" x14ac:dyDescent="0.45">
      <c r="A3501" s="3">
        <v>43617</v>
      </c>
      <c r="B3501" s="15">
        <f>process_lib!$B$2</f>
        <v>0</v>
      </c>
      <c r="C3501" s="15">
        <f>process_lib!$B$3</f>
        <v>0</v>
      </c>
    </row>
    <row r="3502" spans="1:3" x14ac:dyDescent="0.45">
      <c r="A3502" s="3">
        <v>43618</v>
      </c>
      <c r="B3502" s="15">
        <f>process_lib!$B$2</f>
        <v>0</v>
      </c>
      <c r="C3502" s="15">
        <f>process_lib!$B$3</f>
        <v>0</v>
      </c>
    </row>
    <row r="3503" spans="1:3" x14ac:dyDescent="0.45">
      <c r="A3503" s="3">
        <v>43619</v>
      </c>
      <c r="B3503" s="15">
        <f>process_lib!$B$2</f>
        <v>0</v>
      </c>
      <c r="C3503" s="15">
        <f>process_lib!$B$3</f>
        <v>0</v>
      </c>
    </row>
    <row r="3504" spans="1:3" x14ac:dyDescent="0.45">
      <c r="A3504" s="3">
        <v>43620</v>
      </c>
      <c r="B3504" s="15">
        <f>process_lib!$B$2</f>
        <v>0</v>
      </c>
      <c r="C3504" s="15">
        <f>process_lib!$B$3</f>
        <v>0</v>
      </c>
    </row>
    <row r="3505" spans="1:3" x14ac:dyDescent="0.45">
      <c r="A3505" s="3">
        <v>43621</v>
      </c>
      <c r="B3505" s="15">
        <f>process_lib!$B$2</f>
        <v>0</v>
      </c>
      <c r="C3505" s="15">
        <f>process_lib!$B$3</f>
        <v>0</v>
      </c>
    </row>
    <row r="3506" spans="1:3" x14ac:dyDescent="0.45">
      <c r="A3506" s="3">
        <v>43622</v>
      </c>
      <c r="B3506" s="15">
        <f>process_lib!$B$2</f>
        <v>0</v>
      </c>
      <c r="C3506" s="15">
        <f>process_lib!$B$3</f>
        <v>0</v>
      </c>
    </row>
    <row r="3507" spans="1:3" x14ac:dyDescent="0.45">
      <c r="A3507" s="3">
        <v>43623</v>
      </c>
      <c r="B3507" s="15">
        <f>process_lib!$B$2</f>
        <v>0</v>
      </c>
      <c r="C3507" s="15">
        <f>process_lib!$B$3</f>
        <v>0</v>
      </c>
    </row>
    <row r="3508" spans="1:3" x14ac:dyDescent="0.45">
      <c r="A3508" s="3">
        <v>43624</v>
      </c>
      <c r="B3508" s="15">
        <f>process_lib!$B$2</f>
        <v>0</v>
      </c>
      <c r="C3508" s="15">
        <f>process_lib!$B$3</f>
        <v>0</v>
      </c>
    </row>
    <row r="3509" spans="1:3" x14ac:dyDescent="0.45">
      <c r="A3509" s="3">
        <v>43625</v>
      </c>
      <c r="B3509" s="15">
        <f>process_lib!$B$2</f>
        <v>0</v>
      </c>
      <c r="C3509" s="15">
        <f>process_lib!$B$3</f>
        <v>0</v>
      </c>
    </row>
    <row r="3510" spans="1:3" x14ac:dyDescent="0.45">
      <c r="A3510" s="3">
        <v>43626</v>
      </c>
      <c r="B3510" s="15">
        <f>process_lib!$B$2</f>
        <v>0</v>
      </c>
      <c r="C3510" s="15">
        <f>process_lib!$B$3</f>
        <v>0</v>
      </c>
    </row>
    <row r="3511" spans="1:3" x14ac:dyDescent="0.45">
      <c r="A3511" s="3">
        <v>43627</v>
      </c>
      <c r="B3511" s="15">
        <f>process_lib!$B$2</f>
        <v>0</v>
      </c>
      <c r="C3511" s="15">
        <f>process_lib!$B$3</f>
        <v>0</v>
      </c>
    </row>
    <row r="3512" spans="1:3" x14ac:dyDescent="0.45">
      <c r="A3512" s="3">
        <v>43628</v>
      </c>
      <c r="B3512" s="15">
        <f>process_lib!$B$2</f>
        <v>0</v>
      </c>
      <c r="C3512" s="15">
        <f>process_lib!$B$3</f>
        <v>0</v>
      </c>
    </row>
    <row r="3513" spans="1:3" x14ac:dyDescent="0.45">
      <c r="A3513" s="3">
        <v>43629</v>
      </c>
      <c r="B3513" s="15">
        <f>process_lib!$B$2</f>
        <v>0</v>
      </c>
      <c r="C3513" s="15">
        <f>process_lib!$B$3</f>
        <v>0</v>
      </c>
    </row>
    <row r="3514" spans="1:3" x14ac:dyDescent="0.45">
      <c r="A3514" s="3">
        <v>43630</v>
      </c>
      <c r="B3514" s="15">
        <f>process_lib!$B$2</f>
        <v>0</v>
      </c>
      <c r="C3514" s="15">
        <f>process_lib!$B$3</f>
        <v>0</v>
      </c>
    </row>
    <row r="3515" spans="1:3" x14ac:dyDescent="0.45">
      <c r="A3515" s="3">
        <v>43631</v>
      </c>
      <c r="B3515" s="15">
        <f>process_lib!$B$2</f>
        <v>0</v>
      </c>
      <c r="C3515" s="15">
        <f>process_lib!$B$3</f>
        <v>0</v>
      </c>
    </row>
    <row r="3516" spans="1:3" x14ac:dyDescent="0.45">
      <c r="A3516" s="3">
        <v>43632</v>
      </c>
      <c r="B3516" s="15">
        <f>process_lib!$B$2</f>
        <v>0</v>
      </c>
      <c r="C3516" s="15">
        <f>process_lib!$B$3</f>
        <v>0</v>
      </c>
    </row>
    <row r="3517" spans="1:3" x14ac:dyDescent="0.45">
      <c r="A3517" s="3">
        <v>43633</v>
      </c>
      <c r="B3517" s="15">
        <f>process_lib!$B$2</f>
        <v>0</v>
      </c>
      <c r="C3517" s="15">
        <f>process_lib!$B$3</f>
        <v>0</v>
      </c>
    </row>
    <row r="3518" spans="1:3" x14ac:dyDescent="0.45">
      <c r="A3518" s="3">
        <v>43634</v>
      </c>
      <c r="B3518" s="15">
        <f>process_lib!$B$2</f>
        <v>0</v>
      </c>
      <c r="C3518" s="15">
        <f>process_lib!$B$3</f>
        <v>0</v>
      </c>
    </row>
    <row r="3519" spans="1:3" x14ac:dyDescent="0.45">
      <c r="A3519" s="3">
        <v>43635</v>
      </c>
      <c r="B3519" s="15">
        <f>process_lib!$B$2</f>
        <v>0</v>
      </c>
      <c r="C3519" s="15">
        <f>process_lib!$B$3</f>
        <v>0</v>
      </c>
    </row>
    <row r="3520" spans="1:3" x14ac:dyDescent="0.45">
      <c r="A3520" s="3">
        <v>43636</v>
      </c>
      <c r="B3520" s="15">
        <f>process_lib!$B$2</f>
        <v>0</v>
      </c>
      <c r="C3520" s="15">
        <f>process_lib!$B$3</f>
        <v>0</v>
      </c>
    </row>
    <row r="3521" spans="1:3" x14ac:dyDescent="0.45">
      <c r="A3521" s="3">
        <v>43637</v>
      </c>
      <c r="B3521" s="15">
        <f>process_lib!$B$2</f>
        <v>0</v>
      </c>
      <c r="C3521" s="15">
        <f>process_lib!$B$3</f>
        <v>0</v>
      </c>
    </row>
    <row r="3522" spans="1:3" x14ac:dyDescent="0.45">
      <c r="A3522" s="3">
        <v>43638</v>
      </c>
      <c r="B3522" s="15">
        <f>process_lib!$B$2</f>
        <v>0</v>
      </c>
      <c r="C3522" s="15">
        <f>process_lib!$B$3</f>
        <v>0</v>
      </c>
    </row>
    <row r="3523" spans="1:3" x14ac:dyDescent="0.45">
      <c r="A3523" s="3">
        <v>43639</v>
      </c>
      <c r="B3523" s="15">
        <f>process_lib!$B$2</f>
        <v>0</v>
      </c>
      <c r="C3523" s="15">
        <f>process_lib!$B$3</f>
        <v>0</v>
      </c>
    </row>
    <row r="3524" spans="1:3" x14ac:dyDescent="0.45">
      <c r="A3524" s="3">
        <v>43640</v>
      </c>
      <c r="B3524" s="15">
        <f>process_lib!$B$2</f>
        <v>0</v>
      </c>
      <c r="C3524" s="15">
        <f>process_lib!$B$3</f>
        <v>0</v>
      </c>
    </row>
    <row r="3525" spans="1:3" x14ac:dyDescent="0.45">
      <c r="A3525" s="3">
        <v>43641</v>
      </c>
      <c r="B3525" s="15">
        <f>process_lib!$B$2</f>
        <v>0</v>
      </c>
      <c r="C3525" s="15">
        <f>process_lib!$B$3</f>
        <v>0</v>
      </c>
    </row>
    <row r="3526" spans="1:3" x14ac:dyDescent="0.45">
      <c r="A3526" s="3">
        <v>43642</v>
      </c>
      <c r="B3526" s="15">
        <f>process_lib!$B$2</f>
        <v>0</v>
      </c>
      <c r="C3526" s="15">
        <f>process_lib!$B$3</f>
        <v>0</v>
      </c>
    </row>
    <row r="3527" spans="1:3" x14ac:dyDescent="0.45">
      <c r="A3527" s="3">
        <v>43643</v>
      </c>
      <c r="B3527" s="15">
        <f>process_lib!$B$2</f>
        <v>0</v>
      </c>
      <c r="C3527" s="15">
        <f>process_lib!$B$3</f>
        <v>0</v>
      </c>
    </row>
    <row r="3528" spans="1:3" x14ac:dyDescent="0.45">
      <c r="A3528" s="3">
        <v>43644</v>
      </c>
      <c r="B3528" s="15">
        <f>process_lib!$B$2</f>
        <v>0</v>
      </c>
      <c r="C3528" s="15">
        <f>process_lib!$B$3</f>
        <v>0</v>
      </c>
    </row>
    <row r="3529" spans="1:3" x14ac:dyDescent="0.45">
      <c r="A3529" s="3">
        <v>43645</v>
      </c>
      <c r="B3529" s="15">
        <f>process_lib!$B$2</f>
        <v>0</v>
      </c>
      <c r="C3529" s="15">
        <f>process_lib!$B$3</f>
        <v>0</v>
      </c>
    </row>
    <row r="3530" spans="1:3" x14ac:dyDescent="0.45">
      <c r="A3530" s="3">
        <v>43646</v>
      </c>
      <c r="B3530" s="15">
        <f>process_lib!$B$2</f>
        <v>0</v>
      </c>
      <c r="C3530" s="15">
        <f>process_lib!$B$3</f>
        <v>0</v>
      </c>
    </row>
    <row r="3531" spans="1:3" x14ac:dyDescent="0.45">
      <c r="A3531" s="3">
        <v>43647</v>
      </c>
      <c r="B3531" s="15">
        <f>process_lib!$B$2</f>
        <v>0</v>
      </c>
      <c r="C3531" s="15">
        <f>process_lib!$B$3</f>
        <v>0</v>
      </c>
    </row>
    <row r="3532" spans="1:3" x14ac:dyDescent="0.45">
      <c r="A3532" s="3">
        <v>43648</v>
      </c>
      <c r="B3532" s="15">
        <f>process_lib!$B$2</f>
        <v>0</v>
      </c>
      <c r="C3532" s="15">
        <f>process_lib!$B$3</f>
        <v>0</v>
      </c>
    </row>
    <row r="3533" spans="1:3" x14ac:dyDescent="0.45">
      <c r="A3533" s="3">
        <v>43649</v>
      </c>
      <c r="B3533" s="15">
        <f>process_lib!$B$2</f>
        <v>0</v>
      </c>
      <c r="C3533" s="15">
        <f>process_lib!$B$3</f>
        <v>0</v>
      </c>
    </row>
    <row r="3534" spans="1:3" x14ac:dyDescent="0.45">
      <c r="A3534" s="3">
        <v>43650</v>
      </c>
      <c r="B3534" s="15">
        <f>process_lib!$B$2</f>
        <v>0</v>
      </c>
      <c r="C3534" s="15">
        <f>process_lib!$B$3</f>
        <v>0</v>
      </c>
    </row>
    <row r="3535" spans="1:3" x14ac:dyDescent="0.45">
      <c r="A3535" s="3">
        <v>43651</v>
      </c>
      <c r="B3535" s="15">
        <f>process_lib!$B$2</f>
        <v>0</v>
      </c>
      <c r="C3535" s="15">
        <f>process_lib!$B$3</f>
        <v>0</v>
      </c>
    </row>
    <row r="3536" spans="1:3" x14ac:dyDescent="0.45">
      <c r="A3536" s="3">
        <v>43652</v>
      </c>
      <c r="B3536" s="15">
        <f>process_lib!$B$2</f>
        <v>0</v>
      </c>
      <c r="C3536" s="15">
        <f>process_lib!$B$3</f>
        <v>0</v>
      </c>
    </row>
    <row r="3537" spans="1:3" x14ac:dyDescent="0.45">
      <c r="A3537" s="3">
        <v>43653</v>
      </c>
      <c r="B3537" s="15">
        <f>process_lib!$B$2</f>
        <v>0</v>
      </c>
      <c r="C3537" s="15">
        <f>process_lib!$B$3</f>
        <v>0</v>
      </c>
    </row>
    <row r="3538" spans="1:3" x14ac:dyDescent="0.45">
      <c r="A3538" s="3">
        <v>43654</v>
      </c>
      <c r="B3538" s="15">
        <f>process_lib!$B$2</f>
        <v>0</v>
      </c>
      <c r="C3538" s="15">
        <f>process_lib!$B$3</f>
        <v>0</v>
      </c>
    </row>
    <row r="3539" spans="1:3" x14ac:dyDescent="0.45">
      <c r="A3539" s="3">
        <v>43655</v>
      </c>
      <c r="B3539" s="15">
        <f>process_lib!$B$2</f>
        <v>0</v>
      </c>
      <c r="C3539" s="15">
        <f>process_lib!$B$3</f>
        <v>0</v>
      </c>
    </row>
    <row r="3540" spans="1:3" x14ac:dyDescent="0.45">
      <c r="A3540" s="3">
        <v>43656</v>
      </c>
      <c r="B3540" s="15">
        <f>process_lib!$B$2</f>
        <v>0</v>
      </c>
      <c r="C3540" s="15">
        <f>process_lib!$B$3</f>
        <v>0</v>
      </c>
    </row>
    <row r="3541" spans="1:3" x14ac:dyDescent="0.45">
      <c r="A3541" s="3">
        <v>43657</v>
      </c>
      <c r="B3541" s="15">
        <f>process_lib!$B$2</f>
        <v>0</v>
      </c>
      <c r="C3541" s="15">
        <f>process_lib!$B$3</f>
        <v>0</v>
      </c>
    </row>
    <row r="3542" spans="1:3" x14ac:dyDescent="0.45">
      <c r="A3542" s="3">
        <v>43658</v>
      </c>
      <c r="B3542" s="15">
        <f>process_lib!$B$2</f>
        <v>0</v>
      </c>
      <c r="C3542" s="15">
        <f>process_lib!$B$3</f>
        <v>0</v>
      </c>
    </row>
    <row r="3543" spans="1:3" x14ac:dyDescent="0.45">
      <c r="A3543" s="3">
        <v>43659</v>
      </c>
      <c r="B3543" s="15">
        <f>process_lib!$B$2</f>
        <v>0</v>
      </c>
      <c r="C3543" s="15">
        <f>process_lib!$B$3</f>
        <v>0</v>
      </c>
    </row>
    <row r="3544" spans="1:3" x14ac:dyDescent="0.45">
      <c r="A3544" s="3">
        <v>43660</v>
      </c>
      <c r="B3544" s="15">
        <f>process_lib!$B$2</f>
        <v>0</v>
      </c>
      <c r="C3544" s="15">
        <f>process_lib!$B$3</f>
        <v>0</v>
      </c>
    </row>
    <row r="3545" spans="1:3" x14ac:dyDescent="0.45">
      <c r="A3545" s="3">
        <v>43661</v>
      </c>
      <c r="B3545" s="15">
        <f>process_lib!$B$2</f>
        <v>0</v>
      </c>
      <c r="C3545" s="15">
        <f>process_lib!$B$3</f>
        <v>0</v>
      </c>
    </row>
    <row r="3546" spans="1:3" x14ac:dyDescent="0.45">
      <c r="A3546" s="3">
        <v>43662</v>
      </c>
      <c r="B3546" s="15">
        <f>process_lib!$B$2</f>
        <v>0</v>
      </c>
      <c r="C3546" s="15">
        <f>process_lib!$B$3</f>
        <v>0</v>
      </c>
    </row>
    <row r="3547" spans="1:3" x14ac:dyDescent="0.45">
      <c r="A3547" s="3">
        <v>43663</v>
      </c>
      <c r="B3547" s="15">
        <f>process_lib!$B$2</f>
        <v>0</v>
      </c>
      <c r="C3547" s="15">
        <f>process_lib!$B$3</f>
        <v>0</v>
      </c>
    </row>
    <row r="3548" spans="1:3" x14ac:dyDescent="0.45">
      <c r="A3548" s="3">
        <v>43664</v>
      </c>
      <c r="B3548" s="15">
        <f>process_lib!$B$2</f>
        <v>0</v>
      </c>
      <c r="C3548" s="15">
        <f>process_lib!$B$3</f>
        <v>0</v>
      </c>
    </row>
    <row r="3549" spans="1:3" x14ac:dyDescent="0.45">
      <c r="A3549" s="3">
        <v>43665</v>
      </c>
      <c r="B3549" s="15">
        <f>process_lib!$B$2</f>
        <v>0</v>
      </c>
      <c r="C3549" s="15">
        <f>process_lib!$B$3</f>
        <v>0</v>
      </c>
    </row>
    <row r="3550" spans="1:3" x14ac:dyDescent="0.45">
      <c r="A3550" s="3">
        <v>43666</v>
      </c>
      <c r="B3550" s="15">
        <f>process_lib!$B$2</f>
        <v>0</v>
      </c>
      <c r="C3550" s="15">
        <f>process_lib!$B$3</f>
        <v>0</v>
      </c>
    </row>
    <row r="3551" spans="1:3" x14ac:dyDescent="0.45">
      <c r="A3551" s="3">
        <v>43667</v>
      </c>
      <c r="B3551" s="15">
        <f>process_lib!$B$2</f>
        <v>0</v>
      </c>
      <c r="C3551" s="15">
        <f>process_lib!$B$3</f>
        <v>0</v>
      </c>
    </row>
    <row r="3552" spans="1:3" x14ac:dyDescent="0.45">
      <c r="A3552" s="3">
        <v>43668</v>
      </c>
      <c r="B3552" s="15">
        <f>process_lib!$B$2</f>
        <v>0</v>
      </c>
      <c r="C3552" s="15">
        <f>process_lib!$B$3</f>
        <v>0</v>
      </c>
    </row>
    <row r="3553" spans="1:3" x14ac:dyDescent="0.45">
      <c r="A3553" s="3">
        <v>43669</v>
      </c>
      <c r="B3553" s="15">
        <f>process_lib!$B$2</f>
        <v>0</v>
      </c>
      <c r="C3553" s="15">
        <f>process_lib!$B$3</f>
        <v>0</v>
      </c>
    </row>
    <row r="3554" spans="1:3" x14ac:dyDescent="0.45">
      <c r="A3554" s="3">
        <v>43670</v>
      </c>
      <c r="B3554" s="15">
        <f>process_lib!$B$2</f>
        <v>0</v>
      </c>
      <c r="C3554" s="15">
        <f>process_lib!$B$3</f>
        <v>0</v>
      </c>
    </row>
    <row r="3555" spans="1:3" x14ac:dyDescent="0.45">
      <c r="A3555" s="3">
        <v>43671</v>
      </c>
      <c r="B3555" s="15">
        <f>process_lib!$B$2</f>
        <v>0</v>
      </c>
      <c r="C3555" s="15">
        <f>process_lib!$B$3</f>
        <v>0</v>
      </c>
    </row>
    <row r="3556" spans="1:3" x14ac:dyDescent="0.45">
      <c r="A3556" s="3">
        <v>43672</v>
      </c>
      <c r="B3556" s="15">
        <f>process_lib!$B$2</f>
        <v>0</v>
      </c>
      <c r="C3556" s="15">
        <f>process_lib!$B$3</f>
        <v>0</v>
      </c>
    </row>
    <row r="3557" spans="1:3" x14ac:dyDescent="0.45">
      <c r="A3557" s="3">
        <v>43673</v>
      </c>
      <c r="B3557" s="15">
        <f>process_lib!$B$2</f>
        <v>0</v>
      </c>
      <c r="C3557" s="15">
        <f>process_lib!$B$3</f>
        <v>0</v>
      </c>
    </row>
    <row r="3558" spans="1:3" x14ac:dyDescent="0.45">
      <c r="A3558" s="3">
        <v>43674</v>
      </c>
      <c r="B3558" s="15">
        <f>process_lib!$B$2</f>
        <v>0</v>
      </c>
      <c r="C3558" s="15">
        <f>process_lib!$B$3</f>
        <v>0</v>
      </c>
    </row>
    <row r="3559" spans="1:3" x14ac:dyDescent="0.45">
      <c r="A3559" s="3">
        <v>43675</v>
      </c>
      <c r="B3559" s="15">
        <f>process_lib!$B$2</f>
        <v>0</v>
      </c>
      <c r="C3559" s="15">
        <f>process_lib!$B$3</f>
        <v>0</v>
      </c>
    </row>
    <row r="3560" spans="1:3" x14ac:dyDescent="0.45">
      <c r="A3560" s="3">
        <v>43676</v>
      </c>
      <c r="B3560" s="15">
        <f>process_lib!$B$2</f>
        <v>0</v>
      </c>
      <c r="C3560" s="15">
        <f>process_lib!$B$3</f>
        <v>0</v>
      </c>
    </row>
    <row r="3561" spans="1:3" x14ac:dyDescent="0.45">
      <c r="A3561" s="3">
        <v>43677</v>
      </c>
      <c r="B3561" s="15">
        <f>process_lib!$B$2</f>
        <v>0</v>
      </c>
      <c r="C3561" s="15">
        <f>process_lib!$B$3</f>
        <v>0</v>
      </c>
    </row>
    <row r="3562" spans="1:3" x14ac:dyDescent="0.45">
      <c r="A3562" s="3">
        <v>43678</v>
      </c>
      <c r="B3562" s="15">
        <f>process_lib!$B$2</f>
        <v>0</v>
      </c>
      <c r="C3562" s="15">
        <f>process_lib!$B$3</f>
        <v>0</v>
      </c>
    </row>
    <row r="3563" spans="1:3" x14ac:dyDescent="0.45">
      <c r="A3563" s="3">
        <v>43679</v>
      </c>
      <c r="B3563" s="15">
        <f>process_lib!$B$2</f>
        <v>0</v>
      </c>
      <c r="C3563" s="15">
        <f>process_lib!$B$3</f>
        <v>0</v>
      </c>
    </row>
    <row r="3564" spans="1:3" x14ac:dyDescent="0.45">
      <c r="A3564" s="3">
        <v>43680</v>
      </c>
      <c r="B3564" s="15">
        <f>process_lib!$B$2</f>
        <v>0</v>
      </c>
      <c r="C3564" s="15">
        <f>process_lib!$B$3</f>
        <v>0</v>
      </c>
    </row>
    <row r="3565" spans="1:3" x14ac:dyDescent="0.45">
      <c r="A3565" s="3">
        <v>43681</v>
      </c>
      <c r="B3565" s="15">
        <f>process_lib!$B$2</f>
        <v>0</v>
      </c>
      <c r="C3565" s="15">
        <f>process_lib!$B$3</f>
        <v>0</v>
      </c>
    </row>
    <row r="3566" spans="1:3" x14ac:dyDescent="0.45">
      <c r="A3566" s="3">
        <v>43682</v>
      </c>
      <c r="B3566" s="15">
        <f>process_lib!$B$2</f>
        <v>0</v>
      </c>
      <c r="C3566" s="15">
        <f>process_lib!$B$3</f>
        <v>0</v>
      </c>
    </row>
    <row r="3567" spans="1:3" x14ac:dyDescent="0.45">
      <c r="A3567" s="3">
        <v>43683</v>
      </c>
      <c r="B3567" s="15">
        <f>process_lib!$B$2</f>
        <v>0</v>
      </c>
      <c r="C3567" s="15">
        <f>process_lib!$B$3</f>
        <v>0</v>
      </c>
    </row>
    <row r="3568" spans="1:3" x14ac:dyDescent="0.45">
      <c r="A3568" s="3">
        <v>43684</v>
      </c>
      <c r="B3568" s="15">
        <f>process_lib!$B$2</f>
        <v>0</v>
      </c>
      <c r="C3568" s="15">
        <f>process_lib!$B$3</f>
        <v>0</v>
      </c>
    </row>
    <row r="3569" spans="1:3" x14ac:dyDescent="0.45">
      <c r="A3569" s="3">
        <v>43685</v>
      </c>
      <c r="B3569" s="15">
        <f>process_lib!$B$2</f>
        <v>0</v>
      </c>
      <c r="C3569" s="15">
        <f>process_lib!$B$3</f>
        <v>0</v>
      </c>
    </row>
    <row r="3570" spans="1:3" x14ac:dyDescent="0.45">
      <c r="A3570" s="3">
        <v>43686</v>
      </c>
      <c r="B3570" s="15">
        <f>process_lib!$B$2</f>
        <v>0</v>
      </c>
      <c r="C3570" s="15">
        <f>process_lib!$B$3</f>
        <v>0</v>
      </c>
    </row>
    <row r="3571" spans="1:3" x14ac:dyDescent="0.45">
      <c r="A3571" s="3">
        <v>43687</v>
      </c>
      <c r="B3571" s="15">
        <f>process_lib!$B$2</f>
        <v>0</v>
      </c>
      <c r="C3571" s="15">
        <f>process_lib!$B$3</f>
        <v>0</v>
      </c>
    </row>
    <row r="3572" spans="1:3" x14ac:dyDescent="0.45">
      <c r="A3572" s="3">
        <v>43688</v>
      </c>
      <c r="B3572" s="15">
        <f>process_lib!$B$2</f>
        <v>0</v>
      </c>
      <c r="C3572" s="15">
        <f>process_lib!$B$3</f>
        <v>0</v>
      </c>
    </row>
    <row r="3573" spans="1:3" x14ac:dyDescent="0.45">
      <c r="A3573" s="3">
        <v>43689</v>
      </c>
      <c r="B3573" s="15">
        <f>process_lib!$B$2</f>
        <v>0</v>
      </c>
      <c r="C3573" s="15">
        <f>process_lib!$B$3</f>
        <v>0</v>
      </c>
    </row>
    <row r="3574" spans="1:3" x14ac:dyDescent="0.45">
      <c r="A3574" s="3">
        <v>43690</v>
      </c>
      <c r="B3574" s="15">
        <f>process_lib!$B$2</f>
        <v>0</v>
      </c>
      <c r="C3574" s="15">
        <f>process_lib!$B$3</f>
        <v>0</v>
      </c>
    </row>
    <row r="3575" spans="1:3" x14ac:dyDescent="0.45">
      <c r="A3575" s="3">
        <v>43691</v>
      </c>
      <c r="B3575" s="15">
        <f>process_lib!$B$2</f>
        <v>0</v>
      </c>
      <c r="C3575" s="15">
        <f>process_lib!$B$3</f>
        <v>0</v>
      </c>
    </row>
    <row r="3576" spans="1:3" x14ac:dyDescent="0.45">
      <c r="A3576" s="3">
        <v>43692</v>
      </c>
      <c r="B3576" s="15">
        <f>process_lib!$B$2</f>
        <v>0</v>
      </c>
      <c r="C3576" s="15">
        <f>process_lib!$B$3</f>
        <v>0</v>
      </c>
    </row>
    <row r="3577" spans="1:3" x14ac:dyDescent="0.45">
      <c r="A3577" s="3">
        <v>43693</v>
      </c>
      <c r="B3577" s="15">
        <f>process_lib!$B$2</f>
        <v>0</v>
      </c>
      <c r="C3577" s="15">
        <f>process_lib!$B$3</f>
        <v>0</v>
      </c>
    </row>
    <row r="3578" spans="1:3" x14ac:dyDescent="0.45">
      <c r="A3578" s="3">
        <v>43694</v>
      </c>
      <c r="B3578" s="15">
        <f>process_lib!$B$2</f>
        <v>0</v>
      </c>
      <c r="C3578" s="15">
        <f>process_lib!$B$3</f>
        <v>0</v>
      </c>
    </row>
    <row r="3579" spans="1:3" x14ac:dyDescent="0.45">
      <c r="A3579" s="3">
        <v>43695</v>
      </c>
      <c r="B3579" s="15">
        <f>process_lib!$B$2</f>
        <v>0</v>
      </c>
      <c r="C3579" s="15">
        <f>process_lib!$B$3</f>
        <v>0</v>
      </c>
    </row>
    <row r="3580" spans="1:3" x14ac:dyDescent="0.45">
      <c r="A3580" s="3">
        <v>43696</v>
      </c>
      <c r="B3580" s="15">
        <f>process_lib!$B$2</f>
        <v>0</v>
      </c>
      <c r="C3580" s="15">
        <f>process_lib!$B$3</f>
        <v>0</v>
      </c>
    </row>
    <row r="3581" spans="1:3" x14ac:dyDescent="0.45">
      <c r="A3581" s="3">
        <v>43697</v>
      </c>
      <c r="B3581" s="15">
        <f>process_lib!$B$2</f>
        <v>0</v>
      </c>
      <c r="C3581" s="15">
        <f>process_lib!$B$3</f>
        <v>0</v>
      </c>
    </row>
    <row r="3582" spans="1:3" x14ac:dyDescent="0.45">
      <c r="A3582" s="3">
        <v>43698</v>
      </c>
      <c r="B3582" s="15">
        <f>process_lib!$B$2</f>
        <v>0</v>
      </c>
      <c r="C3582" s="15">
        <f>process_lib!$B$3</f>
        <v>0</v>
      </c>
    </row>
    <row r="3583" spans="1:3" x14ac:dyDescent="0.45">
      <c r="A3583" s="3">
        <v>43699</v>
      </c>
      <c r="B3583" s="15">
        <f>process_lib!$B$2</f>
        <v>0</v>
      </c>
      <c r="C3583" s="15">
        <f>process_lib!$B$3</f>
        <v>0</v>
      </c>
    </row>
    <row r="3584" spans="1:3" x14ac:dyDescent="0.45">
      <c r="A3584" s="3">
        <v>43700</v>
      </c>
      <c r="B3584" s="15">
        <f>process_lib!$B$2</f>
        <v>0</v>
      </c>
      <c r="C3584" s="15">
        <f>process_lib!$B$3</f>
        <v>0</v>
      </c>
    </row>
    <row r="3585" spans="1:3" x14ac:dyDescent="0.45">
      <c r="A3585" s="3">
        <v>43701</v>
      </c>
      <c r="B3585" s="15">
        <f>process_lib!$B$2</f>
        <v>0</v>
      </c>
      <c r="C3585" s="15">
        <f>process_lib!$B$3</f>
        <v>0</v>
      </c>
    </row>
    <row r="3586" spans="1:3" x14ac:dyDescent="0.45">
      <c r="A3586" s="3">
        <v>43702</v>
      </c>
      <c r="B3586" s="15">
        <f>process_lib!$B$2</f>
        <v>0</v>
      </c>
      <c r="C3586" s="15">
        <f>process_lib!$B$3</f>
        <v>0</v>
      </c>
    </row>
    <row r="3587" spans="1:3" x14ac:dyDescent="0.45">
      <c r="A3587" s="3">
        <v>43703</v>
      </c>
      <c r="B3587" s="15">
        <f>process_lib!$B$2</f>
        <v>0</v>
      </c>
      <c r="C3587" s="15">
        <f>process_lib!$B$3</f>
        <v>0</v>
      </c>
    </row>
    <row r="3588" spans="1:3" x14ac:dyDescent="0.45">
      <c r="A3588" s="3">
        <v>43704</v>
      </c>
      <c r="B3588" s="15">
        <f>process_lib!$B$2</f>
        <v>0</v>
      </c>
      <c r="C3588" s="15">
        <f>process_lib!$B$3</f>
        <v>0</v>
      </c>
    </row>
    <row r="3589" spans="1:3" x14ac:dyDescent="0.45">
      <c r="A3589" s="3">
        <v>43705</v>
      </c>
      <c r="B3589" s="15">
        <f>process_lib!$B$2</f>
        <v>0</v>
      </c>
      <c r="C3589" s="15">
        <f>process_lib!$B$3</f>
        <v>0</v>
      </c>
    </row>
    <row r="3590" spans="1:3" x14ac:dyDescent="0.45">
      <c r="A3590" s="3">
        <v>43706</v>
      </c>
      <c r="B3590" s="15">
        <f>process_lib!$B$2</f>
        <v>0</v>
      </c>
      <c r="C3590" s="15">
        <f>process_lib!$B$3</f>
        <v>0</v>
      </c>
    </row>
    <row r="3591" spans="1:3" x14ac:dyDescent="0.45">
      <c r="A3591" s="3">
        <v>43707</v>
      </c>
      <c r="B3591" s="15">
        <f>process_lib!$B$2</f>
        <v>0</v>
      </c>
      <c r="C3591" s="15">
        <f>process_lib!$B$3</f>
        <v>0</v>
      </c>
    </row>
    <row r="3592" spans="1:3" x14ac:dyDescent="0.45">
      <c r="A3592" s="3">
        <v>43708</v>
      </c>
      <c r="B3592" s="15">
        <f>process_lib!$B$2</f>
        <v>0</v>
      </c>
      <c r="C3592" s="15">
        <f>process_lib!$B$3</f>
        <v>0</v>
      </c>
    </row>
    <row r="3593" spans="1:3" x14ac:dyDescent="0.45">
      <c r="A3593" s="3">
        <v>43709</v>
      </c>
      <c r="B3593" s="15">
        <f>process_lib!$B$2</f>
        <v>0</v>
      </c>
      <c r="C3593" s="15">
        <f>process_lib!$B$3</f>
        <v>0</v>
      </c>
    </row>
    <row r="3594" spans="1:3" x14ac:dyDescent="0.45">
      <c r="A3594" s="3">
        <v>43710</v>
      </c>
      <c r="B3594" s="15">
        <f>process_lib!$B$2</f>
        <v>0</v>
      </c>
      <c r="C3594" s="15">
        <f>process_lib!$B$3</f>
        <v>0</v>
      </c>
    </row>
    <row r="3595" spans="1:3" x14ac:dyDescent="0.45">
      <c r="A3595" s="3">
        <v>43711</v>
      </c>
      <c r="B3595" s="15">
        <f>process_lib!$B$2</f>
        <v>0</v>
      </c>
      <c r="C3595" s="15">
        <f>process_lib!$B$3</f>
        <v>0</v>
      </c>
    </row>
    <row r="3596" spans="1:3" x14ac:dyDescent="0.45">
      <c r="A3596" s="3">
        <v>43712</v>
      </c>
      <c r="B3596" s="15">
        <f>process_lib!$B$2</f>
        <v>0</v>
      </c>
      <c r="C3596" s="15">
        <f>process_lib!$B$3</f>
        <v>0</v>
      </c>
    </row>
    <row r="3597" spans="1:3" x14ac:dyDescent="0.45">
      <c r="A3597" s="3">
        <v>43713</v>
      </c>
      <c r="B3597" s="15">
        <f>process_lib!$B$2</f>
        <v>0</v>
      </c>
      <c r="C3597" s="15">
        <f>process_lib!$B$3</f>
        <v>0</v>
      </c>
    </row>
    <row r="3598" spans="1:3" x14ac:dyDescent="0.45">
      <c r="A3598" s="3">
        <v>43714</v>
      </c>
      <c r="B3598" s="15">
        <f>process_lib!$B$2</f>
        <v>0</v>
      </c>
      <c r="C3598" s="15">
        <f>process_lib!$B$3</f>
        <v>0</v>
      </c>
    </row>
    <row r="3599" spans="1:3" x14ac:dyDescent="0.45">
      <c r="A3599" s="3">
        <v>43715</v>
      </c>
      <c r="B3599" s="15">
        <f>process_lib!$B$2</f>
        <v>0</v>
      </c>
      <c r="C3599" s="15">
        <f>process_lib!$B$3</f>
        <v>0</v>
      </c>
    </row>
    <row r="3600" spans="1:3" x14ac:dyDescent="0.45">
      <c r="A3600" s="3">
        <v>43716</v>
      </c>
      <c r="B3600" s="15">
        <f>process_lib!$B$2</f>
        <v>0</v>
      </c>
      <c r="C3600" s="15">
        <f>process_lib!$B$3</f>
        <v>0</v>
      </c>
    </row>
    <row r="3601" spans="1:3" x14ac:dyDescent="0.45">
      <c r="A3601" s="3">
        <v>43717</v>
      </c>
      <c r="B3601" s="15">
        <f>process_lib!$B$2</f>
        <v>0</v>
      </c>
      <c r="C3601" s="15">
        <f>process_lib!$B$3</f>
        <v>0</v>
      </c>
    </row>
    <row r="3602" spans="1:3" x14ac:dyDescent="0.45">
      <c r="A3602" s="3">
        <v>43718</v>
      </c>
      <c r="B3602" s="15">
        <f>process_lib!$B$2</f>
        <v>0</v>
      </c>
      <c r="C3602" s="15">
        <f>process_lib!$B$3</f>
        <v>0</v>
      </c>
    </row>
    <row r="3603" spans="1:3" x14ac:dyDescent="0.45">
      <c r="A3603" s="3">
        <v>43719</v>
      </c>
      <c r="B3603" s="15">
        <f>process_lib!$B$2</f>
        <v>0</v>
      </c>
      <c r="C3603" s="15">
        <f>process_lib!$B$3</f>
        <v>0</v>
      </c>
    </row>
    <row r="3604" spans="1:3" x14ac:dyDescent="0.45">
      <c r="A3604" s="3">
        <v>43720</v>
      </c>
      <c r="B3604" s="15">
        <f>process_lib!$B$2</f>
        <v>0</v>
      </c>
      <c r="C3604" s="15">
        <f>process_lib!$B$3</f>
        <v>0</v>
      </c>
    </row>
    <row r="3605" spans="1:3" x14ac:dyDescent="0.45">
      <c r="A3605" s="3">
        <v>43721</v>
      </c>
      <c r="B3605" s="15">
        <f>process_lib!$B$2</f>
        <v>0</v>
      </c>
      <c r="C3605" s="15">
        <f>process_lib!$B$3</f>
        <v>0</v>
      </c>
    </row>
    <row r="3606" spans="1:3" x14ac:dyDescent="0.45">
      <c r="A3606" s="3">
        <v>43722</v>
      </c>
      <c r="B3606" s="15">
        <f>process_lib!$B$2</f>
        <v>0</v>
      </c>
      <c r="C3606" s="15">
        <f>process_lib!$B$3</f>
        <v>0</v>
      </c>
    </row>
    <row r="3607" spans="1:3" x14ac:dyDescent="0.45">
      <c r="A3607" s="3">
        <v>43723</v>
      </c>
      <c r="B3607" s="15">
        <f>process_lib!$B$2</f>
        <v>0</v>
      </c>
      <c r="C3607" s="15">
        <f>process_lib!$B$3</f>
        <v>0</v>
      </c>
    </row>
    <row r="3608" spans="1:3" x14ac:dyDescent="0.45">
      <c r="A3608" s="3">
        <v>43724</v>
      </c>
      <c r="B3608" s="15">
        <f>process_lib!$B$2</f>
        <v>0</v>
      </c>
      <c r="C3608" s="15">
        <f>process_lib!$B$3</f>
        <v>0</v>
      </c>
    </row>
    <row r="3609" spans="1:3" x14ac:dyDescent="0.45">
      <c r="A3609" s="3">
        <v>43725</v>
      </c>
      <c r="B3609" s="15">
        <f>process_lib!$B$2</f>
        <v>0</v>
      </c>
      <c r="C3609" s="15">
        <f>process_lib!$B$3</f>
        <v>0</v>
      </c>
    </row>
    <row r="3610" spans="1:3" x14ac:dyDescent="0.45">
      <c r="A3610" s="3">
        <v>43726</v>
      </c>
      <c r="B3610" s="15">
        <f>process_lib!$B$2</f>
        <v>0</v>
      </c>
      <c r="C3610" s="15">
        <f>process_lib!$B$3</f>
        <v>0</v>
      </c>
    </row>
    <row r="3611" spans="1:3" x14ac:dyDescent="0.45">
      <c r="A3611" s="3">
        <v>43727</v>
      </c>
      <c r="B3611" s="15">
        <f>process_lib!$B$2</f>
        <v>0</v>
      </c>
      <c r="C3611" s="15">
        <f>process_lib!$B$3</f>
        <v>0</v>
      </c>
    </row>
    <row r="3612" spans="1:3" x14ac:dyDescent="0.45">
      <c r="A3612" s="3">
        <v>43728</v>
      </c>
      <c r="B3612" s="15">
        <f>process_lib!$B$2</f>
        <v>0</v>
      </c>
      <c r="C3612" s="15">
        <f>process_lib!$B$3</f>
        <v>0</v>
      </c>
    </row>
    <row r="3613" spans="1:3" x14ac:dyDescent="0.45">
      <c r="A3613" s="3">
        <v>43729</v>
      </c>
      <c r="B3613" s="15">
        <f>process_lib!$B$2</f>
        <v>0</v>
      </c>
      <c r="C3613" s="15">
        <f>process_lib!$B$3</f>
        <v>0</v>
      </c>
    </row>
    <row r="3614" spans="1:3" x14ac:dyDescent="0.45">
      <c r="A3614" s="3">
        <v>43730</v>
      </c>
      <c r="B3614" s="15">
        <f>process_lib!$B$2</f>
        <v>0</v>
      </c>
      <c r="C3614" s="15">
        <f>process_lib!$B$3</f>
        <v>0</v>
      </c>
    </row>
    <row r="3615" spans="1:3" x14ac:dyDescent="0.45">
      <c r="A3615" s="3">
        <v>43731</v>
      </c>
      <c r="B3615" s="15">
        <f>process_lib!$B$2</f>
        <v>0</v>
      </c>
      <c r="C3615" s="15">
        <f>process_lib!$B$3</f>
        <v>0</v>
      </c>
    </row>
    <row r="3616" spans="1:3" x14ac:dyDescent="0.45">
      <c r="A3616" s="3">
        <v>43732</v>
      </c>
      <c r="B3616" s="15">
        <f>process_lib!$B$2</f>
        <v>0</v>
      </c>
      <c r="C3616" s="15">
        <f>process_lib!$B$3</f>
        <v>0</v>
      </c>
    </row>
    <row r="3617" spans="1:3" x14ac:dyDescent="0.45">
      <c r="A3617" s="3">
        <v>43733</v>
      </c>
      <c r="B3617" s="15">
        <f>process_lib!$B$2</f>
        <v>0</v>
      </c>
      <c r="C3617" s="15">
        <f>process_lib!$B$3</f>
        <v>0</v>
      </c>
    </row>
    <row r="3618" spans="1:3" x14ac:dyDescent="0.45">
      <c r="A3618" s="3">
        <v>43734</v>
      </c>
      <c r="B3618" s="15">
        <f>process_lib!$B$2</f>
        <v>0</v>
      </c>
      <c r="C3618" s="15">
        <f>process_lib!$B$3</f>
        <v>0</v>
      </c>
    </row>
    <row r="3619" spans="1:3" x14ac:dyDescent="0.45">
      <c r="A3619" s="3">
        <v>43735</v>
      </c>
      <c r="B3619" s="15">
        <f>process_lib!$B$2</f>
        <v>0</v>
      </c>
      <c r="C3619" s="15">
        <f>process_lib!$B$3</f>
        <v>0</v>
      </c>
    </row>
    <row r="3620" spans="1:3" x14ac:dyDescent="0.45">
      <c r="A3620" s="3">
        <v>43736</v>
      </c>
      <c r="B3620" s="15">
        <f>process_lib!$B$2</f>
        <v>0</v>
      </c>
      <c r="C3620" s="15">
        <f>process_lib!$B$3</f>
        <v>0</v>
      </c>
    </row>
    <row r="3621" spans="1:3" x14ac:dyDescent="0.45">
      <c r="A3621" s="3">
        <v>43737</v>
      </c>
      <c r="B3621" s="15">
        <f>process_lib!$B$2</f>
        <v>0</v>
      </c>
      <c r="C3621" s="15">
        <f>process_lib!$B$3</f>
        <v>0</v>
      </c>
    </row>
    <row r="3622" spans="1:3" x14ac:dyDescent="0.45">
      <c r="A3622" s="3">
        <v>43738</v>
      </c>
      <c r="B3622" s="15">
        <f>process_lib!$B$2</f>
        <v>0</v>
      </c>
      <c r="C3622" s="15">
        <f>process_lib!$B$3</f>
        <v>0</v>
      </c>
    </row>
    <row r="3623" spans="1:3" x14ac:dyDescent="0.45">
      <c r="A3623" s="3">
        <v>43739</v>
      </c>
      <c r="B3623" s="15">
        <f>process_lib!$B$2</f>
        <v>0</v>
      </c>
      <c r="C3623" s="15">
        <f>process_lib!$B$3</f>
        <v>0</v>
      </c>
    </row>
    <row r="3624" spans="1:3" x14ac:dyDescent="0.45">
      <c r="A3624" s="3">
        <v>43740</v>
      </c>
      <c r="B3624" s="15">
        <f>process_lib!$B$2</f>
        <v>0</v>
      </c>
      <c r="C3624" s="15">
        <f>process_lib!$B$3</f>
        <v>0</v>
      </c>
    </row>
    <row r="3625" spans="1:3" x14ac:dyDescent="0.45">
      <c r="A3625" s="3">
        <v>43741</v>
      </c>
      <c r="B3625" s="15">
        <f>process_lib!$B$2</f>
        <v>0</v>
      </c>
      <c r="C3625" s="15">
        <f>process_lib!$B$3</f>
        <v>0</v>
      </c>
    </row>
    <row r="3626" spans="1:3" x14ac:dyDescent="0.45">
      <c r="A3626" s="3">
        <v>43742</v>
      </c>
      <c r="B3626" s="15">
        <f>process_lib!$B$2</f>
        <v>0</v>
      </c>
      <c r="C3626" s="15">
        <f>process_lib!$B$3</f>
        <v>0</v>
      </c>
    </row>
    <row r="3627" spans="1:3" x14ac:dyDescent="0.45">
      <c r="A3627" s="3">
        <v>43743</v>
      </c>
      <c r="B3627" s="15">
        <f>process_lib!$B$2</f>
        <v>0</v>
      </c>
      <c r="C3627" s="15">
        <f>process_lib!$B$3</f>
        <v>0</v>
      </c>
    </row>
    <row r="3628" spans="1:3" x14ac:dyDescent="0.45">
      <c r="A3628" s="3">
        <v>43744</v>
      </c>
      <c r="B3628" s="15">
        <f>process_lib!$B$2</f>
        <v>0</v>
      </c>
      <c r="C3628" s="15">
        <f>process_lib!$B$3</f>
        <v>0</v>
      </c>
    </row>
    <row r="3629" spans="1:3" x14ac:dyDescent="0.45">
      <c r="A3629" s="3">
        <v>43745</v>
      </c>
      <c r="B3629" s="15">
        <f>process_lib!$B$2</f>
        <v>0</v>
      </c>
      <c r="C3629" s="15">
        <f>process_lib!$B$3</f>
        <v>0</v>
      </c>
    </row>
    <row r="3630" spans="1:3" x14ac:dyDescent="0.45">
      <c r="A3630" s="3">
        <v>43746</v>
      </c>
      <c r="B3630" s="15">
        <f>process_lib!$B$2</f>
        <v>0</v>
      </c>
      <c r="C3630" s="15">
        <f>process_lib!$B$3</f>
        <v>0</v>
      </c>
    </row>
    <row r="3631" spans="1:3" x14ac:dyDescent="0.45">
      <c r="A3631" s="3">
        <v>43747</v>
      </c>
      <c r="B3631" s="15">
        <f>process_lib!$B$2</f>
        <v>0</v>
      </c>
      <c r="C3631" s="15">
        <f>process_lib!$B$3</f>
        <v>0</v>
      </c>
    </row>
    <row r="3632" spans="1:3" x14ac:dyDescent="0.45">
      <c r="A3632" s="3">
        <v>43748</v>
      </c>
      <c r="B3632" s="15">
        <f>process_lib!$B$2</f>
        <v>0</v>
      </c>
      <c r="C3632" s="15">
        <f>process_lib!$B$3</f>
        <v>0</v>
      </c>
    </row>
    <row r="3633" spans="1:3" x14ac:dyDescent="0.45">
      <c r="A3633" s="3">
        <v>43749</v>
      </c>
      <c r="B3633" s="15">
        <f>process_lib!$B$2</f>
        <v>0</v>
      </c>
      <c r="C3633" s="15">
        <f>process_lib!$B$3</f>
        <v>0</v>
      </c>
    </row>
    <row r="3634" spans="1:3" x14ac:dyDescent="0.45">
      <c r="A3634" s="3">
        <v>43750</v>
      </c>
      <c r="B3634" s="15">
        <f>process_lib!$B$2</f>
        <v>0</v>
      </c>
      <c r="C3634" s="15">
        <f>process_lib!$B$3</f>
        <v>0</v>
      </c>
    </row>
    <row r="3635" spans="1:3" x14ac:dyDescent="0.45">
      <c r="A3635" s="3">
        <v>43751</v>
      </c>
      <c r="B3635" s="15">
        <f>process_lib!$B$2</f>
        <v>0</v>
      </c>
      <c r="C3635" s="15">
        <f>process_lib!$B$3</f>
        <v>0</v>
      </c>
    </row>
    <row r="3636" spans="1:3" x14ac:dyDescent="0.45">
      <c r="A3636" s="3">
        <v>43752</v>
      </c>
      <c r="B3636" s="15">
        <f>process_lib!$B$2</f>
        <v>0</v>
      </c>
      <c r="C3636" s="15">
        <f>process_lib!$B$3</f>
        <v>0</v>
      </c>
    </row>
    <row r="3637" spans="1:3" x14ac:dyDescent="0.45">
      <c r="A3637" s="3">
        <v>43753</v>
      </c>
      <c r="B3637" s="15">
        <f>process_lib!$B$2</f>
        <v>0</v>
      </c>
      <c r="C3637" s="15">
        <f>process_lib!$B$3</f>
        <v>0</v>
      </c>
    </row>
    <row r="3638" spans="1:3" x14ac:dyDescent="0.45">
      <c r="A3638" s="3">
        <v>43754</v>
      </c>
      <c r="B3638" s="15">
        <f>process_lib!$B$2</f>
        <v>0</v>
      </c>
      <c r="C3638" s="15">
        <f>process_lib!$B$3</f>
        <v>0</v>
      </c>
    </row>
    <row r="3639" spans="1:3" x14ac:dyDescent="0.45">
      <c r="A3639" s="3">
        <v>43755</v>
      </c>
      <c r="B3639" s="15">
        <f>process_lib!$B$2</f>
        <v>0</v>
      </c>
      <c r="C3639" s="15">
        <f>process_lib!$B$3</f>
        <v>0</v>
      </c>
    </row>
    <row r="3640" spans="1:3" x14ac:dyDescent="0.45">
      <c r="A3640" s="3">
        <v>43756</v>
      </c>
      <c r="B3640" s="15">
        <f>process_lib!$B$2</f>
        <v>0</v>
      </c>
      <c r="C3640" s="15">
        <f>process_lib!$B$3</f>
        <v>0</v>
      </c>
    </row>
    <row r="3641" spans="1:3" x14ac:dyDescent="0.45">
      <c r="A3641" s="3">
        <v>43757</v>
      </c>
      <c r="B3641" s="15">
        <f>process_lib!$B$2</f>
        <v>0</v>
      </c>
      <c r="C3641" s="15">
        <f>process_lib!$B$3</f>
        <v>0</v>
      </c>
    </row>
    <row r="3642" spans="1:3" x14ac:dyDescent="0.45">
      <c r="A3642" s="3">
        <v>43758</v>
      </c>
      <c r="B3642" s="15">
        <f>process_lib!$B$2</f>
        <v>0</v>
      </c>
      <c r="C3642" s="15">
        <f>process_lib!$B$3</f>
        <v>0</v>
      </c>
    </row>
    <row r="3643" spans="1:3" x14ac:dyDescent="0.45">
      <c r="A3643" s="3">
        <v>43759</v>
      </c>
      <c r="B3643" s="15">
        <f>process_lib!$B$2</f>
        <v>0</v>
      </c>
      <c r="C3643" s="15">
        <f>process_lib!$B$3</f>
        <v>0</v>
      </c>
    </row>
    <row r="3644" spans="1:3" x14ac:dyDescent="0.45">
      <c r="A3644" s="3">
        <v>43760</v>
      </c>
      <c r="B3644" s="15">
        <f>process_lib!$B$2</f>
        <v>0</v>
      </c>
      <c r="C3644" s="15">
        <f>process_lib!$B$3</f>
        <v>0</v>
      </c>
    </row>
    <row r="3645" spans="1:3" x14ac:dyDescent="0.45">
      <c r="A3645" s="3">
        <v>43761</v>
      </c>
      <c r="B3645" s="15">
        <f>process_lib!$B$2</f>
        <v>0</v>
      </c>
      <c r="C3645" s="15">
        <f>process_lib!$B$3</f>
        <v>0</v>
      </c>
    </row>
    <row r="3646" spans="1:3" x14ac:dyDescent="0.45">
      <c r="A3646" s="3">
        <v>43762</v>
      </c>
      <c r="B3646" s="15">
        <f>process_lib!$B$2</f>
        <v>0</v>
      </c>
      <c r="C3646" s="15">
        <f>process_lib!$B$3</f>
        <v>0</v>
      </c>
    </row>
    <row r="3647" spans="1:3" x14ac:dyDescent="0.45">
      <c r="A3647" s="3">
        <v>43763</v>
      </c>
      <c r="B3647" s="15">
        <f>process_lib!$B$2</f>
        <v>0</v>
      </c>
      <c r="C3647" s="15">
        <f>process_lib!$B$3</f>
        <v>0</v>
      </c>
    </row>
    <row r="3648" spans="1:3" x14ac:dyDescent="0.45">
      <c r="A3648" s="3">
        <v>43764</v>
      </c>
      <c r="B3648" s="15">
        <f>process_lib!$B$2</f>
        <v>0</v>
      </c>
      <c r="C3648" s="15">
        <f>process_lib!$B$3</f>
        <v>0</v>
      </c>
    </row>
    <row r="3649" spans="1:3" x14ac:dyDescent="0.45">
      <c r="A3649" s="3">
        <v>43765</v>
      </c>
      <c r="B3649" s="15">
        <f>process_lib!$B$2</f>
        <v>0</v>
      </c>
      <c r="C3649" s="15">
        <f>process_lib!$B$3</f>
        <v>0</v>
      </c>
    </row>
    <row r="3650" spans="1:3" x14ac:dyDescent="0.45">
      <c r="A3650" s="3">
        <v>43766</v>
      </c>
      <c r="B3650" s="15">
        <f>process_lib!$B$2</f>
        <v>0</v>
      </c>
      <c r="C3650" s="15">
        <f>process_lib!$B$3</f>
        <v>0</v>
      </c>
    </row>
    <row r="3651" spans="1:3" x14ac:dyDescent="0.45">
      <c r="A3651" s="3">
        <v>43767</v>
      </c>
      <c r="B3651" s="15">
        <f>process_lib!$B$2</f>
        <v>0</v>
      </c>
      <c r="C3651" s="15">
        <f>process_lib!$B$3</f>
        <v>0</v>
      </c>
    </row>
    <row r="3652" spans="1:3" x14ac:dyDescent="0.45">
      <c r="A3652" s="3">
        <v>43768</v>
      </c>
      <c r="B3652" s="15">
        <f>process_lib!$B$2</f>
        <v>0</v>
      </c>
      <c r="C3652" s="15">
        <f>process_lib!$B$3</f>
        <v>0</v>
      </c>
    </row>
    <row r="3653" spans="1:3" x14ac:dyDescent="0.45">
      <c r="A3653" s="3">
        <v>43769</v>
      </c>
      <c r="B3653" s="15">
        <f>process_lib!$B$2</f>
        <v>0</v>
      </c>
      <c r="C3653" s="15">
        <f>process_lib!$B$3</f>
        <v>0</v>
      </c>
    </row>
    <row r="3654" spans="1:3" x14ac:dyDescent="0.45">
      <c r="A3654" s="3">
        <v>43770</v>
      </c>
      <c r="B3654" s="15">
        <f>process_lib!$B$2</f>
        <v>0</v>
      </c>
      <c r="C3654" s="15">
        <f>process_lib!$B$3</f>
        <v>0</v>
      </c>
    </row>
    <row r="3655" spans="1:3" x14ac:dyDescent="0.45">
      <c r="A3655" s="3">
        <v>43771</v>
      </c>
      <c r="B3655" s="15">
        <f>process_lib!$B$2</f>
        <v>0</v>
      </c>
      <c r="C3655" s="15">
        <f>process_lib!$B$3</f>
        <v>0</v>
      </c>
    </row>
    <row r="3656" spans="1:3" x14ac:dyDescent="0.45">
      <c r="A3656" s="3">
        <v>43772</v>
      </c>
      <c r="B3656" s="15">
        <f>process_lib!$B$2</f>
        <v>0</v>
      </c>
      <c r="C3656" s="15">
        <f>process_lib!$B$3</f>
        <v>0</v>
      </c>
    </row>
    <row r="3657" spans="1:3" x14ac:dyDescent="0.45">
      <c r="A3657" s="3">
        <v>43773</v>
      </c>
      <c r="B3657" s="15">
        <f>process_lib!$B$2</f>
        <v>0</v>
      </c>
      <c r="C3657" s="15">
        <f>process_lib!$B$3</f>
        <v>0</v>
      </c>
    </row>
    <row r="3658" spans="1:3" x14ac:dyDescent="0.45">
      <c r="A3658" s="3">
        <v>43774</v>
      </c>
      <c r="B3658" s="15">
        <f>process_lib!$B$2</f>
        <v>0</v>
      </c>
      <c r="C3658" s="15">
        <f>process_lib!$B$3</f>
        <v>0</v>
      </c>
    </row>
    <row r="3659" spans="1:3" x14ac:dyDescent="0.45">
      <c r="A3659" s="3">
        <v>43775</v>
      </c>
      <c r="B3659" s="15">
        <f>process_lib!$B$2</f>
        <v>0</v>
      </c>
      <c r="C3659" s="15">
        <f>process_lib!$B$3</f>
        <v>0</v>
      </c>
    </row>
    <row r="3660" spans="1:3" x14ac:dyDescent="0.45">
      <c r="A3660" s="3">
        <v>43776</v>
      </c>
      <c r="B3660" s="15">
        <f>process_lib!$B$2</f>
        <v>0</v>
      </c>
      <c r="C3660" s="15">
        <f>process_lib!$B$3</f>
        <v>0</v>
      </c>
    </row>
    <row r="3661" spans="1:3" x14ac:dyDescent="0.45">
      <c r="A3661" s="3">
        <v>43777</v>
      </c>
      <c r="B3661" s="15">
        <f>process_lib!$B$2</f>
        <v>0</v>
      </c>
      <c r="C3661" s="15">
        <f>process_lib!$B$3</f>
        <v>0</v>
      </c>
    </row>
    <row r="3662" spans="1:3" x14ac:dyDescent="0.45">
      <c r="A3662" s="3">
        <v>43778</v>
      </c>
      <c r="B3662" s="15">
        <f>process_lib!$B$2</f>
        <v>0</v>
      </c>
      <c r="C3662" s="15">
        <f>process_lib!$B$3</f>
        <v>0</v>
      </c>
    </row>
    <row r="3663" spans="1:3" x14ac:dyDescent="0.45">
      <c r="A3663" s="3">
        <v>43779</v>
      </c>
      <c r="B3663" s="15">
        <f>process_lib!$B$2</f>
        <v>0</v>
      </c>
      <c r="C3663" s="15">
        <f>process_lib!$B$3</f>
        <v>0</v>
      </c>
    </row>
    <row r="3664" spans="1:3" x14ac:dyDescent="0.45">
      <c r="A3664" s="3">
        <v>43780</v>
      </c>
      <c r="B3664" s="15">
        <f>process_lib!$B$2</f>
        <v>0</v>
      </c>
      <c r="C3664" s="15">
        <f>process_lib!$B$3</f>
        <v>0</v>
      </c>
    </row>
    <row r="3665" spans="1:3" x14ac:dyDescent="0.45">
      <c r="A3665" s="3">
        <v>43781</v>
      </c>
      <c r="B3665" s="15">
        <f>process_lib!$B$2</f>
        <v>0</v>
      </c>
      <c r="C3665" s="15">
        <f>process_lib!$B$3</f>
        <v>0</v>
      </c>
    </row>
    <row r="3666" spans="1:3" x14ac:dyDescent="0.45">
      <c r="A3666" s="3">
        <v>43782</v>
      </c>
      <c r="B3666" s="15">
        <f>process_lib!$B$2</f>
        <v>0</v>
      </c>
      <c r="C3666" s="15">
        <f>process_lib!$B$3</f>
        <v>0</v>
      </c>
    </row>
    <row r="3667" spans="1:3" x14ac:dyDescent="0.45">
      <c r="A3667" s="3">
        <v>43783</v>
      </c>
      <c r="B3667" s="15">
        <f>process_lib!$B$2</f>
        <v>0</v>
      </c>
      <c r="C3667" s="15">
        <f>process_lib!$B$3</f>
        <v>0</v>
      </c>
    </row>
    <row r="3668" spans="1:3" x14ac:dyDescent="0.45">
      <c r="A3668" s="3">
        <v>43784</v>
      </c>
      <c r="B3668" s="15">
        <f>process_lib!$B$2</f>
        <v>0</v>
      </c>
      <c r="C3668" s="15">
        <f>process_lib!$B$3</f>
        <v>0</v>
      </c>
    </row>
    <row r="3669" spans="1:3" x14ac:dyDescent="0.45">
      <c r="A3669" s="3">
        <v>43785</v>
      </c>
      <c r="B3669" s="15">
        <f>process_lib!$B$2</f>
        <v>0</v>
      </c>
      <c r="C3669" s="15">
        <f>process_lib!$B$3</f>
        <v>0</v>
      </c>
    </row>
    <row r="3670" spans="1:3" x14ac:dyDescent="0.45">
      <c r="A3670" s="3">
        <v>43786</v>
      </c>
      <c r="B3670" s="15">
        <f>process_lib!$B$2</f>
        <v>0</v>
      </c>
      <c r="C3670" s="15">
        <f>process_lib!$B$3</f>
        <v>0</v>
      </c>
    </row>
    <row r="3671" spans="1:3" x14ac:dyDescent="0.45">
      <c r="A3671" s="3">
        <v>43787</v>
      </c>
      <c r="B3671" s="15">
        <f>process_lib!$B$2</f>
        <v>0</v>
      </c>
      <c r="C3671" s="15">
        <f>process_lib!$B$3</f>
        <v>0</v>
      </c>
    </row>
    <row r="3672" spans="1:3" x14ac:dyDescent="0.45">
      <c r="A3672" s="3">
        <v>43788</v>
      </c>
      <c r="B3672" s="15">
        <f>process_lib!$B$2</f>
        <v>0</v>
      </c>
      <c r="C3672" s="15">
        <f>process_lib!$B$3</f>
        <v>0</v>
      </c>
    </row>
    <row r="3673" spans="1:3" x14ac:dyDescent="0.45">
      <c r="A3673" s="3">
        <v>43789</v>
      </c>
      <c r="B3673" s="15">
        <f>process_lib!$B$2</f>
        <v>0</v>
      </c>
      <c r="C3673" s="15">
        <f>process_lib!$B$3</f>
        <v>0</v>
      </c>
    </row>
    <row r="3674" spans="1:3" x14ac:dyDescent="0.45">
      <c r="A3674" s="3">
        <v>43790</v>
      </c>
      <c r="B3674" s="15">
        <f>process_lib!$B$2</f>
        <v>0</v>
      </c>
      <c r="C3674" s="15">
        <f>process_lib!$B$3</f>
        <v>0</v>
      </c>
    </row>
    <row r="3675" spans="1:3" x14ac:dyDescent="0.45">
      <c r="A3675" s="3">
        <v>43791</v>
      </c>
      <c r="B3675" s="15">
        <f>process_lib!$B$2</f>
        <v>0</v>
      </c>
      <c r="C3675" s="15">
        <f>process_lib!$B$3</f>
        <v>0</v>
      </c>
    </row>
    <row r="3676" spans="1:3" x14ac:dyDescent="0.45">
      <c r="A3676" s="3">
        <v>43792</v>
      </c>
      <c r="B3676" s="15">
        <f>process_lib!$B$2</f>
        <v>0</v>
      </c>
      <c r="C3676" s="15">
        <f>process_lib!$B$3</f>
        <v>0</v>
      </c>
    </row>
    <row r="3677" spans="1:3" x14ac:dyDescent="0.45">
      <c r="A3677" s="3">
        <v>43793</v>
      </c>
      <c r="B3677" s="15">
        <f>process_lib!$B$2</f>
        <v>0</v>
      </c>
      <c r="C3677" s="15">
        <f>process_lib!$B$3</f>
        <v>0</v>
      </c>
    </row>
    <row r="3678" spans="1:3" x14ac:dyDescent="0.45">
      <c r="A3678" s="3">
        <v>43794</v>
      </c>
      <c r="B3678" s="15">
        <f>process_lib!$B$2</f>
        <v>0</v>
      </c>
      <c r="C3678" s="15">
        <f>process_lib!$B$3</f>
        <v>0</v>
      </c>
    </row>
    <row r="3679" spans="1:3" x14ac:dyDescent="0.45">
      <c r="A3679" s="3">
        <v>43795</v>
      </c>
      <c r="B3679" s="15">
        <f>process_lib!$B$2</f>
        <v>0</v>
      </c>
      <c r="C3679" s="15">
        <f>process_lib!$B$3</f>
        <v>0</v>
      </c>
    </row>
    <row r="3680" spans="1:3" x14ac:dyDescent="0.45">
      <c r="A3680" s="3">
        <v>43796</v>
      </c>
      <c r="B3680" s="15">
        <f>process_lib!$B$2</f>
        <v>0</v>
      </c>
      <c r="C3680" s="15">
        <f>process_lib!$B$3</f>
        <v>0</v>
      </c>
    </row>
    <row r="3681" spans="1:3" x14ac:dyDescent="0.45">
      <c r="A3681" s="3">
        <v>43797</v>
      </c>
      <c r="B3681" s="15">
        <f>process_lib!$B$2</f>
        <v>0</v>
      </c>
      <c r="C3681" s="15">
        <f>process_lib!$B$3</f>
        <v>0</v>
      </c>
    </row>
    <row r="3682" spans="1:3" x14ac:dyDescent="0.45">
      <c r="A3682" s="3">
        <v>43798</v>
      </c>
      <c r="B3682" s="15">
        <f>process_lib!$B$2</f>
        <v>0</v>
      </c>
      <c r="C3682" s="15">
        <f>process_lib!$B$3</f>
        <v>0</v>
      </c>
    </row>
    <row r="3683" spans="1:3" x14ac:dyDescent="0.45">
      <c r="A3683" s="3">
        <v>43799</v>
      </c>
      <c r="B3683" s="15">
        <f>process_lib!$B$2</f>
        <v>0</v>
      </c>
      <c r="C3683" s="15">
        <f>process_lib!$B$3</f>
        <v>0</v>
      </c>
    </row>
    <row r="3684" spans="1:3" x14ac:dyDescent="0.45">
      <c r="A3684" s="3">
        <v>43800</v>
      </c>
      <c r="B3684" s="15">
        <f>process_lib!$B$2</f>
        <v>0</v>
      </c>
      <c r="C3684" s="15">
        <f>process_lib!$B$3</f>
        <v>0</v>
      </c>
    </row>
    <row r="3685" spans="1:3" x14ac:dyDescent="0.45">
      <c r="A3685" s="3">
        <v>43801</v>
      </c>
      <c r="B3685" s="15">
        <f>process_lib!$B$2</f>
        <v>0</v>
      </c>
      <c r="C3685" s="15">
        <f>process_lib!$B$3</f>
        <v>0</v>
      </c>
    </row>
    <row r="3686" spans="1:3" x14ac:dyDescent="0.45">
      <c r="A3686" s="3">
        <v>43802</v>
      </c>
      <c r="B3686" s="15">
        <f>process_lib!$B$2</f>
        <v>0</v>
      </c>
      <c r="C3686" s="15">
        <f>process_lib!$B$3</f>
        <v>0</v>
      </c>
    </row>
    <row r="3687" spans="1:3" x14ac:dyDescent="0.45">
      <c r="A3687" s="3">
        <v>43803</v>
      </c>
      <c r="B3687" s="15">
        <f>process_lib!$B$2</f>
        <v>0</v>
      </c>
      <c r="C3687" s="15">
        <f>process_lib!$B$3</f>
        <v>0</v>
      </c>
    </row>
    <row r="3688" spans="1:3" x14ac:dyDescent="0.45">
      <c r="A3688" s="3">
        <v>43804</v>
      </c>
      <c r="B3688" s="15">
        <f>process_lib!$B$2</f>
        <v>0</v>
      </c>
      <c r="C3688" s="15">
        <f>process_lib!$B$3</f>
        <v>0</v>
      </c>
    </row>
    <row r="3689" spans="1:3" x14ac:dyDescent="0.45">
      <c r="A3689" s="3">
        <v>43805</v>
      </c>
      <c r="B3689" s="15">
        <f>process_lib!$B$2</f>
        <v>0</v>
      </c>
      <c r="C3689" s="15">
        <f>process_lib!$B$3</f>
        <v>0</v>
      </c>
    </row>
    <row r="3690" spans="1:3" x14ac:dyDescent="0.45">
      <c r="A3690" s="3">
        <v>43806</v>
      </c>
      <c r="B3690" s="15">
        <f>process_lib!$B$2</f>
        <v>0</v>
      </c>
      <c r="C3690" s="15">
        <f>process_lib!$B$3</f>
        <v>0</v>
      </c>
    </row>
    <row r="3691" spans="1:3" x14ac:dyDescent="0.45">
      <c r="A3691" s="3">
        <v>43807</v>
      </c>
      <c r="B3691" s="15">
        <f>process_lib!$B$2</f>
        <v>0</v>
      </c>
      <c r="C3691" s="15">
        <f>process_lib!$B$3</f>
        <v>0</v>
      </c>
    </row>
    <row r="3692" spans="1:3" x14ac:dyDescent="0.45">
      <c r="A3692" s="3">
        <v>43808</v>
      </c>
      <c r="B3692" s="15">
        <f>process_lib!$B$2</f>
        <v>0</v>
      </c>
      <c r="C3692" s="15">
        <f>process_lib!$B$3</f>
        <v>0</v>
      </c>
    </row>
    <row r="3693" spans="1:3" x14ac:dyDescent="0.45">
      <c r="A3693" s="3">
        <v>43809</v>
      </c>
      <c r="B3693" s="15">
        <f>process_lib!$B$2</f>
        <v>0</v>
      </c>
      <c r="C3693" s="15">
        <f>process_lib!$B$3</f>
        <v>0</v>
      </c>
    </row>
    <row r="3694" spans="1:3" x14ac:dyDescent="0.45">
      <c r="A3694" s="3">
        <v>43810</v>
      </c>
      <c r="B3694" s="15">
        <f>process_lib!$B$2</f>
        <v>0</v>
      </c>
      <c r="C3694" s="15">
        <f>process_lib!$B$3</f>
        <v>0</v>
      </c>
    </row>
    <row r="3695" spans="1:3" x14ac:dyDescent="0.45">
      <c r="A3695" s="3">
        <v>43811</v>
      </c>
      <c r="B3695" s="15">
        <f>process_lib!$B$2</f>
        <v>0</v>
      </c>
      <c r="C3695" s="15">
        <f>process_lib!$B$3</f>
        <v>0</v>
      </c>
    </row>
    <row r="3696" spans="1:3" x14ac:dyDescent="0.45">
      <c r="A3696" s="3">
        <v>43812</v>
      </c>
      <c r="B3696" s="15">
        <f>process_lib!$B$2</f>
        <v>0</v>
      </c>
      <c r="C3696" s="15">
        <f>process_lib!$B$3</f>
        <v>0</v>
      </c>
    </row>
    <row r="3697" spans="1:3" x14ac:dyDescent="0.45">
      <c r="A3697" s="3">
        <v>43813</v>
      </c>
      <c r="B3697" s="15">
        <f>process_lib!$B$2</f>
        <v>0</v>
      </c>
      <c r="C3697" s="15">
        <f>process_lib!$B$3</f>
        <v>0</v>
      </c>
    </row>
    <row r="3698" spans="1:3" x14ac:dyDescent="0.45">
      <c r="A3698" s="3">
        <v>43814</v>
      </c>
      <c r="B3698" s="15">
        <f>process_lib!$B$2</f>
        <v>0</v>
      </c>
      <c r="C3698" s="15">
        <f>process_lib!$B$3</f>
        <v>0</v>
      </c>
    </row>
    <row r="3699" spans="1:3" x14ac:dyDescent="0.45">
      <c r="A3699" s="3">
        <v>43815</v>
      </c>
      <c r="B3699" s="15">
        <f>process_lib!$B$2</f>
        <v>0</v>
      </c>
      <c r="C3699" s="15">
        <f>process_lib!$B$3</f>
        <v>0</v>
      </c>
    </row>
    <row r="3700" spans="1:3" x14ac:dyDescent="0.45">
      <c r="A3700" s="3">
        <v>43816</v>
      </c>
      <c r="B3700" s="15">
        <f>process_lib!$B$2</f>
        <v>0</v>
      </c>
      <c r="C3700" s="15">
        <f>process_lib!$B$3</f>
        <v>0</v>
      </c>
    </row>
    <row r="3701" spans="1:3" x14ac:dyDescent="0.45">
      <c r="A3701" s="3">
        <v>43817</v>
      </c>
      <c r="B3701" s="15">
        <f>process_lib!$B$2</f>
        <v>0</v>
      </c>
      <c r="C3701" s="15">
        <f>process_lib!$B$3</f>
        <v>0</v>
      </c>
    </row>
    <row r="3702" spans="1:3" x14ac:dyDescent="0.45">
      <c r="A3702" s="3">
        <v>43818</v>
      </c>
      <c r="B3702" s="15">
        <f>process_lib!$B$2</f>
        <v>0</v>
      </c>
      <c r="C3702" s="15">
        <f>process_lib!$B$3</f>
        <v>0</v>
      </c>
    </row>
    <row r="3703" spans="1:3" x14ac:dyDescent="0.45">
      <c r="A3703" s="3">
        <v>43819</v>
      </c>
      <c r="B3703" s="15">
        <f>process_lib!$B$2</f>
        <v>0</v>
      </c>
      <c r="C3703" s="15">
        <f>process_lib!$B$3</f>
        <v>0</v>
      </c>
    </row>
    <row r="3704" spans="1:3" x14ac:dyDescent="0.45">
      <c r="A3704" s="3">
        <v>43820</v>
      </c>
      <c r="B3704" s="15">
        <f>process_lib!$B$2</f>
        <v>0</v>
      </c>
      <c r="C3704" s="15">
        <f>process_lib!$B$3</f>
        <v>0</v>
      </c>
    </row>
    <row r="3705" spans="1:3" x14ac:dyDescent="0.45">
      <c r="A3705" s="3">
        <v>43821</v>
      </c>
      <c r="B3705" s="15">
        <f>process_lib!$B$2</f>
        <v>0</v>
      </c>
      <c r="C3705" s="15">
        <f>process_lib!$B$3</f>
        <v>0</v>
      </c>
    </row>
    <row r="3706" spans="1:3" x14ac:dyDescent="0.45">
      <c r="A3706" s="3">
        <v>43822</v>
      </c>
      <c r="B3706" s="15">
        <f>process_lib!$B$2</f>
        <v>0</v>
      </c>
      <c r="C3706" s="15">
        <f>process_lib!$B$3</f>
        <v>0</v>
      </c>
    </row>
    <row r="3707" spans="1:3" x14ac:dyDescent="0.45">
      <c r="A3707" s="3">
        <v>43823</v>
      </c>
      <c r="B3707" s="15">
        <f>process_lib!$B$2</f>
        <v>0</v>
      </c>
      <c r="C3707" s="15">
        <f>process_lib!$B$3</f>
        <v>0</v>
      </c>
    </row>
    <row r="3708" spans="1:3" x14ac:dyDescent="0.45">
      <c r="A3708" s="3">
        <v>43824</v>
      </c>
      <c r="B3708" s="15">
        <f>process_lib!$B$2</f>
        <v>0</v>
      </c>
      <c r="C3708" s="15">
        <f>process_lib!$B$3</f>
        <v>0</v>
      </c>
    </row>
    <row r="3709" spans="1:3" x14ac:dyDescent="0.45">
      <c r="A3709" s="3">
        <v>43825</v>
      </c>
      <c r="B3709" s="15">
        <f>process_lib!$B$2</f>
        <v>0</v>
      </c>
      <c r="C3709" s="15">
        <f>process_lib!$B$3</f>
        <v>0</v>
      </c>
    </row>
    <row r="3710" spans="1:3" x14ac:dyDescent="0.45">
      <c r="A3710" s="3">
        <v>43826</v>
      </c>
      <c r="B3710" s="15">
        <f>process_lib!$B$2</f>
        <v>0</v>
      </c>
      <c r="C3710" s="15">
        <f>process_lib!$B$3</f>
        <v>0</v>
      </c>
    </row>
    <row r="3711" spans="1:3" x14ac:dyDescent="0.45">
      <c r="A3711" s="3">
        <v>43827</v>
      </c>
      <c r="B3711" s="15">
        <f>process_lib!$B$2</f>
        <v>0</v>
      </c>
      <c r="C3711" s="15">
        <f>process_lib!$B$3</f>
        <v>0</v>
      </c>
    </row>
    <row r="3712" spans="1:3" x14ac:dyDescent="0.45">
      <c r="A3712" s="3">
        <v>43828</v>
      </c>
      <c r="B3712" s="15">
        <f>process_lib!$B$2</f>
        <v>0</v>
      </c>
      <c r="C3712" s="15">
        <f>process_lib!$B$3</f>
        <v>0</v>
      </c>
    </row>
    <row r="3713" spans="1:3" x14ac:dyDescent="0.45">
      <c r="A3713" s="3">
        <v>43829</v>
      </c>
      <c r="B3713" s="15">
        <f>process_lib!$B$2</f>
        <v>0</v>
      </c>
      <c r="C3713" s="15">
        <f>process_lib!$B$3</f>
        <v>0</v>
      </c>
    </row>
    <row r="3714" spans="1:3" x14ac:dyDescent="0.45">
      <c r="A3714" s="3">
        <v>43830</v>
      </c>
      <c r="B3714" s="15">
        <f>process_lib!$B$2</f>
        <v>0</v>
      </c>
      <c r="C3714" s="15">
        <f>process_lib!$B$3</f>
        <v>0</v>
      </c>
    </row>
    <row r="3715" spans="1:3" x14ac:dyDescent="0.45">
      <c r="A3715" s="3">
        <v>43831</v>
      </c>
      <c r="B3715" s="15">
        <f>process_lib!$B$2</f>
        <v>0</v>
      </c>
      <c r="C3715" s="15">
        <f>process_lib!$B$3</f>
        <v>0</v>
      </c>
    </row>
    <row r="3716" spans="1:3" x14ac:dyDescent="0.45">
      <c r="A3716" s="3">
        <v>43832</v>
      </c>
      <c r="B3716" s="15">
        <f>process_lib!$B$2</f>
        <v>0</v>
      </c>
      <c r="C3716" s="15">
        <f>process_lib!$B$3</f>
        <v>0</v>
      </c>
    </row>
    <row r="3717" spans="1:3" x14ac:dyDescent="0.45">
      <c r="A3717" s="3">
        <v>43833</v>
      </c>
      <c r="B3717" s="15">
        <f>process_lib!$B$2</f>
        <v>0</v>
      </c>
      <c r="C3717" s="15">
        <f>process_lib!$B$3</f>
        <v>0</v>
      </c>
    </row>
    <row r="3718" spans="1:3" x14ac:dyDescent="0.45">
      <c r="A3718" s="3">
        <v>43834</v>
      </c>
      <c r="B3718" s="15">
        <f>process_lib!$B$2</f>
        <v>0</v>
      </c>
      <c r="C3718" s="15">
        <f>process_lib!$B$3</f>
        <v>0</v>
      </c>
    </row>
    <row r="3719" spans="1:3" x14ac:dyDescent="0.45">
      <c r="A3719" s="3">
        <v>43835</v>
      </c>
      <c r="B3719" s="15">
        <f>process_lib!$B$2</f>
        <v>0</v>
      </c>
      <c r="C3719" s="15">
        <f>process_lib!$B$3</f>
        <v>0</v>
      </c>
    </row>
    <row r="3720" spans="1:3" x14ac:dyDescent="0.45">
      <c r="A3720" s="3">
        <v>43836</v>
      </c>
      <c r="B3720" s="15">
        <f>process_lib!$B$2</f>
        <v>0</v>
      </c>
      <c r="C3720" s="15">
        <f>process_lib!$B$3</f>
        <v>0</v>
      </c>
    </row>
    <row r="3721" spans="1:3" x14ac:dyDescent="0.45">
      <c r="A3721" s="3">
        <v>43837</v>
      </c>
      <c r="B3721" s="15">
        <f>process_lib!$B$2</f>
        <v>0</v>
      </c>
      <c r="C3721" s="15">
        <f>process_lib!$B$3</f>
        <v>0</v>
      </c>
    </row>
    <row r="3722" spans="1:3" x14ac:dyDescent="0.45">
      <c r="A3722" s="3">
        <v>43838</v>
      </c>
      <c r="B3722" s="15">
        <f>process_lib!$B$2</f>
        <v>0</v>
      </c>
      <c r="C3722" s="15">
        <f>process_lib!$B$3</f>
        <v>0</v>
      </c>
    </row>
    <row r="3723" spans="1:3" x14ac:dyDescent="0.45">
      <c r="A3723" s="3">
        <v>43839</v>
      </c>
      <c r="B3723" s="15">
        <f>process_lib!$B$2</f>
        <v>0</v>
      </c>
      <c r="C3723" s="15">
        <f>process_lib!$B$3</f>
        <v>0</v>
      </c>
    </row>
    <row r="3724" spans="1:3" x14ac:dyDescent="0.45">
      <c r="A3724" s="3">
        <v>43840</v>
      </c>
      <c r="B3724" s="15">
        <f>process_lib!$B$2</f>
        <v>0</v>
      </c>
      <c r="C3724" s="15">
        <f>process_lib!$B$3</f>
        <v>0</v>
      </c>
    </row>
    <row r="3725" spans="1:3" x14ac:dyDescent="0.45">
      <c r="A3725" s="3">
        <v>43841</v>
      </c>
      <c r="B3725" s="15">
        <f>process_lib!$B$2</f>
        <v>0</v>
      </c>
      <c r="C3725" s="15">
        <f>process_lib!$B$3</f>
        <v>0</v>
      </c>
    </row>
    <row r="3726" spans="1:3" x14ac:dyDescent="0.45">
      <c r="A3726" s="3">
        <v>43842</v>
      </c>
      <c r="B3726" s="15">
        <f>process_lib!$B$2</f>
        <v>0</v>
      </c>
      <c r="C3726" s="15">
        <f>process_lib!$B$3</f>
        <v>0</v>
      </c>
    </row>
    <row r="3727" spans="1:3" x14ac:dyDescent="0.45">
      <c r="A3727" s="3">
        <v>43843</v>
      </c>
      <c r="B3727" s="15">
        <f>process_lib!$B$2</f>
        <v>0</v>
      </c>
      <c r="C3727" s="15">
        <f>process_lib!$B$3</f>
        <v>0</v>
      </c>
    </row>
    <row r="3728" spans="1:3" x14ac:dyDescent="0.45">
      <c r="A3728" s="3">
        <v>43844</v>
      </c>
      <c r="B3728" s="15">
        <f>process_lib!$B$2</f>
        <v>0</v>
      </c>
      <c r="C3728" s="15">
        <f>process_lib!$B$3</f>
        <v>0</v>
      </c>
    </row>
    <row r="3729" spans="1:3" x14ac:dyDescent="0.45">
      <c r="A3729" s="3">
        <v>43845</v>
      </c>
      <c r="B3729" s="15">
        <f>process_lib!$B$2</f>
        <v>0</v>
      </c>
      <c r="C3729" s="15">
        <f>process_lib!$B$3</f>
        <v>0</v>
      </c>
    </row>
    <row r="3730" spans="1:3" x14ac:dyDescent="0.45">
      <c r="A3730" s="3">
        <v>43846</v>
      </c>
      <c r="B3730" s="15">
        <f>process_lib!$B$2</f>
        <v>0</v>
      </c>
      <c r="C3730" s="15">
        <f>process_lib!$B$3</f>
        <v>0</v>
      </c>
    </row>
    <row r="3731" spans="1:3" x14ac:dyDescent="0.45">
      <c r="A3731" s="3">
        <v>43847</v>
      </c>
      <c r="B3731" s="15">
        <f>process_lib!$B$2</f>
        <v>0</v>
      </c>
      <c r="C3731" s="15">
        <f>process_lib!$B$3</f>
        <v>0</v>
      </c>
    </row>
    <row r="3732" spans="1:3" x14ac:dyDescent="0.45">
      <c r="A3732" s="3">
        <v>43848</v>
      </c>
      <c r="B3732" s="15">
        <f>process_lib!$B$2</f>
        <v>0</v>
      </c>
      <c r="C3732" s="15">
        <f>process_lib!$B$3</f>
        <v>0</v>
      </c>
    </row>
    <row r="3733" spans="1:3" x14ac:dyDescent="0.45">
      <c r="A3733" s="3">
        <v>43849</v>
      </c>
      <c r="B3733" s="15">
        <f>process_lib!$B$2</f>
        <v>0</v>
      </c>
      <c r="C3733" s="15">
        <f>process_lib!$B$3</f>
        <v>0</v>
      </c>
    </row>
    <row r="3734" spans="1:3" x14ac:dyDescent="0.45">
      <c r="A3734" s="3">
        <v>43850</v>
      </c>
      <c r="B3734" s="15">
        <f>process_lib!$B$2</f>
        <v>0</v>
      </c>
      <c r="C3734" s="15">
        <f>process_lib!$B$3</f>
        <v>0</v>
      </c>
    </row>
    <row r="3735" spans="1:3" x14ac:dyDescent="0.45">
      <c r="A3735" s="3">
        <v>43851</v>
      </c>
      <c r="B3735" s="15">
        <f>process_lib!$B$2</f>
        <v>0</v>
      </c>
      <c r="C3735" s="15">
        <f>process_lib!$B$3</f>
        <v>0</v>
      </c>
    </row>
    <row r="3736" spans="1:3" x14ac:dyDescent="0.45">
      <c r="A3736" s="3">
        <v>43852</v>
      </c>
      <c r="B3736" s="15">
        <f>process_lib!$B$2</f>
        <v>0</v>
      </c>
      <c r="C3736" s="15">
        <f>process_lib!$B$3</f>
        <v>0</v>
      </c>
    </row>
    <row r="3737" spans="1:3" x14ac:dyDescent="0.45">
      <c r="A3737" s="3">
        <v>43853</v>
      </c>
      <c r="B3737" s="15">
        <f>process_lib!$B$2</f>
        <v>0</v>
      </c>
      <c r="C3737" s="15">
        <f>process_lib!$B$3</f>
        <v>0</v>
      </c>
    </row>
    <row r="3738" spans="1:3" x14ac:dyDescent="0.45">
      <c r="A3738" s="3">
        <v>43854</v>
      </c>
      <c r="B3738" s="15">
        <f>process_lib!$B$2</f>
        <v>0</v>
      </c>
      <c r="C3738" s="15">
        <f>process_lib!$B$3</f>
        <v>0</v>
      </c>
    </row>
    <row r="3739" spans="1:3" x14ac:dyDescent="0.45">
      <c r="A3739" s="3">
        <v>43855</v>
      </c>
      <c r="B3739" s="15">
        <f>process_lib!$B$2</f>
        <v>0</v>
      </c>
      <c r="C3739" s="15">
        <f>process_lib!$B$3</f>
        <v>0</v>
      </c>
    </row>
    <row r="3740" spans="1:3" x14ac:dyDescent="0.45">
      <c r="A3740" s="3">
        <v>43856</v>
      </c>
      <c r="B3740" s="15">
        <f>process_lib!$B$2</f>
        <v>0</v>
      </c>
      <c r="C3740" s="15">
        <f>process_lib!$B$3</f>
        <v>0</v>
      </c>
    </row>
    <row r="3741" spans="1:3" x14ac:dyDescent="0.45">
      <c r="A3741" s="3">
        <v>43857</v>
      </c>
      <c r="B3741" s="15">
        <f>process_lib!$B$2</f>
        <v>0</v>
      </c>
      <c r="C3741" s="15">
        <f>process_lib!$B$3</f>
        <v>0</v>
      </c>
    </row>
    <row r="3742" spans="1:3" x14ac:dyDescent="0.45">
      <c r="A3742" s="3">
        <v>43858</v>
      </c>
      <c r="B3742" s="15">
        <f>process_lib!$B$2</f>
        <v>0</v>
      </c>
      <c r="C3742" s="15">
        <f>process_lib!$B$3</f>
        <v>0</v>
      </c>
    </row>
    <row r="3743" spans="1:3" x14ac:dyDescent="0.45">
      <c r="A3743" s="3">
        <v>43859</v>
      </c>
      <c r="B3743" s="15">
        <f>process_lib!$B$2</f>
        <v>0</v>
      </c>
      <c r="C3743" s="15">
        <f>process_lib!$B$3</f>
        <v>0</v>
      </c>
    </row>
    <row r="3744" spans="1:3" x14ac:dyDescent="0.45">
      <c r="A3744" s="3">
        <v>43860</v>
      </c>
      <c r="B3744" s="15">
        <f>process_lib!$B$2</f>
        <v>0</v>
      </c>
      <c r="C3744" s="15">
        <f>process_lib!$B$3</f>
        <v>0</v>
      </c>
    </row>
    <row r="3745" spans="1:3" x14ac:dyDescent="0.45">
      <c r="A3745" s="3">
        <v>43861</v>
      </c>
      <c r="B3745" s="15">
        <f>process_lib!$B$2</f>
        <v>0</v>
      </c>
      <c r="C3745" s="15">
        <f>process_lib!$B$3</f>
        <v>0</v>
      </c>
    </row>
    <row r="3746" spans="1:3" x14ac:dyDescent="0.45">
      <c r="A3746" s="3">
        <v>43862</v>
      </c>
      <c r="B3746" s="15">
        <f>process_lib!$B$2</f>
        <v>0</v>
      </c>
      <c r="C3746" s="15">
        <f>process_lib!$B$3</f>
        <v>0</v>
      </c>
    </row>
    <row r="3747" spans="1:3" x14ac:dyDescent="0.45">
      <c r="A3747" s="3">
        <v>43863</v>
      </c>
      <c r="B3747" s="15">
        <f>process_lib!$B$2</f>
        <v>0</v>
      </c>
      <c r="C3747" s="15">
        <f>process_lib!$B$3</f>
        <v>0</v>
      </c>
    </row>
    <row r="3748" spans="1:3" x14ac:dyDescent="0.45">
      <c r="A3748" s="3">
        <v>43864</v>
      </c>
      <c r="B3748" s="15">
        <f>process_lib!$B$2</f>
        <v>0</v>
      </c>
      <c r="C3748" s="15">
        <f>process_lib!$B$3</f>
        <v>0</v>
      </c>
    </row>
    <row r="3749" spans="1:3" x14ac:dyDescent="0.45">
      <c r="A3749" s="3">
        <v>43865</v>
      </c>
      <c r="B3749" s="15">
        <f>process_lib!$B$2</f>
        <v>0</v>
      </c>
      <c r="C3749" s="15">
        <f>process_lib!$B$3</f>
        <v>0</v>
      </c>
    </row>
    <row r="3750" spans="1:3" x14ac:dyDescent="0.45">
      <c r="A3750" s="3">
        <v>43866</v>
      </c>
      <c r="B3750" s="15">
        <f>process_lib!$B$2</f>
        <v>0</v>
      </c>
      <c r="C3750" s="15">
        <f>process_lib!$B$3</f>
        <v>0</v>
      </c>
    </row>
    <row r="3751" spans="1:3" x14ac:dyDescent="0.45">
      <c r="A3751" s="3">
        <v>43867</v>
      </c>
      <c r="B3751" s="15">
        <f>process_lib!$B$2</f>
        <v>0</v>
      </c>
      <c r="C3751" s="15">
        <f>process_lib!$B$3</f>
        <v>0</v>
      </c>
    </row>
    <row r="3752" spans="1:3" x14ac:dyDescent="0.45">
      <c r="A3752" s="3">
        <v>43868</v>
      </c>
      <c r="B3752" s="15">
        <f>process_lib!$B$2</f>
        <v>0</v>
      </c>
      <c r="C3752" s="15">
        <f>process_lib!$B$3</f>
        <v>0</v>
      </c>
    </row>
    <row r="3753" spans="1:3" x14ac:dyDescent="0.45">
      <c r="A3753" s="3">
        <v>43869</v>
      </c>
      <c r="B3753" s="15">
        <f>process_lib!$B$2</f>
        <v>0</v>
      </c>
      <c r="C3753" s="15">
        <f>process_lib!$B$3</f>
        <v>0</v>
      </c>
    </row>
    <row r="3754" spans="1:3" x14ac:dyDescent="0.45">
      <c r="A3754" s="3">
        <v>43870</v>
      </c>
      <c r="B3754" s="15">
        <f>process_lib!$B$2</f>
        <v>0</v>
      </c>
      <c r="C3754" s="15">
        <f>process_lib!$B$3</f>
        <v>0</v>
      </c>
    </row>
    <row r="3755" spans="1:3" x14ac:dyDescent="0.45">
      <c r="A3755" s="3">
        <v>43871</v>
      </c>
      <c r="B3755" s="15">
        <f>process_lib!$B$2</f>
        <v>0</v>
      </c>
      <c r="C3755" s="15">
        <f>process_lib!$B$3</f>
        <v>0</v>
      </c>
    </row>
    <row r="3756" spans="1:3" x14ac:dyDescent="0.45">
      <c r="A3756" s="3">
        <v>43872</v>
      </c>
      <c r="B3756" s="15">
        <f>process_lib!$B$2</f>
        <v>0</v>
      </c>
      <c r="C3756" s="15">
        <f>process_lib!$B$3</f>
        <v>0</v>
      </c>
    </row>
    <row r="3757" spans="1:3" x14ac:dyDescent="0.45">
      <c r="A3757" s="3">
        <v>43873</v>
      </c>
      <c r="B3757" s="15">
        <f>process_lib!$B$2</f>
        <v>0</v>
      </c>
      <c r="C3757" s="15">
        <f>process_lib!$B$3</f>
        <v>0</v>
      </c>
    </row>
    <row r="3758" spans="1:3" x14ac:dyDescent="0.45">
      <c r="A3758" s="3">
        <v>43874</v>
      </c>
      <c r="B3758" s="15">
        <f>process_lib!$B$2</f>
        <v>0</v>
      </c>
      <c r="C3758" s="15">
        <f>process_lib!$B$3</f>
        <v>0</v>
      </c>
    </row>
    <row r="3759" spans="1:3" x14ac:dyDescent="0.45">
      <c r="A3759" s="3">
        <v>43875</v>
      </c>
      <c r="B3759" s="15">
        <f>process_lib!$B$2</f>
        <v>0</v>
      </c>
      <c r="C3759" s="15">
        <f>process_lib!$B$3</f>
        <v>0</v>
      </c>
    </row>
    <row r="3760" spans="1:3" x14ac:dyDescent="0.45">
      <c r="A3760" s="3">
        <v>43876</v>
      </c>
      <c r="B3760" s="15">
        <f>process_lib!$B$2</f>
        <v>0</v>
      </c>
      <c r="C3760" s="15">
        <f>process_lib!$B$3</f>
        <v>0</v>
      </c>
    </row>
    <row r="3761" spans="1:3" x14ac:dyDescent="0.45">
      <c r="A3761" s="3">
        <v>43877</v>
      </c>
      <c r="B3761" s="15">
        <f>process_lib!$B$2</f>
        <v>0</v>
      </c>
      <c r="C3761" s="15">
        <f>process_lib!$B$3</f>
        <v>0</v>
      </c>
    </row>
    <row r="3762" spans="1:3" x14ac:dyDescent="0.45">
      <c r="A3762" s="3">
        <v>43878</v>
      </c>
      <c r="B3762" s="15">
        <f>process_lib!$B$2</f>
        <v>0</v>
      </c>
      <c r="C3762" s="15">
        <f>process_lib!$B$3</f>
        <v>0</v>
      </c>
    </row>
    <row r="3763" spans="1:3" x14ac:dyDescent="0.45">
      <c r="A3763" s="3">
        <v>43879</v>
      </c>
      <c r="B3763" s="15">
        <f>process_lib!$B$2</f>
        <v>0</v>
      </c>
      <c r="C3763" s="15">
        <f>process_lib!$B$3</f>
        <v>0</v>
      </c>
    </row>
    <row r="3764" spans="1:3" x14ac:dyDescent="0.45">
      <c r="A3764" s="3">
        <v>43880</v>
      </c>
      <c r="B3764" s="15">
        <f>process_lib!$B$2</f>
        <v>0</v>
      </c>
      <c r="C3764" s="15">
        <f>process_lib!$B$3</f>
        <v>0</v>
      </c>
    </row>
    <row r="3765" spans="1:3" x14ac:dyDescent="0.45">
      <c r="A3765" s="3">
        <v>43881</v>
      </c>
      <c r="B3765" s="15">
        <f>process_lib!$B$2</f>
        <v>0</v>
      </c>
      <c r="C3765" s="15">
        <f>process_lib!$B$3</f>
        <v>0</v>
      </c>
    </row>
    <row r="3766" spans="1:3" x14ac:dyDescent="0.45">
      <c r="A3766" s="3">
        <v>43882</v>
      </c>
      <c r="B3766" s="15">
        <f>process_lib!$B$2</f>
        <v>0</v>
      </c>
      <c r="C3766" s="15">
        <f>process_lib!$B$3</f>
        <v>0</v>
      </c>
    </row>
    <row r="3767" spans="1:3" x14ac:dyDescent="0.45">
      <c r="A3767" s="3">
        <v>43883</v>
      </c>
      <c r="B3767" s="15">
        <f>process_lib!$B$2</f>
        <v>0</v>
      </c>
      <c r="C3767" s="15">
        <f>process_lib!$B$3</f>
        <v>0</v>
      </c>
    </row>
    <row r="3768" spans="1:3" x14ac:dyDescent="0.45">
      <c r="A3768" s="3">
        <v>43884</v>
      </c>
      <c r="B3768" s="15">
        <f>process_lib!$B$2</f>
        <v>0</v>
      </c>
      <c r="C3768" s="15">
        <f>process_lib!$B$3</f>
        <v>0</v>
      </c>
    </row>
    <row r="3769" spans="1:3" x14ac:dyDescent="0.45">
      <c r="A3769" s="3">
        <v>43885</v>
      </c>
      <c r="B3769" s="15">
        <f>process_lib!$B$2</f>
        <v>0</v>
      </c>
      <c r="C3769" s="15">
        <f>process_lib!$B$3</f>
        <v>0</v>
      </c>
    </row>
    <row r="3770" spans="1:3" x14ac:dyDescent="0.45">
      <c r="A3770" s="3">
        <v>43886</v>
      </c>
      <c r="B3770" s="15">
        <f>process_lib!$B$2</f>
        <v>0</v>
      </c>
      <c r="C3770" s="15">
        <f>process_lib!$B$3</f>
        <v>0</v>
      </c>
    </row>
    <row r="3771" spans="1:3" x14ac:dyDescent="0.45">
      <c r="A3771" s="3">
        <v>43887</v>
      </c>
      <c r="B3771" s="15">
        <f>process_lib!$B$2</f>
        <v>0</v>
      </c>
      <c r="C3771" s="15">
        <f>process_lib!$B$3</f>
        <v>0</v>
      </c>
    </row>
    <row r="3772" spans="1:3" x14ac:dyDescent="0.45">
      <c r="A3772" s="3">
        <v>43888</v>
      </c>
      <c r="B3772" s="15">
        <f>process_lib!$B$2</f>
        <v>0</v>
      </c>
      <c r="C3772" s="15">
        <f>process_lib!$B$3</f>
        <v>0</v>
      </c>
    </row>
    <row r="3773" spans="1:3" x14ac:dyDescent="0.45">
      <c r="A3773" s="3">
        <v>43889</v>
      </c>
      <c r="B3773" s="15">
        <f>process_lib!$B$2</f>
        <v>0</v>
      </c>
      <c r="C3773" s="15">
        <f>process_lib!$B$3</f>
        <v>0</v>
      </c>
    </row>
    <row r="3774" spans="1:3" x14ac:dyDescent="0.45">
      <c r="A3774" s="3">
        <v>43890</v>
      </c>
      <c r="B3774" s="15">
        <f>process_lib!$B$2</f>
        <v>0</v>
      </c>
      <c r="C3774" s="15">
        <f>process_lib!$B$3</f>
        <v>0</v>
      </c>
    </row>
    <row r="3775" spans="1:3" x14ac:dyDescent="0.45">
      <c r="A3775" s="3">
        <v>43891</v>
      </c>
      <c r="B3775" s="15">
        <f>process_lib!$B$2</f>
        <v>0</v>
      </c>
      <c r="C3775" s="15">
        <f>process_lib!$B$3</f>
        <v>0</v>
      </c>
    </row>
    <row r="3776" spans="1:3" x14ac:dyDescent="0.45">
      <c r="A3776" s="3">
        <v>43892</v>
      </c>
      <c r="B3776" s="15">
        <f>process_lib!$B$2</f>
        <v>0</v>
      </c>
      <c r="C3776" s="15">
        <f>process_lib!$B$3</f>
        <v>0</v>
      </c>
    </row>
    <row r="3777" spans="1:3" x14ac:dyDescent="0.45">
      <c r="A3777" s="3">
        <v>43893</v>
      </c>
      <c r="B3777" s="15">
        <f>process_lib!$B$2</f>
        <v>0</v>
      </c>
      <c r="C3777" s="15">
        <f>process_lib!$B$3</f>
        <v>0</v>
      </c>
    </row>
    <row r="3778" spans="1:3" x14ac:dyDescent="0.45">
      <c r="A3778" s="3">
        <v>43894</v>
      </c>
      <c r="B3778" s="15">
        <f>process_lib!$B$2</f>
        <v>0</v>
      </c>
      <c r="C3778" s="15">
        <f>process_lib!$B$3</f>
        <v>0</v>
      </c>
    </row>
    <row r="3779" spans="1:3" x14ac:dyDescent="0.45">
      <c r="A3779" s="3">
        <v>43895</v>
      </c>
      <c r="B3779" s="15">
        <f>process_lib!$B$2</f>
        <v>0</v>
      </c>
      <c r="C3779" s="15">
        <f>process_lib!$B$3</f>
        <v>0</v>
      </c>
    </row>
    <row r="3780" spans="1:3" x14ac:dyDescent="0.45">
      <c r="A3780" s="3">
        <v>43896</v>
      </c>
      <c r="B3780" s="15">
        <f>process_lib!$B$2</f>
        <v>0</v>
      </c>
      <c r="C3780" s="15">
        <f>process_lib!$B$3</f>
        <v>0</v>
      </c>
    </row>
    <row r="3781" spans="1:3" x14ac:dyDescent="0.45">
      <c r="A3781" s="3">
        <v>43897</v>
      </c>
      <c r="B3781" s="15">
        <f>process_lib!$B$2</f>
        <v>0</v>
      </c>
      <c r="C3781" s="15">
        <f>process_lib!$B$3</f>
        <v>0</v>
      </c>
    </row>
    <row r="3782" spans="1:3" x14ac:dyDescent="0.45">
      <c r="A3782" s="3">
        <v>43898</v>
      </c>
      <c r="B3782" s="15">
        <f>process_lib!$B$2</f>
        <v>0</v>
      </c>
      <c r="C3782" s="15">
        <f>process_lib!$B$3</f>
        <v>0</v>
      </c>
    </row>
    <row r="3783" spans="1:3" x14ac:dyDescent="0.45">
      <c r="A3783" s="3">
        <v>43899</v>
      </c>
      <c r="B3783" s="15">
        <f>process_lib!$B$2</f>
        <v>0</v>
      </c>
      <c r="C3783" s="15">
        <f>process_lib!$B$3</f>
        <v>0</v>
      </c>
    </row>
    <row r="3784" spans="1:3" x14ac:dyDescent="0.45">
      <c r="A3784" s="3">
        <v>43900</v>
      </c>
      <c r="B3784" s="15">
        <f>process_lib!$B$2</f>
        <v>0</v>
      </c>
      <c r="C3784" s="15">
        <f>process_lib!$B$3</f>
        <v>0</v>
      </c>
    </row>
    <row r="3785" spans="1:3" x14ac:dyDescent="0.45">
      <c r="A3785" s="3">
        <v>43901</v>
      </c>
      <c r="B3785" s="15">
        <f>process_lib!$B$2</f>
        <v>0</v>
      </c>
      <c r="C3785" s="15">
        <f>process_lib!$B$3</f>
        <v>0</v>
      </c>
    </row>
    <row r="3786" spans="1:3" x14ac:dyDescent="0.45">
      <c r="A3786" s="3">
        <v>43902</v>
      </c>
      <c r="B3786" s="15">
        <f>process_lib!$B$2</f>
        <v>0</v>
      </c>
      <c r="C3786" s="15">
        <f>process_lib!$B$3</f>
        <v>0</v>
      </c>
    </row>
    <row r="3787" spans="1:3" x14ac:dyDescent="0.45">
      <c r="A3787" s="3">
        <v>43903</v>
      </c>
      <c r="B3787" s="15">
        <f>process_lib!$B$2</f>
        <v>0</v>
      </c>
      <c r="C3787" s="15">
        <f>process_lib!$B$3</f>
        <v>0</v>
      </c>
    </row>
    <row r="3788" spans="1:3" x14ac:dyDescent="0.45">
      <c r="A3788" s="3">
        <v>43904</v>
      </c>
      <c r="B3788" s="15">
        <f>process_lib!$B$2</f>
        <v>0</v>
      </c>
      <c r="C3788" s="15">
        <f>process_lib!$B$3</f>
        <v>0</v>
      </c>
    </row>
    <row r="3789" spans="1:3" x14ac:dyDescent="0.45">
      <c r="A3789" s="3">
        <v>43905</v>
      </c>
      <c r="B3789" s="15">
        <f>process_lib!$B$2</f>
        <v>0</v>
      </c>
      <c r="C3789" s="15">
        <f>process_lib!$B$3</f>
        <v>0</v>
      </c>
    </row>
    <row r="3790" spans="1:3" x14ac:dyDescent="0.45">
      <c r="A3790" s="3">
        <v>43906</v>
      </c>
      <c r="B3790" s="15">
        <f>process_lib!$B$2</f>
        <v>0</v>
      </c>
      <c r="C3790" s="15">
        <f>process_lib!$B$3</f>
        <v>0</v>
      </c>
    </row>
    <row r="3791" spans="1:3" x14ac:dyDescent="0.45">
      <c r="A3791" s="3">
        <v>43907</v>
      </c>
      <c r="B3791" s="15">
        <f>process_lib!$B$2</f>
        <v>0</v>
      </c>
      <c r="C3791" s="15">
        <f>process_lib!$B$3</f>
        <v>0</v>
      </c>
    </row>
    <row r="3792" spans="1:3" x14ac:dyDescent="0.45">
      <c r="A3792" s="3">
        <v>43908</v>
      </c>
      <c r="B3792" s="15">
        <f>process_lib!$B$2</f>
        <v>0</v>
      </c>
      <c r="C3792" s="15">
        <f>process_lib!$B$3</f>
        <v>0</v>
      </c>
    </row>
    <row r="3793" spans="1:3" x14ac:dyDescent="0.45">
      <c r="A3793" s="3">
        <v>43909</v>
      </c>
      <c r="B3793" s="15">
        <f>process_lib!$B$2</f>
        <v>0</v>
      </c>
      <c r="C3793" s="15">
        <f>process_lib!$B$3</f>
        <v>0</v>
      </c>
    </row>
    <row r="3794" spans="1:3" x14ac:dyDescent="0.45">
      <c r="A3794" s="3">
        <v>43910</v>
      </c>
      <c r="B3794" s="15">
        <f>process_lib!$B$2</f>
        <v>0</v>
      </c>
      <c r="C3794" s="15">
        <f>process_lib!$B$3</f>
        <v>0</v>
      </c>
    </row>
    <row r="3795" spans="1:3" x14ac:dyDescent="0.45">
      <c r="A3795" s="3">
        <v>43911</v>
      </c>
      <c r="B3795" s="15">
        <f>process_lib!$B$2</f>
        <v>0</v>
      </c>
      <c r="C3795" s="15">
        <f>process_lib!$B$3</f>
        <v>0</v>
      </c>
    </row>
    <row r="3796" spans="1:3" x14ac:dyDescent="0.45">
      <c r="A3796" s="3">
        <v>43912</v>
      </c>
      <c r="B3796" s="15">
        <f>process_lib!$B$2</f>
        <v>0</v>
      </c>
      <c r="C3796" s="15">
        <f>process_lib!$B$3</f>
        <v>0</v>
      </c>
    </row>
    <row r="3797" spans="1:3" x14ac:dyDescent="0.45">
      <c r="A3797" s="3">
        <v>43913</v>
      </c>
      <c r="B3797" s="15">
        <f>process_lib!$B$2</f>
        <v>0</v>
      </c>
      <c r="C3797" s="15">
        <f>process_lib!$B$3</f>
        <v>0</v>
      </c>
    </row>
    <row r="3798" spans="1:3" x14ac:dyDescent="0.45">
      <c r="A3798" s="3">
        <v>43914</v>
      </c>
      <c r="B3798" s="15">
        <f>process_lib!$B$2</f>
        <v>0</v>
      </c>
      <c r="C3798" s="15">
        <f>process_lib!$B$3</f>
        <v>0</v>
      </c>
    </row>
    <row r="3799" spans="1:3" x14ac:dyDescent="0.45">
      <c r="A3799" s="3">
        <v>43915</v>
      </c>
      <c r="B3799" s="15">
        <f>process_lib!$B$2</f>
        <v>0</v>
      </c>
      <c r="C3799" s="15">
        <f>process_lib!$B$3</f>
        <v>0</v>
      </c>
    </row>
    <row r="3800" spans="1:3" x14ac:dyDescent="0.45">
      <c r="A3800" s="3">
        <v>43916</v>
      </c>
      <c r="B3800" s="15">
        <f>process_lib!$B$2</f>
        <v>0</v>
      </c>
      <c r="C3800" s="15">
        <f>process_lib!$B$3</f>
        <v>0</v>
      </c>
    </row>
    <row r="3801" spans="1:3" x14ac:dyDescent="0.45">
      <c r="A3801" s="3">
        <v>43917</v>
      </c>
      <c r="B3801" s="15">
        <f>process_lib!$B$2</f>
        <v>0</v>
      </c>
      <c r="C3801" s="15">
        <f>process_lib!$B$3</f>
        <v>0</v>
      </c>
    </row>
    <row r="3802" spans="1:3" x14ac:dyDescent="0.45">
      <c r="A3802" s="3">
        <v>43918</v>
      </c>
      <c r="B3802" s="15">
        <f>process_lib!$B$2</f>
        <v>0</v>
      </c>
      <c r="C3802" s="15">
        <f>process_lib!$B$3</f>
        <v>0</v>
      </c>
    </row>
    <row r="3803" spans="1:3" x14ac:dyDescent="0.45">
      <c r="A3803" s="3">
        <v>43919</v>
      </c>
      <c r="B3803" s="15">
        <f>process_lib!$B$2</f>
        <v>0</v>
      </c>
      <c r="C3803" s="15">
        <f>process_lib!$B$3</f>
        <v>0</v>
      </c>
    </row>
    <row r="3804" spans="1:3" x14ac:dyDescent="0.45">
      <c r="A3804" s="3">
        <v>43920</v>
      </c>
      <c r="B3804" s="15">
        <f>process_lib!$B$2</f>
        <v>0</v>
      </c>
      <c r="C3804" s="15">
        <f>process_lib!$B$3</f>
        <v>0</v>
      </c>
    </row>
    <row r="3805" spans="1:3" x14ac:dyDescent="0.45">
      <c r="A3805" s="3">
        <v>43921</v>
      </c>
      <c r="B3805" s="15">
        <f>process_lib!$B$2</f>
        <v>0</v>
      </c>
      <c r="C3805" s="15">
        <f>process_lib!$B$3</f>
        <v>0</v>
      </c>
    </row>
    <row r="3806" spans="1:3" x14ac:dyDescent="0.45">
      <c r="A3806" s="3">
        <v>43922</v>
      </c>
      <c r="B3806" s="15">
        <f>process_lib!$B$2</f>
        <v>0</v>
      </c>
      <c r="C3806" s="15">
        <f>process_lib!$B$3</f>
        <v>0</v>
      </c>
    </row>
    <row r="3807" spans="1:3" x14ac:dyDescent="0.45">
      <c r="A3807" s="3">
        <v>43923</v>
      </c>
      <c r="B3807" s="15">
        <f>process_lib!$B$2</f>
        <v>0</v>
      </c>
      <c r="C3807" s="15">
        <f>process_lib!$B$3</f>
        <v>0</v>
      </c>
    </row>
    <row r="3808" spans="1:3" x14ac:dyDescent="0.45">
      <c r="A3808" s="3">
        <v>43924</v>
      </c>
      <c r="B3808" s="15">
        <f>process_lib!$B$2</f>
        <v>0</v>
      </c>
      <c r="C3808" s="15">
        <f>process_lib!$B$3</f>
        <v>0</v>
      </c>
    </row>
    <row r="3809" spans="1:3" x14ac:dyDescent="0.45">
      <c r="A3809" s="3">
        <v>43925</v>
      </c>
      <c r="B3809" s="15">
        <f>process_lib!$B$2</f>
        <v>0</v>
      </c>
      <c r="C3809" s="15">
        <f>process_lib!$B$3</f>
        <v>0</v>
      </c>
    </row>
    <row r="3810" spans="1:3" x14ac:dyDescent="0.45">
      <c r="A3810" s="3">
        <v>43926</v>
      </c>
      <c r="B3810" s="15">
        <f>process_lib!$B$2</f>
        <v>0</v>
      </c>
      <c r="C3810" s="15">
        <f>process_lib!$B$3</f>
        <v>0</v>
      </c>
    </row>
    <row r="3811" spans="1:3" x14ac:dyDescent="0.45">
      <c r="A3811" s="3">
        <v>43927</v>
      </c>
      <c r="B3811" s="15">
        <f>process_lib!$B$2</f>
        <v>0</v>
      </c>
      <c r="C3811" s="15">
        <f>process_lib!$B$3</f>
        <v>0</v>
      </c>
    </row>
    <row r="3812" spans="1:3" x14ac:dyDescent="0.45">
      <c r="A3812" s="3">
        <v>43928</v>
      </c>
      <c r="B3812" s="15">
        <f>process_lib!$B$2</f>
        <v>0</v>
      </c>
      <c r="C3812" s="15">
        <f>process_lib!$B$3</f>
        <v>0</v>
      </c>
    </row>
    <row r="3813" spans="1:3" x14ac:dyDescent="0.45">
      <c r="A3813" s="3">
        <v>43929</v>
      </c>
      <c r="B3813" s="15">
        <f>process_lib!$B$2</f>
        <v>0</v>
      </c>
      <c r="C3813" s="15">
        <f>process_lib!$B$3</f>
        <v>0</v>
      </c>
    </row>
    <row r="3814" spans="1:3" x14ac:dyDescent="0.45">
      <c r="A3814" s="3">
        <v>43930</v>
      </c>
      <c r="B3814" s="15">
        <f>process_lib!$B$2</f>
        <v>0</v>
      </c>
      <c r="C3814" s="15">
        <f>process_lib!$B$3</f>
        <v>0</v>
      </c>
    </row>
    <row r="3815" spans="1:3" x14ac:dyDescent="0.45">
      <c r="A3815" s="3">
        <v>43931</v>
      </c>
      <c r="B3815" s="15">
        <f>process_lib!$B$2</f>
        <v>0</v>
      </c>
      <c r="C3815" s="15">
        <f>process_lib!$B$3</f>
        <v>0</v>
      </c>
    </row>
    <row r="3816" spans="1:3" x14ac:dyDescent="0.45">
      <c r="A3816" s="3">
        <v>43932</v>
      </c>
      <c r="B3816" s="15">
        <f>process_lib!$B$2</f>
        <v>0</v>
      </c>
      <c r="C3816" s="15">
        <f>process_lib!$B$3</f>
        <v>0</v>
      </c>
    </row>
    <row r="3817" spans="1:3" x14ac:dyDescent="0.45">
      <c r="A3817" s="3">
        <v>43933</v>
      </c>
      <c r="B3817" s="15">
        <f>process_lib!$B$2</f>
        <v>0</v>
      </c>
      <c r="C3817" s="15">
        <f>process_lib!$B$3</f>
        <v>0</v>
      </c>
    </row>
    <row r="3818" spans="1:3" x14ac:dyDescent="0.45">
      <c r="A3818" s="3">
        <v>43934</v>
      </c>
      <c r="B3818" s="15">
        <f>process_lib!$B$2</f>
        <v>0</v>
      </c>
      <c r="C3818" s="15">
        <f>process_lib!$B$3</f>
        <v>0</v>
      </c>
    </row>
    <row r="3819" spans="1:3" x14ac:dyDescent="0.45">
      <c r="A3819" s="3">
        <v>43935</v>
      </c>
      <c r="B3819" s="15">
        <f>process_lib!$B$2</f>
        <v>0</v>
      </c>
      <c r="C3819" s="15">
        <f>process_lib!$B$3</f>
        <v>0</v>
      </c>
    </row>
    <row r="3820" spans="1:3" x14ac:dyDescent="0.45">
      <c r="A3820" s="3">
        <v>43936</v>
      </c>
      <c r="B3820" s="15">
        <f>process_lib!$B$2</f>
        <v>0</v>
      </c>
      <c r="C3820" s="15">
        <f>process_lib!$B$3</f>
        <v>0</v>
      </c>
    </row>
    <row r="3821" spans="1:3" x14ac:dyDescent="0.45">
      <c r="A3821" s="3">
        <v>43937</v>
      </c>
      <c r="B3821" s="15">
        <f>process_lib!$B$2</f>
        <v>0</v>
      </c>
      <c r="C3821" s="15">
        <f>process_lib!$B$3</f>
        <v>0</v>
      </c>
    </row>
    <row r="3822" spans="1:3" x14ac:dyDescent="0.45">
      <c r="A3822" s="3">
        <v>43938</v>
      </c>
      <c r="B3822" s="15">
        <f>process_lib!$B$2</f>
        <v>0</v>
      </c>
      <c r="C3822" s="15">
        <f>process_lib!$B$3</f>
        <v>0</v>
      </c>
    </row>
    <row r="3823" spans="1:3" x14ac:dyDescent="0.45">
      <c r="A3823" s="3">
        <v>43939</v>
      </c>
      <c r="B3823" s="15">
        <f>process_lib!$B$2</f>
        <v>0</v>
      </c>
      <c r="C3823" s="15">
        <f>process_lib!$B$3</f>
        <v>0</v>
      </c>
    </row>
    <row r="3824" spans="1:3" x14ac:dyDescent="0.45">
      <c r="A3824" s="3">
        <v>43940</v>
      </c>
      <c r="B3824" s="15">
        <f>process_lib!$B$2</f>
        <v>0</v>
      </c>
      <c r="C3824" s="15">
        <f>process_lib!$B$3</f>
        <v>0</v>
      </c>
    </row>
    <row r="3825" spans="1:3" x14ac:dyDescent="0.45">
      <c r="A3825" s="3">
        <v>43941</v>
      </c>
      <c r="B3825" s="15">
        <f>process_lib!$B$2</f>
        <v>0</v>
      </c>
      <c r="C3825" s="15">
        <f>process_lib!$B$3</f>
        <v>0</v>
      </c>
    </row>
    <row r="3826" spans="1:3" x14ac:dyDescent="0.45">
      <c r="A3826" s="3">
        <v>43942</v>
      </c>
      <c r="B3826" s="15">
        <f>process_lib!$B$2</f>
        <v>0</v>
      </c>
      <c r="C3826" s="15">
        <f>process_lib!$B$3</f>
        <v>0</v>
      </c>
    </row>
    <row r="3827" spans="1:3" x14ac:dyDescent="0.45">
      <c r="A3827" s="3">
        <v>43943</v>
      </c>
      <c r="B3827" s="15">
        <f>process_lib!$B$2</f>
        <v>0</v>
      </c>
      <c r="C3827" s="15">
        <f>process_lib!$B$3</f>
        <v>0</v>
      </c>
    </row>
    <row r="3828" spans="1:3" x14ac:dyDescent="0.45">
      <c r="A3828" s="3">
        <v>43944</v>
      </c>
      <c r="B3828" s="15">
        <f>process_lib!$B$2</f>
        <v>0</v>
      </c>
      <c r="C3828" s="15">
        <f>process_lib!$B$3</f>
        <v>0</v>
      </c>
    </row>
    <row r="3829" spans="1:3" x14ac:dyDescent="0.45">
      <c r="A3829" s="3">
        <v>43945</v>
      </c>
      <c r="B3829" s="15">
        <f>process_lib!$B$2</f>
        <v>0</v>
      </c>
      <c r="C3829" s="15">
        <f>process_lib!$B$3</f>
        <v>0</v>
      </c>
    </row>
    <row r="3830" spans="1:3" x14ac:dyDescent="0.45">
      <c r="A3830" s="3">
        <v>43946</v>
      </c>
      <c r="B3830" s="15">
        <f>process_lib!$B$2</f>
        <v>0</v>
      </c>
      <c r="C3830" s="15">
        <f>process_lib!$B$3</f>
        <v>0</v>
      </c>
    </row>
    <row r="3831" spans="1:3" x14ac:dyDescent="0.45">
      <c r="A3831" s="3">
        <v>43947</v>
      </c>
      <c r="B3831" s="15">
        <f>process_lib!$B$2</f>
        <v>0</v>
      </c>
      <c r="C3831" s="15">
        <f>process_lib!$B$3</f>
        <v>0</v>
      </c>
    </row>
    <row r="3832" spans="1:3" x14ac:dyDescent="0.45">
      <c r="A3832" s="3">
        <v>43948</v>
      </c>
      <c r="B3832" s="15">
        <f>process_lib!$B$2</f>
        <v>0</v>
      </c>
      <c r="C3832" s="15">
        <f>process_lib!$B$3</f>
        <v>0</v>
      </c>
    </row>
    <row r="3833" spans="1:3" x14ac:dyDescent="0.45">
      <c r="A3833" s="3">
        <v>43949</v>
      </c>
      <c r="B3833" s="15">
        <f>process_lib!$B$2</f>
        <v>0</v>
      </c>
      <c r="C3833" s="15">
        <f>process_lib!$B$3</f>
        <v>0</v>
      </c>
    </row>
    <row r="3834" spans="1:3" x14ac:dyDescent="0.45">
      <c r="A3834" s="3">
        <v>43950</v>
      </c>
      <c r="B3834" s="15">
        <f>process_lib!$B$2</f>
        <v>0</v>
      </c>
      <c r="C3834" s="15">
        <f>process_lib!$B$3</f>
        <v>0</v>
      </c>
    </row>
    <row r="3835" spans="1:3" x14ac:dyDescent="0.45">
      <c r="A3835" s="3">
        <v>43951</v>
      </c>
      <c r="B3835" s="15">
        <f>process_lib!$B$2</f>
        <v>0</v>
      </c>
      <c r="C3835" s="15">
        <f>process_lib!$B$3</f>
        <v>0</v>
      </c>
    </row>
    <row r="3836" spans="1:3" x14ac:dyDescent="0.45">
      <c r="A3836" s="3">
        <v>43952</v>
      </c>
      <c r="B3836" s="15">
        <f>process_lib!$B$2</f>
        <v>0</v>
      </c>
      <c r="C3836" s="15">
        <f>process_lib!$B$3</f>
        <v>0</v>
      </c>
    </row>
    <row r="3837" spans="1:3" x14ac:dyDescent="0.45">
      <c r="A3837" s="3">
        <v>43953</v>
      </c>
      <c r="B3837" s="15">
        <f>process_lib!$B$2</f>
        <v>0</v>
      </c>
      <c r="C3837" s="15">
        <f>process_lib!$B$3</f>
        <v>0</v>
      </c>
    </row>
    <row r="3838" spans="1:3" x14ac:dyDescent="0.45">
      <c r="A3838" s="3">
        <v>43954</v>
      </c>
      <c r="B3838" s="15">
        <f>process_lib!$B$2</f>
        <v>0</v>
      </c>
      <c r="C3838" s="15">
        <f>process_lib!$B$3</f>
        <v>0</v>
      </c>
    </row>
    <row r="3839" spans="1:3" x14ac:dyDescent="0.45">
      <c r="A3839" s="3">
        <v>43955</v>
      </c>
      <c r="B3839" s="15">
        <f>process_lib!$B$2</f>
        <v>0</v>
      </c>
      <c r="C3839" s="15">
        <f>process_lib!$B$3</f>
        <v>0</v>
      </c>
    </row>
    <row r="3840" spans="1:3" x14ac:dyDescent="0.45">
      <c r="A3840" s="3">
        <v>43956</v>
      </c>
      <c r="B3840" s="15">
        <f>process_lib!$B$2</f>
        <v>0</v>
      </c>
      <c r="C3840" s="15">
        <f>process_lib!$B$3</f>
        <v>0</v>
      </c>
    </row>
    <row r="3841" spans="1:3" x14ac:dyDescent="0.45">
      <c r="A3841" s="3">
        <v>43957</v>
      </c>
      <c r="B3841" s="15">
        <f>process_lib!$B$2</f>
        <v>0</v>
      </c>
      <c r="C3841" s="15">
        <f>process_lib!$B$3</f>
        <v>0</v>
      </c>
    </row>
    <row r="3842" spans="1:3" x14ac:dyDescent="0.45">
      <c r="A3842" s="3">
        <v>43958</v>
      </c>
      <c r="B3842" s="15">
        <f>process_lib!$B$2</f>
        <v>0</v>
      </c>
      <c r="C3842" s="15">
        <f>process_lib!$B$3</f>
        <v>0</v>
      </c>
    </row>
    <row r="3843" spans="1:3" x14ac:dyDescent="0.45">
      <c r="A3843" s="3">
        <v>43959</v>
      </c>
      <c r="B3843" s="15">
        <f>process_lib!$B$2</f>
        <v>0</v>
      </c>
      <c r="C3843" s="15">
        <f>process_lib!$B$3</f>
        <v>0</v>
      </c>
    </row>
    <row r="3844" spans="1:3" x14ac:dyDescent="0.45">
      <c r="A3844" s="3">
        <v>43960</v>
      </c>
      <c r="B3844" s="15">
        <f>process_lib!$B$2</f>
        <v>0</v>
      </c>
      <c r="C3844" s="15">
        <f>process_lib!$B$3</f>
        <v>0</v>
      </c>
    </row>
    <row r="3845" spans="1:3" x14ac:dyDescent="0.45">
      <c r="A3845" s="3">
        <v>43961</v>
      </c>
      <c r="B3845" s="15">
        <f>process_lib!$B$2</f>
        <v>0</v>
      </c>
      <c r="C3845" s="15">
        <f>process_lib!$B$3</f>
        <v>0</v>
      </c>
    </row>
    <row r="3846" spans="1:3" x14ac:dyDescent="0.45">
      <c r="A3846" s="3">
        <v>43962</v>
      </c>
      <c r="B3846" s="15">
        <f>process_lib!$B$2</f>
        <v>0</v>
      </c>
      <c r="C3846" s="15">
        <f>process_lib!$B$3</f>
        <v>0</v>
      </c>
    </row>
    <row r="3847" spans="1:3" x14ac:dyDescent="0.45">
      <c r="A3847" s="3">
        <v>43963</v>
      </c>
      <c r="B3847" s="15">
        <f>process_lib!$B$2</f>
        <v>0</v>
      </c>
      <c r="C3847" s="15">
        <f>process_lib!$B$3</f>
        <v>0</v>
      </c>
    </row>
    <row r="3848" spans="1:3" x14ac:dyDescent="0.45">
      <c r="A3848" s="3">
        <v>43964</v>
      </c>
      <c r="B3848" s="15">
        <f>process_lib!$B$2</f>
        <v>0</v>
      </c>
      <c r="C3848" s="15">
        <f>process_lib!$B$3</f>
        <v>0</v>
      </c>
    </row>
    <row r="3849" spans="1:3" x14ac:dyDescent="0.45">
      <c r="A3849" s="3">
        <v>43965</v>
      </c>
      <c r="B3849" s="15">
        <f>process_lib!$B$2</f>
        <v>0</v>
      </c>
      <c r="C3849" s="15">
        <f>process_lib!$B$3</f>
        <v>0</v>
      </c>
    </row>
    <row r="3850" spans="1:3" x14ac:dyDescent="0.45">
      <c r="A3850" s="3">
        <v>43966</v>
      </c>
      <c r="B3850" s="15">
        <f>process_lib!$B$2</f>
        <v>0</v>
      </c>
      <c r="C3850" s="15">
        <f>process_lib!$B$3</f>
        <v>0</v>
      </c>
    </row>
    <row r="3851" spans="1:3" x14ac:dyDescent="0.45">
      <c r="A3851" s="3">
        <v>43967</v>
      </c>
      <c r="B3851" s="15">
        <f>process_lib!$B$2</f>
        <v>0</v>
      </c>
      <c r="C3851" s="15">
        <f>process_lib!$B$3</f>
        <v>0</v>
      </c>
    </row>
    <row r="3852" spans="1:3" x14ac:dyDescent="0.45">
      <c r="A3852" s="3">
        <v>43968</v>
      </c>
      <c r="B3852" s="15">
        <f>process_lib!$B$2</f>
        <v>0</v>
      </c>
      <c r="C3852" s="15">
        <f>process_lib!$B$3</f>
        <v>0</v>
      </c>
    </row>
    <row r="3853" spans="1:3" x14ac:dyDescent="0.45">
      <c r="A3853" s="3">
        <v>43969</v>
      </c>
      <c r="B3853" s="15">
        <f>process_lib!$B$2</f>
        <v>0</v>
      </c>
      <c r="C3853" s="15">
        <f>process_lib!$B$3</f>
        <v>0</v>
      </c>
    </row>
    <row r="3854" spans="1:3" x14ac:dyDescent="0.45">
      <c r="A3854" s="3">
        <v>43970</v>
      </c>
      <c r="B3854" s="15">
        <f>process_lib!$B$2</f>
        <v>0</v>
      </c>
      <c r="C3854" s="15">
        <f>process_lib!$B$3</f>
        <v>0</v>
      </c>
    </row>
    <row r="3855" spans="1:3" x14ac:dyDescent="0.45">
      <c r="A3855" s="3">
        <v>43971</v>
      </c>
      <c r="B3855" s="15">
        <f>process_lib!$B$2</f>
        <v>0</v>
      </c>
      <c r="C3855" s="15">
        <f>process_lib!$B$3</f>
        <v>0</v>
      </c>
    </row>
    <row r="3856" spans="1:3" x14ac:dyDescent="0.45">
      <c r="A3856" s="3">
        <v>43972</v>
      </c>
      <c r="B3856" s="15">
        <f>process_lib!$B$2</f>
        <v>0</v>
      </c>
      <c r="C3856" s="15">
        <f>process_lib!$B$3</f>
        <v>0</v>
      </c>
    </row>
    <row r="3857" spans="1:3" x14ac:dyDescent="0.45">
      <c r="A3857" s="3">
        <v>43973</v>
      </c>
      <c r="B3857" s="15">
        <f>process_lib!$B$2</f>
        <v>0</v>
      </c>
      <c r="C3857" s="15">
        <f>process_lib!$B$3</f>
        <v>0</v>
      </c>
    </row>
    <row r="3858" spans="1:3" x14ac:dyDescent="0.45">
      <c r="A3858" s="3">
        <v>43974</v>
      </c>
      <c r="B3858" s="15">
        <f>process_lib!$B$2</f>
        <v>0</v>
      </c>
      <c r="C3858" s="15">
        <f>process_lib!$B$3</f>
        <v>0</v>
      </c>
    </row>
    <row r="3859" spans="1:3" x14ac:dyDescent="0.45">
      <c r="A3859" s="3">
        <v>43975</v>
      </c>
      <c r="B3859" s="15">
        <f>process_lib!$B$2</f>
        <v>0</v>
      </c>
      <c r="C3859" s="15">
        <f>process_lib!$B$3</f>
        <v>0</v>
      </c>
    </row>
    <row r="3860" spans="1:3" x14ac:dyDescent="0.45">
      <c r="A3860" s="3">
        <v>43976</v>
      </c>
      <c r="B3860" s="15">
        <f>process_lib!$B$2</f>
        <v>0</v>
      </c>
      <c r="C3860" s="15">
        <f>process_lib!$B$3</f>
        <v>0</v>
      </c>
    </row>
    <row r="3861" spans="1:3" x14ac:dyDescent="0.45">
      <c r="A3861" s="3">
        <v>43977</v>
      </c>
      <c r="B3861" s="15">
        <f>process_lib!$B$2</f>
        <v>0</v>
      </c>
      <c r="C3861" s="15">
        <f>process_lib!$B$3</f>
        <v>0</v>
      </c>
    </row>
    <row r="3862" spans="1:3" x14ac:dyDescent="0.45">
      <c r="A3862" s="3">
        <v>43978</v>
      </c>
      <c r="B3862" s="15">
        <f>process_lib!$B$2</f>
        <v>0</v>
      </c>
      <c r="C3862" s="15">
        <f>process_lib!$B$3</f>
        <v>0</v>
      </c>
    </row>
    <row r="3863" spans="1:3" x14ac:dyDescent="0.45">
      <c r="A3863" s="3">
        <v>43979</v>
      </c>
      <c r="B3863" s="15">
        <f>process_lib!$B$2</f>
        <v>0</v>
      </c>
      <c r="C3863" s="15">
        <f>process_lib!$B$3</f>
        <v>0</v>
      </c>
    </row>
    <row r="3864" spans="1:3" x14ac:dyDescent="0.45">
      <c r="A3864" s="3">
        <v>43980</v>
      </c>
      <c r="B3864" s="15">
        <f>process_lib!$B$2</f>
        <v>0</v>
      </c>
      <c r="C3864" s="15">
        <f>process_lib!$B$3</f>
        <v>0</v>
      </c>
    </row>
    <row r="3865" spans="1:3" x14ac:dyDescent="0.45">
      <c r="A3865" s="3">
        <v>43981</v>
      </c>
      <c r="B3865" s="15">
        <f>process_lib!$B$2</f>
        <v>0</v>
      </c>
      <c r="C3865" s="15">
        <f>process_lib!$B$3</f>
        <v>0</v>
      </c>
    </row>
    <row r="3866" spans="1:3" x14ac:dyDescent="0.45">
      <c r="A3866" s="3">
        <v>43982</v>
      </c>
      <c r="B3866" s="15">
        <f>process_lib!$B$2</f>
        <v>0</v>
      </c>
      <c r="C3866" s="15">
        <f>process_lib!$B$3</f>
        <v>0</v>
      </c>
    </row>
    <row r="3867" spans="1:3" x14ac:dyDescent="0.45">
      <c r="A3867" s="3">
        <v>43983</v>
      </c>
      <c r="B3867" s="15">
        <f>process_lib!$B$2</f>
        <v>0</v>
      </c>
      <c r="C3867" s="15">
        <f>process_lib!$B$3</f>
        <v>0</v>
      </c>
    </row>
    <row r="3868" spans="1:3" x14ac:dyDescent="0.45">
      <c r="A3868" s="3">
        <v>43984</v>
      </c>
      <c r="B3868" s="15">
        <f>process_lib!$B$2</f>
        <v>0</v>
      </c>
      <c r="C3868" s="15">
        <f>process_lib!$B$3</f>
        <v>0</v>
      </c>
    </row>
    <row r="3869" spans="1:3" x14ac:dyDescent="0.45">
      <c r="A3869" s="3">
        <v>43985</v>
      </c>
      <c r="B3869" s="15">
        <f>process_lib!$B$2</f>
        <v>0</v>
      </c>
      <c r="C3869" s="15">
        <f>process_lib!$B$3</f>
        <v>0</v>
      </c>
    </row>
    <row r="3870" spans="1:3" x14ac:dyDescent="0.45">
      <c r="A3870" s="3">
        <v>43986</v>
      </c>
      <c r="B3870" s="15">
        <f>process_lib!$B$2</f>
        <v>0</v>
      </c>
      <c r="C3870" s="15">
        <f>process_lib!$B$3</f>
        <v>0</v>
      </c>
    </row>
    <row r="3871" spans="1:3" x14ac:dyDescent="0.45">
      <c r="A3871" s="3">
        <v>43987</v>
      </c>
      <c r="B3871" s="15">
        <f>process_lib!$B$2</f>
        <v>0</v>
      </c>
      <c r="C3871" s="15">
        <f>process_lib!$B$3</f>
        <v>0</v>
      </c>
    </row>
    <row r="3872" spans="1:3" x14ac:dyDescent="0.45">
      <c r="A3872" s="3">
        <v>43988</v>
      </c>
      <c r="B3872" s="15">
        <f>process_lib!$B$2</f>
        <v>0</v>
      </c>
      <c r="C3872" s="15">
        <f>process_lib!$B$3</f>
        <v>0</v>
      </c>
    </row>
    <row r="3873" spans="1:3" x14ac:dyDescent="0.45">
      <c r="A3873" s="3">
        <v>43989</v>
      </c>
      <c r="B3873" s="15">
        <f>process_lib!$B$2</f>
        <v>0</v>
      </c>
      <c r="C3873" s="15">
        <f>process_lib!$B$3</f>
        <v>0</v>
      </c>
    </row>
    <row r="3874" spans="1:3" x14ac:dyDescent="0.45">
      <c r="A3874" s="3">
        <v>43990</v>
      </c>
      <c r="B3874" s="15">
        <f>process_lib!$B$2</f>
        <v>0</v>
      </c>
      <c r="C3874" s="15">
        <f>process_lib!$B$3</f>
        <v>0</v>
      </c>
    </row>
    <row r="3875" spans="1:3" x14ac:dyDescent="0.45">
      <c r="A3875" s="3">
        <v>43991</v>
      </c>
      <c r="B3875" s="15">
        <f>process_lib!$B$2</f>
        <v>0</v>
      </c>
      <c r="C3875" s="15">
        <f>process_lib!$B$3</f>
        <v>0</v>
      </c>
    </row>
    <row r="3876" spans="1:3" x14ac:dyDescent="0.45">
      <c r="A3876" s="3">
        <v>43992</v>
      </c>
      <c r="B3876" s="15">
        <f>process_lib!$B$2</f>
        <v>0</v>
      </c>
      <c r="C3876" s="15">
        <f>process_lib!$B$3</f>
        <v>0</v>
      </c>
    </row>
    <row r="3877" spans="1:3" x14ac:dyDescent="0.45">
      <c r="A3877" s="3">
        <v>43993</v>
      </c>
      <c r="B3877" s="15">
        <f>process_lib!$B$2</f>
        <v>0</v>
      </c>
      <c r="C3877" s="15">
        <f>process_lib!$B$3</f>
        <v>0</v>
      </c>
    </row>
    <row r="3878" spans="1:3" x14ac:dyDescent="0.45">
      <c r="A3878" s="3">
        <v>43994</v>
      </c>
      <c r="B3878" s="15">
        <f>process_lib!$B$2</f>
        <v>0</v>
      </c>
      <c r="C3878" s="15">
        <f>process_lib!$B$3</f>
        <v>0</v>
      </c>
    </row>
    <row r="3879" spans="1:3" x14ac:dyDescent="0.45">
      <c r="A3879" s="3">
        <v>43995</v>
      </c>
      <c r="B3879" s="15">
        <f>process_lib!$B$2</f>
        <v>0</v>
      </c>
      <c r="C3879" s="15">
        <f>process_lib!$B$3</f>
        <v>0</v>
      </c>
    </row>
    <row r="3880" spans="1:3" x14ac:dyDescent="0.45">
      <c r="A3880" s="3">
        <v>43996</v>
      </c>
      <c r="B3880" s="15">
        <f>process_lib!$B$2</f>
        <v>0</v>
      </c>
      <c r="C3880" s="15">
        <f>process_lib!$B$3</f>
        <v>0</v>
      </c>
    </row>
    <row r="3881" spans="1:3" x14ac:dyDescent="0.45">
      <c r="A3881" s="3">
        <v>43997</v>
      </c>
      <c r="B3881" s="15">
        <f>process_lib!$B$2</f>
        <v>0</v>
      </c>
      <c r="C3881" s="15">
        <f>process_lib!$B$3</f>
        <v>0</v>
      </c>
    </row>
    <row r="3882" spans="1:3" x14ac:dyDescent="0.45">
      <c r="A3882" s="3">
        <v>43998</v>
      </c>
      <c r="B3882" s="15">
        <f>process_lib!$B$2</f>
        <v>0</v>
      </c>
      <c r="C3882" s="15">
        <f>process_lib!$B$3</f>
        <v>0</v>
      </c>
    </row>
    <row r="3883" spans="1:3" x14ac:dyDescent="0.45">
      <c r="A3883" s="3">
        <v>43999</v>
      </c>
      <c r="B3883" s="15">
        <f>process_lib!$B$2</f>
        <v>0</v>
      </c>
      <c r="C3883" s="15">
        <f>process_lib!$B$3</f>
        <v>0</v>
      </c>
    </row>
    <row r="3884" spans="1:3" x14ac:dyDescent="0.45">
      <c r="A3884" s="3">
        <v>44000</v>
      </c>
      <c r="B3884" s="15">
        <f>process_lib!$B$2</f>
        <v>0</v>
      </c>
      <c r="C3884" s="15">
        <f>process_lib!$B$3</f>
        <v>0</v>
      </c>
    </row>
    <row r="3885" spans="1:3" x14ac:dyDescent="0.45">
      <c r="A3885" s="3">
        <v>44001</v>
      </c>
      <c r="B3885" s="15">
        <f>process_lib!$B$2</f>
        <v>0</v>
      </c>
      <c r="C3885" s="15">
        <f>process_lib!$B$3</f>
        <v>0</v>
      </c>
    </row>
    <row r="3886" spans="1:3" x14ac:dyDescent="0.45">
      <c r="A3886" s="3">
        <v>44002</v>
      </c>
      <c r="B3886" s="15">
        <f>process_lib!$B$2</f>
        <v>0</v>
      </c>
      <c r="C3886" s="15">
        <f>process_lib!$B$3</f>
        <v>0</v>
      </c>
    </row>
    <row r="3887" spans="1:3" x14ac:dyDescent="0.45">
      <c r="A3887" s="3">
        <v>44003</v>
      </c>
      <c r="B3887" s="15">
        <f>process_lib!$B$2</f>
        <v>0</v>
      </c>
      <c r="C3887" s="15">
        <f>process_lib!$B$3</f>
        <v>0</v>
      </c>
    </row>
    <row r="3888" spans="1:3" x14ac:dyDescent="0.45">
      <c r="A3888" s="3">
        <v>44004</v>
      </c>
      <c r="B3888" s="15">
        <f>process_lib!$B$2</f>
        <v>0</v>
      </c>
      <c r="C3888" s="15">
        <f>process_lib!$B$3</f>
        <v>0</v>
      </c>
    </row>
    <row r="3889" spans="1:3" x14ac:dyDescent="0.45">
      <c r="A3889" s="3">
        <v>44005</v>
      </c>
      <c r="B3889" s="15">
        <f>process_lib!$B$2</f>
        <v>0</v>
      </c>
      <c r="C3889" s="15">
        <f>process_lib!$B$3</f>
        <v>0</v>
      </c>
    </row>
    <row r="3890" spans="1:3" x14ac:dyDescent="0.45">
      <c r="A3890" s="3">
        <v>44006</v>
      </c>
      <c r="B3890" s="15">
        <f>process_lib!$B$2</f>
        <v>0</v>
      </c>
      <c r="C3890" s="15">
        <f>process_lib!$B$3</f>
        <v>0</v>
      </c>
    </row>
    <row r="3891" spans="1:3" x14ac:dyDescent="0.45">
      <c r="A3891" s="3">
        <v>44007</v>
      </c>
      <c r="B3891" s="15">
        <f>process_lib!$B$2</f>
        <v>0</v>
      </c>
      <c r="C3891" s="15">
        <f>process_lib!$B$3</f>
        <v>0</v>
      </c>
    </row>
    <row r="3892" spans="1:3" x14ac:dyDescent="0.45">
      <c r="A3892" s="3">
        <v>44008</v>
      </c>
      <c r="B3892" s="15">
        <f>process_lib!$B$2</f>
        <v>0</v>
      </c>
      <c r="C3892" s="15">
        <f>process_lib!$B$3</f>
        <v>0</v>
      </c>
    </row>
    <row r="3893" spans="1:3" x14ac:dyDescent="0.45">
      <c r="A3893" s="3">
        <v>44009</v>
      </c>
      <c r="B3893" s="15">
        <f>process_lib!$B$2</f>
        <v>0</v>
      </c>
      <c r="C3893" s="15">
        <f>process_lib!$B$3</f>
        <v>0</v>
      </c>
    </row>
    <row r="3894" spans="1:3" x14ac:dyDescent="0.45">
      <c r="A3894" s="3">
        <v>44010</v>
      </c>
      <c r="B3894" s="15">
        <f>process_lib!$B$2</f>
        <v>0</v>
      </c>
      <c r="C3894" s="15">
        <f>process_lib!$B$3</f>
        <v>0</v>
      </c>
    </row>
    <row r="3895" spans="1:3" x14ac:dyDescent="0.45">
      <c r="A3895" s="3">
        <v>44011</v>
      </c>
      <c r="B3895" s="15">
        <f>process_lib!$B$2</f>
        <v>0</v>
      </c>
      <c r="C3895" s="15">
        <f>process_lib!$B$3</f>
        <v>0</v>
      </c>
    </row>
    <row r="3896" spans="1:3" x14ac:dyDescent="0.45">
      <c r="A3896" s="3">
        <v>44012</v>
      </c>
      <c r="B3896" s="15">
        <f>process_lib!$B$2</f>
        <v>0</v>
      </c>
      <c r="C3896" s="15">
        <f>process_lib!$B$3</f>
        <v>0</v>
      </c>
    </row>
    <row r="3897" spans="1:3" x14ac:dyDescent="0.45">
      <c r="A3897" s="3">
        <v>44013</v>
      </c>
      <c r="B3897" s="15">
        <f>process_lib!$B$2</f>
        <v>0</v>
      </c>
      <c r="C3897" s="15">
        <f>process_lib!$B$3</f>
        <v>0</v>
      </c>
    </row>
    <row r="3898" spans="1:3" x14ac:dyDescent="0.45">
      <c r="A3898" s="3">
        <v>44014</v>
      </c>
      <c r="B3898" s="15">
        <f>process_lib!$B$2</f>
        <v>0</v>
      </c>
      <c r="C3898" s="15">
        <f>process_lib!$B$3</f>
        <v>0</v>
      </c>
    </row>
    <row r="3899" spans="1:3" x14ac:dyDescent="0.45">
      <c r="A3899" s="3">
        <v>44015</v>
      </c>
      <c r="B3899" s="15">
        <f>process_lib!$B$2</f>
        <v>0</v>
      </c>
      <c r="C3899" s="15">
        <f>process_lib!$B$3</f>
        <v>0</v>
      </c>
    </row>
    <row r="3900" spans="1:3" x14ac:dyDescent="0.45">
      <c r="A3900" s="3">
        <v>44016</v>
      </c>
      <c r="B3900" s="15">
        <f>process_lib!$B$2</f>
        <v>0</v>
      </c>
      <c r="C3900" s="15">
        <f>process_lib!$B$3</f>
        <v>0</v>
      </c>
    </row>
    <row r="3901" spans="1:3" x14ac:dyDescent="0.45">
      <c r="A3901" s="3">
        <v>44017</v>
      </c>
      <c r="B3901" s="15">
        <f>process_lib!$B$2</f>
        <v>0</v>
      </c>
      <c r="C3901" s="15">
        <f>process_lib!$B$3</f>
        <v>0</v>
      </c>
    </row>
    <row r="3902" spans="1:3" x14ac:dyDescent="0.45">
      <c r="A3902" s="3">
        <v>44018</v>
      </c>
      <c r="B3902" s="15">
        <f>process_lib!$B$2</f>
        <v>0</v>
      </c>
      <c r="C3902" s="15">
        <f>process_lib!$B$3</f>
        <v>0</v>
      </c>
    </row>
    <row r="3903" spans="1:3" x14ac:dyDescent="0.45">
      <c r="A3903" s="3">
        <v>44019</v>
      </c>
      <c r="B3903" s="15">
        <f>process_lib!$B$2</f>
        <v>0</v>
      </c>
      <c r="C3903" s="15">
        <f>process_lib!$B$3</f>
        <v>0</v>
      </c>
    </row>
    <row r="3904" spans="1:3" x14ac:dyDescent="0.45">
      <c r="A3904" s="3">
        <v>44020</v>
      </c>
      <c r="B3904" s="15">
        <f>process_lib!$B$2</f>
        <v>0</v>
      </c>
      <c r="C3904" s="15">
        <f>process_lib!$B$3</f>
        <v>0</v>
      </c>
    </row>
    <row r="3905" spans="1:3" x14ac:dyDescent="0.45">
      <c r="A3905" s="3">
        <v>44021</v>
      </c>
      <c r="B3905" s="15">
        <f>process_lib!$B$2</f>
        <v>0</v>
      </c>
      <c r="C3905" s="15">
        <f>process_lib!$B$3</f>
        <v>0</v>
      </c>
    </row>
    <row r="3906" spans="1:3" x14ac:dyDescent="0.45">
      <c r="A3906" s="3">
        <v>44022</v>
      </c>
      <c r="B3906" s="15">
        <f>process_lib!$B$2</f>
        <v>0</v>
      </c>
      <c r="C3906" s="15">
        <f>process_lib!$B$3</f>
        <v>0</v>
      </c>
    </row>
    <row r="3907" spans="1:3" x14ac:dyDescent="0.45">
      <c r="A3907" s="3">
        <v>44023</v>
      </c>
      <c r="B3907" s="15">
        <f>process_lib!$B$2</f>
        <v>0</v>
      </c>
      <c r="C3907" s="15">
        <f>process_lib!$B$3</f>
        <v>0</v>
      </c>
    </row>
    <row r="3908" spans="1:3" x14ac:dyDescent="0.45">
      <c r="A3908" s="3">
        <v>44024</v>
      </c>
      <c r="B3908" s="15">
        <f>process_lib!$B$2</f>
        <v>0</v>
      </c>
      <c r="C3908" s="15">
        <f>process_lib!$B$3</f>
        <v>0</v>
      </c>
    </row>
    <row r="3909" spans="1:3" x14ac:dyDescent="0.45">
      <c r="A3909" s="3">
        <v>44025</v>
      </c>
      <c r="B3909" s="15">
        <f>process_lib!$B$2</f>
        <v>0</v>
      </c>
      <c r="C3909" s="15">
        <f>process_lib!$B$3</f>
        <v>0</v>
      </c>
    </row>
    <row r="3910" spans="1:3" x14ac:dyDescent="0.45">
      <c r="A3910" s="3">
        <v>44026</v>
      </c>
      <c r="B3910" s="15">
        <f>process_lib!$B$2</f>
        <v>0</v>
      </c>
      <c r="C3910" s="15">
        <f>process_lib!$B$3</f>
        <v>0</v>
      </c>
    </row>
    <row r="3911" spans="1:3" x14ac:dyDescent="0.45">
      <c r="A3911" s="3">
        <v>44027</v>
      </c>
      <c r="B3911" s="15">
        <f>process_lib!$B$2</f>
        <v>0</v>
      </c>
      <c r="C3911" s="15">
        <f>process_lib!$B$3</f>
        <v>0</v>
      </c>
    </row>
    <row r="3912" spans="1:3" x14ac:dyDescent="0.45">
      <c r="A3912" s="3">
        <v>44028</v>
      </c>
      <c r="B3912" s="15">
        <f>process_lib!$B$2</f>
        <v>0</v>
      </c>
      <c r="C3912" s="15">
        <f>process_lib!$B$3</f>
        <v>0</v>
      </c>
    </row>
    <row r="3913" spans="1:3" x14ac:dyDescent="0.45">
      <c r="A3913" s="3">
        <v>44029</v>
      </c>
      <c r="B3913" s="15">
        <f>process_lib!$B$2</f>
        <v>0</v>
      </c>
      <c r="C3913" s="15">
        <f>process_lib!$B$3</f>
        <v>0</v>
      </c>
    </row>
    <row r="3914" spans="1:3" x14ac:dyDescent="0.45">
      <c r="A3914" s="3">
        <v>44030</v>
      </c>
      <c r="B3914" s="15">
        <f>process_lib!$B$2</f>
        <v>0</v>
      </c>
      <c r="C3914" s="15">
        <f>process_lib!$B$3</f>
        <v>0</v>
      </c>
    </row>
    <row r="3915" spans="1:3" x14ac:dyDescent="0.45">
      <c r="A3915" s="3">
        <v>44031</v>
      </c>
      <c r="B3915" s="15">
        <f>process_lib!$B$2</f>
        <v>0</v>
      </c>
      <c r="C3915" s="15">
        <f>process_lib!$B$3</f>
        <v>0</v>
      </c>
    </row>
    <row r="3916" spans="1:3" x14ac:dyDescent="0.45">
      <c r="A3916" s="3">
        <v>44032</v>
      </c>
      <c r="B3916" s="15">
        <f>process_lib!$B$2</f>
        <v>0</v>
      </c>
      <c r="C3916" s="15">
        <f>process_lib!$B$3</f>
        <v>0</v>
      </c>
    </row>
    <row r="3917" spans="1:3" x14ac:dyDescent="0.45">
      <c r="A3917" s="3">
        <v>44033</v>
      </c>
      <c r="B3917" s="15">
        <f>process_lib!$B$2</f>
        <v>0</v>
      </c>
      <c r="C3917" s="15">
        <f>process_lib!$B$3</f>
        <v>0</v>
      </c>
    </row>
    <row r="3918" spans="1:3" x14ac:dyDescent="0.45">
      <c r="A3918" s="3">
        <v>44034</v>
      </c>
      <c r="B3918" s="15">
        <f>process_lib!$B$2</f>
        <v>0</v>
      </c>
      <c r="C3918" s="15">
        <f>process_lib!$B$3</f>
        <v>0</v>
      </c>
    </row>
    <row r="3919" spans="1:3" x14ac:dyDescent="0.45">
      <c r="A3919" s="3">
        <v>44035</v>
      </c>
      <c r="B3919" s="15">
        <f>process_lib!$B$2</f>
        <v>0</v>
      </c>
      <c r="C3919" s="15">
        <f>process_lib!$B$3</f>
        <v>0</v>
      </c>
    </row>
    <row r="3920" spans="1:3" x14ac:dyDescent="0.45">
      <c r="A3920" s="3">
        <v>44036</v>
      </c>
      <c r="B3920" s="15">
        <f>process_lib!$B$2</f>
        <v>0</v>
      </c>
      <c r="C3920" s="15">
        <f>process_lib!$B$3</f>
        <v>0</v>
      </c>
    </row>
    <row r="3921" spans="1:3" x14ac:dyDescent="0.45">
      <c r="A3921" s="3">
        <v>44037</v>
      </c>
      <c r="B3921" s="15">
        <f>process_lib!$B$2</f>
        <v>0</v>
      </c>
      <c r="C3921" s="15">
        <f>process_lib!$B$3</f>
        <v>0</v>
      </c>
    </row>
    <row r="3922" spans="1:3" x14ac:dyDescent="0.45">
      <c r="A3922" s="3">
        <v>44038</v>
      </c>
      <c r="B3922" s="15">
        <f>process_lib!$B$2</f>
        <v>0</v>
      </c>
      <c r="C3922" s="15">
        <f>process_lib!$B$3</f>
        <v>0</v>
      </c>
    </row>
    <row r="3923" spans="1:3" x14ac:dyDescent="0.45">
      <c r="A3923" s="3">
        <v>44039</v>
      </c>
      <c r="B3923" s="15">
        <f>process_lib!$B$2</f>
        <v>0</v>
      </c>
      <c r="C3923" s="15">
        <f>process_lib!$B$3</f>
        <v>0</v>
      </c>
    </row>
    <row r="3924" spans="1:3" x14ac:dyDescent="0.45">
      <c r="A3924" s="3">
        <v>44040</v>
      </c>
      <c r="B3924" s="15">
        <f>process_lib!$B$2</f>
        <v>0</v>
      </c>
      <c r="C3924" s="15">
        <f>process_lib!$B$3</f>
        <v>0</v>
      </c>
    </row>
    <row r="3925" spans="1:3" x14ac:dyDescent="0.45">
      <c r="A3925" s="3">
        <v>44041</v>
      </c>
      <c r="B3925" s="15">
        <f>process_lib!$B$2</f>
        <v>0</v>
      </c>
      <c r="C3925" s="15">
        <f>process_lib!$B$3</f>
        <v>0</v>
      </c>
    </row>
    <row r="3926" spans="1:3" x14ac:dyDescent="0.45">
      <c r="A3926" s="3">
        <v>44042</v>
      </c>
      <c r="B3926" s="15">
        <f>process_lib!$B$2</f>
        <v>0</v>
      </c>
      <c r="C3926" s="15">
        <f>process_lib!$B$3</f>
        <v>0</v>
      </c>
    </row>
    <row r="3927" spans="1:3" x14ac:dyDescent="0.45">
      <c r="A3927" s="3">
        <v>44043</v>
      </c>
      <c r="B3927" s="15">
        <f>process_lib!$B$2</f>
        <v>0</v>
      </c>
      <c r="C3927" s="15">
        <f>process_lib!$B$3</f>
        <v>0</v>
      </c>
    </row>
    <row r="3928" spans="1:3" x14ac:dyDescent="0.45">
      <c r="A3928" s="3">
        <v>44044</v>
      </c>
      <c r="B3928" s="15">
        <f>process_lib!$B$2</f>
        <v>0</v>
      </c>
      <c r="C3928" s="15">
        <f>process_lib!$B$3</f>
        <v>0</v>
      </c>
    </row>
    <row r="3929" spans="1:3" x14ac:dyDescent="0.45">
      <c r="A3929" s="3">
        <v>44045</v>
      </c>
      <c r="B3929" s="15">
        <f>process_lib!$B$2</f>
        <v>0</v>
      </c>
      <c r="C3929" s="15">
        <f>process_lib!$B$3</f>
        <v>0</v>
      </c>
    </row>
    <row r="3930" spans="1:3" x14ac:dyDescent="0.45">
      <c r="A3930" s="3">
        <v>44046</v>
      </c>
      <c r="B3930" s="15">
        <f>process_lib!$B$2</f>
        <v>0</v>
      </c>
      <c r="C3930" s="15">
        <f>process_lib!$B$3</f>
        <v>0</v>
      </c>
    </row>
    <row r="3931" spans="1:3" x14ac:dyDescent="0.45">
      <c r="A3931" s="3">
        <v>44047</v>
      </c>
      <c r="B3931" s="15">
        <f>process_lib!$B$2</f>
        <v>0</v>
      </c>
      <c r="C3931" s="15">
        <f>process_lib!$B$3</f>
        <v>0</v>
      </c>
    </row>
    <row r="3932" spans="1:3" x14ac:dyDescent="0.45">
      <c r="A3932" s="3">
        <v>44048</v>
      </c>
      <c r="B3932" s="15">
        <f>process_lib!$B$2</f>
        <v>0</v>
      </c>
      <c r="C3932" s="15">
        <f>process_lib!$B$3</f>
        <v>0</v>
      </c>
    </row>
    <row r="3933" spans="1:3" x14ac:dyDescent="0.45">
      <c r="A3933" s="3">
        <v>44049</v>
      </c>
      <c r="B3933" s="15">
        <f>process_lib!$B$2</f>
        <v>0</v>
      </c>
      <c r="C3933" s="15">
        <f>process_lib!$B$3</f>
        <v>0</v>
      </c>
    </row>
    <row r="3934" spans="1:3" x14ac:dyDescent="0.45">
      <c r="A3934" s="3">
        <v>44050</v>
      </c>
      <c r="B3934" s="15">
        <f>process_lib!$B$2</f>
        <v>0</v>
      </c>
      <c r="C3934" s="15">
        <f>process_lib!$B$3</f>
        <v>0</v>
      </c>
    </row>
    <row r="3935" spans="1:3" x14ac:dyDescent="0.45">
      <c r="A3935" s="3">
        <v>44051</v>
      </c>
      <c r="B3935" s="15">
        <f>process_lib!$B$2</f>
        <v>0</v>
      </c>
      <c r="C3935" s="15">
        <f>process_lib!$B$3</f>
        <v>0</v>
      </c>
    </row>
    <row r="3936" spans="1:3" x14ac:dyDescent="0.45">
      <c r="A3936" s="3">
        <v>44052</v>
      </c>
      <c r="B3936" s="15">
        <f>process_lib!$B$2</f>
        <v>0</v>
      </c>
      <c r="C3936" s="15">
        <f>process_lib!$B$3</f>
        <v>0</v>
      </c>
    </row>
    <row r="3937" spans="1:3" x14ac:dyDescent="0.45">
      <c r="A3937" s="3">
        <v>44053</v>
      </c>
      <c r="B3937" s="15">
        <f>process_lib!$B$2</f>
        <v>0</v>
      </c>
      <c r="C3937" s="15">
        <f>process_lib!$B$3</f>
        <v>0</v>
      </c>
    </row>
    <row r="3938" spans="1:3" x14ac:dyDescent="0.45">
      <c r="A3938" s="3">
        <v>44054</v>
      </c>
      <c r="B3938" s="15">
        <f>process_lib!$B$2</f>
        <v>0</v>
      </c>
      <c r="C3938" s="15">
        <f>process_lib!$B$3</f>
        <v>0</v>
      </c>
    </row>
    <row r="3939" spans="1:3" x14ac:dyDescent="0.45">
      <c r="A3939" s="3">
        <v>44055</v>
      </c>
      <c r="B3939" s="15">
        <f>process_lib!$B$2</f>
        <v>0</v>
      </c>
      <c r="C3939" s="15">
        <f>process_lib!$B$3</f>
        <v>0</v>
      </c>
    </row>
    <row r="3940" spans="1:3" x14ac:dyDescent="0.45">
      <c r="A3940" s="3">
        <v>44056</v>
      </c>
      <c r="B3940" s="15">
        <f>process_lib!$B$2</f>
        <v>0</v>
      </c>
      <c r="C3940" s="15">
        <f>process_lib!$B$3</f>
        <v>0</v>
      </c>
    </row>
    <row r="3941" spans="1:3" x14ac:dyDescent="0.45">
      <c r="A3941" s="3">
        <v>44057</v>
      </c>
      <c r="B3941" s="15">
        <f>process_lib!$B$2</f>
        <v>0</v>
      </c>
      <c r="C3941" s="15">
        <f>process_lib!$B$3</f>
        <v>0</v>
      </c>
    </row>
    <row r="3942" spans="1:3" x14ac:dyDescent="0.45">
      <c r="A3942" s="3">
        <v>44058</v>
      </c>
      <c r="B3942" s="15">
        <f>process_lib!$B$2</f>
        <v>0</v>
      </c>
      <c r="C3942" s="15">
        <f>process_lib!$B$3</f>
        <v>0</v>
      </c>
    </row>
    <row r="3943" spans="1:3" x14ac:dyDescent="0.45">
      <c r="A3943" s="3">
        <v>44059</v>
      </c>
      <c r="B3943" s="15">
        <f>process_lib!$B$2</f>
        <v>0</v>
      </c>
      <c r="C3943" s="15">
        <f>process_lib!$B$3</f>
        <v>0</v>
      </c>
    </row>
    <row r="3944" spans="1:3" x14ac:dyDescent="0.45">
      <c r="A3944" s="3">
        <v>44060</v>
      </c>
      <c r="B3944" s="15">
        <f>process_lib!$B$2</f>
        <v>0</v>
      </c>
      <c r="C3944" s="15">
        <f>process_lib!$B$3</f>
        <v>0</v>
      </c>
    </row>
    <row r="3945" spans="1:3" x14ac:dyDescent="0.45">
      <c r="A3945" s="3">
        <v>44061</v>
      </c>
      <c r="B3945" s="15">
        <f>process_lib!$B$2</f>
        <v>0</v>
      </c>
      <c r="C3945" s="15">
        <f>process_lib!$B$3</f>
        <v>0</v>
      </c>
    </row>
    <row r="3946" spans="1:3" x14ac:dyDescent="0.45">
      <c r="A3946" s="3">
        <v>44062</v>
      </c>
      <c r="B3946" s="15">
        <f>process_lib!$B$2</f>
        <v>0</v>
      </c>
      <c r="C3946" s="15">
        <f>process_lib!$B$3</f>
        <v>0</v>
      </c>
    </row>
    <row r="3947" spans="1:3" x14ac:dyDescent="0.45">
      <c r="A3947" s="3">
        <v>44063</v>
      </c>
      <c r="B3947" s="15">
        <f>process_lib!$B$2</f>
        <v>0</v>
      </c>
      <c r="C3947" s="15">
        <f>process_lib!$B$3</f>
        <v>0</v>
      </c>
    </row>
    <row r="3948" spans="1:3" x14ac:dyDescent="0.45">
      <c r="A3948" s="3">
        <v>44064</v>
      </c>
      <c r="B3948" s="15">
        <f>process_lib!$B$2</f>
        <v>0</v>
      </c>
      <c r="C3948" s="15">
        <f>process_lib!$B$3</f>
        <v>0</v>
      </c>
    </row>
    <row r="3949" spans="1:3" x14ac:dyDescent="0.45">
      <c r="A3949" s="3">
        <v>44065</v>
      </c>
      <c r="B3949" s="15">
        <f>process_lib!$B$2</f>
        <v>0</v>
      </c>
      <c r="C3949" s="15">
        <f>process_lib!$B$3</f>
        <v>0</v>
      </c>
    </row>
    <row r="3950" spans="1:3" x14ac:dyDescent="0.45">
      <c r="A3950" s="3">
        <v>44066</v>
      </c>
      <c r="B3950" s="15">
        <f>process_lib!$B$2</f>
        <v>0</v>
      </c>
      <c r="C3950" s="15">
        <f>process_lib!$B$3</f>
        <v>0</v>
      </c>
    </row>
    <row r="3951" spans="1:3" x14ac:dyDescent="0.45">
      <c r="A3951" s="3">
        <v>44067</v>
      </c>
      <c r="B3951" s="15">
        <f>process_lib!$B$2</f>
        <v>0</v>
      </c>
      <c r="C3951" s="15">
        <f>process_lib!$B$3</f>
        <v>0</v>
      </c>
    </row>
    <row r="3952" spans="1:3" x14ac:dyDescent="0.45">
      <c r="A3952" s="3">
        <v>44068</v>
      </c>
      <c r="B3952" s="15">
        <f>process_lib!$B$2</f>
        <v>0</v>
      </c>
      <c r="C3952" s="15">
        <f>process_lib!$B$3</f>
        <v>0</v>
      </c>
    </row>
    <row r="3953" spans="1:3" x14ac:dyDescent="0.45">
      <c r="A3953" s="3">
        <v>44069</v>
      </c>
      <c r="B3953" s="15">
        <f>process_lib!$B$2</f>
        <v>0</v>
      </c>
      <c r="C3953" s="15">
        <f>process_lib!$B$3</f>
        <v>0</v>
      </c>
    </row>
    <row r="3954" spans="1:3" x14ac:dyDescent="0.45">
      <c r="A3954" s="3">
        <v>44070</v>
      </c>
      <c r="B3954" s="15">
        <f>process_lib!$B$2</f>
        <v>0</v>
      </c>
      <c r="C3954" s="15">
        <f>process_lib!$B$3</f>
        <v>0</v>
      </c>
    </row>
    <row r="3955" spans="1:3" x14ac:dyDescent="0.45">
      <c r="A3955" s="3">
        <v>44071</v>
      </c>
      <c r="B3955" s="15">
        <f>process_lib!$B$2</f>
        <v>0</v>
      </c>
      <c r="C3955" s="15">
        <f>process_lib!$B$3</f>
        <v>0</v>
      </c>
    </row>
    <row r="3956" spans="1:3" x14ac:dyDescent="0.45">
      <c r="A3956" s="3">
        <v>44072</v>
      </c>
      <c r="B3956" s="15">
        <f>process_lib!$B$2</f>
        <v>0</v>
      </c>
      <c r="C3956" s="15">
        <f>process_lib!$B$3</f>
        <v>0</v>
      </c>
    </row>
    <row r="3957" spans="1:3" x14ac:dyDescent="0.45">
      <c r="A3957" s="3">
        <v>44073</v>
      </c>
      <c r="B3957" s="15">
        <f>process_lib!$B$2</f>
        <v>0</v>
      </c>
      <c r="C3957" s="15">
        <f>process_lib!$B$3</f>
        <v>0</v>
      </c>
    </row>
    <row r="3958" spans="1:3" x14ac:dyDescent="0.45">
      <c r="A3958" s="3">
        <v>44074</v>
      </c>
      <c r="B3958" s="15">
        <f>process_lib!$B$2</f>
        <v>0</v>
      </c>
      <c r="C3958" s="15">
        <f>process_lib!$B$3</f>
        <v>0</v>
      </c>
    </row>
    <row r="3959" spans="1:3" x14ac:dyDescent="0.45">
      <c r="A3959" s="3">
        <v>44075</v>
      </c>
      <c r="B3959" s="15">
        <f>process_lib!$B$2</f>
        <v>0</v>
      </c>
      <c r="C3959" s="15">
        <f>process_lib!$B$3</f>
        <v>0</v>
      </c>
    </row>
    <row r="3960" spans="1:3" x14ac:dyDescent="0.45">
      <c r="A3960" s="3">
        <v>44076</v>
      </c>
      <c r="B3960" s="15">
        <f>process_lib!$B$2</f>
        <v>0</v>
      </c>
      <c r="C3960" s="15">
        <f>process_lib!$B$3</f>
        <v>0</v>
      </c>
    </row>
    <row r="3961" spans="1:3" x14ac:dyDescent="0.45">
      <c r="A3961" s="3">
        <v>44077</v>
      </c>
      <c r="B3961" s="15">
        <f>process_lib!$B$2</f>
        <v>0</v>
      </c>
      <c r="C3961" s="15">
        <f>process_lib!$B$3</f>
        <v>0</v>
      </c>
    </row>
    <row r="3962" spans="1:3" x14ac:dyDescent="0.45">
      <c r="A3962" s="3">
        <v>44078</v>
      </c>
      <c r="B3962" s="15">
        <f>process_lib!$B$2</f>
        <v>0</v>
      </c>
      <c r="C3962" s="15">
        <f>process_lib!$B$3</f>
        <v>0</v>
      </c>
    </row>
    <row r="3963" spans="1:3" x14ac:dyDescent="0.45">
      <c r="A3963" s="3">
        <v>44079</v>
      </c>
      <c r="B3963" s="15">
        <f>process_lib!$B$2</f>
        <v>0</v>
      </c>
      <c r="C3963" s="15">
        <f>process_lib!$B$3</f>
        <v>0</v>
      </c>
    </row>
    <row r="3964" spans="1:3" x14ac:dyDescent="0.45">
      <c r="A3964" s="3">
        <v>44080</v>
      </c>
      <c r="B3964" s="15">
        <f>process_lib!$B$2</f>
        <v>0</v>
      </c>
      <c r="C3964" s="15">
        <f>process_lib!$B$3</f>
        <v>0</v>
      </c>
    </row>
    <row r="3965" spans="1:3" x14ac:dyDescent="0.45">
      <c r="A3965" s="3">
        <v>44081</v>
      </c>
      <c r="B3965" s="15">
        <f>process_lib!$B$2</f>
        <v>0</v>
      </c>
      <c r="C3965" s="15">
        <f>process_lib!$B$3</f>
        <v>0</v>
      </c>
    </row>
    <row r="3966" spans="1:3" x14ac:dyDescent="0.45">
      <c r="A3966" s="3">
        <v>44082</v>
      </c>
      <c r="B3966" s="15">
        <f>process_lib!$B$2</f>
        <v>0</v>
      </c>
      <c r="C3966" s="15">
        <f>process_lib!$B$3</f>
        <v>0</v>
      </c>
    </row>
    <row r="3967" spans="1:3" x14ac:dyDescent="0.45">
      <c r="A3967" s="3">
        <v>44083</v>
      </c>
      <c r="B3967" s="15">
        <f>process_lib!$B$2</f>
        <v>0</v>
      </c>
      <c r="C3967" s="15">
        <f>process_lib!$B$3</f>
        <v>0</v>
      </c>
    </row>
    <row r="3968" spans="1:3" x14ac:dyDescent="0.45">
      <c r="A3968" s="3">
        <v>44084</v>
      </c>
      <c r="B3968" s="15">
        <f>process_lib!$B$2</f>
        <v>0</v>
      </c>
      <c r="C3968" s="15">
        <f>process_lib!$B$3</f>
        <v>0</v>
      </c>
    </row>
    <row r="3969" spans="1:3" x14ac:dyDescent="0.45">
      <c r="A3969" s="3">
        <v>44085</v>
      </c>
      <c r="B3969" s="15">
        <f>process_lib!$B$2</f>
        <v>0</v>
      </c>
      <c r="C3969" s="15">
        <f>process_lib!$B$3</f>
        <v>0</v>
      </c>
    </row>
    <row r="3970" spans="1:3" x14ac:dyDescent="0.45">
      <c r="A3970" s="3">
        <v>44086</v>
      </c>
      <c r="B3970" s="15">
        <f>process_lib!$B$2</f>
        <v>0</v>
      </c>
      <c r="C3970" s="15">
        <f>process_lib!$B$3</f>
        <v>0</v>
      </c>
    </row>
    <row r="3971" spans="1:3" x14ac:dyDescent="0.45">
      <c r="A3971" s="3">
        <v>44087</v>
      </c>
      <c r="B3971" s="15">
        <f>process_lib!$B$2</f>
        <v>0</v>
      </c>
      <c r="C3971" s="15">
        <f>process_lib!$B$3</f>
        <v>0</v>
      </c>
    </row>
    <row r="3972" spans="1:3" x14ac:dyDescent="0.45">
      <c r="A3972" s="3">
        <v>44088</v>
      </c>
      <c r="B3972" s="15">
        <f>process_lib!$B$2</f>
        <v>0</v>
      </c>
      <c r="C3972" s="15">
        <f>process_lib!$B$3</f>
        <v>0</v>
      </c>
    </row>
    <row r="3973" spans="1:3" x14ac:dyDescent="0.45">
      <c r="A3973" s="3">
        <v>44089</v>
      </c>
      <c r="B3973" s="15">
        <f>process_lib!$B$2</f>
        <v>0</v>
      </c>
      <c r="C3973" s="15">
        <f>process_lib!$B$3</f>
        <v>0</v>
      </c>
    </row>
    <row r="3974" spans="1:3" x14ac:dyDescent="0.45">
      <c r="A3974" s="3">
        <v>44090</v>
      </c>
      <c r="B3974" s="15">
        <f>process_lib!$B$2</f>
        <v>0</v>
      </c>
      <c r="C3974" s="15">
        <f>process_lib!$B$3</f>
        <v>0</v>
      </c>
    </row>
    <row r="3975" spans="1:3" x14ac:dyDescent="0.45">
      <c r="A3975" s="3">
        <v>44091</v>
      </c>
      <c r="B3975" s="15">
        <f>process_lib!$B$2</f>
        <v>0</v>
      </c>
      <c r="C3975" s="15">
        <f>process_lib!$B$3</f>
        <v>0</v>
      </c>
    </row>
    <row r="3976" spans="1:3" x14ac:dyDescent="0.45">
      <c r="A3976" s="3">
        <v>44092</v>
      </c>
      <c r="B3976" s="15">
        <f>process_lib!$B$2</f>
        <v>0</v>
      </c>
      <c r="C3976" s="15">
        <f>process_lib!$B$3</f>
        <v>0</v>
      </c>
    </row>
    <row r="3977" spans="1:3" x14ac:dyDescent="0.45">
      <c r="A3977" s="3">
        <v>44093</v>
      </c>
      <c r="B3977" s="15">
        <f>process_lib!$B$2</f>
        <v>0</v>
      </c>
      <c r="C3977" s="15">
        <f>process_lib!$B$3</f>
        <v>0</v>
      </c>
    </row>
    <row r="3978" spans="1:3" x14ac:dyDescent="0.45">
      <c r="A3978" s="3">
        <v>44094</v>
      </c>
      <c r="B3978" s="15">
        <f>process_lib!$B$2</f>
        <v>0</v>
      </c>
      <c r="C3978" s="15">
        <f>process_lib!$B$3</f>
        <v>0</v>
      </c>
    </row>
    <row r="3979" spans="1:3" x14ac:dyDescent="0.45">
      <c r="A3979" s="3">
        <v>44095</v>
      </c>
      <c r="B3979" s="15">
        <f>process_lib!$B$2</f>
        <v>0</v>
      </c>
      <c r="C3979" s="15">
        <f>process_lib!$B$3</f>
        <v>0</v>
      </c>
    </row>
    <row r="3980" spans="1:3" x14ac:dyDescent="0.45">
      <c r="A3980" s="3">
        <v>44096</v>
      </c>
      <c r="B3980" s="15">
        <f>process_lib!$B$2</f>
        <v>0</v>
      </c>
      <c r="C3980" s="15">
        <f>process_lib!$B$3</f>
        <v>0</v>
      </c>
    </row>
    <row r="3981" spans="1:3" x14ac:dyDescent="0.45">
      <c r="A3981" s="3">
        <v>44097</v>
      </c>
      <c r="B3981" s="15">
        <f>process_lib!$B$2</f>
        <v>0</v>
      </c>
      <c r="C3981" s="15">
        <f>process_lib!$B$3</f>
        <v>0</v>
      </c>
    </row>
    <row r="3982" spans="1:3" x14ac:dyDescent="0.45">
      <c r="A3982" s="3">
        <v>44098</v>
      </c>
      <c r="B3982" s="15">
        <f>process_lib!$B$2</f>
        <v>0</v>
      </c>
      <c r="C3982" s="15">
        <f>process_lib!$B$3</f>
        <v>0</v>
      </c>
    </row>
    <row r="3983" spans="1:3" x14ac:dyDescent="0.45">
      <c r="A3983" s="3">
        <v>44099</v>
      </c>
      <c r="B3983" s="15">
        <f>process_lib!$B$2</f>
        <v>0</v>
      </c>
      <c r="C3983" s="15">
        <f>process_lib!$B$3</f>
        <v>0</v>
      </c>
    </row>
    <row r="3984" spans="1:3" x14ac:dyDescent="0.45">
      <c r="A3984" s="3">
        <v>44100</v>
      </c>
      <c r="B3984" s="15">
        <f>process_lib!$B$2</f>
        <v>0</v>
      </c>
      <c r="C3984" s="15">
        <f>process_lib!$B$3</f>
        <v>0</v>
      </c>
    </row>
    <row r="3985" spans="1:3" x14ac:dyDescent="0.45">
      <c r="A3985" s="3">
        <v>44101</v>
      </c>
      <c r="B3985" s="15">
        <f>process_lib!$B$2</f>
        <v>0</v>
      </c>
      <c r="C3985" s="15">
        <f>process_lib!$B$3</f>
        <v>0</v>
      </c>
    </row>
    <row r="3986" spans="1:3" x14ac:dyDescent="0.45">
      <c r="A3986" s="3">
        <v>44102</v>
      </c>
      <c r="B3986" s="15">
        <f>process_lib!$B$2</f>
        <v>0</v>
      </c>
      <c r="C3986" s="15">
        <f>process_lib!$B$3</f>
        <v>0</v>
      </c>
    </row>
    <row r="3987" spans="1:3" x14ac:dyDescent="0.45">
      <c r="A3987" s="3">
        <v>44103</v>
      </c>
      <c r="B3987" s="15">
        <f>process_lib!$B$2</f>
        <v>0</v>
      </c>
      <c r="C3987" s="15">
        <f>process_lib!$B$3</f>
        <v>0</v>
      </c>
    </row>
    <row r="3988" spans="1:3" x14ac:dyDescent="0.45">
      <c r="A3988" s="3">
        <v>44104</v>
      </c>
      <c r="B3988" s="15">
        <f>process_lib!$B$2</f>
        <v>0</v>
      </c>
      <c r="C3988" s="15">
        <f>process_lib!$B$3</f>
        <v>0</v>
      </c>
    </row>
    <row r="3989" spans="1:3" x14ac:dyDescent="0.45">
      <c r="A3989" s="3">
        <v>44105</v>
      </c>
      <c r="B3989" s="15">
        <f>process_lib!$B$2</f>
        <v>0</v>
      </c>
      <c r="C3989" s="15">
        <f>process_lib!$B$3</f>
        <v>0</v>
      </c>
    </row>
    <row r="3990" spans="1:3" x14ac:dyDescent="0.45">
      <c r="A3990" s="3">
        <v>44106</v>
      </c>
      <c r="B3990" s="15">
        <f>process_lib!$B$2</f>
        <v>0</v>
      </c>
      <c r="C3990" s="15">
        <f>process_lib!$B$3</f>
        <v>0</v>
      </c>
    </row>
    <row r="3991" spans="1:3" x14ac:dyDescent="0.45">
      <c r="A3991" s="3">
        <v>44107</v>
      </c>
      <c r="B3991" s="15">
        <f>process_lib!$B$2</f>
        <v>0</v>
      </c>
      <c r="C3991" s="15">
        <f>process_lib!$B$3</f>
        <v>0</v>
      </c>
    </row>
    <row r="3992" spans="1:3" x14ac:dyDescent="0.45">
      <c r="A3992" s="3">
        <v>44108</v>
      </c>
      <c r="B3992" s="15">
        <f>process_lib!$B$2</f>
        <v>0</v>
      </c>
      <c r="C3992" s="15">
        <f>process_lib!$B$3</f>
        <v>0</v>
      </c>
    </row>
    <row r="3993" spans="1:3" x14ac:dyDescent="0.45">
      <c r="A3993" s="3">
        <v>44109</v>
      </c>
      <c r="B3993" s="15">
        <f>process_lib!$B$2</f>
        <v>0</v>
      </c>
      <c r="C3993" s="15">
        <f>process_lib!$B$3</f>
        <v>0</v>
      </c>
    </row>
    <row r="3994" spans="1:3" x14ac:dyDescent="0.45">
      <c r="A3994" s="3">
        <v>44110</v>
      </c>
      <c r="B3994" s="15">
        <f>process_lib!$B$2</f>
        <v>0</v>
      </c>
      <c r="C3994" s="15">
        <f>process_lib!$B$3</f>
        <v>0</v>
      </c>
    </row>
    <row r="3995" spans="1:3" x14ac:dyDescent="0.45">
      <c r="A3995" s="3">
        <v>44111</v>
      </c>
      <c r="B3995" s="15">
        <f>process_lib!$B$2</f>
        <v>0</v>
      </c>
      <c r="C3995" s="15">
        <f>process_lib!$B$3</f>
        <v>0</v>
      </c>
    </row>
    <row r="3996" spans="1:3" x14ac:dyDescent="0.45">
      <c r="A3996" s="3">
        <v>44112</v>
      </c>
      <c r="B3996" s="15">
        <f>process_lib!$B$2</f>
        <v>0</v>
      </c>
      <c r="C3996" s="15">
        <f>process_lib!$B$3</f>
        <v>0</v>
      </c>
    </row>
    <row r="3997" spans="1:3" x14ac:dyDescent="0.45">
      <c r="A3997" s="3">
        <v>44113</v>
      </c>
      <c r="B3997" s="15">
        <f>process_lib!$B$2</f>
        <v>0</v>
      </c>
      <c r="C3997" s="15">
        <f>process_lib!$B$3</f>
        <v>0</v>
      </c>
    </row>
    <row r="3998" spans="1:3" x14ac:dyDescent="0.45">
      <c r="A3998" s="3">
        <v>44114</v>
      </c>
      <c r="B3998" s="15">
        <f>process_lib!$B$2</f>
        <v>0</v>
      </c>
      <c r="C3998" s="15">
        <f>process_lib!$B$3</f>
        <v>0</v>
      </c>
    </row>
    <row r="3999" spans="1:3" x14ac:dyDescent="0.45">
      <c r="A3999" s="3">
        <v>44115</v>
      </c>
      <c r="B3999" s="15">
        <f>process_lib!$B$2</f>
        <v>0</v>
      </c>
      <c r="C3999" s="15">
        <f>process_lib!$B$3</f>
        <v>0</v>
      </c>
    </row>
    <row r="4000" spans="1:3" x14ac:dyDescent="0.45">
      <c r="A4000" s="3">
        <v>44116</v>
      </c>
      <c r="B4000" s="15">
        <f>process_lib!$B$2</f>
        <v>0</v>
      </c>
      <c r="C4000" s="15">
        <f>process_lib!$B$3</f>
        <v>0</v>
      </c>
    </row>
    <row r="4001" spans="1:3" x14ac:dyDescent="0.45">
      <c r="A4001" s="3">
        <v>44117</v>
      </c>
      <c r="B4001" s="15">
        <f>process_lib!$B$2</f>
        <v>0</v>
      </c>
      <c r="C4001" s="15">
        <f>process_lib!$B$3</f>
        <v>0</v>
      </c>
    </row>
    <row r="4002" spans="1:3" x14ac:dyDescent="0.45">
      <c r="A4002" s="3">
        <v>44118</v>
      </c>
      <c r="B4002" s="15">
        <f>process_lib!$B$2</f>
        <v>0</v>
      </c>
      <c r="C4002" s="15">
        <f>process_lib!$B$3</f>
        <v>0</v>
      </c>
    </row>
    <row r="4003" spans="1:3" x14ac:dyDescent="0.45">
      <c r="A4003" s="3">
        <v>44119</v>
      </c>
      <c r="B4003" s="15">
        <f>process_lib!$B$2</f>
        <v>0</v>
      </c>
      <c r="C4003" s="15">
        <f>process_lib!$B$3</f>
        <v>0</v>
      </c>
    </row>
    <row r="4004" spans="1:3" x14ac:dyDescent="0.45">
      <c r="A4004" s="3">
        <v>44120</v>
      </c>
      <c r="B4004" s="15">
        <f>process_lib!$B$2</f>
        <v>0</v>
      </c>
      <c r="C4004" s="15">
        <f>process_lib!$B$3</f>
        <v>0</v>
      </c>
    </row>
    <row r="4005" spans="1:3" x14ac:dyDescent="0.45">
      <c r="A4005" s="3">
        <v>44121</v>
      </c>
      <c r="B4005" s="15">
        <f>process_lib!$B$2</f>
        <v>0</v>
      </c>
      <c r="C4005" s="15">
        <f>process_lib!$B$3</f>
        <v>0</v>
      </c>
    </row>
    <row r="4006" spans="1:3" x14ac:dyDescent="0.45">
      <c r="A4006" s="3">
        <v>44122</v>
      </c>
      <c r="B4006" s="15">
        <f>process_lib!$B$2</f>
        <v>0</v>
      </c>
      <c r="C4006" s="15">
        <f>process_lib!$B$3</f>
        <v>0</v>
      </c>
    </row>
    <row r="4007" spans="1:3" x14ac:dyDescent="0.45">
      <c r="A4007" s="3">
        <v>44123</v>
      </c>
      <c r="B4007" s="15">
        <f>process_lib!$B$2</f>
        <v>0</v>
      </c>
      <c r="C4007" s="15">
        <f>process_lib!$B$3</f>
        <v>0</v>
      </c>
    </row>
    <row r="4008" spans="1:3" x14ac:dyDescent="0.45">
      <c r="A4008" s="3">
        <v>44124</v>
      </c>
      <c r="B4008" s="15">
        <f>process_lib!$B$2</f>
        <v>0</v>
      </c>
      <c r="C4008" s="15">
        <f>process_lib!$B$3</f>
        <v>0</v>
      </c>
    </row>
    <row r="4009" spans="1:3" x14ac:dyDescent="0.45">
      <c r="A4009" s="3">
        <v>44125</v>
      </c>
      <c r="B4009" s="15">
        <f>process_lib!$B$2</f>
        <v>0</v>
      </c>
      <c r="C4009" s="15">
        <f>process_lib!$B$3</f>
        <v>0</v>
      </c>
    </row>
    <row r="4010" spans="1:3" x14ac:dyDescent="0.45">
      <c r="A4010" s="3">
        <v>44126</v>
      </c>
      <c r="B4010" s="15">
        <f>process_lib!$B$2</f>
        <v>0</v>
      </c>
      <c r="C4010" s="15">
        <f>process_lib!$B$3</f>
        <v>0</v>
      </c>
    </row>
    <row r="4011" spans="1:3" x14ac:dyDescent="0.45">
      <c r="A4011" s="3">
        <v>44127</v>
      </c>
      <c r="B4011" s="15">
        <f>process_lib!$B$2</f>
        <v>0</v>
      </c>
      <c r="C4011" s="15">
        <f>process_lib!$B$3</f>
        <v>0</v>
      </c>
    </row>
    <row r="4012" spans="1:3" x14ac:dyDescent="0.45">
      <c r="A4012" s="3">
        <v>44128</v>
      </c>
      <c r="B4012" s="15">
        <f>process_lib!$B$2</f>
        <v>0</v>
      </c>
      <c r="C4012" s="15">
        <f>process_lib!$B$3</f>
        <v>0</v>
      </c>
    </row>
    <row r="4013" spans="1:3" x14ac:dyDescent="0.45">
      <c r="A4013" s="3">
        <v>44129</v>
      </c>
      <c r="B4013" s="15">
        <f>process_lib!$B$2</f>
        <v>0</v>
      </c>
      <c r="C4013" s="15">
        <f>process_lib!$B$3</f>
        <v>0</v>
      </c>
    </row>
    <row r="4014" spans="1:3" x14ac:dyDescent="0.45">
      <c r="A4014" s="3">
        <v>44130</v>
      </c>
      <c r="B4014" s="15">
        <f>process_lib!$B$2</f>
        <v>0</v>
      </c>
      <c r="C4014" s="15">
        <f>process_lib!$B$3</f>
        <v>0</v>
      </c>
    </row>
    <row r="4015" spans="1:3" x14ac:dyDescent="0.45">
      <c r="A4015" s="3">
        <v>44131</v>
      </c>
      <c r="B4015" s="15">
        <f>process_lib!$B$2</f>
        <v>0</v>
      </c>
      <c r="C4015" s="15">
        <f>process_lib!$B$3</f>
        <v>0</v>
      </c>
    </row>
    <row r="4016" spans="1:3" x14ac:dyDescent="0.45">
      <c r="A4016" s="3">
        <v>44132</v>
      </c>
      <c r="B4016" s="15">
        <f>process_lib!$B$2</f>
        <v>0</v>
      </c>
      <c r="C4016" s="15">
        <f>process_lib!$B$3</f>
        <v>0</v>
      </c>
    </row>
    <row r="4017" spans="1:3" x14ac:dyDescent="0.45">
      <c r="A4017" s="3">
        <v>44133</v>
      </c>
      <c r="B4017" s="15">
        <f>process_lib!$B$2</f>
        <v>0</v>
      </c>
      <c r="C4017" s="15">
        <f>process_lib!$B$3</f>
        <v>0</v>
      </c>
    </row>
    <row r="4018" spans="1:3" x14ac:dyDescent="0.45">
      <c r="A4018" s="3">
        <v>44134</v>
      </c>
      <c r="B4018" s="15">
        <f>process_lib!$B$2</f>
        <v>0</v>
      </c>
      <c r="C4018" s="15">
        <f>process_lib!$B$3</f>
        <v>0</v>
      </c>
    </row>
    <row r="4019" spans="1:3" x14ac:dyDescent="0.45">
      <c r="A4019" s="3">
        <v>44135</v>
      </c>
      <c r="B4019" s="15">
        <f>process_lib!$B$2</f>
        <v>0</v>
      </c>
      <c r="C4019" s="15">
        <f>process_lib!$B$3</f>
        <v>0</v>
      </c>
    </row>
    <row r="4020" spans="1:3" x14ac:dyDescent="0.45">
      <c r="A4020" s="3">
        <v>44136</v>
      </c>
      <c r="B4020" s="15">
        <f>process_lib!$B$2</f>
        <v>0</v>
      </c>
      <c r="C4020" s="15">
        <f>process_lib!$B$3</f>
        <v>0</v>
      </c>
    </row>
    <row r="4021" spans="1:3" x14ac:dyDescent="0.45">
      <c r="A4021" s="3">
        <v>44137</v>
      </c>
      <c r="B4021" s="15">
        <f>process_lib!$B$2</f>
        <v>0</v>
      </c>
      <c r="C4021" s="15">
        <f>process_lib!$B$3</f>
        <v>0</v>
      </c>
    </row>
    <row r="4022" spans="1:3" x14ac:dyDescent="0.45">
      <c r="A4022" s="3">
        <v>44138</v>
      </c>
      <c r="B4022" s="15">
        <f>process_lib!$B$2</f>
        <v>0</v>
      </c>
      <c r="C4022" s="15">
        <f>process_lib!$B$3</f>
        <v>0</v>
      </c>
    </row>
    <row r="4023" spans="1:3" x14ac:dyDescent="0.45">
      <c r="A4023" s="3">
        <v>44139</v>
      </c>
      <c r="B4023" s="15">
        <f>process_lib!$B$2</f>
        <v>0</v>
      </c>
      <c r="C4023" s="15">
        <f>process_lib!$B$3</f>
        <v>0</v>
      </c>
    </row>
    <row r="4024" spans="1:3" x14ac:dyDescent="0.45">
      <c r="A4024" s="3">
        <v>44140</v>
      </c>
      <c r="B4024" s="15">
        <f>process_lib!$B$2</f>
        <v>0</v>
      </c>
      <c r="C4024" s="15">
        <f>process_lib!$B$3</f>
        <v>0</v>
      </c>
    </row>
    <row r="4025" spans="1:3" x14ac:dyDescent="0.45">
      <c r="A4025" s="3">
        <v>44141</v>
      </c>
      <c r="B4025" s="15">
        <f>process_lib!$B$2</f>
        <v>0</v>
      </c>
      <c r="C4025" s="15">
        <f>process_lib!$B$3</f>
        <v>0</v>
      </c>
    </row>
    <row r="4026" spans="1:3" x14ac:dyDescent="0.45">
      <c r="A4026" s="3">
        <v>44142</v>
      </c>
      <c r="B4026" s="15">
        <f>process_lib!$B$2</f>
        <v>0</v>
      </c>
      <c r="C4026" s="15">
        <f>process_lib!$B$3</f>
        <v>0</v>
      </c>
    </row>
    <row r="4027" spans="1:3" x14ac:dyDescent="0.45">
      <c r="A4027" s="3">
        <v>44143</v>
      </c>
      <c r="B4027" s="15">
        <f>process_lib!$B$2</f>
        <v>0</v>
      </c>
      <c r="C4027" s="15">
        <f>process_lib!$B$3</f>
        <v>0</v>
      </c>
    </row>
    <row r="4028" spans="1:3" x14ac:dyDescent="0.45">
      <c r="A4028" s="3">
        <v>44144</v>
      </c>
      <c r="B4028" s="15">
        <f>process_lib!$B$2</f>
        <v>0</v>
      </c>
      <c r="C4028" s="15">
        <f>process_lib!$B$3</f>
        <v>0</v>
      </c>
    </row>
    <row r="4029" spans="1:3" x14ac:dyDescent="0.45">
      <c r="A4029" s="3">
        <v>44145</v>
      </c>
      <c r="B4029" s="15">
        <f>process_lib!$B$2</f>
        <v>0</v>
      </c>
      <c r="C4029" s="15">
        <f>process_lib!$B$3</f>
        <v>0</v>
      </c>
    </row>
    <row r="4030" spans="1:3" x14ac:dyDescent="0.45">
      <c r="A4030" s="3">
        <v>44146</v>
      </c>
      <c r="B4030" s="15">
        <f>process_lib!$B$2</f>
        <v>0</v>
      </c>
      <c r="C4030" s="15">
        <f>process_lib!$B$3</f>
        <v>0</v>
      </c>
    </row>
    <row r="4031" spans="1:3" x14ac:dyDescent="0.45">
      <c r="A4031" s="3">
        <v>44147</v>
      </c>
      <c r="B4031" s="15">
        <f>process_lib!$B$2</f>
        <v>0</v>
      </c>
      <c r="C4031" s="15">
        <f>process_lib!$B$3</f>
        <v>0</v>
      </c>
    </row>
    <row r="4032" spans="1:3" x14ac:dyDescent="0.45">
      <c r="A4032" s="3">
        <v>44148</v>
      </c>
      <c r="B4032" s="15">
        <f>process_lib!$B$2</f>
        <v>0</v>
      </c>
      <c r="C4032" s="15">
        <f>process_lib!$B$3</f>
        <v>0</v>
      </c>
    </row>
    <row r="4033" spans="1:3" x14ac:dyDescent="0.45">
      <c r="A4033" s="3">
        <v>44149</v>
      </c>
      <c r="B4033" s="15">
        <f>process_lib!$B$2</f>
        <v>0</v>
      </c>
      <c r="C4033" s="15">
        <f>process_lib!$B$3</f>
        <v>0</v>
      </c>
    </row>
    <row r="4034" spans="1:3" x14ac:dyDescent="0.45">
      <c r="A4034" s="3">
        <v>44150</v>
      </c>
      <c r="B4034" s="15">
        <f>process_lib!$B$2</f>
        <v>0</v>
      </c>
      <c r="C4034" s="15">
        <f>process_lib!$B$3</f>
        <v>0</v>
      </c>
    </row>
    <row r="4035" spans="1:3" x14ac:dyDescent="0.45">
      <c r="A4035" s="3">
        <v>44151</v>
      </c>
      <c r="B4035" s="15">
        <f>process_lib!$B$2</f>
        <v>0</v>
      </c>
      <c r="C4035" s="15">
        <f>process_lib!$B$3</f>
        <v>0</v>
      </c>
    </row>
    <row r="4036" spans="1:3" x14ac:dyDescent="0.45">
      <c r="A4036" s="3">
        <v>44152</v>
      </c>
      <c r="B4036" s="15">
        <f>process_lib!$B$2</f>
        <v>0</v>
      </c>
      <c r="C4036" s="15">
        <f>process_lib!$B$3</f>
        <v>0</v>
      </c>
    </row>
    <row r="4037" spans="1:3" x14ac:dyDescent="0.45">
      <c r="A4037" s="3">
        <v>44153</v>
      </c>
      <c r="B4037" s="15">
        <f>process_lib!$B$2</f>
        <v>0</v>
      </c>
      <c r="C4037" s="15">
        <f>process_lib!$B$3</f>
        <v>0</v>
      </c>
    </row>
    <row r="4038" spans="1:3" x14ac:dyDescent="0.45">
      <c r="A4038" s="3">
        <v>44154</v>
      </c>
      <c r="B4038" s="15">
        <f>process_lib!$B$2</f>
        <v>0</v>
      </c>
      <c r="C4038" s="15">
        <f>process_lib!$B$3</f>
        <v>0</v>
      </c>
    </row>
    <row r="4039" spans="1:3" x14ac:dyDescent="0.45">
      <c r="A4039" s="3">
        <v>44155</v>
      </c>
      <c r="B4039" s="15">
        <f>process_lib!$B$2</f>
        <v>0</v>
      </c>
      <c r="C4039" s="15">
        <f>process_lib!$B$3</f>
        <v>0</v>
      </c>
    </row>
    <row r="4040" spans="1:3" x14ac:dyDescent="0.45">
      <c r="A4040" s="3">
        <v>44156</v>
      </c>
      <c r="B4040" s="15">
        <f>process_lib!$B$2</f>
        <v>0</v>
      </c>
      <c r="C4040" s="15">
        <f>process_lib!$B$3</f>
        <v>0</v>
      </c>
    </row>
    <row r="4041" spans="1:3" x14ac:dyDescent="0.45">
      <c r="A4041" s="3">
        <v>44157</v>
      </c>
      <c r="B4041" s="15">
        <f>process_lib!$B$2</f>
        <v>0</v>
      </c>
      <c r="C4041" s="15">
        <f>process_lib!$B$3</f>
        <v>0</v>
      </c>
    </row>
    <row r="4042" spans="1:3" x14ac:dyDescent="0.45">
      <c r="A4042" s="3">
        <v>44158</v>
      </c>
      <c r="B4042" s="15">
        <f>process_lib!$B$2</f>
        <v>0</v>
      </c>
      <c r="C4042" s="15">
        <f>process_lib!$B$3</f>
        <v>0</v>
      </c>
    </row>
    <row r="4043" spans="1:3" x14ac:dyDescent="0.45">
      <c r="A4043" s="3">
        <v>44159</v>
      </c>
      <c r="B4043" s="15">
        <f>process_lib!$B$2</f>
        <v>0</v>
      </c>
      <c r="C4043" s="15">
        <f>process_lib!$B$3</f>
        <v>0</v>
      </c>
    </row>
    <row r="4044" spans="1:3" x14ac:dyDescent="0.45">
      <c r="A4044" s="3">
        <v>44160</v>
      </c>
      <c r="B4044" s="15">
        <f>process_lib!$B$2</f>
        <v>0</v>
      </c>
      <c r="C4044" s="15">
        <f>process_lib!$B$3</f>
        <v>0</v>
      </c>
    </row>
    <row r="4045" spans="1:3" x14ac:dyDescent="0.45">
      <c r="A4045" s="3">
        <v>44161</v>
      </c>
      <c r="B4045" s="15">
        <f>process_lib!$B$2</f>
        <v>0</v>
      </c>
      <c r="C4045" s="15">
        <f>process_lib!$B$3</f>
        <v>0</v>
      </c>
    </row>
    <row r="4046" spans="1:3" x14ac:dyDescent="0.45">
      <c r="A4046" s="3">
        <v>44162</v>
      </c>
      <c r="B4046" s="15">
        <f>process_lib!$B$2</f>
        <v>0</v>
      </c>
      <c r="C4046" s="15">
        <f>process_lib!$B$3</f>
        <v>0</v>
      </c>
    </row>
    <row r="4047" spans="1:3" x14ac:dyDescent="0.45">
      <c r="A4047" s="3">
        <v>44163</v>
      </c>
      <c r="B4047" s="15">
        <f>process_lib!$B$2</f>
        <v>0</v>
      </c>
      <c r="C4047" s="15">
        <f>process_lib!$B$3</f>
        <v>0</v>
      </c>
    </row>
    <row r="4048" spans="1:3" x14ac:dyDescent="0.45">
      <c r="A4048" s="3">
        <v>44164</v>
      </c>
      <c r="B4048" s="15">
        <f>process_lib!$B$2</f>
        <v>0</v>
      </c>
      <c r="C4048" s="15">
        <f>process_lib!$B$3</f>
        <v>0</v>
      </c>
    </row>
    <row r="4049" spans="1:3" x14ac:dyDescent="0.45">
      <c r="A4049" s="3">
        <v>44165</v>
      </c>
      <c r="B4049" s="15">
        <f>process_lib!$B$2</f>
        <v>0</v>
      </c>
      <c r="C4049" s="15">
        <f>process_lib!$B$3</f>
        <v>0</v>
      </c>
    </row>
    <row r="4050" spans="1:3" x14ac:dyDescent="0.45">
      <c r="A4050" s="3">
        <v>44166</v>
      </c>
      <c r="B4050" s="15">
        <f>process_lib!$B$2</f>
        <v>0</v>
      </c>
      <c r="C4050" s="15">
        <f>process_lib!$B$3</f>
        <v>0</v>
      </c>
    </row>
    <row r="4051" spans="1:3" x14ac:dyDescent="0.45">
      <c r="A4051" s="3">
        <v>44167</v>
      </c>
      <c r="B4051" s="15">
        <f>process_lib!$B$2</f>
        <v>0</v>
      </c>
      <c r="C4051" s="15">
        <f>process_lib!$B$3</f>
        <v>0</v>
      </c>
    </row>
    <row r="4052" spans="1:3" x14ac:dyDescent="0.45">
      <c r="A4052" s="3">
        <v>44168</v>
      </c>
      <c r="B4052" s="15">
        <f>process_lib!$B$2</f>
        <v>0</v>
      </c>
      <c r="C4052" s="15">
        <f>process_lib!$B$3</f>
        <v>0</v>
      </c>
    </row>
    <row r="4053" spans="1:3" x14ac:dyDescent="0.45">
      <c r="A4053" s="3">
        <v>44169</v>
      </c>
      <c r="B4053" s="15">
        <f>process_lib!$B$2</f>
        <v>0</v>
      </c>
      <c r="C4053" s="15">
        <f>process_lib!$B$3</f>
        <v>0</v>
      </c>
    </row>
    <row r="4054" spans="1:3" x14ac:dyDescent="0.45">
      <c r="A4054" s="3">
        <v>44170</v>
      </c>
      <c r="B4054" s="15">
        <f>process_lib!$B$2</f>
        <v>0</v>
      </c>
      <c r="C4054" s="15">
        <f>process_lib!$B$3</f>
        <v>0</v>
      </c>
    </row>
    <row r="4055" spans="1:3" x14ac:dyDescent="0.45">
      <c r="A4055" s="3">
        <v>44171</v>
      </c>
      <c r="B4055" s="15">
        <f>process_lib!$B$2</f>
        <v>0</v>
      </c>
      <c r="C4055" s="15">
        <f>process_lib!$B$3</f>
        <v>0</v>
      </c>
    </row>
    <row r="4056" spans="1:3" x14ac:dyDescent="0.45">
      <c r="A4056" s="3">
        <v>44172</v>
      </c>
      <c r="B4056" s="15">
        <f>process_lib!$B$2</f>
        <v>0</v>
      </c>
      <c r="C4056" s="15">
        <f>process_lib!$B$3</f>
        <v>0</v>
      </c>
    </row>
    <row r="4057" spans="1:3" x14ac:dyDescent="0.45">
      <c r="A4057" s="3">
        <v>44173</v>
      </c>
      <c r="B4057" s="15">
        <f>process_lib!$B$2</f>
        <v>0</v>
      </c>
      <c r="C4057" s="15">
        <f>process_lib!$B$3</f>
        <v>0</v>
      </c>
    </row>
    <row r="4058" spans="1:3" x14ac:dyDescent="0.45">
      <c r="A4058" s="3">
        <v>44174</v>
      </c>
      <c r="B4058" s="15">
        <f>process_lib!$B$2</f>
        <v>0</v>
      </c>
      <c r="C4058" s="15">
        <f>process_lib!$B$3</f>
        <v>0</v>
      </c>
    </row>
    <row r="4059" spans="1:3" x14ac:dyDescent="0.45">
      <c r="A4059" s="3">
        <v>44175</v>
      </c>
      <c r="B4059" s="15">
        <f>process_lib!$B$2</f>
        <v>0</v>
      </c>
      <c r="C4059" s="15">
        <f>process_lib!$B$3</f>
        <v>0</v>
      </c>
    </row>
    <row r="4060" spans="1:3" x14ac:dyDescent="0.45">
      <c r="A4060" s="3">
        <v>44176</v>
      </c>
      <c r="B4060" s="15">
        <f>process_lib!$B$2</f>
        <v>0</v>
      </c>
      <c r="C4060" s="15">
        <f>process_lib!$B$3</f>
        <v>0</v>
      </c>
    </row>
    <row r="4061" spans="1:3" x14ac:dyDescent="0.45">
      <c r="A4061" s="3">
        <v>44177</v>
      </c>
      <c r="B4061" s="15">
        <f>process_lib!$B$2</f>
        <v>0</v>
      </c>
      <c r="C4061" s="15">
        <f>process_lib!$B$3</f>
        <v>0</v>
      </c>
    </row>
    <row r="4062" spans="1:3" x14ac:dyDescent="0.45">
      <c r="A4062" s="3">
        <v>44178</v>
      </c>
      <c r="B4062" s="15">
        <f>process_lib!$B$2</f>
        <v>0</v>
      </c>
      <c r="C4062" s="15">
        <f>process_lib!$B$3</f>
        <v>0</v>
      </c>
    </row>
    <row r="4063" spans="1:3" x14ac:dyDescent="0.45">
      <c r="A4063" s="3">
        <v>44179</v>
      </c>
      <c r="B4063" s="15">
        <f>process_lib!$B$2</f>
        <v>0</v>
      </c>
      <c r="C4063" s="15">
        <f>process_lib!$B$3</f>
        <v>0</v>
      </c>
    </row>
    <row r="4064" spans="1:3" x14ac:dyDescent="0.45">
      <c r="A4064" s="3">
        <v>44180</v>
      </c>
      <c r="B4064" s="15">
        <f>process_lib!$B$2</f>
        <v>0</v>
      </c>
      <c r="C4064" s="15">
        <f>process_lib!$B$3</f>
        <v>0</v>
      </c>
    </row>
    <row r="4065" spans="1:3" x14ac:dyDescent="0.45">
      <c r="A4065" s="3">
        <v>44181</v>
      </c>
      <c r="B4065" s="15">
        <f>process_lib!$B$2</f>
        <v>0</v>
      </c>
      <c r="C4065" s="15">
        <f>process_lib!$B$3</f>
        <v>0</v>
      </c>
    </row>
    <row r="4066" spans="1:3" x14ac:dyDescent="0.45">
      <c r="A4066" s="3">
        <v>44182</v>
      </c>
      <c r="B4066" s="15">
        <f>process_lib!$B$2</f>
        <v>0</v>
      </c>
      <c r="C4066" s="15">
        <f>process_lib!$B$3</f>
        <v>0</v>
      </c>
    </row>
    <row r="4067" spans="1:3" x14ac:dyDescent="0.45">
      <c r="A4067" s="3">
        <v>44183</v>
      </c>
      <c r="B4067" s="15">
        <f>process_lib!$B$2</f>
        <v>0</v>
      </c>
      <c r="C4067" s="15">
        <f>process_lib!$B$3</f>
        <v>0</v>
      </c>
    </row>
    <row r="4068" spans="1:3" x14ac:dyDescent="0.45">
      <c r="A4068" s="3">
        <v>44184</v>
      </c>
      <c r="B4068" s="15">
        <f>process_lib!$B$2</f>
        <v>0</v>
      </c>
      <c r="C4068" s="15">
        <f>process_lib!$B$3</f>
        <v>0</v>
      </c>
    </row>
    <row r="4069" spans="1:3" x14ac:dyDescent="0.45">
      <c r="A4069" s="3">
        <v>44185</v>
      </c>
      <c r="B4069" s="15">
        <f>process_lib!$B$2</f>
        <v>0</v>
      </c>
      <c r="C4069" s="15">
        <f>process_lib!$B$3</f>
        <v>0</v>
      </c>
    </row>
    <row r="4070" spans="1:3" x14ac:dyDescent="0.45">
      <c r="A4070" s="3">
        <v>44186</v>
      </c>
      <c r="B4070" s="15">
        <f>process_lib!$B$2</f>
        <v>0</v>
      </c>
      <c r="C4070" s="15">
        <f>process_lib!$B$3</f>
        <v>0</v>
      </c>
    </row>
    <row r="4071" spans="1:3" x14ac:dyDescent="0.45">
      <c r="A4071" s="3">
        <v>44187</v>
      </c>
      <c r="B4071" s="15">
        <f>process_lib!$B$2</f>
        <v>0</v>
      </c>
      <c r="C4071" s="15">
        <f>process_lib!$B$3</f>
        <v>0</v>
      </c>
    </row>
    <row r="4072" spans="1:3" x14ac:dyDescent="0.45">
      <c r="A4072" s="3">
        <v>44188</v>
      </c>
      <c r="B4072" s="15">
        <f>process_lib!$B$2</f>
        <v>0</v>
      </c>
      <c r="C4072" s="15">
        <f>process_lib!$B$3</f>
        <v>0</v>
      </c>
    </row>
    <row r="4073" spans="1:3" x14ac:dyDescent="0.45">
      <c r="A4073" s="3">
        <v>44189</v>
      </c>
      <c r="B4073" s="15">
        <f>process_lib!$B$2</f>
        <v>0</v>
      </c>
      <c r="C4073" s="15">
        <f>process_lib!$B$3</f>
        <v>0</v>
      </c>
    </row>
    <row r="4074" spans="1:3" x14ac:dyDescent="0.45">
      <c r="A4074" s="3">
        <v>44190</v>
      </c>
      <c r="B4074" s="15">
        <f>process_lib!$B$2</f>
        <v>0</v>
      </c>
      <c r="C4074" s="15">
        <f>process_lib!$B$3</f>
        <v>0</v>
      </c>
    </row>
    <row r="4075" spans="1:3" x14ac:dyDescent="0.45">
      <c r="A4075" s="3">
        <v>44191</v>
      </c>
      <c r="B4075" s="15">
        <f>process_lib!$B$2</f>
        <v>0</v>
      </c>
      <c r="C4075" s="15">
        <f>process_lib!$B$3</f>
        <v>0</v>
      </c>
    </row>
    <row r="4076" spans="1:3" x14ac:dyDescent="0.45">
      <c r="A4076" s="3">
        <v>44192</v>
      </c>
      <c r="B4076" s="15">
        <f>process_lib!$B$2</f>
        <v>0</v>
      </c>
      <c r="C4076" s="15">
        <f>process_lib!$B$3</f>
        <v>0</v>
      </c>
    </row>
    <row r="4077" spans="1:3" x14ac:dyDescent="0.45">
      <c r="A4077" s="3">
        <v>44193</v>
      </c>
      <c r="B4077" s="15">
        <f>process_lib!$B$2</f>
        <v>0</v>
      </c>
      <c r="C4077" s="15">
        <f>process_lib!$B$3</f>
        <v>0</v>
      </c>
    </row>
    <row r="4078" spans="1:3" x14ac:dyDescent="0.45">
      <c r="A4078" s="3">
        <v>44194</v>
      </c>
      <c r="B4078" s="15">
        <f>process_lib!$B$2</f>
        <v>0</v>
      </c>
      <c r="C4078" s="15">
        <f>process_lib!$B$3</f>
        <v>0</v>
      </c>
    </row>
    <row r="4079" spans="1:3" x14ac:dyDescent="0.45">
      <c r="A4079" s="3">
        <v>44195</v>
      </c>
      <c r="B4079" s="15">
        <f>process_lib!$B$2</f>
        <v>0</v>
      </c>
      <c r="C4079" s="15">
        <f>process_lib!$B$3</f>
        <v>0</v>
      </c>
    </row>
    <row r="4080" spans="1:3" x14ac:dyDescent="0.45">
      <c r="A4080" s="3">
        <v>44196</v>
      </c>
      <c r="B4080" s="15">
        <f>process_lib!$B$2</f>
        <v>0</v>
      </c>
      <c r="C4080" s="15">
        <f>process_lib!$B$3</f>
        <v>0</v>
      </c>
    </row>
    <row r="4081" spans="1:3" x14ac:dyDescent="0.45">
      <c r="A4081" s="3">
        <v>44197</v>
      </c>
      <c r="B4081" s="15">
        <f>process_lib!$B$2</f>
        <v>0</v>
      </c>
      <c r="C4081" s="15">
        <f>process_lib!$B$3</f>
        <v>0</v>
      </c>
    </row>
    <row r="4082" spans="1:3" x14ac:dyDescent="0.45">
      <c r="A4082" s="3">
        <v>44198</v>
      </c>
      <c r="B4082" s="15">
        <f>process_lib!$B$2</f>
        <v>0</v>
      </c>
      <c r="C4082" s="15">
        <f>process_lib!$B$3</f>
        <v>0</v>
      </c>
    </row>
    <row r="4083" spans="1:3" x14ac:dyDescent="0.45">
      <c r="A4083" s="3">
        <v>44199</v>
      </c>
      <c r="B4083" s="15">
        <f>process_lib!$B$2</f>
        <v>0</v>
      </c>
      <c r="C4083" s="15">
        <f>process_lib!$B$3</f>
        <v>0</v>
      </c>
    </row>
    <row r="4084" spans="1:3" x14ac:dyDescent="0.45">
      <c r="A4084" s="3">
        <v>44200</v>
      </c>
      <c r="B4084" s="15">
        <f>process_lib!$B$2</f>
        <v>0</v>
      </c>
      <c r="C4084" s="15">
        <f>process_lib!$B$3</f>
        <v>0</v>
      </c>
    </row>
    <row r="4085" spans="1:3" x14ac:dyDescent="0.45">
      <c r="A4085" s="3">
        <v>44201</v>
      </c>
      <c r="B4085" s="15">
        <f>process_lib!$B$2</f>
        <v>0</v>
      </c>
      <c r="C4085" s="15">
        <f>process_lib!$B$3</f>
        <v>0</v>
      </c>
    </row>
    <row r="4086" spans="1:3" x14ac:dyDescent="0.45">
      <c r="A4086" s="3">
        <v>44202</v>
      </c>
      <c r="B4086" s="15">
        <f>process_lib!$B$2</f>
        <v>0</v>
      </c>
      <c r="C4086" s="15">
        <f>process_lib!$B$3</f>
        <v>0</v>
      </c>
    </row>
    <row r="4087" spans="1:3" x14ac:dyDescent="0.45">
      <c r="A4087" s="3">
        <v>44203</v>
      </c>
      <c r="B4087" s="15">
        <f>process_lib!$B$2</f>
        <v>0</v>
      </c>
      <c r="C4087" s="15">
        <f>process_lib!$B$3</f>
        <v>0</v>
      </c>
    </row>
    <row r="4088" spans="1:3" x14ac:dyDescent="0.45">
      <c r="A4088" s="3">
        <v>44204</v>
      </c>
      <c r="B4088" s="15">
        <f>process_lib!$B$2</f>
        <v>0</v>
      </c>
      <c r="C4088" s="15">
        <f>process_lib!$B$3</f>
        <v>0</v>
      </c>
    </row>
    <row r="4089" spans="1:3" x14ac:dyDescent="0.45">
      <c r="A4089" s="3">
        <v>44205</v>
      </c>
      <c r="B4089" s="15">
        <f>process_lib!$B$2</f>
        <v>0</v>
      </c>
      <c r="C4089" s="15">
        <f>process_lib!$B$3</f>
        <v>0</v>
      </c>
    </row>
    <row r="4090" spans="1:3" x14ac:dyDescent="0.45">
      <c r="A4090" s="3">
        <v>44206</v>
      </c>
      <c r="B4090" s="15">
        <f>process_lib!$B$2</f>
        <v>0</v>
      </c>
      <c r="C4090" s="15">
        <f>process_lib!$B$3</f>
        <v>0</v>
      </c>
    </row>
    <row r="4091" spans="1:3" x14ac:dyDescent="0.45">
      <c r="A4091" s="3">
        <v>44207</v>
      </c>
      <c r="B4091" s="15">
        <f>process_lib!$B$2</f>
        <v>0</v>
      </c>
      <c r="C4091" s="15">
        <f>process_lib!$B$3</f>
        <v>0</v>
      </c>
    </row>
    <row r="4092" spans="1:3" x14ac:dyDescent="0.45">
      <c r="A4092" s="3">
        <v>44208</v>
      </c>
      <c r="B4092" s="15">
        <f>process_lib!$B$2</f>
        <v>0</v>
      </c>
      <c r="C4092" s="15">
        <f>process_lib!$B$3</f>
        <v>0</v>
      </c>
    </row>
    <row r="4093" spans="1:3" x14ac:dyDescent="0.45">
      <c r="A4093" s="3">
        <v>44209</v>
      </c>
      <c r="B4093" s="15">
        <f>process_lib!$B$2</f>
        <v>0</v>
      </c>
      <c r="C4093" s="15">
        <f>process_lib!$B$3</f>
        <v>0</v>
      </c>
    </row>
    <row r="4094" spans="1:3" x14ac:dyDescent="0.45">
      <c r="A4094" s="3">
        <v>44210</v>
      </c>
      <c r="B4094" s="15">
        <f>process_lib!$B$2</f>
        <v>0</v>
      </c>
      <c r="C4094" s="15">
        <f>process_lib!$B$3</f>
        <v>0</v>
      </c>
    </row>
    <row r="4095" spans="1:3" x14ac:dyDescent="0.45">
      <c r="A4095" s="3">
        <v>44211</v>
      </c>
      <c r="B4095" s="15">
        <f>process_lib!$B$2</f>
        <v>0</v>
      </c>
      <c r="C4095" s="15">
        <f>process_lib!$B$3</f>
        <v>0</v>
      </c>
    </row>
    <row r="4096" spans="1:3" x14ac:dyDescent="0.45">
      <c r="A4096" s="3">
        <v>44212</v>
      </c>
      <c r="B4096" s="15">
        <f>process_lib!$B$2</f>
        <v>0</v>
      </c>
      <c r="C4096" s="15">
        <f>process_lib!$B$3</f>
        <v>0</v>
      </c>
    </row>
    <row r="4097" spans="1:3" x14ac:dyDescent="0.45">
      <c r="A4097" s="3">
        <v>44213</v>
      </c>
      <c r="B4097" s="15">
        <f>process_lib!$B$2</f>
        <v>0</v>
      </c>
      <c r="C4097" s="15">
        <f>process_lib!$B$3</f>
        <v>0</v>
      </c>
    </row>
    <row r="4098" spans="1:3" x14ac:dyDescent="0.45">
      <c r="A4098" s="3">
        <v>44214</v>
      </c>
      <c r="B4098" s="15">
        <f>process_lib!$B$2</f>
        <v>0</v>
      </c>
      <c r="C4098" s="15">
        <f>process_lib!$B$3</f>
        <v>0</v>
      </c>
    </row>
    <row r="4099" spans="1:3" x14ac:dyDescent="0.45">
      <c r="A4099" s="3">
        <v>44215</v>
      </c>
      <c r="B4099" s="15">
        <f>process_lib!$B$2</f>
        <v>0</v>
      </c>
      <c r="C4099" s="15">
        <f>process_lib!$B$3</f>
        <v>0</v>
      </c>
    </row>
    <row r="4100" spans="1:3" x14ac:dyDescent="0.45">
      <c r="A4100" s="3">
        <v>44216</v>
      </c>
      <c r="B4100" s="15">
        <f>process_lib!$B$2</f>
        <v>0</v>
      </c>
      <c r="C4100" s="15">
        <f>process_lib!$B$3</f>
        <v>0</v>
      </c>
    </row>
    <row r="4101" spans="1:3" x14ac:dyDescent="0.45">
      <c r="A4101" s="3">
        <v>44217</v>
      </c>
      <c r="B4101" s="15">
        <f>process_lib!$B$2</f>
        <v>0</v>
      </c>
      <c r="C4101" s="15">
        <f>process_lib!$B$3</f>
        <v>0</v>
      </c>
    </row>
    <row r="4102" spans="1:3" x14ac:dyDescent="0.45">
      <c r="A4102" s="3">
        <v>44218</v>
      </c>
      <c r="B4102" s="15">
        <f>process_lib!$B$2</f>
        <v>0</v>
      </c>
      <c r="C4102" s="15">
        <f>process_lib!$B$3</f>
        <v>0</v>
      </c>
    </row>
    <row r="4103" spans="1:3" x14ac:dyDescent="0.45">
      <c r="A4103" s="3">
        <v>44219</v>
      </c>
      <c r="B4103" s="15">
        <f>process_lib!$B$2</f>
        <v>0</v>
      </c>
      <c r="C4103" s="15">
        <f>process_lib!$B$3</f>
        <v>0</v>
      </c>
    </row>
    <row r="4104" spans="1:3" x14ac:dyDescent="0.45">
      <c r="A4104" s="3">
        <v>44220</v>
      </c>
      <c r="B4104" s="15">
        <f>process_lib!$B$2</f>
        <v>0</v>
      </c>
      <c r="C4104" s="15">
        <f>process_lib!$B$3</f>
        <v>0</v>
      </c>
    </row>
    <row r="4105" spans="1:3" x14ac:dyDescent="0.45">
      <c r="A4105" s="3">
        <v>44221</v>
      </c>
      <c r="B4105" s="15">
        <f>process_lib!$B$2</f>
        <v>0</v>
      </c>
      <c r="C4105" s="15">
        <f>process_lib!$B$3</f>
        <v>0</v>
      </c>
    </row>
    <row r="4106" spans="1:3" x14ac:dyDescent="0.45">
      <c r="A4106" s="3">
        <v>44222</v>
      </c>
      <c r="B4106" s="15">
        <f>process_lib!$B$2</f>
        <v>0</v>
      </c>
      <c r="C4106" s="15">
        <f>process_lib!$B$3</f>
        <v>0</v>
      </c>
    </row>
    <row r="4107" spans="1:3" x14ac:dyDescent="0.45">
      <c r="A4107" s="3">
        <v>44223</v>
      </c>
      <c r="B4107" s="15">
        <f>process_lib!$B$2</f>
        <v>0</v>
      </c>
      <c r="C4107" s="15">
        <f>process_lib!$B$3</f>
        <v>0</v>
      </c>
    </row>
    <row r="4108" spans="1:3" x14ac:dyDescent="0.45">
      <c r="A4108" s="3">
        <v>44224</v>
      </c>
      <c r="B4108" s="15">
        <f>process_lib!$B$2</f>
        <v>0</v>
      </c>
      <c r="C4108" s="15">
        <f>process_lib!$B$3</f>
        <v>0</v>
      </c>
    </row>
    <row r="4109" spans="1:3" x14ac:dyDescent="0.45">
      <c r="A4109" s="3">
        <v>44225</v>
      </c>
      <c r="B4109" s="15">
        <f>process_lib!$B$2</f>
        <v>0</v>
      </c>
      <c r="C4109" s="15">
        <f>process_lib!$B$3</f>
        <v>0</v>
      </c>
    </row>
    <row r="4110" spans="1:3" x14ac:dyDescent="0.45">
      <c r="A4110" s="3">
        <v>44226</v>
      </c>
      <c r="B4110" s="15">
        <f>process_lib!$B$2</f>
        <v>0</v>
      </c>
      <c r="C4110" s="15">
        <f>process_lib!$B$3</f>
        <v>0</v>
      </c>
    </row>
    <row r="4111" spans="1:3" x14ac:dyDescent="0.45">
      <c r="A4111" s="3">
        <v>44227</v>
      </c>
      <c r="B4111" s="15">
        <f>process_lib!$B$2</f>
        <v>0</v>
      </c>
      <c r="C4111" s="15">
        <f>process_lib!$B$3</f>
        <v>0</v>
      </c>
    </row>
    <row r="4112" spans="1:3" x14ac:dyDescent="0.45">
      <c r="A4112" s="3">
        <v>44228</v>
      </c>
      <c r="B4112" s="15">
        <f>process_lib!$B$2</f>
        <v>0</v>
      </c>
      <c r="C4112" s="15">
        <f>process_lib!$B$3</f>
        <v>0</v>
      </c>
    </row>
    <row r="4113" spans="1:3" x14ac:dyDescent="0.45">
      <c r="A4113" s="3">
        <v>44229</v>
      </c>
      <c r="B4113" s="15">
        <f>process_lib!$B$2</f>
        <v>0</v>
      </c>
      <c r="C4113" s="15">
        <f>process_lib!$B$3</f>
        <v>0</v>
      </c>
    </row>
    <row r="4114" spans="1:3" x14ac:dyDescent="0.45">
      <c r="A4114" s="3">
        <v>44230</v>
      </c>
      <c r="B4114" s="15">
        <f>process_lib!$B$2</f>
        <v>0</v>
      </c>
      <c r="C4114" s="15">
        <f>process_lib!$B$3</f>
        <v>0</v>
      </c>
    </row>
    <row r="4115" spans="1:3" x14ac:dyDescent="0.45">
      <c r="A4115" s="3">
        <v>44231</v>
      </c>
      <c r="B4115" s="15">
        <f>process_lib!$B$2</f>
        <v>0</v>
      </c>
      <c r="C4115" s="15">
        <f>process_lib!$B$3</f>
        <v>0</v>
      </c>
    </row>
    <row r="4116" spans="1:3" x14ac:dyDescent="0.45">
      <c r="A4116" s="3">
        <v>44232</v>
      </c>
      <c r="B4116" s="15">
        <f>process_lib!$B$2</f>
        <v>0</v>
      </c>
      <c r="C4116" s="15">
        <f>process_lib!$B$3</f>
        <v>0</v>
      </c>
    </row>
    <row r="4117" spans="1:3" x14ac:dyDescent="0.45">
      <c r="A4117" s="3">
        <v>44233</v>
      </c>
      <c r="B4117" s="15">
        <f>process_lib!$B$2</f>
        <v>0</v>
      </c>
      <c r="C4117" s="15">
        <f>process_lib!$B$3</f>
        <v>0</v>
      </c>
    </row>
    <row r="4118" spans="1:3" x14ac:dyDescent="0.45">
      <c r="A4118" s="3">
        <v>44234</v>
      </c>
      <c r="B4118" s="15">
        <f>process_lib!$B$2</f>
        <v>0</v>
      </c>
      <c r="C4118" s="15">
        <f>process_lib!$B$3</f>
        <v>0</v>
      </c>
    </row>
    <row r="4119" spans="1:3" x14ac:dyDescent="0.45">
      <c r="A4119" s="3">
        <v>44235</v>
      </c>
      <c r="B4119" s="15">
        <f>process_lib!$B$2</f>
        <v>0</v>
      </c>
      <c r="C4119" s="15">
        <f>process_lib!$B$3</f>
        <v>0</v>
      </c>
    </row>
    <row r="4120" spans="1:3" x14ac:dyDescent="0.45">
      <c r="A4120" s="3">
        <v>44236</v>
      </c>
      <c r="B4120" s="15">
        <f>process_lib!$B$2</f>
        <v>0</v>
      </c>
      <c r="C4120" s="15">
        <f>process_lib!$B$3</f>
        <v>0</v>
      </c>
    </row>
    <row r="4121" spans="1:3" x14ac:dyDescent="0.45">
      <c r="A4121" s="3">
        <v>44237</v>
      </c>
      <c r="B4121" s="15">
        <f>process_lib!$B$2</f>
        <v>0</v>
      </c>
      <c r="C4121" s="15">
        <f>process_lib!$B$3</f>
        <v>0</v>
      </c>
    </row>
    <row r="4122" spans="1:3" x14ac:dyDescent="0.45">
      <c r="A4122" s="3">
        <v>44238</v>
      </c>
      <c r="B4122" s="15">
        <f>process_lib!$B$2</f>
        <v>0</v>
      </c>
      <c r="C4122" s="15">
        <f>process_lib!$B$3</f>
        <v>0</v>
      </c>
    </row>
    <row r="4123" spans="1:3" x14ac:dyDescent="0.45">
      <c r="A4123" s="3">
        <v>44239</v>
      </c>
      <c r="B4123" s="15">
        <f>process_lib!$B$2</f>
        <v>0</v>
      </c>
      <c r="C4123" s="15">
        <f>process_lib!$B$3</f>
        <v>0</v>
      </c>
    </row>
    <row r="4124" spans="1:3" x14ac:dyDescent="0.45">
      <c r="A4124" s="3">
        <v>44240</v>
      </c>
      <c r="B4124" s="15">
        <f>process_lib!$B$2</f>
        <v>0</v>
      </c>
      <c r="C4124" s="15">
        <f>process_lib!$B$3</f>
        <v>0</v>
      </c>
    </row>
    <row r="4125" spans="1:3" x14ac:dyDescent="0.45">
      <c r="A4125" s="3">
        <v>44241</v>
      </c>
      <c r="B4125" s="15">
        <f>process_lib!$B$2</f>
        <v>0</v>
      </c>
      <c r="C4125" s="15">
        <f>process_lib!$B$3</f>
        <v>0</v>
      </c>
    </row>
    <row r="4126" spans="1:3" x14ac:dyDescent="0.45">
      <c r="A4126" s="3">
        <v>44242</v>
      </c>
      <c r="B4126" s="15">
        <f>process_lib!$B$2</f>
        <v>0</v>
      </c>
      <c r="C4126" s="15">
        <f>process_lib!$B$3</f>
        <v>0</v>
      </c>
    </row>
    <row r="4127" spans="1:3" x14ac:dyDescent="0.45">
      <c r="A4127" s="3">
        <v>44243</v>
      </c>
      <c r="B4127" s="15">
        <f>process_lib!$B$2</f>
        <v>0</v>
      </c>
      <c r="C4127" s="15">
        <f>process_lib!$B$3</f>
        <v>0</v>
      </c>
    </row>
    <row r="4128" spans="1:3" x14ac:dyDescent="0.45">
      <c r="A4128" s="3">
        <v>44244</v>
      </c>
      <c r="B4128" s="15">
        <f>process_lib!$B$2</f>
        <v>0</v>
      </c>
      <c r="C4128" s="15">
        <f>process_lib!$B$3</f>
        <v>0</v>
      </c>
    </row>
    <row r="4129" spans="1:3" x14ac:dyDescent="0.45">
      <c r="A4129" s="3">
        <v>44245</v>
      </c>
      <c r="B4129" s="15">
        <f>process_lib!$B$2</f>
        <v>0</v>
      </c>
      <c r="C4129" s="15">
        <f>process_lib!$B$3</f>
        <v>0</v>
      </c>
    </row>
    <row r="4130" spans="1:3" x14ac:dyDescent="0.45">
      <c r="A4130" s="3">
        <v>44246</v>
      </c>
      <c r="B4130" s="15">
        <f>process_lib!$B$2</f>
        <v>0</v>
      </c>
      <c r="C4130" s="15">
        <f>process_lib!$B$3</f>
        <v>0</v>
      </c>
    </row>
    <row r="4131" spans="1:3" x14ac:dyDescent="0.45">
      <c r="A4131" s="3">
        <v>44247</v>
      </c>
      <c r="B4131" s="15">
        <f>process_lib!$B$2</f>
        <v>0</v>
      </c>
      <c r="C4131" s="15">
        <f>process_lib!$B$3</f>
        <v>0</v>
      </c>
    </row>
    <row r="4132" spans="1:3" x14ac:dyDescent="0.45">
      <c r="A4132" s="3">
        <v>44248</v>
      </c>
      <c r="B4132" s="15">
        <f>process_lib!$B$2</f>
        <v>0</v>
      </c>
      <c r="C4132" s="15">
        <f>process_lib!$B$3</f>
        <v>0</v>
      </c>
    </row>
    <row r="4133" spans="1:3" x14ac:dyDescent="0.45">
      <c r="A4133" s="3">
        <v>44249</v>
      </c>
      <c r="B4133" s="15">
        <f>process_lib!$B$2</f>
        <v>0</v>
      </c>
      <c r="C4133" s="15">
        <f>process_lib!$B$3</f>
        <v>0</v>
      </c>
    </row>
    <row r="4134" spans="1:3" x14ac:dyDescent="0.45">
      <c r="A4134" s="3">
        <v>44250</v>
      </c>
      <c r="B4134" s="15">
        <f>process_lib!$B$2</f>
        <v>0</v>
      </c>
      <c r="C4134" s="15">
        <f>process_lib!$B$3</f>
        <v>0</v>
      </c>
    </row>
    <row r="4135" spans="1:3" x14ac:dyDescent="0.45">
      <c r="A4135" s="3">
        <v>44251</v>
      </c>
      <c r="B4135" s="15">
        <f>process_lib!$B$2</f>
        <v>0</v>
      </c>
      <c r="C4135" s="15">
        <f>process_lib!$B$3</f>
        <v>0</v>
      </c>
    </row>
    <row r="4136" spans="1:3" x14ac:dyDescent="0.45">
      <c r="A4136" s="3">
        <v>44252</v>
      </c>
      <c r="B4136" s="15">
        <f>process_lib!$B$2</f>
        <v>0</v>
      </c>
      <c r="C4136" s="15">
        <f>process_lib!$B$3</f>
        <v>0</v>
      </c>
    </row>
    <row r="4137" spans="1:3" x14ac:dyDescent="0.45">
      <c r="A4137" s="3">
        <v>44253</v>
      </c>
      <c r="B4137" s="15">
        <f>process_lib!$B$2</f>
        <v>0</v>
      </c>
      <c r="C4137" s="15">
        <f>process_lib!$B$3</f>
        <v>0</v>
      </c>
    </row>
    <row r="4138" spans="1:3" x14ac:dyDescent="0.45">
      <c r="A4138" s="3">
        <v>44254</v>
      </c>
      <c r="B4138" s="15">
        <f>process_lib!$B$2</f>
        <v>0</v>
      </c>
      <c r="C4138" s="15">
        <f>process_lib!$B$3</f>
        <v>0</v>
      </c>
    </row>
    <row r="4139" spans="1:3" x14ac:dyDescent="0.45">
      <c r="A4139" s="3">
        <v>44255</v>
      </c>
      <c r="B4139" s="15">
        <f>process_lib!$B$2</f>
        <v>0</v>
      </c>
      <c r="C4139" s="15">
        <f>process_lib!$B$3</f>
        <v>0</v>
      </c>
    </row>
    <row r="4140" spans="1:3" x14ac:dyDescent="0.45">
      <c r="A4140" s="3">
        <v>44256</v>
      </c>
      <c r="B4140" s="15">
        <f>process_lib!$B$2</f>
        <v>0</v>
      </c>
      <c r="C4140" s="15">
        <f>process_lib!$B$3</f>
        <v>0</v>
      </c>
    </row>
    <row r="4141" spans="1:3" x14ac:dyDescent="0.45">
      <c r="A4141" s="3">
        <v>44257</v>
      </c>
      <c r="B4141" s="15">
        <f>process_lib!$B$2</f>
        <v>0</v>
      </c>
      <c r="C4141" s="15">
        <f>process_lib!$B$3</f>
        <v>0</v>
      </c>
    </row>
    <row r="4142" spans="1:3" x14ac:dyDescent="0.45">
      <c r="A4142" s="3">
        <v>44258</v>
      </c>
      <c r="B4142" s="15">
        <f>process_lib!$B$2</f>
        <v>0</v>
      </c>
      <c r="C4142" s="15">
        <f>process_lib!$B$3</f>
        <v>0</v>
      </c>
    </row>
    <row r="4143" spans="1:3" x14ac:dyDescent="0.45">
      <c r="A4143" s="3">
        <v>44259</v>
      </c>
      <c r="B4143" s="15">
        <f>process_lib!$B$2</f>
        <v>0</v>
      </c>
      <c r="C4143" s="15">
        <f>process_lib!$B$3</f>
        <v>0</v>
      </c>
    </row>
    <row r="4144" spans="1:3" x14ac:dyDescent="0.45">
      <c r="A4144" s="3">
        <v>44260</v>
      </c>
      <c r="B4144" s="15">
        <f>process_lib!$B$2</f>
        <v>0</v>
      </c>
      <c r="C4144" s="15">
        <f>process_lib!$B$3</f>
        <v>0</v>
      </c>
    </row>
    <row r="4145" spans="1:3" x14ac:dyDescent="0.45">
      <c r="A4145" s="3">
        <v>44261</v>
      </c>
      <c r="B4145" s="15">
        <f>process_lib!$B$2</f>
        <v>0</v>
      </c>
      <c r="C4145" s="15">
        <f>process_lib!$B$3</f>
        <v>0</v>
      </c>
    </row>
    <row r="4146" spans="1:3" x14ac:dyDescent="0.45">
      <c r="A4146" s="3">
        <v>44262</v>
      </c>
      <c r="B4146" s="15">
        <f>process_lib!$B$2</f>
        <v>0</v>
      </c>
      <c r="C4146" s="15">
        <f>process_lib!$B$3</f>
        <v>0</v>
      </c>
    </row>
    <row r="4147" spans="1:3" x14ac:dyDescent="0.45">
      <c r="A4147" s="3">
        <v>44263</v>
      </c>
      <c r="B4147" s="15">
        <f>process_lib!$B$2</f>
        <v>0</v>
      </c>
      <c r="C4147" s="15">
        <f>process_lib!$B$3</f>
        <v>0</v>
      </c>
    </row>
    <row r="4148" spans="1:3" x14ac:dyDescent="0.45">
      <c r="A4148" s="3">
        <v>44264</v>
      </c>
      <c r="B4148" s="15">
        <f>process_lib!$B$2</f>
        <v>0</v>
      </c>
      <c r="C4148" s="15">
        <f>process_lib!$B$3</f>
        <v>0</v>
      </c>
    </row>
    <row r="4149" spans="1:3" x14ac:dyDescent="0.45">
      <c r="A4149" s="3">
        <v>44265</v>
      </c>
      <c r="B4149" s="15">
        <f>process_lib!$B$2</f>
        <v>0</v>
      </c>
      <c r="C4149" s="15">
        <f>process_lib!$B$3</f>
        <v>0</v>
      </c>
    </row>
    <row r="4150" spans="1:3" x14ac:dyDescent="0.45">
      <c r="A4150" s="3">
        <v>44266</v>
      </c>
      <c r="B4150" s="15">
        <f>process_lib!$B$2</f>
        <v>0</v>
      </c>
      <c r="C4150" s="15">
        <f>process_lib!$B$3</f>
        <v>0</v>
      </c>
    </row>
    <row r="4151" spans="1:3" x14ac:dyDescent="0.45">
      <c r="A4151" s="3">
        <v>44267</v>
      </c>
      <c r="B4151" s="15">
        <f>process_lib!$B$2</f>
        <v>0</v>
      </c>
      <c r="C4151" s="15">
        <f>process_lib!$B$3</f>
        <v>0</v>
      </c>
    </row>
    <row r="4152" spans="1:3" x14ac:dyDescent="0.45">
      <c r="A4152" s="3">
        <v>44268</v>
      </c>
      <c r="B4152" s="15">
        <f>process_lib!$B$2</f>
        <v>0</v>
      </c>
      <c r="C4152" s="15">
        <f>process_lib!$B$3</f>
        <v>0</v>
      </c>
    </row>
    <row r="4153" spans="1:3" x14ac:dyDescent="0.45">
      <c r="A4153" s="3">
        <v>44269</v>
      </c>
      <c r="B4153" s="15">
        <f>process_lib!$B$2</f>
        <v>0</v>
      </c>
      <c r="C4153" s="15">
        <f>process_lib!$B$3</f>
        <v>0</v>
      </c>
    </row>
    <row r="4154" spans="1:3" x14ac:dyDescent="0.45">
      <c r="A4154" s="3">
        <v>44270</v>
      </c>
      <c r="B4154" s="15">
        <f>process_lib!$B$2</f>
        <v>0</v>
      </c>
      <c r="C4154" s="15">
        <f>process_lib!$B$3</f>
        <v>0</v>
      </c>
    </row>
    <row r="4155" spans="1:3" x14ac:dyDescent="0.45">
      <c r="A4155" s="3">
        <v>44271</v>
      </c>
      <c r="B4155" s="15">
        <f>process_lib!$B$2</f>
        <v>0</v>
      </c>
      <c r="C4155" s="15">
        <f>process_lib!$B$3</f>
        <v>0</v>
      </c>
    </row>
    <row r="4156" spans="1:3" x14ac:dyDescent="0.45">
      <c r="A4156" s="3">
        <v>44272</v>
      </c>
      <c r="B4156" s="15">
        <f>process_lib!$B$2</f>
        <v>0</v>
      </c>
      <c r="C4156" s="15">
        <f>process_lib!$B$3</f>
        <v>0</v>
      </c>
    </row>
    <row r="4157" spans="1:3" x14ac:dyDescent="0.45">
      <c r="A4157" s="3">
        <v>44273</v>
      </c>
      <c r="B4157" s="15">
        <f>process_lib!$B$2</f>
        <v>0</v>
      </c>
      <c r="C4157" s="15">
        <f>process_lib!$B$3</f>
        <v>0</v>
      </c>
    </row>
    <row r="4158" spans="1:3" x14ac:dyDescent="0.45">
      <c r="A4158" s="3">
        <v>44274</v>
      </c>
      <c r="B4158" s="15">
        <f>process_lib!$B$2</f>
        <v>0</v>
      </c>
      <c r="C4158" s="15">
        <f>process_lib!$B$3</f>
        <v>0</v>
      </c>
    </row>
    <row r="4159" spans="1:3" x14ac:dyDescent="0.45">
      <c r="A4159" s="3">
        <v>44275</v>
      </c>
      <c r="B4159" s="15">
        <f>process_lib!$B$2</f>
        <v>0</v>
      </c>
      <c r="C4159" s="15">
        <f>process_lib!$B$3</f>
        <v>0</v>
      </c>
    </row>
    <row r="4160" spans="1:3" x14ac:dyDescent="0.45">
      <c r="A4160" s="3">
        <v>44276</v>
      </c>
      <c r="B4160" s="15">
        <f>process_lib!$B$2</f>
        <v>0</v>
      </c>
      <c r="C4160" s="15">
        <f>process_lib!$B$3</f>
        <v>0</v>
      </c>
    </row>
    <row r="4161" spans="1:3" x14ac:dyDescent="0.45">
      <c r="A4161" s="3">
        <v>44277</v>
      </c>
      <c r="B4161" s="15">
        <f>process_lib!$B$2</f>
        <v>0</v>
      </c>
      <c r="C4161" s="15">
        <f>process_lib!$B$3</f>
        <v>0</v>
      </c>
    </row>
    <row r="4162" spans="1:3" x14ac:dyDescent="0.45">
      <c r="A4162" s="3">
        <v>44278</v>
      </c>
      <c r="B4162" s="15">
        <f>process_lib!$B$2</f>
        <v>0</v>
      </c>
      <c r="C4162" s="15">
        <f>process_lib!$B$3</f>
        <v>0</v>
      </c>
    </row>
    <row r="4163" spans="1:3" x14ac:dyDescent="0.45">
      <c r="A4163" s="3">
        <v>44279</v>
      </c>
      <c r="B4163" s="15">
        <f>process_lib!$B$2</f>
        <v>0</v>
      </c>
      <c r="C4163" s="15">
        <f>process_lib!$B$3</f>
        <v>0</v>
      </c>
    </row>
    <row r="4164" spans="1:3" x14ac:dyDescent="0.45">
      <c r="A4164" s="3">
        <v>44280</v>
      </c>
      <c r="B4164" s="15">
        <f>process_lib!$B$2</f>
        <v>0</v>
      </c>
      <c r="C4164" s="15">
        <f>process_lib!$B$3</f>
        <v>0</v>
      </c>
    </row>
    <row r="4165" spans="1:3" x14ac:dyDescent="0.45">
      <c r="A4165" s="3">
        <v>44281</v>
      </c>
      <c r="B4165" s="15">
        <f>process_lib!$B$2</f>
        <v>0</v>
      </c>
      <c r="C4165" s="15">
        <f>process_lib!$B$3</f>
        <v>0</v>
      </c>
    </row>
    <row r="4166" spans="1:3" x14ac:dyDescent="0.45">
      <c r="A4166" s="3">
        <v>44282</v>
      </c>
      <c r="B4166" s="15">
        <f>process_lib!$B$2</f>
        <v>0</v>
      </c>
      <c r="C4166" s="15">
        <f>process_lib!$B$3</f>
        <v>0</v>
      </c>
    </row>
    <row r="4167" spans="1:3" x14ac:dyDescent="0.45">
      <c r="A4167" s="3">
        <v>44283</v>
      </c>
      <c r="B4167" s="15">
        <f>process_lib!$B$2</f>
        <v>0</v>
      </c>
      <c r="C4167" s="15">
        <f>process_lib!$B$3</f>
        <v>0</v>
      </c>
    </row>
    <row r="4168" spans="1:3" x14ac:dyDescent="0.45">
      <c r="A4168" s="3">
        <v>44284</v>
      </c>
      <c r="B4168" s="15">
        <f>process_lib!$B$2</f>
        <v>0</v>
      </c>
      <c r="C4168" s="15">
        <f>process_lib!$B$3</f>
        <v>0</v>
      </c>
    </row>
    <row r="4169" spans="1:3" x14ac:dyDescent="0.45">
      <c r="A4169" s="3">
        <v>44285</v>
      </c>
      <c r="B4169" s="15">
        <f>process_lib!$B$2</f>
        <v>0</v>
      </c>
      <c r="C4169" s="15">
        <f>process_lib!$B$3</f>
        <v>0</v>
      </c>
    </row>
    <row r="4170" spans="1:3" x14ac:dyDescent="0.45">
      <c r="A4170" s="3">
        <v>44286</v>
      </c>
      <c r="B4170" s="15">
        <f>process_lib!$B$2</f>
        <v>0</v>
      </c>
      <c r="C4170" s="15">
        <f>process_lib!$B$3</f>
        <v>0</v>
      </c>
    </row>
    <row r="4171" spans="1:3" x14ac:dyDescent="0.45">
      <c r="A4171" s="3">
        <v>44287</v>
      </c>
      <c r="B4171" s="15">
        <f>process_lib!$B$2</f>
        <v>0</v>
      </c>
      <c r="C4171" s="15">
        <f>process_lib!$B$3</f>
        <v>0</v>
      </c>
    </row>
    <row r="4172" spans="1:3" x14ac:dyDescent="0.45">
      <c r="A4172" s="3">
        <v>44288</v>
      </c>
      <c r="B4172" s="15">
        <f>process_lib!$B$2</f>
        <v>0</v>
      </c>
      <c r="C4172" s="15">
        <f>process_lib!$B$3</f>
        <v>0</v>
      </c>
    </row>
    <row r="4173" spans="1:3" x14ac:dyDescent="0.45">
      <c r="A4173" s="3">
        <v>44289</v>
      </c>
      <c r="B4173" s="15">
        <f>process_lib!$B$2</f>
        <v>0</v>
      </c>
      <c r="C4173" s="15">
        <f>process_lib!$B$3</f>
        <v>0</v>
      </c>
    </row>
    <row r="4174" spans="1:3" x14ac:dyDescent="0.45">
      <c r="A4174" s="3">
        <v>44290</v>
      </c>
      <c r="B4174" s="15">
        <f>process_lib!$B$2</f>
        <v>0</v>
      </c>
      <c r="C4174" s="15">
        <f>process_lib!$B$3</f>
        <v>0</v>
      </c>
    </row>
    <row r="4175" spans="1:3" x14ac:dyDescent="0.45">
      <c r="A4175" s="3">
        <v>44291</v>
      </c>
      <c r="B4175" s="15">
        <f>process_lib!$B$2</f>
        <v>0</v>
      </c>
      <c r="C4175" s="15">
        <f>process_lib!$B$3</f>
        <v>0</v>
      </c>
    </row>
    <row r="4176" spans="1:3" x14ac:dyDescent="0.45">
      <c r="A4176" s="3">
        <v>44292</v>
      </c>
      <c r="B4176" s="15">
        <f>process_lib!$B$2</f>
        <v>0</v>
      </c>
      <c r="C4176" s="15">
        <f>process_lib!$B$3</f>
        <v>0</v>
      </c>
    </row>
    <row r="4177" spans="1:3" x14ac:dyDescent="0.45">
      <c r="A4177" s="3">
        <v>44293</v>
      </c>
      <c r="B4177" s="15">
        <f>process_lib!$B$2</f>
        <v>0</v>
      </c>
      <c r="C4177" s="15">
        <f>process_lib!$B$3</f>
        <v>0</v>
      </c>
    </row>
    <row r="4178" spans="1:3" x14ac:dyDescent="0.45">
      <c r="A4178" s="3">
        <v>44294</v>
      </c>
      <c r="B4178" s="15">
        <f>process_lib!$B$2</f>
        <v>0</v>
      </c>
      <c r="C4178" s="15">
        <f>process_lib!$B$3</f>
        <v>0</v>
      </c>
    </row>
    <row r="4179" spans="1:3" x14ac:dyDescent="0.45">
      <c r="A4179" s="3">
        <v>44295</v>
      </c>
      <c r="B4179" s="15">
        <f>process_lib!$B$2</f>
        <v>0</v>
      </c>
      <c r="C4179" s="15">
        <f>process_lib!$B$3</f>
        <v>0</v>
      </c>
    </row>
    <row r="4180" spans="1:3" x14ac:dyDescent="0.45">
      <c r="A4180" s="3">
        <v>44296</v>
      </c>
      <c r="B4180" s="15">
        <f>process_lib!$B$2</f>
        <v>0</v>
      </c>
      <c r="C4180" s="15">
        <f>process_lib!$B$3</f>
        <v>0</v>
      </c>
    </row>
    <row r="4181" spans="1:3" x14ac:dyDescent="0.45">
      <c r="A4181" s="3">
        <v>44297</v>
      </c>
      <c r="B4181" s="15">
        <f>process_lib!$B$2</f>
        <v>0</v>
      </c>
      <c r="C4181" s="15">
        <f>process_lib!$B$3</f>
        <v>0</v>
      </c>
    </row>
    <row r="4182" spans="1:3" x14ac:dyDescent="0.45">
      <c r="A4182" s="3">
        <v>44298</v>
      </c>
      <c r="B4182" s="15">
        <f>process_lib!$B$2</f>
        <v>0</v>
      </c>
      <c r="C4182" s="15">
        <f>process_lib!$B$3</f>
        <v>0</v>
      </c>
    </row>
    <row r="4183" spans="1:3" x14ac:dyDescent="0.45">
      <c r="A4183" s="3">
        <v>44299</v>
      </c>
      <c r="B4183" s="15">
        <f>process_lib!$B$2</f>
        <v>0</v>
      </c>
      <c r="C4183" s="15">
        <f>process_lib!$B$3</f>
        <v>0</v>
      </c>
    </row>
    <row r="4184" spans="1:3" x14ac:dyDescent="0.45">
      <c r="A4184" s="3">
        <v>44300</v>
      </c>
      <c r="B4184" s="15">
        <f>process_lib!$B$2</f>
        <v>0</v>
      </c>
      <c r="C4184" s="15">
        <f>process_lib!$B$3</f>
        <v>0</v>
      </c>
    </row>
    <row r="4185" spans="1:3" x14ac:dyDescent="0.45">
      <c r="A4185" s="3">
        <v>44301</v>
      </c>
      <c r="B4185" s="15">
        <f>process_lib!$B$2</f>
        <v>0</v>
      </c>
      <c r="C4185" s="15">
        <f>process_lib!$B$3</f>
        <v>0</v>
      </c>
    </row>
    <row r="4186" spans="1:3" x14ac:dyDescent="0.45">
      <c r="A4186" s="3">
        <v>44302</v>
      </c>
      <c r="B4186" s="15">
        <f>process_lib!$B$2</f>
        <v>0</v>
      </c>
      <c r="C4186" s="15">
        <f>process_lib!$B$3</f>
        <v>0</v>
      </c>
    </row>
    <row r="4187" spans="1:3" x14ac:dyDescent="0.45">
      <c r="A4187" s="3">
        <v>44303</v>
      </c>
      <c r="B4187" s="15">
        <f>process_lib!$B$2</f>
        <v>0</v>
      </c>
      <c r="C4187" s="15">
        <f>process_lib!$B$3</f>
        <v>0</v>
      </c>
    </row>
    <row r="4188" spans="1:3" x14ac:dyDescent="0.45">
      <c r="A4188" s="3">
        <v>44304</v>
      </c>
      <c r="B4188" s="15">
        <f>process_lib!$B$2</f>
        <v>0</v>
      </c>
      <c r="C4188" s="15">
        <f>process_lib!$B$3</f>
        <v>0</v>
      </c>
    </row>
    <row r="4189" spans="1:3" x14ac:dyDescent="0.45">
      <c r="A4189" s="3">
        <v>44305</v>
      </c>
      <c r="B4189" s="15">
        <f>process_lib!$B$2</f>
        <v>0</v>
      </c>
      <c r="C4189" s="15">
        <f>process_lib!$B$3</f>
        <v>0</v>
      </c>
    </row>
    <row r="4190" spans="1:3" x14ac:dyDescent="0.45">
      <c r="A4190" s="3">
        <v>44306</v>
      </c>
      <c r="B4190" s="15">
        <f>process_lib!$B$2</f>
        <v>0</v>
      </c>
      <c r="C4190" s="15">
        <f>process_lib!$B$3</f>
        <v>0</v>
      </c>
    </row>
    <row r="4191" spans="1:3" x14ac:dyDescent="0.45">
      <c r="A4191" s="3">
        <v>44307</v>
      </c>
      <c r="B4191" s="15">
        <f>process_lib!$B$2</f>
        <v>0</v>
      </c>
      <c r="C4191" s="15">
        <f>process_lib!$B$3</f>
        <v>0</v>
      </c>
    </row>
    <row r="4192" spans="1:3" x14ac:dyDescent="0.45">
      <c r="A4192" s="3">
        <v>44308</v>
      </c>
      <c r="B4192" s="15">
        <f>process_lib!$B$2</f>
        <v>0</v>
      </c>
      <c r="C4192" s="15">
        <f>process_lib!$B$3</f>
        <v>0</v>
      </c>
    </row>
    <row r="4193" spans="1:3" x14ac:dyDescent="0.45">
      <c r="A4193" s="3">
        <v>44309</v>
      </c>
      <c r="B4193" s="15">
        <f>process_lib!$B$2</f>
        <v>0</v>
      </c>
      <c r="C4193" s="15">
        <f>process_lib!$B$3</f>
        <v>0</v>
      </c>
    </row>
    <row r="4194" spans="1:3" x14ac:dyDescent="0.45">
      <c r="A4194" s="3">
        <v>44310</v>
      </c>
      <c r="B4194" s="15">
        <f>process_lib!$B$2</f>
        <v>0</v>
      </c>
      <c r="C4194" s="15">
        <f>process_lib!$B$3</f>
        <v>0</v>
      </c>
    </row>
    <row r="4195" spans="1:3" x14ac:dyDescent="0.45">
      <c r="A4195" s="3">
        <v>44311</v>
      </c>
      <c r="B4195" s="15">
        <f>process_lib!$B$2</f>
        <v>0</v>
      </c>
      <c r="C4195" s="15">
        <f>process_lib!$B$3</f>
        <v>0</v>
      </c>
    </row>
    <row r="4196" spans="1:3" x14ac:dyDescent="0.45">
      <c r="A4196" s="3">
        <v>44312</v>
      </c>
      <c r="B4196" s="15">
        <f>process_lib!$B$2</f>
        <v>0</v>
      </c>
      <c r="C4196" s="15">
        <f>process_lib!$B$3</f>
        <v>0</v>
      </c>
    </row>
    <row r="4197" spans="1:3" x14ac:dyDescent="0.45">
      <c r="A4197" s="3">
        <v>44313</v>
      </c>
      <c r="B4197" s="15">
        <f>process_lib!$B$2</f>
        <v>0</v>
      </c>
      <c r="C4197" s="15">
        <f>process_lib!$B$3</f>
        <v>0</v>
      </c>
    </row>
    <row r="4198" spans="1:3" x14ac:dyDescent="0.45">
      <c r="A4198" s="3">
        <v>44314</v>
      </c>
      <c r="B4198" s="15">
        <f>process_lib!$B$2</f>
        <v>0</v>
      </c>
      <c r="C4198" s="15">
        <f>process_lib!$B$3</f>
        <v>0</v>
      </c>
    </row>
    <row r="4199" spans="1:3" x14ac:dyDescent="0.45">
      <c r="A4199" s="3">
        <v>44315</v>
      </c>
      <c r="B4199" s="15">
        <f>process_lib!$B$2</f>
        <v>0</v>
      </c>
      <c r="C4199" s="15">
        <f>process_lib!$B$3</f>
        <v>0</v>
      </c>
    </row>
    <row r="4200" spans="1:3" x14ac:dyDescent="0.45">
      <c r="A4200" s="3">
        <v>44316</v>
      </c>
      <c r="B4200" s="15">
        <f>process_lib!$B$2</f>
        <v>0</v>
      </c>
      <c r="C4200" s="15">
        <f>process_lib!$B$3</f>
        <v>0</v>
      </c>
    </row>
    <row r="4201" spans="1:3" x14ac:dyDescent="0.45">
      <c r="A4201" s="3">
        <v>44317</v>
      </c>
      <c r="B4201" s="15">
        <f>process_lib!$B$2</f>
        <v>0</v>
      </c>
      <c r="C4201" s="15">
        <f>process_lib!$B$3</f>
        <v>0</v>
      </c>
    </row>
    <row r="4202" spans="1:3" x14ac:dyDescent="0.45">
      <c r="A4202" s="3">
        <v>44318</v>
      </c>
      <c r="B4202" s="15">
        <f>process_lib!$B$2</f>
        <v>0</v>
      </c>
      <c r="C4202" s="15">
        <f>process_lib!$B$3</f>
        <v>0</v>
      </c>
    </row>
    <row r="4203" spans="1:3" x14ac:dyDescent="0.45">
      <c r="A4203" s="3">
        <v>44319</v>
      </c>
      <c r="B4203" s="15">
        <f>process_lib!$B$2</f>
        <v>0</v>
      </c>
      <c r="C4203" s="15">
        <f>process_lib!$B$3</f>
        <v>0</v>
      </c>
    </row>
    <row r="4204" spans="1:3" x14ac:dyDescent="0.45">
      <c r="A4204" s="3">
        <v>44320</v>
      </c>
      <c r="B4204" s="15">
        <f>process_lib!$B$2</f>
        <v>0</v>
      </c>
      <c r="C4204" s="15">
        <f>process_lib!$B$3</f>
        <v>0</v>
      </c>
    </row>
    <row r="4205" spans="1:3" x14ac:dyDescent="0.45">
      <c r="A4205" s="3">
        <v>44321</v>
      </c>
      <c r="B4205" s="15">
        <f>process_lib!$B$2</f>
        <v>0</v>
      </c>
      <c r="C4205" s="15">
        <f>process_lib!$B$3</f>
        <v>0</v>
      </c>
    </row>
    <row r="4206" spans="1:3" x14ac:dyDescent="0.45">
      <c r="A4206" s="3">
        <v>44322</v>
      </c>
      <c r="B4206" s="15">
        <f>process_lib!$B$2</f>
        <v>0</v>
      </c>
      <c r="C4206" s="15">
        <f>process_lib!$B$3</f>
        <v>0</v>
      </c>
    </row>
    <row r="4207" spans="1:3" x14ac:dyDescent="0.45">
      <c r="A4207" s="3">
        <v>44323</v>
      </c>
      <c r="B4207" s="15">
        <f>process_lib!$B$2</f>
        <v>0</v>
      </c>
      <c r="C4207" s="15">
        <f>process_lib!$B$3</f>
        <v>0</v>
      </c>
    </row>
    <row r="4208" spans="1:3" x14ac:dyDescent="0.45">
      <c r="A4208" s="3">
        <v>44324</v>
      </c>
      <c r="B4208" s="15">
        <f>process_lib!$B$2</f>
        <v>0</v>
      </c>
      <c r="C4208" s="15">
        <f>process_lib!$B$3</f>
        <v>0</v>
      </c>
    </row>
    <row r="4209" spans="1:3" x14ac:dyDescent="0.45">
      <c r="A4209" s="3">
        <v>44325</v>
      </c>
      <c r="B4209" s="15">
        <f>process_lib!$B$2</f>
        <v>0</v>
      </c>
      <c r="C4209" s="15">
        <f>process_lib!$B$3</f>
        <v>0</v>
      </c>
    </row>
    <row r="4210" spans="1:3" x14ac:dyDescent="0.45">
      <c r="A4210" s="3">
        <v>44326</v>
      </c>
      <c r="B4210" s="15">
        <f>process_lib!$B$2</f>
        <v>0</v>
      </c>
      <c r="C4210" s="15">
        <f>process_lib!$B$3</f>
        <v>0</v>
      </c>
    </row>
    <row r="4211" spans="1:3" x14ac:dyDescent="0.45">
      <c r="A4211" s="3">
        <v>44327</v>
      </c>
      <c r="B4211" s="15">
        <f>process_lib!$B$2</f>
        <v>0</v>
      </c>
      <c r="C4211" s="15">
        <f>process_lib!$B$3</f>
        <v>0</v>
      </c>
    </row>
    <row r="4212" spans="1:3" x14ac:dyDescent="0.45">
      <c r="A4212" s="3">
        <v>44328</v>
      </c>
      <c r="B4212" s="15">
        <f>process_lib!$B$2</f>
        <v>0</v>
      </c>
      <c r="C4212" s="15">
        <f>process_lib!$B$3</f>
        <v>0</v>
      </c>
    </row>
    <row r="4213" spans="1:3" x14ac:dyDescent="0.45">
      <c r="A4213" s="3">
        <v>44329</v>
      </c>
      <c r="B4213" s="15">
        <f>process_lib!$B$2</f>
        <v>0</v>
      </c>
      <c r="C4213" s="15">
        <f>process_lib!$B$3</f>
        <v>0</v>
      </c>
    </row>
    <row r="4214" spans="1:3" x14ac:dyDescent="0.45">
      <c r="A4214" s="3">
        <v>44330</v>
      </c>
      <c r="B4214" s="15">
        <f>process_lib!$B$2</f>
        <v>0</v>
      </c>
      <c r="C4214" s="15">
        <f>process_lib!$B$3</f>
        <v>0</v>
      </c>
    </row>
    <row r="4215" spans="1:3" x14ac:dyDescent="0.45">
      <c r="A4215" s="3">
        <v>44331</v>
      </c>
      <c r="B4215" s="15">
        <f>process_lib!$B$2</f>
        <v>0</v>
      </c>
      <c r="C4215" s="15">
        <f>process_lib!$B$3</f>
        <v>0</v>
      </c>
    </row>
    <row r="4216" spans="1:3" x14ac:dyDescent="0.45">
      <c r="A4216" s="3">
        <v>44332</v>
      </c>
      <c r="B4216" s="15">
        <f>process_lib!$B$2</f>
        <v>0</v>
      </c>
      <c r="C4216" s="15">
        <f>process_lib!$B$3</f>
        <v>0</v>
      </c>
    </row>
    <row r="4217" spans="1:3" x14ac:dyDescent="0.45">
      <c r="A4217" s="3">
        <v>44333</v>
      </c>
      <c r="B4217" s="15">
        <f>process_lib!$B$2</f>
        <v>0</v>
      </c>
      <c r="C4217" s="15">
        <f>process_lib!$B$3</f>
        <v>0</v>
      </c>
    </row>
    <row r="4218" spans="1:3" x14ac:dyDescent="0.45">
      <c r="A4218" s="3">
        <v>44334</v>
      </c>
      <c r="B4218" s="15">
        <f>process_lib!$B$2</f>
        <v>0</v>
      </c>
      <c r="C4218" s="15">
        <f>process_lib!$B$3</f>
        <v>0</v>
      </c>
    </row>
    <row r="4219" spans="1:3" x14ac:dyDescent="0.45">
      <c r="A4219" s="3">
        <v>44335</v>
      </c>
      <c r="B4219" s="15">
        <f>process_lib!$B$2</f>
        <v>0</v>
      </c>
      <c r="C4219" s="15">
        <f>process_lib!$B$3</f>
        <v>0</v>
      </c>
    </row>
    <row r="4220" spans="1:3" x14ac:dyDescent="0.45">
      <c r="A4220" s="3">
        <v>44336</v>
      </c>
      <c r="B4220" s="15">
        <f>process_lib!$B$2</f>
        <v>0</v>
      </c>
      <c r="C4220" s="15">
        <f>process_lib!$B$3</f>
        <v>0</v>
      </c>
    </row>
    <row r="4221" spans="1:3" x14ac:dyDescent="0.45">
      <c r="A4221" s="3">
        <v>44337</v>
      </c>
      <c r="B4221" s="15">
        <f>process_lib!$B$2</f>
        <v>0</v>
      </c>
      <c r="C4221" s="15">
        <f>process_lib!$B$3</f>
        <v>0</v>
      </c>
    </row>
    <row r="4222" spans="1:3" x14ac:dyDescent="0.45">
      <c r="A4222" s="3">
        <v>44338</v>
      </c>
      <c r="B4222" s="15">
        <f>process_lib!$B$2</f>
        <v>0</v>
      </c>
      <c r="C4222" s="15">
        <f>process_lib!$B$3</f>
        <v>0</v>
      </c>
    </row>
    <row r="4223" spans="1:3" x14ac:dyDescent="0.45">
      <c r="A4223" s="3">
        <v>44339</v>
      </c>
      <c r="B4223" s="15">
        <f>process_lib!$B$2</f>
        <v>0</v>
      </c>
      <c r="C4223" s="15">
        <f>process_lib!$B$3</f>
        <v>0</v>
      </c>
    </row>
    <row r="4224" spans="1:3" x14ac:dyDescent="0.45">
      <c r="A4224" s="3">
        <v>44340</v>
      </c>
      <c r="B4224" s="15">
        <f>process_lib!$B$2</f>
        <v>0</v>
      </c>
      <c r="C4224" s="15">
        <f>process_lib!$B$3</f>
        <v>0</v>
      </c>
    </row>
    <row r="4225" spans="1:3" x14ac:dyDescent="0.45">
      <c r="A4225" s="3">
        <v>44341</v>
      </c>
      <c r="B4225" s="15">
        <f>process_lib!$B$2</f>
        <v>0</v>
      </c>
      <c r="C4225" s="15">
        <f>process_lib!$B$3</f>
        <v>0</v>
      </c>
    </row>
    <row r="4226" spans="1:3" x14ac:dyDescent="0.45">
      <c r="A4226" s="3">
        <v>44342</v>
      </c>
      <c r="B4226" s="15">
        <f>process_lib!$B$2</f>
        <v>0</v>
      </c>
      <c r="C4226" s="15">
        <f>process_lib!$B$3</f>
        <v>0</v>
      </c>
    </row>
    <row r="4227" spans="1:3" x14ac:dyDescent="0.45">
      <c r="A4227" s="3">
        <v>44343</v>
      </c>
      <c r="B4227" s="15">
        <f>process_lib!$B$2</f>
        <v>0</v>
      </c>
      <c r="C4227" s="15">
        <f>process_lib!$B$3</f>
        <v>0</v>
      </c>
    </row>
    <row r="4228" spans="1:3" x14ac:dyDescent="0.45">
      <c r="A4228" s="3">
        <v>44344</v>
      </c>
      <c r="B4228" s="15">
        <f>process_lib!$B$2</f>
        <v>0</v>
      </c>
      <c r="C4228" s="15">
        <f>process_lib!$B$3</f>
        <v>0</v>
      </c>
    </row>
    <row r="4229" spans="1:3" x14ac:dyDescent="0.45">
      <c r="A4229" s="3">
        <v>44345</v>
      </c>
      <c r="B4229" s="15">
        <f>process_lib!$B$2</f>
        <v>0</v>
      </c>
      <c r="C4229" s="15">
        <f>process_lib!$B$3</f>
        <v>0</v>
      </c>
    </row>
    <row r="4230" spans="1:3" x14ac:dyDescent="0.45">
      <c r="A4230" s="3">
        <v>44346</v>
      </c>
      <c r="B4230" s="15">
        <f>process_lib!$B$2</f>
        <v>0</v>
      </c>
      <c r="C4230" s="15">
        <f>process_lib!$B$3</f>
        <v>0</v>
      </c>
    </row>
    <row r="4231" spans="1:3" x14ac:dyDescent="0.45">
      <c r="A4231" s="3">
        <v>44347</v>
      </c>
      <c r="B4231" s="15">
        <f>process_lib!$B$2</f>
        <v>0</v>
      </c>
      <c r="C4231" s="15">
        <f>process_lib!$B$3</f>
        <v>0</v>
      </c>
    </row>
    <row r="4232" spans="1:3" x14ac:dyDescent="0.45">
      <c r="A4232" s="3">
        <v>44348</v>
      </c>
      <c r="B4232" s="15">
        <f>process_lib!$B$2</f>
        <v>0</v>
      </c>
      <c r="C4232" s="15">
        <f>process_lib!$B$3</f>
        <v>0</v>
      </c>
    </row>
    <row r="4233" spans="1:3" x14ac:dyDescent="0.45">
      <c r="A4233" s="3">
        <v>44349</v>
      </c>
      <c r="B4233" s="15">
        <f>process_lib!$B$2</f>
        <v>0</v>
      </c>
      <c r="C4233" s="15">
        <f>process_lib!$B$3</f>
        <v>0</v>
      </c>
    </row>
    <row r="4234" spans="1:3" x14ac:dyDescent="0.45">
      <c r="A4234" s="3">
        <v>44350</v>
      </c>
      <c r="B4234" s="15">
        <f>process_lib!$B$2</f>
        <v>0</v>
      </c>
      <c r="C4234" s="15">
        <f>process_lib!$B$3</f>
        <v>0</v>
      </c>
    </row>
    <row r="4235" spans="1:3" x14ac:dyDescent="0.45">
      <c r="A4235" s="3">
        <v>44351</v>
      </c>
      <c r="B4235" s="15">
        <f>process_lib!$B$2</f>
        <v>0</v>
      </c>
      <c r="C4235" s="15">
        <f>process_lib!$B$3</f>
        <v>0</v>
      </c>
    </row>
    <row r="4236" spans="1:3" x14ac:dyDescent="0.45">
      <c r="A4236" s="3">
        <v>44352</v>
      </c>
      <c r="B4236" s="15">
        <f>process_lib!$B$2</f>
        <v>0</v>
      </c>
      <c r="C4236" s="15">
        <f>process_lib!$B$3</f>
        <v>0</v>
      </c>
    </row>
    <row r="4237" spans="1:3" x14ac:dyDescent="0.45">
      <c r="A4237" s="3">
        <v>44353</v>
      </c>
      <c r="B4237" s="15">
        <f>process_lib!$B$2</f>
        <v>0</v>
      </c>
      <c r="C4237" s="15">
        <f>process_lib!$B$3</f>
        <v>0</v>
      </c>
    </row>
    <row r="4238" spans="1:3" x14ac:dyDescent="0.45">
      <c r="A4238" s="3">
        <v>44354</v>
      </c>
      <c r="B4238" s="15">
        <f>process_lib!$B$2</f>
        <v>0</v>
      </c>
      <c r="C4238" s="15">
        <f>process_lib!$B$3</f>
        <v>0</v>
      </c>
    </row>
    <row r="4239" spans="1:3" x14ac:dyDescent="0.45">
      <c r="A4239" s="3">
        <v>44355</v>
      </c>
      <c r="B4239" s="15">
        <f>process_lib!$B$2</f>
        <v>0</v>
      </c>
      <c r="C4239" s="15">
        <f>process_lib!$B$3</f>
        <v>0</v>
      </c>
    </row>
    <row r="4240" spans="1:3" x14ac:dyDescent="0.45">
      <c r="A4240" s="3">
        <v>44356</v>
      </c>
      <c r="B4240" s="15">
        <f>process_lib!$B$2</f>
        <v>0</v>
      </c>
      <c r="C4240" s="15">
        <f>process_lib!$B$3</f>
        <v>0</v>
      </c>
    </row>
    <row r="4241" spans="1:3" x14ac:dyDescent="0.45">
      <c r="A4241" s="3">
        <v>44357</v>
      </c>
      <c r="B4241" s="15">
        <f>process_lib!$B$2</f>
        <v>0</v>
      </c>
      <c r="C4241" s="15">
        <f>process_lib!$B$3</f>
        <v>0</v>
      </c>
    </row>
    <row r="4242" spans="1:3" x14ac:dyDescent="0.45">
      <c r="A4242" s="3">
        <v>44358</v>
      </c>
      <c r="B4242" s="15">
        <f>process_lib!$B$2</f>
        <v>0</v>
      </c>
      <c r="C4242" s="15">
        <f>process_lib!$B$3</f>
        <v>0</v>
      </c>
    </row>
    <row r="4243" spans="1:3" x14ac:dyDescent="0.45">
      <c r="A4243" s="3">
        <v>44359</v>
      </c>
      <c r="B4243" s="15">
        <f>process_lib!$B$2</f>
        <v>0</v>
      </c>
      <c r="C4243" s="15">
        <f>process_lib!$B$3</f>
        <v>0</v>
      </c>
    </row>
    <row r="4244" spans="1:3" x14ac:dyDescent="0.45">
      <c r="A4244" s="3">
        <v>44360</v>
      </c>
      <c r="B4244" s="15">
        <f>process_lib!$B$2</f>
        <v>0</v>
      </c>
      <c r="C4244" s="15">
        <f>process_lib!$B$3</f>
        <v>0</v>
      </c>
    </row>
    <row r="4245" spans="1:3" x14ac:dyDescent="0.45">
      <c r="A4245" s="3">
        <v>44361</v>
      </c>
      <c r="B4245" s="15">
        <f>process_lib!$B$2</f>
        <v>0</v>
      </c>
      <c r="C4245" s="15">
        <f>process_lib!$B$3</f>
        <v>0</v>
      </c>
    </row>
    <row r="4246" spans="1:3" x14ac:dyDescent="0.45">
      <c r="A4246" s="3">
        <v>44362</v>
      </c>
      <c r="B4246" s="15">
        <f>process_lib!$B$2</f>
        <v>0</v>
      </c>
      <c r="C4246" s="15">
        <f>process_lib!$B$3</f>
        <v>0</v>
      </c>
    </row>
    <row r="4247" spans="1:3" x14ac:dyDescent="0.45">
      <c r="A4247" s="3">
        <v>44363</v>
      </c>
      <c r="B4247" s="15">
        <f>process_lib!$B$2</f>
        <v>0</v>
      </c>
      <c r="C4247" s="15">
        <f>process_lib!$B$3</f>
        <v>0</v>
      </c>
    </row>
    <row r="4248" spans="1:3" x14ac:dyDescent="0.45">
      <c r="A4248" s="3">
        <v>44364</v>
      </c>
      <c r="B4248" s="15">
        <f>process_lib!$B$2</f>
        <v>0</v>
      </c>
      <c r="C4248" s="15">
        <f>process_lib!$B$3</f>
        <v>0</v>
      </c>
    </row>
    <row r="4249" spans="1:3" x14ac:dyDescent="0.45">
      <c r="A4249" s="3">
        <v>44365</v>
      </c>
      <c r="B4249" s="15">
        <f>process_lib!$B$2</f>
        <v>0</v>
      </c>
      <c r="C4249" s="15">
        <f>process_lib!$B$3</f>
        <v>0</v>
      </c>
    </row>
    <row r="4250" spans="1:3" x14ac:dyDescent="0.45">
      <c r="A4250" s="3">
        <v>44366</v>
      </c>
      <c r="B4250" s="15">
        <f>process_lib!$B$2</f>
        <v>0</v>
      </c>
      <c r="C4250" s="15">
        <f>process_lib!$B$3</f>
        <v>0</v>
      </c>
    </row>
    <row r="4251" spans="1:3" x14ac:dyDescent="0.45">
      <c r="A4251" s="3">
        <v>44367</v>
      </c>
      <c r="B4251" s="15">
        <f>process_lib!$B$2</f>
        <v>0</v>
      </c>
      <c r="C4251" s="15">
        <f>process_lib!$B$3</f>
        <v>0</v>
      </c>
    </row>
    <row r="4252" spans="1:3" x14ac:dyDescent="0.45">
      <c r="A4252" s="3">
        <v>44368</v>
      </c>
      <c r="B4252" s="15">
        <f>process_lib!$B$2</f>
        <v>0</v>
      </c>
      <c r="C4252" s="15">
        <f>process_lib!$B$3</f>
        <v>0</v>
      </c>
    </row>
    <row r="4253" spans="1:3" x14ac:dyDescent="0.45">
      <c r="A4253" s="3">
        <v>44369</v>
      </c>
      <c r="B4253" s="15">
        <f>process_lib!$B$2</f>
        <v>0</v>
      </c>
      <c r="C4253" s="15">
        <f>process_lib!$B$3</f>
        <v>0</v>
      </c>
    </row>
    <row r="4254" spans="1:3" x14ac:dyDescent="0.45">
      <c r="A4254" s="3">
        <v>44370</v>
      </c>
      <c r="B4254" s="15">
        <f>process_lib!$B$2</f>
        <v>0</v>
      </c>
      <c r="C4254" s="15">
        <f>process_lib!$B$3</f>
        <v>0</v>
      </c>
    </row>
    <row r="4255" spans="1:3" x14ac:dyDescent="0.45">
      <c r="A4255" s="3">
        <v>44371</v>
      </c>
      <c r="B4255" s="15">
        <f>process_lib!$B$2</f>
        <v>0</v>
      </c>
      <c r="C4255" s="15">
        <f>process_lib!$B$3</f>
        <v>0</v>
      </c>
    </row>
    <row r="4256" spans="1:3" x14ac:dyDescent="0.45">
      <c r="A4256" s="3">
        <v>44372</v>
      </c>
      <c r="B4256" s="15">
        <f>process_lib!$B$2</f>
        <v>0</v>
      </c>
      <c r="C4256" s="15">
        <f>process_lib!$B$3</f>
        <v>0</v>
      </c>
    </row>
    <row r="4257" spans="1:3" x14ac:dyDescent="0.45">
      <c r="A4257" s="3">
        <v>44373</v>
      </c>
      <c r="B4257" s="15">
        <f>process_lib!$B$2</f>
        <v>0</v>
      </c>
      <c r="C4257" s="15">
        <f>process_lib!$B$3</f>
        <v>0</v>
      </c>
    </row>
    <row r="4258" spans="1:3" x14ac:dyDescent="0.45">
      <c r="A4258" s="3">
        <v>44374</v>
      </c>
      <c r="B4258" s="15">
        <f>process_lib!$B$2</f>
        <v>0</v>
      </c>
      <c r="C4258" s="15">
        <f>process_lib!$B$3</f>
        <v>0</v>
      </c>
    </row>
    <row r="4259" spans="1:3" x14ac:dyDescent="0.45">
      <c r="A4259" s="3">
        <v>44375</v>
      </c>
      <c r="B4259" s="15">
        <f>process_lib!$B$2</f>
        <v>0</v>
      </c>
      <c r="C4259" s="15">
        <f>process_lib!$B$3</f>
        <v>0</v>
      </c>
    </row>
    <row r="4260" spans="1:3" x14ac:dyDescent="0.45">
      <c r="A4260" s="3">
        <v>44376</v>
      </c>
      <c r="B4260" s="15">
        <f>process_lib!$B$2</f>
        <v>0</v>
      </c>
      <c r="C4260" s="15">
        <f>process_lib!$B$3</f>
        <v>0</v>
      </c>
    </row>
    <row r="4261" spans="1:3" x14ac:dyDescent="0.45">
      <c r="A4261" s="3">
        <v>44377</v>
      </c>
      <c r="B4261" s="15">
        <f>process_lib!$B$2</f>
        <v>0</v>
      </c>
      <c r="C4261" s="15">
        <f>process_lib!$B$3</f>
        <v>0</v>
      </c>
    </row>
    <row r="4262" spans="1:3" x14ac:dyDescent="0.45">
      <c r="A4262" s="3">
        <v>44378</v>
      </c>
      <c r="B4262" s="15">
        <f>process_lib!$B$2</f>
        <v>0</v>
      </c>
      <c r="C4262" s="15">
        <f>process_lib!$B$3</f>
        <v>0</v>
      </c>
    </row>
    <row r="4263" spans="1:3" x14ac:dyDescent="0.45">
      <c r="A4263" s="3">
        <v>44379</v>
      </c>
      <c r="B4263" s="15">
        <f>process_lib!$B$2</f>
        <v>0</v>
      </c>
      <c r="C4263" s="15">
        <f>process_lib!$B$3</f>
        <v>0</v>
      </c>
    </row>
    <row r="4264" spans="1:3" x14ac:dyDescent="0.45">
      <c r="A4264" s="3">
        <v>44380</v>
      </c>
      <c r="B4264" s="15">
        <f>process_lib!$B$2</f>
        <v>0</v>
      </c>
      <c r="C4264" s="15">
        <f>process_lib!$B$3</f>
        <v>0</v>
      </c>
    </row>
    <row r="4265" spans="1:3" x14ac:dyDescent="0.45">
      <c r="A4265" s="3">
        <v>44381</v>
      </c>
      <c r="B4265" s="15">
        <f>process_lib!$B$2</f>
        <v>0</v>
      </c>
      <c r="C4265" s="15">
        <f>process_lib!$B$3</f>
        <v>0</v>
      </c>
    </row>
    <row r="4266" spans="1:3" x14ac:dyDescent="0.45">
      <c r="A4266" s="3">
        <v>44382</v>
      </c>
      <c r="B4266" s="15">
        <f>process_lib!$B$2</f>
        <v>0</v>
      </c>
      <c r="C4266" s="15">
        <f>process_lib!$B$3</f>
        <v>0</v>
      </c>
    </row>
    <row r="4267" spans="1:3" x14ac:dyDescent="0.45">
      <c r="A4267" s="3">
        <v>44383</v>
      </c>
      <c r="B4267" s="15">
        <f>process_lib!$B$2</f>
        <v>0</v>
      </c>
      <c r="C4267" s="15">
        <f>process_lib!$B$3</f>
        <v>0</v>
      </c>
    </row>
    <row r="4268" spans="1:3" x14ac:dyDescent="0.45">
      <c r="A4268" s="3">
        <v>44384</v>
      </c>
      <c r="B4268" s="15">
        <f>process_lib!$B$2</f>
        <v>0</v>
      </c>
      <c r="C4268" s="15">
        <f>process_lib!$B$3</f>
        <v>0</v>
      </c>
    </row>
    <row r="4269" spans="1:3" x14ac:dyDescent="0.45">
      <c r="A4269" s="3">
        <v>44385</v>
      </c>
      <c r="B4269" s="15">
        <f>process_lib!$B$2</f>
        <v>0</v>
      </c>
      <c r="C4269" s="15">
        <f>process_lib!$B$3</f>
        <v>0</v>
      </c>
    </row>
    <row r="4270" spans="1:3" x14ac:dyDescent="0.45">
      <c r="A4270" s="3">
        <v>44386</v>
      </c>
      <c r="B4270" s="15">
        <f>process_lib!$B$2</f>
        <v>0</v>
      </c>
      <c r="C4270" s="15">
        <f>process_lib!$B$3</f>
        <v>0</v>
      </c>
    </row>
    <row r="4271" spans="1:3" x14ac:dyDescent="0.45">
      <c r="A4271" s="3">
        <v>44387</v>
      </c>
      <c r="B4271" s="15">
        <f>process_lib!$B$2</f>
        <v>0</v>
      </c>
      <c r="C4271" s="15">
        <f>process_lib!$B$3</f>
        <v>0</v>
      </c>
    </row>
    <row r="4272" spans="1:3" x14ac:dyDescent="0.45">
      <c r="A4272" s="3">
        <v>44388</v>
      </c>
      <c r="B4272" s="15">
        <f>process_lib!$B$2</f>
        <v>0</v>
      </c>
      <c r="C4272" s="15">
        <f>process_lib!$B$3</f>
        <v>0</v>
      </c>
    </row>
    <row r="4273" spans="1:3" x14ac:dyDescent="0.45">
      <c r="A4273" s="3">
        <v>44389</v>
      </c>
      <c r="B4273" s="15">
        <f>process_lib!$B$2</f>
        <v>0</v>
      </c>
      <c r="C4273" s="15">
        <f>process_lib!$B$3</f>
        <v>0</v>
      </c>
    </row>
    <row r="4274" spans="1:3" x14ac:dyDescent="0.45">
      <c r="A4274" s="3">
        <v>44390</v>
      </c>
      <c r="B4274" s="15">
        <f>process_lib!$B$2</f>
        <v>0</v>
      </c>
      <c r="C4274" s="15">
        <f>process_lib!$B$3</f>
        <v>0</v>
      </c>
    </row>
    <row r="4275" spans="1:3" x14ac:dyDescent="0.45">
      <c r="A4275" s="3">
        <v>44391</v>
      </c>
      <c r="B4275" s="15">
        <f>process_lib!$B$2</f>
        <v>0</v>
      </c>
      <c r="C4275" s="15">
        <f>process_lib!$B$3</f>
        <v>0</v>
      </c>
    </row>
    <row r="4276" spans="1:3" x14ac:dyDescent="0.45">
      <c r="A4276" s="3">
        <v>44392</v>
      </c>
      <c r="B4276" s="15">
        <f>process_lib!$B$2</f>
        <v>0</v>
      </c>
      <c r="C4276" s="15">
        <f>process_lib!$B$3</f>
        <v>0</v>
      </c>
    </row>
    <row r="4277" spans="1:3" x14ac:dyDescent="0.45">
      <c r="A4277" s="3">
        <v>44393</v>
      </c>
      <c r="B4277" s="15">
        <f>process_lib!$B$2</f>
        <v>0</v>
      </c>
      <c r="C4277" s="15">
        <f>process_lib!$B$3</f>
        <v>0</v>
      </c>
    </row>
    <row r="4278" spans="1:3" x14ac:dyDescent="0.45">
      <c r="A4278" s="3">
        <v>44394</v>
      </c>
      <c r="B4278" s="15">
        <f>process_lib!$B$2</f>
        <v>0</v>
      </c>
      <c r="C4278" s="15">
        <f>process_lib!$B$3</f>
        <v>0</v>
      </c>
    </row>
    <row r="4279" spans="1:3" x14ac:dyDescent="0.45">
      <c r="A4279" s="3">
        <v>44395</v>
      </c>
      <c r="B4279" s="15">
        <f>process_lib!$B$2</f>
        <v>0</v>
      </c>
      <c r="C4279" s="15">
        <f>process_lib!$B$3</f>
        <v>0</v>
      </c>
    </row>
    <row r="4280" spans="1:3" x14ac:dyDescent="0.45">
      <c r="A4280" s="3">
        <v>44396</v>
      </c>
      <c r="B4280" s="15">
        <f>process_lib!$B$2</f>
        <v>0</v>
      </c>
      <c r="C4280" s="15">
        <f>process_lib!$B$3</f>
        <v>0</v>
      </c>
    </row>
    <row r="4281" spans="1:3" x14ac:dyDescent="0.45">
      <c r="A4281" s="3">
        <v>44397</v>
      </c>
      <c r="B4281" s="15">
        <f>process_lib!$B$2</f>
        <v>0</v>
      </c>
      <c r="C4281" s="15">
        <f>process_lib!$B$3</f>
        <v>0</v>
      </c>
    </row>
    <row r="4282" spans="1:3" x14ac:dyDescent="0.45">
      <c r="A4282" s="3">
        <v>44398</v>
      </c>
      <c r="B4282" s="15">
        <f>process_lib!$B$2</f>
        <v>0</v>
      </c>
      <c r="C4282" s="15">
        <f>process_lib!$B$3</f>
        <v>0</v>
      </c>
    </row>
    <row r="4283" spans="1:3" x14ac:dyDescent="0.45">
      <c r="A4283" s="3">
        <v>44399</v>
      </c>
      <c r="B4283" s="15">
        <f>process_lib!$B$2</f>
        <v>0</v>
      </c>
      <c r="C4283" s="15">
        <f>process_lib!$B$3</f>
        <v>0</v>
      </c>
    </row>
    <row r="4284" spans="1:3" x14ac:dyDescent="0.45">
      <c r="A4284" s="3">
        <v>44400</v>
      </c>
      <c r="B4284" s="15">
        <f>process_lib!$B$2</f>
        <v>0</v>
      </c>
      <c r="C4284" s="15">
        <f>process_lib!$B$3</f>
        <v>0</v>
      </c>
    </row>
    <row r="4285" spans="1:3" x14ac:dyDescent="0.45">
      <c r="A4285" s="3">
        <v>44401</v>
      </c>
      <c r="B4285" s="15">
        <f>process_lib!$B$2</f>
        <v>0</v>
      </c>
      <c r="C4285" s="15">
        <f>process_lib!$B$3</f>
        <v>0</v>
      </c>
    </row>
    <row r="4286" spans="1:3" x14ac:dyDescent="0.45">
      <c r="A4286" s="3">
        <v>44402</v>
      </c>
      <c r="B4286" s="15">
        <f>process_lib!$B$2</f>
        <v>0</v>
      </c>
      <c r="C4286" s="15">
        <f>process_lib!$B$3</f>
        <v>0</v>
      </c>
    </row>
    <row r="4287" spans="1:3" x14ac:dyDescent="0.45">
      <c r="A4287" s="3">
        <v>44403</v>
      </c>
      <c r="B4287" s="15">
        <f>process_lib!$B$2</f>
        <v>0</v>
      </c>
      <c r="C4287" s="15">
        <f>process_lib!$B$3</f>
        <v>0</v>
      </c>
    </row>
    <row r="4288" spans="1:3" x14ac:dyDescent="0.45">
      <c r="A4288" s="3">
        <v>44404</v>
      </c>
      <c r="B4288" s="15">
        <f>process_lib!$B$2</f>
        <v>0</v>
      </c>
      <c r="C4288" s="15">
        <f>process_lib!$B$3</f>
        <v>0</v>
      </c>
    </row>
    <row r="4289" spans="1:3" x14ac:dyDescent="0.45">
      <c r="A4289" s="3">
        <v>44405</v>
      </c>
      <c r="B4289" s="15">
        <f>process_lib!$B$2</f>
        <v>0</v>
      </c>
      <c r="C4289" s="15">
        <f>process_lib!$B$3</f>
        <v>0</v>
      </c>
    </row>
    <row r="4290" spans="1:3" x14ac:dyDescent="0.45">
      <c r="A4290" s="3">
        <v>44406</v>
      </c>
      <c r="B4290" s="15">
        <f>process_lib!$B$2</f>
        <v>0</v>
      </c>
      <c r="C4290" s="15">
        <f>process_lib!$B$3</f>
        <v>0</v>
      </c>
    </row>
    <row r="4291" spans="1:3" x14ac:dyDescent="0.45">
      <c r="A4291" s="3">
        <v>44407</v>
      </c>
      <c r="B4291" s="15">
        <f>process_lib!$B$2</f>
        <v>0</v>
      </c>
      <c r="C4291" s="15">
        <f>process_lib!$B$3</f>
        <v>0</v>
      </c>
    </row>
    <row r="4292" spans="1:3" x14ac:dyDescent="0.45">
      <c r="A4292" s="3">
        <v>44408</v>
      </c>
      <c r="B4292" s="15">
        <f>process_lib!$B$2</f>
        <v>0</v>
      </c>
      <c r="C4292" s="15">
        <f>process_lib!$B$3</f>
        <v>0</v>
      </c>
    </row>
    <row r="4293" spans="1:3" x14ac:dyDescent="0.45">
      <c r="A4293" s="3">
        <v>44409</v>
      </c>
      <c r="B4293" s="15">
        <f>process_lib!$B$2</f>
        <v>0</v>
      </c>
      <c r="C4293" s="15">
        <f>process_lib!$B$3</f>
        <v>0</v>
      </c>
    </row>
    <row r="4294" spans="1:3" x14ac:dyDescent="0.45">
      <c r="A4294" s="3">
        <v>44410</v>
      </c>
      <c r="B4294" s="15">
        <f>process_lib!$B$2</f>
        <v>0</v>
      </c>
      <c r="C4294" s="15">
        <f>process_lib!$B$3</f>
        <v>0</v>
      </c>
    </row>
    <row r="4295" spans="1:3" x14ac:dyDescent="0.45">
      <c r="A4295" s="3">
        <v>44411</v>
      </c>
      <c r="B4295" s="15">
        <f>process_lib!$B$2</f>
        <v>0</v>
      </c>
      <c r="C4295" s="15">
        <f>process_lib!$B$3</f>
        <v>0</v>
      </c>
    </row>
    <row r="4296" spans="1:3" x14ac:dyDescent="0.45">
      <c r="A4296" s="3">
        <v>44412</v>
      </c>
      <c r="B4296" s="15">
        <f>process_lib!$B$2</f>
        <v>0</v>
      </c>
      <c r="C4296" s="15">
        <f>process_lib!$B$3</f>
        <v>0</v>
      </c>
    </row>
    <row r="4297" spans="1:3" x14ac:dyDescent="0.45">
      <c r="A4297" s="3">
        <v>44413</v>
      </c>
      <c r="B4297" s="15">
        <f>process_lib!$B$2</f>
        <v>0</v>
      </c>
      <c r="C4297" s="15">
        <f>process_lib!$B$3</f>
        <v>0</v>
      </c>
    </row>
    <row r="4298" spans="1:3" x14ac:dyDescent="0.45">
      <c r="A4298" s="3">
        <v>44414</v>
      </c>
      <c r="B4298" s="15">
        <f>process_lib!$B$2</f>
        <v>0</v>
      </c>
      <c r="C4298" s="15">
        <f>process_lib!$B$3</f>
        <v>0</v>
      </c>
    </row>
    <row r="4299" spans="1:3" x14ac:dyDescent="0.45">
      <c r="A4299" s="3">
        <v>44415</v>
      </c>
      <c r="B4299" s="15">
        <f>process_lib!$B$2</f>
        <v>0</v>
      </c>
      <c r="C4299" s="15">
        <f>process_lib!$B$3</f>
        <v>0</v>
      </c>
    </row>
    <row r="4300" spans="1:3" x14ac:dyDescent="0.45">
      <c r="A4300" s="3">
        <v>44416</v>
      </c>
      <c r="B4300" s="15">
        <f>process_lib!$B$2</f>
        <v>0</v>
      </c>
      <c r="C4300" s="15">
        <f>process_lib!$B$3</f>
        <v>0</v>
      </c>
    </row>
    <row r="4301" spans="1:3" x14ac:dyDescent="0.45">
      <c r="A4301" s="3">
        <v>44417</v>
      </c>
      <c r="B4301" s="15">
        <f>process_lib!$B$2</f>
        <v>0</v>
      </c>
      <c r="C4301" s="15">
        <f>process_lib!$B$3</f>
        <v>0</v>
      </c>
    </row>
    <row r="4302" spans="1:3" x14ac:dyDescent="0.45">
      <c r="A4302" s="3">
        <v>44418</v>
      </c>
      <c r="B4302" s="15">
        <f>process_lib!$B$2</f>
        <v>0</v>
      </c>
      <c r="C4302" s="15">
        <f>process_lib!$B$3</f>
        <v>0</v>
      </c>
    </row>
    <row r="4303" spans="1:3" x14ac:dyDescent="0.45">
      <c r="A4303" s="3">
        <v>44419</v>
      </c>
      <c r="B4303" s="15">
        <f>process_lib!$B$2</f>
        <v>0</v>
      </c>
      <c r="C4303" s="15">
        <f>process_lib!$B$3</f>
        <v>0</v>
      </c>
    </row>
    <row r="4304" spans="1:3" x14ac:dyDescent="0.45">
      <c r="A4304" s="3">
        <v>44420</v>
      </c>
      <c r="B4304" s="15">
        <f>process_lib!$B$2</f>
        <v>0</v>
      </c>
      <c r="C4304" s="15">
        <f>process_lib!$B$3</f>
        <v>0</v>
      </c>
    </row>
    <row r="4305" spans="1:3" x14ac:dyDescent="0.45">
      <c r="A4305" s="3">
        <v>44421</v>
      </c>
      <c r="B4305" s="15">
        <f>process_lib!$B$2</f>
        <v>0</v>
      </c>
      <c r="C4305" s="15">
        <f>process_lib!$B$3</f>
        <v>0</v>
      </c>
    </row>
    <row r="4306" spans="1:3" x14ac:dyDescent="0.45">
      <c r="A4306" s="3">
        <v>44422</v>
      </c>
      <c r="B4306" s="15">
        <f>process_lib!$B$2</f>
        <v>0</v>
      </c>
      <c r="C4306" s="15">
        <f>process_lib!$B$3</f>
        <v>0</v>
      </c>
    </row>
    <row r="4307" spans="1:3" x14ac:dyDescent="0.45">
      <c r="A4307" s="3">
        <v>44423</v>
      </c>
      <c r="B4307" s="15">
        <f>process_lib!$B$2</f>
        <v>0</v>
      </c>
      <c r="C4307" s="15">
        <f>process_lib!$B$3</f>
        <v>0</v>
      </c>
    </row>
    <row r="4308" spans="1:3" x14ac:dyDescent="0.45">
      <c r="A4308" s="3">
        <v>44424</v>
      </c>
      <c r="B4308" s="15">
        <f>process_lib!$B$2</f>
        <v>0</v>
      </c>
      <c r="C4308" s="15">
        <f>process_lib!$B$3</f>
        <v>0</v>
      </c>
    </row>
    <row r="4309" spans="1:3" x14ac:dyDescent="0.45">
      <c r="A4309" s="3">
        <v>44425</v>
      </c>
      <c r="B4309" s="15">
        <f>process_lib!$B$2</f>
        <v>0</v>
      </c>
      <c r="C4309" s="15">
        <f>process_lib!$B$3</f>
        <v>0</v>
      </c>
    </row>
    <row r="4310" spans="1:3" x14ac:dyDescent="0.45">
      <c r="A4310" s="3">
        <v>44426</v>
      </c>
      <c r="B4310" s="15">
        <f>process_lib!$B$2</f>
        <v>0</v>
      </c>
      <c r="C4310" s="15">
        <f>process_lib!$B$3</f>
        <v>0</v>
      </c>
    </row>
    <row r="4311" spans="1:3" x14ac:dyDescent="0.45">
      <c r="A4311" s="3">
        <v>44427</v>
      </c>
      <c r="B4311" s="15">
        <f>process_lib!$B$2</f>
        <v>0</v>
      </c>
      <c r="C4311" s="15">
        <f>process_lib!$B$3</f>
        <v>0</v>
      </c>
    </row>
    <row r="4312" spans="1:3" x14ac:dyDescent="0.45">
      <c r="A4312" s="3">
        <v>44428</v>
      </c>
      <c r="B4312" s="15">
        <f>process_lib!$B$2</f>
        <v>0</v>
      </c>
      <c r="C4312" s="15">
        <f>process_lib!$B$3</f>
        <v>0</v>
      </c>
    </row>
    <row r="4313" spans="1:3" x14ac:dyDescent="0.45">
      <c r="A4313" s="3">
        <v>44429</v>
      </c>
      <c r="B4313" s="15">
        <f>process_lib!$B$2</f>
        <v>0</v>
      </c>
      <c r="C4313" s="15">
        <f>process_lib!$B$3</f>
        <v>0</v>
      </c>
    </row>
    <row r="4314" spans="1:3" x14ac:dyDescent="0.45">
      <c r="A4314" s="3">
        <v>44430</v>
      </c>
      <c r="B4314" s="15">
        <f>process_lib!$B$2</f>
        <v>0</v>
      </c>
      <c r="C4314" s="15">
        <f>process_lib!$B$3</f>
        <v>0</v>
      </c>
    </row>
    <row r="4315" spans="1:3" x14ac:dyDescent="0.45">
      <c r="A4315" s="3">
        <v>44431</v>
      </c>
      <c r="B4315" s="15">
        <f>process_lib!$B$2</f>
        <v>0</v>
      </c>
      <c r="C4315" s="15">
        <f>process_lib!$B$3</f>
        <v>0</v>
      </c>
    </row>
    <row r="4316" spans="1:3" x14ac:dyDescent="0.45">
      <c r="A4316" s="3">
        <v>44432</v>
      </c>
      <c r="B4316" s="15">
        <f>process_lib!$B$2</f>
        <v>0</v>
      </c>
      <c r="C4316" s="15">
        <f>process_lib!$B$3</f>
        <v>0</v>
      </c>
    </row>
    <row r="4317" spans="1:3" x14ac:dyDescent="0.45">
      <c r="A4317" s="3">
        <v>44433</v>
      </c>
      <c r="B4317" s="15">
        <f>process_lib!$B$2</f>
        <v>0</v>
      </c>
      <c r="C4317" s="15">
        <f>process_lib!$B$3</f>
        <v>0</v>
      </c>
    </row>
    <row r="4318" spans="1:3" x14ac:dyDescent="0.45">
      <c r="A4318" s="3">
        <v>44434</v>
      </c>
      <c r="B4318" s="15">
        <f>process_lib!$B$2</f>
        <v>0</v>
      </c>
      <c r="C4318" s="15">
        <f>process_lib!$B$3</f>
        <v>0</v>
      </c>
    </row>
    <row r="4319" spans="1:3" x14ac:dyDescent="0.45">
      <c r="A4319" s="3">
        <v>44435</v>
      </c>
      <c r="B4319" s="15">
        <f>process_lib!$B$2</f>
        <v>0</v>
      </c>
      <c r="C4319" s="15">
        <f>process_lib!$B$3</f>
        <v>0</v>
      </c>
    </row>
    <row r="4320" spans="1:3" x14ac:dyDescent="0.45">
      <c r="A4320" s="3">
        <v>44436</v>
      </c>
      <c r="B4320" s="15">
        <f>process_lib!$B$2</f>
        <v>0</v>
      </c>
      <c r="C4320" s="15">
        <f>process_lib!$B$3</f>
        <v>0</v>
      </c>
    </row>
    <row r="4321" spans="1:3" x14ac:dyDescent="0.45">
      <c r="A4321" s="3">
        <v>44437</v>
      </c>
      <c r="B4321" s="15">
        <f>process_lib!$B$2</f>
        <v>0</v>
      </c>
      <c r="C4321" s="15">
        <f>process_lib!$B$3</f>
        <v>0</v>
      </c>
    </row>
    <row r="4322" spans="1:3" x14ac:dyDescent="0.45">
      <c r="A4322" s="3">
        <v>44438</v>
      </c>
      <c r="B4322" s="15">
        <f>process_lib!$B$2</f>
        <v>0</v>
      </c>
      <c r="C4322" s="15">
        <f>process_lib!$B$3</f>
        <v>0</v>
      </c>
    </row>
    <row r="4323" spans="1:3" x14ac:dyDescent="0.45">
      <c r="A4323" s="3">
        <v>44439</v>
      </c>
      <c r="B4323" s="15">
        <f>process_lib!$B$2</f>
        <v>0</v>
      </c>
      <c r="C4323" s="15">
        <f>process_lib!$B$3</f>
        <v>0</v>
      </c>
    </row>
    <row r="4324" spans="1:3" x14ac:dyDescent="0.45">
      <c r="A4324" s="3">
        <v>44440</v>
      </c>
      <c r="B4324" s="15">
        <f>process_lib!$B$2</f>
        <v>0</v>
      </c>
      <c r="C4324" s="15">
        <f>process_lib!$B$3</f>
        <v>0</v>
      </c>
    </row>
    <row r="4325" spans="1:3" x14ac:dyDescent="0.45">
      <c r="A4325" s="3">
        <v>44441</v>
      </c>
      <c r="B4325" s="15">
        <f>process_lib!$B$2</f>
        <v>0</v>
      </c>
      <c r="C4325" s="15">
        <f>process_lib!$B$3</f>
        <v>0</v>
      </c>
    </row>
    <row r="4326" spans="1:3" x14ac:dyDescent="0.45">
      <c r="A4326" s="3">
        <v>44442</v>
      </c>
      <c r="B4326" s="15">
        <f>process_lib!$B$2</f>
        <v>0</v>
      </c>
      <c r="C4326" s="15">
        <f>process_lib!$B$3</f>
        <v>0</v>
      </c>
    </row>
    <row r="4327" spans="1:3" x14ac:dyDescent="0.45">
      <c r="A4327" s="3">
        <v>44443</v>
      </c>
      <c r="B4327" s="15">
        <f>process_lib!$B$2</f>
        <v>0</v>
      </c>
      <c r="C4327" s="15">
        <f>process_lib!$B$3</f>
        <v>0</v>
      </c>
    </row>
    <row r="4328" spans="1:3" x14ac:dyDescent="0.45">
      <c r="A4328" s="3">
        <v>44444</v>
      </c>
      <c r="B4328" s="15">
        <f>process_lib!$B$2</f>
        <v>0</v>
      </c>
      <c r="C4328" s="15">
        <f>process_lib!$B$3</f>
        <v>0</v>
      </c>
    </row>
    <row r="4329" spans="1:3" x14ac:dyDescent="0.45">
      <c r="A4329" s="3">
        <v>44445</v>
      </c>
      <c r="B4329" s="15">
        <f>process_lib!$B$2</f>
        <v>0</v>
      </c>
      <c r="C4329" s="15">
        <f>process_lib!$B$3</f>
        <v>0</v>
      </c>
    </row>
    <row r="4330" spans="1:3" x14ac:dyDescent="0.45">
      <c r="A4330" s="3">
        <v>44446</v>
      </c>
      <c r="B4330" s="15">
        <f>process_lib!$B$2</f>
        <v>0</v>
      </c>
      <c r="C4330" s="15">
        <f>process_lib!$B$3</f>
        <v>0</v>
      </c>
    </row>
    <row r="4331" spans="1:3" x14ac:dyDescent="0.45">
      <c r="A4331" s="3">
        <v>44447</v>
      </c>
      <c r="B4331" s="15">
        <f>process_lib!$B$2</f>
        <v>0</v>
      </c>
      <c r="C4331" s="15">
        <f>process_lib!$B$3</f>
        <v>0</v>
      </c>
    </row>
    <row r="4332" spans="1:3" x14ac:dyDescent="0.45">
      <c r="A4332" s="3">
        <v>44448</v>
      </c>
      <c r="B4332" s="15">
        <f>process_lib!$B$2</f>
        <v>0</v>
      </c>
      <c r="C4332" s="15">
        <f>process_lib!$B$3</f>
        <v>0</v>
      </c>
    </row>
    <row r="4333" spans="1:3" x14ac:dyDescent="0.45">
      <c r="A4333" s="3">
        <v>44449</v>
      </c>
      <c r="B4333" s="15">
        <f>process_lib!$B$2</f>
        <v>0</v>
      </c>
      <c r="C4333" s="15">
        <f>process_lib!$B$3</f>
        <v>0</v>
      </c>
    </row>
    <row r="4334" spans="1:3" x14ac:dyDescent="0.45">
      <c r="A4334" s="3">
        <v>44450</v>
      </c>
      <c r="B4334" s="15">
        <f>process_lib!$B$2</f>
        <v>0</v>
      </c>
      <c r="C4334" s="15">
        <f>process_lib!$B$3</f>
        <v>0</v>
      </c>
    </row>
    <row r="4335" spans="1:3" x14ac:dyDescent="0.45">
      <c r="A4335" s="3">
        <v>44451</v>
      </c>
      <c r="B4335" s="15">
        <f>process_lib!$B$2</f>
        <v>0</v>
      </c>
      <c r="C4335" s="15">
        <f>process_lib!$B$3</f>
        <v>0</v>
      </c>
    </row>
    <row r="4336" spans="1:3" x14ac:dyDescent="0.45">
      <c r="A4336" s="3">
        <v>44452</v>
      </c>
      <c r="B4336" s="15">
        <f>process_lib!$B$2</f>
        <v>0</v>
      </c>
      <c r="C4336" s="15">
        <f>process_lib!$B$3</f>
        <v>0</v>
      </c>
    </row>
    <row r="4337" spans="1:3" x14ac:dyDescent="0.45">
      <c r="A4337" s="3">
        <v>44453</v>
      </c>
      <c r="B4337" s="15">
        <f>process_lib!$B$2</f>
        <v>0</v>
      </c>
      <c r="C4337" s="15">
        <f>process_lib!$B$3</f>
        <v>0</v>
      </c>
    </row>
    <row r="4338" spans="1:3" x14ac:dyDescent="0.45">
      <c r="A4338" s="3">
        <v>44454</v>
      </c>
      <c r="B4338" s="15">
        <f>process_lib!$B$2</f>
        <v>0</v>
      </c>
      <c r="C4338" s="15">
        <f>process_lib!$B$3</f>
        <v>0</v>
      </c>
    </row>
    <row r="4339" spans="1:3" x14ac:dyDescent="0.45">
      <c r="A4339" s="3">
        <v>44455</v>
      </c>
      <c r="B4339" s="15">
        <f>process_lib!$B$2</f>
        <v>0</v>
      </c>
      <c r="C4339" s="15">
        <f>process_lib!$B$3</f>
        <v>0</v>
      </c>
    </row>
    <row r="4340" spans="1:3" x14ac:dyDescent="0.45">
      <c r="A4340" s="3">
        <v>44456</v>
      </c>
      <c r="B4340" s="15">
        <f>process_lib!$B$2</f>
        <v>0</v>
      </c>
      <c r="C4340" s="15">
        <f>process_lib!$B$3</f>
        <v>0</v>
      </c>
    </row>
    <row r="4341" spans="1:3" x14ac:dyDescent="0.45">
      <c r="A4341" s="3">
        <v>44457</v>
      </c>
      <c r="B4341" s="15">
        <f>process_lib!$B$2</f>
        <v>0</v>
      </c>
      <c r="C4341" s="15">
        <f>process_lib!$B$3</f>
        <v>0</v>
      </c>
    </row>
    <row r="4342" spans="1:3" x14ac:dyDescent="0.45">
      <c r="A4342" s="3">
        <v>44458</v>
      </c>
      <c r="B4342" s="15">
        <f>process_lib!$B$2</f>
        <v>0</v>
      </c>
      <c r="C4342" s="15">
        <f>process_lib!$B$3</f>
        <v>0</v>
      </c>
    </row>
    <row r="4343" spans="1:3" x14ac:dyDescent="0.45">
      <c r="A4343" s="3">
        <v>44459</v>
      </c>
      <c r="B4343" s="15">
        <f>process_lib!$B$2</f>
        <v>0</v>
      </c>
      <c r="C4343" s="15">
        <f>process_lib!$B$3</f>
        <v>0</v>
      </c>
    </row>
    <row r="4344" spans="1:3" x14ac:dyDescent="0.45">
      <c r="A4344" s="3">
        <v>44460</v>
      </c>
      <c r="B4344" s="15">
        <f>process_lib!$B$2</f>
        <v>0</v>
      </c>
      <c r="C4344" s="15">
        <f>process_lib!$B$3</f>
        <v>0</v>
      </c>
    </row>
    <row r="4345" spans="1:3" x14ac:dyDescent="0.45">
      <c r="A4345" s="3">
        <v>44461</v>
      </c>
      <c r="B4345" s="15">
        <f>process_lib!$B$2</f>
        <v>0</v>
      </c>
      <c r="C4345" s="15">
        <f>process_lib!$B$3</f>
        <v>0</v>
      </c>
    </row>
    <row r="4346" spans="1:3" x14ac:dyDescent="0.45">
      <c r="A4346" s="3">
        <v>44462</v>
      </c>
      <c r="B4346" s="15">
        <f>process_lib!$B$2</f>
        <v>0</v>
      </c>
      <c r="C4346" s="15">
        <f>process_lib!$B$3</f>
        <v>0</v>
      </c>
    </row>
    <row r="4347" spans="1:3" x14ac:dyDescent="0.45">
      <c r="A4347" s="3">
        <v>44463</v>
      </c>
      <c r="B4347" s="15">
        <f>process_lib!$B$2</f>
        <v>0</v>
      </c>
      <c r="C4347" s="15">
        <f>process_lib!$B$3</f>
        <v>0</v>
      </c>
    </row>
    <row r="4348" spans="1:3" x14ac:dyDescent="0.45">
      <c r="A4348" s="3">
        <v>44464</v>
      </c>
      <c r="B4348" s="15">
        <f>process_lib!$B$2</f>
        <v>0</v>
      </c>
      <c r="C4348" s="15">
        <f>process_lib!$B$3</f>
        <v>0</v>
      </c>
    </row>
    <row r="4349" spans="1:3" x14ac:dyDescent="0.45">
      <c r="A4349" s="3">
        <v>44465</v>
      </c>
      <c r="B4349" s="15">
        <f>process_lib!$B$2</f>
        <v>0</v>
      </c>
      <c r="C4349" s="15">
        <f>process_lib!$B$3</f>
        <v>0</v>
      </c>
    </row>
    <row r="4350" spans="1:3" x14ac:dyDescent="0.45">
      <c r="A4350" s="3">
        <v>44466</v>
      </c>
      <c r="B4350" s="15">
        <f>process_lib!$B$2</f>
        <v>0</v>
      </c>
      <c r="C4350" s="15">
        <f>process_lib!$B$3</f>
        <v>0</v>
      </c>
    </row>
    <row r="4351" spans="1:3" x14ac:dyDescent="0.45">
      <c r="A4351" s="3">
        <v>44467</v>
      </c>
      <c r="B4351" s="15">
        <f>process_lib!$B$2</f>
        <v>0</v>
      </c>
      <c r="C4351" s="15">
        <f>process_lib!$B$3</f>
        <v>0</v>
      </c>
    </row>
    <row r="4352" spans="1:3" x14ac:dyDescent="0.45">
      <c r="A4352" s="3">
        <v>44468</v>
      </c>
      <c r="B4352" s="15">
        <f>process_lib!$B$2</f>
        <v>0</v>
      </c>
      <c r="C4352" s="15">
        <f>process_lib!$B$3</f>
        <v>0</v>
      </c>
    </row>
    <row r="4353" spans="1:3" x14ac:dyDescent="0.45">
      <c r="A4353" s="3">
        <v>44469</v>
      </c>
      <c r="B4353" s="15">
        <f>process_lib!$B$2</f>
        <v>0</v>
      </c>
      <c r="C4353" s="15">
        <f>process_lib!$B$3</f>
        <v>0</v>
      </c>
    </row>
    <row r="4354" spans="1:3" x14ac:dyDescent="0.45">
      <c r="A4354" s="3">
        <v>44470</v>
      </c>
      <c r="B4354" s="15">
        <f>process_lib!$B$2</f>
        <v>0</v>
      </c>
      <c r="C4354" s="15">
        <f>process_lib!$B$3</f>
        <v>0</v>
      </c>
    </row>
    <row r="4355" spans="1:3" x14ac:dyDescent="0.45">
      <c r="A4355" s="3">
        <v>44471</v>
      </c>
      <c r="B4355" s="15">
        <f>process_lib!$B$2</f>
        <v>0</v>
      </c>
      <c r="C4355" s="15">
        <f>process_lib!$B$3</f>
        <v>0</v>
      </c>
    </row>
    <row r="4356" spans="1:3" x14ac:dyDescent="0.45">
      <c r="A4356" s="3">
        <v>44472</v>
      </c>
      <c r="B4356" s="15">
        <f>process_lib!$B$2</f>
        <v>0</v>
      </c>
      <c r="C4356" s="15">
        <f>process_lib!$B$3</f>
        <v>0</v>
      </c>
    </row>
    <row r="4357" spans="1:3" x14ac:dyDescent="0.45">
      <c r="A4357" s="3">
        <v>44473</v>
      </c>
      <c r="B4357" s="15">
        <f>process_lib!$B$2</f>
        <v>0</v>
      </c>
      <c r="C4357" s="15">
        <f>process_lib!$B$3</f>
        <v>0</v>
      </c>
    </row>
    <row r="4358" spans="1:3" x14ac:dyDescent="0.45">
      <c r="A4358" s="3">
        <v>44474</v>
      </c>
      <c r="B4358" s="15">
        <f>process_lib!$B$2</f>
        <v>0</v>
      </c>
      <c r="C4358" s="15">
        <f>process_lib!$B$3</f>
        <v>0</v>
      </c>
    </row>
    <row r="4359" spans="1:3" x14ac:dyDescent="0.45">
      <c r="A4359" s="3">
        <v>44475</v>
      </c>
      <c r="B4359" s="15">
        <f>process_lib!$B$2</f>
        <v>0</v>
      </c>
      <c r="C4359" s="15">
        <f>process_lib!$B$3</f>
        <v>0</v>
      </c>
    </row>
    <row r="4360" spans="1:3" x14ac:dyDescent="0.45">
      <c r="A4360" s="3">
        <v>44476</v>
      </c>
      <c r="B4360" s="15">
        <f>process_lib!$B$2</f>
        <v>0</v>
      </c>
      <c r="C4360" s="15">
        <f>process_lib!$B$3</f>
        <v>0</v>
      </c>
    </row>
    <row r="4361" spans="1:3" x14ac:dyDescent="0.45">
      <c r="A4361" s="3">
        <v>44477</v>
      </c>
      <c r="B4361" s="15">
        <f>process_lib!$B$2</f>
        <v>0</v>
      </c>
      <c r="C4361" s="15">
        <f>process_lib!$B$3</f>
        <v>0</v>
      </c>
    </row>
    <row r="4362" spans="1:3" x14ac:dyDescent="0.45">
      <c r="A4362" s="3">
        <v>44478</v>
      </c>
      <c r="B4362" s="15">
        <f>process_lib!$B$2</f>
        <v>0</v>
      </c>
      <c r="C4362" s="15">
        <f>process_lib!$B$3</f>
        <v>0</v>
      </c>
    </row>
    <row r="4363" spans="1:3" x14ac:dyDescent="0.45">
      <c r="A4363" s="3">
        <v>44479</v>
      </c>
      <c r="B4363" s="15">
        <f>process_lib!$B$2</f>
        <v>0</v>
      </c>
      <c r="C4363" s="15">
        <f>process_lib!$B$3</f>
        <v>0</v>
      </c>
    </row>
    <row r="4364" spans="1:3" x14ac:dyDescent="0.45">
      <c r="A4364" s="3">
        <v>44480</v>
      </c>
      <c r="B4364" s="15">
        <f>process_lib!$B$2</f>
        <v>0</v>
      </c>
      <c r="C4364" s="15">
        <f>process_lib!$B$3</f>
        <v>0</v>
      </c>
    </row>
    <row r="4365" spans="1:3" x14ac:dyDescent="0.45">
      <c r="A4365" s="3">
        <v>44481</v>
      </c>
      <c r="B4365" s="15">
        <f>process_lib!$B$2</f>
        <v>0</v>
      </c>
      <c r="C4365" s="15">
        <f>process_lib!$B$3</f>
        <v>0</v>
      </c>
    </row>
    <row r="4366" spans="1:3" x14ac:dyDescent="0.45">
      <c r="A4366" s="3">
        <v>44482</v>
      </c>
      <c r="B4366" s="15">
        <f>process_lib!$B$2</f>
        <v>0</v>
      </c>
      <c r="C4366" s="15">
        <f>process_lib!$B$3</f>
        <v>0</v>
      </c>
    </row>
    <row r="4367" spans="1:3" x14ac:dyDescent="0.45">
      <c r="A4367" s="3">
        <v>44483</v>
      </c>
      <c r="B4367" s="15">
        <f>process_lib!$B$2</f>
        <v>0</v>
      </c>
      <c r="C4367" s="15">
        <f>process_lib!$B$3</f>
        <v>0</v>
      </c>
    </row>
    <row r="4368" spans="1:3" x14ac:dyDescent="0.45">
      <c r="A4368" s="3">
        <v>44484</v>
      </c>
      <c r="B4368" s="15">
        <f>process_lib!$B$2</f>
        <v>0</v>
      </c>
      <c r="C4368" s="15">
        <f>process_lib!$B$3</f>
        <v>0</v>
      </c>
    </row>
    <row r="4369" spans="1:3" x14ac:dyDescent="0.45">
      <c r="A4369" s="3">
        <v>44485</v>
      </c>
      <c r="B4369" s="15">
        <f>process_lib!$B$2</f>
        <v>0</v>
      </c>
      <c r="C4369" s="15">
        <f>process_lib!$B$3</f>
        <v>0</v>
      </c>
    </row>
    <row r="4370" spans="1:3" x14ac:dyDescent="0.45">
      <c r="A4370" s="3">
        <v>44486</v>
      </c>
      <c r="B4370" s="15">
        <f>process_lib!$B$2</f>
        <v>0</v>
      </c>
      <c r="C4370" s="15">
        <f>process_lib!$B$3</f>
        <v>0</v>
      </c>
    </row>
    <row r="4371" spans="1:3" x14ac:dyDescent="0.45">
      <c r="A4371" s="3">
        <v>44487</v>
      </c>
      <c r="B4371" s="15">
        <f>process_lib!$B$2</f>
        <v>0</v>
      </c>
      <c r="C4371" s="15">
        <f>process_lib!$B$3</f>
        <v>0</v>
      </c>
    </row>
    <row r="4372" spans="1:3" x14ac:dyDescent="0.45">
      <c r="A4372" s="3">
        <v>44488</v>
      </c>
      <c r="B4372" s="15">
        <f>process_lib!$B$2</f>
        <v>0</v>
      </c>
      <c r="C4372" s="15">
        <f>process_lib!$B$3</f>
        <v>0</v>
      </c>
    </row>
    <row r="4373" spans="1:3" x14ac:dyDescent="0.45">
      <c r="A4373" s="3">
        <v>44489</v>
      </c>
      <c r="B4373" s="15">
        <f>process_lib!$B$2</f>
        <v>0</v>
      </c>
      <c r="C4373" s="15">
        <f>process_lib!$B$3</f>
        <v>0</v>
      </c>
    </row>
    <row r="4374" spans="1:3" x14ac:dyDescent="0.45">
      <c r="A4374" s="3">
        <v>44490</v>
      </c>
      <c r="B4374" s="15">
        <f>process_lib!$B$2</f>
        <v>0</v>
      </c>
      <c r="C4374" s="15">
        <f>process_lib!$B$3</f>
        <v>0</v>
      </c>
    </row>
    <row r="4375" spans="1:3" x14ac:dyDescent="0.45">
      <c r="A4375" s="3">
        <v>44491</v>
      </c>
      <c r="B4375" s="15">
        <f>process_lib!$B$2</f>
        <v>0</v>
      </c>
      <c r="C4375" s="15">
        <f>process_lib!$B$3</f>
        <v>0</v>
      </c>
    </row>
    <row r="4376" spans="1:3" x14ac:dyDescent="0.45">
      <c r="A4376" s="3">
        <v>44492</v>
      </c>
      <c r="B4376" s="15">
        <f>process_lib!$B$2</f>
        <v>0</v>
      </c>
      <c r="C4376" s="15">
        <f>process_lib!$B$3</f>
        <v>0</v>
      </c>
    </row>
    <row r="4377" spans="1:3" x14ac:dyDescent="0.45">
      <c r="A4377" s="3">
        <v>44493</v>
      </c>
      <c r="B4377" s="15">
        <f>process_lib!$B$2</f>
        <v>0</v>
      </c>
      <c r="C4377" s="15">
        <f>process_lib!$B$3</f>
        <v>0</v>
      </c>
    </row>
    <row r="4378" spans="1:3" x14ac:dyDescent="0.45">
      <c r="A4378" s="3">
        <v>44494</v>
      </c>
      <c r="B4378" s="15">
        <f>process_lib!$B$2</f>
        <v>0</v>
      </c>
      <c r="C4378" s="15">
        <f>process_lib!$B$3</f>
        <v>0</v>
      </c>
    </row>
    <row r="4379" spans="1:3" x14ac:dyDescent="0.45">
      <c r="A4379" s="3">
        <v>44495</v>
      </c>
      <c r="B4379" s="15">
        <f>process_lib!$B$2</f>
        <v>0</v>
      </c>
      <c r="C4379" s="15">
        <f>process_lib!$B$3</f>
        <v>0</v>
      </c>
    </row>
    <row r="4380" spans="1:3" x14ac:dyDescent="0.45">
      <c r="A4380" s="3">
        <v>44496</v>
      </c>
      <c r="B4380" s="15">
        <f>process_lib!$B$2</f>
        <v>0</v>
      </c>
      <c r="C4380" s="15">
        <f>process_lib!$B$3</f>
        <v>0</v>
      </c>
    </row>
    <row r="4381" spans="1:3" x14ac:dyDescent="0.45">
      <c r="A4381" s="3">
        <v>44497</v>
      </c>
      <c r="B4381" s="15">
        <f>process_lib!$B$2</f>
        <v>0</v>
      </c>
      <c r="C4381" s="15">
        <f>process_lib!$B$3</f>
        <v>0</v>
      </c>
    </row>
    <row r="4382" spans="1:3" x14ac:dyDescent="0.45">
      <c r="A4382" s="3">
        <v>44498</v>
      </c>
      <c r="B4382" s="15">
        <f>process_lib!$B$2</f>
        <v>0</v>
      </c>
      <c r="C4382" s="15">
        <f>process_lib!$B$3</f>
        <v>0</v>
      </c>
    </row>
    <row r="4383" spans="1:3" x14ac:dyDescent="0.45">
      <c r="A4383" s="3">
        <v>44499</v>
      </c>
      <c r="B4383" s="15">
        <f>process_lib!$B$2</f>
        <v>0</v>
      </c>
      <c r="C4383" s="15">
        <f>process_lib!$B$3</f>
        <v>0</v>
      </c>
    </row>
    <row r="4384" spans="1:3" x14ac:dyDescent="0.45">
      <c r="A4384" s="3">
        <v>44500</v>
      </c>
      <c r="B4384" s="15">
        <f>process_lib!$B$2</f>
        <v>0</v>
      </c>
      <c r="C4384" s="15">
        <f>process_lib!$B$3</f>
        <v>0</v>
      </c>
    </row>
    <row r="4385" spans="1:3" x14ac:dyDescent="0.45">
      <c r="A4385" s="3">
        <v>44501</v>
      </c>
      <c r="B4385" s="15">
        <f>process_lib!$B$2</f>
        <v>0</v>
      </c>
      <c r="C4385" s="15">
        <f>process_lib!$B$3</f>
        <v>0</v>
      </c>
    </row>
    <row r="4386" spans="1:3" x14ac:dyDescent="0.45">
      <c r="A4386" s="3">
        <v>44502</v>
      </c>
      <c r="B4386" s="15">
        <f>process_lib!$B$2</f>
        <v>0</v>
      </c>
      <c r="C4386" s="15">
        <f>process_lib!$B$3</f>
        <v>0</v>
      </c>
    </row>
    <row r="4387" spans="1:3" x14ac:dyDescent="0.45">
      <c r="A4387" s="3">
        <v>44503</v>
      </c>
      <c r="B4387" s="15">
        <f>process_lib!$B$2</f>
        <v>0</v>
      </c>
      <c r="C4387" s="15">
        <f>process_lib!$B$3</f>
        <v>0</v>
      </c>
    </row>
    <row r="4388" spans="1:3" x14ac:dyDescent="0.45">
      <c r="A4388" s="3">
        <v>44504</v>
      </c>
      <c r="B4388" s="15">
        <f>process_lib!$B$2</f>
        <v>0</v>
      </c>
      <c r="C4388" s="15">
        <f>process_lib!$B$3</f>
        <v>0</v>
      </c>
    </row>
    <row r="4389" spans="1:3" x14ac:dyDescent="0.45">
      <c r="A4389" s="3">
        <v>44505</v>
      </c>
      <c r="B4389" s="15">
        <f>process_lib!$B$2</f>
        <v>0</v>
      </c>
      <c r="C4389" s="15">
        <f>process_lib!$B$3</f>
        <v>0</v>
      </c>
    </row>
    <row r="4390" spans="1:3" x14ac:dyDescent="0.45">
      <c r="A4390" s="3">
        <v>44506</v>
      </c>
      <c r="B4390" s="15">
        <f>process_lib!$B$2</f>
        <v>0</v>
      </c>
      <c r="C4390" s="15">
        <f>process_lib!$B$3</f>
        <v>0</v>
      </c>
    </row>
    <row r="4391" spans="1:3" x14ac:dyDescent="0.45">
      <c r="A4391" s="3">
        <v>44507</v>
      </c>
      <c r="B4391" s="15">
        <f>process_lib!$B$2</f>
        <v>0</v>
      </c>
      <c r="C4391" s="15">
        <f>process_lib!$B$3</f>
        <v>0</v>
      </c>
    </row>
    <row r="4392" spans="1:3" x14ac:dyDescent="0.45">
      <c r="A4392" s="3">
        <v>44508</v>
      </c>
      <c r="B4392" s="15">
        <f>process_lib!$B$2</f>
        <v>0</v>
      </c>
      <c r="C4392" s="15">
        <f>process_lib!$B$3</f>
        <v>0</v>
      </c>
    </row>
    <row r="4393" spans="1:3" x14ac:dyDescent="0.45">
      <c r="A4393" s="3">
        <v>44509</v>
      </c>
      <c r="B4393" s="15">
        <f>process_lib!$B$2</f>
        <v>0</v>
      </c>
      <c r="C4393" s="15">
        <f>process_lib!$B$3</f>
        <v>0</v>
      </c>
    </row>
    <row r="4394" spans="1:3" x14ac:dyDescent="0.45">
      <c r="A4394" s="3">
        <v>44510</v>
      </c>
      <c r="B4394" s="15">
        <f>process_lib!$B$2</f>
        <v>0</v>
      </c>
      <c r="C4394" s="15">
        <f>process_lib!$B$3</f>
        <v>0</v>
      </c>
    </row>
    <row r="4395" spans="1:3" x14ac:dyDescent="0.45">
      <c r="A4395" s="3">
        <v>44511</v>
      </c>
      <c r="B4395" s="15">
        <f>process_lib!$B$2</f>
        <v>0</v>
      </c>
      <c r="C4395" s="15">
        <f>process_lib!$B$3</f>
        <v>0</v>
      </c>
    </row>
    <row r="4396" spans="1:3" x14ac:dyDescent="0.45">
      <c r="A4396" s="3">
        <v>44512</v>
      </c>
      <c r="B4396" s="15">
        <f>process_lib!$B$2</f>
        <v>0</v>
      </c>
      <c r="C4396" s="15">
        <f>process_lib!$B$3</f>
        <v>0</v>
      </c>
    </row>
    <row r="4397" spans="1:3" x14ac:dyDescent="0.45">
      <c r="A4397" s="3">
        <v>44513</v>
      </c>
      <c r="B4397" s="15">
        <f>process_lib!$B$2</f>
        <v>0</v>
      </c>
      <c r="C4397" s="15">
        <f>process_lib!$B$3</f>
        <v>0</v>
      </c>
    </row>
    <row r="4398" spans="1:3" x14ac:dyDescent="0.45">
      <c r="A4398" s="3">
        <v>44514</v>
      </c>
      <c r="B4398" s="15">
        <f>process_lib!$B$2</f>
        <v>0</v>
      </c>
      <c r="C4398" s="15">
        <f>process_lib!$B$3</f>
        <v>0</v>
      </c>
    </row>
    <row r="4399" spans="1:3" x14ac:dyDescent="0.45">
      <c r="A4399" s="3">
        <v>44515</v>
      </c>
      <c r="B4399" s="15">
        <f>process_lib!$B$2</f>
        <v>0</v>
      </c>
      <c r="C4399" s="15">
        <f>process_lib!$B$3</f>
        <v>0</v>
      </c>
    </row>
    <row r="4400" spans="1:3" x14ac:dyDescent="0.45">
      <c r="A4400" s="3">
        <v>44516</v>
      </c>
      <c r="B4400" s="15">
        <f>process_lib!$B$2</f>
        <v>0</v>
      </c>
      <c r="C4400" s="15">
        <f>process_lib!$B$3</f>
        <v>0</v>
      </c>
    </row>
    <row r="4401" spans="1:3" x14ac:dyDescent="0.45">
      <c r="A4401" s="3">
        <v>44517</v>
      </c>
      <c r="B4401" s="15">
        <f>process_lib!$B$2</f>
        <v>0</v>
      </c>
      <c r="C4401" s="15">
        <f>process_lib!$B$3</f>
        <v>0</v>
      </c>
    </row>
    <row r="4402" spans="1:3" x14ac:dyDescent="0.45">
      <c r="A4402" s="3">
        <v>44518</v>
      </c>
      <c r="B4402" s="15">
        <f>process_lib!$B$2</f>
        <v>0</v>
      </c>
      <c r="C4402" s="15">
        <f>process_lib!$B$3</f>
        <v>0</v>
      </c>
    </row>
    <row r="4403" spans="1:3" x14ac:dyDescent="0.45">
      <c r="A4403" s="3">
        <v>44519</v>
      </c>
      <c r="B4403" s="15">
        <f>process_lib!$B$2</f>
        <v>0</v>
      </c>
      <c r="C4403" s="15">
        <f>process_lib!$B$3</f>
        <v>0</v>
      </c>
    </row>
    <row r="4404" spans="1:3" x14ac:dyDescent="0.45">
      <c r="A4404" s="3">
        <v>44520</v>
      </c>
      <c r="B4404" s="15">
        <f>process_lib!$B$2</f>
        <v>0</v>
      </c>
      <c r="C4404" s="15">
        <f>process_lib!$B$3</f>
        <v>0</v>
      </c>
    </row>
    <row r="4405" spans="1:3" x14ac:dyDescent="0.45">
      <c r="A4405" s="3">
        <v>44521</v>
      </c>
      <c r="B4405" s="15">
        <f>process_lib!$B$2</f>
        <v>0</v>
      </c>
      <c r="C4405" s="15">
        <f>process_lib!$B$3</f>
        <v>0</v>
      </c>
    </row>
    <row r="4406" spans="1:3" x14ac:dyDescent="0.45">
      <c r="A4406" s="3">
        <v>44522</v>
      </c>
      <c r="B4406" s="15">
        <f>process_lib!$B$2</f>
        <v>0</v>
      </c>
      <c r="C4406" s="15">
        <f>process_lib!$B$3</f>
        <v>0</v>
      </c>
    </row>
    <row r="4407" spans="1:3" x14ac:dyDescent="0.45">
      <c r="A4407" s="3">
        <v>44523</v>
      </c>
      <c r="B4407" s="15">
        <f>process_lib!$B$2</f>
        <v>0</v>
      </c>
      <c r="C4407" s="15">
        <f>process_lib!$B$3</f>
        <v>0</v>
      </c>
    </row>
    <row r="4408" spans="1:3" x14ac:dyDescent="0.45">
      <c r="A4408" s="3">
        <v>44524</v>
      </c>
      <c r="B4408" s="15">
        <f>process_lib!$B$2</f>
        <v>0</v>
      </c>
      <c r="C4408" s="15">
        <f>process_lib!$B$3</f>
        <v>0</v>
      </c>
    </row>
    <row r="4409" spans="1:3" x14ac:dyDescent="0.45">
      <c r="A4409" s="3">
        <v>44525</v>
      </c>
      <c r="B4409" s="15">
        <f>process_lib!$B$2</f>
        <v>0</v>
      </c>
      <c r="C4409" s="15">
        <f>process_lib!$B$3</f>
        <v>0</v>
      </c>
    </row>
    <row r="4410" spans="1:3" x14ac:dyDescent="0.45">
      <c r="A4410" s="3">
        <v>44526</v>
      </c>
      <c r="B4410" s="15">
        <f>process_lib!$B$2</f>
        <v>0</v>
      </c>
      <c r="C4410" s="15">
        <f>process_lib!$B$3</f>
        <v>0</v>
      </c>
    </row>
    <row r="4411" spans="1:3" x14ac:dyDescent="0.45">
      <c r="A4411" s="3">
        <v>44527</v>
      </c>
      <c r="B4411" s="15">
        <f>process_lib!$B$2</f>
        <v>0</v>
      </c>
      <c r="C4411" s="15">
        <f>process_lib!$B$3</f>
        <v>0</v>
      </c>
    </row>
    <row r="4412" spans="1:3" x14ac:dyDescent="0.45">
      <c r="A4412" s="3">
        <v>44528</v>
      </c>
      <c r="B4412" s="15">
        <f>process_lib!$B$2</f>
        <v>0</v>
      </c>
      <c r="C4412" s="15">
        <f>process_lib!$B$3</f>
        <v>0</v>
      </c>
    </row>
    <row r="4413" spans="1:3" x14ac:dyDescent="0.45">
      <c r="A4413" s="3">
        <v>44529</v>
      </c>
      <c r="B4413" s="15">
        <f>process_lib!$B$2</f>
        <v>0</v>
      </c>
      <c r="C4413" s="15">
        <f>process_lib!$B$3</f>
        <v>0</v>
      </c>
    </row>
    <row r="4414" spans="1:3" x14ac:dyDescent="0.45">
      <c r="A4414" s="3">
        <v>44530</v>
      </c>
      <c r="B4414" s="15">
        <f>process_lib!$B$2</f>
        <v>0</v>
      </c>
      <c r="C4414" s="15">
        <f>process_lib!$B$3</f>
        <v>0</v>
      </c>
    </row>
    <row r="4415" spans="1:3" x14ac:dyDescent="0.45">
      <c r="A4415" s="3">
        <v>44531</v>
      </c>
      <c r="B4415" s="15">
        <f>process_lib!$B$2</f>
        <v>0</v>
      </c>
      <c r="C4415" s="15">
        <f>process_lib!$B$3</f>
        <v>0</v>
      </c>
    </row>
    <row r="4416" spans="1:3" x14ac:dyDescent="0.45">
      <c r="A4416" s="3">
        <v>44532</v>
      </c>
      <c r="B4416" s="15">
        <f>process_lib!$B$2</f>
        <v>0</v>
      </c>
      <c r="C4416" s="15">
        <f>process_lib!$B$3</f>
        <v>0</v>
      </c>
    </row>
    <row r="4417" spans="1:3" x14ac:dyDescent="0.45">
      <c r="A4417" s="3">
        <v>44533</v>
      </c>
      <c r="B4417" s="15">
        <f>process_lib!$B$2</f>
        <v>0</v>
      </c>
      <c r="C4417" s="15">
        <f>process_lib!$B$3</f>
        <v>0</v>
      </c>
    </row>
    <row r="4418" spans="1:3" x14ac:dyDescent="0.45">
      <c r="A4418" s="3">
        <v>44534</v>
      </c>
      <c r="B4418" s="15">
        <f>process_lib!$B$2</f>
        <v>0</v>
      </c>
      <c r="C4418" s="15">
        <f>process_lib!$B$3</f>
        <v>0</v>
      </c>
    </row>
    <row r="4419" spans="1:3" x14ac:dyDescent="0.45">
      <c r="A4419" s="3">
        <v>44535</v>
      </c>
      <c r="B4419" s="15">
        <f>process_lib!$B$2</f>
        <v>0</v>
      </c>
      <c r="C4419" s="15">
        <f>process_lib!$B$3</f>
        <v>0</v>
      </c>
    </row>
    <row r="4420" spans="1:3" x14ac:dyDescent="0.45">
      <c r="A4420" s="3">
        <v>44536</v>
      </c>
      <c r="B4420" s="15">
        <f>process_lib!$B$2</f>
        <v>0</v>
      </c>
      <c r="C4420" s="15">
        <f>process_lib!$B$3</f>
        <v>0</v>
      </c>
    </row>
    <row r="4421" spans="1:3" x14ac:dyDescent="0.45">
      <c r="A4421" s="3">
        <v>44537</v>
      </c>
      <c r="B4421" s="15">
        <f>process_lib!$B$2</f>
        <v>0</v>
      </c>
      <c r="C4421" s="15">
        <f>process_lib!$B$3</f>
        <v>0</v>
      </c>
    </row>
    <row r="4422" spans="1:3" x14ac:dyDescent="0.45">
      <c r="A4422" s="3">
        <v>44538</v>
      </c>
      <c r="B4422" s="15">
        <f>process_lib!$B$2</f>
        <v>0</v>
      </c>
      <c r="C4422" s="15">
        <f>process_lib!$B$3</f>
        <v>0</v>
      </c>
    </row>
    <row r="4423" spans="1:3" x14ac:dyDescent="0.45">
      <c r="A4423" s="3">
        <v>44539</v>
      </c>
      <c r="B4423" s="15">
        <f>process_lib!$B$2</f>
        <v>0</v>
      </c>
      <c r="C4423" s="15">
        <f>process_lib!$B$3</f>
        <v>0</v>
      </c>
    </row>
    <row r="4424" spans="1:3" x14ac:dyDescent="0.45">
      <c r="A4424" s="3">
        <v>44540</v>
      </c>
      <c r="B4424" s="15">
        <f>process_lib!$B$2</f>
        <v>0</v>
      </c>
      <c r="C4424" s="15">
        <f>process_lib!$B$3</f>
        <v>0</v>
      </c>
    </row>
    <row r="4425" spans="1:3" x14ac:dyDescent="0.45">
      <c r="A4425" s="3">
        <v>44541</v>
      </c>
      <c r="B4425" s="15">
        <f>process_lib!$B$2</f>
        <v>0</v>
      </c>
      <c r="C4425" s="15">
        <f>process_lib!$B$3</f>
        <v>0</v>
      </c>
    </row>
    <row r="4426" spans="1:3" x14ac:dyDescent="0.45">
      <c r="A4426" s="3">
        <v>44542</v>
      </c>
      <c r="B4426" s="15">
        <f>process_lib!$B$2</f>
        <v>0</v>
      </c>
      <c r="C4426" s="15">
        <f>process_lib!$B$3</f>
        <v>0</v>
      </c>
    </row>
    <row r="4427" spans="1:3" x14ac:dyDescent="0.45">
      <c r="A4427" s="3">
        <v>44543</v>
      </c>
      <c r="B4427" s="15">
        <f>process_lib!$B$2</f>
        <v>0</v>
      </c>
      <c r="C4427" s="15">
        <f>process_lib!$B$3</f>
        <v>0</v>
      </c>
    </row>
    <row r="4428" spans="1:3" x14ac:dyDescent="0.45">
      <c r="A4428" s="3">
        <v>44544</v>
      </c>
      <c r="B4428" s="15">
        <f>process_lib!$B$2</f>
        <v>0</v>
      </c>
      <c r="C4428" s="15">
        <f>process_lib!$B$3</f>
        <v>0</v>
      </c>
    </row>
    <row r="4429" spans="1:3" x14ac:dyDescent="0.45">
      <c r="A4429" s="3">
        <v>44545</v>
      </c>
      <c r="B4429" s="15">
        <f>process_lib!$B$2</f>
        <v>0</v>
      </c>
      <c r="C4429" s="15">
        <f>process_lib!$B$3</f>
        <v>0</v>
      </c>
    </row>
    <row r="4430" spans="1:3" x14ac:dyDescent="0.45">
      <c r="A4430" s="3">
        <v>44546</v>
      </c>
      <c r="B4430" s="15">
        <f>process_lib!$B$2</f>
        <v>0</v>
      </c>
      <c r="C4430" s="15">
        <f>process_lib!$B$3</f>
        <v>0</v>
      </c>
    </row>
    <row r="4431" spans="1:3" x14ac:dyDescent="0.45">
      <c r="A4431" s="3">
        <v>44547</v>
      </c>
      <c r="B4431" s="15">
        <f>process_lib!$B$2</f>
        <v>0</v>
      </c>
      <c r="C4431" s="15">
        <f>process_lib!$B$3</f>
        <v>0</v>
      </c>
    </row>
    <row r="4432" spans="1:3" x14ac:dyDescent="0.45">
      <c r="A4432" s="3">
        <v>44548</v>
      </c>
      <c r="B4432" s="15">
        <f>process_lib!$B$2</f>
        <v>0</v>
      </c>
      <c r="C4432" s="15">
        <f>process_lib!$B$3</f>
        <v>0</v>
      </c>
    </row>
    <row r="4433" spans="1:3" x14ac:dyDescent="0.45">
      <c r="A4433" s="3">
        <v>44549</v>
      </c>
      <c r="B4433" s="15">
        <f>process_lib!$B$2</f>
        <v>0</v>
      </c>
      <c r="C4433" s="15">
        <f>process_lib!$B$3</f>
        <v>0</v>
      </c>
    </row>
    <row r="4434" spans="1:3" x14ac:dyDescent="0.45">
      <c r="A4434" s="3">
        <v>44550</v>
      </c>
      <c r="B4434" s="15">
        <f>process_lib!$B$2</f>
        <v>0</v>
      </c>
      <c r="C4434" s="15">
        <f>process_lib!$B$3</f>
        <v>0</v>
      </c>
    </row>
    <row r="4435" spans="1:3" x14ac:dyDescent="0.45">
      <c r="A4435" s="3">
        <v>44551</v>
      </c>
      <c r="B4435" s="15">
        <f>process_lib!$B$2</f>
        <v>0</v>
      </c>
      <c r="C4435" s="15">
        <f>process_lib!$B$3</f>
        <v>0</v>
      </c>
    </row>
    <row r="4436" spans="1:3" x14ac:dyDescent="0.45">
      <c r="A4436" s="3">
        <v>44552</v>
      </c>
      <c r="B4436" s="15">
        <f>process_lib!$B$2</f>
        <v>0</v>
      </c>
      <c r="C4436" s="15">
        <f>process_lib!$B$3</f>
        <v>0</v>
      </c>
    </row>
    <row r="4437" spans="1:3" x14ac:dyDescent="0.45">
      <c r="A4437" s="3">
        <v>44553</v>
      </c>
      <c r="B4437" s="15">
        <f>process_lib!$B$2</f>
        <v>0</v>
      </c>
      <c r="C4437" s="15">
        <f>process_lib!$B$3</f>
        <v>0</v>
      </c>
    </row>
    <row r="4438" spans="1:3" x14ac:dyDescent="0.45">
      <c r="A4438" s="3">
        <v>44554</v>
      </c>
      <c r="B4438" s="15">
        <f>process_lib!$B$2</f>
        <v>0</v>
      </c>
      <c r="C4438" s="15">
        <f>process_lib!$B$3</f>
        <v>0</v>
      </c>
    </row>
    <row r="4439" spans="1:3" x14ac:dyDescent="0.45">
      <c r="A4439" s="3">
        <v>44555</v>
      </c>
      <c r="B4439" s="15">
        <f>process_lib!$B$2</f>
        <v>0</v>
      </c>
      <c r="C4439" s="15">
        <f>process_lib!$B$3</f>
        <v>0</v>
      </c>
    </row>
    <row r="4440" spans="1:3" x14ac:dyDescent="0.45">
      <c r="A4440" s="3">
        <v>44556</v>
      </c>
      <c r="B4440" s="15">
        <f>process_lib!$B$2</f>
        <v>0</v>
      </c>
      <c r="C4440" s="15">
        <f>process_lib!$B$3</f>
        <v>0</v>
      </c>
    </row>
    <row r="4441" spans="1:3" x14ac:dyDescent="0.45">
      <c r="A4441" s="3">
        <v>44557</v>
      </c>
      <c r="B4441" s="15">
        <f>process_lib!$B$2</f>
        <v>0</v>
      </c>
      <c r="C4441" s="15">
        <f>process_lib!$B$3</f>
        <v>0</v>
      </c>
    </row>
    <row r="4442" spans="1:3" x14ac:dyDescent="0.45">
      <c r="A4442" s="3">
        <v>44558</v>
      </c>
      <c r="B4442" s="15">
        <f>process_lib!$B$2</f>
        <v>0</v>
      </c>
      <c r="C4442" s="15">
        <f>process_lib!$B$3</f>
        <v>0</v>
      </c>
    </row>
    <row r="4443" spans="1:3" x14ac:dyDescent="0.45">
      <c r="A4443" s="3">
        <v>44559</v>
      </c>
      <c r="B4443" s="15">
        <f>process_lib!$B$2</f>
        <v>0</v>
      </c>
      <c r="C4443" s="15">
        <f>process_lib!$B$3</f>
        <v>0</v>
      </c>
    </row>
    <row r="4444" spans="1:3" x14ac:dyDescent="0.45">
      <c r="A4444" s="3">
        <v>44560</v>
      </c>
      <c r="B4444" s="15">
        <f>process_lib!$B$2</f>
        <v>0</v>
      </c>
      <c r="C4444" s="15">
        <f>process_lib!$B$3</f>
        <v>0</v>
      </c>
    </row>
    <row r="4445" spans="1:3" x14ac:dyDescent="0.45">
      <c r="A4445" s="3">
        <v>44561</v>
      </c>
      <c r="B4445" s="15">
        <f>process_lib!$B$2</f>
        <v>0</v>
      </c>
      <c r="C4445" s="15">
        <f>process_lib!$B$3</f>
        <v>0</v>
      </c>
    </row>
    <row r="4446" spans="1:3" x14ac:dyDescent="0.45">
      <c r="A4446" s="3">
        <v>44562</v>
      </c>
      <c r="B4446" s="15">
        <f>process_lib!$B$2</f>
        <v>0</v>
      </c>
      <c r="C4446" s="15">
        <f>process_lib!$B$3</f>
        <v>0</v>
      </c>
    </row>
    <row r="4447" spans="1:3" x14ac:dyDescent="0.45">
      <c r="A4447" s="3">
        <v>44563</v>
      </c>
      <c r="B4447" s="15">
        <f>process_lib!$B$2</f>
        <v>0</v>
      </c>
      <c r="C4447" s="15">
        <f>process_lib!$B$3</f>
        <v>0</v>
      </c>
    </row>
    <row r="4448" spans="1:3" x14ac:dyDescent="0.45">
      <c r="A4448" s="3">
        <v>44564</v>
      </c>
      <c r="B4448" s="15">
        <f>process_lib!$B$2</f>
        <v>0</v>
      </c>
      <c r="C4448" s="15">
        <f>process_lib!$B$3</f>
        <v>0</v>
      </c>
    </row>
    <row r="4449" spans="1:3" x14ac:dyDescent="0.45">
      <c r="A4449" s="3">
        <v>44565</v>
      </c>
      <c r="B4449" s="15">
        <f>process_lib!$B$2</f>
        <v>0</v>
      </c>
      <c r="C4449" s="15">
        <f>process_lib!$B$3</f>
        <v>0</v>
      </c>
    </row>
    <row r="4450" spans="1:3" x14ac:dyDescent="0.45">
      <c r="A4450" s="3">
        <v>44566</v>
      </c>
      <c r="B4450" s="15">
        <f>process_lib!$B$2</f>
        <v>0</v>
      </c>
      <c r="C4450" s="15">
        <f>process_lib!$B$3</f>
        <v>0</v>
      </c>
    </row>
    <row r="4451" spans="1:3" x14ac:dyDescent="0.45">
      <c r="A4451" s="3">
        <v>44567</v>
      </c>
      <c r="B4451" s="15">
        <f>process_lib!$B$2</f>
        <v>0</v>
      </c>
      <c r="C4451" s="15">
        <f>process_lib!$B$3</f>
        <v>0</v>
      </c>
    </row>
    <row r="4452" spans="1:3" x14ac:dyDescent="0.45">
      <c r="A4452" s="3">
        <v>44568</v>
      </c>
      <c r="B4452" s="15">
        <f>process_lib!$B$2</f>
        <v>0</v>
      </c>
      <c r="C4452" s="15">
        <f>process_lib!$B$3</f>
        <v>0</v>
      </c>
    </row>
    <row r="4453" spans="1:3" x14ac:dyDescent="0.45">
      <c r="A4453" s="3">
        <v>44569</v>
      </c>
      <c r="B4453" s="15">
        <f>process_lib!$B$2</f>
        <v>0</v>
      </c>
      <c r="C4453" s="15">
        <f>process_lib!$B$3</f>
        <v>0</v>
      </c>
    </row>
    <row r="4454" spans="1:3" x14ac:dyDescent="0.45">
      <c r="A4454" s="3">
        <v>44570</v>
      </c>
      <c r="B4454" s="15">
        <f>process_lib!$B$2</f>
        <v>0</v>
      </c>
      <c r="C4454" s="15">
        <f>process_lib!$B$3</f>
        <v>0</v>
      </c>
    </row>
    <row r="4455" spans="1:3" x14ac:dyDescent="0.45">
      <c r="A4455" s="3">
        <v>44571</v>
      </c>
      <c r="B4455" s="15">
        <f>process_lib!$B$2</f>
        <v>0</v>
      </c>
      <c r="C4455" s="15">
        <f>process_lib!$B$3</f>
        <v>0</v>
      </c>
    </row>
    <row r="4456" spans="1:3" x14ac:dyDescent="0.45">
      <c r="A4456" s="3">
        <v>44572</v>
      </c>
      <c r="B4456" s="15">
        <f>process_lib!$B$2</f>
        <v>0</v>
      </c>
      <c r="C4456" s="15">
        <f>process_lib!$B$3</f>
        <v>0</v>
      </c>
    </row>
    <row r="4457" spans="1:3" x14ac:dyDescent="0.45">
      <c r="A4457" s="3">
        <v>44573</v>
      </c>
      <c r="B4457" s="15">
        <f>process_lib!$B$2</f>
        <v>0</v>
      </c>
      <c r="C4457" s="15">
        <f>process_lib!$B$3</f>
        <v>0</v>
      </c>
    </row>
    <row r="4458" spans="1:3" x14ac:dyDescent="0.45">
      <c r="A4458" s="3">
        <v>44574</v>
      </c>
      <c r="B4458" s="15">
        <f>process_lib!$B$2</f>
        <v>0</v>
      </c>
      <c r="C4458" s="15">
        <f>process_lib!$B$3</f>
        <v>0</v>
      </c>
    </row>
    <row r="4459" spans="1:3" x14ac:dyDescent="0.45">
      <c r="A4459" s="3">
        <v>44575</v>
      </c>
      <c r="B4459" s="15">
        <f>process_lib!$B$2</f>
        <v>0</v>
      </c>
      <c r="C4459" s="15">
        <f>process_lib!$B$3</f>
        <v>0</v>
      </c>
    </row>
    <row r="4460" spans="1:3" x14ac:dyDescent="0.45">
      <c r="A4460" s="3">
        <v>44576</v>
      </c>
      <c r="B4460" s="15">
        <f>process_lib!$B$2</f>
        <v>0</v>
      </c>
      <c r="C4460" s="15">
        <f>process_lib!$B$3</f>
        <v>0</v>
      </c>
    </row>
    <row r="4461" spans="1:3" x14ac:dyDescent="0.45">
      <c r="A4461" s="3">
        <v>44577</v>
      </c>
      <c r="B4461" s="15">
        <f>process_lib!$B$2</f>
        <v>0</v>
      </c>
      <c r="C4461" s="15">
        <f>process_lib!$B$3</f>
        <v>0</v>
      </c>
    </row>
    <row r="4462" spans="1:3" x14ac:dyDescent="0.45">
      <c r="A4462" s="3">
        <v>44578</v>
      </c>
      <c r="B4462" s="15">
        <f>process_lib!$B$2</f>
        <v>0</v>
      </c>
      <c r="C4462" s="15">
        <f>process_lib!$B$3</f>
        <v>0</v>
      </c>
    </row>
    <row r="4463" spans="1:3" x14ac:dyDescent="0.45">
      <c r="A4463" s="3">
        <v>44579</v>
      </c>
      <c r="B4463" s="15">
        <f>process_lib!$B$2</f>
        <v>0</v>
      </c>
      <c r="C4463" s="15">
        <f>process_lib!$B$3</f>
        <v>0</v>
      </c>
    </row>
    <row r="4464" spans="1:3" x14ac:dyDescent="0.45">
      <c r="A4464" s="3">
        <v>44580</v>
      </c>
      <c r="B4464" s="15">
        <f>process_lib!$B$2</f>
        <v>0</v>
      </c>
      <c r="C4464" s="15">
        <f>process_lib!$B$3</f>
        <v>0</v>
      </c>
    </row>
    <row r="4465" spans="1:3" x14ac:dyDescent="0.45">
      <c r="A4465" s="3">
        <v>44581</v>
      </c>
      <c r="B4465" s="15">
        <f>process_lib!$B$2</f>
        <v>0</v>
      </c>
      <c r="C4465" s="15">
        <f>process_lib!$B$3</f>
        <v>0</v>
      </c>
    </row>
    <row r="4466" spans="1:3" x14ac:dyDescent="0.45">
      <c r="A4466" s="3">
        <v>44582</v>
      </c>
      <c r="B4466" s="15">
        <f>process_lib!$B$2</f>
        <v>0</v>
      </c>
      <c r="C4466" s="15">
        <f>process_lib!$B$3</f>
        <v>0</v>
      </c>
    </row>
    <row r="4467" spans="1:3" x14ac:dyDescent="0.45">
      <c r="A4467" s="3">
        <v>44583</v>
      </c>
      <c r="B4467" s="15">
        <f>process_lib!$B$2</f>
        <v>0</v>
      </c>
      <c r="C4467" s="15">
        <f>process_lib!$B$3</f>
        <v>0</v>
      </c>
    </row>
    <row r="4468" spans="1:3" x14ac:dyDescent="0.45">
      <c r="A4468" s="3">
        <v>44584</v>
      </c>
      <c r="B4468" s="15">
        <f>process_lib!$B$2</f>
        <v>0</v>
      </c>
      <c r="C4468" s="15">
        <f>process_lib!$B$3</f>
        <v>0</v>
      </c>
    </row>
    <row r="4469" spans="1:3" x14ac:dyDescent="0.45">
      <c r="A4469" s="3">
        <v>44585</v>
      </c>
      <c r="B4469" s="15">
        <f>process_lib!$B$2</f>
        <v>0</v>
      </c>
      <c r="C4469" s="15">
        <f>process_lib!$B$3</f>
        <v>0</v>
      </c>
    </row>
    <row r="4470" spans="1:3" x14ac:dyDescent="0.45">
      <c r="A4470" s="3">
        <v>44586</v>
      </c>
      <c r="B4470" s="15">
        <f>process_lib!$B$2</f>
        <v>0</v>
      </c>
      <c r="C4470" s="15">
        <f>process_lib!$B$3</f>
        <v>0</v>
      </c>
    </row>
    <row r="4471" spans="1:3" x14ac:dyDescent="0.45">
      <c r="A4471" s="3">
        <v>44587</v>
      </c>
      <c r="B4471" s="15">
        <f>process_lib!$B$2</f>
        <v>0</v>
      </c>
      <c r="C4471" s="15">
        <f>process_lib!$B$3</f>
        <v>0</v>
      </c>
    </row>
    <row r="4472" spans="1:3" x14ac:dyDescent="0.45">
      <c r="A4472" s="3">
        <v>44588</v>
      </c>
      <c r="B4472" s="15">
        <f>process_lib!$B$2</f>
        <v>0</v>
      </c>
      <c r="C4472" s="15">
        <f>process_lib!$B$3</f>
        <v>0</v>
      </c>
    </row>
    <row r="4473" spans="1:3" x14ac:dyDescent="0.45">
      <c r="A4473" s="3">
        <v>44589</v>
      </c>
      <c r="B4473" s="15">
        <f>process_lib!$B$2</f>
        <v>0</v>
      </c>
      <c r="C4473" s="15">
        <f>process_lib!$B$3</f>
        <v>0</v>
      </c>
    </row>
    <row r="4474" spans="1:3" x14ac:dyDescent="0.45">
      <c r="A4474" s="3">
        <v>44590</v>
      </c>
      <c r="B4474" s="15">
        <f>process_lib!$B$2</f>
        <v>0</v>
      </c>
      <c r="C4474" s="15">
        <f>process_lib!$B$3</f>
        <v>0</v>
      </c>
    </row>
    <row r="4475" spans="1:3" x14ac:dyDescent="0.45">
      <c r="A4475" s="3">
        <v>44591</v>
      </c>
      <c r="B4475" s="15">
        <f>process_lib!$B$2</f>
        <v>0</v>
      </c>
      <c r="C4475" s="15">
        <f>process_lib!$B$3</f>
        <v>0</v>
      </c>
    </row>
    <row r="4476" spans="1:3" x14ac:dyDescent="0.45">
      <c r="A4476" s="3">
        <v>44592</v>
      </c>
      <c r="B4476" s="15">
        <f>process_lib!$B$2</f>
        <v>0</v>
      </c>
      <c r="C4476" s="15">
        <f>process_lib!$B$3</f>
        <v>0</v>
      </c>
    </row>
    <row r="4477" spans="1:3" x14ac:dyDescent="0.45">
      <c r="A4477" s="3">
        <v>44593</v>
      </c>
      <c r="B4477" s="15">
        <f>process_lib!$B$2</f>
        <v>0</v>
      </c>
      <c r="C4477" s="15">
        <f>process_lib!$B$3</f>
        <v>0</v>
      </c>
    </row>
    <row r="4478" spans="1:3" x14ac:dyDescent="0.45">
      <c r="A4478" s="3">
        <v>44594</v>
      </c>
      <c r="B4478" s="15">
        <f>process_lib!$B$2</f>
        <v>0</v>
      </c>
      <c r="C4478" s="15">
        <f>process_lib!$B$3</f>
        <v>0</v>
      </c>
    </row>
    <row r="4479" spans="1:3" x14ac:dyDescent="0.45">
      <c r="A4479" s="3">
        <v>44595</v>
      </c>
      <c r="B4479" s="15">
        <f>process_lib!$B$2</f>
        <v>0</v>
      </c>
      <c r="C4479" s="15">
        <f>process_lib!$B$3</f>
        <v>0</v>
      </c>
    </row>
    <row r="4480" spans="1:3" x14ac:dyDescent="0.45">
      <c r="A4480" s="3">
        <v>44596</v>
      </c>
      <c r="B4480" s="15">
        <f>process_lib!$B$2</f>
        <v>0</v>
      </c>
      <c r="C4480" s="15">
        <f>process_lib!$B$3</f>
        <v>0</v>
      </c>
    </row>
    <row r="4481" spans="1:3" x14ac:dyDescent="0.45">
      <c r="A4481" s="3">
        <v>44597</v>
      </c>
      <c r="B4481" s="15">
        <f>process_lib!$B$2</f>
        <v>0</v>
      </c>
      <c r="C4481" s="15">
        <f>process_lib!$B$3</f>
        <v>0</v>
      </c>
    </row>
    <row r="4482" spans="1:3" x14ac:dyDescent="0.45">
      <c r="A4482" s="3">
        <v>44598</v>
      </c>
      <c r="B4482" s="15">
        <f>process_lib!$B$2</f>
        <v>0</v>
      </c>
      <c r="C4482" s="15">
        <f>process_lib!$B$3</f>
        <v>0</v>
      </c>
    </row>
    <row r="4483" spans="1:3" x14ac:dyDescent="0.45">
      <c r="A4483" s="3">
        <v>44599</v>
      </c>
      <c r="B4483" s="15">
        <f>process_lib!$B$2</f>
        <v>0</v>
      </c>
      <c r="C4483" s="15">
        <f>process_lib!$B$3</f>
        <v>0</v>
      </c>
    </row>
    <row r="4484" spans="1:3" x14ac:dyDescent="0.45">
      <c r="A4484" s="3">
        <v>44600</v>
      </c>
      <c r="B4484" s="15">
        <f>process_lib!$B$2</f>
        <v>0</v>
      </c>
      <c r="C4484" s="15">
        <f>process_lib!$B$3</f>
        <v>0</v>
      </c>
    </row>
    <row r="4485" spans="1:3" x14ac:dyDescent="0.45">
      <c r="A4485" s="3">
        <v>44601</v>
      </c>
      <c r="B4485" s="15">
        <f>process_lib!$B$2</f>
        <v>0</v>
      </c>
      <c r="C4485" s="15">
        <f>process_lib!$B$3</f>
        <v>0</v>
      </c>
    </row>
    <row r="4486" spans="1:3" x14ac:dyDescent="0.45">
      <c r="A4486" s="3">
        <v>44602</v>
      </c>
      <c r="B4486" s="15">
        <f>process_lib!$B$2</f>
        <v>0</v>
      </c>
      <c r="C4486" s="15">
        <f>process_lib!$B$3</f>
        <v>0</v>
      </c>
    </row>
    <row r="4487" spans="1:3" x14ac:dyDescent="0.45">
      <c r="A4487" s="3">
        <v>44603</v>
      </c>
      <c r="B4487" s="15">
        <f>process_lib!$B$2</f>
        <v>0</v>
      </c>
      <c r="C4487" s="15">
        <f>process_lib!$B$3</f>
        <v>0</v>
      </c>
    </row>
    <row r="4488" spans="1:3" x14ac:dyDescent="0.45">
      <c r="A4488" s="3">
        <v>44604</v>
      </c>
      <c r="B4488" s="15">
        <f>process_lib!$B$2</f>
        <v>0</v>
      </c>
      <c r="C4488" s="15">
        <f>process_lib!$B$3</f>
        <v>0</v>
      </c>
    </row>
    <row r="4489" spans="1:3" x14ac:dyDescent="0.45">
      <c r="A4489" s="3">
        <v>44605</v>
      </c>
      <c r="B4489" s="15">
        <f>process_lib!$B$2</f>
        <v>0</v>
      </c>
      <c r="C4489" s="15">
        <f>process_lib!$B$3</f>
        <v>0</v>
      </c>
    </row>
    <row r="4490" spans="1:3" x14ac:dyDescent="0.45">
      <c r="A4490" s="3">
        <v>44606</v>
      </c>
      <c r="B4490" s="15">
        <f>process_lib!$B$2</f>
        <v>0</v>
      </c>
      <c r="C4490" s="15">
        <f>process_lib!$B$3</f>
        <v>0</v>
      </c>
    </row>
    <row r="4491" spans="1:3" x14ac:dyDescent="0.45">
      <c r="A4491" s="3">
        <v>44607</v>
      </c>
      <c r="B4491" s="15">
        <f>process_lib!$B$2</f>
        <v>0</v>
      </c>
      <c r="C4491" s="15">
        <f>process_lib!$B$3</f>
        <v>0</v>
      </c>
    </row>
    <row r="4492" spans="1:3" x14ac:dyDescent="0.45">
      <c r="A4492" s="3">
        <v>44608</v>
      </c>
      <c r="B4492" s="15">
        <f>process_lib!$B$2</f>
        <v>0</v>
      </c>
      <c r="C4492" s="15">
        <f>process_lib!$B$3</f>
        <v>0</v>
      </c>
    </row>
    <row r="4493" spans="1:3" x14ac:dyDescent="0.45">
      <c r="A4493" s="3">
        <v>44609</v>
      </c>
      <c r="B4493" s="15">
        <f>process_lib!$B$2</f>
        <v>0</v>
      </c>
      <c r="C4493" s="15">
        <f>process_lib!$B$3</f>
        <v>0</v>
      </c>
    </row>
    <row r="4494" spans="1:3" x14ac:dyDescent="0.45">
      <c r="A4494" s="3">
        <v>44610</v>
      </c>
      <c r="B4494" s="15">
        <f>process_lib!$B$2</f>
        <v>0</v>
      </c>
      <c r="C4494" s="15">
        <f>process_lib!$B$3</f>
        <v>0</v>
      </c>
    </row>
    <row r="4495" spans="1:3" x14ac:dyDescent="0.45">
      <c r="A4495" s="3">
        <v>44611</v>
      </c>
      <c r="B4495" s="15">
        <f>process_lib!$B$2</f>
        <v>0</v>
      </c>
      <c r="C4495" s="15">
        <f>process_lib!$B$3</f>
        <v>0</v>
      </c>
    </row>
    <row r="4496" spans="1:3" x14ac:dyDescent="0.45">
      <c r="A4496" s="3">
        <v>44612</v>
      </c>
      <c r="B4496" s="15">
        <f>process_lib!$B$2</f>
        <v>0</v>
      </c>
      <c r="C4496" s="15">
        <f>process_lib!$B$3</f>
        <v>0</v>
      </c>
    </row>
    <row r="4497" spans="1:3" x14ac:dyDescent="0.45">
      <c r="A4497" s="3">
        <v>44613</v>
      </c>
      <c r="B4497" s="15">
        <f>process_lib!$B$2</f>
        <v>0</v>
      </c>
      <c r="C4497" s="15">
        <f>process_lib!$B$3</f>
        <v>0</v>
      </c>
    </row>
    <row r="4498" spans="1:3" x14ac:dyDescent="0.45">
      <c r="A4498" s="3">
        <v>44614</v>
      </c>
      <c r="B4498" s="15">
        <f>process_lib!$B$2</f>
        <v>0</v>
      </c>
      <c r="C4498" s="15">
        <f>process_lib!$B$3</f>
        <v>0</v>
      </c>
    </row>
    <row r="4499" spans="1:3" x14ac:dyDescent="0.45">
      <c r="A4499" s="3">
        <v>44615</v>
      </c>
      <c r="B4499" s="15">
        <f>process_lib!$B$2</f>
        <v>0</v>
      </c>
      <c r="C4499" s="15">
        <f>process_lib!$B$3</f>
        <v>0</v>
      </c>
    </row>
    <row r="4500" spans="1:3" x14ac:dyDescent="0.45">
      <c r="A4500" s="3">
        <v>44616</v>
      </c>
      <c r="B4500" s="15">
        <f>process_lib!$B$2</f>
        <v>0</v>
      </c>
      <c r="C4500" s="15">
        <f>process_lib!$B$3</f>
        <v>0</v>
      </c>
    </row>
    <row r="4501" spans="1:3" x14ac:dyDescent="0.45">
      <c r="A4501" s="3">
        <v>44617</v>
      </c>
      <c r="B4501" s="15">
        <f>process_lib!$B$2</f>
        <v>0</v>
      </c>
      <c r="C4501" s="15">
        <f>process_lib!$B$3</f>
        <v>0</v>
      </c>
    </row>
    <row r="4502" spans="1:3" x14ac:dyDescent="0.45">
      <c r="A4502" s="3">
        <v>44618</v>
      </c>
      <c r="B4502" s="15">
        <f>process_lib!$B$2</f>
        <v>0</v>
      </c>
      <c r="C4502" s="15">
        <f>process_lib!$B$3</f>
        <v>0</v>
      </c>
    </row>
    <row r="4503" spans="1:3" x14ac:dyDescent="0.45">
      <c r="A4503" s="3">
        <v>44619</v>
      </c>
      <c r="B4503" s="15">
        <f>process_lib!$B$2</f>
        <v>0</v>
      </c>
      <c r="C4503" s="15">
        <f>process_lib!$B$3</f>
        <v>0</v>
      </c>
    </row>
    <row r="4504" spans="1:3" x14ac:dyDescent="0.45">
      <c r="A4504" s="3">
        <v>44620</v>
      </c>
      <c r="B4504" s="15">
        <f>process_lib!$B$2</f>
        <v>0</v>
      </c>
      <c r="C4504" s="15">
        <f>process_lib!$B$3</f>
        <v>0</v>
      </c>
    </row>
    <row r="4505" spans="1:3" x14ac:dyDescent="0.45">
      <c r="A4505" s="3">
        <v>44621</v>
      </c>
      <c r="B4505" s="15">
        <f>process_lib!$B$2</f>
        <v>0</v>
      </c>
      <c r="C4505" s="15">
        <f>process_lib!$B$3</f>
        <v>0</v>
      </c>
    </row>
    <row r="4506" spans="1:3" x14ac:dyDescent="0.45">
      <c r="A4506" s="3">
        <v>44622</v>
      </c>
      <c r="B4506" s="15">
        <f>process_lib!$B$2</f>
        <v>0</v>
      </c>
      <c r="C4506" s="15">
        <f>process_lib!$B$3</f>
        <v>0</v>
      </c>
    </row>
    <row r="4507" spans="1:3" x14ac:dyDescent="0.45">
      <c r="A4507" s="3">
        <v>44623</v>
      </c>
      <c r="B4507" s="15">
        <f>process_lib!$B$2</f>
        <v>0</v>
      </c>
      <c r="C4507" s="15">
        <f>process_lib!$B$3</f>
        <v>0</v>
      </c>
    </row>
    <row r="4508" spans="1:3" x14ac:dyDescent="0.45">
      <c r="A4508" s="3">
        <v>44624</v>
      </c>
      <c r="B4508" s="15">
        <f>process_lib!$B$2</f>
        <v>0</v>
      </c>
      <c r="C4508" s="15">
        <f>process_lib!$B$3</f>
        <v>0</v>
      </c>
    </row>
    <row r="4509" spans="1:3" x14ac:dyDescent="0.45">
      <c r="A4509" s="3">
        <v>44625</v>
      </c>
      <c r="B4509" s="15">
        <f>process_lib!$B$2</f>
        <v>0</v>
      </c>
      <c r="C4509" s="15">
        <f>process_lib!$B$3</f>
        <v>0</v>
      </c>
    </row>
    <row r="4510" spans="1:3" x14ac:dyDescent="0.45">
      <c r="A4510" s="3">
        <v>44626</v>
      </c>
      <c r="B4510" s="15">
        <f>process_lib!$B$2</f>
        <v>0</v>
      </c>
      <c r="C4510" s="15">
        <f>process_lib!$B$3</f>
        <v>0</v>
      </c>
    </row>
    <row r="4511" spans="1:3" x14ac:dyDescent="0.45">
      <c r="A4511" s="3">
        <v>44627</v>
      </c>
      <c r="B4511" s="15">
        <f>process_lib!$B$2</f>
        <v>0</v>
      </c>
      <c r="C4511" s="15">
        <f>process_lib!$B$3</f>
        <v>0</v>
      </c>
    </row>
    <row r="4512" spans="1:3" x14ac:dyDescent="0.45">
      <c r="A4512" s="3">
        <v>44628</v>
      </c>
      <c r="B4512" s="15">
        <f>process_lib!$B$2</f>
        <v>0</v>
      </c>
      <c r="C4512" s="15">
        <f>process_lib!$B$3</f>
        <v>0</v>
      </c>
    </row>
    <row r="4513" spans="1:3" x14ac:dyDescent="0.45">
      <c r="A4513" s="3">
        <v>44629</v>
      </c>
      <c r="B4513" s="15">
        <f>process_lib!$B$2</f>
        <v>0</v>
      </c>
      <c r="C4513" s="15">
        <f>process_lib!$B$3</f>
        <v>0</v>
      </c>
    </row>
    <row r="4514" spans="1:3" x14ac:dyDescent="0.45">
      <c r="A4514" s="3">
        <v>44630</v>
      </c>
      <c r="B4514" s="15">
        <f>process_lib!$B$2</f>
        <v>0</v>
      </c>
      <c r="C4514" s="15">
        <f>process_lib!$B$3</f>
        <v>0</v>
      </c>
    </row>
    <row r="4515" spans="1:3" x14ac:dyDescent="0.45">
      <c r="A4515" s="3">
        <v>44631</v>
      </c>
      <c r="B4515" s="15">
        <f>process_lib!$B$2</f>
        <v>0</v>
      </c>
      <c r="C4515" s="15">
        <f>process_lib!$B$3</f>
        <v>0</v>
      </c>
    </row>
    <row r="4516" spans="1:3" x14ac:dyDescent="0.45">
      <c r="A4516" s="3">
        <v>44632</v>
      </c>
      <c r="B4516" s="15">
        <f>process_lib!$B$2</f>
        <v>0</v>
      </c>
      <c r="C4516" s="15">
        <f>process_lib!$B$3</f>
        <v>0</v>
      </c>
    </row>
    <row r="4517" spans="1:3" x14ac:dyDescent="0.45">
      <c r="A4517" s="3">
        <v>44633</v>
      </c>
      <c r="B4517" s="15">
        <f>process_lib!$B$2</f>
        <v>0</v>
      </c>
      <c r="C4517" s="15">
        <f>process_lib!$B$3</f>
        <v>0</v>
      </c>
    </row>
    <row r="4518" spans="1:3" x14ac:dyDescent="0.45">
      <c r="A4518" s="3">
        <v>44634</v>
      </c>
      <c r="B4518" s="15">
        <f>process_lib!$B$2</f>
        <v>0</v>
      </c>
      <c r="C4518" s="15">
        <f>process_lib!$B$3</f>
        <v>0</v>
      </c>
    </row>
    <row r="4519" spans="1:3" x14ac:dyDescent="0.45">
      <c r="A4519" s="3">
        <v>44635</v>
      </c>
      <c r="B4519" s="15">
        <f>process_lib!$B$2</f>
        <v>0</v>
      </c>
      <c r="C4519" s="15">
        <f>process_lib!$B$3</f>
        <v>0</v>
      </c>
    </row>
    <row r="4520" spans="1:3" x14ac:dyDescent="0.45">
      <c r="A4520" s="3">
        <v>44636</v>
      </c>
      <c r="B4520" s="15">
        <f>process_lib!$B$2</f>
        <v>0</v>
      </c>
      <c r="C4520" s="15">
        <f>process_lib!$B$3</f>
        <v>0</v>
      </c>
    </row>
    <row r="4521" spans="1:3" x14ac:dyDescent="0.45">
      <c r="A4521" s="3">
        <v>44637</v>
      </c>
      <c r="B4521" s="15">
        <f>process_lib!$B$2</f>
        <v>0</v>
      </c>
      <c r="C4521" s="15">
        <f>process_lib!$B$3</f>
        <v>0</v>
      </c>
    </row>
    <row r="4522" spans="1:3" x14ac:dyDescent="0.45">
      <c r="A4522" s="3">
        <v>44638</v>
      </c>
      <c r="B4522" s="15">
        <f>process_lib!$B$2</f>
        <v>0</v>
      </c>
      <c r="C4522" s="15">
        <f>process_lib!$B$3</f>
        <v>0</v>
      </c>
    </row>
    <row r="4523" spans="1:3" x14ac:dyDescent="0.45">
      <c r="A4523" s="3">
        <v>44639</v>
      </c>
      <c r="B4523" s="15">
        <f>process_lib!$B$2</f>
        <v>0</v>
      </c>
      <c r="C4523" s="15">
        <f>process_lib!$B$3</f>
        <v>0</v>
      </c>
    </row>
    <row r="4524" spans="1:3" x14ac:dyDescent="0.45">
      <c r="A4524" s="3">
        <v>44640</v>
      </c>
      <c r="B4524" s="15">
        <f>process_lib!$B$2</f>
        <v>0</v>
      </c>
      <c r="C4524" s="15">
        <f>process_lib!$B$3</f>
        <v>0</v>
      </c>
    </row>
    <row r="4525" spans="1:3" x14ac:dyDescent="0.45">
      <c r="A4525" s="3">
        <v>44641</v>
      </c>
      <c r="B4525" s="15">
        <f>process_lib!$B$2</f>
        <v>0</v>
      </c>
      <c r="C4525" s="15">
        <f>process_lib!$B$3</f>
        <v>0</v>
      </c>
    </row>
    <row r="4526" spans="1:3" x14ac:dyDescent="0.45">
      <c r="A4526" s="3">
        <v>44642</v>
      </c>
      <c r="B4526" s="15">
        <f>process_lib!$B$2</f>
        <v>0</v>
      </c>
      <c r="C4526" s="15">
        <f>process_lib!$B$3</f>
        <v>0</v>
      </c>
    </row>
    <row r="4527" spans="1:3" x14ac:dyDescent="0.45">
      <c r="A4527" s="3">
        <v>44643</v>
      </c>
      <c r="B4527" s="15">
        <f>process_lib!$B$2</f>
        <v>0</v>
      </c>
      <c r="C4527" s="15">
        <f>process_lib!$B$3</f>
        <v>0</v>
      </c>
    </row>
    <row r="4528" spans="1:3" x14ac:dyDescent="0.45">
      <c r="A4528" s="3">
        <v>44644</v>
      </c>
      <c r="B4528" s="15">
        <f>process_lib!$B$2</f>
        <v>0</v>
      </c>
      <c r="C4528" s="15">
        <f>process_lib!$B$3</f>
        <v>0</v>
      </c>
    </row>
    <row r="4529" spans="1:3" x14ac:dyDescent="0.45">
      <c r="A4529" s="3">
        <v>44645</v>
      </c>
      <c r="B4529" s="15">
        <f>process_lib!$B$2</f>
        <v>0</v>
      </c>
      <c r="C4529" s="15">
        <f>process_lib!$B$3</f>
        <v>0</v>
      </c>
    </row>
    <row r="4530" spans="1:3" x14ac:dyDescent="0.45">
      <c r="A4530" s="3">
        <v>44646</v>
      </c>
      <c r="B4530" s="15">
        <f>process_lib!$B$2</f>
        <v>0</v>
      </c>
      <c r="C4530" s="15">
        <f>process_lib!$B$3</f>
        <v>0</v>
      </c>
    </row>
    <row r="4531" spans="1:3" x14ac:dyDescent="0.45">
      <c r="A4531" s="3">
        <v>44647</v>
      </c>
      <c r="B4531" s="15">
        <f>process_lib!$B$2</f>
        <v>0</v>
      </c>
      <c r="C4531" s="15">
        <f>process_lib!$B$3</f>
        <v>0</v>
      </c>
    </row>
    <row r="4532" spans="1:3" x14ac:dyDescent="0.45">
      <c r="A4532" s="3">
        <v>44648</v>
      </c>
      <c r="B4532" s="15">
        <f>process_lib!$B$2</f>
        <v>0</v>
      </c>
      <c r="C4532" s="15">
        <f>process_lib!$B$3</f>
        <v>0</v>
      </c>
    </row>
    <row r="4533" spans="1:3" x14ac:dyDescent="0.45">
      <c r="A4533" s="3">
        <v>44649</v>
      </c>
      <c r="B4533" s="15">
        <f>process_lib!$B$2</f>
        <v>0</v>
      </c>
      <c r="C4533" s="15">
        <f>process_lib!$B$3</f>
        <v>0</v>
      </c>
    </row>
    <row r="4534" spans="1:3" x14ac:dyDescent="0.45">
      <c r="A4534" s="3">
        <v>44650</v>
      </c>
      <c r="B4534" s="15">
        <f>process_lib!$B$2</f>
        <v>0</v>
      </c>
      <c r="C4534" s="15">
        <f>process_lib!$B$3</f>
        <v>0</v>
      </c>
    </row>
    <row r="4535" spans="1:3" x14ac:dyDescent="0.45">
      <c r="A4535" s="3">
        <v>44651</v>
      </c>
      <c r="B4535" s="15">
        <f>process_lib!$B$2</f>
        <v>0</v>
      </c>
      <c r="C4535" s="15">
        <f>process_lib!$B$3</f>
        <v>0</v>
      </c>
    </row>
    <row r="4536" spans="1:3" x14ac:dyDescent="0.45">
      <c r="A4536" s="3">
        <v>44652</v>
      </c>
      <c r="B4536" s="15">
        <f>process_lib!$B$2</f>
        <v>0</v>
      </c>
      <c r="C4536" s="15">
        <f>process_lib!$B$3</f>
        <v>0</v>
      </c>
    </row>
    <row r="4537" spans="1:3" x14ac:dyDescent="0.45">
      <c r="A4537" s="3">
        <v>44653</v>
      </c>
      <c r="B4537" s="15">
        <f>process_lib!$B$2</f>
        <v>0</v>
      </c>
      <c r="C4537" s="15">
        <f>process_lib!$B$3</f>
        <v>0</v>
      </c>
    </row>
    <row r="4538" spans="1:3" x14ac:dyDescent="0.45">
      <c r="A4538" s="3">
        <v>44654</v>
      </c>
      <c r="B4538" s="15">
        <f>process_lib!$B$2</f>
        <v>0</v>
      </c>
      <c r="C4538" s="15">
        <f>process_lib!$B$3</f>
        <v>0</v>
      </c>
    </row>
    <row r="4539" spans="1:3" x14ac:dyDescent="0.45">
      <c r="A4539" s="3">
        <v>44655</v>
      </c>
      <c r="B4539" s="15">
        <f>process_lib!$B$2</f>
        <v>0</v>
      </c>
      <c r="C4539" s="15">
        <f>process_lib!$B$3</f>
        <v>0</v>
      </c>
    </row>
    <row r="4540" spans="1:3" x14ac:dyDescent="0.45">
      <c r="A4540" s="3">
        <v>44656</v>
      </c>
      <c r="B4540" s="15">
        <f>process_lib!$B$2</f>
        <v>0</v>
      </c>
      <c r="C4540" s="15">
        <f>process_lib!$B$3</f>
        <v>0</v>
      </c>
    </row>
    <row r="4541" spans="1:3" x14ac:dyDescent="0.45">
      <c r="A4541" s="3">
        <v>44657</v>
      </c>
      <c r="B4541" s="15">
        <f>process_lib!$B$2</f>
        <v>0</v>
      </c>
      <c r="C4541" s="15">
        <f>process_lib!$B$3</f>
        <v>0</v>
      </c>
    </row>
    <row r="4542" spans="1:3" x14ac:dyDescent="0.45">
      <c r="A4542" s="3">
        <v>44658</v>
      </c>
      <c r="B4542" s="15">
        <f>process_lib!$B$2</f>
        <v>0</v>
      </c>
      <c r="C4542" s="15">
        <f>process_lib!$B$3</f>
        <v>0</v>
      </c>
    </row>
    <row r="4543" spans="1:3" x14ac:dyDescent="0.45">
      <c r="A4543" s="3">
        <v>44659</v>
      </c>
      <c r="B4543" s="15">
        <f>process_lib!$B$2</f>
        <v>0</v>
      </c>
      <c r="C4543" s="15">
        <f>process_lib!$B$3</f>
        <v>0</v>
      </c>
    </row>
    <row r="4544" spans="1:3" x14ac:dyDescent="0.45">
      <c r="A4544" s="3">
        <v>44660</v>
      </c>
      <c r="B4544" s="15">
        <f>process_lib!$B$2</f>
        <v>0</v>
      </c>
      <c r="C4544" s="15">
        <f>process_lib!$B$3</f>
        <v>0</v>
      </c>
    </row>
    <row r="4545" spans="1:3" x14ac:dyDescent="0.45">
      <c r="A4545" s="3">
        <v>44661</v>
      </c>
      <c r="B4545" s="15">
        <f>process_lib!$B$2</f>
        <v>0</v>
      </c>
      <c r="C4545" s="15">
        <f>process_lib!$B$3</f>
        <v>0</v>
      </c>
    </row>
    <row r="4546" spans="1:3" x14ac:dyDescent="0.45">
      <c r="A4546" s="3">
        <v>44662</v>
      </c>
      <c r="B4546" s="15">
        <f>process_lib!$B$2</f>
        <v>0</v>
      </c>
      <c r="C4546" s="15">
        <f>process_lib!$B$3</f>
        <v>0</v>
      </c>
    </row>
    <row r="4547" spans="1:3" x14ac:dyDescent="0.45">
      <c r="A4547" s="3">
        <v>44663</v>
      </c>
      <c r="B4547" s="15">
        <f>process_lib!$B$2</f>
        <v>0</v>
      </c>
      <c r="C4547" s="15">
        <f>process_lib!$B$3</f>
        <v>0</v>
      </c>
    </row>
    <row r="4548" spans="1:3" x14ac:dyDescent="0.45">
      <c r="A4548" s="3">
        <v>44664</v>
      </c>
      <c r="B4548" s="15">
        <f>process_lib!$B$2</f>
        <v>0</v>
      </c>
      <c r="C4548" s="15">
        <f>process_lib!$B$3</f>
        <v>0</v>
      </c>
    </row>
    <row r="4549" spans="1:3" x14ac:dyDescent="0.45">
      <c r="A4549" s="3">
        <v>44665</v>
      </c>
      <c r="B4549" s="15">
        <f>process_lib!$B$2</f>
        <v>0</v>
      </c>
      <c r="C4549" s="15">
        <f>process_lib!$B$3</f>
        <v>0</v>
      </c>
    </row>
    <row r="4550" spans="1:3" x14ac:dyDescent="0.45">
      <c r="A4550" s="3">
        <v>44666</v>
      </c>
      <c r="B4550" s="15">
        <f>process_lib!$B$2</f>
        <v>0</v>
      </c>
      <c r="C4550" s="15">
        <f>process_lib!$B$3</f>
        <v>0</v>
      </c>
    </row>
    <row r="4551" spans="1:3" x14ac:dyDescent="0.45">
      <c r="A4551" s="3">
        <v>44667</v>
      </c>
      <c r="B4551" s="15">
        <f>process_lib!$B$2</f>
        <v>0</v>
      </c>
      <c r="C4551" s="15">
        <f>process_lib!$B$3</f>
        <v>0</v>
      </c>
    </row>
    <row r="4552" spans="1:3" x14ac:dyDescent="0.45">
      <c r="A4552" s="3">
        <v>44668</v>
      </c>
      <c r="B4552" s="15">
        <f>process_lib!$B$2</f>
        <v>0</v>
      </c>
      <c r="C4552" s="15">
        <f>process_lib!$B$3</f>
        <v>0</v>
      </c>
    </row>
    <row r="4553" spans="1:3" x14ac:dyDescent="0.45">
      <c r="A4553" s="3">
        <v>44669</v>
      </c>
      <c r="B4553" s="15">
        <f>process_lib!$B$2</f>
        <v>0</v>
      </c>
      <c r="C4553" s="15">
        <f>process_lib!$B$3</f>
        <v>0</v>
      </c>
    </row>
    <row r="4554" spans="1:3" x14ac:dyDescent="0.45">
      <c r="A4554" s="3">
        <v>44670</v>
      </c>
      <c r="B4554" s="15">
        <f>process_lib!$B$2</f>
        <v>0</v>
      </c>
      <c r="C4554" s="15">
        <f>process_lib!$B$3</f>
        <v>0</v>
      </c>
    </row>
    <row r="4555" spans="1:3" x14ac:dyDescent="0.45">
      <c r="A4555" s="3">
        <v>44671</v>
      </c>
      <c r="B4555" s="15">
        <f>process_lib!$B$2</f>
        <v>0</v>
      </c>
      <c r="C4555" s="15">
        <f>process_lib!$B$3</f>
        <v>0</v>
      </c>
    </row>
    <row r="4556" spans="1:3" x14ac:dyDescent="0.45">
      <c r="A4556" s="3">
        <v>44672</v>
      </c>
      <c r="B4556" s="15">
        <f>process_lib!$B$2</f>
        <v>0</v>
      </c>
      <c r="C4556" s="15">
        <f>process_lib!$B$3</f>
        <v>0</v>
      </c>
    </row>
    <row r="4557" spans="1:3" x14ac:dyDescent="0.45">
      <c r="A4557" s="3">
        <v>44673</v>
      </c>
      <c r="B4557" s="15">
        <f>process_lib!$B$2</f>
        <v>0</v>
      </c>
      <c r="C4557" s="15">
        <f>process_lib!$B$3</f>
        <v>0</v>
      </c>
    </row>
    <row r="4558" spans="1:3" x14ac:dyDescent="0.45">
      <c r="A4558" s="3">
        <v>44674</v>
      </c>
      <c r="B4558" s="15">
        <f>process_lib!$B$2</f>
        <v>0</v>
      </c>
      <c r="C4558" s="15">
        <f>process_lib!$B$3</f>
        <v>0</v>
      </c>
    </row>
    <row r="4559" spans="1:3" x14ac:dyDescent="0.45">
      <c r="A4559" s="3">
        <v>44675</v>
      </c>
      <c r="B4559" s="15">
        <f>process_lib!$B$2</f>
        <v>0</v>
      </c>
      <c r="C4559" s="15">
        <f>process_lib!$B$3</f>
        <v>0</v>
      </c>
    </row>
    <row r="4560" spans="1:3" x14ac:dyDescent="0.45">
      <c r="A4560" s="3">
        <v>44676</v>
      </c>
      <c r="B4560" s="15">
        <f>process_lib!$B$2</f>
        <v>0</v>
      </c>
      <c r="C4560" s="15">
        <f>process_lib!$B$3</f>
        <v>0</v>
      </c>
    </row>
    <row r="4561" spans="1:3" x14ac:dyDescent="0.45">
      <c r="A4561" s="3">
        <v>44677</v>
      </c>
      <c r="B4561" s="15">
        <f>process_lib!$B$2</f>
        <v>0</v>
      </c>
      <c r="C4561" s="15">
        <f>process_lib!$B$3</f>
        <v>0</v>
      </c>
    </row>
    <row r="4562" spans="1:3" x14ac:dyDescent="0.45">
      <c r="A4562" s="3">
        <v>44678</v>
      </c>
      <c r="B4562" s="15">
        <f>process_lib!$B$2</f>
        <v>0</v>
      </c>
      <c r="C4562" s="15">
        <f>process_lib!$B$3</f>
        <v>0</v>
      </c>
    </row>
    <row r="4563" spans="1:3" x14ac:dyDescent="0.45">
      <c r="A4563" s="3">
        <v>44679</v>
      </c>
      <c r="B4563" s="15">
        <f>process_lib!$B$2</f>
        <v>0</v>
      </c>
      <c r="C4563" s="15">
        <f>process_lib!$B$3</f>
        <v>0</v>
      </c>
    </row>
    <row r="4564" spans="1:3" x14ac:dyDescent="0.45">
      <c r="A4564" s="3">
        <v>44680</v>
      </c>
      <c r="B4564" s="15">
        <f>process_lib!$B$2</f>
        <v>0</v>
      </c>
      <c r="C4564" s="15">
        <f>process_lib!$B$3</f>
        <v>0</v>
      </c>
    </row>
    <row r="4565" spans="1:3" x14ac:dyDescent="0.45">
      <c r="A4565" s="3">
        <v>44681</v>
      </c>
      <c r="B4565" s="15">
        <f>process_lib!$B$2</f>
        <v>0</v>
      </c>
      <c r="C4565" s="15">
        <f>process_lib!$B$3</f>
        <v>0</v>
      </c>
    </row>
    <row r="4566" spans="1:3" x14ac:dyDescent="0.45">
      <c r="A4566" s="3">
        <v>44682</v>
      </c>
      <c r="B4566" s="15">
        <f>process_lib!$B$2</f>
        <v>0</v>
      </c>
      <c r="C4566" s="15">
        <f>process_lib!$B$3</f>
        <v>0</v>
      </c>
    </row>
    <row r="4567" spans="1:3" x14ac:dyDescent="0.45">
      <c r="A4567" s="3">
        <v>44683</v>
      </c>
      <c r="B4567" s="15">
        <f>process_lib!$B$2</f>
        <v>0</v>
      </c>
      <c r="C4567" s="15">
        <f>process_lib!$B$3</f>
        <v>0</v>
      </c>
    </row>
    <row r="4568" spans="1:3" x14ac:dyDescent="0.45">
      <c r="A4568" s="3">
        <v>44684</v>
      </c>
      <c r="B4568" s="15">
        <f>process_lib!$B$2</f>
        <v>0</v>
      </c>
      <c r="C4568" s="15">
        <f>process_lib!$B$3</f>
        <v>0</v>
      </c>
    </row>
    <row r="4569" spans="1:3" x14ac:dyDescent="0.45">
      <c r="A4569" s="3">
        <v>44685</v>
      </c>
      <c r="B4569" s="15">
        <f>process_lib!$B$2</f>
        <v>0</v>
      </c>
      <c r="C4569" s="15">
        <f>process_lib!$B$3</f>
        <v>0</v>
      </c>
    </row>
    <row r="4570" spans="1:3" x14ac:dyDescent="0.45">
      <c r="A4570" s="3">
        <v>44686</v>
      </c>
      <c r="B4570" s="15">
        <f>process_lib!$B$2</f>
        <v>0</v>
      </c>
      <c r="C4570" s="15">
        <f>process_lib!$B$3</f>
        <v>0</v>
      </c>
    </row>
    <row r="4571" spans="1:3" x14ac:dyDescent="0.45">
      <c r="A4571" s="3">
        <v>44687</v>
      </c>
      <c r="B4571" s="15">
        <f>process_lib!$B$2</f>
        <v>0</v>
      </c>
      <c r="C4571" s="15">
        <f>process_lib!$B$3</f>
        <v>0</v>
      </c>
    </row>
    <row r="4572" spans="1:3" x14ac:dyDescent="0.45">
      <c r="A4572" s="3">
        <v>44688</v>
      </c>
      <c r="B4572" s="15">
        <f>process_lib!$B$2</f>
        <v>0</v>
      </c>
      <c r="C4572" s="15">
        <f>process_lib!$B$3</f>
        <v>0</v>
      </c>
    </row>
    <row r="4573" spans="1:3" x14ac:dyDescent="0.45">
      <c r="A4573" s="3">
        <v>44689</v>
      </c>
      <c r="B4573" s="15">
        <f>process_lib!$B$2</f>
        <v>0</v>
      </c>
      <c r="C4573" s="15">
        <f>process_lib!$B$3</f>
        <v>0</v>
      </c>
    </row>
    <row r="4574" spans="1:3" x14ac:dyDescent="0.45">
      <c r="A4574" s="3">
        <v>44690</v>
      </c>
      <c r="B4574" s="15">
        <f>process_lib!$B$2</f>
        <v>0</v>
      </c>
      <c r="C4574" s="15">
        <f>process_lib!$B$3</f>
        <v>0</v>
      </c>
    </row>
    <row r="4575" spans="1:3" x14ac:dyDescent="0.45">
      <c r="A4575" s="3">
        <v>44691</v>
      </c>
      <c r="B4575" s="15">
        <f>process_lib!$B$2</f>
        <v>0</v>
      </c>
      <c r="C4575" s="15">
        <f>process_lib!$B$3</f>
        <v>0</v>
      </c>
    </row>
    <row r="4576" spans="1:3" x14ac:dyDescent="0.45">
      <c r="A4576" s="3">
        <v>44692</v>
      </c>
      <c r="B4576" s="15">
        <f>process_lib!$B$2</f>
        <v>0</v>
      </c>
      <c r="C4576" s="15">
        <f>process_lib!$B$3</f>
        <v>0</v>
      </c>
    </row>
    <row r="4577" spans="1:3" x14ac:dyDescent="0.45">
      <c r="A4577" s="3">
        <v>44693</v>
      </c>
      <c r="B4577" s="15">
        <f>process_lib!$B$2</f>
        <v>0</v>
      </c>
      <c r="C4577" s="15">
        <f>process_lib!$B$3</f>
        <v>0</v>
      </c>
    </row>
    <row r="4578" spans="1:3" x14ac:dyDescent="0.45">
      <c r="A4578" s="3">
        <v>44694</v>
      </c>
      <c r="B4578" s="15">
        <f>process_lib!$B$2</f>
        <v>0</v>
      </c>
      <c r="C4578" s="15">
        <f>process_lib!$B$3</f>
        <v>0</v>
      </c>
    </row>
    <row r="4579" spans="1:3" x14ac:dyDescent="0.45">
      <c r="A4579" s="3">
        <v>44695</v>
      </c>
      <c r="B4579" s="15">
        <f>process_lib!$B$2</f>
        <v>0</v>
      </c>
      <c r="C4579" s="15">
        <f>process_lib!$B$3</f>
        <v>0</v>
      </c>
    </row>
    <row r="4580" spans="1:3" x14ac:dyDescent="0.45">
      <c r="A4580" s="3">
        <v>44696</v>
      </c>
      <c r="B4580" s="15">
        <f>process_lib!$B$2</f>
        <v>0</v>
      </c>
      <c r="C4580" s="15">
        <f>process_lib!$B$3</f>
        <v>0</v>
      </c>
    </row>
    <row r="4581" spans="1:3" x14ac:dyDescent="0.45">
      <c r="A4581" s="3">
        <v>44697</v>
      </c>
      <c r="B4581" s="15">
        <f>process_lib!$B$2</f>
        <v>0</v>
      </c>
      <c r="C4581" s="15">
        <f>process_lib!$B$3</f>
        <v>0</v>
      </c>
    </row>
    <row r="4582" spans="1:3" x14ac:dyDescent="0.45">
      <c r="A4582" s="3">
        <v>44698</v>
      </c>
      <c r="B4582" s="15">
        <f>process_lib!$B$2</f>
        <v>0</v>
      </c>
      <c r="C4582" s="15">
        <f>process_lib!$B$3</f>
        <v>0</v>
      </c>
    </row>
    <row r="4583" spans="1:3" x14ac:dyDescent="0.45">
      <c r="A4583" s="3">
        <v>44699</v>
      </c>
      <c r="B4583" s="15">
        <f>process_lib!$B$2</f>
        <v>0</v>
      </c>
      <c r="C4583" s="15">
        <f>process_lib!$B$3</f>
        <v>0</v>
      </c>
    </row>
    <row r="4584" spans="1:3" x14ac:dyDescent="0.45">
      <c r="A4584" s="3">
        <v>44700</v>
      </c>
      <c r="B4584" s="15">
        <f>process_lib!$B$2</f>
        <v>0</v>
      </c>
      <c r="C4584" s="15">
        <f>process_lib!$B$3</f>
        <v>0</v>
      </c>
    </row>
    <row r="4585" spans="1:3" x14ac:dyDescent="0.45">
      <c r="A4585" s="3">
        <v>44701</v>
      </c>
      <c r="B4585" s="15">
        <f>process_lib!$B$2</f>
        <v>0</v>
      </c>
      <c r="C4585" s="15">
        <f>process_lib!$B$3</f>
        <v>0</v>
      </c>
    </row>
    <row r="4586" spans="1:3" x14ac:dyDescent="0.45">
      <c r="A4586" s="3">
        <v>44702</v>
      </c>
      <c r="B4586" s="15">
        <f>process_lib!$B$2</f>
        <v>0</v>
      </c>
      <c r="C4586" s="15">
        <f>process_lib!$B$3</f>
        <v>0</v>
      </c>
    </row>
    <row r="4587" spans="1:3" x14ac:dyDescent="0.45">
      <c r="A4587" s="3">
        <v>44703</v>
      </c>
      <c r="B4587" s="15">
        <f>process_lib!$B$2</f>
        <v>0</v>
      </c>
      <c r="C4587" s="15">
        <f>process_lib!$B$3</f>
        <v>0</v>
      </c>
    </row>
    <row r="4588" spans="1:3" x14ac:dyDescent="0.45">
      <c r="A4588" s="3">
        <v>44704</v>
      </c>
      <c r="B4588" s="15">
        <f>process_lib!$B$2</f>
        <v>0</v>
      </c>
      <c r="C4588" s="15">
        <f>process_lib!$B$3</f>
        <v>0</v>
      </c>
    </row>
    <row r="4589" spans="1:3" x14ac:dyDescent="0.45">
      <c r="A4589" s="3">
        <v>44705</v>
      </c>
      <c r="B4589" s="15">
        <f>process_lib!$B$2</f>
        <v>0</v>
      </c>
      <c r="C4589" s="15">
        <f>process_lib!$B$3</f>
        <v>0</v>
      </c>
    </row>
    <row r="4590" spans="1:3" x14ac:dyDescent="0.45">
      <c r="A4590" s="3">
        <v>44706</v>
      </c>
      <c r="B4590" s="15">
        <f>process_lib!$B$2</f>
        <v>0</v>
      </c>
      <c r="C4590" s="15">
        <f>process_lib!$B$3</f>
        <v>0</v>
      </c>
    </row>
    <row r="4591" spans="1:3" x14ac:dyDescent="0.45">
      <c r="A4591" s="3">
        <v>44707</v>
      </c>
      <c r="B4591" s="15">
        <f>process_lib!$B$2</f>
        <v>0</v>
      </c>
      <c r="C4591" s="15">
        <f>process_lib!$B$3</f>
        <v>0</v>
      </c>
    </row>
    <row r="4592" spans="1:3" x14ac:dyDescent="0.45">
      <c r="A4592" s="3">
        <v>44708</v>
      </c>
      <c r="B4592" s="15">
        <f>process_lib!$B$2</f>
        <v>0</v>
      </c>
      <c r="C4592" s="15">
        <f>process_lib!$B$3</f>
        <v>0</v>
      </c>
    </row>
    <row r="4593" spans="1:3" x14ac:dyDescent="0.45">
      <c r="A4593" s="3">
        <v>44709</v>
      </c>
      <c r="B4593" s="15">
        <f>process_lib!$B$2</f>
        <v>0</v>
      </c>
      <c r="C4593" s="15">
        <f>process_lib!$B$3</f>
        <v>0</v>
      </c>
    </row>
    <row r="4594" spans="1:3" x14ac:dyDescent="0.45">
      <c r="A4594" s="3">
        <v>44710</v>
      </c>
      <c r="B4594" s="15">
        <f>process_lib!$B$2</f>
        <v>0</v>
      </c>
      <c r="C4594" s="15">
        <f>process_lib!$B$3</f>
        <v>0</v>
      </c>
    </row>
    <row r="4595" spans="1:3" x14ac:dyDescent="0.45">
      <c r="A4595" s="3">
        <v>44711</v>
      </c>
      <c r="B4595" s="15">
        <f>process_lib!$B$2</f>
        <v>0</v>
      </c>
      <c r="C4595" s="15">
        <f>process_lib!$B$3</f>
        <v>0</v>
      </c>
    </row>
    <row r="4596" spans="1:3" x14ac:dyDescent="0.45">
      <c r="A4596" s="3">
        <v>44712</v>
      </c>
      <c r="B4596" s="15">
        <f>process_lib!$B$2</f>
        <v>0</v>
      </c>
      <c r="C4596" s="15">
        <f>process_lib!$B$3</f>
        <v>0</v>
      </c>
    </row>
    <row r="4597" spans="1:3" x14ac:dyDescent="0.45">
      <c r="A4597" s="3">
        <v>44713</v>
      </c>
      <c r="B4597" s="15">
        <f>process_lib!$B$2</f>
        <v>0</v>
      </c>
      <c r="C4597" s="15">
        <f>process_lib!$B$3</f>
        <v>0</v>
      </c>
    </row>
    <row r="4598" spans="1:3" x14ac:dyDescent="0.45">
      <c r="A4598" s="3">
        <v>44714</v>
      </c>
      <c r="B4598" s="15">
        <f>process_lib!$B$2</f>
        <v>0</v>
      </c>
      <c r="C4598" s="15">
        <f>process_lib!$B$3</f>
        <v>0</v>
      </c>
    </row>
    <row r="4599" spans="1:3" x14ac:dyDescent="0.45">
      <c r="A4599" s="3">
        <v>44715</v>
      </c>
      <c r="B4599" s="15">
        <f>process_lib!$B$2</f>
        <v>0</v>
      </c>
      <c r="C4599" s="15">
        <f>process_lib!$B$3</f>
        <v>0</v>
      </c>
    </row>
    <row r="4600" spans="1:3" x14ac:dyDescent="0.45">
      <c r="A4600" s="3">
        <v>44716</v>
      </c>
      <c r="B4600" s="15">
        <f>process_lib!$B$2</f>
        <v>0</v>
      </c>
      <c r="C4600" s="15">
        <f>process_lib!$B$3</f>
        <v>0</v>
      </c>
    </row>
    <row r="4601" spans="1:3" x14ac:dyDescent="0.45">
      <c r="A4601" s="3">
        <v>44717</v>
      </c>
      <c r="B4601" s="15">
        <f>process_lib!$B$2</f>
        <v>0</v>
      </c>
      <c r="C4601" s="15">
        <f>process_lib!$B$3</f>
        <v>0</v>
      </c>
    </row>
    <row r="4602" spans="1:3" x14ac:dyDescent="0.45">
      <c r="A4602" s="3">
        <v>44718</v>
      </c>
      <c r="B4602" s="15">
        <f>process_lib!$B$2</f>
        <v>0</v>
      </c>
      <c r="C4602" s="15">
        <f>process_lib!$B$3</f>
        <v>0</v>
      </c>
    </row>
    <row r="4603" spans="1:3" x14ac:dyDescent="0.45">
      <c r="A4603" s="3">
        <v>44719</v>
      </c>
      <c r="B4603" s="15">
        <f>process_lib!$B$2</f>
        <v>0</v>
      </c>
      <c r="C4603" s="15">
        <f>process_lib!$B$3</f>
        <v>0</v>
      </c>
    </row>
    <row r="4604" spans="1:3" x14ac:dyDescent="0.45">
      <c r="A4604" s="3">
        <v>44720</v>
      </c>
      <c r="B4604" s="15">
        <f>process_lib!$B$2</f>
        <v>0</v>
      </c>
      <c r="C4604" s="15">
        <f>process_lib!$B$3</f>
        <v>0</v>
      </c>
    </row>
    <row r="4605" spans="1:3" x14ac:dyDescent="0.45">
      <c r="A4605" s="3">
        <v>44721</v>
      </c>
      <c r="B4605" s="15">
        <f>process_lib!$B$2</f>
        <v>0</v>
      </c>
      <c r="C4605" s="15">
        <f>process_lib!$B$3</f>
        <v>0</v>
      </c>
    </row>
    <row r="4606" spans="1:3" x14ac:dyDescent="0.45">
      <c r="A4606" s="3">
        <v>44722</v>
      </c>
      <c r="B4606" s="15">
        <f>process_lib!$B$2</f>
        <v>0</v>
      </c>
      <c r="C4606" s="15">
        <f>process_lib!$B$3</f>
        <v>0</v>
      </c>
    </row>
    <row r="4607" spans="1:3" x14ac:dyDescent="0.45">
      <c r="A4607" s="3">
        <v>44723</v>
      </c>
      <c r="B4607" s="15">
        <f>process_lib!$B$2</f>
        <v>0</v>
      </c>
      <c r="C4607" s="15">
        <f>process_lib!$B$3</f>
        <v>0</v>
      </c>
    </row>
    <row r="4608" spans="1:3" x14ac:dyDescent="0.45">
      <c r="A4608" s="3">
        <v>44724</v>
      </c>
      <c r="B4608" s="15">
        <f>process_lib!$B$2</f>
        <v>0</v>
      </c>
      <c r="C4608" s="15">
        <f>process_lib!$B$3</f>
        <v>0</v>
      </c>
    </row>
    <row r="4609" spans="1:3" x14ac:dyDescent="0.45">
      <c r="A4609" s="3">
        <v>44725</v>
      </c>
      <c r="B4609" s="15">
        <f>process_lib!$B$2</f>
        <v>0</v>
      </c>
      <c r="C4609" s="15">
        <f>process_lib!$B$3</f>
        <v>0</v>
      </c>
    </row>
    <row r="4610" spans="1:3" x14ac:dyDescent="0.45">
      <c r="A4610" s="3">
        <v>44726</v>
      </c>
      <c r="B4610" s="15">
        <f>process_lib!$B$2</f>
        <v>0</v>
      </c>
      <c r="C4610" s="15">
        <f>process_lib!$B$3</f>
        <v>0</v>
      </c>
    </row>
    <row r="4611" spans="1:3" x14ac:dyDescent="0.45">
      <c r="A4611" s="3">
        <v>44727</v>
      </c>
      <c r="B4611" s="15">
        <f>process_lib!$B$2</f>
        <v>0</v>
      </c>
      <c r="C4611" s="15">
        <f>process_lib!$B$3</f>
        <v>0</v>
      </c>
    </row>
    <row r="4612" spans="1:3" x14ac:dyDescent="0.45">
      <c r="A4612" s="3">
        <v>44728</v>
      </c>
      <c r="B4612" s="15">
        <f>process_lib!$B$2</f>
        <v>0</v>
      </c>
      <c r="C4612" s="15">
        <f>process_lib!$B$3</f>
        <v>0</v>
      </c>
    </row>
    <row r="4613" spans="1:3" x14ac:dyDescent="0.45">
      <c r="A4613" s="3">
        <v>44729</v>
      </c>
      <c r="B4613" s="15">
        <f>process_lib!$B$2</f>
        <v>0</v>
      </c>
      <c r="C4613" s="15">
        <f>process_lib!$B$3</f>
        <v>0</v>
      </c>
    </row>
    <row r="4614" spans="1:3" x14ac:dyDescent="0.45">
      <c r="A4614" s="3">
        <v>44730</v>
      </c>
      <c r="B4614" s="15">
        <f>process_lib!$B$2</f>
        <v>0</v>
      </c>
      <c r="C4614" s="15">
        <f>process_lib!$B$3</f>
        <v>0</v>
      </c>
    </row>
    <row r="4615" spans="1:3" x14ac:dyDescent="0.45">
      <c r="A4615" s="3">
        <v>44731</v>
      </c>
      <c r="B4615" s="15">
        <f>process_lib!$B$2</f>
        <v>0</v>
      </c>
      <c r="C4615" s="15">
        <f>process_lib!$B$3</f>
        <v>0</v>
      </c>
    </row>
    <row r="4616" spans="1:3" x14ac:dyDescent="0.45">
      <c r="A4616" s="3">
        <v>44732</v>
      </c>
      <c r="B4616" s="15">
        <f>process_lib!$B$2</f>
        <v>0</v>
      </c>
      <c r="C4616" s="15">
        <f>process_lib!$B$3</f>
        <v>0</v>
      </c>
    </row>
    <row r="4617" spans="1:3" x14ac:dyDescent="0.45">
      <c r="A4617" s="3">
        <v>44733</v>
      </c>
      <c r="B4617" s="15">
        <f>process_lib!$B$2</f>
        <v>0</v>
      </c>
      <c r="C4617" s="15">
        <f>process_lib!$B$3</f>
        <v>0</v>
      </c>
    </row>
    <row r="4618" spans="1:3" x14ac:dyDescent="0.45">
      <c r="A4618" s="3">
        <v>44734</v>
      </c>
      <c r="B4618" s="15">
        <f>process_lib!$B$2</f>
        <v>0</v>
      </c>
      <c r="C4618" s="15">
        <f>process_lib!$B$3</f>
        <v>0</v>
      </c>
    </row>
    <row r="4619" spans="1:3" x14ac:dyDescent="0.45">
      <c r="A4619" s="3">
        <v>44735</v>
      </c>
      <c r="B4619" s="15">
        <f>process_lib!$B$2</f>
        <v>0</v>
      </c>
      <c r="C4619" s="15">
        <f>process_lib!$B$3</f>
        <v>0</v>
      </c>
    </row>
    <row r="4620" spans="1:3" x14ac:dyDescent="0.45">
      <c r="A4620" s="3">
        <v>44736</v>
      </c>
      <c r="B4620" s="15">
        <f>process_lib!$B$2</f>
        <v>0</v>
      </c>
      <c r="C4620" s="15">
        <f>process_lib!$B$3</f>
        <v>0</v>
      </c>
    </row>
    <row r="4621" spans="1:3" x14ac:dyDescent="0.45">
      <c r="A4621" s="3">
        <v>44737</v>
      </c>
      <c r="B4621" s="15">
        <f>process_lib!$B$2</f>
        <v>0</v>
      </c>
      <c r="C4621" s="15">
        <f>process_lib!$B$3</f>
        <v>0</v>
      </c>
    </row>
    <row r="4622" spans="1:3" x14ac:dyDescent="0.45">
      <c r="A4622" s="3">
        <v>44738</v>
      </c>
      <c r="B4622" s="15">
        <f>process_lib!$B$2</f>
        <v>0</v>
      </c>
      <c r="C4622" s="15">
        <f>process_lib!$B$3</f>
        <v>0</v>
      </c>
    </row>
    <row r="4623" spans="1:3" x14ac:dyDescent="0.45">
      <c r="A4623" s="3">
        <v>44739</v>
      </c>
      <c r="B4623" s="15">
        <f>process_lib!$B$2</f>
        <v>0</v>
      </c>
      <c r="C4623" s="15">
        <f>process_lib!$B$3</f>
        <v>0</v>
      </c>
    </row>
    <row r="4624" spans="1:3" x14ac:dyDescent="0.45">
      <c r="A4624" s="3">
        <v>44740</v>
      </c>
      <c r="B4624" s="15">
        <f>process_lib!$B$2</f>
        <v>0</v>
      </c>
      <c r="C4624" s="15">
        <f>process_lib!$B$3</f>
        <v>0</v>
      </c>
    </row>
    <row r="4625" spans="1:3" x14ac:dyDescent="0.45">
      <c r="A4625" s="3">
        <v>44741</v>
      </c>
      <c r="B4625" s="15">
        <f>process_lib!$B$2</f>
        <v>0</v>
      </c>
      <c r="C4625" s="15">
        <f>process_lib!$B$3</f>
        <v>0</v>
      </c>
    </row>
    <row r="4626" spans="1:3" x14ac:dyDescent="0.45">
      <c r="A4626" s="3">
        <v>44742</v>
      </c>
      <c r="B4626" s="15">
        <f>process_lib!$B$2</f>
        <v>0</v>
      </c>
      <c r="C4626" s="15">
        <f>process_lib!$B$3</f>
        <v>0</v>
      </c>
    </row>
    <row r="4627" spans="1:3" x14ac:dyDescent="0.45">
      <c r="A4627" s="3">
        <v>44743</v>
      </c>
      <c r="B4627" s="15">
        <f>process_lib!$B$2</f>
        <v>0</v>
      </c>
      <c r="C4627" s="15">
        <f>process_lib!$B$3</f>
        <v>0</v>
      </c>
    </row>
    <row r="4628" spans="1:3" x14ac:dyDescent="0.45">
      <c r="A4628" s="3">
        <v>44744</v>
      </c>
      <c r="B4628" s="15">
        <f>process_lib!$B$2</f>
        <v>0</v>
      </c>
      <c r="C4628" s="15">
        <f>process_lib!$B$3</f>
        <v>0</v>
      </c>
    </row>
    <row r="4629" spans="1:3" x14ac:dyDescent="0.45">
      <c r="A4629" s="3">
        <v>44745</v>
      </c>
      <c r="B4629" s="15">
        <f>process_lib!$B$2</f>
        <v>0</v>
      </c>
      <c r="C4629" s="15">
        <f>process_lib!$B$3</f>
        <v>0</v>
      </c>
    </row>
    <row r="4630" spans="1:3" x14ac:dyDescent="0.45">
      <c r="A4630" s="3">
        <v>44746</v>
      </c>
      <c r="B4630" s="15">
        <f>process_lib!$B$2</f>
        <v>0</v>
      </c>
      <c r="C4630" s="15">
        <f>process_lib!$B$3</f>
        <v>0</v>
      </c>
    </row>
    <row r="4631" spans="1:3" x14ac:dyDescent="0.45">
      <c r="A4631" s="3">
        <v>44747</v>
      </c>
      <c r="B4631" s="15">
        <f>process_lib!$B$2</f>
        <v>0</v>
      </c>
      <c r="C4631" s="15">
        <f>process_lib!$B$3</f>
        <v>0</v>
      </c>
    </row>
    <row r="4632" spans="1:3" x14ac:dyDescent="0.45">
      <c r="A4632" s="3">
        <v>44748</v>
      </c>
      <c r="B4632" s="15">
        <f>process_lib!$B$2</f>
        <v>0</v>
      </c>
      <c r="C4632" s="15">
        <f>process_lib!$B$3</f>
        <v>0</v>
      </c>
    </row>
    <row r="4633" spans="1:3" x14ac:dyDescent="0.45">
      <c r="A4633" s="3">
        <v>44749</v>
      </c>
      <c r="B4633" s="15">
        <f>process_lib!$B$2</f>
        <v>0</v>
      </c>
      <c r="C4633" s="15">
        <f>process_lib!$B$3</f>
        <v>0</v>
      </c>
    </row>
    <row r="4634" spans="1:3" x14ac:dyDescent="0.45">
      <c r="A4634" s="3">
        <v>44750</v>
      </c>
      <c r="B4634" s="15">
        <f>process_lib!$B$2</f>
        <v>0</v>
      </c>
      <c r="C4634" s="15">
        <f>process_lib!$B$3</f>
        <v>0</v>
      </c>
    </row>
    <row r="4635" spans="1:3" x14ac:dyDescent="0.45">
      <c r="A4635" s="3">
        <v>44751</v>
      </c>
      <c r="B4635" s="15">
        <f>process_lib!$B$2</f>
        <v>0</v>
      </c>
      <c r="C4635" s="15">
        <f>process_lib!$B$3</f>
        <v>0</v>
      </c>
    </row>
    <row r="4636" spans="1:3" x14ac:dyDescent="0.45">
      <c r="A4636" s="3">
        <v>44752</v>
      </c>
      <c r="B4636" s="15">
        <f>process_lib!$B$2</f>
        <v>0</v>
      </c>
      <c r="C4636" s="15">
        <f>process_lib!$B$3</f>
        <v>0</v>
      </c>
    </row>
    <row r="4637" spans="1:3" x14ac:dyDescent="0.45">
      <c r="A4637" s="3">
        <v>44753</v>
      </c>
      <c r="B4637" s="15">
        <f>process_lib!$B$2</f>
        <v>0</v>
      </c>
      <c r="C4637" s="15">
        <f>process_lib!$B$3</f>
        <v>0</v>
      </c>
    </row>
    <row r="4638" spans="1:3" x14ac:dyDescent="0.45">
      <c r="A4638" s="3">
        <v>44754</v>
      </c>
      <c r="B4638" s="15">
        <f>process_lib!$B$2</f>
        <v>0</v>
      </c>
      <c r="C4638" s="15">
        <f>process_lib!$B$3</f>
        <v>0</v>
      </c>
    </row>
    <row r="4639" spans="1:3" x14ac:dyDescent="0.45">
      <c r="A4639" s="3">
        <v>44755</v>
      </c>
      <c r="B4639" s="15">
        <f>process_lib!$B$2</f>
        <v>0</v>
      </c>
      <c r="C4639" s="15">
        <f>process_lib!$B$3</f>
        <v>0</v>
      </c>
    </row>
    <row r="4640" spans="1:3" x14ac:dyDescent="0.45">
      <c r="A4640" s="3">
        <v>44756</v>
      </c>
      <c r="B4640" s="15">
        <f>process_lib!$B$2</f>
        <v>0</v>
      </c>
      <c r="C4640" s="15">
        <f>process_lib!$B$3</f>
        <v>0</v>
      </c>
    </row>
    <row r="4641" spans="1:3" x14ac:dyDescent="0.45">
      <c r="A4641" s="3">
        <v>44757</v>
      </c>
      <c r="B4641" s="15">
        <f>process_lib!$B$2</f>
        <v>0</v>
      </c>
      <c r="C4641" s="15">
        <f>process_lib!$B$3</f>
        <v>0</v>
      </c>
    </row>
    <row r="4642" spans="1:3" x14ac:dyDescent="0.45">
      <c r="A4642" s="3">
        <v>44758</v>
      </c>
      <c r="B4642" s="15">
        <f>process_lib!$B$2</f>
        <v>0</v>
      </c>
      <c r="C4642" s="15">
        <f>process_lib!$B$3</f>
        <v>0</v>
      </c>
    </row>
    <row r="4643" spans="1:3" x14ac:dyDescent="0.45">
      <c r="A4643" s="3">
        <v>44759</v>
      </c>
      <c r="B4643" s="15">
        <f>process_lib!$B$2</f>
        <v>0</v>
      </c>
      <c r="C4643" s="15">
        <f>process_lib!$B$3</f>
        <v>0</v>
      </c>
    </row>
    <row r="4644" spans="1:3" x14ac:dyDescent="0.45">
      <c r="A4644" s="3">
        <v>44760</v>
      </c>
      <c r="B4644" s="15">
        <f>process_lib!$B$2</f>
        <v>0</v>
      </c>
      <c r="C4644" s="15">
        <f>process_lib!$B$3</f>
        <v>0</v>
      </c>
    </row>
    <row r="4645" spans="1:3" x14ac:dyDescent="0.45">
      <c r="A4645" s="3">
        <v>44761</v>
      </c>
      <c r="B4645" s="15">
        <f>process_lib!$B$2</f>
        <v>0</v>
      </c>
      <c r="C4645" s="15">
        <f>process_lib!$B$3</f>
        <v>0</v>
      </c>
    </row>
    <row r="4646" spans="1:3" x14ac:dyDescent="0.45">
      <c r="A4646" s="3">
        <v>44762</v>
      </c>
      <c r="B4646" s="15">
        <f>process_lib!$B$2</f>
        <v>0</v>
      </c>
      <c r="C4646" s="15">
        <f>process_lib!$B$3</f>
        <v>0</v>
      </c>
    </row>
    <row r="4647" spans="1:3" x14ac:dyDescent="0.45">
      <c r="A4647" s="3">
        <v>44763</v>
      </c>
      <c r="B4647" s="15">
        <f>process_lib!$B$2</f>
        <v>0</v>
      </c>
      <c r="C4647" s="15">
        <f>process_lib!$B$3</f>
        <v>0</v>
      </c>
    </row>
    <row r="4648" spans="1:3" x14ac:dyDescent="0.45">
      <c r="A4648" s="3">
        <v>44764</v>
      </c>
      <c r="B4648" s="15">
        <f>process_lib!$B$2</f>
        <v>0</v>
      </c>
      <c r="C4648" s="15">
        <f>process_lib!$B$3</f>
        <v>0</v>
      </c>
    </row>
    <row r="4649" spans="1:3" x14ac:dyDescent="0.45">
      <c r="A4649" s="3">
        <v>44765</v>
      </c>
      <c r="B4649" s="15">
        <f>process_lib!$B$2</f>
        <v>0</v>
      </c>
      <c r="C4649" s="15">
        <f>process_lib!$B$3</f>
        <v>0</v>
      </c>
    </row>
    <row r="4650" spans="1:3" x14ac:dyDescent="0.45">
      <c r="A4650" s="3">
        <v>44766</v>
      </c>
      <c r="B4650" s="15">
        <f>process_lib!$B$2</f>
        <v>0</v>
      </c>
      <c r="C4650" s="15">
        <f>process_lib!$B$3</f>
        <v>0</v>
      </c>
    </row>
    <row r="4651" spans="1:3" x14ac:dyDescent="0.45">
      <c r="A4651" s="3">
        <v>44767</v>
      </c>
      <c r="B4651" s="15">
        <f>process_lib!$B$2</f>
        <v>0</v>
      </c>
      <c r="C4651" s="15">
        <f>process_lib!$B$3</f>
        <v>0</v>
      </c>
    </row>
    <row r="4652" spans="1:3" x14ac:dyDescent="0.45">
      <c r="A4652" s="3">
        <v>44768</v>
      </c>
      <c r="B4652" s="15">
        <f>process_lib!$B$2</f>
        <v>0</v>
      </c>
      <c r="C4652" s="15">
        <f>process_lib!$B$3</f>
        <v>0</v>
      </c>
    </row>
    <row r="4653" spans="1:3" x14ac:dyDescent="0.45">
      <c r="A4653" s="3">
        <v>44769</v>
      </c>
      <c r="B4653" s="15">
        <f>process_lib!$B$2</f>
        <v>0</v>
      </c>
      <c r="C4653" s="15">
        <f>process_lib!$B$3</f>
        <v>0</v>
      </c>
    </row>
    <row r="4654" spans="1:3" x14ac:dyDescent="0.45">
      <c r="A4654" s="3">
        <v>44770</v>
      </c>
      <c r="B4654" s="15">
        <f>process_lib!$B$2</f>
        <v>0</v>
      </c>
      <c r="C4654" s="15">
        <f>process_lib!$B$3</f>
        <v>0</v>
      </c>
    </row>
    <row r="4655" spans="1:3" x14ac:dyDescent="0.45">
      <c r="A4655" s="3">
        <v>44771</v>
      </c>
      <c r="B4655" s="15">
        <f>process_lib!$B$2</f>
        <v>0</v>
      </c>
      <c r="C4655" s="15">
        <f>process_lib!$B$3</f>
        <v>0</v>
      </c>
    </row>
    <row r="4656" spans="1:3" x14ac:dyDescent="0.45">
      <c r="A4656" s="3">
        <v>44772</v>
      </c>
      <c r="B4656" s="15">
        <f>process_lib!$B$2</f>
        <v>0</v>
      </c>
      <c r="C4656" s="15">
        <f>process_lib!$B$3</f>
        <v>0</v>
      </c>
    </row>
    <row r="4657" spans="1:3" x14ac:dyDescent="0.45">
      <c r="A4657" s="3">
        <v>44773</v>
      </c>
      <c r="B4657" s="15">
        <f>process_lib!$B$2</f>
        <v>0</v>
      </c>
      <c r="C4657" s="15">
        <f>process_lib!$B$3</f>
        <v>0</v>
      </c>
    </row>
    <row r="4658" spans="1:3" x14ac:dyDescent="0.45">
      <c r="A4658" s="3">
        <v>44774</v>
      </c>
      <c r="B4658" s="15">
        <f>process_lib!$B$2</f>
        <v>0</v>
      </c>
      <c r="C4658" s="15">
        <f>process_lib!$B$3</f>
        <v>0</v>
      </c>
    </row>
    <row r="4659" spans="1:3" x14ac:dyDescent="0.45">
      <c r="A4659" s="3">
        <v>44775</v>
      </c>
      <c r="B4659" s="15">
        <f>process_lib!$B$2</f>
        <v>0</v>
      </c>
      <c r="C4659" s="15">
        <f>process_lib!$B$3</f>
        <v>0</v>
      </c>
    </row>
    <row r="4660" spans="1:3" x14ac:dyDescent="0.45">
      <c r="A4660" s="3">
        <v>44776</v>
      </c>
      <c r="B4660" s="15">
        <f>process_lib!$B$2</f>
        <v>0</v>
      </c>
      <c r="C4660" s="15">
        <f>process_lib!$B$3</f>
        <v>0</v>
      </c>
    </row>
    <row r="4661" spans="1:3" x14ac:dyDescent="0.45">
      <c r="A4661" s="3">
        <v>44777</v>
      </c>
      <c r="B4661" s="15">
        <f>process_lib!$B$2</f>
        <v>0</v>
      </c>
      <c r="C4661" s="15">
        <f>process_lib!$B$3</f>
        <v>0</v>
      </c>
    </row>
    <row r="4662" spans="1:3" x14ac:dyDescent="0.45">
      <c r="A4662" s="3">
        <v>44778</v>
      </c>
      <c r="B4662" s="15">
        <f>process_lib!$B$2</f>
        <v>0</v>
      </c>
      <c r="C4662" s="15">
        <f>process_lib!$B$3</f>
        <v>0</v>
      </c>
    </row>
    <row r="4663" spans="1:3" x14ac:dyDescent="0.45">
      <c r="A4663" s="3">
        <v>44779</v>
      </c>
      <c r="B4663" s="15">
        <f>process_lib!$B$2</f>
        <v>0</v>
      </c>
      <c r="C4663" s="15">
        <f>process_lib!$B$3</f>
        <v>0</v>
      </c>
    </row>
    <row r="4664" spans="1:3" x14ac:dyDescent="0.45">
      <c r="A4664" s="3">
        <v>44780</v>
      </c>
      <c r="B4664" s="15">
        <f>process_lib!$B$2</f>
        <v>0</v>
      </c>
      <c r="C4664" s="15">
        <f>process_lib!$B$3</f>
        <v>0</v>
      </c>
    </row>
    <row r="4665" spans="1:3" x14ac:dyDescent="0.45">
      <c r="A4665" s="3">
        <v>44781</v>
      </c>
      <c r="B4665" s="15">
        <f>process_lib!$B$2</f>
        <v>0</v>
      </c>
      <c r="C4665" s="15">
        <f>process_lib!$B$3</f>
        <v>0</v>
      </c>
    </row>
    <row r="4666" spans="1:3" x14ac:dyDescent="0.45">
      <c r="A4666" s="3">
        <v>44782</v>
      </c>
      <c r="B4666" s="15">
        <f>process_lib!$B$2</f>
        <v>0</v>
      </c>
      <c r="C4666" s="15">
        <f>process_lib!$B$3</f>
        <v>0</v>
      </c>
    </row>
    <row r="4667" spans="1:3" x14ac:dyDescent="0.45">
      <c r="A4667" s="3">
        <v>44783</v>
      </c>
      <c r="B4667" s="15">
        <f>process_lib!$B$2</f>
        <v>0</v>
      </c>
      <c r="C4667" s="15">
        <f>process_lib!$B$3</f>
        <v>0</v>
      </c>
    </row>
    <row r="4668" spans="1:3" x14ac:dyDescent="0.45">
      <c r="A4668" s="3">
        <v>44784</v>
      </c>
      <c r="B4668" s="15">
        <f>process_lib!$B$2</f>
        <v>0</v>
      </c>
      <c r="C4668" s="15">
        <f>process_lib!$B$3</f>
        <v>0</v>
      </c>
    </row>
    <row r="4669" spans="1:3" x14ac:dyDescent="0.45">
      <c r="A4669" s="3">
        <v>44785</v>
      </c>
      <c r="B4669" s="15">
        <f>process_lib!$B$2</f>
        <v>0</v>
      </c>
      <c r="C4669" s="15">
        <f>process_lib!$B$3</f>
        <v>0</v>
      </c>
    </row>
    <row r="4670" spans="1:3" x14ac:dyDescent="0.45">
      <c r="A4670" s="3">
        <v>44786</v>
      </c>
      <c r="B4670" s="15">
        <f>process_lib!$B$2</f>
        <v>0</v>
      </c>
      <c r="C4670" s="15">
        <f>process_lib!$B$3</f>
        <v>0</v>
      </c>
    </row>
    <row r="4671" spans="1:3" x14ac:dyDescent="0.45">
      <c r="A4671" s="3">
        <v>44787</v>
      </c>
      <c r="B4671" s="15">
        <f>process_lib!$B$2</f>
        <v>0</v>
      </c>
      <c r="C4671" s="15">
        <f>process_lib!$B$3</f>
        <v>0</v>
      </c>
    </row>
    <row r="4672" spans="1:3" x14ac:dyDescent="0.45">
      <c r="A4672" s="3">
        <v>44788</v>
      </c>
      <c r="B4672" s="15">
        <f>process_lib!$B$2</f>
        <v>0</v>
      </c>
      <c r="C4672" s="15">
        <f>process_lib!$B$3</f>
        <v>0</v>
      </c>
    </row>
    <row r="4673" spans="1:3" x14ac:dyDescent="0.45">
      <c r="A4673" s="3">
        <v>44789</v>
      </c>
      <c r="B4673" s="15">
        <f>process_lib!$B$2</f>
        <v>0</v>
      </c>
      <c r="C4673" s="15">
        <f>process_lib!$B$3</f>
        <v>0</v>
      </c>
    </row>
    <row r="4674" spans="1:3" x14ac:dyDescent="0.45">
      <c r="A4674" s="3">
        <v>44790</v>
      </c>
      <c r="B4674" s="15">
        <f>process_lib!$B$2</f>
        <v>0</v>
      </c>
      <c r="C4674" s="15">
        <f>process_lib!$B$3</f>
        <v>0</v>
      </c>
    </row>
    <row r="4675" spans="1:3" x14ac:dyDescent="0.45">
      <c r="A4675" s="3">
        <v>44791</v>
      </c>
      <c r="B4675" s="15">
        <f>process_lib!$B$2</f>
        <v>0</v>
      </c>
      <c r="C4675" s="15">
        <f>process_lib!$B$3</f>
        <v>0</v>
      </c>
    </row>
    <row r="4676" spans="1:3" x14ac:dyDescent="0.45">
      <c r="A4676" s="3">
        <v>44792</v>
      </c>
      <c r="B4676" s="15">
        <f>process_lib!$B$2</f>
        <v>0</v>
      </c>
      <c r="C4676" s="15">
        <f>process_lib!$B$3</f>
        <v>0</v>
      </c>
    </row>
    <row r="4677" spans="1:3" x14ac:dyDescent="0.45">
      <c r="A4677" s="3">
        <v>44793</v>
      </c>
      <c r="B4677" s="15">
        <f>process_lib!$B$2</f>
        <v>0</v>
      </c>
      <c r="C4677" s="15">
        <f>process_lib!$B$3</f>
        <v>0</v>
      </c>
    </row>
    <row r="4678" spans="1:3" x14ac:dyDescent="0.45">
      <c r="A4678" s="3">
        <v>44794</v>
      </c>
      <c r="B4678" s="15">
        <f>process_lib!$B$2</f>
        <v>0</v>
      </c>
      <c r="C4678" s="15">
        <f>process_lib!$B$3</f>
        <v>0</v>
      </c>
    </row>
    <row r="4679" spans="1:3" x14ac:dyDescent="0.45">
      <c r="A4679" s="3">
        <v>44795</v>
      </c>
      <c r="B4679" s="15">
        <f>process_lib!$B$2</f>
        <v>0</v>
      </c>
      <c r="C4679" s="15">
        <f>process_lib!$B$3</f>
        <v>0</v>
      </c>
    </row>
    <row r="4680" spans="1:3" x14ac:dyDescent="0.45">
      <c r="A4680" s="3">
        <v>44796</v>
      </c>
      <c r="B4680" s="15">
        <f>process_lib!$B$2</f>
        <v>0</v>
      </c>
      <c r="C4680" s="15">
        <f>process_lib!$B$3</f>
        <v>0</v>
      </c>
    </row>
    <row r="4681" spans="1:3" x14ac:dyDescent="0.45">
      <c r="A4681" s="3">
        <v>44797</v>
      </c>
      <c r="B4681" s="15">
        <f>process_lib!$B$2</f>
        <v>0</v>
      </c>
      <c r="C4681" s="15">
        <f>process_lib!$B$3</f>
        <v>0</v>
      </c>
    </row>
    <row r="4682" spans="1:3" x14ac:dyDescent="0.45">
      <c r="A4682" s="3">
        <v>44798</v>
      </c>
      <c r="B4682" s="15">
        <f>process_lib!$B$2</f>
        <v>0</v>
      </c>
      <c r="C4682" s="15">
        <f>process_lib!$B$3</f>
        <v>0</v>
      </c>
    </row>
    <row r="4683" spans="1:3" x14ac:dyDescent="0.45">
      <c r="A4683" s="3">
        <v>44799</v>
      </c>
      <c r="B4683" s="15">
        <f>process_lib!$B$2</f>
        <v>0</v>
      </c>
      <c r="C4683" s="15">
        <f>process_lib!$B$3</f>
        <v>0</v>
      </c>
    </row>
    <row r="4684" spans="1:3" x14ac:dyDescent="0.45">
      <c r="A4684" s="3">
        <v>44800</v>
      </c>
      <c r="B4684" s="15">
        <f>process_lib!$B$2</f>
        <v>0</v>
      </c>
      <c r="C4684" s="15">
        <f>process_lib!$B$3</f>
        <v>0</v>
      </c>
    </row>
    <row r="4685" spans="1:3" x14ac:dyDescent="0.45">
      <c r="A4685" s="3">
        <v>44801</v>
      </c>
      <c r="B4685" s="15">
        <f>process_lib!$B$2</f>
        <v>0</v>
      </c>
      <c r="C4685" s="15">
        <f>process_lib!$B$3</f>
        <v>0</v>
      </c>
    </row>
    <row r="4686" spans="1:3" x14ac:dyDescent="0.45">
      <c r="A4686" s="3">
        <v>44802</v>
      </c>
      <c r="B4686" s="15">
        <f>process_lib!$B$2</f>
        <v>0</v>
      </c>
      <c r="C4686" s="15">
        <f>process_lib!$B$3</f>
        <v>0</v>
      </c>
    </row>
    <row r="4687" spans="1:3" x14ac:dyDescent="0.45">
      <c r="A4687" s="3">
        <v>44803</v>
      </c>
      <c r="B4687" s="15">
        <f>process_lib!$B$2</f>
        <v>0</v>
      </c>
      <c r="C4687" s="15">
        <f>process_lib!$B$3</f>
        <v>0</v>
      </c>
    </row>
    <row r="4688" spans="1:3" x14ac:dyDescent="0.45">
      <c r="A4688" s="3">
        <v>44804</v>
      </c>
      <c r="B4688" s="15">
        <f>process_lib!$B$2</f>
        <v>0</v>
      </c>
      <c r="C4688" s="15">
        <f>process_lib!$B$3</f>
        <v>0</v>
      </c>
    </row>
    <row r="4689" spans="1:3" x14ac:dyDescent="0.45">
      <c r="A4689" s="3">
        <v>44805</v>
      </c>
      <c r="B4689" s="15">
        <f>process_lib!$B$2</f>
        <v>0</v>
      </c>
      <c r="C4689" s="15">
        <f>process_lib!$B$3</f>
        <v>0</v>
      </c>
    </row>
    <row r="4690" spans="1:3" x14ac:dyDescent="0.45">
      <c r="A4690" s="3">
        <v>44806</v>
      </c>
      <c r="B4690" s="15">
        <f>process_lib!$B$2</f>
        <v>0</v>
      </c>
      <c r="C4690" s="15">
        <f>process_lib!$B$3</f>
        <v>0</v>
      </c>
    </row>
    <row r="4691" spans="1:3" x14ac:dyDescent="0.45">
      <c r="A4691" s="3">
        <v>44807</v>
      </c>
      <c r="B4691" s="15">
        <f>process_lib!$B$2</f>
        <v>0</v>
      </c>
      <c r="C4691" s="15">
        <f>process_lib!$B$3</f>
        <v>0</v>
      </c>
    </row>
    <row r="4692" spans="1:3" x14ac:dyDescent="0.45">
      <c r="A4692" s="3">
        <v>44808</v>
      </c>
      <c r="B4692" s="15">
        <f>process_lib!$B$2</f>
        <v>0</v>
      </c>
      <c r="C4692" s="15">
        <f>process_lib!$B$3</f>
        <v>0</v>
      </c>
    </row>
    <row r="4693" spans="1:3" x14ac:dyDescent="0.45">
      <c r="A4693" s="3">
        <v>44809</v>
      </c>
      <c r="B4693" s="15">
        <f>process_lib!$B$2</f>
        <v>0</v>
      </c>
      <c r="C4693" s="15">
        <f>process_lib!$B$3</f>
        <v>0</v>
      </c>
    </row>
    <row r="4694" spans="1:3" x14ac:dyDescent="0.45">
      <c r="A4694" s="3">
        <v>44810</v>
      </c>
      <c r="B4694" s="15">
        <f>process_lib!$B$2</f>
        <v>0</v>
      </c>
      <c r="C4694" s="15">
        <f>process_lib!$B$3</f>
        <v>0</v>
      </c>
    </row>
    <row r="4695" spans="1:3" x14ac:dyDescent="0.45">
      <c r="A4695" s="3">
        <v>44811</v>
      </c>
      <c r="B4695" s="15">
        <f>process_lib!$B$2</f>
        <v>0</v>
      </c>
      <c r="C4695" s="15">
        <f>process_lib!$B$3</f>
        <v>0</v>
      </c>
    </row>
    <row r="4696" spans="1:3" x14ac:dyDescent="0.45">
      <c r="A4696" s="3">
        <v>44812</v>
      </c>
      <c r="B4696" s="15">
        <f>process_lib!$B$2</f>
        <v>0</v>
      </c>
      <c r="C4696" s="15">
        <f>process_lib!$B$3</f>
        <v>0</v>
      </c>
    </row>
    <row r="4697" spans="1:3" x14ac:dyDescent="0.45">
      <c r="A4697" s="3">
        <v>44813</v>
      </c>
      <c r="B4697" s="15">
        <f>process_lib!$B$2</f>
        <v>0</v>
      </c>
      <c r="C4697" s="15">
        <f>process_lib!$B$3</f>
        <v>0</v>
      </c>
    </row>
    <row r="4698" spans="1:3" x14ac:dyDescent="0.45">
      <c r="A4698" s="3">
        <v>44814</v>
      </c>
      <c r="B4698" s="15">
        <f>process_lib!$B$2</f>
        <v>0</v>
      </c>
      <c r="C4698" s="15">
        <f>process_lib!$B$3</f>
        <v>0</v>
      </c>
    </row>
    <row r="4699" spans="1:3" x14ac:dyDescent="0.45">
      <c r="A4699" s="3">
        <v>44815</v>
      </c>
      <c r="B4699" s="15">
        <f>process_lib!$B$2</f>
        <v>0</v>
      </c>
      <c r="C4699" s="15">
        <f>process_lib!$B$3</f>
        <v>0</v>
      </c>
    </row>
    <row r="4700" spans="1:3" x14ac:dyDescent="0.45">
      <c r="A4700" s="3">
        <v>44816</v>
      </c>
      <c r="B4700" s="15">
        <f>process_lib!$B$2</f>
        <v>0</v>
      </c>
      <c r="C4700" s="15">
        <f>process_lib!$B$3</f>
        <v>0</v>
      </c>
    </row>
    <row r="4701" spans="1:3" x14ac:dyDescent="0.45">
      <c r="A4701" s="3">
        <v>44817</v>
      </c>
      <c r="B4701" s="15">
        <f>process_lib!$B$2</f>
        <v>0</v>
      </c>
      <c r="C4701" s="15">
        <f>process_lib!$B$3</f>
        <v>0</v>
      </c>
    </row>
    <row r="4702" spans="1:3" x14ac:dyDescent="0.45">
      <c r="A4702" s="3">
        <v>44818</v>
      </c>
      <c r="B4702" s="15">
        <f>process_lib!$B$2</f>
        <v>0</v>
      </c>
      <c r="C4702" s="15">
        <f>process_lib!$B$3</f>
        <v>0</v>
      </c>
    </row>
    <row r="4703" spans="1:3" x14ac:dyDescent="0.45">
      <c r="A4703" s="3">
        <v>44819</v>
      </c>
      <c r="B4703" s="15">
        <f>process_lib!$B$2</f>
        <v>0</v>
      </c>
      <c r="C4703" s="15">
        <f>process_lib!$B$3</f>
        <v>0</v>
      </c>
    </row>
    <row r="4704" spans="1:3" x14ac:dyDescent="0.45">
      <c r="A4704" s="3">
        <v>44820</v>
      </c>
      <c r="B4704" s="15">
        <f>process_lib!$B$2</f>
        <v>0</v>
      </c>
      <c r="C4704" s="15">
        <f>process_lib!$B$3</f>
        <v>0</v>
      </c>
    </row>
    <row r="4705" spans="1:3" x14ac:dyDescent="0.45">
      <c r="A4705" s="3">
        <v>44821</v>
      </c>
      <c r="B4705" s="15">
        <f>process_lib!$B$2</f>
        <v>0</v>
      </c>
      <c r="C4705" s="15">
        <f>process_lib!$B$3</f>
        <v>0</v>
      </c>
    </row>
    <row r="4706" spans="1:3" x14ac:dyDescent="0.45">
      <c r="A4706" s="3">
        <v>44822</v>
      </c>
      <c r="B4706" s="15">
        <f>process_lib!$B$2</f>
        <v>0</v>
      </c>
      <c r="C4706" s="15">
        <f>process_lib!$B$3</f>
        <v>0</v>
      </c>
    </row>
    <row r="4707" spans="1:3" x14ac:dyDescent="0.45">
      <c r="A4707" s="3">
        <v>44823</v>
      </c>
      <c r="B4707" s="15">
        <f>process_lib!$B$2</f>
        <v>0</v>
      </c>
      <c r="C4707" s="15">
        <f>process_lib!$B$3</f>
        <v>0</v>
      </c>
    </row>
    <row r="4708" spans="1:3" x14ac:dyDescent="0.45">
      <c r="A4708" s="3">
        <v>44824</v>
      </c>
      <c r="B4708" s="15">
        <f>process_lib!$B$2</f>
        <v>0</v>
      </c>
      <c r="C4708" s="15">
        <f>process_lib!$B$3</f>
        <v>0</v>
      </c>
    </row>
    <row r="4709" spans="1:3" x14ac:dyDescent="0.45">
      <c r="A4709" s="3">
        <v>44825</v>
      </c>
      <c r="B4709" s="15">
        <f>process_lib!$B$2</f>
        <v>0</v>
      </c>
      <c r="C4709" s="15">
        <f>process_lib!$B$3</f>
        <v>0</v>
      </c>
    </row>
    <row r="4710" spans="1:3" x14ac:dyDescent="0.45">
      <c r="A4710" s="3">
        <v>44826</v>
      </c>
      <c r="B4710" s="15">
        <f>process_lib!$B$2</f>
        <v>0</v>
      </c>
      <c r="C4710" s="15">
        <f>process_lib!$B$3</f>
        <v>0</v>
      </c>
    </row>
    <row r="4711" spans="1:3" x14ac:dyDescent="0.45">
      <c r="A4711" s="3">
        <v>44827</v>
      </c>
      <c r="B4711" s="15">
        <f>process_lib!$B$2</f>
        <v>0</v>
      </c>
      <c r="C4711" s="15">
        <f>process_lib!$B$3</f>
        <v>0</v>
      </c>
    </row>
    <row r="4712" spans="1:3" x14ac:dyDescent="0.45">
      <c r="A4712" s="3">
        <v>44828</v>
      </c>
      <c r="B4712" s="15">
        <f>process_lib!$B$2</f>
        <v>0</v>
      </c>
      <c r="C4712" s="15">
        <f>process_lib!$B$3</f>
        <v>0</v>
      </c>
    </row>
    <row r="4713" spans="1:3" x14ac:dyDescent="0.45">
      <c r="A4713" s="3">
        <v>44829</v>
      </c>
      <c r="B4713" s="15">
        <f>process_lib!$B$2</f>
        <v>0</v>
      </c>
      <c r="C4713" s="15">
        <f>process_lib!$B$3</f>
        <v>0</v>
      </c>
    </row>
    <row r="4714" spans="1:3" x14ac:dyDescent="0.45">
      <c r="A4714" s="3">
        <v>44830</v>
      </c>
      <c r="B4714" s="15">
        <f>process_lib!$B$2</f>
        <v>0</v>
      </c>
      <c r="C4714" s="15">
        <f>process_lib!$B$3</f>
        <v>0</v>
      </c>
    </row>
    <row r="4715" spans="1:3" x14ac:dyDescent="0.45">
      <c r="A4715" s="3">
        <v>44831</v>
      </c>
      <c r="B4715" s="15">
        <f>process_lib!$B$2</f>
        <v>0</v>
      </c>
      <c r="C4715" s="15">
        <f>process_lib!$B$3</f>
        <v>0</v>
      </c>
    </row>
    <row r="4716" spans="1:3" x14ac:dyDescent="0.45">
      <c r="A4716" s="3">
        <v>44832</v>
      </c>
      <c r="B4716" s="15">
        <f>process_lib!$B$2</f>
        <v>0</v>
      </c>
      <c r="C4716" s="15">
        <f>process_lib!$B$3</f>
        <v>0</v>
      </c>
    </row>
    <row r="4717" spans="1:3" x14ac:dyDescent="0.45">
      <c r="A4717" s="3">
        <v>44833</v>
      </c>
      <c r="B4717" s="15">
        <f>process_lib!$B$2</f>
        <v>0</v>
      </c>
      <c r="C4717" s="15">
        <f>process_lib!$B$3</f>
        <v>0</v>
      </c>
    </row>
    <row r="4718" spans="1:3" x14ac:dyDescent="0.45">
      <c r="A4718" s="3">
        <v>44834</v>
      </c>
      <c r="B4718" s="15">
        <f>process_lib!$B$2</f>
        <v>0</v>
      </c>
      <c r="C4718" s="15">
        <f>process_lib!$B$3</f>
        <v>0</v>
      </c>
    </row>
    <row r="4719" spans="1:3" x14ac:dyDescent="0.45">
      <c r="A4719" s="3">
        <v>44835</v>
      </c>
      <c r="B4719" s="15">
        <f>process_lib!$B$2</f>
        <v>0</v>
      </c>
      <c r="C4719" s="15">
        <f>process_lib!$B$3</f>
        <v>0</v>
      </c>
    </row>
    <row r="4720" spans="1:3" x14ac:dyDescent="0.45">
      <c r="A4720" s="3">
        <v>44836</v>
      </c>
      <c r="B4720" s="15">
        <f>process_lib!$B$2</f>
        <v>0</v>
      </c>
      <c r="C4720" s="15">
        <f>process_lib!$B$3</f>
        <v>0</v>
      </c>
    </row>
    <row r="4721" spans="1:3" x14ac:dyDescent="0.45">
      <c r="A4721" s="3">
        <v>44837</v>
      </c>
      <c r="B4721" s="15">
        <f>process_lib!$B$2</f>
        <v>0</v>
      </c>
      <c r="C4721" s="15">
        <f>process_lib!$B$3</f>
        <v>0</v>
      </c>
    </row>
    <row r="4722" spans="1:3" x14ac:dyDescent="0.45">
      <c r="A4722" s="3">
        <v>44838</v>
      </c>
      <c r="B4722" s="15">
        <f>process_lib!$B$2</f>
        <v>0</v>
      </c>
      <c r="C4722" s="15">
        <f>process_lib!$B$3</f>
        <v>0</v>
      </c>
    </row>
    <row r="4723" spans="1:3" x14ac:dyDescent="0.45">
      <c r="A4723" s="3">
        <v>44839</v>
      </c>
      <c r="B4723" s="15">
        <f>process_lib!$B$2</f>
        <v>0</v>
      </c>
      <c r="C4723" s="15">
        <f>process_lib!$B$3</f>
        <v>0</v>
      </c>
    </row>
    <row r="4724" spans="1:3" x14ac:dyDescent="0.45">
      <c r="A4724" s="3">
        <v>44840</v>
      </c>
      <c r="B4724" s="15">
        <f>process_lib!$B$2</f>
        <v>0</v>
      </c>
      <c r="C4724" s="15">
        <f>process_lib!$B$3</f>
        <v>0</v>
      </c>
    </row>
    <row r="4725" spans="1:3" x14ac:dyDescent="0.45">
      <c r="A4725" s="3">
        <v>44841</v>
      </c>
      <c r="B4725" s="15">
        <f>process_lib!$B$2</f>
        <v>0</v>
      </c>
      <c r="C4725" s="15">
        <f>process_lib!$B$3</f>
        <v>0</v>
      </c>
    </row>
    <row r="4726" spans="1:3" x14ac:dyDescent="0.45">
      <c r="A4726" s="3">
        <v>44842</v>
      </c>
      <c r="B4726" s="15">
        <f>process_lib!$B$2</f>
        <v>0</v>
      </c>
      <c r="C4726" s="15">
        <f>process_lib!$B$3</f>
        <v>0</v>
      </c>
    </row>
    <row r="4727" spans="1:3" x14ac:dyDescent="0.45">
      <c r="A4727" s="3">
        <v>44843</v>
      </c>
      <c r="B4727" s="15">
        <f>process_lib!$B$2</f>
        <v>0</v>
      </c>
      <c r="C4727" s="15">
        <f>process_lib!$B$3</f>
        <v>0</v>
      </c>
    </row>
    <row r="4728" spans="1:3" x14ac:dyDescent="0.45">
      <c r="A4728" s="3">
        <v>44844</v>
      </c>
      <c r="B4728" s="15">
        <f>process_lib!$B$2</f>
        <v>0</v>
      </c>
      <c r="C4728" s="15">
        <f>process_lib!$B$3</f>
        <v>0</v>
      </c>
    </row>
    <row r="4729" spans="1:3" x14ac:dyDescent="0.45">
      <c r="A4729" s="3">
        <v>44845</v>
      </c>
      <c r="B4729" s="15">
        <f>process_lib!$B$2</f>
        <v>0</v>
      </c>
      <c r="C4729" s="15">
        <f>process_lib!$B$3</f>
        <v>0</v>
      </c>
    </row>
    <row r="4730" spans="1:3" x14ac:dyDescent="0.45">
      <c r="A4730" s="3">
        <v>44846</v>
      </c>
      <c r="B4730" s="15">
        <f>process_lib!$B$2</f>
        <v>0</v>
      </c>
      <c r="C4730" s="15">
        <f>process_lib!$B$3</f>
        <v>0</v>
      </c>
    </row>
    <row r="4731" spans="1:3" x14ac:dyDescent="0.45">
      <c r="A4731" s="3">
        <v>44847</v>
      </c>
      <c r="B4731" s="15">
        <f>process_lib!$B$2</f>
        <v>0</v>
      </c>
      <c r="C4731" s="15">
        <f>process_lib!$B$3</f>
        <v>0</v>
      </c>
    </row>
    <row r="4732" spans="1:3" x14ac:dyDescent="0.45">
      <c r="A4732" s="3">
        <v>44848</v>
      </c>
      <c r="B4732" s="15">
        <f>process_lib!$B$2</f>
        <v>0</v>
      </c>
      <c r="C4732" s="15">
        <f>process_lib!$B$3</f>
        <v>0</v>
      </c>
    </row>
    <row r="4733" spans="1:3" x14ac:dyDescent="0.45">
      <c r="A4733" s="3">
        <v>44849</v>
      </c>
      <c r="B4733" s="15">
        <f>process_lib!$B$2</f>
        <v>0</v>
      </c>
      <c r="C4733" s="15">
        <f>process_lib!$B$3</f>
        <v>0</v>
      </c>
    </row>
    <row r="4734" spans="1:3" x14ac:dyDescent="0.45">
      <c r="A4734" s="3">
        <v>44850</v>
      </c>
      <c r="B4734" s="15">
        <f>process_lib!$B$2</f>
        <v>0</v>
      </c>
      <c r="C4734" s="15">
        <f>process_lib!$B$3</f>
        <v>0</v>
      </c>
    </row>
    <row r="4735" spans="1:3" x14ac:dyDescent="0.45">
      <c r="A4735" s="3">
        <v>44851</v>
      </c>
      <c r="B4735" s="15">
        <f>process_lib!$B$2</f>
        <v>0</v>
      </c>
      <c r="C4735" s="15">
        <f>process_lib!$B$3</f>
        <v>0</v>
      </c>
    </row>
    <row r="4736" spans="1:3" x14ac:dyDescent="0.45">
      <c r="A4736" s="3">
        <v>44852</v>
      </c>
      <c r="B4736" s="15">
        <f>process_lib!$B$2</f>
        <v>0</v>
      </c>
      <c r="C4736" s="15">
        <f>process_lib!$B$3</f>
        <v>0</v>
      </c>
    </row>
    <row r="4737" spans="1:3" x14ac:dyDescent="0.45">
      <c r="A4737" s="3">
        <v>44853</v>
      </c>
      <c r="B4737" s="15">
        <f>process_lib!$B$2</f>
        <v>0</v>
      </c>
      <c r="C4737" s="15">
        <f>process_lib!$B$3</f>
        <v>0</v>
      </c>
    </row>
    <row r="4738" spans="1:3" x14ac:dyDescent="0.45">
      <c r="A4738" s="3">
        <v>44854</v>
      </c>
      <c r="B4738" s="15">
        <f>process_lib!$B$2</f>
        <v>0</v>
      </c>
      <c r="C4738" s="15">
        <f>process_lib!$B$3</f>
        <v>0</v>
      </c>
    </row>
    <row r="4739" spans="1:3" x14ac:dyDescent="0.45">
      <c r="A4739" s="3">
        <v>44855</v>
      </c>
      <c r="B4739" s="15">
        <f>process_lib!$B$2</f>
        <v>0</v>
      </c>
      <c r="C4739" s="15">
        <f>process_lib!$B$3</f>
        <v>0</v>
      </c>
    </row>
    <row r="4740" spans="1:3" x14ac:dyDescent="0.45">
      <c r="A4740" s="3">
        <v>44856</v>
      </c>
      <c r="B4740" s="15">
        <f>process_lib!$B$2</f>
        <v>0</v>
      </c>
      <c r="C4740" s="15">
        <f>process_lib!$B$3</f>
        <v>0</v>
      </c>
    </row>
    <row r="4741" spans="1:3" x14ac:dyDescent="0.45">
      <c r="A4741" s="3">
        <v>44857</v>
      </c>
      <c r="B4741" s="15">
        <f>process_lib!$B$2</f>
        <v>0</v>
      </c>
      <c r="C4741" s="15">
        <f>process_lib!$B$3</f>
        <v>0</v>
      </c>
    </row>
    <row r="4742" spans="1:3" x14ac:dyDescent="0.45">
      <c r="A4742" s="3">
        <v>44858</v>
      </c>
      <c r="B4742" s="15">
        <f>process_lib!$B$2</f>
        <v>0</v>
      </c>
      <c r="C4742" s="15">
        <f>process_lib!$B$3</f>
        <v>0</v>
      </c>
    </row>
    <row r="4743" spans="1:3" x14ac:dyDescent="0.45">
      <c r="A4743" s="3">
        <v>44859</v>
      </c>
      <c r="B4743" s="15">
        <f>process_lib!$B$2</f>
        <v>0</v>
      </c>
      <c r="C4743" s="15">
        <f>process_lib!$B$3</f>
        <v>0</v>
      </c>
    </row>
    <row r="4744" spans="1:3" x14ac:dyDescent="0.45">
      <c r="A4744" s="3">
        <v>44860</v>
      </c>
      <c r="B4744" s="15">
        <f>process_lib!$B$2</f>
        <v>0</v>
      </c>
      <c r="C4744" s="15">
        <f>process_lib!$B$3</f>
        <v>0</v>
      </c>
    </row>
    <row r="4745" spans="1:3" x14ac:dyDescent="0.45">
      <c r="A4745" s="3">
        <v>44861</v>
      </c>
      <c r="B4745" s="15">
        <f>process_lib!$B$2</f>
        <v>0</v>
      </c>
      <c r="C4745" s="15">
        <f>process_lib!$B$3</f>
        <v>0</v>
      </c>
    </row>
    <row r="4746" spans="1:3" x14ac:dyDescent="0.45">
      <c r="A4746" s="3">
        <v>44862</v>
      </c>
      <c r="B4746" s="15">
        <f>process_lib!$B$2</f>
        <v>0</v>
      </c>
      <c r="C4746" s="15">
        <f>process_lib!$B$3</f>
        <v>0</v>
      </c>
    </row>
    <row r="4747" spans="1:3" x14ac:dyDescent="0.45">
      <c r="A4747" s="3">
        <v>44863</v>
      </c>
      <c r="B4747" s="15">
        <f>process_lib!$B$2</f>
        <v>0</v>
      </c>
      <c r="C4747" s="15">
        <f>process_lib!$B$3</f>
        <v>0</v>
      </c>
    </row>
    <row r="4748" spans="1:3" x14ac:dyDescent="0.45">
      <c r="A4748" s="3">
        <v>44864</v>
      </c>
      <c r="B4748" s="15">
        <f>process_lib!$B$2</f>
        <v>0</v>
      </c>
      <c r="C4748" s="15">
        <f>process_lib!$B$3</f>
        <v>0</v>
      </c>
    </row>
    <row r="4749" spans="1:3" x14ac:dyDescent="0.45">
      <c r="A4749" s="3">
        <v>44865</v>
      </c>
      <c r="B4749" s="15">
        <f>process_lib!$B$2</f>
        <v>0</v>
      </c>
      <c r="C4749" s="15">
        <f>process_lib!$B$3</f>
        <v>0</v>
      </c>
    </row>
    <row r="4750" spans="1:3" x14ac:dyDescent="0.45">
      <c r="A4750" s="3">
        <v>44866</v>
      </c>
      <c r="B4750" s="15">
        <f>process_lib!$B$2</f>
        <v>0</v>
      </c>
      <c r="C4750" s="15">
        <f>process_lib!$B$3</f>
        <v>0</v>
      </c>
    </row>
    <row r="4751" spans="1:3" x14ac:dyDescent="0.45">
      <c r="A4751" s="3">
        <v>44867</v>
      </c>
      <c r="B4751" s="15">
        <f>process_lib!$B$2</f>
        <v>0</v>
      </c>
      <c r="C4751" s="15">
        <f>process_lib!$B$3</f>
        <v>0</v>
      </c>
    </row>
    <row r="4752" spans="1:3" x14ac:dyDescent="0.45">
      <c r="A4752" s="3">
        <v>44868</v>
      </c>
      <c r="B4752" s="15">
        <f>process_lib!$B$2</f>
        <v>0</v>
      </c>
      <c r="C4752" s="15">
        <f>process_lib!$B$3</f>
        <v>0</v>
      </c>
    </row>
    <row r="4753" spans="1:3" x14ac:dyDescent="0.45">
      <c r="A4753" s="3">
        <v>44869</v>
      </c>
      <c r="B4753" s="15">
        <f>process_lib!$B$2</f>
        <v>0</v>
      </c>
      <c r="C4753" s="15">
        <f>process_lib!$B$3</f>
        <v>0</v>
      </c>
    </row>
    <row r="4754" spans="1:3" x14ac:dyDescent="0.45">
      <c r="A4754" s="3">
        <v>44870</v>
      </c>
      <c r="B4754" s="15">
        <f>process_lib!$B$2</f>
        <v>0</v>
      </c>
      <c r="C4754" s="15">
        <f>process_lib!$B$3</f>
        <v>0</v>
      </c>
    </row>
    <row r="4755" spans="1:3" x14ac:dyDescent="0.45">
      <c r="A4755" s="3">
        <v>44871</v>
      </c>
      <c r="B4755" s="15">
        <f>process_lib!$B$2</f>
        <v>0</v>
      </c>
      <c r="C4755" s="15">
        <f>process_lib!$B$3</f>
        <v>0</v>
      </c>
    </row>
    <row r="4756" spans="1:3" x14ac:dyDescent="0.45">
      <c r="A4756" s="3">
        <v>44872</v>
      </c>
      <c r="B4756" s="15">
        <f>process_lib!$B$2</f>
        <v>0</v>
      </c>
      <c r="C4756" s="15">
        <f>process_lib!$B$3</f>
        <v>0</v>
      </c>
    </row>
    <row r="4757" spans="1:3" x14ac:dyDescent="0.45">
      <c r="A4757" s="3">
        <v>44873</v>
      </c>
      <c r="B4757" s="15">
        <f>process_lib!$B$2</f>
        <v>0</v>
      </c>
      <c r="C4757" s="15">
        <f>process_lib!$B$3</f>
        <v>0</v>
      </c>
    </row>
    <row r="4758" spans="1:3" x14ac:dyDescent="0.45">
      <c r="A4758" s="3">
        <v>44874</v>
      </c>
      <c r="B4758" s="15">
        <f>process_lib!$B$2</f>
        <v>0</v>
      </c>
      <c r="C4758" s="15">
        <f>process_lib!$B$3</f>
        <v>0</v>
      </c>
    </row>
    <row r="4759" spans="1:3" x14ac:dyDescent="0.45">
      <c r="A4759" s="3">
        <v>44875</v>
      </c>
      <c r="B4759" s="15">
        <f>process_lib!$B$2</f>
        <v>0</v>
      </c>
      <c r="C4759" s="15">
        <f>process_lib!$B$3</f>
        <v>0</v>
      </c>
    </row>
    <row r="4760" spans="1:3" x14ac:dyDescent="0.45">
      <c r="A4760" s="3">
        <v>44876</v>
      </c>
      <c r="B4760" s="15">
        <f>process_lib!$B$2</f>
        <v>0</v>
      </c>
      <c r="C4760" s="15">
        <f>process_lib!$B$3</f>
        <v>0</v>
      </c>
    </row>
    <row r="4761" spans="1:3" x14ac:dyDescent="0.45">
      <c r="A4761" s="3">
        <v>44877</v>
      </c>
      <c r="B4761" s="15">
        <f>process_lib!$B$2</f>
        <v>0</v>
      </c>
      <c r="C4761" s="15">
        <f>process_lib!$B$3</f>
        <v>0</v>
      </c>
    </row>
    <row r="4762" spans="1:3" x14ac:dyDescent="0.45">
      <c r="A4762" s="3">
        <v>44878</v>
      </c>
      <c r="B4762" s="15">
        <f>process_lib!$B$2</f>
        <v>0</v>
      </c>
      <c r="C4762" s="15">
        <f>process_lib!$B$3</f>
        <v>0</v>
      </c>
    </row>
    <row r="4763" spans="1:3" x14ac:dyDescent="0.45">
      <c r="A4763" s="3">
        <v>44879</v>
      </c>
      <c r="B4763" s="15">
        <f>process_lib!$B$2</f>
        <v>0</v>
      </c>
      <c r="C4763" s="15">
        <f>process_lib!$B$3</f>
        <v>0</v>
      </c>
    </row>
    <row r="4764" spans="1:3" x14ac:dyDescent="0.45">
      <c r="A4764" s="3">
        <v>44880</v>
      </c>
      <c r="B4764" s="15">
        <f>process_lib!$B$2</f>
        <v>0</v>
      </c>
      <c r="C4764" s="15">
        <f>process_lib!$B$3</f>
        <v>0</v>
      </c>
    </row>
    <row r="4765" spans="1:3" x14ac:dyDescent="0.45">
      <c r="A4765" s="3">
        <v>44881</v>
      </c>
      <c r="B4765" s="15">
        <f>process_lib!$B$2</f>
        <v>0</v>
      </c>
      <c r="C4765" s="15">
        <f>process_lib!$B$3</f>
        <v>0</v>
      </c>
    </row>
    <row r="4766" spans="1:3" x14ac:dyDescent="0.45">
      <c r="A4766" s="3">
        <v>44882</v>
      </c>
      <c r="B4766" s="15">
        <f>process_lib!$B$2</f>
        <v>0</v>
      </c>
      <c r="C4766" s="15">
        <f>process_lib!$B$3</f>
        <v>0</v>
      </c>
    </row>
    <row r="4767" spans="1:3" x14ac:dyDescent="0.45">
      <c r="A4767" s="3">
        <v>44883</v>
      </c>
      <c r="B4767" s="15">
        <f>process_lib!$B$2</f>
        <v>0</v>
      </c>
      <c r="C4767" s="15">
        <f>process_lib!$B$3</f>
        <v>0</v>
      </c>
    </row>
    <row r="4768" spans="1:3" x14ac:dyDescent="0.45">
      <c r="A4768" s="3">
        <v>44884</v>
      </c>
      <c r="B4768" s="15">
        <f>process_lib!$B$2</f>
        <v>0</v>
      </c>
      <c r="C4768" s="15">
        <f>process_lib!$B$3</f>
        <v>0</v>
      </c>
    </row>
    <row r="4769" spans="1:3" x14ac:dyDescent="0.45">
      <c r="A4769" s="3">
        <v>44885</v>
      </c>
      <c r="B4769" s="15">
        <f>process_lib!$B$2</f>
        <v>0</v>
      </c>
      <c r="C4769" s="15">
        <f>process_lib!$B$3</f>
        <v>0</v>
      </c>
    </row>
    <row r="4770" spans="1:3" x14ac:dyDescent="0.45">
      <c r="A4770" s="3">
        <v>44886</v>
      </c>
      <c r="B4770" s="15">
        <f>process_lib!$B$2</f>
        <v>0</v>
      </c>
      <c r="C4770" s="15">
        <f>process_lib!$B$3</f>
        <v>0</v>
      </c>
    </row>
    <row r="4771" spans="1:3" x14ac:dyDescent="0.45">
      <c r="A4771" s="3">
        <v>44887</v>
      </c>
      <c r="B4771" s="15">
        <f>process_lib!$B$2</f>
        <v>0</v>
      </c>
      <c r="C4771" s="15">
        <f>process_lib!$B$3</f>
        <v>0</v>
      </c>
    </row>
    <row r="4772" spans="1:3" x14ac:dyDescent="0.45">
      <c r="A4772" s="3">
        <v>44888</v>
      </c>
      <c r="B4772" s="15">
        <f>process_lib!$B$2</f>
        <v>0</v>
      </c>
      <c r="C4772" s="15">
        <f>process_lib!$B$3</f>
        <v>0</v>
      </c>
    </row>
    <row r="4773" spans="1:3" x14ac:dyDescent="0.45">
      <c r="A4773" s="3">
        <v>44889</v>
      </c>
      <c r="B4773" s="15">
        <f>process_lib!$B$2</f>
        <v>0</v>
      </c>
      <c r="C4773" s="15">
        <f>process_lib!$B$3</f>
        <v>0</v>
      </c>
    </row>
    <row r="4774" spans="1:3" x14ac:dyDescent="0.45">
      <c r="A4774" s="3">
        <v>44890</v>
      </c>
      <c r="B4774" s="15">
        <f>process_lib!$B$2</f>
        <v>0</v>
      </c>
      <c r="C4774" s="15">
        <f>process_lib!$B$3</f>
        <v>0</v>
      </c>
    </row>
    <row r="4775" spans="1:3" x14ac:dyDescent="0.45">
      <c r="A4775" s="3">
        <v>44891</v>
      </c>
      <c r="B4775" s="15">
        <f>process_lib!$B$2</f>
        <v>0</v>
      </c>
      <c r="C4775" s="15">
        <f>process_lib!$B$3</f>
        <v>0</v>
      </c>
    </row>
    <row r="4776" spans="1:3" x14ac:dyDescent="0.45">
      <c r="A4776" s="3">
        <v>44892</v>
      </c>
      <c r="B4776" s="15">
        <f>process_lib!$B$2</f>
        <v>0</v>
      </c>
      <c r="C4776" s="15">
        <f>process_lib!$B$3</f>
        <v>0</v>
      </c>
    </row>
    <row r="4777" spans="1:3" x14ac:dyDescent="0.45">
      <c r="A4777" s="3">
        <v>44893</v>
      </c>
      <c r="B4777" s="15">
        <f>process_lib!$B$2</f>
        <v>0</v>
      </c>
      <c r="C4777" s="15">
        <f>process_lib!$B$3</f>
        <v>0</v>
      </c>
    </row>
    <row r="4778" spans="1:3" x14ac:dyDescent="0.45">
      <c r="A4778" s="3">
        <v>44894</v>
      </c>
      <c r="B4778" s="15">
        <f>process_lib!$B$2</f>
        <v>0</v>
      </c>
      <c r="C4778" s="15">
        <f>process_lib!$B$3</f>
        <v>0</v>
      </c>
    </row>
    <row r="4779" spans="1:3" x14ac:dyDescent="0.45">
      <c r="A4779" s="3">
        <v>44895</v>
      </c>
      <c r="B4779" s="15">
        <f>process_lib!$B$2</f>
        <v>0</v>
      </c>
      <c r="C4779" s="15">
        <f>process_lib!$B$3</f>
        <v>0</v>
      </c>
    </row>
    <row r="4780" spans="1:3" x14ac:dyDescent="0.45">
      <c r="A4780" s="3">
        <v>44896</v>
      </c>
      <c r="B4780" s="15">
        <f>process_lib!$B$2</f>
        <v>0</v>
      </c>
      <c r="C4780" s="15">
        <f>process_lib!$B$3</f>
        <v>0</v>
      </c>
    </row>
    <row r="4781" spans="1:3" x14ac:dyDescent="0.45">
      <c r="A4781" s="3">
        <v>44897</v>
      </c>
      <c r="B4781" s="15">
        <f>process_lib!$B$2</f>
        <v>0</v>
      </c>
      <c r="C4781" s="15">
        <f>process_lib!$B$3</f>
        <v>0</v>
      </c>
    </row>
    <row r="4782" spans="1:3" x14ac:dyDescent="0.45">
      <c r="A4782" s="3">
        <v>44898</v>
      </c>
      <c r="B4782" s="15">
        <f>process_lib!$B$2</f>
        <v>0</v>
      </c>
      <c r="C4782" s="15">
        <f>process_lib!$B$3</f>
        <v>0</v>
      </c>
    </row>
    <row r="4783" spans="1:3" x14ac:dyDescent="0.45">
      <c r="A4783" s="3">
        <v>44899</v>
      </c>
      <c r="B4783" s="15">
        <f>process_lib!$B$2</f>
        <v>0</v>
      </c>
      <c r="C4783" s="15">
        <f>process_lib!$B$3</f>
        <v>0</v>
      </c>
    </row>
    <row r="4784" spans="1:3" x14ac:dyDescent="0.45">
      <c r="A4784" s="3">
        <v>44900</v>
      </c>
      <c r="B4784" s="15">
        <f>process_lib!$B$2</f>
        <v>0</v>
      </c>
      <c r="C4784" s="15">
        <f>process_lib!$B$3</f>
        <v>0</v>
      </c>
    </row>
    <row r="4785" spans="1:3" x14ac:dyDescent="0.45">
      <c r="A4785" s="3">
        <v>44901</v>
      </c>
      <c r="B4785" s="15">
        <f>process_lib!$B$2</f>
        <v>0</v>
      </c>
      <c r="C4785" s="15">
        <f>process_lib!$B$3</f>
        <v>0</v>
      </c>
    </row>
    <row r="4786" spans="1:3" x14ac:dyDescent="0.45">
      <c r="A4786" s="3">
        <v>44902</v>
      </c>
      <c r="B4786" s="15">
        <f>process_lib!$B$2</f>
        <v>0</v>
      </c>
      <c r="C4786" s="15">
        <f>process_lib!$B$3</f>
        <v>0</v>
      </c>
    </row>
    <row r="4787" spans="1:3" x14ac:dyDescent="0.45">
      <c r="A4787" s="3">
        <v>44903</v>
      </c>
      <c r="B4787" s="15">
        <f>process_lib!$B$2</f>
        <v>0</v>
      </c>
      <c r="C4787" s="15">
        <f>process_lib!$B$3</f>
        <v>0</v>
      </c>
    </row>
    <row r="4788" spans="1:3" x14ac:dyDescent="0.45">
      <c r="A4788" s="3">
        <v>44904</v>
      </c>
      <c r="B4788" s="15">
        <f>process_lib!$B$2</f>
        <v>0</v>
      </c>
      <c r="C4788" s="15">
        <f>process_lib!$B$3</f>
        <v>0</v>
      </c>
    </row>
    <row r="4789" spans="1:3" x14ac:dyDescent="0.45">
      <c r="A4789" s="3">
        <v>44905</v>
      </c>
      <c r="B4789" s="15">
        <f>process_lib!$B$2</f>
        <v>0</v>
      </c>
      <c r="C4789" s="15">
        <f>process_lib!$B$3</f>
        <v>0</v>
      </c>
    </row>
    <row r="4790" spans="1:3" x14ac:dyDescent="0.45">
      <c r="A4790" s="3">
        <v>44906</v>
      </c>
      <c r="B4790" s="15">
        <f>process_lib!$B$2</f>
        <v>0</v>
      </c>
      <c r="C4790" s="15">
        <f>process_lib!$B$3</f>
        <v>0</v>
      </c>
    </row>
    <row r="4791" spans="1:3" x14ac:dyDescent="0.45">
      <c r="A4791" s="3">
        <v>44907</v>
      </c>
      <c r="B4791" s="15">
        <f>process_lib!$B$2</f>
        <v>0</v>
      </c>
      <c r="C4791" s="15">
        <f>process_lib!$B$3</f>
        <v>0</v>
      </c>
    </row>
    <row r="4792" spans="1:3" x14ac:dyDescent="0.45">
      <c r="A4792" s="3">
        <v>44908</v>
      </c>
      <c r="B4792" s="15">
        <f>process_lib!$B$2</f>
        <v>0</v>
      </c>
      <c r="C4792" s="15">
        <f>process_lib!$B$3</f>
        <v>0</v>
      </c>
    </row>
    <row r="4793" spans="1:3" x14ac:dyDescent="0.45">
      <c r="A4793" s="3">
        <v>44909</v>
      </c>
      <c r="B4793" s="15">
        <f>process_lib!$B$2</f>
        <v>0</v>
      </c>
      <c r="C4793" s="15">
        <f>process_lib!$B$3</f>
        <v>0</v>
      </c>
    </row>
    <row r="4794" spans="1:3" x14ac:dyDescent="0.45">
      <c r="A4794" s="3">
        <v>44910</v>
      </c>
      <c r="B4794" s="15">
        <f>process_lib!$B$2</f>
        <v>0</v>
      </c>
      <c r="C4794" s="15">
        <f>process_lib!$B$3</f>
        <v>0</v>
      </c>
    </row>
    <row r="4795" spans="1:3" x14ac:dyDescent="0.45">
      <c r="A4795" s="3">
        <v>44911</v>
      </c>
      <c r="B4795" s="15">
        <f>process_lib!$B$2</f>
        <v>0</v>
      </c>
      <c r="C4795" s="15">
        <f>process_lib!$B$3</f>
        <v>0</v>
      </c>
    </row>
    <row r="4796" spans="1:3" x14ac:dyDescent="0.45">
      <c r="A4796" s="3">
        <v>44912</v>
      </c>
      <c r="B4796" s="15">
        <f>process_lib!$B$2</f>
        <v>0</v>
      </c>
      <c r="C4796" s="15">
        <f>process_lib!$B$3</f>
        <v>0</v>
      </c>
    </row>
    <row r="4797" spans="1:3" x14ac:dyDescent="0.45">
      <c r="A4797" s="3">
        <v>44913</v>
      </c>
      <c r="B4797" s="15">
        <f>process_lib!$B$2</f>
        <v>0</v>
      </c>
      <c r="C4797" s="15">
        <f>process_lib!$B$3</f>
        <v>0</v>
      </c>
    </row>
    <row r="4798" spans="1:3" x14ac:dyDescent="0.45">
      <c r="A4798" s="3">
        <v>44914</v>
      </c>
      <c r="B4798" s="15">
        <f>process_lib!$B$2</f>
        <v>0</v>
      </c>
      <c r="C4798" s="15">
        <f>process_lib!$B$3</f>
        <v>0</v>
      </c>
    </row>
    <row r="4799" spans="1:3" x14ac:dyDescent="0.45">
      <c r="A4799" s="3">
        <v>44915</v>
      </c>
      <c r="B4799" s="15">
        <f>process_lib!$B$2</f>
        <v>0</v>
      </c>
      <c r="C4799" s="15">
        <f>process_lib!$B$3</f>
        <v>0</v>
      </c>
    </row>
    <row r="4800" spans="1:3" x14ac:dyDescent="0.45">
      <c r="A4800" s="3">
        <v>44916</v>
      </c>
      <c r="B4800" s="15">
        <f>process_lib!$B$2</f>
        <v>0</v>
      </c>
      <c r="C4800" s="15">
        <f>process_lib!$B$3</f>
        <v>0</v>
      </c>
    </row>
    <row r="4801" spans="1:3" x14ac:dyDescent="0.45">
      <c r="A4801" s="3">
        <v>44917</v>
      </c>
      <c r="B4801" s="15">
        <f>process_lib!$B$2</f>
        <v>0</v>
      </c>
      <c r="C4801" s="15">
        <f>process_lib!$B$3</f>
        <v>0</v>
      </c>
    </row>
    <row r="4802" spans="1:3" x14ac:dyDescent="0.45">
      <c r="A4802" s="3">
        <v>44918</v>
      </c>
      <c r="B4802" s="15">
        <f>process_lib!$B$2</f>
        <v>0</v>
      </c>
      <c r="C4802" s="15">
        <f>process_lib!$B$3</f>
        <v>0</v>
      </c>
    </row>
    <row r="4803" spans="1:3" x14ac:dyDescent="0.45">
      <c r="A4803" s="3">
        <v>44919</v>
      </c>
      <c r="B4803" s="15">
        <f>process_lib!$B$2</f>
        <v>0</v>
      </c>
      <c r="C4803" s="15">
        <f>process_lib!$B$3</f>
        <v>0</v>
      </c>
    </row>
    <row r="4804" spans="1:3" x14ac:dyDescent="0.45">
      <c r="A4804" s="3">
        <v>44920</v>
      </c>
      <c r="B4804" s="15">
        <f>process_lib!$B$2</f>
        <v>0</v>
      </c>
      <c r="C4804" s="15">
        <f>process_lib!$B$3</f>
        <v>0</v>
      </c>
    </row>
    <row r="4805" spans="1:3" x14ac:dyDescent="0.45">
      <c r="A4805" s="3">
        <v>44921</v>
      </c>
      <c r="B4805" s="15">
        <f>process_lib!$B$2</f>
        <v>0</v>
      </c>
      <c r="C4805" s="15">
        <f>process_lib!$B$3</f>
        <v>0</v>
      </c>
    </row>
    <row r="4806" spans="1:3" x14ac:dyDescent="0.45">
      <c r="A4806" s="3">
        <v>44922</v>
      </c>
      <c r="B4806" s="15">
        <f>process_lib!$B$2</f>
        <v>0</v>
      </c>
      <c r="C4806" s="15">
        <f>process_lib!$B$3</f>
        <v>0</v>
      </c>
    </row>
    <row r="4807" spans="1:3" x14ac:dyDescent="0.45">
      <c r="A4807" s="3">
        <v>44923</v>
      </c>
      <c r="B4807" s="15">
        <f>process_lib!$B$2</f>
        <v>0</v>
      </c>
      <c r="C4807" s="15">
        <f>process_lib!$B$3</f>
        <v>0</v>
      </c>
    </row>
    <row r="4808" spans="1:3" x14ac:dyDescent="0.45">
      <c r="A4808" s="3">
        <v>44924</v>
      </c>
      <c r="B4808" s="15">
        <f>process_lib!$B$2</f>
        <v>0</v>
      </c>
      <c r="C4808" s="15">
        <f>process_lib!$B$3</f>
        <v>0</v>
      </c>
    </row>
    <row r="4809" spans="1:3" x14ac:dyDescent="0.45">
      <c r="A4809" s="3">
        <v>44925</v>
      </c>
      <c r="B4809" s="15">
        <f>process_lib!$B$2</f>
        <v>0</v>
      </c>
      <c r="C4809" s="15">
        <f>process_lib!$B$3</f>
        <v>0</v>
      </c>
    </row>
    <row r="4810" spans="1:3" x14ac:dyDescent="0.45">
      <c r="A4810" s="3">
        <v>44926</v>
      </c>
      <c r="B4810" s="15">
        <f>process_lib!$B$2</f>
        <v>0</v>
      </c>
      <c r="C4810" s="15">
        <f>process_lib!$B$3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05DD-D592-4DBF-98B5-A93F9B0E3F47}">
  <dimension ref="A1:H4810"/>
  <sheetViews>
    <sheetView workbookViewId="0">
      <selection activeCell="J7" sqref="J7"/>
    </sheetView>
  </sheetViews>
  <sheetFormatPr defaultRowHeight="14.25" x14ac:dyDescent="0.45"/>
  <cols>
    <col min="1" max="1" width="9.6640625" style="2" bestFit="1" customWidth="1"/>
  </cols>
  <sheetData>
    <row r="1" spans="1:8" x14ac:dyDescent="0.45">
      <c r="A1" s="2" t="s">
        <v>3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</row>
    <row r="2" spans="1:8" x14ac:dyDescent="0.45">
      <c r="A2" s="3">
        <v>40118</v>
      </c>
      <c r="B2" s="1">
        <f>process_lib!$D$2</f>
        <v>1E-10</v>
      </c>
      <c r="C2" s="1">
        <f>process_lib!$D$3</f>
        <v>0</v>
      </c>
      <c r="D2" s="1">
        <f>process_lib!$D$4</f>
        <v>0</v>
      </c>
      <c r="E2" s="1">
        <f>process_lib!$D$5</f>
        <v>0</v>
      </c>
      <c r="F2" s="1">
        <f>process_lib!$D$6</f>
        <v>0</v>
      </c>
      <c r="G2" s="1">
        <f>process_lib!$D$7</f>
        <v>1</v>
      </c>
      <c r="H2" s="1">
        <f>process_lib!$D$8</f>
        <v>10</v>
      </c>
    </row>
    <row r="3" spans="1:8" x14ac:dyDescent="0.45">
      <c r="A3" s="3">
        <v>40119</v>
      </c>
      <c r="B3" s="1">
        <f>process_lib!$D$2</f>
        <v>1E-10</v>
      </c>
      <c r="C3" s="1">
        <f>process_lib!$D$3</f>
        <v>0</v>
      </c>
      <c r="D3" s="1">
        <f>process_lib!$D$4</f>
        <v>0</v>
      </c>
      <c r="E3" s="1">
        <f>process_lib!$D$5</f>
        <v>0</v>
      </c>
      <c r="F3" s="1">
        <f>process_lib!$D$6</f>
        <v>0</v>
      </c>
      <c r="G3" s="1">
        <f>process_lib!$D$7</f>
        <v>1</v>
      </c>
      <c r="H3" s="1">
        <f>process_lib!$D$8</f>
        <v>10</v>
      </c>
    </row>
    <row r="4" spans="1:8" x14ac:dyDescent="0.45">
      <c r="A4" s="3">
        <v>40120</v>
      </c>
      <c r="B4" s="1">
        <f>process_lib!$D$2</f>
        <v>1E-10</v>
      </c>
      <c r="C4" s="1">
        <f>process_lib!$D$3</f>
        <v>0</v>
      </c>
      <c r="D4" s="1">
        <f>process_lib!$D$4</f>
        <v>0</v>
      </c>
      <c r="E4" s="1">
        <f>process_lib!$D$5</f>
        <v>0</v>
      </c>
      <c r="F4" s="1">
        <f>process_lib!$D$6</f>
        <v>0</v>
      </c>
      <c r="G4" s="1">
        <f>process_lib!$D$7</f>
        <v>1</v>
      </c>
      <c r="H4" s="1">
        <f>process_lib!$D$8</f>
        <v>10</v>
      </c>
    </row>
    <row r="5" spans="1:8" x14ac:dyDescent="0.45">
      <c r="A5" s="3">
        <v>40121</v>
      </c>
      <c r="B5" s="1">
        <f>process_lib!$D$2</f>
        <v>1E-10</v>
      </c>
      <c r="C5" s="1">
        <f>process_lib!$D$3</f>
        <v>0</v>
      </c>
      <c r="D5" s="1">
        <f>process_lib!$D$4</f>
        <v>0</v>
      </c>
      <c r="E5" s="1">
        <f>process_lib!$D$5</f>
        <v>0</v>
      </c>
      <c r="F5" s="1">
        <f>process_lib!$D$6</f>
        <v>0</v>
      </c>
      <c r="G5" s="1">
        <f>process_lib!$D$7</f>
        <v>1</v>
      </c>
      <c r="H5" s="1">
        <f>process_lib!$D$8</f>
        <v>10</v>
      </c>
    </row>
    <row r="6" spans="1:8" x14ac:dyDescent="0.45">
      <c r="A6" s="3">
        <v>40122</v>
      </c>
      <c r="B6" s="1">
        <f>process_lib!$D$2</f>
        <v>1E-10</v>
      </c>
      <c r="C6" s="1">
        <f>process_lib!$D$3</f>
        <v>0</v>
      </c>
      <c r="D6" s="1">
        <f>process_lib!$D$4</f>
        <v>0</v>
      </c>
      <c r="E6" s="1">
        <f>process_lib!$D$5</f>
        <v>0</v>
      </c>
      <c r="F6" s="1">
        <f>process_lib!$D$6</f>
        <v>0</v>
      </c>
      <c r="G6" s="1">
        <f>process_lib!$D$7</f>
        <v>1</v>
      </c>
      <c r="H6" s="1">
        <f>process_lib!$D$8</f>
        <v>10</v>
      </c>
    </row>
    <row r="7" spans="1:8" x14ac:dyDescent="0.45">
      <c r="A7" s="3">
        <v>40123</v>
      </c>
      <c r="B7" s="1">
        <f>process_lib!$D$2</f>
        <v>1E-10</v>
      </c>
      <c r="C7" s="1">
        <f>process_lib!$D$3</f>
        <v>0</v>
      </c>
      <c r="D7" s="1">
        <f>process_lib!$D$4</f>
        <v>0</v>
      </c>
      <c r="E7" s="1">
        <f>process_lib!$D$5</f>
        <v>0</v>
      </c>
      <c r="F7" s="1">
        <f>process_lib!$D$6</f>
        <v>0</v>
      </c>
      <c r="G7" s="1">
        <f>process_lib!$D$7</f>
        <v>1</v>
      </c>
      <c r="H7" s="1">
        <f>process_lib!$D$8</f>
        <v>10</v>
      </c>
    </row>
    <row r="8" spans="1:8" x14ac:dyDescent="0.45">
      <c r="A8" s="3">
        <v>40124</v>
      </c>
      <c r="B8" s="1">
        <f>process_lib!$D$2</f>
        <v>1E-10</v>
      </c>
      <c r="C8" s="1">
        <f>process_lib!$D$3</f>
        <v>0</v>
      </c>
      <c r="D8" s="1">
        <f>process_lib!$D$4</f>
        <v>0</v>
      </c>
      <c r="E8" s="1">
        <f>process_lib!$D$5</f>
        <v>0</v>
      </c>
      <c r="F8" s="1">
        <f>process_lib!$D$6</f>
        <v>0</v>
      </c>
      <c r="G8" s="1">
        <f>process_lib!$D$7</f>
        <v>1</v>
      </c>
      <c r="H8" s="1">
        <f>process_lib!$D$8</f>
        <v>10</v>
      </c>
    </row>
    <row r="9" spans="1:8" x14ac:dyDescent="0.45">
      <c r="A9" s="3">
        <v>40125</v>
      </c>
      <c r="B9" s="1">
        <f>process_lib!$D$2</f>
        <v>1E-10</v>
      </c>
      <c r="C9" s="1">
        <f>process_lib!$D$3</f>
        <v>0</v>
      </c>
      <c r="D9" s="1">
        <f>process_lib!$D$4</f>
        <v>0</v>
      </c>
      <c r="E9" s="1">
        <f>process_lib!$D$5</f>
        <v>0</v>
      </c>
      <c r="F9" s="1">
        <f>process_lib!$D$6</f>
        <v>0</v>
      </c>
      <c r="G9" s="1">
        <f>process_lib!$D$7</f>
        <v>1</v>
      </c>
      <c r="H9" s="1">
        <f>process_lib!$D$8</f>
        <v>10</v>
      </c>
    </row>
    <row r="10" spans="1:8" x14ac:dyDescent="0.45">
      <c r="A10" s="3">
        <v>40126</v>
      </c>
      <c r="B10" s="1">
        <f>process_lib!$D$2</f>
        <v>1E-10</v>
      </c>
      <c r="C10" s="1">
        <f>process_lib!$D$3</f>
        <v>0</v>
      </c>
      <c r="D10" s="1">
        <f>process_lib!$D$4</f>
        <v>0</v>
      </c>
      <c r="E10" s="1">
        <f>process_lib!$D$5</f>
        <v>0</v>
      </c>
      <c r="F10" s="1">
        <f>process_lib!$D$6</f>
        <v>0</v>
      </c>
      <c r="G10" s="1">
        <f>process_lib!$D$7</f>
        <v>1</v>
      </c>
      <c r="H10" s="1">
        <f>process_lib!$D$8</f>
        <v>10</v>
      </c>
    </row>
    <row r="11" spans="1:8" x14ac:dyDescent="0.45">
      <c r="A11" s="3">
        <v>40127</v>
      </c>
      <c r="B11" s="1">
        <f>process_lib!$D$2</f>
        <v>1E-10</v>
      </c>
      <c r="C11" s="1">
        <f>process_lib!$D$3</f>
        <v>0</v>
      </c>
      <c r="D11" s="1">
        <f>process_lib!$D$4</f>
        <v>0</v>
      </c>
      <c r="E11" s="1">
        <f>process_lib!$D$5</f>
        <v>0</v>
      </c>
      <c r="F11" s="1">
        <f>process_lib!$D$6</f>
        <v>0</v>
      </c>
      <c r="G11" s="1">
        <f>process_lib!$D$7</f>
        <v>1</v>
      </c>
      <c r="H11" s="1">
        <f>process_lib!$D$8</f>
        <v>10</v>
      </c>
    </row>
    <row r="12" spans="1:8" x14ac:dyDescent="0.45">
      <c r="A12" s="3">
        <v>40128</v>
      </c>
      <c r="B12" s="1">
        <f>process_lib!$D$2</f>
        <v>1E-10</v>
      </c>
      <c r="C12" s="1">
        <f>process_lib!$D$3</f>
        <v>0</v>
      </c>
      <c r="D12" s="1">
        <f>process_lib!$D$4</f>
        <v>0</v>
      </c>
      <c r="E12" s="1">
        <f>process_lib!$D$5</f>
        <v>0</v>
      </c>
      <c r="F12" s="1">
        <f>process_lib!$D$6</f>
        <v>0</v>
      </c>
      <c r="G12" s="1">
        <f>process_lib!$D$7</f>
        <v>1</v>
      </c>
      <c r="H12" s="1">
        <f>process_lib!$D$8</f>
        <v>10</v>
      </c>
    </row>
    <row r="13" spans="1:8" x14ac:dyDescent="0.45">
      <c r="A13" s="3">
        <v>40129</v>
      </c>
      <c r="B13" s="1">
        <f>process_lib!$D$2</f>
        <v>1E-10</v>
      </c>
      <c r="C13" s="1">
        <f>process_lib!$D$3</f>
        <v>0</v>
      </c>
      <c r="D13" s="1">
        <f>process_lib!$D$4</f>
        <v>0</v>
      </c>
      <c r="E13" s="1">
        <f>process_lib!$D$5</f>
        <v>0</v>
      </c>
      <c r="F13" s="1">
        <f>process_lib!$D$6</f>
        <v>0</v>
      </c>
      <c r="G13" s="1">
        <f>process_lib!$D$7</f>
        <v>1</v>
      </c>
      <c r="H13" s="1">
        <f>process_lib!$D$8</f>
        <v>10</v>
      </c>
    </row>
    <row r="14" spans="1:8" x14ac:dyDescent="0.45">
      <c r="A14" s="3">
        <v>40130</v>
      </c>
      <c r="B14" s="1">
        <f>process_lib!$D$2</f>
        <v>1E-10</v>
      </c>
      <c r="C14" s="1">
        <f>process_lib!$D$3</f>
        <v>0</v>
      </c>
      <c r="D14" s="1">
        <f>process_lib!$D$4</f>
        <v>0</v>
      </c>
      <c r="E14" s="1">
        <f>process_lib!$D$5</f>
        <v>0</v>
      </c>
      <c r="F14" s="1">
        <f>process_lib!$D$6</f>
        <v>0</v>
      </c>
      <c r="G14" s="1">
        <f>process_lib!$D$7</f>
        <v>1</v>
      </c>
      <c r="H14" s="1">
        <f>process_lib!$D$8</f>
        <v>10</v>
      </c>
    </row>
    <row r="15" spans="1:8" x14ac:dyDescent="0.45">
      <c r="A15" s="9">
        <v>40131</v>
      </c>
      <c r="B15" s="1">
        <f>process_lib!$D$2</f>
        <v>1E-10</v>
      </c>
      <c r="C15" s="1">
        <f>process_lib!$D$3</f>
        <v>0</v>
      </c>
      <c r="D15" s="1">
        <f>process_lib!$D$4</f>
        <v>0</v>
      </c>
      <c r="E15" s="1">
        <f>process_lib!$D$5</f>
        <v>0</v>
      </c>
      <c r="F15" s="1">
        <f>process_lib!$D$6</f>
        <v>0</v>
      </c>
      <c r="G15" s="1">
        <f>process_lib!$D$7</f>
        <v>1</v>
      </c>
      <c r="H15" s="1">
        <f>process_lib!$D$8</f>
        <v>10</v>
      </c>
    </row>
    <row r="16" spans="1:8" x14ac:dyDescent="0.45">
      <c r="A16" s="3">
        <v>40132</v>
      </c>
      <c r="B16" s="1">
        <f>process_lib!$D$2</f>
        <v>1E-10</v>
      </c>
      <c r="C16" s="1">
        <f>process_lib!$D$3</f>
        <v>0</v>
      </c>
      <c r="D16" s="1">
        <f>process_lib!$D$4</f>
        <v>0</v>
      </c>
      <c r="E16" s="1">
        <f>process_lib!$D$5</f>
        <v>0</v>
      </c>
      <c r="F16" s="1">
        <f>process_lib!$D$6</f>
        <v>0</v>
      </c>
      <c r="G16" s="1">
        <f>process_lib!$D$7</f>
        <v>1</v>
      </c>
      <c r="H16" s="1">
        <f>process_lib!$D$8</f>
        <v>10</v>
      </c>
    </row>
    <row r="17" spans="1:8" x14ac:dyDescent="0.45">
      <c r="A17" s="3">
        <v>40133</v>
      </c>
      <c r="B17" s="1">
        <f>process_lib!$D$2</f>
        <v>1E-10</v>
      </c>
      <c r="C17" s="1">
        <f>process_lib!$D$3</f>
        <v>0</v>
      </c>
      <c r="D17" s="1">
        <f>process_lib!$D$4</f>
        <v>0</v>
      </c>
      <c r="E17" s="1">
        <f>process_lib!$D$5</f>
        <v>0</v>
      </c>
      <c r="F17" s="1">
        <f>process_lib!$D$6</f>
        <v>0</v>
      </c>
      <c r="G17" s="1">
        <f>process_lib!$D$7</f>
        <v>1</v>
      </c>
      <c r="H17" s="1">
        <f>process_lib!$D$8</f>
        <v>10</v>
      </c>
    </row>
    <row r="18" spans="1:8" x14ac:dyDescent="0.45">
      <c r="A18" s="3">
        <v>40134</v>
      </c>
      <c r="B18" s="1">
        <f>process_lib!$D$2</f>
        <v>1E-10</v>
      </c>
      <c r="C18" s="1">
        <f>process_lib!$D$3</f>
        <v>0</v>
      </c>
      <c r="D18" s="1">
        <f>process_lib!$D$4</f>
        <v>0</v>
      </c>
      <c r="E18" s="1">
        <f>process_lib!$D$5</f>
        <v>0</v>
      </c>
      <c r="F18" s="1">
        <f>process_lib!$D$6</f>
        <v>0</v>
      </c>
      <c r="G18" s="1">
        <f>process_lib!$D$7</f>
        <v>1</v>
      </c>
      <c r="H18" s="1">
        <f>process_lib!$D$8</f>
        <v>10</v>
      </c>
    </row>
    <row r="19" spans="1:8" x14ac:dyDescent="0.45">
      <c r="A19" s="3">
        <v>40135</v>
      </c>
      <c r="B19" s="1">
        <f>process_lib!$D$2</f>
        <v>1E-10</v>
      </c>
      <c r="C19" s="1">
        <f>process_lib!$D$3</f>
        <v>0</v>
      </c>
      <c r="D19" s="1">
        <f>process_lib!$D$4</f>
        <v>0</v>
      </c>
      <c r="E19" s="1">
        <f>process_lib!$D$5</f>
        <v>0</v>
      </c>
      <c r="F19" s="1">
        <f>process_lib!$D$6</f>
        <v>0</v>
      </c>
      <c r="G19" s="1">
        <f>process_lib!$D$7</f>
        <v>1</v>
      </c>
      <c r="H19" s="1">
        <f>process_lib!$D$8</f>
        <v>10</v>
      </c>
    </row>
    <row r="20" spans="1:8" x14ac:dyDescent="0.45">
      <c r="A20" s="3">
        <v>40136</v>
      </c>
      <c r="B20" s="1">
        <f>process_lib!$D$2</f>
        <v>1E-10</v>
      </c>
      <c r="C20" s="1">
        <f>process_lib!$D$3</f>
        <v>0</v>
      </c>
      <c r="D20" s="1">
        <f>process_lib!$D$4</f>
        <v>0</v>
      </c>
      <c r="E20" s="1">
        <f>process_lib!$D$5</f>
        <v>0</v>
      </c>
      <c r="F20" s="1">
        <f>process_lib!$D$6</f>
        <v>0</v>
      </c>
      <c r="G20" s="1">
        <f>process_lib!$D$7</f>
        <v>1</v>
      </c>
      <c r="H20" s="1">
        <f>process_lib!$D$8</f>
        <v>10</v>
      </c>
    </row>
    <row r="21" spans="1:8" x14ac:dyDescent="0.45">
      <c r="A21" s="3">
        <v>40137</v>
      </c>
      <c r="B21" s="1">
        <f>process_lib!$D$2</f>
        <v>1E-10</v>
      </c>
      <c r="C21" s="1">
        <f>process_lib!$D$3</f>
        <v>0</v>
      </c>
      <c r="D21" s="1">
        <f>process_lib!$D$4</f>
        <v>0</v>
      </c>
      <c r="E21" s="1">
        <f>process_lib!$D$5</f>
        <v>0</v>
      </c>
      <c r="F21" s="1">
        <f>process_lib!$D$6</f>
        <v>0</v>
      </c>
      <c r="G21" s="1">
        <f>process_lib!$D$7</f>
        <v>1</v>
      </c>
      <c r="H21" s="1">
        <f>process_lib!$D$8</f>
        <v>10</v>
      </c>
    </row>
    <row r="22" spans="1:8" x14ac:dyDescent="0.45">
      <c r="A22" s="3">
        <v>40138</v>
      </c>
      <c r="B22" s="1">
        <f>process_lib!$D$2</f>
        <v>1E-10</v>
      </c>
      <c r="C22" s="1">
        <f>process_lib!$D$3</f>
        <v>0</v>
      </c>
      <c r="D22" s="1">
        <f>process_lib!$D$4</f>
        <v>0</v>
      </c>
      <c r="E22" s="1">
        <f>process_lib!$D$5</f>
        <v>0</v>
      </c>
      <c r="F22" s="1">
        <f>process_lib!$D$6</f>
        <v>0</v>
      </c>
      <c r="G22" s="1">
        <f>process_lib!$D$7</f>
        <v>1</v>
      </c>
      <c r="H22" s="1">
        <f>process_lib!$D$8</f>
        <v>10</v>
      </c>
    </row>
    <row r="23" spans="1:8" x14ac:dyDescent="0.45">
      <c r="A23" s="3">
        <v>40139</v>
      </c>
      <c r="B23" s="1">
        <f>process_lib!$D$2</f>
        <v>1E-10</v>
      </c>
      <c r="C23" s="1">
        <f>process_lib!$D$3</f>
        <v>0</v>
      </c>
      <c r="D23" s="1">
        <f>process_lib!$D$4</f>
        <v>0</v>
      </c>
      <c r="E23" s="1">
        <f>process_lib!$D$5</f>
        <v>0</v>
      </c>
      <c r="F23" s="1">
        <f>process_lib!$D$6</f>
        <v>0</v>
      </c>
      <c r="G23" s="1">
        <f>process_lib!$D$7</f>
        <v>1</v>
      </c>
      <c r="H23" s="1">
        <f>process_lib!$D$8</f>
        <v>10</v>
      </c>
    </row>
    <row r="24" spans="1:8" x14ac:dyDescent="0.45">
      <c r="A24" s="3">
        <v>40140</v>
      </c>
      <c r="B24" s="1">
        <f>process_lib!$D$2</f>
        <v>1E-10</v>
      </c>
      <c r="C24" s="1">
        <f>process_lib!$D$3</f>
        <v>0</v>
      </c>
      <c r="D24" s="1">
        <f>process_lib!$D$4</f>
        <v>0</v>
      </c>
      <c r="E24" s="1">
        <f>process_lib!$D$5</f>
        <v>0</v>
      </c>
      <c r="F24" s="1">
        <f>process_lib!$D$6</f>
        <v>0</v>
      </c>
      <c r="G24" s="1">
        <f>process_lib!$D$7</f>
        <v>1</v>
      </c>
      <c r="H24" s="1">
        <f>process_lib!$D$8</f>
        <v>10</v>
      </c>
    </row>
    <row r="25" spans="1:8" x14ac:dyDescent="0.45">
      <c r="A25" s="3">
        <v>40141</v>
      </c>
      <c r="B25" s="1">
        <f>process_lib!$D$2</f>
        <v>1E-10</v>
      </c>
      <c r="C25" s="1">
        <f>process_lib!$D$3</f>
        <v>0</v>
      </c>
      <c r="D25" s="1">
        <f>process_lib!$D$4</f>
        <v>0</v>
      </c>
      <c r="E25" s="1">
        <f>process_lib!$D$5</f>
        <v>0</v>
      </c>
      <c r="F25" s="1">
        <f>process_lib!$D$6</f>
        <v>0</v>
      </c>
      <c r="G25" s="1">
        <f>process_lib!$D$7</f>
        <v>1</v>
      </c>
      <c r="H25" s="1">
        <f>process_lib!$D$8</f>
        <v>10</v>
      </c>
    </row>
    <row r="26" spans="1:8" x14ac:dyDescent="0.45">
      <c r="A26" s="3">
        <v>40142</v>
      </c>
      <c r="B26" s="1">
        <f>process_lib!$D$2</f>
        <v>1E-10</v>
      </c>
      <c r="C26" s="1">
        <f>process_lib!$D$3</f>
        <v>0</v>
      </c>
      <c r="D26" s="1">
        <f>process_lib!$D$4</f>
        <v>0</v>
      </c>
      <c r="E26" s="1">
        <f>process_lib!$D$5</f>
        <v>0</v>
      </c>
      <c r="F26" s="1">
        <f>process_lib!$D$6</f>
        <v>0</v>
      </c>
      <c r="G26" s="1">
        <f>process_lib!$D$7</f>
        <v>1</v>
      </c>
      <c r="H26" s="1">
        <f>process_lib!$D$8</f>
        <v>10</v>
      </c>
    </row>
    <row r="27" spans="1:8" x14ac:dyDescent="0.45">
      <c r="A27" s="3">
        <v>40143</v>
      </c>
      <c r="B27" s="1">
        <f>process_lib!$D$2</f>
        <v>1E-10</v>
      </c>
      <c r="C27" s="1">
        <f>process_lib!$D$3</f>
        <v>0</v>
      </c>
      <c r="D27" s="1">
        <f>process_lib!$D$4</f>
        <v>0</v>
      </c>
      <c r="E27" s="1">
        <f>process_lib!$D$5</f>
        <v>0</v>
      </c>
      <c r="F27" s="1">
        <f>process_lib!$D$6</f>
        <v>0</v>
      </c>
      <c r="G27" s="1">
        <f>process_lib!$D$7</f>
        <v>1</v>
      </c>
      <c r="H27" s="1">
        <f>process_lib!$D$8</f>
        <v>10</v>
      </c>
    </row>
    <row r="28" spans="1:8" x14ac:dyDescent="0.45">
      <c r="A28" s="3">
        <v>40144</v>
      </c>
      <c r="B28" s="1">
        <f>process_lib!$D$2</f>
        <v>1E-10</v>
      </c>
      <c r="C28" s="1">
        <f>process_lib!$D$3</f>
        <v>0</v>
      </c>
      <c r="D28" s="1">
        <f>process_lib!$D$4</f>
        <v>0</v>
      </c>
      <c r="E28" s="1">
        <f>process_lib!$D$5</f>
        <v>0</v>
      </c>
      <c r="F28" s="1">
        <f>process_lib!$D$6</f>
        <v>0</v>
      </c>
      <c r="G28" s="1">
        <f>process_lib!$D$7</f>
        <v>1</v>
      </c>
      <c r="H28" s="1">
        <f>process_lib!$D$8</f>
        <v>10</v>
      </c>
    </row>
    <row r="29" spans="1:8" x14ac:dyDescent="0.45">
      <c r="A29" s="3">
        <v>40145</v>
      </c>
      <c r="B29" s="1">
        <f>process_lib!$D$2</f>
        <v>1E-10</v>
      </c>
      <c r="C29" s="1">
        <f>process_lib!$D$3</f>
        <v>0</v>
      </c>
      <c r="D29" s="1">
        <f>process_lib!$D$4</f>
        <v>0</v>
      </c>
      <c r="E29" s="1">
        <f>process_lib!$D$5</f>
        <v>0</v>
      </c>
      <c r="F29" s="1">
        <f>process_lib!$D$6</f>
        <v>0</v>
      </c>
      <c r="G29" s="1">
        <f>process_lib!$D$7</f>
        <v>1</v>
      </c>
      <c r="H29" s="1">
        <f>process_lib!$D$8</f>
        <v>10</v>
      </c>
    </row>
    <row r="30" spans="1:8" x14ac:dyDescent="0.45">
      <c r="A30" s="3">
        <v>40146</v>
      </c>
      <c r="B30" s="1">
        <f>process_lib!$D$2</f>
        <v>1E-10</v>
      </c>
      <c r="C30" s="1">
        <f>process_lib!$D$3</f>
        <v>0</v>
      </c>
      <c r="D30" s="1">
        <f>process_lib!$D$4</f>
        <v>0</v>
      </c>
      <c r="E30" s="1">
        <f>process_lib!$D$5</f>
        <v>0</v>
      </c>
      <c r="F30" s="1">
        <f>process_lib!$D$6</f>
        <v>0</v>
      </c>
      <c r="G30" s="1">
        <f>process_lib!$D$7</f>
        <v>1</v>
      </c>
      <c r="H30" s="1">
        <f>process_lib!$D$8</f>
        <v>10</v>
      </c>
    </row>
    <row r="31" spans="1:8" x14ac:dyDescent="0.45">
      <c r="A31" s="3">
        <v>40147</v>
      </c>
      <c r="B31" s="1">
        <f>process_lib!$D$2</f>
        <v>1E-10</v>
      </c>
      <c r="C31" s="1">
        <f>process_lib!$D$3</f>
        <v>0</v>
      </c>
      <c r="D31" s="1">
        <f>process_lib!$D$4</f>
        <v>0</v>
      </c>
      <c r="E31" s="1">
        <f>process_lib!$D$5</f>
        <v>0</v>
      </c>
      <c r="F31" s="1">
        <f>process_lib!$D$6</f>
        <v>0</v>
      </c>
      <c r="G31" s="1">
        <f>process_lib!$D$7</f>
        <v>1</v>
      </c>
      <c r="H31" s="1">
        <f>process_lib!$D$8</f>
        <v>10</v>
      </c>
    </row>
    <row r="32" spans="1:8" x14ac:dyDescent="0.45">
      <c r="A32" s="3">
        <v>40148</v>
      </c>
      <c r="B32" s="1">
        <f>process_lib!$D$2</f>
        <v>1E-10</v>
      </c>
      <c r="C32" s="1">
        <f>process_lib!$D$3</f>
        <v>0</v>
      </c>
      <c r="D32" s="1">
        <f>process_lib!$D$4</f>
        <v>0</v>
      </c>
      <c r="E32" s="1">
        <f>process_lib!$D$5</f>
        <v>0</v>
      </c>
      <c r="F32" s="1">
        <f>process_lib!$D$6</f>
        <v>0</v>
      </c>
      <c r="G32" s="1">
        <f>process_lib!$D$7</f>
        <v>1</v>
      </c>
      <c r="H32" s="1">
        <f>process_lib!$D$8</f>
        <v>10</v>
      </c>
    </row>
    <row r="33" spans="1:8" x14ac:dyDescent="0.45">
      <c r="A33" s="9">
        <v>40149</v>
      </c>
      <c r="B33" s="1">
        <f>process_lib!$D$2</f>
        <v>1E-10</v>
      </c>
      <c r="C33" s="1">
        <f>process_lib!$D$3</f>
        <v>0</v>
      </c>
      <c r="D33" s="1">
        <f>process_lib!$D$4</f>
        <v>0</v>
      </c>
      <c r="E33" s="1">
        <f>process_lib!$D$5</f>
        <v>0</v>
      </c>
      <c r="F33" s="1">
        <f>process_lib!$D$6</f>
        <v>0</v>
      </c>
      <c r="G33" s="1">
        <f>process_lib!$D$7</f>
        <v>1</v>
      </c>
      <c r="H33" s="1">
        <f>process_lib!$D$8</f>
        <v>10</v>
      </c>
    </row>
    <row r="34" spans="1:8" x14ac:dyDescent="0.45">
      <c r="A34" s="3">
        <v>40150</v>
      </c>
      <c r="B34" s="1">
        <f>process_lib!$D$2</f>
        <v>1E-10</v>
      </c>
      <c r="C34" s="1">
        <f>process_lib!$D$3</f>
        <v>0</v>
      </c>
      <c r="D34" s="1">
        <f>process_lib!$D$4</f>
        <v>0</v>
      </c>
      <c r="E34" s="1">
        <f>process_lib!$D$5</f>
        <v>0</v>
      </c>
      <c r="F34" s="1">
        <f>process_lib!$D$6</f>
        <v>0</v>
      </c>
      <c r="G34" s="1">
        <f>process_lib!$D$7</f>
        <v>1</v>
      </c>
      <c r="H34" s="1">
        <f>process_lib!$D$8</f>
        <v>10</v>
      </c>
    </row>
    <row r="35" spans="1:8" x14ac:dyDescent="0.45">
      <c r="A35" s="3">
        <v>40151</v>
      </c>
      <c r="B35" s="1">
        <f>process_lib!$D$2</f>
        <v>1E-10</v>
      </c>
      <c r="C35" s="1">
        <f>process_lib!$D$3</f>
        <v>0</v>
      </c>
      <c r="D35" s="1">
        <f>process_lib!$D$4</f>
        <v>0</v>
      </c>
      <c r="E35" s="1">
        <f>process_lib!$D$5</f>
        <v>0</v>
      </c>
      <c r="F35" s="1">
        <f>process_lib!$D$6</f>
        <v>0</v>
      </c>
      <c r="G35" s="1">
        <f>process_lib!$D$7</f>
        <v>1</v>
      </c>
      <c r="H35" s="1">
        <f>process_lib!$D$8</f>
        <v>10</v>
      </c>
    </row>
    <row r="36" spans="1:8" x14ac:dyDescent="0.45">
      <c r="A36" s="3">
        <v>40152</v>
      </c>
      <c r="B36" s="1">
        <f>process_lib!$D$2</f>
        <v>1E-10</v>
      </c>
      <c r="C36" s="1">
        <f>process_lib!$D$3</f>
        <v>0</v>
      </c>
      <c r="D36" s="1">
        <f>process_lib!$D$4</f>
        <v>0</v>
      </c>
      <c r="E36" s="1">
        <f>process_lib!$D$5</f>
        <v>0</v>
      </c>
      <c r="F36" s="1">
        <f>process_lib!$D$6</f>
        <v>0</v>
      </c>
      <c r="G36" s="1">
        <f>process_lib!$D$7</f>
        <v>1</v>
      </c>
      <c r="H36" s="1">
        <f>process_lib!$D$8</f>
        <v>10</v>
      </c>
    </row>
    <row r="37" spans="1:8" x14ac:dyDescent="0.45">
      <c r="A37" s="3">
        <v>40153</v>
      </c>
      <c r="B37" s="1">
        <f>process_lib!$D$2</f>
        <v>1E-10</v>
      </c>
      <c r="C37" s="1">
        <f>process_lib!$D$3</f>
        <v>0</v>
      </c>
      <c r="D37" s="1">
        <f>process_lib!$D$4</f>
        <v>0</v>
      </c>
      <c r="E37" s="1">
        <f>process_lib!$D$5</f>
        <v>0</v>
      </c>
      <c r="F37" s="1">
        <f>process_lib!$D$6</f>
        <v>0</v>
      </c>
      <c r="G37" s="1">
        <f>process_lib!$D$7</f>
        <v>1</v>
      </c>
      <c r="H37" s="1">
        <f>process_lib!$D$8</f>
        <v>10</v>
      </c>
    </row>
    <row r="38" spans="1:8" x14ac:dyDescent="0.45">
      <c r="A38" s="3">
        <v>40154</v>
      </c>
      <c r="B38" s="1">
        <f>process_lib!$D$2</f>
        <v>1E-10</v>
      </c>
      <c r="C38" s="1">
        <f>process_lib!$D$3</f>
        <v>0</v>
      </c>
      <c r="D38" s="1">
        <f>process_lib!$D$4</f>
        <v>0</v>
      </c>
      <c r="E38" s="1">
        <f>process_lib!$D$5</f>
        <v>0</v>
      </c>
      <c r="F38" s="1">
        <f>process_lib!$D$6</f>
        <v>0</v>
      </c>
      <c r="G38" s="1">
        <f>process_lib!$D$7</f>
        <v>1</v>
      </c>
      <c r="H38" s="1">
        <f>process_lib!$D$8</f>
        <v>10</v>
      </c>
    </row>
    <row r="39" spans="1:8" x14ac:dyDescent="0.45">
      <c r="A39" s="3">
        <v>40155</v>
      </c>
      <c r="B39" s="1">
        <f>process_lib!$D$2</f>
        <v>1E-10</v>
      </c>
      <c r="C39" s="1">
        <f>process_lib!$D$3</f>
        <v>0</v>
      </c>
      <c r="D39" s="1">
        <f>process_lib!$D$4</f>
        <v>0</v>
      </c>
      <c r="E39" s="1">
        <f>process_lib!$D$5</f>
        <v>0</v>
      </c>
      <c r="F39" s="1">
        <f>process_lib!$D$6</f>
        <v>0</v>
      </c>
      <c r="G39" s="1">
        <f>process_lib!$D$7</f>
        <v>1</v>
      </c>
      <c r="H39" s="1">
        <f>process_lib!$D$8</f>
        <v>10</v>
      </c>
    </row>
    <row r="40" spans="1:8" x14ac:dyDescent="0.45">
      <c r="A40" s="3">
        <v>40156</v>
      </c>
      <c r="B40" s="1">
        <f>process_lib!$D$2</f>
        <v>1E-10</v>
      </c>
      <c r="C40" s="1">
        <f>process_lib!$D$3</f>
        <v>0</v>
      </c>
      <c r="D40" s="1">
        <f>process_lib!$D$4</f>
        <v>0</v>
      </c>
      <c r="E40" s="1">
        <f>process_lib!$D$5</f>
        <v>0</v>
      </c>
      <c r="F40" s="1">
        <f>process_lib!$D$6</f>
        <v>0</v>
      </c>
      <c r="G40" s="1">
        <f>process_lib!$D$7</f>
        <v>1</v>
      </c>
      <c r="H40" s="1">
        <f>process_lib!$D$8</f>
        <v>10</v>
      </c>
    </row>
    <row r="41" spans="1:8" x14ac:dyDescent="0.45">
      <c r="A41" s="3">
        <v>40157</v>
      </c>
      <c r="B41" s="1">
        <f>process_lib!$D$2</f>
        <v>1E-10</v>
      </c>
      <c r="C41" s="1">
        <f>process_lib!$D$3</f>
        <v>0</v>
      </c>
      <c r="D41" s="1">
        <f>process_lib!$D$4</f>
        <v>0</v>
      </c>
      <c r="E41" s="1">
        <f>process_lib!$D$5</f>
        <v>0</v>
      </c>
      <c r="F41" s="1">
        <f>process_lib!$D$6</f>
        <v>0</v>
      </c>
      <c r="G41" s="1">
        <f>process_lib!$D$7</f>
        <v>1</v>
      </c>
      <c r="H41" s="1">
        <f>process_lib!$D$8</f>
        <v>10</v>
      </c>
    </row>
    <row r="42" spans="1:8" x14ac:dyDescent="0.45">
      <c r="A42" s="3">
        <v>40158</v>
      </c>
      <c r="B42" s="1">
        <f>process_lib!$D$2</f>
        <v>1E-10</v>
      </c>
      <c r="C42" s="1">
        <f>process_lib!$D$3</f>
        <v>0</v>
      </c>
      <c r="D42" s="1">
        <f>process_lib!$D$4</f>
        <v>0</v>
      </c>
      <c r="E42" s="1">
        <f>process_lib!$D$5</f>
        <v>0</v>
      </c>
      <c r="F42" s="1">
        <f>process_lib!$D$6</f>
        <v>0</v>
      </c>
      <c r="G42" s="1">
        <f>process_lib!$D$7</f>
        <v>1</v>
      </c>
      <c r="H42" s="1">
        <f>process_lib!$D$8</f>
        <v>10</v>
      </c>
    </row>
    <row r="43" spans="1:8" x14ac:dyDescent="0.45">
      <c r="A43" s="3">
        <v>40159</v>
      </c>
      <c r="B43" s="1">
        <f>process_lib!$D$2</f>
        <v>1E-10</v>
      </c>
      <c r="C43" s="1">
        <f>process_lib!$D$3</f>
        <v>0</v>
      </c>
      <c r="D43" s="1">
        <f>process_lib!$D$4</f>
        <v>0</v>
      </c>
      <c r="E43" s="1">
        <f>process_lib!$D$5</f>
        <v>0</v>
      </c>
      <c r="F43" s="1">
        <f>process_lib!$D$6</f>
        <v>0</v>
      </c>
      <c r="G43" s="1">
        <f>process_lib!$D$7</f>
        <v>1</v>
      </c>
      <c r="H43" s="1">
        <f>process_lib!$D$8</f>
        <v>10</v>
      </c>
    </row>
    <row r="44" spans="1:8" x14ac:dyDescent="0.45">
      <c r="A44" s="3">
        <v>40160</v>
      </c>
      <c r="B44" s="1">
        <f>process_lib!$D$2</f>
        <v>1E-10</v>
      </c>
      <c r="C44" s="1">
        <f>process_lib!$D$3</f>
        <v>0</v>
      </c>
      <c r="D44" s="1">
        <f>process_lib!$D$4</f>
        <v>0</v>
      </c>
      <c r="E44" s="1">
        <f>process_lib!$D$5</f>
        <v>0</v>
      </c>
      <c r="F44" s="1">
        <f>process_lib!$D$6</f>
        <v>0</v>
      </c>
      <c r="G44" s="1">
        <f>process_lib!$D$7</f>
        <v>1</v>
      </c>
      <c r="H44" s="1">
        <f>process_lib!$D$8</f>
        <v>10</v>
      </c>
    </row>
    <row r="45" spans="1:8" x14ac:dyDescent="0.45">
      <c r="A45" s="3">
        <v>40161</v>
      </c>
      <c r="B45" s="1">
        <f>process_lib!$D$2</f>
        <v>1E-10</v>
      </c>
      <c r="C45" s="1">
        <f>process_lib!$D$3</f>
        <v>0</v>
      </c>
      <c r="D45" s="1">
        <f>process_lib!$D$4</f>
        <v>0</v>
      </c>
      <c r="E45" s="1">
        <f>process_lib!$D$5</f>
        <v>0</v>
      </c>
      <c r="F45" s="1">
        <f>process_lib!$D$6</f>
        <v>0</v>
      </c>
      <c r="G45" s="1">
        <f>process_lib!$D$7</f>
        <v>1</v>
      </c>
      <c r="H45" s="1">
        <f>process_lib!$D$8</f>
        <v>10</v>
      </c>
    </row>
    <row r="46" spans="1:8" x14ac:dyDescent="0.45">
      <c r="A46" s="3">
        <v>40162</v>
      </c>
      <c r="B46" s="1">
        <f>process_lib!$D$2</f>
        <v>1E-10</v>
      </c>
      <c r="C46" s="1">
        <f>process_lib!$D$3</f>
        <v>0</v>
      </c>
      <c r="D46" s="1">
        <f>process_lib!$D$4</f>
        <v>0</v>
      </c>
      <c r="E46" s="1">
        <f>process_lib!$D$5</f>
        <v>0</v>
      </c>
      <c r="F46" s="1">
        <f>process_lib!$D$6</f>
        <v>0</v>
      </c>
      <c r="G46" s="1">
        <f>process_lib!$D$7</f>
        <v>1</v>
      </c>
      <c r="H46" s="1">
        <f>process_lib!$D$8</f>
        <v>10</v>
      </c>
    </row>
    <row r="47" spans="1:8" x14ac:dyDescent="0.45">
      <c r="A47" s="3">
        <v>40163</v>
      </c>
      <c r="B47" s="1">
        <f>process_lib!$D$2</f>
        <v>1E-10</v>
      </c>
      <c r="C47" s="1">
        <f>process_lib!$D$3</f>
        <v>0</v>
      </c>
      <c r="D47" s="1">
        <f>process_lib!$D$4</f>
        <v>0</v>
      </c>
      <c r="E47" s="1">
        <f>process_lib!$D$5</f>
        <v>0</v>
      </c>
      <c r="F47" s="1">
        <f>process_lib!$D$6</f>
        <v>0</v>
      </c>
      <c r="G47" s="1">
        <f>process_lib!$D$7</f>
        <v>1</v>
      </c>
      <c r="H47" s="1">
        <f>process_lib!$D$8</f>
        <v>10</v>
      </c>
    </row>
    <row r="48" spans="1:8" x14ac:dyDescent="0.45">
      <c r="A48" s="3">
        <v>40164</v>
      </c>
      <c r="B48" s="1">
        <f>process_lib!$D$2</f>
        <v>1E-10</v>
      </c>
      <c r="C48" s="1">
        <f>process_lib!$D$3</f>
        <v>0</v>
      </c>
      <c r="D48" s="1">
        <f>process_lib!$D$4</f>
        <v>0</v>
      </c>
      <c r="E48" s="1">
        <f>process_lib!$D$5</f>
        <v>0</v>
      </c>
      <c r="F48" s="1">
        <f>process_lib!$D$6</f>
        <v>0</v>
      </c>
      <c r="G48" s="1">
        <f>process_lib!$D$7</f>
        <v>1</v>
      </c>
      <c r="H48" s="1">
        <f>process_lib!$D$8</f>
        <v>10</v>
      </c>
    </row>
    <row r="49" spans="1:8" x14ac:dyDescent="0.45">
      <c r="A49" s="3">
        <v>40165</v>
      </c>
      <c r="B49" s="1">
        <f>process_lib!$D$2</f>
        <v>1E-10</v>
      </c>
      <c r="C49" s="1">
        <f>process_lib!$D$3</f>
        <v>0</v>
      </c>
      <c r="D49" s="1">
        <f>process_lib!$D$4</f>
        <v>0</v>
      </c>
      <c r="E49" s="1">
        <f>process_lib!$D$5</f>
        <v>0</v>
      </c>
      <c r="F49" s="1">
        <f>process_lib!$D$6</f>
        <v>0</v>
      </c>
      <c r="G49" s="1">
        <f>process_lib!$D$7</f>
        <v>1</v>
      </c>
      <c r="H49" s="1">
        <f>process_lib!$D$8</f>
        <v>10</v>
      </c>
    </row>
    <row r="50" spans="1:8" x14ac:dyDescent="0.45">
      <c r="A50" s="3">
        <v>40166</v>
      </c>
      <c r="B50" s="1">
        <f>process_lib!$D$2</f>
        <v>1E-10</v>
      </c>
      <c r="C50" s="1">
        <f>process_lib!$D$3</f>
        <v>0</v>
      </c>
      <c r="D50" s="1">
        <f>process_lib!$D$4</f>
        <v>0</v>
      </c>
      <c r="E50" s="1">
        <f>process_lib!$D$5</f>
        <v>0</v>
      </c>
      <c r="F50" s="1">
        <f>process_lib!$D$6</f>
        <v>0</v>
      </c>
      <c r="G50" s="1">
        <f>process_lib!$D$7</f>
        <v>1</v>
      </c>
      <c r="H50" s="1">
        <f>process_lib!$D$8</f>
        <v>10</v>
      </c>
    </row>
    <row r="51" spans="1:8" x14ac:dyDescent="0.45">
      <c r="A51" s="3">
        <v>40167</v>
      </c>
      <c r="B51" s="1">
        <f>process_lib!$D$2</f>
        <v>1E-10</v>
      </c>
      <c r="C51" s="1">
        <f>process_lib!$D$3</f>
        <v>0</v>
      </c>
      <c r="D51" s="1">
        <f>process_lib!$D$4</f>
        <v>0</v>
      </c>
      <c r="E51" s="1">
        <f>process_lib!$D$5</f>
        <v>0</v>
      </c>
      <c r="F51" s="1">
        <f>process_lib!$D$6</f>
        <v>0</v>
      </c>
      <c r="G51" s="1">
        <f>process_lib!$D$7</f>
        <v>1</v>
      </c>
      <c r="H51" s="1">
        <f>process_lib!$D$8</f>
        <v>10</v>
      </c>
    </row>
    <row r="52" spans="1:8" x14ac:dyDescent="0.45">
      <c r="A52" s="3">
        <v>40168</v>
      </c>
      <c r="B52" s="1">
        <f>process_lib!$D$2</f>
        <v>1E-10</v>
      </c>
      <c r="C52" s="1">
        <f>process_lib!$D$3</f>
        <v>0</v>
      </c>
      <c r="D52" s="1">
        <f>process_lib!$D$4</f>
        <v>0</v>
      </c>
      <c r="E52" s="1">
        <f>process_lib!$D$5</f>
        <v>0</v>
      </c>
      <c r="F52" s="1">
        <f>process_lib!$D$6</f>
        <v>0</v>
      </c>
      <c r="G52" s="1">
        <f>process_lib!$D$7</f>
        <v>1</v>
      </c>
      <c r="H52" s="1">
        <f>process_lib!$D$8</f>
        <v>10</v>
      </c>
    </row>
    <row r="53" spans="1:8" x14ac:dyDescent="0.45">
      <c r="A53" s="3">
        <v>40169</v>
      </c>
      <c r="B53" s="1">
        <f>process_lib!$D$2</f>
        <v>1E-10</v>
      </c>
      <c r="C53" s="1">
        <f>process_lib!$D$3</f>
        <v>0</v>
      </c>
      <c r="D53" s="1">
        <f>process_lib!$D$4</f>
        <v>0</v>
      </c>
      <c r="E53" s="1">
        <f>process_lib!$D$5</f>
        <v>0</v>
      </c>
      <c r="F53" s="1">
        <f>process_lib!$D$6</f>
        <v>0</v>
      </c>
      <c r="G53" s="1">
        <f>process_lib!$D$7</f>
        <v>1</v>
      </c>
      <c r="H53" s="1">
        <f>process_lib!$D$8</f>
        <v>10</v>
      </c>
    </row>
    <row r="54" spans="1:8" x14ac:dyDescent="0.45">
      <c r="A54" s="3">
        <v>40170</v>
      </c>
      <c r="B54" s="1">
        <f>process_lib!$D$2</f>
        <v>1E-10</v>
      </c>
      <c r="C54" s="1">
        <f>process_lib!$D$3</f>
        <v>0</v>
      </c>
      <c r="D54" s="1">
        <f>process_lib!$D$4</f>
        <v>0</v>
      </c>
      <c r="E54" s="1">
        <f>process_lib!$D$5</f>
        <v>0</v>
      </c>
      <c r="F54" s="1">
        <f>process_lib!$D$6</f>
        <v>0</v>
      </c>
      <c r="G54" s="1">
        <f>process_lib!$D$7</f>
        <v>1</v>
      </c>
      <c r="H54" s="1">
        <f>process_lib!$D$8</f>
        <v>10</v>
      </c>
    </row>
    <row r="55" spans="1:8" x14ac:dyDescent="0.45">
      <c r="A55" s="3">
        <v>40171</v>
      </c>
      <c r="B55" s="1">
        <f>process_lib!$D$2</f>
        <v>1E-10</v>
      </c>
      <c r="C55" s="1">
        <f>process_lib!$D$3</f>
        <v>0</v>
      </c>
      <c r="D55" s="1">
        <f>process_lib!$D$4</f>
        <v>0</v>
      </c>
      <c r="E55" s="1">
        <f>process_lib!$D$5</f>
        <v>0</v>
      </c>
      <c r="F55" s="1">
        <f>process_lib!$D$6</f>
        <v>0</v>
      </c>
      <c r="G55" s="1">
        <f>process_lib!$D$7</f>
        <v>1</v>
      </c>
      <c r="H55" s="1">
        <f>process_lib!$D$8</f>
        <v>10</v>
      </c>
    </row>
    <row r="56" spans="1:8" x14ac:dyDescent="0.45">
      <c r="A56" s="3">
        <v>40172</v>
      </c>
      <c r="B56" s="1">
        <f>process_lib!$D$2</f>
        <v>1E-10</v>
      </c>
      <c r="C56" s="1">
        <f>process_lib!$D$3</f>
        <v>0</v>
      </c>
      <c r="D56" s="1">
        <f>process_lib!$D$4</f>
        <v>0</v>
      </c>
      <c r="E56" s="1">
        <f>process_lib!$D$5</f>
        <v>0</v>
      </c>
      <c r="F56" s="1">
        <f>process_lib!$D$6</f>
        <v>0</v>
      </c>
      <c r="G56" s="1">
        <f>process_lib!$D$7</f>
        <v>1</v>
      </c>
      <c r="H56" s="1">
        <f>process_lib!$D$8</f>
        <v>10</v>
      </c>
    </row>
    <row r="57" spans="1:8" x14ac:dyDescent="0.45">
      <c r="A57" s="3">
        <v>40173</v>
      </c>
      <c r="B57" s="1">
        <f>process_lib!$D$2</f>
        <v>1E-10</v>
      </c>
      <c r="C57" s="1">
        <f>process_lib!$D$3</f>
        <v>0</v>
      </c>
      <c r="D57" s="1">
        <f>process_lib!$D$4</f>
        <v>0</v>
      </c>
      <c r="E57" s="1">
        <f>process_lib!$D$5</f>
        <v>0</v>
      </c>
      <c r="F57" s="1">
        <f>process_lib!$D$6</f>
        <v>0</v>
      </c>
      <c r="G57" s="1">
        <f>process_lib!$D$7</f>
        <v>1</v>
      </c>
      <c r="H57" s="1">
        <f>process_lib!$D$8</f>
        <v>10</v>
      </c>
    </row>
    <row r="58" spans="1:8" x14ac:dyDescent="0.45">
      <c r="A58" s="3">
        <v>40174</v>
      </c>
      <c r="B58" s="1">
        <f>process_lib!$D$2</f>
        <v>1E-10</v>
      </c>
      <c r="C58" s="1">
        <f>process_lib!$D$3</f>
        <v>0</v>
      </c>
      <c r="D58" s="1">
        <f>process_lib!$D$4</f>
        <v>0</v>
      </c>
      <c r="E58" s="1">
        <f>process_lib!$D$5</f>
        <v>0</v>
      </c>
      <c r="F58" s="1">
        <f>process_lib!$D$6</f>
        <v>0</v>
      </c>
      <c r="G58" s="1">
        <f>process_lib!$D$7</f>
        <v>1</v>
      </c>
      <c r="H58" s="1">
        <f>process_lib!$D$8</f>
        <v>10</v>
      </c>
    </row>
    <row r="59" spans="1:8" x14ac:dyDescent="0.45">
      <c r="A59" s="3">
        <v>40175</v>
      </c>
      <c r="B59" s="1">
        <f>process_lib!$D$2</f>
        <v>1E-10</v>
      </c>
      <c r="C59" s="1">
        <f>process_lib!$D$3</f>
        <v>0</v>
      </c>
      <c r="D59" s="1">
        <f>process_lib!$D$4</f>
        <v>0</v>
      </c>
      <c r="E59" s="1">
        <f>process_lib!$D$5</f>
        <v>0</v>
      </c>
      <c r="F59" s="1">
        <f>process_lib!$D$6</f>
        <v>0</v>
      </c>
      <c r="G59" s="1">
        <f>process_lib!$D$7</f>
        <v>1</v>
      </c>
      <c r="H59" s="1">
        <f>process_lib!$D$8</f>
        <v>10</v>
      </c>
    </row>
    <row r="60" spans="1:8" x14ac:dyDescent="0.45">
      <c r="A60" s="3">
        <v>40176</v>
      </c>
      <c r="B60" s="1">
        <f>process_lib!$D$2</f>
        <v>1E-10</v>
      </c>
      <c r="C60" s="1">
        <f>process_lib!$D$3</f>
        <v>0</v>
      </c>
      <c r="D60" s="1">
        <f>process_lib!$D$4</f>
        <v>0</v>
      </c>
      <c r="E60" s="1">
        <f>process_lib!$D$5</f>
        <v>0</v>
      </c>
      <c r="F60" s="1">
        <f>process_lib!$D$6</f>
        <v>0</v>
      </c>
      <c r="G60" s="1">
        <f>process_lib!$D$7</f>
        <v>1</v>
      </c>
      <c r="H60" s="1">
        <f>process_lib!$D$8</f>
        <v>10</v>
      </c>
    </row>
    <row r="61" spans="1:8" x14ac:dyDescent="0.45">
      <c r="A61" s="3">
        <v>40177</v>
      </c>
      <c r="B61" s="1">
        <f>process_lib!$D$2</f>
        <v>1E-10</v>
      </c>
      <c r="C61" s="1">
        <f>process_lib!$D$3</f>
        <v>0</v>
      </c>
      <c r="D61" s="1">
        <f>process_lib!$D$4</f>
        <v>0</v>
      </c>
      <c r="E61" s="1">
        <f>process_lib!$D$5</f>
        <v>0</v>
      </c>
      <c r="F61" s="1">
        <f>process_lib!$D$6</f>
        <v>0</v>
      </c>
      <c r="G61" s="1">
        <f>process_lib!$D$7</f>
        <v>1</v>
      </c>
      <c r="H61" s="1">
        <f>process_lib!$D$8</f>
        <v>10</v>
      </c>
    </row>
    <row r="62" spans="1:8" x14ac:dyDescent="0.45">
      <c r="A62" s="3">
        <v>40178</v>
      </c>
      <c r="B62" s="1">
        <f>process_lib!$D$2</f>
        <v>1E-10</v>
      </c>
      <c r="C62" s="1">
        <f>process_lib!$D$3</f>
        <v>0</v>
      </c>
      <c r="D62" s="1">
        <f>process_lib!$D$4</f>
        <v>0</v>
      </c>
      <c r="E62" s="1">
        <f>process_lib!$D$5</f>
        <v>0</v>
      </c>
      <c r="F62" s="1">
        <f>process_lib!$D$6</f>
        <v>0</v>
      </c>
      <c r="G62" s="1">
        <f>process_lib!$D$7</f>
        <v>1</v>
      </c>
      <c r="H62" s="1">
        <f>process_lib!$D$8</f>
        <v>10</v>
      </c>
    </row>
    <row r="63" spans="1:8" x14ac:dyDescent="0.45">
      <c r="A63" s="3">
        <v>40179</v>
      </c>
      <c r="B63" s="1">
        <f>process_lib!$D$2</f>
        <v>1E-10</v>
      </c>
      <c r="C63" s="1">
        <f>process_lib!$D$3</f>
        <v>0</v>
      </c>
      <c r="D63" s="1">
        <f>process_lib!$D$4</f>
        <v>0</v>
      </c>
      <c r="E63" s="1">
        <f>process_lib!$D$5</f>
        <v>0</v>
      </c>
      <c r="F63" s="1">
        <f>process_lib!$D$6</f>
        <v>0</v>
      </c>
      <c r="G63" s="1">
        <f>process_lib!$D$7</f>
        <v>1</v>
      </c>
      <c r="H63" s="1">
        <f>process_lib!$D$8</f>
        <v>10</v>
      </c>
    </row>
    <row r="64" spans="1:8" x14ac:dyDescent="0.45">
      <c r="A64" s="3">
        <v>40180</v>
      </c>
      <c r="B64" s="1">
        <f>process_lib!$D$2</f>
        <v>1E-10</v>
      </c>
      <c r="C64" s="1">
        <f>process_lib!$D$3</f>
        <v>0</v>
      </c>
      <c r="D64" s="1">
        <f>process_lib!$D$4</f>
        <v>0</v>
      </c>
      <c r="E64" s="1">
        <f>process_lib!$D$5</f>
        <v>0</v>
      </c>
      <c r="F64" s="1">
        <f>process_lib!$D$6</f>
        <v>0</v>
      </c>
      <c r="G64" s="1">
        <f>process_lib!$D$7</f>
        <v>1</v>
      </c>
      <c r="H64" s="1">
        <f>process_lib!$D$8</f>
        <v>10</v>
      </c>
    </row>
    <row r="65" spans="1:8" x14ac:dyDescent="0.45">
      <c r="A65" s="3">
        <v>40181</v>
      </c>
      <c r="B65" s="1">
        <f>process_lib!$D$2</f>
        <v>1E-10</v>
      </c>
      <c r="C65" s="1">
        <f>process_lib!$D$3</f>
        <v>0</v>
      </c>
      <c r="D65" s="1">
        <f>process_lib!$D$4</f>
        <v>0</v>
      </c>
      <c r="E65" s="1">
        <f>process_lib!$D$5</f>
        <v>0</v>
      </c>
      <c r="F65" s="1">
        <f>process_lib!$D$6</f>
        <v>0</v>
      </c>
      <c r="G65" s="1">
        <f>process_lib!$D$7</f>
        <v>1</v>
      </c>
      <c r="H65" s="1">
        <f>process_lib!$D$8</f>
        <v>10</v>
      </c>
    </row>
    <row r="66" spans="1:8" x14ac:dyDescent="0.45">
      <c r="A66" s="3">
        <v>40182</v>
      </c>
      <c r="B66" s="1">
        <f>process_lib!$D$2</f>
        <v>1E-10</v>
      </c>
      <c r="C66" s="1">
        <f>process_lib!$D$3</f>
        <v>0</v>
      </c>
      <c r="D66" s="1">
        <f>process_lib!$D$4</f>
        <v>0</v>
      </c>
      <c r="E66" s="1">
        <f>process_lib!$D$5</f>
        <v>0</v>
      </c>
      <c r="F66" s="1">
        <f>process_lib!$D$6</f>
        <v>0</v>
      </c>
      <c r="G66" s="1">
        <f>process_lib!$D$7</f>
        <v>1</v>
      </c>
      <c r="H66" s="1">
        <f>process_lib!$D$8</f>
        <v>10</v>
      </c>
    </row>
    <row r="67" spans="1:8" x14ac:dyDescent="0.45">
      <c r="A67" s="3">
        <v>40183</v>
      </c>
      <c r="B67" s="1">
        <f>process_lib!$D$2</f>
        <v>1E-10</v>
      </c>
      <c r="C67" s="1">
        <f>process_lib!$D$3</f>
        <v>0</v>
      </c>
      <c r="D67" s="1">
        <f>process_lib!$D$4</f>
        <v>0</v>
      </c>
      <c r="E67" s="1">
        <f>process_lib!$D$5</f>
        <v>0</v>
      </c>
      <c r="F67" s="1">
        <f>process_lib!$D$6</f>
        <v>0</v>
      </c>
      <c r="G67" s="1">
        <f>process_lib!$D$7</f>
        <v>1</v>
      </c>
      <c r="H67" s="1">
        <f>process_lib!$D$8</f>
        <v>10</v>
      </c>
    </row>
    <row r="68" spans="1:8" x14ac:dyDescent="0.45">
      <c r="A68" s="3">
        <v>40184</v>
      </c>
      <c r="B68" s="1">
        <f>process_lib!$D$2</f>
        <v>1E-10</v>
      </c>
      <c r="C68" s="1">
        <f>process_lib!$D$3</f>
        <v>0</v>
      </c>
      <c r="D68" s="1">
        <f>process_lib!$D$4</f>
        <v>0</v>
      </c>
      <c r="E68" s="1">
        <f>process_lib!$D$5</f>
        <v>0</v>
      </c>
      <c r="F68" s="1">
        <f>process_lib!$D$6</f>
        <v>0</v>
      </c>
      <c r="G68" s="1">
        <f>process_lib!$D$7</f>
        <v>1</v>
      </c>
      <c r="H68" s="1">
        <f>process_lib!$D$8</f>
        <v>10</v>
      </c>
    </row>
    <row r="69" spans="1:8" x14ac:dyDescent="0.45">
      <c r="A69" s="3">
        <v>40185</v>
      </c>
      <c r="B69" s="1">
        <f>process_lib!$D$2</f>
        <v>1E-10</v>
      </c>
      <c r="C69" s="1">
        <f>process_lib!$D$3</f>
        <v>0</v>
      </c>
      <c r="D69" s="1">
        <f>process_lib!$D$4</f>
        <v>0</v>
      </c>
      <c r="E69" s="1">
        <f>process_lib!$D$5</f>
        <v>0</v>
      </c>
      <c r="F69" s="1">
        <f>process_lib!$D$6</f>
        <v>0</v>
      </c>
      <c r="G69" s="1">
        <f>process_lib!$D$7</f>
        <v>1</v>
      </c>
      <c r="H69" s="1">
        <f>process_lib!$D$8</f>
        <v>10</v>
      </c>
    </row>
    <row r="70" spans="1:8" x14ac:dyDescent="0.45">
      <c r="A70" s="3">
        <v>40186</v>
      </c>
      <c r="B70" s="1">
        <f>process_lib!$D$2</f>
        <v>1E-10</v>
      </c>
      <c r="C70" s="1">
        <f>process_lib!$D$3</f>
        <v>0</v>
      </c>
      <c r="D70" s="1">
        <f>process_lib!$D$4</f>
        <v>0</v>
      </c>
      <c r="E70" s="1">
        <f>process_lib!$D$5</f>
        <v>0</v>
      </c>
      <c r="F70" s="1">
        <f>process_lib!$D$6</f>
        <v>0</v>
      </c>
      <c r="G70" s="1">
        <f>process_lib!$D$7</f>
        <v>1</v>
      </c>
      <c r="H70" s="1">
        <f>process_lib!$D$8</f>
        <v>10</v>
      </c>
    </row>
    <row r="71" spans="1:8" x14ac:dyDescent="0.45">
      <c r="A71" s="3">
        <v>40187</v>
      </c>
      <c r="B71" s="1">
        <f>process_lib!$D$2</f>
        <v>1E-10</v>
      </c>
      <c r="C71" s="1">
        <f>process_lib!$D$3</f>
        <v>0</v>
      </c>
      <c r="D71" s="1">
        <f>process_lib!$D$4</f>
        <v>0</v>
      </c>
      <c r="E71" s="1">
        <f>process_lib!$D$5</f>
        <v>0</v>
      </c>
      <c r="F71" s="1">
        <f>process_lib!$D$6</f>
        <v>0</v>
      </c>
      <c r="G71" s="1">
        <f>process_lib!$D$7</f>
        <v>1</v>
      </c>
      <c r="H71" s="1">
        <f>process_lib!$D$8</f>
        <v>10</v>
      </c>
    </row>
    <row r="72" spans="1:8" x14ac:dyDescent="0.45">
      <c r="A72" s="3">
        <v>40188</v>
      </c>
      <c r="B72" s="1">
        <f>process_lib!$D$2</f>
        <v>1E-10</v>
      </c>
      <c r="C72" s="1">
        <f>process_lib!$D$3</f>
        <v>0</v>
      </c>
      <c r="D72" s="1">
        <f>process_lib!$D$4</f>
        <v>0</v>
      </c>
      <c r="E72" s="1">
        <f>process_lib!$D$5</f>
        <v>0</v>
      </c>
      <c r="F72" s="1">
        <f>process_lib!$D$6</f>
        <v>0</v>
      </c>
      <c r="G72" s="1">
        <f>process_lib!$D$7</f>
        <v>1</v>
      </c>
      <c r="H72" s="1">
        <f>process_lib!$D$8</f>
        <v>10</v>
      </c>
    </row>
    <row r="73" spans="1:8" x14ac:dyDescent="0.45">
      <c r="A73" s="3">
        <v>40189</v>
      </c>
      <c r="B73" s="1">
        <f>process_lib!$D$2</f>
        <v>1E-10</v>
      </c>
      <c r="C73" s="1">
        <f>process_lib!$D$3</f>
        <v>0</v>
      </c>
      <c r="D73" s="1">
        <f>process_lib!$D$4</f>
        <v>0</v>
      </c>
      <c r="E73" s="1">
        <f>process_lib!$D$5</f>
        <v>0</v>
      </c>
      <c r="F73" s="1">
        <f>process_lib!$D$6</f>
        <v>0</v>
      </c>
      <c r="G73" s="1">
        <f>process_lib!$D$7</f>
        <v>1</v>
      </c>
      <c r="H73" s="1">
        <f>process_lib!$D$8</f>
        <v>10</v>
      </c>
    </row>
    <row r="74" spans="1:8" x14ac:dyDescent="0.45">
      <c r="A74" s="9">
        <v>40190</v>
      </c>
      <c r="B74" s="1">
        <f>process_lib!$D$2</f>
        <v>1E-10</v>
      </c>
      <c r="C74" s="1">
        <f>process_lib!$D$3</f>
        <v>0</v>
      </c>
      <c r="D74" s="1">
        <f>process_lib!$D$4</f>
        <v>0</v>
      </c>
      <c r="E74" s="1">
        <f>process_lib!$D$5</f>
        <v>0</v>
      </c>
      <c r="F74" s="1">
        <f>process_lib!$D$6</f>
        <v>0</v>
      </c>
      <c r="G74" s="1">
        <f>process_lib!$D$7</f>
        <v>1</v>
      </c>
      <c r="H74" s="1">
        <f>process_lib!$D$8</f>
        <v>10</v>
      </c>
    </row>
    <row r="75" spans="1:8" x14ac:dyDescent="0.45">
      <c r="A75" s="3">
        <v>40191</v>
      </c>
      <c r="B75" s="1">
        <f>process_lib!$D$2</f>
        <v>1E-10</v>
      </c>
      <c r="C75" s="1">
        <f>process_lib!$D$3</f>
        <v>0</v>
      </c>
      <c r="D75" s="1">
        <f>process_lib!$D$4</f>
        <v>0</v>
      </c>
      <c r="E75" s="1">
        <f>process_lib!$D$5</f>
        <v>0</v>
      </c>
      <c r="F75" s="1">
        <f>process_lib!$D$6</f>
        <v>0</v>
      </c>
      <c r="G75" s="1">
        <f>process_lib!$D$7</f>
        <v>1</v>
      </c>
      <c r="H75" s="1">
        <f>process_lib!$D$8</f>
        <v>10</v>
      </c>
    </row>
    <row r="76" spans="1:8" x14ac:dyDescent="0.45">
      <c r="A76" s="3">
        <v>40192</v>
      </c>
      <c r="B76" s="1">
        <f>process_lib!$D$2</f>
        <v>1E-10</v>
      </c>
      <c r="C76" s="1">
        <f>process_lib!$D$3</f>
        <v>0</v>
      </c>
      <c r="D76" s="1">
        <f>process_lib!$D$4</f>
        <v>0</v>
      </c>
      <c r="E76" s="1">
        <f>process_lib!$D$5</f>
        <v>0</v>
      </c>
      <c r="F76" s="1">
        <f>process_lib!$D$6</f>
        <v>0</v>
      </c>
      <c r="G76" s="1">
        <f>process_lib!$D$7</f>
        <v>1</v>
      </c>
      <c r="H76" s="1">
        <f>process_lib!$D$8</f>
        <v>10</v>
      </c>
    </row>
    <row r="77" spans="1:8" x14ac:dyDescent="0.45">
      <c r="A77" s="3">
        <v>40193</v>
      </c>
      <c r="B77" s="1">
        <f>process_lib!$D$2</f>
        <v>1E-10</v>
      </c>
      <c r="C77" s="1">
        <f>process_lib!$D$3</f>
        <v>0</v>
      </c>
      <c r="D77" s="1">
        <f>process_lib!$D$4</f>
        <v>0</v>
      </c>
      <c r="E77" s="1">
        <f>process_lib!$D$5</f>
        <v>0</v>
      </c>
      <c r="F77" s="1">
        <f>process_lib!$D$6</f>
        <v>0</v>
      </c>
      <c r="G77" s="1">
        <f>process_lib!$D$7</f>
        <v>1</v>
      </c>
      <c r="H77" s="1">
        <f>process_lib!$D$8</f>
        <v>10</v>
      </c>
    </row>
    <row r="78" spans="1:8" x14ac:dyDescent="0.45">
      <c r="A78" s="3">
        <v>40194</v>
      </c>
      <c r="B78" s="1">
        <f>process_lib!$D$2</f>
        <v>1E-10</v>
      </c>
      <c r="C78" s="1">
        <f>process_lib!$D$3</f>
        <v>0</v>
      </c>
      <c r="D78" s="1">
        <f>process_lib!$D$4</f>
        <v>0</v>
      </c>
      <c r="E78" s="1">
        <f>process_lib!$D$5</f>
        <v>0</v>
      </c>
      <c r="F78" s="1">
        <f>process_lib!$D$6</f>
        <v>0</v>
      </c>
      <c r="G78" s="1">
        <f>process_lib!$D$7</f>
        <v>1</v>
      </c>
      <c r="H78" s="1">
        <f>process_lib!$D$8</f>
        <v>10</v>
      </c>
    </row>
    <row r="79" spans="1:8" x14ac:dyDescent="0.45">
      <c r="A79" s="3">
        <v>40195</v>
      </c>
      <c r="B79" s="1">
        <f>process_lib!$D$2</f>
        <v>1E-10</v>
      </c>
      <c r="C79" s="1">
        <f>process_lib!$D$3</f>
        <v>0</v>
      </c>
      <c r="D79" s="1">
        <f>process_lib!$D$4</f>
        <v>0</v>
      </c>
      <c r="E79" s="1">
        <f>process_lib!$D$5</f>
        <v>0</v>
      </c>
      <c r="F79" s="1">
        <f>process_lib!$D$6</f>
        <v>0</v>
      </c>
      <c r="G79" s="1">
        <f>process_lib!$D$7</f>
        <v>1</v>
      </c>
      <c r="H79" s="1">
        <f>process_lib!$D$8</f>
        <v>10</v>
      </c>
    </row>
    <row r="80" spans="1:8" x14ac:dyDescent="0.45">
      <c r="A80" s="3">
        <v>40196</v>
      </c>
      <c r="B80" s="1">
        <f>process_lib!$D$2</f>
        <v>1E-10</v>
      </c>
      <c r="C80" s="1">
        <f>process_lib!$D$3</f>
        <v>0</v>
      </c>
      <c r="D80" s="1">
        <f>process_lib!$D$4</f>
        <v>0</v>
      </c>
      <c r="E80" s="1">
        <f>process_lib!$D$5</f>
        <v>0</v>
      </c>
      <c r="F80" s="1">
        <f>process_lib!$D$6</f>
        <v>0</v>
      </c>
      <c r="G80" s="1">
        <f>process_lib!$D$7</f>
        <v>1</v>
      </c>
      <c r="H80" s="1">
        <f>process_lib!$D$8</f>
        <v>10</v>
      </c>
    </row>
    <row r="81" spans="1:8" x14ac:dyDescent="0.45">
      <c r="A81" s="3">
        <v>40197</v>
      </c>
      <c r="B81" s="1">
        <f>process_lib!$D$2</f>
        <v>1E-10</v>
      </c>
      <c r="C81" s="1">
        <f>process_lib!$D$3</f>
        <v>0</v>
      </c>
      <c r="D81" s="1">
        <f>process_lib!$D$4</f>
        <v>0</v>
      </c>
      <c r="E81" s="1">
        <f>process_lib!$D$5</f>
        <v>0</v>
      </c>
      <c r="F81" s="1">
        <f>process_lib!$D$6</f>
        <v>0</v>
      </c>
      <c r="G81" s="1">
        <f>process_lib!$D$7</f>
        <v>1</v>
      </c>
      <c r="H81" s="1">
        <f>process_lib!$D$8</f>
        <v>10</v>
      </c>
    </row>
    <row r="82" spans="1:8" x14ac:dyDescent="0.45">
      <c r="A82" s="3">
        <v>40198</v>
      </c>
      <c r="B82" s="1">
        <f>process_lib!$D$2</f>
        <v>1E-10</v>
      </c>
      <c r="C82" s="1">
        <f>process_lib!$D$3</f>
        <v>0</v>
      </c>
      <c r="D82" s="1">
        <f>process_lib!$D$4</f>
        <v>0</v>
      </c>
      <c r="E82" s="1">
        <f>process_lib!$D$5</f>
        <v>0</v>
      </c>
      <c r="F82" s="1">
        <f>process_lib!$D$6</f>
        <v>0</v>
      </c>
      <c r="G82" s="1">
        <f>process_lib!$D$7</f>
        <v>1</v>
      </c>
      <c r="H82" s="1">
        <f>process_lib!$D$8</f>
        <v>10</v>
      </c>
    </row>
    <row r="83" spans="1:8" x14ac:dyDescent="0.45">
      <c r="A83" s="3">
        <v>40199</v>
      </c>
      <c r="B83" s="1">
        <f>process_lib!$D$2</f>
        <v>1E-10</v>
      </c>
      <c r="C83" s="1">
        <f>process_lib!$D$3</f>
        <v>0</v>
      </c>
      <c r="D83" s="1">
        <f>process_lib!$D$4</f>
        <v>0</v>
      </c>
      <c r="E83" s="1">
        <f>process_lib!$D$5</f>
        <v>0</v>
      </c>
      <c r="F83" s="1">
        <f>process_lib!$D$6</f>
        <v>0</v>
      </c>
      <c r="G83" s="1">
        <f>process_lib!$D$7</f>
        <v>1</v>
      </c>
      <c r="H83" s="1">
        <f>process_lib!$D$8</f>
        <v>10</v>
      </c>
    </row>
    <row r="84" spans="1:8" x14ac:dyDescent="0.45">
      <c r="A84" s="3">
        <v>40200</v>
      </c>
      <c r="B84" s="1">
        <f>process_lib!$D$2</f>
        <v>1E-10</v>
      </c>
      <c r="C84" s="1">
        <f>process_lib!$D$3</f>
        <v>0</v>
      </c>
      <c r="D84" s="1">
        <f>process_lib!$D$4</f>
        <v>0</v>
      </c>
      <c r="E84" s="1">
        <f>process_lib!$D$5</f>
        <v>0</v>
      </c>
      <c r="F84" s="1">
        <f>process_lib!$D$6</f>
        <v>0</v>
      </c>
      <c r="G84" s="1">
        <f>process_lib!$D$7</f>
        <v>1</v>
      </c>
      <c r="H84" s="1">
        <f>process_lib!$D$8</f>
        <v>10</v>
      </c>
    </row>
    <row r="85" spans="1:8" x14ac:dyDescent="0.45">
      <c r="A85" s="3">
        <v>40201</v>
      </c>
      <c r="B85" s="1">
        <f>process_lib!$D$2</f>
        <v>1E-10</v>
      </c>
      <c r="C85" s="1">
        <f>process_lib!$D$3</f>
        <v>0</v>
      </c>
      <c r="D85" s="1">
        <f>process_lib!$D$4</f>
        <v>0</v>
      </c>
      <c r="E85" s="1">
        <f>process_lib!$D$5</f>
        <v>0</v>
      </c>
      <c r="F85" s="1">
        <f>process_lib!$D$6</f>
        <v>0</v>
      </c>
      <c r="G85" s="1">
        <f>process_lib!$D$7</f>
        <v>1</v>
      </c>
      <c r="H85" s="1">
        <f>process_lib!$D$8</f>
        <v>10</v>
      </c>
    </row>
    <row r="86" spans="1:8" x14ac:dyDescent="0.45">
      <c r="A86" s="3">
        <v>40202</v>
      </c>
      <c r="B86" s="1">
        <f>process_lib!$D$2</f>
        <v>1E-10</v>
      </c>
      <c r="C86" s="1">
        <f>process_lib!$D$3</f>
        <v>0</v>
      </c>
      <c r="D86" s="1">
        <f>process_lib!$D$4</f>
        <v>0</v>
      </c>
      <c r="E86" s="1">
        <f>process_lib!$D$5</f>
        <v>0</v>
      </c>
      <c r="F86" s="1">
        <f>process_lib!$D$6</f>
        <v>0</v>
      </c>
      <c r="G86" s="1">
        <f>process_lib!$D$7</f>
        <v>1</v>
      </c>
      <c r="H86" s="1">
        <f>process_lib!$D$8</f>
        <v>10</v>
      </c>
    </row>
    <row r="87" spans="1:8" x14ac:dyDescent="0.45">
      <c r="A87" s="3">
        <v>40203</v>
      </c>
      <c r="B87" s="1">
        <f>process_lib!$D$2</f>
        <v>1E-10</v>
      </c>
      <c r="C87" s="1">
        <f>process_lib!$D$3</f>
        <v>0</v>
      </c>
      <c r="D87" s="1">
        <f>process_lib!$D$4</f>
        <v>0</v>
      </c>
      <c r="E87" s="1">
        <f>process_lib!$D$5</f>
        <v>0</v>
      </c>
      <c r="F87" s="1">
        <f>process_lib!$D$6</f>
        <v>0</v>
      </c>
      <c r="G87" s="1">
        <f>process_lib!$D$7</f>
        <v>1</v>
      </c>
      <c r="H87" s="1">
        <f>process_lib!$D$8</f>
        <v>10</v>
      </c>
    </row>
    <row r="88" spans="1:8" x14ac:dyDescent="0.45">
      <c r="A88" s="3">
        <v>40204</v>
      </c>
      <c r="B88" s="1">
        <f>process_lib!$D$2</f>
        <v>1E-10</v>
      </c>
      <c r="C88" s="1">
        <f>process_lib!$D$3</f>
        <v>0</v>
      </c>
      <c r="D88" s="1">
        <f>process_lib!$D$4</f>
        <v>0</v>
      </c>
      <c r="E88" s="1">
        <f>process_lib!$D$5</f>
        <v>0</v>
      </c>
      <c r="F88" s="1">
        <f>process_lib!$D$6</f>
        <v>0</v>
      </c>
      <c r="G88" s="1">
        <f>process_lib!$D$7</f>
        <v>1</v>
      </c>
      <c r="H88" s="1">
        <f>process_lib!$D$8</f>
        <v>10</v>
      </c>
    </row>
    <row r="89" spans="1:8" x14ac:dyDescent="0.45">
      <c r="A89" s="3">
        <v>40205</v>
      </c>
      <c r="B89" s="1">
        <f>process_lib!$D$2</f>
        <v>1E-10</v>
      </c>
      <c r="C89" s="1">
        <f>process_lib!$D$3</f>
        <v>0</v>
      </c>
      <c r="D89" s="1">
        <f>process_lib!$D$4</f>
        <v>0</v>
      </c>
      <c r="E89" s="1">
        <f>process_lib!$D$5</f>
        <v>0</v>
      </c>
      <c r="F89" s="1">
        <f>process_lib!$D$6</f>
        <v>0</v>
      </c>
      <c r="G89" s="1">
        <f>process_lib!$D$7</f>
        <v>1</v>
      </c>
      <c r="H89" s="1">
        <f>process_lib!$D$8</f>
        <v>10</v>
      </c>
    </row>
    <row r="90" spans="1:8" x14ac:dyDescent="0.45">
      <c r="A90" s="3">
        <v>40206</v>
      </c>
      <c r="B90" s="1">
        <f>process_lib!$D$2</f>
        <v>1E-10</v>
      </c>
      <c r="C90" s="1">
        <f>process_lib!$D$3</f>
        <v>0</v>
      </c>
      <c r="D90" s="1">
        <f>process_lib!$D$4</f>
        <v>0</v>
      </c>
      <c r="E90" s="1">
        <f>process_lib!$D$5</f>
        <v>0</v>
      </c>
      <c r="F90" s="1">
        <f>process_lib!$D$6</f>
        <v>0</v>
      </c>
      <c r="G90" s="1">
        <f>process_lib!$D$7</f>
        <v>1</v>
      </c>
      <c r="H90" s="1">
        <f>process_lib!$D$8</f>
        <v>10</v>
      </c>
    </row>
    <row r="91" spans="1:8" x14ac:dyDescent="0.45">
      <c r="A91" s="3">
        <v>40207</v>
      </c>
      <c r="B91" s="1">
        <f>process_lib!$D$2</f>
        <v>1E-10</v>
      </c>
      <c r="C91" s="1">
        <f>process_lib!$D$3</f>
        <v>0</v>
      </c>
      <c r="D91" s="1">
        <f>process_lib!$D$4</f>
        <v>0</v>
      </c>
      <c r="E91" s="1">
        <f>process_lib!$D$5</f>
        <v>0</v>
      </c>
      <c r="F91" s="1">
        <f>process_lib!$D$6</f>
        <v>0</v>
      </c>
      <c r="G91" s="1">
        <f>process_lib!$D$7</f>
        <v>1</v>
      </c>
      <c r="H91" s="1">
        <f>process_lib!$D$8</f>
        <v>10</v>
      </c>
    </row>
    <row r="92" spans="1:8" x14ac:dyDescent="0.45">
      <c r="A92" s="3">
        <v>40208</v>
      </c>
      <c r="B92" s="1">
        <f>process_lib!$D$2</f>
        <v>1E-10</v>
      </c>
      <c r="C92" s="1">
        <f>process_lib!$D$3</f>
        <v>0</v>
      </c>
      <c r="D92" s="1">
        <f>process_lib!$D$4</f>
        <v>0</v>
      </c>
      <c r="E92" s="1">
        <f>process_lib!$D$5</f>
        <v>0</v>
      </c>
      <c r="F92" s="1">
        <f>process_lib!$D$6</f>
        <v>0</v>
      </c>
      <c r="G92" s="1">
        <f>process_lib!$D$7</f>
        <v>1</v>
      </c>
      <c r="H92" s="1">
        <f>process_lib!$D$8</f>
        <v>10</v>
      </c>
    </row>
    <row r="93" spans="1:8" x14ac:dyDescent="0.45">
      <c r="A93" s="3">
        <v>40209</v>
      </c>
      <c r="B93" s="1">
        <f>process_lib!$D$2</f>
        <v>1E-10</v>
      </c>
      <c r="C93" s="1">
        <f>process_lib!$D$3</f>
        <v>0</v>
      </c>
      <c r="D93" s="1">
        <f>process_lib!$D$4</f>
        <v>0</v>
      </c>
      <c r="E93" s="1">
        <f>process_lib!$D$5</f>
        <v>0</v>
      </c>
      <c r="F93" s="1">
        <f>process_lib!$D$6</f>
        <v>0</v>
      </c>
      <c r="G93" s="1">
        <f>process_lib!$D$7</f>
        <v>1</v>
      </c>
      <c r="H93" s="1">
        <f>process_lib!$D$8</f>
        <v>10</v>
      </c>
    </row>
    <row r="94" spans="1:8" x14ac:dyDescent="0.45">
      <c r="A94" s="3">
        <v>40210</v>
      </c>
      <c r="B94" s="1">
        <f>process_lib!$D$2</f>
        <v>1E-10</v>
      </c>
      <c r="C94" s="1">
        <f>process_lib!$D$3</f>
        <v>0</v>
      </c>
      <c r="D94" s="1">
        <f>process_lib!$D$4</f>
        <v>0</v>
      </c>
      <c r="E94" s="1">
        <f>process_lib!$D$5</f>
        <v>0</v>
      </c>
      <c r="F94" s="1">
        <f>process_lib!$D$6</f>
        <v>0</v>
      </c>
      <c r="G94" s="1">
        <f>process_lib!$D$7</f>
        <v>1</v>
      </c>
      <c r="H94" s="1">
        <f>process_lib!$D$8</f>
        <v>10</v>
      </c>
    </row>
    <row r="95" spans="1:8" x14ac:dyDescent="0.45">
      <c r="A95" s="3">
        <v>40211</v>
      </c>
      <c r="B95" s="1">
        <f>process_lib!$D$2</f>
        <v>1E-10</v>
      </c>
      <c r="C95" s="1">
        <f>process_lib!$D$3</f>
        <v>0</v>
      </c>
      <c r="D95" s="1">
        <f>process_lib!$D$4</f>
        <v>0</v>
      </c>
      <c r="E95" s="1">
        <f>process_lib!$D$5</f>
        <v>0</v>
      </c>
      <c r="F95" s="1">
        <f>process_lib!$D$6</f>
        <v>0</v>
      </c>
      <c r="G95" s="1">
        <f>process_lib!$D$7</f>
        <v>1</v>
      </c>
      <c r="H95" s="1">
        <f>process_lib!$D$8</f>
        <v>10</v>
      </c>
    </row>
    <row r="96" spans="1:8" x14ac:dyDescent="0.45">
      <c r="A96" s="3">
        <v>40212</v>
      </c>
      <c r="B96" s="1">
        <f>process_lib!$D$2</f>
        <v>1E-10</v>
      </c>
      <c r="C96" s="1">
        <f>process_lib!$D$3</f>
        <v>0</v>
      </c>
      <c r="D96" s="1">
        <f>process_lib!$D$4</f>
        <v>0</v>
      </c>
      <c r="E96" s="1">
        <f>process_lib!$D$5</f>
        <v>0</v>
      </c>
      <c r="F96" s="1">
        <f>process_lib!$D$6</f>
        <v>0</v>
      </c>
      <c r="G96" s="1">
        <f>process_lib!$D$7</f>
        <v>1</v>
      </c>
      <c r="H96" s="1">
        <f>process_lib!$D$8</f>
        <v>10</v>
      </c>
    </row>
    <row r="97" spans="1:8" x14ac:dyDescent="0.45">
      <c r="A97" s="3">
        <v>40213</v>
      </c>
      <c r="B97" s="1">
        <f>process_lib!$D$2</f>
        <v>1E-10</v>
      </c>
      <c r="C97" s="1">
        <f>process_lib!$D$3</f>
        <v>0</v>
      </c>
      <c r="D97" s="1">
        <f>process_lib!$D$4</f>
        <v>0</v>
      </c>
      <c r="E97" s="1">
        <f>process_lib!$D$5</f>
        <v>0</v>
      </c>
      <c r="F97" s="1">
        <f>process_lib!$D$6</f>
        <v>0</v>
      </c>
      <c r="G97" s="1">
        <f>process_lib!$D$7</f>
        <v>1</v>
      </c>
      <c r="H97" s="1">
        <f>process_lib!$D$8</f>
        <v>10</v>
      </c>
    </row>
    <row r="98" spans="1:8" x14ac:dyDescent="0.45">
      <c r="A98" s="3">
        <v>40214</v>
      </c>
      <c r="B98" s="1">
        <f>process_lib!$D$2</f>
        <v>1E-10</v>
      </c>
      <c r="C98" s="1">
        <f>process_lib!$D$3</f>
        <v>0</v>
      </c>
      <c r="D98" s="1">
        <f>process_lib!$D$4</f>
        <v>0</v>
      </c>
      <c r="E98" s="1">
        <f>process_lib!$D$5</f>
        <v>0</v>
      </c>
      <c r="F98" s="1">
        <f>process_lib!$D$6</f>
        <v>0</v>
      </c>
      <c r="G98" s="1">
        <f>process_lib!$D$7</f>
        <v>1</v>
      </c>
      <c r="H98" s="1">
        <f>process_lib!$D$8</f>
        <v>10</v>
      </c>
    </row>
    <row r="99" spans="1:8" x14ac:dyDescent="0.45">
      <c r="A99" s="3">
        <v>40215</v>
      </c>
      <c r="B99" s="1">
        <f>process_lib!$D$2</f>
        <v>1E-10</v>
      </c>
      <c r="C99" s="1">
        <f>process_lib!$D$3</f>
        <v>0</v>
      </c>
      <c r="D99" s="1">
        <f>process_lib!$D$4</f>
        <v>0</v>
      </c>
      <c r="E99" s="1">
        <f>process_lib!$D$5</f>
        <v>0</v>
      </c>
      <c r="F99" s="1">
        <f>process_lib!$D$6</f>
        <v>0</v>
      </c>
      <c r="G99" s="1">
        <f>process_lib!$D$7</f>
        <v>1</v>
      </c>
      <c r="H99" s="1">
        <f>process_lib!$D$8</f>
        <v>10</v>
      </c>
    </row>
    <row r="100" spans="1:8" x14ac:dyDescent="0.45">
      <c r="A100" s="3">
        <v>40216</v>
      </c>
      <c r="B100" s="1">
        <f>process_lib!$D$2</f>
        <v>1E-10</v>
      </c>
      <c r="C100" s="1">
        <f>process_lib!$D$3</f>
        <v>0</v>
      </c>
      <c r="D100" s="1">
        <f>process_lib!$D$4</f>
        <v>0</v>
      </c>
      <c r="E100" s="1">
        <f>process_lib!$D$5</f>
        <v>0</v>
      </c>
      <c r="F100" s="1">
        <f>process_lib!$D$6</f>
        <v>0</v>
      </c>
      <c r="G100" s="1">
        <f>process_lib!$D$7</f>
        <v>1</v>
      </c>
      <c r="H100" s="1">
        <f>process_lib!$D$8</f>
        <v>10</v>
      </c>
    </row>
    <row r="101" spans="1:8" x14ac:dyDescent="0.45">
      <c r="A101" s="3">
        <v>40217</v>
      </c>
      <c r="B101" s="1">
        <f>process_lib!$D$2</f>
        <v>1E-10</v>
      </c>
      <c r="C101" s="1">
        <f>process_lib!$D$3</f>
        <v>0</v>
      </c>
      <c r="D101" s="1">
        <f>process_lib!$D$4</f>
        <v>0</v>
      </c>
      <c r="E101" s="1">
        <f>process_lib!$D$5</f>
        <v>0</v>
      </c>
      <c r="F101" s="1">
        <f>process_lib!$D$6</f>
        <v>0</v>
      </c>
      <c r="G101" s="1">
        <f>process_lib!$D$7</f>
        <v>1</v>
      </c>
      <c r="H101" s="1">
        <f>process_lib!$D$8</f>
        <v>10</v>
      </c>
    </row>
    <row r="102" spans="1:8" x14ac:dyDescent="0.45">
      <c r="A102" s="3">
        <v>40218</v>
      </c>
      <c r="B102" s="1">
        <f>process_lib!$D$2</f>
        <v>1E-10</v>
      </c>
      <c r="C102" s="1">
        <f>process_lib!$D$3</f>
        <v>0</v>
      </c>
      <c r="D102" s="1">
        <f>process_lib!$D$4</f>
        <v>0</v>
      </c>
      <c r="E102" s="1">
        <f>process_lib!$D$5</f>
        <v>0</v>
      </c>
      <c r="F102" s="1">
        <f>process_lib!$D$6</f>
        <v>0</v>
      </c>
      <c r="G102" s="1">
        <f>process_lib!$D$7</f>
        <v>1</v>
      </c>
      <c r="H102" s="1">
        <f>process_lib!$D$8</f>
        <v>10</v>
      </c>
    </row>
    <row r="103" spans="1:8" x14ac:dyDescent="0.45">
      <c r="A103" s="3">
        <v>40219</v>
      </c>
      <c r="B103" s="1">
        <f>process_lib!$D$2</f>
        <v>1E-10</v>
      </c>
      <c r="C103" s="1">
        <f>process_lib!$D$3</f>
        <v>0</v>
      </c>
      <c r="D103" s="1">
        <f>process_lib!$D$4</f>
        <v>0</v>
      </c>
      <c r="E103" s="1">
        <f>process_lib!$D$5</f>
        <v>0</v>
      </c>
      <c r="F103" s="1">
        <f>process_lib!$D$6</f>
        <v>0</v>
      </c>
      <c r="G103" s="1">
        <f>process_lib!$D$7</f>
        <v>1</v>
      </c>
      <c r="H103" s="1">
        <f>process_lib!$D$8</f>
        <v>10</v>
      </c>
    </row>
    <row r="104" spans="1:8" x14ac:dyDescent="0.45">
      <c r="A104" s="3">
        <v>40220</v>
      </c>
      <c r="B104" s="1">
        <f>process_lib!$D$2</f>
        <v>1E-10</v>
      </c>
      <c r="C104" s="1">
        <f>process_lib!$D$3</f>
        <v>0</v>
      </c>
      <c r="D104" s="1">
        <f>process_lib!$D$4</f>
        <v>0</v>
      </c>
      <c r="E104" s="1">
        <f>process_lib!$D$5</f>
        <v>0</v>
      </c>
      <c r="F104" s="1">
        <f>process_lib!$D$6</f>
        <v>0</v>
      </c>
      <c r="G104" s="1">
        <f>process_lib!$D$7</f>
        <v>1</v>
      </c>
      <c r="H104" s="1">
        <f>process_lib!$D$8</f>
        <v>10</v>
      </c>
    </row>
    <row r="105" spans="1:8" x14ac:dyDescent="0.45">
      <c r="A105" s="3">
        <v>40221</v>
      </c>
      <c r="B105" s="1">
        <f>process_lib!$D$2</f>
        <v>1E-10</v>
      </c>
      <c r="C105" s="1">
        <f>process_lib!$D$3</f>
        <v>0</v>
      </c>
      <c r="D105" s="1">
        <f>process_lib!$D$4</f>
        <v>0</v>
      </c>
      <c r="E105" s="1">
        <f>process_lib!$D$5</f>
        <v>0</v>
      </c>
      <c r="F105" s="1">
        <f>process_lib!$D$6</f>
        <v>0</v>
      </c>
      <c r="G105" s="1">
        <f>process_lib!$D$7</f>
        <v>1</v>
      </c>
      <c r="H105" s="1">
        <f>process_lib!$D$8</f>
        <v>10</v>
      </c>
    </row>
    <row r="106" spans="1:8" x14ac:dyDescent="0.45">
      <c r="A106" s="3">
        <v>40222</v>
      </c>
      <c r="B106" s="1">
        <f>process_lib!$D$2</f>
        <v>1E-10</v>
      </c>
      <c r="C106" s="1">
        <f>process_lib!$D$3</f>
        <v>0</v>
      </c>
      <c r="D106" s="1">
        <f>process_lib!$D$4</f>
        <v>0</v>
      </c>
      <c r="E106" s="1">
        <f>process_lib!$D$5</f>
        <v>0</v>
      </c>
      <c r="F106" s="1">
        <f>process_lib!$D$6</f>
        <v>0</v>
      </c>
      <c r="G106" s="1">
        <f>process_lib!$D$7</f>
        <v>1</v>
      </c>
      <c r="H106" s="1">
        <f>process_lib!$D$8</f>
        <v>10</v>
      </c>
    </row>
    <row r="107" spans="1:8" x14ac:dyDescent="0.45">
      <c r="A107" s="3">
        <v>40223</v>
      </c>
      <c r="B107" s="1">
        <f>process_lib!$D$2</f>
        <v>1E-10</v>
      </c>
      <c r="C107" s="1">
        <f>process_lib!$D$3</f>
        <v>0</v>
      </c>
      <c r="D107" s="1">
        <f>process_lib!$D$4</f>
        <v>0</v>
      </c>
      <c r="E107" s="1">
        <f>process_lib!$D$5</f>
        <v>0</v>
      </c>
      <c r="F107" s="1">
        <f>process_lib!$D$6</f>
        <v>0</v>
      </c>
      <c r="G107" s="1">
        <f>process_lib!$D$7</f>
        <v>1</v>
      </c>
      <c r="H107" s="1">
        <f>process_lib!$D$8</f>
        <v>10</v>
      </c>
    </row>
    <row r="108" spans="1:8" x14ac:dyDescent="0.45">
      <c r="A108" s="3">
        <v>40224</v>
      </c>
      <c r="B108" s="1">
        <f>process_lib!$D$2</f>
        <v>1E-10</v>
      </c>
      <c r="C108" s="1">
        <f>process_lib!$D$3</f>
        <v>0</v>
      </c>
      <c r="D108" s="1">
        <f>process_lib!$D$4</f>
        <v>0</v>
      </c>
      <c r="E108" s="1">
        <f>process_lib!$D$5</f>
        <v>0</v>
      </c>
      <c r="F108" s="1">
        <f>process_lib!$D$6</f>
        <v>0</v>
      </c>
      <c r="G108" s="1">
        <f>process_lib!$D$7</f>
        <v>1</v>
      </c>
      <c r="H108" s="1">
        <f>process_lib!$D$8</f>
        <v>10</v>
      </c>
    </row>
    <row r="109" spans="1:8" x14ac:dyDescent="0.45">
      <c r="A109" s="3">
        <v>40225</v>
      </c>
      <c r="B109" s="1">
        <f>process_lib!$D$2</f>
        <v>1E-10</v>
      </c>
      <c r="C109" s="1">
        <f>process_lib!$D$3</f>
        <v>0</v>
      </c>
      <c r="D109" s="1">
        <f>process_lib!$D$4</f>
        <v>0</v>
      </c>
      <c r="E109" s="1">
        <f>process_lib!$D$5</f>
        <v>0</v>
      </c>
      <c r="F109" s="1">
        <f>process_lib!$D$6</f>
        <v>0</v>
      </c>
      <c r="G109" s="1">
        <f>process_lib!$D$7</f>
        <v>1</v>
      </c>
      <c r="H109" s="1">
        <f>process_lib!$D$8</f>
        <v>10</v>
      </c>
    </row>
    <row r="110" spans="1:8" x14ac:dyDescent="0.45">
      <c r="A110" s="3">
        <v>40226</v>
      </c>
      <c r="B110" s="1">
        <f>process_lib!$D$2</f>
        <v>1E-10</v>
      </c>
      <c r="C110" s="1">
        <f>process_lib!$D$3</f>
        <v>0</v>
      </c>
      <c r="D110" s="1">
        <f>process_lib!$D$4</f>
        <v>0</v>
      </c>
      <c r="E110" s="1">
        <f>process_lib!$D$5</f>
        <v>0</v>
      </c>
      <c r="F110" s="1">
        <f>process_lib!$D$6</f>
        <v>0</v>
      </c>
      <c r="G110" s="1">
        <f>process_lib!$D$7</f>
        <v>1</v>
      </c>
      <c r="H110" s="1">
        <f>process_lib!$D$8</f>
        <v>10</v>
      </c>
    </row>
    <row r="111" spans="1:8" x14ac:dyDescent="0.45">
      <c r="A111" s="3">
        <v>40227</v>
      </c>
      <c r="B111" s="1">
        <f>process_lib!$D$2</f>
        <v>1E-10</v>
      </c>
      <c r="C111" s="1">
        <f>process_lib!$D$3</f>
        <v>0</v>
      </c>
      <c r="D111" s="1">
        <f>process_lib!$D$4</f>
        <v>0</v>
      </c>
      <c r="E111" s="1">
        <f>process_lib!$D$5</f>
        <v>0</v>
      </c>
      <c r="F111" s="1">
        <f>process_lib!$D$6</f>
        <v>0</v>
      </c>
      <c r="G111" s="1">
        <f>process_lib!$D$7</f>
        <v>1</v>
      </c>
      <c r="H111" s="1">
        <f>process_lib!$D$8</f>
        <v>10</v>
      </c>
    </row>
    <row r="112" spans="1:8" x14ac:dyDescent="0.45">
      <c r="A112" s="3">
        <v>40228</v>
      </c>
      <c r="B112" s="1">
        <f>process_lib!$D$2</f>
        <v>1E-10</v>
      </c>
      <c r="C112" s="1">
        <f>process_lib!$D$3</f>
        <v>0</v>
      </c>
      <c r="D112" s="1">
        <f>process_lib!$D$4</f>
        <v>0</v>
      </c>
      <c r="E112" s="1">
        <f>process_lib!$D$5</f>
        <v>0</v>
      </c>
      <c r="F112" s="1">
        <f>process_lib!$D$6</f>
        <v>0</v>
      </c>
      <c r="G112" s="1">
        <f>process_lib!$D$7</f>
        <v>1</v>
      </c>
      <c r="H112" s="1">
        <f>process_lib!$D$8</f>
        <v>10</v>
      </c>
    </row>
    <row r="113" spans="1:8" x14ac:dyDescent="0.45">
      <c r="A113" s="3">
        <v>40229</v>
      </c>
      <c r="B113" s="1">
        <f>process_lib!$D$2</f>
        <v>1E-10</v>
      </c>
      <c r="C113" s="1">
        <f>process_lib!$D$3</f>
        <v>0</v>
      </c>
      <c r="D113" s="1">
        <f>process_lib!$D$4</f>
        <v>0</v>
      </c>
      <c r="E113" s="1">
        <f>process_lib!$D$5</f>
        <v>0</v>
      </c>
      <c r="F113" s="1">
        <f>process_lib!$D$6</f>
        <v>0</v>
      </c>
      <c r="G113" s="1">
        <f>process_lib!$D$7</f>
        <v>1</v>
      </c>
      <c r="H113" s="1">
        <f>process_lib!$D$8</f>
        <v>10</v>
      </c>
    </row>
    <row r="114" spans="1:8" x14ac:dyDescent="0.45">
      <c r="A114" s="3">
        <v>40230</v>
      </c>
      <c r="B114" s="1">
        <f>process_lib!$D$2</f>
        <v>1E-10</v>
      </c>
      <c r="C114" s="1">
        <f>process_lib!$D$3</f>
        <v>0</v>
      </c>
      <c r="D114" s="1">
        <f>process_lib!$D$4</f>
        <v>0</v>
      </c>
      <c r="E114" s="1">
        <f>process_lib!$D$5</f>
        <v>0</v>
      </c>
      <c r="F114" s="1">
        <f>process_lib!$D$6</f>
        <v>0</v>
      </c>
      <c r="G114" s="1">
        <f>process_lib!$D$7</f>
        <v>1</v>
      </c>
      <c r="H114" s="1">
        <f>process_lib!$D$8</f>
        <v>10</v>
      </c>
    </row>
    <row r="115" spans="1:8" x14ac:dyDescent="0.45">
      <c r="A115" s="3">
        <v>40231</v>
      </c>
      <c r="B115" s="1">
        <f>process_lib!$D$2</f>
        <v>1E-10</v>
      </c>
      <c r="C115" s="1">
        <f>process_lib!$D$3</f>
        <v>0</v>
      </c>
      <c r="D115" s="1">
        <f>process_lib!$D$4</f>
        <v>0</v>
      </c>
      <c r="E115" s="1">
        <f>process_lib!$D$5</f>
        <v>0</v>
      </c>
      <c r="F115" s="1">
        <f>process_lib!$D$6</f>
        <v>0</v>
      </c>
      <c r="G115" s="1">
        <f>process_lib!$D$7</f>
        <v>1</v>
      </c>
      <c r="H115" s="1">
        <f>process_lib!$D$8</f>
        <v>10</v>
      </c>
    </row>
    <row r="116" spans="1:8" x14ac:dyDescent="0.45">
      <c r="A116" s="3">
        <v>40232</v>
      </c>
      <c r="B116" s="1">
        <f>process_lib!$D$2</f>
        <v>1E-10</v>
      </c>
      <c r="C116" s="1">
        <f>process_lib!$D$3</f>
        <v>0</v>
      </c>
      <c r="D116" s="1">
        <f>process_lib!$D$4</f>
        <v>0</v>
      </c>
      <c r="E116" s="1">
        <f>process_lib!$D$5</f>
        <v>0</v>
      </c>
      <c r="F116" s="1">
        <f>process_lib!$D$6</f>
        <v>0</v>
      </c>
      <c r="G116" s="1">
        <f>process_lib!$D$7</f>
        <v>1</v>
      </c>
      <c r="H116" s="1">
        <f>process_lib!$D$8</f>
        <v>10</v>
      </c>
    </row>
    <row r="117" spans="1:8" x14ac:dyDescent="0.45">
      <c r="A117" s="3">
        <v>40233</v>
      </c>
      <c r="B117" s="1">
        <f>process_lib!$D$2</f>
        <v>1E-10</v>
      </c>
      <c r="C117" s="1">
        <f>process_lib!$D$3</f>
        <v>0</v>
      </c>
      <c r="D117" s="1">
        <f>process_lib!$D$4</f>
        <v>0</v>
      </c>
      <c r="E117" s="1">
        <f>process_lib!$D$5</f>
        <v>0</v>
      </c>
      <c r="F117" s="1">
        <f>process_lib!$D$6</f>
        <v>0</v>
      </c>
      <c r="G117" s="1">
        <f>process_lib!$D$7</f>
        <v>1</v>
      </c>
      <c r="H117" s="1">
        <f>process_lib!$D$8</f>
        <v>10</v>
      </c>
    </row>
    <row r="118" spans="1:8" x14ac:dyDescent="0.45">
      <c r="A118" s="3">
        <v>40234</v>
      </c>
      <c r="B118" s="1">
        <f>process_lib!$D$2</f>
        <v>1E-10</v>
      </c>
      <c r="C118" s="1">
        <f>process_lib!$D$3</f>
        <v>0</v>
      </c>
      <c r="D118" s="1">
        <f>process_lib!$D$4</f>
        <v>0</v>
      </c>
      <c r="E118" s="1">
        <f>process_lib!$D$5</f>
        <v>0</v>
      </c>
      <c r="F118" s="1">
        <f>process_lib!$D$6</f>
        <v>0</v>
      </c>
      <c r="G118" s="1">
        <f>process_lib!$D$7</f>
        <v>1</v>
      </c>
      <c r="H118" s="1">
        <f>process_lib!$D$8</f>
        <v>10</v>
      </c>
    </row>
    <row r="119" spans="1:8" x14ac:dyDescent="0.45">
      <c r="A119" s="3">
        <v>40235</v>
      </c>
      <c r="B119" s="1">
        <f>process_lib!$D$2</f>
        <v>1E-10</v>
      </c>
      <c r="C119" s="1">
        <f>process_lib!$D$3</f>
        <v>0</v>
      </c>
      <c r="D119" s="1">
        <f>process_lib!$D$4</f>
        <v>0</v>
      </c>
      <c r="E119" s="1">
        <f>process_lib!$D$5</f>
        <v>0</v>
      </c>
      <c r="F119" s="1">
        <f>process_lib!$D$6</f>
        <v>0</v>
      </c>
      <c r="G119" s="1">
        <f>process_lib!$D$7</f>
        <v>1</v>
      </c>
      <c r="H119" s="1">
        <f>process_lib!$D$8</f>
        <v>10</v>
      </c>
    </row>
    <row r="120" spans="1:8" x14ac:dyDescent="0.45">
      <c r="A120" s="3">
        <v>40236</v>
      </c>
      <c r="B120" s="1">
        <f>process_lib!$D$2</f>
        <v>1E-10</v>
      </c>
      <c r="C120" s="1">
        <f>process_lib!$D$3</f>
        <v>0</v>
      </c>
      <c r="D120" s="1">
        <f>process_lib!$D$4</f>
        <v>0</v>
      </c>
      <c r="E120" s="1">
        <f>process_lib!$D$5</f>
        <v>0</v>
      </c>
      <c r="F120" s="1">
        <f>process_lib!$D$6</f>
        <v>0</v>
      </c>
      <c r="G120" s="1">
        <f>process_lib!$D$7</f>
        <v>1</v>
      </c>
      <c r="H120" s="1">
        <f>process_lib!$D$8</f>
        <v>10</v>
      </c>
    </row>
    <row r="121" spans="1:8" x14ac:dyDescent="0.45">
      <c r="A121" s="3">
        <v>40237</v>
      </c>
      <c r="B121" s="1">
        <f>process_lib!$D$2</f>
        <v>1E-10</v>
      </c>
      <c r="C121" s="1">
        <f>process_lib!$D$3</f>
        <v>0</v>
      </c>
      <c r="D121" s="1">
        <f>process_lib!$D$4</f>
        <v>0</v>
      </c>
      <c r="E121" s="1">
        <f>process_lib!$D$5</f>
        <v>0</v>
      </c>
      <c r="F121" s="1">
        <f>process_lib!$D$6</f>
        <v>0</v>
      </c>
      <c r="G121" s="1">
        <f>process_lib!$D$7</f>
        <v>1</v>
      </c>
      <c r="H121" s="1">
        <f>process_lib!$D$8</f>
        <v>10</v>
      </c>
    </row>
    <row r="122" spans="1:8" x14ac:dyDescent="0.45">
      <c r="A122" s="3">
        <v>40238</v>
      </c>
      <c r="B122" s="1">
        <f>process_lib!$D$2</f>
        <v>1E-10</v>
      </c>
      <c r="C122" s="1">
        <f>process_lib!$D$3</f>
        <v>0</v>
      </c>
      <c r="D122" s="1">
        <f>process_lib!$D$4</f>
        <v>0</v>
      </c>
      <c r="E122" s="1">
        <f>process_lib!$D$5</f>
        <v>0</v>
      </c>
      <c r="F122" s="1">
        <f>process_lib!$D$6</f>
        <v>0</v>
      </c>
      <c r="G122" s="1">
        <f>process_lib!$D$7</f>
        <v>1</v>
      </c>
      <c r="H122" s="1">
        <f>process_lib!$D$8</f>
        <v>10</v>
      </c>
    </row>
    <row r="123" spans="1:8" x14ac:dyDescent="0.45">
      <c r="A123" s="3">
        <v>40239</v>
      </c>
      <c r="B123" s="1">
        <f>process_lib!$D$2</f>
        <v>1E-10</v>
      </c>
      <c r="C123" s="1">
        <f>process_lib!$D$3</f>
        <v>0</v>
      </c>
      <c r="D123" s="1">
        <f>process_lib!$D$4</f>
        <v>0</v>
      </c>
      <c r="E123" s="1">
        <f>process_lib!$D$5</f>
        <v>0</v>
      </c>
      <c r="F123" s="1">
        <f>process_lib!$D$6</f>
        <v>0</v>
      </c>
      <c r="G123" s="1">
        <f>process_lib!$D$7</f>
        <v>1</v>
      </c>
      <c r="H123" s="1">
        <f>process_lib!$D$8</f>
        <v>10</v>
      </c>
    </row>
    <row r="124" spans="1:8" x14ac:dyDescent="0.45">
      <c r="A124" s="3">
        <v>40240</v>
      </c>
      <c r="B124" s="1">
        <f>process_lib!$D$2</f>
        <v>1E-10</v>
      </c>
      <c r="C124" s="1">
        <f>process_lib!$D$3</f>
        <v>0</v>
      </c>
      <c r="D124" s="1">
        <f>process_lib!$D$4</f>
        <v>0</v>
      </c>
      <c r="E124" s="1">
        <f>process_lib!$D$5</f>
        <v>0</v>
      </c>
      <c r="F124" s="1">
        <f>process_lib!$D$6</f>
        <v>0</v>
      </c>
      <c r="G124" s="1">
        <f>process_lib!$D$7</f>
        <v>1</v>
      </c>
      <c r="H124" s="1">
        <f>process_lib!$D$8</f>
        <v>10</v>
      </c>
    </row>
    <row r="125" spans="1:8" x14ac:dyDescent="0.45">
      <c r="A125" s="3">
        <v>40241</v>
      </c>
      <c r="B125" s="1">
        <f>process_lib!$D$2</f>
        <v>1E-10</v>
      </c>
      <c r="C125" s="1">
        <f>process_lib!$D$3</f>
        <v>0</v>
      </c>
      <c r="D125" s="1">
        <f>process_lib!$D$4</f>
        <v>0</v>
      </c>
      <c r="E125" s="1">
        <f>process_lib!$D$5</f>
        <v>0</v>
      </c>
      <c r="F125" s="1">
        <f>process_lib!$D$6</f>
        <v>0</v>
      </c>
      <c r="G125" s="1">
        <f>process_lib!$D$7</f>
        <v>1</v>
      </c>
      <c r="H125" s="1">
        <f>process_lib!$D$8</f>
        <v>10</v>
      </c>
    </row>
    <row r="126" spans="1:8" x14ac:dyDescent="0.45">
      <c r="A126" s="3">
        <v>40242</v>
      </c>
      <c r="B126" s="1">
        <f>process_lib!$D$2</f>
        <v>1E-10</v>
      </c>
      <c r="C126" s="1">
        <f>process_lib!$D$3</f>
        <v>0</v>
      </c>
      <c r="D126" s="1">
        <f>process_lib!$D$4</f>
        <v>0</v>
      </c>
      <c r="E126" s="1">
        <f>process_lib!$D$5</f>
        <v>0</v>
      </c>
      <c r="F126" s="1">
        <f>process_lib!$D$6</f>
        <v>0</v>
      </c>
      <c r="G126" s="1">
        <f>process_lib!$D$7</f>
        <v>1</v>
      </c>
      <c r="H126" s="1">
        <f>process_lib!$D$8</f>
        <v>10</v>
      </c>
    </row>
    <row r="127" spans="1:8" x14ac:dyDescent="0.45">
      <c r="A127" s="3">
        <v>40243</v>
      </c>
      <c r="B127" s="1">
        <f>process_lib!$D$2</f>
        <v>1E-10</v>
      </c>
      <c r="C127" s="1">
        <f>process_lib!$D$3</f>
        <v>0</v>
      </c>
      <c r="D127" s="1">
        <f>process_lib!$D$4</f>
        <v>0</v>
      </c>
      <c r="E127" s="1">
        <f>process_lib!$D$5</f>
        <v>0</v>
      </c>
      <c r="F127" s="1">
        <f>process_lib!$D$6</f>
        <v>0</v>
      </c>
      <c r="G127" s="1">
        <f>process_lib!$D$7</f>
        <v>1</v>
      </c>
      <c r="H127" s="1">
        <f>process_lib!$D$8</f>
        <v>10</v>
      </c>
    </row>
    <row r="128" spans="1:8" x14ac:dyDescent="0.45">
      <c r="A128" s="3">
        <v>40244</v>
      </c>
      <c r="B128" s="1">
        <f>process_lib!$D$2</f>
        <v>1E-10</v>
      </c>
      <c r="C128" s="1">
        <f>process_lib!$D$3</f>
        <v>0</v>
      </c>
      <c r="D128" s="1">
        <f>process_lib!$D$4</f>
        <v>0</v>
      </c>
      <c r="E128" s="1">
        <f>process_lib!$D$5</f>
        <v>0</v>
      </c>
      <c r="F128" s="1">
        <f>process_lib!$D$6</f>
        <v>0</v>
      </c>
      <c r="G128" s="1">
        <f>process_lib!$D$7</f>
        <v>1</v>
      </c>
      <c r="H128" s="1">
        <f>process_lib!$D$8</f>
        <v>10</v>
      </c>
    </row>
    <row r="129" spans="1:8" x14ac:dyDescent="0.45">
      <c r="A129" s="3">
        <v>40245</v>
      </c>
      <c r="B129" s="1">
        <f>process_lib!$D$2</f>
        <v>1E-10</v>
      </c>
      <c r="C129" s="1">
        <f>process_lib!$D$3</f>
        <v>0</v>
      </c>
      <c r="D129" s="1">
        <f>process_lib!$D$4</f>
        <v>0</v>
      </c>
      <c r="E129" s="1">
        <f>process_lib!$D$5</f>
        <v>0</v>
      </c>
      <c r="F129" s="1">
        <f>process_lib!$D$6</f>
        <v>0</v>
      </c>
      <c r="G129" s="1">
        <f>process_lib!$D$7</f>
        <v>1</v>
      </c>
      <c r="H129" s="1">
        <f>process_lib!$D$8</f>
        <v>10</v>
      </c>
    </row>
    <row r="130" spans="1:8" x14ac:dyDescent="0.45">
      <c r="A130" s="3">
        <v>40246</v>
      </c>
      <c r="B130" s="1">
        <f>process_lib!$D$2</f>
        <v>1E-10</v>
      </c>
      <c r="C130" s="1">
        <f>process_lib!$D$3</f>
        <v>0</v>
      </c>
      <c r="D130" s="1">
        <f>process_lib!$D$4</f>
        <v>0</v>
      </c>
      <c r="E130" s="1">
        <f>process_lib!$D$5</f>
        <v>0</v>
      </c>
      <c r="F130" s="1">
        <f>process_lib!$D$6</f>
        <v>0</v>
      </c>
      <c r="G130" s="1">
        <f>process_lib!$D$7</f>
        <v>1</v>
      </c>
      <c r="H130" s="1">
        <f>process_lib!$D$8</f>
        <v>10</v>
      </c>
    </row>
    <row r="131" spans="1:8" x14ac:dyDescent="0.45">
      <c r="A131" s="3">
        <v>40247</v>
      </c>
      <c r="B131" s="1">
        <f>process_lib!$D$2</f>
        <v>1E-10</v>
      </c>
      <c r="C131" s="1">
        <f>process_lib!$D$3</f>
        <v>0</v>
      </c>
      <c r="D131" s="1">
        <f>process_lib!$D$4</f>
        <v>0</v>
      </c>
      <c r="E131" s="1">
        <f>process_lib!$D$5</f>
        <v>0</v>
      </c>
      <c r="F131" s="1">
        <f>process_lib!$D$6</f>
        <v>0</v>
      </c>
      <c r="G131" s="1">
        <f>process_lib!$D$7</f>
        <v>1</v>
      </c>
      <c r="H131" s="1">
        <f>process_lib!$D$8</f>
        <v>10</v>
      </c>
    </row>
    <row r="132" spans="1:8" x14ac:dyDescent="0.45">
      <c r="A132" s="3">
        <v>40248</v>
      </c>
      <c r="B132" s="1">
        <f>process_lib!$D$2</f>
        <v>1E-10</v>
      </c>
      <c r="C132" s="1">
        <f>process_lib!$D$3</f>
        <v>0</v>
      </c>
      <c r="D132" s="1">
        <f>process_lib!$D$4</f>
        <v>0</v>
      </c>
      <c r="E132" s="1">
        <f>process_lib!$D$5</f>
        <v>0</v>
      </c>
      <c r="F132" s="1">
        <f>process_lib!$D$6</f>
        <v>0</v>
      </c>
      <c r="G132" s="1">
        <f>process_lib!$D$7</f>
        <v>1</v>
      </c>
      <c r="H132" s="1">
        <f>process_lib!$D$8</f>
        <v>10</v>
      </c>
    </row>
    <row r="133" spans="1:8" x14ac:dyDescent="0.45">
      <c r="A133" s="3">
        <v>40249</v>
      </c>
      <c r="B133" s="1">
        <f>process_lib!$D$2</f>
        <v>1E-10</v>
      </c>
      <c r="C133" s="1">
        <f>process_lib!$D$3</f>
        <v>0</v>
      </c>
      <c r="D133" s="1">
        <f>process_lib!$D$4</f>
        <v>0</v>
      </c>
      <c r="E133" s="1">
        <f>process_lib!$D$5</f>
        <v>0</v>
      </c>
      <c r="F133" s="1">
        <f>process_lib!$D$6</f>
        <v>0</v>
      </c>
      <c r="G133" s="1">
        <f>process_lib!$D$7</f>
        <v>1</v>
      </c>
      <c r="H133" s="1">
        <f>process_lib!$D$8</f>
        <v>10</v>
      </c>
    </row>
    <row r="134" spans="1:8" x14ac:dyDescent="0.45">
      <c r="A134" s="3">
        <v>40250</v>
      </c>
      <c r="B134" s="1">
        <f>process_lib!$D$2</f>
        <v>1E-10</v>
      </c>
      <c r="C134" s="1">
        <f>process_lib!$D$3</f>
        <v>0</v>
      </c>
      <c r="D134" s="1">
        <f>process_lib!$D$4</f>
        <v>0</v>
      </c>
      <c r="E134" s="1">
        <f>process_lib!$D$5</f>
        <v>0</v>
      </c>
      <c r="F134" s="1">
        <f>process_lib!$D$6</f>
        <v>0</v>
      </c>
      <c r="G134" s="1">
        <f>process_lib!$D$7</f>
        <v>1</v>
      </c>
      <c r="H134" s="1">
        <f>process_lib!$D$8</f>
        <v>10</v>
      </c>
    </row>
    <row r="135" spans="1:8" x14ac:dyDescent="0.45">
      <c r="A135" s="3">
        <v>40251</v>
      </c>
      <c r="B135" s="1">
        <f>process_lib!$D$2</f>
        <v>1E-10</v>
      </c>
      <c r="C135" s="1">
        <f>process_lib!$D$3</f>
        <v>0</v>
      </c>
      <c r="D135" s="1">
        <f>process_lib!$D$4</f>
        <v>0</v>
      </c>
      <c r="E135" s="1">
        <f>process_lib!$D$5</f>
        <v>0</v>
      </c>
      <c r="F135" s="1">
        <f>process_lib!$D$6</f>
        <v>0</v>
      </c>
      <c r="G135" s="1">
        <f>process_lib!$D$7</f>
        <v>1</v>
      </c>
      <c r="H135" s="1">
        <f>process_lib!$D$8</f>
        <v>10</v>
      </c>
    </row>
    <row r="136" spans="1:8" x14ac:dyDescent="0.45">
      <c r="A136" s="3">
        <v>40252</v>
      </c>
      <c r="B136" s="1">
        <f>process_lib!$D$2</f>
        <v>1E-10</v>
      </c>
      <c r="C136" s="1">
        <f>process_lib!$D$3</f>
        <v>0</v>
      </c>
      <c r="D136" s="1">
        <f>process_lib!$D$4</f>
        <v>0</v>
      </c>
      <c r="E136" s="1">
        <f>process_lib!$D$5</f>
        <v>0</v>
      </c>
      <c r="F136" s="1">
        <f>process_lib!$D$6</f>
        <v>0</v>
      </c>
      <c r="G136" s="1">
        <f>process_lib!$D$7</f>
        <v>1</v>
      </c>
      <c r="H136" s="1">
        <f>process_lib!$D$8</f>
        <v>10</v>
      </c>
    </row>
    <row r="137" spans="1:8" x14ac:dyDescent="0.45">
      <c r="A137" s="3">
        <v>40253</v>
      </c>
      <c r="B137" s="1">
        <f>process_lib!$D$2</f>
        <v>1E-10</v>
      </c>
      <c r="C137" s="1">
        <f>process_lib!$D$3</f>
        <v>0</v>
      </c>
      <c r="D137" s="1">
        <f>process_lib!$D$4</f>
        <v>0</v>
      </c>
      <c r="E137" s="1">
        <f>process_lib!$D$5</f>
        <v>0</v>
      </c>
      <c r="F137" s="1">
        <f>process_lib!$D$6</f>
        <v>0</v>
      </c>
      <c r="G137" s="1">
        <f>process_lib!$D$7</f>
        <v>1</v>
      </c>
      <c r="H137" s="1">
        <f>process_lib!$D$8</f>
        <v>10</v>
      </c>
    </row>
    <row r="138" spans="1:8" x14ac:dyDescent="0.45">
      <c r="A138" s="3">
        <v>40254</v>
      </c>
      <c r="B138" s="1">
        <f>process_lib!$D$2</f>
        <v>1E-10</v>
      </c>
      <c r="C138" s="1">
        <f>process_lib!$D$3</f>
        <v>0</v>
      </c>
      <c r="D138" s="1">
        <f>process_lib!$D$4</f>
        <v>0</v>
      </c>
      <c r="E138" s="1">
        <f>process_lib!$D$5</f>
        <v>0</v>
      </c>
      <c r="F138" s="1">
        <f>process_lib!$D$6</f>
        <v>0</v>
      </c>
      <c r="G138" s="1">
        <f>process_lib!$D$7</f>
        <v>1</v>
      </c>
      <c r="H138" s="1">
        <f>process_lib!$D$8</f>
        <v>10</v>
      </c>
    </row>
    <row r="139" spans="1:8" x14ac:dyDescent="0.45">
      <c r="A139" s="3">
        <v>40255</v>
      </c>
      <c r="B139" s="1">
        <f>process_lib!$D$2</f>
        <v>1E-10</v>
      </c>
      <c r="C139" s="1">
        <f>process_lib!$D$3</f>
        <v>0</v>
      </c>
      <c r="D139" s="1">
        <f>process_lib!$D$4</f>
        <v>0</v>
      </c>
      <c r="E139" s="1">
        <f>process_lib!$D$5</f>
        <v>0</v>
      </c>
      <c r="F139" s="1">
        <f>process_lib!$D$6</f>
        <v>0</v>
      </c>
      <c r="G139" s="1">
        <f>process_lib!$D$7</f>
        <v>1</v>
      </c>
      <c r="H139" s="1">
        <f>process_lib!$D$8</f>
        <v>10</v>
      </c>
    </row>
    <row r="140" spans="1:8" x14ac:dyDescent="0.45">
      <c r="A140" s="3">
        <v>40256</v>
      </c>
      <c r="B140" s="1">
        <f>process_lib!$D$2</f>
        <v>1E-10</v>
      </c>
      <c r="C140" s="1">
        <f>process_lib!$D$3</f>
        <v>0</v>
      </c>
      <c r="D140" s="1">
        <f>process_lib!$D$4</f>
        <v>0</v>
      </c>
      <c r="E140" s="1">
        <f>process_lib!$D$5</f>
        <v>0</v>
      </c>
      <c r="F140" s="1">
        <f>process_lib!$D$6</f>
        <v>0</v>
      </c>
      <c r="G140" s="1">
        <f>process_lib!$D$7</f>
        <v>1</v>
      </c>
      <c r="H140" s="1">
        <f>process_lib!$D$8</f>
        <v>10</v>
      </c>
    </row>
    <row r="141" spans="1:8" x14ac:dyDescent="0.45">
      <c r="A141" s="3">
        <v>40257</v>
      </c>
      <c r="B141" s="1">
        <f>process_lib!$D$2</f>
        <v>1E-10</v>
      </c>
      <c r="C141" s="1">
        <f>process_lib!$D$3</f>
        <v>0</v>
      </c>
      <c r="D141" s="1">
        <f>process_lib!$D$4</f>
        <v>0</v>
      </c>
      <c r="E141" s="1">
        <f>process_lib!$D$5</f>
        <v>0</v>
      </c>
      <c r="F141" s="1">
        <f>process_lib!$D$6</f>
        <v>0</v>
      </c>
      <c r="G141" s="1">
        <f>process_lib!$D$7</f>
        <v>1</v>
      </c>
      <c r="H141" s="1">
        <f>process_lib!$D$8</f>
        <v>10</v>
      </c>
    </row>
    <row r="142" spans="1:8" x14ac:dyDescent="0.45">
      <c r="A142" s="3">
        <v>40258</v>
      </c>
      <c r="B142" s="1">
        <f>process_lib!$D$2</f>
        <v>1E-10</v>
      </c>
      <c r="C142" s="1">
        <f>process_lib!$D$3</f>
        <v>0</v>
      </c>
      <c r="D142" s="1">
        <f>process_lib!$D$4</f>
        <v>0</v>
      </c>
      <c r="E142" s="1">
        <f>process_lib!$D$5</f>
        <v>0</v>
      </c>
      <c r="F142" s="1">
        <f>process_lib!$D$6</f>
        <v>0</v>
      </c>
      <c r="G142" s="1">
        <f>process_lib!$D$7</f>
        <v>1</v>
      </c>
      <c r="H142" s="1">
        <f>process_lib!$D$8</f>
        <v>10</v>
      </c>
    </row>
    <row r="143" spans="1:8" x14ac:dyDescent="0.45">
      <c r="A143" s="3">
        <v>40259</v>
      </c>
      <c r="B143" s="1">
        <f>process_lib!$D$2</f>
        <v>1E-10</v>
      </c>
      <c r="C143" s="1">
        <f>process_lib!$D$3</f>
        <v>0</v>
      </c>
      <c r="D143" s="1">
        <f>process_lib!$D$4</f>
        <v>0</v>
      </c>
      <c r="E143" s="1">
        <f>process_lib!$D$5</f>
        <v>0</v>
      </c>
      <c r="F143" s="1">
        <f>process_lib!$D$6</f>
        <v>0</v>
      </c>
      <c r="G143" s="1">
        <f>process_lib!$D$7</f>
        <v>1</v>
      </c>
      <c r="H143" s="1">
        <f>process_lib!$D$8</f>
        <v>10</v>
      </c>
    </row>
    <row r="144" spans="1:8" x14ac:dyDescent="0.45">
      <c r="A144" s="3">
        <v>40260</v>
      </c>
      <c r="B144" s="1">
        <f>process_lib!$D$2</f>
        <v>1E-10</v>
      </c>
      <c r="C144" s="1">
        <f>process_lib!$D$3</f>
        <v>0</v>
      </c>
      <c r="D144" s="1">
        <f>process_lib!$D$4</f>
        <v>0</v>
      </c>
      <c r="E144" s="1">
        <f>process_lib!$D$5</f>
        <v>0</v>
      </c>
      <c r="F144" s="1">
        <f>process_lib!$D$6</f>
        <v>0</v>
      </c>
      <c r="G144" s="1">
        <f>process_lib!$D$7</f>
        <v>1</v>
      </c>
      <c r="H144" s="1">
        <f>process_lib!$D$8</f>
        <v>10</v>
      </c>
    </row>
    <row r="145" spans="1:8" x14ac:dyDescent="0.45">
      <c r="A145" s="3">
        <v>40261</v>
      </c>
      <c r="B145" s="1">
        <f>process_lib!$D$2</f>
        <v>1E-10</v>
      </c>
      <c r="C145" s="1">
        <f>process_lib!$D$3</f>
        <v>0</v>
      </c>
      <c r="D145" s="1">
        <f>process_lib!$D$4</f>
        <v>0</v>
      </c>
      <c r="E145" s="1">
        <f>process_lib!$D$5</f>
        <v>0</v>
      </c>
      <c r="F145" s="1">
        <f>process_lib!$D$6</f>
        <v>0</v>
      </c>
      <c r="G145" s="1">
        <f>process_lib!$D$7</f>
        <v>1</v>
      </c>
      <c r="H145" s="1">
        <f>process_lib!$D$8</f>
        <v>10</v>
      </c>
    </row>
    <row r="146" spans="1:8" x14ac:dyDescent="0.45">
      <c r="A146" s="3">
        <v>40262</v>
      </c>
      <c r="B146" s="1">
        <f>process_lib!$D$2</f>
        <v>1E-10</v>
      </c>
      <c r="C146" s="1">
        <f>process_lib!$D$3</f>
        <v>0</v>
      </c>
      <c r="D146" s="1">
        <f>process_lib!$D$4</f>
        <v>0</v>
      </c>
      <c r="E146" s="1">
        <f>process_lib!$D$5</f>
        <v>0</v>
      </c>
      <c r="F146" s="1">
        <f>process_lib!$D$6</f>
        <v>0</v>
      </c>
      <c r="G146" s="1">
        <f>process_lib!$D$7</f>
        <v>1</v>
      </c>
      <c r="H146" s="1">
        <f>process_lib!$D$8</f>
        <v>10</v>
      </c>
    </row>
    <row r="147" spans="1:8" x14ac:dyDescent="0.45">
      <c r="A147" s="3">
        <v>40263</v>
      </c>
      <c r="B147" s="1">
        <f>process_lib!$D$2</f>
        <v>1E-10</v>
      </c>
      <c r="C147" s="1">
        <f>process_lib!$D$3</f>
        <v>0</v>
      </c>
      <c r="D147" s="1">
        <f>process_lib!$D$4</f>
        <v>0</v>
      </c>
      <c r="E147" s="1">
        <f>process_lib!$D$5</f>
        <v>0</v>
      </c>
      <c r="F147" s="1">
        <f>process_lib!$D$6</f>
        <v>0</v>
      </c>
      <c r="G147" s="1">
        <f>process_lib!$D$7</f>
        <v>1</v>
      </c>
      <c r="H147" s="1">
        <f>process_lib!$D$8</f>
        <v>10</v>
      </c>
    </row>
    <row r="148" spans="1:8" x14ac:dyDescent="0.45">
      <c r="A148" s="3">
        <v>40264</v>
      </c>
      <c r="B148" s="1">
        <f>process_lib!$D$2</f>
        <v>1E-10</v>
      </c>
      <c r="C148" s="1">
        <f>process_lib!$D$3</f>
        <v>0</v>
      </c>
      <c r="D148" s="1">
        <f>process_lib!$D$4</f>
        <v>0</v>
      </c>
      <c r="E148" s="1">
        <f>process_lib!$D$5</f>
        <v>0</v>
      </c>
      <c r="F148" s="1">
        <f>process_lib!$D$6</f>
        <v>0</v>
      </c>
      <c r="G148" s="1">
        <f>process_lib!$D$7</f>
        <v>1</v>
      </c>
      <c r="H148" s="1">
        <f>process_lib!$D$8</f>
        <v>10</v>
      </c>
    </row>
    <row r="149" spans="1:8" x14ac:dyDescent="0.45">
      <c r="A149" s="3">
        <v>40265</v>
      </c>
      <c r="B149" s="1">
        <f>process_lib!$D$2</f>
        <v>1E-10</v>
      </c>
      <c r="C149" s="1">
        <f>process_lib!$D$3</f>
        <v>0</v>
      </c>
      <c r="D149" s="1">
        <f>process_lib!$D$4</f>
        <v>0</v>
      </c>
      <c r="E149" s="1">
        <f>process_lib!$D$5</f>
        <v>0</v>
      </c>
      <c r="F149" s="1">
        <f>process_lib!$D$6</f>
        <v>0</v>
      </c>
      <c r="G149" s="1">
        <f>process_lib!$D$7</f>
        <v>1</v>
      </c>
      <c r="H149" s="1">
        <f>process_lib!$D$8</f>
        <v>10</v>
      </c>
    </row>
    <row r="150" spans="1:8" x14ac:dyDescent="0.45">
      <c r="A150" s="3">
        <v>40266</v>
      </c>
      <c r="B150" s="1">
        <f>process_lib!$D$2</f>
        <v>1E-10</v>
      </c>
      <c r="C150" s="1">
        <f>process_lib!$D$3</f>
        <v>0</v>
      </c>
      <c r="D150" s="1">
        <f>process_lib!$D$4</f>
        <v>0</v>
      </c>
      <c r="E150" s="1">
        <f>process_lib!$D$5</f>
        <v>0</v>
      </c>
      <c r="F150" s="1">
        <f>process_lib!$D$6</f>
        <v>0</v>
      </c>
      <c r="G150" s="1">
        <f>process_lib!$D$7</f>
        <v>1</v>
      </c>
      <c r="H150" s="1">
        <f>process_lib!$D$8</f>
        <v>10</v>
      </c>
    </row>
    <row r="151" spans="1:8" x14ac:dyDescent="0.45">
      <c r="A151" s="3">
        <v>40267</v>
      </c>
      <c r="B151" s="1">
        <f>process_lib!$D$2</f>
        <v>1E-10</v>
      </c>
      <c r="C151" s="1">
        <f>process_lib!$D$3</f>
        <v>0</v>
      </c>
      <c r="D151" s="1">
        <f>process_lib!$D$4</f>
        <v>0</v>
      </c>
      <c r="E151" s="1">
        <f>process_lib!$D$5</f>
        <v>0</v>
      </c>
      <c r="F151" s="1">
        <f>process_lib!$D$6</f>
        <v>0</v>
      </c>
      <c r="G151" s="1">
        <f>process_lib!$D$7</f>
        <v>1</v>
      </c>
      <c r="H151" s="1">
        <f>process_lib!$D$8</f>
        <v>10</v>
      </c>
    </row>
    <row r="152" spans="1:8" x14ac:dyDescent="0.45">
      <c r="A152" s="3">
        <v>40268</v>
      </c>
      <c r="B152" s="1">
        <f>process_lib!$D$2</f>
        <v>1E-10</v>
      </c>
      <c r="C152" s="1">
        <f>process_lib!$D$3</f>
        <v>0</v>
      </c>
      <c r="D152" s="1">
        <f>process_lib!$D$4</f>
        <v>0</v>
      </c>
      <c r="E152" s="1">
        <f>process_lib!$D$5</f>
        <v>0</v>
      </c>
      <c r="F152" s="1">
        <f>process_lib!$D$6</f>
        <v>0</v>
      </c>
      <c r="G152" s="1">
        <f>process_lib!$D$7</f>
        <v>1</v>
      </c>
      <c r="H152" s="1">
        <f>process_lib!$D$8</f>
        <v>10</v>
      </c>
    </row>
    <row r="153" spans="1:8" x14ac:dyDescent="0.45">
      <c r="A153" s="3">
        <v>40269</v>
      </c>
      <c r="B153" s="1">
        <f>process_lib!$D$2</f>
        <v>1E-10</v>
      </c>
      <c r="C153" s="1">
        <f>process_lib!$D$3</f>
        <v>0</v>
      </c>
      <c r="D153" s="1">
        <f>process_lib!$D$4</f>
        <v>0</v>
      </c>
      <c r="E153" s="1">
        <f>process_lib!$D$5</f>
        <v>0</v>
      </c>
      <c r="F153" s="1">
        <f>process_lib!$D$6</f>
        <v>0</v>
      </c>
      <c r="G153" s="1">
        <f>process_lib!$D$7</f>
        <v>1</v>
      </c>
      <c r="H153" s="1">
        <f>process_lib!$D$8</f>
        <v>10</v>
      </c>
    </row>
    <row r="154" spans="1:8" x14ac:dyDescent="0.45">
      <c r="A154" s="3">
        <v>40270</v>
      </c>
      <c r="B154" s="1">
        <f>process_lib!$D$2</f>
        <v>1E-10</v>
      </c>
      <c r="C154" s="1">
        <f>process_lib!$D$3</f>
        <v>0</v>
      </c>
      <c r="D154" s="1">
        <f>process_lib!$D$4</f>
        <v>0</v>
      </c>
      <c r="E154" s="1">
        <f>process_lib!$D$5</f>
        <v>0</v>
      </c>
      <c r="F154" s="1">
        <f>process_lib!$D$6</f>
        <v>0</v>
      </c>
      <c r="G154" s="1">
        <f>process_lib!$D$7</f>
        <v>1</v>
      </c>
      <c r="H154" s="1">
        <f>process_lib!$D$8</f>
        <v>10</v>
      </c>
    </row>
    <row r="155" spans="1:8" x14ac:dyDescent="0.45">
      <c r="A155" s="3">
        <v>40271</v>
      </c>
      <c r="B155" s="1">
        <f>process_lib!$D$2</f>
        <v>1E-10</v>
      </c>
      <c r="C155" s="1">
        <f>process_lib!$D$3</f>
        <v>0</v>
      </c>
      <c r="D155" s="1">
        <f>process_lib!$D$4</f>
        <v>0</v>
      </c>
      <c r="E155" s="1">
        <f>process_lib!$D$5</f>
        <v>0</v>
      </c>
      <c r="F155" s="1">
        <f>process_lib!$D$6</f>
        <v>0</v>
      </c>
      <c r="G155" s="1">
        <f>process_lib!$D$7</f>
        <v>1</v>
      </c>
      <c r="H155" s="1">
        <f>process_lib!$D$8</f>
        <v>10</v>
      </c>
    </row>
    <row r="156" spans="1:8" x14ac:dyDescent="0.45">
      <c r="A156" s="3">
        <v>40272</v>
      </c>
      <c r="B156" s="1">
        <f>process_lib!$D$2</f>
        <v>1E-10</v>
      </c>
      <c r="C156" s="1">
        <f>process_lib!$D$3</f>
        <v>0</v>
      </c>
      <c r="D156" s="1">
        <f>process_lib!$D$4</f>
        <v>0</v>
      </c>
      <c r="E156" s="1">
        <f>process_lib!$D$5</f>
        <v>0</v>
      </c>
      <c r="F156" s="1">
        <f>process_lib!$D$6</f>
        <v>0</v>
      </c>
      <c r="G156" s="1">
        <f>process_lib!$D$7</f>
        <v>1</v>
      </c>
      <c r="H156" s="1">
        <f>process_lib!$D$8</f>
        <v>10</v>
      </c>
    </row>
    <row r="157" spans="1:8" x14ac:dyDescent="0.45">
      <c r="A157" s="3">
        <v>40273</v>
      </c>
      <c r="B157" s="1">
        <f>process_lib!$D$2</f>
        <v>1E-10</v>
      </c>
      <c r="C157" s="1">
        <f>process_lib!$D$3</f>
        <v>0</v>
      </c>
      <c r="D157" s="1">
        <f>process_lib!$D$4</f>
        <v>0</v>
      </c>
      <c r="E157" s="1">
        <f>process_lib!$D$5</f>
        <v>0</v>
      </c>
      <c r="F157" s="1">
        <f>process_lib!$D$6</f>
        <v>0</v>
      </c>
      <c r="G157" s="1">
        <f>process_lib!$D$7</f>
        <v>1</v>
      </c>
      <c r="H157" s="1">
        <f>process_lib!$D$8</f>
        <v>10</v>
      </c>
    </row>
    <row r="158" spans="1:8" x14ac:dyDescent="0.45">
      <c r="A158" s="3">
        <v>40274</v>
      </c>
      <c r="B158" s="1">
        <f>process_lib!$D$2</f>
        <v>1E-10</v>
      </c>
      <c r="C158" s="1">
        <f>process_lib!$D$3</f>
        <v>0</v>
      </c>
      <c r="D158" s="1">
        <f>process_lib!$D$4</f>
        <v>0</v>
      </c>
      <c r="E158" s="1">
        <f>process_lib!$D$5</f>
        <v>0</v>
      </c>
      <c r="F158" s="1">
        <f>process_lib!$D$6</f>
        <v>0</v>
      </c>
      <c r="G158" s="1">
        <f>process_lib!$D$7</f>
        <v>1</v>
      </c>
      <c r="H158" s="1">
        <f>process_lib!$D$8</f>
        <v>10</v>
      </c>
    </row>
    <row r="159" spans="1:8" x14ac:dyDescent="0.45">
      <c r="A159" s="3">
        <v>40275</v>
      </c>
      <c r="B159" s="1">
        <f>process_lib!$D$2</f>
        <v>1E-10</v>
      </c>
      <c r="C159" s="1">
        <f>process_lib!$D$3</f>
        <v>0</v>
      </c>
      <c r="D159" s="1">
        <f>process_lib!$D$4</f>
        <v>0</v>
      </c>
      <c r="E159" s="1">
        <f>process_lib!$D$5</f>
        <v>0</v>
      </c>
      <c r="F159" s="1">
        <f>process_lib!$D$6</f>
        <v>0</v>
      </c>
      <c r="G159" s="1">
        <f>process_lib!$D$7</f>
        <v>1</v>
      </c>
      <c r="H159" s="1">
        <f>process_lib!$D$8</f>
        <v>10</v>
      </c>
    </row>
    <row r="160" spans="1:8" x14ac:dyDescent="0.45">
      <c r="A160" s="3">
        <v>40276</v>
      </c>
      <c r="B160" s="1">
        <f>process_lib!$D$2</f>
        <v>1E-10</v>
      </c>
      <c r="C160" s="1">
        <f>process_lib!$D$3</f>
        <v>0</v>
      </c>
      <c r="D160" s="1">
        <f>process_lib!$D$4</f>
        <v>0</v>
      </c>
      <c r="E160" s="1">
        <f>process_lib!$D$5</f>
        <v>0</v>
      </c>
      <c r="F160" s="1">
        <f>process_lib!$D$6</f>
        <v>0</v>
      </c>
      <c r="G160" s="1">
        <f>process_lib!$D$7</f>
        <v>1</v>
      </c>
      <c r="H160" s="1">
        <f>process_lib!$D$8</f>
        <v>10</v>
      </c>
    </row>
    <row r="161" spans="1:8" x14ac:dyDescent="0.45">
      <c r="A161" s="3">
        <v>40277</v>
      </c>
      <c r="B161" s="1">
        <f>process_lib!$D$2</f>
        <v>1E-10</v>
      </c>
      <c r="C161" s="1">
        <f>process_lib!$D$3</f>
        <v>0</v>
      </c>
      <c r="D161" s="1">
        <f>process_lib!$D$4</f>
        <v>0</v>
      </c>
      <c r="E161" s="1">
        <f>process_lib!$D$5</f>
        <v>0</v>
      </c>
      <c r="F161" s="1">
        <f>process_lib!$D$6</f>
        <v>0</v>
      </c>
      <c r="G161" s="1">
        <f>process_lib!$D$7</f>
        <v>1</v>
      </c>
      <c r="H161" s="1">
        <f>process_lib!$D$8</f>
        <v>10</v>
      </c>
    </row>
    <row r="162" spans="1:8" x14ac:dyDescent="0.45">
      <c r="A162" s="3">
        <v>40278</v>
      </c>
      <c r="B162" s="1">
        <f>process_lib!$D$2</f>
        <v>1E-10</v>
      </c>
      <c r="C162" s="1">
        <f>process_lib!$D$3</f>
        <v>0</v>
      </c>
      <c r="D162" s="1">
        <f>process_lib!$D$4</f>
        <v>0</v>
      </c>
      <c r="E162" s="1">
        <f>process_lib!$D$5</f>
        <v>0</v>
      </c>
      <c r="F162" s="1">
        <f>process_lib!$D$6</f>
        <v>0</v>
      </c>
      <c r="G162" s="1">
        <f>process_lib!$D$7</f>
        <v>1</v>
      </c>
      <c r="H162" s="1">
        <f>process_lib!$D$8</f>
        <v>10</v>
      </c>
    </row>
    <row r="163" spans="1:8" x14ac:dyDescent="0.45">
      <c r="A163" s="3">
        <v>40279</v>
      </c>
      <c r="B163" s="1">
        <f>process_lib!$D$2</f>
        <v>1E-10</v>
      </c>
      <c r="C163" s="1">
        <f>process_lib!$D$3</f>
        <v>0</v>
      </c>
      <c r="D163" s="1">
        <f>process_lib!$D$4</f>
        <v>0</v>
      </c>
      <c r="E163" s="1">
        <f>process_lib!$D$5</f>
        <v>0</v>
      </c>
      <c r="F163" s="1">
        <f>process_lib!$D$6</f>
        <v>0</v>
      </c>
      <c r="G163" s="1">
        <f>process_lib!$D$7</f>
        <v>1</v>
      </c>
      <c r="H163" s="1">
        <f>process_lib!$D$8</f>
        <v>10</v>
      </c>
    </row>
    <row r="164" spans="1:8" x14ac:dyDescent="0.45">
      <c r="A164" s="3">
        <v>40280</v>
      </c>
      <c r="B164" s="1">
        <f>process_lib!$D$2</f>
        <v>1E-10</v>
      </c>
      <c r="C164" s="1">
        <f>process_lib!$D$3</f>
        <v>0</v>
      </c>
      <c r="D164" s="1">
        <f>process_lib!$D$4</f>
        <v>0</v>
      </c>
      <c r="E164" s="1">
        <f>process_lib!$D$5</f>
        <v>0</v>
      </c>
      <c r="F164" s="1">
        <f>process_lib!$D$6</f>
        <v>0</v>
      </c>
      <c r="G164" s="1">
        <f>process_lib!$D$7</f>
        <v>1</v>
      </c>
      <c r="H164" s="1">
        <f>process_lib!$D$8</f>
        <v>10</v>
      </c>
    </row>
    <row r="165" spans="1:8" x14ac:dyDescent="0.45">
      <c r="A165" s="3">
        <v>40281</v>
      </c>
      <c r="B165" s="1">
        <f>process_lib!$D$2</f>
        <v>1E-10</v>
      </c>
      <c r="C165" s="1">
        <f>process_lib!$D$3</f>
        <v>0</v>
      </c>
      <c r="D165" s="1">
        <f>process_lib!$D$4</f>
        <v>0</v>
      </c>
      <c r="E165" s="1">
        <f>process_lib!$D$5</f>
        <v>0</v>
      </c>
      <c r="F165" s="1">
        <f>process_lib!$D$6</f>
        <v>0</v>
      </c>
      <c r="G165" s="1">
        <f>process_lib!$D$7</f>
        <v>1</v>
      </c>
      <c r="H165" s="1">
        <f>process_lib!$D$8</f>
        <v>10</v>
      </c>
    </row>
    <row r="166" spans="1:8" x14ac:dyDescent="0.45">
      <c r="A166" s="3">
        <v>40282</v>
      </c>
      <c r="B166" s="1">
        <f>process_lib!$D$2</f>
        <v>1E-10</v>
      </c>
      <c r="C166" s="1">
        <f>process_lib!$D$3</f>
        <v>0</v>
      </c>
      <c r="D166" s="1">
        <f>process_lib!$D$4</f>
        <v>0</v>
      </c>
      <c r="E166" s="1">
        <f>process_lib!$D$5</f>
        <v>0</v>
      </c>
      <c r="F166" s="1">
        <f>process_lib!$D$6</f>
        <v>0</v>
      </c>
      <c r="G166" s="1">
        <f>process_lib!$D$7</f>
        <v>1</v>
      </c>
      <c r="H166" s="1">
        <f>process_lib!$D$8</f>
        <v>10</v>
      </c>
    </row>
    <row r="167" spans="1:8" x14ac:dyDescent="0.45">
      <c r="A167" s="3">
        <v>40283</v>
      </c>
      <c r="B167" s="1">
        <f>process_lib!$D$2</f>
        <v>1E-10</v>
      </c>
      <c r="C167" s="1">
        <f>process_lib!$D$3</f>
        <v>0</v>
      </c>
      <c r="D167" s="1">
        <f>process_lib!$D$4</f>
        <v>0</v>
      </c>
      <c r="E167" s="1">
        <f>process_lib!$D$5</f>
        <v>0</v>
      </c>
      <c r="F167" s="1">
        <f>process_lib!$D$6</f>
        <v>0</v>
      </c>
      <c r="G167" s="1">
        <f>process_lib!$D$7</f>
        <v>1</v>
      </c>
      <c r="H167" s="1">
        <f>process_lib!$D$8</f>
        <v>10</v>
      </c>
    </row>
    <row r="168" spans="1:8" x14ac:dyDescent="0.45">
      <c r="A168" s="3">
        <v>40284</v>
      </c>
      <c r="B168" s="1">
        <f>process_lib!$D$2</f>
        <v>1E-10</v>
      </c>
      <c r="C168" s="1">
        <f>process_lib!$D$3</f>
        <v>0</v>
      </c>
      <c r="D168" s="1">
        <f>process_lib!$D$4</f>
        <v>0</v>
      </c>
      <c r="E168" s="1">
        <f>process_lib!$D$5</f>
        <v>0</v>
      </c>
      <c r="F168" s="1">
        <f>process_lib!$D$6</f>
        <v>0</v>
      </c>
      <c r="G168" s="1">
        <f>process_lib!$D$7</f>
        <v>1</v>
      </c>
      <c r="H168" s="1">
        <f>process_lib!$D$8</f>
        <v>10</v>
      </c>
    </row>
    <row r="169" spans="1:8" x14ac:dyDescent="0.45">
      <c r="A169" s="3">
        <v>40285</v>
      </c>
      <c r="B169" s="1">
        <f>process_lib!$D$2</f>
        <v>1E-10</v>
      </c>
      <c r="C169" s="1">
        <f>process_lib!$D$3</f>
        <v>0</v>
      </c>
      <c r="D169" s="1">
        <f>process_lib!$D$4</f>
        <v>0</v>
      </c>
      <c r="E169" s="1">
        <f>process_lib!$D$5</f>
        <v>0</v>
      </c>
      <c r="F169" s="1">
        <f>process_lib!$D$6</f>
        <v>0</v>
      </c>
      <c r="G169" s="1">
        <f>process_lib!$D$7</f>
        <v>1</v>
      </c>
      <c r="H169" s="1">
        <f>process_lib!$D$8</f>
        <v>10</v>
      </c>
    </row>
    <row r="170" spans="1:8" x14ac:dyDescent="0.45">
      <c r="A170" s="3">
        <v>40286</v>
      </c>
      <c r="B170" s="1">
        <f>process_lib!$D$2</f>
        <v>1E-10</v>
      </c>
      <c r="C170" s="1">
        <f>process_lib!$D$3</f>
        <v>0</v>
      </c>
      <c r="D170" s="1">
        <f>process_lib!$D$4</f>
        <v>0</v>
      </c>
      <c r="E170" s="1">
        <f>process_lib!$D$5</f>
        <v>0</v>
      </c>
      <c r="F170" s="1">
        <f>process_lib!$D$6</f>
        <v>0</v>
      </c>
      <c r="G170" s="1">
        <f>process_lib!$D$7</f>
        <v>1</v>
      </c>
      <c r="H170" s="1">
        <f>process_lib!$D$8</f>
        <v>10</v>
      </c>
    </row>
    <row r="171" spans="1:8" x14ac:dyDescent="0.45">
      <c r="A171" s="3">
        <v>40287</v>
      </c>
      <c r="B171" s="1">
        <f>process_lib!$D$2</f>
        <v>1E-10</v>
      </c>
      <c r="C171" s="1">
        <f>process_lib!$D$3</f>
        <v>0</v>
      </c>
      <c r="D171" s="1">
        <f>process_lib!$D$4</f>
        <v>0</v>
      </c>
      <c r="E171" s="1">
        <f>process_lib!$D$5</f>
        <v>0</v>
      </c>
      <c r="F171" s="1">
        <f>process_lib!$D$6</f>
        <v>0</v>
      </c>
      <c r="G171" s="1">
        <f>process_lib!$D$7</f>
        <v>1</v>
      </c>
      <c r="H171" s="1">
        <f>process_lib!$D$8</f>
        <v>10</v>
      </c>
    </row>
    <row r="172" spans="1:8" x14ac:dyDescent="0.45">
      <c r="A172" s="3">
        <v>40288</v>
      </c>
      <c r="B172" s="1">
        <f>process_lib!$D$2</f>
        <v>1E-10</v>
      </c>
      <c r="C172" s="1">
        <f>process_lib!$D$3</f>
        <v>0</v>
      </c>
      <c r="D172" s="1">
        <f>process_lib!$D$4</f>
        <v>0</v>
      </c>
      <c r="E172" s="1">
        <f>process_lib!$D$5</f>
        <v>0</v>
      </c>
      <c r="F172" s="1">
        <f>process_lib!$D$6</f>
        <v>0</v>
      </c>
      <c r="G172" s="1">
        <f>process_lib!$D$7</f>
        <v>1</v>
      </c>
      <c r="H172" s="1">
        <f>process_lib!$D$8</f>
        <v>10</v>
      </c>
    </row>
    <row r="173" spans="1:8" x14ac:dyDescent="0.45">
      <c r="A173" s="3">
        <v>40289</v>
      </c>
      <c r="B173" s="1">
        <f>process_lib!$D$2</f>
        <v>1E-10</v>
      </c>
      <c r="C173" s="1">
        <f>process_lib!$D$3</f>
        <v>0</v>
      </c>
      <c r="D173" s="1">
        <f>process_lib!$D$4</f>
        <v>0</v>
      </c>
      <c r="E173" s="1">
        <f>process_lib!$D$5</f>
        <v>0</v>
      </c>
      <c r="F173" s="1">
        <f>process_lib!$D$6</f>
        <v>0</v>
      </c>
      <c r="G173" s="1">
        <f>process_lib!$D$7</f>
        <v>1</v>
      </c>
      <c r="H173" s="1">
        <f>process_lib!$D$8</f>
        <v>10</v>
      </c>
    </row>
    <row r="174" spans="1:8" x14ac:dyDescent="0.45">
      <c r="A174" s="3">
        <v>40290</v>
      </c>
      <c r="B174" s="1">
        <f>process_lib!$D$2</f>
        <v>1E-10</v>
      </c>
      <c r="C174" s="1">
        <f>process_lib!$D$3</f>
        <v>0</v>
      </c>
      <c r="D174" s="1">
        <f>process_lib!$D$4</f>
        <v>0</v>
      </c>
      <c r="E174" s="1">
        <f>process_lib!$D$5</f>
        <v>0</v>
      </c>
      <c r="F174" s="1">
        <f>process_lib!$D$6</f>
        <v>0</v>
      </c>
      <c r="G174" s="1">
        <f>process_lib!$D$7</f>
        <v>1</v>
      </c>
      <c r="H174" s="1">
        <f>process_lib!$D$8</f>
        <v>10</v>
      </c>
    </row>
    <row r="175" spans="1:8" x14ac:dyDescent="0.45">
      <c r="A175" s="3">
        <v>40291</v>
      </c>
      <c r="B175" s="1">
        <f>process_lib!$D$2</f>
        <v>1E-10</v>
      </c>
      <c r="C175" s="1">
        <f>process_lib!$D$3</f>
        <v>0</v>
      </c>
      <c r="D175" s="1">
        <f>process_lib!$D$4</f>
        <v>0</v>
      </c>
      <c r="E175" s="1">
        <f>process_lib!$D$5</f>
        <v>0</v>
      </c>
      <c r="F175" s="1">
        <f>process_lib!$D$6</f>
        <v>0</v>
      </c>
      <c r="G175" s="1">
        <f>process_lib!$D$7</f>
        <v>1</v>
      </c>
      <c r="H175" s="1">
        <f>process_lib!$D$8</f>
        <v>10</v>
      </c>
    </row>
    <row r="176" spans="1:8" x14ac:dyDescent="0.45">
      <c r="A176" s="3">
        <v>40292</v>
      </c>
      <c r="B176" s="1">
        <f>process_lib!$D$2</f>
        <v>1E-10</v>
      </c>
      <c r="C176" s="1">
        <f>process_lib!$D$3</f>
        <v>0</v>
      </c>
      <c r="D176" s="1">
        <f>process_lib!$D$4</f>
        <v>0</v>
      </c>
      <c r="E176" s="1">
        <f>process_lib!$D$5</f>
        <v>0</v>
      </c>
      <c r="F176" s="1">
        <f>process_lib!$D$6</f>
        <v>0</v>
      </c>
      <c r="G176" s="1">
        <f>process_lib!$D$7</f>
        <v>1</v>
      </c>
      <c r="H176" s="1">
        <f>process_lib!$D$8</f>
        <v>10</v>
      </c>
    </row>
    <row r="177" spans="1:8" x14ac:dyDescent="0.45">
      <c r="A177" s="3">
        <v>40293</v>
      </c>
      <c r="B177" s="1">
        <f>process_lib!$D$2</f>
        <v>1E-10</v>
      </c>
      <c r="C177" s="1">
        <f>process_lib!$D$3</f>
        <v>0</v>
      </c>
      <c r="D177" s="1">
        <f>process_lib!$D$4</f>
        <v>0</v>
      </c>
      <c r="E177" s="1">
        <f>process_lib!$D$5</f>
        <v>0</v>
      </c>
      <c r="F177" s="1">
        <f>process_lib!$D$6</f>
        <v>0</v>
      </c>
      <c r="G177" s="1">
        <f>process_lib!$D$7</f>
        <v>1</v>
      </c>
      <c r="H177" s="1">
        <f>process_lib!$D$8</f>
        <v>10</v>
      </c>
    </row>
    <row r="178" spans="1:8" x14ac:dyDescent="0.45">
      <c r="A178" s="3">
        <v>40294</v>
      </c>
      <c r="B178" s="1">
        <f>process_lib!$D$2</f>
        <v>1E-10</v>
      </c>
      <c r="C178" s="1">
        <f>process_lib!$D$3</f>
        <v>0</v>
      </c>
      <c r="D178" s="1">
        <f>process_lib!$D$4</f>
        <v>0</v>
      </c>
      <c r="E178" s="1">
        <f>process_lib!$D$5</f>
        <v>0</v>
      </c>
      <c r="F178" s="1">
        <f>process_lib!$D$6</f>
        <v>0</v>
      </c>
      <c r="G178" s="1">
        <f>process_lib!$D$7</f>
        <v>1</v>
      </c>
      <c r="H178" s="1">
        <f>process_lib!$D$8</f>
        <v>10</v>
      </c>
    </row>
    <row r="179" spans="1:8" x14ac:dyDescent="0.45">
      <c r="A179" s="3">
        <v>40295</v>
      </c>
      <c r="B179" s="1">
        <f>process_lib!$D$2</f>
        <v>1E-10</v>
      </c>
      <c r="C179" s="1">
        <f>process_lib!$D$3</f>
        <v>0</v>
      </c>
      <c r="D179" s="1">
        <f>process_lib!$D$4</f>
        <v>0</v>
      </c>
      <c r="E179" s="1">
        <f>process_lib!$D$5</f>
        <v>0</v>
      </c>
      <c r="F179" s="1">
        <f>process_lib!$D$6</f>
        <v>0</v>
      </c>
      <c r="G179" s="1">
        <f>process_lib!$D$7</f>
        <v>1</v>
      </c>
      <c r="H179" s="1">
        <f>process_lib!$D$8</f>
        <v>10</v>
      </c>
    </row>
    <row r="180" spans="1:8" x14ac:dyDescent="0.45">
      <c r="A180" s="3">
        <v>40296</v>
      </c>
      <c r="B180" s="1">
        <f>process_lib!$D$2</f>
        <v>1E-10</v>
      </c>
      <c r="C180" s="1">
        <f>process_lib!$D$3</f>
        <v>0</v>
      </c>
      <c r="D180" s="1">
        <f>process_lib!$D$4</f>
        <v>0</v>
      </c>
      <c r="E180" s="1">
        <f>process_lib!$D$5</f>
        <v>0</v>
      </c>
      <c r="F180" s="1">
        <f>process_lib!$D$6</f>
        <v>0</v>
      </c>
      <c r="G180" s="1">
        <f>process_lib!$D$7</f>
        <v>1</v>
      </c>
      <c r="H180" s="1">
        <f>process_lib!$D$8</f>
        <v>10</v>
      </c>
    </row>
    <row r="181" spans="1:8" x14ac:dyDescent="0.45">
      <c r="A181" s="3">
        <v>40297</v>
      </c>
      <c r="B181" s="1">
        <f>process_lib!$D$2</f>
        <v>1E-10</v>
      </c>
      <c r="C181" s="1">
        <f>process_lib!$D$3</f>
        <v>0</v>
      </c>
      <c r="D181" s="1">
        <f>process_lib!$D$4</f>
        <v>0</v>
      </c>
      <c r="E181" s="1">
        <f>process_lib!$D$5</f>
        <v>0</v>
      </c>
      <c r="F181" s="1">
        <f>process_lib!$D$6</f>
        <v>0</v>
      </c>
      <c r="G181" s="1">
        <f>process_lib!$D$7</f>
        <v>1</v>
      </c>
      <c r="H181" s="1">
        <f>process_lib!$D$8</f>
        <v>10</v>
      </c>
    </row>
    <row r="182" spans="1:8" x14ac:dyDescent="0.45">
      <c r="A182" s="3">
        <v>40298</v>
      </c>
      <c r="B182" s="1">
        <f>process_lib!$D$2</f>
        <v>1E-10</v>
      </c>
      <c r="C182" s="1">
        <f>process_lib!$D$3</f>
        <v>0</v>
      </c>
      <c r="D182" s="1">
        <f>process_lib!$D$4</f>
        <v>0</v>
      </c>
      <c r="E182" s="1">
        <f>process_lib!$D$5</f>
        <v>0</v>
      </c>
      <c r="F182" s="1">
        <f>process_lib!$D$6</f>
        <v>0</v>
      </c>
      <c r="G182" s="1">
        <f>process_lib!$D$7</f>
        <v>1</v>
      </c>
      <c r="H182" s="1">
        <f>process_lib!$D$8</f>
        <v>10</v>
      </c>
    </row>
    <row r="183" spans="1:8" x14ac:dyDescent="0.45">
      <c r="A183" s="3">
        <v>40299</v>
      </c>
      <c r="B183" s="1">
        <f>process_lib!$D$2</f>
        <v>1E-10</v>
      </c>
      <c r="C183" s="1">
        <f>process_lib!$D$3</f>
        <v>0</v>
      </c>
      <c r="D183" s="1">
        <f>process_lib!$D$4</f>
        <v>0</v>
      </c>
      <c r="E183" s="1">
        <f>process_lib!$D$5</f>
        <v>0</v>
      </c>
      <c r="F183" s="1">
        <f>process_lib!$D$6</f>
        <v>0</v>
      </c>
      <c r="G183" s="1">
        <f>process_lib!$D$7</f>
        <v>1</v>
      </c>
      <c r="H183" s="1">
        <f>process_lib!$D$8</f>
        <v>10</v>
      </c>
    </row>
    <row r="184" spans="1:8" x14ac:dyDescent="0.45">
      <c r="A184" s="3">
        <v>40300</v>
      </c>
      <c r="B184" s="1">
        <f>process_lib!$D$2</f>
        <v>1E-10</v>
      </c>
      <c r="C184" s="1">
        <f>process_lib!$D$3</f>
        <v>0</v>
      </c>
      <c r="D184" s="1">
        <f>process_lib!$D$4</f>
        <v>0</v>
      </c>
      <c r="E184" s="1">
        <f>process_lib!$D$5</f>
        <v>0</v>
      </c>
      <c r="F184" s="1">
        <f>process_lib!$D$6</f>
        <v>0</v>
      </c>
      <c r="G184" s="1">
        <f>process_lib!$D$7</f>
        <v>1</v>
      </c>
      <c r="H184" s="1">
        <f>process_lib!$D$8</f>
        <v>10</v>
      </c>
    </row>
    <row r="185" spans="1:8" x14ac:dyDescent="0.45">
      <c r="A185" s="3">
        <v>40301</v>
      </c>
      <c r="B185" s="1">
        <f>process_lib!$D$2</f>
        <v>1E-10</v>
      </c>
      <c r="C185" s="1">
        <f>process_lib!$D$3</f>
        <v>0</v>
      </c>
      <c r="D185" s="1">
        <f>process_lib!$D$4</f>
        <v>0</v>
      </c>
      <c r="E185" s="1">
        <f>process_lib!$D$5</f>
        <v>0</v>
      </c>
      <c r="F185" s="1">
        <f>process_lib!$D$6</f>
        <v>0</v>
      </c>
      <c r="G185" s="1">
        <f>process_lib!$D$7</f>
        <v>1</v>
      </c>
      <c r="H185" s="1">
        <f>process_lib!$D$8</f>
        <v>10</v>
      </c>
    </row>
    <row r="186" spans="1:8" x14ac:dyDescent="0.45">
      <c r="A186" s="3">
        <v>40302</v>
      </c>
      <c r="B186" s="1">
        <f>process_lib!$D$2</f>
        <v>1E-10</v>
      </c>
      <c r="C186" s="1">
        <f>process_lib!$D$3</f>
        <v>0</v>
      </c>
      <c r="D186" s="1">
        <f>process_lib!$D$4</f>
        <v>0</v>
      </c>
      <c r="E186" s="1">
        <f>process_lib!$D$5</f>
        <v>0</v>
      </c>
      <c r="F186" s="1">
        <f>process_lib!$D$6</f>
        <v>0</v>
      </c>
      <c r="G186" s="1">
        <f>process_lib!$D$7</f>
        <v>1</v>
      </c>
      <c r="H186" s="1">
        <f>process_lib!$D$8</f>
        <v>10</v>
      </c>
    </row>
    <row r="187" spans="1:8" x14ac:dyDescent="0.45">
      <c r="A187" s="3">
        <v>40303</v>
      </c>
      <c r="B187" s="1">
        <f>process_lib!$D$2</f>
        <v>1E-10</v>
      </c>
      <c r="C187" s="1">
        <f>process_lib!$D$3</f>
        <v>0</v>
      </c>
      <c r="D187" s="1">
        <f>process_lib!$D$4</f>
        <v>0</v>
      </c>
      <c r="E187" s="1">
        <f>process_lib!$D$5</f>
        <v>0</v>
      </c>
      <c r="F187" s="1">
        <f>process_lib!$D$6</f>
        <v>0</v>
      </c>
      <c r="G187" s="1">
        <f>process_lib!$D$7</f>
        <v>1</v>
      </c>
      <c r="H187" s="1">
        <f>process_lib!$D$8</f>
        <v>10</v>
      </c>
    </row>
    <row r="188" spans="1:8" x14ac:dyDescent="0.45">
      <c r="A188" s="3">
        <v>40304</v>
      </c>
      <c r="B188" s="1">
        <f>process_lib!$D$2</f>
        <v>1E-10</v>
      </c>
      <c r="C188" s="1">
        <f>process_lib!$D$3</f>
        <v>0</v>
      </c>
      <c r="D188" s="1">
        <f>process_lib!$D$4</f>
        <v>0</v>
      </c>
      <c r="E188" s="1">
        <f>process_lib!$D$5</f>
        <v>0</v>
      </c>
      <c r="F188" s="1">
        <f>process_lib!$D$6</f>
        <v>0</v>
      </c>
      <c r="G188" s="1">
        <f>process_lib!$D$7</f>
        <v>1</v>
      </c>
      <c r="H188" s="1">
        <f>process_lib!$D$8</f>
        <v>10</v>
      </c>
    </row>
    <row r="189" spans="1:8" x14ac:dyDescent="0.45">
      <c r="A189" s="3">
        <v>40305</v>
      </c>
      <c r="B189" s="1">
        <f>process_lib!$D$2</f>
        <v>1E-10</v>
      </c>
      <c r="C189" s="1">
        <f>process_lib!$D$3</f>
        <v>0</v>
      </c>
      <c r="D189" s="1">
        <f>process_lib!$D$4</f>
        <v>0</v>
      </c>
      <c r="E189" s="1">
        <f>process_lib!$D$5</f>
        <v>0</v>
      </c>
      <c r="F189" s="1">
        <f>process_lib!$D$6</f>
        <v>0</v>
      </c>
      <c r="G189" s="1">
        <f>process_lib!$D$7</f>
        <v>1</v>
      </c>
      <c r="H189" s="1">
        <f>process_lib!$D$8</f>
        <v>10</v>
      </c>
    </row>
    <row r="190" spans="1:8" x14ac:dyDescent="0.45">
      <c r="A190" s="3">
        <v>40306</v>
      </c>
      <c r="B190" s="1">
        <f>process_lib!$D$2</f>
        <v>1E-10</v>
      </c>
      <c r="C190" s="1">
        <f>process_lib!$D$3</f>
        <v>0</v>
      </c>
      <c r="D190" s="1">
        <f>process_lib!$D$4</f>
        <v>0</v>
      </c>
      <c r="E190" s="1">
        <f>process_lib!$D$5</f>
        <v>0</v>
      </c>
      <c r="F190" s="1">
        <f>process_lib!$D$6</f>
        <v>0</v>
      </c>
      <c r="G190" s="1">
        <f>process_lib!$D$7</f>
        <v>1</v>
      </c>
      <c r="H190" s="1">
        <f>process_lib!$D$8</f>
        <v>10</v>
      </c>
    </row>
    <row r="191" spans="1:8" x14ac:dyDescent="0.45">
      <c r="A191" s="3">
        <v>40307</v>
      </c>
      <c r="B191" s="1">
        <f>process_lib!$D$2</f>
        <v>1E-10</v>
      </c>
      <c r="C191" s="1">
        <f>process_lib!$D$3</f>
        <v>0</v>
      </c>
      <c r="D191" s="1">
        <f>process_lib!$D$4</f>
        <v>0</v>
      </c>
      <c r="E191" s="1">
        <f>process_lib!$D$5</f>
        <v>0</v>
      </c>
      <c r="F191" s="1">
        <f>process_lib!$D$6</f>
        <v>0</v>
      </c>
      <c r="G191" s="1">
        <f>process_lib!$D$7</f>
        <v>1</v>
      </c>
      <c r="H191" s="1">
        <f>process_lib!$D$8</f>
        <v>10</v>
      </c>
    </row>
    <row r="192" spans="1:8" x14ac:dyDescent="0.45">
      <c r="A192" s="3">
        <v>40308</v>
      </c>
      <c r="B192" s="1">
        <f>process_lib!$D$2</f>
        <v>1E-10</v>
      </c>
      <c r="C192" s="1">
        <f>process_lib!$D$3</f>
        <v>0</v>
      </c>
      <c r="D192" s="1">
        <f>process_lib!$D$4</f>
        <v>0</v>
      </c>
      <c r="E192" s="1">
        <f>process_lib!$D$5</f>
        <v>0</v>
      </c>
      <c r="F192" s="1">
        <f>process_lib!$D$6</f>
        <v>0</v>
      </c>
      <c r="G192" s="1">
        <f>process_lib!$D$7</f>
        <v>1</v>
      </c>
      <c r="H192" s="1">
        <f>process_lib!$D$8</f>
        <v>10</v>
      </c>
    </row>
    <row r="193" spans="1:8" x14ac:dyDescent="0.45">
      <c r="A193" s="3">
        <v>40309</v>
      </c>
      <c r="B193" s="1">
        <f>process_lib!$D$2</f>
        <v>1E-10</v>
      </c>
      <c r="C193" s="1">
        <f>process_lib!$D$3</f>
        <v>0</v>
      </c>
      <c r="D193" s="1">
        <f>process_lib!$D$4</f>
        <v>0</v>
      </c>
      <c r="E193" s="1">
        <f>process_lib!$D$5</f>
        <v>0</v>
      </c>
      <c r="F193" s="1">
        <f>process_lib!$D$6</f>
        <v>0</v>
      </c>
      <c r="G193" s="1">
        <f>process_lib!$D$7</f>
        <v>1</v>
      </c>
      <c r="H193" s="1">
        <f>process_lib!$D$8</f>
        <v>10</v>
      </c>
    </row>
    <row r="194" spans="1:8" x14ac:dyDescent="0.45">
      <c r="A194" s="3">
        <v>40310</v>
      </c>
      <c r="B194" s="1">
        <f>process_lib!$D$2</f>
        <v>1E-10</v>
      </c>
      <c r="C194" s="1">
        <f>process_lib!$D$3</f>
        <v>0</v>
      </c>
      <c r="D194" s="1">
        <f>process_lib!$D$4</f>
        <v>0</v>
      </c>
      <c r="E194" s="1">
        <f>process_lib!$D$5</f>
        <v>0</v>
      </c>
      <c r="F194" s="1">
        <f>process_lib!$D$6</f>
        <v>0</v>
      </c>
      <c r="G194" s="1">
        <f>process_lib!$D$7</f>
        <v>1</v>
      </c>
      <c r="H194" s="1">
        <f>process_lib!$D$8</f>
        <v>10</v>
      </c>
    </row>
    <row r="195" spans="1:8" x14ac:dyDescent="0.45">
      <c r="A195" s="3">
        <v>40311</v>
      </c>
      <c r="B195" s="1">
        <f>process_lib!$D$2</f>
        <v>1E-10</v>
      </c>
      <c r="C195" s="1">
        <f>process_lib!$D$3</f>
        <v>0</v>
      </c>
      <c r="D195" s="1">
        <f>process_lib!$D$4</f>
        <v>0</v>
      </c>
      <c r="E195" s="1">
        <f>process_lib!$D$5</f>
        <v>0</v>
      </c>
      <c r="F195" s="1">
        <f>process_lib!$D$6</f>
        <v>0</v>
      </c>
      <c r="G195" s="1">
        <f>process_lib!$D$7</f>
        <v>1</v>
      </c>
      <c r="H195" s="1">
        <f>process_lib!$D$8</f>
        <v>10</v>
      </c>
    </row>
    <row r="196" spans="1:8" x14ac:dyDescent="0.45">
      <c r="A196" s="3">
        <v>40312</v>
      </c>
      <c r="B196" s="1">
        <f>process_lib!$D$2</f>
        <v>1E-10</v>
      </c>
      <c r="C196" s="1">
        <f>process_lib!$D$3</f>
        <v>0</v>
      </c>
      <c r="D196" s="1">
        <f>process_lib!$D$4</f>
        <v>0</v>
      </c>
      <c r="E196" s="1">
        <f>process_lib!$D$5</f>
        <v>0</v>
      </c>
      <c r="F196" s="1">
        <f>process_lib!$D$6</f>
        <v>0</v>
      </c>
      <c r="G196" s="1">
        <f>process_lib!$D$7</f>
        <v>1</v>
      </c>
      <c r="H196" s="1">
        <f>process_lib!$D$8</f>
        <v>10</v>
      </c>
    </row>
    <row r="197" spans="1:8" x14ac:dyDescent="0.45">
      <c r="A197" s="3">
        <v>40313</v>
      </c>
      <c r="B197" s="1">
        <f>process_lib!$D$2</f>
        <v>1E-10</v>
      </c>
      <c r="C197" s="1">
        <f>process_lib!$D$3</f>
        <v>0</v>
      </c>
      <c r="D197" s="1">
        <f>process_lib!$D$4</f>
        <v>0</v>
      </c>
      <c r="E197" s="1">
        <f>process_lib!$D$5</f>
        <v>0</v>
      </c>
      <c r="F197" s="1">
        <f>process_lib!$D$6</f>
        <v>0</v>
      </c>
      <c r="G197" s="1">
        <f>process_lib!$D$7</f>
        <v>1</v>
      </c>
      <c r="H197" s="1">
        <f>process_lib!$D$8</f>
        <v>10</v>
      </c>
    </row>
    <row r="198" spans="1:8" x14ac:dyDescent="0.45">
      <c r="A198" s="3">
        <v>40314</v>
      </c>
      <c r="B198" s="1">
        <f>process_lib!$D$2</f>
        <v>1E-10</v>
      </c>
      <c r="C198" s="1">
        <f>process_lib!$D$3</f>
        <v>0</v>
      </c>
      <c r="D198" s="1">
        <f>process_lib!$D$4</f>
        <v>0</v>
      </c>
      <c r="E198" s="1">
        <f>process_lib!$D$5</f>
        <v>0</v>
      </c>
      <c r="F198" s="1">
        <f>process_lib!$D$6</f>
        <v>0</v>
      </c>
      <c r="G198" s="1">
        <f>process_lib!$D$7</f>
        <v>1</v>
      </c>
      <c r="H198" s="1">
        <f>process_lib!$D$8</f>
        <v>10</v>
      </c>
    </row>
    <row r="199" spans="1:8" x14ac:dyDescent="0.45">
      <c r="A199" s="3">
        <v>40315</v>
      </c>
      <c r="B199" s="1">
        <f>process_lib!$D$2</f>
        <v>1E-10</v>
      </c>
      <c r="C199" s="1">
        <f>process_lib!$D$3</f>
        <v>0</v>
      </c>
      <c r="D199" s="1">
        <f>process_lib!$D$4</f>
        <v>0</v>
      </c>
      <c r="E199" s="1">
        <f>process_lib!$D$5</f>
        <v>0</v>
      </c>
      <c r="F199" s="1">
        <f>process_lib!$D$6</f>
        <v>0</v>
      </c>
      <c r="G199" s="1">
        <f>process_lib!$D$7</f>
        <v>1</v>
      </c>
      <c r="H199" s="1">
        <f>process_lib!$D$8</f>
        <v>10</v>
      </c>
    </row>
    <row r="200" spans="1:8" x14ac:dyDescent="0.45">
      <c r="A200" s="3">
        <v>40316</v>
      </c>
      <c r="B200" s="1">
        <f>process_lib!$D$2</f>
        <v>1E-10</v>
      </c>
      <c r="C200" s="1">
        <f>process_lib!$D$3</f>
        <v>0</v>
      </c>
      <c r="D200" s="1">
        <f>process_lib!$D$4</f>
        <v>0</v>
      </c>
      <c r="E200" s="1">
        <f>process_lib!$D$5</f>
        <v>0</v>
      </c>
      <c r="F200" s="1">
        <f>process_lib!$D$6</f>
        <v>0</v>
      </c>
      <c r="G200" s="1">
        <f>process_lib!$D$7</f>
        <v>1</v>
      </c>
      <c r="H200" s="1">
        <f>process_lib!$D$8</f>
        <v>10</v>
      </c>
    </row>
    <row r="201" spans="1:8" x14ac:dyDescent="0.45">
      <c r="A201" s="3">
        <v>40317</v>
      </c>
      <c r="B201" s="1">
        <f>process_lib!$D$2</f>
        <v>1E-10</v>
      </c>
      <c r="C201" s="1">
        <f>process_lib!$D$3</f>
        <v>0</v>
      </c>
      <c r="D201" s="1">
        <f>process_lib!$D$4</f>
        <v>0</v>
      </c>
      <c r="E201" s="1">
        <f>process_lib!$D$5</f>
        <v>0</v>
      </c>
      <c r="F201" s="1">
        <f>process_lib!$D$6</f>
        <v>0</v>
      </c>
      <c r="G201" s="1">
        <f>process_lib!$D$7</f>
        <v>1</v>
      </c>
      <c r="H201" s="1">
        <f>process_lib!$D$8</f>
        <v>10</v>
      </c>
    </row>
    <row r="202" spans="1:8" x14ac:dyDescent="0.45">
      <c r="A202" s="3">
        <v>40318</v>
      </c>
      <c r="B202" s="1">
        <f>process_lib!$D$2</f>
        <v>1E-10</v>
      </c>
      <c r="C202" s="1">
        <f>process_lib!$D$3</f>
        <v>0</v>
      </c>
      <c r="D202" s="1">
        <f>process_lib!$D$4</f>
        <v>0</v>
      </c>
      <c r="E202" s="1">
        <f>process_lib!$D$5</f>
        <v>0</v>
      </c>
      <c r="F202" s="1">
        <f>process_lib!$D$6</f>
        <v>0</v>
      </c>
      <c r="G202" s="1">
        <f>process_lib!$D$7</f>
        <v>1</v>
      </c>
      <c r="H202" s="1">
        <f>process_lib!$D$8</f>
        <v>10</v>
      </c>
    </row>
    <row r="203" spans="1:8" x14ac:dyDescent="0.45">
      <c r="A203" s="3">
        <v>40319</v>
      </c>
      <c r="B203" s="1">
        <f>process_lib!$D$2</f>
        <v>1E-10</v>
      </c>
      <c r="C203" s="1">
        <f>process_lib!$D$3</f>
        <v>0</v>
      </c>
      <c r="D203" s="1">
        <f>process_lib!$D$4</f>
        <v>0</v>
      </c>
      <c r="E203" s="1">
        <f>process_lib!$D$5</f>
        <v>0</v>
      </c>
      <c r="F203" s="1">
        <f>process_lib!$D$6</f>
        <v>0</v>
      </c>
      <c r="G203" s="1">
        <f>process_lib!$D$7</f>
        <v>1</v>
      </c>
      <c r="H203" s="1">
        <f>process_lib!$D$8</f>
        <v>10</v>
      </c>
    </row>
    <row r="204" spans="1:8" x14ac:dyDescent="0.45">
      <c r="A204" s="3">
        <v>40320</v>
      </c>
      <c r="B204" s="1">
        <f>process_lib!$D$2</f>
        <v>1E-10</v>
      </c>
      <c r="C204" s="1">
        <f>process_lib!$D$3</f>
        <v>0</v>
      </c>
      <c r="D204" s="1">
        <f>process_lib!$D$4</f>
        <v>0</v>
      </c>
      <c r="E204" s="1">
        <f>process_lib!$D$5</f>
        <v>0</v>
      </c>
      <c r="F204" s="1">
        <f>process_lib!$D$6</f>
        <v>0</v>
      </c>
      <c r="G204" s="1">
        <f>process_lib!$D$7</f>
        <v>1</v>
      </c>
      <c r="H204" s="1">
        <f>process_lib!$D$8</f>
        <v>10</v>
      </c>
    </row>
    <row r="205" spans="1:8" x14ac:dyDescent="0.45">
      <c r="A205" s="3">
        <v>40321</v>
      </c>
      <c r="B205" s="1">
        <f>process_lib!$D$2</f>
        <v>1E-10</v>
      </c>
      <c r="C205" s="1">
        <f>process_lib!$D$3</f>
        <v>0</v>
      </c>
      <c r="D205" s="1">
        <f>process_lib!$D$4</f>
        <v>0</v>
      </c>
      <c r="E205" s="1">
        <f>process_lib!$D$5</f>
        <v>0</v>
      </c>
      <c r="F205" s="1">
        <f>process_lib!$D$6</f>
        <v>0</v>
      </c>
      <c r="G205" s="1">
        <f>process_lib!$D$7</f>
        <v>1</v>
      </c>
      <c r="H205" s="1">
        <f>process_lib!$D$8</f>
        <v>10</v>
      </c>
    </row>
    <row r="206" spans="1:8" x14ac:dyDescent="0.45">
      <c r="A206" s="3">
        <v>40322</v>
      </c>
      <c r="B206" s="1">
        <f>process_lib!$D$2</f>
        <v>1E-10</v>
      </c>
      <c r="C206" s="1">
        <f>process_lib!$D$3</f>
        <v>0</v>
      </c>
      <c r="D206" s="1">
        <f>process_lib!$D$4</f>
        <v>0</v>
      </c>
      <c r="E206" s="1">
        <f>process_lib!$D$5</f>
        <v>0</v>
      </c>
      <c r="F206" s="1">
        <f>process_lib!$D$6</f>
        <v>0</v>
      </c>
      <c r="G206" s="1">
        <f>process_lib!$D$7</f>
        <v>1</v>
      </c>
      <c r="H206" s="1">
        <f>process_lib!$D$8</f>
        <v>10</v>
      </c>
    </row>
    <row r="207" spans="1:8" x14ac:dyDescent="0.45">
      <c r="A207" s="3">
        <v>40323</v>
      </c>
      <c r="B207" s="1">
        <f>process_lib!$D$2</f>
        <v>1E-10</v>
      </c>
      <c r="C207" s="1">
        <f>process_lib!$D$3</f>
        <v>0</v>
      </c>
      <c r="D207" s="1">
        <f>process_lib!$D$4</f>
        <v>0</v>
      </c>
      <c r="E207" s="1">
        <f>process_lib!$D$5</f>
        <v>0</v>
      </c>
      <c r="F207" s="1">
        <f>process_lib!$D$6</f>
        <v>0</v>
      </c>
      <c r="G207" s="1">
        <f>process_lib!$D$7</f>
        <v>1</v>
      </c>
      <c r="H207" s="1">
        <f>process_lib!$D$8</f>
        <v>10</v>
      </c>
    </row>
    <row r="208" spans="1:8" x14ac:dyDescent="0.45">
      <c r="A208" s="3">
        <v>40324</v>
      </c>
      <c r="B208" s="1">
        <f>process_lib!$D$2</f>
        <v>1E-10</v>
      </c>
      <c r="C208" s="1">
        <f>process_lib!$D$3</f>
        <v>0</v>
      </c>
      <c r="D208" s="1">
        <f>process_lib!$D$4</f>
        <v>0</v>
      </c>
      <c r="E208" s="1">
        <f>process_lib!$D$5</f>
        <v>0</v>
      </c>
      <c r="F208" s="1">
        <f>process_lib!$D$6</f>
        <v>0</v>
      </c>
      <c r="G208" s="1">
        <f>process_lib!$D$7</f>
        <v>1</v>
      </c>
      <c r="H208" s="1">
        <f>process_lib!$D$8</f>
        <v>10</v>
      </c>
    </row>
    <row r="209" spans="1:8" x14ac:dyDescent="0.45">
      <c r="A209" s="3">
        <v>40325</v>
      </c>
      <c r="B209" s="1">
        <f>process_lib!$D$2</f>
        <v>1E-10</v>
      </c>
      <c r="C209" s="1">
        <f>process_lib!$D$3</f>
        <v>0</v>
      </c>
      <c r="D209" s="1">
        <f>process_lib!$D$4</f>
        <v>0</v>
      </c>
      <c r="E209" s="1">
        <f>process_lib!$D$5</f>
        <v>0</v>
      </c>
      <c r="F209" s="1">
        <f>process_lib!$D$6</f>
        <v>0</v>
      </c>
      <c r="G209" s="1">
        <f>process_lib!$D$7</f>
        <v>1</v>
      </c>
      <c r="H209" s="1">
        <f>process_lib!$D$8</f>
        <v>10</v>
      </c>
    </row>
    <row r="210" spans="1:8" x14ac:dyDescent="0.45">
      <c r="A210" s="3">
        <v>40326</v>
      </c>
      <c r="B210" s="1">
        <f>process_lib!$D$2</f>
        <v>1E-10</v>
      </c>
      <c r="C210" s="1">
        <f>process_lib!$D$3</f>
        <v>0</v>
      </c>
      <c r="D210" s="1">
        <f>process_lib!$D$4</f>
        <v>0</v>
      </c>
      <c r="E210" s="1">
        <f>process_lib!$D$5</f>
        <v>0</v>
      </c>
      <c r="F210" s="1">
        <f>process_lib!$D$6</f>
        <v>0</v>
      </c>
      <c r="G210" s="1">
        <f>process_lib!$D$7</f>
        <v>1</v>
      </c>
      <c r="H210" s="1">
        <f>process_lib!$D$8</f>
        <v>10</v>
      </c>
    </row>
    <row r="211" spans="1:8" x14ac:dyDescent="0.45">
      <c r="A211" s="3">
        <v>40327</v>
      </c>
      <c r="B211" s="1">
        <f>process_lib!$D$2</f>
        <v>1E-10</v>
      </c>
      <c r="C211" s="1">
        <f>process_lib!$D$3</f>
        <v>0</v>
      </c>
      <c r="D211" s="1">
        <f>process_lib!$D$4</f>
        <v>0</v>
      </c>
      <c r="E211" s="1">
        <f>process_lib!$D$5</f>
        <v>0</v>
      </c>
      <c r="F211" s="1">
        <f>process_lib!$D$6</f>
        <v>0</v>
      </c>
      <c r="G211" s="1">
        <f>process_lib!$D$7</f>
        <v>1</v>
      </c>
      <c r="H211" s="1">
        <f>process_lib!$D$8</f>
        <v>10</v>
      </c>
    </row>
    <row r="212" spans="1:8" x14ac:dyDescent="0.45">
      <c r="A212" s="3">
        <v>40328</v>
      </c>
      <c r="B212" s="1">
        <f>process_lib!$D$2</f>
        <v>1E-10</v>
      </c>
      <c r="C212" s="1">
        <f>process_lib!$D$3</f>
        <v>0</v>
      </c>
      <c r="D212" s="1">
        <f>process_lib!$D$4</f>
        <v>0</v>
      </c>
      <c r="E212" s="1">
        <f>process_lib!$D$5</f>
        <v>0</v>
      </c>
      <c r="F212" s="1">
        <f>process_lib!$D$6</f>
        <v>0</v>
      </c>
      <c r="G212" s="1">
        <f>process_lib!$D$7</f>
        <v>1</v>
      </c>
      <c r="H212" s="1">
        <f>process_lib!$D$8</f>
        <v>10</v>
      </c>
    </row>
    <row r="213" spans="1:8" x14ac:dyDescent="0.45">
      <c r="A213" s="3">
        <v>40329</v>
      </c>
      <c r="B213" s="1">
        <f>process_lib!$D$2</f>
        <v>1E-10</v>
      </c>
      <c r="C213" s="1">
        <f>process_lib!$D$3</f>
        <v>0</v>
      </c>
      <c r="D213" s="1">
        <f>process_lib!$D$4</f>
        <v>0</v>
      </c>
      <c r="E213" s="1">
        <f>process_lib!$D$5</f>
        <v>0</v>
      </c>
      <c r="F213" s="1">
        <f>process_lib!$D$6</f>
        <v>0</v>
      </c>
      <c r="G213" s="1">
        <f>process_lib!$D$7</f>
        <v>1</v>
      </c>
      <c r="H213" s="1">
        <f>process_lib!$D$8</f>
        <v>10</v>
      </c>
    </row>
    <row r="214" spans="1:8" x14ac:dyDescent="0.45">
      <c r="A214" s="3">
        <v>40330</v>
      </c>
      <c r="B214" s="1">
        <f>process_lib!$D$2</f>
        <v>1E-10</v>
      </c>
      <c r="C214" s="1">
        <f>process_lib!$D$3</f>
        <v>0</v>
      </c>
      <c r="D214" s="1">
        <f>process_lib!$D$4</f>
        <v>0</v>
      </c>
      <c r="E214" s="1">
        <f>process_lib!$D$5</f>
        <v>0</v>
      </c>
      <c r="F214" s="1">
        <f>process_lib!$D$6</f>
        <v>0</v>
      </c>
      <c r="G214" s="1">
        <f>process_lib!$D$7</f>
        <v>1</v>
      </c>
      <c r="H214" s="1">
        <f>process_lib!$D$8</f>
        <v>10</v>
      </c>
    </row>
    <row r="215" spans="1:8" x14ac:dyDescent="0.45">
      <c r="A215" s="3">
        <v>40331</v>
      </c>
      <c r="B215" s="1">
        <f>process_lib!$D$2</f>
        <v>1E-10</v>
      </c>
      <c r="C215" s="1">
        <f>process_lib!$D$3</f>
        <v>0</v>
      </c>
      <c r="D215" s="1">
        <f>process_lib!$D$4</f>
        <v>0</v>
      </c>
      <c r="E215" s="1">
        <f>process_lib!$D$5</f>
        <v>0</v>
      </c>
      <c r="F215" s="1">
        <f>process_lib!$D$6</f>
        <v>0</v>
      </c>
      <c r="G215" s="1">
        <f>process_lib!$D$7</f>
        <v>1</v>
      </c>
      <c r="H215" s="1">
        <f>process_lib!$D$8</f>
        <v>10</v>
      </c>
    </row>
    <row r="216" spans="1:8" x14ac:dyDescent="0.45">
      <c r="A216" s="3">
        <v>40332</v>
      </c>
      <c r="B216" s="1">
        <f>process_lib!$D$2</f>
        <v>1E-10</v>
      </c>
      <c r="C216" s="1">
        <f>process_lib!$D$3</f>
        <v>0</v>
      </c>
      <c r="D216" s="1">
        <f>process_lib!$D$4</f>
        <v>0</v>
      </c>
      <c r="E216" s="1">
        <f>process_lib!$D$5</f>
        <v>0</v>
      </c>
      <c r="F216" s="1">
        <f>process_lib!$D$6</f>
        <v>0</v>
      </c>
      <c r="G216" s="1">
        <f>process_lib!$D$7</f>
        <v>1</v>
      </c>
      <c r="H216" s="1">
        <f>process_lib!$D$8</f>
        <v>10</v>
      </c>
    </row>
    <row r="217" spans="1:8" x14ac:dyDescent="0.45">
      <c r="A217" s="3">
        <v>40333</v>
      </c>
      <c r="B217" s="1">
        <f>process_lib!$D$2</f>
        <v>1E-10</v>
      </c>
      <c r="C217" s="1">
        <f>process_lib!$D$3</f>
        <v>0</v>
      </c>
      <c r="D217" s="1">
        <f>process_lib!$D$4</f>
        <v>0</v>
      </c>
      <c r="E217" s="1">
        <f>process_lib!$D$5</f>
        <v>0</v>
      </c>
      <c r="F217" s="1">
        <f>process_lib!$D$6</f>
        <v>0</v>
      </c>
      <c r="G217" s="1">
        <f>process_lib!$D$7</f>
        <v>1</v>
      </c>
      <c r="H217" s="1">
        <f>process_lib!$D$8</f>
        <v>10</v>
      </c>
    </row>
    <row r="218" spans="1:8" x14ac:dyDescent="0.45">
      <c r="A218" s="3">
        <v>40334</v>
      </c>
      <c r="B218" s="1">
        <f>process_lib!$D$2</f>
        <v>1E-10</v>
      </c>
      <c r="C218" s="1">
        <f>process_lib!$D$3</f>
        <v>0</v>
      </c>
      <c r="D218" s="1">
        <f>process_lib!$D$4</f>
        <v>0</v>
      </c>
      <c r="E218" s="1">
        <f>process_lib!$D$5</f>
        <v>0</v>
      </c>
      <c r="F218" s="1">
        <f>process_lib!$D$6</f>
        <v>0</v>
      </c>
      <c r="G218" s="1">
        <f>process_lib!$D$7</f>
        <v>1</v>
      </c>
      <c r="H218" s="1">
        <f>process_lib!$D$8</f>
        <v>10</v>
      </c>
    </row>
    <row r="219" spans="1:8" x14ac:dyDescent="0.45">
      <c r="A219" s="3">
        <v>40335</v>
      </c>
      <c r="B219" s="1">
        <f>process_lib!$D$2</f>
        <v>1E-10</v>
      </c>
      <c r="C219" s="1">
        <f>process_lib!$D$3</f>
        <v>0</v>
      </c>
      <c r="D219" s="1">
        <f>process_lib!$D$4</f>
        <v>0</v>
      </c>
      <c r="E219" s="1">
        <f>process_lib!$D$5</f>
        <v>0</v>
      </c>
      <c r="F219" s="1">
        <f>process_lib!$D$6</f>
        <v>0</v>
      </c>
      <c r="G219" s="1">
        <f>process_lib!$D$7</f>
        <v>1</v>
      </c>
      <c r="H219" s="1">
        <f>process_lib!$D$8</f>
        <v>10</v>
      </c>
    </row>
    <row r="220" spans="1:8" x14ac:dyDescent="0.45">
      <c r="A220" s="3">
        <v>40336</v>
      </c>
      <c r="B220" s="1">
        <f>process_lib!$D$2</f>
        <v>1E-10</v>
      </c>
      <c r="C220" s="1">
        <f>process_lib!$D$3</f>
        <v>0</v>
      </c>
      <c r="D220" s="1">
        <f>process_lib!$D$4</f>
        <v>0</v>
      </c>
      <c r="E220" s="1">
        <f>process_lib!$D$5</f>
        <v>0</v>
      </c>
      <c r="F220" s="1">
        <f>process_lib!$D$6</f>
        <v>0</v>
      </c>
      <c r="G220" s="1">
        <f>process_lib!$D$7</f>
        <v>1</v>
      </c>
      <c r="H220" s="1">
        <f>process_lib!$D$8</f>
        <v>10</v>
      </c>
    </row>
    <row r="221" spans="1:8" x14ac:dyDescent="0.45">
      <c r="A221" s="3">
        <v>40337</v>
      </c>
      <c r="B221" s="1">
        <f>process_lib!$D$2</f>
        <v>1E-10</v>
      </c>
      <c r="C221" s="1">
        <f>process_lib!$D$3</f>
        <v>0</v>
      </c>
      <c r="D221" s="1">
        <f>process_lib!$D$4</f>
        <v>0</v>
      </c>
      <c r="E221" s="1">
        <f>process_lib!$D$5</f>
        <v>0</v>
      </c>
      <c r="F221" s="1">
        <f>process_lib!$D$6</f>
        <v>0</v>
      </c>
      <c r="G221" s="1">
        <f>process_lib!$D$7</f>
        <v>1</v>
      </c>
      <c r="H221" s="1">
        <f>process_lib!$D$8</f>
        <v>10</v>
      </c>
    </row>
    <row r="222" spans="1:8" x14ac:dyDescent="0.45">
      <c r="A222" s="3">
        <v>40338</v>
      </c>
      <c r="B222" s="1">
        <f>process_lib!$D$2</f>
        <v>1E-10</v>
      </c>
      <c r="C222" s="1">
        <f>process_lib!$D$3</f>
        <v>0</v>
      </c>
      <c r="D222" s="1">
        <f>process_lib!$D$4</f>
        <v>0</v>
      </c>
      <c r="E222" s="1">
        <f>process_lib!$D$5</f>
        <v>0</v>
      </c>
      <c r="F222" s="1">
        <f>process_lib!$D$6</f>
        <v>0</v>
      </c>
      <c r="G222" s="1">
        <f>process_lib!$D$7</f>
        <v>1</v>
      </c>
      <c r="H222" s="1">
        <f>process_lib!$D$8</f>
        <v>10</v>
      </c>
    </row>
    <row r="223" spans="1:8" x14ac:dyDescent="0.45">
      <c r="A223" s="3">
        <v>40339</v>
      </c>
      <c r="B223" s="1">
        <f>process_lib!$D$2</f>
        <v>1E-10</v>
      </c>
      <c r="C223" s="1">
        <f>process_lib!$D$3</f>
        <v>0</v>
      </c>
      <c r="D223" s="1">
        <f>process_lib!$D$4</f>
        <v>0</v>
      </c>
      <c r="E223" s="1">
        <f>process_lib!$D$5</f>
        <v>0</v>
      </c>
      <c r="F223" s="1">
        <f>process_lib!$D$6</f>
        <v>0</v>
      </c>
      <c r="G223" s="1">
        <f>process_lib!$D$7</f>
        <v>1</v>
      </c>
      <c r="H223" s="1">
        <f>process_lib!$D$8</f>
        <v>10</v>
      </c>
    </row>
    <row r="224" spans="1:8" x14ac:dyDescent="0.45">
      <c r="A224" s="3">
        <v>40340</v>
      </c>
      <c r="B224" s="1">
        <f>process_lib!$D$2</f>
        <v>1E-10</v>
      </c>
      <c r="C224" s="1">
        <f>process_lib!$D$3</f>
        <v>0</v>
      </c>
      <c r="D224" s="1">
        <f>process_lib!$D$4</f>
        <v>0</v>
      </c>
      <c r="E224" s="1">
        <f>process_lib!$D$5</f>
        <v>0</v>
      </c>
      <c r="F224" s="1">
        <f>process_lib!$D$6</f>
        <v>0</v>
      </c>
      <c r="G224" s="1">
        <f>process_lib!$D$7</f>
        <v>1</v>
      </c>
      <c r="H224" s="1">
        <f>process_lib!$D$8</f>
        <v>10</v>
      </c>
    </row>
    <row r="225" spans="1:8" x14ac:dyDescent="0.45">
      <c r="A225" s="3">
        <v>40341</v>
      </c>
      <c r="B225" s="1">
        <f>process_lib!$D$2</f>
        <v>1E-10</v>
      </c>
      <c r="C225" s="1">
        <f>process_lib!$D$3</f>
        <v>0</v>
      </c>
      <c r="D225" s="1">
        <f>process_lib!$D$4</f>
        <v>0</v>
      </c>
      <c r="E225" s="1">
        <f>process_lib!$D$5</f>
        <v>0</v>
      </c>
      <c r="F225" s="1">
        <f>process_lib!$D$6</f>
        <v>0</v>
      </c>
      <c r="G225" s="1">
        <f>process_lib!$D$7</f>
        <v>1</v>
      </c>
      <c r="H225" s="1">
        <f>process_lib!$D$8</f>
        <v>10</v>
      </c>
    </row>
    <row r="226" spans="1:8" x14ac:dyDescent="0.45">
      <c r="A226" s="3">
        <v>40342</v>
      </c>
      <c r="B226" s="1">
        <f>process_lib!$D$2</f>
        <v>1E-10</v>
      </c>
      <c r="C226" s="1">
        <f>process_lib!$D$3</f>
        <v>0</v>
      </c>
      <c r="D226" s="1">
        <f>process_lib!$D$4</f>
        <v>0</v>
      </c>
      <c r="E226" s="1">
        <f>process_lib!$D$5</f>
        <v>0</v>
      </c>
      <c r="F226" s="1">
        <f>process_lib!$D$6</f>
        <v>0</v>
      </c>
      <c r="G226" s="1">
        <f>process_lib!$D$7</f>
        <v>1</v>
      </c>
      <c r="H226" s="1">
        <f>process_lib!$D$8</f>
        <v>10</v>
      </c>
    </row>
    <row r="227" spans="1:8" x14ac:dyDescent="0.45">
      <c r="A227" s="3">
        <v>40343</v>
      </c>
      <c r="B227" s="1">
        <f>process_lib!$D$2</f>
        <v>1E-10</v>
      </c>
      <c r="C227" s="1">
        <f>process_lib!$D$3</f>
        <v>0</v>
      </c>
      <c r="D227" s="1">
        <f>process_lib!$D$4</f>
        <v>0</v>
      </c>
      <c r="E227" s="1">
        <f>process_lib!$D$5</f>
        <v>0</v>
      </c>
      <c r="F227" s="1">
        <f>process_lib!$D$6</f>
        <v>0</v>
      </c>
      <c r="G227" s="1">
        <f>process_lib!$D$7</f>
        <v>1</v>
      </c>
      <c r="H227" s="1">
        <f>process_lib!$D$8</f>
        <v>10</v>
      </c>
    </row>
    <row r="228" spans="1:8" x14ac:dyDescent="0.45">
      <c r="A228" s="3">
        <v>40344</v>
      </c>
      <c r="B228" s="1">
        <f>process_lib!$D$2</f>
        <v>1E-10</v>
      </c>
      <c r="C228" s="1">
        <f>process_lib!$D$3</f>
        <v>0</v>
      </c>
      <c r="D228" s="1">
        <f>process_lib!$D$4</f>
        <v>0</v>
      </c>
      <c r="E228" s="1">
        <f>process_lib!$D$5</f>
        <v>0</v>
      </c>
      <c r="F228" s="1">
        <f>process_lib!$D$6</f>
        <v>0</v>
      </c>
      <c r="G228" s="1">
        <f>process_lib!$D$7</f>
        <v>1</v>
      </c>
      <c r="H228" s="1">
        <f>process_lib!$D$8</f>
        <v>10</v>
      </c>
    </row>
    <row r="229" spans="1:8" x14ac:dyDescent="0.45">
      <c r="A229" s="3">
        <v>40345</v>
      </c>
      <c r="B229" s="1">
        <f>process_lib!$D$2</f>
        <v>1E-10</v>
      </c>
      <c r="C229" s="1">
        <f>process_lib!$D$3</f>
        <v>0</v>
      </c>
      <c r="D229" s="1">
        <f>process_lib!$D$4</f>
        <v>0</v>
      </c>
      <c r="E229" s="1">
        <f>process_lib!$D$5</f>
        <v>0</v>
      </c>
      <c r="F229" s="1">
        <f>process_lib!$D$6</f>
        <v>0</v>
      </c>
      <c r="G229" s="1">
        <f>process_lib!$D$7</f>
        <v>1</v>
      </c>
      <c r="H229" s="1">
        <f>process_lib!$D$8</f>
        <v>10</v>
      </c>
    </row>
    <row r="230" spans="1:8" x14ac:dyDescent="0.45">
      <c r="A230" s="3">
        <v>40346</v>
      </c>
      <c r="B230" s="1">
        <f>process_lib!$D$2</f>
        <v>1E-10</v>
      </c>
      <c r="C230" s="1">
        <f>process_lib!$D$3</f>
        <v>0</v>
      </c>
      <c r="D230" s="1">
        <f>process_lib!$D$4</f>
        <v>0</v>
      </c>
      <c r="E230" s="1">
        <f>process_lib!$D$5</f>
        <v>0</v>
      </c>
      <c r="F230" s="1">
        <f>process_lib!$D$6</f>
        <v>0</v>
      </c>
      <c r="G230" s="1">
        <f>process_lib!$D$7</f>
        <v>1</v>
      </c>
      <c r="H230" s="1">
        <f>process_lib!$D$8</f>
        <v>10</v>
      </c>
    </row>
    <row r="231" spans="1:8" x14ac:dyDescent="0.45">
      <c r="A231" s="3">
        <v>40347</v>
      </c>
      <c r="B231" s="1">
        <f>process_lib!$D$2</f>
        <v>1E-10</v>
      </c>
      <c r="C231" s="1">
        <f>process_lib!$D$3</f>
        <v>0</v>
      </c>
      <c r="D231" s="1">
        <f>process_lib!$D$4</f>
        <v>0</v>
      </c>
      <c r="E231" s="1">
        <f>process_lib!$D$5</f>
        <v>0</v>
      </c>
      <c r="F231" s="1">
        <f>process_lib!$D$6</f>
        <v>0</v>
      </c>
      <c r="G231" s="1">
        <f>process_lib!$D$7</f>
        <v>1</v>
      </c>
      <c r="H231" s="1">
        <f>process_lib!$D$8</f>
        <v>10</v>
      </c>
    </row>
    <row r="232" spans="1:8" x14ac:dyDescent="0.45">
      <c r="A232" s="3">
        <v>40348</v>
      </c>
      <c r="B232" s="1">
        <f>process_lib!$D$2</f>
        <v>1E-10</v>
      </c>
      <c r="C232" s="1">
        <f>process_lib!$D$3</f>
        <v>0</v>
      </c>
      <c r="D232" s="1">
        <f>process_lib!$D$4</f>
        <v>0</v>
      </c>
      <c r="E232" s="1">
        <f>process_lib!$D$5</f>
        <v>0</v>
      </c>
      <c r="F232" s="1">
        <f>process_lib!$D$6</f>
        <v>0</v>
      </c>
      <c r="G232" s="1">
        <f>process_lib!$D$7</f>
        <v>1</v>
      </c>
      <c r="H232" s="1">
        <f>process_lib!$D$8</f>
        <v>10</v>
      </c>
    </row>
    <row r="233" spans="1:8" x14ac:dyDescent="0.45">
      <c r="A233" s="3">
        <v>40349</v>
      </c>
      <c r="B233" s="1">
        <f>process_lib!$D$2</f>
        <v>1E-10</v>
      </c>
      <c r="C233" s="1">
        <f>process_lib!$D$3</f>
        <v>0</v>
      </c>
      <c r="D233" s="1">
        <f>process_lib!$D$4</f>
        <v>0</v>
      </c>
      <c r="E233" s="1">
        <f>process_lib!$D$5</f>
        <v>0</v>
      </c>
      <c r="F233" s="1">
        <f>process_lib!$D$6</f>
        <v>0</v>
      </c>
      <c r="G233" s="1">
        <f>process_lib!$D$7</f>
        <v>1</v>
      </c>
      <c r="H233" s="1">
        <f>process_lib!$D$8</f>
        <v>10</v>
      </c>
    </row>
    <row r="234" spans="1:8" x14ac:dyDescent="0.45">
      <c r="A234" s="3">
        <v>40350</v>
      </c>
      <c r="B234" s="1">
        <f>process_lib!$D$2</f>
        <v>1E-10</v>
      </c>
      <c r="C234" s="1">
        <f>process_lib!$D$3</f>
        <v>0</v>
      </c>
      <c r="D234" s="1">
        <f>process_lib!$D$4</f>
        <v>0</v>
      </c>
      <c r="E234" s="1">
        <f>process_lib!$D$5</f>
        <v>0</v>
      </c>
      <c r="F234" s="1">
        <f>process_lib!$D$6</f>
        <v>0</v>
      </c>
      <c r="G234" s="1">
        <f>process_lib!$D$7</f>
        <v>1</v>
      </c>
      <c r="H234" s="1">
        <f>process_lib!$D$8</f>
        <v>10</v>
      </c>
    </row>
    <row r="235" spans="1:8" x14ac:dyDescent="0.45">
      <c r="A235" s="3">
        <v>40351</v>
      </c>
      <c r="B235" s="1">
        <f>process_lib!$D$2</f>
        <v>1E-10</v>
      </c>
      <c r="C235" s="1">
        <f>process_lib!$D$3</f>
        <v>0</v>
      </c>
      <c r="D235" s="1">
        <f>process_lib!$D$4</f>
        <v>0</v>
      </c>
      <c r="E235" s="1">
        <f>process_lib!$D$5</f>
        <v>0</v>
      </c>
      <c r="F235" s="1">
        <f>process_lib!$D$6</f>
        <v>0</v>
      </c>
      <c r="G235" s="1">
        <f>process_lib!$D$7</f>
        <v>1</v>
      </c>
      <c r="H235" s="1">
        <f>process_lib!$D$8</f>
        <v>10</v>
      </c>
    </row>
    <row r="236" spans="1:8" x14ac:dyDescent="0.45">
      <c r="A236" s="3">
        <v>40352</v>
      </c>
      <c r="B236" s="1">
        <f>process_lib!$D$2</f>
        <v>1E-10</v>
      </c>
      <c r="C236" s="1">
        <f>process_lib!$D$3</f>
        <v>0</v>
      </c>
      <c r="D236" s="1">
        <f>process_lib!$D$4</f>
        <v>0</v>
      </c>
      <c r="E236" s="1">
        <f>process_lib!$D$5</f>
        <v>0</v>
      </c>
      <c r="F236" s="1">
        <f>process_lib!$D$6</f>
        <v>0</v>
      </c>
      <c r="G236" s="1">
        <f>process_lib!$D$7</f>
        <v>1</v>
      </c>
      <c r="H236" s="1">
        <f>process_lib!$D$8</f>
        <v>10</v>
      </c>
    </row>
    <row r="237" spans="1:8" x14ac:dyDescent="0.45">
      <c r="A237" s="3">
        <v>40353</v>
      </c>
      <c r="B237" s="1">
        <f>process_lib!$D$2</f>
        <v>1E-10</v>
      </c>
      <c r="C237" s="1">
        <f>process_lib!$D$3</f>
        <v>0</v>
      </c>
      <c r="D237" s="1">
        <f>process_lib!$D$4</f>
        <v>0</v>
      </c>
      <c r="E237" s="1">
        <f>process_lib!$D$5</f>
        <v>0</v>
      </c>
      <c r="F237" s="1">
        <f>process_lib!$D$6</f>
        <v>0</v>
      </c>
      <c r="G237" s="1">
        <f>process_lib!$D$7</f>
        <v>1</v>
      </c>
      <c r="H237" s="1">
        <f>process_lib!$D$8</f>
        <v>10</v>
      </c>
    </row>
    <row r="238" spans="1:8" x14ac:dyDescent="0.45">
      <c r="A238" s="3">
        <v>40354</v>
      </c>
      <c r="B238" s="1">
        <f>process_lib!$D$2</f>
        <v>1E-10</v>
      </c>
      <c r="C238" s="1">
        <f>process_lib!$D$3</f>
        <v>0</v>
      </c>
      <c r="D238" s="1">
        <f>process_lib!$D$4</f>
        <v>0</v>
      </c>
      <c r="E238" s="1">
        <f>process_lib!$D$5</f>
        <v>0</v>
      </c>
      <c r="F238" s="1">
        <f>process_lib!$D$6</f>
        <v>0</v>
      </c>
      <c r="G238" s="1">
        <f>process_lib!$D$7</f>
        <v>1</v>
      </c>
      <c r="H238" s="1">
        <f>process_lib!$D$8</f>
        <v>10</v>
      </c>
    </row>
    <row r="239" spans="1:8" x14ac:dyDescent="0.45">
      <c r="A239" s="3">
        <v>40355</v>
      </c>
      <c r="B239" s="1">
        <f>process_lib!$D$2</f>
        <v>1E-10</v>
      </c>
      <c r="C239" s="1">
        <f>process_lib!$D$3</f>
        <v>0</v>
      </c>
      <c r="D239" s="1">
        <f>process_lib!$D$4</f>
        <v>0</v>
      </c>
      <c r="E239" s="1">
        <f>process_lib!$D$5</f>
        <v>0</v>
      </c>
      <c r="F239" s="1">
        <f>process_lib!$D$6</f>
        <v>0</v>
      </c>
      <c r="G239" s="1">
        <f>process_lib!$D$7</f>
        <v>1</v>
      </c>
      <c r="H239" s="1">
        <f>process_lib!$D$8</f>
        <v>10</v>
      </c>
    </row>
    <row r="240" spans="1:8" x14ac:dyDescent="0.45">
      <c r="A240" s="3">
        <v>40356</v>
      </c>
      <c r="B240" s="1">
        <f>process_lib!$D$2</f>
        <v>1E-10</v>
      </c>
      <c r="C240" s="1">
        <f>process_lib!$D$3</f>
        <v>0</v>
      </c>
      <c r="D240" s="1">
        <f>process_lib!$D$4</f>
        <v>0</v>
      </c>
      <c r="E240" s="1">
        <f>process_lib!$D$5</f>
        <v>0</v>
      </c>
      <c r="F240" s="1">
        <f>process_lib!$D$6</f>
        <v>0</v>
      </c>
      <c r="G240" s="1">
        <f>process_lib!$D$7</f>
        <v>1</v>
      </c>
      <c r="H240" s="1">
        <f>process_lib!$D$8</f>
        <v>10</v>
      </c>
    </row>
    <row r="241" spans="1:8" x14ac:dyDescent="0.45">
      <c r="A241" s="3">
        <v>40357</v>
      </c>
      <c r="B241" s="1">
        <f>process_lib!$D$2</f>
        <v>1E-10</v>
      </c>
      <c r="C241" s="1">
        <f>process_lib!$D$3</f>
        <v>0</v>
      </c>
      <c r="D241" s="1">
        <f>process_lib!$D$4</f>
        <v>0</v>
      </c>
      <c r="E241" s="1">
        <f>process_lib!$D$5</f>
        <v>0</v>
      </c>
      <c r="F241" s="1">
        <f>process_lib!$D$6</f>
        <v>0</v>
      </c>
      <c r="G241" s="1">
        <f>process_lib!$D$7</f>
        <v>1</v>
      </c>
      <c r="H241" s="1">
        <f>process_lib!$D$8</f>
        <v>10</v>
      </c>
    </row>
    <row r="242" spans="1:8" x14ac:dyDescent="0.45">
      <c r="A242" s="3">
        <v>40358</v>
      </c>
      <c r="B242" s="1">
        <f>process_lib!$D$2</f>
        <v>1E-10</v>
      </c>
      <c r="C242" s="1">
        <f>process_lib!$D$3</f>
        <v>0</v>
      </c>
      <c r="D242" s="1">
        <f>process_lib!$D$4</f>
        <v>0</v>
      </c>
      <c r="E242" s="1">
        <f>process_lib!$D$5</f>
        <v>0</v>
      </c>
      <c r="F242" s="1">
        <f>process_lib!$D$6</f>
        <v>0</v>
      </c>
      <c r="G242" s="1">
        <f>process_lib!$D$7</f>
        <v>1</v>
      </c>
      <c r="H242" s="1">
        <f>process_lib!$D$8</f>
        <v>10</v>
      </c>
    </row>
    <row r="243" spans="1:8" x14ac:dyDescent="0.45">
      <c r="A243" s="3">
        <v>40359</v>
      </c>
      <c r="B243" s="1">
        <f>process_lib!$D$2</f>
        <v>1E-10</v>
      </c>
      <c r="C243" s="1">
        <f>process_lib!$D$3</f>
        <v>0</v>
      </c>
      <c r="D243" s="1">
        <f>process_lib!$D$4</f>
        <v>0</v>
      </c>
      <c r="E243" s="1">
        <f>process_lib!$D$5</f>
        <v>0</v>
      </c>
      <c r="F243" s="1">
        <f>process_lib!$D$6</f>
        <v>0</v>
      </c>
      <c r="G243" s="1">
        <f>process_lib!$D$7</f>
        <v>1</v>
      </c>
      <c r="H243" s="1">
        <f>process_lib!$D$8</f>
        <v>10</v>
      </c>
    </row>
    <row r="244" spans="1:8" x14ac:dyDescent="0.45">
      <c r="A244" s="3">
        <v>40360</v>
      </c>
      <c r="B244" s="1">
        <f>process_lib!$D$2</f>
        <v>1E-10</v>
      </c>
      <c r="C244" s="1">
        <f>process_lib!$D$3</f>
        <v>0</v>
      </c>
      <c r="D244" s="1">
        <f>process_lib!$D$4</f>
        <v>0</v>
      </c>
      <c r="E244" s="1">
        <f>process_lib!$D$5</f>
        <v>0</v>
      </c>
      <c r="F244" s="1">
        <f>process_lib!$D$6</f>
        <v>0</v>
      </c>
      <c r="G244" s="1">
        <f>process_lib!$D$7</f>
        <v>1</v>
      </c>
      <c r="H244" s="1">
        <f>process_lib!$D$8</f>
        <v>10</v>
      </c>
    </row>
    <row r="245" spans="1:8" x14ac:dyDescent="0.45">
      <c r="A245" s="3">
        <v>40361</v>
      </c>
      <c r="B245" s="1">
        <f>process_lib!$D$2</f>
        <v>1E-10</v>
      </c>
      <c r="C245" s="1">
        <f>process_lib!$D$3</f>
        <v>0</v>
      </c>
      <c r="D245" s="1">
        <f>process_lib!$D$4</f>
        <v>0</v>
      </c>
      <c r="E245" s="1">
        <f>process_lib!$D$5</f>
        <v>0</v>
      </c>
      <c r="F245" s="1">
        <f>process_lib!$D$6</f>
        <v>0</v>
      </c>
      <c r="G245" s="1">
        <f>process_lib!$D$7</f>
        <v>1</v>
      </c>
      <c r="H245" s="1">
        <f>process_lib!$D$8</f>
        <v>10</v>
      </c>
    </row>
    <row r="246" spans="1:8" x14ac:dyDescent="0.45">
      <c r="A246" s="3">
        <v>40362</v>
      </c>
      <c r="B246" s="1">
        <f>process_lib!$D$2</f>
        <v>1E-10</v>
      </c>
      <c r="C246" s="1">
        <f>process_lib!$D$3</f>
        <v>0</v>
      </c>
      <c r="D246" s="1">
        <f>process_lib!$D$4</f>
        <v>0</v>
      </c>
      <c r="E246" s="1">
        <f>process_lib!$D$5</f>
        <v>0</v>
      </c>
      <c r="F246" s="1">
        <f>process_lib!$D$6</f>
        <v>0</v>
      </c>
      <c r="G246" s="1">
        <f>process_lib!$D$7</f>
        <v>1</v>
      </c>
      <c r="H246" s="1">
        <f>process_lib!$D$8</f>
        <v>10</v>
      </c>
    </row>
    <row r="247" spans="1:8" x14ac:dyDescent="0.45">
      <c r="A247" s="3">
        <v>40363</v>
      </c>
      <c r="B247" s="1">
        <f>process_lib!$D$2</f>
        <v>1E-10</v>
      </c>
      <c r="C247" s="1">
        <f>process_lib!$D$3</f>
        <v>0</v>
      </c>
      <c r="D247" s="1">
        <f>process_lib!$D$4</f>
        <v>0</v>
      </c>
      <c r="E247" s="1">
        <f>process_lib!$D$5</f>
        <v>0</v>
      </c>
      <c r="F247" s="1">
        <f>process_lib!$D$6</f>
        <v>0</v>
      </c>
      <c r="G247" s="1">
        <f>process_lib!$D$7</f>
        <v>1</v>
      </c>
      <c r="H247" s="1">
        <f>process_lib!$D$8</f>
        <v>10</v>
      </c>
    </row>
    <row r="248" spans="1:8" x14ac:dyDescent="0.45">
      <c r="A248" s="3">
        <v>40364</v>
      </c>
      <c r="B248" s="1">
        <f>process_lib!$D$2</f>
        <v>1E-10</v>
      </c>
      <c r="C248" s="1">
        <f>process_lib!$D$3</f>
        <v>0</v>
      </c>
      <c r="D248" s="1">
        <f>process_lib!$D$4</f>
        <v>0</v>
      </c>
      <c r="E248" s="1">
        <f>process_lib!$D$5</f>
        <v>0</v>
      </c>
      <c r="F248" s="1">
        <f>process_lib!$D$6</f>
        <v>0</v>
      </c>
      <c r="G248" s="1">
        <f>process_lib!$D$7</f>
        <v>1</v>
      </c>
      <c r="H248" s="1">
        <f>process_lib!$D$8</f>
        <v>10</v>
      </c>
    </row>
    <row r="249" spans="1:8" x14ac:dyDescent="0.45">
      <c r="A249" s="3">
        <v>40365</v>
      </c>
      <c r="B249" s="1">
        <f>process_lib!$D$2</f>
        <v>1E-10</v>
      </c>
      <c r="C249" s="1">
        <f>process_lib!$D$3</f>
        <v>0</v>
      </c>
      <c r="D249" s="1">
        <f>process_lib!$D$4</f>
        <v>0</v>
      </c>
      <c r="E249" s="1">
        <f>process_lib!$D$5</f>
        <v>0</v>
      </c>
      <c r="F249" s="1">
        <f>process_lib!$D$6</f>
        <v>0</v>
      </c>
      <c r="G249" s="1">
        <f>process_lib!$D$7</f>
        <v>1</v>
      </c>
      <c r="H249" s="1">
        <f>process_lib!$D$8</f>
        <v>10</v>
      </c>
    </row>
    <row r="250" spans="1:8" x14ac:dyDescent="0.45">
      <c r="A250" s="3">
        <v>40366</v>
      </c>
      <c r="B250" s="1">
        <f>process_lib!$D$2</f>
        <v>1E-10</v>
      </c>
      <c r="C250" s="1">
        <f>process_lib!$D$3</f>
        <v>0</v>
      </c>
      <c r="D250" s="1">
        <f>process_lib!$D$4</f>
        <v>0</v>
      </c>
      <c r="E250" s="1">
        <f>process_lib!$D$5</f>
        <v>0</v>
      </c>
      <c r="F250" s="1">
        <f>process_lib!$D$6</f>
        <v>0</v>
      </c>
      <c r="G250" s="1">
        <f>process_lib!$D$7</f>
        <v>1</v>
      </c>
      <c r="H250" s="1">
        <f>process_lib!$D$8</f>
        <v>10</v>
      </c>
    </row>
    <row r="251" spans="1:8" x14ac:dyDescent="0.45">
      <c r="A251" s="3">
        <v>40367</v>
      </c>
      <c r="B251" s="1">
        <f>process_lib!$D$2</f>
        <v>1E-10</v>
      </c>
      <c r="C251" s="1">
        <f>process_lib!$D$3</f>
        <v>0</v>
      </c>
      <c r="D251" s="1">
        <f>process_lib!$D$4</f>
        <v>0</v>
      </c>
      <c r="E251" s="1">
        <f>process_lib!$D$5</f>
        <v>0</v>
      </c>
      <c r="F251" s="1">
        <f>process_lib!$D$6</f>
        <v>0</v>
      </c>
      <c r="G251" s="1">
        <f>process_lib!$D$7</f>
        <v>1</v>
      </c>
      <c r="H251" s="1">
        <f>process_lib!$D$8</f>
        <v>10</v>
      </c>
    </row>
    <row r="252" spans="1:8" x14ac:dyDescent="0.45">
      <c r="A252" s="3">
        <v>40368</v>
      </c>
      <c r="B252" s="1">
        <f>process_lib!$D$2</f>
        <v>1E-10</v>
      </c>
      <c r="C252" s="1">
        <f>process_lib!$D$3</f>
        <v>0</v>
      </c>
      <c r="D252" s="1">
        <f>process_lib!$D$4</f>
        <v>0</v>
      </c>
      <c r="E252" s="1">
        <f>process_lib!$D$5</f>
        <v>0</v>
      </c>
      <c r="F252" s="1">
        <f>process_lib!$D$6</f>
        <v>0</v>
      </c>
      <c r="G252" s="1">
        <f>process_lib!$D$7</f>
        <v>1</v>
      </c>
      <c r="H252" s="1">
        <f>process_lib!$D$8</f>
        <v>10</v>
      </c>
    </row>
    <row r="253" spans="1:8" x14ac:dyDescent="0.45">
      <c r="A253" s="3">
        <v>40369</v>
      </c>
      <c r="B253" s="1">
        <f>process_lib!$D$2</f>
        <v>1E-10</v>
      </c>
      <c r="C253" s="1">
        <f>process_lib!$D$3</f>
        <v>0</v>
      </c>
      <c r="D253" s="1">
        <f>process_lib!$D$4</f>
        <v>0</v>
      </c>
      <c r="E253" s="1">
        <f>process_lib!$D$5</f>
        <v>0</v>
      </c>
      <c r="F253" s="1">
        <f>process_lib!$D$6</f>
        <v>0</v>
      </c>
      <c r="G253" s="1">
        <f>process_lib!$D$7</f>
        <v>1</v>
      </c>
      <c r="H253" s="1">
        <f>process_lib!$D$8</f>
        <v>10</v>
      </c>
    </row>
    <row r="254" spans="1:8" x14ac:dyDescent="0.45">
      <c r="A254" s="3">
        <v>40370</v>
      </c>
      <c r="B254" s="1">
        <f>process_lib!$D$2</f>
        <v>1E-10</v>
      </c>
      <c r="C254" s="1">
        <f>process_lib!$D$3</f>
        <v>0</v>
      </c>
      <c r="D254" s="1">
        <f>process_lib!$D$4</f>
        <v>0</v>
      </c>
      <c r="E254" s="1">
        <f>process_lib!$D$5</f>
        <v>0</v>
      </c>
      <c r="F254" s="1">
        <f>process_lib!$D$6</f>
        <v>0</v>
      </c>
      <c r="G254" s="1">
        <f>process_lib!$D$7</f>
        <v>1</v>
      </c>
      <c r="H254" s="1">
        <f>process_lib!$D$8</f>
        <v>10</v>
      </c>
    </row>
    <row r="255" spans="1:8" x14ac:dyDescent="0.45">
      <c r="A255" s="3">
        <v>40371</v>
      </c>
      <c r="B255" s="1">
        <f>process_lib!$D$2</f>
        <v>1E-10</v>
      </c>
      <c r="C255" s="1">
        <f>process_lib!$D$3</f>
        <v>0</v>
      </c>
      <c r="D255" s="1">
        <f>process_lib!$D$4</f>
        <v>0</v>
      </c>
      <c r="E255" s="1">
        <f>process_lib!$D$5</f>
        <v>0</v>
      </c>
      <c r="F255" s="1">
        <f>process_lib!$D$6</f>
        <v>0</v>
      </c>
      <c r="G255" s="1">
        <f>process_lib!$D$7</f>
        <v>1</v>
      </c>
      <c r="H255" s="1">
        <f>process_lib!$D$8</f>
        <v>10</v>
      </c>
    </row>
    <row r="256" spans="1:8" x14ac:dyDescent="0.45">
      <c r="A256" s="3">
        <v>40372</v>
      </c>
      <c r="B256" s="1">
        <f>process_lib!$D$2</f>
        <v>1E-10</v>
      </c>
      <c r="C256" s="1">
        <f>process_lib!$D$3</f>
        <v>0</v>
      </c>
      <c r="D256" s="1">
        <f>process_lib!$D$4</f>
        <v>0</v>
      </c>
      <c r="E256" s="1">
        <f>process_lib!$D$5</f>
        <v>0</v>
      </c>
      <c r="F256" s="1">
        <f>process_lib!$D$6</f>
        <v>0</v>
      </c>
      <c r="G256" s="1">
        <f>process_lib!$D$7</f>
        <v>1</v>
      </c>
      <c r="H256" s="1">
        <f>process_lib!$D$8</f>
        <v>10</v>
      </c>
    </row>
    <row r="257" spans="1:8" x14ac:dyDescent="0.45">
      <c r="A257" s="3">
        <v>40373</v>
      </c>
      <c r="B257" s="1">
        <f>process_lib!$D$2</f>
        <v>1E-10</v>
      </c>
      <c r="C257" s="1">
        <f>process_lib!$D$3</f>
        <v>0</v>
      </c>
      <c r="D257" s="1">
        <f>process_lib!$D$4</f>
        <v>0</v>
      </c>
      <c r="E257" s="1">
        <f>process_lib!$D$5</f>
        <v>0</v>
      </c>
      <c r="F257" s="1">
        <f>process_lib!$D$6</f>
        <v>0</v>
      </c>
      <c r="G257" s="1">
        <f>process_lib!$D$7</f>
        <v>1</v>
      </c>
      <c r="H257" s="1">
        <f>process_lib!$D$8</f>
        <v>10</v>
      </c>
    </row>
    <row r="258" spans="1:8" x14ac:dyDescent="0.45">
      <c r="A258" s="3">
        <v>40374</v>
      </c>
      <c r="B258" s="1">
        <f>process_lib!$D$2</f>
        <v>1E-10</v>
      </c>
      <c r="C258" s="1">
        <f>process_lib!$D$3</f>
        <v>0</v>
      </c>
      <c r="D258" s="1">
        <f>process_lib!$D$4</f>
        <v>0</v>
      </c>
      <c r="E258" s="1">
        <f>process_lib!$D$5</f>
        <v>0</v>
      </c>
      <c r="F258" s="1">
        <f>process_lib!$D$6</f>
        <v>0</v>
      </c>
      <c r="G258" s="1">
        <f>process_lib!$D$7</f>
        <v>1</v>
      </c>
      <c r="H258" s="1">
        <f>process_lib!$D$8</f>
        <v>10</v>
      </c>
    </row>
    <row r="259" spans="1:8" x14ac:dyDescent="0.45">
      <c r="A259" s="3">
        <v>40375</v>
      </c>
      <c r="B259" s="1">
        <f>process_lib!$D$2</f>
        <v>1E-10</v>
      </c>
      <c r="C259" s="1">
        <f>process_lib!$D$3</f>
        <v>0</v>
      </c>
      <c r="D259" s="1">
        <f>process_lib!$D$4</f>
        <v>0</v>
      </c>
      <c r="E259" s="1">
        <f>process_lib!$D$5</f>
        <v>0</v>
      </c>
      <c r="F259" s="1">
        <f>process_lib!$D$6</f>
        <v>0</v>
      </c>
      <c r="G259" s="1">
        <f>process_lib!$D$7</f>
        <v>1</v>
      </c>
      <c r="H259" s="1">
        <f>process_lib!$D$8</f>
        <v>10</v>
      </c>
    </row>
    <row r="260" spans="1:8" x14ac:dyDescent="0.45">
      <c r="A260" s="3">
        <v>40376</v>
      </c>
      <c r="B260" s="1">
        <f>process_lib!$D$2</f>
        <v>1E-10</v>
      </c>
      <c r="C260" s="1">
        <f>process_lib!$D$3</f>
        <v>0</v>
      </c>
      <c r="D260" s="1">
        <f>process_lib!$D$4</f>
        <v>0</v>
      </c>
      <c r="E260" s="1">
        <f>process_lib!$D$5</f>
        <v>0</v>
      </c>
      <c r="F260" s="1">
        <f>process_lib!$D$6</f>
        <v>0</v>
      </c>
      <c r="G260" s="1">
        <f>process_lib!$D$7</f>
        <v>1</v>
      </c>
      <c r="H260" s="1">
        <f>process_lib!$D$8</f>
        <v>10</v>
      </c>
    </row>
    <row r="261" spans="1:8" x14ac:dyDescent="0.45">
      <c r="A261" s="3">
        <v>40377</v>
      </c>
      <c r="B261" s="1">
        <f>process_lib!$D$2</f>
        <v>1E-10</v>
      </c>
      <c r="C261" s="1">
        <f>process_lib!$D$3</f>
        <v>0</v>
      </c>
      <c r="D261" s="1">
        <f>process_lib!$D$4</f>
        <v>0</v>
      </c>
      <c r="E261" s="1">
        <f>process_lib!$D$5</f>
        <v>0</v>
      </c>
      <c r="F261" s="1">
        <f>process_lib!$D$6</f>
        <v>0</v>
      </c>
      <c r="G261" s="1">
        <f>process_lib!$D$7</f>
        <v>1</v>
      </c>
      <c r="H261" s="1">
        <f>process_lib!$D$8</f>
        <v>10</v>
      </c>
    </row>
    <row r="262" spans="1:8" x14ac:dyDescent="0.45">
      <c r="A262" s="3">
        <v>40378</v>
      </c>
      <c r="B262" s="1">
        <f>process_lib!$D$2</f>
        <v>1E-10</v>
      </c>
      <c r="C262" s="1">
        <f>process_lib!$D$3</f>
        <v>0</v>
      </c>
      <c r="D262" s="1">
        <f>process_lib!$D$4</f>
        <v>0</v>
      </c>
      <c r="E262" s="1">
        <f>process_lib!$D$5</f>
        <v>0</v>
      </c>
      <c r="F262" s="1">
        <f>process_lib!$D$6</f>
        <v>0</v>
      </c>
      <c r="G262" s="1">
        <f>process_lib!$D$7</f>
        <v>1</v>
      </c>
      <c r="H262" s="1">
        <f>process_lib!$D$8</f>
        <v>10</v>
      </c>
    </row>
    <row r="263" spans="1:8" x14ac:dyDescent="0.45">
      <c r="A263" s="3">
        <v>40379</v>
      </c>
      <c r="B263" s="1">
        <f>process_lib!$D$2</f>
        <v>1E-10</v>
      </c>
      <c r="C263" s="1">
        <f>process_lib!$D$3</f>
        <v>0</v>
      </c>
      <c r="D263" s="1">
        <f>process_lib!$D$4</f>
        <v>0</v>
      </c>
      <c r="E263" s="1">
        <f>process_lib!$D$5</f>
        <v>0</v>
      </c>
      <c r="F263" s="1">
        <f>process_lib!$D$6</f>
        <v>0</v>
      </c>
      <c r="G263" s="1">
        <f>process_lib!$D$7</f>
        <v>1</v>
      </c>
      <c r="H263" s="1">
        <f>process_lib!$D$8</f>
        <v>10</v>
      </c>
    </row>
    <row r="264" spans="1:8" x14ac:dyDescent="0.45">
      <c r="A264" s="3">
        <v>40380</v>
      </c>
      <c r="B264" s="1">
        <f>process_lib!$D$2</f>
        <v>1E-10</v>
      </c>
      <c r="C264" s="1">
        <f>process_lib!$D$3</f>
        <v>0</v>
      </c>
      <c r="D264" s="1">
        <f>process_lib!$D$4</f>
        <v>0</v>
      </c>
      <c r="E264" s="1">
        <f>process_lib!$D$5</f>
        <v>0</v>
      </c>
      <c r="F264" s="1">
        <f>process_lib!$D$6</f>
        <v>0</v>
      </c>
      <c r="G264" s="1">
        <f>process_lib!$D$7</f>
        <v>1</v>
      </c>
      <c r="H264" s="1">
        <f>process_lib!$D$8</f>
        <v>10</v>
      </c>
    </row>
    <row r="265" spans="1:8" x14ac:dyDescent="0.45">
      <c r="A265" s="3">
        <v>40381</v>
      </c>
      <c r="B265" s="1">
        <f>process_lib!$D$2</f>
        <v>1E-10</v>
      </c>
      <c r="C265" s="1">
        <f>process_lib!$D$3</f>
        <v>0</v>
      </c>
      <c r="D265" s="1">
        <f>process_lib!$D$4</f>
        <v>0</v>
      </c>
      <c r="E265" s="1">
        <f>process_lib!$D$5</f>
        <v>0</v>
      </c>
      <c r="F265" s="1">
        <f>process_lib!$D$6</f>
        <v>0</v>
      </c>
      <c r="G265" s="1">
        <f>process_lib!$D$7</f>
        <v>1</v>
      </c>
      <c r="H265" s="1">
        <f>process_lib!$D$8</f>
        <v>10</v>
      </c>
    </row>
    <row r="266" spans="1:8" x14ac:dyDescent="0.45">
      <c r="A266" s="3">
        <v>40382</v>
      </c>
      <c r="B266" s="1">
        <f>process_lib!$D$2</f>
        <v>1E-10</v>
      </c>
      <c r="C266" s="1">
        <f>process_lib!$D$3</f>
        <v>0</v>
      </c>
      <c r="D266" s="1">
        <f>process_lib!$D$4</f>
        <v>0</v>
      </c>
      <c r="E266" s="1">
        <f>process_lib!$D$5</f>
        <v>0</v>
      </c>
      <c r="F266" s="1">
        <f>process_lib!$D$6</f>
        <v>0</v>
      </c>
      <c r="G266" s="1">
        <f>process_lib!$D$7</f>
        <v>1</v>
      </c>
      <c r="H266" s="1">
        <f>process_lib!$D$8</f>
        <v>10</v>
      </c>
    </row>
    <row r="267" spans="1:8" x14ac:dyDescent="0.45">
      <c r="A267" s="3">
        <v>40383</v>
      </c>
      <c r="B267" s="1">
        <f>process_lib!$D$2</f>
        <v>1E-10</v>
      </c>
      <c r="C267" s="1">
        <f>process_lib!$D$3</f>
        <v>0</v>
      </c>
      <c r="D267" s="1">
        <f>process_lib!$D$4</f>
        <v>0</v>
      </c>
      <c r="E267" s="1">
        <f>process_lib!$D$5</f>
        <v>0</v>
      </c>
      <c r="F267" s="1">
        <f>process_lib!$D$6</f>
        <v>0</v>
      </c>
      <c r="G267" s="1">
        <f>process_lib!$D$7</f>
        <v>1</v>
      </c>
      <c r="H267" s="1">
        <f>process_lib!$D$8</f>
        <v>10</v>
      </c>
    </row>
    <row r="268" spans="1:8" x14ac:dyDescent="0.45">
      <c r="A268" s="3">
        <v>40384</v>
      </c>
      <c r="B268" s="1">
        <f>process_lib!$D$2</f>
        <v>1E-10</v>
      </c>
      <c r="C268" s="1">
        <f>process_lib!$D$3</f>
        <v>0</v>
      </c>
      <c r="D268" s="1">
        <f>process_lib!$D$4</f>
        <v>0</v>
      </c>
      <c r="E268" s="1">
        <f>process_lib!$D$5</f>
        <v>0</v>
      </c>
      <c r="F268" s="1">
        <f>process_lib!$D$6</f>
        <v>0</v>
      </c>
      <c r="G268" s="1">
        <f>process_lib!$D$7</f>
        <v>1</v>
      </c>
      <c r="H268" s="1">
        <f>process_lib!$D$8</f>
        <v>10</v>
      </c>
    </row>
    <row r="269" spans="1:8" x14ac:dyDescent="0.45">
      <c r="A269" s="3">
        <v>40385</v>
      </c>
      <c r="B269" s="1">
        <f>process_lib!$D$2</f>
        <v>1E-10</v>
      </c>
      <c r="C269" s="1">
        <f>process_lib!$D$3</f>
        <v>0</v>
      </c>
      <c r="D269" s="1">
        <f>process_lib!$D$4</f>
        <v>0</v>
      </c>
      <c r="E269" s="1">
        <f>process_lib!$D$5</f>
        <v>0</v>
      </c>
      <c r="F269" s="1">
        <f>process_lib!$D$6</f>
        <v>0</v>
      </c>
      <c r="G269" s="1">
        <f>process_lib!$D$7</f>
        <v>1</v>
      </c>
      <c r="H269" s="1">
        <f>process_lib!$D$8</f>
        <v>10</v>
      </c>
    </row>
    <row r="270" spans="1:8" x14ac:dyDescent="0.45">
      <c r="A270" s="3">
        <v>40386</v>
      </c>
      <c r="B270" s="1">
        <f>process_lib!$D$2</f>
        <v>1E-10</v>
      </c>
      <c r="C270" s="1">
        <f>process_lib!$D$3</f>
        <v>0</v>
      </c>
      <c r="D270" s="1">
        <f>process_lib!$D$4</f>
        <v>0</v>
      </c>
      <c r="E270" s="1">
        <f>process_lib!$D$5</f>
        <v>0</v>
      </c>
      <c r="F270" s="1">
        <f>process_lib!$D$6</f>
        <v>0</v>
      </c>
      <c r="G270" s="1">
        <f>process_lib!$D$7</f>
        <v>1</v>
      </c>
      <c r="H270" s="1">
        <f>process_lib!$D$8</f>
        <v>10</v>
      </c>
    </row>
    <row r="271" spans="1:8" x14ac:dyDescent="0.45">
      <c r="A271" s="3">
        <v>40387</v>
      </c>
      <c r="B271" s="1">
        <f>process_lib!$D$2</f>
        <v>1E-10</v>
      </c>
      <c r="C271" s="1">
        <f>process_lib!$D$3</f>
        <v>0</v>
      </c>
      <c r="D271" s="1">
        <f>process_lib!$D$4</f>
        <v>0</v>
      </c>
      <c r="E271" s="1">
        <f>process_lib!$D$5</f>
        <v>0</v>
      </c>
      <c r="F271" s="1">
        <f>process_lib!$D$6</f>
        <v>0</v>
      </c>
      <c r="G271" s="1">
        <f>process_lib!$D$7</f>
        <v>1</v>
      </c>
      <c r="H271" s="1">
        <f>process_lib!$D$8</f>
        <v>10</v>
      </c>
    </row>
    <row r="272" spans="1:8" x14ac:dyDescent="0.45">
      <c r="A272" s="3">
        <v>40388</v>
      </c>
      <c r="B272" s="1">
        <f>process_lib!$D$2</f>
        <v>1E-10</v>
      </c>
      <c r="C272" s="1">
        <f>process_lib!$D$3</f>
        <v>0</v>
      </c>
      <c r="D272" s="1">
        <f>process_lib!$D$4</f>
        <v>0</v>
      </c>
      <c r="E272" s="1">
        <f>process_lib!$D$5</f>
        <v>0</v>
      </c>
      <c r="F272" s="1">
        <f>process_lib!$D$6</f>
        <v>0</v>
      </c>
      <c r="G272" s="1">
        <f>process_lib!$D$7</f>
        <v>1</v>
      </c>
      <c r="H272" s="1">
        <f>process_lib!$D$8</f>
        <v>10</v>
      </c>
    </row>
    <row r="273" spans="1:8" x14ac:dyDescent="0.45">
      <c r="A273" s="3">
        <v>40389</v>
      </c>
      <c r="B273" s="1">
        <f>process_lib!$D$2</f>
        <v>1E-10</v>
      </c>
      <c r="C273" s="1">
        <f>process_lib!$D$3</f>
        <v>0</v>
      </c>
      <c r="D273" s="1">
        <f>process_lib!$D$4</f>
        <v>0</v>
      </c>
      <c r="E273" s="1">
        <f>process_lib!$D$5</f>
        <v>0</v>
      </c>
      <c r="F273" s="1">
        <f>process_lib!$D$6</f>
        <v>0</v>
      </c>
      <c r="G273" s="1">
        <f>process_lib!$D$7</f>
        <v>1</v>
      </c>
      <c r="H273" s="1">
        <f>process_lib!$D$8</f>
        <v>10</v>
      </c>
    </row>
    <row r="274" spans="1:8" x14ac:dyDescent="0.45">
      <c r="A274" s="3">
        <v>40390</v>
      </c>
      <c r="B274" s="1">
        <f>process_lib!$D$2</f>
        <v>1E-10</v>
      </c>
      <c r="C274" s="1">
        <f>process_lib!$D$3</f>
        <v>0</v>
      </c>
      <c r="D274" s="1">
        <f>process_lib!$D$4</f>
        <v>0</v>
      </c>
      <c r="E274" s="1">
        <f>process_lib!$D$5</f>
        <v>0</v>
      </c>
      <c r="F274" s="1">
        <f>process_lib!$D$6</f>
        <v>0</v>
      </c>
      <c r="G274" s="1">
        <f>process_lib!$D$7</f>
        <v>1</v>
      </c>
      <c r="H274" s="1">
        <f>process_lib!$D$8</f>
        <v>10</v>
      </c>
    </row>
    <row r="275" spans="1:8" x14ac:dyDescent="0.45">
      <c r="A275" s="3">
        <v>40391</v>
      </c>
      <c r="B275" s="1">
        <f>process_lib!$D$2</f>
        <v>1E-10</v>
      </c>
      <c r="C275" s="1">
        <f>process_lib!$D$3</f>
        <v>0</v>
      </c>
      <c r="D275" s="1">
        <f>process_lib!$D$4</f>
        <v>0</v>
      </c>
      <c r="E275" s="1">
        <f>process_lib!$D$5</f>
        <v>0</v>
      </c>
      <c r="F275" s="1">
        <f>process_lib!$D$6</f>
        <v>0</v>
      </c>
      <c r="G275" s="1">
        <f>process_lib!$D$7</f>
        <v>1</v>
      </c>
      <c r="H275" s="1">
        <f>process_lib!$D$8</f>
        <v>10</v>
      </c>
    </row>
    <row r="276" spans="1:8" x14ac:dyDescent="0.45">
      <c r="A276" s="3">
        <v>40392</v>
      </c>
      <c r="B276" s="1">
        <f>process_lib!$D$2</f>
        <v>1E-10</v>
      </c>
      <c r="C276" s="1">
        <f>process_lib!$D$3</f>
        <v>0</v>
      </c>
      <c r="D276" s="1">
        <f>process_lib!$D$4</f>
        <v>0</v>
      </c>
      <c r="E276" s="1">
        <f>process_lib!$D$5</f>
        <v>0</v>
      </c>
      <c r="F276" s="1">
        <f>process_lib!$D$6</f>
        <v>0</v>
      </c>
      <c r="G276" s="1">
        <f>process_lib!$D$7</f>
        <v>1</v>
      </c>
      <c r="H276" s="1">
        <f>process_lib!$D$8</f>
        <v>10</v>
      </c>
    </row>
    <row r="277" spans="1:8" x14ac:dyDescent="0.45">
      <c r="A277" s="3">
        <v>40393</v>
      </c>
      <c r="B277" s="1">
        <f>process_lib!$D$2</f>
        <v>1E-10</v>
      </c>
      <c r="C277" s="1">
        <f>process_lib!$D$3</f>
        <v>0</v>
      </c>
      <c r="D277" s="1">
        <f>process_lib!$D$4</f>
        <v>0</v>
      </c>
      <c r="E277" s="1">
        <f>process_lib!$D$5</f>
        <v>0</v>
      </c>
      <c r="F277" s="1">
        <f>process_lib!$D$6</f>
        <v>0</v>
      </c>
      <c r="G277" s="1">
        <f>process_lib!$D$7</f>
        <v>1</v>
      </c>
      <c r="H277" s="1">
        <f>process_lib!$D$8</f>
        <v>10</v>
      </c>
    </row>
    <row r="278" spans="1:8" x14ac:dyDescent="0.45">
      <c r="A278" s="3">
        <v>40394</v>
      </c>
      <c r="B278" s="1">
        <f>process_lib!$D$2</f>
        <v>1E-10</v>
      </c>
      <c r="C278" s="1">
        <f>process_lib!$D$3</f>
        <v>0</v>
      </c>
      <c r="D278" s="1">
        <f>process_lib!$D$4</f>
        <v>0</v>
      </c>
      <c r="E278" s="1">
        <f>process_lib!$D$5</f>
        <v>0</v>
      </c>
      <c r="F278" s="1">
        <f>process_lib!$D$6</f>
        <v>0</v>
      </c>
      <c r="G278" s="1">
        <f>process_lib!$D$7</f>
        <v>1</v>
      </c>
      <c r="H278" s="1">
        <f>process_lib!$D$8</f>
        <v>10</v>
      </c>
    </row>
    <row r="279" spans="1:8" x14ac:dyDescent="0.45">
      <c r="A279" s="3">
        <v>40395</v>
      </c>
      <c r="B279" s="1">
        <f>process_lib!$D$2</f>
        <v>1E-10</v>
      </c>
      <c r="C279" s="1">
        <f>process_lib!$D$3</f>
        <v>0</v>
      </c>
      <c r="D279" s="1">
        <f>process_lib!$D$4</f>
        <v>0</v>
      </c>
      <c r="E279" s="1">
        <f>process_lib!$D$5</f>
        <v>0</v>
      </c>
      <c r="F279" s="1">
        <f>process_lib!$D$6</f>
        <v>0</v>
      </c>
      <c r="G279" s="1">
        <f>process_lib!$D$7</f>
        <v>1</v>
      </c>
      <c r="H279" s="1">
        <f>process_lib!$D$8</f>
        <v>10</v>
      </c>
    </row>
    <row r="280" spans="1:8" x14ac:dyDescent="0.45">
      <c r="A280" s="3">
        <v>40396</v>
      </c>
      <c r="B280" s="1">
        <f>process_lib!$D$2</f>
        <v>1E-10</v>
      </c>
      <c r="C280" s="1">
        <f>process_lib!$D$3</f>
        <v>0</v>
      </c>
      <c r="D280" s="1">
        <f>process_lib!$D$4</f>
        <v>0</v>
      </c>
      <c r="E280" s="1">
        <f>process_lib!$D$5</f>
        <v>0</v>
      </c>
      <c r="F280" s="1">
        <f>process_lib!$D$6</f>
        <v>0</v>
      </c>
      <c r="G280" s="1">
        <f>process_lib!$D$7</f>
        <v>1</v>
      </c>
      <c r="H280" s="1">
        <f>process_lib!$D$8</f>
        <v>10</v>
      </c>
    </row>
    <row r="281" spans="1:8" x14ac:dyDescent="0.45">
      <c r="A281" s="3">
        <v>40397</v>
      </c>
      <c r="B281" s="1">
        <f>process_lib!$D$2</f>
        <v>1E-10</v>
      </c>
      <c r="C281" s="1">
        <f>process_lib!$D$3</f>
        <v>0</v>
      </c>
      <c r="D281" s="1">
        <f>process_lib!$D$4</f>
        <v>0</v>
      </c>
      <c r="E281" s="1">
        <f>process_lib!$D$5</f>
        <v>0</v>
      </c>
      <c r="F281" s="1">
        <f>process_lib!$D$6</f>
        <v>0</v>
      </c>
      <c r="G281" s="1">
        <f>process_lib!$D$7</f>
        <v>1</v>
      </c>
      <c r="H281" s="1">
        <f>process_lib!$D$8</f>
        <v>10</v>
      </c>
    </row>
    <row r="282" spans="1:8" x14ac:dyDescent="0.45">
      <c r="A282" s="3">
        <v>40398</v>
      </c>
      <c r="B282" s="1">
        <f>process_lib!$D$2</f>
        <v>1E-10</v>
      </c>
      <c r="C282" s="1">
        <f>process_lib!$D$3</f>
        <v>0</v>
      </c>
      <c r="D282" s="1">
        <f>process_lib!$D$4</f>
        <v>0</v>
      </c>
      <c r="E282" s="1">
        <f>process_lib!$D$5</f>
        <v>0</v>
      </c>
      <c r="F282" s="1">
        <f>process_lib!$D$6</f>
        <v>0</v>
      </c>
      <c r="G282" s="1">
        <f>process_lib!$D$7</f>
        <v>1</v>
      </c>
      <c r="H282" s="1">
        <f>process_lib!$D$8</f>
        <v>10</v>
      </c>
    </row>
    <row r="283" spans="1:8" x14ac:dyDescent="0.45">
      <c r="A283" s="3">
        <v>40399</v>
      </c>
      <c r="B283" s="1">
        <f>process_lib!$D$2</f>
        <v>1E-10</v>
      </c>
      <c r="C283" s="1">
        <f>process_lib!$D$3</f>
        <v>0</v>
      </c>
      <c r="D283" s="1">
        <f>process_lib!$D$4</f>
        <v>0</v>
      </c>
      <c r="E283" s="1">
        <f>process_lib!$D$5</f>
        <v>0</v>
      </c>
      <c r="F283" s="1">
        <f>process_lib!$D$6</f>
        <v>0</v>
      </c>
      <c r="G283" s="1">
        <f>process_lib!$D$7</f>
        <v>1</v>
      </c>
      <c r="H283" s="1">
        <f>process_lib!$D$8</f>
        <v>10</v>
      </c>
    </row>
    <row r="284" spans="1:8" x14ac:dyDescent="0.45">
      <c r="A284" s="3">
        <v>40400</v>
      </c>
      <c r="B284" s="1">
        <f>process_lib!$D$2</f>
        <v>1E-10</v>
      </c>
      <c r="C284" s="1">
        <f>process_lib!$D$3</f>
        <v>0</v>
      </c>
      <c r="D284" s="1">
        <f>process_lib!$D$4</f>
        <v>0</v>
      </c>
      <c r="E284" s="1">
        <f>process_lib!$D$5</f>
        <v>0</v>
      </c>
      <c r="F284" s="1">
        <f>process_lib!$D$6</f>
        <v>0</v>
      </c>
      <c r="G284" s="1">
        <f>process_lib!$D$7</f>
        <v>1</v>
      </c>
      <c r="H284" s="1">
        <f>process_lib!$D$8</f>
        <v>10</v>
      </c>
    </row>
    <row r="285" spans="1:8" x14ac:dyDescent="0.45">
      <c r="A285" s="3">
        <v>40401</v>
      </c>
      <c r="B285" s="1">
        <f>process_lib!$D$2</f>
        <v>1E-10</v>
      </c>
      <c r="C285" s="1">
        <f>process_lib!$D$3</f>
        <v>0</v>
      </c>
      <c r="D285" s="1">
        <f>process_lib!$D$4</f>
        <v>0</v>
      </c>
      <c r="E285" s="1">
        <f>process_lib!$D$5</f>
        <v>0</v>
      </c>
      <c r="F285" s="1">
        <f>process_lib!$D$6</f>
        <v>0</v>
      </c>
      <c r="G285" s="1">
        <f>process_lib!$D$7</f>
        <v>1</v>
      </c>
      <c r="H285" s="1">
        <f>process_lib!$D$8</f>
        <v>10</v>
      </c>
    </row>
    <row r="286" spans="1:8" x14ac:dyDescent="0.45">
      <c r="A286" s="3">
        <v>40402</v>
      </c>
      <c r="B286" s="1">
        <f>process_lib!$D$2</f>
        <v>1E-10</v>
      </c>
      <c r="C286" s="1">
        <f>process_lib!$D$3</f>
        <v>0</v>
      </c>
      <c r="D286" s="1">
        <f>process_lib!$D$4</f>
        <v>0</v>
      </c>
      <c r="E286" s="1">
        <f>process_lib!$D$5</f>
        <v>0</v>
      </c>
      <c r="F286" s="1">
        <f>process_lib!$D$6</f>
        <v>0</v>
      </c>
      <c r="G286" s="1">
        <f>process_lib!$D$7</f>
        <v>1</v>
      </c>
      <c r="H286" s="1">
        <f>process_lib!$D$8</f>
        <v>10</v>
      </c>
    </row>
    <row r="287" spans="1:8" x14ac:dyDescent="0.45">
      <c r="A287" s="3">
        <v>40403</v>
      </c>
      <c r="B287" s="1">
        <f>process_lib!$D$2</f>
        <v>1E-10</v>
      </c>
      <c r="C287" s="1">
        <f>process_lib!$D$3</f>
        <v>0</v>
      </c>
      <c r="D287" s="1">
        <f>process_lib!$D$4</f>
        <v>0</v>
      </c>
      <c r="E287" s="1">
        <f>process_lib!$D$5</f>
        <v>0</v>
      </c>
      <c r="F287" s="1">
        <f>process_lib!$D$6</f>
        <v>0</v>
      </c>
      <c r="G287" s="1">
        <f>process_lib!$D$7</f>
        <v>1</v>
      </c>
      <c r="H287" s="1">
        <f>process_lib!$D$8</f>
        <v>10</v>
      </c>
    </row>
    <row r="288" spans="1:8" x14ac:dyDescent="0.45">
      <c r="A288" s="3">
        <v>40404</v>
      </c>
      <c r="B288" s="1">
        <f>process_lib!$D$2</f>
        <v>1E-10</v>
      </c>
      <c r="C288" s="1">
        <f>process_lib!$D$3</f>
        <v>0</v>
      </c>
      <c r="D288" s="1">
        <f>process_lib!$D$4</f>
        <v>0</v>
      </c>
      <c r="E288" s="1">
        <f>process_lib!$D$5</f>
        <v>0</v>
      </c>
      <c r="F288" s="1">
        <f>process_lib!$D$6</f>
        <v>0</v>
      </c>
      <c r="G288" s="1">
        <f>process_lib!$D$7</f>
        <v>1</v>
      </c>
      <c r="H288" s="1">
        <f>process_lib!$D$8</f>
        <v>10</v>
      </c>
    </row>
    <row r="289" spans="1:8" x14ac:dyDescent="0.45">
      <c r="A289" s="3">
        <v>40405</v>
      </c>
      <c r="B289" s="1">
        <f>process_lib!$D$2</f>
        <v>1E-10</v>
      </c>
      <c r="C289" s="1">
        <f>process_lib!$D$3</f>
        <v>0</v>
      </c>
      <c r="D289" s="1">
        <f>process_lib!$D$4</f>
        <v>0</v>
      </c>
      <c r="E289" s="1">
        <f>process_lib!$D$5</f>
        <v>0</v>
      </c>
      <c r="F289" s="1">
        <f>process_lib!$D$6</f>
        <v>0</v>
      </c>
      <c r="G289" s="1">
        <f>process_lib!$D$7</f>
        <v>1</v>
      </c>
      <c r="H289" s="1">
        <f>process_lib!$D$8</f>
        <v>10</v>
      </c>
    </row>
    <row r="290" spans="1:8" x14ac:dyDescent="0.45">
      <c r="A290" s="3">
        <v>40406</v>
      </c>
      <c r="B290" s="1">
        <f>process_lib!$D$2</f>
        <v>1E-10</v>
      </c>
      <c r="C290" s="1">
        <f>process_lib!$D$3</f>
        <v>0</v>
      </c>
      <c r="D290" s="1">
        <f>process_lib!$D$4</f>
        <v>0</v>
      </c>
      <c r="E290" s="1">
        <f>process_lib!$D$5</f>
        <v>0</v>
      </c>
      <c r="F290" s="1">
        <f>process_lib!$D$6</f>
        <v>0</v>
      </c>
      <c r="G290" s="1">
        <f>process_lib!$D$7</f>
        <v>1</v>
      </c>
      <c r="H290" s="1">
        <f>process_lib!$D$8</f>
        <v>10</v>
      </c>
    </row>
    <row r="291" spans="1:8" x14ac:dyDescent="0.45">
      <c r="A291" s="3">
        <v>40407</v>
      </c>
      <c r="B291" s="1">
        <f>process_lib!$D$2</f>
        <v>1E-10</v>
      </c>
      <c r="C291" s="1">
        <f>process_lib!$D$3</f>
        <v>0</v>
      </c>
      <c r="D291" s="1">
        <f>process_lib!$D$4</f>
        <v>0</v>
      </c>
      <c r="E291" s="1">
        <f>process_lib!$D$5</f>
        <v>0</v>
      </c>
      <c r="F291" s="1">
        <f>process_lib!$D$6</f>
        <v>0</v>
      </c>
      <c r="G291" s="1">
        <f>process_lib!$D$7</f>
        <v>1</v>
      </c>
      <c r="H291" s="1">
        <f>process_lib!$D$8</f>
        <v>10</v>
      </c>
    </row>
    <row r="292" spans="1:8" x14ac:dyDescent="0.45">
      <c r="A292" s="3">
        <v>40408</v>
      </c>
      <c r="B292" s="1">
        <f>process_lib!$D$2</f>
        <v>1E-10</v>
      </c>
      <c r="C292" s="1">
        <f>process_lib!$D$3</f>
        <v>0</v>
      </c>
      <c r="D292" s="1">
        <f>process_lib!$D$4</f>
        <v>0</v>
      </c>
      <c r="E292" s="1">
        <f>process_lib!$D$5</f>
        <v>0</v>
      </c>
      <c r="F292" s="1">
        <f>process_lib!$D$6</f>
        <v>0</v>
      </c>
      <c r="G292" s="1">
        <f>process_lib!$D$7</f>
        <v>1</v>
      </c>
      <c r="H292" s="1">
        <f>process_lib!$D$8</f>
        <v>10</v>
      </c>
    </row>
    <row r="293" spans="1:8" x14ac:dyDescent="0.45">
      <c r="A293" s="3">
        <v>40409</v>
      </c>
      <c r="B293" s="1">
        <f>process_lib!$D$2</f>
        <v>1E-10</v>
      </c>
      <c r="C293" s="1">
        <f>process_lib!$D$3</f>
        <v>0</v>
      </c>
      <c r="D293" s="1">
        <f>process_lib!$D$4</f>
        <v>0</v>
      </c>
      <c r="E293" s="1">
        <f>process_lib!$D$5</f>
        <v>0</v>
      </c>
      <c r="F293" s="1">
        <f>process_lib!$D$6</f>
        <v>0</v>
      </c>
      <c r="G293" s="1">
        <f>process_lib!$D$7</f>
        <v>1</v>
      </c>
      <c r="H293" s="1">
        <f>process_lib!$D$8</f>
        <v>10</v>
      </c>
    </row>
    <row r="294" spans="1:8" x14ac:dyDescent="0.45">
      <c r="A294" s="3">
        <v>40410</v>
      </c>
      <c r="B294" s="1">
        <f>process_lib!$D$2</f>
        <v>1E-10</v>
      </c>
      <c r="C294" s="1">
        <f>process_lib!$D$3</f>
        <v>0</v>
      </c>
      <c r="D294" s="1">
        <f>process_lib!$D$4</f>
        <v>0</v>
      </c>
      <c r="E294" s="1">
        <f>process_lib!$D$5</f>
        <v>0</v>
      </c>
      <c r="F294" s="1">
        <f>process_lib!$D$6</f>
        <v>0</v>
      </c>
      <c r="G294" s="1">
        <f>process_lib!$D$7</f>
        <v>1</v>
      </c>
      <c r="H294" s="1">
        <f>process_lib!$D$8</f>
        <v>10</v>
      </c>
    </row>
    <row r="295" spans="1:8" x14ac:dyDescent="0.45">
      <c r="A295" s="3">
        <v>40411</v>
      </c>
      <c r="B295" s="1">
        <f>process_lib!$D$2</f>
        <v>1E-10</v>
      </c>
      <c r="C295" s="1">
        <f>process_lib!$D$3</f>
        <v>0</v>
      </c>
      <c r="D295" s="1">
        <f>process_lib!$D$4</f>
        <v>0</v>
      </c>
      <c r="E295" s="1">
        <f>process_lib!$D$5</f>
        <v>0</v>
      </c>
      <c r="F295" s="1">
        <f>process_lib!$D$6</f>
        <v>0</v>
      </c>
      <c r="G295" s="1">
        <f>process_lib!$D$7</f>
        <v>1</v>
      </c>
      <c r="H295" s="1">
        <f>process_lib!$D$8</f>
        <v>10</v>
      </c>
    </row>
    <row r="296" spans="1:8" x14ac:dyDescent="0.45">
      <c r="A296" s="3">
        <v>40412</v>
      </c>
      <c r="B296" s="1">
        <f>process_lib!$D$2</f>
        <v>1E-10</v>
      </c>
      <c r="C296" s="1">
        <f>process_lib!$D$3</f>
        <v>0</v>
      </c>
      <c r="D296" s="1">
        <f>process_lib!$D$4</f>
        <v>0</v>
      </c>
      <c r="E296" s="1">
        <f>process_lib!$D$5</f>
        <v>0</v>
      </c>
      <c r="F296" s="1">
        <f>process_lib!$D$6</f>
        <v>0</v>
      </c>
      <c r="G296" s="1">
        <f>process_lib!$D$7</f>
        <v>1</v>
      </c>
      <c r="H296" s="1">
        <f>process_lib!$D$8</f>
        <v>10</v>
      </c>
    </row>
    <row r="297" spans="1:8" x14ac:dyDescent="0.45">
      <c r="A297" s="3">
        <v>40413</v>
      </c>
      <c r="B297" s="1">
        <f>process_lib!$D$2</f>
        <v>1E-10</v>
      </c>
      <c r="C297" s="1">
        <f>process_lib!$D$3</f>
        <v>0</v>
      </c>
      <c r="D297" s="1">
        <f>process_lib!$D$4</f>
        <v>0</v>
      </c>
      <c r="E297" s="1">
        <f>process_lib!$D$5</f>
        <v>0</v>
      </c>
      <c r="F297" s="1">
        <f>process_lib!$D$6</f>
        <v>0</v>
      </c>
      <c r="G297" s="1">
        <f>process_lib!$D$7</f>
        <v>1</v>
      </c>
      <c r="H297" s="1">
        <f>process_lib!$D$8</f>
        <v>10</v>
      </c>
    </row>
    <row r="298" spans="1:8" x14ac:dyDescent="0.45">
      <c r="A298" s="3">
        <v>40414</v>
      </c>
      <c r="B298" s="1">
        <f>process_lib!$D$2</f>
        <v>1E-10</v>
      </c>
      <c r="C298" s="1">
        <f>process_lib!$D$3</f>
        <v>0</v>
      </c>
      <c r="D298" s="1">
        <f>process_lib!$D$4</f>
        <v>0</v>
      </c>
      <c r="E298" s="1">
        <f>process_lib!$D$5</f>
        <v>0</v>
      </c>
      <c r="F298" s="1">
        <f>process_lib!$D$6</f>
        <v>0</v>
      </c>
      <c r="G298" s="1">
        <f>process_lib!$D$7</f>
        <v>1</v>
      </c>
      <c r="H298" s="1">
        <f>process_lib!$D$8</f>
        <v>10</v>
      </c>
    </row>
    <row r="299" spans="1:8" x14ac:dyDescent="0.45">
      <c r="A299" s="3">
        <v>40415</v>
      </c>
      <c r="B299" s="1">
        <f>process_lib!$D$2</f>
        <v>1E-10</v>
      </c>
      <c r="C299" s="1">
        <f>process_lib!$D$3</f>
        <v>0</v>
      </c>
      <c r="D299" s="1">
        <f>process_lib!$D$4</f>
        <v>0</v>
      </c>
      <c r="E299" s="1">
        <f>process_lib!$D$5</f>
        <v>0</v>
      </c>
      <c r="F299" s="1">
        <f>process_lib!$D$6</f>
        <v>0</v>
      </c>
      <c r="G299" s="1">
        <f>process_lib!$D$7</f>
        <v>1</v>
      </c>
      <c r="H299" s="1">
        <f>process_lib!$D$8</f>
        <v>10</v>
      </c>
    </row>
    <row r="300" spans="1:8" x14ac:dyDescent="0.45">
      <c r="A300" s="3">
        <v>40416</v>
      </c>
      <c r="B300" s="1">
        <f>process_lib!$D$2</f>
        <v>1E-10</v>
      </c>
      <c r="C300" s="1">
        <f>process_lib!$D$3</f>
        <v>0</v>
      </c>
      <c r="D300" s="1">
        <f>process_lib!$D$4</f>
        <v>0</v>
      </c>
      <c r="E300" s="1">
        <f>process_lib!$D$5</f>
        <v>0</v>
      </c>
      <c r="F300" s="1">
        <f>process_lib!$D$6</f>
        <v>0</v>
      </c>
      <c r="G300" s="1">
        <f>process_lib!$D$7</f>
        <v>1</v>
      </c>
      <c r="H300" s="1">
        <f>process_lib!$D$8</f>
        <v>10</v>
      </c>
    </row>
    <row r="301" spans="1:8" x14ac:dyDescent="0.45">
      <c r="A301" s="3">
        <v>40417</v>
      </c>
      <c r="B301" s="1">
        <f>process_lib!$D$2</f>
        <v>1E-10</v>
      </c>
      <c r="C301" s="1">
        <f>process_lib!$D$3</f>
        <v>0</v>
      </c>
      <c r="D301" s="1">
        <f>process_lib!$D$4</f>
        <v>0</v>
      </c>
      <c r="E301" s="1">
        <f>process_lib!$D$5</f>
        <v>0</v>
      </c>
      <c r="F301" s="1">
        <f>process_lib!$D$6</f>
        <v>0</v>
      </c>
      <c r="G301" s="1">
        <f>process_lib!$D$7</f>
        <v>1</v>
      </c>
      <c r="H301" s="1">
        <f>process_lib!$D$8</f>
        <v>10</v>
      </c>
    </row>
    <row r="302" spans="1:8" x14ac:dyDescent="0.45">
      <c r="A302" s="3">
        <v>40418</v>
      </c>
      <c r="B302" s="1">
        <f>process_lib!$D$2</f>
        <v>1E-10</v>
      </c>
      <c r="C302" s="1">
        <f>process_lib!$D$3</f>
        <v>0</v>
      </c>
      <c r="D302" s="1">
        <f>process_lib!$D$4</f>
        <v>0</v>
      </c>
      <c r="E302" s="1">
        <f>process_lib!$D$5</f>
        <v>0</v>
      </c>
      <c r="F302" s="1">
        <f>process_lib!$D$6</f>
        <v>0</v>
      </c>
      <c r="G302" s="1">
        <f>process_lib!$D$7</f>
        <v>1</v>
      </c>
      <c r="H302" s="1">
        <f>process_lib!$D$8</f>
        <v>10</v>
      </c>
    </row>
    <row r="303" spans="1:8" x14ac:dyDescent="0.45">
      <c r="A303" s="3">
        <v>40419</v>
      </c>
      <c r="B303" s="1">
        <f>process_lib!$D$2</f>
        <v>1E-10</v>
      </c>
      <c r="C303" s="1">
        <f>process_lib!$D$3</f>
        <v>0</v>
      </c>
      <c r="D303" s="1">
        <f>process_lib!$D$4</f>
        <v>0</v>
      </c>
      <c r="E303" s="1">
        <f>process_lib!$D$5</f>
        <v>0</v>
      </c>
      <c r="F303" s="1">
        <f>process_lib!$D$6</f>
        <v>0</v>
      </c>
      <c r="G303" s="1">
        <f>process_lib!$D$7</f>
        <v>1</v>
      </c>
      <c r="H303" s="1">
        <f>process_lib!$D$8</f>
        <v>10</v>
      </c>
    </row>
    <row r="304" spans="1:8" x14ac:dyDescent="0.45">
      <c r="A304" s="3">
        <v>40420</v>
      </c>
      <c r="B304" s="1">
        <f>process_lib!$D$2</f>
        <v>1E-10</v>
      </c>
      <c r="C304" s="1">
        <f>process_lib!$D$3</f>
        <v>0</v>
      </c>
      <c r="D304" s="1">
        <f>process_lib!$D$4</f>
        <v>0</v>
      </c>
      <c r="E304" s="1">
        <f>process_lib!$D$5</f>
        <v>0</v>
      </c>
      <c r="F304" s="1">
        <f>process_lib!$D$6</f>
        <v>0</v>
      </c>
      <c r="G304" s="1">
        <f>process_lib!$D$7</f>
        <v>1</v>
      </c>
      <c r="H304" s="1">
        <f>process_lib!$D$8</f>
        <v>10</v>
      </c>
    </row>
    <row r="305" spans="1:8" x14ac:dyDescent="0.45">
      <c r="A305" s="3">
        <v>40421</v>
      </c>
      <c r="B305" s="1">
        <f>process_lib!$D$2</f>
        <v>1E-10</v>
      </c>
      <c r="C305" s="1">
        <f>process_lib!$D$3</f>
        <v>0</v>
      </c>
      <c r="D305" s="1">
        <f>process_lib!$D$4</f>
        <v>0</v>
      </c>
      <c r="E305" s="1">
        <f>process_lib!$D$5</f>
        <v>0</v>
      </c>
      <c r="F305" s="1">
        <f>process_lib!$D$6</f>
        <v>0</v>
      </c>
      <c r="G305" s="1">
        <f>process_lib!$D$7</f>
        <v>1</v>
      </c>
      <c r="H305" s="1">
        <f>process_lib!$D$8</f>
        <v>10</v>
      </c>
    </row>
    <row r="306" spans="1:8" x14ac:dyDescent="0.45">
      <c r="A306" s="3">
        <v>40422</v>
      </c>
      <c r="B306" s="1">
        <f>process_lib!$D$2</f>
        <v>1E-10</v>
      </c>
      <c r="C306" s="1">
        <f>process_lib!$D$3</f>
        <v>0</v>
      </c>
      <c r="D306" s="1">
        <f>process_lib!$D$4</f>
        <v>0</v>
      </c>
      <c r="E306" s="1">
        <f>process_lib!$D$5</f>
        <v>0</v>
      </c>
      <c r="F306" s="1">
        <f>process_lib!$D$6</f>
        <v>0</v>
      </c>
      <c r="G306" s="1">
        <f>process_lib!$D$7</f>
        <v>1</v>
      </c>
      <c r="H306" s="1">
        <f>process_lib!$D$8</f>
        <v>10</v>
      </c>
    </row>
    <row r="307" spans="1:8" x14ac:dyDescent="0.45">
      <c r="A307" s="3">
        <v>40423</v>
      </c>
      <c r="B307" s="1">
        <f>process_lib!$D$2</f>
        <v>1E-10</v>
      </c>
      <c r="C307" s="1">
        <f>process_lib!$D$3</f>
        <v>0</v>
      </c>
      <c r="D307" s="1">
        <f>process_lib!$D$4</f>
        <v>0</v>
      </c>
      <c r="E307" s="1">
        <f>process_lib!$D$5</f>
        <v>0</v>
      </c>
      <c r="F307" s="1">
        <f>process_lib!$D$6</f>
        <v>0</v>
      </c>
      <c r="G307" s="1">
        <f>process_lib!$D$7</f>
        <v>1</v>
      </c>
      <c r="H307" s="1">
        <f>process_lib!$D$8</f>
        <v>10</v>
      </c>
    </row>
    <row r="308" spans="1:8" x14ac:dyDescent="0.45">
      <c r="A308" s="3">
        <v>40424</v>
      </c>
      <c r="B308" s="1">
        <f>process_lib!$D$2</f>
        <v>1E-10</v>
      </c>
      <c r="C308" s="1">
        <f>process_lib!$D$3</f>
        <v>0</v>
      </c>
      <c r="D308" s="1">
        <f>process_lib!$D$4</f>
        <v>0</v>
      </c>
      <c r="E308" s="1">
        <f>process_lib!$D$5</f>
        <v>0</v>
      </c>
      <c r="F308" s="1">
        <f>process_lib!$D$6</f>
        <v>0</v>
      </c>
      <c r="G308" s="1">
        <f>process_lib!$D$7</f>
        <v>1</v>
      </c>
      <c r="H308" s="1">
        <f>process_lib!$D$8</f>
        <v>10</v>
      </c>
    </row>
    <row r="309" spans="1:8" x14ac:dyDescent="0.45">
      <c r="A309" s="3">
        <v>40425</v>
      </c>
      <c r="B309" s="1">
        <f>process_lib!$D$2</f>
        <v>1E-10</v>
      </c>
      <c r="C309" s="1">
        <f>process_lib!$D$3</f>
        <v>0</v>
      </c>
      <c r="D309" s="1">
        <f>process_lib!$D$4</f>
        <v>0</v>
      </c>
      <c r="E309" s="1">
        <f>process_lib!$D$5</f>
        <v>0</v>
      </c>
      <c r="F309" s="1">
        <f>process_lib!$D$6</f>
        <v>0</v>
      </c>
      <c r="G309" s="1">
        <f>process_lib!$D$7</f>
        <v>1</v>
      </c>
      <c r="H309" s="1">
        <f>process_lib!$D$8</f>
        <v>10</v>
      </c>
    </row>
    <row r="310" spans="1:8" x14ac:dyDescent="0.45">
      <c r="A310" s="3">
        <v>40426</v>
      </c>
      <c r="B310" s="1">
        <f>process_lib!$D$2</f>
        <v>1E-10</v>
      </c>
      <c r="C310" s="1">
        <f>process_lib!$D$3</f>
        <v>0</v>
      </c>
      <c r="D310" s="1">
        <f>process_lib!$D$4</f>
        <v>0</v>
      </c>
      <c r="E310" s="1">
        <f>process_lib!$D$5</f>
        <v>0</v>
      </c>
      <c r="F310" s="1">
        <f>process_lib!$D$6</f>
        <v>0</v>
      </c>
      <c r="G310" s="1">
        <f>process_lib!$D$7</f>
        <v>1</v>
      </c>
      <c r="H310" s="1">
        <f>process_lib!$D$8</f>
        <v>10</v>
      </c>
    </row>
    <row r="311" spans="1:8" x14ac:dyDescent="0.45">
      <c r="A311" s="3">
        <v>40427</v>
      </c>
      <c r="B311" s="1">
        <f>process_lib!$D$2</f>
        <v>1E-10</v>
      </c>
      <c r="C311" s="1">
        <f>process_lib!$D$3</f>
        <v>0</v>
      </c>
      <c r="D311" s="1">
        <f>process_lib!$D$4</f>
        <v>0</v>
      </c>
      <c r="E311" s="1">
        <f>process_lib!$D$5</f>
        <v>0</v>
      </c>
      <c r="F311" s="1">
        <f>process_lib!$D$6</f>
        <v>0</v>
      </c>
      <c r="G311" s="1">
        <f>process_lib!$D$7</f>
        <v>1</v>
      </c>
      <c r="H311" s="1">
        <f>process_lib!$D$8</f>
        <v>10</v>
      </c>
    </row>
    <row r="312" spans="1:8" x14ac:dyDescent="0.45">
      <c r="A312" s="3">
        <v>40428</v>
      </c>
      <c r="B312" s="1">
        <f>process_lib!$D$2</f>
        <v>1E-10</v>
      </c>
      <c r="C312" s="1">
        <f>process_lib!$D$3</f>
        <v>0</v>
      </c>
      <c r="D312" s="1">
        <f>process_lib!$D$4</f>
        <v>0</v>
      </c>
      <c r="E312" s="1">
        <f>process_lib!$D$5</f>
        <v>0</v>
      </c>
      <c r="F312" s="1">
        <f>process_lib!$D$6</f>
        <v>0</v>
      </c>
      <c r="G312" s="1">
        <f>process_lib!$D$7</f>
        <v>1</v>
      </c>
      <c r="H312" s="1">
        <f>process_lib!$D$8</f>
        <v>10</v>
      </c>
    </row>
    <row r="313" spans="1:8" x14ac:dyDescent="0.45">
      <c r="A313" s="3">
        <v>40429</v>
      </c>
      <c r="B313" s="1">
        <f>process_lib!$D$2</f>
        <v>1E-10</v>
      </c>
      <c r="C313" s="1">
        <f>process_lib!$D$3</f>
        <v>0</v>
      </c>
      <c r="D313" s="1">
        <f>process_lib!$D$4</f>
        <v>0</v>
      </c>
      <c r="E313" s="1">
        <f>process_lib!$D$5</f>
        <v>0</v>
      </c>
      <c r="F313" s="1">
        <f>process_lib!$D$6</f>
        <v>0</v>
      </c>
      <c r="G313" s="1">
        <f>process_lib!$D$7</f>
        <v>1</v>
      </c>
      <c r="H313" s="1">
        <f>process_lib!$D$8</f>
        <v>10</v>
      </c>
    </row>
    <row r="314" spans="1:8" x14ac:dyDescent="0.45">
      <c r="A314" s="3">
        <v>40430</v>
      </c>
      <c r="B314" s="1">
        <f>process_lib!$D$2</f>
        <v>1E-10</v>
      </c>
      <c r="C314" s="1">
        <f>process_lib!$D$3</f>
        <v>0</v>
      </c>
      <c r="D314" s="1">
        <f>process_lib!$D$4</f>
        <v>0</v>
      </c>
      <c r="E314" s="1">
        <f>process_lib!$D$5</f>
        <v>0</v>
      </c>
      <c r="F314" s="1">
        <f>process_lib!$D$6</f>
        <v>0</v>
      </c>
      <c r="G314" s="1">
        <f>process_lib!$D$7</f>
        <v>1</v>
      </c>
      <c r="H314" s="1">
        <f>process_lib!$D$8</f>
        <v>10</v>
      </c>
    </row>
    <row r="315" spans="1:8" x14ac:dyDescent="0.45">
      <c r="A315" s="3">
        <v>40431</v>
      </c>
      <c r="B315" s="1">
        <f>process_lib!$D$2</f>
        <v>1E-10</v>
      </c>
      <c r="C315" s="1">
        <f>process_lib!$D$3</f>
        <v>0</v>
      </c>
      <c r="D315" s="1">
        <f>process_lib!$D$4</f>
        <v>0</v>
      </c>
      <c r="E315" s="1">
        <f>process_lib!$D$5</f>
        <v>0</v>
      </c>
      <c r="F315" s="1">
        <f>process_lib!$D$6</f>
        <v>0</v>
      </c>
      <c r="G315" s="1">
        <f>process_lib!$D$7</f>
        <v>1</v>
      </c>
      <c r="H315" s="1">
        <f>process_lib!$D$8</f>
        <v>10</v>
      </c>
    </row>
    <row r="316" spans="1:8" x14ac:dyDescent="0.45">
      <c r="A316" s="3">
        <v>40432</v>
      </c>
      <c r="B316" s="1">
        <f>process_lib!$D$2</f>
        <v>1E-10</v>
      </c>
      <c r="C316" s="1">
        <f>process_lib!$D$3</f>
        <v>0</v>
      </c>
      <c r="D316" s="1">
        <f>process_lib!$D$4</f>
        <v>0</v>
      </c>
      <c r="E316" s="1">
        <f>process_lib!$D$5</f>
        <v>0</v>
      </c>
      <c r="F316" s="1">
        <f>process_lib!$D$6</f>
        <v>0</v>
      </c>
      <c r="G316" s="1">
        <f>process_lib!$D$7</f>
        <v>1</v>
      </c>
      <c r="H316" s="1">
        <f>process_lib!$D$8</f>
        <v>10</v>
      </c>
    </row>
    <row r="317" spans="1:8" x14ac:dyDescent="0.45">
      <c r="A317" s="3">
        <v>40433</v>
      </c>
      <c r="B317" s="1">
        <f>process_lib!$D$2</f>
        <v>1E-10</v>
      </c>
      <c r="C317" s="1">
        <f>process_lib!$D$3</f>
        <v>0</v>
      </c>
      <c r="D317" s="1">
        <f>process_lib!$D$4</f>
        <v>0</v>
      </c>
      <c r="E317" s="1">
        <f>process_lib!$D$5</f>
        <v>0</v>
      </c>
      <c r="F317" s="1">
        <f>process_lib!$D$6</f>
        <v>0</v>
      </c>
      <c r="G317" s="1">
        <f>process_lib!$D$7</f>
        <v>1</v>
      </c>
      <c r="H317" s="1">
        <f>process_lib!$D$8</f>
        <v>10</v>
      </c>
    </row>
    <row r="318" spans="1:8" x14ac:dyDescent="0.45">
      <c r="A318" s="3">
        <v>40434</v>
      </c>
      <c r="B318" s="1">
        <f>process_lib!$D$2</f>
        <v>1E-10</v>
      </c>
      <c r="C318" s="1">
        <f>process_lib!$D$3</f>
        <v>0</v>
      </c>
      <c r="D318" s="1">
        <f>process_lib!$D$4</f>
        <v>0</v>
      </c>
      <c r="E318" s="1">
        <f>process_lib!$D$5</f>
        <v>0</v>
      </c>
      <c r="F318" s="1">
        <f>process_lib!$D$6</f>
        <v>0</v>
      </c>
      <c r="G318" s="1">
        <f>process_lib!$D$7</f>
        <v>1</v>
      </c>
      <c r="H318" s="1">
        <f>process_lib!$D$8</f>
        <v>10</v>
      </c>
    </row>
    <row r="319" spans="1:8" x14ac:dyDescent="0.45">
      <c r="A319" s="3">
        <v>40435</v>
      </c>
      <c r="B319" s="1">
        <f>process_lib!$D$2</f>
        <v>1E-10</v>
      </c>
      <c r="C319" s="1">
        <f>process_lib!$D$3</f>
        <v>0</v>
      </c>
      <c r="D319" s="1">
        <f>process_lib!$D$4</f>
        <v>0</v>
      </c>
      <c r="E319" s="1">
        <f>process_lib!$D$5</f>
        <v>0</v>
      </c>
      <c r="F319" s="1">
        <f>process_lib!$D$6</f>
        <v>0</v>
      </c>
      <c r="G319" s="1">
        <f>process_lib!$D$7</f>
        <v>1</v>
      </c>
      <c r="H319" s="1">
        <f>process_lib!$D$8</f>
        <v>10</v>
      </c>
    </row>
    <row r="320" spans="1:8" x14ac:dyDescent="0.45">
      <c r="A320" s="3">
        <v>40436</v>
      </c>
      <c r="B320" s="1">
        <f>process_lib!$D$2</f>
        <v>1E-10</v>
      </c>
      <c r="C320" s="1">
        <f>process_lib!$D$3</f>
        <v>0</v>
      </c>
      <c r="D320" s="1">
        <f>process_lib!$D$4</f>
        <v>0</v>
      </c>
      <c r="E320" s="1">
        <f>process_lib!$D$5</f>
        <v>0</v>
      </c>
      <c r="F320" s="1">
        <f>process_lib!$D$6</f>
        <v>0</v>
      </c>
      <c r="G320" s="1">
        <f>process_lib!$D$7</f>
        <v>1</v>
      </c>
      <c r="H320" s="1">
        <f>process_lib!$D$8</f>
        <v>10</v>
      </c>
    </row>
    <row r="321" spans="1:8" x14ac:dyDescent="0.45">
      <c r="A321" s="3">
        <v>40437</v>
      </c>
      <c r="B321" s="1">
        <f>process_lib!$D$2</f>
        <v>1E-10</v>
      </c>
      <c r="C321" s="1">
        <f>process_lib!$D$3</f>
        <v>0</v>
      </c>
      <c r="D321" s="1">
        <f>process_lib!$D$4</f>
        <v>0</v>
      </c>
      <c r="E321" s="1">
        <f>process_lib!$D$5</f>
        <v>0</v>
      </c>
      <c r="F321" s="1">
        <f>process_lib!$D$6</f>
        <v>0</v>
      </c>
      <c r="G321" s="1">
        <f>process_lib!$D$7</f>
        <v>1</v>
      </c>
      <c r="H321" s="1">
        <f>process_lib!$D$8</f>
        <v>10</v>
      </c>
    </row>
    <row r="322" spans="1:8" x14ac:dyDescent="0.45">
      <c r="A322" s="3">
        <v>40438</v>
      </c>
      <c r="B322" s="1">
        <f>process_lib!$D$2</f>
        <v>1E-10</v>
      </c>
      <c r="C322" s="1">
        <f>process_lib!$D$3</f>
        <v>0</v>
      </c>
      <c r="D322" s="1">
        <f>process_lib!$D$4</f>
        <v>0</v>
      </c>
      <c r="E322" s="1">
        <f>process_lib!$D$5</f>
        <v>0</v>
      </c>
      <c r="F322" s="1">
        <f>process_lib!$D$6</f>
        <v>0</v>
      </c>
      <c r="G322" s="1">
        <f>process_lib!$D$7</f>
        <v>1</v>
      </c>
      <c r="H322" s="1">
        <f>process_lib!$D$8</f>
        <v>10</v>
      </c>
    </row>
    <row r="323" spans="1:8" x14ac:dyDescent="0.45">
      <c r="A323" s="3">
        <v>40439</v>
      </c>
      <c r="B323" s="1">
        <f>process_lib!$D$2</f>
        <v>1E-10</v>
      </c>
      <c r="C323" s="1">
        <f>process_lib!$D$3</f>
        <v>0</v>
      </c>
      <c r="D323" s="1">
        <f>process_lib!$D$4</f>
        <v>0</v>
      </c>
      <c r="E323" s="1">
        <f>process_lib!$D$5</f>
        <v>0</v>
      </c>
      <c r="F323" s="1">
        <f>process_lib!$D$6</f>
        <v>0</v>
      </c>
      <c r="G323" s="1">
        <f>process_lib!$D$7</f>
        <v>1</v>
      </c>
      <c r="H323" s="1">
        <f>process_lib!$D$8</f>
        <v>10</v>
      </c>
    </row>
    <row r="324" spans="1:8" x14ac:dyDescent="0.45">
      <c r="A324" s="3">
        <v>40440</v>
      </c>
      <c r="B324" s="1">
        <f>process_lib!$D$2</f>
        <v>1E-10</v>
      </c>
      <c r="C324" s="1">
        <f>process_lib!$D$3</f>
        <v>0</v>
      </c>
      <c r="D324" s="1">
        <f>process_lib!$D$4</f>
        <v>0</v>
      </c>
      <c r="E324" s="1">
        <f>process_lib!$D$5</f>
        <v>0</v>
      </c>
      <c r="F324" s="1">
        <f>process_lib!$D$6</f>
        <v>0</v>
      </c>
      <c r="G324" s="1">
        <f>process_lib!$D$7</f>
        <v>1</v>
      </c>
      <c r="H324" s="1">
        <f>process_lib!$D$8</f>
        <v>10</v>
      </c>
    </row>
    <row r="325" spans="1:8" x14ac:dyDescent="0.45">
      <c r="A325" s="3">
        <v>40441</v>
      </c>
      <c r="B325" s="1">
        <f>process_lib!$D$2</f>
        <v>1E-10</v>
      </c>
      <c r="C325" s="1">
        <f>process_lib!$D$3</f>
        <v>0</v>
      </c>
      <c r="D325" s="1">
        <f>process_lib!$D$4</f>
        <v>0</v>
      </c>
      <c r="E325" s="1">
        <f>process_lib!$D$5</f>
        <v>0</v>
      </c>
      <c r="F325" s="1">
        <f>process_lib!$D$6</f>
        <v>0</v>
      </c>
      <c r="G325" s="1">
        <f>process_lib!$D$7</f>
        <v>1</v>
      </c>
      <c r="H325" s="1">
        <f>process_lib!$D$8</f>
        <v>10</v>
      </c>
    </row>
    <row r="326" spans="1:8" x14ac:dyDescent="0.45">
      <c r="A326" s="3">
        <v>40442</v>
      </c>
      <c r="B326" s="1">
        <f>process_lib!$D$2</f>
        <v>1E-10</v>
      </c>
      <c r="C326" s="1">
        <f>process_lib!$D$3</f>
        <v>0</v>
      </c>
      <c r="D326" s="1">
        <f>process_lib!$D$4</f>
        <v>0</v>
      </c>
      <c r="E326" s="1">
        <f>process_lib!$D$5</f>
        <v>0</v>
      </c>
      <c r="F326" s="1">
        <f>process_lib!$D$6</f>
        <v>0</v>
      </c>
      <c r="G326" s="1">
        <f>process_lib!$D$7</f>
        <v>1</v>
      </c>
      <c r="H326" s="1">
        <f>process_lib!$D$8</f>
        <v>10</v>
      </c>
    </row>
    <row r="327" spans="1:8" x14ac:dyDescent="0.45">
      <c r="A327" s="3">
        <v>40443</v>
      </c>
      <c r="B327" s="1">
        <f>process_lib!$D$2</f>
        <v>1E-10</v>
      </c>
      <c r="C327" s="1">
        <f>process_lib!$D$3</f>
        <v>0</v>
      </c>
      <c r="D327" s="1">
        <f>process_lib!$D$4</f>
        <v>0</v>
      </c>
      <c r="E327" s="1">
        <f>process_lib!$D$5</f>
        <v>0</v>
      </c>
      <c r="F327" s="1">
        <f>process_lib!$D$6</f>
        <v>0</v>
      </c>
      <c r="G327" s="1">
        <f>process_lib!$D$7</f>
        <v>1</v>
      </c>
      <c r="H327" s="1">
        <f>process_lib!$D$8</f>
        <v>10</v>
      </c>
    </row>
    <row r="328" spans="1:8" x14ac:dyDescent="0.45">
      <c r="A328" s="3">
        <v>40444</v>
      </c>
      <c r="B328" s="1">
        <f>process_lib!$D$2</f>
        <v>1E-10</v>
      </c>
      <c r="C328" s="1">
        <f>process_lib!$D$3</f>
        <v>0</v>
      </c>
      <c r="D328" s="1">
        <f>process_lib!$D$4</f>
        <v>0</v>
      </c>
      <c r="E328" s="1">
        <f>process_lib!$D$5</f>
        <v>0</v>
      </c>
      <c r="F328" s="1">
        <f>process_lib!$D$6</f>
        <v>0</v>
      </c>
      <c r="G328" s="1">
        <f>process_lib!$D$7</f>
        <v>1</v>
      </c>
      <c r="H328" s="1">
        <f>process_lib!$D$8</f>
        <v>10</v>
      </c>
    </row>
    <row r="329" spans="1:8" x14ac:dyDescent="0.45">
      <c r="A329" s="3">
        <v>40445</v>
      </c>
      <c r="B329" s="1">
        <f>process_lib!$D$2</f>
        <v>1E-10</v>
      </c>
      <c r="C329" s="1">
        <f>process_lib!$D$3</f>
        <v>0</v>
      </c>
      <c r="D329" s="1">
        <f>process_lib!$D$4</f>
        <v>0</v>
      </c>
      <c r="E329" s="1">
        <f>process_lib!$D$5</f>
        <v>0</v>
      </c>
      <c r="F329" s="1">
        <f>process_lib!$D$6</f>
        <v>0</v>
      </c>
      <c r="G329" s="1">
        <f>process_lib!$D$7</f>
        <v>1</v>
      </c>
      <c r="H329" s="1">
        <f>process_lib!$D$8</f>
        <v>10</v>
      </c>
    </row>
    <row r="330" spans="1:8" x14ac:dyDescent="0.45">
      <c r="A330" s="3">
        <v>40446</v>
      </c>
      <c r="B330" s="1">
        <f>process_lib!$D$2</f>
        <v>1E-10</v>
      </c>
      <c r="C330" s="1">
        <f>process_lib!$D$3</f>
        <v>0</v>
      </c>
      <c r="D330" s="1">
        <f>process_lib!$D$4</f>
        <v>0</v>
      </c>
      <c r="E330" s="1">
        <f>process_lib!$D$5</f>
        <v>0</v>
      </c>
      <c r="F330" s="1">
        <f>process_lib!$D$6</f>
        <v>0</v>
      </c>
      <c r="G330" s="1">
        <f>process_lib!$D$7</f>
        <v>1</v>
      </c>
      <c r="H330" s="1">
        <f>process_lib!$D$8</f>
        <v>10</v>
      </c>
    </row>
    <row r="331" spans="1:8" x14ac:dyDescent="0.45">
      <c r="A331" s="3">
        <v>40447</v>
      </c>
      <c r="B331" s="1">
        <f>process_lib!$D$2</f>
        <v>1E-10</v>
      </c>
      <c r="C331" s="1">
        <f>process_lib!$D$3</f>
        <v>0</v>
      </c>
      <c r="D331" s="1">
        <f>process_lib!$D$4</f>
        <v>0</v>
      </c>
      <c r="E331" s="1">
        <f>process_lib!$D$5</f>
        <v>0</v>
      </c>
      <c r="F331" s="1">
        <f>process_lib!$D$6</f>
        <v>0</v>
      </c>
      <c r="G331" s="1">
        <f>process_lib!$D$7</f>
        <v>1</v>
      </c>
      <c r="H331" s="1">
        <f>process_lib!$D$8</f>
        <v>10</v>
      </c>
    </row>
    <row r="332" spans="1:8" x14ac:dyDescent="0.45">
      <c r="A332" s="3">
        <v>40448</v>
      </c>
      <c r="B332" s="1">
        <f>process_lib!$D$2</f>
        <v>1E-10</v>
      </c>
      <c r="C332" s="1">
        <f>process_lib!$D$3</f>
        <v>0</v>
      </c>
      <c r="D332" s="1">
        <f>process_lib!$D$4</f>
        <v>0</v>
      </c>
      <c r="E332" s="1">
        <f>process_lib!$D$5</f>
        <v>0</v>
      </c>
      <c r="F332" s="1">
        <f>process_lib!$D$6</f>
        <v>0</v>
      </c>
      <c r="G332" s="1">
        <f>process_lib!$D$7</f>
        <v>1</v>
      </c>
      <c r="H332" s="1">
        <f>process_lib!$D$8</f>
        <v>10</v>
      </c>
    </row>
    <row r="333" spans="1:8" x14ac:dyDescent="0.45">
      <c r="A333" s="3">
        <v>40449</v>
      </c>
      <c r="B333" s="1">
        <f>process_lib!$D$2</f>
        <v>1E-10</v>
      </c>
      <c r="C333" s="1">
        <f>process_lib!$D$3</f>
        <v>0</v>
      </c>
      <c r="D333" s="1">
        <f>process_lib!$D$4</f>
        <v>0</v>
      </c>
      <c r="E333" s="1">
        <f>process_lib!$D$5</f>
        <v>0</v>
      </c>
      <c r="F333" s="1">
        <f>process_lib!$D$6</f>
        <v>0</v>
      </c>
      <c r="G333" s="1">
        <f>process_lib!$D$7</f>
        <v>1</v>
      </c>
      <c r="H333" s="1">
        <f>process_lib!$D$8</f>
        <v>10</v>
      </c>
    </row>
    <row r="334" spans="1:8" x14ac:dyDescent="0.45">
      <c r="A334" s="3">
        <v>40450</v>
      </c>
      <c r="B334" s="1">
        <f>process_lib!$D$2</f>
        <v>1E-10</v>
      </c>
      <c r="C334" s="1">
        <f>process_lib!$D$3</f>
        <v>0</v>
      </c>
      <c r="D334" s="1">
        <f>process_lib!$D$4</f>
        <v>0</v>
      </c>
      <c r="E334" s="1">
        <f>process_lib!$D$5</f>
        <v>0</v>
      </c>
      <c r="F334" s="1">
        <f>process_lib!$D$6</f>
        <v>0</v>
      </c>
      <c r="G334" s="1">
        <f>process_lib!$D$7</f>
        <v>1</v>
      </c>
      <c r="H334" s="1">
        <f>process_lib!$D$8</f>
        <v>10</v>
      </c>
    </row>
    <row r="335" spans="1:8" x14ac:dyDescent="0.45">
      <c r="A335" s="3">
        <v>40451</v>
      </c>
      <c r="B335" s="1">
        <f>process_lib!$D$2</f>
        <v>1E-10</v>
      </c>
      <c r="C335" s="1">
        <f>process_lib!$D$3</f>
        <v>0</v>
      </c>
      <c r="D335" s="1">
        <f>process_lib!$D$4</f>
        <v>0</v>
      </c>
      <c r="E335" s="1">
        <f>process_lib!$D$5</f>
        <v>0</v>
      </c>
      <c r="F335" s="1">
        <f>process_lib!$D$6</f>
        <v>0</v>
      </c>
      <c r="G335" s="1">
        <f>process_lib!$D$7</f>
        <v>1</v>
      </c>
      <c r="H335" s="1">
        <f>process_lib!$D$8</f>
        <v>10</v>
      </c>
    </row>
    <row r="336" spans="1:8" x14ac:dyDescent="0.45">
      <c r="A336" s="3">
        <v>40452</v>
      </c>
      <c r="B336" s="1">
        <f>process_lib!$D$2</f>
        <v>1E-10</v>
      </c>
      <c r="C336" s="1">
        <f>process_lib!$D$3</f>
        <v>0</v>
      </c>
      <c r="D336" s="1">
        <f>process_lib!$D$4</f>
        <v>0</v>
      </c>
      <c r="E336" s="1">
        <f>process_lib!$D$5</f>
        <v>0</v>
      </c>
      <c r="F336" s="1">
        <f>process_lib!$D$6</f>
        <v>0</v>
      </c>
      <c r="G336" s="1">
        <f>process_lib!$D$7</f>
        <v>1</v>
      </c>
      <c r="H336" s="1">
        <f>process_lib!$D$8</f>
        <v>10</v>
      </c>
    </row>
    <row r="337" spans="1:8" x14ac:dyDescent="0.45">
      <c r="A337" s="3">
        <v>40453</v>
      </c>
      <c r="B337" s="1">
        <f>process_lib!$D$2</f>
        <v>1E-10</v>
      </c>
      <c r="C337" s="1">
        <f>process_lib!$D$3</f>
        <v>0</v>
      </c>
      <c r="D337" s="1">
        <f>process_lib!$D$4</f>
        <v>0</v>
      </c>
      <c r="E337" s="1">
        <f>process_lib!$D$5</f>
        <v>0</v>
      </c>
      <c r="F337" s="1">
        <f>process_lib!$D$6</f>
        <v>0</v>
      </c>
      <c r="G337" s="1">
        <f>process_lib!$D$7</f>
        <v>1</v>
      </c>
      <c r="H337" s="1">
        <f>process_lib!$D$8</f>
        <v>10</v>
      </c>
    </row>
    <row r="338" spans="1:8" x14ac:dyDescent="0.45">
      <c r="A338" s="3">
        <v>40454</v>
      </c>
      <c r="B338" s="1">
        <f>process_lib!$D$2</f>
        <v>1E-10</v>
      </c>
      <c r="C338" s="1">
        <f>process_lib!$D$3</f>
        <v>0</v>
      </c>
      <c r="D338" s="1">
        <f>process_lib!$D$4</f>
        <v>0</v>
      </c>
      <c r="E338" s="1">
        <f>process_lib!$D$5</f>
        <v>0</v>
      </c>
      <c r="F338" s="1">
        <f>process_lib!$D$6</f>
        <v>0</v>
      </c>
      <c r="G338" s="1">
        <f>process_lib!$D$7</f>
        <v>1</v>
      </c>
      <c r="H338" s="1">
        <f>process_lib!$D$8</f>
        <v>10</v>
      </c>
    </row>
    <row r="339" spans="1:8" x14ac:dyDescent="0.45">
      <c r="A339" s="3">
        <v>40455</v>
      </c>
      <c r="B339" s="1">
        <f>process_lib!$D$2</f>
        <v>1E-10</v>
      </c>
      <c r="C339" s="1">
        <f>process_lib!$D$3</f>
        <v>0</v>
      </c>
      <c r="D339" s="1">
        <f>process_lib!$D$4</f>
        <v>0</v>
      </c>
      <c r="E339" s="1">
        <f>process_lib!$D$5</f>
        <v>0</v>
      </c>
      <c r="F339" s="1">
        <f>process_lib!$D$6</f>
        <v>0</v>
      </c>
      <c r="G339" s="1">
        <f>process_lib!$D$7</f>
        <v>1</v>
      </c>
      <c r="H339" s="1">
        <f>process_lib!$D$8</f>
        <v>10</v>
      </c>
    </row>
    <row r="340" spans="1:8" x14ac:dyDescent="0.45">
      <c r="A340" s="3">
        <v>40456</v>
      </c>
      <c r="B340" s="1">
        <f>process_lib!$D$2</f>
        <v>1E-10</v>
      </c>
      <c r="C340" s="1">
        <f>process_lib!$D$3</f>
        <v>0</v>
      </c>
      <c r="D340" s="1">
        <f>process_lib!$D$4</f>
        <v>0</v>
      </c>
      <c r="E340" s="1">
        <f>process_lib!$D$5</f>
        <v>0</v>
      </c>
      <c r="F340" s="1">
        <f>process_lib!$D$6</f>
        <v>0</v>
      </c>
      <c r="G340" s="1">
        <f>process_lib!$D$7</f>
        <v>1</v>
      </c>
      <c r="H340" s="1">
        <f>process_lib!$D$8</f>
        <v>10</v>
      </c>
    </row>
    <row r="341" spans="1:8" x14ac:dyDescent="0.45">
      <c r="A341" s="3">
        <v>40457</v>
      </c>
      <c r="B341" s="1">
        <f>process_lib!$D$2</f>
        <v>1E-10</v>
      </c>
      <c r="C341" s="1">
        <f>process_lib!$D$3</f>
        <v>0</v>
      </c>
      <c r="D341" s="1">
        <f>process_lib!$D$4</f>
        <v>0</v>
      </c>
      <c r="E341" s="1">
        <f>process_lib!$D$5</f>
        <v>0</v>
      </c>
      <c r="F341" s="1">
        <f>process_lib!$D$6</f>
        <v>0</v>
      </c>
      <c r="G341" s="1">
        <f>process_lib!$D$7</f>
        <v>1</v>
      </c>
      <c r="H341" s="1">
        <f>process_lib!$D$8</f>
        <v>10</v>
      </c>
    </row>
    <row r="342" spans="1:8" x14ac:dyDescent="0.45">
      <c r="A342" s="3">
        <v>40458</v>
      </c>
      <c r="B342" s="1">
        <f>process_lib!$D$2</f>
        <v>1E-10</v>
      </c>
      <c r="C342" s="1">
        <f>process_lib!$D$3</f>
        <v>0</v>
      </c>
      <c r="D342" s="1">
        <f>process_lib!$D$4</f>
        <v>0</v>
      </c>
      <c r="E342" s="1">
        <f>process_lib!$D$5</f>
        <v>0</v>
      </c>
      <c r="F342" s="1">
        <f>process_lib!$D$6</f>
        <v>0</v>
      </c>
      <c r="G342" s="1">
        <f>process_lib!$D$7</f>
        <v>1</v>
      </c>
      <c r="H342" s="1">
        <f>process_lib!$D$8</f>
        <v>10</v>
      </c>
    </row>
    <row r="343" spans="1:8" x14ac:dyDescent="0.45">
      <c r="A343" s="3">
        <v>40459</v>
      </c>
      <c r="B343" s="1">
        <f>process_lib!$D$2</f>
        <v>1E-10</v>
      </c>
      <c r="C343" s="1">
        <f>process_lib!$D$3</f>
        <v>0</v>
      </c>
      <c r="D343" s="1">
        <f>process_lib!$D$4</f>
        <v>0</v>
      </c>
      <c r="E343" s="1">
        <f>process_lib!$D$5</f>
        <v>0</v>
      </c>
      <c r="F343" s="1">
        <f>process_lib!$D$6</f>
        <v>0</v>
      </c>
      <c r="G343" s="1">
        <f>process_lib!$D$7</f>
        <v>1</v>
      </c>
      <c r="H343" s="1">
        <f>process_lib!$D$8</f>
        <v>10</v>
      </c>
    </row>
    <row r="344" spans="1:8" x14ac:dyDescent="0.45">
      <c r="A344" s="3">
        <v>40460</v>
      </c>
      <c r="B344" s="1">
        <f>process_lib!$D$2</f>
        <v>1E-10</v>
      </c>
      <c r="C344" s="1">
        <f>process_lib!$D$3</f>
        <v>0</v>
      </c>
      <c r="D344" s="1">
        <f>process_lib!$D$4</f>
        <v>0</v>
      </c>
      <c r="E344" s="1">
        <f>process_lib!$D$5</f>
        <v>0</v>
      </c>
      <c r="F344" s="1">
        <f>process_lib!$D$6</f>
        <v>0</v>
      </c>
      <c r="G344" s="1">
        <f>process_lib!$D$7</f>
        <v>1</v>
      </c>
      <c r="H344" s="1">
        <f>process_lib!$D$8</f>
        <v>10</v>
      </c>
    </row>
    <row r="345" spans="1:8" x14ac:dyDescent="0.45">
      <c r="A345" s="3">
        <v>40461</v>
      </c>
      <c r="B345" s="1">
        <f>process_lib!$D$2</f>
        <v>1E-10</v>
      </c>
      <c r="C345" s="1">
        <f>process_lib!$D$3</f>
        <v>0</v>
      </c>
      <c r="D345" s="1">
        <f>process_lib!$D$4</f>
        <v>0</v>
      </c>
      <c r="E345" s="1">
        <f>process_lib!$D$5</f>
        <v>0</v>
      </c>
      <c r="F345" s="1">
        <f>process_lib!$D$6</f>
        <v>0</v>
      </c>
      <c r="G345" s="1">
        <f>process_lib!$D$7</f>
        <v>1</v>
      </c>
      <c r="H345" s="1">
        <f>process_lib!$D$8</f>
        <v>10</v>
      </c>
    </row>
    <row r="346" spans="1:8" x14ac:dyDescent="0.45">
      <c r="A346" s="3">
        <v>40462</v>
      </c>
      <c r="B346" s="1">
        <f>process_lib!$D$2</f>
        <v>1E-10</v>
      </c>
      <c r="C346" s="1">
        <f>process_lib!$D$3</f>
        <v>0</v>
      </c>
      <c r="D346" s="1">
        <f>process_lib!$D$4</f>
        <v>0</v>
      </c>
      <c r="E346" s="1">
        <f>process_lib!$D$5</f>
        <v>0</v>
      </c>
      <c r="F346" s="1">
        <f>process_lib!$D$6</f>
        <v>0</v>
      </c>
      <c r="G346" s="1">
        <f>process_lib!$D$7</f>
        <v>1</v>
      </c>
      <c r="H346" s="1">
        <f>process_lib!$D$8</f>
        <v>10</v>
      </c>
    </row>
    <row r="347" spans="1:8" x14ac:dyDescent="0.45">
      <c r="A347" s="3">
        <v>40463</v>
      </c>
      <c r="B347" s="1">
        <f>process_lib!$D$2</f>
        <v>1E-10</v>
      </c>
      <c r="C347" s="1">
        <f>process_lib!$D$3</f>
        <v>0</v>
      </c>
      <c r="D347" s="1">
        <f>process_lib!$D$4</f>
        <v>0</v>
      </c>
      <c r="E347" s="1">
        <f>process_lib!$D$5</f>
        <v>0</v>
      </c>
      <c r="F347" s="1">
        <f>process_lib!$D$6</f>
        <v>0</v>
      </c>
      <c r="G347" s="1">
        <f>process_lib!$D$7</f>
        <v>1</v>
      </c>
      <c r="H347" s="1">
        <f>process_lib!$D$8</f>
        <v>10</v>
      </c>
    </row>
    <row r="348" spans="1:8" x14ac:dyDescent="0.45">
      <c r="A348" s="3">
        <v>40464</v>
      </c>
      <c r="B348" s="1">
        <f>process_lib!$D$2</f>
        <v>1E-10</v>
      </c>
      <c r="C348" s="1">
        <f>process_lib!$D$3</f>
        <v>0</v>
      </c>
      <c r="D348" s="1">
        <f>process_lib!$D$4</f>
        <v>0</v>
      </c>
      <c r="E348" s="1">
        <f>process_lib!$D$5</f>
        <v>0</v>
      </c>
      <c r="F348" s="1">
        <f>process_lib!$D$6</f>
        <v>0</v>
      </c>
      <c r="G348" s="1">
        <f>process_lib!$D$7</f>
        <v>1</v>
      </c>
      <c r="H348" s="1">
        <f>process_lib!$D$8</f>
        <v>10</v>
      </c>
    </row>
    <row r="349" spans="1:8" x14ac:dyDescent="0.45">
      <c r="A349" s="3">
        <v>40465</v>
      </c>
      <c r="B349" s="1">
        <f>process_lib!$D$2</f>
        <v>1E-10</v>
      </c>
      <c r="C349" s="1">
        <f>process_lib!$D$3</f>
        <v>0</v>
      </c>
      <c r="D349" s="1">
        <f>process_lib!$D$4</f>
        <v>0</v>
      </c>
      <c r="E349" s="1">
        <f>process_lib!$D$5</f>
        <v>0</v>
      </c>
      <c r="F349" s="1">
        <f>process_lib!$D$6</f>
        <v>0</v>
      </c>
      <c r="G349" s="1">
        <f>process_lib!$D$7</f>
        <v>1</v>
      </c>
      <c r="H349" s="1">
        <f>process_lib!$D$8</f>
        <v>10</v>
      </c>
    </row>
    <row r="350" spans="1:8" x14ac:dyDescent="0.45">
      <c r="A350" s="3">
        <v>40466</v>
      </c>
      <c r="B350" s="1">
        <f>process_lib!$D$2</f>
        <v>1E-10</v>
      </c>
      <c r="C350" s="1">
        <f>process_lib!$D$3</f>
        <v>0</v>
      </c>
      <c r="D350" s="1">
        <f>process_lib!$D$4</f>
        <v>0</v>
      </c>
      <c r="E350" s="1">
        <f>process_lib!$D$5</f>
        <v>0</v>
      </c>
      <c r="F350" s="1">
        <f>process_lib!$D$6</f>
        <v>0</v>
      </c>
      <c r="G350" s="1">
        <f>process_lib!$D$7</f>
        <v>1</v>
      </c>
      <c r="H350" s="1">
        <f>process_lib!$D$8</f>
        <v>10</v>
      </c>
    </row>
    <row r="351" spans="1:8" x14ac:dyDescent="0.45">
      <c r="A351" s="3">
        <v>40467</v>
      </c>
      <c r="B351" s="1">
        <f>process_lib!$D$2</f>
        <v>1E-10</v>
      </c>
      <c r="C351" s="1">
        <f>process_lib!$D$3</f>
        <v>0</v>
      </c>
      <c r="D351" s="1">
        <f>process_lib!$D$4</f>
        <v>0</v>
      </c>
      <c r="E351" s="1">
        <f>process_lib!$D$5</f>
        <v>0</v>
      </c>
      <c r="F351" s="1">
        <f>process_lib!$D$6</f>
        <v>0</v>
      </c>
      <c r="G351" s="1">
        <f>process_lib!$D$7</f>
        <v>1</v>
      </c>
      <c r="H351" s="1">
        <f>process_lib!$D$8</f>
        <v>10</v>
      </c>
    </row>
    <row r="352" spans="1:8" x14ac:dyDescent="0.45">
      <c r="A352" s="3">
        <v>40468</v>
      </c>
      <c r="B352" s="1">
        <f>process_lib!$D$2</f>
        <v>1E-10</v>
      </c>
      <c r="C352" s="1">
        <f>process_lib!$D$3</f>
        <v>0</v>
      </c>
      <c r="D352" s="1">
        <f>process_lib!$D$4</f>
        <v>0</v>
      </c>
      <c r="E352" s="1">
        <f>process_lib!$D$5</f>
        <v>0</v>
      </c>
      <c r="F352" s="1">
        <f>process_lib!$D$6</f>
        <v>0</v>
      </c>
      <c r="G352" s="1">
        <f>process_lib!$D$7</f>
        <v>1</v>
      </c>
      <c r="H352" s="1">
        <f>process_lib!$D$8</f>
        <v>10</v>
      </c>
    </row>
    <row r="353" spans="1:8" x14ac:dyDescent="0.45">
      <c r="A353" s="3">
        <v>40469</v>
      </c>
      <c r="B353" s="1">
        <f>process_lib!$D$2</f>
        <v>1E-10</v>
      </c>
      <c r="C353" s="1">
        <f>process_lib!$D$3</f>
        <v>0</v>
      </c>
      <c r="D353" s="1">
        <f>process_lib!$D$4</f>
        <v>0</v>
      </c>
      <c r="E353" s="1">
        <f>process_lib!$D$5</f>
        <v>0</v>
      </c>
      <c r="F353" s="1">
        <f>process_lib!$D$6</f>
        <v>0</v>
      </c>
      <c r="G353" s="1">
        <f>process_lib!$D$7</f>
        <v>1</v>
      </c>
      <c r="H353" s="1">
        <f>process_lib!$D$8</f>
        <v>10</v>
      </c>
    </row>
    <row r="354" spans="1:8" x14ac:dyDescent="0.45">
      <c r="A354" s="3">
        <v>40470</v>
      </c>
      <c r="B354" s="1">
        <f>process_lib!$D$2</f>
        <v>1E-10</v>
      </c>
      <c r="C354" s="1">
        <f>process_lib!$D$3</f>
        <v>0</v>
      </c>
      <c r="D354" s="1">
        <f>process_lib!$D$4</f>
        <v>0</v>
      </c>
      <c r="E354" s="1">
        <f>process_lib!$D$5</f>
        <v>0</v>
      </c>
      <c r="F354" s="1">
        <f>process_lib!$D$6</f>
        <v>0</v>
      </c>
      <c r="G354" s="1">
        <f>process_lib!$D$7</f>
        <v>1</v>
      </c>
      <c r="H354" s="1">
        <f>process_lib!$D$8</f>
        <v>10</v>
      </c>
    </row>
    <row r="355" spans="1:8" x14ac:dyDescent="0.45">
      <c r="A355" s="3">
        <v>40471</v>
      </c>
      <c r="B355" s="1">
        <f>process_lib!$D$2</f>
        <v>1E-10</v>
      </c>
      <c r="C355" s="1">
        <f>process_lib!$D$3</f>
        <v>0</v>
      </c>
      <c r="D355" s="1">
        <f>process_lib!$D$4</f>
        <v>0</v>
      </c>
      <c r="E355" s="1">
        <f>process_lib!$D$5</f>
        <v>0</v>
      </c>
      <c r="F355" s="1">
        <f>process_lib!$D$6</f>
        <v>0</v>
      </c>
      <c r="G355" s="1">
        <f>process_lib!$D$7</f>
        <v>1</v>
      </c>
      <c r="H355" s="1">
        <f>process_lib!$D$8</f>
        <v>10</v>
      </c>
    </row>
    <row r="356" spans="1:8" x14ac:dyDescent="0.45">
      <c r="A356" s="3">
        <v>40472</v>
      </c>
      <c r="B356" s="1">
        <f>process_lib!$D$2</f>
        <v>1E-10</v>
      </c>
      <c r="C356" s="1">
        <f>process_lib!$D$3</f>
        <v>0</v>
      </c>
      <c r="D356" s="1">
        <f>process_lib!$D$4</f>
        <v>0</v>
      </c>
      <c r="E356" s="1">
        <f>process_lib!$D$5</f>
        <v>0</v>
      </c>
      <c r="F356" s="1">
        <f>process_lib!$D$6</f>
        <v>0</v>
      </c>
      <c r="G356" s="1">
        <f>process_lib!$D$7</f>
        <v>1</v>
      </c>
      <c r="H356" s="1">
        <f>process_lib!$D$8</f>
        <v>10</v>
      </c>
    </row>
    <row r="357" spans="1:8" x14ac:dyDescent="0.45">
      <c r="A357" s="3">
        <v>40473</v>
      </c>
      <c r="B357" s="1">
        <f>process_lib!$D$2</f>
        <v>1E-10</v>
      </c>
      <c r="C357" s="1">
        <f>process_lib!$D$3</f>
        <v>0</v>
      </c>
      <c r="D357" s="1">
        <f>process_lib!$D$4</f>
        <v>0</v>
      </c>
      <c r="E357" s="1">
        <f>process_lib!$D$5</f>
        <v>0</v>
      </c>
      <c r="F357" s="1">
        <f>process_lib!$D$6</f>
        <v>0</v>
      </c>
      <c r="G357" s="1">
        <f>process_lib!$D$7</f>
        <v>1</v>
      </c>
      <c r="H357" s="1">
        <f>process_lib!$D$8</f>
        <v>10</v>
      </c>
    </row>
    <row r="358" spans="1:8" x14ac:dyDescent="0.45">
      <c r="A358" s="3">
        <v>40474</v>
      </c>
      <c r="B358" s="1">
        <f>process_lib!$D$2</f>
        <v>1E-10</v>
      </c>
      <c r="C358" s="1">
        <f>process_lib!$D$3</f>
        <v>0</v>
      </c>
      <c r="D358" s="1">
        <f>process_lib!$D$4</f>
        <v>0</v>
      </c>
      <c r="E358" s="1">
        <f>process_lib!$D$5</f>
        <v>0</v>
      </c>
      <c r="F358" s="1">
        <f>process_lib!$D$6</f>
        <v>0</v>
      </c>
      <c r="G358" s="1">
        <f>process_lib!$D$7</f>
        <v>1</v>
      </c>
      <c r="H358" s="1">
        <f>process_lib!$D$8</f>
        <v>10</v>
      </c>
    </row>
    <row r="359" spans="1:8" x14ac:dyDescent="0.45">
      <c r="A359" s="3">
        <v>40475</v>
      </c>
      <c r="B359" s="1">
        <f>process_lib!$D$2</f>
        <v>1E-10</v>
      </c>
      <c r="C359" s="1">
        <f>process_lib!$D$3</f>
        <v>0</v>
      </c>
      <c r="D359" s="1">
        <f>process_lib!$D$4</f>
        <v>0</v>
      </c>
      <c r="E359" s="1">
        <f>process_lib!$D$5</f>
        <v>0</v>
      </c>
      <c r="F359" s="1">
        <f>process_lib!$D$6</f>
        <v>0</v>
      </c>
      <c r="G359" s="1">
        <f>process_lib!$D$7</f>
        <v>1</v>
      </c>
      <c r="H359" s="1">
        <f>process_lib!$D$8</f>
        <v>10</v>
      </c>
    </row>
    <row r="360" spans="1:8" x14ac:dyDescent="0.45">
      <c r="A360" s="3">
        <v>40476</v>
      </c>
      <c r="B360" s="1">
        <f>process_lib!$D$2</f>
        <v>1E-10</v>
      </c>
      <c r="C360" s="1">
        <f>process_lib!$D$3</f>
        <v>0</v>
      </c>
      <c r="D360" s="1">
        <f>process_lib!$D$4</f>
        <v>0</v>
      </c>
      <c r="E360" s="1">
        <f>process_lib!$D$5</f>
        <v>0</v>
      </c>
      <c r="F360" s="1">
        <f>process_lib!$D$6</f>
        <v>0</v>
      </c>
      <c r="G360" s="1">
        <f>process_lib!$D$7</f>
        <v>1</v>
      </c>
      <c r="H360" s="1">
        <f>process_lib!$D$8</f>
        <v>10</v>
      </c>
    </row>
    <row r="361" spans="1:8" x14ac:dyDescent="0.45">
      <c r="A361" s="3">
        <v>40477</v>
      </c>
      <c r="B361" s="1">
        <f>process_lib!$D$2</f>
        <v>1E-10</v>
      </c>
      <c r="C361" s="1">
        <f>process_lib!$D$3</f>
        <v>0</v>
      </c>
      <c r="D361" s="1">
        <f>process_lib!$D$4</f>
        <v>0</v>
      </c>
      <c r="E361" s="1">
        <f>process_lib!$D$5</f>
        <v>0</v>
      </c>
      <c r="F361" s="1">
        <f>process_lib!$D$6</f>
        <v>0</v>
      </c>
      <c r="G361" s="1">
        <f>process_lib!$D$7</f>
        <v>1</v>
      </c>
      <c r="H361" s="1">
        <f>process_lib!$D$8</f>
        <v>10</v>
      </c>
    </row>
    <row r="362" spans="1:8" x14ac:dyDescent="0.45">
      <c r="A362" s="3">
        <v>40478</v>
      </c>
      <c r="B362" s="1">
        <f>process_lib!$D$2</f>
        <v>1E-10</v>
      </c>
      <c r="C362" s="1">
        <f>process_lib!$D$3</f>
        <v>0</v>
      </c>
      <c r="D362" s="1">
        <f>process_lib!$D$4</f>
        <v>0</v>
      </c>
      <c r="E362" s="1">
        <f>process_lib!$D$5</f>
        <v>0</v>
      </c>
      <c r="F362" s="1">
        <f>process_lib!$D$6</f>
        <v>0</v>
      </c>
      <c r="G362" s="1">
        <f>process_lib!$D$7</f>
        <v>1</v>
      </c>
      <c r="H362" s="1">
        <f>process_lib!$D$8</f>
        <v>10</v>
      </c>
    </row>
    <row r="363" spans="1:8" x14ac:dyDescent="0.45">
      <c r="A363" s="3">
        <v>40479</v>
      </c>
      <c r="B363" s="1">
        <f>process_lib!$D$2</f>
        <v>1E-10</v>
      </c>
      <c r="C363" s="1">
        <f>process_lib!$D$3</f>
        <v>0</v>
      </c>
      <c r="D363" s="1">
        <f>process_lib!$D$4</f>
        <v>0</v>
      </c>
      <c r="E363" s="1">
        <f>process_lib!$D$5</f>
        <v>0</v>
      </c>
      <c r="F363" s="1">
        <f>process_lib!$D$6</f>
        <v>0</v>
      </c>
      <c r="G363" s="1">
        <f>process_lib!$D$7</f>
        <v>1</v>
      </c>
      <c r="H363" s="1">
        <f>process_lib!$D$8</f>
        <v>10</v>
      </c>
    </row>
    <row r="364" spans="1:8" x14ac:dyDescent="0.45">
      <c r="A364" s="3">
        <v>40480</v>
      </c>
      <c r="B364" s="1">
        <f>process_lib!$D$2</f>
        <v>1E-10</v>
      </c>
      <c r="C364" s="1">
        <f>process_lib!$D$3</f>
        <v>0</v>
      </c>
      <c r="D364" s="1">
        <f>process_lib!$D$4</f>
        <v>0</v>
      </c>
      <c r="E364" s="1">
        <f>process_lib!$D$5</f>
        <v>0</v>
      </c>
      <c r="F364" s="1">
        <f>process_lib!$D$6</f>
        <v>0</v>
      </c>
      <c r="G364" s="1">
        <f>process_lib!$D$7</f>
        <v>1</v>
      </c>
      <c r="H364" s="1">
        <f>process_lib!$D$8</f>
        <v>10</v>
      </c>
    </row>
    <row r="365" spans="1:8" x14ac:dyDescent="0.45">
      <c r="A365" s="3">
        <v>40481</v>
      </c>
      <c r="B365" s="1">
        <f>process_lib!$D$2</f>
        <v>1E-10</v>
      </c>
      <c r="C365" s="1">
        <f>process_lib!$D$3</f>
        <v>0</v>
      </c>
      <c r="D365" s="1">
        <f>process_lib!$D$4</f>
        <v>0</v>
      </c>
      <c r="E365" s="1">
        <f>process_lib!$D$5</f>
        <v>0</v>
      </c>
      <c r="F365" s="1">
        <f>process_lib!$D$6</f>
        <v>0</v>
      </c>
      <c r="G365" s="1">
        <f>process_lib!$D$7</f>
        <v>1</v>
      </c>
      <c r="H365" s="1">
        <f>process_lib!$D$8</f>
        <v>10</v>
      </c>
    </row>
    <row r="366" spans="1:8" x14ac:dyDescent="0.45">
      <c r="A366" s="3">
        <v>40482</v>
      </c>
      <c r="B366" s="1">
        <f>process_lib!$D$2</f>
        <v>1E-10</v>
      </c>
      <c r="C366" s="1">
        <f>process_lib!$D$3</f>
        <v>0</v>
      </c>
      <c r="D366" s="1">
        <f>process_lib!$D$4</f>
        <v>0</v>
      </c>
      <c r="E366" s="1">
        <f>process_lib!$D$5</f>
        <v>0</v>
      </c>
      <c r="F366" s="1">
        <f>process_lib!$D$6</f>
        <v>0</v>
      </c>
      <c r="G366" s="1">
        <f>process_lib!$D$7</f>
        <v>1</v>
      </c>
      <c r="H366" s="1">
        <f>process_lib!$D$8</f>
        <v>10</v>
      </c>
    </row>
    <row r="367" spans="1:8" x14ac:dyDescent="0.45">
      <c r="A367" s="3">
        <v>40483</v>
      </c>
      <c r="B367" s="1">
        <f>process_lib!$D$2</f>
        <v>1E-10</v>
      </c>
      <c r="C367" s="1">
        <f>process_lib!$D$3</f>
        <v>0</v>
      </c>
      <c r="D367" s="1">
        <f>process_lib!$D$4</f>
        <v>0</v>
      </c>
      <c r="E367" s="1">
        <f>process_lib!$D$5</f>
        <v>0</v>
      </c>
      <c r="F367" s="1">
        <f>process_lib!$D$6</f>
        <v>0</v>
      </c>
      <c r="G367" s="1">
        <f>process_lib!$D$7</f>
        <v>1</v>
      </c>
      <c r="H367" s="1">
        <f>process_lib!$D$8</f>
        <v>10</v>
      </c>
    </row>
    <row r="368" spans="1:8" x14ac:dyDescent="0.45">
      <c r="A368" s="3">
        <v>40484</v>
      </c>
      <c r="B368" s="1">
        <f>process_lib!$D$2</f>
        <v>1E-10</v>
      </c>
      <c r="C368" s="1">
        <f>process_lib!$D$3</f>
        <v>0</v>
      </c>
      <c r="D368" s="1">
        <f>process_lib!$D$4</f>
        <v>0</v>
      </c>
      <c r="E368" s="1">
        <f>process_lib!$D$5</f>
        <v>0</v>
      </c>
      <c r="F368" s="1">
        <f>process_lib!$D$6</f>
        <v>0</v>
      </c>
      <c r="G368" s="1">
        <f>process_lib!$D$7</f>
        <v>1</v>
      </c>
      <c r="H368" s="1">
        <f>process_lib!$D$8</f>
        <v>10</v>
      </c>
    </row>
    <row r="369" spans="1:8" x14ac:dyDescent="0.45">
      <c r="A369" s="3">
        <v>40485</v>
      </c>
      <c r="B369" s="1">
        <f>process_lib!$D$2</f>
        <v>1E-10</v>
      </c>
      <c r="C369" s="1">
        <f>process_lib!$D$3</f>
        <v>0</v>
      </c>
      <c r="D369" s="1">
        <f>process_lib!$D$4</f>
        <v>0</v>
      </c>
      <c r="E369" s="1">
        <f>process_lib!$D$5</f>
        <v>0</v>
      </c>
      <c r="F369" s="1">
        <f>process_lib!$D$6</f>
        <v>0</v>
      </c>
      <c r="G369" s="1">
        <f>process_lib!$D$7</f>
        <v>1</v>
      </c>
      <c r="H369" s="1">
        <f>process_lib!$D$8</f>
        <v>10</v>
      </c>
    </row>
    <row r="370" spans="1:8" x14ac:dyDescent="0.45">
      <c r="A370" s="3">
        <v>40486</v>
      </c>
      <c r="B370" s="1">
        <f>process_lib!$D$2</f>
        <v>1E-10</v>
      </c>
      <c r="C370" s="1">
        <f>process_lib!$D$3</f>
        <v>0</v>
      </c>
      <c r="D370" s="1">
        <f>process_lib!$D$4</f>
        <v>0</v>
      </c>
      <c r="E370" s="1">
        <f>process_lib!$D$5</f>
        <v>0</v>
      </c>
      <c r="F370" s="1">
        <f>process_lib!$D$6</f>
        <v>0</v>
      </c>
      <c r="G370" s="1">
        <f>process_lib!$D$7</f>
        <v>1</v>
      </c>
      <c r="H370" s="1">
        <f>process_lib!$D$8</f>
        <v>10</v>
      </c>
    </row>
    <row r="371" spans="1:8" x14ac:dyDescent="0.45">
      <c r="A371" s="3">
        <v>40487</v>
      </c>
      <c r="B371" s="1">
        <f>process_lib!$D$2</f>
        <v>1E-10</v>
      </c>
      <c r="C371" s="1">
        <f>process_lib!$D$3</f>
        <v>0</v>
      </c>
      <c r="D371" s="1">
        <f>process_lib!$D$4</f>
        <v>0</v>
      </c>
      <c r="E371" s="1">
        <f>process_lib!$D$5</f>
        <v>0</v>
      </c>
      <c r="F371" s="1">
        <f>process_lib!$D$6</f>
        <v>0</v>
      </c>
      <c r="G371" s="1">
        <f>process_lib!$D$7</f>
        <v>1</v>
      </c>
      <c r="H371" s="1">
        <f>process_lib!$D$8</f>
        <v>10</v>
      </c>
    </row>
    <row r="372" spans="1:8" x14ac:dyDescent="0.45">
      <c r="A372" s="3">
        <v>40488</v>
      </c>
      <c r="B372" s="1">
        <f>process_lib!$D$2</f>
        <v>1E-10</v>
      </c>
      <c r="C372" s="1">
        <f>process_lib!$D$3</f>
        <v>0</v>
      </c>
      <c r="D372" s="1">
        <f>process_lib!$D$4</f>
        <v>0</v>
      </c>
      <c r="E372" s="1">
        <f>process_lib!$D$5</f>
        <v>0</v>
      </c>
      <c r="F372" s="1">
        <f>process_lib!$D$6</f>
        <v>0</v>
      </c>
      <c r="G372" s="1">
        <f>process_lib!$D$7</f>
        <v>1</v>
      </c>
      <c r="H372" s="1">
        <f>process_lib!$D$8</f>
        <v>10</v>
      </c>
    </row>
    <row r="373" spans="1:8" x14ac:dyDescent="0.45">
      <c r="A373" s="3">
        <v>40489</v>
      </c>
      <c r="B373" s="1">
        <f>process_lib!$D$2</f>
        <v>1E-10</v>
      </c>
      <c r="C373" s="1">
        <f>process_lib!$D$3</f>
        <v>0</v>
      </c>
      <c r="D373" s="1">
        <f>process_lib!$D$4</f>
        <v>0</v>
      </c>
      <c r="E373" s="1">
        <f>process_lib!$D$5</f>
        <v>0</v>
      </c>
      <c r="F373" s="1">
        <f>process_lib!$D$6</f>
        <v>0</v>
      </c>
      <c r="G373" s="1">
        <f>process_lib!$D$7</f>
        <v>1</v>
      </c>
      <c r="H373" s="1">
        <f>process_lib!$D$8</f>
        <v>10</v>
      </c>
    </row>
    <row r="374" spans="1:8" x14ac:dyDescent="0.45">
      <c r="A374" s="3">
        <v>40490</v>
      </c>
      <c r="B374" s="1">
        <f>process_lib!$D$2</f>
        <v>1E-10</v>
      </c>
      <c r="C374" s="1">
        <f>process_lib!$D$3</f>
        <v>0</v>
      </c>
      <c r="D374" s="1">
        <f>process_lib!$D$4</f>
        <v>0</v>
      </c>
      <c r="E374" s="1">
        <f>process_lib!$D$5</f>
        <v>0</v>
      </c>
      <c r="F374" s="1">
        <f>process_lib!$D$6</f>
        <v>0</v>
      </c>
      <c r="G374" s="1">
        <f>process_lib!$D$7</f>
        <v>1</v>
      </c>
      <c r="H374" s="1">
        <f>process_lib!$D$8</f>
        <v>10</v>
      </c>
    </row>
    <row r="375" spans="1:8" x14ac:dyDescent="0.45">
      <c r="A375" s="3">
        <v>40491</v>
      </c>
      <c r="B375" s="1">
        <f>process_lib!$D$2</f>
        <v>1E-10</v>
      </c>
      <c r="C375" s="1">
        <f>process_lib!$D$3</f>
        <v>0</v>
      </c>
      <c r="D375" s="1">
        <f>process_lib!$D$4</f>
        <v>0</v>
      </c>
      <c r="E375" s="1">
        <f>process_lib!$D$5</f>
        <v>0</v>
      </c>
      <c r="F375" s="1">
        <f>process_lib!$D$6</f>
        <v>0</v>
      </c>
      <c r="G375" s="1">
        <f>process_lib!$D$7</f>
        <v>1</v>
      </c>
      <c r="H375" s="1">
        <f>process_lib!$D$8</f>
        <v>10</v>
      </c>
    </row>
    <row r="376" spans="1:8" x14ac:dyDescent="0.45">
      <c r="A376" s="3">
        <v>40492</v>
      </c>
      <c r="B376" s="1">
        <f>process_lib!$D$2</f>
        <v>1E-10</v>
      </c>
      <c r="C376" s="1">
        <f>process_lib!$D$3</f>
        <v>0</v>
      </c>
      <c r="D376" s="1">
        <f>process_lib!$D$4</f>
        <v>0</v>
      </c>
      <c r="E376" s="1">
        <f>process_lib!$D$5</f>
        <v>0</v>
      </c>
      <c r="F376" s="1">
        <f>process_lib!$D$6</f>
        <v>0</v>
      </c>
      <c r="G376" s="1">
        <f>process_lib!$D$7</f>
        <v>1</v>
      </c>
      <c r="H376" s="1">
        <f>process_lib!$D$8</f>
        <v>10</v>
      </c>
    </row>
    <row r="377" spans="1:8" x14ac:dyDescent="0.45">
      <c r="A377" s="3">
        <v>40493</v>
      </c>
      <c r="B377" s="1">
        <f>process_lib!$D$2</f>
        <v>1E-10</v>
      </c>
      <c r="C377" s="1">
        <f>process_lib!$D$3</f>
        <v>0</v>
      </c>
      <c r="D377" s="1">
        <f>process_lib!$D$4</f>
        <v>0</v>
      </c>
      <c r="E377" s="1">
        <f>process_lib!$D$5</f>
        <v>0</v>
      </c>
      <c r="F377" s="1">
        <f>process_lib!$D$6</f>
        <v>0</v>
      </c>
      <c r="G377" s="1">
        <f>process_lib!$D$7</f>
        <v>1</v>
      </c>
      <c r="H377" s="1">
        <f>process_lib!$D$8</f>
        <v>10</v>
      </c>
    </row>
    <row r="378" spans="1:8" x14ac:dyDescent="0.45">
      <c r="A378" s="3">
        <v>40494</v>
      </c>
      <c r="B378" s="1">
        <f>process_lib!$D$2</f>
        <v>1E-10</v>
      </c>
      <c r="C378" s="1">
        <f>process_lib!$D$3</f>
        <v>0</v>
      </c>
      <c r="D378" s="1">
        <f>process_lib!$D$4</f>
        <v>0</v>
      </c>
      <c r="E378" s="1">
        <f>process_lib!$D$5</f>
        <v>0</v>
      </c>
      <c r="F378" s="1">
        <f>process_lib!$D$6</f>
        <v>0</v>
      </c>
      <c r="G378" s="1">
        <f>process_lib!$D$7</f>
        <v>1</v>
      </c>
      <c r="H378" s="1">
        <f>process_lib!$D$8</f>
        <v>10</v>
      </c>
    </row>
    <row r="379" spans="1:8" x14ac:dyDescent="0.45">
      <c r="A379" s="3">
        <v>40495</v>
      </c>
      <c r="B379" s="1">
        <f>process_lib!$D$2</f>
        <v>1E-10</v>
      </c>
      <c r="C379" s="1">
        <f>process_lib!$D$3</f>
        <v>0</v>
      </c>
      <c r="D379" s="1">
        <f>process_lib!$D$4</f>
        <v>0</v>
      </c>
      <c r="E379" s="1">
        <f>process_lib!$D$5</f>
        <v>0</v>
      </c>
      <c r="F379" s="1">
        <f>process_lib!$D$6</f>
        <v>0</v>
      </c>
      <c r="G379" s="1">
        <f>process_lib!$D$7</f>
        <v>1</v>
      </c>
      <c r="H379" s="1">
        <f>process_lib!$D$8</f>
        <v>10</v>
      </c>
    </row>
    <row r="380" spans="1:8" x14ac:dyDescent="0.45">
      <c r="A380" s="3">
        <v>40496</v>
      </c>
      <c r="B380" s="1">
        <f>process_lib!$D$2</f>
        <v>1E-10</v>
      </c>
      <c r="C380" s="1">
        <f>process_lib!$D$3</f>
        <v>0</v>
      </c>
      <c r="D380" s="1">
        <f>process_lib!$D$4</f>
        <v>0</v>
      </c>
      <c r="E380" s="1">
        <f>process_lib!$D$5</f>
        <v>0</v>
      </c>
      <c r="F380" s="1">
        <f>process_lib!$D$6</f>
        <v>0</v>
      </c>
      <c r="G380" s="1">
        <f>process_lib!$D$7</f>
        <v>1</v>
      </c>
      <c r="H380" s="1">
        <f>process_lib!$D$8</f>
        <v>10</v>
      </c>
    </row>
    <row r="381" spans="1:8" x14ac:dyDescent="0.45">
      <c r="A381" s="3">
        <v>40497</v>
      </c>
      <c r="B381" s="1">
        <f>process_lib!$D$2</f>
        <v>1E-10</v>
      </c>
      <c r="C381" s="1">
        <f>process_lib!$D$3</f>
        <v>0</v>
      </c>
      <c r="D381" s="1">
        <f>process_lib!$D$4</f>
        <v>0</v>
      </c>
      <c r="E381" s="1">
        <f>process_lib!$D$5</f>
        <v>0</v>
      </c>
      <c r="F381" s="1">
        <f>process_lib!$D$6</f>
        <v>0</v>
      </c>
      <c r="G381" s="1">
        <f>process_lib!$D$7</f>
        <v>1</v>
      </c>
      <c r="H381" s="1">
        <f>process_lib!$D$8</f>
        <v>10</v>
      </c>
    </row>
    <row r="382" spans="1:8" x14ac:dyDescent="0.45">
      <c r="A382" s="3">
        <v>40498</v>
      </c>
      <c r="B382" s="1">
        <f>process_lib!$D$2</f>
        <v>1E-10</v>
      </c>
      <c r="C382" s="1">
        <f>process_lib!$D$3</f>
        <v>0</v>
      </c>
      <c r="D382" s="1">
        <f>process_lib!$D$4</f>
        <v>0</v>
      </c>
      <c r="E382" s="1">
        <f>process_lib!$D$5</f>
        <v>0</v>
      </c>
      <c r="F382" s="1">
        <f>process_lib!$D$6</f>
        <v>0</v>
      </c>
      <c r="G382" s="1">
        <f>process_lib!$D$7</f>
        <v>1</v>
      </c>
      <c r="H382" s="1">
        <f>process_lib!$D$8</f>
        <v>10</v>
      </c>
    </row>
    <row r="383" spans="1:8" x14ac:dyDescent="0.45">
      <c r="A383" s="3">
        <v>40499</v>
      </c>
      <c r="B383" s="1">
        <f>process_lib!$D$2</f>
        <v>1E-10</v>
      </c>
      <c r="C383" s="1">
        <f>process_lib!$D$3</f>
        <v>0</v>
      </c>
      <c r="D383" s="1">
        <f>process_lib!$D$4</f>
        <v>0</v>
      </c>
      <c r="E383" s="1">
        <f>process_lib!$D$5</f>
        <v>0</v>
      </c>
      <c r="F383" s="1">
        <f>process_lib!$D$6</f>
        <v>0</v>
      </c>
      <c r="G383" s="1">
        <f>process_lib!$D$7</f>
        <v>1</v>
      </c>
      <c r="H383" s="1">
        <f>process_lib!$D$8</f>
        <v>10</v>
      </c>
    </row>
    <row r="384" spans="1:8" x14ac:dyDescent="0.45">
      <c r="A384" s="3">
        <v>40500</v>
      </c>
      <c r="B384" s="1">
        <f>process_lib!$D$2</f>
        <v>1E-10</v>
      </c>
      <c r="C384" s="1">
        <f>process_lib!$D$3</f>
        <v>0</v>
      </c>
      <c r="D384" s="1">
        <f>process_lib!$D$4</f>
        <v>0</v>
      </c>
      <c r="E384" s="1">
        <f>process_lib!$D$5</f>
        <v>0</v>
      </c>
      <c r="F384" s="1">
        <f>process_lib!$D$6</f>
        <v>0</v>
      </c>
      <c r="G384" s="1">
        <f>process_lib!$D$7</f>
        <v>1</v>
      </c>
      <c r="H384" s="1">
        <f>process_lib!$D$8</f>
        <v>10</v>
      </c>
    </row>
    <row r="385" spans="1:8" x14ac:dyDescent="0.45">
      <c r="A385" s="3">
        <v>40501</v>
      </c>
      <c r="B385" s="1">
        <f>process_lib!$D$2</f>
        <v>1E-10</v>
      </c>
      <c r="C385" s="1">
        <f>process_lib!$D$3</f>
        <v>0</v>
      </c>
      <c r="D385" s="1">
        <f>process_lib!$D$4</f>
        <v>0</v>
      </c>
      <c r="E385" s="1">
        <f>process_lib!$D$5</f>
        <v>0</v>
      </c>
      <c r="F385" s="1">
        <f>process_lib!$D$6</f>
        <v>0</v>
      </c>
      <c r="G385" s="1">
        <f>process_lib!$D$7</f>
        <v>1</v>
      </c>
      <c r="H385" s="1">
        <f>process_lib!$D$8</f>
        <v>10</v>
      </c>
    </row>
    <row r="386" spans="1:8" x14ac:dyDescent="0.45">
      <c r="A386" s="3">
        <v>40502</v>
      </c>
      <c r="B386" s="1">
        <f>process_lib!$D$2</f>
        <v>1E-10</v>
      </c>
      <c r="C386" s="1">
        <f>process_lib!$D$3</f>
        <v>0</v>
      </c>
      <c r="D386" s="1">
        <f>process_lib!$D$4</f>
        <v>0</v>
      </c>
      <c r="E386" s="1">
        <f>process_lib!$D$5</f>
        <v>0</v>
      </c>
      <c r="F386" s="1">
        <f>process_lib!$D$6</f>
        <v>0</v>
      </c>
      <c r="G386" s="1">
        <f>process_lib!$D$7</f>
        <v>1</v>
      </c>
      <c r="H386" s="1">
        <f>process_lib!$D$8</f>
        <v>10</v>
      </c>
    </row>
    <row r="387" spans="1:8" x14ac:dyDescent="0.45">
      <c r="A387" s="3">
        <v>40503</v>
      </c>
      <c r="B387" s="1">
        <f>process_lib!$D$2</f>
        <v>1E-10</v>
      </c>
      <c r="C387" s="1">
        <f>process_lib!$D$3</f>
        <v>0</v>
      </c>
      <c r="D387" s="1">
        <f>process_lib!$D$4</f>
        <v>0</v>
      </c>
      <c r="E387" s="1">
        <f>process_lib!$D$5</f>
        <v>0</v>
      </c>
      <c r="F387" s="1">
        <f>process_lib!$D$6</f>
        <v>0</v>
      </c>
      <c r="G387" s="1">
        <f>process_lib!$D$7</f>
        <v>1</v>
      </c>
      <c r="H387" s="1">
        <f>process_lib!$D$8</f>
        <v>10</v>
      </c>
    </row>
    <row r="388" spans="1:8" x14ac:dyDescent="0.45">
      <c r="A388" s="3">
        <v>40504</v>
      </c>
      <c r="B388" s="1">
        <f>process_lib!$D$2</f>
        <v>1E-10</v>
      </c>
      <c r="C388" s="1">
        <f>process_lib!$D$3</f>
        <v>0</v>
      </c>
      <c r="D388" s="1">
        <f>process_lib!$D$4</f>
        <v>0</v>
      </c>
      <c r="E388" s="1">
        <f>process_lib!$D$5</f>
        <v>0</v>
      </c>
      <c r="F388" s="1">
        <f>process_lib!$D$6</f>
        <v>0</v>
      </c>
      <c r="G388" s="1">
        <f>process_lib!$D$7</f>
        <v>1</v>
      </c>
      <c r="H388" s="1">
        <f>process_lib!$D$8</f>
        <v>10</v>
      </c>
    </row>
    <row r="389" spans="1:8" x14ac:dyDescent="0.45">
      <c r="A389" s="3">
        <v>40505</v>
      </c>
      <c r="B389" s="1">
        <f>process_lib!$D$2</f>
        <v>1E-10</v>
      </c>
      <c r="C389" s="1">
        <f>process_lib!$D$3</f>
        <v>0</v>
      </c>
      <c r="D389" s="1">
        <f>process_lib!$D$4</f>
        <v>0</v>
      </c>
      <c r="E389" s="1">
        <f>process_lib!$D$5</f>
        <v>0</v>
      </c>
      <c r="F389" s="1">
        <f>process_lib!$D$6</f>
        <v>0</v>
      </c>
      <c r="G389" s="1">
        <f>process_lib!$D$7</f>
        <v>1</v>
      </c>
      <c r="H389" s="1">
        <f>process_lib!$D$8</f>
        <v>10</v>
      </c>
    </row>
    <row r="390" spans="1:8" x14ac:dyDescent="0.45">
      <c r="A390" s="3">
        <v>40506</v>
      </c>
      <c r="B390" s="1">
        <f>process_lib!$D$2</f>
        <v>1E-10</v>
      </c>
      <c r="C390" s="1">
        <f>process_lib!$D$3</f>
        <v>0</v>
      </c>
      <c r="D390" s="1">
        <f>process_lib!$D$4</f>
        <v>0</v>
      </c>
      <c r="E390" s="1">
        <f>process_lib!$D$5</f>
        <v>0</v>
      </c>
      <c r="F390" s="1">
        <f>process_lib!$D$6</f>
        <v>0</v>
      </c>
      <c r="G390" s="1">
        <f>process_lib!$D$7</f>
        <v>1</v>
      </c>
      <c r="H390" s="1">
        <f>process_lib!$D$8</f>
        <v>10</v>
      </c>
    </row>
    <row r="391" spans="1:8" x14ac:dyDescent="0.45">
      <c r="A391" s="3">
        <v>40507</v>
      </c>
      <c r="B391" s="1">
        <f>process_lib!$D$2</f>
        <v>1E-10</v>
      </c>
      <c r="C391" s="1">
        <f>process_lib!$D$3</f>
        <v>0</v>
      </c>
      <c r="D391" s="1">
        <f>process_lib!$D$4</f>
        <v>0</v>
      </c>
      <c r="E391" s="1">
        <f>process_lib!$D$5</f>
        <v>0</v>
      </c>
      <c r="F391" s="1">
        <f>process_lib!$D$6</f>
        <v>0</v>
      </c>
      <c r="G391" s="1">
        <f>process_lib!$D$7</f>
        <v>1</v>
      </c>
      <c r="H391" s="1">
        <f>process_lib!$D$8</f>
        <v>10</v>
      </c>
    </row>
    <row r="392" spans="1:8" x14ac:dyDescent="0.45">
      <c r="A392" s="3">
        <v>40508</v>
      </c>
      <c r="B392" s="1">
        <f>process_lib!$D$2</f>
        <v>1E-10</v>
      </c>
      <c r="C392" s="1">
        <f>process_lib!$D$3</f>
        <v>0</v>
      </c>
      <c r="D392" s="1">
        <f>process_lib!$D$4</f>
        <v>0</v>
      </c>
      <c r="E392" s="1">
        <f>process_lib!$D$5</f>
        <v>0</v>
      </c>
      <c r="F392" s="1">
        <f>process_lib!$D$6</f>
        <v>0</v>
      </c>
      <c r="G392" s="1">
        <f>process_lib!$D$7</f>
        <v>1</v>
      </c>
      <c r="H392" s="1">
        <f>process_lib!$D$8</f>
        <v>10</v>
      </c>
    </row>
    <row r="393" spans="1:8" x14ac:dyDescent="0.45">
      <c r="A393" s="3">
        <v>40509</v>
      </c>
      <c r="B393" s="1">
        <f>process_lib!$D$2</f>
        <v>1E-10</v>
      </c>
      <c r="C393" s="1">
        <f>process_lib!$D$3</f>
        <v>0</v>
      </c>
      <c r="D393" s="1">
        <f>process_lib!$D$4</f>
        <v>0</v>
      </c>
      <c r="E393" s="1">
        <f>process_lib!$D$5</f>
        <v>0</v>
      </c>
      <c r="F393" s="1">
        <f>process_lib!$D$6</f>
        <v>0</v>
      </c>
      <c r="G393" s="1">
        <f>process_lib!$D$7</f>
        <v>1</v>
      </c>
      <c r="H393" s="1">
        <f>process_lib!$D$8</f>
        <v>10</v>
      </c>
    </row>
    <row r="394" spans="1:8" x14ac:dyDescent="0.45">
      <c r="A394" s="3">
        <v>40510</v>
      </c>
      <c r="B394" s="1">
        <f>process_lib!$D$2</f>
        <v>1E-10</v>
      </c>
      <c r="C394" s="1">
        <f>process_lib!$D$3</f>
        <v>0</v>
      </c>
      <c r="D394" s="1">
        <f>process_lib!$D$4</f>
        <v>0</v>
      </c>
      <c r="E394" s="1">
        <f>process_lib!$D$5</f>
        <v>0</v>
      </c>
      <c r="F394" s="1">
        <f>process_lib!$D$6</f>
        <v>0</v>
      </c>
      <c r="G394" s="1">
        <f>process_lib!$D$7</f>
        <v>1</v>
      </c>
      <c r="H394" s="1">
        <f>process_lib!$D$8</f>
        <v>10</v>
      </c>
    </row>
    <row r="395" spans="1:8" x14ac:dyDescent="0.45">
      <c r="A395" s="3">
        <v>40511</v>
      </c>
      <c r="B395" s="1">
        <f>process_lib!$D$2</f>
        <v>1E-10</v>
      </c>
      <c r="C395" s="1">
        <f>process_lib!$D$3</f>
        <v>0</v>
      </c>
      <c r="D395" s="1">
        <f>process_lib!$D$4</f>
        <v>0</v>
      </c>
      <c r="E395" s="1">
        <f>process_lib!$D$5</f>
        <v>0</v>
      </c>
      <c r="F395" s="1">
        <f>process_lib!$D$6</f>
        <v>0</v>
      </c>
      <c r="G395" s="1">
        <f>process_lib!$D$7</f>
        <v>1</v>
      </c>
      <c r="H395" s="1">
        <f>process_lib!$D$8</f>
        <v>10</v>
      </c>
    </row>
    <row r="396" spans="1:8" x14ac:dyDescent="0.45">
      <c r="A396" s="3">
        <v>40512</v>
      </c>
      <c r="B396" s="1">
        <f>process_lib!$D$2</f>
        <v>1E-10</v>
      </c>
      <c r="C396" s="1">
        <f>process_lib!$D$3</f>
        <v>0</v>
      </c>
      <c r="D396" s="1">
        <f>process_lib!$D$4</f>
        <v>0</v>
      </c>
      <c r="E396" s="1">
        <f>process_lib!$D$5</f>
        <v>0</v>
      </c>
      <c r="F396" s="1">
        <f>process_lib!$D$6</f>
        <v>0</v>
      </c>
      <c r="G396" s="1">
        <f>process_lib!$D$7</f>
        <v>1</v>
      </c>
      <c r="H396" s="1">
        <f>process_lib!$D$8</f>
        <v>10</v>
      </c>
    </row>
    <row r="397" spans="1:8" x14ac:dyDescent="0.45">
      <c r="A397" s="3">
        <v>40513</v>
      </c>
      <c r="B397" s="1">
        <f>process_lib!$D$2</f>
        <v>1E-10</v>
      </c>
      <c r="C397" s="1">
        <f>process_lib!$D$3</f>
        <v>0</v>
      </c>
      <c r="D397" s="1">
        <f>process_lib!$D$4</f>
        <v>0</v>
      </c>
      <c r="E397" s="1">
        <f>process_lib!$D$5</f>
        <v>0</v>
      </c>
      <c r="F397" s="1">
        <f>process_lib!$D$6</f>
        <v>0</v>
      </c>
      <c r="G397" s="1">
        <f>process_lib!$D$7</f>
        <v>1</v>
      </c>
      <c r="H397" s="1">
        <f>process_lib!$D$8</f>
        <v>10</v>
      </c>
    </row>
    <row r="398" spans="1:8" x14ac:dyDescent="0.45">
      <c r="A398" s="3">
        <v>40514</v>
      </c>
      <c r="B398" s="1">
        <f>process_lib!$D$2</f>
        <v>1E-10</v>
      </c>
      <c r="C398" s="1">
        <f>process_lib!$D$3</f>
        <v>0</v>
      </c>
      <c r="D398" s="1">
        <f>process_lib!$D$4</f>
        <v>0</v>
      </c>
      <c r="E398" s="1">
        <f>process_lib!$D$5</f>
        <v>0</v>
      </c>
      <c r="F398" s="1">
        <f>process_lib!$D$6</f>
        <v>0</v>
      </c>
      <c r="G398" s="1">
        <f>process_lib!$D$7</f>
        <v>1</v>
      </c>
      <c r="H398" s="1">
        <f>process_lib!$D$8</f>
        <v>10</v>
      </c>
    </row>
    <row r="399" spans="1:8" x14ac:dyDescent="0.45">
      <c r="A399" s="3">
        <v>40515</v>
      </c>
      <c r="B399" s="1">
        <f>process_lib!$D$2</f>
        <v>1E-10</v>
      </c>
      <c r="C399" s="1">
        <f>process_lib!$D$3</f>
        <v>0</v>
      </c>
      <c r="D399" s="1">
        <f>process_lib!$D$4</f>
        <v>0</v>
      </c>
      <c r="E399" s="1">
        <f>process_lib!$D$5</f>
        <v>0</v>
      </c>
      <c r="F399" s="1">
        <f>process_lib!$D$6</f>
        <v>0</v>
      </c>
      <c r="G399" s="1">
        <f>process_lib!$D$7</f>
        <v>1</v>
      </c>
      <c r="H399" s="1">
        <f>process_lib!$D$8</f>
        <v>10</v>
      </c>
    </row>
    <row r="400" spans="1:8" x14ac:dyDescent="0.45">
      <c r="A400" s="3">
        <v>40516</v>
      </c>
      <c r="B400" s="1">
        <f>process_lib!$D$2</f>
        <v>1E-10</v>
      </c>
      <c r="C400" s="1">
        <f>process_lib!$D$3</f>
        <v>0</v>
      </c>
      <c r="D400" s="1">
        <f>process_lib!$D$4</f>
        <v>0</v>
      </c>
      <c r="E400" s="1">
        <f>process_lib!$D$5</f>
        <v>0</v>
      </c>
      <c r="F400" s="1">
        <f>process_lib!$D$6</f>
        <v>0</v>
      </c>
      <c r="G400" s="1">
        <f>process_lib!$D$7</f>
        <v>1</v>
      </c>
      <c r="H400" s="1">
        <f>process_lib!$D$8</f>
        <v>10</v>
      </c>
    </row>
    <row r="401" spans="1:8" x14ac:dyDescent="0.45">
      <c r="A401" s="3">
        <v>40517</v>
      </c>
      <c r="B401" s="1">
        <f>process_lib!$D$2</f>
        <v>1E-10</v>
      </c>
      <c r="C401" s="1">
        <f>process_lib!$D$3</f>
        <v>0</v>
      </c>
      <c r="D401" s="1">
        <f>process_lib!$D$4</f>
        <v>0</v>
      </c>
      <c r="E401" s="1">
        <f>process_lib!$D$5</f>
        <v>0</v>
      </c>
      <c r="F401" s="1">
        <f>process_lib!$D$6</f>
        <v>0</v>
      </c>
      <c r="G401" s="1">
        <f>process_lib!$D$7</f>
        <v>1</v>
      </c>
      <c r="H401" s="1">
        <f>process_lib!$D$8</f>
        <v>10</v>
      </c>
    </row>
    <row r="402" spans="1:8" x14ac:dyDescent="0.45">
      <c r="A402" s="3">
        <v>40518</v>
      </c>
      <c r="B402" s="1">
        <f>process_lib!$D$2</f>
        <v>1E-10</v>
      </c>
      <c r="C402" s="1">
        <f>process_lib!$D$3</f>
        <v>0</v>
      </c>
      <c r="D402" s="1">
        <f>process_lib!$D$4</f>
        <v>0</v>
      </c>
      <c r="E402" s="1">
        <f>process_lib!$D$5</f>
        <v>0</v>
      </c>
      <c r="F402" s="1">
        <f>process_lib!$D$6</f>
        <v>0</v>
      </c>
      <c r="G402" s="1">
        <f>process_lib!$D$7</f>
        <v>1</v>
      </c>
      <c r="H402" s="1">
        <f>process_lib!$D$8</f>
        <v>10</v>
      </c>
    </row>
    <row r="403" spans="1:8" x14ac:dyDescent="0.45">
      <c r="A403" s="3">
        <v>40519</v>
      </c>
      <c r="B403" s="1">
        <f>process_lib!$D$2</f>
        <v>1E-10</v>
      </c>
      <c r="C403" s="1">
        <f>process_lib!$D$3</f>
        <v>0</v>
      </c>
      <c r="D403" s="1">
        <f>process_lib!$D$4</f>
        <v>0</v>
      </c>
      <c r="E403" s="1">
        <f>process_lib!$D$5</f>
        <v>0</v>
      </c>
      <c r="F403" s="1">
        <f>process_lib!$D$6</f>
        <v>0</v>
      </c>
      <c r="G403" s="1">
        <f>process_lib!$D$7</f>
        <v>1</v>
      </c>
      <c r="H403" s="1">
        <f>process_lib!$D$8</f>
        <v>10</v>
      </c>
    </row>
    <row r="404" spans="1:8" x14ac:dyDescent="0.45">
      <c r="A404" s="3">
        <v>40520</v>
      </c>
      <c r="B404" s="1">
        <f>process_lib!$D$2</f>
        <v>1E-10</v>
      </c>
      <c r="C404" s="1">
        <f>process_lib!$D$3</f>
        <v>0</v>
      </c>
      <c r="D404" s="1">
        <f>process_lib!$D$4</f>
        <v>0</v>
      </c>
      <c r="E404" s="1">
        <f>process_lib!$D$5</f>
        <v>0</v>
      </c>
      <c r="F404" s="1">
        <f>process_lib!$D$6</f>
        <v>0</v>
      </c>
      <c r="G404" s="1">
        <f>process_lib!$D$7</f>
        <v>1</v>
      </c>
      <c r="H404" s="1">
        <f>process_lib!$D$8</f>
        <v>10</v>
      </c>
    </row>
    <row r="405" spans="1:8" x14ac:dyDescent="0.45">
      <c r="A405" s="3">
        <v>40521</v>
      </c>
      <c r="B405" s="1">
        <f>process_lib!$D$2</f>
        <v>1E-10</v>
      </c>
      <c r="C405" s="1">
        <f>process_lib!$D$3</f>
        <v>0</v>
      </c>
      <c r="D405" s="1">
        <f>process_lib!$D$4</f>
        <v>0</v>
      </c>
      <c r="E405" s="1">
        <f>process_lib!$D$5</f>
        <v>0</v>
      </c>
      <c r="F405" s="1">
        <f>process_lib!$D$6</f>
        <v>0</v>
      </c>
      <c r="G405" s="1">
        <f>process_lib!$D$7</f>
        <v>1</v>
      </c>
      <c r="H405" s="1">
        <f>process_lib!$D$8</f>
        <v>10</v>
      </c>
    </row>
    <row r="406" spans="1:8" x14ac:dyDescent="0.45">
      <c r="A406" s="3">
        <v>40522</v>
      </c>
      <c r="B406" s="1">
        <f>process_lib!$D$2</f>
        <v>1E-10</v>
      </c>
      <c r="C406" s="1">
        <f>process_lib!$D$3</f>
        <v>0</v>
      </c>
      <c r="D406" s="1">
        <f>process_lib!$D$4</f>
        <v>0</v>
      </c>
      <c r="E406" s="1">
        <f>process_lib!$D$5</f>
        <v>0</v>
      </c>
      <c r="F406" s="1">
        <f>process_lib!$D$6</f>
        <v>0</v>
      </c>
      <c r="G406" s="1">
        <f>process_lib!$D$7</f>
        <v>1</v>
      </c>
      <c r="H406" s="1">
        <f>process_lib!$D$8</f>
        <v>10</v>
      </c>
    </row>
    <row r="407" spans="1:8" x14ac:dyDescent="0.45">
      <c r="A407" s="3">
        <v>40523</v>
      </c>
      <c r="B407" s="1">
        <f>process_lib!$D$2</f>
        <v>1E-10</v>
      </c>
      <c r="C407" s="1">
        <f>process_lib!$D$3</f>
        <v>0</v>
      </c>
      <c r="D407" s="1">
        <f>process_lib!$D$4</f>
        <v>0</v>
      </c>
      <c r="E407" s="1">
        <f>process_lib!$D$5</f>
        <v>0</v>
      </c>
      <c r="F407" s="1">
        <f>process_lib!$D$6</f>
        <v>0</v>
      </c>
      <c r="G407" s="1">
        <f>process_lib!$D$7</f>
        <v>1</v>
      </c>
      <c r="H407" s="1">
        <f>process_lib!$D$8</f>
        <v>10</v>
      </c>
    </row>
    <row r="408" spans="1:8" x14ac:dyDescent="0.45">
      <c r="A408" s="3">
        <v>40524</v>
      </c>
      <c r="B408" s="1">
        <f>process_lib!$D$2</f>
        <v>1E-10</v>
      </c>
      <c r="C408" s="1">
        <f>process_lib!$D$3</f>
        <v>0</v>
      </c>
      <c r="D408" s="1">
        <f>process_lib!$D$4</f>
        <v>0</v>
      </c>
      <c r="E408" s="1">
        <f>process_lib!$D$5</f>
        <v>0</v>
      </c>
      <c r="F408" s="1">
        <f>process_lib!$D$6</f>
        <v>0</v>
      </c>
      <c r="G408" s="1">
        <f>process_lib!$D$7</f>
        <v>1</v>
      </c>
      <c r="H408" s="1">
        <f>process_lib!$D$8</f>
        <v>10</v>
      </c>
    </row>
    <row r="409" spans="1:8" x14ac:dyDescent="0.45">
      <c r="A409" s="3">
        <v>40525</v>
      </c>
      <c r="B409" s="1">
        <f>process_lib!$D$2</f>
        <v>1E-10</v>
      </c>
      <c r="C409" s="1">
        <f>process_lib!$D$3</f>
        <v>0</v>
      </c>
      <c r="D409" s="1">
        <f>process_lib!$D$4</f>
        <v>0</v>
      </c>
      <c r="E409" s="1">
        <f>process_lib!$D$5</f>
        <v>0</v>
      </c>
      <c r="F409" s="1">
        <f>process_lib!$D$6</f>
        <v>0</v>
      </c>
      <c r="G409" s="1">
        <f>process_lib!$D$7</f>
        <v>1</v>
      </c>
      <c r="H409" s="1">
        <f>process_lib!$D$8</f>
        <v>10</v>
      </c>
    </row>
    <row r="410" spans="1:8" x14ac:dyDescent="0.45">
      <c r="A410" s="3">
        <v>40526</v>
      </c>
      <c r="B410" s="1">
        <f>process_lib!$D$2</f>
        <v>1E-10</v>
      </c>
      <c r="C410" s="1">
        <f>process_lib!$D$3</f>
        <v>0</v>
      </c>
      <c r="D410" s="1">
        <f>process_lib!$D$4</f>
        <v>0</v>
      </c>
      <c r="E410" s="1">
        <f>process_lib!$D$5</f>
        <v>0</v>
      </c>
      <c r="F410" s="1">
        <f>process_lib!$D$6</f>
        <v>0</v>
      </c>
      <c r="G410" s="1">
        <f>process_lib!$D$7</f>
        <v>1</v>
      </c>
      <c r="H410" s="1">
        <f>process_lib!$D$8</f>
        <v>10</v>
      </c>
    </row>
    <row r="411" spans="1:8" x14ac:dyDescent="0.45">
      <c r="A411" s="3">
        <v>40527</v>
      </c>
      <c r="B411" s="1">
        <f>process_lib!$D$2</f>
        <v>1E-10</v>
      </c>
      <c r="C411" s="1">
        <f>process_lib!$D$3</f>
        <v>0</v>
      </c>
      <c r="D411" s="1">
        <f>process_lib!$D$4</f>
        <v>0</v>
      </c>
      <c r="E411" s="1">
        <f>process_lib!$D$5</f>
        <v>0</v>
      </c>
      <c r="F411" s="1">
        <f>process_lib!$D$6</f>
        <v>0</v>
      </c>
      <c r="G411" s="1">
        <f>process_lib!$D$7</f>
        <v>1</v>
      </c>
      <c r="H411" s="1">
        <f>process_lib!$D$8</f>
        <v>10</v>
      </c>
    </row>
    <row r="412" spans="1:8" x14ac:dyDescent="0.45">
      <c r="A412" s="3">
        <v>40528</v>
      </c>
      <c r="B412" s="1">
        <f>process_lib!$D$2</f>
        <v>1E-10</v>
      </c>
      <c r="C412" s="1">
        <f>process_lib!$D$3</f>
        <v>0</v>
      </c>
      <c r="D412" s="1">
        <f>process_lib!$D$4</f>
        <v>0</v>
      </c>
      <c r="E412" s="1">
        <f>process_lib!$D$5</f>
        <v>0</v>
      </c>
      <c r="F412" s="1">
        <f>process_lib!$D$6</f>
        <v>0</v>
      </c>
      <c r="G412" s="1">
        <f>process_lib!$D$7</f>
        <v>1</v>
      </c>
      <c r="H412" s="1">
        <f>process_lib!$D$8</f>
        <v>10</v>
      </c>
    </row>
    <row r="413" spans="1:8" x14ac:dyDescent="0.45">
      <c r="A413" s="3">
        <v>40529</v>
      </c>
      <c r="B413" s="1">
        <f>process_lib!$D$2</f>
        <v>1E-10</v>
      </c>
      <c r="C413" s="1">
        <f>process_lib!$D$3</f>
        <v>0</v>
      </c>
      <c r="D413" s="1">
        <f>process_lib!$D$4</f>
        <v>0</v>
      </c>
      <c r="E413" s="1">
        <f>process_lib!$D$5</f>
        <v>0</v>
      </c>
      <c r="F413" s="1">
        <f>process_lib!$D$6</f>
        <v>0</v>
      </c>
      <c r="G413" s="1">
        <f>process_lib!$D$7</f>
        <v>1</v>
      </c>
      <c r="H413" s="1">
        <f>process_lib!$D$8</f>
        <v>10</v>
      </c>
    </row>
    <row r="414" spans="1:8" x14ac:dyDescent="0.45">
      <c r="A414" s="3">
        <v>40530</v>
      </c>
      <c r="B414" s="1">
        <f>process_lib!$D$2</f>
        <v>1E-10</v>
      </c>
      <c r="C414" s="1">
        <f>process_lib!$D$3</f>
        <v>0</v>
      </c>
      <c r="D414" s="1">
        <f>process_lib!$D$4</f>
        <v>0</v>
      </c>
      <c r="E414" s="1">
        <f>process_lib!$D$5</f>
        <v>0</v>
      </c>
      <c r="F414" s="1">
        <f>process_lib!$D$6</f>
        <v>0</v>
      </c>
      <c r="G414" s="1">
        <f>process_lib!$D$7</f>
        <v>1</v>
      </c>
      <c r="H414" s="1">
        <f>process_lib!$D$8</f>
        <v>10</v>
      </c>
    </row>
    <row r="415" spans="1:8" x14ac:dyDescent="0.45">
      <c r="A415" s="3">
        <v>40531</v>
      </c>
      <c r="B415" s="1">
        <f>process_lib!$D$2</f>
        <v>1E-10</v>
      </c>
      <c r="C415" s="1">
        <f>process_lib!$D$3</f>
        <v>0</v>
      </c>
      <c r="D415" s="1">
        <f>process_lib!$D$4</f>
        <v>0</v>
      </c>
      <c r="E415" s="1">
        <f>process_lib!$D$5</f>
        <v>0</v>
      </c>
      <c r="F415" s="1">
        <f>process_lib!$D$6</f>
        <v>0</v>
      </c>
      <c r="G415" s="1">
        <f>process_lib!$D$7</f>
        <v>1</v>
      </c>
      <c r="H415" s="1">
        <f>process_lib!$D$8</f>
        <v>10</v>
      </c>
    </row>
    <row r="416" spans="1:8" x14ac:dyDescent="0.45">
      <c r="A416" s="3">
        <v>40532</v>
      </c>
      <c r="B416" s="1">
        <f>process_lib!$D$2</f>
        <v>1E-10</v>
      </c>
      <c r="C416" s="1">
        <f>process_lib!$D$3</f>
        <v>0</v>
      </c>
      <c r="D416" s="1">
        <f>process_lib!$D$4</f>
        <v>0</v>
      </c>
      <c r="E416" s="1">
        <f>process_lib!$D$5</f>
        <v>0</v>
      </c>
      <c r="F416" s="1">
        <f>process_lib!$D$6</f>
        <v>0</v>
      </c>
      <c r="G416" s="1">
        <f>process_lib!$D$7</f>
        <v>1</v>
      </c>
      <c r="H416" s="1">
        <f>process_lib!$D$8</f>
        <v>10</v>
      </c>
    </row>
    <row r="417" spans="1:8" x14ac:dyDescent="0.45">
      <c r="A417" s="3">
        <v>40533</v>
      </c>
      <c r="B417" s="1">
        <f>process_lib!$D$2</f>
        <v>1E-10</v>
      </c>
      <c r="C417" s="1">
        <f>process_lib!$D$3</f>
        <v>0</v>
      </c>
      <c r="D417" s="1">
        <f>process_lib!$D$4</f>
        <v>0</v>
      </c>
      <c r="E417" s="1">
        <f>process_lib!$D$5</f>
        <v>0</v>
      </c>
      <c r="F417" s="1">
        <f>process_lib!$D$6</f>
        <v>0</v>
      </c>
      <c r="G417" s="1">
        <f>process_lib!$D$7</f>
        <v>1</v>
      </c>
      <c r="H417" s="1">
        <f>process_lib!$D$8</f>
        <v>10</v>
      </c>
    </row>
    <row r="418" spans="1:8" x14ac:dyDescent="0.45">
      <c r="A418" s="3">
        <v>40534</v>
      </c>
      <c r="B418" s="1">
        <f>process_lib!$D$2</f>
        <v>1E-10</v>
      </c>
      <c r="C418" s="1">
        <f>process_lib!$D$3</f>
        <v>0</v>
      </c>
      <c r="D418" s="1">
        <f>process_lib!$D$4</f>
        <v>0</v>
      </c>
      <c r="E418" s="1">
        <f>process_lib!$D$5</f>
        <v>0</v>
      </c>
      <c r="F418" s="1">
        <f>process_lib!$D$6</f>
        <v>0</v>
      </c>
      <c r="G418" s="1">
        <f>process_lib!$D$7</f>
        <v>1</v>
      </c>
      <c r="H418" s="1">
        <f>process_lib!$D$8</f>
        <v>10</v>
      </c>
    </row>
    <row r="419" spans="1:8" x14ac:dyDescent="0.45">
      <c r="A419" s="3">
        <v>40535</v>
      </c>
      <c r="B419" s="1">
        <f>process_lib!$D$2</f>
        <v>1E-10</v>
      </c>
      <c r="C419" s="1">
        <f>process_lib!$D$3</f>
        <v>0</v>
      </c>
      <c r="D419" s="1">
        <f>process_lib!$D$4</f>
        <v>0</v>
      </c>
      <c r="E419" s="1">
        <f>process_lib!$D$5</f>
        <v>0</v>
      </c>
      <c r="F419" s="1">
        <f>process_lib!$D$6</f>
        <v>0</v>
      </c>
      <c r="G419" s="1">
        <f>process_lib!$D$7</f>
        <v>1</v>
      </c>
      <c r="H419" s="1">
        <f>process_lib!$D$8</f>
        <v>10</v>
      </c>
    </row>
    <row r="420" spans="1:8" x14ac:dyDescent="0.45">
      <c r="A420" s="3">
        <v>40536</v>
      </c>
      <c r="B420" s="1">
        <f>process_lib!$D$2</f>
        <v>1E-10</v>
      </c>
      <c r="C420" s="1">
        <f>process_lib!$D$3</f>
        <v>0</v>
      </c>
      <c r="D420" s="1">
        <f>process_lib!$D$4</f>
        <v>0</v>
      </c>
      <c r="E420" s="1">
        <f>process_lib!$D$5</f>
        <v>0</v>
      </c>
      <c r="F420" s="1">
        <f>process_lib!$D$6</f>
        <v>0</v>
      </c>
      <c r="G420" s="1">
        <f>process_lib!$D$7</f>
        <v>1</v>
      </c>
      <c r="H420" s="1">
        <f>process_lib!$D$8</f>
        <v>10</v>
      </c>
    </row>
    <row r="421" spans="1:8" x14ac:dyDescent="0.45">
      <c r="A421" s="3">
        <v>40537</v>
      </c>
      <c r="B421" s="1">
        <f>process_lib!$D$2</f>
        <v>1E-10</v>
      </c>
      <c r="C421" s="1">
        <f>process_lib!$D$3</f>
        <v>0</v>
      </c>
      <c r="D421" s="1">
        <f>process_lib!$D$4</f>
        <v>0</v>
      </c>
      <c r="E421" s="1">
        <f>process_lib!$D$5</f>
        <v>0</v>
      </c>
      <c r="F421" s="1">
        <f>process_lib!$D$6</f>
        <v>0</v>
      </c>
      <c r="G421" s="1">
        <f>process_lib!$D$7</f>
        <v>1</v>
      </c>
      <c r="H421" s="1">
        <f>process_lib!$D$8</f>
        <v>10</v>
      </c>
    </row>
    <row r="422" spans="1:8" x14ac:dyDescent="0.45">
      <c r="A422" s="3">
        <v>40538</v>
      </c>
      <c r="B422" s="1">
        <f>process_lib!$D$2</f>
        <v>1E-10</v>
      </c>
      <c r="C422" s="1">
        <f>process_lib!$D$3</f>
        <v>0</v>
      </c>
      <c r="D422" s="1">
        <f>process_lib!$D$4</f>
        <v>0</v>
      </c>
      <c r="E422" s="1">
        <f>process_lib!$D$5</f>
        <v>0</v>
      </c>
      <c r="F422" s="1">
        <f>process_lib!$D$6</f>
        <v>0</v>
      </c>
      <c r="G422" s="1">
        <f>process_lib!$D$7</f>
        <v>1</v>
      </c>
      <c r="H422" s="1">
        <f>process_lib!$D$8</f>
        <v>10</v>
      </c>
    </row>
    <row r="423" spans="1:8" x14ac:dyDescent="0.45">
      <c r="A423" s="3">
        <v>40539</v>
      </c>
      <c r="B423" s="1">
        <f>process_lib!$D$2</f>
        <v>1E-10</v>
      </c>
      <c r="C423" s="1">
        <f>process_lib!$D$3</f>
        <v>0</v>
      </c>
      <c r="D423" s="1">
        <f>process_lib!$D$4</f>
        <v>0</v>
      </c>
      <c r="E423" s="1">
        <f>process_lib!$D$5</f>
        <v>0</v>
      </c>
      <c r="F423" s="1">
        <f>process_lib!$D$6</f>
        <v>0</v>
      </c>
      <c r="G423" s="1">
        <f>process_lib!$D$7</f>
        <v>1</v>
      </c>
      <c r="H423" s="1">
        <f>process_lib!$D$8</f>
        <v>10</v>
      </c>
    </row>
    <row r="424" spans="1:8" x14ac:dyDescent="0.45">
      <c r="A424" s="3">
        <v>40540</v>
      </c>
      <c r="B424" s="1">
        <f>process_lib!$D$2</f>
        <v>1E-10</v>
      </c>
      <c r="C424" s="1">
        <f>process_lib!$D$3</f>
        <v>0</v>
      </c>
      <c r="D424" s="1">
        <f>process_lib!$D$4</f>
        <v>0</v>
      </c>
      <c r="E424" s="1">
        <f>process_lib!$D$5</f>
        <v>0</v>
      </c>
      <c r="F424" s="1">
        <f>process_lib!$D$6</f>
        <v>0</v>
      </c>
      <c r="G424" s="1">
        <f>process_lib!$D$7</f>
        <v>1</v>
      </c>
      <c r="H424" s="1">
        <f>process_lib!$D$8</f>
        <v>10</v>
      </c>
    </row>
    <row r="425" spans="1:8" x14ac:dyDescent="0.45">
      <c r="A425" s="3">
        <v>40541</v>
      </c>
      <c r="B425" s="1">
        <f>process_lib!$D$2</f>
        <v>1E-10</v>
      </c>
      <c r="C425" s="1">
        <f>process_lib!$D$3</f>
        <v>0</v>
      </c>
      <c r="D425" s="1">
        <f>process_lib!$D$4</f>
        <v>0</v>
      </c>
      <c r="E425" s="1">
        <f>process_lib!$D$5</f>
        <v>0</v>
      </c>
      <c r="F425" s="1">
        <f>process_lib!$D$6</f>
        <v>0</v>
      </c>
      <c r="G425" s="1">
        <f>process_lib!$D$7</f>
        <v>1</v>
      </c>
      <c r="H425" s="1">
        <f>process_lib!$D$8</f>
        <v>10</v>
      </c>
    </row>
    <row r="426" spans="1:8" x14ac:dyDescent="0.45">
      <c r="A426" s="3">
        <v>40542</v>
      </c>
      <c r="B426" s="1">
        <f>process_lib!$D$2</f>
        <v>1E-10</v>
      </c>
      <c r="C426" s="1">
        <f>process_lib!$D$3</f>
        <v>0</v>
      </c>
      <c r="D426" s="1">
        <f>process_lib!$D$4</f>
        <v>0</v>
      </c>
      <c r="E426" s="1">
        <f>process_lib!$D$5</f>
        <v>0</v>
      </c>
      <c r="F426" s="1">
        <f>process_lib!$D$6</f>
        <v>0</v>
      </c>
      <c r="G426" s="1">
        <f>process_lib!$D$7</f>
        <v>1</v>
      </c>
      <c r="H426" s="1">
        <f>process_lib!$D$8</f>
        <v>10</v>
      </c>
    </row>
    <row r="427" spans="1:8" x14ac:dyDescent="0.45">
      <c r="A427" s="3">
        <v>40543</v>
      </c>
      <c r="B427" s="1">
        <f>process_lib!$D$2</f>
        <v>1E-10</v>
      </c>
      <c r="C427" s="1">
        <f>process_lib!$D$3</f>
        <v>0</v>
      </c>
      <c r="D427" s="1">
        <f>process_lib!$D$4</f>
        <v>0</v>
      </c>
      <c r="E427" s="1">
        <f>process_lib!$D$5</f>
        <v>0</v>
      </c>
      <c r="F427" s="1">
        <f>process_lib!$D$6</f>
        <v>0</v>
      </c>
      <c r="G427" s="1">
        <f>process_lib!$D$7</f>
        <v>1</v>
      </c>
      <c r="H427" s="1">
        <f>process_lib!$D$8</f>
        <v>10</v>
      </c>
    </row>
    <row r="428" spans="1:8" x14ac:dyDescent="0.45">
      <c r="A428" s="3">
        <v>40544</v>
      </c>
      <c r="B428" s="1">
        <f>process_lib!$D$2</f>
        <v>1E-10</v>
      </c>
      <c r="C428" s="1">
        <f>process_lib!$D$3</f>
        <v>0</v>
      </c>
      <c r="D428" s="1">
        <f>process_lib!$D$4</f>
        <v>0</v>
      </c>
      <c r="E428" s="1">
        <f>process_lib!$D$5</f>
        <v>0</v>
      </c>
      <c r="F428" s="1">
        <f>process_lib!$D$6</f>
        <v>0</v>
      </c>
      <c r="G428" s="1">
        <f>process_lib!$D$7</f>
        <v>1</v>
      </c>
      <c r="H428" s="1">
        <f>process_lib!$D$8</f>
        <v>10</v>
      </c>
    </row>
    <row r="429" spans="1:8" x14ac:dyDescent="0.45">
      <c r="A429" s="3">
        <v>40545</v>
      </c>
      <c r="B429" s="1">
        <f>process_lib!$D$2</f>
        <v>1E-10</v>
      </c>
      <c r="C429" s="1">
        <f>process_lib!$D$3</f>
        <v>0</v>
      </c>
      <c r="D429" s="1">
        <f>process_lib!$D$4</f>
        <v>0</v>
      </c>
      <c r="E429" s="1">
        <f>process_lib!$D$5</f>
        <v>0</v>
      </c>
      <c r="F429" s="1">
        <f>process_lib!$D$6</f>
        <v>0</v>
      </c>
      <c r="G429" s="1">
        <f>process_lib!$D$7</f>
        <v>1</v>
      </c>
      <c r="H429" s="1">
        <f>process_lib!$D$8</f>
        <v>10</v>
      </c>
    </row>
    <row r="430" spans="1:8" x14ac:dyDescent="0.45">
      <c r="A430" s="3">
        <v>40546</v>
      </c>
      <c r="B430" s="1">
        <f>process_lib!$D$2</f>
        <v>1E-10</v>
      </c>
      <c r="C430" s="1">
        <f>process_lib!$D$3</f>
        <v>0</v>
      </c>
      <c r="D430" s="1">
        <f>process_lib!$D$4</f>
        <v>0</v>
      </c>
      <c r="E430" s="1">
        <f>process_lib!$D$5</f>
        <v>0</v>
      </c>
      <c r="F430" s="1">
        <f>process_lib!$D$6</f>
        <v>0</v>
      </c>
      <c r="G430" s="1">
        <f>process_lib!$D$7</f>
        <v>1</v>
      </c>
      <c r="H430" s="1">
        <f>process_lib!$D$8</f>
        <v>10</v>
      </c>
    </row>
    <row r="431" spans="1:8" x14ac:dyDescent="0.45">
      <c r="A431" s="3">
        <v>40547</v>
      </c>
      <c r="B431" s="1">
        <f>process_lib!$D$2</f>
        <v>1E-10</v>
      </c>
      <c r="C431" s="1">
        <f>process_lib!$D$3</f>
        <v>0</v>
      </c>
      <c r="D431" s="1">
        <f>process_lib!$D$4</f>
        <v>0</v>
      </c>
      <c r="E431" s="1">
        <f>process_lib!$D$5</f>
        <v>0</v>
      </c>
      <c r="F431" s="1">
        <f>process_lib!$D$6</f>
        <v>0</v>
      </c>
      <c r="G431" s="1">
        <f>process_lib!$D$7</f>
        <v>1</v>
      </c>
      <c r="H431" s="1">
        <f>process_lib!$D$8</f>
        <v>10</v>
      </c>
    </row>
    <row r="432" spans="1:8" x14ac:dyDescent="0.45">
      <c r="A432" s="3">
        <v>40548</v>
      </c>
      <c r="B432" s="1">
        <f>process_lib!$D$2</f>
        <v>1E-10</v>
      </c>
      <c r="C432" s="1">
        <f>process_lib!$D$3</f>
        <v>0</v>
      </c>
      <c r="D432" s="1">
        <f>process_lib!$D$4</f>
        <v>0</v>
      </c>
      <c r="E432" s="1">
        <f>process_lib!$D$5</f>
        <v>0</v>
      </c>
      <c r="F432" s="1">
        <f>process_lib!$D$6</f>
        <v>0</v>
      </c>
      <c r="G432" s="1">
        <f>process_lib!$D$7</f>
        <v>1</v>
      </c>
      <c r="H432" s="1">
        <f>process_lib!$D$8</f>
        <v>10</v>
      </c>
    </row>
    <row r="433" spans="1:8" x14ac:dyDescent="0.45">
      <c r="A433" s="3">
        <v>40549</v>
      </c>
      <c r="B433" s="1">
        <f>process_lib!$D$2</f>
        <v>1E-10</v>
      </c>
      <c r="C433" s="1">
        <f>process_lib!$D$3</f>
        <v>0</v>
      </c>
      <c r="D433" s="1">
        <f>process_lib!$D$4</f>
        <v>0</v>
      </c>
      <c r="E433" s="1">
        <f>process_lib!$D$5</f>
        <v>0</v>
      </c>
      <c r="F433" s="1">
        <f>process_lib!$D$6</f>
        <v>0</v>
      </c>
      <c r="G433" s="1">
        <f>process_lib!$D$7</f>
        <v>1</v>
      </c>
      <c r="H433" s="1">
        <f>process_lib!$D$8</f>
        <v>10</v>
      </c>
    </row>
    <row r="434" spans="1:8" x14ac:dyDescent="0.45">
      <c r="A434" s="3">
        <v>40550</v>
      </c>
      <c r="B434" s="1">
        <f>process_lib!$D$2</f>
        <v>1E-10</v>
      </c>
      <c r="C434" s="1">
        <f>process_lib!$D$3</f>
        <v>0</v>
      </c>
      <c r="D434" s="1">
        <f>process_lib!$D$4</f>
        <v>0</v>
      </c>
      <c r="E434" s="1">
        <f>process_lib!$D$5</f>
        <v>0</v>
      </c>
      <c r="F434" s="1">
        <f>process_lib!$D$6</f>
        <v>0</v>
      </c>
      <c r="G434" s="1">
        <f>process_lib!$D$7</f>
        <v>1</v>
      </c>
      <c r="H434" s="1">
        <f>process_lib!$D$8</f>
        <v>10</v>
      </c>
    </row>
    <row r="435" spans="1:8" x14ac:dyDescent="0.45">
      <c r="A435" s="3">
        <v>40551</v>
      </c>
      <c r="B435" s="1">
        <f>process_lib!$D$2</f>
        <v>1E-10</v>
      </c>
      <c r="C435" s="1">
        <f>process_lib!$D$3</f>
        <v>0</v>
      </c>
      <c r="D435" s="1">
        <f>process_lib!$D$4</f>
        <v>0</v>
      </c>
      <c r="E435" s="1">
        <f>process_lib!$D$5</f>
        <v>0</v>
      </c>
      <c r="F435" s="1">
        <f>process_lib!$D$6</f>
        <v>0</v>
      </c>
      <c r="G435" s="1">
        <f>process_lib!$D$7</f>
        <v>1</v>
      </c>
      <c r="H435" s="1">
        <f>process_lib!$D$8</f>
        <v>10</v>
      </c>
    </row>
    <row r="436" spans="1:8" x14ac:dyDescent="0.45">
      <c r="A436" s="3">
        <v>40552</v>
      </c>
      <c r="B436" s="1">
        <f>process_lib!$D$2</f>
        <v>1E-10</v>
      </c>
      <c r="C436" s="1">
        <f>process_lib!$D$3</f>
        <v>0</v>
      </c>
      <c r="D436" s="1">
        <f>process_lib!$D$4</f>
        <v>0</v>
      </c>
      <c r="E436" s="1">
        <f>process_lib!$D$5</f>
        <v>0</v>
      </c>
      <c r="F436" s="1">
        <f>process_lib!$D$6</f>
        <v>0</v>
      </c>
      <c r="G436" s="1">
        <f>process_lib!$D$7</f>
        <v>1</v>
      </c>
      <c r="H436" s="1">
        <f>process_lib!$D$8</f>
        <v>10</v>
      </c>
    </row>
    <row r="437" spans="1:8" x14ac:dyDescent="0.45">
      <c r="A437" s="3">
        <v>40553</v>
      </c>
      <c r="B437" s="1">
        <f>process_lib!$D$2</f>
        <v>1E-10</v>
      </c>
      <c r="C437" s="1">
        <f>process_lib!$D$3</f>
        <v>0</v>
      </c>
      <c r="D437" s="1">
        <f>process_lib!$D$4</f>
        <v>0</v>
      </c>
      <c r="E437" s="1">
        <f>process_lib!$D$5</f>
        <v>0</v>
      </c>
      <c r="F437" s="1">
        <f>process_lib!$D$6</f>
        <v>0</v>
      </c>
      <c r="G437" s="1">
        <f>process_lib!$D$7</f>
        <v>1</v>
      </c>
      <c r="H437" s="1">
        <f>process_lib!$D$8</f>
        <v>10</v>
      </c>
    </row>
    <row r="438" spans="1:8" x14ac:dyDescent="0.45">
      <c r="A438" s="3">
        <v>40554</v>
      </c>
      <c r="B438" s="1">
        <f>process_lib!$D$2</f>
        <v>1E-10</v>
      </c>
      <c r="C438" s="1">
        <f>process_lib!$D$3</f>
        <v>0</v>
      </c>
      <c r="D438" s="1">
        <f>process_lib!$D$4</f>
        <v>0</v>
      </c>
      <c r="E438" s="1">
        <f>process_lib!$D$5</f>
        <v>0</v>
      </c>
      <c r="F438" s="1">
        <f>process_lib!$D$6</f>
        <v>0</v>
      </c>
      <c r="G438" s="1">
        <f>process_lib!$D$7</f>
        <v>1</v>
      </c>
      <c r="H438" s="1">
        <f>process_lib!$D$8</f>
        <v>10</v>
      </c>
    </row>
    <row r="439" spans="1:8" x14ac:dyDescent="0.45">
      <c r="A439" s="3">
        <v>40555</v>
      </c>
      <c r="B439" s="1">
        <f>process_lib!$D$2</f>
        <v>1E-10</v>
      </c>
      <c r="C439" s="1">
        <f>process_lib!$D$3</f>
        <v>0</v>
      </c>
      <c r="D439" s="1">
        <f>process_lib!$D$4</f>
        <v>0</v>
      </c>
      <c r="E439" s="1">
        <f>process_lib!$D$5</f>
        <v>0</v>
      </c>
      <c r="F439" s="1">
        <f>process_lib!$D$6</f>
        <v>0</v>
      </c>
      <c r="G439" s="1">
        <f>process_lib!$D$7</f>
        <v>1</v>
      </c>
      <c r="H439" s="1">
        <f>process_lib!$D$8</f>
        <v>10</v>
      </c>
    </row>
    <row r="440" spans="1:8" x14ac:dyDescent="0.45">
      <c r="A440" s="3">
        <v>40556</v>
      </c>
      <c r="B440" s="1">
        <f>process_lib!$D$2</f>
        <v>1E-10</v>
      </c>
      <c r="C440" s="1">
        <f>process_lib!$D$3</f>
        <v>0</v>
      </c>
      <c r="D440" s="1">
        <f>process_lib!$D$4</f>
        <v>0</v>
      </c>
      <c r="E440" s="1">
        <f>process_lib!$D$5</f>
        <v>0</v>
      </c>
      <c r="F440" s="1">
        <f>process_lib!$D$6</f>
        <v>0</v>
      </c>
      <c r="G440" s="1">
        <f>process_lib!$D$7</f>
        <v>1</v>
      </c>
      <c r="H440" s="1">
        <f>process_lib!$D$8</f>
        <v>10</v>
      </c>
    </row>
    <row r="441" spans="1:8" x14ac:dyDescent="0.45">
      <c r="A441" s="3">
        <v>40557</v>
      </c>
      <c r="B441" s="1">
        <f>process_lib!$D$2</f>
        <v>1E-10</v>
      </c>
      <c r="C441" s="1">
        <f>process_lib!$D$3</f>
        <v>0</v>
      </c>
      <c r="D441" s="1">
        <f>process_lib!$D$4</f>
        <v>0</v>
      </c>
      <c r="E441" s="1">
        <f>process_lib!$D$5</f>
        <v>0</v>
      </c>
      <c r="F441" s="1">
        <f>process_lib!$D$6</f>
        <v>0</v>
      </c>
      <c r="G441" s="1">
        <f>process_lib!$D$7</f>
        <v>1</v>
      </c>
      <c r="H441" s="1">
        <f>process_lib!$D$8</f>
        <v>10</v>
      </c>
    </row>
    <row r="442" spans="1:8" x14ac:dyDescent="0.45">
      <c r="A442" s="3">
        <v>40558</v>
      </c>
      <c r="B442" s="1">
        <f>process_lib!$D$2</f>
        <v>1E-10</v>
      </c>
      <c r="C442" s="1">
        <f>process_lib!$D$3</f>
        <v>0</v>
      </c>
      <c r="D442" s="1">
        <f>process_lib!$D$4</f>
        <v>0</v>
      </c>
      <c r="E442" s="1">
        <f>process_lib!$D$5</f>
        <v>0</v>
      </c>
      <c r="F442" s="1">
        <f>process_lib!$D$6</f>
        <v>0</v>
      </c>
      <c r="G442" s="1">
        <f>process_lib!$D$7</f>
        <v>1</v>
      </c>
      <c r="H442" s="1">
        <f>process_lib!$D$8</f>
        <v>10</v>
      </c>
    </row>
    <row r="443" spans="1:8" x14ac:dyDescent="0.45">
      <c r="A443" s="3">
        <v>40559</v>
      </c>
      <c r="B443" s="1">
        <f>process_lib!$D$2</f>
        <v>1E-10</v>
      </c>
      <c r="C443" s="1">
        <f>process_lib!$D$3</f>
        <v>0</v>
      </c>
      <c r="D443" s="1">
        <f>process_lib!$D$4</f>
        <v>0</v>
      </c>
      <c r="E443" s="1">
        <f>process_lib!$D$5</f>
        <v>0</v>
      </c>
      <c r="F443" s="1">
        <f>process_lib!$D$6</f>
        <v>0</v>
      </c>
      <c r="G443" s="1">
        <f>process_lib!$D$7</f>
        <v>1</v>
      </c>
      <c r="H443" s="1">
        <f>process_lib!$D$8</f>
        <v>10</v>
      </c>
    </row>
    <row r="444" spans="1:8" x14ac:dyDescent="0.45">
      <c r="A444" s="3">
        <v>40560</v>
      </c>
      <c r="B444" s="1">
        <f>process_lib!$D$2</f>
        <v>1E-10</v>
      </c>
      <c r="C444" s="1">
        <f>process_lib!$D$3</f>
        <v>0</v>
      </c>
      <c r="D444" s="1">
        <f>process_lib!$D$4</f>
        <v>0</v>
      </c>
      <c r="E444" s="1">
        <f>process_lib!$D$5</f>
        <v>0</v>
      </c>
      <c r="F444" s="1">
        <f>process_lib!$D$6</f>
        <v>0</v>
      </c>
      <c r="G444" s="1">
        <f>process_lib!$D$7</f>
        <v>1</v>
      </c>
      <c r="H444" s="1">
        <f>process_lib!$D$8</f>
        <v>10</v>
      </c>
    </row>
    <row r="445" spans="1:8" x14ac:dyDescent="0.45">
      <c r="A445" s="3">
        <v>40561</v>
      </c>
      <c r="B445" s="1">
        <f>process_lib!$D$2</f>
        <v>1E-10</v>
      </c>
      <c r="C445" s="1">
        <f>process_lib!$D$3</f>
        <v>0</v>
      </c>
      <c r="D445" s="1">
        <f>process_lib!$D$4</f>
        <v>0</v>
      </c>
      <c r="E445" s="1">
        <f>process_lib!$D$5</f>
        <v>0</v>
      </c>
      <c r="F445" s="1">
        <f>process_lib!$D$6</f>
        <v>0</v>
      </c>
      <c r="G445" s="1">
        <f>process_lib!$D$7</f>
        <v>1</v>
      </c>
      <c r="H445" s="1">
        <f>process_lib!$D$8</f>
        <v>10</v>
      </c>
    </row>
    <row r="446" spans="1:8" x14ac:dyDescent="0.45">
      <c r="A446" s="3">
        <v>40562</v>
      </c>
      <c r="B446" s="1">
        <f>process_lib!$D$2</f>
        <v>1E-10</v>
      </c>
      <c r="C446" s="1">
        <f>process_lib!$D$3</f>
        <v>0</v>
      </c>
      <c r="D446" s="1">
        <f>process_lib!$D$4</f>
        <v>0</v>
      </c>
      <c r="E446" s="1">
        <f>process_lib!$D$5</f>
        <v>0</v>
      </c>
      <c r="F446" s="1">
        <f>process_lib!$D$6</f>
        <v>0</v>
      </c>
      <c r="G446" s="1">
        <f>process_lib!$D$7</f>
        <v>1</v>
      </c>
      <c r="H446" s="1">
        <f>process_lib!$D$8</f>
        <v>10</v>
      </c>
    </row>
    <row r="447" spans="1:8" x14ac:dyDescent="0.45">
      <c r="A447" s="3">
        <v>40563</v>
      </c>
      <c r="B447" s="1">
        <f>process_lib!$D$2</f>
        <v>1E-10</v>
      </c>
      <c r="C447" s="1">
        <f>process_lib!$D$3</f>
        <v>0</v>
      </c>
      <c r="D447" s="1">
        <f>process_lib!$D$4</f>
        <v>0</v>
      </c>
      <c r="E447" s="1">
        <f>process_lib!$D$5</f>
        <v>0</v>
      </c>
      <c r="F447" s="1">
        <f>process_lib!$D$6</f>
        <v>0</v>
      </c>
      <c r="G447" s="1">
        <f>process_lib!$D$7</f>
        <v>1</v>
      </c>
      <c r="H447" s="1">
        <f>process_lib!$D$8</f>
        <v>10</v>
      </c>
    </row>
    <row r="448" spans="1:8" x14ac:dyDescent="0.45">
      <c r="A448" s="3">
        <v>40564</v>
      </c>
      <c r="B448" s="1">
        <f>process_lib!$D$2</f>
        <v>1E-10</v>
      </c>
      <c r="C448" s="1">
        <f>process_lib!$D$3</f>
        <v>0</v>
      </c>
      <c r="D448" s="1">
        <f>process_lib!$D$4</f>
        <v>0</v>
      </c>
      <c r="E448" s="1">
        <f>process_lib!$D$5</f>
        <v>0</v>
      </c>
      <c r="F448" s="1">
        <f>process_lib!$D$6</f>
        <v>0</v>
      </c>
      <c r="G448" s="1">
        <f>process_lib!$D$7</f>
        <v>1</v>
      </c>
      <c r="H448" s="1">
        <f>process_lib!$D$8</f>
        <v>10</v>
      </c>
    </row>
    <row r="449" spans="1:8" x14ac:dyDescent="0.45">
      <c r="A449" s="3">
        <v>40565</v>
      </c>
      <c r="B449" s="1">
        <f>process_lib!$D$2</f>
        <v>1E-10</v>
      </c>
      <c r="C449" s="1">
        <f>process_lib!$D$3</f>
        <v>0</v>
      </c>
      <c r="D449" s="1">
        <f>process_lib!$D$4</f>
        <v>0</v>
      </c>
      <c r="E449" s="1">
        <f>process_lib!$D$5</f>
        <v>0</v>
      </c>
      <c r="F449" s="1">
        <f>process_lib!$D$6</f>
        <v>0</v>
      </c>
      <c r="G449" s="1">
        <f>process_lib!$D$7</f>
        <v>1</v>
      </c>
      <c r="H449" s="1">
        <f>process_lib!$D$8</f>
        <v>10</v>
      </c>
    </row>
    <row r="450" spans="1:8" x14ac:dyDescent="0.45">
      <c r="A450" s="3">
        <v>40566</v>
      </c>
      <c r="B450" s="1">
        <f>process_lib!$D$2</f>
        <v>1E-10</v>
      </c>
      <c r="C450" s="1">
        <f>process_lib!$D$3</f>
        <v>0</v>
      </c>
      <c r="D450" s="1">
        <f>process_lib!$D$4</f>
        <v>0</v>
      </c>
      <c r="E450" s="1">
        <f>process_lib!$D$5</f>
        <v>0</v>
      </c>
      <c r="F450" s="1">
        <f>process_lib!$D$6</f>
        <v>0</v>
      </c>
      <c r="G450" s="1">
        <f>process_lib!$D$7</f>
        <v>1</v>
      </c>
      <c r="H450" s="1">
        <f>process_lib!$D$8</f>
        <v>10</v>
      </c>
    </row>
    <row r="451" spans="1:8" x14ac:dyDescent="0.45">
      <c r="A451" s="3">
        <v>40567</v>
      </c>
      <c r="B451" s="1">
        <f>process_lib!$D$2</f>
        <v>1E-10</v>
      </c>
      <c r="C451" s="1">
        <f>process_lib!$D$3</f>
        <v>0</v>
      </c>
      <c r="D451" s="1">
        <f>process_lib!$D$4</f>
        <v>0</v>
      </c>
      <c r="E451" s="1">
        <f>process_lib!$D$5</f>
        <v>0</v>
      </c>
      <c r="F451" s="1">
        <f>process_lib!$D$6</f>
        <v>0</v>
      </c>
      <c r="G451" s="1">
        <f>process_lib!$D$7</f>
        <v>1</v>
      </c>
      <c r="H451" s="1">
        <f>process_lib!$D$8</f>
        <v>10</v>
      </c>
    </row>
    <row r="452" spans="1:8" x14ac:dyDescent="0.45">
      <c r="A452" s="3">
        <v>40568</v>
      </c>
      <c r="B452" s="1">
        <f>process_lib!$D$2</f>
        <v>1E-10</v>
      </c>
      <c r="C452" s="1">
        <f>process_lib!$D$3</f>
        <v>0</v>
      </c>
      <c r="D452" s="1">
        <f>process_lib!$D$4</f>
        <v>0</v>
      </c>
      <c r="E452" s="1">
        <f>process_lib!$D$5</f>
        <v>0</v>
      </c>
      <c r="F452" s="1">
        <f>process_lib!$D$6</f>
        <v>0</v>
      </c>
      <c r="G452" s="1">
        <f>process_lib!$D$7</f>
        <v>1</v>
      </c>
      <c r="H452" s="1">
        <f>process_lib!$D$8</f>
        <v>10</v>
      </c>
    </row>
    <row r="453" spans="1:8" x14ac:dyDescent="0.45">
      <c r="A453" s="3">
        <v>40569</v>
      </c>
      <c r="B453" s="1">
        <f>process_lib!$D$2</f>
        <v>1E-10</v>
      </c>
      <c r="C453" s="1">
        <f>process_lib!$D$3</f>
        <v>0</v>
      </c>
      <c r="D453" s="1">
        <f>process_lib!$D$4</f>
        <v>0</v>
      </c>
      <c r="E453" s="1">
        <f>process_lib!$D$5</f>
        <v>0</v>
      </c>
      <c r="F453" s="1">
        <f>process_lib!$D$6</f>
        <v>0</v>
      </c>
      <c r="G453" s="1">
        <f>process_lib!$D$7</f>
        <v>1</v>
      </c>
      <c r="H453" s="1">
        <f>process_lib!$D$8</f>
        <v>10</v>
      </c>
    </row>
    <row r="454" spans="1:8" x14ac:dyDescent="0.45">
      <c r="A454" s="3">
        <v>40570</v>
      </c>
      <c r="B454" s="1">
        <f>process_lib!$D$2</f>
        <v>1E-10</v>
      </c>
      <c r="C454" s="1">
        <f>process_lib!$D$3</f>
        <v>0</v>
      </c>
      <c r="D454" s="1">
        <f>process_lib!$D$4</f>
        <v>0</v>
      </c>
      <c r="E454" s="1">
        <f>process_lib!$D$5</f>
        <v>0</v>
      </c>
      <c r="F454" s="1">
        <f>process_lib!$D$6</f>
        <v>0</v>
      </c>
      <c r="G454" s="1">
        <f>process_lib!$D$7</f>
        <v>1</v>
      </c>
      <c r="H454" s="1">
        <f>process_lib!$D$8</f>
        <v>10</v>
      </c>
    </row>
    <row r="455" spans="1:8" x14ac:dyDescent="0.45">
      <c r="A455" s="3">
        <v>40571</v>
      </c>
      <c r="B455" s="1">
        <f>process_lib!$D$2</f>
        <v>1E-10</v>
      </c>
      <c r="C455" s="1">
        <f>process_lib!$D$3</f>
        <v>0</v>
      </c>
      <c r="D455" s="1">
        <f>process_lib!$D$4</f>
        <v>0</v>
      </c>
      <c r="E455" s="1">
        <f>process_lib!$D$5</f>
        <v>0</v>
      </c>
      <c r="F455" s="1">
        <f>process_lib!$D$6</f>
        <v>0</v>
      </c>
      <c r="G455" s="1">
        <f>process_lib!$D$7</f>
        <v>1</v>
      </c>
      <c r="H455" s="1">
        <f>process_lib!$D$8</f>
        <v>10</v>
      </c>
    </row>
    <row r="456" spans="1:8" x14ac:dyDescent="0.45">
      <c r="A456" s="3">
        <v>40572</v>
      </c>
      <c r="B456" s="1">
        <f>process_lib!$D$2</f>
        <v>1E-10</v>
      </c>
      <c r="C456" s="1">
        <f>process_lib!$D$3</f>
        <v>0</v>
      </c>
      <c r="D456" s="1">
        <f>process_lib!$D$4</f>
        <v>0</v>
      </c>
      <c r="E456" s="1">
        <f>process_lib!$D$5</f>
        <v>0</v>
      </c>
      <c r="F456" s="1">
        <f>process_lib!$D$6</f>
        <v>0</v>
      </c>
      <c r="G456" s="1">
        <f>process_lib!$D$7</f>
        <v>1</v>
      </c>
      <c r="H456" s="1">
        <f>process_lib!$D$8</f>
        <v>10</v>
      </c>
    </row>
    <row r="457" spans="1:8" x14ac:dyDescent="0.45">
      <c r="A457" s="3">
        <v>40573</v>
      </c>
      <c r="B457" s="1">
        <f>process_lib!$D$2</f>
        <v>1E-10</v>
      </c>
      <c r="C457" s="1">
        <f>process_lib!$D$3</f>
        <v>0</v>
      </c>
      <c r="D457" s="1">
        <f>process_lib!$D$4</f>
        <v>0</v>
      </c>
      <c r="E457" s="1">
        <f>process_lib!$D$5</f>
        <v>0</v>
      </c>
      <c r="F457" s="1">
        <f>process_lib!$D$6</f>
        <v>0</v>
      </c>
      <c r="G457" s="1">
        <f>process_lib!$D$7</f>
        <v>1</v>
      </c>
      <c r="H457" s="1">
        <f>process_lib!$D$8</f>
        <v>10</v>
      </c>
    </row>
    <row r="458" spans="1:8" x14ac:dyDescent="0.45">
      <c r="A458" s="3">
        <v>40574</v>
      </c>
      <c r="B458" s="1">
        <f>process_lib!$D$2</f>
        <v>1E-10</v>
      </c>
      <c r="C458" s="1">
        <f>process_lib!$D$3</f>
        <v>0</v>
      </c>
      <c r="D458" s="1">
        <f>process_lib!$D$4</f>
        <v>0</v>
      </c>
      <c r="E458" s="1">
        <f>process_lib!$D$5</f>
        <v>0</v>
      </c>
      <c r="F458" s="1">
        <f>process_lib!$D$6</f>
        <v>0</v>
      </c>
      <c r="G458" s="1">
        <f>process_lib!$D$7</f>
        <v>1</v>
      </c>
      <c r="H458" s="1">
        <f>process_lib!$D$8</f>
        <v>10</v>
      </c>
    </row>
    <row r="459" spans="1:8" x14ac:dyDescent="0.45">
      <c r="A459" s="3">
        <v>40575</v>
      </c>
      <c r="B459" s="1">
        <f>process_lib!$D$2</f>
        <v>1E-10</v>
      </c>
      <c r="C459" s="1">
        <f>process_lib!$D$3</f>
        <v>0</v>
      </c>
      <c r="D459" s="1">
        <f>process_lib!$D$4</f>
        <v>0</v>
      </c>
      <c r="E459" s="1">
        <f>process_lib!$D$5</f>
        <v>0</v>
      </c>
      <c r="F459" s="1">
        <f>process_lib!$D$6</f>
        <v>0</v>
      </c>
      <c r="G459" s="1">
        <f>process_lib!$D$7</f>
        <v>1</v>
      </c>
      <c r="H459" s="1">
        <f>process_lib!$D$8</f>
        <v>10</v>
      </c>
    </row>
    <row r="460" spans="1:8" x14ac:dyDescent="0.45">
      <c r="A460" s="3">
        <v>40576</v>
      </c>
      <c r="B460" s="1">
        <f>process_lib!$D$2</f>
        <v>1E-10</v>
      </c>
      <c r="C460" s="1">
        <f>process_lib!$D$3</f>
        <v>0</v>
      </c>
      <c r="D460" s="1">
        <f>process_lib!$D$4</f>
        <v>0</v>
      </c>
      <c r="E460" s="1">
        <f>process_lib!$D$5</f>
        <v>0</v>
      </c>
      <c r="F460" s="1">
        <f>process_lib!$D$6</f>
        <v>0</v>
      </c>
      <c r="G460" s="1">
        <f>process_lib!$D$7</f>
        <v>1</v>
      </c>
      <c r="H460" s="1">
        <f>process_lib!$D$8</f>
        <v>10</v>
      </c>
    </row>
    <row r="461" spans="1:8" x14ac:dyDescent="0.45">
      <c r="A461" s="3">
        <v>40577</v>
      </c>
      <c r="B461" s="1">
        <f>process_lib!$D$2</f>
        <v>1E-10</v>
      </c>
      <c r="C461" s="1">
        <f>process_lib!$D$3</f>
        <v>0</v>
      </c>
      <c r="D461" s="1">
        <f>process_lib!$D$4</f>
        <v>0</v>
      </c>
      <c r="E461" s="1">
        <f>process_lib!$D$5</f>
        <v>0</v>
      </c>
      <c r="F461" s="1">
        <f>process_lib!$D$6</f>
        <v>0</v>
      </c>
      <c r="G461" s="1">
        <f>process_lib!$D$7</f>
        <v>1</v>
      </c>
      <c r="H461" s="1">
        <f>process_lib!$D$8</f>
        <v>10</v>
      </c>
    </row>
    <row r="462" spans="1:8" x14ac:dyDescent="0.45">
      <c r="A462" s="3">
        <v>40578</v>
      </c>
      <c r="B462" s="1">
        <f>process_lib!$D$2</f>
        <v>1E-10</v>
      </c>
      <c r="C462" s="1">
        <f>process_lib!$D$3</f>
        <v>0</v>
      </c>
      <c r="D462" s="1">
        <f>process_lib!$D$4</f>
        <v>0</v>
      </c>
      <c r="E462" s="1">
        <f>process_lib!$D$5</f>
        <v>0</v>
      </c>
      <c r="F462" s="1">
        <f>process_lib!$D$6</f>
        <v>0</v>
      </c>
      <c r="G462" s="1">
        <f>process_lib!$D$7</f>
        <v>1</v>
      </c>
      <c r="H462" s="1">
        <f>process_lib!$D$8</f>
        <v>10</v>
      </c>
    </row>
    <row r="463" spans="1:8" x14ac:dyDescent="0.45">
      <c r="A463" s="3">
        <v>40579</v>
      </c>
      <c r="B463" s="1">
        <f>process_lib!$D$2</f>
        <v>1E-10</v>
      </c>
      <c r="C463" s="1">
        <f>process_lib!$D$3</f>
        <v>0</v>
      </c>
      <c r="D463" s="1">
        <f>process_lib!$D$4</f>
        <v>0</v>
      </c>
      <c r="E463" s="1">
        <f>process_lib!$D$5</f>
        <v>0</v>
      </c>
      <c r="F463" s="1">
        <f>process_lib!$D$6</f>
        <v>0</v>
      </c>
      <c r="G463" s="1">
        <f>process_lib!$D$7</f>
        <v>1</v>
      </c>
      <c r="H463" s="1">
        <f>process_lib!$D$8</f>
        <v>10</v>
      </c>
    </row>
    <row r="464" spans="1:8" x14ac:dyDescent="0.45">
      <c r="A464" s="3">
        <v>40580</v>
      </c>
      <c r="B464" s="1">
        <f>process_lib!$D$2</f>
        <v>1E-10</v>
      </c>
      <c r="C464" s="1">
        <f>process_lib!$D$3</f>
        <v>0</v>
      </c>
      <c r="D464" s="1">
        <f>process_lib!$D$4</f>
        <v>0</v>
      </c>
      <c r="E464" s="1">
        <f>process_lib!$D$5</f>
        <v>0</v>
      </c>
      <c r="F464" s="1">
        <f>process_lib!$D$6</f>
        <v>0</v>
      </c>
      <c r="G464" s="1">
        <f>process_lib!$D$7</f>
        <v>1</v>
      </c>
      <c r="H464" s="1">
        <f>process_lib!$D$8</f>
        <v>10</v>
      </c>
    </row>
    <row r="465" spans="1:8" x14ac:dyDescent="0.45">
      <c r="A465" s="3">
        <v>40581</v>
      </c>
      <c r="B465" s="1">
        <f>process_lib!$D$2</f>
        <v>1E-10</v>
      </c>
      <c r="C465" s="1">
        <f>process_lib!$D$3</f>
        <v>0</v>
      </c>
      <c r="D465" s="1">
        <f>process_lib!$D$4</f>
        <v>0</v>
      </c>
      <c r="E465" s="1">
        <f>process_lib!$D$5</f>
        <v>0</v>
      </c>
      <c r="F465" s="1">
        <f>process_lib!$D$6</f>
        <v>0</v>
      </c>
      <c r="G465" s="1">
        <f>process_lib!$D$7</f>
        <v>1</v>
      </c>
      <c r="H465" s="1">
        <f>process_lib!$D$8</f>
        <v>10</v>
      </c>
    </row>
    <row r="466" spans="1:8" x14ac:dyDescent="0.45">
      <c r="A466" s="3">
        <v>40582</v>
      </c>
      <c r="B466" s="1">
        <f>process_lib!$D$2</f>
        <v>1E-10</v>
      </c>
      <c r="C466" s="1">
        <f>process_lib!$D$3</f>
        <v>0</v>
      </c>
      <c r="D466" s="1">
        <f>process_lib!$D$4</f>
        <v>0</v>
      </c>
      <c r="E466" s="1">
        <f>process_lib!$D$5</f>
        <v>0</v>
      </c>
      <c r="F466" s="1">
        <f>process_lib!$D$6</f>
        <v>0</v>
      </c>
      <c r="G466" s="1">
        <f>process_lib!$D$7</f>
        <v>1</v>
      </c>
      <c r="H466" s="1">
        <f>process_lib!$D$8</f>
        <v>10</v>
      </c>
    </row>
    <row r="467" spans="1:8" x14ac:dyDescent="0.45">
      <c r="A467" s="3">
        <v>40583</v>
      </c>
      <c r="B467" s="1">
        <f>process_lib!$D$2</f>
        <v>1E-10</v>
      </c>
      <c r="C467" s="1">
        <f>process_lib!$D$3</f>
        <v>0</v>
      </c>
      <c r="D467" s="1">
        <f>process_lib!$D$4</f>
        <v>0</v>
      </c>
      <c r="E467" s="1">
        <f>process_lib!$D$5</f>
        <v>0</v>
      </c>
      <c r="F467" s="1">
        <f>process_lib!$D$6</f>
        <v>0</v>
      </c>
      <c r="G467" s="1">
        <f>process_lib!$D$7</f>
        <v>1</v>
      </c>
      <c r="H467" s="1">
        <f>process_lib!$D$8</f>
        <v>10</v>
      </c>
    </row>
    <row r="468" spans="1:8" x14ac:dyDescent="0.45">
      <c r="A468" s="3">
        <v>40584</v>
      </c>
      <c r="B468" s="1">
        <f>process_lib!$D$2</f>
        <v>1E-10</v>
      </c>
      <c r="C468" s="1">
        <f>process_lib!$D$3</f>
        <v>0</v>
      </c>
      <c r="D468" s="1">
        <f>process_lib!$D$4</f>
        <v>0</v>
      </c>
      <c r="E468" s="1">
        <f>process_lib!$D$5</f>
        <v>0</v>
      </c>
      <c r="F468" s="1">
        <f>process_lib!$D$6</f>
        <v>0</v>
      </c>
      <c r="G468" s="1">
        <f>process_lib!$D$7</f>
        <v>1</v>
      </c>
      <c r="H468" s="1">
        <f>process_lib!$D$8</f>
        <v>10</v>
      </c>
    </row>
    <row r="469" spans="1:8" x14ac:dyDescent="0.45">
      <c r="A469" s="3">
        <v>40585</v>
      </c>
      <c r="B469" s="1">
        <f>process_lib!$D$2</f>
        <v>1E-10</v>
      </c>
      <c r="C469" s="1">
        <f>process_lib!$D$3</f>
        <v>0</v>
      </c>
      <c r="D469" s="1">
        <f>process_lib!$D$4</f>
        <v>0</v>
      </c>
      <c r="E469" s="1">
        <f>process_lib!$D$5</f>
        <v>0</v>
      </c>
      <c r="F469" s="1">
        <f>process_lib!$D$6</f>
        <v>0</v>
      </c>
      <c r="G469" s="1">
        <f>process_lib!$D$7</f>
        <v>1</v>
      </c>
      <c r="H469" s="1">
        <f>process_lib!$D$8</f>
        <v>10</v>
      </c>
    </row>
    <row r="470" spans="1:8" x14ac:dyDescent="0.45">
      <c r="A470" s="3">
        <v>40586</v>
      </c>
      <c r="B470" s="1">
        <f>process_lib!$D$2</f>
        <v>1E-10</v>
      </c>
      <c r="C470" s="1">
        <f>process_lib!$D$3</f>
        <v>0</v>
      </c>
      <c r="D470" s="1">
        <f>process_lib!$D$4</f>
        <v>0</v>
      </c>
      <c r="E470" s="1">
        <f>process_lib!$D$5</f>
        <v>0</v>
      </c>
      <c r="F470" s="1">
        <f>process_lib!$D$6</f>
        <v>0</v>
      </c>
      <c r="G470" s="1">
        <f>process_lib!$D$7</f>
        <v>1</v>
      </c>
      <c r="H470" s="1">
        <f>process_lib!$D$8</f>
        <v>10</v>
      </c>
    </row>
    <row r="471" spans="1:8" x14ac:dyDescent="0.45">
      <c r="A471" s="3">
        <v>40587</v>
      </c>
      <c r="B471" s="1">
        <f>process_lib!$D$2</f>
        <v>1E-10</v>
      </c>
      <c r="C471" s="1">
        <f>process_lib!$D$3</f>
        <v>0</v>
      </c>
      <c r="D471" s="1">
        <f>process_lib!$D$4</f>
        <v>0</v>
      </c>
      <c r="E471" s="1">
        <f>process_lib!$D$5</f>
        <v>0</v>
      </c>
      <c r="F471" s="1">
        <f>process_lib!$D$6</f>
        <v>0</v>
      </c>
      <c r="G471" s="1">
        <f>process_lib!$D$7</f>
        <v>1</v>
      </c>
      <c r="H471" s="1">
        <f>process_lib!$D$8</f>
        <v>10</v>
      </c>
    </row>
    <row r="472" spans="1:8" x14ac:dyDescent="0.45">
      <c r="A472" s="3">
        <v>40588</v>
      </c>
      <c r="B472" s="1">
        <f>process_lib!$D$2</f>
        <v>1E-10</v>
      </c>
      <c r="C472" s="1">
        <f>process_lib!$D$3</f>
        <v>0</v>
      </c>
      <c r="D472" s="1">
        <f>process_lib!$D$4</f>
        <v>0</v>
      </c>
      <c r="E472" s="1">
        <f>process_lib!$D$5</f>
        <v>0</v>
      </c>
      <c r="F472" s="1">
        <f>process_lib!$D$6</f>
        <v>0</v>
      </c>
      <c r="G472" s="1">
        <f>process_lib!$D$7</f>
        <v>1</v>
      </c>
      <c r="H472" s="1">
        <f>process_lib!$D$8</f>
        <v>10</v>
      </c>
    </row>
    <row r="473" spans="1:8" x14ac:dyDescent="0.45">
      <c r="A473" s="3">
        <v>40589</v>
      </c>
      <c r="B473" s="1">
        <f>process_lib!$D$2</f>
        <v>1E-10</v>
      </c>
      <c r="C473" s="1">
        <f>process_lib!$D$3</f>
        <v>0</v>
      </c>
      <c r="D473" s="1">
        <f>process_lib!$D$4</f>
        <v>0</v>
      </c>
      <c r="E473" s="1">
        <f>process_lib!$D$5</f>
        <v>0</v>
      </c>
      <c r="F473" s="1">
        <f>process_lib!$D$6</f>
        <v>0</v>
      </c>
      <c r="G473" s="1">
        <f>process_lib!$D$7</f>
        <v>1</v>
      </c>
      <c r="H473" s="1">
        <f>process_lib!$D$8</f>
        <v>10</v>
      </c>
    </row>
    <row r="474" spans="1:8" x14ac:dyDescent="0.45">
      <c r="A474" s="3">
        <v>40590</v>
      </c>
      <c r="B474" s="1">
        <f>process_lib!$D$2</f>
        <v>1E-10</v>
      </c>
      <c r="C474" s="1">
        <f>process_lib!$D$3</f>
        <v>0</v>
      </c>
      <c r="D474" s="1">
        <f>process_lib!$D$4</f>
        <v>0</v>
      </c>
      <c r="E474" s="1">
        <f>process_lib!$D$5</f>
        <v>0</v>
      </c>
      <c r="F474" s="1">
        <f>process_lib!$D$6</f>
        <v>0</v>
      </c>
      <c r="G474" s="1">
        <f>process_lib!$D$7</f>
        <v>1</v>
      </c>
      <c r="H474" s="1">
        <f>process_lib!$D$8</f>
        <v>10</v>
      </c>
    </row>
    <row r="475" spans="1:8" x14ac:dyDescent="0.45">
      <c r="A475" s="3">
        <v>40591</v>
      </c>
      <c r="B475" s="1">
        <f>process_lib!$D$2</f>
        <v>1E-10</v>
      </c>
      <c r="C475" s="1">
        <f>process_lib!$D$3</f>
        <v>0</v>
      </c>
      <c r="D475" s="1">
        <f>process_lib!$D$4</f>
        <v>0</v>
      </c>
      <c r="E475" s="1">
        <f>process_lib!$D$5</f>
        <v>0</v>
      </c>
      <c r="F475" s="1">
        <f>process_lib!$D$6</f>
        <v>0</v>
      </c>
      <c r="G475" s="1">
        <f>process_lib!$D$7</f>
        <v>1</v>
      </c>
      <c r="H475" s="1">
        <f>process_lib!$D$8</f>
        <v>10</v>
      </c>
    </row>
    <row r="476" spans="1:8" x14ac:dyDescent="0.45">
      <c r="A476" s="3">
        <v>40592</v>
      </c>
      <c r="B476" s="1">
        <f>process_lib!$D$2</f>
        <v>1E-10</v>
      </c>
      <c r="C476" s="1">
        <f>process_lib!$D$3</f>
        <v>0</v>
      </c>
      <c r="D476" s="1">
        <f>process_lib!$D$4</f>
        <v>0</v>
      </c>
      <c r="E476" s="1">
        <f>process_lib!$D$5</f>
        <v>0</v>
      </c>
      <c r="F476" s="1">
        <f>process_lib!$D$6</f>
        <v>0</v>
      </c>
      <c r="G476" s="1">
        <f>process_lib!$D$7</f>
        <v>1</v>
      </c>
      <c r="H476" s="1">
        <f>process_lib!$D$8</f>
        <v>10</v>
      </c>
    </row>
    <row r="477" spans="1:8" x14ac:dyDescent="0.45">
      <c r="A477" s="3">
        <v>40593</v>
      </c>
      <c r="B477" s="1">
        <f>process_lib!$D$2</f>
        <v>1E-10</v>
      </c>
      <c r="C477" s="1">
        <f>process_lib!$D$3</f>
        <v>0</v>
      </c>
      <c r="D477" s="1">
        <f>process_lib!$D$4</f>
        <v>0</v>
      </c>
      <c r="E477" s="1">
        <f>process_lib!$D$5</f>
        <v>0</v>
      </c>
      <c r="F477" s="1">
        <f>process_lib!$D$6</f>
        <v>0</v>
      </c>
      <c r="G477" s="1">
        <f>process_lib!$D$7</f>
        <v>1</v>
      </c>
      <c r="H477" s="1">
        <f>process_lib!$D$8</f>
        <v>10</v>
      </c>
    </row>
    <row r="478" spans="1:8" x14ac:dyDescent="0.45">
      <c r="A478" s="3">
        <v>40594</v>
      </c>
      <c r="B478" s="1">
        <f>process_lib!$D$2</f>
        <v>1E-10</v>
      </c>
      <c r="C478" s="1">
        <f>process_lib!$D$3</f>
        <v>0</v>
      </c>
      <c r="D478" s="1">
        <f>process_lib!$D$4</f>
        <v>0</v>
      </c>
      <c r="E478" s="1">
        <f>process_lib!$D$5</f>
        <v>0</v>
      </c>
      <c r="F478" s="1">
        <f>process_lib!$D$6</f>
        <v>0</v>
      </c>
      <c r="G478" s="1">
        <f>process_lib!$D$7</f>
        <v>1</v>
      </c>
      <c r="H478" s="1">
        <f>process_lib!$D$8</f>
        <v>10</v>
      </c>
    </row>
    <row r="479" spans="1:8" x14ac:dyDescent="0.45">
      <c r="A479" s="3">
        <v>40595</v>
      </c>
      <c r="B479" s="1">
        <f>process_lib!$D$2</f>
        <v>1E-10</v>
      </c>
      <c r="C479" s="1">
        <f>process_lib!$D$3</f>
        <v>0</v>
      </c>
      <c r="D479" s="1">
        <f>process_lib!$D$4</f>
        <v>0</v>
      </c>
      <c r="E479" s="1">
        <f>process_lib!$D$5</f>
        <v>0</v>
      </c>
      <c r="F479" s="1">
        <f>process_lib!$D$6</f>
        <v>0</v>
      </c>
      <c r="G479" s="1">
        <f>process_lib!$D$7</f>
        <v>1</v>
      </c>
      <c r="H479" s="1">
        <f>process_lib!$D$8</f>
        <v>10</v>
      </c>
    </row>
    <row r="480" spans="1:8" x14ac:dyDescent="0.45">
      <c r="A480" s="3">
        <v>40596</v>
      </c>
      <c r="B480" s="1">
        <f>process_lib!$D$2</f>
        <v>1E-10</v>
      </c>
      <c r="C480" s="1">
        <f>process_lib!$D$3</f>
        <v>0</v>
      </c>
      <c r="D480" s="1">
        <f>process_lib!$D$4</f>
        <v>0</v>
      </c>
      <c r="E480" s="1">
        <f>process_lib!$D$5</f>
        <v>0</v>
      </c>
      <c r="F480" s="1">
        <f>process_lib!$D$6</f>
        <v>0</v>
      </c>
      <c r="G480" s="1">
        <f>process_lib!$D$7</f>
        <v>1</v>
      </c>
      <c r="H480" s="1">
        <f>process_lib!$D$8</f>
        <v>10</v>
      </c>
    </row>
    <row r="481" spans="1:8" x14ac:dyDescent="0.45">
      <c r="A481" s="3">
        <v>40597</v>
      </c>
      <c r="B481" s="1">
        <f>process_lib!$D$2</f>
        <v>1E-10</v>
      </c>
      <c r="C481" s="1">
        <f>process_lib!$D$3</f>
        <v>0</v>
      </c>
      <c r="D481" s="1">
        <f>process_lib!$D$4</f>
        <v>0</v>
      </c>
      <c r="E481" s="1">
        <f>process_lib!$D$5</f>
        <v>0</v>
      </c>
      <c r="F481" s="1">
        <f>process_lib!$D$6</f>
        <v>0</v>
      </c>
      <c r="G481" s="1">
        <f>process_lib!$D$7</f>
        <v>1</v>
      </c>
      <c r="H481" s="1">
        <f>process_lib!$D$8</f>
        <v>10</v>
      </c>
    </row>
    <row r="482" spans="1:8" x14ac:dyDescent="0.45">
      <c r="A482" s="3">
        <v>40598</v>
      </c>
      <c r="B482" s="1">
        <f>process_lib!$D$2</f>
        <v>1E-10</v>
      </c>
      <c r="C482" s="1">
        <f>process_lib!$D$3</f>
        <v>0</v>
      </c>
      <c r="D482" s="1">
        <f>process_lib!$D$4</f>
        <v>0</v>
      </c>
      <c r="E482" s="1">
        <f>process_lib!$D$5</f>
        <v>0</v>
      </c>
      <c r="F482" s="1">
        <f>process_lib!$D$6</f>
        <v>0</v>
      </c>
      <c r="G482" s="1">
        <f>process_lib!$D$7</f>
        <v>1</v>
      </c>
      <c r="H482" s="1">
        <f>process_lib!$D$8</f>
        <v>10</v>
      </c>
    </row>
    <row r="483" spans="1:8" x14ac:dyDescent="0.45">
      <c r="A483" s="3">
        <v>40599</v>
      </c>
      <c r="B483" s="1">
        <f>process_lib!$D$2</f>
        <v>1E-10</v>
      </c>
      <c r="C483" s="1">
        <f>process_lib!$D$3</f>
        <v>0</v>
      </c>
      <c r="D483" s="1">
        <f>process_lib!$D$4</f>
        <v>0</v>
      </c>
      <c r="E483" s="1">
        <f>process_lib!$D$5</f>
        <v>0</v>
      </c>
      <c r="F483" s="1">
        <f>process_lib!$D$6</f>
        <v>0</v>
      </c>
      <c r="G483" s="1">
        <f>process_lib!$D$7</f>
        <v>1</v>
      </c>
      <c r="H483" s="1">
        <f>process_lib!$D$8</f>
        <v>10</v>
      </c>
    </row>
    <row r="484" spans="1:8" x14ac:dyDescent="0.45">
      <c r="A484" s="3">
        <v>40600</v>
      </c>
      <c r="B484" s="1">
        <f>process_lib!$D$2</f>
        <v>1E-10</v>
      </c>
      <c r="C484" s="1">
        <f>process_lib!$D$3</f>
        <v>0</v>
      </c>
      <c r="D484" s="1">
        <f>process_lib!$D$4</f>
        <v>0</v>
      </c>
      <c r="E484" s="1">
        <f>process_lib!$D$5</f>
        <v>0</v>
      </c>
      <c r="F484" s="1">
        <f>process_lib!$D$6</f>
        <v>0</v>
      </c>
      <c r="G484" s="1">
        <f>process_lib!$D$7</f>
        <v>1</v>
      </c>
      <c r="H484" s="1">
        <f>process_lib!$D$8</f>
        <v>10</v>
      </c>
    </row>
    <row r="485" spans="1:8" x14ac:dyDescent="0.45">
      <c r="A485" s="3">
        <v>40601</v>
      </c>
      <c r="B485" s="1">
        <f>process_lib!$D$2</f>
        <v>1E-10</v>
      </c>
      <c r="C485" s="1">
        <f>process_lib!$D$3</f>
        <v>0</v>
      </c>
      <c r="D485" s="1">
        <f>process_lib!$D$4</f>
        <v>0</v>
      </c>
      <c r="E485" s="1">
        <f>process_lib!$D$5</f>
        <v>0</v>
      </c>
      <c r="F485" s="1">
        <f>process_lib!$D$6</f>
        <v>0</v>
      </c>
      <c r="G485" s="1">
        <f>process_lib!$D$7</f>
        <v>1</v>
      </c>
      <c r="H485" s="1">
        <f>process_lib!$D$8</f>
        <v>10</v>
      </c>
    </row>
    <row r="486" spans="1:8" x14ac:dyDescent="0.45">
      <c r="A486" s="3">
        <v>40602</v>
      </c>
      <c r="B486" s="1">
        <f>process_lib!$D$2</f>
        <v>1E-10</v>
      </c>
      <c r="C486" s="1">
        <f>process_lib!$D$3</f>
        <v>0</v>
      </c>
      <c r="D486" s="1">
        <f>process_lib!$D$4</f>
        <v>0</v>
      </c>
      <c r="E486" s="1">
        <f>process_lib!$D$5</f>
        <v>0</v>
      </c>
      <c r="F486" s="1">
        <f>process_lib!$D$6</f>
        <v>0</v>
      </c>
      <c r="G486" s="1">
        <f>process_lib!$D$7</f>
        <v>1</v>
      </c>
      <c r="H486" s="1">
        <f>process_lib!$D$8</f>
        <v>10</v>
      </c>
    </row>
    <row r="487" spans="1:8" x14ac:dyDescent="0.45">
      <c r="A487" s="3">
        <v>40603</v>
      </c>
      <c r="B487" s="1">
        <f>process_lib!$D$2</f>
        <v>1E-10</v>
      </c>
      <c r="C487" s="1">
        <f>process_lib!$D$3</f>
        <v>0</v>
      </c>
      <c r="D487" s="1">
        <f>process_lib!$D$4</f>
        <v>0</v>
      </c>
      <c r="E487" s="1">
        <f>process_lib!$D$5</f>
        <v>0</v>
      </c>
      <c r="F487" s="1">
        <f>process_lib!$D$6</f>
        <v>0</v>
      </c>
      <c r="G487" s="1">
        <f>process_lib!$D$7</f>
        <v>1</v>
      </c>
      <c r="H487" s="1">
        <f>process_lib!$D$8</f>
        <v>10</v>
      </c>
    </row>
    <row r="488" spans="1:8" x14ac:dyDescent="0.45">
      <c r="A488" s="3">
        <v>40604</v>
      </c>
      <c r="B488" s="1">
        <f>process_lib!$D$2</f>
        <v>1E-10</v>
      </c>
      <c r="C488" s="1">
        <f>process_lib!$D$3</f>
        <v>0</v>
      </c>
      <c r="D488" s="1">
        <f>process_lib!$D$4</f>
        <v>0</v>
      </c>
      <c r="E488" s="1">
        <f>process_lib!$D$5</f>
        <v>0</v>
      </c>
      <c r="F488" s="1">
        <f>process_lib!$D$6</f>
        <v>0</v>
      </c>
      <c r="G488" s="1">
        <f>process_lib!$D$7</f>
        <v>1</v>
      </c>
      <c r="H488" s="1">
        <f>process_lib!$D$8</f>
        <v>10</v>
      </c>
    </row>
    <row r="489" spans="1:8" x14ac:dyDescent="0.45">
      <c r="A489" s="3">
        <v>40605</v>
      </c>
      <c r="B489" s="1">
        <f>process_lib!$D$2</f>
        <v>1E-10</v>
      </c>
      <c r="C489" s="1">
        <f>process_lib!$D$3</f>
        <v>0</v>
      </c>
      <c r="D489" s="1">
        <f>process_lib!$D$4</f>
        <v>0</v>
      </c>
      <c r="E489" s="1">
        <f>process_lib!$D$5</f>
        <v>0</v>
      </c>
      <c r="F489" s="1">
        <f>process_lib!$D$6</f>
        <v>0</v>
      </c>
      <c r="G489" s="1">
        <f>process_lib!$D$7</f>
        <v>1</v>
      </c>
      <c r="H489" s="1">
        <f>process_lib!$D$8</f>
        <v>10</v>
      </c>
    </row>
    <row r="490" spans="1:8" x14ac:dyDescent="0.45">
      <c r="A490" s="3">
        <v>40606</v>
      </c>
      <c r="B490" s="1">
        <f>process_lib!$D$2</f>
        <v>1E-10</v>
      </c>
      <c r="C490" s="1">
        <f>process_lib!$D$3</f>
        <v>0</v>
      </c>
      <c r="D490" s="1">
        <f>process_lib!$D$4</f>
        <v>0</v>
      </c>
      <c r="E490" s="1">
        <f>process_lib!$D$5</f>
        <v>0</v>
      </c>
      <c r="F490" s="1">
        <f>process_lib!$D$6</f>
        <v>0</v>
      </c>
      <c r="G490" s="1">
        <f>process_lib!$D$7</f>
        <v>1</v>
      </c>
      <c r="H490" s="1">
        <f>process_lib!$D$8</f>
        <v>10</v>
      </c>
    </row>
    <row r="491" spans="1:8" x14ac:dyDescent="0.45">
      <c r="A491" s="3">
        <v>40607</v>
      </c>
      <c r="B491" s="1">
        <f>process_lib!$D$2</f>
        <v>1E-10</v>
      </c>
      <c r="C491" s="1">
        <f>process_lib!$D$3</f>
        <v>0</v>
      </c>
      <c r="D491" s="1">
        <f>process_lib!$D$4</f>
        <v>0</v>
      </c>
      <c r="E491" s="1">
        <f>process_lib!$D$5</f>
        <v>0</v>
      </c>
      <c r="F491" s="1">
        <f>process_lib!$D$6</f>
        <v>0</v>
      </c>
      <c r="G491" s="1">
        <f>process_lib!$D$7</f>
        <v>1</v>
      </c>
      <c r="H491" s="1">
        <f>process_lib!$D$8</f>
        <v>10</v>
      </c>
    </row>
    <row r="492" spans="1:8" x14ac:dyDescent="0.45">
      <c r="A492" s="3">
        <v>40608</v>
      </c>
      <c r="B492" s="1">
        <f>process_lib!$D$2</f>
        <v>1E-10</v>
      </c>
      <c r="C492" s="1">
        <f>process_lib!$D$3</f>
        <v>0</v>
      </c>
      <c r="D492" s="1">
        <f>process_lib!$D$4</f>
        <v>0</v>
      </c>
      <c r="E492" s="1">
        <f>process_lib!$D$5</f>
        <v>0</v>
      </c>
      <c r="F492" s="1">
        <f>process_lib!$D$6</f>
        <v>0</v>
      </c>
      <c r="G492" s="1">
        <f>process_lib!$D$7</f>
        <v>1</v>
      </c>
      <c r="H492" s="1">
        <f>process_lib!$D$8</f>
        <v>10</v>
      </c>
    </row>
    <row r="493" spans="1:8" x14ac:dyDescent="0.45">
      <c r="A493" s="3">
        <v>40609</v>
      </c>
      <c r="B493" s="1">
        <f>process_lib!$D$2</f>
        <v>1E-10</v>
      </c>
      <c r="C493" s="1">
        <f>process_lib!$D$3</f>
        <v>0</v>
      </c>
      <c r="D493" s="1">
        <f>process_lib!$D$4</f>
        <v>0</v>
      </c>
      <c r="E493" s="1">
        <f>process_lib!$D$5</f>
        <v>0</v>
      </c>
      <c r="F493" s="1">
        <f>process_lib!$D$6</f>
        <v>0</v>
      </c>
      <c r="G493" s="1">
        <f>process_lib!$D$7</f>
        <v>1</v>
      </c>
      <c r="H493" s="1">
        <f>process_lib!$D$8</f>
        <v>10</v>
      </c>
    </row>
    <row r="494" spans="1:8" x14ac:dyDescent="0.45">
      <c r="A494" s="3">
        <v>40610</v>
      </c>
      <c r="B494" s="1">
        <f>process_lib!$D$2</f>
        <v>1E-10</v>
      </c>
      <c r="C494" s="1">
        <f>process_lib!$D$3</f>
        <v>0</v>
      </c>
      <c r="D494" s="1">
        <f>process_lib!$D$4</f>
        <v>0</v>
      </c>
      <c r="E494" s="1">
        <f>process_lib!$D$5</f>
        <v>0</v>
      </c>
      <c r="F494" s="1">
        <f>process_lib!$D$6</f>
        <v>0</v>
      </c>
      <c r="G494" s="1">
        <f>process_lib!$D$7</f>
        <v>1</v>
      </c>
      <c r="H494" s="1">
        <f>process_lib!$D$8</f>
        <v>10</v>
      </c>
    </row>
    <row r="495" spans="1:8" x14ac:dyDescent="0.45">
      <c r="A495" s="3">
        <v>40611</v>
      </c>
      <c r="B495" s="1">
        <f>process_lib!$D$2</f>
        <v>1E-10</v>
      </c>
      <c r="C495" s="1">
        <f>process_lib!$D$3</f>
        <v>0</v>
      </c>
      <c r="D495" s="1">
        <f>process_lib!$D$4</f>
        <v>0</v>
      </c>
      <c r="E495" s="1">
        <f>process_lib!$D$5</f>
        <v>0</v>
      </c>
      <c r="F495" s="1">
        <f>process_lib!$D$6</f>
        <v>0</v>
      </c>
      <c r="G495" s="1">
        <f>process_lib!$D$7</f>
        <v>1</v>
      </c>
      <c r="H495" s="1">
        <f>process_lib!$D$8</f>
        <v>10</v>
      </c>
    </row>
    <row r="496" spans="1:8" x14ac:dyDescent="0.45">
      <c r="A496" s="3">
        <v>40612</v>
      </c>
      <c r="B496" s="1">
        <f>process_lib!$D$2</f>
        <v>1E-10</v>
      </c>
      <c r="C496" s="1">
        <f>process_lib!$D$3</f>
        <v>0</v>
      </c>
      <c r="D496" s="1">
        <f>process_lib!$D$4</f>
        <v>0</v>
      </c>
      <c r="E496" s="1">
        <f>process_lib!$D$5</f>
        <v>0</v>
      </c>
      <c r="F496" s="1">
        <f>process_lib!$D$6</f>
        <v>0</v>
      </c>
      <c r="G496" s="1">
        <f>process_lib!$D$7</f>
        <v>1</v>
      </c>
      <c r="H496" s="1">
        <f>process_lib!$D$8</f>
        <v>10</v>
      </c>
    </row>
    <row r="497" spans="1:8" x14ac:dyDescent="0.45">
      <c r="A497" s="3">
        <v>40613</v>
      </c>
      <c r="B497" s="1">
        <f>process_lib!$D$2</f>
        <v>1E-10</v>
      </c>
      <c r="C497" s="1">
        <f>process_lib!$D$3</f>
        <v>0</v>
      </c>
      <c r="D497" s="1">
        <f>process_lib!$D$4</f>
        <v>0</v>
      </c>
      <c r="E497" s="1">
        <f>process_lib!$D$5</f>
        <v>0</v>
      </c>
      <c r="F497" s="1">
        <f>process_lib!$D$6</f>
        <v>0</v>
      </c>
      <c r="G497" s="1">
        <f>process_lib!$D$7</f>
        <v>1</v>
      </c>
      <c r="H497" s="1">
        <f>process_lib!$D$8</f>
        <v>10</v>
      </c>
    </row>
    <row r="498" spans="1:8" x14ac:dyDescent="0.45">
      <c r="A498" s="3">
        <v>40614</v>
      </c>
      <c r="B498" s="1">
        <f>process_lib!$D$2</f>
        <v>1E-10</v>
      </c>
      <c r="C498" s="1">
        <f>process_lib!$D$3</f>
        <v>0</v>
      </c>
      <c r="D498" s="1">
        <f>process_lib!$D$4</f>
        <v>0</v>
      </c>
      <c r="E498" s="1">
        <f>process_lib!$D$5</f>
        <v>0</v>
      </c>
      <c r="F498" s="1">
        <f>process_lib!$D$6</f>
        <v>0</v>
      </c>
      <c r="G498" s="1">
        <f>process_lib!$D$7</f>
        <v>1</v>
      </c>
      <c r="H498" s="1">
        <f>process_lib!$D$8</f>
        <v>10</v>
      </c>
    </row>
    <row r="499" spans="1:8" x14ac:dyDescent="0.45">
      <c r="A499" s="3">
        <v>40615</v>
      </c>
      <c r="B499" s="1">
        <f>process_lib!$D$2</f>
        <v>1E-10</v>
      </c>
      <c r="C499" s="1">
        <f>process_lib!$D$3</f>
        <v>0</v>
      </c>
      <c r="D499" s="1">
        <f>process_lib!$D$4</f>
        <v>0</v>
      </c>
      <c r="E499" s="1">
        <f>process_lib!$D$5</f>
        <v>0</v>
      </c>
      <c r="F499" s="1">
        <f>process_lib!$D$6</f>
        <v>0</v>
      </c>
      <c r="G499" s="1">
        <f>process_lib!$D$7</f>
        <v>1</v>
      </c>
      <c r="H499" s="1">
        <f>process_lib!$D$8</f>
        <v>10</v>
      </c>
    </row>
    <row r="500" spans="1:8" x14ac:dyDescent="0.45">
      <c r="A500" s="3">
        <v>40616</v>
      </c>
      <c r="B500" s="1">
        <f>process_lib!$D$2</f>
        <v>1E-10</v>
      </c>
      <c r="C500" s="1">
        <f>process_lib!$D$3</f>
        <v>0</v>
      </c>
      <c r="D500" s="1">
        <f>process_lib!$D$4</f>
        <v>0</v>
      </c>
      <c r="E500" s="1">
        <f>process_lib!$D$5</f>
        <v>0</v>
      </c>
      <c r="F500" s="1">
        <f>process_lib!$D$6</f>
        <v>0</v>
      </c>
      <c r="G500" s="1">
        <f>process_lib!$D$7</f>
        <v>1</v>
      </c>
      <c r="H500" s="1">
        <f>process_lib!$D$8</f>
        <v>10</v>
      </c>
    </row>
    <row r="501" spans="1:8" x14ac:dyDescent="0.45">
      <c r="A501" s="3">
        <v>40617</v>
      </c>
      <c r="B501" s="1">
        <f>process_lib!$D$2</f>
        <v>1E-10</v>
      </c>
      <c r="C501" s="1">
        <f>process_lib!$D$3</f>
        <v>0</v>
      </c>
      <c r="D501" s="1">
        <f>process_lib!$D$4</f>
        <v>0</v>
      </c>
      <c r="E501" s="1">
        <f>process_lib!$D$5</f>
        <v>0</v>
      </c>
      <c r="F501" s="1">
        <f>process_lib!$D$6</f>
        <v>0</v>
      </c>
      <c r="G501" s="1">
        <f>process_lib!$D$7</f>
        <v>1</v>
      </c>
      <c r="H501" s="1">
        <f>process_lib!$D$8</f>
        <v>10</v>
      </c>
    </row>
    <row r="502" spans="1:8" x14ac:dyDescent="0.45">
      <c r="A502" s="3">
        <v>40618</v>
      </c>
      <c r="B502" s="1">
        <f>process_lib!$D$2</f>
        <v>1E-10</v>
      </c>
      <c r="C502" s="1">
        <f>process_lib!$D$3</f>
        <v>0</v>
      </c>
      <c r="D502" s="1">
        <f>process_lib!$D$4</f>
        <v>0</v>
      </c>
      <c r="E502" s="1">
        <f>process_lib!$D$5</f>
        <v>0</v>
      </c>
      <c r="F502" s="1">
        <f>process_lib!$D$6</f>
        <v>0</v>
      </c>
      <c r="G502" s="1">
        <f>process_lib!$D$7</f>
        <v>1</v>
      </c>
      <c r="H502" s="1">
        <f>process_lib!$D$8</f>
        <v>10</v>
      </c>
    </row>
    <row r="503" spans="1:8" x14ac:dyDescent="0.45">
      <c r="A503" s="3">
        <v>40619</v>
      </c>
      <c r="B503" s="1">
        <f>process_lib!$D$2</f>
        <v>1E-10</v>
      </c>
      <c r="C503" s="1">
        <f>process_lib!$D$3</f>
        <v>0</v>
      </c>
      <c r="D503" s="1">
        <f>process_lib!$D$4</f>
        <v>0</v>
      </c>
      <c r="E503" s="1">
        <f>process_lib!$D$5</f>
        <v>0</v>
      </c>
      <c r="F503" s="1">
        <f>process_lib!$D$6</f>
        <v>0</v>
      </c>
      <c r="G503" s="1">
        <f>process_lib!$D$7</f>
        <v>1</v>
      </c>
      <c r="H503" s="1">
        <f>process_lib!$D$8</f>
        <v>10</v>
      </c>
    </row>
    <row r="504" spans="1:8" x14ac:dyDescent="0.45">
      <c r="A504" s="3">
        <v>40620</v>
      </c>
      <c r="B504" s="1">
        <f>process_lib!$D$2</f>
        <v>1E-10</v>
      </c>
      <c r="C504" s="1">
        <f>process_lib!$D$3</f>
        <v>0</v>
      </c>
      <c r="D504" s="1">
        <f>process_lib!$D$4</f>
        <v>0</v>
      </c>
      <c r="E504" s="1">
        <f>process_lib!$D$5</f>
        <v>0</v>
      </c>
      <c r="F504" s="1">
        <f>process_lib!$D$6</f>
        <v>0</v>
      </c>
      <c r="G504" s="1">
        <f>process_lib!$D$7</f>
        <v>1</v>
      </c>
      <c r="H504" s="1">
        <f>process_lib!$D$8</f>
        <v>10</v>
      </c>
    </row>
    <row r="505" spans="1:8" x14ac:dyDescent="0.45">
      <c r="A505" s="3">
        <v>40621</v>
      </c>
      <c r="B505" s="1">
        <f>process_lib!$D$2</f>
        <v>1E-10</v>
      </c>
      <c r="C505" s="1">
        <f>process_lib!$D$3</f>
        <v>0</v>
      </c>
      <c r="D505" s="1">
        <f>process_lib!$D$4</f>
        <v>0</v>
      </c>
      <c r="E505" s="1">
        <f>process_lib!$D$5</f>
        <v>0</v>
      </c>
      <c r="F505" s="1">
        <f>process_lib!$D$6</f>
        <v>0</v>
      </c>
      <c r="G505" s="1">
        <f>process_lib!$D$7</f>
        <v>1</v>
      </c>
      <c r="H505" s="1">
        <f>process_lib!$D$8</f>
        <v>10</v>
      </c>
    </row>
    <row r="506" spans="1:8" x14ac:dyDescent="0.45">
      <c r="A506" s="3">
        <v>40622</v>
      </c>
      <c r="B506" s="1">
        <f>process_lib!$D$2</f>
        <v>1E-10</v>
      </c>
      <c r="C506" s="1">
        <f>process_lib!$D$3</f>
        <v>0</v>
      </c>
      <c r="D506" s="1">
        <f>process_lib!$D$4</f>
        <v>0</v>
      </c>
      <c r="E506" s="1">
        <f>process_lib!$D$5</f>
        <v>0</v>
      </c>
      <c r="F506" s="1">
        <f>process_lib!$D$6</f>
        <v>0</v>
      </c>
      <c r="G506" s="1">
        <f>process_lib!$D$7</f>
        <v>1</v>
      </c>
      <c r="H506" s="1">
        <f>process_lib!$D$8</f>
        <v>10</v>
      </c>
    </row>
    <row r="507" spans="1:8" x14ac:dyDescent="0.45">
      <c r="A507" s="3">
        <v>40623</v>
      </c>
      <c r="B507" s="1">
        <f>process_lib!$D$2</f>
        <v>1E-10</v>
      </c>
      <c r="C507" s="1">
        <f>process_lib!$D$3</f>
        <v>0</v>
      </c>
      <c r="D507" s="1">
        <f>process_lib!$D$4</f>
        <v>0</v>
      </c>
      <c r="E507" s="1">
        <f>process_lib!$D$5</f>
        <v>0</v>
      </c>
      <c r="F507" s="1">
        <f>process_lib!$D$6</f>
        <v>0</v>
      </c>
      <c r="G507" s="1">
        <f>process_lib!$D$7</f>
        <v>1</v>
      </c>
      <c r="H507" s="1">
        <f>process_lib!$D$8</f>
        <v>10</v>
      </c>
    </row>
    <row r="508" spans="1:8" x14ac:dyDescent="0.45">
      <c r="A508" s="3">
        <v>40624</v>
      </c>
      <c r="B508" s="1">
        <f>process_lib!$D$2</f>
        <v>1E-10</v>
      </c>
      <c r="C508" s="1">
        <f>process_lib!$D$3</f>
        <v>0</v>
      </c>
      <c r="D508" s="1">
        <f>process_lib!$D$4</f>
        <v>0</v>
      </c>
      <c r="E508" s="1">
        <f>process_lib!$D$5</f>
        <v>0</v>
      </c>
      <c r="F508" s="1">
        <f>process_lib!$D$6</f>
        <v>0</v>
      </c>
      <c r="G508" s="1">
        <f>process_lib!$D$7</f>
        <v>1</v>
      </c>
      <c r="H508" s="1">
        <f>process_lib!$D$8</f>
        <v>10</v>
      </c>
    </row>
    <row r="509" spans="1:8" x14ac:dyDescent="0.45">
      <c r="A509" s="3">
        <v>40625</v>
      </c>
      <c r="B509" s="1">
        <f>process_lib!$D$2</f>
        <v>1E-10</v>
      </c>
      <c r="C509" s="1">
        <f>process_lib!$D$3</f>
        <v>0</v>
      </c>
      <c r="D509" s="1">
        <f>process_lib!$D$4</f>
        <v>0</v>
      </c>
      <c r="E509" s="1">
        <f>process_lib!$D$5</f>
        <v>0</v>
      </c>
      <c r="F509" s="1">
        <f>process_lib!$D$6</f>
        <v>0</v>
      </c>
      <c r="G509" s="1">
        <f>process_lib!$D$7</f>
        <v>1</v>
      </c>
      <c r="H509" s="1">
        <f>process_lib!$D$8</f>
        <v>10</v>
      </c>
    </row>
    <row r="510" spans="1:8" x14ac:dyDescent="0.45">
      <c r="A510" s="3">
        <v>40626</v>
      </c>
      <c r="B510" s="1">
        <f>process_lib!$D$2</f>
        <v>1E-10</v>
      </c>
      <c r="C510" s="1">
        <f>process_lib!$D$3</f>
        <v>0</v>
      </c>
      <c r="D510" s="1">
        <f>process_lib!$D$4</f>
        <v>0</v>
      </c>
      <c r="E510" s="1">
        <f>process_lib!$D$5</f>
        <v>0</v>
      </c>
      <c r="F510" s="1">
        <f>process_lib!$D$6</f>
        <v>0</v>
      </c>
      <c r="G510" s="1">
        <f>process_lib!$D$7</f>
        <v>1</v>
      </c>
      <c r="H510" s="1">
        <f>process_lib!$D$8</f>
        <v>10</v>
      </c>
    </row>
    <row r="511" spans="1:8" x14ac:dyDescent="0.45">
      <c r="A511" s="3">
        <v>40627</v>
      </c>
      <c r="B511" s="1">
        <f>process_lib!$D$2</f>
        <v>1E-10</v>
      </c>
      <c r="C511" s="1">
        <f>process_lib!$D$3</f>
        <v>0</v>
      </c>
      <c r="D511" s="1">
        <f>process_lib!$D$4</f>
        <v>0</v>
      </c>
      <c r="E511" s="1">
        <f>process_lib!$D$5</f>
        <v>0</v>
      </c>
      <c r="F511" s="1">
        <f>process_lib!$D$6</f>
        <v>0</v>
      </c>
      <c r="G511" s="1">
        <f>process_lib!$D$7</f>
        <v>1</v>
      </c>
      <c r="H511" s="1">
        <f>process_lib!$D$8</f>
        <v>10</v>
      </c>
    </row>
    <row r="512" spans="1:8" x14ac:dyDescent="0.45">
      <c r="A512" s="3">
        <v>40628</v>
      </c>
      <c r="B512" s="1">
        <f>process_lib!$D$2</f>
        <v>1E-10</v>
      </c>
      <c r="C512" s="1">
        <f>process_lib!$D$3</f>
        <v>0</v>
      </c>
      <c r="D512" s="1">
        <f>process_lib!$D$4</f>
        <v>0</v>
      </c>
      <c r="E512" s="1">
        <f>process_lib!$D$5</f>
        <v>0</v>
      </c>
      <c r="F512" s="1">
        <f>process_lib!$D$6</f>
        <v>0</v>
      </c>
      <c r="G512" s="1">
        <f>process_lib!$D$7</f>
        <v>1</v>
      </c>
      <c r="H512" s="1">
        <f>process_lib!$D$8</f>
        <v>10</v>
      </c>
    </row>
    <row r="513" spans="1:8" x14ac:dyDescent="0.45">
      <c r="A513" s="3">
        <v>40629</v>
      </c>
      <c r="B513" s="1">
        <f>process_lib!$D$2</f>
        <v>1E-10</v>
      </c>
      <c r="C513" s="1">
        <f>process_lib!$D$3</f>
        <v>0</v>
      </c>
      <c r="D513" s="1">
        <f>process_lib!$D$4</f>
        <v>0</v>
      </c>
      <c r="E513" s="1">
        <f>process_lib!$D$5</f>
        <v>0</v>
      </c>
      <c r="F513" s="1">
        <f>process_lib!$D$6</f>
        <v>0</v>
      </c>
      <c r="G513" s="1">
        <f>process_lib!$D$7</f>
        <v>1</v>
      </c>
      <c r="H513" s="1">
        <f>process_lib!$D$8</f>
        <v>10</v>
      </c>
    </row>
    <row r="514" spans="1:8" x14ac:dyDescent="0.45">
      <c r="A514" s="3">
        <v>40630</v>
      </c>
      <c r="B514" s="1">
        <f>process_lib!$D$2</f>
        <v>1E-10</v>
      </c>
      <c r="C514" s="1">
        <f>process_lib!$D$3</f>
        <v>0</v>
      </c>
      <c r="D514" s="1">
        <f>process_lib!$D$4</f>
        <v>0</v>
      </c>
      <c r="E514" s="1">
        <f>process_lib!$D$5</f>
        <v>0</v>
      </c>
      <c r="F514" s="1">
        <f>process_lib!$D$6</f>
        <v>0</v>
      </c>
      <c r="G514" s="1">
        <f>process_lib!$D$7</f>
        <v>1</v>
      </c>
      <c r="H514" s="1">
        <f>process_lib!$D$8</f>
        <v>10</v>
      </c>
    </row>
    <row r="515" spans="1:8" x14ac:dyDescent="0.45">
      <c r="A515" s="3">
        <v>40631</v>
      </c>
      <c r="B515" s="1">
        <f>process_lib!$D$2</f>
        <v>1E-10</v>
      </c>
      <c r="C515" s="1">
        <f>process_lib!$D$3</f>
        <v>0</v>
      </c>
      <c r="D515" s="1">
        <f>process_lib!$D$4</f>
        <v>0</v>
      </c>
      <c r="E515" s="1">
        <f>process_lib!$D$5</f>
        <v>0</v>
      </c>
      <c r="F515" s="1">
        <f>process_lib!$D$6</f>
        <v>0</v>
      </c>
      <c r="G515" s="1">
        <f>process_lib!$D$7</f>
        <v>1</v>
      </c>
      <c r="H515" s="1">
        <f>process_lib!$D$8</f>
        <v>10</v>
      </c>
    </row>
    <row r="516" spans="1:8" x14ac:dyDescent="0.45">
      <c r="A516" s="3">
        <v>40632</v>
      </c>
      <c r="B516" s="1">
        <f>process_lib!$D$2</f>
        <v>1E-10</v>
      </c>
      <c r="C516" s="1">
        <f>process_lib!$D$3</f>
        <v>0</v>
      </c>
      <c r="D516" s="1">
        <f>process_lib!$D$4</f>
        <v>0</v>
      </c>
      <c r="E516" s="1">
        <f>process_lib!$D$5</f>
        <v>0</v>
      </c>
      <c r="F516" s="1">
        <f>process_lib!$D$6</f>
        <v>0</v>
      </c>
      <c r="G516" s="1">
        <f>process_lib!$D$7</f>
        <v>1</v>
      </c>
      <c r="H516" s="1">
        <f>process_lib!$D$8</f>
        <v>10</v>
      </c>
    </row>
    <row r="517" spans="1:8" x14ac:dyDescent="0.45">
      <c r="A517" s="3">
        <v>40633</v>
      </c>
      <c r="B517" s="1">
        <f>process_lib!$D$2</f>
        <v>1E-10</v>
      </c>
      <c r="C517" s="1">
        <f>process_lib!$D$3</f>
        <v>0</v>
      </c>
      <c r="D517" s="1">
        <f>process_lib!$D$4</f>
        <v>0</v>
      </c>
      <c r="E517" s="1">
        <f>process_lib!$D$5</f>
        <v>0</v>
      </c>
      <c r="F517" s="1">
        <f>process_lib!$D$6</f>
        <v>0</v>
      </c>
      <c r="G517" s="1">
        <f>process_lib!$D$7</f>
        <v>1</v>
      </c>
      <c r="H517" s="1">
        <f>process_lib!$D$8</f>
        <v>10</v>
      </c>
    </row>
    <row r="518" spans="1:8" x14ac:dyDescent="0.45">
      <c r="A518" s="3">
        <v>40634</v>
      </c>
      <c r="B518" s="1">
        <f>process_lib!$D$2</f>
        <v>1E-10</v>
      </c>
      <c r="C518" s="1">
        <f>process_lib!$D$3</f>
        <v>0</v>
      </c>
      <c r="D518" s="1">
        <f>process_lib!$D$4</f>
        <v>0</v>
      </c>
      <c r="E518" s="1">
        <f>process_lib!$D$5</f>
        <v>0</v>
      </c>
      <c r="F518" s="1">
        <f>process_lib!$D$6</f>
        <v>0</v>
      </c>
      <c r="G518" s="1">
        <f>process_lib!$D$7</f>
        <v>1</v>
      </c>
      <c r="H518" s="1">
        <f>process_lib!$D$8</f>
        <v>10</v>
      </c>
    </row>
    <row r="519" spans="1:8" x14ac:dyDescent="0.45">
      <c r="A519" s="3">
        <v>40635</v>
      </c>
      <c r="B519" s="1">
        <f>process_lib!$D$2</f>
        <v>1E-10</v>
      </c>
      <c r="C519" s="1">
        <f>process_lib!$D$3</f>
        <v>0</v>
      </c>
      <c r="D519" s="1">
        <f>process_lib!$D$4</f>
        <v>0</v>
      </c>
      <c r="E519" s="1">
        <f>process_lib!$D$5</f>
        <v>0</v>
      </c>
      <c r="F519" s="1">
        <f>process_lib!$D$6</f>
        <v>0</v>
      </c>
      <c r="G519" s="1">
        <f>process_lib!$D$7</f>
        <v>1</v>
      </c>
      <c r="H519" s="1">
        <f>process_lib!$D$8</f>
        <v>10</v>
      </c>
    </row>
    <row r="520" spans="1:8" x14ac:dyDescent="0.45">
      <c r="A520" s="3">
        <v>40636</v>
      </c>
      <c r="B520" s="1">
        <f>process_lib!$D$2</f>
        <v>1E-10</v>
      </c>
      <c r="C520" s="1">
        <f>process_lib!$D$3</f>
        <v>0</v>
      </c>
      <c r="D520" s="1">
        <f>process_lib!$D$4</f>
        <v>0</v>
      </c>
      <c r="E520" s="1">
        <f>process_lib!$D$5</f>
        <v>0</v>
      </c>
      <c r="F520" s="1">
        <f>process_lib!$D$6</f>
        <v>0</v>
      </c>
      <c r="G520" s="1">
        <f>process_lib!$D$7</f>
        <v>1</v>
      </c>
      <c r="H520" s="1">
        <f>process_lib!$D$8</f>
        <v>10</v>
      </c>
    </row>
    <row r="521" spans="1:8" x14ac:dyDescent="0.45">
      <c r="A521" s="3">
        <v>40637</v>
      </c>
      <c r="B521" s="1">
        <f>process_lib!$D$2</f>
        <v>1E-10</v>
      </c>
      <c r="C521" s="1">
        <f>process_lib!$D$3</f>
        <v>0</v>
      </c>
      <c r="D521" s="1">
        <f>process_lib!$D$4</f>
        <v>0</v>
      </c>
      <c r="E521" s="1">
        <f>process_lib!$D$5</f>
        <v>0</v>
      </c>
      <c r="F521" s="1">
        <f>process_lib!$D$6</f>
        <v>0</v>
      </c>
      <c r="G521" s="1">
        <f>process_lib!$D$7</f>
        <v>1</v>
      </c>
      <c r="H521" s="1">
        <f>process_lib!$D$8</f>
        <v>10</v>
      </c>
    </row>
    <row r="522" spans="1:8" x14ac:dyDescent="0.45">
      <c r="A522" s="3">
        <v>40638</v>
      </c>
      <c r="B522" s="1">
        <f>process_lib!$D$2</f>
        <v>1E-10</v>
      </c>
      <c r="C522" s="1">
        <f>process_lib!$D$3</f>
        <v>0</v>
      </c>
      <c r="D522" s="1">
        <f>process_lib!$D$4</f>
        <v>0</v>
      </c>
      <c r="E522" s="1">
        <f>process_lib!$D$5</f>
        <v>0</v>
      </c>
      <c r="F522" s="1">
        <f>process_lib!$D$6</f>
        <v>0</v>
      </c>
      <c r="G522" s="1">
        <f>process_lib!$D$7</f>
        <v>1</v>
      </c>
      <c r="H522" s="1">
        <f>process_lib!$D$8</f>
        <v>10</v>
      </c>
    </row>
    <row r="523" spans="1:8" x14ac:dyDescent="0.45">
      <c r="A523" s="3">
        <v>40639</v>
      </c>
      <c r="B523" s="1">
        <f>process_lib!$D$2</f>
        <v>1E-10</v>
      </c>
      <c r="C523" s="1">
        <f>process_lib!$D$3</f>
        <v>0</v>
      </c>
      <c r="D523" s="1">
        <f>process_lib!$D$4</f>
        <v>0</v>
      </c>
      <c r="E523" s="1">
        <f>process_lib!$D$5</f>
        <v>0</v>
      </c>
      <c r="F523" s="1">
        <f>process_lib!$D$6</f>
        <v>0</v>
      </c>
      <c r="G523" s="1">
        <f>process_lib!$D$7</f>
        <v>1</v>
      </c>
      <c r="H523" s="1">
        <f>process_lib!$D$8</f>
        <v>10</v>
      </c>
    </row>
    <row r="524" spans="1:8" x14ac:dyDescent="0.45">
      <c r="A524" s="3">
        <v>40640</v>
      </c>
      <c r="B524" s="1">
        <f>process_lib!$D$2</f>
        <v>1E-10</v>
      </c>
      <c r="C524" s="1">
        <f>process_lib!$D$3</f>
        <v>0</v>
      </c>
      <c r="D524" s="1">
        <f>process_lib!$D$4</f>
        <v>0</v>
      </c>
      <c r="E524" s="1">
        <f>process_lib!$D$5</f>
        <v>0</v>
      </c>
      <c r="F524" s="1">
        <f>process_lib!$D$6</f>
        <v>0</v>
      </c>
      <c r="G524" s="1">
        <f>process_lib!$D$7</f>
        <v>1</v>
      </c>
      <c r="H524" s="1">
        <f>process_lib!$D$8</f>
        <v>10</v>
      </c>
    </row>
    <row r="525" spans="1:8" x14ac:dyDescent="0.45">
      <c r="A525" s="3">
        <v>40641</v>
      </c>
      <c r="B525" s="1">
        <f>process_lib!$D$2</f>
        <v>1E-10</v>
      </c>
      <c r="C525" s="1">
        <f>process_lib!$D$3</f>
        <v>0</v>
      </c>
      <c r="D525" s="1">
        <f>process_lib!$D$4</f>
        <v>0</v>
      </c>
      <c r="E525" s="1">
        <f>process_lib!$D$5</f>
        <v>0</v>
      </c>
      <c r="F525" s="1">
        <f>process_lib!$D$6</f>
        <v>0</v>
      </c>
      <c r="G525" s="1">
        <f>process_lib!$D$7</f>
        <v>1</v>
      </c>
      <c r="H525" s="1">
        <f>process_lib!$D$8</f>
        <v>10</v>
      </c>
    </row>
    <row r="526" spans="1:8" x14ac:dyDescent="0.45">
      <c r="A526" s="3">
        <v>40642</v>
      </c>
      <c r="B526" s="1">
        <f>process_lib!$D$2</f>
        <v>1E-10</v>
      </c>
      <c r="C526" s="1">
        <f>process_lib!$D$3</f>
        <v>0</v>
      </c>
      <c r="D526" s="1">
        <f>process_lib!$D$4</f>
        <v>0</v>
      </c>
      <c r="E526" s="1">
        <f>process_lib!$D$5</f>
        <v>0</v>
      </c>
      <c r="F526" s="1">
        <f>process_lib!$D$6</f>
        <v>0</v>
      </c>
      <c r="G526" s="1">
        <f>process_lib!$D$7</f>
        <v>1</v>
      </c>
      <c r="H526" s="1">
        <f>process_lib!$D$8</f>
        <v>10</v>
      </c>
    </row>
    <row r="527" spans="1:8" x14ac:dyDescent="0.45">
      <c r="A527" s="3">
        <v>40643</v>
      </c>
      <c r="B527" s="1">
        <f>process_lib!$D$2</f>
        <v>1E-10</v>
      </c>
      <c r="C527" s="1">
        <f>process_lib!$D$3</f>
        <v>0</v>
      </c>
      <c r="D527" s="1">
        <f>process_lib!$D$4</f>
        <v>0</v>
      </c>
      <c r="E527" s="1">
        <f>process_lib!$D$5</f>
        <v>0</v>
      </c>
      <c r="F527" s="1">
        <f>process_lib!$D$6</f>
        <v>0</v>
      </c>
      <c r="G527" s="1">
        <f>process_lib!$D$7</f>
        <v>1</v>
      </c>
      <c r="H527" s="1">
        <f>process_lib!$D$8</f>
        <v>10</v>
      </c>
    </row>
    <row r="528" spans="1:8" x14ac:dyDescent="0.45">
      <c r="A528" s="3">
        <v>40644</v>
      </c>
      <c r="B528" s="1">
        <f>process_lib!$D$2</f>
        <v>1E-10</v>
      </c>
      <c r="C528" s="1">
        <f>process_lib!$D$3</f>
        <v>0</v>
      </c>
      <c r="D528" s="1">
        <f>process_lib!$D$4</f>
        <v>0</v>
      </c>
      <c r="E528" s="1">
        <f>process_lib!$D$5</f>
        <v>0</v>
      </c>
      <c r="F528" s="1">
        <f>process_lib!$D$6</f>
        <v>0</v>
      </c>
      <c r="G528" s="1">
        <f>process_lib!$D$7</f>
        <v>1</v>
      </c>
      <c r="H528" s="1">
        <f>process_lib!$D$8</f>
        <v>10</v>
      </c>
    </row>
    <row r="529" spans="1:8" x14ac:dyDescent="0.45">
      <c r="A529" s="3">
        <v>40645</v>
      </c>
      <c r="B529" s="1">
        <f>process_lib!$D$2</f>
        <v>1E-10</v>
      </c>
      <c r="C529" s="1">
        <f>process_lib!$D$3</f>
        <v>0</v>
      </c>
      <c r="D529" s="1">
        <f>process_lib!$D$4</f>
        <v>0</v>
      </c>
      <c r="E529" s="1">
        <f>process_lib!$D$5</f>
        <v>0</v>
      </c>
      <c r="F529" s="1">
        <f>process_lib!$D$6</f>
        <v>0</v>
      </c>
      <c r="G529" s="1">
        <f>process_lib!$D$7</f>
        <v>1</v>
      </c>
      <c r="H529" s="1">
        <f>process_lib!$D$8</f>
        <v>10</v>
      </c>
    </row>
    <row r="530" spans="1:8" x14ac:dyDescent="0.45">
      <c r="A530" s="3">
        <v>40646</v>
      </c>
      <c r="B530" s="1">
        <f>process_lib!$D$2</f>
        <v>1E-10</v>
      </c>
      <c r="C530" s="1">
        <f>process_lib!$D$3</f>
        <v>0</v>
      </c>
      <c r="D530" s="1">
        <f>process_lib!$D$4</f>
        <v>0</v>
      </c>
      <c r="E530" s="1">
        <f>process_lib!$D$5</f>
        <v>0</v>
      </c>
      <c r="F530" s="1">
        <f>process_lib!$D$6</f>
        <v>0</v>
      </c>
      <c r="G530" s="1">
        <f>process_lib!$D$7</f>
        <v>1</v>
      </c>
      <c r="H530" s="1">
        <f>process_lib!$D$8</f>
        <v>10</v>
      </c>
    </row>
    <row r="531" spans="1:8" x14ac:dyDescent="0.45">
      <c r="A531" s="3">
        <v>40647</v>
      </c>
      <c r="B531" s="1">
        <f>process_lib!$D$2</f>
        <v>1E-10</v>
      </c>
      <c r="C531" s="1">
        <f>process_lib!$D$3</f>
        <v>0</v>
      </c>
      <c r="D531" s="1">
        <f>process_lib!$D$4</f>
        <v>0</v>
      </c>
      <c r="E531" s="1">
        <f>process_lib!$D$5</f>
        <v>0</v>
      </c>
      <c r="F531" s="1">
        <f>process_lib!$D$6</f>
        <v>0</v>
      </c>
      <c r="G531" s="1">
        <f>process_lib!$D$7</f>
        <v>1</v>
      </c>
      <c r="H531" s="1">
        <f>process_lib!$D$8</f>
        <v>10</v>
      </c>
    </row>
    <row r="532" spans="1:8" x14ac:dyDescent="0.45">
      <c r="A532" s="3">
        <v>40648</v>
      </c>
      <c r="B532" s="1">
        <f>process_lib!$D$2</f>
        <v>1E-10</v>
      </c>
      <c r="C532" s="1">
        <f>process_lib!$D$3</f>
        <v>0</v>
      </c>
      <c r="D532" s="1">
        <f>process_lib!$D$4</f>
        <v>0</v>
      </c>
      <c r="E532" s="1">
        <f>process_lib!$D$5</f>
        <v>0</v>
      </c>
      <c r="F532" s="1">
        <f>process_lib!$D$6</f>
        <v>0</v>
      </c>
      <c r="G532" s="1">
        <f>process_lib!$D$7</f>
        <v>1</v>
      </c>
      <c r="H532" s="1">
        <f>process_lib!$D$8</f>
        <v>10</v>
      </c>
    </row>
    <row r="533" spans="1:8" x14ac:dyDescent="0.45">
      <c r="A533" s="3">
        <v>40649</v>
      </c>
      <c r="B533" s="1">
        <f>process_lib!$D$2</f>
        <v>1E-10</v>
      </c>
      <c r="C533" s="1">
        <f>process_lib!$D$3</f>
        <v>0</v>
      </c>
      <c r="D533" s="1">
        <f>process_lib!$D$4</f>
        <v>0</v>
      </c>
      <c r="E533" s="1">
        <f>process_lib!$D$5</f>
        <v>0</v>
      </c>
      <c r="F533" s="1">
        <f>process_lib!$D$6</f>
        <v>0</v>
      </c>
      <c r="G533" s="1">
        <f>process_lib!$D$7</f>
        <v>1</v>
      </c>
      <c r="H533" s="1">
        <f>process_lib!$D$8</f>
        <v>10</v>
      </c>
    </row>
    <row r="534" spans="1:8" x14ac:dyDescent="0.45">
      <c r="A534" s="3">
        <v>40650</v>
      </c>
      <c r="B534" s="1">
        <f>process_lib!$D$2</f>
        <v>1E-10</v>
      </c>
      <c r="C534" s="1">
        <f>process_lib!$D$3</f>
        <v>0</v>
      </c>
      <c r="D534" s="1">
        <f>process_lib!$D$4</f>
        <v>0</v>
      </c>
      <c r="E534" s="1">
        <f>process_lib!$D$5</f>
        <v>0</v>
      </c>
      <c r="F534" s="1">
        <f>process_lib!$D$6</f>
        <v>0</v>
      </c>
      <c r="G534" s="1">
        <f>process_lib!$D$7</f>
        <v>1</v>
      </c>
      <c r="H534" s="1">
        <f>process_lib!$D$8</f>
        <v>10</v>
      </c>
    </row>
    <row r="535" spans="1:8" x14ac:dyDescent="0.45">
      <c r="A535" s="3">
        <v>40651</v>
      </c>
      <c r="B535" s="1">
        <f>process_lib!$D$2</f>
        <v>1E-10</v>
      </c>
      <c r="C535" s="1">
        <f>process_lib!$D$3</f>
        <v>0</v>
      </c>
      <c r="D535" s="1">
        <f>process_lib!$D$4</f>
        <v>0</v>
      </c>
      <c r="E535" s="1">
        <f>process_lib!$D$5</f>
        <v>0</v>
      </c>
      <c r="F535" s="1">
        <f>process_lib!$D$6</f>
        <v>0</v>
      </c>
      <c r="G535" s="1">
        <f>process_lib!$D$7</f>
        <v>1</v>
      </c>
      <c r="H535" s="1">
        <f>process_lib!$D$8</f>
        <v>10</v>
      </c>
    </row>
    <row r="536" spans="1:8" x14ac:dyDescent="0.45">
      <c r="A536" s="3">
        <v>40652</v>
      </c>
      <c r="B536" s="1">
        <f>process_lib!$D$2</f>
        <v>1E-10</v>
      </c>
      <c r="C536" s="1">
        <f>process_lib!$D$3</f>
        <v>0</v>
      </c>
      <c r="D536" s="1">
        <f>process_lib!$D$4</f>
        <v>0</v>
      </c>
      <c r="E536" s="1">
        <f>process_lib!$D$5</f>
        <v>0</v>
      </c>
      <c r="F536" s="1">
        <f>process_lib!$D$6</f>
        <v>0</v>
      </c>
      <c r="G536" s="1">
        <f>process_lib!$D$7</f>
        <v>1</v>
      </c>
      <c r="H536" s="1">
        <f>process_lib!$D$8</f>
        <v>10</v>
      </c>
    </row>
    <row r="537" spans="1:8" x14ac:dyDescent="0.45">
      <c r="A537" s="3">
        <v>40653</v>
      </c>
      <c r="B537" s="1">
        <f>process_lib!$D$2</f>
        <v>1E-10</v>
      </c>
      <c r="C537" s="1">
        <f>process_lib!$D$3</f>
        <v>0</v>
      </c>
      <c r="D537" s="1">
        <f>process_lib!$D$4</f>
        <v>0</v>
      </c>
      <c r="E537" s="1">
        <f>process_lib!$D$5</f>
        <v>0</v>
      </c>
      <c r="F537" s="1">
        <f>process_lib!$D$6</f>
        <v>0</v>
      </c>
      <c r="G537" s="1">
        <f>process_lib!$D$7</f>
        <v>1</v>
      </c>
      <c r="H537" s="1">
        <f>process_lib!$D$8</f>
        <v>10</v>
      </c>
    </row>
    <row r="538" spans="1:8" x14ac:dyDescent="0.45">
      <c r="A538" s="3">
        <v>40654</v>
      </c>
      <c r="B538" s="1">
        <f>process_lib!$D$2</f>
        <v>1E-10</v>
      </c>
      <c r="C538" s="1">
        <f>process_lib!$D$3</f>
        <v>0</v>
      </c>
      <c r="D538" s="1">
        <f>process_lib!$D$4</f>
        <v>0</v>
      </c>
      <c r="E538" s="1">
        <f>process_lib!$D$5</f>
        <v>0</v>
      </c>
      <c r="F538" s="1">
        <f>process_lib!$D$6</f>
        <v>0</v>
      </c>
      <c r="G538" s="1">
        <f>process_lib!$D$7</f>
        <v>1</v>
      </c>
      <c r="H538" s="1">
        <f>process_lib!$D$8</f>
        <v>10</v>
      </c>
    </row>
    <row r="539" spans="1:8" x14ac:dyDescent="0.45">
      <c r="A539" s="3">
        <v>40655</v>
      </c>
      <c r="B539" s="1">
        <f>process_lib!$D$2</f>
        <v>1E-10</v>
      </c>
      <c r="C539" s="1">
        <f>process_lib!$D$3</f>
        <v>0</v>
      </c>
      <c r="D539" s="1">
        <f>process_lib!$D$4</f>
        <v>0</v>
      </c>
      <c r="E539" s="1">
        <f>process_lib!$D$5</f>
        <v>0</v>
      </c>
      <c r="F539" s="1">
        <f>process_lib!$D$6</f>
        <v>0</v>
      </c>
      <c r="G539" s="1">
        <f>process_lib!$D$7</f>
        <v>1</v>
      </c>
      <c r="H539" s="1">
        <f>process_lib!$D$8</f>
        <v>10</v>
      </c>
    </row>
    <row r="540" spans="1:8" x14ac:dyDescent="0.45">
      <c r="A540" s="3">
        <v>40656</v>
      </c>
      <c r="B540" s="1">
        <f>process_lib!$D$2</f>
        <v>1E-10</v>
      </c>
      <c r="C540" s="1">
        <f>process_lib!$D$3</f>
        <v>0</v>
      </c>
      <c r="D540" s="1">
        <f>process_lib!$D$4</f>
        <v>0</v>
      </c>
      <c r="E540" s="1">
        <f>process_lib!$D$5</f>
        <v>0</v>
      </c>
      <c r="F540" s="1">
        <f>process_lib!$D$6</f>
        <v>0</v>
      </c>
      <c r="G540" s="1">
        <f>process_lib!$D$7</f>
        <v>1</v>
      </c>
      <c r="H540" s="1">
        <f>process_lib!$D$8</f>
        <v>10</v>
      </c>
    </row>
    <row r="541" spans="1:8" x14ac:dyDescent="0.45">
      <c r="A541" s="3">
        <v>40657</v>
      </c>
      <c r="B541" s="1">
        <f>process_lib!$D$2</f>
        <v>1E-10</v>
      </c>
      <c r="C541" s="1">
        <f>process_lib!$D$3</f>
        <v>0</v>
      </c>
      <c r="D541" s="1">
        <f>process_lib!$D$4</f>
        <v>0</v>
      </c>
      <c r="E541" s="1">
        <f>process_lib!$D$5</f>
        <v>0</v>
      </c>
      <c r="F541" s="1">
        <f>process_lib!$D$6</f>
        <v>0</v>
      </c>
      <c r="G541" s="1">
        <f>process_lib!$D$7</f>
        <v>1</v>
      </c>
      <c r="H541" s="1">
        <f>process_lib!$D$8</f>
        <v>10</v>
      </c>
    </row>
    <row r="542" spans="1:8" x14ac:dyDescent="0.45">
      <c r="A542" s="3">
        <v>40658</v>
      </c>
      <c r="B542" s="1">
        <f>process_lib!$D$2</f>
        <v>1E-10</v>
      </c>
      <c r="C542" s="1">
        <f>process_lib!$D$3</f>
        <v>0</v>
      </c>
      <c r="D542" s="1">
        <f>process_lib!$D$4</f>
        <v>0</v>
      </c>
      <c r="E542" s="1">
        <f>process_lib!$D$5</f>
        <v>0</v>
      </c>
      <c r="F542" s="1">
        <f>process_lib!$D$6</f>
        <v>0</v>
      </c>
      <c r="G542" s="1">
        <f>process_lib!$D$7</f>
        <v>1</v>
      </c>
      <c r="H542" s="1">
        <f>process_lib!$D$8</f>
        <v>10</v>
      </c>
    </row>
    <row r="543" spans="1:8" x14ac:dyDescent="0.45">
      <c r="A543" s="3">
        <v>40659</v>
      </c>
      <c r="B543" s="1">
        <f>process_lib!$D$2</f>
        <v>1E-10</v>
      </c>
      <c r="C543" s="1">
        <f>process_lib!$D$3</f>
        <v>0</v>
      </c>
      <c r="D543" s="1">
        <f>process_lib!$D$4</f>
        <v>0</v>
      </c>
      <c r="E543" s="1">
        <f>process_lib!$D$5</f>
        <v>0</v>
      </c>
      <c r="F543" s="1">
        <f>process_lib!$D$6</f>
        <v>0</v>
      </c>
      <c r="G543" s="1">
        <f>process_lib!$D$7</f>
        <v>1</v>
      </c>
      <c r="H543" s="1">
        <f>process_lib!$D$8</f>
        <v>10</v>
      </c>
    </row>
    <row r="544" spans="1:8" x14ac:dyDescent="0.45">
      <c r="A544" s="3">
        <v>40660</v>
      </c>
      <c r="B544" s="1">
        <f>process_lib!$D$2</f>
        <v>1E-10</v>
      </c>
      <c r="C544" s="1">
        <f>process_lib!$D$3</f>
        <v>0</v>
      </c>
      <c r="D544" s="1">
        <f>process_lib!$D$4</f>
        <v>0</v>
      </c>
      <c r="E544" s="1">
        <f>process_lib!$D$5</f>
        <v>0</v>
      </c>
      <c r="F544" s="1">
        <f>process_lib!$D$6</f>
        <v>0</v>
      </c>
      <c r="G544" s="1">
        <f>process_lib!$D$7</f>
        <v>1</v>
      </c>
      <c r="H544" s="1">
        <f>process_lib!$D$8</f>
        <v>10</v>
      </c>
    </row>
    <row r="545" spans="1:8" x14ac:dyDescent="0.45">
      <c r="A545" s="3">
        <v>40661</v>
      </c>
      <c r="B545" s="1">
        <f>process_lib!$D$2</f>
        <v>1E-10</v>
      </c>
      <c r="C545" s="1">
        <f>process_lib!$D$3</f>
        <v>0</v>
      </c>
      <c r="D545" s="1">
        <f>process_lib!$D$4</f>
        <v>0</v>
      </c>
      <c r="E545" s="1">
        <f>process_lib!$D$5</f>
        <v>0</v>
      </c>
      <c r="F545" s="1">
        <f>process_lib!$D$6</f>
        <v>0</v>
      </c>
      <c r="G545" s="1">
        <f>process_lib!$D$7</f>
        <v>1</v>
      </c>
      <c r="H545" s="1">
        <f>process_lib!$D$8</f>
        <v>10</v>
      </c>
    </row>
    <row r="546" spans="1:8" x14ac:dyDescent="0.45">
      <c r="A546" s="3">
        <v>40662</v>
      </c>
      <c r="B546" s="1">
        <f>process_lib!$D$2</f>
        <v>1E-10</v>
      </c>
      <c r="C546" s="1">
        <f>process_lib!$D$3</f>
        <v>0</v>
      </c>
      <c r="D546" s="1">
        <f>process_lib!$D$4</f>
        <v>0</v>
      </c>
      <c r="E546" s="1">
        <f>process_lib!$D$5</f>
        <v>0</v>
      </c>
      <c r="F546" s="1">
        <f>process_lib!$D$6</f>
        <v>0</v>
      </c>
      <c r="G546" s="1">
        <f>process_lib!$D$7</f>
        <v>1</v>
      </c>
      <c r="H546" s="1">
        <f>process_lib!$D$8</f>
        <v>10</v>
      </c>
    </row>
    <row r="547" spans="1:8" x14ac:dyDescent="0.45">
      <c r="A547" s="3">
        <v>40663</v>
      </c>
      <c r="B547" s="1">
        <f>process_lib!$D$2</f>
        <v>1E-10</v>
      </c>
      <c r="C547" s="1">
        <f>process_lib!$D$3</f>
        <v>0</v>
      </c>
      <c r="D547" s="1">
        <f>process_lib!$D$4</f>
        <v>0</v>
      </c>
      <c r="E547" s="1">
        <f>process_lib!$D$5</f>
        <v>0</v>
      </c>
      <c r="F547" s="1">
        <f>process_lib!$D$6</f>
        <v>0</v>
      </c>
      <c r="G547" s="1">
        <f>process_lib!$D$7</f>
        <v>1</v>
      </c>
      <c r="H547" s="1">
        <f>process_lib!$D$8</f>
        <v>10</v>
      </c>
    </row>
    <row r="548" spans="1:8" x14ac:dyDescent="0.45">
      <c r="A548" s="3">
        <v>40664</v>
      </c>
      <c r="B548" s="1">
        <f>process_lib!$D$2</f>
        <v>1E-10</v>
      </c>
      <c r="C548" s="1">
        <f>process_lib!$D$3</f>
        <v>0</v>
      </c>
      <c r="D548" s="1">
        <f>process_lib!$D$4</f>
        <v>0</v>
      </c>
      <c r="E548" s="1">
        <f>process_lib!$D$5</f>
        <v>0</v>
      </c>
      <c r="F548" s="1">
        <f>process_lib!$D$6</f>
        <v>0</v>
      </c>
      <c r="G548" s="1">
        <f>process_lib!$D$7</f>
        <v>1</v>
      </c>
      <c r="H548" s="1">
        <f>process_lib!$D$8</f>
        <v>10</v>
      </c>
    </row>
    <row r="549" spans="1:8" x14ac:dyDescent="0.45">
      <c r="A549" s="3">
        <v>40665</v>
      </c>
      <c r="B549" s="1">
        <f>process_lib!$D$2</f>
        <v>1E-10</v>
      </c>
      <c r="C549" s="1">
        <f>process_lib!$D$3</f>
        <v>0</v>
      </c>
      <c r="D549" s="1">
        <f>process_lib!$D$4</f>
        <v>0</v>
      </c>
      <c r="E549" s="1">
        <f>process_lib!$D$5</f>
        <v>0</v>
      </c>
      <c r="F549" s="1">
        <f>process_lib!$D$6</f>
        <v>0</v>
      </c>
      <c r="G549" s="1">
        <f>process_lib!$D$7</f>
        <v>1</v>
      </c>
      <c r="H549" s="1">
        <f>process_lib!$D$8</f>
        <v>10</v>
      </c>
    </row>
    <row r="550" spans="1:8" x14ac:dyDescent="0.45">
      <c r="A550" s="3">
        <v>40666</v>
      </c>
      <c r="B550" s="1">
        <f>process_lib!$D$2</f>
        <v>1E-10</v>
      </c>
      <c r="C550" s="1">
        <f>process_lib!$D$3</f>
        <v>0</v>
      </c>
      <c r="D550" s="1">
        <f>process_lib!$D$4</f>
        <v>0</v>
      </c>
      <c r="E550" s="1">
        <f>process_lib!$D$5</f>
        <v>0</v>
      </c>
      <c r="F550" s="1">
        <f>process_lib!$D$6</f>
        <v>0</v>
      </c>
      <c r="G550" s="1">
        <f>process_lib!$D$7</f>
        <v>1</v>
      </c>
      <c r="H550" s="1">
        <f>process_lib!$D$8</f>
        <v>10</v>
      </c>
    </row>
    <row r="551" spans="1:8" x14ac:dyDescent="0.45">
      <c r="A551" s="3">
        <v>40667</v>
      </c>
      <c r="B551" s="1">
        <f>process_lib!$D$2</f>
        <v>1E-10</v>
      </c>
      <c r="C551" s="1">
        <f>process_lib!$D$3</f>
        <v>0</v>
      </c>
      <c r="D551" s="1">
        <f>process_lib!$D$4</f>
        <v>0</v>
      </c>
      <c r="E551" s="1">
        <f>process_lib!$D$5</f>
        <v>0</v>
      </c>
      <c r="F551" s="1">
        <f>process_lib!$D$6</f>
        <v>0</v>
      </c>
      <c r="G551" s="1">
        <f>process_lib!$D$7</f>
        <v>1</v>
      </c>
      <c r="H551" s="1">
        <f>process_lib!$D$8</f>
        <v>10</v>
      </c>
    </row>
    <row r="552" spans="1:8" x14ac:dyDescent="0.45">
      <c r="A552" s="3">
        <v>40668</v>
      </c>
      <c r="B552" s="1">
        <f>process_lib!$D$2</f>
        <v>1E-10</v>
      </c>
      <c r="C552" s="1">
        <f>process_lib!$D$3</f>
        <v>0</v>
      </c>
      <c r="D552" s="1">
        <f>process_lib!$D$4</f>
        <v>0</v>
      </c>
      <c r="E552" s="1">
        <f>process_lib!$D$5</f>
        <v>0</v>
      </c>
      <c r="F552" s="1">
        <f>process_lib!$D$6</f>
        <v>0</v>
      </c>
      <c r="G552" s="1">
        <f>process_lib!$D$7</f>
        <v>1</v>
      </c>
      <c r="H552" s="1">
        <f>process_lib!$D$8</f>
        <v>10</v>
      </c>
    </row>
    <row r="553" spans="1:8" x14ac:dyDescent="0.45">
      <c r="A553" s="3">
        <v>40669</v>
      </c>
      <c r="B553" s="1">
        <f>process_lib!$D$2</f>
        <v>1E-10</v>
      </c>
      <c r="C553" s="1">
        <f>process_lib!$D$3</f>
        <v>0</v>
      </c>
      <c r="D553" s="1">
        <f>process_lib!$D$4</f>
        <v>0</v>
      </c>
      <c r="E553" s="1">
        <f>process_lib!$D$5</f>
        <v>0</v>
      </c>
      <c r="F553" s="1">
        <f>process_lib!$D$6</f>
        <v>0</v>
      </c>
      <c r="G553" s="1">
        <f>process_lib!$D$7</f>
        <v>1</v>
      </c>
      <c r="H553" s="1">
        <f>process_lib!$D$8</f>
        <v>10</v>
      </c>
    </row>
    <row r="554" spans="1:8" x14ac:dyDescent="0.45">
      <c r="A554" s="3">
        <v>40670</v>
      </c>
      <c r="B554" s="1">
        <f>process_lib!$D$2</f>
        <v>1E-10</v>
      </c>
      <c r="C554" s="1">
        <f>process_lib!$D$3</f>
        <v>0</v>
      </c>
      <c r="D554" s="1">
        <f>process_lib!$D$4</f>
        <v>0</v>
      </c>
      <c r="E554" s="1">
        <f>process_lib!$D$5</f>
        <v>0</v>
      </c>
      <c r="F554" s="1">
        <f>process_lib!$D$6</f>
        <v>0</v>
      </c>
      <c r="G554" s="1">
        <f>process_lib!$D$7</f>
        <v>1</v>
      </c>
      <c r="H554" s="1">
        <f>process_lib!$D$8</f>
        <v>10</v>
      </c>
    </row>
    <row r="555" spans="1:8" x14ac:dyDescent="0.45">
      <c r="A555" s="3">
        <v>40671</v>
      </c>
      <c r="B555" s="1">
        <f>process_lib!$D$2</f>
        <v>1E-10</v>
      </c>
      <c r="C555" s="1">
        <f>process_lib!$D$3</f>
        <v>0</v>
      </c>
      <c r="D555" s="1">
        <f>process_lib!$D$4</f>
        <v>0</v>
      </c>
      <c r="E555" s="1">
        <f>process_lib!$D$5</f>
        <v>0</v>
      </c>
      <c r="F555" s="1">
        <f>process_lib!$D$6</f>
        <v>0</v>
      </c>
      <c r="G555" s="1">
        <f>process_lib!$D$7</f>
        <v>1</v>
      </c>
      <c r="H555" s="1">
        <f>process_lib!$D$8</f>
        <v>10</v>
      </c>
    </row>
    <row r="556" spans="1:8" x14ac:dyDescent="0.45">
      <c r="A556" s="3">
        <v>40672</v>
      </c>
      <c r="B556" s="1">
        <f>process_lib!$D$2</f>
        <v>1E-10</v>
      </c>
      <c r="C556" s="1">
        <f>process_lib!$D$3</f>
        <v>0</v>
      </c>
      <c r="D556" s="1">
        <f>process_lib!$D$4</f>
        <v>0</v>
      </c>
      <c r="E556" s="1">
        <f>process_lib!$D$5</f>
        <v>0</v>
      </c>
      <c r="F556" s="1">
        <f>process_lib!$D$6</f>
        <v>0</v>
      </c>
      <c r="G556" s="1">
        <f>process_lib!$D$7</f>
        <v>1</v>
      </c>
      <c r="H556" s="1">
        <f>process_lib!$D$8</f>
        <v>10</v>
      </c>
    </row>
    <row r="557" spans="1:8" x14ac:dyDescent="0.45">
      <c r="A557" s="3">
        <v>40673</v>
      </c>
      <c r="B557" s="1">
        <f>process_lib!$D$2</f>
        <v>1E-10</v>
      </c>
      <c r="C557" s="1">
        <f>process_lib!$D$3</f>
        <v>0</v>
      </c>
      <c r="D557" s="1">
        <f>process_lib!$D$4</f>
        <v>0</v>
      </c>
      <c r="E557" s="1">
        <f>process_lib!$D$5</f>
        <v>0</v>
      </c>
      <c r="F557" s="1">
        <f>process_lib!$D$6</f>
        <v>0</v>
      </c>
      <c r="G557" s="1">
        <f>process_lib!$D$7</f>
        <v>1</v>
      </c>
      <c r="H557" s="1">
        <f>process_lib!$D$8</f>
        <v>10</v>
      </c>
    </row>
    <row r="558" spans="1:8" x14ac:dyDescent="0.45">
      <c r="A558" s="3">
        <v>40674</v>
      </c>
      <c r="B558" s="1">
        <f>process_lib!$D$2</f>
        <v>1E-10</v>
      </c>
      <c r="C558" s="1">
        <f>process_lib!$D$3</f>
        <v>0</v>
      </c>
      <c r="D558" s="1">
        <f>process_lib!$D$4</f>
        <v>0</v>
      </c>
      <c r="E558" s="1">
        <f>process_lib!$D$5</f>
        <v>0</v>
      </c>
      <c r="F558" s="1">
        <f>process_lib!$D$6</f>
        <v>0</v>
      </c>
      <c r="G558" s="1">
        <f>process_lib!$D$7</f>
        <v>1</v>
      </c>
      <c r="H558" s="1">
        <f>process_lib!$D$8</f>
        <v>10</v>
      </c>
    </row>
    <row r="559" spans="1:8" x14ac:dyDescent="0.45">
      <c r="A559" s="3">
        <v>40675</v>
      </c>
      <c r="B559" s="1">
        <f>process_lib!$D$2</f>
        <v>1E-10</v>
      </c>
      <c r="C559" s="1">
        <f>process_lib!$D$3</f>
        <v>0</v>
      </c>
      <c r="D559" s="1">
        <f>process_lib!$D$4</f>
        <v>0</v>
      </c>
      <c r="E559" s="1">
        <f>process_lib!$D$5</f>
        <v>0</v>
      </c>
      <c r="F559" s="1">
        <f>process_lib!$D$6</f>
        <v>0</v>
      </c>
      <c r="G559" s="1">
        <f>process_lib!$D$7</f>
        <v>1</v>
      </c>
      <c r="H559" s="1">
        <f>process_lib!$D$8</f>
        <v>10</v>
      </c>
    </row>
    <row r="560" spans="1:8" x14ac:dyDescent="0.45">
      <c r="A560" s="3">
        <v>40676</v>
      </c>
      <c r="B560" s="1">
        <f>process_lib!$D$2</f>
        <v>1E-10</v>
      </c>
      <c r="C560" s="1">
        <f>process_lib!$D$3</f>
        <v>0</v>
      </c>
      <c r="D560" s="1">
        <f>process_lib!$D$4</f>
        <v>0</v>
      </c>
      <c r="E560" s="1">
        <f>process_lib!$D$5</f>
        <v>0</v>
      </c>
      <c r="F560" s="1">
        <f>process_lib!$D$6</f>
        <v>0</v>
      </c>
      <c r="G560" s="1">
        <f>process_lib!$D$7</f>
        <v>1</v>
      </c>
      <c r="H560" s="1">
        <f>process_lib!$D$8</f>
        <v>10</v>
      </c>
    </row>
    <row r="561" spans="1:8" x14ac:dyDescent="0.45">
      <c r="A561" s="3">
        <v>40677</v>
      </c>
      <c r="B561" s="1">
        <f>process_lib!$D$2</f>
        <v>1E-10</v>
      </c>
      <c r="C561" s="1">
        <f>process_lib!$D$3</f>
        <v>0</v>
      </c>
      <c r="D561" s="1">
        <f>process_lib!$D$4</f>
        <v>0</v>
      </c>
      <c r="E561" s="1">
        <f>process_lib!$D$5</f>
        <v>0</v>
      </c>
      <c r="F561" s="1">
        <f>process_lib!$D$6</f>
        <v>0</v>
      </c>
      <c r="G561" s="1">
        <f>process_lib!$D$7</f>
        <v>1</v>
      </c>
      <c r="H561" s="1">
        <f>process_lib!$D$8</f>
        <v>10</v>
      </c>
    </row>
    <row r="562" spans="1:8" x14ac:dyDescent="0.45">
      <c r="A562" s="3">
        <v>40678</v>
      </c>
      <c r="B562" s="1">
        <f>process_lib!$D$2</f>
        <v>1E-10</v>
      </c>
      <c r="C562" s="1">
        <f>process_lib!$D$3</f>
        <v>0</v>
      </c>
      <c r="D562" s="1">
        <f>process_lib!$D$4</f>
        <v>0</v>
      </c>
      <c r="E562" s="1">
        <f>process_lib!$D$5</f>
        <v>0</v>
      </c>
      <c r="F562" s="1">
        <f>process_lib!$D$6</f>
        <v>0</v>
      </c>
      <c r="G562" s="1">
        <f>process_lib!$D$7</f>
        <v>1</v>
      </c>
      <c r="H562" s="1">
        <f>process_lib!$D$8</f>
        <v>10</v>
      </c>
    </row>
    <row r="563" spans="1:8" x14ac:dyDescent="0.45">
      <c r="A563" s="3">
        <v>40679</v>
      </c>
      <c r="B563" s="1">
        <f>process_lib!$D$2</f>
        <v>1E-10</v>
      </c>
      <c r="C563" s="1">
        <f>process_lib!$D$3</f>
        <v>0</v>
      </c>
      <c r="D563" s="1">
        <f>process_lib!$D$4</f>
        <v>0</v>
      </c>
      <c r="E563" s="1">
        <f>process_lib!$D$5</f>
        <v>0</v>
      </c>
      <c r="F563" s="1">
        <f>process_lib!$D$6</f>
        <v>0</v>
      </c>
      <c r="G563" s="1">
        <f>process_lib!$D$7</f>
        <v>1</v>
      </c>
      <c r="H563" s="1">
        <f>process_lib!$D$8</f>
        <v>10</v>
      </c>
    </row>
    <row r="564" spans="1:8" x14ac:dyDescent="0.45">
      <c r="A564" s="3">
        <v>40680</v>
      </c>
      <c r="B564" s="1">
        <f>process_lib!$D$2</f>
        <v>1E-10</v>
      </c>
      <c r="C564" s="1">
        <f>process_lib!$D$3</f>
        <v>0</v>
      </c>
      <c r="D564" s="1">
        <f>process_lib!$D$4</f>
        <v>0</v>
      </c>
      <c r="E564" s="1">
        <f>process_lib!$D$5</f>
        <v>0</v>
      </c>
      <c r="F564" s="1">
        <f>process_lib!$D$6</f>
        <v>0</v>
      </c>
      <c r="G564" s="1">
        <f>process_lib!$D$7</f>
        <v>1</v>
      </c>
      <c r="H564" s="1">
        <f>process_lib!$D$8</f>
        <v>10</v>
      </c>
    </row>
    <row r="565" spans="1:8" x14ac:dyDescent="0.45">
      <c r="A565" s="3">
        <v>40681</v>
      </c>
      <c r="B565" s="1">
        <f>process_lib!$D$2</f>
        <v>1E-10</v>
      </c>
      <c r="C565" s="1">
        <f>process_lib!$D$3</f>
        <v>0</v>
      </c>
      <c r="D565" s="1">
        <f>process_lib!$D$4</f>
        <v>0</v>
      </c>
      <c r="E565" s="1">
        <f>process_lib!$D$5</f>
        <v>0</v>
      </c>
      <c r="F565" s="1">
        <f>process_lib!$D$6</f>
        <v>0</v>
      </c>
      <c r="G565" s="1">
        <f>process_lib!$D$7</f>
        <v>1</v>
      </c>
      <c r="H565" s="1">
        <f>process_lib!$D$8</f>
        <v>10</v>
      </c>
    </row>
    <row r="566" spans="1:8" x14ac:dyDescent="0.45">
      <c r="A566" s="3">
        <v>40682</v>
      </c>
      <c r="B566" s="1">
        <f>process_lib!$D$2</f>
        <v>1E-10</v>
      </c>
      <c r="C566" s="1">
        <f>process_lib!$D$3</f>
        <v>0</v>
      </c>
      <c r="D566" s="1">
        <f>process_lib!$D$4</f>
        <v>0</v>
      </c>
      <c r="E566" s="1">
        <f>process_lib!$D$5</f>
        <v>0</v>
      </c>
      <c r="F566" s="1">
        <f>process_lib!$D$6</f>
        <v>0</v>
      </c>
      <c r="G566" s="1">
        <f>process_lib!$D$7</f>
        <v>1</v>
      </c>
      <c r="H566" s="1">
        <f>process_lib!$D$8</f>
        <v>10</v>
      </c>
    </row>
    <row r="567" spans="1:8" x14ac:dyDescent="0.45">
      <c r="A567" s="3">
        <v>40683</v>
      </c>
      <c r="B567" s="1">
        <f>process_lib!$D$2</f>
        <v>1E-10</v>
      </c>
      <c r="C567" s="1">
        <f>process_lib!$D$3</f>
        <v>0</v>
      </c>
      <c r="D567" s="1">
        <f>process_lib!$D$4</f>
        <v>0</v>
      </c>
      <c r="E567" s="1">
        <f>process_lib!$D$5</f>
        <v>0</v>
      </c>
      <c r="F567" s="1">
        <f>process_lib!$D$6</f>
        <v>0</v>
      </c>
      <c r="G567" s="1">
        <f>process_lib!$D$7</f>
        <v>1</v>
      </c>
      <c r="H567" s="1">
        <f>process_lib!$D$8</f>
        <v>10</v>
      </c>
    </row>
    <row r="568" spans="1:8" x14ac:dyDescent="0.45">
      <c r="A568" s="3">
        <v>40684</v>
      </c>
      <c r="B568" s="1">
        <f>process_lib!$D$2</f>
        <v>1E-10</v>
      </c>
      <c r="C568" s="1">
        <f>process_lib!$D$3</f>
        <v>0</v>
      </c>
      <c r="D568" s="1">
        <f>process_lib!$D$4</f>
        <v>0</v>
      </c>
      <c r="E568" s="1">
        <f>process_lib!$D$5</f>
        <v>0</v>
      </c>
      <c r="F568" s="1">
        <f>process_lib!$D$6</f>
        <v>0</v>
      </c>
      <c r="G568" s="1">
        <f>process_lib!$D$7</f>
        <v>1</v>
      </c>
      <c r="H568" s="1">
        <f>process_lib!$D$8</f>
        <v>10</v>
      </c>
    </row>
    <row r="569" spans="1:8" x14ac:dyDescent="0.45">
      <c r="A569" s="3">
        <v>40685</v>
      </c>
      <c r="B569" s="1">
        <f>process_lib!$D$2</f>
        <v>1E-10</v>
      </c>
      <c r="C569" s="1">
        <f>process_lib!$D$3</f>
        <v>0</v>
      </c>
      <c r="D569" s="1">
        <f>process_lib!$D$4</f>
        <v>0</v>
      </c>
      <c r="E569" s="1">
        <f>process_lib!$D$5</f>
        <v>0</v>
      </c>
      <c r="F569" s="1">
        <f>process_lib!$D$6</f>
        <v>0</v>
      </c>
      <c r="G569" s="1">
        <f>process_lib!$D$7</f>
        <v>1</v>
      </c>
      <c r="H569" s="1">
        <f>process_lib!$D$8</f>
        <v>10</v>
      </c>
    </row>
    <row r="570" spans="1:8" x14ac:dyDescent="0.45">
      <c r="A570" s="3">
        <v>40686</v>
      </c>
      <c r="B570" s="1">
        <f>process_lib!$D$2</f>
        <v>1E-10</v>
      </c>
      <c r="C570" s="1">
        <f>process_lib!$D$3</f>
        <v>0</v>
      </c>
      <c r="D570" s="1">
        <f>process_lib!$D$4</f>
        <v>0</v>
      </c>
      <c r="E570" s="1">
        <f>process_lib!$D$5</f>
        <v>0</v>
      </c>
      <c r="F570" s="1">
        <f>process_lib!$D$6</f>
        <v>0</v>
      </c>
      <c r="G570" s="1">
        <f>process_lib!$D$7</f>
        <v>1</v>
      </c>
      <c r="H570" s="1">
        <f>process_lib!$D$8</f>
        <v>10</v>
      </c>
    </row>
    <row r="571" spans="1:8" x14ac:dyDescent="0.45">
      <c r="A571" s="3">
        <v>40687</v>
      </c>
      <c r="B571" s="1">
        <f>process_lib!$D$2</f>
        <v>1E-10</v>
      </c>
      <c r="C571" s="1">
        <f>process_lib!$D$3</f>
        <v>0</v>
      </c>
      <c r="D571" s="1">
        <f>process_lib!$D$4</f>
        <v>0</v>
      </c>
      <c r="E571" s="1">
        <f>process_lib!$D$5</f>
        <v>0</v>
      </c>
      <c r="F571" s="1">
        <f>process_lib!$D$6</f>
        <v>0</v>
      </c>
      <c r="G571" s="1">
        <f>process_lib!$D$7</f>
        <v>1</v>
      </c>
      <c r="H571" s="1">
        <f>process_lib!$D$8</f>
        <v>10</v>
      </c>
    </row>
    <row r="572" spans="1:8" x14ac:dyDescent="0.45">
      <c r="A572" s="3">
        <v>40688</v>
      </c>
      <c r="B572" s="1">
        <f>process_lib!$D$2</f>
        <v>1E-10</v>
      </c>
      <c r="C572" s="1">
        <f>process_lib!$D$3</f>
        <v>0</v>
      </c>
      <c r="D572" s="1">
        <f>process_lib!$D$4</f>
        <v>0</v>
      </c>
      <c r="E572" s="1">
        <f>process_lib!$D$5</f>
        <v>0</v>
      </c>
      <c r="F572" s="1">
        <f>process_lib!$D$6</f>
        <v>0</v>
      </c>
      <c r="G572" s="1">
        <f>process_lib!$D$7</f>
        <v>1</v>
      </c>
      <c r="H572" s="1">
        <f>process_lib!$D$8</f>
        <v>10</v>
      </c>
    </row>
    <row r="573" spans="1:8" x14ac:dyDescent="0.45">
      <c r="A573" s="3">
        <v>40689</v>
      </c>
      <c r="B573" s="1">
        <f>process_lib!$D$2</f>
        <v>1E-10</v>
      </c>
      <c r="C573" s="1">
        <f>process_lib!$D$3</f>
        <v>0</v>
      </c>
      <c r="D573" s="1">
        <f>process_lib!$D$4</f>
        <v>0</v>
      </c>
      <c r="E573" s="1">
        <f>process_lib!$D$5</f>
        <v>0</v>
      </c>
      <c r="F573" s="1">
        <f>process_lib!$D$6</f>
        <v>0</v>
      </c>
      <c r="G573" s="1">
        <f>process_lib!$D$7</f>
        <v>1</v>
      </c>
      <c r="H573" s="1">
        <f>process_lib!$D$8</f>
        <v>10</v>
      </c>
    </row>
    <row r="574" spans="1:8" x14ac:dyDescent="0.45">
      <c r="A574" s="3">
        <v>40690</v>
      </c>
      <c r="B574" s="1">
        <f>process_lib!$D$2</f>
        <v>1E-10</v>
      </c>
      <c r="C574" s="1">
        <f>process_lib!$D$3</f>
        <v>0</v>
      </c>
      <c r="D574" s="1">
        <f>process_lib!$D$4</f>
        <v>0</v>
      </c>
      <c r="E574" s="1">
        <f>process_lib!$D$5</f>
        <v>0</v>
      </c>
      <c r="F574" s="1">
        <f>process_lib!$D$6</f>
        <v>0</v>
      </c>
      <c r="G574" s="1">
        <f>process_lib!$D$7</f>
        <v>1</v>
      </c>
      <c r="H574" s="1">
        <f>process_lib!$D$8</f>
        <v>10</v>
      </c>
    </row>
    <row r="575" spans="1:8" x14ac:dyDescent="0.45">
      <c r="A575" s="3">
        <v>40691</v>
      </c>
      <c r="B575" s="1">
        <f>process_lib!$D$2</f>
        <v>1E-10</v>
      </c>
      <c r="C575" s="1">
        <f>process_lib!$D$3</f>
        <v>0</v>
      </c>
      <c r="D575" s="1">
        <f>process_lib!$D$4</f>
        <v>0</v>
      </c>
      <c r="E575" s="1">
        <f>process_lib!$D$5</f>
        <v>0</v>
      </c>
      <c r="F575" s="1">
        <f>process_lib!$D$6</f>
        <v>0</v>
      </c>
      <c r="G575" s="1">
        <f>process_lib!$D$7</f>
        <v>1</v>
      </c>
      <c r="H575" s="1">
        <f>process_lib!$D$8</f>
        <v>10</v>
      </c>
    </row>
    <row r="576" spans="1:8" x14ac:dyDescent="0.45">
      <c r="A576" s="3">
        <v>40692</v>
      </c>
      <c r="B576" s="1">
        <f>process_lib!$D$2</f>
        <v>1E-10</v>
      </c>
      <c r="C576" s="1">
        <f>process_lib!$D$3</f>
        <v>0</v>
      </c>
      <c r="D576" s="1">
        <f>process_lib!$D$4</f>
        <v>0</v>
      </c>
      <c r="E576" s="1">
        <f>process_lib!$D$5</f>
        <v>0</v>
      </c>
      <c r="F576" s="1">
        <f>process_lib!$D$6</f>
        <v>0</v>
      </c>
      <c r="G576" s="1">
        <f>process_lib!$D$7</f>
        <v>1</v>
      </c>
      <c r="H576" s="1">
        <f>process_lib!$D$8</f>
        <v>10</v>
      </c>
    </row>
    <row r="577" spans="1:8" x14ac:dyDescent="0.45">
      <c r="A577" s="3">
        <v>40693</v>
      </c>
      <c r="B577" s="1">
        <f>process_lib!$D$2</f>
        <v>1E-10</v>
      </c>
      <c r="C577" s="1">
        <f>process_lib!$D$3</f>
        <v>0</v>
      </c>
      <c r="D577" s="1">
        <f>process_lib!$D$4</f>
        <v>0</v>
      </c>
      <c r="E577" s="1">
        <f>process_lib!$D$5</f>
        <v>0</v>
      </c>
      <c r="F577" s="1">
        <f>process_lib!$D$6</f>
        <v>0</v>
      </c>
      <c r="G577" s="1">
        <f>process_lib!$D$7</f>
        <v>1</v>
      </c>
      <c r="H577" s="1">
        <f>process_lib!$D$8</f>
        <v>10</v>
      </c>
    </row>
    <row r="578" spans="1:8" x14ac:dyDescent="0.45">
      <c r="A578" s="3">
        <v>40694</v>
      </c>
      <c r="B578" s="1">
        <f>process_lib!$D$2</f>
        <v>1E-10</v>
      </c>
      <c r="C578" s="1">
        <f>process_lib!$D$3</f>
        <v>0</v>
      </c>
      <c r="D578" s="1">
        <f>process_lib!$D$4</f>
        <v>0</v>
      </c>
      <c r="E578" s="1">
        <f>process_lib!$D$5</f>
        <v>0</v>
      </c>
      <c r="F578" s="1">
        <f>process_lib!$D$6</f>
        <v>0</v>
      </c>
      <c r="G578" s="1">
        <f>process_lib!$D$7</f>
        <v>1</v>
      </c>
      <c r="H578" s="1">
        <f>process_lib!$D$8</f>
        <v>10</v>
      </c>
    </row>
    <row r="579" spans="1:8" x14ac:dyDescent="0.45">
      <c r="A579" s="3">
        <v>40695</v>
      </c>
      <c r="B579" s="1">
        <f>process_lib!$D$2</f>
        <v>1E-10</v>
      </c>
      <c r="C579" s="1">
        <f>process_lib!$D$3</f>
        <v>0</v>
      </c>
      <c r="D579" s="1">
        <f>process_lib!$D$4</f>
        <v>0</v>
      </c>
      <c r="E579" s="1">
        <f>process_lib!$D$5</f>
        <v>0</v>
      </c>
      <c r="F579" s="1">
        <f>process_lib!$D$6</f>
        <v>0</v>
      </c>
      <c r="G579" s="1">
        <f>process_lib!$D$7</f>
        <v>1</v>
      </c>
      <c r="H579" s="1">
        <f>process_lib!$D$8</f>
        <v>10</v>
      </c>
    </row>
    <row r="580" spans="1:8" x14ac:dyDescent="0.45">
      <c r="A580" s="3">
        <v>40696</v>
      </c>
      <c r="B580" s="1">
        <f>process_lib!$D$2</f>
        <v>1E-10</v>
      </c>
      <c r="C580" s="1">
        <f>process_lib!$D$3</f>
        <v>0</v>
      </c>
      <c r="D580" s="1">
        <f>process_lib!$D$4</f>
        <v>0</v>
      </c>
      <c r="E580" s="1">
        <f>process_lib!$D$5</f>
        <v>0</v>
      </c>
      <c r="F580" s="1">
        <f>process_lib!$D$6</f>
        <v>0</v>
      </c>
      <c r="G580" s="1">
        <f>process_lib!$D$7</f>
        <v>1</v>
      </c>
      <c r="H580" s="1">
        <f>process_lib!$D$8</f>
        <v>10</v>
      </c>
    </row>
    <row r="581" spans="1:8" x14ac:dyDescent="0.45">
      <c r="A581" s="3">
        <v>40697</v>
      </c>
      <c r="B581" s="1">
        <f>process_lib!$D$2</f>
        <v>1E-10</v>
      </c>
      <c r="C581" s="1">
        <f>process_lib!$D$3</f>
        <v>0</v>
      </c>
      <c r="D581" s="1">
        <f>process_lib!$D$4</f>
        <v>0</v>
      </c>
      <c r="E581" s="1">
        <f>process_lib!$D$5</f>
        <v>0</v>
      </c>
      <c r="F581" s="1">
        <f>process_lib!$D$6</f>
        <v>0</v>
      </c>
      <c r="G581" s="1">
        <f>process_lib!$D$7</f>
        <v>1</v>
      </c>
      <c r="H581" s="1">
        <f>process_lib!$D$8</f>
        <v>10</v>
      </c>
    </row>
    <row r="582" spans="1:8" x14ac:dyDescent="0.45">
      <c r="A582" s="3">
        <v>40698</v>
      </c>
      <c r="B582" s="1">
        <f>process_lib!$D$2</f>
        <v>1E-10</v>
      </c>
      <c r="C582" s="1">
        <f>process_lib!$D$3</f>
        <v>0</v>
      </c>
      <c r="D582" s="1">
        <f>process_lib!$D$4</f>
        <v>0</v>
      </c>
      <c r="E582" s="1">
        <f>process_lib!$D$5</f>
        <v>0</v>
      </c>
      <c r="F582" s="1">
        <f>process_lib!$D$6</f>
        <v>0</v>
      </c>
      <c r="G582" s="1">
        <f>process_lib!$D$7</f>
        <v>1</v>
      </c>
      <c r="H582" s="1">
        <f>process_lib!$D$8</f>
        <v>10</v>
      </c>
    </row>
    <row r="583" spans="1:8" x14ac:dyDescent="0.45">
      <c r="A583" s="3">
        <v>40699</v>
      </c>
      <c r="B583" s="1">
        <f>process_lib!$D$2</f>
        <v>1E-10</v>
      </c>
      <c r="C583" s="1">
        <f>process_lib!$D$3</f>
        <v>0</v>
      </c>
      <c r="D583" s="1">
        <f>process_lib!$D$4</f>
        <v>0</v>
      </c>
      <c r="E583" s="1">
        <f>process_lib!$D$5</f>
        <v>0</v>
      </c>
      <c r="F583" s="1">
        <f>process_lib!$D$6</f>
        <v>0</v>
      </c>
      <c r="G583" s="1">
        <f>process_lib!$D$7</f>
        <v>1</v>
      </c>
      <c r="H583" s="1">
        <f>process_lib!$D$8</f>
        <v>10</v>
      </c>
    </row>
    <row r="584" spans="1:8" x14ac:dyDescent="0.45">
      <c r="A584" s="3">
        <v>40700</v>
      </c>
      <c r="B584" s="1">
        <f>process_lib!$D$2</f>
        <v>1E-10</v>
      </c>
      <c r="C584" s="1">
        <f>process_lib!$D$3</f>
        <v>0</v>
      </c>
      <c r="D584" s="1">
        <f>process_lib!$D$4</f>
        <v>0</v>
      </c>
      <c r="E584" s="1">
        <f>process_lib!$D$5</f>
        <v>0</v>
      </c>
      <c r="F584" s="1">
        <f>process_lib!$D$6</f>
        <v>0</v>
      </c>
      <c r="G584" s="1">
        <f>process_lib!$D$7</f>
        <v>1</v>
      </c>
      <c r="H584" s="1">
        <f>process_lib!$D$8</f>
        <v>10</v>
      </c>
    </row>
    <row r="585" spans="1:8" x14ac:dyDescent="0.45">
      <c r="A585" s="3">
        <v>40701</v>
      </c>
      <c r="B585" s="1">
        <f>process_lib!$D$2</f>
        <v>1E-10</v>
      </c>
      <c r="C585" s="1">
        <f>process_lib!$D$3</f>
        <v>0</v>
      </c>
      <c r="D585" s="1">
        <f>process_lib!$D$4</f>
        <v>0</v>
      </c>
      <c r="E585" s="1">
        <f>process_lib!$D$5</f>
        <v>0</v>
      </c>
      <c r="F585" s="1">
        <f>process_lib!$D$6</f>
        <v>0</v>
      </c>
      <c r="G585" s="1">
        <f>process_lib!$D$7</f>
        <v>1</v>
      </c>
      <c r="H585" s="1">
        <f>process_lib!$D$8</f>
        <v>10</v>
      </c>
    </row>
    <row r="586" spans="1:8" x14ac:dyDescent="0.45">
      <c r="A586" s="3">
        <v>40702</v>
      </c>
      <c r="B586" s="1">
        <f>process_lib!$D$2</f>
        <v>1E-10</v>
      </c>
      <c r="C586" s="1">
        <f>process_lib!$D$3</f>
        <v>0</v>
      </c>
      <c r="D586" s="1">
        <f>process_lib!$D$4</f>
        <v>0</v>
      </c>
      <c r="E586" s="1">
        <f>process_lib!$D$5</f>
        <v>0</v>
      </c>
      <c r="F586" s="1">
        <f>process_lib!$D$6</f>
        <v>0</v>
      </c>
      <c r="G586" s="1">
        <f>process_lib!$D$7</f>
        <v>1</v>
      </c>
      <c r="H586" s="1">
        <f>process_lib!$D$8</f>
        <v>10</v>
      </c>
    </row>
    <row r="587" spans="1:8" x14ac:dyDescent="0.45">
      <c r="A587" s="3">
        <v>40703</v>
      </c>
      <c r="B587" s="1">
        <f>process_lib!$D$2</f>
        <v>1E-10</v>
      </c>
      <c r="C587" s="1">
        <f>process_lib!$D$3</f>
        <v>0</v>
      </c>
      <c r="D587" s="1">
        <f>process_lib!$D$4</f>
        <v>0</v>
      </c>
      <c r="E587" s="1">
        <f>process_lib!$D$5</f>
        <v>0</v>
      </c>
      <c r="F587" s="1">
        <f>process_lib!$D$6</f>
        <v>0</v>
      </c>
      <c r="G587" s="1">
        <f>process_lib!$D$7</f>
        <v>1</v>
      </c>
      <c r="H587" s="1">
        <f>process_lib!$D$8</f>
        <v>10</v>
      </c>
    </row>
    <row r="588" spans="1:8" x14ac:dyDescent="0.45">
      <c r="A588" s="3">
        <v>40704</v>
      </c>
      <c r="B588" s="1">
        <f>process_lib!$D$2</f>
        <v>1E-10</v>
      </c>
      <c r="C588" s="1">
        <f>process_lib!$D$3</f>
        <v>0</v>
      </c>
      <c r="D588" s="1">
        <f>process_lib!$D$4</f>
        <v>0</v>
      </c>
      <c r="E588" s="1">
        <f>process_lib!$D$5</f>
        <v>0</v>
      </c>
      <c r="F588" s="1">
        <f>process_lib!$D$6</f>
        <v>0</v>
      </c>
      <c r="G588" s="1">
        <f>process_lib!$D$7</f>
        <v>1</v>
      </c>
      <c r="H588" s="1">
        <f>process_lib!$D$8</f>
        <v>10</v>
      </c>
    </row>
    <row r="589" spans="1:8" x14ac:dyDescent="0.45">
      <c r="A589" s="3">
        <v>40705</v>
      </c>
      <c r="B589" s="1">
        <f>process_lib!$D$2</f>
        <v>1E-10</v>
      </c>
      <c r="C589" s="1">
        <f>process_lib!$D$3</f>
        <v>0</v>
      </c>
      <c r="D589" s="1">
        <f>process_lib!$D$4</f>
        <v>0</v>
      </c>
      <c r="E589" s="1">
        <f>process_lib!$D$5</f>
        <v>0</v>
      </c>
      <c r="F589" s="1">
        <f>process_lib!$D$6</f>
        <v>0</v>
      </c>
      <c r="G589" s="1">
        <f>process_lib!$D$7</f>
        <v>1</v>
      </c>
      <c r="H589" s="1">
        <f>process_lib!$D$8</f>
        <v>10</v>
      </c>
    </row>
    <row r="590" spans="1:8" x14ac:dyDescent="0.45">
      <c r="A590" s="3">
        <v>40706</v>
      </c>
      <c r="B590" s="1">
        <f>process_lib!$D$2</f>
        <v>1E-10</v>
      </c>
      <c r="C590" s="1">
        <f>process_lib!$D$3</f>
        <v>0</v>
      </c>
      <c r="D590" s="1">
        <f>process_lib!$D$4</f>
        <v>0</v>
      </c>
      <c r="E590" s="1">
        <f>process_lib!$D$5</f>
        <v>0</v>
      </c>
      <c r="F590" s="1">
        <f>process_lib!$D$6</f>
        <v>0</v>
      </c>
      <c r="G590" s="1">
        <f>process_lib!$D$7</f>
        <v>1</v>
      </c>
      <c r="H590" s="1">
        <f>process_lib!$D$8</f>
        <v>10</v>
      </c>
    </row>
    <row r="591" spans="1:8" x14ac:dyDescent="0.45">
      <c r="A591" s="3">
        <v>40707</v>
      </c>
      <c r="B591" s="1">
        <f>process_lib!$D$2</f>
        <v>1E-10</v>
      </c>
      <c r="C591" s="1">
        <f>process_lib!$D$3</f>
        <v>0</v>
      </c>
      <c r="D591" s="1">
        <f>process_lib!$D$4</f>
        <v>0</v>
      </c>
      <c r="E591" s="1">
        <f>process_lib!$D$5</f>
        <v>0</v>
      </c>
      <c r="F591" s="1">
        <f>process_lib!$D$6</f>
        <v>0</v>
      </c>
      <c r="G591" s="1">
        <f>process_lib!$D$7</f>
        <v>1</v>
      </c>
      <c r="H591" s="1">
        <f>process_lib!$D$8</f>
        <v>10</v>
      </c>
    </row>
    <row r="592" spans="1:8" x14ac:dyDescent="0.45">
      <c r="A592" s="3">
        <v>40708</v>
      </c>
      <c r="B592" s="1">
        <f>process_lib!$D$2</f>
        <v>1E-10</v>
      </c>
      <c r="C592" s="1">
        <f>process_lib!$D$3</f>
        <v>0</v>
      </c>
      <c r="D592" s="1">
        <f>process_lib!$D$4</f>
        <v>0</v>
      </c>
      <c r="E592" s="1">
        <f>process_lib!$D$5</f>
        <v>0</v>
      </c>
      <c r="F592" s="1">
        <f>process_lib!$D$6</f>
        <v>0</v>
      </c>
      <c r="G592" s="1">
        <f>process_lib!$D$7</f>
        <v>1</v>
      </c>
      <c r="H592" s="1">
        <f>process_lib!$D$8</f>
        <v>10</v>
      </c>
    </row>
    <row r="593" spans="1:8" x14ac:dyDescent="0.45">
      <c r="A593" s="3">
        <v>40709</v>
      </c>
      <c r="B593" s="1">
        <f>process_lib!$D$2</f>
        <v>1E-10</v>
      </c>
      <c r="C593" s="1">
        <f>process_lib!$D$3</f>
        <v>0</v>
      </c>
      <c r="D593" s="1">
        <f>process_lib!$D$4</f>
        <v>0</v>
      </c>
      <c r="E593" s="1">
        <f>process_lib!$D$5</f>
        <v>0</v>
      </c>
      <c r="F593" s="1">
        <f>process_lib!$D$6</f>
        <v>0</v>
      </c>
      <c r="G593" s="1">
        <f>process_lib!$D$7</f>
        <v>1</v>
      </c>
      <c r="H593" s="1">
        <f>process_lib!$D$8</f>
        <v>10</v>
      </c>
    </row>
    <row r="594" spans="1:8" x14ac:dyDescent="0.45">
      <c r="A594" s="3">
        <v>40710</v>
      </c>
      <c r="B594" s="1">
        <f>process_lib!$D$2</f>
        <v>1E-10</v>
      </c>
      <c r="C594" s="1">
        <f>process_lib!$D$3</f>
        <v>0</v>
      </c>
      <c r="D594" s="1">
        <f>process_lib!$D$4</f>
        <v>0</v>
      </c>
      <c r="E594" s="1">
        <f>process_lib!$D$5</f>
        <v>0</v>
      </c>
      <c r="F594" s="1">
        <f>process_lib!$D$6</f>
        <v>0</v>
      </c>
      <c r="G594" s="1">
        <f>process_lib!$D$7</f>
        <v>1</v>
      </c>
      <c r="H594" s="1">
        <f>process_lib!$D$8</f>
        <v>10</v>
      </c>
    </row>
    <row r="595" spans="1:8" x14ac:dyDescent="0.45">
      <c r="A595" s="3">
        <v>40711</v>
      </c>
      <c r="B595" s="1">
        <f>process_lib!$D$2</f>
        <v>1E-10</v>
      </c>
      <c r="C595" s="1">
        <f>process_lib!$D$3</f>
        <v>0</v>
      </c>
      <c r="D595" s="1">
        <f>process_lib!$D$4</f>
        <v>0</v>
      </c>
      <c r="E595" s="1">
        <f>process_lib!$D$5</f>
        <v>0</v>
      </c>
      <c r="F595" s="1">
        <f>process_lib!$D$6</f>
        <v>0</v>
      </c>
      <c r="G595" s="1">
        <f>process_lib!$D$7</f>
        <v>1</v>
      </c>
      <c r="H595" s="1">
        <f>process_lib!$D$8</f>
        <v>10</v>
      </c>
    </row>
    <row r="596" spans="1:8" x14ac:dyDescent="0.45">
      <c r="A596" s="3">
        <v>40712</v>
      </c>
      <c r="B596" s="1">
        <f>process_lib!$D$2</f>
        <v>1E-10</v>
      </c>
      <c r="C596" s="1">
        <f>process_lib!$D$3</f>
        <v>0</v>
      </c>
      <c r="D596" s="1">
        <f>process_lib!$D$4</f>
        <v>0</v>
      </c>
      <c r="E596" s="1">
        <f>process_lib!$D$5</f>
        <v>0</v>
      </c>
      <c r="F596" s="1">
        <f>process_lib!$D$6</f>
        <v>0</v>
      </c>
      <c r="G596" s="1">
        <f>process_lib!$D$7</f>
        <v>1</v>
      </c>
      <c r="H596" s="1">
        <f>process_lib!$D$8</f>
        <v>10</v>
      </c>
    </row>
    <row r="597" spans="1:8" x14ac:dyDescent="0.45">
      <c r="A597" s="3">
        <v>40713</v>
      </c>
      <c r="B597" s="1">
        <f>process_lib!$D$2</f>
        <v>1E-10</v>
      </c>
      <c r="C597" s="1">
        <f>process_lib!$D$3</f>
        <v>0</v>
      </c>
      <c r="D597" s="1">
        <f>process_lib!$D$4</f>
        <v>0</v>
      </c>
      <c r="E597" s="1">
        <f>process_lib!$D$5</f>
        <v>0</v>
      </c>
      <c r="F597" s="1">
        <f>process_lib!$D$6</f>
        <v>0</v>
      </c>
      <c r="G597" s="1">
        <f>process_lib!$D$7</f>
        <v>1</v>
      </c>
      <c r="H597" s="1">
        <f>process_lib!$D$8</f>
        <v>10</v>
      </c>
    </row>
    <row r="598" spans="1:8" x14ac:dyDescent="0.45">
      <c r="A598" s="3">
        <v>40714</v>
      </c>
      <c r="B598" s="1">
        <f>process_lib!$D$2</f>
        <v>1E-10</v>
      </c>
      <c r="C598" s="1">
        <f>process_lib!$D$3</f>
        <v>0</v>
      </c>
      <c r="D598" s="1">
        <f>process_lib!$D$4</f>
        <v>0</v>
      </c>
      <c r="E598" s="1">
        <f>process_lib!$D$5</f>
        <v>0</v>
      </c>
      <c r="F598" s="1">
        <f>process_lib!$D$6</f>
        <v>0</v>
      </c>
      <c r="G598" s="1">
        <f>process_lib!$D$7</f>
        <v>1</v>
      </c>
      <c r="H598" s="1">
        <f>process_lib!$D$8</f>
        <v>10</v>
      </c>
    </row>
    <row r="599" spans="1:8" x14ac:dyDescent="0.45">
      <c r="A599" s="3">
        <v>40715</v>
      </c>
      <c r="B599" s="1">
        <f>process_lib!$D$2</f>
        <v>1E-10</v>
      </c>
      <c r="C599" s="1">
        <f>process_lib!$D$3</f>
        <v>0</v>
      </c>
      <c r="D599" s="1">
        <f>process_lib!$D$4</f>
        <v>0</v>
      </c>
      <c r="E599" s="1">
        <f>process_lib!$D$5</f>
        <v>0</v>
      </c>
      <c r="F599" s="1">
        <f>process_lib!$D$6</f>
        <v>0</v>
      </c>
      <c r="G599" s="1">
        <f>process_lib!$D$7</f>
        <v>1</v>
      </c>
      <c r="H599" s="1">
        <f>process_lib!$D$8</f>
        <v>10</v>
      </c>
    </row>
    <row r="600" spans="1:8" x14ac:dyDescent="0.45">
      <c r="A600" s="3">
        <v>40716</v>
      </c>
      <c r="B600" s="1">
        <f>process_lib!$D$2</f>
        <v>1E-10</v>
      </c>
      <c r="C600" s="1">
        <f>process_lib!$D$3</f>
        <v>0</v>
      </c>
      <c r="D600" s="1">
        <f>process_lib!$D$4</f>
        <v>0</v>
      </c>
      <c r="E600" s="1">
        <f>process_lib!$D$5</f>
        <v>0</v>
      </c>
      <c r="F600" s="1">
        <f>process_lib!$D$6</f>
        <v>0</v>
      </c>
      <c r="G600" s="1">
        <f>process_lib!$D$7</f>
        <v>1</v>
      </c>
      <c r="H600" s="1">
        <f>process_lib!$D$8</f>
        <v>10</v>
      </c>
    </row>
    <row r="601" spans="1:8" x14ac:dyDescent="0.45">
      <c r="A601" s="3">
        <v>40717</v>
      </c>
      <c r="B601" s="1">
        <f>process_lib!$D$2</f>
        <v>1E-10</v>
      </c>
      <c r="C601" s="1">
        <f>process_lib!$D$3</f>
        <v>0</v>
      </c>
      <c r="D601" s="1">
        <f>process_lib!$D$4</f>
        <v>0</v>
      </c>
      <c r="E601" s="1">
        <f>process_lib!$D$5</f>
        <v>0</v>
      </c>
      <c r="F601" s="1">
        <f>process_lib!$D$6</f>
        <v>0</v>
      </c>
      <c r="G601" s="1">
        <f>process_lib!$D$7</f>
        <v>1</v>
      </c>
      <c r="H601" s="1">
        <f>process_lib!$D$8</f>
        <v>10</v>
      </c>
    </row>
    <row r="602" spans="1:8" x14ac:dyDescent="0.45">
      <c r="A602" s="3">
        <v>40718</v>
      </c>
      <c r="B602" s="1">
        <f>process_lib!$D$2</f>
        <v>1E-10</v>
      </c>
      <c r="C602" s="1">
        <f>process_lib!$D$3</f>
        <v>0</v>
      </c>
      <c r="D602" s="1">
        <f>process_lib!$D$4</f>
        <v>0</v>
      </c>
      <c r="E602" s="1">
        <f>process_lib!$D$5</f>
        <v>0</v>
      </c>
      <c r="F602" s="1">
        <f>process_lib!$D$6</f>
        <v>0</v>
      </c>
      <c r="G602" s="1">
        <f>process_lib!$D$7</f>
        <v>1</v>
      </c>
      <c r="H602" s="1">
        <f>process_lib!$D$8</f>
        <v>10</v>
      </c>
    </row>
    <row r="603" spans="1:8" x14ac:dyDescent="0.45">
      <c r="A603" s="3">
        <v>40719</v>
      </c>
      <c r="B603" s="1">
        <f>process_lib!$D$2</f>
        <v>1E-10</v>
      </c>
      <c r="C603" s="1">
        <f>process_lib!$D$3</f>
        <v>0</v>
      </c>
      <c r="D603" s="1">
        <f>process_lib!$D$4</f>
        <v>0</v>
      </c>
      <c r="E603" s="1">
        <f>process_lib!$D$5</f>
        <v>0</v>
      </c>
      <c r="F603" s="1">
        <f>process_lib!$D$6</f>
        <v>0</v>
      </c>
      <c r="G603" s="1">
        <f>process_lib!$D$7</f>
        <v>1</v>
      </c>
      <c r="H603" s="1">
        <f>process_lib!$D$8</f>
        <v>10</v>
      </c>
    </row>
    <row r="604" spans="1:8" x14ac:dyDescent="0.45">
      <c r="A604" s="3">
        <v>40720</v>
      </c>
      <c r="B604" s="1">
        <f>process_lib!$D$2</f>
        <v>1E-10</v>
      </c>
      <c r="C604" s="1">
        <f>process_lib!$D$3</f>
        <v>0</v>
      </c>
      <c r="D604" s="1">
        <f>process_lib!$D$4</f>
        <v>0</v>
      </c>
      <c r="E604" s="1">
        <f>process_lib!$D$5</f>
        <v>0</v>
      </c>
      <c r="F604" s="1">
        <f>process_lib!$D$6</f>
        <v>0</v>
      </c>
      <c r="G604" s="1">
        <f>process_lib!$D$7</f>
        <v>1</v>
      </c>
      <c r="H604" s="1">
        <f>process_lib!$D$8</f>
        <v>10</v>
      </c>
    </row>
    <row r="605" spans="1:8" x14ac:dyDescent="0.45">
      <c r="A605" s="3">
        <v>40721</v>
      </c>
      <c r="B605" s="1">
        <f>process_lib!$D$2</f>
        <v>1E-10</v>
      </c>
      <c r="C605" s="1">
        <f>process_lib!$D$3</f>
        <v>0</v>
      </c>
      <c r="D605" s="1">
        <f>process_lib!$D$4</f>
        <v>0</v>
      </c>
      <c r="E605" s="1">
        <f>process_lib!$D$5</f>
        <v>0</v>
      </c>
      <c r="F605" s="1">
        <f>process_lib!$D$6</f>
        <v>0</v>
      </c>
      <c r="G605" s="1">
        <f>process_lib!$D$7</f>
        <v>1</v>
      </c>
      <c r="H605" s="1">
        <f>process_lib!$D$8</f>
        <v>10</v>
      </c>
    </row>
    <row r="606" spans="1:8" x14ac:dyDescent="0.45">
      <c r="A606" s="3">
        <v>40722</v>
      </c>
      <c r="B606" s="1">
        <f>process_lib!$D$2</f>
        <v>1E-10</v>
      </c>
      <c r="C606" s="1">
        <f>process_lib!$D$3</f>
        <v>0</v>
      </c>
      <c r="D606" s="1">
        <f>process_lib!$D$4</f>
        <v>0</v>
      </c>
      <c r="E606" s="1">
        <f>process_lib!$D$5</f>
        <v>0</v>
      </c>
      <c r="F606" s="1">
        <f>process_lib!$D$6</f>
        <v>0</v>
      </c>
      <c r="G606" s="1">
        <f>process_lib!$D$7</f>
        <v>1</v>
      </c>
      <c r="H606" s="1">
        <f>process_lib!$D$8</f>
        <v>10</v>
      </c>
    </row>
    <row r="607" spans="1:8" x14ac:dyDescent="0.45">
      <c r="A607" s="3">
        <v>40723</v>
      </c>
      <c r="B607" s="1">
        <f>process_lib!$D$2</f>
        <v>1E-10</v>
      </c>
      <c r="C607" s="1">
        <f>process_lib!$D$3</f>
        <v>0</v>
      </c>
      <c r="D607" s="1">
        <f>process_lib!$D$4</f>
        <v>0</v>
      </c>
      <c r="E607" s="1">
        <f>process_lib!$D$5</f>
        <v>0</v>
      </c>
      <c r="F607" s="1">
        <f>process_lib!$D$6</f>
        <v>0</v>
      </c>
      <c r="G607" s="1">
        <f>process_lib!$D$7</f>
        <v>1</v>
      </c>
      <c r="H607" s="1">
        <f>process_lib!$D$8</f>
        <v>10</v>
      </c>
    </row>
    <row r="608" spans="1:8" x14ac:dyDescent="0.45">
      <c r="A608" s="3">
        <v>40724</v>
      </c>
      <c r="B608" s="1">
        <f>process_lib!$D$2</f>
        <v>1E-10</v>
      </c>
      <c r="C608" s="1">
        <f>process_lib!$D$3</f>
        <v>0</v>
      </c>
      <c r="D608" s="1">
        <f>process_lib!$D$4</f>
        <v>0</v>
      </c>
      <c r="E608" s="1">
        <f>process_lib!$D$5</f>
        <v>0</v>
      </c>
      <c r="F608" s="1">
        <f>process_lib!$D$6</f>
        <v>0</v>
      </c>
      <c r="G608" s="1">
        <f>process_lib!$D$7</f>
        <v>1</v>
      </c>
      <c r="H608" s="1">
        <f>process_lib!$D$8</f>
        <v>10</v>
      </c>
    </row>
    <row r="609" spans="1:8" x14ac:dyDescent="0.45">
      <c r="A609" s="3">
        <v>40725</v>
      </c>
      <c r="B609" s="1">
        <f>process_lib!$D$2</f>
        <v>1E-10</v>
      </c>
      <c r="C609" s="1">
        <f>process_lib!$D$3</f>
        <v>0</v>
      </c>
      <c r="D609" s="1">
        <f>process_lib!$D$4</f>
        <v>0</v>
      </c>
      <c r="E609" s="1">
        <f>process_lib!$D$5</f>
        <v>0</v>
      </c>
      <c r="F609" s="1">
        <f>process_lib!$D$6</f>
        <v>0</v>
      </c>
      <c r="G609" s="1">
        <f>process_lib!$D$7</f>
        <v>1</v>
      </c>
      <c r="H609" s="1">
        <f>process_lib!$D$8</f>
        <v>10</v>
      </c>
    </row>
    <row r="610" spans="1:8" x14ac:dyDescent="0.45">
      <c r="A610" s="3">
        <v>40726</v>
      </c>
      <c r="B610" s="1">
        <f>process_lib!$D$2</f>
        <v>1E-10</v>
      </c>
      <c r="C610" s="1">
        <f>process_lib!$D$3</f>
        <v>0</v>
      </c>
      <c r="D610" s="1">
        <f>process_lib!$D$4</f>
        <v>0</v>
      </c>
      <c r="E610" s="1">
        <f>process_lib!$D$5</f>
        <v>0</v>
      </c>
      <c r="F610" s="1">
        <f>process_lib!$D$6</f>
        <v>0</v>
      </c>
      <c r="G610" s="1">
        <f>process_lib!$D$7</f>
        <v>1</v>
      </c>
      <c r="H610" s="1">
        <f>process_lib!$D$8</f>
        <v>10</v>
      </c>
    </row>
    <row r="611" spans="1:8" x14ac:dyDescent="0.45">
      <c r="A611" s="3">
        <v>40727</v>
      </c>
      <c r="B611" s="1">
        <f>process_lib!$D$2</f>
        <v>1E-10</v>
      </c>
      <c r="C611" s="1">
        <f>process_lib!$D$3</f>
        <v>0</v>
      </c>
      <c r="D611" s="1">
        <f>process_lib!$D$4</f>
        <v>0</v>
      </c>
      <c r="E611" s="1">
        <f>process_lib!$D$5</f>
        <v>0</v>
      </c>
      <c r="F611" s="1">
        <f>process_lib!$D$6</f>
        <v>0</v>
      </c>
      <c r="G611" s="1">
        <f>process_lib!$D$7</f>
        <v>1</v>
      </c>
      <c r="H611" s="1">
        <f>process_lib!$D$8</f>
        <v>10</v>
      </c>
    </row>
    <row r="612" spans="1:8" x14ac:dyDescent="0.45">
      <c r="A612" s="3">
        <v>40728</v>
      </c>
      <c r="B612" s="1">
        <f>process_lib!$D$2</f>
        <v>1E-10</v>
      </c>
      <c r="C612" s="1">
        <f>process_lib!$D$3</f>
        <v>0</v>
      </c>
      <c r="D612" s="1">
        <f>process_lib!$D$4</f>
        <v>0</v>
      </c>
      <c r="E612" s="1">
        <f>process_lib!$D$5</f>
        <v>0</v>
      </c>
      <c r="F612" s="1">
        <f>process_lib!$D$6</f>
        <v>0</v>
      </c>
      <c r="G612" s="1">
        <f>process_lib!$D$7</f>
        <v>1</v>
      </c>
      <c r="H612" s="1">
        <f>process_lib!$D$8</f>
        <v>10</v>
      </c>
    </row>
    <row r="613" spans="1:8" x14ac:dyDescent="0.45">
      <c r="A613" s="3">
        <v>40729</v>
      </c>
      <c r="B613" s="1">
        <f>process_lib!$D$2</f>
        <v>1E-10</v>
      </c>
      <c r="C613" s="1">
        <f>process_lib!$D$3</f>
        <v>0</v>
      </c>
      <c r="D613" s="1">
        <f>process_lib!$D$4</f>
        <v>0</v>
      </c>
      <c r="E613" s="1">
        <f>process_lib!$D$5</f>
        <v>0</v>
      </c>
      <c r="F613" s="1">
        <f>process_lib!$D$6</f>
        <v>0</v>
      </c>
      <c r="G613" s="1">
        <f>process_lib!$D$7</f>
        <v>1</v>
      </c>
      <c r="H613" s="1">
        <f>process_lib!$D$8</f>
        <v>10</v>
      </c>
    </row>
    <row r="614" spans="1:8" x14ac:dyDescent="0.45">
      <c r="A614" s="3">
        <v>40730</v>
      </c>
      <c r="B614" s="1">
        <f>process_lib!$D$2</f>
        <v>1E-10</v>
      </c>
      <c r="C614" s="1">
        <f>process_lib!$D$3</f>
        <v>0</v>
      </c>
      <c r="D614" s="1">
        <f>process_lib!$D$4</f>
        <v>0</v>
      </c>
      <c r="E614" s="1">
        <f>process_lib!$D$5</f>
        <v>0</v>
      </c>
      <c r="F614" s="1">
        <f>process_lib!$D$6</f>
        <v>0</v>
      </c>
      <c r="G614" s="1">
        <f>process_lib!$D$7</f>
        <v>1</v>
      </c>
      <c r="H614" s="1">
        <f>process_lib!$D$8</f>
        <v>10</v>
      </c>
    </row>
    <row r="615" spans="1:8" x14ac:dyDescent="0.45">
      <c r="A615" s="3">
        <v>40731</v>
      </c>
      <c r="B615" s="1">
        <f>process_lib!$D$2</f>
        <v>1E-10</v>
      </c>
      <c r="C615" s="1">
        <f>process_lib!$D$3</f>
        <v>0</v>
      </c>
      <c r="D615" s="1">
        <f>process_lib!$D$4</f>
        <v>0</v>
      </c>
      <c r="E615" s="1">
        <f>process_lib!$D$5</f>
        <v>0</v>
      </c>
      <c r="F615" s="1">
        <f>process_lib!$D$6</f>
        <v>0</v>
      </c>
      <c r="G615" s="1">
        <f>process_lib!$D$7</f>
        <v>1</v>
      </c>
      <c r="H615" s="1">
        <f>process_lib!$D$8</f>
        <v>10</v>
      </c>
    </row>
    <row r="616" spans="1:8" x14ac:dyDescent="0.45">
      <c r="A616" s="3">
        <v>40732</v>
      </c>
      <c r="B616" s="1">
        <f>process_lib!$D$2</f>
        <v>1E-10</v>
      </c>
      <c r="C616" s="1">
        <f>process_lib!$D$3</f>
        <v>0</v>
      </c>
      <c r="D616" s="1">
        <f>process_lib!$D$4</f>
        <v>0</v>
      </c>
      <c r="E616" s="1">
        <f>process_lib!$D$5</f>
        <v>0</v>
      </c>
      <c r="F616" s="1">
        <f>process_lib!$D$6</f>
        <v>0</v>
      </c>
      <c r="G616" s="1">
        <f>process_lib!$D$7</f>
        <v>1</v>
      </c>
      <c r="H616" s="1">
        <f>process_lib!$D$8</f>
        <v>10</v>
      </c>
    </row>
    <row r="617" spans="1:8" x14ac:dyDescent="0.45">
      <c r="A617" s="3">
        <v>40733</v>
      </c>
      <c r="B617" s="1">
        <f>process_lib!$D$2</f>
        <v>1E-10</v>
      </c>
      <c r="C617" s="1">
        <f>process_lib!$D$3</f>
        <v>0</v>
      </c>
      <c r="D617" s="1">
        <f>process_lib!$D$4</f>
        <v>0</v>
      </c>
      <c r="E617" s="1">
        <f>process_lib!$D$5</f>
        <v>0</v>
      </c>
      <c r="F617" s="1">
        <f>process_lib!$D$6</f>
        <v>0</v>
      </c>
      <c r="G617" s="1">
        <f>process_lib!$D$7</f>
        <v>1</v>
      </c>
      <c r="H617" s="1">
        <f>process_lib!$D$8</f>
        <v>10</v>
      </c>
    </row>
    <row r="618" spans="1:8" x14ac:dyDescent="0.45">
      <c r="A618" s="3">
        <v>40734</v>
      </c>
      <c r="B618" s="1">
        <f>process_lib!$D$2</f>
        <v>1E-10</v>
      </c>
      <c r="C618" s="1">
        <f>process_lib!$D$3</f>
        <v>0</v>
      </c>
      <c r="D618" s="1">
        <f>process_lib!$D$4</f>
        <v>0</v>
      </c>
      <c r="E618" s="1">
        <f>process_lib!$D$5</f>
        <v>0</v>
      </c>
      <c r="F618" s="1">
        <f>process_lib!$D$6</f>
        <v>0</v>
      </c>
      <c r="G618" s="1">
        <f>process_lib!$D$7</f>
        <v>1</v>
      </c>
      <c r="H618" s="1">
        <f>process_lib!$D$8</f>
        <v>10</v>
      </c>
    </row>
    <row r="619" spans="1:8" x14ac:dyDescent="0.45">
      <c r="A619" s="3">
        <v>40735</v>
      </c>
      <c r="B619" s="1">
        <f>process_lib!$D$2</f>
        <v>1E-10</v>
      </c>
      <c r="C619" s="1">
        <f>process_lib!$D$3</f>
        <v>0</v>
      </c>
      <c r="D619" s="1">
        <f>process_lib!$D$4</f>
        <v>0</v>
      </c>
      <c r="E619" s="1">
        <f>process_lib!$D$5</f>
        <v>0</v>
      </c>
      <c r="F619" s="1">
        <f>process_lib!$D$6</f>
        <v>0</v>
      </c>
      <c r="G619" s="1">
        <f>process_lib!$D$7</f>
        <v>1</v>
      </c>
      <c r="H619" s="1">
        <f>process_lib!$D$8</f>
        <v>10</v>
      </c>
    </row>
    <row r="620" spans="1:8" x14ac:dyDescent="0.45">
      <c r="A620" s="3">
        <v>40736</v>
      </c>
      <c r="B620" s="1">
        <f>process_lib!$D$2</f>
        <v>1E-10</v>
      </c>
      <c r="C620" s="1">
        <f>process_lib!$D$3</f>
        <v>0</v>
      </c>
      <c r="D620" s="1">
        <f>process_lib!$D$4</f>
        <v>0</v>
      </c>
      <c r="E620" s="1">
        <f>process_lib!$D$5</f>
        <v>0</v>
      </c>
      <c r="F620" s="1">
        <f>process_lib!$D$6</f>
        <v>0</v>
      </c>
      <c r="G620" s="1">
        <f>process_lib!$D$7</f>
        <v>1</v>
      </c>
      <c r="H620" s="1">
        <f>process_lib!$D$8</f>
        <v>10</v>
      </c>
    </row>
    <row r="621" spans="1:8" x14ac:dyDescent="0.45">
      <c r="A621" s="3">
        <v>40737</v>
      </c>
      <c r="B621" s="1">
        <f>process_lib!$D$2</f>
        <v>1E-10</v>
      </c>
      <c r="C621" s="1">
        <f>process_lib!$D$3</f>
        <v>0</v>
      </c>
      <c r="D621" s="1">
        <f>process_lib!$D$4</f>
        <v>0</v>
      </c>
      <c r="E621" s="1">
        <f>process_lib!$D$5</f>
        <v>0</v>
      </c>
      <c r="F621" s="1">
        <f>process_lib!$D$6</f>
        <v>0</v>
      </c>
      <c r="G621" s="1">
        <f>process_lib!$D$7</f>
        <v>1</v>
      </c>
      <c r="H621" s="1">
        <f>process_lib!$D$8</f>
        <v>10</v>
      </c>
    </row>
    <row r="622" spans="1:8" x14ac:dyDescent="0.45">
      <c r="A622" s="3">
        <v>40738</v>
      </c>
      <c r="B622" s="1">
        <f>process_lib!$D$2</f>
        <v>1E-10</v>
      </c>
      <c r="C622" s="1">
        <f>process_lib!$D$3</f>
        <v>0</v>
      </c>
      <c r="D622" s="1">
        <f>process_lib!$D$4</f>
        <v>0</v>
      </c>
      <c r="E622" s="1">
        <f>process_lib!$D$5</f>
        <v>0</v>
      </c>
      <c r="F622" s="1">
        <f>process_lib!$D$6</f>
        <v>0</v>
      </c>
      <c r="G622" s="1">
        <f>process_lib!$D$7</f>
        <v>1</v>
      </c>
      <c r="H622" s="1">
        <f>process_lib!$D$8</f>
        <v>10</v>
      </c>
    </row>
    <row r="623" spans="1:8" x14ac:dyDescent="0.45">
      <c r="A623" s="3">
        <v>40739</v>
      </c>
      <c r="B623" s="1">
        <f>process_lib!$D$2</f>
        <v>1E-10</v>
      </c>
      <c r="C623" s="1">
        <f>process_lib!$D$3</f>
        <v>0</v>
      </c>
      <c r="D623" s="1">
        <f>process_lib!$D$4</f>
        <v>0</v>
      </c>
      <c r="E623" s="1">
        <f>process_lib!$D$5</f>
        <v>0</v>
      </c>
      <c r="F623" s="1">
        <f>process_lib!$D$6</f>
        <v>0</v>
      </c>
      <c r="G623" s="1">
        <f>process_lib!$D$7</f>
        <v>1</v>
      </c>
      <c r="H623" s="1">
        <f>process_lib!$D$8</f>
        <v>10</v>
      </c>
    </row>
    <row r="624" spans="1:8" x14ac:dyDescent="0.45">
      <c r="A624" s="3">
        <v>40740</v>
      </c>
      <c r="B624" s="1">
        <f>process_lib!$D$2</f>
        <v>1E-10</v>
      </c>
      <c r="C624" s="1">
        <f>process_lib!$D$3</f>
        <v>0</v>
      </c>
      <c r="D624" s="1">
        <f>process_lib!$D$4</f>
        <v>0</v>
      </c>
      <c r="E624" s="1">
        <f>process_lib!$D$5</f>
        <v>0</v>
      </c>
      <c r="F624" s="1">
        <f>process_lib!$D$6</f>
        <v>0</v>
      </c>
      <c r="G624" s="1">
        <f>process_lib!$D$7</f>
        <v>1</v>
      </c>
      <c r="H624" s="1">
        <f>process_lib!$D$8</f>
        <v>10</v>
      </c>
    </row>
    <row r="625" spans="1:8" x14ac:dyDescent="0.45">
      <c r="A625" s="3">
        <v>40741</v>
      </c>
      <c r="B625" s="1">
        <f>process_lib!$D$2</f>
        <v>1E-10</v>
      </c>
      <c r="C625" s="1">
        <f>process_lib!$D$3</f>
        <v>0</v>
      </c>
      <c r="D625" s="1">
        <f>process_lib!$D$4</f>
        <v>0</v>
      </c>
      <c r="E625" s="1">
        <f>process_lib!$D$5</f>
        <v>0</v>
      </c>
      <c r="F625" s="1">
        <f>process_lib!$D$6</f>
        <v>0</v>
      </c>
      <c r="G625" s="1">
        <f>process_lib!$D$7</f>
        <v>1</v>
      </c>
      <c r="H625" s="1">
        <f>process_lib!$D$8</f>
        <v>10</v>
      </c>
    </row>
    <row r="626" spans="1:8" x14ac:dyDescent="0.45">
      <c r="A626" s="3">
        <v>40742</v>
      </c>
      <c r="B626" s="1">
        <f>process_lib!$D$2</f>
        <v>1E-10</v>
      </c>
      <c r="C626" s="1">
        <f>process_lib!$D$3</f>
        <v>0</v>
      </c>
      <c r="D626" s="1">
        <f>process_lib!$D$4</f>
        <v>0</v>
      </c>
      <c r="E626" s="1">
        <f>process_lib!$D$5</f>
        <v>0</v>
      </c>
      <c r="F626" s="1">
        <f>process_lib!$D$6</f>
        <v>0</v>
      </c>
      <c r="G626" s="1">
        <f>process_lib!$D$7</f>
        <v>1</v>
      </c>
      <c r="H626" s="1">
        <f>process_lib!$D$8</f>
        <v>10</v>
      </c>
    </row>
    <row r="627" spans="1:8" x14ac:dyDescent="0.45">
      <c r="A627" s="3">
        <v>40743</v>
      </c>
      <c r="B627" s="1">
        <f>process_lib!$D$2</f>
        <v>1E-10</v>
      </c>
      <c r="C627" s="1">
        <f>process_lib!$D$3</f>
        <v>0</v>
      </c>
      <c r="D627" s="1">
        <f>process_lib!$D$4</f>
        <v>0</v>
      </c>
      <c r="E627" s="1">
        <f>process_lib!$D$5</f>
        <v>0</v>
      </c>
      <c r="F627" s="1">
        <f>process_lib!$D$6</f>
        <v>0</v>
      </c>
      <c r="G627" s="1">
        <f>process_lib!$D$7</f>
        <v>1</v>
      </c>
      <c r="H627" s="1">
        <f>process_lib!$D$8</f>
        <v>10</v>
      </c>
    </row>
    <row r="628" spans="1:8" x14ac:dyDescent="0.45">
      <c r="A628" s="3">
        <v>40744</v>
      </c>
      <c r="B628" s="1">
        <f>process_lib!$D$2</f>
        <v>1E-10</v>
      </c>
      <c r="C628" s="1">
        <f>process_lib!$D$3</f>
        <v>0</v>
      </c>
      <c r="D628" s="1">
        <f>process_lib!$D$4</f>
        <v>0</v>
      </c>
      <c r="E628" s="1">
        <f>process_lib!$D$5</f>
        <v>0</v>
      </c>
      <c r="F628" s="1">
        <f>process_lib!$D$6</f>
        <v>0</v>
      </c>
      <c r="G628" s="1">
        <f>process_lib!$D$7</f>
        <v>1</v>
      </c>
      <c r="H628" s="1">
        <f>process_lib!$D$8</f>
        <v>10</v>
      </c>
    </row>
    <row r="629" spans="1:8" x14ac:dyDescent="0.45">
      <c r="A629" s="3">
        <v>40745</v>
      </c>
      <c r="B629" s="1">
        <f>process_lib!$D$2</f>
        <v>1E-10</v>
      </c>
      <c r="C629" s="1">
        <f>process_lib!$D$3</f>
        <v>0</v>
      </c>
      <c r="D629" s="1">
        <f>process_lib!$D$4</f>
        <v>0</v>
      </c>
      <c r="E629" s="1">
        <f>process_lib!$D$5</f>
        <v>0</v>
      </c>
      <c r="F629" s="1">
        <f>process_lib!$D$6</f>
        <v>0</v>
      </c>
      <c r="G629" s="1">
        <f>process_lib!$D$7</f>
        <v>1</v>
      </c>
      <c r="H629" s="1">
        <f>process_lib!$D$8</f>
        <v>10</v>
      </c>
    </row>
    <row r="630" spans="1:8" x14ac:dyDescent="0.45">
      <c r="A630" s="3">
        <v>40746</v>
      </c>
      <c r="B630" s="1">
        <f>process_lib!$D$2</f>
        <v>1E-10</v>
      </c>
      <c r="C630" s="1">
        <f>process_lib!$D$3</f>
        <v>0</v>
      </c>
      <c r="D630" s="1">
        <f>process_lib!$D$4</f>
        <v>0</v>
      </c>
      <c r="E630" s="1">
        <f>process_lib!$D$5</f>
        <v>0</v>
      </c>
      <c r="F630" s="1">
        <f>process_lib!$D$6</f>
        <v>0</v>
      </c>
      <c r="G630" s="1">
        <f>process_lib!$D$7</f>
        <v>1</v>
      </c>
      <c r="H630" s="1">
        <f>process_lib!$D$8</f>
        <v>10</v>
      </c>
    </row>
    <row r="631" spans="1:8" x14ac:dyDescent="0.45">
      <c r="A631" s="3">
        <v>40747</v>
      </c>
      <c r="B631" s="1">
        <f>process_lib!$D$2</f>
        <v>1E-10</v>
      </c>
      <c r="C631" s="1">
        <f>process_lib!$D$3</f>
        <v>0</v>
      </c>
      <c r="D631" s="1">
        <f>process_lib!$D$4</f>
        <v>0</v>
      </c>
      <c r="E631" s="1">
        <f>process_lib!$D$5</f>
        <v>0</v>
      </c>
      <c r="F631" s="1">
        <f>process_lib!$D$6</f>
        <v>0</v>
      </c>
      <c r="G631" s="1">
        <f>process_lib!$D$7</f>
        <v>1</v>
      </c>
      <c r="H631" s="1">
        <f>process_lib!$D$8</f>
        <v>10</v>
      </c>
    </row>
    <row r="632" spans="1:8" x14ac:dyDescent="0.45">
      <c r="A632" s="3">
        <v>40748</v>
      </c>
      <c r="B632" s="1">
        <f>process_lib!$D$2</f>
        <v>1E-10</v>
      </c>
      <c r="C632" s="1">
        <f>process_lib!$D$3</f>
        <v>0</v>
      </c>
      <c r="D632" s="1">
        <f>process_lib!$D$4</f>
        <v>0</v>
      </c>
      <c r="E632" s="1">
        <f>process_lib!$D$5</f>
        <v>0</v>
      </c>
      <c r="F632" s="1">
        <f>process_lib!$D$6</f>
        <v>0</v>
      </c>
      <c r="G632" s="1">
        <f>process_lib!$D$7</f>
        <v>1</v>
      </c>
      <c r="H632" s="1">
        <f>process_lib!$D$8</f>
        <v>10</v>
      </c>
    </row>
    <row r="633" spans="1:8" x14ac:dyDescent="0.45">
      <c r="A633" s="3">
        <v>40749</v>
      </c>
      <c r="B633" s="1">
        <f>process_lib!$D$2</f>
        <v>1E-10</v>
      </c>
      <c r="C633" s="1">
        <f>process_lib!$D$3</f>
        <v>0</v>
      </c>
      <c r="D633" s="1">
        <f>process_lib!$D$4</f>
        <v>0</v>
      </c>
      <c r="E633" s="1">
        <f>process_lib!$D$5</f>
        <v>0</v>
      </c>
      <c r="F633" s="1">
        <f>process_lib!$D$6</f>
        <v>0</v>
      </c>
      <c r="G633" s="1">
        <f>process_lib!$D$7</f>
        <v>1</v>
      </c>
      <c r="H633" s="1">
        <f>process_lib!$D$8</f>
        <v>10</v>
      </c>
    </row>
    <row r="634" spans="1:8" x14ac:dyDescent="0.45">
      <c r="A634" s="3">
        <v>40750</v>
      </c>
      <c r="B634" s="1">
        <f>process_lib!$D$2</f>
        <v>1E-10</v>
      </c>
      <c r="C634" s="1">
        <f>process_lib!$D$3</f>
        <v>0</v>
      </c>
      <c r="D634" s="1">
        <f>process_lib!$D$4</f>
        <v>0</v>
      </c>
      <c r="E634" s="1">
        <f>process_lib!$D$5</f>
        <v>0</v>
      </c>
      <c r="F634" s="1">
        <f>process_lib!$D$6</f>
        <v>0</v>
      </c>
      <c r="G634" s="1">
        <f>process_lib!$D$7</f>
        <v>1</v>
      </c>
      <c r="H634" s="1">
        <f>process_lib!$D$8</f>
        <v>10</v>
      </c>
    </row>
    <row r="635" spans="1:8" x14ac:dyDescent="0.45">
      <c r="A635" s="3">
        <v>40751</v>
      </c>
      <c r="B635" s="1">
        <f>process_lib!$D$2</f>
        <v>1E-10</v>
      </c>
      <c r="C635" s="1">
        <f>process_lib!$D$3</f>
        <v>0</v>
      </c>
      <c r="D635" s="1">
        <f>process_lib!$D$4</f>
        <v>0</v>
      </c>
      <c r="E635" s="1">
        <f>process_lib!$D$5</f>
        <v>0</v>
      </c>
      <c r="F635" s="1">
        <f>process_lib!$D$6</f>
        <v>0</v>
      </c>
      <c r="G635" s="1">
        <f>process_lib!$D$7</f>
        <v>1</v>
      </c>
      <c r="H635" s="1">
        <f>process_lib!$D$8</f>
        <v>10</v>
      </c>
    </row>
    <row r="636" spans="1:8" x14ac:dyDescent="0.45">
      <c r="A636" s="3">
        <v>40752</v>
      </c>
      <c r="B636" s="1">
        <f>process_lib!$D$2</f>
        <v>1E-10</v>
      </c>
      <c r="C636" s="1">
        <f>process_lib!$D$3</f>
        <v>0</v>
      </c>
      <c r="D636" s="1">
        <f>process_lib!$D$4</f>
        <v>0</v>
      </c>
      <c r="E636" s="1">
        <f>process_lib!$D$5</f>
        <v>0</v>
      </c>
      <c r="F636" s="1">
        <f>process_lib!$D$6</f>
        <v>0</v>
      </c>
      <c r="G636" s="1">
        <f>process_lib!$D$7</f>
        <v>1</v>
      </c>
      <c r="H636" s="1">
        <f>process_lib!$D$8</f>
        <v>10</v>
      </c>
    </row>
    <row r="637" spans="1:8" x14ac:dyDescent="0.45">
      <c r="A637" s="3">
        <v>40753</v>
      </c>
      <c r="B637" s="1">
        <f>process_lib!$D$2</f>
        <v>1E-10</v>
      </c>
      <c r="C637" s="1">
        <f>process_lib!$D$3</f>
        <v>0</v>
      </c>
      <c r="D637" s="1">
        <f>process_lib!$D$4</f>
        <v>0</v>
      </c>
      <c r="E637" s="1">
        <f>process_lib!$D$5</f>
        <v>0</v>
      </c>
      <c r="F637" s="1">
        <f>process_lib!$D$6</f>
        <v>0</v>
      </c>
      <c r="G637" s="1">
        <f>process_lib!$D$7</f>
        <v>1</v>
      </c>
      <c r="H637" s="1">
        <f>process_lib!$D$8</f>
        <v>10</v>
      </c>
    </row>
    <row r="638" spans="1:8" x14ac:dyDescent="0.45">
      <c r="A638" s="3">
        <v>40754</v>
      </c>
      <c r="B638" s="1">
        <f>process_lib!$D$2</f>
        <v>1E-10</v>
      </c>
      <c r="C638" s="1">
        <f>process_lib!$D$3</f>
        <v>0</v>
      </c>
      <c r="D638" s="1">
        <f>process_lib!$D$4</f>
        <v>0</v>
      </c>
      <c r="E638" s="1">
        <f>process_lib!$D$5</f>
        <v>0</v>
      </c>
      <c r="F638" s="1">
        <f>process_lib!$D$6</f>
        <v>0</v>
      </c>
      <c r="G638" s="1">
        <f>process_lib!$D$7</f>
        <v>1</v>
      </c>
      <c r="H638" s="1">
        <f>process_lib!$D$8</f>
        <v>10</v>
      </c>
    </row>
    <row r="639" spans="1:8" x14ac:dyDescent="0.45">
      <c r="A639" s="3">
        <v>40755</v>
      </c>
      <c r="B639" s="1">
        <f>process_lib!$D$2</f>
        <v>1E-10</v>
      </c>
      <c r="C639" s="1">
        <f>process_lib!$D$3</f>
        <v>0</v>
      </c>
      <c r="D639" s="1">
        <f>process_lib!$D$4</f>
        <v>0</v>
      </c>
      <c r="E639" s="1">
        <f>process_lib!$D$5</f>
        <v>0</v>
      </c>
      <c r="F639" s="1">
        <f>process_lib!$D$6</f>
        <v>0</v>
      </c>
      <c r="G639" s="1">
        <f>process_lib!$D$7</f>
        <v>1</v>
      </c>
      <c r="H639" s="1">
        <f>process_lib!$D$8</f>
        <v>10</v>
      </c>
    </row>
    <row r="640" spans="1:8" x14ac:dyDescent="0.45">
      <c r="A640" s="3">
        <v>40756</v>
      </c>
      <c r="B640" s="1">
        <f>process_lib!$D$2</f>
        <v>1E-10</v>
      </c>
      <c r="C640" s="1">
        <f>process_lib!$D$3</f>
        <v>0</v>
      </c>
      <c r="D640" s="1">
        <f>process_lib!$D$4</f>
        <v>0</v>
      </c>
      <c r="E640" s="1">
        <f>process_lib!$D$5</f>
        <v>0</v>
      </c>
      <c r="F640" s="1">
        <f>process_lib!$D$6</f>
        <v>0</v>
      </c>
      <c r="G640" s="1">
        <f>process_lib!$D$7</f>
        <v>1</v>
      </c>
      <c r="H640" s="1">
        <f>process_lib!$D$8</f>
        <v>10</v>
      </c>
    </row>
    <row r="641" spans="1:8" x14ac:dyDescent="0.45">
      <c r="A641" s="3">
        <v>40757</v>
      </c>
      <c r="B641" s="1">
        <f>process_lib!$D$2</f>
        <v>1E-10</v>
      </c>
      <c r="C641" s="1">
        <f>process_lib!$D$3</f>
        <v>0</v>
      </c>
      <c r="D641" s="1">
        <f>process_lib!$D$4</f>
        <v>0</v>
      </c>
      <c r="E641" s="1">
        <f>process_lib!$D$5</f>
        <v>0</v>
      </c>
      <c r="F641" s="1">
        <f>process_lib!$D$6</f>
        <v>0</v>
      </c>
      <c r="G641" s="1">
        <f>process_lib!$D$7</f>
        <v>1</v>
      </c>
      <c r="H641" s="1">
        <f>process_lib!$D$8</f>
        <v>10</v>
      </c>
    </row>
    <row r="642" spans="1:8" x14ac:dyDescent="0.45">
      <c r="A642" s="3">
        <v>40758</v>
      </c>
      <c r="B642" s="1">
        <f>process_lib!$D$2</f>
        <v>1E-10</v>
      </c>
      <c r="C642" s="1">
        <f>process_lib!$D$3</f>
        <v>0</v>
      </c>
      <c r="D642" s="1">
        <f>process_lib!$D$4</f>
        <v>0</v>
      </c>
      <c r="E642" s="1">
        <f>process_lib!$D$5</f>
        <v>0</v>
      </c>
      <c r="F642" s="1">
        <f>process_lib!$D$6</f>
        <v>0</v>
      </c>
      <c r="G642" s="1">
        <f>process_lib!$D$7</f>
        <v>1</v>
      </c>
      <c r="H642" s="1">
        <f>process_lib!$D$8</f>
        <v>10</v>
      </c>
    </row>
    <row r="643" spans="1:8" x14ac:dyDescent="0.45">
      <c r="A643" s="3">
        <v>40759</v>
      </c>
      <c r="B643" s="1">
        <f>process_lib!$D$2</f>
        <v>1E-10</v>
      </c>
      <c r="C643" s="1">
        <f>process_lib!$D$3</f>
        <v>0</v>
      </c>
      <c r="D643" s="1">
        <f>process_lib!$D$4</f>
        <v>0</v>
      </c>
      <c r="E643" s="1">
        <f>process_lib!$D$5</f>
        <v>0</v>
      </c>
      <c r="F643" s="1">
        <f>process_lib!$D$6</f>
        <v>0</v>
      </c>
      <c r="G643" s="1">
        <f>process_lib!$D$7</f>
        <v>1</v>
      </c>
      <c r="H643" s="1">
        <f>process_lib!$D$8</f>
        <v>10</v>
      </c>
    </row>
    <row r="644" spans="1:8" x14ac:dyDescent="0.45">
      <c r="A644" s="3">
        <v>40760</v>
      </c>
      <c r="B644" s="1">
        <f>process_lib!$D$2</f>
        <v>1E-10</v>
      </c>
      <c r="C644" s="1">
        <f>process_lib!$D$3</f>
        <v>0</v>
      </c>
      <c r="D644" s="1">
        <f>process_lib!$D$4</f>
        <v>0</v>
      </c>
      <c r="E644" s="1">
        <f>process_lib!$D$5</f>
        <v>0</v>
      </c>
      <c r="F644" s="1">
        <f>process_lib!$D$6</f>
        <v>0</v>
      </c>
      <c r="G644" s="1">
        <f>process_lib!$D$7</f>
        <v>1</v>
      </c>
      <c r="H644" s="1">
        <f>process_lib!$D$8</f>
        <v>10</v>
      </c>
    </row>
    <row r="645" spans="1:8" x14ac:dyDescent="0.45">
      <c r="A645" s="3">
        <v>40761</v>
      </c>
      <c r="B645" s="1">
        <f>process_lib!$D$2</f>
        <v>1E-10</v>
      </c>
      <c r="C645" s="1">
        <f>process_lib!$D$3</f>
        <v>0</v>
      </c>
      <c r="D645" s="1">
        <f>process_lib!$D$4</f>
        <v>0</v>
      </c>
      <c r="E645" s="1">
        <f>process_lib!$D$5</f>
        <v>0</v>
      </c>
      <c r="F645" s="1">
        <f>process_lib!$D$6</f>
        <v>0</v>
      </c>
      <c r="G645" s="1">
        <f>process_lib!$D$7</f>
        <v>1</v>
      </c>
      <c r="H645" s="1">
        <f>process_lib!$D$8</f>
        <v>10</v>
      </c>
    </row>
    <row r="646" spans="1:8" x14ac:dyDescent="0.45">
      <c r="A646" s="3">
        <v>40762</v>
      </c>
      <c r="B646" s="1">
        <f>process_lib!$D$2</f>
        <v>1E-10</v>
      </c>
      <c r="C646" s="1">
        <f>process_lib!$D$3</f>
        <v>0</v>
      </c>
      <c r="D646" s="1">
        <f>process_lib!$D$4</f>
        <v>0</v>
      </c>
      <c r="E646" s="1">
        <f>process_lib!$D$5</f>
        <v>0</v>
      </c>
      <c r="F646" s="1">
        <f>process_lib!$D$6</f>
        <v>0</v>
      </c>
      <c r="G646" s="1">
        <f>process_lib!$D$7</f>
        <v>1</v>
      </c>
      <c r="H646" s="1">
        <f>process_lib!$D$8</f>
        <v>10</v>
      </c>
    </row>
    <row r="647" spans="1:8" x14ac:dyDescent="0.45">
      <c r="A647" s="3">
        <v>40763</v>
      </c>
      <c r="B647" s="1">
        <f>process_lib!$D$2</f>
        <v>1E-10</v>
      </c>
      <c r="C647" s="1">
        <f>process_lib!$D$3</f>
        <v>0</v>
      </c>
      <c r="D647" s="1">
        <f>process_lib!$D$4</f>
        <v>0</v>
      </c>
      <c r="E647" s="1">
        <f>process_lib!$D$5</f>
        <v>0</v>
      </c>
      <c r="F647" s="1">
        <f>process_lib!$D$6</f>
        <v>0</v>
      </c>
      <c r="G647" s="1">
        <f>process_lib!$D$7</f>
        <v>1</v>
      </c>
      <c r="H647" s="1">
        <f>process_lib!$D$8</f>
        <v>10</v>
      </c>
    </row>
    <row r="648" spans="1:8" x14ac:dyDescent="0.45">
      <c r="A648" s="3">
        <v>40764</v>
      </c>
      <c r="B648" s="1">
        <f>process_lib!$D$2</f>
        <v>1E-10</v>
      </c>
      <c r="C648" s="1">
        <f>process_lib!$D$3</f>
        <v>0</v>
      </c>
      <c r="D648" s="1">
        <f>process_lib!$D$4</f>
        <v>0</v>
      </c>
      <c r="E648" s="1">
        <f>process_lib!$D$5</f>
        <v>0</v>
      </c>
      <c r="F648" s="1">
        <f>process_lib!$D$6</f>
        <v>0</v>
      </c>
      <c r="G648" s="1">
        <f>process_lib!$D$7</f>
        <v>1</v>
      </c>
      <c r="H648" s="1">
        <f>process_lib!$D$8</f>
        <v>10</v>
      </c>
    </row>
    <row r="649" spans="1:8" x14ac:dyDescent="0.45">
      <c r="A649" s="3">
        <v>40765</v>
      </c>
      <c r="B649" s="1">
        <f>process_lib!$D$2</f>
        <v>1E-10</v>
      </c>
      <c r="C649" s="1">
        <f>process_lib!$D$3</f>
        <v>0</v>
      </c>
      <c r="D649" s="1">
        <f>process_lib!$D$4</f>
        <v>0</v>
      </c>
      <c r="E649" s="1">
        <f>process_lib!$D$5</f>
        <v>0</v>
      </c>
      <c r="F649" s="1">
        <f>process_lib!$D$6</f>
        <v>0</v>
      </c>
      <c r="G649" s="1">
        <f>process_lib!$D$7</f>
        <v>1</v>
      </c>
      <c r="H649" s="1">
        <f>process_lib!$D$8</f>
        <v>10</v>
      </c>
    </row>
    <row r="650" spans="1:8" x14ac:dyDescent="0.45">
      <c r="A650" s="3">
        <v>40766</v>
      </c>
      <c r="B650" s="1">
        <f>process_lib!$D$2</f>
        <v>1E-10</v>
      </c>
      <c r="C650" s="1">
        <f>process_lib!$D$3</f>
        <v>0</v>
      </c>
      <c r="D650" s="1">
        <f>process_lib!$D$4</f>
        <v>0</v>
      </c>
      <c r="E650" s="1">
        <f>process_lib!$D$5</f>
        <v>0</v>
      </c>
      <c r="F650" s="1">
        <f>process_lib!$D$6</f>
        <v>0</v>
      </c>
      <c r="G650" s="1">
        <f>process_lib!$D$7</f>
        <v>1</v>
      </c>
      <c r="H650" s="1">
        <f>process_lib!$D$8</f>
        <v>10</v>
      </c>
    </row>
    <row r="651" spans="1:8" x14ac:dyDescent="0.45">
      <c r="A651" s="3">
        <v>40767</v>
      </c>
      <c r="B651" s="1">
        <f>process_lib!$D$2</f>
        <v>1E-10</v>
      </c>
      <c r="C651" s="1">
        <f>process_lib!$D$3</f>
        <v>0</v>
      </c>
      <c r="D651" s="1">
        <f>process_lib!$D$4</f>
        <v>0</v>
      </c>
      <c r="E651" s="1">
        <f>process_lib!$D$5</f>
        <v>0</v>
      </c>
      <c r="F651" s="1">
        <f>process_lib!$D$6</f>
        <v>0</v>
      </c>
      <c r="G651" s="1">
        <f>process_lib!$D$7</f>
        <v>1</v>
      </c>
      <c r="H651" s="1">
        <f>process_lib!$D$8</f>
        <v>10</v>
      </c>
    </row>
    <row r="652" spans="1:8" x14ac:dyDescent="0.45">
      <c r="A652" s="3">
        <v>40768</v>
      </c>
      <c r="B652" s="1">
        <f>process_lib!$D$2</f>
        <v>1E-10</v>
      </c>
      <c r="C652" s="1">
        <f>process_lib!$D$3</f>
        <v>0</v>
      </c>
      <c r="D652" s="1">
        <f>process_lib!$D$4</f>
        <v>0</v>
      </c>
      <c r="E652" s="1">
        <f>process_lib!$D$5</f>
        <v>0</v>
      </c>
      <c r="F652" s="1">
        <f>process_lib!$D$6</f>
        <v>0</v>
      </c>
      <c r="G652" s="1">
        <f>process_lib!$D$7</f>
        <v>1</v>
      </c>
      <c r="H652" s="1">
        <f>process_lib!$D$8</f>
        <v>10</v>
      </c>
    </row>
    <row r="653" spans="1:8" x14ac:dyDescent="0.45">
      <c r="A653" s="3">
        <v>40769</v>
      </c>
      <c r="B653" s="1">
        <f>process_lib!$D$2</f>
        <v>1E-10</v>
      </c>
      <c r="C653" s="1">
        <f>process_lib!$D$3</f>
        <v>0</v>
      </c>
      <c r="D653" s="1">
        <f>process_lib!$D$4</f>
        <v>0</v>
      </c>
      <c r="E653" s="1">
        <f>process_lib!$D$5</f>
        <v>0</v>
      </c>
      <c r="F653" s="1">
        <f>process_lib!$D$6</f>
        <v>0</v>
      </c>
      <c r="G653" s="1">
        <f>process_lib!$D$7</f>
        <v>1</v>
      </c>
      <c r="H653" s="1">
        <f>process_lib!$D$8</f>
        <v>10</v>
      </c>
    </row>
    <row r="654" spans="1:8" x14ac:dyDescent="0.45">
      <c r="A654" s="3">
        <v>40770</v>
      </c>
      <c r="B654" s="1">
        <f>process_lib!$D$2</f>
        <v>1E-10</v>
      </c>
      <c r="C654" s="1">
        <f>process_lib!$D$3</f>
        <v>0</v>
      </c>
      <c r="D654" s="1">
        <f>process_lib!$D$4</f>
        <v>0</v>
      </c>
      <c r="E654" s="1">
        <f>process_lib!$D$5</f>
        <v>0</v>
      </c>
      <c r="F654" s="1">
        <f>process_lib!$D$6</f>
        <v>0</v>
      </c>
      <c r="G654" s="1">
        <f>process_lib!$D$7</f>
        <v>1</v>
      </c>
      <c r="H654" s="1">
        <f>process_lib!$D$8</f>
        <v>10</v>
      </c>
    </row>
    <row r="655" spans="1:8" x14ac:dyDescent="0.45">
      <c r="A655" s="3">
        <v>40771</v>
      </c>
      <c r="B655" s="1">
        <f>process_lib!$D$2</f>
        <v>1E-10</v>
      </c>
      <c r="C655" s="1">
        <f>process_lib!$D$3</f>
        <v>0</v>
      </c>
      <c r="D655" s="1">
        <f>process_lib!$D$4</f>
        <v>0</v>
      </c>
      <c r="E655" s="1">
        <f>process_lib!$D$5</f>
        <v>0</v>
      </c>
      <c r="F655" s="1">
        <f>process_lib!$D$6</f>
        <v>0</v>
      </c>
      <c r="G655" s="1">
        <f>process_lib!$D$7</f>
        <v>1</v>
      </c>
      <c r="H655" s="1">
        <f>process_lib!$D$8</f>
        <v>10</v>
      </c>
    </row>
    <row r="656" spans="1:8" x14ac:dyDescent="0.45">
      <c r="A656" s="3">
        <v>40772</v>
      </c>
      <c r="B656" s="1">
        <f>process_lib!$D$2</f>
        <v>1E-10</v>
      </c>
      <c r="C656" s="1">
        <f>process_lib!$D$3</f>
        <v>0</v>
      </c>
      <c r="D656" s="1">
        <f>process_lib!$D$4</f>
        <v>0</v>
      </c>
      <c r="E656" s="1">
        <f>process_lib!$D$5</f>
        <v>0</v>
      </c>
      <c r="F656" s="1">
        <f>process_lib!$D$6</f>
        <v>0</v>
      </c>
      <c r="G656" s="1">
        <f>process_lib!$D$7</f>
        <v>1</v>
      </c>
      <c r="H656" s="1">
        <f>process_lib!$D$8</f>
        <v>10</v>
      </c>
    </row>
    <row r="657" spans="1:8" x14ac:dyDescent="0.45">
      <c r="A657" s="3">
        <v>40773</v>
      </c>
      <c r="B657" s="1">
        <f>process_lib!$D$2</f>
        <v>1E-10</v>
      </c>
      <c r="C657" s="1">
        <f>process_lib!$D$3</f>
        <v>0</v>
      </c>
      <c r="D657" s="1">
        <f>process_lib!$D$4</f>
        <v>0</v>
      </c>
      <c r="E657" s="1">
        <f>process_lib!$D$5</f>
        <v>0</v>
      </c>
      <c r="F657" s="1">
        <f>process_lib!$D$6</f>
        <v>0</v>
      </c>
      <c r="G657" s="1">
        <f>process_lib!$D$7</f>
        <v>1</v>
      </c>
      <c r="H657" s="1">
        <f>process_lib!$D$8</f>
        <v>10</v>
      </c>
    </row>
    <row r="658" spans="1:8" x14ac:dyDescent="0.45">
      <c r="A658" s="3">
        <v>40774</v>
      </c>
      <c r="B658" s="1">
        <f>process_lib!$D$2</f>
        <v>1E-10</v>
      </c>
      <c r="C658" s="1">
        <f>process_lib!$D$3</f>
        <v>0</v>
      </c>
      <c r="D658" s="1">
        <f>process_lib!$D$4</f>
        <v>0</v>
      </c>
      <c r="E658" s="1">
        <f>process_lib!$D$5</f>
        <v>0</v>
      </c>
      <c r="F658" s="1">
        <f>process_lib!$D$6</f>
        <v>0</v>
      </c>
      <c r="G658" s="1">
        <f>process_lib!$D$7</f>
        <v>1</v>
      </c>
      <c r="H658" s="1">
        <f>process_lib!$D$8</f>
        <v>10</v>
      </c>
    </row>
    <row r="659" spans="1:8" x14ac:dyDescent="0.45">
      <c r="A659" s="3">
        <v>40775</v>
      </c>
      <c r="B659" s="1">
        <f>process_lib!$D$2</f>
        <v>1E-10</v>
      </c>
      <c r="C659" s="1">
        <f>process_lib!$D$3</f>
        <v>0</v>
      </c>
      <c r="D659" s="1">
        <f>process_lib!$D$4</f>
        <v>0</v>
      </c>
      <c r="E659" s="1">
        <f>process_lib!$D$5</f>
        <v>0</v>
      </c>
      <c r="F659" s="1">
        <f>process_lib!$D$6</f>
        <v>0</v>
      </c>
      <c r="G659" s="1">
        <f>process_lib!$D$7</f>
        <v>1</v>
      </c>
      <c r="H659" s="1">
        <f>process_lib!$D$8</f>
        <v>10</v>
      </c>
    </row>
    <row r="660" spans="1:8" x14ac:dyDescent="0.45">
      <c r="A660" s="3">
        <v>40776</v>
      </c>
      <c r="B660" s="1">
        <f>process_lib!$D$2</f>
        <v>1E-10</v>
      </c>
      <c r="C660" s="1">
        <f>process_lib!$D$3</f>
        <v>0</v>
      </c>
      <c r="D660" s="1">
        <f>process_lib!$D$4</f>
        <v>0</v>
      </c>
      <c r="E660" s="1">
        <f>process_lib!$D$5</f>
        <v>0</v>
      </c>
      <c r="F660" s="1">
        <f>process_lib!$D$6</f>
        <v>0</v>
      </c>
      <c r="G660" s="1">
        <f>process_lib!$D$7</f>
        <v>1</v>
      </c>
      <c r="H660" s="1">
        <f>process_lib!$D$8</f>
        <v>10</v>
      </c>
    </row>
    <row r="661" spans="1:8" x14ac:dyDescent="0.45">
      <c r="A661" s="3">
        <v>40777</v>
      </c>
      <c r="B661" s="1">
        <f>process_lib!$D$2</f>
        <v>1E-10</v>
      </c>
      <c r="C661" s="1">
        <f>process_lib!$D$3</f>
        <v>0</v>
      </c>
      <c r="D661" s="1">
        <f>process_lib!$D$4</f>
        <v>0</v>
      </c>
      <c r="E661" s="1">
        <f>process_lib!$D$5</f>
        <v>0</v>
      </c>
      <c r="F661" s="1">
        <f>process_lib!$D$6</f>
        <v>0</v>
      </c>
      <c r="G661" s="1">
        <f>process_lib!$D$7</f>
        <v>1</v>
      </c>
      <c r="H661" s="1">
        <f>process_lib!$D$8</f>
        <v>10</v>
      </c>
    </row>
    <row r="662" spans="1:8" x14ac:dyDescent="0.45">
      <c r="A662" s="3">
        <v>40778</v>
      </c>
      <c r="B662" s="1">
        <f>process_lib!$D$2</f>
        <v>1E-10</v>
      </c>
      <c r="C662" s="1">
        <f>process_lib!$D$3</f>
        <v>0</v>
      </c>
      <c r="D662" s="1">
        <f>process_lib!$D$4</f>
        <v>0</v>
      </c>
      <c r="E662" s="1">
        <f>process_lib!$D$5</f>
        <v>0</v>
      </c>
      <c r="F662" s="1">
        <f>process_lib!$D$6</f>
        <v>0</v>
      </c>
      <c r="G662" s="1">
        <f>process_lib!$D$7</f>
        <v>1</v>
      </c>
      <c r="H662" s="1">
        <f>process_lib!$D$8</f>
        <v>10</v>
      </c>
    </row>
    <row r="663" spans="1:8" x14ac:dyDescent="0.45">
      <c r="A663" s="3">
        <v>40779</v>
      </c>
      <c r="B663" s="1">
        <f>process_lib!$D$2</f>
        <v>1E-10</v>
      </c>
      <c r="C663" s="1">
        <f>process_lib!$D$3</f>
        <v>0</v>
      </c>
      <c r="D663" s="1">
        <f>process_lib!$D$4</f>
        <v>0</v>
      </c>
      <c r="E663" s="1">
        <f>process_lib!$D$5</f>
        <v>0</v>
      </c>
      <c r="F663" s="1">
        <f>process_lib!$D$6</f>
        <v>0</v>
      </c>
      <c r="G663" s="1">
        <f>process_lib!$D$7</f>
        <v>1</v>
      </c>
      <c r="H663" s="1">
        <f>process_lib!$D$8</f>
        <v>10</v>
      </c>
    </row>
    <row r="664" spans="1:8" x14ac:dyDescent="0.45">
      <c r="A664" s="3">
        <v>40780</v>
      </c>
      <c r="B664" s="1">
        <f>process_lib!$D$2</f>
        <v>1E-10</v>
      </c>
      <c r="C664" s="1">
        <f>process_lib!$D$3</f>
        <v>0</v>
      </c>
      <c r="D664" s="1">
        <f>process_lib!$D$4</f>
        <v>0</v>
      </c>
      <c r="E664" s="1">
        <f>process_lib!$D$5</f>
        <v>0</v>
      </c>
      <c r="F664" s="1">
        <f>process_lib!$D$6</f>
        <v>0</v>
      </c>
      <c r="G664" s="1">
        <f>process_lib!$D$7</f>
        <v>1</v>
      </c>
      <c r="H664" s="1">
        <f>process_lib!$D$8</f>
        <v>10</v>
      </c>
    </row>
    <row r="665" spans="1:8" x14ac:dyDescent="0.45">
      <c r="A665" s="3">
        <v>40781</v>
      </c>
      <c r="B665" s="1">
        <f>process_lib!$D$2</f>
        <v>1E-10</v>
      </c>
      <c r="C665" s="1">
        <f>process_lib!$D$3</f>
        <v>0</v>
      </c>
      <c r="D665" s="1">
        <f>process_lib!$D$4</f>
        <v>0</v>
      </c>
      <c r="E665" s="1">
        <f>process_lib!$D$5</f>
        <v>0</v>
      </c>
      <c r="F665" s="1">
        <f>process_lib!$D$6</f>
        <v>0</v>
      </c>
      <c r="G665" s="1">
        <f>process_lib!$D$7</f>
        <v>1</v>
      </c>
      <c r="H665" s="1">
        <f>process_lib!$D$8</f>
        <v>10</v>
      </c>
    </row>
    <row r="666" spans="1:8" x14ac:dyDescent="0.45">
      <c r="A666" s="3">
        <v>40782</v>
      </c>
      <c r="B666" s="1">
        <f>process_lib!$D$2</f>
        <v>1E-10</v>
      </c>
      <c r="C666" s="1">
        <f>process_lib!$D$3</f>
        <v>0</v>
      </c>
      <c r="D666" s="1">
        <f>process_lib!$D$4</f>
        <v>0</v>
      </c>
      <c r="E666" s="1">
        <f>process_lib!$D$5</f>
        <v>0</v>
      </c>
      <c r="F666" s="1">
        <f>process_lib!$D$6</f>
        <v>0</v>
      </c>
      <c r="G666" s="1">
        <f>process_lib!$D$7</f>
        <v>1</v>
      </c>
      <c r="H666" s="1">
        <f>process_lib!$D$8</f>
        <v>10</v>
      </c>
    </row>
    <row r="667" spans="1:8" x14ac:dyDescent="0.45">
      <c r="A667" s="3">
        <v>40783</v>
      </c>
      <c r="B667" s="1">
        <f>process_lib!$D$2</f>
        <v>1E-10</v>
      </c>
      <c r="C667" s="1">
        <f>process_lib!$D$3</f>
        <v>0</v>
      </c>
      <c r="D667" s="1">
        <f>process_lib!$D$4</f>
        <v>0</v>
      </c>
      <c r="E667" s="1">
        <f>process_lib!$D$5</f>
        <v>0</v>
      </c>
      <c r="F667" s="1">
        <f>process_lib!$D$6</f>
        <v>0</v>
      </c>
      <c r="G667" s="1">
        <f>process_lib!$D$7</f>
        <v>1</v>
      </c>
      <c r="H667" s="1">
        <f>process_lib!$D$8</f>
        <v>10</v>
      </c>
    </row>
    <row r="668" spans="1:8" x14ac:dyDescent="0.45">
      <c r="A668" s="3">
        <v>40784</v>
      </c>
      <c r="B668" s="1">
        <f>process_lib!$D$2</f>
        <v>1E-10</v>
      </c>
      <c r="C668" s="1">
        <f>process_lib!$D$3</f>
        <v>0</v>
      </c>
      <c r="D668" s="1">
        <f>process_lib!$D$4</f>
        <v>0</v>
      </c>
      <c r="E668" s="1">
        <f>process_lib!$D$5</f>
        <v>0</v>
      </c>
      <c r="F668" s="1">
        <f>process_lib!$D$6</f>
        <v>0</v>
      </c>
      <c r="G668" s="1">
        <f>process_lib!$D$7</f>
        <v>1</v>
      </c>
      <c r="H668" s="1">
        <f>process_lib!$D$8</f>
        <v>10</v>
      </c>
    </row>
    <row r="669" spans="1:8" x14ac:dyDescent="0.45">
      <c r="A669" s="3">
        <v>40785</v>
      </c>
      <c r="B669" s="1">
        <f>process_lib!$D$2</f>
        <v>1E-10</v>
      </c>
      <c r="C669" s="1">
        <f>process_lib!$D$3</f>
        <v>0</v>
      </c>
      <c r="D669" s="1">
        <f>process_lib!$D$4</f>
        <v>0</v>
      </c>
      <c r="E669" s="1">
        <f>process_lib!$D$5</f>
        <v>0</v>
      </c>
      <c r="F669" s="1">
        <f>process_lib!$D$6</f>
        <v>0</v>
      </c>
      <c r="G669" s="1">
        <f>process_lib!$D$7</f>
        <v>1</v>
      </c>
      <c r="H669" s="1">
        <f>process_lib!$D$8</f>
        <v>10</v>
      </c>
    </row>
    <row r="670" spans="1:8" x14ac:dyDescent="0.45">
      <c r="A670" s="3">
        <v>40786</v>
      </c>
      <c r="B670" s="1">
        <f>process_lib!$D$2</f>
        <v>1E-10</v>
      </c>
      <c r="C670" s="1">
        <f>process_lib!$D$3</f>
        <v>0</v>
      </c>
      <c r="D670" s="1">
        <f>process_lib!$D$4</f>
        <v>0</v>
      </c>
      <c r="E670" s="1">
        <f>process_lib!$D$5</f>
        <v>0</v>
      </c>
      <c r="F670" s="1">
        <f>process_lib!$D$6</f>
        <v>0</v>
      </c>
      <c r="G670" s="1">
        <f>process_lib!$D$7</f>
        <v>1</v>
      </c>
      <c r="H670" s="1">
        <f>process_lib!$D$8</f>
        <v>10</v>
      </c>
    </row>
    <row r="671" spans="1:8" x14ac:dyDescent="0.45">
      <c r="A671" s="3">
        <v>40787</v>
      </c>
      <c r="B671" s="1">
        <f>process_lib!$D$2</f>
        <v>1E-10</v>
      </c>
      <c r="C671" s="1">
        <f>process_lib!$D$3</f>
        <v>0</v>
      </c>
      <c r="D671" s="1">
        <f>process_lib!$D$4</f>
        <v>0</v>
      </c>
      <c r="E671" s="1">
        <f>process_lib!$D$5</f>
        <v>0</v>
      </c>
      <c r="F671" s="1">
        <f>process_lib!$D$6</f>
        <v>0</v>
      </c>
      <c r="G671" s="1">
        <f>process_lib!$D$7</f>
        <v>1</v>
      </c>
      <c r="H671" s="1">
        <f>process_lib!$D$8</f>
        <v>10</v>
      </c>
    </row>
    <row r="672" spans="1:8" x14ac:dyDescent="0.45">
      <c r="A672" s="3">
        <v>40788</v>
      </c>
      <c r="B672" s="1">
        <f>process_lib!$D$2</f>
        <v>1E-10</v>
      </c>
      <c r="C672" s="1">
        <f>process_lib!$D$3</f>
        <v>0</v>
      </c>
      <c r="D672" s="1">
        <f>process_lib!$D$4</f>
        <v>0</v>
      </c>
      <c r="E672" s="1">
        <f>process_lib!$D$5</f>
        <v>0</v>
      </c>
      <c r="F672" s="1">
        <f>process_lib!$D$6</f>
        <v>0</v>
      </c>
      <c r="G672" s="1">
        <f>process_lib!$D$7</f>
        <v>1</v>
      </c>
      <c r="H672" s="1">
        <f>process_lib!$D$8</f>
        <v>10</v>
      </c>
    </row>
    <row r="673" spans="1:8" x14ac:dyDescent="0.45">
      <c r="A673" s="3">
        <v>40789</v>
      </c>
      <c r="B673" s="1">
        <f>process_lib!$D$2</f>
        <v>1E-10</v>
      </c>
      <c r="C673" s="1">
        <f>process_lib!$D$3</f>
        <v>0</v>
      </c>
      <c r="D673" s="1">
        <f>process_lib!$D$4</f>
        <v>0</v>
      </c>
      <c r="E673" s="1">
        <f>process_lib!$D$5</f>
        <v>0</v>
      </c>
      <c r="F673" s="1">
        <f>process_lib!$D$6</f>
        <v>0</v>
      </c>
      <c r="G673" s="1">
        <f>process_lib!$D$7</f>
        <v>1</v>
      </c>
      <c r="H673" s="1">
        <f>process_lib!$D$8</f>
        <v>10</v>
      </c>
    </row>
    <row r="674" spans="1:8" x14ac:dyDescent="0.45">
      <c r="A674" s="3">
        <v>40790</v>
      </c>
      <c r="B674" s="1">
        <f>process_lib!$D$2</f>
        <v>1E-10</v>
      </c>
      <c r="C674" s="1">
        <f>process_lib!$D$3</f>
        <v>0</v>
      </c>
      <c r="D674" s="1">
        <f>process_lib!$D$4</f>
        <v>0</v>
      </c>
      <c r="E674" s="1">
        <f>process_lib!$D$5</f>
        <v>0</v>
      </c>
      <c r="F674" s="1">
        <f>process_lib!$D$6</f>
        <v>0</v>
      </c>
      <c r="G674" s="1">
        <f>process_lib!$D$7</f>
        <v>1</v>
      </c>
      <c r="H674" s="1">
        <f>process_lib!$D$8</f>
        <v>10</v>
      </c>
    </row>
    <row r="675" spans="1:8" x14ac:dyDescent="0.45">
      <c r="A675" s="3">
        <v>40791</v>
      </c>
      <c r="B675" s="1">
        <f>process_lib!$D$2</f>
        <v>1E-10</v>
      </c>
      <c r="C675" s="1">
        <f>process_lib!$D$3</f>
        <v>0</v>
      </c>
      <c r="D675" s="1">
        <f>process_lib!$D$4</f>
        <v>0</v>
      </c>
      <c r="E675" s="1">
        <f>process_lib!$D$5</f>
        <v>0</v>
      </c>
      <c r="F675" s="1">
        <f>process_lib!$D$6</f>
        <v>0</v>
      </c>
      <c r="G675" s="1">
        <f>process_lib!$D$7</f>
        <v>1</v>
      </c>
      <c r="H675" s="1">
        <f>process_lib!$D$8</f>
        <v>10</v>
      </c>
    </row>
    <row r="676" spans="1:8" x14ac:dyDescent="0.45">
      <c r="A676" s="3">
        <v>40792</v>
      </c>
      <c r="B676" s="1">
        <f>process_lib!$D$2</f>
        <v>1E-10</v>
      </c>
      <c r="C676" s="1">
        <f>process_lib!$D$3</f>
        <v>0</v>
      </c>
      <c r="D676" s="1">
        <f>process_lib!$D$4</f>
        <v>0</v>
      </c>
      <c r="E676" s="1">
        <f>process_lib!$D$5</f>
        <v>0</v>
      </c>
      <c r="F676" s="1">
        <f>process_lib!$D$6</f>
        <v>0</v>
      </c>
      <c r="G676" s="1">
        <f>process_lib!$D$7</f>
        <v>1</v>
      </c>
      <c r="H676" s="1">
        <f>process_lib!$D$8</f>
        <v>10</v>
      </c>
    </row>
    <row r="677" spans="1:8" x14ac:dyDescent="0.45">
      <c r="A677" s="3">
        <v>40793</v>
      </c>
      <c r="B677" s="1">
        <f>process_lib!$D$2</f>
        <v>1E-10</v>
      </c>
      <c r="C677" s="1">
        <f>process_lib!$D$3</f>
        <v>0</v>
      </c>
      <c r="D677" s="1">
        <f>process_lib!$D$4</f>
        <v>0</v>
      </c>
      <c r="E677" s="1">
        <f>process_lib!$D$5</f>
        <v>0</v>
      </c>
      <c r="F677" s="1">
        <f>process_lib!$D$6</f>
        <v>0</v>
      </c>
      <c r="G677" s="1">
        <f>process_lib!$D$7</f>
        <v>1</v>
      </c>
      <c r="H677" s="1">
        <f>process_lib!$D$8</f>
        <v>10</v>
      </c>
    </row>
    <row r="678" spans="1:8" x14ac:dyDescent="0.45">
      <c r="A678" s="3">
        <v>40794</v>
      </c>
      <c r="B678" s="1">
        <f>process_lib!$D$2</f>
        <v>1E-10</v>
      </c>
      <c r="C678" s="1">
        <f>process_lib!$D$3</f>
        <v>0</v>
      </c>
      <c r="D678" s="1">
        <f>process_lib!$D$4</f>
        <v>0</v>
      </c>
      <c r="E678" s="1">
        <f>process_lib!$D$5</f>
        <v>0</v>
      </c>
      <c r="F678" s="1">
        <f>process_lib!$D$6</f>
        <v>0</v>
      </c>
      <c r="G678" s="1">
        <f>process_lib!$D$7</f>
        <v>1</v>
      </c>
      <c r="H678" s="1">
        <f>process_lib!$D$8</f>
        <v>10</v>
      </c>
    </row>
    <row r="679" spans="1:8" x14ac:dyDescent="0.45">
      <c r="A679" s="3">
        <v>40795</v>
      </c>
      <c r="B679" s="1">
        <f>process_lib!$D$2</f>
        <v>1E-10</v>
      </c>
      <c r="C679" s="1">
        <f>process_lib!$D$3</f>
        <v>0</v>
      </c>
      <c r="D679" s="1">
        <f>process_lib!$D$4</f>
        <v>0</v>
      </c>
      <c r="E679" s="1">
        <f>process_lib!$D$5</f>
        <v>0</v>
      </c>
      <c r="F679" s="1">
        <f>process_lib!$D$6</f>
        <v>0</v>
      </c>
      <c r="G679" s="1">
        <f>process_lib!$D$7</f>
        <v>1</v>
      </c>
      <c r="H679" s="1">
        <f>process_lib!$D$8</f>
        <v>10</v>
      </c>
    </row>
    <row r="680" spans="1:8" x14ac:dyDescent="0.45">
      <c r="A680" s="3">
        <v>40796</v>
      </c>
      <c r="B680" s="1">
        <f>process_lib!$D$2</f>
        <v>1E-10</v>
      </c>
      <c r="C680" s="1">
        <f>process_lib!$D$3</f>
        <v>0</v>
      </c>
      <c r="D680" s="1">
        <f>process_lib!$D$4</f>
        <v>0</v>
      </c>
      <c r="E680" s="1">
        <f>process_lib!$D$5</f>
        <v>0</v>
      </c>
      <c r="F680" s="1">
        <f>process_lib!$D$6</f>
        <v>0</v>
      </c>
      <c r="G680" s="1">
        <f>process_lib!$D$7</f>
        <v>1</v>
      </c>
      <c r="H680" s="1">
        <f>process_lib!$D$8</f>
        <v>10</v>
      </c>
    </row>
    <row r="681" spans="1:8" x14ac:dyDescent="0.45">
      <c r="A681" s="3">
        <v>40797</v>
      </c>
      <c r="B681" s="1">
        <f>process_lib!$D$2</f>
        <v>1E-10</v>
      </c>
      <c r="C681" s="1">
        <f>process_lib!$D$3</f>
        <v>0</v>
      </c>
      <c r="D681" s="1">
        <f>process_lib!$D$4</f>
        <v>0</v>
      </c>
      <c r="E681" s="1">
        <f>process_lib!$D$5</f>
        <v>0</v>
      </c>
      <c r="F681" s="1">
        <f>process_lib!$D$6</f>
        <v>0</v>
      </c>
      <c r="G681" s="1">
        <f>process_lib!$D$7</f>
        <v>1</v>
      </c>
      <c r="H681" s="1">
        <f>process_lib!$D$8</f>
        <v>10</v>
      </c>
    </row>
    <row r="682" spans="1:8" x14ac:dyDescent="0.45">
      <c r="A682" s="3">
        <v>40798</v>
      </c>
      <c r="B682" s="1">
        <f>process_lib!$D$2</f>
        <v>1E-10</v>
      </c>
      <c r="C682" s="1">
        <f>process_lib!$D$3</f>
        <v>0</v>
      </c>
      <c r="D682" s="1">
        <f>process_lib!$D$4</f>
        <v>0</v>
      </c>
      <c r="E682" s="1">
        <f>process_lib!$D$5</f>
        <v>0</v>
      </c>
      <c r="F682" s="1">
        <f>process_lib!$D$6</f>
        <v>0</v>
      </c>
      <c r="G682" s="1">
        <f>process_lib!$D$7</f>
        <v>1</v>
      </c>
      <c r="H682" s="1">
        <f>process_lib!$D$8</f>
        <v>10</v>
      </c>
    </row>
    <row r="683" spans="1:8" x14ac:dyDescent="0.45">
      <c r="A683" s="3">
        <v>40799</v>
      </c>
      <c r="B683" s="1">
        <f>process_lib!$D$2</f>
        <v>1E-10</v>
      </c>
      <c r="C683" s="1">
        <f>process_lib!$D$3</f>
        <v>0</v>
      </c>
      <c r="D683" s="1">
        <f>process_lib!$D$4</f>
        <v>0</v>
      </c>
      <c r="E683" s="1">
        <f>process_lib!$D$5</f>
        <v>0</v>
      </c>
      <c r="F683" s="1">
        <f>process_lib!$D$6</f>
        <v>0</v>
      </c>
      <c r="G683" s="1">
        <f>process_lib!$D$7</f>
        <v>1</v>
      </c>
      <c r="H683" s="1">
        <f>process_lib!$D$8</f>
        <v>10</v>
      </c>
    </row>
    <row r="684" spans="1:8" x14ac:dyDescent="0.45">
      <c r="A684" s="3">
        <v>40800</v>
      </c>
      <c r="B684" s="1">
        <f>process_lib!$D$2</f>
        <v>1E-10</v>
      </c>
      <c r="C684" s="1">
        <f>process_lib!$D$3</f>
        <v>0</v>
      </c>
      <c r="D684" s="1">
        <f>process_lib!$D$4</f>
        <v>0</v>
      </c>
      <c r="E684" s="1">
        <f>process_lib!$D$5</f>
        <v>0</v>
      </c>
      <c r="F684" s="1">
        <f>process_lib!$D$6</f>
        <v>0</v>
      </c>
      <c r="G684" s="1">
        <f>process_lib!$D$7</f>
        <v>1</v>
      </c>
      <c r="H684" s="1">
        <f>process_lib!$D$8</f>
        <v>10</v>
      </c>
    </row>
    <row r="685" spans="1:8" x14ac:dyDescent="0.45">
      <c r="A685" s="3">
        <v>40801</v>
      </c>
      <c r="B685" s="1">
        <f>process_lib!$D$2</f>
        <v>1E-10</v>
      </c>
      <c r="C685" s="1">
        <f>process_lib!$D$3</f>
        <v>0</v>
      </c>
      <c r="D685" s="1">
        <f>process_lib!$D$4</f>
        <v>0</v>
      </c>
      <c r="E685" s="1">
        <f>process_lib!$D$5</f>
        <v>0</v>
      </c>
      <c r="F685" s="1">
        <f>process_lib!$D$6</f>
        <v>0</v>
      </c>
      <c r="G685" s="1">
        <f>process_lib!$D$7</f>
        <v>1</v>
      </c>
      <c r="H685" s="1">
        <f>process_lib!$D$8</f>
        <v>10</v>
      </c>
    </row>
    <row r="686" spans="1:8" x14ac:dyDescent="0.45">
      <c r="A686" s="3">
        <v>40802</v>
      </c>
      <c r="B686" s="1">
        <f>process_lib!$D$2</f>
        <v>1E-10</v>
      </c>
      <c r="C686" s="1">
        <f>process_lib!$D$3</f>
        <v>0</v>
      </c>
      <c r="D686" s="1">
        <f>process_lib!$D$4</f>
        <v>0</v>
      </c>
      <c r="E686" s="1">
        <f>process_lib!$D$5</f>
        <v>0</v>
      </c>
      <c r="F686" s="1">
        <f>process_lib!$D$6</f>
        <v>0</v>
      </c>
      <c r="G686" s="1">
        <f>process_lib!$D$7</f>
        <v>1</v>
      </c>
      <c r="H686" s="1">
        <f>process_lib!$D$8</f>
        <v>10</v>
      </c>
    </row>
    <row r="687" spans="1:8" x14ac:dyDescent="0.45">
      <c r="A687" s="3">
        <v>40803</v>
      </c>
      <c r="B687" s="1">
        <f>process_lib!$D$2</f>
        <v>1E-10</v>
      </c>
      <c r="C687" s="1">
        <f>process_lib!$D$3</f>
        <v>0</v>
      </c>
      <c r="D687" s="1">
        <f>process_lib!$D$4</f>
        <v>0</v>
      </c>
      <c r="E687" s="1">
        <f>process_lib!$D$5</f>
        <v>0</v>
      </c>
      <c r="F687" s="1">
        <f>process_lib!$D$6</f>
        <v>0</v>
      </c>
      <c r="G687" s="1">
        <f>process_lib!$D$7</f>
        <v>1</v>
      </c>
      <c r="H687" s="1">
        <f>process_lib!$D$8</f>
        <v>10</v>
      </c>
    </row>
    <row r="688" spans="1:8" x14ac:dyDescent="0.45">
      <c r="A688" s="3">
        <v>40804</v>
      </c>
      <c r="B688" s="1">
        <f>process_lib!$D$2</f>
        <v>1E-10</v>
      </c>
      <c r="C688" s="1">
        <f>process_lib!$D$3</f>
        <v>0</v>
      </c>
      <c r="D688" s="1">
        <f>process_lib!$D$4</f>
        <v>0</v>
      </c>
      <c r="E688" s="1">
        <f>process_lib!$D$5</f>
        <v>0</v>
      </c>
      <c r="F688" s="1">
        <f>process_lib!$D$6</f>
        <v>0</v>
      </c>
      <c r="G688" s="1">
        <f>process_lib!$D$7</f>
        <v>1</v>
      </c>
      <c r="H688" s="1">
        <f>process_lib!$D$8</f>
        <v>10</v>
      </c>
    </row>
    <row r="689" spans="1:8" x14ac:dyDescent="0.45">
      <c r="A689" s="3">
        <v>40805</v>
      </c>
      <c r="B689" s="1">
        <f>process_lib!$D$2</f>
        <v>1E-10</v>
      </c>
      <c r="C689" s="1">
        <f>process_lib!$D$3</f>
        <v>0</v>
      </c>
      <c r="D689" s="1">
        <f>process_lib!$D$4</f>
        <v>0</v>
      </c>
      <c r="E689" s="1">
        <f>process_lib!$D$5</f>
        <v>0</v>
      </c>
      <c r="F689" s="1">
        <f>process_lib!$D$6</f>
        <v>0</v>
      </c>
      <c r="G689" s="1">
        <f>process_lib!$D$7</f>
        <v>1</v>
      </c>
      <c r="H689" s="1">
        <f>process_lib!$D$8</f>
        <v>10</v>
      </c>
    </row>
    <row r="690" spans="1:8" x14ac:dyDescent="0.45">
      <c r="A690" s="3">
        <v>40806</v>
      </c>
      <c r="B690" s="1">
        <f>process_lib!$D$2</f>
        <v>1E-10</v>
      </c>
      <c r="C690" s="1">
        <f>process_lib!$D$3</f>
        <v>0</v>
      </c>
      <c r="D690" s="1">
        <f>process_lib!$D$4</f>
        <v>0</v>
      </c>
      <c r="E690" s="1">
        <f>process_lib!$D$5</f>
        <v>0</v>
      </c>
      <c r="F690" s="1">
        <f>process_lib!$D$6</f>
        <v>0</v>
      </c>
      <c r="G690" s="1">
        <f>process_lib!$D$7</f>
        <v>1</v>
      </c>
      <c r="H690" s="1">
        <f>process_lib!$D$8</f>
        <v>10</v>
      </c>
    </row>
    <row r="691" spans="1:8" x14ac:dyDescent="0.45">
      <c r="A691" s="3">
        <v>40807</v>
      </c>
      <c r="B691" s="1">
        <f>process_lib!$D$2</f>
        <v>1E-10</v>
      </c>
      <c r="C691" s="1">
        <f>process_lib!$D$3</f>
        <v>0</v>
      </c>
      <c r="D691" s="1">
        <f>process_lib!$D$4</f>
        <v>0</v>
      </c>
      <c r="E691" s="1">
        <f>process_lib!$D$5</f>
        <v>0</v>
      </c>
      <c r="F691" s="1">
        <f>process_lib!$D$6</f>
        <v>0</v>
      </c>
      <c r="G691" s="1">
        <f>process_lib!$D$7</f>
        <v>1</v>
      </c>
      <c r="H691" s="1">
        <f>process_lib!$D$8</f>
        <v>10</v>
      </c>
    </row>
    <row r="692" spans="1:8" x14ac:dyDescent="0.45">
      <c r="A692" s="3">
        <v>40808</v>
      </c>
      <c r="B692" s="1">
        <f>process_lib!$D$2</f>
        <v>1E-10</v>
      </c>
      <c r="C692" s="1">
        <f>process_lib!$D$3</f>
        <v>0</v>
      </c>
      <c r="D692" s="1">
        <f>process_lib!$D$4</f>
        <v>0</v>
      </c>
      <c r="E692" s="1">
        <f>process_lib!$D$5</f>
        <v>0</v>
      </c>
      <c r="F692" s="1">
        <f>process_lib!$D$6</f>
        <v>0</v>
      </c>
      <c r="G692" s="1">
        <f>process_lib!$D$7</f>
        <v>1</v>
      </c>
      <c r="H692" s="1">
        <f>process_lib!$D$8</f>
        <v>10</v>
      </c>
    </row>
    <row r="693" spans="1:8" x14ac:dyDescent="0.45">
      <c r="A693" s="3">
        <v>40809</v>
      </c>
      <c r="B693" s="1">
        <f>process_lib!$D$2</f>
        <v>1E-10</v>
      </c>
      <c r="C693" s="1">
        <f>process_lib!$D$3</f>
        <v>0</v>
      </c>
      <c r="D693" s="1">
        <f>process_lib!$D$4</f>
        <v>0</v>
      </c>
      <c r="E693" s="1">
        <f>process_lib!$D$5</f>
        <v>0</v>
      </c>
      <c r="F693" s="1">
        <f>process_lib!$D$6</f>
        <v>0</v>
      </c>
      <c r="G693" s="1">
        <f>process_lib!$D$7</f>
        <v>1</v>
      </c>
      <c r="H693" s="1">
        <f>process_lib!$D$8</f>
        <v>10</v>
      </c>
    </row>
    <row r="694" spans="1:8" x14ac:dyDescent="0.45">
      <c r="A694" s="3">
        <v>40810</v>
      </c>
      <c r="B694" s="1">
        <f>process_lib!$D$2</f>
        <v>1E-10</v>
      </c>
      <c r="C694" s="1">
        <f>process_lib!$D$3</f>
        <v>0</v>
      </c>
      <c r="D694" s="1">
        <f>process_lib!$D$4</f>
        <v>0</v>
      </c>
      <c r="E694" s="1">
        <f>process_lib!$D$5</f>
        <v>0</v>
      </c>
      <c r="F694" s="1">
        <f>process_lib!$D$6</f>
        <v>0</v>
      </c>
      <c r="G694" s="1">
        <f>process_lib!$D$7</f>
        <v>1</v>
      </c>
      <c r="H694" s="1">
        <f>process_lib!$D$8</f>
        <v>10</v>
      </c>
    </row>
    <row r="695" spans="1:8" x14ac:dyDescent="0.45">
      <c r="A695" s="3">
        <v>40811</v>
      </c>
      <c r="B695" s="1">
        <f>process_lib!$D$2</f>
        <v>1E-10</v>
      </c>
      <c r="C695" s="1">
        <f>process_lib!$D$3</f>
        <v>0</v>
      </c>
      <c r="D695" s="1">
        <f>process_lib!$D$4</f>
        <v>0</v>
      </c>
      <c r="E695" s="1">
        <f>process_lib!$D$5</f>
        <v>0</v>
      </c>
      <c r="F695" s="1">
        <f>process_lib!$D$6</f>
        <v>0</v>
      </c>
      <c r="G695" s="1">
        <f>process_lib!$D$7</f>
        <v>1</v>
      </c>
      <c r="H695" s="1">
        <f>process_lib!$D$8</f>
        <v>10</v>
      </c>
    </row>
    <row r="696" spans="1:8" x14ac:dyDescent="0.45">
      <c r="A696" s="3">
        <v>40812</v>
      </c>
      <c r="B696" s="1">
        <f>process_lib!$D$2</f>
        <v>1E-10</v>
      </c>
      <c r="C696" s="1">
        <f>process_lib!$D$3</f>
        <v>0</v>
      </c>
      <c r="D696" s="1">
        <f>process_lib!$D$4</f>
        <v>0</v>
      </c>
      <c r="E696" s="1">
        <f>process_lib!$D$5</f>
        <v>0</v>
      </c>
      <c r="F696" s="1">
        <f>process_lib!$D$6</f>
        <v>0</v>
      </c>
      <c r="G696" s="1">
        <f>process_lib!$D$7</f>
        <v>1</v>
      </c>
      <c r="H696" s="1">
        <f>process_lib!$D$8</f>
        <v>10</v>
      </c>
    </row>
    <row r="697" spans="1:8" x14ac:dyDescent="0.45">
      <c r="A697" s="3">
        <v>40813</v>
      </c>
      <c r="B697" s="1">
        <f>process_lib!$D$2</f>
        <v>1E-10</v>
      </c>
      <c r="C697" s="1">
        <f>process_lib!$D$3</f>
        <v>0</v>
      </c>
      <c r="D697" s="1">
        <f>process_lib!$D$4</f>
        <v>0</v>
      </c>
      <c r="E697" s="1">
        <f>process_lib!$D$5</f>
        <v>0</v>
      </c>
      <c r="F697" s="1">
        <f>process_lib!$D$6</f>
        <v>0</v>
      </c>
      <c r="G697" s="1">
        <f>process_lib!$D$7</f>
        <v>1</v>
      </c>
      <c r="H697" s="1">
        <f>process_lib!$D$8</f>
        <v>10</v>
      </c>
    </row>
    <row r="698" spans="1:8" x14ac:dyDescent="0.45">
      <c r="A698" s="3">
        <v>40814</v>
      </c>
      <c r="B698" s="1">
        <f>process_lib!$D$2</f>
        <v>1E-10</v>
      </c>
      <c r="C698" s="1">
        <f>process_lib!$D$3</f>
        <v>0</v>
      </c>
      <c r="D698" s="1">
        <f>process_lib!$D$4</f>
        <v>0</v>
      </c>
      <c r="E698" s="1">
        <f>process_lib!$D$5</f>
        <v>0</v>
      </c>
      <c r="F698" s="1">
        <f>process_lib!$D$6</f>
        <v>0</v>
      </c>
      <c r="G698" s="1">
        <f>process_lib!$D$7</f>
        <v>1</v>
      </c>
      <c r="H698" s="1">
        <f>process_lib!$D$8</f>
        <v>10</v>
      </c>
    </row>
    <row r="699" spans="1:8" x14ac:dyDescent="0.45">
      <c r="A699" s="3">
        <v>40815</v>
      </c>
      <c r="B699" s="1">
        <f>process_lib!$D$2</f>
        <v>1E-10</v>
      </c>
      <c r="C699" s="1">
        <f>process_lib!$D$3</f>
        <v>0</v>
      </c>
      <c r="D699" s="1">
        <f>process_lib!$D$4</f>
        <v>0</v>
      </c>
      <c r="E699" s="1">
        <f>process_lib!$D$5</f>
        <v>0</v>
      </c>
      <c r="F699" s="1">
        <f>process_lib!$D$6</f>
        <v>0</v>
      </c>
      <c r="G699" s="1">
        <f>process_lib!$D$7</f>
        <v>1</v>
      </c>
      <c r="H699" s="1">
        <f>process_lib!$D$8</f>
        <v>10</v>
      </c>
    </row>
    <row r="700" spans="1:8" x14ac:dyDescent="0.45">
      <c r="A700" s="3">
        <v>40816</v>
      </c>
      <c r="B700" s="1">
        <f>process_lib!$D$2</f>
        <v>1E-10</v>
      </c>
      <c r="C700" s="1">
        <f>process_lib!$D$3</f>
        <v>0</v>
      </c>
      <c r="D700" s="1">
        <f>process_lib!$D$4</f>
        <v>0</v>
      </c>
      <c r="E700" s="1">
        <f>process_lib!$D$5</f>
        <v>0</v>
      </c>
      <c r="F700" s="1">
        <f>process_lib!$D$6</f>
        <v>0</v>
      </c>
      <c r="G700" s="1">
        <f>process_lib!$D$7</f>
        <v>1</v>
      </c>
      <c r="H700" s="1">
        <f>process_lib!$D$8</f>
        <v>10</v>
      </c>
    </row>
    <row r="701" spans="1:8" x14ac:dyDescent="0.45">
      <c r="A701" s="3">
        <v>40817</v>
      </c>
      <c r="B701" s="1">
        <f>process_lib!$D$2</f>
        <v>1E-10</v>
      </c>
      <c r="C701" s="1">
        <f>process_lib!$D$3</f>
        <v>0</v>
      </c>
      <c r="D701" s="1">
        <f>process_lib!$D$4</f>
        <v>0</v>
      </c>
      <c r="E701" s="1">
        <f>process_lib!$D$5</f>
        <v>0</v>
      </c>
      <c r="F701" s="1">
        <f>process_lib!$D$6</f>
        <v>0</v>
      </c>
      <c r="G701" s="1">
        <f>process_lib!$D$7</f>
        <v>1</v>
      </c>
      <c r="H701" s="1">
        <f>process_lib!$D$8</f>
        <v>10</v>
      </c>
    </row>
    <row r="702" spans="1:8" x14ac:dyDescent="0.45">
      <c r="A702" s="3">
        <v>40818</v>
      </c>
      <c r="B702" s="1">
        <f>process_lib!$D$2</f>
        <v>1E-10</v>
      </c>
      <c r="C702" s="1">
        <f>process_lib!$D$3</f>
        <v>0</v>
      </c>
      <c r="D702" s="1">
        <f>process_lib!$D$4</f>
        <v>0</v>
      </c>
      <c r="E702" s="1">
        <f>process_lib!$D$5</f>
        <v>0</v>
      </c>
      <c r="F702" s="1">
        <f>process_lib!$D$6</f>
        <v>0</v>
      </c>
      <c r="G702" s="1">
        <f>process_lib!$D$7</f>
        <v>1</v>
      </c>
      <c r="H702" s="1">
        <f>process_lib!$D$8</f>
        <v>10</v>
      </c>
    </row>
    <row r="703" spans="1:8" x14ac:dyDescent="0.45">
      <c r="A703" s="3">
        <v>40819</v>
      </c>
      <c r="B703" s="1">
        <f>process_lib!$D$2</f>
        <v>1E-10</v>
      </c>
      <c r="C703" s="1">
        <f>process_lib!$D$3</f>
        <v>0</v>
      </c>
      <c r="D703" s="1">
        <f>process_lib!$D$4</f>
        <v>0</v>
      </c>
      <c r="E703" s="1">
        <f>process_lib!$D$5</f>
        <v>0</v>
      </c>
      <c r="F703" s="1">
        <f>process_lib!$D$6</f>
        <v>0</v>
      </c>
      <c r="G703" s="1">
        <f>process_lib!$D$7</f>
        <v>1</v>
      </c>
      <c r="H703" s="1">
        <f>process_lib!$D$8</f>
        <v>10</v>
      </c>
    </row>
    <row r="704" spans="1:8" x14ac:dyDescent="0.45">
      <c r="A704" s="3">
        <v>40820</v>
      </c>
      <c r="B704" s="1">
        <f>process_lib!$D$2</f>
        <v>1E-10</v>
      </c>
      <c r="C704" s="1">
        <f>process_lib!$D$3</f>
        <v>0</v>
      </c>
      <c r="D704" s="1">
        <f>process_lib!$D$4</f>
        <v>0</v>
      </c>
      <c r="E704" s="1">
        <f>process_lib!$D$5</f>
        <v>0</v>
      </c>
      <c r="F704" s="1">
        <f>process_lib!$D$6</f>
        <v>0</v>
      </c>
      <c r="G704" s="1">
        <f>process_lib!$D$7</f>
        <v>1</v>
      </c>
      <c r="H704" s="1">
        <f>process_lib!$D$8</f>
        <v>10</v>
      </c>
    </row>
    <row r="705" spans="1:8" x14ac:dyDescent="0.45">
      <c r="A705" s="3">
        <v>40821</v>
      </c>
      <c r="B705" s="1">
        <f>process_lib!$D$2</f>
        <v>1E-10</v>
      </c>
      <c r="C705" s="1">
        <f>process_lib!$D$3</f>
        <v>0</v>
      </c>
      <c r="D705" s="1">
        <f>process_lib!$D$4</f>
        <v>0</v>
      </c>
      <c r="E705" s="1">
        <f>process_lib!$D$5</f>
        <v>0</v>
      </c>
      <c r="F705" s="1">
        <f>process_lib!$D$6</f>
        <v>0</v>
      </c>
      <c r="G705" s="1">
        <f>process_lib!$D$7</f>
        <v>1</v>
      </c>
      <c r="H705" s="1">
        <f>process_lib!$D$8</f>
        <v>10</v>
      </c>
    </row>
    <row r="706" spans="1:8" x14ac:dyDescent="0.45">
      <c r="A706" s="3">
        <v>40822</v>
      </c>
      <c r="B706" s="1">
        <f>process_lib!$D$2</f>
        <v>1E-10</v>
      </c>
      <c r="C706" s="1">
        <f>process_lib!$D$3</f>
        <v>0</v>
      </c>
      <c r="D706" s="1">
        <f>process_lib!$D$4</f>
        <v>0</v>
      </c>
      <c r="E706" s="1">
        <f>process_lib!$D$5</f>
        <v>0</v>
      </c>
      <c r="F706" s="1">
        <f>process_lib!$D$6</f>
        <v>0</v>
      </c>
      <c r="G706" s="1">
        <f>process_lib!$D$7</f>
        <v>1</v>
      </c>
      <c r="H706" s="1">
        <f>process_lib!$D$8</f>
        <v>10</v>
      </c>
    </row>
    <row r="707" spans="1:8" x14ac:dyDescent="0.45">
      <c r="A707" s="3">
        <v>40823</v>
      </c>
      <c r="B707" s="1">
        <f>process_lib!$D$2</f>
        <v>1E-10</v>
      </c>
      <c r="C707" s="1">
        <f>process_lib!$D$3</f>
        <v>0</v>
      </c>
      <c r="D707" s="1">
        <f>process_lib!$D$4</f>
        <v>0</v>
      </c>
      <c r="E707" s="1">
        <f>process_lib!$D$5</f>
        <v>0</v>
      </c>
      <c r="F707" s="1">
        <f>process_lib!$D$6</f>
        <v>0</v>
      </c>
      <c r="G707" s="1">
        <f>process_lib!$D$7</f>
        <v>1</v>
      </c>
      <c r="H707" s="1">
        <f>process_lib!$D$8</f>
        <v>10</v>
      </c>
    </row>
    <row r="708" spans="1:8" x14ac:dyDescent="0.45">
      <c r="A708" s="3">
        <v>40824</v>
      </c>
      <c r="B708" s="1">
        <f>process_lib!$D$2</f>
        <v>1E-10</v>
      </c>
      <c r="C708" s="1">
        <f>process_lib!$D$3</f>
        <v>0</v>
      </c>
      <c r="D708" s="1">
        <f>process_lib!$D$4</f>
        <v>0</v>
      </c>
      <c r="E708" s="1">
        <f>process_lib!$D$5</f>
        <v>0</v>
      </c>
      <c r="F708" s="1">
        <f>process_lib!$D$6</f>
        <v>0</v>
      </c>
      <c r="G708" s="1">
        <f>process_lib!$D$7</f>
        <v>1</v>
      </c>
      <c r="H708" s="1">
        <f>process_lib!$D$8</f>
        <v>10</v>
      </c>
    </row>
    <row r="709" spans="1:8" x14ac:dyDescent="0.45">
      <c r="A709" s="3">
        <v>40825</v>
      </c>
      <c r="B709" s="1">
        <f>process_lib!$D$2</f>
        <v>1E-10</v>
      </c>
      <c r="C709" s="1">
        <f>process_lib!$D$3</f>
        <v>0</v>
      </c>
      <c r="D709" s="1">
        <f>process_lib!$D$4</f>
        <v>0</v>
      </c>
      <c r="E709" s="1">
        <f>process_lib!$D$5</f>
        <v>0</v>
      </c>
      <c r="F709" s="1">
        <f>process_lib!$D$6</f>
        <v>0</v>
      </c>
      <c r="G709" s="1">
        <f>process_lib!$D$7</f>
        <v>1</v>
      </c>
      <c r="H709" s="1">
        <f>process_lib!$D$8</f>
        <v>10</v>
      </c>
    </row>
    <row r="710" spans="1:8" x14ac:dyDescent="0.45">
      <c r="A710" s="3">
        <v>40826</v>
      </c>
      <c r="B710" s="1">
        <f>process_lib!$D$2</f>
        <v>1E-10</v>
      </c>
      <c r="C710" s="1">
        <f>process_lib!$D$3</f>
        <v>0</v>
      </c>
      <c r="D710" s="1">
        <f>process_lib!$D$4</f>
        <v>0</v>
      </c>
      <c r="E710" s="1">
        <f>process_lib!$D$5</f>
        <v>0</v>
      </c>
      <c r="F710" s="1">
        <f>process_lib!$D$6</f>
        <v>0</v>
      </c>
      <c r="G710" s="1">
        <f>process_lib!$D$7</f>
        <v>1</v>
      </c>
      <c r="H710" s="1">
        <f>process_lib!$D$8</f>
        <v>10</v>
      </c>
    </row>
    <row r="711" spans="1:8" x14ac:dyDescent="0.45">
      <c r="A711" s="3">
        <v>40827</v>
      </c>
      <c r="B711" s="1">
        <f>process_lib!$D$2</f>
        <v>1E-10</v>
      </c>
      <c r="C711" s="1">
        <f>process_lib!$D$3</f>
        <v>0</v>
      </c>
      <c r="D711" s="1">
        <f>process_lib!$D$4</f>
        <v>0</v>
      </c>
      <c r="E711" s="1">
        <f>process_lib!$D$5</f>
        <v>0</v>
      </c>
      <c r="F711" s="1">
        <f>process_lib!$D$6</f>
        <v>0</v>
      </c>
      <c r="G711" s="1">
        <f>process_lib!$D$7</f>
        <v>1</v>
      </c>
      <c r="H711" s="1">
        <f>process_lib!$D$8</f>
        <v>10</v>
      </c>
    </row>
    <row r="712" spans="1:8" x14ac:dyDescent="0.45">
      <c r="A712" s="3">
        <v>40828</v>
      </c>
      <c r="B712" s="1">
        <f>process_lib!$D$2</f>
        <v>1E-10</v>
      </c>
      <c r="C712" s="1">
        <f>process_lib!$D$3</f>
        <v>0</v>
      </c>
      <c r="D712" s="1">
        <f>process_lib!$D$4</f>
        <v>0</v>
      </c>
      <c r="E712" s="1">
        <f>process_lib!$D$5</f>
        <v>0</v>
      </c>
      <c r="F712" s="1">
        <f>process_lib!$D$6</f>
        <v>0</v>
      </c>
      <c r="G712" s="1">
        <f>process_lib!$D$7</f>
        <v>1</v>
      </c>
      <c r="H712" s="1">
        <f>process_lib!$D$8</f>
        <v>10</v>
      </c>
    </row>
    <row r="713" spans="1:8" x14ac:dyDescent="0.45">
      <c r="A713" s="3">
        <v>40829</v>
      </c>
      <c r="B713" s="1">
        <f>process_lib!$D$2</f>
        <v>1E-10</v>
      </c>
      <c r="C713" s="1">
        <f>process_lib!$D$3</f>
        <v>0</v>
      </c>
      <c r="D713" s="1">
        <f>process_lib!$D$4</f>
        <v>0</v>
      </c>
      <c r="E713" s="1">
        <f>process_lib!$D$5</f>
        <v>0</v>
      </c>
      <c r="F713" s="1">
        <f>process_lib!$D$6</f>
        <v>0</v>
      </c>
      <c r="G713" s="1">
        <f>process_lib!$D$7</f>
        <v>1</v>
      </c>
      <c r="H713" s="1">
        <f>process_lib!$D$8</f>
        <v>10</v>
      </c>
    </row>
    <row r="714" spans="1:8" x14ac:dyDescent="0.45">
      <c r="A714" s="3">
        <v>40830</v>
      </c>
      <c r="B714" s="1">
        <f>process_lib!$D$2</f>
        <v>1E-10</v>
      </c>
      <c r="C714" s="1">
        <f>process_lib!$D$3</f>
        <v>0</v>
      </c>
      <c r="D714" s="1">
        <f>process_lib!$D$4</f>
        <v>0</v>
      </c>
      <c r="E714" s="1">
        <f>process_lib!$D$5</f>
        <v>0</v>
      </c>
      <c r="F714" s="1">
        <f>process_lib!$D$6</f>
        <v>0</v>
      </c>
      <c r="G714" s="1">
        <f>process_lib!$D$7</f>
        <v>1</v>
      </c>
      <c r="H714" s="1">
        <f>process_lib!$D$8</f>
        <v>10</v>
      </c>
    </row>
    <row r="715" spans="1:8" x14ac:dyDescent="0.45">
      <c r="A715" s="3">
        <v>40831</v>
      </c>
      <c r="B715" s="1">
        <f>process_lib!$D$2</f>
        <v>1E-10</v>
      </c>
      <c r="C715" s="1">
        <f>process_lib!$D$3</f>
        <v>0</v>
      </c>
      <c r="D715" s="1">
        <f>process_lib!$D$4</f>
        <v>0</v>
      </c>
      <c r="E715" s="1">
        <f>process_lib!$D$5</f>
        <v>0</v>
      </c>
      <c r="F715" s="1">
        <f>process_lib!$D$6</f>
        <v>0</v>
      </c>
      <c r="G715" s="1">
        <f>process_lib!$D$7</f>
        <v>1</v>
      </c>
      <c r="H715" s="1">
        <f>process_lib!$D$8</f>
        <v>10</v>
      </c>
    </row>
    <row r="716" spans="1:8" x14ac:dyDescent="0.45">
      <c r="A716" s="3">
        <v>40832</v>
      </c>
      <c r="B716" s="1">
        <f>process_lib!$D$2</f>
        <v>1E-10</v>
      </c>
      <c r="C716" s="1">
        <f>process_lib!$D$3</f>
        <v>0</v>
      </c>
      <c r="D716" s="1">
        <f>process_lib!$D$4</f>
        <v>0</v>
      </c>
      <c r="E716" s="1">
        <f>process_lib!$D$5</f>
        <v>0</v>
      </c>
      <c r="F716" s="1">
        <f>process_lib!$D$6</f>
        <v>0</v>
      </c>
      <c r="G716" s="1">
        <f>process_lib!$D$7</f>
        <v>1</v>
      </c>
      <c r="H716" s="1">
        <f>process_lib!$D$8</f>
        <v>10</v>
      </c>
    </row>
    <row r="717" spans="1:8" x14ac:dyDescent="0.45">
      <c r="A717" s="3">
        <v>40833</v>
      </c>
      <c r="B717" s="1">
        <f>process_lib!$D$2</f>
        <v>1E-10</v>
      </c>
      <c r="C717" s="1">
        <f>process_lib!$D$3</f>
        <v>0</v>
      </c>
      <c r="D717" s="1">
        <f>process_lib!$D$4</f>
        <v>0</v>
      </c>
      <c r="E717" s="1">
        <f>process_lib!$D$5</f>
        <v>0</v>
      </c>
      <c r="F717" s="1">
        <f>process_lib!$D$6</f>
        <v>0</v>
      </c>
      <c r="G717" s="1">
        <f>process_lib!$D$7</f>
        <v>1</v>
      </c>
      <c r="H717" s="1">
        <f>process_lib!$D$8</f>
        <v>10</v>
      </c>
    </row>
    <row r="718" spans="1:8" x14ac:dyDescent="0.45">
      <c r="A718" s="3">
        <v>40834</v>
      </c>
      <c r="B718" s="1">
        <f>process_lib!$D$2</f>
        <v>1E-10</v>
      </c>
      <c r="C718" s="1">
        <f>process_lib!$D$3</f>
        <v>0</v>
      </c>
      <c r="D718" s="1">
        <f>process_lib!$D$4</f>
        <v>0</v>
      </c>
      <c r="E718" s="1">
        <f>process_lib!$D$5</f>
        <v>0</v>
      </c>
      <c r="F718" s="1">
        <f>process_lib!$D$6</f>
        <v>0</v>
      </c>
      <c r="G718" s="1">
        <f>process_lib!$D$7</f>
        <v>1</v>
      </c>
      <c r="H718" s="1">
        <f>process_lib!$D$8</f>
        <v>10</v>
      </c>
    </row>
    <row r="719" spans="1:8" x14ac:dyDescent="0.45">
      <c r="A719" s="3">
        <v>40835</v>
      </c>
      <c r="B719" s="1">
        <f>process_lib!$D$2</f>
        <v>1E-10</v>
      </c>
      <c r="C719" s="1">
        <f>process_lib!$D$3</f>
        <v>0</v>
      </c>
      <c r="D719" s="1">
        <f>process_lib!$D$4</f>
        <v>0</v>
      </c>
      <c r="E719" s="1">
        <f>process_lib!$D$5</f>
        <v>0</v>
      </c>
      <c r="F719" s="1">
        <f>process_lib!$D$6</f>
        <v>0</v>
      </c>
      <c r="G719" s="1">
        <f>process_lib!$D$7</f>
        <v>1</v>
      </c>
      <c r="H719" s="1">
        <f>process_lib!$D$8</f>
        <v>10</v>
      </c>
    </row>
    <row r="720" spans="1:8" x14ac:dyDescent="0.45">
      <c r="A720" s="3">
        <v>40836</v>
      </c>
      <c r="B720" s="1">
        <f>process_lib!$D$2</f>
        <v>1E-10</v>
      </c>
      <c r="C720" s="1">
        <f>process_lib!$D$3</f>
        <v>0</v>
      </c>
      <c r="D720" s="1">
        <f>process_lib!$D$4</f>
        <v>0</v>
      </c>
      <c r="E720" s="1">
        <f>process_lib!$D$5</f>
        <v>0</v>
      </c>
      <c r="F720" s="1">
        <f>process_lib!$D$6</f>
        <v>0</v>
      </c>
      <c r="G720" s="1">
        <f>process_lib!$D$7</f>
        <v>1</v>
      </c>
      <c r="H720" s="1">
        <f>process_lib!$D$8</f>
        <v>10</v>
      </c>
    </row>
    <row r="721" spans="1:8" x14ac:dyDescent="0.45">
      <c r="A721" s="3">
        <v>40837</v>
      </c>
      <c r="B721" s="1">
        <f>process_lib!$D$2</f>
        <v>1E-10</v>
      </c>
      <c r="C721" s="1">
        <f>process_lib!$D$3</f>
        <v>0</v>
      </c>
      <c r="D721" s="1">
        <f>process_lib!$D$4</f>
        <v>0</v>
      </c>
      <c r="E721" s="1">
        <f>process_lib!$D$5</f>
        <v>0</v>
      </c>
      <c r="F721" s="1">
        <f>process_lib!$D$6</f>
        <v>0</v>
      </c>
      <c r="G721" s="1">
        <f>process_lib!$D$7</f>
        <v>1</v>
      </c>
      <c r="H721" s="1">
        <f>process_lib!$D$8</f>
        <v>10</v>
      </c>
    </row>
    <row r="722" spans="1:8" x14ac:dyDescent="0.45">
      <c r="A722" s="3">
        <v>40838</v>
      </c>
      <c r="B722" s="1">
        <f>process_lib!$D$2</f>
        <v>1E-10</v>
      </c>
      <c r="C722" s="1">
        <f>process_lib!$D$3</f>
        <v>0</v>
      </c>
      <c r="D722" s="1">
        <f>process_lib!$D$4</f>
        <v>0</v>
      </c>
      <c r="E722" s="1">
        <f>process_lib!$D$5</f>
        <v>0</v>
      </c>
      <c r="F722" s="1">
        <f>process_lib!$D$6</f>
        <v>0</v>
      </c>
      <c r="G722" s="1">
        <f>process_lib!$D$7</f>
        <v>1</v>
      </c>
      <c r="H722" s="1">
        <f>process_lib!$D$8</f>
        <v>10</v>
      </c>
    </row>
    <row r="723" spans="1:8" x14ac:dyDescent="0.45">
      <c r="A723" s="3">
        <v>40839</v>
      </c>
      <c r="B723" s="1">
        <f>process_lib!$D$2</f>
        <v>1E-10</v>
      </c>
      <c r="C723" s="1">
        <f>process_lib!$D$3</f>
        <v>0</v>
      </c>
      <c r="D723" s="1">
        <f>process_lib!$D$4</f>
        <v>0</v>
      </c>
      <c r="E723" s="1">
        <f>process_lib!$D$5</f>
        <v>0</v>
      </c>
      <c r="F723" s="1">
        <f>process_lib!$D$6</f>
        <v>0</v>
      </c>
      <c r="G723" s="1">
        <f>process_lib!$D$7</f>
        <v>1</v>
      </c>
      <c r="H723" s="1">
        <f>process_lib!$D$8</f>
        <v>10</v>
      </c>
    </row>
    <row r="724" spans="1:8" x14ac:dyDescent="0.45">
      <c r="A724" s="3">
        <v>40840</v>
      </c>
      <c r="B724" s="1">
        <f>process_lib!$D$2</f>
        <v>1E-10</v>
      </c>
      <c r="C724" s="1">
        <f>process_lib!$D$3</f>
        <v>0</v>
      </c>
      <c r="D724" s="1">
        <f>process_lib!$D$4</f>
        <v>0</v>
      </c>
      <c r="E724" s="1">
        <f>process_lib!$D$5</f>
        <v>0</v>
      </c>
      <c r="F724" s="1">
        <f>process_lib!$D$6</f>
        <v>0</v>
      </c>
      <c r="G724" s="1">
        <f>process_lib!$D$7</f>
        <v>1</v>
      </c>
      <c r="H724" s="1">
        <f>process_lib!$D$8</f>
        <v>10</v>
      </c>
    </row>
    <row r="725" spans="1:8" x14ac:dyDescent="0.45">
      <c r="A725" s="3">
        <v>40841</v>
      </c>
      <c r="B725" s="1">
        <f>process_lib!$D$2</f>
        <v>1E-10</v>
      </c>
      <c r="C725" s="1">
        <f>process_lib!$D$3</f>
        <v>0</v>
      </c>
      <c r="D725" s="1">
        <f>process_lib!$D$4</f>
        <v>0</v>
      </c>
      <c r="E725" s="1">
        <f>process_lib!$D$5</f>
        <v>0</v>
      </c>
      <c r="F725" s="1">
        <f>process_lib!$D$6</f>
        <v>0</v>
      </c>
      <c r="G725" s="1">
        <f>process_lib!$D$7</f>
        <v>1</v>
      </c>
      <c r="H725" s="1">
        <f>process_lib!$D$8</f>
        <v>10</v>
      </c>
    </row>
    <row r="726" spans="1:8" x14ac:dyDescent="0.45">
      <c r="A726" s="3">
        <v>40842</v>
      </c>
      <c r="B726" s="1">
        <f>process_lib!$D$2</f>
        <v>1E-10</v>
      </c>
      <c r="C726" s="1">
        <f>process_lib!$D$3</f>
        <v>0</v>
      </c>
      <c r="D726" s="1">
        <f>process_lib!$D$4</f>
        <v>0</v>
      </c>
      <c r="E726" s="1">
        <f>process_lib!$D$5</f>
        <v>0</v>
      </c>
      <c r="F726" s="1">
        <f>process_lib!$D$6</f>
        <v>0</v>
      </c>
      <c r="G726" s="1">
        <f>process_lib!$D$7</f>
        <v>1</v>
      </c>
      <c r="H726" s="1">
        <f>process_lib!$D$8</f>
        <v>10</v>
      </c>
    </row>
    <row r="727" spans="1:8" x14ac:dyDescent="0.45">
      <c r="A727" s="3">
        <v>40843</v>
      </c>
      <c r="B727" s="1">
        <f>process_lib!$D$2</f>
        <v>1E-10</v>
      </c>
      <c r="C727" s="1">
        <f>process_lib!$D$3</f>
        <v>0</v>
      </c>
      <c r="D727" s="1">
        <f>process_lib!$D$4</f>
        <v>0</v>
      </c>
      <c r="E727" s="1">
        <f>process_lib!$D$5</f>
        <v>0</v>
      </c>
      <c r="F727" s="1">
        <f>process_lib!$D$6</f>
        <v>0</v>
      </c>
      <c r="G727" s="1">
        <f>process_lib!$D$7</f>
        <v>1</v>
      </c>
      <c r="H727" s="1">
        <f>process_lib!$D$8</f>
        <v>10</v>
      </c>
    </row>
    <row r="728" spans="1:8" x14ac:dyDescent="0.45">
      <c r="A728" s="3">
        <v>40844</v>
      </c>
      <c r="B728" s="1">
        <f>process_lib!$D$2</f>
        <v>1E-10</v>
      </c>
      <c r="C728" s="1">
        <f>process_lib!$D$3</f>
        <v>0</v>
      </c>
      <c r="D728" s="1">
        <f>process_lib!$D$4</f>
        <v>0</v>
      </c>
      <c r="E728" s="1">
        <f>process_lib!$D$5</f>
        <v>0</v>
      </c>
      <c r="F728" s="1">
        <f>process_lib!$D$6</f>
        <v>0</v>
      </c>
      <c r="G728" s="1">
        <f>process_lib!$D$7</f>
        <v>1</v>
      </c>
      <c r="H728" s="1">
        <f>process_lib!$D$8</f>
        <v>10</v>
      </c>
    </row>
    <row r="729" spans="1:8" x14ac:dyDescent="0.45">
      <c r="A729" s="3">
        <v>40845</v>
      </c>
      <c r="B729" s="1">
        <f>process_lib!$D$2</f>
        <v>1E-10</v>
      </c>
      <c r="C729" s="1">
        <f>process_lib!$D$3</f>
        <v>0</v>
      </c>
      <c r="D729" s="1">
        <f>process_lib!$D$4</f>
        <v>0</v>
      </c>
      <c r="E729" s="1">
        <f>process_lib!$D$5</f>
        <v>0</v>
      </c>
      <c r="F729" s="1">
        <f>process_lib!$D$6</f>
        <v>0</v>
      </c>
      <c r="G729" s="1">
        <f>process_lib!$D$7</f>
        <v>1</v>
      </c>
      <c r="H729" s="1">
        <f>process_lib!$D$8</f>
        <v>10</v>
      </c>
    </row>
    <row r="730" spans="1:8" x14ac:dyDescent="0.45">
      <c r="A730" s="3">
        <v>40846</v>
      </c>
      <c r="B730" s="1">
        <f>process_lib!$D$2</f>
        <v>1E-10</v>
      </c>
      <c r="C730" s="1">
        <f>process_lib!$D$3</f>
        <v>0</v>
      </c>
      <c r="D730" s="1">
        <f>process_lib!$D$4</f>
        <v>0</v>
      </c>
      <c r="E730" s="1">
        <f>process_lib!$D$5</f>
        <v>0</v>
      </c>
      <c r="F730" s="1">
        <f>process_lib!$D$6</f>
        <v>0</v>
      </c>
      <c r="G730" s="1">
        <f>process_lib!$D$7</f>
        <v>1</v>
      </c>
      <c r="H730" s="1">
        <f>process_lib!$D$8</f>
        <v>10</v>
      </c>
    </row>
    <row r="731" spans="1:8" x14ac:dyDescent="0.45">
      <c r="A731" s="3">
        <v>40847</v>
      </c>
      <c r="B731" s="1">
        <f>process_lib!$D$2</f>
        <v>1E-10</v>
      </c>
      <c r="C731" s="1">
        <f>process_lib!$D$3</f>
        <v>0</v>
      </c>
      <c r="D731" s="1">
        <f>process_lib!$D$4</f>
        <v>0</v>
      </c>
      <c r="E731" s="1">
        <f>process_lib!$D$5</f>
        <v>0</v>
      </c>
      <c r="F731" s="1">
        <f>process_lib!$D$6</f>
        <v>0</v>
      </c>
      <c r="G731" s="1">
        <f>process_lib!$D$7</f>
        <v>1</v>
      </c>
      <c r="H731" s="1">
        <f>process_lib!$D$8</f>
        <v>10</v>
      </c>
    </row>
    <row r="732" spans="1:8" x14ac:dyDescent="0.45">
      <c r="A732" s="3">
        <v>40848</v>
      </c>
      <c r="B732" s="1">
        <f>process_lib!$D$2</f>
        <v>1E-10</v>
      </c>
      <c r="C732" s="1">
        <f>process_lib!$D$3</f>
        <v>0</v>
      </c>
      <c r="D732" s="1">
        <f>process_lib!$D$4</f>
        <v>0</v>
      </c>
      <c r="E732" s="1">
        <f>process_lib!$D$5</f>
        <v>0</v>
      </c>
      <c r="F732" s="1">
        <f>process_lib!$D$6</f>
        <v>0</v>
      </c>
      <c r="G732" s="1">
        <f>process_lib!$D$7</f>
        <v>1</v>
      </c>
      <c r="H732" s="1">
        <f>process_lib!$D$8</f>
        <v>10</v>
      </c>
    </row>
    <row r="733" spans="1:8" x14ac:dyDescent="0.45">
      <c r="A733" s="3">
        <v>40849</v>
      </c>
      <c r="B733" s="1">
        <f>process_lib!$D$2</f>
        <v>1E-10</v>
      </c>
      <c r="C733" s="1">
        <f>process_lib!$D$3</f>
        <v>0</v>
      </c>
      <c r="D733" s="1">
        <f>process_lib!$D$4</f>
        <v>0</v>
      </c>
      <c r="E733" s="1">
        <f>process_lib!$D$5</f>
        <v>0</v>
      </c>
      <c r="F733" s="1">
        <f>process_lib!$D$6</f>
        <v>0</v>
      </c>
      <c r="G733" s="1">
        <f>process_lib!$D$7</f>
        <v>1</v>
      </c>
      <c r="H733" s="1">
        <f>process_lib!$D$8</f>
        <v>10</v>
      </c>
    </row>
    <row r="734" spans="1:8" x14ac:dyDescent="0.45">
      <c r="A734" s="3">
        <v>40850</v>
      </c>
      <c r="B734" s="1">
        <f>process_lib!$D$2</f>
        <v>1E-10</v>
      </c>
      <c r="C734" s="1">
        <f>process_lib!$D$3</f>
        <v>0</v>
      </c>
      <c r="D734" s="1">
        <f>process_lib!$D$4</f>
        <v>0</v>
      </c>
      <c r="E734" s="1">
        <f>process_lib!$D$5</f>
        <v>0</v>
      </c>
      <c r="F734" s="1">
        <f>process_lib!$D$6</f>
        <v>0</v>
      </c>
      <c r="G734" s="1">
        <f>process_lib!$D$7</f>
        <v>1</v>
      </c>
      <c r="H734" s="1">
        <f>process_lib!$D$8</f>
        <v>10</v>
      </c>
    </row>
    <row r="735" spans="1:8" x14ac:dyDescent="0.45">
      <c r="A735" s="3">
        <v>40851</v>
      </c>
      <c r="B735" s="1">
        <f>process_lib!$D$2</f>
        <v>1E-10</v>
      </c>
      <c r="C735" s="1">
        <f>process_lib!$D$3</f>
        <v>0</v>
      </c>
      <c r="D735" s="1">
        <f>process_lib!$D$4</f>
        <v>0</v>
      </c>
      <c r="E735" s="1">
        <f>process_lib!$D$5</f>
        <v>0</v>
      </c>
      <c r="F735" s="1">
        <f>process_lib!$D$6</f>
        <v>0</v>
      </c>
      <c r="G735" s="1">
        <f>process_lib!$D$7</f>
        <v>1</v>
      </c>
      <c r="H735" s="1">
        <f>process_lib!$D$8</f>
        <v>10</v>
      </c>
    </row>
    <row r="736" spans="1:8" x14ac:dyDescent="0.45">
      <c r="A736" s="3">
        <v>40852</v>
      </c>
      <c r="B736" s="1">
        <f>process_lib!$D$2</f>
        <v>1E-10</v>
      </c>
      <c r="C736" s="1">
        <f>process_lib!$D$3</f>
        <v>0</v>
      </c>
      <c r="D736" s="1">
        <f>process_lib!$D$4</f>
        <v>0</v>
      </c>
      <c r="E736" s="1">
        <f>process_lib!$D$5</f>
        <v>0</v>
      </c>
      <c r="F736" s="1">
        <f>process_lib!$D$6</f>
        <v>0</v>
      </c>
      <c r="G736" s="1">
        <f>process_lib!$D$7</f>
        <v>1</v>
      </c>
      <c r="H736" s="1">
        <f>process_lib!$D$8</f>
        <v>10</v>
      </c>
    </row>
    <row r="737" spans="1:8" x14ac:dyDescent="0.45">
      <c r="A737" s="3">
        <v>40853</v>
      </c>
      <c r="B737" s="1">
        <f>process_lib!$D$2</f>
        <v>1E-10</v>
      </c>
      <c r="C737" s="1">
        <f>process_lib!$D$3</f>
        <v>0</v>
      </c>
      <c r="D737" s="1">
        <f>process_lib!$D$4</f>
        <v>0</v>
      </c>
      <c r="E737" s="1">
        <f>process_lib!$D$5</f>
        <v>0</v>
      </c>
      <c r="F737" s="1">
        <f>process_lib!$D$6</f>
        <v>0</v>
      </c>
      <c r="G737" s="1">
        <f>process_lib!$D$7</f>
        <v>1</v>
      </c>
      <c r="H737" s="1">
        <f>process_lib!$D$8</f>
        <v>10</v>
      </c>
    </row>
    <row r="738" spans="1:8" x14ac:dyDescent="0.45">
      <c r="A738" s="3">
        <v>40854</v>
      </c>
      <c r="B738" s="1">
        <f>process_lib!$D$2</f>
        <v>1E-10</v>
      </c>
      <c r="C738" s="1">
        <f>process_lib!$D$3</f>
        <v>0</v>
      </c>
      <c r="D738" s="1">
        <f>process_lib!$D$4</f>
        <v>0</v>
      </c>
      <c r="E738" s="1">
        <f>process_lib!$D$5</f>
        <v>0</v>
      </c>
      <c r="F738" s="1">
        <f>process_lib!$D$6</f>
        <v>0</v>
      </c>
      <c r="G738" s="1">
        <f>process_lib!$D$7</f>
        <v>1</v>
      </c>
      <c r="H738" s="1">
        <f>process_lib!$D$8</f>
        <v>10</v>
      </c>
    </row>
    <row r="739" spans="1:8" x14ac:dyDescent="0.45">
      <c r="A739" s="3">
        <v>40855</v>
      </c>
      <c r="B739" s="1">
        <f>process_lib!$D$2</f>
        <v>1E-10</v>
      </c>
      <c r="C739" s="1">
        <f>process_lib!$D$3</f>
        <v>0</v>
      </c>
      <c r="D739" s="1">
        <f>process_lib!$D$4</f>
        <v>0</v>
      </c>
      <c r="E739" s="1">
        <f>process_lib!$D$5</f>
        <v>0</v>
      </c>
      <c r="F739" s="1">
        <f>process_lib!$D$6</f>
        <v>0</v>
      </c>
      <c r="G739" s="1">
        <f>process_lib!$D$7</f>
        <v>1</v>
      </c>
      <c r="H739" s="1">
        <f>process_lib!$D$8</f>
        <v>10</v>
      </c>
    </row>
    <row r="740" spans="1:8" x14ac:dyDescent="0.45">
      <c r="A740" s="3">
        <v>40856</v>
      </c>
      <c r="B740" s="1">
        <f>process_lib!$D$2</f>
        <v>1E-10</v>
      </c>
      <c r="C740" s="1">
        <f>process_lib!$D$3</f>
        <v>0</v>
      </c>
      <c r="D740" s="1">
        <f>process_lib!$D$4</f>
        <v>0</v>
      </c>
      <c r="E740" s="1">
        <f>process_lib!$D$5</f>
        <v>0</v>
      </c>
      <c r="F740" s="1">
        <f>process_lib!$D$6</f>
        <v>0</v>
      </c>
      <c r="G740" s="1">
        <f>process_lib!$D$7</f>
        <v>1</v>
      </c>
      <c r="H740" s="1">
        <f>process_lib!$D$8</f>
        <v>10</v>
      </c>
    </row>
    <row r="741" spans="1:8" x14ac:dyDescent="0.45">
      <c r="A741" s="3">
        <v>40857</v>
      </c>
      <c r="B741" s="1">
        <f>process_lib!$D$2</f>
        <v>1E-10</v>
      </c>
      <c r="C741" s="1">
        <f>process_lib!$D$3</f>
        <v>0</v>
      </c>
      <c r="D741" s="1">
        <f>process_lib!$D$4</f>
        <v>0</v>
      </c>
      <c r="E741" s="1">
        <f>process_lib!$D$5</f>
        <v>0</v>
      </c>
      <c r="F741" s="1">
        <f>process_lib!$D$6</f>
        <v>0</v>
      </c>
      <c r="G741" s="1">
        <f>process_lib!$D$7</f>
        <v>1</v>
      </c>
      <c r="H741" s="1">
        <f>process_lib!$D$8</f>
        <v>10</v>
      </c>
    </row>
    <row r="742" spans="1:8" x14ac:dyDescent="0.45">
      <c r="A742" s="3">
        <v>40858</v>
      </c>
      <c r="B742" s="1">
        <f>process_lib!$D$2</f>
        <v>1E-10</v>
      </c>
      <c r="C742" s="1">
        <f>process_lib!$D$3</f>
        <v>0</v>
      </c>
      <c r="D742" s="1">
        <f>process_lib!$D$4</f>
        <v>0</v>
      </c>
      <c r="E742" s="1">
        <f>process_lib!$D$5</f>
        <v>0</v>
      </c>
      <c r="F742" s="1">
        <f>process_lib!$D$6</f>
        <v>0</v>
      </c>
      <c r="G742" s="1">
        <f>process_lib!$D$7</f>
        <v>1</v>
      </c>
      <c r="H742" s="1">
        <f>process_lib!$D$8</f>
        <v>10</v>
      </c>
    </row>
    <row r="743" spans="1:8" x14ac:dyDescent="0.45">
      <c r="A743" s="3">
        <v>40859</v>
      </c>
      <c r="B743" s="1">
        <f>process_lib!$D$2</f>
        <v>1E-10</v>
      </c>
      <c r="C743" s="1">
        <f>process_lib!$D$3</f>
        <v>0</v>
      </c>
      <c r="D743" s="1">
        <f>process_lib!$D$4</f>
        <v>0</v>
      </c>
      <c r="E743" s="1">
        <f>process_lib!$D$5</f>
        <v>0</v>
      </c>
      <c r="F743" s="1">
        <f>process_lib!$D$6</f>
        <v>0</v>
      </c>
      <c r="G743" s="1">
        <f>process_lib!$D$7</f>
        <v>1</v>
      </c>
      <c r="H743" s="1">
        <f>process_lib!$D$8</f>
        <v>10</v>
      </c>
    </row>
    <row r="744" spans="1:8" x14ac:dyDescent="0.45">
      <c r="A744" s="3">
        <v>40860</v>
      </c>
      <c r="B744" s="1">
        <f>process_lib!$D$2</f>
        <v>1E-10</v>
      </c>
      <c r="C744" s="1">
        <f>process_lib!$D$3</f>
        <v>0</v>
      </c>
      <c r="D744" s="1">
        <f>process_lib!$D$4</f>
        <v>0</v>
      </c>
      <c r="E744" s="1">
        <f>process_lib!$D$5</f>
        <v>0</v>
      </c>
      <c r="F744" s="1">
        <f>process_lib!$D$6</f>
        <v>0</v>
      </c>
      <c r="G744" s="1">
        <f>process_lib!$D$7</f>
        <v>1</v>
      </c>
      <c r="H744" s="1">
        <f>process_lib!$D$8</f>
        <v>10</v>
      </c>
    </row>
    <row r="745" spans="1:8" x14ac:dyDescent="0.45">
      <c r="A745" s="3">
        <v>40861</v>
      </c>
      <c r="B745" s="1">
        <f>process_lib!$D$2</f>
        <v>1E-10</v>
      </c>
      <c r="C745" s="1">
        <f>process_lib!$D$3</f>
        <v>0</v>
      </c>
      <c r="D745" s="1">
        <f>process_lib!$D$4</f>
        <v>0</v>
      </c>
      <c r="E745" s="1">
        <f>process_lib!$D$5</f>
        <v>0</v>
      </c>
      <c r="F745" s="1">
        <f>process_lib!$D$6</f>
        <v>0</v>
      </c>
      <c r="G745" s="1">
        <f>process_lib!$D$7</f>
        <v>1</v>
      </c>
      <c r="H745" s="1">
        <f>process_lib!$D$8</f>
        <v>10</v>
      </c>
    </row>
    <row r="746" spans="1:8" x14ac:dyDescent="0.45">
      <c r="A746" s="3">
        <v>40862</v>
      </c>
      <c r="B746" s="1">
        <f>process_lib!$D$2</f>
        <v>1E-10</v>
      </c>
      <c r="C746" s="1">
        <f>process_lib!$D$3</f>
        <v>0</v>
      </c>
      <c r="D746" s="1">
        <f>process_lib!$D$4</f>
        <v>0</v>
      </c>
      <c r="E746" s="1">
        <f>process_lib!$D$5</f>
        <v>0</v>
      </c>
      <c r="F746" s="1">
        <f>process_lib!$D$6</f>
        <v>0</v>
      </c>
      <c r="G746" s="1">
        <f>process_lib!$D$7</f>
        <v>1</v>
      </c>
      <c r="H746" s="1">
        <f>process_lib!$D$8</f>
        <v>10</v>
      </c>
    </row>
    <row r="747" spans="1:8" x14ac:dyDescent="0.45">
      <c r="A747" s="3">
        <v>40863</v>
      </c>
      <c r="B747" s="1">
        <f>process_lib!$D$2</f>
        <v>1E-10</v>
      </c>
      <c r="C747" s="1">
        <f>process_lib!$D$3</f>
        <v>0</v>
      </c>
      <c r="D747" s="1">
        <f>process_lib!$D$4</f>
        <v>0</v>
      </c>
      <c r="E747" s="1">
        <f>process_lib!$D$5</f>
        <v>0</v>
      </c>
      <c r="F747" s="1">
        <f>process_lib!$D$6</f>
        <v>0</v>
      </c>
      <c r="G747" s="1">
        <f>process_lib!$D$7</f>
        <v>1</v>
      </c>
      <c r="H747" s="1">
        <f>process_lib!$D$8</f>
        <v>10</v>
      </c>
    </row>
    <row r="748" spans="1:8" x14ac:dyDescent="0.45">
      <c r="A748" s="3">
        <v>40864</v>
      </c>
      <c r="B748" s="1">
        <f>process_lib!$D$2</f>
        <v>1E-10</v>
      </c>
      <c r="C748" s="1">
        <f>process_lib!$D$3</f>
        <v>0</v>
      </c>
      <c r="D748" s="1">
        <f>process_lib!$D$4</f>
        <v>0</v>
      </c>
      <c r="E748" s="1">
        <f>process_lib!$D$5</f>
        <v>0</v>
      </c>
      <c r="F748" s="1">
        <f>process_lib!$D$6</f>
        <v>0</v>
      </c>
      <c r="G748" s="1">
        <f>process_lib!$D$7</f>
        <v>1</v>
      </c>
      <c r="H748" s="1">
        <f>process_lib!$D$8</f>
        <v>10</v>
      </c>
    </row>
    <row r="749" spans="1:8" x14ac:dyDescent="0.45">
      <c r="A749" s="3">
        <v>40865</v>
      </c>
      <c r="B749" s="1">
        <f>process_lib!$D$2</f>
        <v>1E-10</v>
      </c>
      <c r="C749" s="1">
        <f>process_lib!$D$3</f>
        <v>0</v>
      </c>
      <c r="D749" s="1">
        <f>process_lib!$D$4</f>
        <v>0</v>
      </c>
      <c r="E749" s="1">
        <f>process_lib!$D$5</f>
        <v>0</v>
      </c>
      <c r="F749" s="1">
        <f>process_lib!$D$6</f>
        <v>0</v>
      </c>
      <c r="G749" s="1">
        <f>process_lib!$D$7</f>
        <v>1</v>
      </c>
      <c r="H749" s="1">
        <f>process_lib!$D$8</f>
        <v>10</v>
      </c>
    </row>
    <row r="750" spans="1:8" x14ac:dyDescent="0.45">
      <c r="A750" s="3">
        <v>40866</v>
      </c>
      <c r="B750" s="1">
        <f>process_lib!$D$2</f>
        <v>1E-10</v>
      </c>
      <c r="C750" s="1">
        <f>process_lib!$D$3</f>
        <v>0</v>
      </c>
      <c r="D750" s="1">
        <f>process_lib!$D$4</f>
        <v>0</v>
      </c>
      <c r="E750" s="1">
        <f>process_lib!$D$5</f>
        <v>0</v>
      </c>
      <c r="F750" s="1">
        <f>process_lib!$D$6</f>
        <v>0</v>
      </c>
      <c r="G750" s="1">
        <f>process_lib!$D$7</f>
        <v>1</v>
      </c>
      <c r="H750" s="1">
        <f>process_lib!$D$8</f>
        <v>10</v>
      </c>
    </row>
    <row r="751" spans="1:8" x14ac:dyDescent="0.45">
      <c r="A751" s="3">
        <v>40867</v>
      </c>
      <c r="B751" s="1">
        <f>process_lib!$D$2</f>
        <v>1E-10</v>
      </c>
      <c r="C751" s="1">
        <f>process_lib!$D$3</f>
        <v>0</v>
      </c>
      <c r="D751" s="1">
        <f>process_lib!$D$4</f>
        <v>0</v>
      </c>
      <c r="E751" s="1">
        <f>process_lib!$D$5</f>
        <v>0</v>
      </c>
      <c r="F751" s="1">
        <f>process_lib!$D$6</f>
        <v>0</v>
      </c>
      <c r="G751" s="1">
        <f>process_lib!$D$7</f>
        <v>1</v>
      </c>
      <c r="H751" s="1">
        <f>process_lib!$D$8</f>
        <v>10</v>
      </c>
    </row>
    <row r="752" spans="1:8" x14ac:dyDescent="0.45">
      <c r="A752" s="3">
        <v>40868</v>
      </c>
      <c r="B752" s="1">
        <f>process_lib!$D$2</f>
        <v>1E-10</v>
      </c>
      <c r="C752" s="1">
        <f>process_lib!$D$3</f>
        <v>0</v>
      </c>
      <c r="D752" s="1">
        <f>process_lib!$D$4</f>
        <v>0</v>
      </c>
      <c r="E752" s="1">
        <f>process_lib!$D$5</f>
        <v>0</v>
      </c>
      <c r="F752" s="1">
        <f>process_lib!$D$6</f>
        <v>0</v>
      </c>
      <c r="G752" s="1">
        <f>process_lib!$D$7</f>
        <v>1</v>
      </c>
      <c r="H752" s="1">
        <f>process_lib!$D$8</f>
        <v>10</v>
      </c>
    </row>
    <row r="753" spans="1:8" x14ac:dyDescent="0.45">
      <c r="A753" s="3">
        <v>40869</v>
      </c>
      <c r="B753" s="1">
        <f>process_lib!$D$2</f>
        <v>1E-10</v>
      </c>
      <c r="C753" s="1">
        <f>process_lib!$D$3</f>
        <v>0</v>
      </c>
      <c r="D753" s="1">
        <f>process_lib!$D$4</f>
        <v>0</v>
      </c>
      <c r="E753" s="1">
        <f>process_lib!$D$5</f>
        <v>0</v>
      </c>
      <c r="F753" s="1">
        <f>process_lib!$D$6</f>
        <v>0</v>
      </c>
      <c r="G753" s="1">
        <f>process_lib!$D$7</f>
        <v>1</v>
      </c>
      <c r="H753" s="1">
        <f>process_lib!$D$8</f>
        <v>10</v>
      </c>
    </row>
    <row r="754" spans="1:8" x14ac:dyDescent="0.45">
      <c r="A754" s="3">
        <v>40870</v>
      </c>
      <c r="B754" s="1">
        <f>process_lib!$D$2</f>
        <v>1E-10</v>
      </c>
      <c r="C754" s="1">
        <f>process_lib!$D$3</f>
        <v>0</v>
      </c>
      <c r="D754" s="1">
        <f>process_lib!$D$4</f>
        <v>0</v>
      </c>
      <c r="E754" s="1">
        <f>process_lib!$D$5</f>
        <v>0</v>
      </c>
      <c r="F754" s="1">
        <f>process_lib!$D$6</f>
        <v>0</v>
      </c>
      <c r="G754" s="1">
        <f>process_lib!$D$7</f>
        <v>1</v>
      </c>
      <c r="H754" s="1">
        <f>process_lib!$D$8</f>
        <v>10</v>
      </c>
    </row>
    <row r="755" spans="1:8" x14ac:dyDescent="0.45">
      <c r="A755" s="3">
        <v>40871</v>
      </c>
      <c r="B755" s="1">
        <f>process_lib!$D$2</f>
        <v>1E-10</v>
      </c>
      <c r="C755" s="1">
        <f>process_lib!$D$3</f>
        <v>0</v>
      </c>
      <c r="D755" s="1">
        <f>process_lib!$D$4</f>
        <v>0</v>
      </c>
      <c r="E755" s="1">
        <f>process_lib!$D$5</f>
        <v>0</v>
      </c>
      <c r="F755" s="1">
        <f>process_lib!$D$6</f>
        <v>0</v>
      </c>
      <c r="G755" s="1">
        <f>process_lib!$D$7</f>
        <v>1</v>
      </c>
      <c r="H755" s="1">
        <f>process_lib!$D$8</f>
        <v>10</v>
      </c>
    </row>
    <row r="756" spans="1:8" x14ac:dyDescent="0.45">
      <c r="A756" s="3">
        <v>40872</v>
      </c>
      <c r="B756" s="1">
        <f>process_lib!$D$2</f>
        <v>1E-10</v>
      </c>
      <c r="C756" s="1">
        <f>process_lib!$D$3</f>
        <v>0</v>
      </c>
      <c r="D756" s="1">
        <f>process_lib!$D$4</f>
        <v>0</v>
      </c>
      <c r="E756" s="1">
        <f>process_lib!$D$5</f>
        <v>0</v>
      </c>
      <c r="F756" s="1">
        <f>process_lib!$D$6</f>
        <v>0</v>
      </c>
      <c r="G756" s="1">
        <f>process_lib!$D$7</f>
        <v>1</v>
      </c>
      <c r="H756" s="1">
        <f>process_lib!$D$8</f>
        <v>10</v>
      </c>
    </row>
    <row r="757" spans="1:8" x14ac:dyDescent="0.45">
      <c r="A757" s="3">
        <v>40873</v>
      </c>
      <c r="B757" s="1">
        <f>process_lib!$D$2</f>
        <v>1E-10</v>
      </c>
      <c r="C757" s="1">
        <f>process_lib!$D$3</f>
        <v>0</v>
      </c>
      <c r="D757" s="1">
        <f>process_lib!$D$4</f>
        <v>0</v>
      </c>
      <c r="E757" s="1">
        <f>process_lib!$D$5</f>
        <v>0</v>
      </c>
      <c r="F757" s="1">
        <f>process_lib!$D$6</f>
        <v>0</v>
      </c>
      <c r="G757" s="1">
        <f>process_lib!$D$7</f>
        <v>1</v>
      </c>
      <c r="H757" s="1">
        <f>process_lib!$D$8</f>
        <v>10</v>
      </c>
    </row>
    <row r="758" spans="1:8" x14ac:dyDescent="0.45">
      <c r="A758" s="3">
        <v>40874</v>
      </c>
      <c r="B758" s="1">
        <f>process_lib!$D$2</f>
        <v>1E-10</v>
      </c>
      <c r="C758" s="1">
        <f>process_lib!$D$3</f>
        <v>0</v>
      </c>
      <c r="D758" s="1">
        <f>process_lib!$D$4</f>
        <v>0</v>
      </c>
      <c r="E758" s="1">
        <f>process_lib!$D$5</f>
        <v>0</v>
      </c>
      <c r="F758" s="1">
        <f>process_lib!$D$6</f>
        <v>0</v>
      </c>
      <c r="G758" s="1">
        <f>process_lib!$D$7</f>
        <v>1</v>
      </c>
      <c r="H758" s="1">
        <f>process_lib!$D$8</f>
        <v>10</v>
      </c>
    </row>
    <row r="759" spans="1:8" x14ac:dyDescent="0.45">
      <c r="A759" s="3">
        <v>40875</v>
      </c>
      <c r="B759" s="1">
        <f>process_lib!$D$2</f>
        <v>1E-10</v>
      </c>
      <c r="C759" s="1">
        <f>process_lib!$D$3</f>
        <v>0</v>
      </c>
      <c r="D759" s="1">
        <f>process_lib!$D$4</f>
        <v>0</v>
      </c>
      <c r="E759" s="1">
        <f>process_lib!$D$5</f>
        <v>0</v>
      </c>
      <c r="F759" s="1">
        <f>process_lib!$D$6</f>
        <v>0</v>
      </c>
      <c r="G759" s="1">
        <f>process_lib!$D$7</f>
        <v>1</v>
      </c>
      <c r="H759" s="1">
        <f>process_lib!$D$8</f>
        <v>10</v>
      </c>
    </row>
    <row r="760" spans="1:8" x14ac:dyDescent="0.45">
      <c r="A760" s="3">
        <v>40876</v>
      </c>
      <c r="B760" s="1">
        <f>process_lib!$D$2</f>
        <v>1E-10</v>
      </c>
      <c r="C760" s="1">
        <f>process_lib!$D$3</f>
        <v>0</v>
      </c>
      <c r="D760" s="1">
        <f>process_lib!$D$4</f>
        <v>0</v>
      </c>
      <c r="E760" s="1">
        <f>process_lib!$D$5</f>
        <v>0</v>
      </c>
      <c r="F760" s="1">
        <f>process_lib!$D$6</f>
        <v>0</v>
      </c>
      <c r="G760" s="1">
        <f>process_lib!$D$7</f>
        <v>1</v>
      </c>
      <c r="H760" s="1">
        <f>process_lib!$D$8</f>
        <v>10</v>
      </c>
    </row>
    <row r="761" spans="1:8" x14ac:dyDescent="0.45">
      <c r="A761" s="3">
        <v>40877</v>
      </c>
      <c r="B761" s="1">
        <f>process_lib!$D$2</f>
        <v>1E-10</v>
      </c>
      <c r="C761" s="1">
        <f>process_lib!$D$3</f>
        <v>0</v>
      </c>
      <c r="D761" s="1">
        <f>process_lib!$D$4</f>
        <v>0</v>
      </c>
      <c r="E761" s="1">
        <f>process_lib!$D$5</f>
        <v>0</v>
      </c>
      <c r="F761" s="1">
        <f>process_lib!$D$6</f>
        <v>0</v>
      </c>
      <c r="G761" s="1">
        <f>process_lib!$D$7</f>
        <v>1</v>
      </c>
      <c r="H761" s="1">
        <f>process_lib!$D$8</f>
        <v>10</v>
      </c>
    </row>
    <row r="762" spans="1:8" x14ac:dyDescent="0.45">
      <c r="A762" s="3">
        <v>40878</v>
      </c>
      <c r="B762" s="1">
        <f>process_lib!$D$2</f>
        <v>1E-10</v>
      </c>
      <c r="C762" s="1">
        <f>process_lib!$D$3</f>
        <v>0</v>
      </c>
      <c r="D762" s="1">
        <f>process_lib!$D$4</f>
        <v>0</v>
      </c>
      <c r="E762" s="1">
        <f>process_lib!$D$5</f>
        <v>0</v>
      </c>
      <c r="F762" s="1">
        <f>process_lib!$D$6</f>
        <v>0</v>
      </c>
      <c r="G762" s="1">
        <f>process_lib!$D$7</f>
        <v>1</v>
      </c>
      <c r="H762" s="1">
        <f>process_lib!$D$8</f>
        <v>10</v>
      </c>
    </row>
    <row r="763" spans="1:8" x14ac:dyDescent="0.45">
      <c r="A763" s="3">
        <v>40879</v>
      </c>
      <c r="B763" s="1">
        <f>process_lib!$D$2</f>
        <v>1E-10</v>
      </c>
      <c r="C763" s="1">
        <f>process_lib!$D$3</f>
        <v>0</v>
      </c>
      <c r="D763" s="1">
        <f>process_lib!$D$4</f>
        <v>0</v>
      </c>
      <c r="E763" s="1">
        <f>process_lib!$D$5</f>
        <v>0</v>
      </c>
      <c r="F763" s="1">
        <f>process_lib!$D$6</f>
        <v>0</v>
      </c>
      <c r="G763" s="1">
        <f>process_lib!$D$7</f>
        <v>1</v>
      </c>
      <c r="H763" s="1">
        <f>process_lib!$D$8</f>
        <v>10</v>
      </c>
    </row>
    <row r="764" spans="1:8" x14ac:dyDescent="0.45">
      <c r="A764" s="3">
        <v>40880</v>
      </c>
      <c r="B764" s="1">
        <f>process_lib!$D$2</f>
        <v>1E-10</v>
      </c>
      <c r="C764" s="1">
        <f>process_lib!$D$3</f>
        <v>0</v>
      </c>
      <c r="D764" s="1">
        <f>process_lib!$D$4</f>
        <v>0</v>
      </c>
      <c r="E764" s="1">
        <f>process_lib!$D$5</f>
        <v>0</v>
      </c>
      <c r="F764" s="1">
        <f>process_lib!$D$6</f>
        <v>0</v>
      </c>
      <c r="G764" s="1">
        <f>process_lib!$D$7</f>
        <v>1</v>
      </c>
      <c r="H764" s="1">
        <f>process_lib!$D$8</f>
        <v>10</v>
      </c>
    </row>
    <row r="765" spans="1:8" x14ac:dyDescent="0.45">
      <c r="A765" s="3">
        <v>40881</v>
      </c>
      <c r="B765" s="1">
        <f>process_lib!$D$2</f>
        <v>1E-10</v>
      </c>
      <c r="C765" s="1">
        <f>process_lib!$D$3</f>
        <v>0</v>
      </c>
      <c r="D765" s="1">
        <f>process_lib!$D$4</f>
        <v>0</v>
      </c>
      <c r="E765" s="1">
        <f>process_lib!$D$5</f>
        <v>0</v>
      </c>
      <c r="F765" s="1">
        <f>process_lib!$D$6</f>
        <v>0</v>
      </c>
      <c r="G765" s="1">
        <f>process_lib!$D$7</f>
        <v>1</v>
      </c>
      <c r="H765" s="1">
        <f>process_lib!$D$8</f>
        <v>10</v>
      </c>
    </row>
    <row r="766" spans="1:8" x14ac:dyDescent="0.45">
      <c r="A766" s="3">
        <v>40882</v>
      </c>
      <c r="B766" s="1">
        <f>process_lib!$D$2</f>
        <v>1E-10</v>
      </c>
      <c r="C766" s="1">
        <f>process_lib!$D$3</f>
        <v>0</v>
      </c>
      <c r="D766" s="1">
        <f>process_lib!$D$4</f>
        <v>0</v>
      </c>
      <c r="E766" s="1">
        <f>process_lib!$D$5</f>
        <v>0</v>
      </c>
      <c r="F766" s="1">
        <f>process_lib!$D$6</f>
        <v>0</v>
      </c>
      <c r="G766" s="1">
        <f>process_lib!$D$7</f>
        <v>1</v>
      </c>
      <c r="H766" s="1">
        <f>process_lib!$D$8</f>
        <v>10</v>
      </c>
    </row>
    <row r="767" spans="1:8" x14ac:dyDescent="0.45">
      <c r="A767" s="3">
        <v>40883</v>
      </c>
      <c r="B767" s="1">
        <f>process_lib!$D$2</f>
        <v>1E-10</v>
      </c>
      <c r="C767" s="1">
        <f>process_lib!$D$3</f>
        <v>0</v>
      </c>
      <c r="D767" s="1">
        <f>process_lib!$D$4</f>
        <v>0</v>
      </c>
      <c r="E767" s="1">
        <f>process_lib!$D$5</f>
        <v>0</v>
      </c>
      <c r="F767" s="1">
        <f>process_lib!$D$6</f>
        <v>0</v>
      </c>
      <c r="G767" s="1">
        <f>process_lib!$D$7</f>
        <v>1</v>
      </c>
      <c r="H767" s="1">
        <f>process_lib!$D$8</f>
        <v>10</v>
      </c>
    </row>
    <row r="768" spans="1:8" x14ac:dyDescent="0.45">
      <c r="A768" s="3">
        <v>40884</v>
      </c>
      <c r="B768" s="1">
        <f>process_lib!$D$2</f>
        <v>1E-10</v>
      </c>
      <c r="C768" s="1">
        <f>process_lib!$D$3</f>
        <v>0</v>
      </c>
      <c r="D768" s="1">
        <f>process_lib!$D$4</f>
        <v>0</v>
      </c>
      <c r="E768" s="1">
        <f>process_lib!$D$5</f>
        <v>0</v>
      </c>
      <c r="F768" s="1">
        <f>process_lib!$D$6</f>
        <v>0</v>
      </c>
      <c r="G768" s="1">
        <f>process_lib!$D$7</f>
        <v>1</v>
      </c>
      <c r="H768" s="1">
        <f>process_lib!$D$8</f>
        <v>10</v>
      </c>
    </row>
    <row r="769" spans="1:8" x14ac:dyDescent="0.45">
      <c r="A769" s="3">
        <v>40885</v>
      </c>
      <c r="B769" s="1">
        <f>process_lib!$D$2</f>
        <v>1E-10</v>
      </c>
      <c r="C769" s="1">
        <f>process_lib!$D$3</f>
        <v>0</v>
      </c>
      <c r="D769" s="1">
        <f>process_lib!$D$4</f>
        <v>0</v>
      </c>
      <c r="E769" s="1">
        <f>process_lib!$D$5</f>
        <v>0</v>
      </c>
      <c r="F769" s="1">
        <f>process_lib!$D$6</f>
        <v>0</v>
      </c>
      <c r="G769" s="1">
        <f>process_lib!$D$7</f>
        <v>1</v>
      </c>
      <c r="H769" s="1">
        <f>process_lib!$D$8</f>
        <v>10</v>
      </c>
    </row>
    <row r="770" spans="1:8" x14ac:dyDescent="0.45">
      <c r="A770" s="3">
        <v>40886</v>
      </c>
      <c r="B770" s="1">
        <f>process_lib!$D$2</f>
        <v>1E-10</v>
      </c>
      <c r="C770" s="1">
        <f>process_lib!$D$3</f>
        <v>0</v>
      </c>
      <c r="D770" s="1">
        <f>process_lib!$D$4</f>
        <v>0</v>
      </c>
      <c r="E770" s="1">
        <f>process_lib!$D$5</f>
        <v>0</v>
      </c>
      <c r="F770" s="1">
        <f>process_lib!$D$6</f>
        <v>0</v>
      </c>
      <c r="G770" s="1">
        <f>process_lib!$D$7</f>
        <v>1</v>
      </c>
      <c r="H770" s="1">
        <f>process_lib!$D$8</f>
        <v>10</v>
      </c>
    </row>
    <row r="771" spans="1:8" x14ac:dyDescent="0.45">
      <c r="A771" s="3">
        <v>40887</v>
      </c>
      <c r="B771" s="1">
        <f>process_lib!$D$2</f>
        <v>1E-10</v>
      </c>
      <c r="C771" s="1">
        <f>process_lib!$D$3</f>
        <v>0</v>
      </c>
      <c r="D771" s="1">
        <f>process_lib!$D$4</f>
        <v>0</v>
      </c>
      <c r="E771" s="1">
        <f>process_lib!$D$5</f>
        <v>0</v>
      </c>
      <c r="F771" s="1">
        <f>process_lib!$D$6</f>
        <v>0</v>
      </c>
      <c r="G771" s="1">
        <f>process_lib!$D$7</f>
        <v>1</v>
      </c>
      <c r="H771" s="1">
        <f>process_lib!$D$8</f>
        <v>10</v>
      </c>
    </row>
    <row r="772" spans="1:8" x14ac:dyDescent="0.45">
      <c r="A772" s="3">
        <v>40888</v>
      </c>
      <c r="B772" s="1">
        <f>process_lib!$D$2</f>
        <v>1E-10</v>
      </c>
      <c r="C772" s="1">
        <f>process_lib!$D$3</f>
        <v>0</v>
      </c>
      <c r="D772" s="1">
        <f>process_lib!$D$4</f>
        <v>0</v>
      </c>
      <c r="E772" s="1">
        <f>process_lib!$D$5</f>
        <v>0</v>
      </c>
      <c r="F772" s="1">
        <f>process_lib!$D$6</f>
        <v>0</v>
      </c>
      <c r="G772" s="1">
        <f>process_lib!$D$7</f>
        <v>1</v>
      </c>
      <c r="H772" s="1">
        <f>process_lib!$D$8</f>
        <v>10</v>
      </c>
    </row>
    <row r="773" spans="1:8" x14ac:dyDescent="0.45">
      <c r="A773" s="3">
        <v>40889</v>
      </c>
      <c r="B773" s="1">
        <f>process_lib!$D$2</f>
        <v>1E-10</v>
      </c>
      <c r="C773" s="1">
        <f>process_lib!$D$3</f>
        <v>0</v>
      </c>
      <c r="D773" s="1">
        <f>process_lib!$D$4</f>
        <v>0</v>
      </c>
      <c r="E773" s="1">
        <f>process_lib!$D$5</f>
        <v>0</v>
      </c>
      <c r="F773" s="1">
        <f>process_lib!$D$6</f>
        <v>0</v>
      </c>
      <c r="G773" s="1">
        <f>process_lib!$D$7</f>
        <v>1</v>
      </c>
      <c r="H773" s="1">
        <f>process_lib!$D$8</f>
        <v>10</v>
      </c>
    </row>
    <row r="774" spans="1:8" x14ac:dyDescent="0.45">
      <c r="A774" s="3">
        <v>40890</v>
      </c>
      <c r="B774" s="1">
        <f>process_lib!$D$2</f>
        <v>1E-10</v>
      </c>
      <c r="C774" s="1">
        <f>process_lib!$D$3</f>
        <v>0</v>
      </c>
      <c r="D774" s="1">
        <f>process_lib!$D$4</f>
        <v>0</v>
      </c>
      <c r="E774" s="1">
        <f>process_lib!$D$5</f>
        <v>0</v>
      </c>
      <c r="F774" s="1">
        <f>process_lib!$D$6</f>
        <v>0</v>
      </c>
      <c r="G774" s="1">
        <f>process_lib!$D$7</f>
        <v>1</v>
      </c>
      <c r="H774" s="1">
        <f>process_lib!$D$8</f>
        <v>10</v>
      </c>
    </row>
    <row r="775" spans="1:8" x14ac:dyDescent="0.45">
      <c r="A775" s="3">
        <v>40891</v>
      </c>
      <c r="B775" s="1">
        <f>process_lib!$D$2</f>
        <v>1E-10</v>
      </c>
      <c r="C775" s="1">
        <f>process_lib!$D$3</f>
        <v>0</v>
      </c>
      <c r="D775" s="1">
        <f>process_lib!$D$4</f>
        <v>0</v>
      </c>
      <c r="E775" s="1">
        <f>process_lib!$D$5</f>
        <v>0</v>
      </c>
      <c r="F775" s="1">
        <f>process_lib!$D$6</f>
        <v>0</v>
      </c>
      <c r="G775" s="1">
        <f>process_lib!$D$7</f>
        <v>1</v>
      </c>
      <c r="H775" s="1">
        <f>process_lib!$D$8</f>
        <v>10</v>
      </c>
    </row>
    <row r="776" spans="1:8" x14ac:dyDescent="0.45">
      <c r="A776" s="3">
        <v>40892</v>
      </c>
      <c r="B776" s="1">
        <f>process_lib!$D$2</f>
        <v>1E-10</v>
      </c>
      <c r="C776" s="1">
        <f>process_lib!$D$3</f>
        <v>0</v>
      </c>
      <c r="D776" s="1">
        <f>process_lib!$D$4</f>
        <v>0</v>
      </c>
      <c r="E776" s="1">
        <f>process_lib!$D$5</f>
        <v>0</v>
      </c>
      <c r="F776" s="1">
        <f>process_lib!$D$6</f>
        <v>0</v>
      </c>
      <c r="G776" s="1">
        <f>process_lib!$D$7</f>
        <v>1</v>
      </c>
      <c r="H776" s="1">
        <f>process_lib!$D$8</f>
        <v>10</v>
      </c>
    </row>
    <row r="777" spans="1:8" x14ac:dyDescent="0.45">
      <c r="A777" s="3">
        <v>40893</v>
      </c>
      <c r="B777" s="1">
        <f>process_lib!$D$2</f>
        <v>1E-10</v>
      </c>
      <c r="C777" s="1">
        <f>process_lib!$D$3</f>
        <v>0</v>
      </c>
      <c r="D777" s="1">
        <f>process_lib!$D$4</f>
        <v>0</v>
      </c>
      <c r="E777" s="1">
        <f>process_lib!$D$5</f>
        <v>0</v>
      </c>
      <c r="F777" s="1">
        <f>process_lib!$D$6</f>
        <v>0</v>
      </c>
      <c r="G777" s="1">
        <f>process_lib!$D$7</f>
        <v>1</v>
      </c>
      <c r="H777" s="1">
        <f>process_lib!$D$8</f>
        <v>10</v>
      </c>
    </row>
    <row r="778" spans="1:8" x14ac:dyDescent="0.45">
      <c r="A778" s="3">
        <v>40894</v>
      </c>
      <c r="B778" s="1">
        <f>process_lib!$D$2</f>
        <v>1E-10</v>
      </c>
      <c r="C778" s="1">
        <f>process_lib!$D$3</f>
        <v>0</v>
      </c>
      <c r="D778" s="1">
        <f>process_lib!$D$4</f>
        <v>0</v>
      </c>
      <c r="E778" s="1">
        <f>process_lib!$D$5</f>
        <v>0</v>
      </c>
      <c r="F778" s="1">
        <f>process_lib!$D$6</f>
        <v>0</v>
      </c>
      <c r="G778" s="1">
        <f>process_lib!$D$7</f>
        <v>1</v>
      </c>
      <c r="H778" s="1">
        <f>process_lib!$D$8</f>
        <v>10</v>
      </c>
    </row>
    <row r="779" spans="1:8" x14ac:dyDescent="0.45">
      <c r="A779" s="3">
        <v>40895</v>
      </c>
      <c r="B779" s="1">
        <f>process_lib!$D$2</f>
        <v>1E-10</v>
      </c>
      <c r="C779" s="1">
        <f>process_lib!$D$3</f>
        <v>0</v>
      </c>
      <c r="D779" s="1">
        <f>process_lib!$D$4</f>
        <v>0</v>
      </c>
      <c r="E779" s="1">
        <f>process_lib!$D$5</f>
        <v>0</v>
      </c>
      <c r="F779" s="1">
        <f>process_lib!$D$6</f>
        <v>0</v>
      </c>
      <c r="G779" s="1">
        <f>process_lib!$D$7</f>
        <v>1</v>
      </c>
      <c r="H779" s="1">
        <f>process_lib!$D$8</f>
        <v>10</v>
      </c>
    </row>
    <row r="780" spans="1:8" x14ac:dyDescent="0.45">
      <c r="A780" s="3">
        <v>40896</v>
      </c>
      <c r="B780" s="1">
        <f>process_lib!$D$2</f>
        <v>1E-10</v>
      </c>
      <c r="C780" s="1">
        <f>process_lib!$D$3</f>
        <v>0</v>
      </c>
      <c r="D780" s="1">
        <f>process_lib!$D$4</f>
        <v>0</v>
      </c>
      <c r="E780" s="1">
        <f>process_lib!$D$5</f>
        <v>0</v>
      </c>
      <c r="F780" s="1">
        <f>process_lib!$D$6</f>
        <v>0</v>
      </c>
      <c r="G780" s="1">
        <f>process_lib!$D$7</f>
        <v>1</v>
      </c>
      <c r="H780" s="1">
        <f>process_lib!$D$8</f>
        <v>10</v>
      </c>
    </row>
    <row r="781" spans="1:8" x14ac:dyDescent="0.45">
      <c r="A781" s="3">
        <v>40897</v>
      </c>
      <c r="B781" s="1">
        <f>process_lib!$D$2</f>
        <v>1E-10</v>
      </c>
      <c r="C781" s="1">
        <f>process_lib!$D$3</f>
        <v>0</v>
      </c>
      <c r="D781" s="1">
        <f>process_lib!$D$4</f>
        <v>0</v>
      </c>
      <c r="E781" s="1">
        <f>process_lib!$D$5</f>
        <v>0</v>
      </c>
      <c r="F781" s="1">
        <f>process_lib!$D$6</f>
        <v>0</v>
      </c>
      <c r="G781" s="1">
        <f>process_lib!$D$7</f>
        <v>1</v>
      </c>
      <c r="H781" s="1">
        <f>process_lib!$D$8</f>
        <v>10</v>
      </c>
    </row>
    <row r="782" spans="1:8" x14ac:dyDescent="0.45">
      <c r="A782" s="3">
        <v>40898</v>
      </c>
      <c r="B782" s="1">
        <f>process_lib!$D$2</f>
        <v>1E-10</v>
      </c>
      <c r="C782" s="1">
        <f>process_lib!$D$3</f>
        <v>0</v>
      </c>
      <c r="D782" s="1">
        <f>process_lib!$D$4</f>
        <v>0</v>
      </c>
      <c r="E782" s="1">
        <f>process_lib!$D$5</f>
        <v>0</v>
      </c>
      <c r="F782" s="1">
        <f>process_lib!$D$6</f>
        <v>0</v>
      </c>
      <c r="G782" s="1">
        <f>process_lib!$D$7</f>
        <v>1</v>
      </c>
      <c r="H782" s="1">
        <f>process_lib!$D$8</f>
        <v>10</v>
      </c>
    </row>
    <row r="783" spans="1:8" x14ac:dyDescent="0.45">
      <c r="A783" s="3">
        <v>40899</v>
      </c>
      <c r="B783" s="1">
        <f>process_lib!$D$2</f>
        <v>1E-10</v>
      </c>
      <c r="C783" s="1">
        <f>process_lib!$D$3</f>
        <v>0</v>
      </c>
      <c r="D783" s="1">
        <f>process_lib!$D$4</f>
        <v>0</v>
      </c>
      <c r="E783" s="1">
        <f>process_lib!$D$5</f>
        <v>0</v>
      </c>
      <c r="F783" s="1">
        <f>process_lib!$D$6</f>
        <v>0</v>
      </c>
      <c r="G783" s="1">
        <f>process_lib!$D$7</f>
        <v>1</v>
      </c>
      <c r="H783" s="1">
        <f>process_lib!$D$8</f>
        <v>10</v>
      </c>
    </row>
    <row r="784" spans="1:8" x14ac:dyDescent="0.45">
      <c r="A784" s="3">
        <v>40900</v>
      </c>
      <c r="B784" s="1">
        <f>process_lib!$D$2</f>
        <v>1E-10</v>
      </c>
      <c r="C784" s="1">
        <f>process_lib!$D$3</f>
        <v>0</v>
      </c>
      <c r="D784" s="1">
        <f>process_lib!$D$4</f>
        <v>0</v>
      </c>
      <c r="E784" s="1">
        <f>process_lib!$D$5</f>
        <v>0</v>
      </c>
      <c r="F784" s="1">
        <f>process_lib!$D$6</f>
        <v>0</v>
      </c>
      <c r="G784" s="1">
        <f>process_lib!$D$7</f>
        <v>1</v>
      </c>
      <c r="H784" s="1">
        <f>process_lib!$D$8</f>
        <v>10</v>
      </c>
    </row>
    <row r="785" spans="1:8" x14ac:dyDescent="0.45">
      <c r="A785" s="3">
        <v>40901</v>
      </c>
      <c r="B785" s="1">
        <f>process_lib!$D$2</f>
        <v>1E-10</v>
      </c>
      <c r="C785" s="1">
        <f>process_lib!$D$3</f>
        <v>0</v>
      </c>
      <c r="D785" s="1">
        <f>process_lib!$D$4</f>
        <v>0</v>
      </c>
      <c r="E785" s="1">
        <f>process_lib!$D$5</f>
        <v>0</v>
      </c>
      <c r="F785" s="1">
        <f>process_lib!$D$6</f>
        <v>0</v>
      </c>
      <c r="G785" s="1">
        <f>process_lib!$D$7</f>
        <v>1</v>
      </c>
      <c r="H785" s="1">
        <f>process_lib!$D$8</f>
        <v>10</v>
      </c>
    </row>
    <row r="786" spans="1:8" x14ac:dyDescent="0.45">
      <c r="A786" s="3">
        <v>40902</v>
      </c>
      <c r="B786" s="1">
        <f>process_lib!$D$2</f>
        <v>1E-10</v>
      </c>
      <c r="C786" s="1">
        <f>process_lib!$D$3</f>
        <v>0</v>
      </c>
      <c r="D786" s="1">
        <f>process_lib!$D$4</f>
        <v>0</v>
      </c>
      <c r="E786" s="1">
        <f>process_lib!$D$5</f>
        <v>0</v>
      </c>
      <c r="F786" s="1">
        <f>process_lib!$D$6</f>
        <v>0</v>
      </c>
      <c r="G786" s="1">
        <f>process_lib!$D$7</f>
        <v>1</v>
      </c>
      <c r="H786" s="1">
        <f>process_lib!$D$8</f>
        <v>10</v>
      </c>
    </row>
    <row r="787" spans="1:8" x14ac:dyDescent="0.45">
      <c r="A787" s="3">
        <v>40903</v>
      </c>
      <c r="B787" s="1">
        <f>process_lib!$D$2</f>
        <v>1E-10</v>
      </c>
      <c r="C787" s="1">
        <f>process_lib!$D$3</f>
        <v>0</v>
      </c>
      <c r="D787" s="1">
        <f>process_lib!$D$4</f>
        <v>0</v>
      </c>
      <c r="E787" s="1">
        <f>process_lib!$D$5</f>
        <v>0</v>
      </c>
      <c r="F787" s="1">
        <f>process_lib!$D$6</f>
        <v>0</v>
      </c>
      <c r="G787" s="1">
        <f>process_lib!$D$7</f>
        <v>1</v>
      </c>
      <c r="H787" s="1">
        <f>process_lib!$D$8</f>
        <v>10</v>
      </c>
    </row>
    <row r="788" spans="1:8" x14ac:dyDescent="0.45">
      <c r="A788" s="3">
        <v>40904</v>
      </c>
      <c r="B788" s="1">
        <f>process_lib!$D$2</f>
        <v>1E-10</v>
      </c>
      <c r="C788" s="1">
        <f>process_lib!$D$3</f>
        <v>0</v>
      </c>
      <c r="D788" s="1">
        <f>process_lib!$D$4</f>
        <v>0</v>
      </c>
      <c r="E788" s="1">
        <f>process_lib!$D$5</f>
        <v>0</v>
      </c>
      <c r="F788" s="1">
        <f>process_lib!$D$6</f>
        <v>0</v>
      </c>
      <c r="G788" s="1">
        <f>process_lib!$D$7</f>
        <v>1</v>
      </c>
      <c r="H788" s="1">
        <f>process_lib!$D$8</f>
        <v>10</v>
      </c>
    </row>
    <row r="789" spans="1:8" x14ac:dyDescent="0.45">
      <c r="A789" s="3">
        <v>40905</v>
      </c>
      <c r="B789" s="1">
        <f>process_lib!$D$2</f>
        <v>1E-10</v>
      </c>
      <c r="C789" s="1">
        <f>process_lib!$D$3</f>
        <v>0</v>
      </c>
      <c r="D789" s="1">
        <f>process_lib!$D$4</f>
        <v>0</v>
      </c>
      <c r="E789" s="1">
        <f>process_lib!$D$5</f>
        <v>0</v>
      </c>
      <c r="F789" s="1">
        <f>process_lib!$D$6</f>
        <v>0</v>
      </c>
      <c r="G789" s="1">
        <f>process_lib!$D$7</f>
        <v>1</v>
      </c>
      <c r="H789" s="1">
        <f>process_lib!$D$8</f>
        <v>10</v>
      </c>
    </row>
    <row r="790" spans="1:8" x14ac:dyDescent="0.45">
      <c r="A790" s="3">
        <v>40906</v>
      </c>
      <c r="B790" s="1">
        <f>process_lib!$D$2</f>
        <v>1E-10</v>
      </c>
      <c r="C790" s="1">
        <f>process_lib!$D$3</f>
        <v>0</v>
      </c>
      <c r="D790" s="1">
        <f>process_lib!$D$4</f>
        <v>0</v>
      </c>
      <c r="E790" s="1">
        <f>process_lib!$D$5</f>
        <v>0</v>
      </c>
      <c r="F790" s="1">
        <f>process_lib!$D$6</f>
        <v>0</v>
      </c>
      <c r="G790" s="1">
        <f>process_lib!$D$7</f>
        <v>1</v>
      </c>
      <c r="H790" s="1">
        <f>process_lib!$D$8</f>
        <v>10</v>
      </c>
    </row>
    <row r="791" spans="1:8" x14ac:dyDescent="0.45">
      <c r="A791" s="3">
        <v>40907</v>
      </c>
      <c r="B791" s="1">
        <f>process_lib!$D$2</f>
        <v>1E-10</v>
      </c>
      <c r="C791" s="1">
        <f>process_lib!$D$3</f>
        <v>0</v>
      </c>
      <c r="D791" s="1">
        <f>process_lib!$D$4</f>
        <v>0</v>
      </c>
      <c r="E791" s="1">
        <f>process_lib!$D$5</f>
        <v>0</v>
      </c>
      <c r="F791" s="1">
        <f>process_lib!$D$6</f>
        <v>0</v>
      </c>
      <c r="G791" s="1">
        <f>process_lib!$D$7</f>
        <v>1</v>
      </c>
      <c r="H791" s="1">
        <f>process_lib!$D$8</f>
        <v>10</v>
      </c>
    </row>
    <row r="792" spans="1:8" x14ac:dyDescent="0.45">
      <c r="A792" s="3">
        <v>40908</v>
      </c>
      <c r="B792" s="1">
        <f>process_lib!$D$2</f>
        <v>1E-10</v>
      </c>
      <c r="C792" s="1">
        <f>process_lib!$D$3</f>
        <v>0</v>
      </c>
      <c r="D792" s="1">
        <f>process_lib!$D$4</f>
        <v>0</v>
      </c>
      <c r="E792" s="1">
        <f>process_lib!$D$5</f>
        <v>0</v>
      </c>
      <c r="F792" s="1">
        <f>process_lib!$D$6</f>
        <v>0</v>
      </c>
      <c r="G792" s="1">
        <f>process_lib!$D$7</f>
        <v>1</v>
      </c>
      <c r="H792" s="1">
        <f>process_lib!$D$8</f>
        <v>10</v>
      </c>
    </row>
    <row r="793" spans="1:8" x14ac:dyDescent="0.45">
      <c r="A793" s="3">
        <v>40909</v>
      </c>
      <c r="B793" s="1">
        <f>process_lib!$D$2</f>
        <v>1E-10</v>
      </c>
      <c r="C793" s="1">
        <f>process_lib!$D$3</f>
        <v>0</v>
      </c>
      <c r="D793" s="1">
        <f>process_lib!$D$4</f>
        <v>0</v>
      </c>
      <c r="E793" s="1">
        <f>process_lib!$D$5</f>
        <v>0</v>
      </c>
      <c r="F793" s="1">
        <f>process_lib!$D$6</f>
        <v>0</v>
      </c>
      <c r="G793" s="1">
        <f>process_lib!$D$7</f>
        <v>1</v>
      </c>
      <c r="H793" s="1">
        <f>process_lib!$D$8</f>
        <v>10</v>
      </c>
    </row>
    <row r="794" spans="1:8" x14ac:dyDescent="0.45">
      <c r="A794" s="3">
        <v>40910</v>
      </c>
      <c r="B794" s="1">
        <f>process_lib!$D$2</f>
        <v>1E-10</v>
      </c>
      <c r="C794" s="1">
        <f>process_lib!$D$3</f>
        <v>0</v>
      </c>
      <c r="D794" s="1">
        <f>process_lib!$D$4</f>
        <v>0</v>
      </c>
      <c r="E794" s="1">
        <f>process_lib!$D$5</f>
        <v>0</v>
      </c>
      <c r="F794" s="1">
        <f>process_lib!$D$6</f>
        <v>0</v>
      </c>
      <c r="G794" s="1">
        <f>process_lib!$D$7</f>
        <v>1</v>
      </c>
      <c r="H794" s="1">
        <f>process_lib!$D$8</f>
        <v>10</v>
      </c>
    </row>
    <row r="795" spans="1:8" x14ac:dyDescent="0.45">
      <c r="A795" s="3">
        <v>40911</v>
      </c>
      <c r="B795" s="1">
        <f>process_lib!$D$2</f>
        <v>1E-10</v>
      </c>
      <c r="C795" s="1">
        <f>process_lib!$D$3</f>
        <v>0</v>
      </c>
      <c r="D795" s="1">
        <f>process_lib!$D$4</f>
        <v>0</v>
      </c>
      <c r="E795" s="1">
        <f>process_lib!$D$5</f>
        <v>0</v>
      </c>
      <c r="F795" s="1">
        <f>process_lib!$D$6</f>
        <v>0</v>
      </c>
      <c r="G795" s="1">
        <f>process_lib!$D$7</f>
        <v>1</v>
      </c>
      <c r="H795" s="1">
        <f>process_lib!$D$8</f>
        <v>10</v>
      </c>
    </row>
    <row r="796" spans="1:8" x14ac:dyDescent="0.45">
      <c r="A796" s="3">
        <v>40912</v>
      </c>
      <c r="B796" s="1">
        <f>process_lib!$D$2</f>
        <v>1E-10</v>
      </c>
      <c r="C796" s="1">
        <f>process_lib!$D$3</f>
        <v>0</v>
      </c>
      <c r="D796" s="1">
        <f>process_lib!$D$4</f>
        <v>0</v>
      </c>
      <c r="E796" s="1">
        <f>process_lib!$D$5</f>
        <v>0</v>
      </c>
      <c r="F796" s="1">
        <f>process_lib!$D$6</f>
        <v>0</v>
      </c>
      <c r="G796" s="1">
        <f>process_lib!$D$7</f>
        <v>1</v>
      </c>
      <c r="H796" s="1">
        <f>process_lib!$D$8</f>
        <v>10</v>
      </c>
    </row>
    <row r="797" spans="1:8" x14ac:dyDescent="0.45">
      <c r="A797" s="3">
        <v>40913</v>
      </c>
      <c r="B797" s="1">
        <f>process_lib!$D$2</f>
        <v>1E-10</v>
      </c>
      <c r="C797" s="1">
        <f>process_lib!$D$3</f>
        <v>0</v>
      </c>
      <c r="D797" s="1">
        <f>process_lib!$D$4</f>
        <v>0</v>
      </c>
      <c r="E797" s="1">
        <f>process_lib!$D$5</f>
        <v>0</v>
      </c>
      <c r="F797" s="1">
        <f>process_lib!$D$6</f>
        <v>0</v>
      </c>
      <c r="G797" s="1">
        <f>process_lib!$D$7</f>
        <v>1</v>
      </c>
      <c r="H797" s="1">
        <f>process_lib!$D$8</f>
        <v>10</v>
      </c>
    </row>
    <row r="798" spans="1:8" x14ac:dyDescent="0.45">
      <c r="A798" s="3">
        <v>40914</v>
      </c>
      <c r="B798" s="1">
        <f>process_lib!$D$2</f>
        <v>1E-10</v>
      </c>
      <c r="C798" s="1">
        <f>process_lib!$D$3</f>
        <v>0</v>
      </c>
      <c r="D798" s="1">
        <f>process_lib!$D$4</f>
        <v>0</v>
      </c>
      <c r="E798" s="1">
        <f>process_lib!$D$5</f>
        <v>0</v>
      </c>
      <c r="F798" s="1">
        <f>process_lib!$D$6</f>
        <v>0</v>
      </c>
      <c r="G798" s="1">
        <f>process_lib!$D$7</f>
        <v>1</v>
      </c>
      <c r="H798" s="1">
        <f>process_lib!$D$8</f>
        <v>10</v>
      </c>
    </row>
    <row r="799" spans="1:8" x14ac:dyDescent="0.45">
      <c r="A799" s="3">
        <v>40915</v>
      </c>
      <c r="B799" s="1">
        <f>process_lib!$D$2</f>
        <v>1E-10</v>
      </c>
      <c r="C799" s="1">
        <f>process_lib!$D$3</f>
        <v>0</v>
      </c>
      <c r="D799" s="1">
        <f>process_lib!$D$4</f>
        <v>0</v>
      </c>
      <c r="E799" s="1">
        <f>process_lib!$D$5</f>
        <v>0</v>
      </c>
      <c r="F799" s="1">
        <f>process_lib!$D$6</f>
        <v>0</v>
      </c>
      <c r="G799" s="1">
        <f>process_lib!$D$7</f>
        <v>1</v>
      </c>
      <c r="H799" s="1">
        <f>process_lib!$D$8</f>
        <v>10</v>
      </c>
    </row>
    <row r="800" spans="1:8" x14ac:dyDescent="0.45">
      <c r="A800" s="3">
        <v>40916</v>
      </c>
      <c r="B800" s="1">
        <f>process_lib!$D$2</f>
        <v>1E-10</v>
      </c>
      <c r="C800" s="1">
        <f>process_lib!$D$3</f>
        <v>0</v>
      </c>
      <c r="D800" s="1">
        <f>process_lib!$D$4</f>
        <v>0</v>
      </c>
      <c r="E800" s="1">
        <f>process_lib!$D$5</f>
        <v>0</v>
      </c>
      <c r="F800" s="1">
        <f>process_lib!$D$6</f>
        <v>0</v>
      </c>
      <c r="G800" s="1">
        <f>process_lib!$D$7</f>
        <v>1</v>
      </c>
      <c r="H800" s="1">
        <f>process_lib!$D$8</f>
        <v>10</v>
      </c>
    </row>
    <row r="801" spans="1:8" x14ac:dyDescent="0.45">
      <c r="A801" s="3">
        <v>40917</v>
      </c>
      <c r="B801" s="1">
        <f>process_lib!$D$2</f>
        <v>1E-10</v>
      </c>
      <c r="C801" s="1">
        <f>process_lib!$D$3</f>
        <v>0</v>
      </c>
      <c r="D801" s="1">
        <f>process_lib!$D$4</f>
        <v>0</v>
      </c>
      <c r="E801" s="1">
        <f>process_lib!$D$5</f>
        <v>0</v>
      </c>
      <c r="F801" s="1">
        <f>process_lib!$D$6</f>
        <v>0</v>
      </c>
      <c r="G801" s="1">
        <f>process_lib!$D$7</f>
        <v>1</v>
      </c>
      <c r="H801" s="1">
        <f>process_lib!$D$8</f>
        <v>10</v>
      </c>
    </row>
    <row r="802" spans="1:8" x14ac:dyDescent="0.45">
      <c r="A802" s="3">
        <v>40918</v>
      </c>
      <c r="B802" s="1">
        <f>process_lib!$D$2</f>
        <v>1E-10</v>
      </c>
      <c r="C802" s="1">
        <f>process_lib!$D$3</f>
        <v>0</v>
      </c>
      <c r="D802" s="1">
        <f>process_lib!$D$4</f>
        <v>0</v>
      </c>
      <c r="E802" s="1">
        <f>process_lib!$D$5</f>
        <v>0</v>
      </c>
      <c r="F802" s="1">
        <f>process_lib!$D$6</f>
        <v>0</v>
      </c>
      <c r="G802" s="1">
        <f>process_lib!$D$7</f>
        <v>1</v>
      </c>
      <c r="H802" s="1">
        <f>process_lib!$D$8</f>
        <v>10</v>
      </c>
    </row>
    <row r="803" spans="1:8" x14ac:dyDescent="0.45">
      <c r="A803" s="3">
        <v>40919</v>
      </c>
      <c r="B803" s="1">
        <f>process_lib!$D$2</f>
        <v>1E-10</v>
      </c>
      <c r="C803" s="1">
        <f>process_lib!$D$3</f>
        <v>0</v>
      </c>
      <c r="D803" s="1">
        <f>process_lib!$D$4</f>
        <v>0</v>
      </c>
      <c r="E803" s="1">
        <f>process_lib!$D$5</f>
        <v>0</v>
      </c>
      <c r="F803" s="1">
        <f>process_lib!$D$6</f>
        <v>0</v>
      </c>
      <c r="G803" s="1">
        <f>process_lib!$D$7</f>
        <v>1</v>
      </c>
      <c r="H803" s="1">
        <f>process_lib!$D$8</f>
        <v>10</v>
      </c>
    </row>
    <row r="804" spans="1:8" x14ac:dyDescent="0.45">
      <c r="A804" s="3">
        <v>40920</v>
      </c>
      <c r="B804" s="1">
        <f>process_lib!$D$2</f>
        <v>1E-10</v>
      </c>
      <c r="C804" s="1">
        <f>process_lib!$D$3</f>
        <v>0</v>
      </c>
      <c r="D804" s="1">
        <f>process_lib!$D$4</f>
        <v>0</v>
      </c>
      <c r="E804" s="1">
        <f>process_lib!$D$5</f>
        <v>0</v>
      </c>
      <c r="F804" s="1">
        <f>process_lib!$D$6</f>
        <v>0</v>
      </c>
      <c r="G804" s="1">
        <f>process_lib!$D$7</f>
        <v>1</v>
      </c>
      <c r="H804" s="1">
        <f>process_lib!$D$8</f>
        <v>10</v>
      </c>
    </row>
    <row r="805" spans="1:8" x14ac:dyDescent="0.45">
      <c r="A805" s="3">
        <v>40921</v>
      </c>
      <c r="B805" s="1">
        <f>process_lib!$D$2</f>
        <v>1E-10</v>
      </c>
      <c r="C805" s="1">
        <f>process_lib!$D$3</f>
        <v>0</v>
      </c>
      <c r="D805" s="1">
        <f>process_lib!$D$4</f>
        <v>0</v>
      </c>
      <c r="E805" s="1">
        <f>process_lib!$D$5</f>
        <v>0</v>
      </c>
      <c r="F805" s="1">
        <f>process_lib!$D$6</f>
        <v>0</v>
      </c>
      <c r="G805" s="1">
        <f>process_lib!$D$7</f>
        <v>1</v>
      </c>
      <c r="H805" s="1">
        <f>process_lib!$D$8</f>
        <v>10</v>
      </c>
    </row>
    <row r="806" spans="1:8" x14ac:dyDescent="0.45">
      <c r="A806" s="3">
        <v>40922</v>
      </c>
      <c r="B806" s="1">
        <f>process_lib!$D$2</f>
        <v>1E-10</v>
      </c>
      <c r="C806" s="1">
        <f>process_lib!$D$3</f>
        <v>0</v>
      </c>
      <c r="D806" s="1">
        <f>process_lib!$D$4</f>
        <v>0</v>
      </c>
      <c r="E806" s="1">
        <f>process_lib!$D$5</f>
        <v>0</v>
      </c>
      <c r="F806" s="1">
        <f>process_lib!$D$6</f>
        <v>0</v>
      </c>
      <c r="G806" s="1">
        <f>process_lib!$D$7</f>
        <v>1</v>
      </c>
      <c r="H806" s="1">
        <f>process_lib!$D$8</f>
        <v>10</v>
      </c>
    </row>
    <row r="807" spans="1:8" x14ac:dyDescent="0.45">
      <c r="A807" s="3">
        <v>40923</v>
      </c>
      <c r="B807" s="1">
        <f>process_lib!$D$2</f>
        <v>1E-10</v>
      </c>
      <c r="C807" s="1">
        <f>process_lib!$D$3</f>
        <v>0</v>
      </c>
      <c r="D807" s="1">
        <f>process_lib!$D$4</f>
        <v>0</v>
      </c>
      <c r="E807" s="1">
        <f>process_lib!$D$5</f>
        <v>0</v>
      </c>
      <c r="F807" s="1">
        <f>process_lib!$D$6</f>
        <v>0</v>
      </c>
      <c r="G807" s="1">
        <f>process_lib!$D$7</f>
        <v>1</v>
      </c>
      <c r="H807" s="1">
        <f>process_lib!$D$8</f>
        <v>10</v>
      </c>
    </row>
    <row r="808" spans="1:8" x14ac:dyDescent="0.45">
      <c r="A808" s="3">
        <v>40924</v>
      </c>
      <c r="B808" s="1">
        <f>process_lib!$D$2</f>
        <v>1E-10</v>
      </c>
      <c r="C808" s="1">
        <f>process_lib!$D$3</f>
        <v>0</v>
      </c>
      <c r="D808" s="1">
        <f>process_lib!$D$4</f>
        <v>0</v>
      </c>
      <c r="E808" s="1">
        <f>process_lib!$D$5</f>
        <v>0</v>
      </c>
      <c r="F808" s="1">
        <f>process_lib!$D$6</f>
        <v>0</v>
      </c>
      <c r="G808" s="1">
        <f>process_lib!$D$7</f>
        <v>1</v>
      </c>
      <c r="H808" s="1">
        <f>process_lib!$D$8</f>
        <v>10</v>
      </c>
    </row>
    <row r="809" spans="1:8" x14ac:dyDescent="0.45">
      <c r="A809" s="3">
        <v>40925</v>
      </c>
      <c r="B809" s="1">
        <f>process_lib!$D$2</f>
        <v>1E-10</v>
      </c>
      <c r="C809" s="1">
        <f>process_lib!$D$3</f>
        <v>0</v>
      </c>
      <c r="D809" s="1">
        <f>process_lib!$D$4</f>
        <v>0</v>
      </c>
      <c r="E809" s="1">
        <f>process_lib!$D$5</f>
        <v>0</v>
      </c>
      <c r="F809" s="1">
        <f>process_lib!$D$6</f>
        <v>0</v>
      </c>
      <c r="G809" s="1">
        <f>process_lib!$D$7</f>
        <v>1</v>
      </c>
      <c r="H809" s="1">
        <f>process_lib!$D$8</f>
        <v>10</v>
      </c>
    </row>
    <row r="810" spans="1:8" x14ac:dyDescent="0.45">
      <c r="A810" s="3">
        <v>40926</v>
      </c>
      <c r="B810" s="1">
        <f>process_lib!$D$2</f>
        <v>1E-10</v>
      </c>
      <c r="C810" s="1">
        <f>process_lib!$D$3</f>
        <v>0</v>
      </c>
      <c r="D810" s="1">
        <f>process_lib!$D$4</f>
        <v>0</v>
      </c>
      <c r="E810" s="1">
        <f>process_lib!$D$5</f>
        <v>0</v>
      </c>
      <c r="F810" s="1">
        <f>process_lib!$D$6</f>
        <v>0</v>
      </c>
      <c r="G810" s="1">
        <f>process_lib!$D$7</f>
        <v>1</v>
      </c>
      <c r="H810" s="1">
        <f>process_lib!$D$8</f>
        <v>10</v>
      </c>
    </row>
    <row r="811" spans="1:8" x14ac:dyDescent="0.45">
      <c r="A811" s="3">
        <v>40927</v>
      </c>
      <c r="B811" s="1">
        <f>process_lib!$D$2</f>
        <v>1E-10</v>
      </c>
      <c r="C811" s="1">
        <f>process_lib!$D$3</f>
        <v>0</v>
      </c>
      <c r="D811" s="1">
        <f>process_lib!$D$4</f>
        <v>0</v>
      </c>
      <c r="E811" s="1">
        <f>process_lib!$D$5</f>
        <v>0</v>
      </c>
      <c r="F811" s="1">
        <f>process_lib!$D$6</f>
        <v>0</v>
      </c>
      <c r="G811" s="1">
        <f>process_lib!$D$7</f>
        <v>1</v>
      </c>
      <c r="H811" s="1">
        <f>process_lib!$D$8</f>
        <v>10</v>
      </c>
    </row>
    <row r="812" spans="1:8" x14ac:dyDescent="0.45">
      <c r="A812" s="3">
        <v>40928</v>
      </c>
      <c r="B812" s="1">
        <f>process_lib!$D$2</f>
        <v>1E-10</v>
      </c>
      <c r="C812" s="1">
        <f>process_lib!$D$3</f>
        <v>0</v>
      </c>
      <c r="D812" s="1">
        <f>process_lib!$D$4</f>
        <v>0</v>
      </c>
      <c r="E812" s="1">
        <f>process_lib!$D$5</f>
        <v>0</v>
      </c>
      <c r="F812" s="1">
        <f>process_lib!$D$6</f>
        <v>0</v>
      </c>
      <c r="G812" s="1">
        <f>process_lib!$D$7</f>
        <v>1</v>
      </c>
      <c r="H812" s="1">
        <f>process_lib!$D$8</f>
        <v>10</v>
      </c>
    </row>
    <row r="813" spans="1:8" x14ac:dyDescent="0.45">
      <c r="A813" s="3">
        <v>40929</v>
      </c>
      <c r="B813" s="1">
        <f>process_lib!$D$2</f>
        <v>1E-10</v>
      </c>
      <c r="C813" s="1">
        <f>process_lib!$D$3</f>
        <v>0</v>
      </c>
      <c r="D813" s="1">
        <f>process_lib!$D$4</f>
        <v>0</v>
      </c>
      <c r="E813" s="1">
        <f>process_lib!$D$5</f>
        <v>0</v>
      </c>
      <c r="F813" s="1">
        <f>process_lib!$D$6</f>
        <v>0</v>
      </c>
      <c r="G813" s="1">
        <f>process_lib!$D$7</f>
        <v>1</v>
      </c>
      <c r="H813" s="1">
        <f>process_lib!$D$8</f>
        <v>10</v>
      </c>
    </row>
    <row r="814" spans="1:8" x14ac:dyDescent="0.45">
      <c r="A814" s="3">
        <v>40930</v>
      </c>
      <c r="B814" s="1">
        <f>process_lib!$D$2</f>
        <v>1E-10</v>
      </c>
      <c r="C814" s="1">
        <f>process_lib!$D$3</f>
        <v>0</v>
      </c>
      <c r="D814" s="1">
        <f>process_lib!$D$4</f>
        <v>0</v>
      </c>
      <c r="E814" s="1">
        <f>process_lib!$D$5</f>
        <v>0</v>
      </c>
      <c r="F814" s="1">
        <f>process_lib!$D$6</f>
        <v>0</v>
      </c>
      <c r="G814" s="1">
        <f>process_lib!$D$7</f>
        <v>1</v>
      </c>
      <c r="H814" s="1">
        <f>process_lib!$D$8</f>
        <v>10</v>
      </c>
    </row>
    <row r="815" spans="1:8" x14ac:dyDescent="0.45">
      <c r="A815" s="3">
        <v>40931</v>
      </c>
      <c r="B815" s="1">
        <f>process_lib!$D$2</f>
        <v>1E-10</v>
      </c>
      <c r="C815" s="1">
        <f>process_lib!$D$3</f>
        <v>0</v>
      </c>
      <c r="D815" s="1">
        <f>process_lib!$D$4</f>
        <v>0</v>
      </c>
      <c r="E815" s="1">
        <f>process_lib!$D$5</f>
        <v>0</v>
      </c>
      <c r="F815" s="1">
        <f>process_lib!$D$6</f>
        <v>0</v>
      </c>
      <c r="G815" s="1">
        <f>process_lib!$D$7</f>
        <v>1</v>
      </c>
      <c r="H815" s="1">
        <f>process_lib!$D$8</f>
        <v>10</v>
      </c>
    </row>
    <row r="816" spans="1:8" x14ac:dyDescent="0.45">
      <c r="A816" s="3">
        <v>40932</v>
      </c>
      <c r="B816" s="1">
        <f>process_lib!$D$2</f>
        <v>1E-10</v>
      </c>
      <c r="C816" s="1">
        <f>process_lib!$D$3</f>
        <v>0</v>
      </c>
      <c r="D816" s="1">
        <f>process_lib!$D$4</f>
        <v>0</v>
      </c>
      <c r="E816" s="1">
        <f>process_lib!$D$5</f>
        <v>0</v>
      </c>
      <c r="F816" s="1">
        <f>process_lib!$D$6</f>
        <v>0</v>
      </c>
      <c r="G816" s="1">
        <f>process_lib!$D$7</f>
        <v>1</v>
      </c>
      <c r="H816" s="1">
        <f>process_lib!$D$8</f>
        <v>10</v>
      </c>
    </row>
    <row r="817" spans="1:8" x14ac:dyDescent="0.45">
      <c r="A817" s="3">
        <v>40933</v>
      </c>
      <c r="B817" s="1">
        <f>process_lib!$D$2</f>
        <v>1E-10</v>
      </c>
      <c r="C817" s="1">
        <f>process_lib!$D$3</f>
        <v>0</v>
      </c>
      <c r="D817" s="1">
        <f>process_lib!$D$4</f>
        <v>0</v>
      </c>
      <c r="E817" s="1">
        <f>process_lib!$D$5</f>
        <v>0</v>
      </c>
      <c r="F817" s="1">
        <f>process_lib!$D$6</f>
        <v>0</v>
      </c>
      <c r="G817" s="1">
        <f>process_lib!$D$7</f>
        <v>1</v>
      </c>
      <c r="H817" s="1">
        <f>process_lib!$D$8</f>
        <v>10</v>
      </c>
    </row>
    <row r="818" spans="1:8" x14ac:dyDescent="0.45">
      <c r="A818" s="3">
        <v>40934</v>
      </c>
      <c r="B818" s="1">
        <f>process_lib!$D$2</f>
        <v>1E-10</v>
      </c>
      <c r="C818" s="1">
        <f>process_lib!$D$3</f>
        <v>0</v>
      </c>
      <c r="D818" s="1">
        <f>process_lib!$D$4</f>
        <v>0</v>
      </c>
      <c r="E818" s="1">
        <f>process_lib!$D$5</f>
        <v>0</v>
      </c>
      <c r="F818" s="1">
        <f>process_lib!$D$6</f>
        <v>0</v>
      </c>
      <c r="G818" s="1">
        <f>process_lib!$D$7</f>
        <v>1</v>
      </c>
      <c r="H818" s="1">
        <f>process_lib!$D$8</f>
        <v>10</v>
      </c>
    </row>
    <row r="819" spans="1:8" x14ac:dyDescent="0.45">
      <c r="A819" s="3">
        <v>40935</v>
      </c>
      <c r="B819" s="1">
        <f>process_lib!$D$2</f>
        <v>1E-10</v>
      </c>
      <c r="C819" s="1">
        <f>process_lib!$D$3</f>
        <v>0</v>
      </c>
      <c r="D819" s="1">
        <f>process_lib!$D$4</f>
        <v>0</v>
      </c>
      <c r="E819" s="1">
        <f>process_lib!$D$5</f>
        <v>0</v>
      </c>
      <c r="F819" s="1">
        <f>process_lib!$D$6</f>
        <v>0</v>
      </c>
      <c r="G819" s="1">
        <f>process_lib!$D$7</f>
        <v>1</v>
      </c>
      <c r="H819" s="1">
        <f>process_lib!$D$8</f>
        <v>10</v>
      </c>
    </row>
    <row r="820" spans="1:8" x14ac:dyDescent="0.45">
      <c r="A820" s="3">
        <v>40936</v>
      </c>
      <c r="B820" s="1">
        <f>process_lib!$D$2</f>
        <v>1E-10</v>
      </c>
      <c r="C820" s="1">
        <f>process_lib!$D$3</f>
        <v>0</v>
      </c>
      <c r="D820" s="1">
        <f>process_lib!$D$4</f>
        <v>0</v>
      </c>
      <c r="E820" s="1">
        <f>process_lib!$D$5</f>
        <v>0</v>
      </c>
      <c r="F820" s="1">
        <f>process_lib!$D$6</f>
        <v>0</v>
      </c>
      <c r="G820" s="1">
        <f>process_lib!$D$7</f>
        <v>1</v>
      </c>
      <c r="H820" s="1">
        <f>process_lib!$D$8</f>
        <v>10</v>
      </c>
    </row>
    <row r="821" spans="1:8" x14ac:dyDescent="0.45">
      <c r="A821" s="3">
        <v>40937</v>
      </c>
      <c r="B821" s="1">
        <f>process_lib!$D$2</f>
        <v>1E-10</v>
      </c>
      <c r="C821" s="1">
        <f>process_lib!$D$3</f>
        <v>0</v>
      </c>
      <c r="D821" s="1">
        <f>process_lib!$D$4</f>
        <v>0</v>
      </c>
      <c r="E821" s="1">
        <f>process_lib!$D$5</f>
        <v>0</v>
      </c>
      <c r="F821" s="1">
        <f>process_lib!$D$6</f>
        <v>0</v>
      </c>
      <c r="G821" s="1">
        <f>process_lib!$D$7</f>
        <v>1</v>
      </c>
      <c r="H821" s="1">
        <f>process_lib!$D$8</f>
        <v>10</v>
      </c>
    </row>
    <row r="822" spans="1:8" x14ac:dyDescent="0.45">
      <c r="A822" s="3">
        <v>40938</v>
      </c>
      <c r="B822" s="1">
        <f>process_lib!$D$2</f>
        <v>1E-10</v>
      </c>
      <c r="C822" s="1">
        <f>process_lib!$D$3</f>
        <v>0</v>
      </c>
      <c r="D822" s="1">
        <f>process_lib!$D$4</f>
        <v>0</v>
      </c>
      <c r="E822" s="1">
        <f>process_lib!$D$5</f>
        <v>0</v>
      </c>
      <c r="F822" s="1">
        <f>process_lib!$D$6</f>
        <v>0</v>
      </c>
      <c r="G822" s="1">
        <f>process_lib!$D$7</f>
        <v>1</v>
      </c>
      <c r="H822" s="1">
        <f>process_lib!$D$8</f>
        <v>10</v>
      </c>
    </row>
    <row r="823" spans="1:8" x14ac:dyDescent="0.45">
      <c r="A823" s="3">
        <v>40939</v>
      </c>
      <c r="B823" s="1">
        <f>process_lib!$D$2</f>
        <v>1E-10</v>
      </c>
      <c r="C823" s="1">
        <f>process_lib!$D$3</f>
        <v>0</v>
      </c>
      <c r="D823" s="1">
        <f>process_lib!$D$4</f>
        <v>0</v>
      </c>
      <c r="E823" s="1">
        <f>process_lib!$D$5</f>
        <v>0</v>
      </c>
      <c r="F823" s="1">
        <f>process_lib!$D$6</f>
        <v>0</v>
      </c>
      <c r="G823" s="1">
        <f>process_lib!$D$7</f>
        <v>1</v>
      </c>
      <c r="H823" s="1">
        <f>process_lib!$D$8</f>
        <v>10</v>
      </c>
    </row>
    <row r="824" spans="1:8" x14ac:dyDescent="0.45">
      <c r="A824" s="3">
        <v>40940</v>
      </c>
      <c r="B824" s="1">
        <f>process_lib!$D$2</f>
        <v>1E-10</v>
      </c>
      <c r="C824" s="1">
        <f>process_lib!$D$3</f>
        <v>0</v>
      </c>
      <c r="D824" s="1">
        <f>process_lib!$D$4</f>
        <v>0</v>
      </c>
      <c r="E824" s="1">
        <f>process_lib!$D$5</f>
        <v>0</v>
      </c>
      <c r="F824" s="1">
        <f>process_lib!$D$6</f>
        <v>0</v>
      </c>
      <c r="G824" s="1">
        <f>process_lib!$D$7</f>
        <v>1</v>
      </c>
      <c r="H824" s="1">
        <f>process_lib!$D$8</f>
        <v>10</v>
      </c>
    </row>
    <row r="825" spans="1:8" x14ac:dyDescent="0.45">
      <c r="A825" s="3">
        <v>40941</v>
      </c>
      <c r="B825" s="1">
        <f>process_lib!$D$2</f>
        <v>1E-10</v>
      </c>
      <c r="C825" s="1">
        <f>process_lib!$D$3</f>
        <v>0</v>
      </c>
      <c r="D825" s="1">
        <f>process_lib!$D$4</f>
        <v>0</v>
      </c>
      <c r="E825" s="1">
        <f>process_lib!$D$5</f>
        <v>0</v>
      </c>
      <c r="F825" s="1">
        <f>process_lib!$D$6</f>
        <v>0</v>
      </c>
      <c r="G825" s="1">
        <f>process_lib!$D$7</f>
        <v>1</v>
      </c>
      <c r="H825" s="1">
        <f>process_lib!$D$8</f>
        <v>10</v>
      </c>
    </row>
    <row r="826" spans="1:8" x14ac:dyDescent="0.45">
      <c r="A826" s="3">
        <v>40942</v>
      </c>
      <c r="B826" s="1">
        <f>process_lib!$D$2</f>
        <v>1E-10</v>
      </c>
      <c r="C826" s="1">
        <f>process_lib!$D$3</f>
        <v>0</v>
      </c>
      <c r="D826" s="1">
        <f>process_lib!$D$4</f>
        <v>0</v>
      </c>
      <c r="E826" s="1">
        <f>process_lib!$D$5</f>
        <v>0</v>
      </c>
      <c r="F826" s="1">
        <f>process_lib!$D$6</f>
        <v>0</v>
      </c>
      <c r="G826" s="1">
        <f>process_lib!$D$7</f>
        <v>1</v>
      </c>
      <c r="H826" s="1">
        <f>process_lib!$D$8</f>
        <v>10</v>
      </c>
    </row>
    <row r="827" spans="1:8" x14ac:dyDescent="0.45">
      <c r="A827" s="3">
        <v>40943</v>
      </c>
      <c r="B827" s="1">
        <f>process_lib!$D$2</f>
        <v>1E-10</v>
      </c>
      <c r="C827" s="1">
        <f>process_lib!$D$3</f>
        <v>0</v>
      </c>
      <c r="D827" s="1">
        <f>process_lib!$D$4</f>
        <v>0</v>
      </c>
      <c r="E827" s="1">
        <f>process_lib!$D$5</f>
        <v>0</v>
      </c>
      <c r="F827" s="1">
        <f>process_lib!$D$6</f>
        <v>0</v>
      </c>
      <c r="G827" s="1">
        <f>process_lib!$D$7</f>
        <v>1</v>
      </c>
      <c r="H827" s="1">
        <f>process_lib!$D$8</f>
        <v>10</v>
      </c>
    </row>
    <row r="828" spans="1:8" x14ac:dyDescent="0.45">
      <c r="A828" s="3">
        <v>40944</v>
      </c>
      <c r="B828" s="1">
        <f>process_lib!$D$2</f>
        <v>1E-10</v>
      </c>
      <c r="C828" s="1">
        <f>process_lib!$D$3</f>
        <v>0</v>
      </c>
      <c r="D828" s="1">
        <f>process_lib!$D$4</f>
        <v>0</v>
      </c>
      <c r="E828" s="1">
        <f>process_lib!$D$5</f>
        <v>0</v>
      </c>
      <c r="F828" s="1">
        <f>process_lib!$D$6</f>
        <v>0</v>
      </c>
      <c r="G828" s="1">
        <f>process_lib!$D$7</f>
        <v>1</v>
      </c>
      <c r="H828" s="1">
        <f>process_lib!$D$8</f>
        <v>10</v>
      </c>
    </row>
    <row r="829" spans="1:8" x14ac:dyDescent="0.45">
      <c r="A829" s="3">
        <v>40945</v>
      </c>
      <c r="B829" s="1">
        <f>process_lib!$D$2</f>
        <v>1E-10</v>
      </c>
      <c r="C829" s="1">
        <f>process_lib!$D$3</f>
        <v>0</v>
      </c>
      <c r="D829" s="1">
        <f>process_lib!$D$4</f>
        <v>0</v>
      </c>
      <c r="E829" s="1">
        <f>process_lib!$D$5</f>
        <v>0</v>
      </c>
      <c r="F829" s="1">
        <f>process_lib!$D$6</f>
        <v>0</v>
      </c>
      <c r="G829" s="1">
        <f>process_lib!$D$7</f>
        <v>1</v>
      </c>
      <c r="H829" s="1">
        <f>process_lib!$D$8</f>
        <v>10</v>
      </c>
    </row>
    <row r="830" spans="1:8" x14ac:dyDescent="0.45">
      <c r="A830" s="3">
        <v>40946</v>
      </c>
      <c r="B830" s="1">
        <f>process_lib!$D$2</f>
        <v>1E-10</v>
      </c>
      <c r="C830" s="1">
        <f>process_lib!$D$3</f>
        <v>0</v>
      </c>
      <c r="D830" s="1">
        <f>process_lib!$D$4</f>
        <v>0</v>
      </c>
      <c r="E830" s="1">
        <f>process_lib!$D$5</f>
        <v>0</v>
      </c>
      <c r="F830" s="1">
        <f>process_lib!$D$6</f>
        <v>0</v>
      </c>
      <c r="G830" s="1">
        <f>process_lib!$D$7</f>
        <v>1</v>
      </c>
      <c r="H830" s="1">
        <f>process_lib!$D$8</f>
        <v>10</v>
      </c>
    </row>
    <row r="831" spans="1:8" x14ac:dyDescent="0.45">
      <c r="A831" s="3">
        <v>40947</v>
      </c>
      <c r="B831" s="1">
        <f>process_lib!$D$2</f>
        <v>1E-10</v>
      </c>
      <c r="C831" s="1">
        <f>process_lib!$D$3</f>
        <v>0</v>
      </c>
      <c r="D831" s="1">
        <f>process_lib!$D$4</f>
        <v>0</v>
      </c>
      <c r="E831" s="1">
        <f>process_lib!$D$5</f>
        <v>0</v>
      </c>
      <c r="F831" s="1">
        <f>process_lib!$D$6</f>
        <v>0</v>
      </c>
      <c r="G831" s="1">
        <f>process_lib!$D$7</f>
        <v>1</v>
      </c>
      <c r="H831" s="1">
        <f>process_lib!$D$8</f>
        <v>10</v>
      </c>
    </row>
    <row r="832" spans="1:8" x14ac:dyDescent="0.45">
      <c r="A832" s="3">
        <v>40948</v>
      </c>
      <c r="B832" s="1">
        <f>process_lib!$D$2</f>
        <v>1E-10</v>
      </c>
      <c r="C832" s="1">
        <f>process_lib!$D$3</f>
        <v>0</v>
      </c>
      <c r="D832" s="1">
        <f>process_lib!$D$4</f>
        <v>0</v>
      </c>
      <c r="E832" s="1">
        <f>process_lib!$D$5</f>
        <v>0</v>
      </c>
      <c r="F832" s="1">
        <f>process_lib!$D$6</f>
        <v>0</v>
      </c>
      <c r="G832" s="1">
        <f>process_lib!$D$7</f>
        <v>1</v>
      </c>
      <c r="H832" s="1">
        <f>process_lib!$D$8</f>
        <v>10</v>
      </c>
    </row>
    <row r="833" spans="1:8" x14ac:dyDescent="0.45">
      <c r="A833" s="3">
        <v>40949</v>
      </c>
      <c r="B833" s="1">
        <f>process_lib!$D$2</f>
        <v>1E-10</v>
      </c>
      <c r="C833" s="1">
        <f>process_lib!$D$3</f>
        <v>0</v>
      </c>
      <c r="D833" s="1">
        <f>process_lib!$D$4</f>
        <v>0</v>
      </c>
      <c r="E833" s="1">
        <f>process_lib!$D$5</f>
        <v>0</v>
      </c>
      <c r="F833" s="1">
        <f>process_lib!$D$6</f>
        <v>0</v>
      </c>
      <c r="G833" s="1">
        <f>process_lib!$D$7</f>
        <v>1</v>
      </c>
      <c r="H833" s="1">
        <f>process_lib!$D$8</f>
        <v>10</v>
      </c>
    </row>
    <row r="834" spans="1:8" x14ac:dyDescent="0.45">
      <c r="A834" s="3">
        <v>40950</v>
      </c>
      <c r="B834" s="1">
        <f>process_lib!$D$2</f>
        <v>1E-10</v>
      </c>
      <c r="C834" s="1">
        <f>process_lib!$D$3</f>
        <v>0</v>
      </c>
      <c r="D834" s="1">
        <f>process_lib!$D$4</f>
        <v>0</v>
      </c>
      <c r="E834" s="1">
        <f>process_lib!$D$5</f>
        <v>0</v>
      </c>
      <c r="F834" s="1">
        <f>process_lib!$D$6</f>
        <v>0</v>
      </c>
      <c r="G834" s="1">
        <f>process_lib!$D$7</f>
        <v>1</v>
      </c>
      <c r="H834" s="1">
        <f>process_lib!$D$8</f>
        <v>10</v>
      </c>
    </row>
    <row r="835" spans="1:8" x14ac:dyDescent="0.45">
      <c r="A835" s="3">
        <v>40951</v>
      </c>
      <c r="B835" s="1">
        <f>process_lib!$D$2</f>
        <v>1E-10</v>
      </c>
      <c r="C835" s="1">
        <f>process_lib!$D$3</f>
        <v>0</v>
      </c>
      <c r="D835" s="1">
        <f>process_lib!$D$4</f>
        <v>0</v>
      </c>
      <c r="E835" s="1">
        <f>process_lib!$D$5</f>
        <v>0</v>
      </c>
      <c r="F835" s="1">
        <f>process_lib!$D$6</f>
        <v>0</v>
      </c>
      <c r="G835" s="1">
        <f>process_lib!$D$7</f>
        <v>1</v>
      </c>
      <c r="H835" s="1">
        <f>process_lib!$D$8</f>
        <v>10</v>
      </c>
    </row>
    <row r="836" spans="1:8" x14ac:dyDescent="0.45">
      <c r="A836" s="3">
        <v>40952</v>
      </c>
      <c r="B836" s="1">
        <f>process_lib!$D$2</f>
        <v>1E-10</v>
      </c>
      <c r="C836" s="1">
        <f>process_lib!$D$3</f>
        <v>0</v>
      </c>
      <c r="D836" s="1">
        <f>process_lib!$D$4</f>
        <v>0</v>
      </c>
      <c r="E836" s="1">
        <f>process_lib!$D$5</f>
        <v>0</v>
      </c>
      <c r="F836" s="1">
        <f>process_lib!$D$6</f>
        <v>0</v>
      </c>
      <c r="G836" s="1">
        <f>process_lib!$D$7</f>
        <v>1</v>
      </c>
      <c r="H836" s="1">
        <f>process_lib!$D$8</f>
        <v>10</v>
      </c>
    </row>
    <row r="837" spans="1:8" x14ac:dyDescent="0.45">
      <c r="A837" s="3">
        <v>40953</v>
      </c>
      <c r="B837" s="1">
        <f>process_lib!$D$2</f>
        <v>1E-10</v>
      </c>
      <c r="C837" s="1">
        <f>process_lib!$D$3</f>
        <v>0</v>
      </c>
      <c r="D837" s="1">
        <f>process_lib!$D$4</f>
        <v>0</v>
      </c>
      <c r="E837" s="1">
        <f>process_lib!$D$5</f>
        <v>0</v>
      </c>
      <c r="F837" s="1">
        <f>process_lib!$D$6</f>
        <v>0</v>
      </c>
      <c r="G837" s="1">
        <f>process_lib!$D$7</f>
        <v>1</v>
      </c>
      <c r="H837" s="1">
        <f>process_lib!$D$8</f>
        <v>10</v>
      </c>
    </row>
    <row r="838" spans="1:8" x14ac:dyDescent="0.45">
      <c r="A838" s="3">
        <v>40954</v>
      </c>
      <c r="B838" s="1">
        <f>process_lib!$D$2</f>
        <v>1E-10</v>
      </c>
      <c r="C838" s="1">
        <f>process_lib!$D$3</f>
        <v>0</v>
      </c>
      <c r="D838" s="1">
        <f>process_lib!$D$4</f>
        <v>0</v>
      </c>
      <c r="E838" s="1">
        <f>process_lib!$D$5</f>
        <v>0</v>
      </c>
      <c r="F838" s="1">
        <f>process_lib!$D$6</f>
        <v>0</v>
      </c>
      <c r="G838" s="1">
        <f>process_lib!$D$7</f>
        <v>1</v>
      </c>
      <c r="H838" s="1">
        <f>process_lib!$D$8</f>
        <v>10</v>
      </c>
    </row>
    <row r="839" spans="1:8" x14ac:dyDescent="0.45">
      <c r="A839" s="3">
        <v>40955</v>
      </c>
      <c r="B839" s="1">
        <f>process_lib!$D$2</f>
        <v>1E-10</v>
      </c>
      <c r="C839" s="1">
        <f>process_lib!$D$3</f>
        <v>0</v>
      </c>
      <c r="D839" s="1">
        <f>process_lib!$D$4</f>
        <v>0</v>
      </c>
      <c r="E839" s="1">
        <f>process_lib!$D$5</f>
        <v>0</v>
      </c>
      <c r="F839" s="1">
        <f>process_lib!$D$6</f>
        <v>0</v>
      </c>
      <c r="G839" s="1">
        <f>process_lib!$D$7</f>
        <v>1</v>
      </c>
      <c r="H839" s="1">
        <f>process_lib!$D$8</f>
        <v>10</v>
      </c>
    </row>
    <row r="840" spans="1:8" x14ac:dyDescent="0.45">
      <c r="A840" s="3">
        <v>40956</v>
      </c>
      <c r="B840" s="1">
        <f>process_lib!$D$2</f>
        <v>1E-10</v>
      </c>
      <c r="C840" s="1">
        <f>process_lib!$D$3</f>
        <v>0</v>
      </c>
      <c r="D840" s="1">
        <f>process_lib!$D$4</f>
        <v>0</v>
      </c>
      <c r="E840" s="1">
        <f>process_lib!$D$5</f>
        <v>0</v>
      </c>
      <c r="F840" s="1">
        <f>process_lib!$D$6</f>
        <v>0</v>
      </c>
      <c r="G840" s="1">
        <f>process_lib!$D$7</f>
        <v>1</v>
      </c>
      <c r="H840" s="1">
        <f>process_lib!$D$8</f>
        <v>10</v>
      </c>
    </row>
    <row r="841" spans="1:8" x14ac:dyDescent="0.45">
      <c r="A841" s="3">
        <v>40957</v>
      </c>
      <c r="B841" s="1">
        <f>process_lib!$D$2</f>
        <v>1E-10</v>
      </c>
      <c r="C841" s="1">
        <f>process_lib!$D$3</f>
        <v>0</v>
      </c>
      <c r="D841" s="1">
        <f>process_lib!$D$4</f>
        <v>0</v>
      </c>
      <c r="E841" s="1">
        <f>process_lib!$D$5</f>
        <v>0</v>
      </c>
      <c r="F841" s="1">
        <f>process_lib!$D$6</f>
        <v>0</v>
      </c>
      <c r="G841" s="1">
        <f>process_lib!$D$7</f>
        <v>1</v>
      </c>
      <c r="H841" s="1">
        <f>process_lib!$D$8</f>
        <v>10</v>
      </c>
    </row>
    <row r="842" spans="1:8" x14ac:dyDescent="0.45">
      <c r="A842" s="3">
        <v>40958</v>
      </c>
      <c r="B842" s="1">
        <f>process_lib!$D$2</f>
        <v>1E-10</v>
      </c>
      <c r="C842" s="1">
        <f>process_lib!$D$3</f>
        <v>0</v>
      </c>
      <c r="D842" s="1">
        <f>process_lib!$D$4</f>
        <v>0</v>
      </c>
      <c r="E842" s="1">
        <f>process_lib!$D$5</f>
        <v>0</v>
      </c>
      <c r="F842" s="1">
        <f>process_lib!$D$6</f>
        <v>0</v>
      </c>
      <c r="G842" s="1">
        <f>process_lib!$D$7</f>
        <v>1</v>
      </c>
      <c r="H842" s="1">
        <f>process_lib!$D$8</f>
        <v>10</v>
      </c>
    </row>
    <row r="843" spans="1:8" x14ac:dyDescent="0.45">
      <c r="A843" s="3">
        <v>40959</v>
      </c>
      <c r="B843" s="1">
        <f>process_lib!$D$2</f>
        <v>1E-10</v>
      </c>
      <c r="C843" s="1">
        <f>process_lib!$D$3</f>
        <v>0</v>
      </c>
      <c r="D843" s="1">
        <f>process_lib!$D$4</f>
        <v>0</v>
      </c>
      <c r="E843" s="1">
        <f>process_lib!$D$5</f>
        <v>0</v>
      </c>
      <c r="F843" s="1">
        <f>process_lib!$D$6</f>
        <v>0</v>
      </c>
      <c r="G843" s="1">
        <f>process_lib!$D$7</f>
        <v>1</v>
      </c>
      <c r="H843" s="1">
        <f>process_lib!$D$8</f>
        <v>10</v>
      </c>
    </row>
    <row r="844" spans="1:8" x14ac:dyDescent="0.45">
      <c r="A844" s="3">
        <v>40960</v>
      </c>
      <c r="B844" s="1">
        <f>process_lib!$D$2</f>
        <v>1E-10</v>
      </c>
      <c r="C844" s="1">
        <f>process_lib!$D$3</f>
        <v>0</v>
      </c>
      <c r="D844" s="1">
        <f>process_lib!$D$4</f>
        <v>0</v>
      </c>
      <c r="E844" s="1">
        <f>process_lib!$D$5</f>
        <v>0</v>
      </c>
      <c r="F844" s="1">
        <f>process_lib!$D$6</f>
        <v>0</v>
      </c>
      <c r="G844" s="1">
        <f>process_lib!$D$7</f>
        <v>1</v>
      </c>
      <c r="H844" s="1">
        <f>process_lib!$D$8</f>
        <v>10</v>
      </c>
    </row>
    <row r="845" spans="1:8" x14ac:dyDescent="0.45">
      <c r="A845" s="3">
        <v>40961</v>
      </c>
      <c r="B845" s="1">
        <f>process_lib!$D$2</f>
        <v>1E-10</v>
      </c>
      <c r="C845" s="1">
        <f>process_lib!$D$3</f>
        <v>0</v>
      </c>
      <c r="D845" s="1">
        <f>process_lib!$D$4</f>
        <v>0</v>
      </c>
      <c r="E845" s="1">
        <f>process_lib!$D$5</f>
        <v>0</v>
      </c>
      <c r="F845" s="1">
        <f>process_lib!$D$6</f>
        <v>0</v>
      </c>
      <c r="G845" s="1">
        <f>process_lib!$D$7</f>
        <v>1</v>
      </c>
      <c r="H845" s="1">
        <f>process_lib!$D$8</f>
        <v>10</v>
      </c>
    </row>
    <row r="846" spans="1:8" x14ac:dyDescent="0.45">
      <c r="A846" s="3">
        <v>40962</v>
      </c>
      <c r="B846" s="1">
        <f>process_lib!$D$2</f>
        <v>1E-10</v>
      </c>
      <c r="C846" s="1">
        <f>process_lib!$D$3</f>
        <v>0</v>
      </c>
      <c r="D846" s="1">
        <f>process_lib!$D$4</f>
        <v>0</v>
      </c>
      <c r="E846" s="1">
        <f>process_lib!$D$5</f>
        <v>0</v>
      </c>
      <c r="F846" s="1">
        <f>process_lib!$D$6</f>
        <v>0</v>
      </c>
      <c r="G846" s="1">
        <f>process_lib!$D$7</f>
        <v>1</v>
      </c>
      <c r="H846" s="1">
        <f>process_lib!$D$8</f>
        <v>10</v>
      </c>
    </row>
    <row r="847" spans="1:8" x14ac:dyDescent="0.45">
      <c r="A847" s="3">
        <v>40963</v>
      </c>
      <c r="B847" s="1">
        <f>process_lib!$D$2</f>
        <v>1E-10</v>
      </c>
      <c r="C847" s="1">
        <f>process_lib!$D$3</f>
        <v>0</v>
      </c>
      <c r="D847" s="1">
        <f>process_lib!$D$4</f>
        <v>0</v>
      </c>
      <c r="E847" s="1">
        <f>process_lib!$D$5</f>
        <v>0</v>
      </c>
      <c r="F847" s="1">
        <f>process_lib!$D$6</f>
        <v>0</v>
      </c>
      <c r="G847" s="1">
        <f>process_lib!$D$7</f>
        <v>1</v>
      </c>
      <c r="H847" s="1">
        <f>process_lib!$D$8</f>
        <v>10</v>
      </c>
    </row>
    <row r="848" spans="1:8" x14ac:dyDescent="0.45">
      <c r="A848" s="3">
        <v>40964</v>
      </c>
      <c r="B848" s="1">
        <f>process_lib!$D$2</f>
        <v>1E-10</v>
      </c>
      <c r="C848" s="1">
        <f>process_lib!$D$3</f>
        <v>0</v>
      </c>
      <c r="D848" s="1">
        <f>process_lib!$D$4</f>
        <v>0</v>
      </c>
      <c r="E848" s="1">
        <f>process_lib!$D$5</f>
        <v>0</v>
      </c>
      <c r="F848" s="1">
        <f>process_lib!$D$6</f>
        <v>0</v>
      </c>
      <c r="G848" s="1">
        <f>process_lib!$D$7</f>
        <v>1</v>
      </c>
      <c r="H848" s="1">
        <f>process_lib!$D$8</f>
        <v>10</v>
      </c>
    </row>
    <row r="849" spans="1:8" x14ac:dyDescent="0.45">
      <c r="A849" s="3">
        <v>40965</v>
      </c>
      <c r="B849" s="1">
        <f>process_lib!$D$2</f>
        <v>1E-10</v>
      </c>
      <c r="C849" s="1">
        <f>process_lib!$D$3</f>
        <v>0</v>
      </c>
      <c r="D849" s="1">
        <f>process_lib!$D$4</f>
        <v>0</v>
      </c>
      <c r="E849" s="1">
        <f>process_lib!$D$5</f>
        <v>0</v>
      </c>
      <c r="F849" s="1">
        <f>process_lib!$D$6</f>
        <v>0</v>
      </c>
      <c r="G849" s="1">
        <f>process_lib!$D$7</f>
        <v>1</v>
      </c>
      <c r="H849" s="1">
        <f>process_lib!$D$8</f>
        <v>10</v>
      </c>
    </row>
    <row r="850" spans="1:8" x14ac:dyDescent="0.45">
      <c r="A850" s="3">
        <v>40966</v>
      </c>
      <c r="B850" s="1">
        <f>process_lib!$D$2</f>
        <v>1E-10</v>
      </c>
      <c r="C850" s="1">
        <f>process_lib!$D$3</f>
        <v>0</v>
      </c>
      <c r="D850" s="1">
        <f>process_lib!$D$4</f>
        <v>0</v>
      </c>
      <c r="E850" s="1">
        <f>process_lib!$D$5</f>
        <v>0</v>
      </c>
      <c r="F850" s="1">
        <f>process_lib!$D$6</f>
        <v>0</v>
      </c>
      <c r="G850" s="1">
        <f>process_lib!$D$7</f>
        <v>1</v>
      </c>
      <c r="H850" s="1">
        <f>process_lib!$D$8</f>
        <v>10</v>
      </c>
    </row>
    <row r="851" spans="1:8" x14ac:dyDescent="0.45">
      <c r="A851" s="3">
        <v>40967</v>
      </c>
      <c r="B851" s="1">
        <f>process_lib!$D$2</f>
        <v>1E-10</v>
      </c>
      <c r="C851" s="1">
        <f>process_lib!$D$3</f>
        <v>0</v>
      </c>
      <c r="D851" s="1">
        <f>process_lib!$D$4</f>
        <v>0</v>
      </c>
      <c r="E851" s="1">
        <f>process_lib!$D$5</f>
        <v>0</v>
      </c>
      <c r="F851" s="1">
        <f>process_lib!$D$6</f>
        <v>0</v>
      </c>
      <c r="G851" s="1">
        <f>process_lib!$D$7</f>
        <v>1</v>
      </c>
      <c r="H851" s="1">
        <f>process_lib!$D$8</f>
        <v>10</v>
      </c>
    </row>
    <row r="852" spans="1:8" x14ac:dyDescent="0.45">
      <c r="A852" s="3">
        <v>40968</v>
      </c>
      <c r="B852" s="1">
        <f>process_lib!$D$2</f>
        <v>1E-10</v>
      </c>
      <c r="C852" s="1">
        <f>process_lib!$D$3</f>
        <v>0</v>
      </c>
      <c r="D852" s="1">
        <f>process_lib!$D$4</f>
        <v>0</v>
      </c>
      <c r="E852" s="1">
        <f>process_lib!$D$5</f>
        <v>0</v>
      </c>
      <c r="F852" s="1">
        <f>process_lib!$D$6</f>
        <v>0</v>
      </c>
      <c r="G852" s="1">
        <f>process_lib!$D$7</f>
        <v>1</v>
      </c>
      <c r="H852" s="1">
        <f>process_lib!$D$8</f>
        <v>10</v>
      </c>
    </row>
    <row r="853" spans="1:8" x14ac:dyDescent="0.45">
      <c r="A853" s="3">
        <v>40969</v>
      </c>
      <c r="B853" s="1">
        <f>process_lib!$D$2</f>
        <v>1E-10</v>
      </c>
      <c r="C853" s="1">
        <f>process_lib!$D$3</f>
        <v>0</v>
      </c>
      <c r="D853" s="1">
        <f>process_lib!$D$4</f>
        <v>0</v>
      </c>
      <c r="E853" s="1">
        <f>process_lib!$D$5</f>
        <v>0</v>
      </c>
      <c r="F853" s="1">
        <f>process_lib!$D$6</f>
        <v>0</v>
      </c>
      <c r="G853" s="1">
        <f>process_lib!$D$7</f>
        <v>1</v>
      </c>
      <c r="H853" s="1">
        <f>process_lib!$D$8</f>
        <v>10</v>
      </c>
    </row>
    <row r="854" spans="1:8" x14ac:dyDescent="0.45">
      <c r="A854" s="3">
        <v>40970</v>
      </c>
      <c r="B854" s="1">
        <f>process_lib!$D$2</f>
        <v>1E-10</v>
      </c>
      <c r="C854" s="1">
        <f>process_lib!$D$3</f>
        <v>0</v>
      </c>
      <c r="D854" s="1">
        <f>process_lib!$D$4</f>
        <v>0</v>
      </c>
      <c r="E854" s="1">
        <f>process_lib!$D$5</f>
        <v>0</v>
      </c>
      <c r="F854" s="1">
        <f>process_lib!$D$6</f>
        <v>0</v>
      </c>
      <c r="G854" s="1">
        <f>process_lib!$D$7</f>
        <v>1</v>
      </c>
      <c r="H854" s="1">
        <f>process_lib!$D$8</f>
        <v>10</v>
      </c>
    </row>
    <row r="855" spans="1:8" x14ac:dyDescent="0.45">
      <c r="A855" s="3">
        <v>40971</v>
      </c>
      <c r="B855" s="1">
        <f>process_lib!$D$2</f>
        <v>1E-10</v>
      </c>
      <c r="C855" s="1">
        <f>process_lib!$D$3</f>
        <v>0</v>
      </c>
      <c r="D855" s="1">
        <f>process_lib!$D$4</f>
        <v>0</v>
      </c>
      <c r="E855" s="1">
        <f>process_lib!$D$5</f>
        <v>0</v>
      </c>
      <c r="F855" s="1">
        <f>process_lib!$D$6</f>
        <v>0</v>
      </c>
      <c r="G855" s="1">
        <f>process_lib!$D$7</f>
        <v>1</v>
      </c>
      <c r="H855" s="1">
        <f>process_lib!$D$8</f>
        <v>10</v>
      </c>
    </row>
    <row r="856" spans="1:8" x14ac:dyDescent="0.45">
      <c r="A856" s="3">
        <v>40972</v>
      </c>
      <c r="B856" s="1">
        <f>process_lib!$D$2</f>
        <v>1E-10</v>
      </c>
      <c r="C856" s="1">
        <f>process_lib!$D$3</f>
        <v>0</v>
      </c>
      <c r="D856" s="1">
        <f>process_lib!$D$4</f>
        <v>0</v>
      </c>
      <c r="E856" s="1">
        <f>process_lib!$D$5</f>
        <v>0</v>
      </c>
      <c r="F856" s="1">
        <f>process_lib!$D$6</f>
        <v>0</v>
      </c>
      <c r="G856" s="1">
        <f>process_lib!$D$7</f>
        <v>1</v>
      </c>
      <c r="H856" s="1">
        <f>process_lib!$D$8</f>
        <v>10</v>
      </c>
    </row>
    <row r="857" spans="1:8" x14ac:dyDescent="0.45">
      <c r="A857" s="3">
        <v>40973</v>
      </c>
      <c r="B857" s="1">
        <f>process_lib!$D$2</f>
        <v>1E-10</v>
      </c>
      <c r="C857" s="1">
        <f>process_lib!$D$3</f>
        <v>0</v>
      </c>
      <c r="D857" s="1">
        <f>process_lib!$D$4</f>
        <v>0</v>
      </c>
      <c r="E857" s="1">
        <f>process_lib!$D$5</f>
        <v>0</v>
      </c>
      <c r="F857" s="1">
        <f>process_lib!$D$6</f>
        <v>0</v>
      </c>
      <c r="G857" s="1">
        <f>process_lib!$D$7</f>
        <v>1</v>
      </c>
      <c r="H857" s="1">
        <f>process_lib!$D$8</f>
        <v>10</v>
      </c>
    </row>
    <row r="858" spans="1:8" x14ac:dyDescent="0.45">
      <c r="A858" s="3">
        <v>40974</v>
      </c>
      <c r="B858" s="1">
        <f>process_lib!$D$2</f>
        <v>1E-10</v>
      </c>
      <c r="C858" s="1">
        <f>process_lib!$D$3</f>
        <v>0</v>
      </c>
      <c r="D858" s="1">
        <f>process_lib!$D$4</f>
        <v>0</v>
      </c>
      <c r="E858" s="1">
        <f>process_lib!$D$5</f>
        <v>0</v>
      </c>
      <c r="F858" s="1">
        <f>process_lib!$D$6</f>
        <v>0</v>
      </c>
      <c r="G858" s="1">
        <f>process_lib!$D$7</f>
        <v>1</v>
      </c>
      <c r="H858" s="1">
        <f>process_lib!$D$8</f>
        <v>10</v>
      </c>
    </row>
    <row r="859" spans="1:8" x14ac:dyDescent="0.45">
      <c r="A859" s="3">
        <v>40975</v>
      </c>
      <c r="B859" s="1">
        <f>process_lib!$D$2</f>
        <v>1E-10</v>
      </c>
      <c r="C859" s="1">
        <f>process_lib!$D$3</f>
        <v>0</v>
      </c>
      <c r="D859" s="1">
        <f>process_lib!$D$4</f>
        <v>0</v>
      </c>
      <c r="E859" s="1">
        <f>process_lib!$D$5</f>
        <v>0</v>
      </c>
      <c r="F859" s="1">
        <f>process_lib!$D$6</f>
        <v>0</v>
      </c>
      <c r="G859" s="1">
        <f>process_lib!$D$7</f>
        <v>1</v>
      </c>
      <c r="H859" s="1">
        <f>process_lib!$D$8</f>
        <v>10</v>
      </c>
    </row>
    <row r="860" spans="1:8" x14ac:dyDescent="0.45">
      <c r="A860" s="3">
        <v>40976</v>
      </c>
      <c r="B860" s="1">
        <f>process_lib!$D$2</f>
        <v>1E-10</v>
      </c>
      <c r="C860" s="1">
        <f>process_lib!$D$3</f>
        <v>0</v>
      </c>
      <c r="D860" s="1">
        <f>process_lib!$D$4</f>
        <v>0</v>
      </c>
      <c r="E860" s="1">
        <f>process_lib!$D$5</f>
        <v>0</v>
      </c>
      <c r="F860" s="1">
        <f>process_lib!$D$6</f>
        <v>0</v>
      </c>
      <c r="G860" s="1">
        <f>process_lib!$D$7</f>
        <v>1</v>
      </c>
      <c r="H860" s="1">
        <f>process_lib!$D$8</f>
        <v>10</v>
      </c>
    </row>
    <row r="861" spans="1:8" x14ac:dyDescent="0.45">
      <c r="A861" s="3">
        <v>40977</v>
      </c>
      <c r="B861" s="1">
        <f>process_lib!$D$2</f>
        <v>1E-10</v>
      </c>
      <c r="C861" s="1">
        <f>process_lib!$D$3</f>
        <v>0</v>
      </c>
      <c r="D861" s="1">
        <f>process_lib!$D$4</f>
        <v>0</v>
      </c>
      <c r="E861" s="1">
        <f>process_lib!$D$5</f>
        <v>0</v>
      </c>
      <c r="F861" s="1">
        <f>process_lib!$D$6</f>
        <v>0</v>
      </c>
      <c r="G861" s="1">
        <f>process_lib!$D$7</f>
        <v>1</v>
      </c>
      <c r="H861" s="1">
        <f>process_lib!$D$8</f>
        <v>10</v>
      </c>
    </row>
    <row r="862" spans="1:8" x14ac:dyDescent="0.45">
      <c r="A862" s="3">
        <v>40978</v>
      </c>
      <c r="B862" s="1">
        <f>process_lib!$D$2</f>
        <v>1E-10</v>
      </c>
      <c r="C862" s="1">
        <f>process_lib!$D$3</f>
        <v>0</v>
      </c>
      <c r="D862" s="1">
        <f>process_lib!$D$4</f>
        <v>0</v>
      </c>
      <c r="E862" s="1">
        <f>process_lib!$D$5</f>
        <v>0</v>
      </c>
      <c r="F862" s="1">
        <f>process_lib!$D$6</f>
        <v>0</v>
      </c>
      <c r="G862" s="1">
        <f>process_lib!$D$7</f>
        <v>1</v>
      </c>
      <c r="H862" s="1">
        <f>process_lib!$D$8</f>
        <v>10</v>
      </c>
    </row>
    <row r="863" spans="1:8" x14ac:dyDescent="0.45">
      <c r="A863" s="3">
        <v>40979</v>
      </c>
      <c r="B863" s="1">
        <f>process_lib!$D$2</f>
        <v>1E-10</v>
      </c>
      <c r="C863" s="1">
        <f>process_lib!$D$3</f>
        <v>0</v>
      </c>
      <c r="D863" s="1">
        <f>process_lib!$D$4</f>
        <v>0</v>
      </c>
      <c r="E863" s="1">
        <f>process_lib!$D$5</f>
        <v>0</v>
      </c>
      <c r="F863" s="1">
        <f>process_lib!$D$6</f>
        <v>0</v>
      </c>
      <c r="G863" s="1">
        <f>process_lib!$D$7</f>
        <v>1</v>
      </c>
      <c r="H863" s="1">
        <f>process_lib!$D$8</f>
        <v>10</v>
      </c>
    </row>
    <row r="864" spans="1:8" x14ac:dyDescent="0.45">
      <c r="A864" s="3">
        <v>40980</v>
      </c>
      <c r="B864" s="1">
        <f>process_lib!$D$2</f>
        <v>1E-10</v>
      </c>
      <c r="C864" s="1">
        <f>process_lib!$D$3</f>
        <v>0</v>
      </c>
      <c r="D864" s="1">
        <f>process_lib!$D$4</f>
        <v>0</v>
      </c>
      <c r="E864" s="1">
        <f>process_lib!$D$5</f>
        <v>0</v>
      </c>
      <c r="F864" s="1">
        <f>process_lib!$D$6</f>
        <v>0</v>
      </c>
      <c r="G864" s="1">
        <f>process_lib!$D$7</f>
        <v>1</v>
      </c>
      <c r="H864" s="1">
        <f>process_lib!$D$8</f>
        <v>10</v>
      </c>
    </row>
    <row r="865" spans="1:8" x14ac:dyDescent="0.45">
      <c r="A865" s="3">
        <v>40981</v>
      </c>
      <c r="B865" s="1">
        <f>process_lib!$D$2</f>
        <v>1E-10</v>
      </c>
      <c r="C865" s="1">
        <f>process_lib!$D$3</f>
        <v>0</v>
      </c>
      <c r="D865" s="1">
        <f>process_lib!$D$4</f>
        <v>0</v>
      </c>
      <c r="E865" s="1">
        <f>process_lib!$D$5</f>
        <v>0</v>
      </c>
      <c r="F865" s="1">
        <f>process_lib!$D$6</f>
        <v>0</v>
      </c>
      <c r="G865" s="1">
        <f>process_lib!$D$7</f>
        <v>1</v>
      </c>
      <c r="H865" s="1">
        <f>process_lib!$D$8</f>
        <v>10</v>
      </c>
    </row>
    <row r="866" spans="1:8" x14ac:dyDescent="0.45">
      <c r="A866" s="3">
        <v>40982</v>
      </c>
      <c r="B866" s="1">
        <f>process_lib!$D$2</f>
        <v>1E-10</v>
      </c>
      <c r="C866" s="1">
        <f>process_lib!$D$3</f>
        <v>0</v>
      </c>
      <c r="D866" s="1">
        <f>process_lib!$D$4</f>
        <v>0</v>
      </c>
      <c r="E866" s="1">
        <f>process_lib!$D$5</f>
        <v>0</v>
      </c>
      <c r="F866" s="1">
        <f>process_lib!$D$6</f>
        <v>0</v>
      </c>
      <c r="G866" s="1">
        <f>process_lib!$D$7</f>
        <v>1</v>
      </c>
      <c r="H866" s="1">
        <f>process_lib!$D$8</f>
        <v>10</v>
      </c>
    </row>
    <row r="867" spans="1:8" x14ac:dyDescent="0.45">
      <c r="A867" s="3">
        <v>40983</v>
      </c>
      <c r="B867" s="1">
        <f>process_lib!$D$2</f>
        <v>1E-10</v>
      </c>
      <c r="C867" s="1">
        <f>process_lib!$D$3</f>
        <v>0</v>
      </c>
      <c r="D867" s="1">
        <f>process_lib!$D$4</f>
        <v>0</v>
      </c>
      <c r="E867" s="1">
        <f>process_lib!$D$5</f>
        <v>0</v>
      </c>
      <c r="F867" s="1">
        <f>process_lib!$D$6</f>
        <v>0</v>
      </c>
      <c r="G867" s="1">
        <f>process_lib!$D$7</f>
        <v>1</v>
      </c>
      <c r="H867" s="1">
        <f>process_lib!$D$8</f>
        <v>10</v>
      </c>
    </row>
    <row r="868" spans="1:8" x14ac:dyDescent="0.45">
      <c r="A868" s="3">
        <v>40984</v>
      </c>
      <c r="B868" s="1">
        <f>process_lib!$D$2</f>
        <v>1E-10</v>
      </c>
      <c r="C868" s="1">
        <f>process_lib!$D$3</f>
        <v>0</v>
      </c>
      <c r="D868" s="1">
        <f>process_lib!$D$4</f>
        <v>0</v>
      </c>
      <c r="E868" s="1">
        <f>process_lib!$D$5</f>
        <v>0</v>
      </c>
      <c r="F868" s="1">
        <f>process_lib!$D$6</f>
        <v>0</v>
      </c>
      <c r="G868" s="1">
        <f>process_lib!$D$7</f>
        <v>1</v>
      </c>
      <c r="H868" s="1">
        <f>process_lib!$D$8</f>
        <v>10</v>
      </c>
    </row>
    <row r="869" spans="1:8" x14ac:dyDescent="0.45">
      <c r="A869" s="3">
        <v>40985</v>
      </c>
      <c r="B869" s="1">
        <f>process_lib!$D$2</f>
        <v>1E-10</v>
      </c>
      <c r="C869" s="1">
        <f>process_lib!$D$3</f>
        <v>0</v>
      </c>
      <c r="D869" s="1">
        <f>process_lib!$D$4</f>
        <v>0</v>
      </c>
      <c r="E869" s="1">
        <f>process_lib!$D$5</f>
        <v>0</v>
      </c>
      <c r="F869" s="1">
        <f>process_lib!$D$6</f>
        <v>0</v>
      </c>
      <c r="G869" s="1">
        <f>process_lib!$D$7</f>
        <v>1</v>
      </c>
      <c r="H869" s="1">
        <f>process_lib!$D$8</f>
        <v>10</v>
      </c>
    </row>
    <row r="870" spans="1:8" x14ac:dyDescent="0.45">
      <c r="A870" s="3">
        <v>40986</v>
      </c>
      <c r="B870" s="1">
        <f>process_lib!$D$2</f>
        <v>1E-10</v>
      </c>
      <c r="C870" s="1">
        <f>process_lib!$D$3</f>
        <v>0</v>
      </c>
      <c r="D870" s="1">
        <f>process_lib!$D$4</f>
        <v>0</v>
      </c>
      <c r="E870" s="1">
        <f>process_lib!$D$5</f>
        <v>0</v>
      </c>
      <c r="F870" s="1">
        <f>process_lib!$D$6</f>
        <v>0</v>
      </c>
      <c r="G870" s="1">
        <f>process_lib!$D$7</f>
        <v>1</v>
      </c>
      <c r="H870" s="1">
        <f>process_lib!$D$8</f>
        <v>10</v>
      </c>
    </row>
    <row r="871" spans="1:8" x14ac:dyDescent="0.45">
      <c r="A871" s="3">
        <v>40987</v>
      </c>
      <c r="B871" s="1">
        <f>process_lib!$D$2</f>
        <v>1E-10</v>
      </c>
      <c r="C871" s="1">
        <f>process_lib!$D$3</f>
        <v>0</v>
      </c>
      <c r="D871" s="1">
        <f>process_lib!$D$4</f>
        <v>0</v>
      </c>
      <c r="E871" s="1">
        <f>process_lib!$D$5</f>
        <v>0</v>
      </c>
      <c r="F871" s="1">
        <f>process_lib!$D$6</f>
        <v>0</v>
      </c>
      <c r="G871" s="1">
        <f>process_lib!$D$7</f>
        <v>1</v>
      </c>
      <c r="H871" s="1">
        <f>process_lib!$D$8</f>
        <v>10</v>
      </c>
    </row>
    <row r="872" spans="1:8" x14ac:dyDescent="0.45">
      <c r="A872" s="3">
        <v>40988</v>
      </c>
      <c r="B872" s="1">
        <f>process_lib!$D$2</f>
        <v>1E-10</v>
      </c>
      <c r="C872" s="1">
        <f>process_lib!$D$3</f>
        <v>0</v>
      </c>
      <c r="D872" s="1">
        <f>process_lib!$D$4</f>
        <v>0</v>
      </c>
      <c r="E872" s="1">
        <f>process_lib!$D$5</f>
        <v>0</v>
      </c>
      <c r="F872" s="1">
        <f>process_lib!$D$6</f>
        <v>0</v>
      </c>
      <c r="G872" s="1">
        <f>process_lib!$D$7</f>
        <v>1</v>
      </c>
      <c r="H872" s="1">
        <f>process_lib!$D$8</f>
        <v>10</v>
      </c>
    </row>
    <row r="873" spans="1:8" x14ac:dyDescent="0.45">
      <c r="A873" s="3">
        <v>40989</v>
      </c>
      <c r="B873" s="1">
        <f>process_lib!$D$2</f>
        <v>1E-10</v>
      </c>
      <c r="C873" s="1">
        <f>process_lib!$D$3</f>
        <v>0</v>
      </c>
      <c r="D873" s="1">
        <f>process_lib!$D$4</f>
        <v>0</v>
      </c>
      <c r="E873" s="1">
        <f>process_lib!$D$5</f>
        <v>0</v>
      </c>
      <c r="F873" s="1">
        <f>process_lib!$D$6</f>
        <v>0</v>
      </c>
      <c r="G873" s="1">
        <f>process_lib!$D$7</f>
        <v>1</v>
      </c>
      <c r="H873" s="1">
        <f>process_lib!$D$8</f>
        <v>10</v>
      </c>
    </row>
    <row r="874" spans="1:8" x14ac:dyDescent="0.45">
      <c r="A874" s="3">
        <v>40990</v>
      </c>
      <c r="B874" s="1">
        <f>process_lib!$D$2</f>
        <v>1E-10</v>
      </c>
      <c r="C874" s="1">
        <f>process_lib!$D$3</f>
        <v>0</v>
      </c>
      <c r="D874" s="1">
        <f>process_lib!$D$4</f>
        <v>0</v>
      </c>
      <c r="E874" s="1">
        <f>process_lib!$D$5</f>
        <v>0</v>
      </c>
      <c r="F874" s="1">
        <f>process_lib!$D$6</f>
        <v>0</v>
      </c>
      <c r="G874" s="1">
        <f>process_lib!$D$7</f>
        <v>1</v>
      </c>
      <c r="H874" s="1">
        <f>process_lib!$D$8</f>
        <v>10</v>
      </c>
    </row>
    <row r="875" spans="1:8" x14ac:dyDescent="0.45">
      <c r="A875" s="3">
        <v>40991</v>
      </c>
      <c r="B875" s="1">
        <f>process_lib!$D$2</f>
        <v>1E-10</v>
      </c>
      <c r="C875" s="1">
        <f>process_lib!$D$3</f>
        <v>0</v>
      </c>
      <c r="D875" s="1">
        <f>process_lib!$D$4</f>
        <v>0</v>
      </c>
      <c r="E875" s="1">
        <f>process_lib!$D$5</f>
        <v>0</v>
      </c>
      <c r="F875" s="1">
        <f>process_lib!$D$6</f>
        <v>0</v>
      </c>
      <c r="G875" s="1">
        <f>process_lib!$D$7</f>
        <v>1</v>
      </c>
      <c r="H875" s="1">
        <f>process_lib!$D$8</f>
        <v>10</v>
      </c>
    </row>
    <row r="876" spans="1:8" x14ac:dyDescent="0.45">
      <c r="A876" s="3">
        <v>40992</v>
      </c>
      <c r="B876" s="1">
        <f>process_lib!$D$2</f>
        <v>1E-10</v>
      </c>
      <c r="C876" s="1">
        <f>process_lib!$D$3</f>
        <v>0</v>
      </c>
      <c r="D876" s="1">
        <f>process_lib!$D$4</f>
        <v>0</v>
      </c>
      <c r="E876" s="1">
        <f>process_lib!$D$5</f>
        <v>0</v>
      </c>
      <c r="F876" s="1">
        <f>process_lib!$D$6</f>
        <v>0</v>
      </c>
      <c r="G876" s="1">
        <f>process_lib!$D$7</f>
        <v>1</v>
      </c>
      <c r="H876" s="1">
        <f>process_lib!$D$8</f>
        <v>10</v>
      </c>
    </row>
    <row r="877" spans="1:8" x14ac:dyDescent="0.45">
      <c r="A877" s="3">
        <v>40993</v>
      </c>
      <c r="B877" s="1">
        <f>process_lib!$D$2</f>
        <v>1E-10</v>
      </c>
      <c r="C877" s="1">
        <f>process_lib!$D$3</f>
        <v>0</v>
      </c>
      <c r="D877" s="1">
        <f>process_lib!$D$4</f>
        <v>0</v>
      </c>
      <c r="E877" s="1">
        <f>process_lib!$D$5</f>
        <v>0</v>
      </c>
      <c r="F877" s="1">
        <f>process_lib!$D$6</f>
        <v>0</v>
      </c>
      <c r="G877" s="1">
        <f>process_lib!$D$7</f>
        <v>1</v>
      </c>
      <c r="H877" s="1">
        <f>process_lib!$D$8</f>
        <v>10</v>
      </c>
    </row>
    <row r="878" spans="1:8" x14ac:dyDescent="0.45">
      <c r="A878" s="3">
        <v>40994</v>
      </c>
      <c r="B878" s="1">
        <f>process_lib!$D$2</f>
        <v>1E-10</v>
      </c>
      <c r="C878" s="1">
        <f>process_lib!$D$3</f>
        <v>0</v>
      </c>
      <c r="D878" s="1">
        <f>process_lib!$D$4</f>
        <v>0</v>
      </c>
      <c r="E878" s="1">
        <f>process_lib!$D$5</f>
        <v>0</v>
      </c>
      <c r="F878" s="1">
        <f>process_lib!$D$6</f>
        <v>0</v>
      </c>
      <c r="G878" s="1">
        <f>process_lib!$D$7</f>
        <v>1</v>
      </c>
      <c r="H878" s="1">
        <f>process_lib!$D$8</f>
        <v>10</v>
      </c>
    </row>
    <row r="879" spans="1:8" x14ac:dyDescent="0.45">
      <c r="A879" s="3">
        <v>40995</v>
      </c>
      <c r="B879" s="1">
        <f>process_lib!$D$2</f>
        <v>1E-10</v>
      </c>
      <c r="C879" s="1">
        <f>process_lib!$D$3</f>
        <v>0</v>
      </c>
      <c r="D879" s="1">
        <f>process_lib!$D$4</f>
        <v>0</v>
      </c>
      <c r="E879" s="1">
        <f>process_lib!$D$5</f>
        <v>0</v>
      </c>
      <c r="F879" s="1">
        <f>process_lib!$D$6</f>
        <v>0</v>
      </c>
      <c r="G879" s="1">
        <f>process_lib!$D$7</f>
        <v>1</v>
      </c>
      <c r="H879" s="1">
        <f>process_lib!$D$8</f>
        <v>10</v>
      </c>
    </row>
    <row r="880" spans="1:8" x14ac:dyDescent="0.45">
      <c r="A880" s="3">
        <v>40996</v>
      </c>
      <c r="B880" s="1">
        <f>process_lib!$D$2</f>
        <v>1E-10</v>
      </c>
      <c r="C880" s="1">
        <f>process_lib!$D$3</f>
        <v>0</v>
      </c>
      <c r="D880" s="1">
        <f>process_lib!$D$4</f>
        <v>0</v>
      </c>
      <c r="E880" s="1">
        <f>process_lib!$D$5</f>
        <v>0</v>
      </c>
      <c r="F880" s="1">
        <f>process_lib!$D$6</f>
        <v>0</v>
      </c>
      <c r="G880" s="1">
        <f>process_lib!$D$7</f>
        <v>1</v>
      </c>
      <c r="H880" s="1">
        <f>process_lib!$D$8</f>
        <v>10</v>
      </c>
    </row>
    <row r="881" spans="1:8" x14ac:dyDescent="0.45">
      <c r="A881" s="3">
        <v>40997</v>
      </c>
      <c r="B881" s="1">
        <f>process_lib!$D$2</f>
        <v>1E-10</v>
      </c>
      <c r="C881" s="1">
        <f>process_lib!$D$3</f>
        <v>0</v>
      </c>
      <c r="D881" s="1">
        <f>process_lib!$D$4</f>
        <v>0</v>
      </c>
      <c r="E881" s="1">
        <f>process_lib!$D$5</f>
        <v>0</v>
      </c>
      <c r="F881" s="1">
        <f>process_lib!$D$6</f>
        <v>0</v>
      </c>
      <c r="G881" s="1">
        <f>process_lib!$D$7</f>
        <v>1</v>
      </c>
      <c r="H881" s="1">
        <f>process_lib!$D$8</f>
        <v>10</v>
      </c>
    </row>
    <row r="882" spans="1:8" x14ac:dyDescent="0.45">
      <c r="A882" s="3">
        <v>40998</v>
      </c>
      <c r="B882" s="1">
        <f>process_lib!$D$2</f>
        <v>1E-10</v>
      </c>
      <c r="C882" s="1">
        <f>process_lib!$D$3</f>
        <v>0</v>
      </c>
      <c r="D882" s="1">
        <f>process_lib!$D$4</f>
        <v>0</v>
      </c>
      <c r="E882" s="1">
        <f>process_lib!$D$5</f>
        <v>0</v>
      </c>
      <c r="F882" s="1">
        <f>process_lib!$D$6</f>
        <v>0</v>
      </c>
      <c r="G882" s="1">
        <f>process_lib!$D$7</f>
        <v>1</v>
      </c>
      <c r="H882" s="1">
        <f>process_lib!$D$8</f>
        <v>10</v>
      </c>
    </row>
    <row r="883" spans="1:8" x14ac:dyDescent="0.45">
      <c r="A883" s="3">
        <v>40999</v>
      </c>
      <c r="B883" s="1">
        <f>process_lib!$D$2</f>
        <v>1E-10</v>
      </c>
      <c r="C883" s="1">
        <f>process_lib!$D$3</f>
        <v>0</v>
      </c>
      <c r="D883" s="1">
        <f>process_lib!$D$4</f>
        <v>0</v>
      </c>
      <c r="E883" s="1">
        <f>process_lib!$D$5</f>
        <v>0</v>
      </c>
      <c r="F883" s="1">
        <f>process_lib!$D$6</f>
        <v>0</v>
      </c>
      <c r="G883" s="1">
        <f>process_lib!$D$7</f>
        <v>1</v>
      </c>
      <c r="H883" s="1">
        <f>process_lib!$D$8</f>
        <v>10</v>
      </c>
    </row>
    <row r="884" spans="1:8" x14ac:dyDescent="0.45">
      <c r="A884" s="3">
        <v>41000</v>
      </c>
      <c r="B884" s="1">
        <f>process_lib!$D$2</f>
        <v>1E-10</v>
      </c>
      <c r="C884" s="1">
        <f>process_lib!$D$3</f>
        <v>0</v>
      </c>
      <c r="D884" s="1">
        <f>process_lib!$D$4</f>
        <v>0</v>
      </c>
      <c r="E884" s="1">
        <f>process_lib!$D$5</f>
        <v>0</v>
      </c>
      <c r="F884" s="1">
        <f>process_lib!$D$6</f>
        <v>0</v>
      </c>
      <c r="G884" s="1">
        <f>process_lib!$D$7</f>
        <v>1</v>
      </c>
      <c r="H884" s="1">
        <f>process_lib!$D$8</f>
        <v>10</v>
      </c>
    </row>
    <row r="885" spans="1:8" x14ac:dyDescent="0.45">
      <c r="A885" s="3">
        <v>41001</v>
      </c>
      <c r="B885" s="1">
        <f>process_lib!$D$2</f>
        <v>1E-10</v>
      </c>
      <c r="C885" s="1">
        <f>process_lib!$D$3</f>
        <v>0</v>
      </c>
      <c r="D885" s="1">
        <f>process_lib!$D$4</f>
        <v>0</v>
      </c>
      <c r="E885" s="1">
        <f>process_lib!$D$5</f>
        <v>0</v>
      </c>
      <c r="F885" s="1">
        <f>process_lib!$D$6</f>
        <v>0</v>
      </c>
      <c r="G885" s="1">
        <f>process_lib!$D$7</f>
        <v>1</v>
      </c>
      <c r="H885" s="1">
        <f>process_lib!$D$8</f>
        <v>10</v>
      </c>
    </row>
    <row r="886" spans="1:8" x14ac:dyDescent="0.45">
      <c r="A886" s="3">
        <v>41002</v>
      </c>
      <c r="B886" s="1">
        <f>process_lib!$D$2</f>
        <v>1E-10</v>
      </c>
      <c r="C886" s="1">
        <f>process_lib!$D$3</f>
        <v>0</v>
      </c>
      <c r="D886" s="1">
        <f>process_lib!$D$4</f>
        <v>0</v>
      </c>
      <c r="E886" s="1">
        <f>process_lib!$D$5</f>
        <v>0</v>
      </c>
      <c r="F886" s="1">
        <f>process_lib!$D$6</f>
        <v>0</v>
      </c>
      <c r="G886" s="1">
        <f>process_lib!$D$7</f>
        <v>1</v>
      </c>
      <c r="H886" s="1">
        <f>process_lib!$D$8</f>
        <v>10</v>
      </c>
    </row>
    <row r="887" spans="1:8" x14ac:dyDescent="0.45">
      <c r="A887" s="3">
        <v>41003</v>
      </c>
      <c r="B887" s="1">
        <f>process_lib!$D$2</f>
        <v>1E-10</v>
      </c>
      <c r="C887" s="1">
        <f>process_lib!$D$3</f>
        <v>0</v>
      </c>
      <c r="D887" s="1">
        <f>process_lib!$D$4</f>
        <v>0</v>
      </c>
      <c r="E887" s="1">
        <f>process_lib!$D$5</f>
        <v>0</v>
      </c>
      <c r="F887" s="1">
        <f>process_lib!$D$6</f>
        <v>0</v>
      </c>
      <c r="G887" s="1">
        <f>process_lib!$D$7</f>
        <v>1</v>
      </c>
      <c r="H887" s="1">
        <f>process_lib!$D$8</f>
        <v>10</v>
      </c>
    </row>
    <row r="888" spans="1:8" x14ac:dyDescent="0.45">
      <c r="A888" s="3">
        <v>41004</v>
      </c>
      <c r="B888" s="1">
        <f>process_lib!$D$2</f>
        <v>1E-10</v>
      </c>
      <c r="C888" s="1">
        <f>process_lib!$D$3</f>
        <v>0</v>
      </c>
      <c r="D888" s="1">
        <f>process_lib!$D$4</f>
        <v>0</v>
      </c>
      <c r="E888" s="1">
        <f>process_lib!$D$5</f>
        <v>0</v>
      </c>
      <c r="F888" s="1">
        <f>process_lib!$D$6</f>
        <v>0</v>
      </c>
      <c r="G888" s="1">
        <f>process_lib!$D$7</f>
        <v>1</v>
      </c>
      <c r="H888" s="1">
        <f>process_lib!$D$8</f>
        <v>10</v>
      </c>
    </row>
    <row r="889" spans="1:8" x14ac:dyDescent="0.45">
      <c r="A889" s="3">
        <v>41005</v>
      </c>
      <c r="B889" s="1">
        <f>process_lib!$D$2</f>
        <v>1E-10</v>
      </c>
      <c r="C889" s="1">
        <f>process_lib!$D$3</f>
        <v>0</v>
      </c>
      <c r="D889" s="1">
        <f>process_lib!$D$4</f>
        <v>0</v>
      </c>
      <c r="E889" s="1">
        <f>process_lib!$D$5</f>
        <v>0</v>
      </c>
      <c r="F889" s="1">
        <f>process_lib!$D$6</f>
        <v>0</v>
      </c>
      <c r="G889" s="1">
        <f>process_lib!$D$7</f>
        <v>1</v>
      </c>
      <c r="H889" s="1">
        <f>process_lib!$D$8</f>
        <v>10</v>
      </c>
    </row>
    <row r="890" spans="1:8" x14ac:dyDescent="0.45">
      <c r="A890" s="3">
        <v>41006</v>
      </c>
      <c r="B890" s="1">
        <f>process_lib!$D$2</f>
        <v>1E-10</v>
      </c>
      <c r="C890" s="1">
        <f>process_lib!$D$3</f>
        <v>0</v>
      </c>
      <c r="D890" s="1">
        <f>process_lib!$D$4</f>
        <v>0</v>
      </c>
      <c r="E890" s="1">
        <f>process_lib!$D$5</f>
        <v>0</v>
      </c>
      <c r="F890" s="1">
        <f>process_lib!$D$6</f>
        <v>0</v>
      </c>
      <c r="G890" s="1">
        <f>process_lib!$D$7</f>
        <v>1</v>
      </c>
      <c r="H890" s="1">
        <f>process_lib!$D$8</f>
        <v>10</v>
      </c>
    </row>
    <row r="891" spans="1:8" x14ac:dyDescent="0.45">
      <c r="A891" s="3">
        <v>41007</v>
      </c>
      <c r="B891" s="1">
        <f>process_lib!$D$2</f>
        <v>1E-10</v>
      </c>
      <c r="C891" s="1">
        <f>process_lib!$D$3</f>
        <v>0</v>
      </c>
      <c r="D891" s="1">
        <f>process_lib!$D$4</f>
        <v>0</v>
      </c>
      <c r="E891" s="1">
        <f>process_lib!$D$5</f>
        <v>0</v>
      </c>
      <c r="F891" s="1">
        <f>process_lib!$D$6</f>
        <v>0</v>
      </c>
      <c r="G891" s="1">
        <f>process_lib!$D$7</f>
        <v>1</v>
      </c>
      <c r="H891" s="1">
        <f>process_lib!$D$8</f>
        <v>10</v>
      </c>
    </row>
    <row r="892" spans="1:8" x14ac:dyDescent="0.45">
      <c r="A892" s="3">
        <v>41008</v>
      </c>
      <c r="B892" s="1">
        <f>process_lib!$D$2</f>
        <v>1E-10</v>
      </c>
      <c r="C892" s="1">
        <f>process_lib!$D$3</f>
        <v>0</v>
      </c>
      <c r="D892" s="1">
        <f>process_lib!$D$4</f>
        <v>0</v>
      </c>
      <c r="E892" s="1">
        <f>process_lib!$D$5</f>
        <v>0</v>
      </c>
      <c r="F892" s="1">
        <f>process_lib!$D$6</f>
        <v>0</v>
      </c>
      <c r="G892" s="1">
        <f>process_lib!$D$7</f>
        <v>1</v>
      </c>
      <c r="H892" s="1">
        <f>process_lib!$D$8</f>
        <v>10</v>
      </c>
    </row>
    <row r="893" spans="1:8" x14ac:dyDescent="0.45">
      <c r="A893" s="3">
        <v>41009</v>
      </c>
      <c r="B893" s="1">
        <f>process_lib!$D$2</f>
        <v>1E-10</v>
      </c>
      <c r="C893" s="1">
        <f>process_lib!$D$3</f>
        <v>0</v>
      </c>
      <c r="D893" s="1">
        <f>process_lib!$D$4</f>
        <v>0</v>
      </c>
      <c r="E893" s="1">
        <f>process_lib!$D$5</f>
        <v>0</v>
      </c>
      <c r="F893" s="1">
        <f>process_lib!$D$6</f>
        <v>0</v>
      </c>
      <c r="G893" s="1">
        <f>process_lib!$D$7</f>
        <v>1</v>
      </c>
      <c r="H893" s="1">
        <f>process_lib!$D$8</f>
        <v>10</v>
      </c>
    </row>
    <row r="894" spans="1:8" x14ac:dyDescent="0.45">
      <c r="A894" s="3">
        <v>41010</v>
      </c>
      <c r="B894" s="1">
        <f>process_lib!$D$2</f>
        <v>1E-10</v>
      </c>
      <c r="C894" s="1">
        <f>process_lib!$D$3</f>
        <v>0</v>
      </c>
      <c r="D894" s="1">
        <f>process_lib!$D$4</f>
        <v>0</v>
      </c>
      <c r="E894" s="1">
        <f>process_lib!$D$5</f>
        <v>0</v>
      </c>
      <c r="F894" s="1">
        <f>process_lib!$D$6</f>
        <v>0</v>
      </c>
      <c r="G894" s="1">
        <f>process_lib!$D$7</f>
        <v>1</v>
      </c>
      <c r="H894" s="1">
        <f>process_lib!$D$8</f>
        <v>10</v>
      </c>
    </row>
    <row r="895" spans="1:8" x14ac:dyDescent="0.45">
      <c r="A895" s="3">
        <v>41011</v>
      </c>
      <c r="B895" s="1">
        <f>process_lib!$D$2</f>
        <v>1E-10</v>
      </c>
      <c r="C895" s="1">
        <f>process_lib!$D$3</f>
        <v>0</v>
      </c>
      <c r="D895" s="1">
        <f>process_lib!$D$4</f>
        <v>0</v>
      </c>
      <c r="E895" s="1">
        <f>process_lib!$D$5</f>
        <v>0</v>
      </c>
      <c r="F895" s="1">
        <f>process_lib!$D$6</f>
        <v>0</v>
      </c>
      <c r="G895" s="1">
        <f>process_lib!$D$7</f>
        <v>1</v>
      </c>
      <c r="H895" s="1">
        <f>process_lib!$D$8</f>
        <v>10</v>
      </c>
    </row>
    <row r="896" spans="1:8" x14ac:dyDescent="0.45">
      <c r="A896" s="3">
        <v>41012</v>
      </c>
      <c r="B896" s="1">
        <f>process_lib!$D$2</f>
        <v>1E-10</v>
      </c>
      <c r="C896" s="1">
        <f>process_lib!$D$3</f>
        <v>0</v>
      </c>
      <c r="D896" s="1">
        <f>process_lib!$D$4</f>
        <v>0</v>
      </c>
      <c r="E896" s="1">
        <f>process_lib!$D$5</f>
        <v>0</v>
      </c>
      <c r="F896" s="1">
        <f>process_lib!$D$6</f>
        <v>0</v>
      </c>
      <c r="G896" s="1">
        <f>process_lib!$D$7</f>
        <v>1</v>
      </c>
      <c r="H896" s="1">
        <f>process_lib!$D$8</f>
        <v>10</v>
      </c>
    </row>
    <row r="897" spans="1:8" x14ac:dyDescent="0.45">
      <c r="A897" s="3">
        <v>41013</v>
      </c>
      <c r="B897" s="1">
        <f>process_lib!$D$2</f>
        <v>1E-10</v>
      </c>
      <c r="C897" s="1">
        <f>process_lib!$D$3</f>
        <v>0</v>
      </c>
      <c r="D897" s="1">
        <f>process_lib!$D$4</f>
        <v>0</v>
      </c>
      <c r="E897" s="1">
        <f>process_lib!$D$5</f>
        <v>0</v>
      </c>
      <c r="F897" s="1">
        <f>process_lib!$D$6</f>
        <v>0</v>
      </c>
      <c r="G897" s="1">
        <f>process_lib!$D$7</f>
        <v>1</v>
      </c>
      <c r="H897" s="1">
        <f>process_lib!$D$8</f>
        <v>10</v>
      </c>
    </row>
    <row r="898" spans="1:8" x14ac:dyDescent="0.45">
      <c r="A898" s="3">
        <v>41014</v>
      </c>
      <c r="B898" s="1">
        <f>process_lib!$D$2</f>
        <v>1E-10</v>
      </c>
      <c r="C898" s="1">
        <f>process_lib!$D$3</f>
        <v>0</v>
      </c>
      <c r="D898" s="1">
        <f>process_lib!$D$4</f>
        <v>0</v>
      </c>
      <c r="E898" s="1">
        <f>process_lib!$D$5</f>
        <v>0</v>
      </c>
      <c r="F898" s="1">
        <f>process_lib!$D$6</f>
        <v>0</v>
      </c>
      <c r="G898" s="1">
        <f>process_lib!$D$7</f>
        <v>1</v>
      </c>
      <c r="H898" s="1">
        <f>process_lib!$D$8</f>
        <v>10</v>
      </c>
    </row>
    <row r="899" spans="1:8" x14ac:dyDescent="0.45">
      <c r="A899" s="3">
        <v>41015</v>
      </c>
      <c r="B899" s="1">
        <f>process_lib!$D$2</f>
        <v>1E-10</v>
      </c>
      <c r="C899" s="1">
        <f>process_lib!$D$3</f>
        <v>0</v>
      </c>
      <c r="D899" s="1">
        <f>process_lib!$D$4</f>
        <v>0</v>
      </c>
      <c r="E899" s="1">
        <f>process_lib!$D$5</f>
        <v>0</v>
      </c>
      <c r="F899" s="1">
        <f>process_lib!$D$6</f>
        <v>0</v>
      </c>
      <c r="G899" s="1">
        <f>process_lib!$D$7</f>
        <v>1</v>
      </c>
      <c r="H899" s="1">
        <f>process_lib!$D$8</f>
        <v>10</v>
      </c>
    </row>
    <row r="900" spans="1:8" x14ac:dyDescent="0.45">
      <c r="A900" s="3">
        <v>41016</v>
      </c>
      <c r="B900" s="1">
        <f>process_lib!$D$2</f>
        <v>1E-10</v>
      </c>
      <c r="C900" s="1">
        <f>process_lib!$D$3</f>
        <v>0</v>
      </c>
      <c r="D900" s="1">
        <f>process_lib!$D$4</f>
        <v>0</v>
      </c>
      <c r="E900" s="1">
        <f>process_lib!$D$5</f>
        <v>0</v>
      </c>
      <c r="F900" s="1">
        <f>process_lib!$D$6</f>
        <v>0</v>
      </c>
      <c r="G900" s="1">
        <f>process_lib!$D$7</f>
        <v>1</v>
      </c>
      <c r="H900" s="1">
        <f>process_lib!$D$8</f>
        <v>10</v>
      </c>
    </row>
    <row r="901" spans="1:8" x14ac:dyDescent="0.45">
      <c r="A901" s="3">
        <v>41017</v>
      </c>
      <c r="B901" s="1">
        <f>process_lib!$D$2</f>
        <v>1E-10</v>
      </c>
      <c r="C901" s="1">
        <f>process_lib!$D$3</f>
        <v>0</v>
      </c>
      <c r="D901" s="1">
        <f>process_lib!$D$4</f>
        <v>0</v>
      </c>
      <c r="E901" s="1">
        <f>process_lib!$D$5</f>
        <v>0</v>
      </c>
      <c r="F901" s="1">
        <f>process_lib!$D$6</f>
        <v>0</v>
      </c>
      <c r="G901" s="1">
        <f>process_lib!$D$7</f>
        <v>1</v>
      </c>
      <c r="H901" s="1">
        <f>process_lib!$D$8</f>
        <v>10</v>
      </c>
    </row>
    <row r="902" spans="1:8" x14ac:dyDescent="0.45">
      <c r="A902" s="3">
        <v>41018</v>
      </c>
      <c r="B902" s="1">
        <f>process_lib!$D$2</f>
        <v>1E-10</v>
      </c>
      <c r="C902" s="1">
        <f>process_lib!$D$3</f>
        <v>0</v>
      </c>
      <c r="D902" s="1">
        <f>process_lib!$D$4</f>
        <v>0</v>
      </c>
      <c r="E902" s="1">
        <f>process_lib!$D$5</f>
        <v>0</v>
      </c>
      <c r="F902" s="1">
        <f>process_lib!$D$6</f>
        <v>0</v>
      </c>
      <c r="G902" s="1">
        <f>process_lib!$D$7</f>
        <v>1</v>
      </c>
      <c r="H902" s="1">
        <f>process_lib!$D$8</f>
        <v>10</v>
      </c>
    </row>
    <row r="903" spans="1:8" x14ac:dyDescent="0.45">
      <c r="A903" s="3">
        <v>41019</v>
      </c>
      <c r="B903" s="1">
        <f>process_lib!$D$2</f>
        <v>1E-10</v>
      </c>
      <c r="C903" s="1">
        <f>process_lib!$D$3</f>
        <v>0</v>
      </c>
      <c r="D903" s="1">
        <f>process_lib!$D$4</f>
        <v>0</v>
      </c>
      <c r="E903" s="1">
        <f>process_lib!$D$5</f>
        <v>0</v>
      </c>
      <c r="F903" s="1">
        <f>process_lib!$D$6</f>
        <v>0</v>
      </c>
      <c r="G903" s="1">
        <f>process_lib!$D$7</f>
        <v>1</v>
      </c>
      <c r="H903" s="1">
        <f>process_lib!$D$8</f>
        <v>10</v>
      </c>
    </row>
    <row r="904" spans="1:8" x14ac:dyDescent="0.45">
      <c r="A904" s="3">
        <v>41020</v>
      </c>
      <c r="B904" s="1">
        <f>process_lib!$D$2</f>
        <v>1E-10</v>
      </c>
      <c r="C904" s="1">
        <f>process_lib!$D$3</f>
        <v>0</v>
      </c>
      <c r="D904" s="1">
        <f>process_lib!$D$4</f>
        <v>0</v>
      </c>
      <c r="E904" s="1">
        <f>process_lib!$D$5</f>
        <v>0</v>
      </c>
      <c r="F904" s="1">
        <f>process_lib!$D$6</f>
        <v>0</v>
      </c>
      <c r="G904" s="1">
        <f>process_lib!$D$7</f>
        <v>1</v>
      </c>
      <c r="H904" s="1">
        <f>process_lib!$D$8</f>
        <v>10</v>
      </c>
    </row>
    <row r="905" spans="1:8" x14ac:dyDescent="0.45">
      <c r="A905" s="3">
        <v>41021</v>
      </c>
      <c r="B905" s="1">
        <f>process_lib!$D$2</f>
        <v>1E-10</v>
      </c>
      <c r="C905" s="1">
        <f>process_lib!$D$3</f>
        <v>0</v>
      </c>
      <c r="D905" s="1">
        <f>process_lib!$D$4</f>
        <v>0</v>
      </c>
      <c r="E905" s="1">
        <f>process_lib!$D$5</f>
        <v>0</v>
      </c>
      <c r="F905" s="1">
        <f>process_lib!$D$6</f>
        <v>0</v>
      </c>
      <c r="G905" s="1">
        <f>process_lib!$D$7</f>
        <v>1</v>
      </c>
      <c r="H905" s="1">
        <f>process_lib!$D$8</f>
        <v>10</v>
      </c>
    </row>
    <row r="906" spans="1:8" x14ac:dyDescent="0.45">
      <c r="A906" s="3">
        <v>41022</v>
      </c>
      <c r="B906" s="1">
        <f>process_lib!$D$2</f>
        <v>1E-10</v>
      </c>
      <c r="C906" s="1">
        <f>process_lib!$D$3</f>
        <v>0</v>
      </c>
      <c r="D906" s="1">
        <f>process_lib!$D$4</f>
        <v>0</v>
      </c>
      <c r="E906" s="1">
        <f>process_lib!$D$5</f>
        <v>0</v>
      </c>
      <c r="F906" s="1">
        <f>process_lib!$D$6</f>
        <v>0</v>
      </c>
      <c r="G906" s="1">
        <f>process_lib!$D$7</f>
        <v>1</v>
      </c>
      <c r="H906" s="1">
        <f>process_lib!$D$8</f>
        <v>10</v>
      </c>
    </row>
    <row r="907" spans="1:8" x14ac:dyDescent="0.45">
      <c r="A907" s="3">
        <v>41023</v>
      </c>
      <c r="B907" s="1">
        <f>process_lib!$D$2</f>
        <v>1E-10</v>
      </c>
      <c r="C907" s="1">
        <f>process_lib!$D$3</f>
        <v>0</v>
      </c>
      <c r="D907" s="1">
        <f>process_lib!$D$4</f>
        <v>0</v>
      </c>
      <c r="E907" s="1">
        <f>process_lib!$D$5</f>
        <v>0</v>
      </c>
      <c r="F907" s="1">
        <f>process_lib!$D$6</f>
        <v>0</v>
      </c>
      <c r="G907" s="1">
        <f>process_lib!$D$7</f>
        <v>1</v>
      </c>
      <c r="H907" s="1">
        <f>process_lib!$D$8</f>
        <v>10</v>
      </c>
    </row>
    <row r="908" spans="1:8" x14ac:dyDescent="0.45">
      <c r="A908" s="3">
        <v>41024</v>
      </c>
      <c r="B908" s="1">
        <f>process_lib!$D$2</f>
        <v>1E-10</v>
      </c>
      <c r="C908" s="1">
        <f>process_lib!$D$3</f>
        <v>0</v>
      </c>
      <c r="D908" s="1">
        <f>process_lib!$D$4</f>
        <v>0</v>
      </c>
      <c r="E908" s="1">
        <f>process_lib!$D$5</f>
        <v>0</v>
      </c>
      <c r="F908" s="1">
        <f>process_lib!$D$6</f>
        <v>0</v>
      </c>
      <c r="G908" s="1">
        <f>process_lib!$D$7</f>
        <v>1</v>
      </c>
      <c r="H908" s="1">
        <f>process_lib!$D$8</f>
        <v>10</v>
      </c>
    </row>
    <row r="909" spans="1:8" x14ac:dyDescent="0.45">
      <c r="A909" s="3">
        <v>41025</v>
      </c>
      <c r="B909" s="1">
        <f>process_lib!$D$2</f>
        <v>1E-10</v>
      </c>
      <c r="C909" s="1">
        <f>process_lib!$D$3</f>
        <v>0</v>
      </c>
      <c r="D909" s="1">
        <f>process_lib!$D$4</f>
        <v>0</v>
      </c>
      <c r="E909" s="1">
        <f>process_lib!$D$5</f>
        <v>0</v>
      </c>
      <c r="F909" s="1">
        <f>process_lib!$D$6</f>
        <v>0</v>
      </c>
      <c r="G909" s="1">
        <f>process_lib!$D$7</f>
        <v>1</v>
      </c>
      <c r="H909" s="1">
        <f>process_lib!$D$8</f>
        <v>10</v>
      </c>
    </row>
    <row r="910" spans="1:8" x14ac:dyDescent="0.45">
      <c r="A910" s="3">
        <v>41026</v>
      </c>
      <c r="B910" s="1">
        <f>process_lib!$D$2</f>
        <v>1E-10</v>
      </c>
      <c r="C910" s="1">
        <f>process_lib!$D$3</f>
        <v>0</v>
      </c>
      <c r="D910" s="1">
        <f>process_lib!$D$4</f>
        <v>0</v>
      </c>
      <c r="E910" s="1">
        <f>process_lib!$D$5</f>
        <v>0</v>
      </c>
      <c r="F910" s="1">
        <f>process_lib!$D$6</f>
        <v>0</v>
      </c>
      <c r="G910" s="1">
        <f>process_lib!$D$7</f>
        <v>1</v>
      </c>
      <c r="H910" s="1">
        <f>process_lib!$D$8</f>
        <v>10</v>
      </c>
    </row>
    <row r="911" spans="1:8" x14ac:dyDescent="0.45">
      <c r="A911" s="3">
        <v>41027</v>
      </c>
      <c r="B911" s="1">
        <f>process_lib!$D$2</f>
        <v>1E-10</v>
      </c>
      <c r="C911" s="1">
        <f>process_lib!$D$3</f>
        <v>0</v>
      </c>
      <c r="D911" s="1">
        <f>process_lib!$D$4</f>
        <v>0</v>
      </c>
      <c r="E911" s="1">
        <f>process_lib!$D$5</f>
        <v>0</v>
      </c>
      <c r="F911" s="1">
        <f>process_lib!$D$6</f>
        <v>0</v>
      </c>
      <c r="G911" s="1">
        <f>process_lib!$D$7</f>
        <v>1</v>
      </c>
      <c r="H911" s="1">
        <f>process_lib!$D$8</f>
        <v>10</v>
      </c>
    </row>
    <row r="912" spans="1:8" x14ac:dyDescent="0.45">
      <c r="A912" s="3">
        <v>41028</v>
      </c>
      <c r="B912" s="1">
        <f>process_lib!$D$2</f>
        <v>1E-10</v>
      </c>
      <c r="C912" s="1">
        <f>process_lib!$D$3</f>
        <v>0</v>
      </c>
      <c r="D912" s="1">
        <f>process_lib!$D$4</f>
        <v>0</v>
      </c>
      <c r="E912" s="1">
        <f>process_lib!$D$5</f>
        <v>0</v>
      </c>
      <c r="F912" s="1">
        <f>process_lib!$D$6</f>
        <v>0</v>
      </c>
      <c r="G912" s="1">
        <f>process_lib!$D$7</f>
        <v>1</v>
      </c>
      <c r="H912" s="1">
        <f>process_lib!$D$8</f>
        <v>10</v>
      </c>
    </row>
    <row r="913" spans="1:8" x14ac:dyDescent="0.45">
      <c r="A913" s="3">
        <v>41029</v>
      </c>
      <c r="B913" s="1">
        <f>process_lib!$D$2</f>
        <v>1E-10</v>
      </c>
      <c r="C913" s="1">
        <f>process_lib!$D$3</f>
        <v>0</v>
      </c>
      <c r="D913" s="1">
        <f>process_lib!$D$4</f>
        <v>0</v>
      </c>
      <c r="E913" s="1">
        <f>process_lib!$D$5</f>
        <v>0</v>
      </c>
      <c r="F913" s="1">
        <f>process_lib!$D$6</f>
        <v>0</v>
      </c>
      <c r="G913" s="1">
        <f>process_lib!$D$7</f>
        <v>1</v>
      </c>
      <c r="H913" s="1">
        <f>process_lib!$D$8</f>
        <v>10</v>
      </c>
    </row>
    <row r="914" spans="1:8" x14ac:dyDescent="0.45">
      <c r="A914" s="3">
        <v>41030</v>
      </c>
      <c r="B914" s="1">
        <f>process_lib!$D$2</f>
        <v>1E-10</v>
      </c>
      <c r="C914" s="1">
        <f>process_lib!$D$3</f>
        <v>0</v>
      </c>
      <c r="D914" s="1">
        <f>process_lib!$D$4</f>
        <v>0</v>
      </c>
      <c r="E914" s="1">
        <f>process_lib!$D$5</f>
        <v>0</v>
      </c>
      <c r="F914" s="1">
        <f>process_lib!$D$6</f>
        <v>0</v>
      </c>
      <c r="G914" s="1">
        <f>process_lib!$D$7</f>
        <v>1</v>
      </c>
      <c r="H914" s="1">
        <f>process_lib!$D$8</f>
        <v>10</v>
      </c>
    </row>
    <row r="915" spans="1:8" x14ac:dyDescent="0.45">
      <c r="A915" s="3">
        <v>41031</v>
      </c>
      <c r="B915" s="1">
        <f>process_lib!$D$2</f>
        <v>1E-10</v>
      </c>
      <c r="C915" s="1">
        <f>process_lib!$D$3</f>
        <v>0</v>
      </c>
      <c r="D915" s="1">
        <f>process_lib!$D$4</f>
        <v>0</v>
      </c>
      <c r="E915" s="1">
        <f>process_lib!$D$5</f>
        <v>0</v>
      </c>
      <c r="F915" s="1">
        <f>process_lib!$D$6</f>
        <v>0</v>
      </c>
      <c r="G915" s="1">
        <f>process_lib!$D$7</f>
        <v>1</v>
      </c>
      <c r="H915" s="1">
        <f>process_lib!$D$8</f>
        <v>10</v>
      </c>
    </row>
    <row r="916" spans="1:8" x14ac:dyDescent="0.45">
      <c r="A916" s="3">
        <v>41032</v>
      </c>
      <c r="B916" s="1">
        <f>process_lib!$D$2</f>
        <v>1E-10</v>
      </c>
      <c r="C916" s="1">
        <f>process_lib!$D$3</f>
        <v>0</v>
      </c>
      <c r="D916" s="1">
        <f>process_lib!$D$4</f>
        <v>0</v>
      </c>
      <c r="E916" s="1">
        <f>process_lib!$D$5</f>
        <v>0</v>
      </c>
      <c r="F916" s="1">
        <f>process_lib!$D$6</f>
        <v>0</v>
      </c>
      <c r="G916" s="1">
        <f>process_lib!$D$7</f>
        <v>1</v>
      </c>
      <c r="H916" s="1">
        <f>process_lib!$D$8</f>
        <v>10</v>
      </c>
    </row>
    <row r="917" spans="1:8" x14ac:dyDescent="0.45">
      <c r="A917" s="3">
        <v>41033</v>
      </c>
      <c r="B917" s="1">
        <f>process_lib!$D$2</f>
        <v>1E-10</v>
      </c>
      <c r="C917" s="1">
        <f>process_lib!$D$3</f>
        <v>0</v>
      </c>
      <c r="D917" s="1">
        <f>process_lib!$D$4</f>
        <v>0</v>
      </c>
      <c r="E917" s="1">
        <f>process_lib!$D$5</f>
        <v>0</v>
      </c>
      <c r="F917" s="1">
        <f>process_lib!$D$6</f>
        <v>0</v>
      </c>
      <c r="G917" s="1">
        <f>process_lib!$D$7</f>
        <v>1</v>
      </c>
      <c r="H917" s="1">
        <f>process_lib!$D$8</f>
        <v>10</v>
      </c>
    </row>
    <row r="918" spans="1:8" x14ac:dyDescent="0.45">
      <c r="A918" s="3">
        <v>41034</v>
      </c>
      <c r="B918" s="1">
        <f>process_lib!$D$2</f>
        <v>1E-10</v>
      </c>
      <c r="C918" s="1">
        <f>process_lib!$D$3</f>
        <v>0</v>
      </c>
      <c r="D918" s="1">
        <f>process_lib!$D$4</f>
        <v>0</v>
      </c>
      <c r="E918" s="1">
        <f>process_lib!$D$5</f>
        <v>0</v>
      </c>
      <c r="F918" s="1">
        <f>process_lib!$D$6</f>
        <v>0</v>
      </c>
      <c r="G918" s="1">
        <f>process_lib!$D$7</f>
        <v>1</v>
      </c>
      <c r="H918" s="1">
        <f>process_lib!$D$8</f>
        <v>10</v>
      </c>
    </row>
    <row r="919" spans="1:8" x14ac:dyDescent="0.45">
      <c r="A919" s="3">
        <v>41035</v>
      </c>
      <c r="B919" s="1">
        <f>process_lib!$D$2</f>
        <v>1E-10</v>
      </c>
      <c r="C919" s="1">
        <f>process_lib!$D$3</f>
        <v>0</v>
      </c>
      <c r="D919" s="1">
        <f>process_lib!$D$4</f>
        <v>0</v>
      </c>
      <c r="E919" s="1">
        <f>process_lib!$D$5</f>
        <v>0</v>
      </c>
      <c r="F919" s="1">
        <f>process_lib!$D$6</f>
        <v>0</v>
      </c>
      <c r="G919" s="1">
        <f>process_lib!$D$7</f>
        <v>1</v>
      </c>
      <c r="H919" s="1">
        <f>process_lib!$D$8</f>
        <v>10</v>
      </c>
    </row>
    <row r="920" spans="1:8" x14ac:dyDescent="0.45">
      <c r="A920" s="3">
        <v>41036</v>
      </c>
      <c r="B920" s="1">
        <f>process_lib!$D$2</f>
        <v>1E-10</v>
      </c>
      <c r="C920" s="1">
        <f>process_lib!$D$3</f>
        <v>0</v>
      </c>
      <c r="D920" s="1">
        <f>process_lib!$D$4</f>
        <v>0</v>
      </c>
      <c r="E920" s="1">
        <f>process_lib!$D$5</f>
        <v>0</v>
      </c>
      <c r="F920" s="1">
        <f>process_lib!$D$6</f>
        <v>0</v>
      </c>
      <c r="G920" s="1">
        <f>process_lib!$D$7</f>
        <v>1</v>
      </c>
      <c r="H920" s="1">
        <f>process_lib!$D$8</f>
        <v>10</v>
      </c>
    </row>
    <row r="921" spans="1:8" x14ac:dyDescent="0.45">
      <c r="A921" s="3">
        <v>41037</v>
      </c>
      <c r="B921" s="1">
        <f>process_lib!$D$2</f>
        <v>1E-10</v>
      </c>
      <c r="C921" s="1">
        <f>process_lib!$D$3</f>
        <v>0</v>
      </c>
      <c r="D921" s="1">
        <f>process_lib!$D$4</f>
        <v>0</v>
      </c>
      <c r="E921" s="1">
        <f>process_lib!$D$5</f>
        <v>0</v>
      </c>
      <c r="F921" s="1">
        <f>process_lib!$D$6</f>
        <v>0</v>
      </c>
      <c r="G921" s="1">
        <f>process_lib!$D$7</f>
        <v>1</v>
      </c>
      <c r="H921" s="1">
        <f>process_lib!$D$8</f>
        <v>10</v>
      </c>
    </row>
    <row r="922" spans="1:8" x14ac:dyDescent="0.45">
      <c r="A922" s="3">
        <v>41038</v>
      </c>
      <c r="B922" s="1">
        <f>process_lib!$D$2</f>
        <v>1E-10</v>
      </c>
      <c r="C922" s="1">
        <f>process_lib!$D$3</f>
        <v>0</v>
      </c>
      <c r="D922" s="1">
        <f>process_lib!$D$4</f>
        <v>0</v>
      </c>
      <c r="E922" s="1">
        <f>process_lib!$D$5</f>
        <v>0</v>
      </c>
      <c r="F922" s="1">
        <f>process_lib!$D$6</f>
        <v>0</v>
      </c>
      <c r="G922" s="1">
        <f>process_lib!$D$7</f>
        <v>1</v>
      </c>
      <c r="H922" s="1">
        <f>process_lib!$D$8</f>
        <v>10</v>
      </c>
    </row>
    <row r="923" spans="1:8" x14ac:dyDescent="0.45">
      <c r="A923" s="3">
        <v>41039</v>
      </c>
      <c r="B923" s="1">
        <f>process_lib!$D$2</f>
        <v>1E-10</v>
      </c>
      <c r="C923" s="1">
        <f>process_lib!$D$3</f>
        <v>0</v>
      </c>
      <c r="D923" s="1">
        <f>process_lib!$D$4</f>
        <v>0</v>
      </c>
      <c r="E923" s="1">
        <f>process_lib!$D$5</f>
        <v>0</v>
      </c>
      <c r="F923" s="1">
        <f>process_lib!$D$6</f>
        <v>0</v>
      </c>
      <c r="G923" s="1">
        <f>process_lib!$D$7</f>
        <v>1</v>
      </c>
      <c r="H923" s="1">
        <f>process_lib!$D$8</f>
        <v>10</v>
      </c>
    </row>
    <row r="924" spans="1:8" x14ac:dyDescent="0.45">
      <c r="A924" s="3">
        <v>41040</v>
      </c>
      <c r="B924" s="1">
        <f>process_lib!$D$2</f>
        <v>1E-10</v>
      </c>
      <c r="C924" s="1">
        <f>process_lib!$D$3</f>
        <v>0</v>
      </c>
      <c r="D924" s="1">
        <f>process_lib!$D$4</f>
        <v>0</v>
      </c>
      <c r="E924" s="1">
        <f>process_lib!$D$5</f>
        <v>0</v>
      </c>
      <c r="F924" s="1">
        <f>process_lib!$D$6</f>
        <v>0</v>
      </c>
      <c r="G924" s="1">
        <f>process_lib!$D$7</f>
        <v>1</v>
      </c>
      <c r="H924" s="1">
        <f>process_lib!$D$8</f>
        <v>10</v>
      </c>
    </row>
    <row r="925" spans="1:8" x14ac:dyDescent="0.45">
      <c r="A925" s="3">
        <v>41041</v>
      </c>
      <c r="B925" s="1">
        <f>process_lib!$D$2</f>
        <v>1E-10</v>
      </c>
      <c r="C925" s="1">
        <f>process_lib!$D$3</f>
        <v>0</v>
      </c>
      <c r="D925" s="1">
        <f>process_lib!$D$4</f>
        <v>0</v>
      </c>
      <c r="E925" s="1">
        <f>process_lib!$D$5</f>
        <v>0</v>
      </c>
      <c r="F925" s="1">
        <f>process_lib!$D$6</f>
        <v>0</v>
      </c>
      <c r="G925" s="1">
        <f>process_lib!$D$7</f>
        <v>1</v>
      </c>
      <c r="H925" s="1">
        <f>process_lib!$D$8</f>
        <v>10</v>
      </c>
    </row>
    <row r="926" spans="1:8" x14ac:dyDescent="0.45">
      <c r="A926" s="3">
        <v>41042</v>
      </c>
      <c r="B926" s="1">
        <f>process_lib!$D$2</f>
        <v>1E-10</v>
      </c>
      <c r="C926" s="1">
        <f>process_lib!$D$3</f>
        <v>0</v>
      </c>
      <c r="D926" s="1">
        <f>process_lib!$D$4</f>
        <v>0</v>
      </c>
      <c r="E926" s="1">
        <f>process_lib!$D$5</f>
        <v>0</v>
      </c>
      <c r="F926" s="1">
        <f>process_lib!$D$6</f>
        <v>0</v>
      </c>
      <c r="G926" s="1">
        <f>process_lib!$D$7</f>
        <v>1</v>
      </c>
      <c r="H926" s="1">
        <f>process_lib!$D$8</f>
        <v>10</v>
      </c>
    </row>
    <row r="927" spans="1:8" x14ac:dyDescent="0.45">
      <c r="A927" s="3">
        <v>41043</v>
      </c>
      <c r="B927" s="1">
        <f>process_lib!$D$2</f>
        <v>1E-10</v>
      </c>
      <c r="C927" s="1">
        <f>process_lib!$D$3</f>
        <v>0</v>
      </c>
      <c r="D927" s="1">
        <f>process_lib!$D$4</f>
        <v>0</v>
      </c>
      <c r="E927" s="1">
        <f>process_lib!$D$5</f>
        <v>0</v>
      </c>
      <c r="F927" s="1">
        <f>process_lib!$D$6</f>
        <v>0</v>
      </c>
      <c r="G927" s="1">
        <f>process_lib!$D$7</f>
        <v>1</v>
      </c>
      <c r="H927" s="1">
        <f>process_lib!$D$8</f>
        <v>10</v>
      </c>
    </row>
    <row r="928" spans="1:8" x14ac:dyDescent="0.45">
      <c r="A928" s="3">
        <v>41044</v>
      </c>
      <c r="B928" s="1">
        <f>process_lib!$D$2</f>
        <v>1E-10</v>
      </c>
      <c r="C928" s="1">
        <f>process_lib!$D$3</f>
        <v>0</v>
      </c>
      <c r="D928" s="1">
        <f>process_lib!$D$4</f>
        <v>0</v>
      </c>
      <c r="E928" s="1">
        <f>process_lib!$D$5</f>
        <v>0</v>
      </c>
      <c r="F928" s="1">
        <f>process_lib!$D$6</f>
        <v>0</v>
      </c>
      <c r="G928" s="1">
        <f>process_lib!$D$7</f>
        <v>1</v>
      </c>
      <c r="H928" s="1">
        <f>process_lib!$D$8</f>
        <v>10</v>
      </c>
    </row>
    <row r="929" spans="1:8" x14ac:dyDescent="0.45">
      <c r="A929" s="3">
        <v>41045</v>
      </c>
      <c r="B929" s="1">
        <f>process_lib!$D$2</f>
        <v>1E-10</v>
      </c>
      <c r="C929" s="1">
        <f>process_lib!$D$3</f>
        <v>0</v>
      </c>
      <c r="D929" s="1">
        <f>process_lib!$D$4</f>
        <v>0</v>
      </c>
      <c r="E929" s="1">
        <f>process_lib!$D$5</f>
        <v>0</v>
      </c>
      <c r="F929" s="1">
        <f>process_lib!$D$6</f>
        <v>0</v>
      </c>
      <c r="G929" s="1">
        <f>process_lib!$D$7</f>
        <v>1</v>
      </c>
      <c r="H929" s="1">
        <f>process_lib!$D$8</f>
        <v>10</v>
      </c>
    </row>
    <row r="930" spans="1:8" x14ac:dyDescent="0.45">
      <c r="A930" s="3">
        <v>41046</v>
      </c>
      <c r="B930" s="1">
        <f>process_lib!$D$2</f>
        <v>1E-10</v>
      </c>
      <c r="C930" s="1">
        <f>process_lib!$D$3</f>
        <v>0</v>
      </c>
      <c r="D930" s="1">
        <f>process_lib!$D$4</f>
        <v>0</v>
      </c>
      <c r="E930" s="1">
        <f>process_lib!$D$5</f>
        <v>0</v>
      </c>
      <c r="F930" s="1">
        <f>process_lib!$D$6</f>
        <v>0</v>
      </c>
      <c r="G930" s="1">
        <f>process_lib!$D$7</f>
        <v>1</v>
      </c>
      <c r="H930" s="1">
        <f>process_lib!$D$8</f>
        <v>10</v>
      </c>
    </row>
    <row r="931" spans="1:8" x14ac:dyDescent="0.45">
      <c r="A931" s="3">
        <v>41047</v>
      </c>
      <c r="B931" s="1">
        <f>process_lib!$D$2</f>
        <v>1E-10</v>
      </c>
      <c r="C931" s="1">
        <f>process_lib!$D$3</f>
        <v>0</v>
      </c>
      <c r="D931" s="1">
        <f>process_lib!$D$4</f>
        <v>0</v>
      </c>
      <c r="E931" s="1">
        <f>process_lib!$D$5</f>
        <v>0</v>
      </c>
      <c r="F931" s="1">
        <f>process_lib!$D$6</f>
        <v>0</v>
      </c>
      <c r="G931" s="1">
        <f>process_lib!$D$7</f>
        <v>1</v>
      </c>
      <c r="H931" s="1">
        <f>process_lib!$D$8</f>
        <v>10</v>
      </c>
    </row>
    <row r="932" spans="1:8" x14ac:dyDescent="0.45">
      <c r="A932" s="3">
        <v>41048</v>
      </c>
      <c r="B932" s="1">
        <f>process_lib!$D$2</f>
        <v>1E-10</v>
      </c>
      <c r="C932" s="1">
        <f>process_lib!$D$3</f>
        <v>0</v>
      </c>
      <c r="D932" s="1">
        <f>process_lib!$D$4</f>
        <v>0</v>
      </c>
      <c r="E932" s="1">
        <f>process_lib!$D$5</f>
        <v>0</v>
      </c>
      <c r="F932" s="1">
        <f>process_lib!$D$6</f>
        <v>0</v>
      </c>
      <c r="G932" s="1">
        <f>process_lib!$D$7</f>
        <v>1</v>
      </c>
      <c r="H932" s="1">
        <f>process_lib!$D$8</f>
        <v>10</v>
      </c>
    </row>
    <row r="933" spans="1:8" x14ac:dyDescent="0.45">
      <c r="A933" s="3">
        <v>41049</v>
      </c>
      <c r="B933" s="1">
        <f>process_lib!$D$2</f>
        <v>1E-10</v>
      </c>
      <c r="C933" s="1">
        <f>process_lib!$D$3</f>
        <v>0</v>
      </c>
      <c r="D933" s="1">
        <f>process_lib!$D$4</f>
        <v>0</v>
      </c>
      <c r="E933" s="1">
        <f>process_lib!$D$5</f>
        <v>0</v>
      </c>
      <c r="F933" s="1">
        <f>process_lib!$D$6</f>
        <v>0</v>
      </c>
      <c r="G933" s="1">
        <f>process_lib!$D$7</f>
        <v>1</v>
      </c>
      <c r="H933" s="1">
        <f>process_lib!$D$8</f>
        <v>10</v>
      </c>
    </row>
    <row r="934" spans="1:8" x14ac:dyDescent="0.45">
      <c r="A934" s="3">
        <v>41050</v>
      </c>
      <c r="B934" s="1">
        <f>process_lib!$D$2</f>
        <v>1E-10</v>
      </c>
      <c r="C934" s="1">
        <f>process_lib!$D$3</f>
        <v>0</v>
      </c>
      <c r="D934" s="1">
        <f>process_lib!$D$4</f>
        <v>0</v>
      </c>
      <c r="E934" s="1">
        <f>process_lib!$D$5</f>
        <v>0</v>
      </c>
      <c r="F934" s="1">
        <f>process_lib!$D$6</f>
        <v>0</v>
      </c>
      <c r="G934" s="1">
        <f>process_lib!$D$7</f>
        <v>1</v>
      </c>
      <c r="H934" s="1">
        <f>process_lib!$D$8</f>
        <v>10</v>
      </c>
    </row>
    <row r="935" spans="1:8" x14ac:dyDescent="0.45">
      <c r="A935" s="3">
        <v>41051</v>
      </c>
      <c r="B935" s="1">
        <f>process_lib!$D$2</f>
        <v>1E-10</v>
      </c>
      <c r="C935" s="1">
        <f>process_lib!$D$3</f>
        <v>0</v>
      </c>
      <c r="D935" s="1">
        <f>process_lib!$D$4</f>
        <v>0</v>
      </c>
      <c r="E935" s="1">
        <f>process_lib!$D$5</f>
        <v>0</v>
      </c>
      <c r="F935" s="1">
        <f>process_lib!$D$6</f>
        <v>0</v>
      </c>
      <c r="G935" s="1">
        <f>process_lib!$D$7</f>
        <v>1</v>
      </c>
      <c r="H935" s="1">
        <f>process_lib!$D$8</f>
        <v>10</v>
      </c>
    </row>
    <row r="936" spans="1:8" x14ac:dyDescent="0.45">
      <c r="A936" s="3">
        <v>41052</v>
      </c>
      <c r="B936" s="1">
        <f>process_lib!$D$2</f>
        <v>1E-10</v>
      </c>
      <c r="C936" s="1">
        <f>process_lib!$D$3</f>
        <v>0</v>
      </c>
      <c r="D936" s="1">
        <f>process_lib!$D$4</f>
        <v>0</v>
      </c>
      <c r="E936" s="1">
        <f>process_lib!$D$5</f>
        <v>0</v>
      </c>
      <c r="F936" s="1">
        <f>process_lib!$D$6</f>
        <v>0</v>
      </c>
      <c r="G936" s="1">
        <f>process_lib!$D$7</f>
        <v>1</v>
      </c>
      <c r="H936" s="1">
        <f>process_lib!$D$8</f>
        <v>10</v>
      </c>
    </row>
    <row r="937" spans="1:8" x14ac:dyDescent="0.45">
      <c r="A937" s="3">
        <v>41053</v>
      </c>
      <c r="B937" s="1">
        <f>process_lib!$D$2</f>
        <v>1E-10</v>
      </c>
      <c r="C937" s="1">
        <f>process_lib!$D$3</f>
        <v>0</v>
      </c>
      <c r="D937" s="1">
        <f>process_lib!$D$4</f>
        <v>0</v>
      </c>
      <c r="E937" s="1">
        <f>process_lib!$D$5</f>
        <v>0</v>
      </c>
      <c r="F937" s="1">
        <f>process_lib!$D$6</f>
        <v>0</v>
      </c>
      <c r="G937" s="1">
        <f>process_lib!$D$7</f>
        <v>1</v>
      </c>
      <c r="H937" s="1">
        <f>process_lib!$D$8</f>
        <v>10</v>
      </c>
    </row>
    <row r="938" spans="1:8" x14ac:dyDescent="0.45">
      <c r="A938" s="3">
        <v>41054</v>
      </c>
      <c r="B938" s="1">
        <f>process_lib!$D$2</f>
        <v>1E-10</v>
      </c>
      <c r="C938" s="1">
        <f>process_lib!$D$3</f>
        <v>0</v>
      </c>
      <c r="D938" s="1">
        <f>process_lib!$D$4</f>
        <v>0</v>
      </c>
      <c r="E938" s="1">
        <f>process_lib!$D$5</f>
        <v>0</v>
      </c>
      <c r="F938" s="1">
        <f>process_lib!$D$6</f>
        <v>0</v>
      </c>
      <c r="G938" s="1">
        <f>process_lib!$D$7</f>
        <v>1</v>
      </c>
      <c r="H938" s="1">
        <f>process_lib!$D$8</f>
        <v>10</v>
      </c>
    </row>
    <row r="939" spans="1:8" x14ac:dyDescent="0.45">
      <c r="A939" s="3">
        <v>41055</v>
      </c>
      <c r="B939" s="1">
        <f>process_lib!$D$2</f>
        <v>1E-10</v>
      </c>
      <c r="C939" s="1">
        <f>process_lib!$D$3</f>
        <v>0</v>
      </c>
      <c r="D939" s="1">
        <f>process_lib!$D$4</f>
        <v>0</v>
      </c>
      <c r="E939" s="1">
        <f>process_lib!$D$5</f>
        <v>0</v>
      </c>
      <c r="F939" s="1">
        <f>process_lib!$D$6</f>
        <v>0</v>
      </c>
      <c r="G939" s="1">
        <f>process_lib!$D$7</f>
        <v>1</v>
      </c>
      <c r="H939" s="1">
        <f>process_lib!$D$8</f>
        <v>10</v>
      </c>
    </row>
    <row r="940" spans="1:8" x14ac:dyDescent="0.45">
      <c r="A940" s="3">
        <v>41056</v>
      </c>
      <c r="B940" s="1">
        <f>process_lib!$D$2</f>
        <v>1E-10</v>
      </c>
      <c r="C940" s="1">
        <f>process_lib!$D$3</f>
        <v>0</v>
      </c>
      <c r="D940" s="1">
        <f>process_lib!$D$4</f>
        <v>0</v>
      </c>
      <c r="E940" s="1">
        <f>process_lib!$D$5</f>
        <v>0</v>
      </c>
      <c r="F940" s="1">
        <f>process_lib!$D$6</f>
        <v>0</v>
      </c>
      <c r="G940" s="1">
        <f>process_lib!$D$7</f>
        <v>1</v>
      </c>
      <c r="H940" s="1">
        <f>process_lib!$D$8</f>
        <v>10</v>
      </c>
    </row>
    <row r="941" spans="1:8" x14ac:dyDescent="0.45">
      <c r="A941" s="3">
        <v>41057</v>
      </c>
      <c r="B941" s="1">
        <f>process_lib!$D$2</f>
        <v>1E-10</v>
      </c>
      <c r="C941" s="1">
        <f>process_lib!$D$3</f>
        <v>0</v>
      </c>
      <c r="D941" s="1">
        <f>process_lib!$D$4</f>
        <v>0</v>
      </c>
      <c r="E941" s="1">
        <f>process_lib!$D$5</f>
        <v>0</v>
      </c>
      <c r="F941" s="1">
        <f>process_lib!$D$6</f>
        <v>0</v>
      </c>
      <c r="G941" s="1">
        <f>process_lib!$D$7</f>
        <v>1</v>
      </c>
      <c r="H941" s="1">
        <f>process_lib!$D$8</f>
        <v>10</v>
      </c>
    </row>
    <row r="942" spans="1:8" x14ac:dyDescent="0.45">
      <c r="A942" s="3">
        <v>41058</v>
      </c>
      <c r="B942" s="1">
        <f>process_lib!$D$2</f>
        <v>1E-10</v>
      </c>
      <c r="C942" s="1">
        <f>process_lib!$D$3</f>
        <v>0</v>
      </c>
      <c r="D942" s="1">
        <f>process_lib!$D$4</f>
        <v>0</v>
      </c>
      <c r="E942" s="1">
        <f>process_lib!$D$5</f>
        <v>0</v>
      </c>
      <c r="F942" s="1">
        <f>process_lib!$D$6</f>
        <v>0</v>
      </c>
      <c r="G942" s="1">
        <f>process_lib!$D$7</f>
        <v>1</v>
      </c>
      <c r="H942" s="1">
        <f>process_lib!$D$8</f>
        <v>10</v>
      </c>
    </row>
    <row r="943" spans="1:8" x14ac:dyDescent="0.45">
      <c r="A943" s="3">
        <v>41059</v>
      </c>
      <c r="B943" s="1">
        <f>process_lib!$D$2</f>
        <v>1E-10</v>
      </c>
      <c r="C943" s="1">
        <f>process_lib!$D$3</f>
        <v>0</v>
      </c>
      <c r="D943" s="1">
        <f>process_lib!$D$4</f>
        <v>0</v>
      </c>
      <c r="E943" s="1">
        <f>process_lib!$D$5</f>
        <v>0</v>
      </c>
      <c r="F943" s="1">
        <f>process_lib!$D$6</f>
        <v>0</v>
      </c>
      <c r="G943" s="1">
        <f>process_lib!$D$7</f>
        <v>1</v>
      </c>
      <c r="H943" s="1">
        <f>process_lib!$D$8</f>
        <v>10</v>
      </c>
    </row>
    <row r="944" spans="1:8" x14ac:dyDescent="0.45">
      <c r="A944" s="3">
        <v>41060</v>
      </c>
      <c r="B944" s="1">
        <f>process_lib!$D$2</f>
        <v>1E-10</v>
      </c>
      <c r="C944" s="1">
        <f>process_lib!$D$3</f>
        <v>0</v>
      </c>
      <c r="D944" s="1">
        <f>process_lib!$D$4</f>
        <v>0</v>
      </c>
      <c r="E944" s="1">
        <f>process_lib!$D$5</f>
        <v>0</v>
      </c>
      <c r="F944" s="1">
        <f>process_lib!$D$6</f>
        <v>0</v>
      </c>
      <c r="G944" s="1">
        <f>process_lib!$D$7</f>
        <v>1</v>
      </c>
      <c r="H944" s="1">
        <f>process_lib!$D$8</f>
        <v>10</v>
      </c>
    </row>
    <row r="945" spans="1:8" x14ac:dyDescent="0.45">
      <c r="A945" s="3">
        <v>41061</v>
      </c>
      <c r="B945" s="1">
        <f>process_lib!$D$2</f>
        <v>1E-10</v>
      </c>
      <c r="C945" s="1">
        <f>process_lib!$D$3</f>
        <v>0</v>
      </c>
      <c r="D945" s="1">
        <f>process_lib!$D$4</f>
        <v>0</v>
      </c>
      <c r="E945" s="1">
        <f>process_lib!$D$5</f>
        <v>0</v>
      </c>
      <c r="F945" s="1">
        <f>process_lib!$D$6</f>
        <v>0</v>
      </c>
      <c r="G945" s="1">
        <f>process_lib!$D$7</f>
        <v>1</v>
      </c>
      <c r="H945" s="1">
        <f>process_lib!$D$8</f>
        <v>10</v>
      </c>
    </row>
    <row r="946" spans="1:8" x14ac:dyDescent="0.45">
      <c r="A946" s="3">
        <v>41062</v>
      </c>
      <c r="B946" s="1">
        <f>process_lib!$D$2</f>
        <v>1E-10</v>
      </c>
      <c r="C946" s="1">
        <f>process_lib!$D$3</f>
        <v>0</v>
      </c>
      <c r="D946" s="1">
        <f>process_lib!$D$4</f>
        <v>0</v>
      </c>
      <c r="E946" s="1">
        <f>process_lib!$D$5</f>
        <v>0</v>
      </c>
      <c r="F946" s="1">
        <f>process_lib!$D$6</f>
        <v>0</v>
      </c>
      <c r="G946" s="1">
        <f>process_lib!$D$7</f>
        <v>1</v>
      </c>
      <c r="H946" s="1">
        <f>process_lib!$D$8</f>
        <v>10</v>
      </c>
    </row>
    <row r="947" spans="1:8" x14ac:dyDescent="0.45">
      <c r="A947" s="3">
        <v>41063</v>
      </c>
      <c r="B947" s="1">
        <f>process_lib!$D$2</f>
        <v>1E-10</v>
      </c>
      <c r="C947" s="1">
        <f>process_lib!$D$3</f>
        <v>0</v>
      </c>
      <c r="D947" s="1">
        <f>process_lib!$D$4</f>
        <v>0</v>
      </c>
      <c r="E947" s="1">
        <f>process_lib!$D$5</f>
        <v>0</v>
      </c>
      <c r="F947" s="1">
        <f>process_lib!$D$6</f>
        <v>0</v>
      </c>
      <c r="G947" s="1">
        <f>process_lib!$D$7</f>
        <v>1</v>
      </c>
      <c r="H947" s="1">
        <f>process_lib!$D$8</f>
        <v>10</v>
      </c>
    </row>
    <row r="948" spans="1:8" x14ac:dyDescent="0.45">
      <c r="A948" s="3">
        <v>41064</v>
      </c>
      <c r="B948" s="1">
        <f>process_lib!$D$2</f>
        <v>1E-10</v>
      </c>
      <c r="C948" s="1">
        <f>process_lib!$D$3</f>
        <v>0</v>
      </c>
      <c r="D948" s="1">
        <f>process_lib!$D$4</f>
        <v>0</v>
      </c>
      <c r="E948" s="1">
        <f>process_lib!$D$5</f>
        <v>0</v>
      </c>
      <c r="F948" s="1">
        <f>process_lib!$D$6</f>
        <v>0</v>
      </c>
      <c r="G948" s="1">
        <f>process_lib!$D$7</f>
        <v>1</v>
      </c>
      <c r="H948" s="1">
        <f>process_lib!$D$8</f>
        <v>10</v>
      </c>
    </row>
    <row r="949" spans="1:8" x14ac:dyDescent="0.45">
      <c r="A949" s="3">
        <v>41065</v>
      </c>
      <c r="B949" s="1">
        <f>process_lib!$D$2</f>
        <v>1E-10</v>
      </c>
      <c r="C949" s="1">
        <f>process_lib!$D$3</f>
        <v>0</v>
      </c>
      <c r="D949" s="1">
        <f>process_lib!$D$4</f>
        <v>0</v>
      </c>
      <c r="E949" s="1">
        <f>process_lib!$D$5</f>
        <v>0</v>
      </c>
      <c r="F949" s="1">
        <f>process_lib!$D$6</f>
        <v>0</v>
      </c>
      <c r="G949" s="1">
        <f>process_lib!$D$7</f>
        <v>1</v>
      </c>
      <c r="H949" s="1">
        <f>process_lib!$D$8</f>
        <v>10</v>
      </c>
    </row>
    <row r="950" spans="1:8" x14ac:dyDescent="0.45">
      <c r="A950" s="3">
        <v>41066</v>
      </c>
      <c r="B950" s="1">
        <f>process_lib!$D$2</f>
        <v>1E-10</v>
      </c>
      <c r="C950" s="1">
        <f>process_lib!$D$3</f>
        <v>0</v>
      </c>
      <c r="D950" s="1">
        <f>process_lib!$D$4</f>
        <v>0</v>
      </c>
      <c r="E950" s="1">
        <f>process_lib!$D$5</f>
        <v>0</v>
      </c>
      <c r="F950" s="1">
        <f>process_lib!$D$6</f>
        <v>0</v>
      </c>
      <c r="G950" s="1">
        <f>process_lib!$D$7</f>
        <v>1</v>
      </c>
      <c r="H950" s="1">
        <f>process_lib!$D$8</f>
        <v>10</v>
      </c>
    </row>
    <row r="951" spans="1:8" x14ac:dyDescent="0.45">
      <c r="A951" s="3">
        <v>41067</v>
      </c>
      <c r="B951" s="1">
        <f>process_lib!$D$2</f>
        <v>1E-10</v>
      </c>
      <c r="C951" s="1">
        <f>process_lib!$D$3</f>
        <v>0</v>
      </c>
      <c r="D951" s="1">
        <f>process_lib!$D$4</f>
        <v>0</v>
      </c>
      <c r="E951" s="1">
        <f>process_lib!$D$5</f>
        <v>0</v>
      </c>
      <c r="F951" s="1">
        <f>process_lib!$D$6</f>
        <v>0</v>
      </c>
      <c r="G951" s="1">
        <f>process_lib!$D$7</f>
        <v>1</v>
      </c>
      <c r="H951" s="1">
        <f>process_lib!$D$8</f>
        <v>10</v>
      </c>
    </row>
    <row r="952" spans="1:8" x14ac:dyDescent="0.45">
      <c r="A952" s="3">
        <v>41068</v>
      </c>
      <c r="B952" s="1">
        <f>process_lib!$D$2</f>
        <v>1E-10</v>
      </c>
      <c r="C952" s="1">
        <f>process_lib!$D$3</f>
        <v>0</v>
      </c>
      <c r="D952" s="1">
        <f>process_lib!$D$4</f>
        <v>0</v>
      </c>
      <c r="E952" s="1">
        <f>process_lib!$D$5</f>
        <v>0</v>
      </c>
      <c r="F952" s="1">
        <f>process_lib!$D$6</f>
        <v>0</v>
      </c>
      <c r="G952" s="1">
        <f>process_lib!$D$7</f>
        <v>1</v>
      </c>
      <c r="H952" s="1">
        <f>process_lib!$D$8</f>
        <v>10</v>
      </c>
    </row>
    <row r="953" spans="1:8" x14ac:dyDescent="0.45">
      <c r="A953" s="3">
        <v>41069</v>
      </c>
      <c r="B953" s="1">
        <f>process_lib!$D$2</f>
        <v>1E-10</v>
      </c>
      <c r="C953" s="1">
        <f>process_lib!$D$3</f>
        <v>0</v>
      </c>
      <c r="D953" s="1">
        <f>process_lib!$D$4</f>
        <v>0</v>
      </c>
      <c r="E953" s="1">
        <f>process_lib!$D$5</f>
        <v>0</v>
      </c>
      <c r="F953" s="1">
        <f>process_lib!$D$6</f>
        <v>0</v>
      </c>
      <c r="G953" s="1">
        <f>process_lib!$D$7</f>
        <v>1</v>
      </c>
      <c r="H953" s="1">
        <f>process_lib!$D$8</f>
        <v>10</v>
      </c>
    </row>
    <row r="954" spans="1:8" x14ac:dyDescent="0.45">
      <c r="A954" s="3">
        <v>41070</v>
      </c>
      <c r="B954" s="1">
        <f>process_lib!$D$2</f>
        <v>1E-10</v>
      </c>
      <c r="C954" s="1">
        <f>process_lib!$D$3</f>
        <v>0</v>
      </c>
      <c r="D954" s="1">
        <f>process_lib!$D$4</f>
        <v>0</v>
      </c>
      <c r="E954" s="1">
        <f>process_lib!$D$5</f>
        <v>0</v>
      </c>
      <c r="F954" s="1">
        <f>process_lib!$D$6</f>
        <v>0</v>
      </c>
      <c r="G954" s="1">
        <f>process_lib!$D$7</f>
        <v>1</v>
      </c>
      <c r="H954" s="1">
        <f>process_lib!$D$8</f>
        <v>10</v>
      </c>
    </row>
    <row r="955" spans="1:8" x14ac:dyDescent="0.45">
      <c r="A955" s="3">
        <v>41071</v>
      </c>
      <c r="B955" s="1">
        <f>process_lib!$D$2</f>
        <v>1E-10</v>
      </c>
      <c r="C955" s="1">
        <f>process_lib!$D$3</f>
        <v>0</v>
      </c>
      <c r="D955" s="1">
        <f>process_lib!$D$4</f>
        <v>0</v>
      </c>
      <c r="E955" s="1">
        <f>process_lib!$D$5</f>
        <v>0</v>
      </c>
      <c r="F955" s="1">
        <f>process_lib!$D$6</f>
        <v>0</v>
      </c>
      <c r="G955" s="1">
        <f>process_lib!$D$7</f>
        <v>1</v>
      </c>
      <c r="H955" s="1">
        <f>process_lib!$D$8</f>
        <v>10</v>
      </c>
    </row>
    <row r="956" spans="1:8" x14ac:dyDescent="0.45">
      <c r="A956" s="3">
        <v>41072</v>
      </c>
      <c r="B956" s="1">
        <f>process_lib!$D$2</f>
        <v>1E-10</v>
      </c>
      <c r="C956" s="1">
        <f>process_lib!$D$3</f>
        <v>0</v>
      </c>
      <c r="D956" s="1">
        <f>process_lib!$D$4</f>
        <v>0</v>
      </c>
      <c r="E956" s="1">
        <f>process_lib!$D$5</f>
        <v>0</v>
      </c>
      <c r="F956" s="1">
        <f>process_lib!$D$6</f>
        <v>0</v>
      </c>
      <c r="G956" s="1">
        <f>process_lib!$D$7</f>
        <v>1</v>
      </c>
      <c r="H956" s="1">
        <f>process_lib!$D$8</f>
        <v>10</v>
      </c>
    </row>
    <row r="957" spans="1:8" x14ac:dyDescent="0.45">
      <c r="A957" s="3">
        <v>41073</v>
      </c>
      <c r="B957" s="1">
        <f>process_lib!$D$2</f>
        <v>1E-10</v>
      </c>
      <c r="C957" s="1">
        <f>process_lib!$D$3</f>
        <v>0</v>
      </c>
      <c r="D957" s="1">
        <f>process_lib!$D$4</f>
        <v>0</v>
      </c>
      <c r="E957" s="1">
        <f>process_lib!$D$5</f>
        <v>0</v>
      </c>
      <c r="F957" s="1">
        <f>process_lib!$D$6</f>
        <v>0</v>
      </c>
      <c r="G957" s="1">
        <f>process_lib!$D$7</f>
        <v>1</v>
      </c>
      <c r="H957" s="1">
        <f>process_lib!$D$8</f>
        <v>10</v>
      </c>
    </row>
    <row r="958" spans="1:8" x14ac:dyDescent="0.45">
      <c r="A958" s="3">
        <v>41074</v>
      </c>
      <c r="B958" s="1">
        <f>process_lib!$D$2</f>
        <v>1E-10</v>
      </c>
      <c r="C958" s="1">
        <f>process_lib!$D$3</f>
        <v>0</v>
      </c>
      <c r="D958" s="1">
        <f>process_lib!$D$4</f>
        <v>0</v>
      </c>
      <c r="E958" s="1">
        <f>process_lib!$D$5</f>
        <v>0</v>
      </c>
      <c r="F958" s="1">
        <f>process_lib!$D$6</f>
        <v>0</v>
      </c>
      <c r="G958" s="1">
        <f>process_lib!$D$7</f>
        <v>1</v>
      </c>
      <c r="H958" s="1">
        <f>process_lib!$D$8</f>
        <v>10</v>
      </c>
    </row>
    <row r="959" spans="1:8" x14ac:dyDescent="0.45">
      <c r="A959" s="3">
        <v>41075</v>
      </c>
      <c r="B959" s="1">
        <f>process_lib!$D$2</f>
        <v>1E-10</v>
      </c>
      <c r="C959" s="1">
        <f>process_lib!$D$3</f>
        <v>0</v>
      </c>
      <c r="D959" s="1">
        <f>process_lib!$D$4</f>
        <v>0</v>
      </c>
      <c r="E959" s="1">
        <f>process_lib!$D$5</f>
        <v>0</v>
      </c>
      <c r="F959" s="1">
        <f>process_lib!$D$6</f>
        <v>0</v>
      </c>
      <c r="G959" s="1">
        <f>process_lib!$D$7</f>
        <v>1</v>
      </c>
      <c r="H959" s="1">
        <f>process_lib!$D$8</f>
        <v>10</v>
      </c>
    </row>
    <row r="960" spans="1:8" x14ac:dyDescent="0.45">
      <c r="A960" s="3">
        <v>41076</v>
      </c>
      <c r="B960" s="1">
        <f>process_lib!$D$2</f>
        <v>1E-10</v>
      </c>
      <c r="C960" s="1">
        <f>process_lib!$D$3</f>
        <v>0</v>
      </c>
      <c r="D960" s="1">
        <f>process_lib!$D$4</f>
        <v>0</v>
      </c>
      <c r="E960" s="1">
        <f>process_lib!$D$5</f>
        <v>0</v>
      </c>
      <c r="F960" s="1">
        <f>process_lib!$D$6</f>
        <v>0</v>
      </c>
      <c r="G960" s="1">
        <f>process_lib!$D$7</f>
        <v>1</v>
      </c>
      <c r="H960" s="1">
        <f>process_lib!$D$8</f>
        <v>10</v>
      </c>
    </row>
    <row r="961" spans="1:8" x14ac:dyDescent="0.45">
      <c r="A961" s="3">
        <v>41077</v>
      </c>
      <c r="B961" s="1">
        <f>process_lib!$D$2</f>
        <v>1E-10</v>
      </c>
      <c r="C961" s="1">
        <f>process_lib!$D$3</f>
        <v>0</v>
      </c>
      <c r="D961" s="1">
        <f>process_lib!$D$4</f>
        <v>0</v>
      </c>
      <c r="E961" s="1">
        <f>process_lib!$D$5</f>
        <v>0</v>
      </c>
      <c r="F961" s="1">
        <f>process_lib!$D$6</f>
        <v>0</v>
      </c>
      <c r="G961" s="1">
        <f>process_lib!$D$7</f>
        <v>1</v>
      </c>
      <c r="H961" s="1">
        <f>process_lib!$D$8</f>
        <v>10</v>
      </c>
    </row>
    <row r="962" spans="1:8" x14ac:dyDescent="0.45">
      <c r="A962" s="3">
        <v>41078</v>
      </c>
      <c r="B962" s="1">
        <f>process_lib!$D$2</f>
        <v>1E-10</v>
      </c>
      <c r="C962" s="1">
        <f>process_lib!$D$3</f>
        <v>0</v>
      </c>
      <c r="D962" s="1">
        <f>process_lib!$D$4</f>
        <v>0</v>
      </c>
      <c r="E962" s="1">
        <f>process_lib!$D$5</f>
        <v>0</v>
      </c>
      <c r="F962" s="1">
        <f>process_lib!$D$6</f>
        <v>0</v>
      </c>
      <c r="G962" s="1">
        <f>process_lib!$D$7</f>
        <v>1</v>
      </c>
      <c r="H962" s="1">
        <f>process_lib!$D$8</f>
        <v>10</v>
      </c>
    </row>
    <row r="963" spans="1:8" x14ac:dyDescent="0.45">
      <c r="A963" s="3">
        <v>41079</v>
      </c>
      <c r="B963" s="1">
        <f>process_lib!$D$2</f>
        <v>1E-10</v>
      </c>
      <c r="C963" s="1">
        <f>process_lib!$D$3</f>
        <v>0</v>
      </c>
      <c r="D963" s="1">
        <f>process_lib!$D$4</f>
        <v>0</v>
      </c>
      <c r="E963" s="1">
        <f>process_lib!$D$5</f>
        <v>0</v>
      </c>
      <c r="F963" s="1">
        <f>process_lib!$D$6</f>
        <v>0</v>
      </c>
      <c r="G963" s="1">
        <f>process_lib!$D$7</f>
        <v>1</v>
      </c>
      <c r="H963" s="1">
        <f>process_lib!$D$8</f>
        <v>10</v>
      </c>
    </row>
    <row r="964" spans="1:8" x14ac:dyDescent="0.45">
      <c r="A964" s="3">
        <v>41080</v>
      </c>
      <c r="B964" s="1">
        <f>process_lib!$D$2</f>
        <v>1E-10</v>
      </c>
      <c r="C964" s="1">
        <f>process_lib!$D$3</f>
        <v>0</v>
      </c>
      <c r="D964" s="1">
        <f>process_lib!$D$4</f>
        <v>0</v>
      </c>
      <c r="E964" s="1">
        <f>process_lib!$D$5</f>
        <v>0</v>
      </c>
      <c r="F964" s="1">
        <f>process_lib!$D$6</f>
        <v>0</v>
      </c>
      <c r="G964" s="1">
        <f>process_lib!$D$7</f>
        <v>1</v>
      </c>
      <c r="H964" s="1">
        <f>process_lib!$D$8</f>
        <v>10</v>
      </c>
    </row>
    <row r="965" spans="1:8" x14ac:dyDescent="0.45">
      <c r="A965" s="3">
        <v>41081</v>
      </c>
      <c r="B965" s="1">
        <f>process_lib!$D$2</f>
        <v>1E-10</v>
      </c>
      <c r="C965" s="1">
        <f>process_lib!$D$3</f>
        <v>0</v>
      </c>
      <c r="D965" s="1">
        <f>process_lib!$D$4</f>
        <v>0</v>
      </c>
      <c r="E965" s="1">
        <f>process_lib!$D$5</f>
        <v>0</v>
      </c>
      <c r="F965" s="1">
        <f>process_lib!$D$6</f>
        <v>0</v>
      </c>
      <c r="G965" s="1">
        <f>process_lib!$D$7</f>
        <v>1</v>
      </c>
      <c r="H965" s="1">
        <f>process_lib!$D$8</f>
        <v>10</v>
      </c>
    </row>
    <row r="966" spans="1:8" x14ac:dyDescent="0.45">
      <c r="A966" s="3">
        <v>41082</v>
      </c>
      <c r="B966" s="1">
        <f>process_lib!$D$2</f>
        <v>1E-10</v>
      </c>
      <c r="C966" s="1">
        <f>process_lib!$D$3</f>
        <v>0</v>
      </c>
      <c r="D966" s="1">
        <f>process_lib!$D$4</f>
        <v>0</v>
      </c>
      <c r="E966" s="1">
        <f>process_lib!$D$5</f>
        <v>0</v>
      </c>
      <c r="F966" s="1">
        <f>process_lib!$D$6</f>
        <v>0</v>
      </c>
      <c r="G966" s="1">
        <f>process_lib!$D$7</f>
        <v>1</v>
      </c>
      <c r="H966" s="1">
        <f>process_lib!$D$8</f>
        <v>10</v>
      </c>
    </row>
    <row r="967" spans="1:8" x14ac:dyDescent="0.45">
      <c r="A967" s="3">
        <v>41083</v>
      </c>
      <c r="B967" s="1">
        <f>process_lib!$D$2</f>
        <v>1E-10</v>
      </c>
      <c r="C967" s="1">
        <f>process_lib!$D$3</f>
        <v>0</v>
      </c>
      <c r="D967" s="1">
        <f>process_lib!$D$4</f>
        <v>0</v>
      </c>
      <c r="E967" s="1">
        <f>process_lib!$D$5</f>
        <v>0</v>
      </c>
      <c r="F967" s="1">
        <f>process_lib!$D$6</f>
        <v>0</v>
      </c>
      <c r="G967" s="1">
        <f>process_lib!$D$7</f>
        <v>1</v>
      </c>
      <c r="H967" s="1">
        <f>process_lib!$D$8</f>
        <v>10</v>
      </c>
    </row>
    <row r="968" spans="1:8" x14ac:dyDescent="0.45">
      <c r="A968" s="3">
        <v>41084</v>
      </c>
      <c r="B968" s="1">
        <f>process_lib!$D$2</f>
        <v>1E-10</v>
      </c>
      <c r="C968" s="1">
        <f>process_lib!$D$3</f>
        <v>0</v>
      </c>
      <c r="D968" s="1">
        <f>process_lib!$D$4</f>
        <v>0</v>
      </c>
      <c r="E968" s="1">
        <f>process_lib!$D$5</f>
        <v>0</v>
      </c>
      <c r="F968" s="1">
        <f>process_lib!$D$6</f>
        <v>0</v>
      </c>
      <c r="G968" s="1">
        <f>process_lib!$D$7</f>
        <v>1</v>
      </c>
      <c r="H968" s="1">
        <f>process_lib!$D$8</f>
        <v>10</v>
      </c>
    </row>
    <row r="969" spans="1:8" x14ac:dyDescent="0.45">
      <c r="A969" s="3">
        <v>41085</v>
      </c>
      <c r="B969" s="1">
        <f>process_lib!$D$2</f>
        <v>1E-10</v>
      </c>
      <c r="C969" s="1">
        <f>process_lib!$D$3</f>
        <v>0</v>
      </c>
      <c r="D969" s="1">
        <f>process_lib!$D$4</f>
        <v>0</v>
      </c>
      <c r="E969" s="1">
        <f>process_lib!$D$5</f>
        <v>0</v>
      </c>
      <c r="F969" s="1">
        <f>process_lib!$D$6</f>
        <v>0</v>
      </c>
      <c r="G969" s="1">
        <f>process_lib!$D$7</f>
        <v>1</v>
      </c>
      <c r="H969" s="1">
        <f>process_lib!$D$8</f>
        <v>10</v>
      </c>
    </row>
    <row r="970" spans="1:8" x14ac:dyDescent="0.45">
      <c r="A970" s="3">
        <v>41086</v>
      </c>
      <c r="B970" s="1">
        <f>process_lib!$D$2</f>
        <v>1E-10</v>
      </c>
      <c r="C970" s="1">
        <f>process_lib!$D$3</f>
        <v>0</v>
      </c>
      <c r="D970" s="1">
        <f>process_lib!$D$4</f>
        <v>0</v>
      </c>
      <c r="E970" s="1">
        <f>process_lib!$D$5</f>
        <v>0</v>
      </c>
      <c r="F970" s="1">
        <f>process_lib!$D$6</f>
        <v>0</v>
      </c>
      <c r="G970" s="1">
        <f>process_lib!$D$7</f>
        <v>1</v>
      </c>
      <c r="H970" s="1">
        <f>process_lib!$D$8</f>
        <v>10</v>
      </c>
    </row>
    <row r="971" spans="1:8" x14ac:dyDescent="0.45">
      <c r="A971" s="3">
        <v>41087</v>
      </c>
      <c r="B971" s="1">
        <f>process_lib!$D$2</f>
        <v>1E-10</v>
      </c>
      <c r="C971" s="1">
        <f>process_lib!$D$3</f>
        <v>0</v>
      </c>
      <c r="D971" s="1">
        <f>process_lib!$D$4</f>
        <v>0</v>
      </c>
      <c r="E971" s="1">
        <f>process_lib!$D$5</f>
        <v>0</v>
      </c>
      <c r="F971" s="1">
        <f>process_lib!$D$6</f>
        <v>0</v>
      </c>
      <c r="G971" s="1">
        <f>process_lib!$D$7</f>
        <v>1</v>
      </c>
      <c r="H971" s="1">
        <f>process_lib!$D$8</f>
        <v>10</v>
      </c>
    </row>
    <row r="972" spans="1:8" x14ac:dyDescent="0.45">
      <c r="A972" s="3">
        <v>41088</v>
      </c>
      <c r="B972" s="1">
        <f>process_lib!$D$2</f>
        <v>1E-10</v>
      </c>
      <c r="C972" s="1">
        <f>process_lib!$D$3</f>
        <v>0</v>
      </c>
      <c r="D972" s="1">
        <f>process_lib!$D$4</f>
        <v>0</v>
      </c>
      <c r="E972" s="1">
        <f>process_lib!$D$5</f>
        <v>0</v>
      </c>
      <c r="F972" s="1">
        <f>process_lib!$D$6</f>
        <v>0</v>
      </c>
      <c r="G972" s="1">
        <f>process_lib!$D$7</f>
        <v>1</v>
      </c>
      <c r="H972" s="1">
        <f>process_lib!$D$8</f>
        <v>10</v>
      </c>
    </row>
    <row r="973" spans="1:8" x14ac:dyDescent="0.45">
      <c r="A973" s="3">
        <v>41089</v>
      </c>
      <c r="B973" s="1">
        <f>process_lib!$D$2</f>
        <v>1E-10</v>
      </c>
      <c r="C973" s="1">
        <f>process_lib!$D$3</f>
        <v>0</v>
      </c>
      <c r="D973" s="1">
        <f>process_lib!$D$4</f>
        <v>0</v>
      </c>
      <c r="E973" s="1">
        <f>process_lib!$D$5</f>
        <v>0</v>
      </c>
      <c r="F973" s="1">
        <f>process_lib!$D$6</f>
        <v>0</v>
      </c>
      <c r="G973" s="1">
        <f>process_lib!$D$7</f>
        <v>1</v>
      </c>
      <c r="H973" s="1">
        <f>process_lib!$D$8</f>
        <v>10</v>
      </c>
    </row>
    <row r="974" spans="1:8" x14ac:dyDescent="0.45">
      <c r="A974" s="3">
        <v>41090</v>
      </c>
      <c r="B974" s="1">
        <f>process_lib!$D$2</f>
        <v>1E-10</v>
      </c>
      <c r="C974" s="1">
        <f>process_lib!$D$3</f>
        <v>0</v>
      </c>
      <c r="D974" s="1">
        <f>process_lib!$D$4</f>
        <v>0</v>
      </c>
      <c r="E974" s="1">
        <f>process_lib!$D$5</f>
        <v>0</v>
      </c>
      <c r="F974" s="1">
        <f>process_lib!$D$6</f>
        <v>0</v>
      </c>
      <c r="G974" s="1">
        <f>process_lib!$D$7</f>
        <v>1</v>
      </c>
      <c r="H974" s="1">
        <f>process_lib!$D$8</f>
        <v>10</v>
      </c>
    </row>
    <row r="975" spans="1:8" x14ac:dyDescent="0.45">
      <c r="A975" s="3">
        <v>41091</v>
      </c>
      <c r="B975" s="1">
        <f>process_lib!$D$2</f>
        <v>1E-10</v>
      </c>
      <c r="C975" s="1">
        <f>process_lib!$D$3</f>
        <v>0</v>
      </c>
      <c r="D975" s="1">
        <f>process_lib!$D$4</f>
        <v>0</v>
      </c>
      <c r="E975" s="1">
        <f>process_lib!$D$5</f>
        <v>0</v>
      </c>
      <c r="F975" s="1">
        <f>process_lib!$D$6</f>
        <v>0</v>
      </c>
      <c r="G975" s="1">
        <f>process_lib!$D$7</f>
        <v>1</v>
      </c>
      <c r="H975" s="1">
        <f>process_lib!$D$8</f>
        <v>10</v>
      </c>
    </row>
    <row r="976" spans="1:8" x14ac:dyDescent="0.45">
      <c r="A976" s="3">
        <v>41092</v>
      </c>
      <c r="B976" s="1">
        <f>process_lib!$D$2</f>
        <v>1E-10</v>
      </c>
      <c r="C976" s="1">
        <f>process_lib!$D$3</f>
        <v>0</v>
      </c>
      <c r="D976" s="1">
        <f>process_lib!$D$4</f>
        <v>0</v>
      </c>
      <c r="E976" s="1">
        <f>process_lib!$D$5</f>
        <v>0</v>
      </c>
      <c r="F976" s="1">
        <f>process_lib!$D$6</f>
        <v>0</v>
      </c>
      <c r="G976" s="1">
        <f>process_lib!$D$7</f>
        <v>1</v>
      </c>
      <c r="H976" s="1">
        <f>process_lib!$D$8</f>
        <v>10</v>
      </c>
    </row>
    <row r="977" spans="1:8" x14ac:dyDescent="0.45">
      <c r="A977" s="3">
        <v>41093</v>
      </c>
      <c r="B977" s="1">
        <f>process_lib!$D$2</f>
        <v>1E-10</v>
      </c>
      <c r="C977" s="1">
        <f>process_lib!$D$3</f>
        <v>0</v>
      </c>
      <c r="D977" s="1">
        <f>process_lib!$D$4</f>
        <v>0</v>
      </c>
      <c r="E977" s="1">
        <f>process_lib!$D$5</f>
        <v>0</v>
      </c>
      <c r="F977" s="1">
        <f>process_lib!$D$6</f>
        <v>0</v>
      </c>
      <c r="G977" s="1">
        <f>process_lib!$D$7</f>
        <v>1</v>
      </c>
      <c r="H977" s="1">
        <f>process_lib!$D$8</f>
        <v>10</v>
      </c>
    </row>
    <row r="978" spans="1:8" x14ac:dyDescent="0.45">
      <c r="A978" s="3">
        <v>41094</v>
      </c>
      <c r="B978" s="1">
        <f>process_lib!$D$2</f>
        <v>1E-10</v>
      </c>
      <c r="C978" s="1">
        <f>process_lib!$D$3</f>
        <v>0</v>
      </c>
      <c r="D978" s="1">
        <f>process_lib!$D$4</f>
        <v>0</v>
      </c>
      <c r="E978" s="1">
        <f>process_lib!$D$5</f>
        <v>0</v>
      </c>
      <c r="F978" s="1">
        <f>process_lib!$D$6</f>
        <v>0</v>
      </c>
      <c r="G978" s="1">
        <f>process_lib!$D$7</f>
        <v>1</v>
      </c>
      <c r="H978" s="1">
        <f>process_lib!$D$8</f>
        <v>10</v>
      </c>
    </row>
    <row r="979" spans="1:8" x14ac:dyDescent="0.45">
      <c r="A979" s="3">
        <v>41095</v>
      </c>
      <c r="B979" s="1">
        <f>process_lib!$D$2</f>
        <v>1E-10</v>
      </c>
      <c r="C979" s="1">
        <f>process_lib!$D$3</f>
        <v>0</v>
      </c>
      <c r="D979" s="1">
        <f>process_lib!$D$4</f>
        <v>0</v>
      </c>
      <c r="E979" s="1">
        <f>process_lib!$D$5</f>
        <v>0</v>
      </c>
      <c r="F979" s="1">
        <f>process_lib!$D$6</f>
        <v>0</v>
      </c>
      <c r="G979" s="1">
        <f>process_lib!$D$7</f>
        <v>1</v>
      </c>
      <c r="H979" s="1">
        <f>process_lib!$D$8</f>
        <v>10</v>
      </c>
    </row>
    <row r="980" spans="1:8" x14ac:dyDescent="0.45">
      <c r="A980" s="3">
        <v>41096</v>
      </c>
      <c r="B980" s="1">
        <f>process_lib!$D$2</f>
        <v>1E-10</v>
      </c>
      <c r="C980" s="1">
        <f>process_lib!$D$3</f>
        <v>0</v>
      </c>
      <c r="D980" s="1">
        <f>process_lib!$D$4</f>
        <v>0</v>
      </c>
      <c r="E980" s="1">
        <f>process_lib!$D$5</f>
        <v>0</v>
      </c>
      <c r="F980" s="1">
        <f>process_lib!$D$6</f>
        <v>0</v>
      </c>
      <c r="G980" s="1">
        <f>process_lib!$D$7</f>
        <v>1</v>
      </c>
      <c r="H980" s="1">
        <f>process_lib!$D$8</f>
        <v>10</v>
      </c>
    </row>
    <row r="981" spans="1:8" x14ac:dyDescent="0.45">
      <c r="A981" s="3">
        <v>41097</v>
      </c>
      <c r="B981" s="1">
        <f>process_lib!$D$2</f>
        <v>1E-10</v>
      </c>
      <c r="C981" s="1">
        <f>process_lib!$D$3</f>
        <v>0</v>
      </c>
      <c r="D981" s="1">
        <f>process_lib!$D$4</f>
        <v>0</v>
      </c>
      <c r="E981" s="1">
        <f>process_lib!$D$5</f>
        <v>0</v>
      </c>
      <c r="F981" s="1">
        <f>process_lib!$D$6</f>
        <v>0</v>
      </c>
      <c r="G981" s="1">
        <f>process_lib!$D$7</f>
        <v>1</v>
      </c>
      <c r="H981" s="1">
        <f>process_lib!$D$8</f>
        <v>10</v>
      </c>
    </row>
    <row r="982" spans="1:8" x14ac:dyDescent="0.45">
      <c r="A982" s="3">
        <v>41098</v>
      </c>
      <c r="B982" s="1">
        <f>process_lib!$D$2</f>
        <v>1E-10</v>
      </c>
      <c r="C982" s="1">
        <f>process_lib!$D$3</f>
        <v>0</v>
      </c>
      <c r="D982" s="1">
        <f>process_lib!$D$4</f>
        <v>0</v>
      </c>
      <c r="E982" s="1">
        <f>process_lib!$D$5</f>
        <v>0</v>
      </c>
      <c r="F982" s="1">
        <f>process_lib!$D$6</f>
        <v>0</v>
      </c>
      <c r="G982" s="1">
        <f>process_lib!$D$7</f>
        <v>1</v>
      </c>
      <c r="H982" s="1">
        <f>process_lib!$D$8</f>
        <v>10</v>
      </c>
    </row>
    <row r="983" spans="1:8" x14ac:dyDescent="0.45">
      <c r="A983" s="3">
        <v>41099</v>
      </c>
      <c r="B983" s="1">
        <f>process_lib!$D$2</f>
        <v>1E-10</v>
      </c>
      <c r="C983" s="1">
        <f>process_lib!$D$3</f>
        <v>0</v>
      </c>
      <c r="D983" s="1">
        <f>process_lib!$D$4</f>
        <v>0</v>
      </c>
      <c r="E983" s="1">
        <f>process_lib!$D$5</f>
        <v>0</v>
      </c>
      <c r="F983" s="1">
        <f>process_lib!$D$6</f>
        <v>0</v>
      </c>
      <c r="G983" s="1">
        <f>process_lib!$D$7</f>
        <v>1</v>
      </c>
      <c r="H983" s="1">
        <f>process_lib!$D$8</f>
        <v>10</v>
      </c>
    </row>
    <row r="984" spans="1:8" x14ac:dyDescent="0.45">
      <c r="A984" s="3">
        <v>41100</v>
      </c>
      <c r="B984" s="1">
        <f>process_lib!$D$2</f>
        <v>1E-10</v>
      </c>
      <c r="C984" s="1">
        <f>process_lib!$D$3</f>
        <v>0</v>
      </c>
      <c r="D984" s="1">
        <f>process_lib!$D$4</f>
        <v>0</v>
      </c>
      <c r="E984" s="1">
        <f>process_lib!$D$5</f>
        <v>0</v>
      </c>
      <c r="F984" s="1">
        <f>process_lib!$D$6</f>
        <v>0</v>
      </c>
      <c r="G984" s="1">
        <f>process_lib!$D$7</f>
        <v>1</v>
      </c>
      <c r="H984" s="1">
        <f>process_lib!$D$8</f>
        <v>10</v>
      </c>
    </row>
    <row r="985" spans="1:8" x14ac:dyDescent="0.45">
      <c r="A985" s="3">
        <v>41101</v>
      </c>
      <c r="B985" s="1">
        <f>process_lib!$D$2</f>
        <v>1E-10</v>
      </c>
      <c r="C985" s="1">
        <f>process_lib!$D$3</f>
        <v>0</v>
      </c>
      <c r="D985" s="1">
        <f>process_lib!$D$4</f>
        <v>0</v>
      </c>
      <c r="E985" s="1">
        <f>process_lib!$D$5</f>
        <v>0</v>
      </c>
      <c r="F985" s="1">
        <f>process_lib!$D$6</f>
        <v>0</v>
      </c>
      <c r="G985" s="1">
        <f>process_lib!$D$7</f>
        <v>1</v>
      </c>
      <c r="H985" s="1">
        <f>process_lib!$D$8</f>
        <v>10</v>
      </c>
    </row>
    <row r="986" spans="1:8" x14ac:dyDescent="0.45">
      <c r="A986" s="3">
        <v>41102</v>
      </c>
      <c r="B986" s="1">
        <f>process_lib!$D$2</f>
        <v>1E-10</v>
      </c>
      <c r="C986" s="1">
        <f>process_lib!$D$3</f>
        <v>0</v>
      </c>
      <c r="D986" s="1">
        <f>process_lib!$D$4</f>
        <v>0</v>
      </c>
      <c r="E986" s="1">
        <f>process_lib!$D$5</f>
        <v>0</v>
      </c>
      <c r="F986" s="1">
        <f>process_lib!$D$6</f>
        <v>0</v>
      </c>
      <c r="G986" s="1">
        <f>process_lib!$D$7</f>
        <v>1</v>
      </c>
      <c r="H986" s="1">
        <f>process_lib!$D$8</f>
        <v>10</v>
      </c>
    </row>
    <row r="987" spans="1:8" x14ac:dyDescent="0.45">
      <c r="A987" s="3">
        <v>41103</v>
      </c>
      <c r="B987" s="1">
        <f>process_lib!$D$2</f>
        <v>1E-10</v>
      </c>
      <c r="C987" s="1">
        <f>process_lib!$D$3</f>
        <v>0</v>
      </c>
      <c r="D987" s="1">
        <f>process_lib!$D$4</f>
        <v>0</v>
      </c>
      <c r="E987" s="1">
        <f>process_lib!$D$5</f>
        <v>0</v>
      </c>
      <c r="F987" s="1">
        <f>process_lib!$D$6</f>
        <v>0</v>
      </c>
      <c r="G987" s="1">
        <f>process_lib!$D$7</f>
        <v>1</v>
      </c>
      <c r="H987" s="1">
        <f>process_lib!$D$8</f>
        <v>10</v>
      </c>
    </row>
    <row r="988" spans="1:8" x14ac:dyDescent="0.45">
      <c r="A988" s="3">
        <v>41104</v>
      </c>
      <c r="B988" s="1">
        <f>process_lib!$D$2</f>
        <v>1E-10</v>
      </c>
      <c r="C988" s="1">
        <f>process_lib!$D$3</f>
        <v>0</v>
      </c>
      <c r="D988" s="1">
        <f>process_lib!$D$4</f>
        <v>0</v>
      </c>
      <c r="E988" s="1">
        <f>process_lib!$D$5</f>
        <v>0</v>
      </c>
      <c r="F988" s="1">
        <f>process_lib!$D$6</f>
        <v>0</v>
      </c>
      <c r="G988" s="1">
        <f>process_lib!$D$7</f>
        <v>1</v>
      </c>
      <c r="H988" s="1">
        <f>process_lib!$D$8</f>
        <v>10</v>
      </c>
    </row>
    <row r="989" spans="1:8" x14ac:dyDescent="0.45">
      <c r="A989" s="3">
        <v>41105</v>
      </c>
      <c r="B989" s="1">
        <f>process_lib!$D$2</f>
        <v>1E-10</v>
      </c>
      <c r="C989" s="1">
        <f>process_lib!$D$3</f>
        <v>0</v>
      </c>
      <c r="D989" s="1">
        <f>process_lib!$D$4</f>
        <v>0</v>
      </c>
      <c r="E989" s="1">
        <f>process_lib!$D$5</f>
        <v>0</v>
      </c>
      <c r="F989" s="1">
        <f>process_lib!$D$6</f>
        <v>0</v>
      </c>
      <c r="G989" s="1">
        <f>process_lib!$D$7</f>
        <v>1</v>
      </c>
      <c r="H989" s="1">
        <f>process_lib!$D$8</f>
        <v>10</v>
      </c>
    </row>
    <row r="990" spans="1:8" x14ac:dyDescent="0.45">
      <c r="A990" s="3">
        <v>41106</v>
      </c>
      <c r="B990" s="1">
        <f>process_lib!$D$2</f>
        <v>1E-10</v>
      </c>
      <c r="C990" s="1">
        <f>process_lib!$D$3</f>
        <v>0</v>
      </c>
      <c r="D990" s="1">
        <f>process_lib!$D$4</f>
        <v>0</v>
      </c>
      <c r="E990" s="1">
        <f>process_lib!$D$5</f>
        <v>0</v>
      </c>
      <c r="F990" s="1">
        <f>process_lib!$D$6</f>
        <v>0</v>
      </c>
      <c r="G990" s="1">
        <f>process_lib!$D$7</f>
        <v>1</v>
      </c>
      <c r="H990" s="1">
        <f>process_lib!$D$8</f>
        <v>10</v>
      </c>
    </row>
    <row r="991" spans="1:8" x14ac:dyDescent="0.45">
      <c r="A991" s="3">
        <v>41107</v>
      </c>
      <c r="B991" s="1">
        <f>process_lib!$D$2</f>
        <v>1E-10</v>
      </c>
      <c r="C991" s="1">
        <f>process_lib!$D$3</f>
        <v>0</v>
      </c>
      <c r="D991" s="1">
        <f>process_lib!$D$4</f>
        <v>0</v>
      </c>
      <c r="E991" s="1">
        <f>process_lib!$D$5</f>
        <v>0</v>
      </c>
      <c r="F991" s="1">
        <f>process_lib!$D$6</f>
        <v>0</v>
      </c>
      <c r="G991" s="1">
        <f>process_lib!$D$7</f>
        <v>1</v>
      </c>
      <c r="H991" s="1">
        <f>process_lib!$D$8</f>
        <v>10</v>
      </c>
    </row>
    <row r="992" spans="1:8" x14ac:dyDescent="0.45">
      <c r="A992" s="3">
        <v>41108</v>
      </c>
      <c r="B992" s="1">
        <f>process_lib!$D$2</f>
        <v>1E-10</v>
      </c>
      <c r="C992" s="1">
        <f>process_lib!$D$3</f>
        <v>0</v>
      </c>
      <c r="D992" s="1">
        <f>process_lib!$D$4</f>
        <v>0</v>
      </c>
      <c r="E992" s="1">
        <f>process_lib!$D$5</f>
        <v>0</v>
      </c>
      <c r="F992" s="1">
        <f>process_lib!$D$6</f>
        <v>0</v>
      </c>
      <c r="G992" s="1">
        <f>process_lib!$D$7</f>
        <v>1</v>
      </c>
      <c r="H992" s="1">
        <f>process_lib!$D$8</f>
        <v>10</v>
      </c>
    </row>
    <row r="993" spans="1:8" x14ac:dyDescent="0.45">
      <c r="A993" s="3">
        <v>41109</v>
      </c>
      <c r="B993" s="1">
        <f>process_lib!$D$2</f>
        <v>1E-10</v>
      </c>
      <c r="C993" s="1">
        <f>process_lib!$D$3</f>
        <v>0</v>
      </c>
      <c r="D993" s="1">
        <f>process_lib!$D$4</f>
        <v>0</v>
      </c>
      <c r="E993" s="1">
        <f>process_lib!$D$5</f>
        <v>0</v>
      </c>
      <c r="F993" s="1">
        <f>process_lib!$D$6</f>
        <v>0</v>
      </c>
      <c r="G993" s="1">
        <f>process_lib!$D$7</f>
        <v>1</v>
      </c>
      <c r="H993" s="1">
        <f>process_lib!$D$8</f>
        <v>10</v>
      </c>
    </row>
    <row r="994" spans="1:8" x14ac:dyDescent="0.45">
      <c r="A994" s="3">
        <v>41110</v>
      </c>
      <c r="B994" s="1">
        <f>process_lib!$D$2</f>
        <v>1E-10</v>
      </c>
      <c r="C994" s="1">
        <f>process_lib!$D$3</f>
        <v>0</v>
      </c>
      <c r="D994" s="1">
        <f>process_lib!$D$4</f>
        <v>0</v>
      </c>
      <c r="E994" s="1">
        <f>process_lib!$D$5</f>
        <v>0</v>
      </c>
      <c r="F994" s="1">
        <f>process_lib!$D$6</f>
        <v>0</v>
      </c>
      <c r="G994" s="1">
        <f>process_lib!$D$7</f>
        <v>1</v>
      </c>
      <c r="H994" s="1">
        <f>process_lib!$D$8</f>
        <v>10</v>
      </c>
    </row>
    <row r="995" spans="1:8" x14ac:dyDescent="0.45">
      <c r="A995" s="3">
        <v>41111</v>
      </c>
      <c r="B995" s="1">
        <f>process_lib!$D$2</f>
        <v>1E-10</v>
      </c>
      <c r="C995" s="1">
        <f>process_lib!$D$3</f>
        <v>0</v>
      </c>
      <c r="D995" s="1">
        <f>process_lib!$D$4</f>
        <v>0</v>
      </c>
      <c r="E995" s="1">
        <f>process_lib!$D$5</f>
        <v>0</v>
      </c>
      <c r="F995" s="1">
        <f>process_lib!$D$6</f>
        <v>0</v>
      </c>
      <c r="G995" s="1">
        <f>process_lib!$D$7</f>
        <v>1</v>
      </c>
      <c r="H995" s="1">
        <f>process_lib!$D$8</f>
        <v>10</v>
      </c>
    </row>
    <row r="996" spans="1:8" x14ac:dyDescent="0.45">
      <c r="A996" s="3">
        <v>41112</v>
      </c>
      <c r="B996" s="1">
        <f>process_lib!$D$2</f>
        <v>1E-10</v>
      </c>
      <c r="C996" s="1">
        <f>process_lib!$D$3</f>
        <v>0</v>
      </c>
      <c r="D996" s="1">
        <f>process_lib!$D$4</f>
        <v>0</v>
      </c>
      <c r="E996" s="1">
        <f>process_lib!$D$5</f>
        <v>0</v>
      </c>
      <c r="F996" s="1">
        <f>process_lib!$D$6</f>
        <v>0</v>
      </c>
      <c r="G996" s="1">
        <f>process_lib!$D$7</f>
        <v>1</v>
      </c>
      <c r="H996" s="1">
        <f>process_lib!$D$8</f>
        <v>10</v>
      </c>
    </row>
    <row r="997" spans="1:8" x14ac:dyDescent="0.45">
      <c r="A997" s="3">
        <v>41113</v>
      </c>
      <c r="B997" s="1">
        <f>process_lib!$D$2</f>
        <v>1E-10</v>
      </c>
      <c r="C997" s="1">
        <f>process_lib!$D$3</f>
        <v>0</v>
      </c>
      <c r="D997" s="1">
        <f>process_lib!$D$4</f>
        <v>0</v>
      </c>
      <c r="E997" s="1">
        <f>process_lib!$D$5</f>
        <v>0</v>
      </c>
      <c r="F997" s="1">
        <f>process_lib!$D$6</f>
        <v>0</v>
      </c>
      <c r="G997" s="1">
        <f>process_lib!$D$7</f>
        <v>1</v>
      </c>
      <c r="H997" s="1">
        <f>process_lib!$D$8</f>
        <v>10</v>
      </c>
    </row>
    <row r="998" spans="1:8" x14ac:dyDescent="0.45">
      <c r="A998" s="3">
        <v>41114</v>
      </c>
      <c r="B998" s="1">
        <f>process_lib!$D$2</f>
        <v>1E-10</v>
      </c>
      <c r="C998" s="1">
        <f>process_lib!$D$3</f>
        <v>0</v>
      </c>
      <c r="D998" s="1">
        <f>process_lib!$D$4</f>
        <v>0</v>
      </c>
      <c r="E998" s="1">
        <f>process_lib!$D$5</f>
        <v>0</v>
      </c>
      <c r="F998" s="1">
        <f>process_lib!$D$6</f>
        <v>0</v>
      </c>
      <c r="G998" s="1">
        <f>process_lib!$D$7</f>
        <v>1</v>
      </c>
      <c r="H998" s="1">
        <f>process_lib!$D$8</f>
        <v>10</v>
      </c>
    </row>
    <row r="999" spans="1:8" x14ac:dyDescent="0.45">
      <c r="A999" s="3">
        <v>41115</v>
      </c>
      <c r="B999" s="1">
        <f>process_lib!$D$2</f>
        <v>1E-10</v>
      </c>
      <c r="C999" s="1">
        <f>process_lib!$D$3</f>
        <v>0</v>
      </c>
      <c r="D999" s="1">
        <f>process_lib!$D$4</f>
        <v>0</v>
      </c>
      <c r="E999" s="1">
        <f>process_lib!$D$5</f>
        <v>0</v>
      </c>
      <c r="F999" s="1">
        <f>process_lib!$D$6</f>
        <v>0</v>
      </c>
      <c r="G999" s="1">
        <f>process_lib!$D$7</f>
        <v>1</v>
      </c>
      <c r="H999" s="1">
        <f>process_lib!$D$8</f>
        <v>10</v>
      </c>
    </row>
    <row r="1000" spans="1:8" x14ac:dyDescent="0.45">
      <c r="A1000" s="3">
        <v>41116</v>
      </c>
      <c r="B1000" s="1">
        <f>process_lib!$D$2</f>
        <v>1E-10</v>
      </c>
      <c r="C1000" s="1">
        <f>process_lib!$D$3</f>
        <v>0</v>
      </c>
      <c r="D1000" s="1">
        <f>process_lib!$D$4</f>
        <v>0</v>
      </c>
      <c r="E1000" s="1">
        <f>process_lib!$D$5</f>
        <v>0</v>
      </c>
      <c r="F1000" s="1">
        <f>process_lib!$D$6</f>
        <v>0</v>
      </c>
      <c r="G1000" s="1">
        <f>process_lib!$D$7</f>
        <v>1</v>
      </c>
      <c r="H1000" s="1">
        <f>process_lib!$D$8</f>
        <v>10</v>
      </c>
    </row>
    <row r="1001" spans="1:8" x14ac:dyDescent="0.45">
      <c r="A1001" s="3">
        <v>41117</v>
      </c>
      <c r="B1001" s="1">
        <f>process_lib!$D$2</f>
        <v>1E-10</v>
      </c>
      <c r="C1001" s="1">
        <f>process_lib!$D$3</f>
        <v>0</v>
      </c>
      <c r="D1001" s="1">
        <f>process_lib!$D$4</f>
        <v>0</v>
      </c>
      <c r="E1001" s="1">
        <f>process_lib!$D$5</f>
        <v>0</v>
      </c>
      <c r="F1001" s="1">
        <f>process_lib!$D$6</f>
        <v>0</v>
      </c>
      <c r="G1001" s="1">
        <f>process_lib!$D$7</f>
        <v>1</v>
      </c>
      <c r="H1001" s="1">
        <f>process_lib!$D$8</f>
        <v>10</v>
      </c>
    </row>
    <row r="1002" spans="1:8" x14ac:dyDescent="0.45">
      <c r="A1002" s="3">
        <v>41118</v>
      </c>
      <c r="B1002" s="1">
        <f>process_lib!$D$2</f>
        <v>1E-10</v>
      </c>
      <c r="C1002" s="1">
        <f>process_lib!$D$3</f>
        <v>0</v>
      </c>
      <c r="D1002" s="1">
        <f>process_lib!$D$4</f>
        <v>0</v>
      </c>
      <c r="E1002" s="1">
        <f>process_lib!$D$5</f>
        <v>0</v>
      </c>
      <c r="F1002" s="1">
        <f>process_lib!$D$6</f>
        <v>0</v>
      </c>
      <c r="G1002" s="1">
        <f>process_lib!$D$7</f>
        <v>1</v>
      </c>
      <c r="H1002" s="1">
        <f>process_lib!$D$8</f>
        <v>10</v>
      </c>
    </row>
    <row r="1003" spans="1:8" x14ac:dyDescent="0.45">
      <c r="A1003" s="3">
        <v>41119</v>
      </c>
      <c r="B1003" s="1">
        <f>process_lib!$D$2</f>
        <v>1E-10</v>
      </c>
      <c r="C1003" s="1">
        <f>process_lib!$D$3</f>
        <v>0</v>
      </c>
      <c r="D1003" s="1">
        <f>process_lib!$D$4</f>
        <v>0</v>
      </c>
      <c r="E1003" s="1">
        <f>process_lib!$D$5</f>
        <v>0</v>
      </c>
      <c r="F1003" s="1">
        <f>process_lib!$D$6</f>
        <v>0</v>
      </c>
      <c r="G1003" s="1">
        <f>process_lib!$D$7</f>
        <v>1</v>
      </c>
      <c r="H1003" s="1">
        <f>process_lib!$D$8</f>
        <v>10</v>
      </c>
    </row>
    <row r="1004" spans="1:8" x14ac:dyDescent="0.45">
      <c r="A1004" s="3">
        <v>41120</v>
      </c>
      <c r="B1004" s="1">
        <f>process_lib!$D$2</f>
        <v>1E-10</v>
      </c>
      <c r="C1004" s="1">
        <f>process_lib!$D$3</f>
        <v>0</v>
      </c>
      <c r="D1004" s="1">
        <f>process_lib!$D$4</f>
        <v>0</v>
      </c>
      <c r="E1004" s="1">
        <f>process_lib!$D$5</f>
        <v>0</v>
      </c>
      <c r="F1004" s="1">
        <f>process_lib!$D$6</f>
        <v>0</v>
      </c>
      <c r="G1004" s="1">
        <f>process_lib!$D$7</f>
        <v>1</v>
      </c>
      <c r="H1004" s="1">
        <f>process_lib!$D$8</f>
        <v>10</v>
      </c>
    </row>
    <row r="1005" spans="1:8" x14ac:dyDescent="0.45">
      <c r="A1005" s="3">
        <v>41121</v>
      </c>
      <c r="B1005" s="1">
        <f>process_lib!$D$2</f>
        <v>1E-10</v>
      </c>
      <c r="C1005" s="1">
        <f>process_lib!$D$3</f>
        <v>0</v>
      </c>
      <c r="D1005" s="1">
        <f>process_lib!$D$4</f>
        <v>0</v>
      </c>
      <c r="E1005" s="1">
        <f>process_lib!$D$5</f>
        <v>0</v>
      </c>
      <c r="F1005" s="1">
        <f>process_lib!$D$6</f>
        <v>0</v>
      </c>
      <c r="G1005" s="1">
        <f>process_lib!$D$7</f>
        <v>1</v>
      </c>
      <c r="H1005" s="1">
        <f>process_lib!$D$8</f>
        <v>10</v>
      </c>
    </row>
    <row r="1006" spans="1:8" x14ac:dyDescent="0.45">
      <c r="A1006" s="3">
        <v>41122</v>
      </c>
      <c r="B1006" s="1">
        <f>process_lib!$D$2</f>
        <v>1E-10</v>
      </c>
      <c r="C1006" s="1">
        <f>process_lib!$D$3</f>
        <v>0</v>
      </c>
      <c r="D1006" s="1">
        <f>process_lib!$D$4</f>
        <v>0</v>
      </c>
      <c r="E1006" s="1">
        <f>process_lib!$D$5</f>
        <v>0</v>
      </c>
      <c r="F1006" s="1">
        <f>process_lib!$D$6</f>
        <v>0</v>
      </c>
      <c r="G1006" s="1">
        <f>process_lib!$D$7</f>
        <v>1</v>
      </c>
      <c r="H1006" s="1">
        <f>process_lib!$D$8</f>
        <v>10</v>
      </c>
    </row>
    <row r="1007" spans="1:8" x14ac:dyDescent="0.45">
      <c r="A1007" s="3">
        <v>41123</v>
      </c>
      <c r="B1007" s="1">
        <f>process_lib!$D$2</f>
        <v>1E-10</v>
      </c>
      <c r="C1007" s="1">
        <f>process_lib!$D$3</f>
        <v>0</v>
      </c>
      <c r="D1007" s="1">
        <f>process_lib!$D$4</f>
        <v>0</v>
      </c>
      <c r="E1007" s="1">
        <f>process_lib!$D$5</f>
        <v>0</v>
      </c>
      <c r="F1007" s="1">
        <f>process_lib!$D$6</f>
        <v>0</v>
      </c>
      <c r="G1007" s="1">
        <f>process_lib!$D$7</f>
        <v>1</v>
      </c>
      <c r="H1007" s="1">
        <f>process_lib!$D$8</f>
        <v>10</v>
      </c>
    </row>
    <row r="1008" spans="1:8" x14ac:dyDescent="0.45">
      <c r="A1008" s="3">
        <v>41124</v>
      </c>
      <c r="B1008" s="1">
        <f>process_lib!$D$2</f>
        <v>1E-10</v>
      </c>
      <c r="C1008" s="1">
        <f>process_lib!$D$3</f>
        <v>0</v>
      </c>
      <c r="D1008" s="1">
        <f>process_lib!$D$4</f>
        <v>0</v>
      </c>
      <c r="E1008" s="1">
        <f>process_lib!$D$5</f>
        <v>0</v>
      </c>
      <c r="F1008" s="1">
        <f>process_lib!$D$6</f>
        <v>0</v>
      </c>
      <c r="G1008" s="1">
        <f>process_lib!$D$7</f>
        <v>1</v>
      </c>
      <c r="H1008" s="1">
        <f>process_lib!$D$8</f>
        <v>10</v>
      </c>
    </row>
    <row r="1009" spans="1:8" x14ac:dyDescent="0.45">
      <c r="A1009" s="3">
        <v>41125</v>
      </c>
      <c r="B1009" s="1">
        <f>process_lib!$D$2</f>
        <v>1E-10</v>
      </c>
      <c r="C1009" s="1">
        <f>process_lib!$D$3</f>
        <v>0</v>
      </c>
      <c r="D1009" s="1">
        <f>process_lib!$D$4</f>
        <v>0</v>
      </c>
      <c r="E1009" s="1">
        <f>process_lib!$D$5</f>
        <v>0</v>
      </c>
      <c r="F1009" s="1">
        <f>process_lib!$D$6</f>
        <v>0</v>
      </c>
      <c r="G1009" s="1">
        <f>process_lib!$D$7</f>
        <v>1</v>
      </c>
      <c r="H1009" s="1">
        <f>process_lib!$D$8</f>
        <v>10</v>
      </c>
    </row>
    <row r="1010" spans="1:8" x14ac:dyDescent="0.45">
      <c r="A1010" s="3">
        <v>41126</v>
      </c>
      <c r="B1010" s="1">
        <f>process_lib!$D$2</f>
        <v>1E-10</v>
      </c>
      <c r="C1010" s="1">
        <f>process_lib!$D$3</f>
        <v>0</v>
      </c>
      <c r="D1010" s="1">
        <f>process_lib!$D$4</f>
        <v>0</v>
      </c>
      <c r="E1010" s="1">
        <f>process_lib!$D$5</f>
        <v>0</v>
      </c>
      <c r="F1010" s="1">
        <f>process_lib!$D$6</f>
        <v>0</v>
      </c>
      <c r="G1010" s="1">
        <f>process_lib!$D$7</f>
        <v>1</v>
      </c>
      <c r="H1010" s="1">
        <f>process_lib!$D$8</f>
        <v>10</v>
      </c>
    </row>
    <row r="1011" spans="1:8" x14ac:dyDescent="0.45">
      <c r="A1011" s="3">
        <v>41127</v>
      </c>
      <c r="B1011" s="1">
        <f>process_lib!$D$2</f>
        <v>1E-10</v>
      </c>
      <c r="C1011" s="1">
        <f>process_lib!$D$3</f>
        <v>0</v>
      </c>
      <c r="D1011" s="1">
        <f>process_lib!$D$4</f>
        <v>0</v>
      </c>
      <c r="E1011" s="1">
        <f>process_lib!$D$5</f>
        <v>0</v>
      </c>
      <c r="F1011" s="1">
        <f>process_lib!$D$6</f>
        <v>0</v>
      </c>
      <c r="G1011" s="1">
        <f>process_lib!$D$7</f>
        <v>1</v>
      </c>
      <c r="H1011" s="1">
        <f>process_lib!$D$8</f>
        <v>10</v>
      </c>
    </row>
    <row r="1012" spans="1:8" x14ac:dyDescent="0.45">
      <c r="A1012" s="3">
        <v>41128</v>
      </c>
      <c r="B1012" s="1">
        <f>process_lib!$D$2</f>
        <v>1E-10</v>
      </c>
      <c r="C1012" s="1">
        <f>process_lib!$D$3</f>
        <v>0</v>
      </c>
      <c r="D1012" s="1">
        <f>process_lib!$D$4</f>
        <v>0</v>
      </c>
      <c r="E1012" s="1">
        <f>process_lib!$D$5</f>
        <v>0</v>
      </c>
      <c r="F1012" s="1">
        <f>process_lib!$D$6</f>
        <v>0</v>
      </c>
      <c r="G1012" s="1">
        <f>process_lib!$D$7</f>
        <v>1</v>
      </c>
      <c r="H1012" s="1">
        <f>process_lib!$D$8</f>
        <v>10</v>
      </c>
    </row>
    <row r="1013" spans="1:8" x14ac:dyDescent="0.45">
      <c r="A1013" s="3">
        <v>41129</v>
      </c>
      <c r="B1013" s="1">
        <f>process_lib!$D$2</f>
        <v>1E-10</v>
      </c>
      <c r="C1013" s="1">
        <f>process_lib!$D$3</f>
        <v>0</v>
      </c>
      <c r="D1013" s="1">
        <f>process_lib!$D$4</f>
        <v>0</v>
      </c>
      <c r="E1013" s="1">
        <f>process_lib!$D$5</f>
        <v>0</v>
      </c>
      <c r="F1013" s="1">
        <f>process_lib!$D$6</f>
        <v>0</v>
      </c>
      <c r="G1013" s="1">
        <f>process_lib!$D$7</f>
        <v>1</v>
      </c>
      <c r="H1013" s="1">
        <f>process_lib!$D$8</f>
        <v>10</v>
      </c>
    </row>
    <row r="1014" spans="1:8" x14ac:dyDescent="0.45">
      <c r="A1014" s="3">
        <v>41130</v>
      </c>
      <c r="B1014" s="1">
        <f>process_lib!$D$2</f>
        <v>1E-10</v>
      </c>
      <c r="C1014" s="1">
        <f>process_lib!$D$3</f>
        <v>0</v>
      </c>
      <c r="D1014" s="1">
        <f>process_lib!$D$4</f>
        <v>0</v>
      </c>
      <c r="E1014" s="1">
        <f>process_lib!$D$5</f>
        <v>0</v>
      </c>
      <c r="F1014" s="1">
        <f>process_lib!$D$6</f>
        <v>0</v>
      </c>
      <c r="G1014" s="1">
        <f>process_lib!$D$7</f>
        <v>1</v>
      </c>
      <c r="H1014" s="1">
        <f>process_lib!$D$8</f>
        <v>10</v>
      </c>
    </row>
    <row r="1015" spans="1:8" x14ac:dyDescent="0.45">
      <c r="A1015" s="3">
        <v>41131</v>
      </c>
      <c r="B1015" s="1">
        <f>process_lib!$D$2</f>
        <v>1E-10</v>
      </c>
      <c r="C1015" s="1">
        <f>process_lib!$D$3</f>
        <v>0</v>
      </c>
      <c r="D1015" s="1">
        <f>process_lib!$D$4</f>
        <v>0</v>
      </c>
      <c r="E1015" s="1">
        <f>process_lib!$D$5</f>
        <v>0</v>
      </c>
      <c r="F1015" s="1">
        <f>process_lib!$D$6</f>
        <v>0</v>
      </c>
      <c r="G1015" s="1">
        <f>process_lib!$D$7</f>
        <v>1</v>
      </c>
      <c r="H1015" s="1">
        <f>process_lib!$D$8</f>
        <v>10</v>
      </c>
    </row>
    <row r="1016" spans="1:8" x14ac:dyDescent="0.45">
      <c r="A1016" s="3">
        <v>41132</v>
      </c>
      <c r="B1016" s="1">
        <f>process_lib!$D$2</f>
        <v>1E-10</v>
      </c>
      <c r="C1016" s="1">
        <f>process_lib!$D$3</f>
        <v>0</v>
      </c>
      <c r="D1016" s="1">
        <f>process_lib!$D$4</f>
        <v>0</v>
      </c>
      <c r="E1016" s="1">
        <f>process_lib!$D$5</f>
        <v>0</v>
      </c>
      <c r="F1016" s="1">
        <f>process_lib!$D$6</f>
        <v>0</v>
      </c>
      <c r="G1016" s="1">
        <f>process_lib!$D$7</f>
        <v>1</v>
      </c>
      <c r="H1016" s="1">
        <f>process_lib!$D$8</f>
        <v>10</v>
      </c>
    </row>
    <row r="1017" spans="1:8" x14ac:dyDescent="0.45">
      <c r="A1017" s="3">
        <v>41133</v>
      </c>
      <c r="B1017" s="1">
        <f>process_lib!$D$2</f>
        <v>1E-10</v>
      </c>
      <c r="C1017" s="1">
        <f>process_lib!$D$3</f>
        <v>0</v>
      </c>
      <c r="D1017" s="1">
        <f>process_lib!$D$4</f>
        <v>0</v>
      </c>
      <c r="E1017" s="1">
        <f>process_lib!$D$5</f>
        <v>0</v>
      </c>
      <c r="F1017" s="1">
        <f>process_lib!$D$6</f>
        <v>0</v>
      </c>
      <c r="G1017" s="1">
        <f>process_lib!$D$7</f>
        <v>1</v>
      </c>
      <c r="H1017" s="1">
        <f>process_lib!$D$8</f>
        <v>10</v>
      </c>
    </row>
    <row r="1018" spans="1:8" x14ac:dyDescent="0.45">
      <c r="A1018" s="3">
        <v>41134</v>
      </c>
      <c r="B1018" s="1">
        <f>process_lib!$D$2</f>
        <v>1E-10</v>
      </c>
      <c r="C1018" s="1">
        <f>process_lib!$D$3</f>
        <v>0</v>
      </c>
      <c r="D1018" s="1">
        <f>process_lib!$D$4</f>
        <v>0</v>
      </c>
      <c r="E1018" s="1">
        <f>process_lib!$D$5</f>
        <v>0</v>
      </c>
      <c r="F1018" s="1">
        <f>process_lib!$D$6</f>
        <v>0</v>
      </c>
      <c r="G1018" s="1">
        <f>process_lib!$D$7</f>
        <v>1</v>
      </c>
      <c r="H1018" s="1">
        <f>process_lib!$D$8</f>
        <v>10</v>
      </c>
    </row>
    <row r="1019" spans="1:8" x14ac:dyDescent="0.45">
      <c r="A1019" s="3">
        <v>41135</v>
      </c>
      <c r="B1019" s="1">
        <f>process_lib!$D$2</f>
        <v>1E-10</v>
      </c>
      <c r="C1019" s="1">
        <f>process_lib!$D$3</f>
        <v>0</v>
      </c>
      <c r="D1019" s="1">
        <f>process_lib!$D$4</f>
        <v>0</v>
      </c>
      <c r="E1019" s="1">
        <f>process_lib!$D$5</f>
        <v>0</v>
      </c>
      <c r="F1019" s="1">
        <f>process_lib!$D$6</f>
        <v>0</v>
      </c>
      <c r="G1019" s="1">
        <f>process_lib!$D$7</f>
        <v>1</v>
      </c>
      <c r="H1019" s="1">
        <f>process_lib!$D$8</f>
        <v>10</v>
      </c>
    </row>
    <row r="1020" spans="1:8" x14ac:dyDescent="0.45">
      <c r="A1020" s="3">
        <v>41136</v>
      </c>
      <c r="B1020" s="1">
        <f>process_lib!$D$2</f>
        <v>1E-10</v>
      </c>
      <c r="C1020" s="1">
        <f>process_lib!$D$3</f>
        <v>0</v>
      </c>
      <c r="D1020" s="1">
        <f>process_lib!$D$4</f>
        <v>0</v>
      </c>
      <c r="E1020" s="1">
        <f>process_lib!$D$5</f>
        <v>0</v>
      </c>
      <c r="F1020" s="1">
        <f>process_lib!$D$6</f>
        <v>0</v>
      </c>
      <c r="G1020" s="1">
        <f>process_lib!$D$7</f>
        <v>1</v>
      </c>
      <c r="H1020" s="1">
        <f>process_lib!$D$8</f>
        <v>10</v>
      </c>
    </row>
    <row r="1021" spans="1:8" x14ac:dyDescent="0.45">
      <c r="A1021" s="3">
        <v>41137</v>
      </c>
      <c r="B1021" s="1">
        <f>process_lib!$D$2</f>
        <v>1E-10</v>
      </c>
      <c r="C1021" s="1">
        <f>process_lib!$D$3</f>
        <v>0</v>
      </c>
      <c r="D1021" s="1">
        <f>process_lib!$D$4</f>
        <v>0</v>
      </c>
      <c r="E1021" s="1">
        <f>process_lib!$D$5</f>
        <v>0</v>
      </c>
      <c r="F1021" s="1">
        <f>process_lib!$D$6</f>
        <v>0</v>
      </c>
      <c r="G1021" s="1">
        <f>process_lib!$D$7</f>
        <v>1</v>
      </c>
      <c r="H1021" s="1">
        <f>process_lib!$D$8</f>
        <v>10</v>
      </c>
    </row>
    <row r="1022" spans="1:8" x14ac:dyDescent="0.45">
      <c r="A1022" s="3">
        <v>41138</v>
      </c>
      <c r="B1022" s="1">
        <f>process_lib!$D$2</f>
        <v>1E-10</v>
      </c>
      <c r="C1022" s="1">
        <f>process_lib!$D$3</f>
        <v>0</v>
      </c>
      <c r="D1022" s="1">
        <f>process_lib!$D$4</f>
        <v>0</v>
      </c>
      <c r="E1022" s="1">
        <f>process_lib!$D$5</f>
        <v>0</v>
      </c>
      <c r="F1022" s="1">
        <f>process_lib!$D$6</f>
        <v>0</v>
      </c>
      <c r="G1022" s="1">
        <f>process_lib!$D$7</f>
        <v>1</v>
      </c>
      <c r="H1022" s="1">
        <f>process_lib!$D$8</f>
        <v>10</v>
      </c>
    </row>
    <row r="1023" spans="1:8" x14ac:dyDescent="0.45">
      <c r="A1023" s="3">
        <v>41139</v>
      </c>
      <c r="B1023" s="1">
        <f>process_lib!$D$2</f>
        <v>1E-10</v>
      </c>
      <c r="C1023" s="1">
        <f>process_lib!$D$3</f>
        <v>0</v>
      </c>
      <c r="D1023" s="1">
        <f>process_lib!$D$4</f>
        <v>0</v>
      </c>
      <c r="E1023" s="1">
        <f>process_lib!$D$5</f>
        <v>0</v>
      </c>
      <c r="F1023" s="1">
        <f>process_lib!$D$6</f>
        <v>0</v>
      </c>
      <c r="G1023" s="1">
        <f>process_lib!$D$7</f>
        <v>1</v>
      </c>
      <c r="H1023" s="1">
        <f>process_lib!$D$8</f>
        <v>10</v>
      </c>
    </row>
    <row r="1024" spans="1:8" x14ac:dyDescent="0.45">
      <c r="A1024" s="3">
        <v>41140</v>
      </c>
      <c r="B1024" s="1">
        <f>process_lib!$D$2</f>
        <v>1E-10</v>
      </c>
      <c r="C1024" s="1">
        <f>process_lib!$D$3</f>
        <v>0</v>
      </c>
      <c r="D1024" s="1">
        <f>process_lib!$D$4</f>
        <v>0</v>
      </c>
      <c r="E1024" s="1">
        <f>process_lib!$D$5</f>
        <v>0</v>
      </c>
      <c r="F1024" s="1">
        <f>process_lib!$D$6</f>
        <v>0</v>
      </c>
      <c r="G1024" s="1">
        <f>process_lib!$D$7</f>
        <v>1</v>
      </c>
      <c r="H1024" s="1">
        <f>process_lib!$D$8</f>
        <v>10</v>
      </c>
    </row>
    <row r="1025" spans="1:8" x14ac:dyDescent="0.45">
      <c r="A1025" s="3">
        <v>41141</v>
      </c>
      <c r="B1025" s="1">
        <f>process_lib!$D$2</f>
        <v>1E-10</v>
      </c>
      <c r="C1025" s="1">
        <f>process_lib!$D$3</f>
        <v>0</v>
      </c>
      <c r="D1025" s="1">
        <f>process_lib!$D$4</f>
        <v>0</v>
      </c>
      <c r="E1025" s="1">
        <f>process_lib!$D$5</f>
        <v>0</v>
      </c>
      <c r="F1025" s="1">
        <f>process_lib!$D$6</f>
        <v>0</v>
      </c>
      <c r="G1025" s="1">
        <f>process_lib!$D$7</f>
        <v>1</v>
      </c>
      <c r="H1025" s="1">
        <f>process_lib!$D$8</f>
        <v>10</v>
      </c>
    </row>
    <row r="1026" spans="1:8" x14ac:dyDescent="0.45">
      <c r="A1026" s="3">
        <v>41142</v>
      </c>
      <c r="B1026" s="1">
        <f>process_lib!$D$2</f>
        <v>1E-10</v>
      </c>
      <c r="C1026" s="1">
        <f>process_lib!$D$3</f>
        <v>0</v>
      </c>
      <c r="D1026" s="1">
        <f>process_lib!$D$4</f>
        <v>0</v>
      </c>
      <c r="E1026" s="1">
        <f>process_lib!$D$5</f>
        <v>0</v>
      </c>
      <c r="F1026" s="1">
        <f>process_lib!$D$6</f>
        <v>0</v>
      </c>
      <c r="G1026" s="1">
        <f>process_lib!$D$7</f>
        <v>1</v>
      </c>
      <c r="H1026" s="1">
        <f>process_lib!$D$8</f>
        <v>10</v>
      </c>
    </row>
    <row r="1027" spans="1:8" x14ac:dyDescent="0.45">
      <c r="A1027" s="3">
        <v>41143</v>
      </c>
      <c r="B1027" s="1">
        <f>process_lib!$D$2</f>
        <v>1E-10</v>
      </c>
      <c r="C1027" s="1">
        <f>process_lib!$D$3</f>
        <v>0</v>
      </c>
      <c r="D1027" s="1">
        <f>process_lib!$D$4</f>
        <v>0</v>
      </c>
      <c r="E1027" s="1">
        <f>process_lib!$D$5</f>
        <v>0</v>
      </c>
      <c r="F1027" s="1">
        <f>process_lib!$D$6</f>
        <v>0</v>
      </c>
      <c r="G1027" s="1">
        <f>process_lib!$D$7</f>
        <v>1</v>
      </c>
      <c r="H1027" s="1">
        <f>process_lib!$D$8</f>
        <v>10</v>
      </c>
    </row>
    <row r="1028" spans="1:8" x14ac:dyDescent="0.45">
      <c r="A1028" s="3">
        <v>41144</v>
      </c>
      <c r="B1028" s="1">
        <f>process_lib!$D$2</f>
        <v>1E-10</v>
      </c>
      <c r="C1028" s="1">
        <f>process_lib!$D$3</f>
        <v>0</v>
      </c>
      <c r="D1028" s="1">
        <f>process_lib!$D$4</f>
        <v>0</v>
      </c>
      <c r="E1028" s="1">
        <f>process_lib!$D$5</f>
        <v>0</v>
      </c>
      <c r="F1028" s="1">
        <f>process_lib!$D$6</f>
        <v>0</v>
      </c>
      <c r="G1028" s="1">
        <f>process_lib!$D$7</f>
        <v>1</v>
      </c>
      <c r="H1028" s="1">
        <f>process_lib!$D$8</f>
        <v>10</v>
      </c>
    </row>
    <row r="1029" spans="1:8" x14ac:dyDescent="0.45">
      <c r="A1029" s="3">
        <v>41145</v>
      </c>
      <c r="B1029" s="1">
        <f>process_lib!$D$2</f>
        <v>1E-10</v>
      </c>
      <c r="C1029" s="1">
        <f>process_lib!$D$3</f>
        <v>0</v>
      </c>
      <c r="D1029" s="1">
        <f>process_lib!$D$4</f>
        <v>0</v>
      </c>
      <c r="E1029" s="1">
        <f>process_lib!$D$5</f>
        <v>0</v>
      </c>
      <c r="F1029" s="1">
        <f>process_lib!$D$6</f>
        <v>0</v>
      </c>
      <c r="G1029" s="1">
        <f>process_lib!$D$7</f>
        <v>1</v>
      </c>
      <c r="H1029" s="1">
        <f>process_lib!$D$8</f>
        <v>10</v>
      </c>
    </row>
    <row r="1030" spans="1:8" x14ac:dyDescent="0.45">
      <c r="A1030" s="3">
        <v>41146</v>
      </c>
      <c r="B1030" s="1">
        <f>process_lib!$D$2</f>
        <v>1E-10</v>
      </c>
      <c r="C1030" s="1">
        <f>process_lib!$D$3</f>
        <v>0</v>
      </c>
      <c r="D1030" s="1">
        <f>process_lib!$D$4</f>
        <v>0</v>
      </c>
      <c r="E1030" s="1">
        <f>process_lib!$D$5</f>
        <v>0</v>
      </c>
      <c r="F1030" s="1">
        <f>process_lib!$D$6</f>
        <v>0</v>
      </c>
      <c r="G1030" s="1">
        <f>process_lib!$D$7</f>
        <v>1</v>
      </c>
      <c r="H1030" s="1">
        <f>process_lib!$D$8</f>
        <v>10</v>
      </c>
    </row>
    <row r="1031" spans="1:8" x14ac:dyDescent="0.45">
      <c r="A1031" s="3">
        <v>41147</v>
      </c>
      <c r="B1031" s="1">
        <f>process_lib!$D$2</f>
        <v>1E-10</v>
      </c>
      <c r="C1031" s="1">
        <f>process_lib!$D$3</f>
        <v>0</v>
      </c>
      <c r="D1031" s="1">
        <f>process_lib!$D$4</f>
        <v>0</v>
      </c>
      <c r="E1031" s="1">
        <f>process_lib!$D$5</f>
        <v>0</v>
      </c>
      <c r="F1031" s="1">
        <f>process_lib!$D$6</f>
        <v>0</v>
      </c>
      <c r="G1031" s="1">
        <f>process_lib!$D$7</f>
        <v>1</v>
      </c>
      <c r="H1031" s="1">
        <f>process_lib!$D$8</f>
        <v>10</v>
      </c>
    </row>
    <row r="1032" spans="1:8" x14ac:dyDescent="0.45">
      <c r="A1032" s="3">
        <v>41148</v>
      </c>
      <c r="B1032" s="1">
        <f>process_lib!$D$2</f>
        <v>1E-10</v>
      </c>
      <c r="C1032" s="1">
        <f>process_lib!$D$3</f>
        <v>0</v>
      </c>
      <c r="D1032" s="1">
        <f>process_lib!$D$4</f>
        <v>0</v>
      </c>
      <c r="E1032" s="1">
        <f>process_lib!$D$5</f>
        <v>0</v>
      </c>
      <c r="F1032" s="1">
        <f>process_lib!$D$6</f>
        <v>0</v>
      </c>
      <c r="G1032" s="1">
        <f>process_lib!$D$7</f>
        <v>1</v>
      </c>
      <c r="H1032" s="1">
        <f>process_lib!$D$8</f>
        <v>10</v>
      </c>
    </row>
    <row r="1033" spans="1:8" x14ac:dyDescent="0.45">
      <c r="A1033" s="3">
        <v>41149</v>
      </c>
      <c r="B1033" s="1">
        <f>process_lib!$D$2</f>
        <v>1E-10</v>
      </c>
      <c r="C1033" s="1">
        <f>process_lib!$D$3</f>
        <v>0</v>
      </c>
      <c r="D1033" s="1">
        <f>process_lib!$D$4</f>
        <v>0</v>
      </c>
      <c r="E1033" s="1">
        <f>process_lib!$D$5</f>
        <v>0</v>
      </c>
      <c r="F1033" s="1">
        <f>process_lib!$D$6</f>
        <v>0</v>
      </c>
      <c r="G1033" s="1">
        <f>process_lib!$D$7</f>
        <v>1</v>
      </c>
      <c r="H1033" s="1">
        <f>process_lib!$D$8</f>
        <v>10</v>
      </c>
    </row>
    <row r="1034" spans="1:8" x14ac:dyDescent="0.45">
      <c r="A1034" s="3">
        <v>41150</v>
      </c>
      <c r="B1034" s="1">
        <f>process_lib!$D$2</f>
        <v>1E-10</v>
      </c>
      <c r="C1034" s="1">
        <f>process_lib!$D$3</f>
        <v>0</v>
      </c>
      <c r="D1034" s="1">
        <f>process_lib!$D$4</f>
        <v>0</v>
      </c>
      <c r="E1034" s="1">
        <f>process_lib!$D$5</f>
        <v>0</v>
      </c>
      <c r="F1034" s="1">
        <f>process_lib!$D$6</f>
        <v>0</v>
      </c>
      <c r="G1034" s="1">
        <f>process_lib!$D$7</f>
        <v>1</v>
      </c>
      <c r="H1034" s="1">
        <f>process_lib!$D$8</f>
        <v>10</v>
      </c>
    </row>
    <row r="1035" spans="1:8" x14ac:dyDescent="0.45">
      <c r="A1035" s="3">
        <v>41151</v>
      </c>
      <c r="B1035" s="1">
        <f>process_lib!$D$2</f>
        <v>1E-10</v>
      </c>
      <c r="C1035" s="1">
        <f>process_lib!$D$3</f>
        <v>0</v>
      </c>
      <c r="D1035" s="1">
        <f>process_lib!$D$4</f>
        <v>0</v>
      </c>
      <c r="E1035" s="1">
        <f>process_lib!$D$5</f>
        <v>0</v>
      </c>
      <c r="F1035" s="1">
        <f>process_lib!$D$6</f>
        <v>0</v>
      </c>
      <c r="G1035" s="1">
        <f>process_lib!$D$7</f>
        <v>1</v>
      </c>
      <c r="H1035" s="1">
        <f>process_lib!$D$8</f>
        <v>10</v>
      </c>
    </row>
    <row r="1036" spans="1:8" x14ac:dyDescent="0.45">
      <c r="A1036" s="3">
        <v>41152</v>
      </c>
      <c r="B1036" s="1">
        <f>process_lib!$D$2</f>
        <v>1E-10</v>
      </c>
      <c r="C1036" s="1">
        <f>process_lib!$D$3</f>
        <v>0</v>
      </c>
      <c r="D1036" s="1">
        <f>process_lib!$D$4</f>
        <v>0</v>
      </c>
      <c r="E1036" s="1">
        <f>process_lib!$D$5</f>
        <v>0</v>
      </c>
      <c r="F1036" s="1">
        <f>process_lib!$D$6</f>
        <v>0</v>
      </c>
      <c r="G1036" s="1">
        <f>process_lib!$D$7</f>
        <v>1</v>
      </c>
      <c r="H1036" s="1">
        <f>process_lib!$D$8</f>
        <v>10</v>
      </c>
    </row>
    <row r="1037" spans="1:8" x14ac:dyDescent="0.45">
      <c r="A1037" s="3">
        <v>41153</v>
      </c>
      <c r="B1037" s="1">
        <f>process_lib!$D$2</f>
        <v>1E-10</v>
      </c>
      <c r="C1037" s="1">
        <f>process_lib!$D$3</f>
        <v>0</v>
      </c>
      <c r="D1037" s="1">
        <f>process_lib!$D$4</f>
        <v>0</v>
      </c>
      <c r="E1037" s="1">
        <f>process_lib!$D$5</f>
        <v>0</v>
      </c>
      <c r="F1037" s="1">
        <f>process_lib!$D$6</f>
        <v>0</v>
      </c>
      <c r="G1037" s="1">
        <f>process_lib!$D$7</f>
        <v>1</v>
      </c>
      <c r="H1037" s="1">
        <f>process_lib!$D$8</f>
        <v>10</v>
      </c>
    </row>
    <row r="1038" spans="1:8" x14ac:dyDescent="0.45">
      <c r="A1038" s="3">
        <v>41154</v>
      </c>
      <c r="B1038" s="1">
        <f>process_lib!$D$2</f>
        <v>1E-10</v>
      </c>
      <c r="C1038" s="1">
        <f>process_lib!$D$3</f>
        <v>0</v>
      </c>
      <c r="D1038" s="1">
        <f>process_lib!$D$4</f>
        <v>0</v>
      </c>
      <c r="E1038" s="1">
        <f>process_lib!$D$5</f>
        <v>0</v>
      </c>
      <c r="F1038" s="1">
        <f>process_lib!$D$6</f>
        <v>0</v>
      </c>
      <c r="G1038" s="1">
        <f>process_lib!$D$7</f>
        <v>1</v>
      </c>
      <c r="H1038" s="1">
        <f>process_lib!$D$8</f>
        <v>10</v>
      </c>
    </row>
    <row r="1039" spans="1:8" x14ac:dyDescent="0.45">
      <c r="A1039" s="3">
        <v>41155</v>
      </c>
      <c r="B1039" s="1">
        <f>process_lib!$D$2</f>
        <v>1E-10</v>
      </c>
      <c r="C1039" s="1">
        <f>process_lib!$D$3</f>
        <v>0</v>
      </c>
      <c r="D1039" s="1">
        <f>process_lib!$D$4</f>
        <v>0</v>
      </c>
      <c r="E1039" s="1">
        <f>process_lib!$D$5</f>
        <v>0</v>
      </c>
      <c r="F1039" s="1">
        <f>process_lib!$D$6</f>
        <v>0</v>
      </c>
      <c r="G1039" s="1">
        <f>process_lib!$D$7</f>
        <v>1</v>
      </c>
      <c r="H1039" s="1">
        <f>process_lib!$D$8</f>
        <v>10</v>
      </c>
    </row>
    <row r="1040" spans="1:8" x14ac:dyDescent="0.45">
      <c r="A1040" s="3">
        <v>41156</v>
      </c>
      <c r="B1040" s="1">
        <f>process_lib!$D$2</f>
        <v>1E-10</v>
      </c>
      <c r="C1040" s="1">
        <f>process_lib!$D$3</f>
        <v>0</v>
      </c>
      <c r="D1040" s="1">
        <f>process_lib!$D$4</f>
        <v>0</v>
      </c>
      <c r="E1040" s="1">
        <f>process_lib!$D$5</f>
        <v>0</v>
      </c>
      <c r="F1040" s="1">
        <f>process_lib!$D$6</f>
        <v>0</v>
      </c>
      <c r="G1040" s="1">
        <f>process_lib!$D$7</f>
        <v>1</v>
      </c>
      <c r="H1040" s="1">
        <f>process_lib!$D$8</f>
        <v>10</v>
      </c>
    </row>
    <row r="1041" spans="1:8" x14ac:dyDescent="0.45">
      <c r="A1041" s="3">
        <v>41157</v>
      </c>
      <c r="B1041" s="1">
        <f>process_lib!$D$2</f>
        <v>1E-10</v>
      </c>
      <c r="C1041" s="1">
        <f>process_lib!$D$3</f>
        <v>0</v>
      </c>
      <c r="D1041" s="1">
        <f>process_lib!$D$4</f>
        <v>0</v>
      </c>
      <c r="E1041" s="1">
        <f>process_lib!$D$5</f>
        <v>0</v>
      </c>
      <c r="F1041" s="1">
        <f>process_lib!$D$6</f>
        <v>0</v>
      </c>
      <c r="G1041" s="1">
        <f>process_lib!$D$7</f>
        <v>1</v>
      </c>
      <c r="H1041" s="1">
        <f>process_lib!$D$8</f>
        <v>10</v>
      </c>
    </row>
    <row r="1042" spans="1:8" x14ac:dyDescent="0.45">
      <c r="A1042" s="3">
        <v>41158</v>
      </c>
      <c r="B1042" s="1">
        <f>process_lib!$D$2</f>
        <v>1E-10</v>
      </c>
      <c r="C1042" s="1">
        <f>process_lib!$D$3</f>
        <v>0</v>
      </c>
      <c r="D1042" s="1">
        <f>process_lib!$D$4</f>
        <v>0</v>
      </c>
      <c r="E1042" s="1">
        <f>process_lib!$D$5</f>
        <v>0</v>
      </c>
      <c r="F1042" s="1">
        <f>process_lib!$D$6</f>
        <v>0</v>
      </c>
      <c r="G1042" s="1">
        <f>process_lib!$D$7</f>
        <v>1</v>
      </c>
      <c r="H1042" s="1">
        <f>process_lib!$D$8</f>
        <v>10</v>
      </c>
    </row>
    <row r="1043" spans="1:8" x14ac:dyDescent="0.45">
      <c r="A1043" s="3">
        <v>41159</v>
      </c>
      <c r="B1043" s="1">
        <f>process_lib!$D$2</f>
        <v>1E-10</v>
      </c>
      <c r="C1043" s="1">
        <f>process_lib!$D$3</f>
        <v>0</v>
      </c>
      <c r="D1043" s="1">
        <f>process_lib!$D$4</f>
        <v>0</v>
      </c>
      <c r="E1043" s="1">
        <f>process_lib!$D$5</f>
        <v>0</v>
      </c>
      <c r="F1043" s="1">
        <f>process_lib!$D$6</f>
        <v>0</v>
      </c>
      <c r="G1043" s="1">
        <f>process_lib!$D$7</f>
        <v>1</v>
      </c>
      <c r="H1043" s="1">
        <f>process_lib!$D$8</f>
        <v>10</v>
      </c>
    </row>
    <row r="1044" spans="1:8" x14ac:dyDescent="0.45">
      <c r="A1044" s="3">
        <v>41160</v>
      </c>
      <c r="B1044" s="1">
        <f>process_lib!$D$2</f>
        <v>1E-10</v>
      </c>
      <c r="C1044" s="1">
        <f>process_lib!$D$3</f>
        <v>0</v>
      </c>
      <c r="D1044" s="1">
        <f>process_lib!$D$4</f>
        <v>0</v>
      </c>
      <c r="E1044" s="1">
        <f>process_lib!$D$5</f>
        <v>0</v>
      </c>
      <c r="F1044" s="1">
        <f>process_lib!$D$6</f>
        <v>0</v>
      </c>
      <c r="G1044" s="1">
        <f>process_lib!$D$7</f>
        <v>1</v>
      </c>
      <c r="H1044" s="1">
        <f>process_lib!$D$8</f>
        <v>10</v>
      </c>
    </row>
    <row r="1045" spans="1:8" x14ac:dyDescent="0.45">
      <c r="A1045" s="3">
        <v>41161</v>
      </c>
      <c r="B1045" s="1">
        <f>process_lib!$D$2</f>
        <v>1E-10</v>
      </c>
      <c r="C1045" s="1">
        <f>process_lib!$D$3</f>
        <v>0</v>
      </c>
      <c r="D1045" s="1">
        <f>process_lib!$D$4</f>
        <v>0</v>
      </c>
      <c r="E1045" s="1">
        <f>process_lib!$D$5</f>
        <v>0</v>
      </c>
      <c r="F1045" s="1">
        <f>process_lib!$D$6</f>
        <v>0</v>
      </c>
      <c r="G1045" s="1">
        <f>process_lib!$D$7</f>
        <v>1</v>
      </c>
      <c r="H1045" s="1">
        <f>process_lib!$D$8</f>
        <v>10</v>
      </c>
    </row>
    <row r="1046" spans="1:8" x14ac:dyDescent="0.45">
      <c r="A1046" s="3">
        <v>41162</v>
      </c>
      <c r="B1046" s="1">
        <f>process_lib!$D$2</f>
        <v>1E-10</v>
      </c>
      <c r="C1046" s="1">
        <f>process_lib!$D$3</f>
        <v>0</v>
      </c>
      <c r="D1046" s="1">
        <f>process_lib!$D$4</f>
        <v>0</v>
      </c>
      <c r="E1046" s="1">
        <f>process_lib!$D$5</f>
        <v>0</v>
      </c>
      <c r="F1046" s="1">
        <f>process_lib!$D$6</f>
        <v>0</v>
      </c>
      <c r="G1046" s="1">
        <f>process_lib!$D$7</f>
        <v>1</v>
      </c>
      <c r="H1046" s="1">
        <f>process_lib!$D$8</f>
        <v>10</v>
      </c>
    </row>
    <row r="1047" spans="1:8" x14ac:dyDescent="0.45">
      <c r="A1047" s="3">
        <v>41163</v>
      </c>
      <c r="B1047" s="1">
        <f>process_lib!$D$2</f>
        <v>1E-10</v>
      </c>
      <c r="C1047" s="1">
        <f>process_lib!$D$3</f>
        <v>0</v>
      </c>
      <c r="D1047" s="1">
        <f>process_lib!$D$4</f>
        <v>0</v>
      </c>
      <c r="E1047" s="1">
        <f>process_lib!$D$5</f>
        <v>0</v>
      </c>
      <c r="F1047" s="1">
        <f>process_lib!$D$6</f>
        <v>0</v>
      </c>
      <c r="G1047" s="1">
        <f>process_lib!$D$7</f>
        <v>1</v>
      </c>
      <c r="H1047" s="1">
        <f>process_lib!$D$8</f>
        <v>10</v>
      </c>
    </row>
    <row r="1048" spans="1:8" x14ac:dyDescent="0.45">
      <c r="A1048" s="3">
        <v>41164</v>
      </c>
      <c r="B1048" s="1">
        <f>process_lib!$D$2</f>
        <v>1E-10</v>
      </c>
      <c r="C1048" s="1">
        <f>process_lib!$D$3</f>
        <v>0</v>
      </c>
      <c r="D1048" s="1">
        <f>process_lib!$D$4</f>
        <v>0</v>
      </c>
      <c r="E1048" s="1">
        <f>process_lib!$D$5</f>
        <v>0</v>
      </c>
      <c r="F1048" s="1">
        <f>process_lib!$D$6</f>
        <v>0</v>
      </c>
      <c r="G1048" s="1">
        <f>process_lib!$D$7</f>
        <v>1</v>
      </c>
      <c r="H1048" s="1">
        <f>process_lib!$D$8</f>
        <v>10</v>
      </c>
    </row>
    <row r="1049" spans="1:8" x14ac:dyDescent="0.45">
      <c r="A1049" s="3">
        <v>41165</v>
      </c>
      <c r="B1049" s="1">
        <f>process_lib!$D$2</f>
        <v>1E-10</v>
      </c>
      <c r="C1049" s="1">
        <f>process_lib!$D$3</f>
        <v>0</v>
      </c>
      <c r="D1049" s="1">
        <f>process_lib!$D$4</f>
        <v>0</v>
      </c>
      <c r="E1049" s="1">
        <f>process_lib!$D$5</f>
        <v>0</v>
      </c>
      <c r="F1049" s="1">
        <f>process_lib!$D$6</f>
        <v>0</v>
      </c>
      <c r="G1049" s="1">
        <f>process_lib!$D$7</f>
        <v>1</v>
      </c>
      <c r="H1049" s="1">
        <f>process_lib!$D$8</f>
        <v>10</v>
      </c>
    </row>
    <row r="1050" spans="1:8" x14ac:dyDescent="0.45">
      <c r="A1050" s="3">
        <v>41166</v>
      </c>
      <c r="B1050" s="1">
        <f>process_lib!$D$2</f>
        <v>1E-10</v>
      </c>
      <c r="C1050" s="1">
        <f>process_lib!$D$3</f>
        <v>0</v>
      </c>
      <c r="D1050" s="1">
        <f>process_lib!$D$4</f>
        <v>0</v>
      </c>
      <c r="E1050" s="1">
        <f>process_lib!$D$5</f>
        <v>0</v>
      </c>
      <c r="F1050" s="1">
        <f>process_lib!$D$6</f>
        <v>0</v>
      </c>
      <c r="G1050" s="1">
        <f>process_lib!$D$7</f>
        <v>1</v>
      </c>
      <c r="H1050" s="1">
        <f>process_lib!$D$8</f>
        <v>10</v>
      </c>
    </row>
    <row r="1051" spans="1:8" x14ac:dyDescent="0.45">
      <c r="A1051" s="3">
        <v>41167</v>
      </c>
      <c r="B1051" s="1">
        <f>process_lib!$D$2</f>
        <v>1E-10</v>
      </c>
      <c r="C1051" s="1">
        <f>process_lib!$D$3</f>
        <v>0</v>
      </c>
      <c r="D1051" s="1">
        <f>process_lib!$D$4</f>
        <v>0</v>
      </c>
      <c r="E1051" s="1">
        <f>process_lib!$D$5</f>
        <v>0</v>
      </c>
      <c r="F1051" s="1">
        <f>process_lib!$D$6</f>
        <v>0</v>
      </c>
      <c r="G1051" s="1">
        <f>process_lib!$D$7</f>
        <v>1</v>
      </c>
      <c r="H1051" s="1">
        <f>process_lib!$D$8</f>
        <v>10</v>
      </c>
    </row>
    <row r="1052" spans="1:8" x14ac:dyDescent="0.45">
      <c r="A1052" s="3">
        <v>41168</v>
      </c>
      <c r="B1052" s="1">
        <f>process_lib!$D$2</f>
        <v>1E-10</v>
      </c>
      <c r="C1052" s="1">
        <f>process_lib!$D$3</f>
        <v>0</v>
      </c>
      <c r="D1052" s="1">
        <f>process_lib!$D$4</f>
        <v>0</v>
      </c>
      <c r="E1052" s="1">
        <f>process_lib!$D$5</f>
        <v>0</v>
      </c>
      <c r="F1052" s="1">
        <f>process_lib!$D$6</f>
        <v>0</v>
      </c>
      <c r="G1052" s="1">
        <f>process_lib!$D$7</f>
        <v>1</v>
      </c>
      <c r="H1052" s="1">
        <f>process_lib!$D$8</f>
        <v>10</v>
      </c>
    </row>
    <row r="1053" spans="1:8" x14ac:dyDescent="0.45">
      <c r="A1053" s="3">
        <v>41169</v>
      </c>
      <c r="B1053" s="1">
        <f>process_lib!$D$2</f>
        <v>1E-10</v>
      </c>
      <c r="C1053" s="1">
        <f>process_lib!$D$3</f>
        <v>0</v>
      </c>
      <c r="D1053" s="1">
        <f>process_lib!$D$4</f>
        <v>0</v>
      </c>
      <c r="E1053" s="1">
        <f>process_lib!$D$5</f>
        <v>0</v>
      </c>
      <c r="F1053" s="1">
        <f>process_lib!$D$6</f>
        <v>0</v>
      </c>
      <c r="G1053" s="1">
        <f>process_lib!$D$7</f>
        <v>1</v>
      </c>
      <c r="H1053" s="1">
        <f>process_lib!$D$8</f>
        <v>10</v>
      </c>
    </row>
    <row r="1054" spans="1:8" x14ac:dyDescent="0.45">
      <c r="A1054" s="3">
        <v>41170</v>
      </c>
      <c r="B1054" s="1">
        <f>process_lib!$D$2</f>
        <v>1E-10</v>
      </c>
      <c r="C1054" s="1">
        <f>process_lib!$D$3</f>
        <v>0</v>
      </c>
      <c r="D1054" s="1">
        <f>process_lib!$D$4</f>
        <v>0</v>
      </c>
      <c r="E1054" s="1">
        <f>process_lib!$D$5</f>
        <v>0</v>
      </c>
      <c r="F1054" s="1">
        <f>process_lib!$D$6</f>
        <v>0</v>
      </c>
      <c r="G1054" s="1">
        <f>process_lib!$D$7</f>
        <v>1</v>
      </c>
      <c r="H1054" s="1">
        <f>process_lib!$D$8</f>
        <v>10</v>
      </c>
    </row>
    <row r="1055" spans="1:8" x14ac:dyDescent="0.45">
      <c r="A1055" s="3">
        <v>41171</v>
      </c>
      <c r="B1055" s="1">
        <f>process_lib!$D$2</f>
        <v>1E-10</v>
      </c>
      <c r="C1055" s="1">
        <f>process_lib!$D$3</f>
        <v>0</v>
      </c>
      <c r="D1055" s="1">
        <f>process_lib!$D$4</f>
        <v>0</v>
      </c>
      <c r="E1055" s="1">
        <f>process_lib!$D$5</f>
        <v>0</v>
      </c>
      <c r="F1055" s="1">
        <f>process_lib!$D$6</f>
        <v>0</v>
      </c>
      <c r="G1055" s="1">
        <f>process_lib!$D$7</f>
        <v>1</v>
      </c>
      <c r="H1055" s="1">
        <f>process_lib!$D$8</f>
        <v>10</v>
      </c>
    </row>
    <row r="1056" spans="1:8" x14ac:dyDescent="0.45">
      <c r="A1056" s="3">
        <v>41172</v>
      </c>
      <c r="B1056" s="1">
        <f>process_lib!$D$2</f>
        <v>1E-10</v>
      </c>
      <c r="C1056" s="1">
        <f>process_lib!$D$3</f>
        <v>0</v>
      </c>
      <c r="D1056" s="1">
        <f>process_lib!$D$4</f>
        <v>0</v>
      </c>
      <c r="E1056" s="1">
        <f>process_lib!$D$5</f>
        <v>0</v>
      </c>
      <c r="F1056" s="1">
        <f>process_lib!$D$6</f>
        <v>0</v>
      </c>
      <c r="G1056" s="1">
        <f>process_lib!$D$7</f>
        <v>1</v>
      </c>
      <c r="H1056" s="1">
        <f>process_lib!$D$8</f>
        <v>10</v>
      </c>
    </row>
    <row r="1057" spans="1:8" x14ac:dyDescent="0.45">
      <c r="A1057" s="3">
        <v>41173</v>
      </c>
      <c r="B1057" s="1">
        <f>process_lib!$D$2</f>
        <v>1E-10</v>
      </c>
      <c r="C1057" s="1">
        <f>process_lib!$D$3</f>
        <v>0</v>
      </c>
      <c r="D1057" s="1">
        <f>process_lib!$D$4</f>
        <v>0</v>
      </c>
      <c r="E1057" s="1">
        <f>process_lib!$D$5</f>
        <v>0</v>
      </c>
      <c r="F1057" s="1">
        <f>process_lib!$D$6</f>
        <v>0</v>
      </c>
      <c r="G1057" s="1">
        <f>process_lib!$D$7</f>
        <v>1</v>
      </c>
      <c r="H1057" s="1">
        <f>process_lib!$D$8</f>
        <v>10</v>
      </c>
    </row>
    <row r="1058" spans="1:8" x14ac:dyDescent="0.45">
      <c r="A1058" s="3">
        <v>41174</v>
      </c>
      <c r="B1058" s="1">
        <f>process_lib!$D$2</f>
        <v>1E-10</v>
      </c>
      <c r="C1058" s="1">
        <f>process_lib!$D$3</f>
        <v>0</v>
      </c>
      <c r="D1058" s="1">
        <f>process_lib!$D$4</f>
        <v>0</v>
      </c>
      <c r="E1058" s="1">
        <f>process_lib!$D$5</f>
        <v>0</v>
      </c>
      <c r="F1058" s="1">
        <f>process_lib!$D$6</f>
        <v>0</v>
      </c>
      <c r="G1058" s="1">
        <f>process_lib!$D$7</f>
        <v>1</v>
      </c>
      <c r="H1058" s="1">
        <f>process_lib!$D$8</f>
        <v>10</v>
      </c>
    </row>
    <row r="1059" spans="1:8" x14ac:dyDescent="0.45">
      <c r="A1059" s="3">
        <v>41175</v>
      </c>
      <c r="B1059" s="1">
        <f>process_lib!$D$2</f>
        <v>1E-10</v>
      </c>
      <c r="C1059" s="1">
        <f>process_lib!$D$3</f>
        <v>0</v>
      </c>
      <c r="D1059" s="1">
        <f>process_lib!$D$4</f>
        <v>0</v>
      </c>
      <c r="E1059" s="1">
        <f>process_lib!$D$5</f>
        <v>0</v>
      </c>
      <c r="F1059" s="1">
        <f>process_lib!$D$6</f>
        <v>0</v>
      </c>
      <c r="G1059" s="1">
        <f>process_lib!$D$7</f>
        <v>1</v>
      </c>
      <c r="H1059" s="1">
        <f>process_lib!$D$8</f>
        <v>10</v>
      </c>
    </row>
    <row r="1060" spans="1:8" x14ac:dyDescent="0.45">
      <c r="A1060" s="3">
        <v>41176</v>
      </c>
      <c r="B1060" s="1">
        <f>process_lib!$D$2</f>
        <v>1E-10</v>
      </c>
      <c r="C1060" s="1">
        <f>process_lib!$D$3</f>
        <v>0</v>
      </c>
      <c r="D1060" s="1">
        <f>process_lib!$D$4</f>
        <v>0</v>
      </c>
      <c r="E1060" s="1">
        <f>process_lib!$D$5</f>
        <v>0</v>
      </c>
      <c r="F1060" s="1">
        <f>process_lib!$D$6</f>
        <v>0</v>
      </c>
      <c r="G1060" s="1">
        <f>process_lib!$D$7</f>
        <v>1</v>
      </c>
      <c r="H1060" s="1">
        <f>process_lib!$D$8</f>
        <v>10</v>
      </c>
    </row>
    <row r="1061" spans="1:8" x14ac:dyDescent="0.45">
      <c r="A1061" s="3">
        <v>41177</v>
      </c>
      <c r="B1061" s="1">
        <f>process_lib!$D$2</f>
        <v>1E-10</v>
      </c>
      <c r="C1061" s="1">
        <f>process_lib!$D$3</f>
        <v>0</v>
      </c>
      <c r="D1061" s="1">
        <f>process_lib!$D$4</f>
        <v>0</v>
      </c>
      <c r="E1061" s="1">
        <f>process_lib!$D$5</f>
        <v>0</v>
      </c>
      <c r="F1061" s="1">
        <f>process_lib!$D$6</f>
        <v>0</v>
      </c>
      <c r="G1061" s="1">
        <f>process_lib!$D$7</f>
        <v>1</v>
      </c>
      <c r="H1061" s="1">
        <f>process_lib!$D$8</f>
        <v>10</v>
      </c>
    </row>
    <row r="1062" spans="1:8" x14ac:dyDescent="0.45">
      <c r="A1062" s="3">
        <v>41178</v>
      </c>
      <c r="B1062" s="1">
        <f>process_lib!$D$2</f>
        <v>1E-10</v>
      </c>
      <c r="C1062" s="1">
        <f>process_lib!$D$3</f>
        <v>0</v>
      </c>
      <c r="D1062" s="1">
        <f>process_lib!$D$4</f>
        <v>0</v>
      </c>
      <c r="E1062" s="1">
        <f>process_lib!$D$5</f>
        <v>0</v>
      </c>
      <c r="F1062" s="1">
        <f>process_lib!$D$6</f>
        <v>0</v>
      </c>
      <c r="G1062" s="1">
        <f>process_lib!$D$7</f>
        <v>1</v>
      </c>
      <c r="H1062" s="1">
        <f>process_lib!$D$8</f>
        <v>10</v>
      </c>
    </row>
    <row r="1063" spans="1:8" x14ac:dyDescent="0.45">
      <c r="A1063" s="3">
        <v>41179</v>
      </c>
      <c r="B1063" s="1">
        <f>process_lib!$D$2</f>
        <v>1E-10</v>
      </c>
      <c r="C1063" s="1">
        <f>process_lib!$D$3</f>
        <v>0</v>
      </c>
      <c r="D1063" s="1">
        <f>process_lib!$D$4</f>
        <v>0</v>
      </c>
      <c r="E1063" s="1">
        <f>process_lib!$D$5</f>
        <v>0</v>
      </c>
      <c r="F1063" s="1">
        <f>process_lib!$D$6</f>
        <v>0</v>
      </c>
      <c r="G1063" s="1">
        <f>process_lib!$D$7</f>
        <v>1</v>
      </c>
      <c r="H1063" s="1">
        <f>process_lib!$D$8</f>
        <v>10</v>
      </c>
    </row>
    <row r="1064" spans="1:8" x14ac:dyDescent="0.45">
      <c r="A1064" s="3">
        <v>41180</v>
      </c>
      <c r="B1064" s="1">
        <f>process_lib!$D$2</f>
        <v>1E-10</v>
      </c>
      <c r="C1064" s="1">
        <f>process_lib!$D$3</f>
        <v>0</v>
      </c>
      <c r="D1064" s="1">
        <f>process_lib!$D$4</f>
        <v>0</v>
      </c>
      <c r="E1064" s="1">
        <f>process_lib!$D$5</f>
        <v>0</v>
      </c>
      <c r="F1064" s="1">
        <f>process_lib!$D$6</f>
        <v>0</v>
      </c>
      <c r="G1064" s="1">
        <f>process_lib!$D$7</f>
        <v>1</v>
      </c>
      <c r="H1064" s="1">
        <f>process_lib!$D$8</f>
        <v>10</v>
      </c>
    </row>
    <row r="1065" spans="1:8" x14ac:dyDescent="0.45">
      <c r="A1065" s="3">
        <v>41181</v>
      </c>
      <c r="B1065" s="1">
        <f>process_lib!$D$2</f>
        <v>1E-10</v>
      </c>
      <c r="C1065" s="1">
        <f>process_lib!$D$3</f>
        <v>0</v>
      </c>
      <c r="D1065" s="1">
        <f>process_lib!$D$4</f>
        <v>0</v>
      </c>
      <c r="E1065" s="1">
        <f>process_lib!$D$5</f>
        <v>0</v>
      </c>
      <c r="F1065" s="1">
        <f>process_lib!$D$6</f>
        <v>0</v>
      </c>
      <c r="G1065" s="1">
        <f>process_lib!$D$7</f>
        <v>1</v>
      </c>
      <c r="H1065" s="1">
        <f>process_lib!$D$8</f>
        <v>10</v>
      </c>
    </row>
    <row r="1066" spans="1:8" x14ac:dyDescent="0.45">
      <c r="A1066" s="3">
        <v>41182</v>
      </c>
      <c r="B1066" s="1">
        <f>process_lib!$D$2</f>
        <v>1E-10</v>
      </c>
      <c r="C1066" s="1">
        <f>process_lib!$D$3</f>
        <v>0</v>
      </c>
      <c r="D1066" s="1">
        <f>process_lib!$D$4</f>
        <v>0</v>
      </c>
      <c r="E1066" s="1">
        <f>process_lib!$D$5</f>
        <v>0</v>
      </c>
      <c r="F1066" s="1">
        <f>process_lib!$D$6</f>
        <v>0</v>
      </c>
      <c r="G1066" s="1">
        <f>process_lib!$D$7</f>
        <v>1</v>
      </c>
      <c r="H1066" s="1">
        <f>process_lib!$D$8</f>
        <v>10</v>
      </c>
    </row>
    <row r="1067" spans="1:8" x14ac:dyDescent="0.45">
      <c r="A1067" s="3">
        <v>41183</v>
      </c>
      <c r="B1067" s="1">
        <f>process_lib!$D$2</f>
        <v>1E-10</v>
      </c>
      <c r="C1067" s="1">
        <f>process_lib!$D$3</f>
        <v>0</v>
      </c>
      <c r="D1067" s="1">
        <f>process_lib!$D$4</f>
        <v>0</v>
      </c>
      <c r="E1067" s="1">
        <f>process_lib!$D$5</f>
        <v>0</v>
      </c>
      <c r="F1067" s="1">
        <f>process_lib!$D$6</f>
        <v>0</v>
      </c>
      <c r="G1067" s="1">
        <f>process_lib!$D$7</f>
        <v>1</v>
      </c>
      <c r="H1067" s="1">
        <f>process_lib!$D$8</f>
        <v>10</v>
      </c>
    </row>
    <row r="1068" spans="1:8" x14ac:dyDescent="0.45">
      <c r="A1068" s="3">
        <v>41184</v>
      </c>
      <c r="B1068" s="1">
        <f>process_lib!$D$2</f>
        <v>1E-10</v>
      </c>
      <c r="C1068" s="1">
        <f>process_lib!$D$3</f>
        <v>0</v>
      </c>
      <c r="D1068" s="1">
        <f>process_lib!$D$4</f>
        <v>0</v>
      </c>
      <c r="E1068" s="1">
        <f>process_lib!$D$5</f>
        <v>0</v>
      </c>
      <c r="F1068" s="1">
        <f>process_lib!$D$6</f>
        <v>0</v>
      </c>
      <c r="G1068" s="1">
        <f>process_lib!$D$7</f>
        <v>1</v>
      </c>
      <c r="H1068" s="1">
        <f>process_lib!$D$8</f>
        <v>10</v>
      </c>
    </row>
    <row r="1069" spans="1:8" x14ac:dyDescent="0.45">
      <c r="A1069" s="3">
        <v>41185</v>
      </c>
      <c r="B1069" s="1">
        <f>process_lib!$D$2</f>
        <v>1E-10</v>
      </c>
      <c r="C1069" s="1">
        <f>process_lib!$D$3</f>
        <v>0</v>
      </c>
      <c r="D1069" s="1">
        <f>process_lib!$D$4</f>
        <v>0</v>
      </c>
      <c r="E1069" s="1">
        <f>process_lib!$D$5</f>
        <v>0</v>
      </c>
      <c r="F1069" s="1">
        <f>process_lib!$D$6</f>
        <v>0</v>
      </c>
      <c r="G1069" s="1">
        <f>process_lib!$D$7</f>
        <v>1</v>
      </c>
      <c r="H1069" s="1">
        <f>process_lib!$D$8</f>
        <v>10</v>
      </c>
    </row>
    <row r="1070" spans="1:8" x14ac:dyDescent="0.45">
      <c r="A1070" s="3">
        <v>41186</v>
      </c>
      <c r="B1070" s="1">
        <f>process_lib!$D$2</f>
        <v>1E-10</v>
      </c>
      <c r="C1070" s="1">
        <f>process_lib!$D$3</f>
        <v>0</v>
      </c>
      <c r="D1070" s="1">
        <f>process_lib!$D$4</f>
        <v>0</v>
      </c>
      <c r="E1070" s="1">
        <f>process_lib!$D$5</f>
        <v>0</v>
      </c>
      <c r="F1070" s="1">
        <f>process_lib!$D$6</f>
        <v>0</v>
      </c>
      <c r="G1070" s="1">
        <f>process_lib!$D$7</f>
        <v>1</v>
      </c>
      <c r="H1070" s="1">
        <f>process_lib!$D$8</f>
        <v>10</v>
      </c>
    </row>
    <row r="1071" spans="1:8" x14ac:dyDescent="0.45">
      <c r="A1071" s="3">
        <v>41187</v>
      </c>
      <c r="B1071" s="1">
        <f>process_lib!$D$2</f>
        <v>1E-10</v>
      </c>
      <c r="C1071" s="1">
        <f>process_lib!$D$3</f>
        <v>0</v>
      </c>
      <c r="D1071" s="1">
        <f>process_lib!$D$4</f>
        <v>0</v>
      </c>
      <c r="E1071" s="1">
        <f>process_lib!$D$5</f>
        <v>0</v>
      </c>
      <c r="F1071" s="1">
        <f>process_lib!$D$6</f>
        <v>0</v>
      </c>
      <c r="G1071" s="1">
        <f>process_lib!$D$7</f>
        <v>1</v>
      </c>
      <c r="H1071" s="1">
        <f>process_lib!$D$8</f>
        <v>10</v>
      </c>
    </row>
    <row r="1072" spans="1:8" x14ac:dyDescent="0.45">
      <c r="A1072" s="3">
        <v>41188</v>
      </c>
      <c r="B1072" s="1">
        <f>process_lib!$D$2</f>
        <v>1E-10</v>
      </c>
      <c r="C1072" s="1">
        <f>process_lib!$D$3</f>
        <v>0</v>
      </c>
      <c r="D1072" s="1">
        <f>process_lib!$D$4</f>
        <v>0</v>
      </c>
      <c r="E1072" s="1">
        <f>process_lib!$D$5</f>
        <v>0</v>
      </c>
      <c r="F1072" s="1">
        <f>process_lib!$D$6</f>
        <v>0</v>
      </c>
      <c r="G1072" s="1">
        <f>process_lib!$D$7</f>
        <v>1</v>
      </c>
      <c r="H1072" s="1">
        <f>process_lib!$D$8</f>
        <v>10</v>
      </c>
    </row>
    <row r="1073" spans="1:8" x14ac:dyDescent="0.45">
      <c r="A1073" s="3">
        <v>41189</v>
      </c>
      <c r="B1073" s="1">
        <f>process_lib!$D$2</f>
        <v>1E-10</v>
      </c>
      <c r="C1073" s="1">
        <f>process_lib!$D$3</f>
        <v>0</v>
      </c>
      <c r="D1073" s="1">
        <f>process_lib!$D$4</f>
        <v>0</v>
      </c>
      <c r="E1073" s="1">
        <f>process_lib!$D$5</f>
        <v>0</v>
      </c>
      <c r="F1073" s="1">
        <f>process_lib!$D$6</f>
        <v>0</v>
      </c>
      <c r="G1073" s="1">
        <f>process_lib!$D$7</f>
        <v>1</v>
      </c>
      <c r="H1073" s="1">
        <f>process_lib!$D$8</f>
        <v>10</v>
      </c>
    </row>
    <row r="1074" spans="1:8" x14ac:dyDescent="0.45">
      <c r="A1074" s="3">
        <v>41190</v>
      </c>
      <c r="B1074" s="1">
        <f>process_lib!$D$2</f>
        <v>1E-10</v>
      </c>
      <c r="C1074" s="1">
        <f>process_lib!$D$3</f>
        <v>0</v>
      </c>
      <c r="D1074" s="1">
        <f>process_lib!$D$4</f>
        <v>0</v>
      </c>
      <c r="E1074" s="1">
        <f>process_lib!$D$5</f>
        <v>0</v>
      </c>
      <c r="F1074" s="1">
        <f>process_lib!$D$6</f>
        <v>0</v>
      </c>
      <c r="G1074" s="1">
        <f>process_lib!$D$7</f>
        <v>1</v>
      </c>
      <c r="H1074" s="1">
        <f>process_lib!$D$8</f>
        <v>10</v>
      </c>
    </row>
    <row r="1075" spans="1:8" x14ac:dyDescent="0.45">
      <c r="A1075" s="3">
        <v>41191</v>
      </c>
      <c r="B1075" s="1">
        <f>process_lib!$D$2</f>
        <v>1E-10</v>
      </c>
      <c r="C1075" s="1">
        <f>process_lib!$D$3</f>
        <v>0</v>
      </c>
      <c r="D1075" s="1">
        <f>process_lib!$D$4</f>
        <v>0</v>
      </c>
      <c r="E1075" s="1">
        <f>process_lib!$D$5</f>
        <v>0</v>
      </c>
      <c r="F1075" s="1">
        <f>process_lib!$D$6</f>
        <v>0</v>
      </c>
      <c r="G1075" s="1">
        <f>process_lib!$D$7</f>
        <v>1</v>
      </c>
      <c r="H1075" s="1">
        <f>process_lib!$D$8</f>
        <v>10</v>
      </c>
    </row>
    <row r="1076" spans="1:8" x14ac:dyDescent="0.45">
      <c r="A1076" s="3">
        <v>41192</v>
      </c>
      <c r="B1076" s="1">
        <f>process_lib!$D$2</f>
        <v>1E-10</v>
      </c>
      <c r="C1076" s="1">
        <f>process_lib!$D$3</f>
        <v>0</v>
      </c>
      <c r="D1076" s="1">
        <f>process_lib!$D$4</f>
        <v>0</v>
      </c>
      <c r="E1076" s="1">
        <f>process_lib!$D$5</f>
        <v>0</v>
      </c>
      <c r="F1076" s="1">
        <f>process_lib!$D$6</f>
        <v>0</v>
      </c>
      <c r="G1076" s="1">
        <f>process_lib!$D$7</f>
        <v>1</v>
      </c>
      <c r="H1076" s="1">
        <f>process_lib!$D$8</f>
        <v>10</v>
      </c>
    </row>
    <row r="1077" spans="1:8" x14ac:dyDescent="0.45">
      <c r="A1077" s="3">
        <v>41193</v>
      </c>
      <c r="B1077" s="1">
        <f>process_lib!$D$2</f>
        <v>1E-10</v>
      </c>
      <c r="C1077" s="1">
        <f>process_lib!$D$3</f>
        <v>0</v>
      </c>
      <c r="D1077" s="1">
        <f>process_lib!$D$4</f>
        <v>0</v>
      </c>
      <c r="E1077" s="1">
        <f>process_lib!$D$5</f>
        <v>0</v>
      </c>
      <c r="F1077" s="1">
        <f>process_lib!$D$6</f>
        <v>0</v>
      </c>
      <c r="G1077" s="1">
        <f>process_lib!$D$7</f>
        <v>1</v>
      </c>
      <c r="H1077" s="1">
        <f>process_lib!$D$8</f>
        <v>10</v>
      </c>
    </row>
    <row r="1078" spans="1:8" x14ac:dyDescent="0.45">
      <c r="A1078" s="3">
        <v>41194</v>
      </c>
      <c r="B1078" s="1">
        <f>process_lib!$D$2</f>
        <v>1E-10</v>
      </c>
      <c r="C1078" s="1">
        <f>process_lib!$D$3</f>
        <v>0</v>
      </c>
      <c r="D1078" s="1">
        <f>process_lib!$D$4</f>
        <v>0</v>
      </c>
      <c r="E1078" s="1">
        <f>process_lib!$D$5</f>
        <v>0</v>
      </c>
      <c r="F1078" s="1">
        <f>process_lib!$D$6</f>
        <v>0</v>
      </c>
      <c r="G1078" s="1">
        <f>process_lib!$D$7</f>
        <v>1</v>
      </c>
      <c r="H1078" s="1">
        <f>process_lib!$D$8</f>
        <v>10</v>
      </c>
    </row>
    <row r="1079" spans="1:8" x14ac:dyDescent="0.45">
      <c r="A1079" s="3">
        <v>41195</v>
      </c>
      <c r="B1079" s="1">
        <f>process_lib!$D$2</f>
        <v>1E-10</v>
      </c>
      <c r="C1079" s="1">
        <f>process_lib!$D$3</f>
        <v>0</v>
      </c>
      <c r="D1079" s="1">
        <f>process_lib!$D$4</f>
        <v>0</v>
      </c>
      <c r="E1079" s="1">
        <f>process_lib!$D$5</f>
        <v>0</v>
      </c>
      <c r="F1079" s="1">
        <f>process_lib!$D$6</f>
        <v>0</v>
      </c>
      <c r="G1079" s="1">
        <f>process_lib!$D$7</f>
        <v>1</v>
      </c>
      <c r="H1079" s="1">
        <f>process_lib!$D$8</f>
        <v>10</v>
      </c>
    </row>
    <row r="1080" spans="1:8" x14ac:dyDescent="0.45">
      <c r="A1080" s="3">
        <v>41196</v>
      </c>
      <c r="B1080" s="1">
        <f>process_lib!$D$2</f>
        <v>1E-10</v>
      </c>
      <c r="C1080" s="1">
        <f>process_lib!$D$3</f>
        <v>0</v>
      </c>
      <c r="D1080" s="1">
        <f>process_lib!$D$4</f>
        <v>0</v>
      </c>
      <c r="E1080" s="1">
        <f>process_lib!$D$5</f>
        <v>0</v>
      </c>
      <c r="F1080" s="1">
        <f>process_lib!$D$6</f>
        <v>0</v>
      </c>
      <c r="G1080" s="1">
        <f>process_lib!$D$7</f>
        <v>1</v>
      </c>
      <c r="H1080" s="1">
        <f>process_lib!$D$8</f>
        <v>10</v>
      </c>
    </row>
    <row r="1081" spans="1:8" x14ac:dyDescent="0.45">
      <c r="A1081" s="3">
        <v>41197</v>
      </c>
      <c r="B1081" s="1">
        <f>process_lib!$D$2</f>
        <v>1E-10</v>
      </c>
      <c r="C1081" s="1">
        <f>process_lib!$D$3</f>
        <v>0</v>
      </c>
      <c r="D1081" s="1">
        <f>process_lib!$D$4</f>
        <v>0</v>
      </c>
      <c r="E1081" s="1">
        <f>process_lib!$D$5</f>
        <v>0</v>
      </c>
      <c r="F1081" s="1">
        <f>process_lib!$D$6</f>
        <v>0</v>
      </c>
      <c r="G1081" s="1">
        <f>process_lib!$D$7</f>
        <v>1</v>
      </c>
      <c r="H1081" s="1">
        <f>process_lib!$D$8</f>
        <v>10</v>
      </c>
    </row>
    <row r="1082" spans="1:8" x14ac:dyDescent="0.45">
      <c r="A1082" s="3">
        <v>41198</v>
      </c>
      <c r="B1082" s="1">
        <f>process_lib!$D$2</f>
        <v>1E-10</v>
      </c>
      <c r="C1082" s="1">
        <f>process_lib!$D$3</f>
        <v>0</v>
      </c>
      <c r="D1082" s="1">
        <f>process_lib!$D$4</f>
        <v>0</v>
      </c>
      <c r="E1082" s="1">
        <f>process_lib!$D$5</f>
        <v>0</v>
      </c>
      <c r="F1082" s="1">
        <f>process_lib!$D$6</f>
        <v>0</v>
      </c>
      <c r="G1082" s="1">
        <f>process_lib!$D$7</f>
        <v>1</v>
      </c>
      <c r="H1082" s="1">
        <f>process_lib!$D$8</f>
        <v>10</v>
      </c>
    </row>
    <row r="1083" spans="1:8" x14ac:dyDescent="0.45">
      <c r="A1083" s="3">
        <v>41199</v>
      </c>
      <c r="B1083" s="1">
        <f>process_lib!$D$2</f>
        <v>1E-10</v>
      </c>
      <c r="C1083" s="1">
        <f>process_lib!$D$3</f>
        <v>0</v>
      </c>
      <c r="D1083" s="1">
        <f>process_lib!$D$4</f>
        <v>0</v>
      </c>
      <c r="E1083" s="1">
        <f>process_lib!$D$5</f>
        <v>0</v>
      </c>
      <c r="F1083" s="1">
        <f>process_lib!$D$6</f>
        <v>0</v>
      </c>
      <c r="G1083" s="1">
        <f>process_lib!$D$7</f>
        <v>1</v>
      </c>
      <c r="H1083" s="1">
        <f>process_lib!$D$8</f>
        <v>10</v>
      </c>
    </row>
    <row r="1084" spans="1:8" x14ac:dyDescent="0.45">
      <c r="A1084" s="3">
        <v>41200</v>
      </c>
      <c r="B1084" s="1">
        <f>process_lib!$D$2</f>
        <v>1E-10</v>
      </c>
      <c r="C1084" s="1">
        <f>process_lib!$D$3</f>
        <v>0</v>
      </c>
      <c r="D1084" s="1">
        <f>process_lib!$D$4</f>
        <v>0</v>
      </c>
      <c r="E1084" s="1">
        <f>process_lib!$D$5</f>
        <v>0</v>
      </c>
      <c r="F1084" s="1">
        <f>process_lib!$D$6</f>
        <v>0</v>
      </c>
      <c r="G1084" s="1">
        <f>process_lib!$D$7</f>
        <v>1</v>
      </c>
      <c r="H1084" s="1">
        <f>process_lib!$D$8</f>
        <v>10</v>
      </c>
    </row>
    <row r="1085" spans="1:8" x14ac:dyDescent="0.45">
      <c r="A1085" s="3">
        <v>41201</v>
      </c>
      <c r="B1085" s="1">
        <f>process_lib!$D$2</f>
        <v>1E-10</v>
      </c>
      <c r="C1085" s="1">
        <f>process_lib!$D$3</f>
        <v>0</v>
      </c>
      <c r="D1085" s="1">
        <f>process_lib!$D$4</f>
        <v>0</v>
      </c>
      <c r="E1085" s="1">
        <f>process_lib!$D$5</f>
        <v>0</v>
      </c>
      <c r="F1085" s="1">
        <f>process_lib!$D$6</f>
        <v>0</v>
      </c>
      <c r="G1085" s="1">
        <f>process_lib!$D$7</f>
        <v>1</v>
      </c>
      <c r="H1085" s="1">
        <f>process_lib!$D$8</f>
        <v>10</v>
      </c>
    </row>
    <row r="1086" spans="1:8" x14ac:dyDescent="0.45">
      <c r="A1086" s="3">
        <v>41202</v>
      </c>
      <c r="B1086" s="1">
        <f>process_lib!$D$2</f>
        <v>1E-10</v>
      </c>
      <c r="C1086" s="1">
        <f>process_lib!$D$3</f>
        <v>0</v>
      </c>
      <c r="D1086" s="1">
        <f>process_lib!$D$4</f>
        <v>0</v>
      </c>
      <c r="E1086" s="1">
        <f>process_lib!$D$5</f>
        <v>0</v>
      </c>
      <c r="F1086" s="1">
        <f>process_lib!$D$6</f>
        <v>0</v>
      </c>
      <c r="G1086" s="1">
        <f>process_lib!$D$7</f>
        <v>1</v>
      </c>
      <c r="H1086" s="1">
        <f>process_lib!$D$8</f>
        <v>10</v>
      </c>
    </row>
    <row r="1087" spans="1:8" x14ac:dyDescent="0.45">
      <c r="A1087" s="3">
        <v>41203</v>
      </c>
      <c r="B1087" s="1">
        <f>process_lib!$D$2</f>
        <v>1E-10</v>
      </c>
      <c r="C1087" s="1">
        <f>process_lib!$D$3</f>
        <v>0</v>
      </c>
      <c r="D1087" s="1">
        <f>process_lib!$D$4</f>
        <v>0</v>
      </c>
      <c r="E1087" s="1">
        <f>process_lib!$D$5</f>
        <v>0</v>
      </c>
      <c r="F1087" s="1">
        <f>process_lib!$D$6</f>
        <v>0</v>
      </c>
      <c r="G1087" s="1">
        <f>process_lib!$D$7</f>
        <v>1</v>
      </c>
      <c r="H1087" s="1">
        <f>process_lib!$D$8</f>
        <v>10</v>
      </c>
    </row>
    <row r="1088" spans="1:8" x14ac:dyDescent="0.45">
      <c r="A1088" s="3">
        <v>41204</v>
      </c>
      <c r="B1088" s="1">
        <f>process_lib!$D$2</f>
        <v>1E-10</v>
      </c>
      <c r="C1088" s="1">
        <f>process_lib!$D$3</f>
        <v>0</v>
      </c>
      <c r="D1088" s="1">
        <f>process_lib!$D$4</f>
        <v>0</v>
      </c>
      <c r="E1088" s="1">
        <f>process_lib!$D$5</f>
        <v>0</v>
      </c>
      <c r="F1088" s="1">
        <f>process_lib!$D$6</f>
        <v>0</v>
      </c>
      <c r="G1088" s="1">
        <f>process_lib!$D$7</f>
        <v>1</v>
      </c>
      <c r="H1088" s="1">
        <f>process_lib!$D$8</f>
        <v>10</v>
      </c>
    </row>
    <row r="1089" spans="1:8" x14ac:dyDescent="0.45">
      <c r="A1089" s="3">
        <v>41205</v>
      </c>
      <c r="B1089" s="1">
        <f>process_lib!$D$2</f>
        <v>1E-10</v>
      </c>
      <c r="C1089" s="1">
        <f>process_lib!$D$3</f>
        <v>0</v>
      </c>
      <c r="D1089" s="1">
        <f>process_lib!$D$4</f>
        <v>0</v>
      </c>
      <c r="E1089" s="1">
        <f>process_lib!$D$5</f>
        <v>0</v>
      </c>
      <c r="F1089" s="1">
        <f>process_lib!$D$6</f>
        <v>0</v>
      </c>
      <c r="G1089" s="1">
        <f>process_lib!$D$7</f>
        <v>1</v>
      </c>
      <c r="H1089" s="1">
        <f>process_lib!$D$8</f>
        <v>10</v>
      </c>
    </row>
    <row r="1090" spans="1:8" x14ac:dyDescent="0.45">
      <c r="A1090" s="3">
        <v>41206</v>
      </c>
      <c r="B1090" s="1">
        <f>process_lib!$D$2</f>
        <v>1E-10</v>
      </c>
      <c r="C1090" s="1">
        <f>process_lib!$D$3</f>
        <v>0</v>
      </c>
      <c r="D1090" s="1">
        <f>process_lib!$D$4</f>
        <v>0</v>
      </c>
      <c r="E1090" s="1">
        <f>process_lib!$D$5</f>
        <v>0</v>
      </c>
      <c r="F1090" s="1">
        <f>process_lib!$D$6</f>
        <v>0</v>
      </c>
      <c r="G1090" s="1">
        <f>process_lib!$D$7</f>
        <v>1</v>
      </c>
      <c r="H1090" s="1">
        <f>process_lib!$D$8</f>
        <v>10</v>
      </c>
    </row>
    <row r="1091" spans="1:8" x14ac:dyDescent="0.45">
      <c r="A1091" s="3">
        <v>41207</v>
      </c>
      <c r="B1091" s="1">
        <f>process_lib!$D$2</f>
        <v>1E-10</v>
      </c>
      <c r="C1091" s="1">
        <f>process_lib!$D$3</f>
        <v>0</v>
      </c>
      <c r="D1091" s="1">
        <f>process_lib!$D$4</f>
        <v>0</v>
      </c>
      <c r="E1091" s="1">
        <f>process_lib!$D$5</f>
        <v>0</v>
      </c>
      <c r="F1091" s="1">
        <f>process_lib!$D$6</f>
        <v>0</v>
      </c>
      <c r="G1091" s="1">
        <f>process_lib!$D$7</f>
        <v>1</v>
      </c>
      <c r="H1091" s="1">
        <f>process_lib!$D$8</f>
        <v>10</v>
      </c>
    </row>
    <row r="1092" spans="1:8" x14ac:dyDescent="0.45">
      <c r="A1092" s="3">
        <v>41208</v>
      </c>
      <c r="B1092" s="1">
        <f>process_lib!$D$2</f>
        <v>1E-10</v>
      </c>
      <c r="C1092" s="1">
        <f>process_lib!$D$3</f>
        <v>0</v>
      </c>
      <c r="D1092" s="1">
        <f>process_lib!$D$4</f>
        <v>0</v>
      </c>
      <c r="E1092" s="1">
        <f>process_lib!$D$5</f>
        <v>0</v>
      </c>
      <c r="F1092" s="1">
        <f>process_lib!$D$6</f>
        <v>0</v>
      </c>
      <c r="G1092" s="1">
        <f>process_lib!$D$7</f>
        <v>1</v>
      </c>
      <c r="H1092" s="1">
        <f>process_lib!$D$8</f>
        <v>10</v>
      </c>
    </row>
    <row r="1093" spans="1:8" x14ac:dyDescent="0.45">
      <c r="A1093" s="3">
        <v>41209</v>
      </c>
      <c r="B1093" s="1">
        <f>process_lib!$D$2</f>
        <v>1E-10</v>
      </c>
      <c r="C1093" s="1">
        <f>process_lib!$D$3</f>
        <v>0</v>
      </c>
      <c r="D1093" s="1">
        <f>process_lib!$D$4</f>
        <v>0</v>
      </c>
      <c r="E1093" s="1">
        <f>process_lib!$D$5</f>
        <v>0</v>
      </c>
      <c r="F1093" s="1">
        <f>process_lib!$D$6</f>
        <v>0</v>
      </c>
      <c r="G1093" s="1">
        <f>process_lib!$D$7</f>
        <v>1</v>
      </c>
      <c r="H1093" s="1">
        <f>process_lib!$D$8</f>
        <v>10</v>
      </c>
    </row>
    <row r="1094" spans="1:8" x14ac:dyDescent="0.45">
      <c r="A1094" s="3">
        <v>41210</v>
      </c>
      <c r="B1094" s="1">
        <f>process_lib!$D$2</f>
        <v>1E-10</v>
      </c>
      <c r="C1094" s="1">
        <f>process_lib!$D$3</f>
        <v>0</v>
      </c>
      <c r="D1094" s="1">
        <f>process_lib!$D$4</f>
        <v>0</v>
      </c>
      <c r="E1094" s="1">
        <f>process_lib!$D$5</f>
        <v>0</v>
      </c>
      <c r="F1094" s="1">
        <f>process_lib!$D$6</f>
        <v>0</v>
      </c>
      <c r="G1094" s="1">
        <f>process_lib!$D$7</f>
        <v>1</v>
      </c>
      <c r="H1094" s="1">
        <f>process_lib!$D$8</f>
        <v>10</v>
      </c>
    </row>
    <row r="1095" spans="1:8" x14ac:dyDescent="0.45">
      <c r="A1095" s="3">
        <v>41211</v>
      </c>
      <c r="B1095" s="1">
        <f>process_lib!$D$2</f>
        <v>1E-10</v>
      </c>
      <c r="C1095" s="1">
        <f>process_lib!$D$3</f>
        <v>0</v>
      </c>
      <c r="D1095" s="1">
        <f>process_lib!$D$4</f>
        <v>0</v>
      </c>
      <c r="E1095" s="1">
        <f>process_lib!$D$5</f>
        <v>0</v>
      </c>
      <c r="F1095" s="1">
        <f>process_lib!$D$6</f>
        <v>0</v>
      </c>
      <c r="G1095" s="1">
        <f>process_lib!$D$7</f>
        <v>1</v>
      </c>
      <c r="H1095" s="1">
        <f>process_lib!$D$8</f>
        <v>10</v>
      </c>
    </row>
    <row r="1096" spans="1:8" x14ac:dyDescent="0.45">
      <c r="A1096" s="3">
        <v>41212</v>
      </c>
      <c r="B1096" s="1">
        <f>process_lib!$D$2</f>
        <v>1E-10</v>
      </c>
      <c r="C1096" s="1">
        <f>process_lib!$D$3</f>
        <v>0</v>
      </c>
      <c r="D1096" s="1">
        <f>process_lib!$D$4</f>
        <v>0</v>
      </c>
      <c r="E1096" s="1">
        <f>process_lib!$D$5</f>
        <v>0</v>
      </c>
      <c r="F1096" s="1">
        <f>process_lib!$D$6</f>
        <v>0</v>
      </c>
      <c r="G1096" s="1">
        <f>process_lib!$D$7</f>
        <v>1</v>
      </c>
      <c r="H1096" s="1">
        <f>process_lib!$D$8</f>
        <v>10</v>
      </c>
    </row>
    <row r="1097" spans="1:8" x14ac:dyDescent="0.45">
      <c r="A1097" s="3">
        <v>41213</v>
      </c>
      <c r="B1097" s="1">
        <f>process_lib!$D$2</f>
        <v>1E-10</v>
      </c>
      <c r="C1097" s="1">
        <f>process_lib!$D$3</f>
        <v>0</v>
      </c>
      <c r="D1097" s="1">
        <f>process_lib!$D$4</f>
        <v>0</v>
      </c>
      <c r="E1097" s="1">
        <f>process_lib!$D$5</f>
        <v>0</v>
      </c>
      <c r="F1097" s="1">
        <f>process_lib!$D$6</f>
        <v>0</v>
      </c>
      <c r="G1097" s="1">
        <f>process_lib!$D$7</f>
        <v>1</v>
      </c>
      <c r="H1097" s="1">
        <f>process_lib!$D$8</f>
        <v>10</v>
      </c>
    </row>
    <row r="1098" spans="1:8" x14ac:dyDescent="0.45">
      <c r="A1098" s="3">
        <v>41214</v>
      </c>
      <c r="B1098" s="1">
        <f>process_lib!$D$2</f>
        <v>1E-10</v>
      </c>
      <c r="C1098" s="1">
        <f>process_lib!$D$3</f>
        <v>0</v>
      </c>
      <c r="D1098" s="1">
        <f>process_lib!$D$4</f>
        <v>0</v>
      </c>
      <c r="E1098" s="1">
        <f>process_lib!$D$5</f>
        <v>0</v>
      </c>
      <c r="F1098" s="1">
        <f>process_lib!$D$6</f>
        <v>0</v>
      </c>
      <c r="G1098" s="1">
        <f>process_lib!$D$7</f>
        <v>1</v>
      </c>
      <c r="H1098" s="1">
        <f>process_lib!$D$8</f>
        <v>10</v>
      </c>
    </row>
    <row r="1099" spans="1:8" x14ac:dyDescent="0.45">
      <c r="A1099" s="3">
        <v>41215</v>
      </c>
      <c r="B1099" s="1">
        <f>process_lib!$D$2</f>
        <v>1E-10</v>
      </c>
      <c r="C1099" s="1">
        <f>process_lib!$D$3</f>
        <v>0</v>
      </c>
      <c r="D1099" s="1">
        <f>process_lib!$D$4</f>
        <v>0</v>
      </c>
      <c r="E1099" s="1">
        <f>process_lib!$D$5</f>
        <v>0</v>
      </c>
      <c r="F1099" s="1">
        <f>process_lib!$D$6</f>
        <v>0</v>
      </c>
      <c r="G1099" s="1">
        <f>process_lib!$D$7</f>
        <v>1</v>
      </c>
      <c r="H1099" s="1">
        <f>process_lib!$D$8</f>
        <v>10</v>
      </c>
    </row>
    <row r="1100" spans="1:8" x14ac:dyDescent="0.45">
      <c r="A1100" s="3">
        <v>41216</v>
      </c>
      <c r="B1100" s="1">
        <f>process_lib!$D$2</f>
        <v>1E-10</v>
      </c>
      <c r="C1100" s="1">
        <f>process_lib!$D$3</f>
        <v>0</v>
      </c>
      <c r="D1100" s="1">
        <f>process_lib!$D$4</f>
        <v>0</v>
      </c>
      <c r="E1100" s="1">
        <f>process_lib!$D$5</f>
        <v>0</v>
      </c>
      <c r="F1100" s="1">
        <f>process_lib!$D$6</f>
        <v>0</v>
      </c>
      <c r="G1100" s="1">
        <f>process_lib!$D$7</f>
        <v>1</v>
      </c>
      <c r="H1100" s="1">
        <f>process_lib!$D$8</f>
        <v>10</v>
      </c>
    </row>
    <row r="1101" spans="1:8" x14ac:dyDescent="0.45">
      <c r="A1101" s="3">
        <v>41217</v>
      </c>
      <c r="B1101" s="1">
        <f>process_lib!$D$2</f>
        <v>1E-10</v>
      </c>
      <c r="C1101" s="1">
        <f>process_lib!$D$3</f>
        <v>0</v>
      </c>
      <c r="D1101" s="1">
        <f>process_lib!$D$4</f>
        <v>0</v>
      </c>
      <c r="E1101" s="1">
        <f>process_lib!$D$5</f>
        <v>0</v>
      </c>
      <c r="F1101" s="1">
        <f>process_lib!$D$6</f>
        <v>0</v>
      </c>
      <c r="G1101" s="1">
        <f>process_lib!$D$7</f>
        <v>1</v>
      </c>
      <c r="H1101" s="1">
        <f>process_lib!$D$8</f>
        <v>10</v>
      </c>
    </row>
    <row r="1102" spans="1:8" x14ac:dyDescent="0.45">
      <c r="A1102" s="3">
        <v>41218</v>
      </c>
      <c r="B1102" s="1">
        <f>process_lib!$D$2</f>
        <v>1E-10</v>
      </c>
      <c r="C1102" s="1">
        <f>process_lib!$D$3</f>
        <v>0</v>
      </c>
      <c r="D1102" s="1">
        <f>process_lib!$D$4</f>
        <v>0</v>
      </c>
      <c r="E1102" s="1">
        <f>process_lib!$D$5</f>
        <v>0</v>
      </c>
      <c r="F1102" s="1">
        <f>process_lib!$D$6</f>
        <v>0</v>
      </c>
      <c r="G1102" s="1">
        <f>process_lib!$D$7</f>
        <v>1</v>
      </c>
      <c r="H1102" s="1">
        <f>process_lib!$D$8</f>
        <v>10</v>
      </c>
    </row>
    <row r="1103" spans="1:8" x14ac:dyDescent="0.45">
      <c r="A1103" s="3">
        <v>41219</v>
      </c>
      <c r="B1103" s="1">
        <f>process_lib!$D$2</f>
        <v>1E-10</v>
      </c>
      <c r="C1103" s="1">
        <f>process_lib!$D$3</f>
        <v>0</v>
      </c>
      <c r="D1103" s="1">
        <f>process_lib!$D$4</f>
        <v>0</v>
      </c>
      <c r="E1103" s="1">
        <f>process_lib!$D$5</f>
        <v>0</v>
      </c>
      <c r="F1103" s="1">
        <f>process_lib!$D$6</f>
        <v>0</v>
      </c>
      <c r="G1103" s="1">
        <f>process_lib!$D$7</f>
        <v>1</v>
      </c>
      <c r="H1103" s="1">
        <f>process_lib!$D$8</f>
        <v>10</v>
      </c>
    </row>
    <row r="1104" spans="1:8" x14ac:dyDescent="0.45">
      <c r="A1104" s="3">
        <v>41220</v>
      </c>
      <c r="B1104" s="1">
        <f>process_lib!$D$2</f>
        <v>1E-10</v>
      </c>
      <c r="C1104" s="1">
        <f>process_lib!$D$3</f>
        <v>0</v>
      </c>
      <c r="D1104" s="1">
        <f>process_lib!$D$4</f>
        <v>0</v>
      </c>
      <c r="E1104" s="1">
        <f>process_lib!$D$5</f>
        <v>0</v>
      </c>
      <c r="F1104" s="1">
        <f>process_lib!$D$6</f>
        <v>0</v>
      </c>
      <c r="G1104" s="1">
        <f>process_lib!$D$7</f>
        <v>1</v>
      </c>
      <c r="H1104" s="1">
        <f>process_lib!$D$8</f>
        <v>10</v>
      </c>
    </row>
    <row r="1105" spans="1:8" x14ac:dyDescent="0.45">
      <c r="A1105" s="3">
        <v>41221</v>
      </c>
      <c r="B1105" s="1">
        <f>process_lib!$D$2</f>
        <v>1E-10</v>
      </c>
      <c r="C1105" s="1">
        <f>process_lib!$D$3</f>
        <v>0</v>
      </c>
      <c r="D1105" s="1">
        <f>process_lib!$D$4</f>
        <v>0</v>
      </c>
      <c r="E1105" s="1">
        <f>process_lib!$D$5</f>
        <v>0</v>
      </c>
      <c r="F1105" s="1">
        <f>process_lib!$D$6</f>
        <v>0</v>
      </c>
      <c r="G1105" s="1">
        <f>process_lib!$D$7</f>
        <v>1</v>
      </c>
      <c r="H1105" s="1">
        <f>process_lib!$D$8</f>
        <v>10</v>
      </c>
    </row>
    <row r="1106" spans="1:8" x14ac:dyDescent="0.45">
      <c r="A1106" s="3">
        <v>41222</v>
      </c>
      <c r="B1106" s="1">
        <f>process_lib!$D$2</f>
        <v>1E-10</v>
      </c>
      <c r="C1106" s="1">
        <f>process_lib!$D$3</f>
        <v>0</v>
      </c>
      <c r="D1106" s="1">
        <f>process_lib!$D$4</f>
        <v>0</v>
      </c>
      <c r="E1106" s="1">
        <f>process_lib!$D$5</f>
        <v>0</v>
      </c>
      <c r="F1106" s="1">
        <f>process_lib!$D$6</f>
        <v>0</v>
      </c>
      <c r="G1106" s="1">
        <f>process_lib!$D$7</f>
        <v>1</v>
      </c>
      <c r="H1106" s="1">
        <f>process_lib!$D$8</f>
        <v>10</v>
      </c>
    </row>
    <row r="1107" spans="1:8" x14ac:dyDescent="0.45">
      <c r="A1107" s="3">
        <v>41223</v>
      </c>
      <c r="B1107" s="1">
        <f>process_lib!$D$2</f>
        <v>1E-10</v>
      </c>
      <c r="C1107" s="1">
        <f>process_lib!$D$3</f>
        <v>0</v>
      </c>
      <c r="D1107" s="1">
        <f>process_lib!$D$4</f>
        <v>0</v>
      </c>
      <c r="E1107" s="1">
        <f>process_lib!$D$5</f>
        <v>0</v>
      </c>
      <c r="F1107" s="1">
        <f>process_lib!$D$6</f>
        <v>0</v>
      </c>
      <c r="G1107" s="1">
        <f>process_lib!$D$7</f>
        <v>1</v>
      </c>
      <c r="H1107" s="1">
        <f>process_lib!$D$8</f>
        <v>10</v>
      </c>
    </row>
    <row r="1108" spans="1:8" x14ac:dyDescent="0.45">
      <c r="A1108" s="3">
        <v>41224</v>
      </c>
      <c r="B1108" s="1">
        <f>process_lib!$D$2</f>
        <v>1E-10</v>
      </c>
      <c r="C1108" s="1">
        <f>process_lib!$D$3</f>
        <v>0</v>
      </c>
      <c r="D1108" s="1">
        <f>process_lib!$D$4</f>
        <v>0</v>
      </c>
      <c r="E1108" s="1">
        <f>process_lib!$D$5</f>
        <v>0</v>
      </c>
      <c r="F1108" s="1">
        <f>process_lib!$D$6</f>
        <v>0</v>
      </c>
      <c r="G1108" s="1">
        <f>process_lib!$D$7</f>
        <v>1</v>
      </c>
      <c r="H1108" s="1">
        <f>process_lib!$D$8</f>
        <v>10</v>
      </c>
    </row>
    <row r="1109" spans="1:8" x14ac:dyDescent="0.45">
      <c r="A1109" s="3">
        <v>41225</v>
      </c>
      <c r="B1109" s="1">
        <f>process_lib!$D$2</f>
        <v>1E-10</v>
      </c>
      <c r="C1109" s="1">
        <f>process_lib!$D$3</f>
        <v>0</v>
      </c>
      <c r="D1109" s="1">
        <f>process_lib!$D$4</f>
        <v>0</v>
      </c>
      <c r="E1109" s="1">
        <f>process_lib!$D$5</f>
        <v>0</v>
      </c>
      <c r="F1109" s="1">
        <f>process_lib!$D$6</f>
        <v>0</v>
      </c>
      <c r="G1109" s="1">
        <f>process_lib!$D$7</f>
        <v>1</v>
      </c>
      <c r="H1109" s="1">
        <f>process_lib!$D$8</f>
        <v>10</v>
      </c>
    </row>
    <row r="1110" spans="1:8" x14ac:dyDescent="0.45">
      <c r="A1110" s="3">
        <v>41226</v>
      </c>
      <c r="B1110" s="1">
        <f>process_lib!$D$2</f>
        <v>1E-10</v>
      </c>
      <c r="C1110" s="1">
        <f>process_lib!$D$3</f>
        <v>0</v>
      </c>
      <c r="D1110" s="1">
        <f>process_lib!$D$4</f>
        <v>0</v>
      </c>
      <c r="E1110" s="1">
        <f>process_lib!$D$5</f>
        <v>0</v>
      </c>
      <c r="F1110" s="1">
        <f>process_lib!$D$6</f>
        <v>0</v>
      </c>
      <c r="G1110" s="1">
        <f>process_lib!$D$7</f>
        <v>1</v>
      </c>
      <c r="H1110" s="1">
        <f>process_lib!$D$8</f>
        <v>10</v>
      </c>
    </row>
    <row r="1111" spans="1:8" x14ac:dyDescent="0.45">
      <c r="A1111" s="3">
        <v>41227</v>
      </c>
      <c r="B1111" s="1">
        <f>process_lib!$D$2</f>
        <v>1E-10</v>
      </c>
      <c r="C1111" s="1">
        <f>process_lib!$D$3</f>
        <v>0</v>
      </c>
      <c r="D1111" s="1">
        <f>process_lib!$D$4</f>
        <v>0</v>
      </c>
      <c r="E1111" s="1">
        <f>process_lib!$D$5</f>
        <v>0</v>
      </c>
      <c r="F1111" s="1">
        <f>process_lib!$D$6</f>
        <v>0</v>
      </c>
      <c r="G1111" s="1">
        <f>process_lib!$D$7</f>
        <v>1</v>
      </c>
      <c r="H1111" s="1">
        <f>process_lib!$D$8</f>
        <v>10</v>
      </c>
    </row>
    <row r="1112" spans="1:8" x14ac:dyDescent="0.45">
      <c r="A1112" s="3">
        <v>41228</v>
      </c>
      <c r="B1112" s="1">
        <f>process_lib!$D$2</f>
        <v>1E-10</v>
      </c>
      <c r="C1112" s="1">
        <f>process_lib!$D$3</f>
        <v>0</v>
      </c>
      <c r="D1112" s="1">
        <f>process_lib!$D$4</f>
        <v>0</v>
      </c>
      <c r="E1112" s="1">
        <f>process_lib!$D$5</f>
        <v>0</v>
      </c>
      <c r="F1112" s="1">
        <f>process_lib!$D$6</f>
        <v>0</v>
      </c>
      <c r="G1112" s="1">
        <f>process_lib!$D$7</f>
        <v>1</v>
      </c>
      <c r="H1112" s="1">
        <f>process_lib!$D$8</f>
        <v>10</v>
      </c>
    </row>
    <row r="1113" spans="1:8" x14ac:dyDescent="0.45">
      <c r="A1113" s="3">
        <v>41229</v>
      </c>
      <c r="B1113" s="1">
        <f>process_lib!$D$2</f>
        <v>1E-10</v>
      </c>
      <c r="C1113" s="1">
        <f>process_lib!$D$3</f>
        <v>0</v>
      </c>
      <c r="D1113" s="1">
        <f>process_lib!$D$4</f>
        <v>0</v>
      </c>
      <c r="E1113" s="1">
        <f>process_lib!$D$5</f>
        <v>0</v>
      </c>
      <c r="F1113" s="1">
        <f>process_lib!$D$6</f>
        <v>0</v>
      </c>
      <c r="G1113" s="1">
        <f>process_lib!$D$7</f>
        <v>1</v>
      </c>
      <c r="H1113" s="1">
        <f>process_lib!$D$8</f>
        <v>10</v>
      </c>
    </row>
    <row r="1114" spans="1:8" x14ac:dyDescent="0.45">
      <c r="A1114" s="3">
        <v>41230</v>
      </c>
      <c r="B1114" s="1">
        <f>process_lib!$D$2</f>
        <v>1E-10</v>
      </c>
      <c r="C1114" s="1">
        <f>process_lib!$D$3</f>
        <v>0</v>
      </c>
      <c r="D1114" s="1">
        <f>process_lib!$D$4</f>
        <v>0</v>
      </c>
      <c r="E1114" s="1">
        <f>process_lib!$D$5</f>
        <v>0</v>
      </c>
      <c r="F1114" s="1">
        <f>process_lib!$D$6</f>
        <v>0</v>
      </c>
      <c r="G1114" s="1">
        <f>process_lib!$D$7</f>
        <v>1</v>
      </c>
      <c r="H1114" s="1">
        <f>process_lib!$D$8</f>
        <v>10</v>
      </c>
    </row>
    <row r="1115" spans="1:8" x14ac:dyDescent="0.45">
      <c r="A1115" s="3">
        <v>41231</v>
      </c>
      <c r="B1115" s="1">
        <f>process_lib!$D$2</f>
        <v>1E-10</v>
      </c>
      <c r="C1115" s="1">
        <f>process_lib!$D$3</f>
        <v>0</v>
      </c>
      <c r="D1115" s="1">
        <f>process_lib!$D$4</f>
        <v>0</v>
      </c>
      <c r="E1115" s="1">
        <f>process_lib!$D$5</f>
        <v>0</v>
      </c>
      <c r="F1115" s="1">
        <f>process_lib!$D$6</f>
        <v>0</v>
      </c>
      <c r="G1115" s="1">
        <f>process_lib!$D$7</f>
        <v>1</v>
      </c>
      <c r="H1115" s="1">
        <f>process_lib!$D$8</f>
        <v>10</v>
      </c>
    </row>
    <row r="1116" spans="1:8" x14ac:dyDescent="0.45">
      <c r="A1116" s="3">
        <v>41232</v>
      </c>
      <c r="B1116" s="1">
        <f>process_lib!$D$2</f>
        <v>1E-10</v>
      </c>
      <c r="C1116" s="1">
        <f>process_lib!$D$3</f>
        <v>0</v>
      </c>
      <c r="D1116" s="1">
        <f>process_lib!$D$4</f>
        <v>0</v>
      </c>
      <c r="E1116" s="1">
        <f>process_lib!$D$5</f>
        <v>0</v>
      </c>
      <c r="F1116" s="1">
        <f>process_lib!$D$6</f>
        <v>0</v>
      </c>
      <c r="G1116" s="1">
        <f>process_lib!$D$7</f>
        <v>1</v>
      </c>
      <c r="H1116" s="1">
        <f>process_lib!$D$8</f>
        <v>10</v>
      </c>
    </row>
    <row r="1117" spans="1:8" x14ac:dyDescent="0.45">
      <c r="A1117" s="3">
        <v>41233</v>
      </c>
      <c r="B1117" s="1">
        <f>process_lib!$D$2</f>
        <v>1E-10</v>
      </c>
      <c r="C1117" s="1">
        <f>process_lib!$D$3</f>
        <v>0</v>
      </c>
      <c r="D1117" s="1">
        <f>process_lib!$D$4</f>
        <v>0</v>
      </c>
      <c r="E1117" s="1">
        <f>process_lib!$D$5</f>
        <v>0</v>
      </c>
      <c r="F1117" s="1">
        <f>process_lib!$D$6</f>
        <v>0</v>
      </c>
      <c r="G1117" s="1">
        <f>process_lib!$D$7</f>
        <v>1</v>
      </c>
      <c r="H1117" s="1">
        <f>process_lib!$D$8</f>
        <v>10</v>
      </c>
    </row>
    <row r="1118" spans="1:8" x14ac:dyDescent="0.45">
      <c r="A1118" s="3">
        <v>41234</v>
      </c>
      <c r="B1118" s="1">
        <f>process_lib!$D$2</f>
        <v>1E-10</v>
      </c>
      <c r="C1118" s="1">
        <f>process_lib!$D$3</f>
        <v>0</v>
      </c>
      <c r="D1118" s="1">
        <f>process_lib!$D$4</f>
        <v>0</v>
      </c>
      <c r="E1118" s="1">
        <f>process_lib!$D$5</f>
        <v>0</v>
      </c>
      <c r="F1118" s="1">
        <f>process_lib!$D$6</f>
        <v>0</v>
      </c>
      <c r="G1118" s="1">
        <f>process_lib!$D$7</f>
        <v>1</v>
      </c>
      <c r="H1118" s="1">
        <f>process_lib!$D$8</f>
        <v>10</v>
      </c>
    </row>
    <row r="1119" spans="1:8" x14ac:dyDescent="0.45">
      <c r="A1119" s="3">
        <v>41235</v>
      </c>
      <c r="B1119" s="1">
        <f>process_lib!$D$2</f>
        <v>1E-10</v>
      </c>
      <c r="C1119" s="1">
        <f>process_lib!$D$3</f>
        <v>0</v>
      </c>
      <c r="D1119" s="1">
        <f>process_lib!$D$4</f>
        <v>0</v>
      </c>
      <c r="E1119" s="1">
        <f>process_lib!$D$5</f>
        <v>0</v>
      </c>
      <c r="F1119" s="1">
        <f>process_lib!$D$6</f>
        <v>0</v>
      </c>
      <c r="G1119" s="1">
        <f>process_lib!$D$7</f>
        <v>1</v>
      </c>
      <c r="H1119" s="1">
        <f>process_lib!$D$8</f>
        <v>10</v>
      </c>
    </row>
    <row r="1120" spans="1:8" x14ac:dyDescent="0.45">
      <c r="A1120" s="3">
        <v>41236</v>
      </c>
      <c r="B1120" s="1">
        <f>process_lib!$D$2</f>
        <v>1E-10</v>
      </c>
      <c r="C1120" s="1">
        <f>process_lib!$D$3</f>
        <v>0</v>
      </c>
      <c r="D1120" s="1">
        <f>process_lib!$D$4</f>
        <v>0</v>
      </c>
      <c r="E1120" s="1">
        <f>process_lib!$D$5</f>
        <v>0</v>
      </c>
      <c r="F1120" s="1">
        <f>process_lib!$D$6</f>
        <v>0</v>
      </c>
      <c r="G1120" s="1">
        <f>process_lib!$D$7</f>
        <v>1</v>
      </c>
      <c r="H1120" s="1">
        <f>process_lib!$D$8</f>
        <v>10</v>
      </c>
    </row>
    <row r="1121" spans="1:8" x14ac:dyDescent="0.45">
      <c r="A1121" s="3">
        <v>41237</v>
      </c>
      <c r="B1121" s="1">
        <f>process_lib!$D$2</f>
        <v>1E-10</v>
      </c>
      <c r="C1121" s="1">
        <f>process_lib!$D$3</f>
        <v>0</v>
      </c>
      <c r="D1121" s="1">
        <f>process_lib!$D$4</f>
        <v>0</v>
      </c>
      <c r="E1121" s="1">
        <f>process_lib!$D$5</f>
        <v>0</v>
      </c>
      <c r="F1121" s="1">
        <f>process_lib!$D$6</f>
        <v>0</v>
      </c>
      <c r="G1121" s="1">
        <f>process_lib!$D$7</f>
        <v>1</v>
      </c>
      <c r="H1121" s="1">
        <f>process_lib!$D$8</f>
        <v>10</v>
      </c>
    </row>
    <row r="1122" spans="1:8" x14ac:dyDescent="0.45">
      <c r="A1122" s="3">
        <v>41238</v>
      </c>
      <c r="B1122" s="1">
        <f>process_lib!$D$2</f>
        <v>1E-10</v>
      </c>
      <c r="C1122" s="1">
        <f>process_lib!$D$3</f>
        <v>0</v>
      </c>
      <c r="D1122" s="1">
        <f>process_lib!$D$4</f>
        <v>0</v>
      </c>
      <c r="E1122" s="1">
        <f>process_lib!$D$5</f>
        <v>0</v>
      </c>
      <c r="F1122" s="1">
        <f>process_lib!$D$6</f>
        <v>0</v>
      </c>
      <c r="G1122" s="1">
        <f>process_lib!$D$7</f>
        <v>1</v>
      </c>
      <c r="H1122" s="1">
        <f>process_lib!$D$8</f>
        <v>10</v>
      </c>
    </row>
    <row r="1123" spans="1:8" x14ac:dyDescent="0.45">
      <c r="A1123" s="3">
        <v>41239</v>
      </c>
      <c r="B1123" s="1">
        <f>process_lib!$D$2</f>
        <v>1E-10</v>
      </c>
      <c r="C1123" s="1">
        <f>process_lib!$D$3</f>
        <v>0</v>
      </c>
      <c r="D1123" s="1">
        <f>process_lib!$D$4</f>
        <v>0</v>
      </c>
      <c r="E1123" s="1">
        <f>process_lib!$D$5</f>
        <v>0</v>
      </c>
      <c r="F1123" s="1">
        <f>process_lib!$D$6</f>
        <v>0</v>
      </c>
      <c r="G1123" s="1">
        <f>process_lib!$D$7</f>
        <v>1</v>
      </c>
      <c r="H1123" s="1">
        <f>process_lib!$D$8</f>
        <v>10</v>
      </c>
    </row>
    <row r="1124" spans="1:8" x14ac:dyDescent="0.45">
      <c r="A1124" s="3">
        <v>41240</v>
      </c>
      <c r="B1124" s="1">
        <f>process_lib!$D$2</f>
        <v>1E-10</v>
      </c>
      <c r="C1124" s="1">
        <f>process_lib!$D$3</f>
        <v>0</v>
      </c>
      <c r="D1124" s="1">
        <f>process_lib!$D$4</f>
        <v>0</v>
      </c>
      <c r="E1124" s="1">
        <f>process_lib!$D$5</f>
        <v>0</v>
      </c>
      <c r="F1124" s="1">
        <f>process_lib!$D$6</f>
        <v>0</v>
      </c>
      <c r="G1124" s="1">
        <f>process_lib!$D$7</f>
        <v>1</v>
      </c>
      <c r="H1124" s="1">
        <f>process_lib!$D$8</f>
        <v>10</v>
      </c>
    </row>
    <row r="1125" spans="1:8" x14ac:dyDescent="0.45">
      <c r="A1125" s="3">
        <v>41241</v>
      </c>
      <c r="B1125" s="1">
        <f>process_lib!$D$2</f>
        <v>1E-10</v>
      </c>
      <c r="C1125" s="1">
        <f>process_lib!$D$3</f>
        <v>0</v>
      </c>
      <c r="D1125" s="1">
        <f>process_lib!$D$4</f>
        <v>0</v>
      </c>
      <c r="E1125" s="1">
        <f>process_lib!$D$5</f>
        <v>0</v>
      </c>
      <c r="F1125" s="1">
        <f>process_lib!$D$6</f>
        <v>0</v>
      </c>
      <c r="G1125" s="1">
        <f>process_lib!$D$7</f>
        <v>1</v>
      </c>
      <c r="H1125" s="1">
        <f>process_lib!$D$8</f>
        <v>10</v>
      </c>
    </row>
    <row r="1126" spans="1:8" x14ac:dyDescent="0.45">
      <c r="A1126" s="3">
        <v>41242</v>
      </c>
      <c r="B1126" s="1">
        <f>process_lib!$D$2</f>
        <v>1E-10</v>
      </c>
      <c r="C1126" s="1">
        <f>process_lib!$D$3</f>
        <v>0</v>
      </c>
      <c r="D1126" s="1">
        <f>process_lib!$D$4</f>
        <v>0</v>
      </c>
      <c r="E1126" s="1">
        <f>process_lib!$D$5</f>
        <v>0</v>
      </c>
      <c r="F1126" s="1">
        <f>process_lib!$D$6</f>
        <v>0</v>
      </c>
      <c r="G1126" s="1">
        <f>process_lib!$D$7</f>
        <v>1</v>
      </c>
      <c r="H1126" s="1">
        <f>process_lib!$D$8</f>
        <v>10</v>
      </c>
    </row>
    <row r="1127" spans="1:8" x14ac:dyDescent="0.45">
      <c r="A1127" s="3">
        <v>41243</v>
      </c>
      <c r="B1127" s="1">
        <f>process_lib!$D$2</f>
        <v>1E-10</v>
      </c>
      <c r="C1127" s="1">
        <f>process_lib!$D$3</f>
        <v>0</v>
      </c>
      <c r="D1127" s="1">
        <f>process_lib!$D$4</f>
        <v>0</v>
      </c>
      <c r="E1127" s="1">
        <f>process_lib!$D$5</f>
        <v>0</v>
      </c>
      <c r="F1127" s="1">
        <f>process_lib!$D$6</f>
        <v>0</v>
      </c>
      <c r="G1127" s="1">
        <f>process_lib!$D$7</f>
        <v>1</v>
      </c>
      <c r="H1127" s="1">
        <f>process_lib!$D$8</f>
        <v>10</v>
      </c>
    </row>
    <row r="1128" spans="1:8" x14ac:dyDescent="0.45">
      <c r="A1128" s="3">
        <v>41244</v>
      </c>
      <c r="B1128" s="1">
        <f>process_lib!$D$2</f>
        <v>1E-10</v>
      </c>
      <c r="C1128" s="1">
        <f>process_lib!$D$3</f>
        <v>0</v>
      </c>
      <c r="D1128" s="1">
        <f>process_lib!$D$4</f>
        <v>0</v>
      </c>
      <c r="E1128" s="1">
        <f>process_lib!$D$5</f>
        <v>0</v>
      </c>
      <c r="F1128" s="1">
        <f>process_lib!$D$6</f>
        <v>0</v>
      </c>
      <c r="G1128" s="1">
        <f>process_lib!$D$7</f>
        <v>1</v>
      </c>
      <c r="H1128" s="1">
        <f>process_lib!$D$8</f>
        <v>10</v>
      </c>
    </row>
    <row r="1129" spans="1:8" x14ac:dyDescent="0.45">
      <c r="A1129" s="3">
        <v>41245</v>
      </c>
      <c r="B1129" s="1">
        <f>process_lib!$D$2</f>
        <v>1E-10</v>
      </c>
      <c r="C1129" s="1">
        <f>process_lib!$D$3</f>
        <v>0</v>
      </c>
      <c r="D1129" s="1">
        <f>process_lib!$D$4</f>
        <v>0</v>
      </c>
      <c r="E1129" s="1">
        <f>process_lib!$D$5</f>
        <v>0</v>
      </c>
      <c r="F1129" s="1">
        <f>process_lib!$D$6</f>
        <v>0</v>
      </c>
      <c r="G1129" s="1">
        <f>process_lib!$D$7</f>
        <v>1</v>
      </c>
      <c r="H1129" s="1">
        <f>process_lib!$D$8</f>
        <v>10</v>
      </c>
    </row>
    <row r="1130" spans="1:8" x14ac:dyDescent="0.45">
      <c r="A1130" s="3">
        <v>41246</v>
      </c>
      <c r="B1130" s="1">
        <f>process_lib!$D$2</f>
        <v>1E-10</v>
      </c>
      <c r="C1130" s="1">
        <f>process_lib!$D$3</f>
        <v>0</v>
      </c>
      <c r="D1130" s="1">
        <f>process_lib!$D$4</f>
        <v>0</v>
      </c>
      <c r="E1130" s="1">
        <f>process_lib!$D$5</f>
        <v>0</v>
      </c>
      <c r="F1130" s="1">
        <f>process_lib!$D$6</f>
        <v>0</v>
      </c>
      <c r="G1130" s="1">
        <f>process_lib!$D$7</f>
        <v>1</v>
      </c>
      <c r="H1130" s="1">
        <f>process_lib!$D$8</f>
        <v>10</v>
      </c>
    </row>
    <row r="1131" spans="1:8" x14ac:dyDescent="0.45">
      <c r="A1131" s="3">
        <v>41247</v>
      </c>
      <c r="B1131" s="1">
        <f>process_lib!$D$2</f>
        <v>1E-10</v>
      </c>
      <c r="C1131" s="1">
        <f>process_lib!$D$3</f>
        <v>0</v>
      </c>
      <c r="D1131" s="1">
        <f>process_lib!$D$4</f>
        <v>0</v>
      </c>
      <c r="E1131" s="1">
        <f>process_lib!$D$5</f>
        <v>0</v>
      </c>
      <c r="F1131" s="1">
        <f>process_lib!$D$6</f>
        <v>0</v>
      </c>
      <c r="G1131" s="1">
        <f>process_lib!$D$7</f>
        <v>1</v>
      </c>
      <c r="H1131" s="1">
        <f>process_lib!$D$8</f>
        <v>10</v>
      </c>
    </row>
    <row r="1132" spans="1:8" x14ac:dyDescent="0.45">
      <c r="A1132" s="3">
        <v>41248</v>
      </c>
      <c r="B1132" s="1">
        <f>process_lib!$D$2</f>
        <v>1E-10</v>
      </c>
      <c r="C1132" s="1">
        <f>process_lib!$D$3</f>
        <v>0</v>
      </c>
      <c r="D1132" s="1">
        <f>process_lib!$D$4</f>
        <v>0</v>
      </c>
      <c r="E1132" s="1">
        <f>process_lib!$D$5</f>
        <v>0</v>
      </c>
      <c r="F1132" s="1">
        <f>process_lib!$D$6</f>
        <v>0</v>
      </c>
      <c r="G1132" s="1">
        <f>process_lib!$D$7</f>
        <v>1</v>
      </c>
      <c r="H1132" s="1">
        <f>process_lib!$D$8</f>
        <v>10</v>
      </c>
    </row>
    <row r="1133" spans="1:8" x14ac:dyDescent="0.45">
      <c r="A1133" s="3">
        <v>41249</v>
      </c>
      <c r="B1133" s="1">
        <f>process_lib!$D$2</f>
        <v>1E-10</v>
      </c>
      <c r="C1133" s="1">
        <f>process_lib!$D$3</f>
        <v>0</v>
      </c>
      <c r="D1133" s="1">
        <f>process_lib!$D$4</f>
        <v>0</v>
      </c>
      <c r="E1133" s="1">
        <f>process_lib!$D$5</f>
        <v>0</v>
      </c>
      <c r="F1133" s="1">
        <f>process_lib!$D$6</f>
        <v>0</v>
      </c>
      <c r="G1133" s="1">
        <f>process_lib!$D$7</f>
        <v>1</v>
      </c>
      <c r="H1133" s="1">
        <f>process_lib!$D$8</f>
        <v>10</v>
      </c>
    </row>
    <row r="1134" spans="1:8" x14ac:dyDescent="0.45">
      <c r="A1134" s="3">
        <v>41250</v>
      </c>
      <c r="B1134" s="1">
        <f>process_lib!$D$2</f>
        <v>1E-10</v>
      </c>
      <c r="C1134" s="1">
        <f>process_lib!$D$3</f>
        <v>0</v>
      </c>
      <c r="D1134" s="1">
        <f>process_lib!$D$4</f>
        <v>0</v>
      </c>
      <c r="E1134" s="1">
        <f>process_lib!$D$5</f>
        <v>0</v>
      </c>
      <c r="F1134" s="1">
        <f>process_lib!$D$6</f>
        <v>0</v>
      </c>
      <c r="G1134" s="1">
        <f>process_lib!$D$7</f>
        <v>1</v>
      </c>
      <c r="H1134" s="1">
        <f>process_lib!$D$8</f>
        <v>10</v>
      </c>
    </row>
    <row r="1135" spans="1:8" x14ac:dyDescent="0.45">
      <c r="A1135" s="3">
        <v>41251</v>
      </c>
      <c r="B1135" s="1">
        <f>process_lib!$D$2</f>
        <v>1E-10</v>
      </c>
      <c r="C1135" s="1">
        <f>process_lib!$D$3</f>
        <v>0</v>
      </c>
      <c r="D1135" s="1">
        <f>process_lib!$D$4</f>
        <v>0</v>
      </c>
      <c r="E1135" s="1">
        <f>process_lib!$D$5</f>
        <v>0</v>
      </c>
      <c r="F1135" s="1">
        <f>process_lib!$D$6</f>
        <v>0</v>
      </c>
      <c r="G1135" s="1">
        <f>process_lib!$D$7</f>
        <v>1</v>
      </c>
      <c r="H1135" s="1">
        <f>process_lib!$D$8</f>
        <v>10</v>
      </c>
    </row>
    <row r="1136" spans="1:8" x14ac:dyDescent="0.45">
      <c r="A1136" s="3">
        <v>41252</v>
      </c>
      <c r="B1136" s="1">
        <f>process_lib!$D$2</f>
        <v>1E-10</v>
      </c>
      <c r="C1136" s="1">
        <f>process_lib!$D$3</f>
        <v>0</v>
      </c>
      <c r="D1136" s="1">
        <f>process_lib!$D$4</f>
        <v>0</v>
      </c>
      <c r="E1136" s="1">
        <f>process_lib!$D$5</f>
        <v>0</v>
      </c>
      <c r="F1136" s="1">
        <f>process_lib!$D$6</f>
        <v>0</v>
      </c>
      <c r="G1136" s="1">
        <f>process_lib!$D$7</f>
        <v>1</v>
      </c>
      <c r="H1136" s="1">
        <f>process_lib!$D$8</f>
        <v>10</v>
      </c>
    </row>
    <row r="1137" spans="1:8" x14ac:dyDescent="0.45">
      <c r="A1137" s="3">
        <v>41253</v>
      </c>
      <c r="B1137" s="1">
        <f>process_lib!$D$2</f>
        <v>1E-10</v>
      </c>
      <c r="C1137" s="1">
        <f>process_lib!$D$3</f>
        <v>0</v>
      </c>
      <c r="D1137" s="1">
        <f>process_lib!$D$4</f>
        <v>0</v>
      </c>
      <c r="E1137" s="1">
        <f>process_lib!$D$5</f>
        <v>0</v>
      </c>
      <c r="F1137" s="1">
        <f>process_lib!$D$6</f>
        <v>0</v>
      </c>
      <c r="G1137" s="1">
        <f>process_lib!$D$7</f>
        <v>1</v>
      </c>
      <c r="H1137" s="1">
        <f>process_lib!$D$8</f>
        <v>10</v>
      </c>
    </row>
    <row r="1138" spans="1:8" x14ac:dyDescent="0.45">
      <c r="A1138" s="3">
        <v>41254</v>
      </c>
      <c r="B1138" s="1">
        <f>process_lib!$D$2</f>
        <v>1E-10</v>
      </c>
      <c r="C1138" s="1">
        <f>process_lib!$D$3</f>
        <v>0</v>
      </c>
      <c r="D1138" s="1">
        <f>process_lib!$D$4</f>
        <v>0</v>
      </c>
      <c r="E1138" s="1">
        <f>process_lib!$D$5</f>
        <v>0</v>
      </c>
      <c r="F1138" s="1">
        <f>process_lib!$D$6</f>
        <v>0</v>
      </c>
      <c r="G1138" s="1">
        <f>process_lib!$D$7</f>
        <v>1</v>
      </c>
      <c r="H1138" s="1">
        <f>process_lib!$D$8</f>
        <v>10</v>
      </c>
    </row>
    <row r="1139" spans="1:8" x14ac:dyDescent="0.45">
      <c r="A1139" s="3">
        <v>41255</v>
      </c>
      <c r="B1139" s="1">
        <f>process_lib!$D$2</f>
        <v>1E-10</v>
      </c>
      <c r="C1139" s="1">
        <f>process_lib!$D$3</f>
        <v>0</v>
      </c>
      <c r="D1139" s="1">
        <f>process_lib!$D$4</f>
        <v>0</v>
      </c>
      <c r="E1139" s="1">
        <f>process_lib!$D$5</f>
        <v>0</v>
      </c>
      <c r="F1139" s="1">
        <f>process_lib!$D$6</f>
        <v>0</v>
      </c>
      <c r="G1139" s="1">
        <f>process_lib!$D$7</f>
        <v>1</v>
      </c>
      <c r="H1139" s="1">
        <f>process_lib!$D$8</f>
        <v>10</v>
      </c>
    </row>
    <row r="1140" spans="1:8" x14ac:dyDescent="0.45">
      <c r="A1140" s="3">
        <v>41256</v>
      </c>
      <c r="B1140" s="1">
        <f>process_lib!$D$2</f>
        <v>1E-10</v>
      </c>
      <c r="C1140" s="1">
        <f>process_lib!$D$3</f>
        <v>0</v>
      </c>
      <c r="D1140" s="1">
        <f>process_lib!$D$4</f>
        <v>0</v>
      </c>
      <c r="E1140" s="1">
        <f>process_lib!$D$5</f>
        <v>0</v>
      </c>
      <c r="F1140" s="1">
        <f>process_lib!$D$6</f>
        <v>0</v>
      </c>
      <c r="G1140" s="1">
        <f>process_lib!$D$7</f>
        <v>1</v>
      </c>
      <c r="H1140" s="1">
        <f>process_lib!$D$8</f>
        <v>10</v>
      </c>
    </row>
    <row r="1141" spans="1:8" x14ac:dyDescent="0.45">
      <c r="A1141" s="3">
        <v>41257</v>
      </c>
      <c r="B1141" s="1">
        <f>process_lib!$D$2</f>
        <v>1E-10</v>
      </c>
      <c r="C1141" s="1">
        <f>process_lib!$D$3</f>
        <v>0</v>
      </c>
      <c r="D1141" s="1">
        <f>process_lib!$D$4</f>
        <v>0</v>
      </c>
      <c r="E1141" s="1">
        <f>process_lib!$D$5</f>
        <v>0</v>
      </c>
      <c r="F1141" s="1">
        <f>process_lib!$D$6</f>
        <v>0</v>
      </c>
      <c r="G1141" s="1">
        <f>process_lib!$D$7</f>
        <v>1</v>
      </c>
      <c r="H1141" s="1">
        <f>process_lib!$D$8</f>
        <v>10</v>
      </c>
    </row>
    <row r="1142" spans="1:8" x14ac:dyDescent="0.45">
      <c r="A1142" s="3">
        <v>41258</v>
      </c>
      <c r="B1142" s="1">
        <f>process_lib!$D$2</f>
        <v>1E-10</v>
      </c>
      <c r="C1142" s="1">
        <f>process_lib!$D$3</f>
        <v>0</v>
      </c>
      <c r="D1142" s="1">
        <f>process_lib!$D$4</f>
        <v>0</v>
      </c>
      <c r="E1142" s="1">
        <f>process_lib!$D$5</f>
        <v>0</v>
      </c>
      <c r="F1142" s="1">
        <f>process_lib!$D$6</f>
        <v>0</v>
      </c>
      <c r="G1142" s="1">
        <f>process_lib!$D$7</f>
        <v>1</v>
      </c>
      <c r="H1142" s="1">
        <f>process_lib!$D$8</f>
        <v>10</v>
      </c>
    </row>
    <row r="1143" spans="1:8" x14ac:dyDescent="0.45">
      <c r="A1143" s="3">
        <v>41259</v>
      </c>
      <c r="B1143" s="1">
        <f>process_lib!$D$2</f>
        <v>1E-10</v>
      </c>
      <c r="C1143" s="1">
        <f>process_lib!$D$3</f>
        <v>0</v>
      </c>
      <c r="D1143" s="1">
        <f>process_lib!$D$4</f>
        <v>0</v>
      </c>
      <c r="E1143" s="1">
        <f>process_lib!$D$5</f>
        <v>0</v>
      </c>
      <c r="F1143" s="1">
        <f>process_lib!$D$6</f>
        <v>0</v>
      </c>
      <c r="G1143" s="1">
        <f>process_lib!$D$7</f>
        <v>1</v>
      </c>
      <c r="H1143" s="1">
        <f>process_lib!$D$8</f>
        <v>10</v>
      </c>
    </row>
    <row r="1144" spans="1:8" x14ac:dyDescent="0.45">
      <c r="A1144" s="3">
        <v>41260</v>
      </c>
      <c r="B1144" s="1">
        <f>process_lib!$D$2</f>
        <v>1E-10</v>
      </c>
      <c r="C1144" s="1">
        <f>process_lib!$D$3</f>
        <v>0</v>
      </c>
      <c r="D1144" s="1">
        <f>process_lib!$D$4</f>
        <v>0</v>
      </c>
      <c r="E1144" s="1">
        <f>process_lib!$D$5</f>
        <v>0</v>
      </c>
      <c r="F1144" s="1">
        <f>process_lib!$D$6</f>
        <v>0</v>
      </c>
      <c r="G1144" s="1">
        <f>process_lib!$D$7</f>
        <v>1</v>
      </c>
      <c r="H1144" s="1">
        <f>process_lib!$D$8</f>
        <v>10</v>
      </c>
    </row>
    <row r="1145" spans="1:8" x14ac:dyDescent="0.45">
      <c r="A1145" s="3">
        <v>41261</v>
      </c>
      <c r="B1145" s="1">
        <f>process_lib!$D$2</f>
        <v>1E-10</v>
      </c>
      <c r="C1145" s="1">
        <f>process_lib!$D$3</f>
        <v>0</v>
      </c>
      <c r="D1145" s="1">
        <f>process_lib!$D$4</f>
        <v>0</v>
      </c>
      <c r="E1145" s="1">
        <f>process_lib!$D$5</f>
        <v>0</v>
      </c>
      <c r="F1145" s="1">
        <f>process_lib!$D$6</f>
        <v>0</v>
      </c>
      <c r="G1145" s="1">
        <f>process_lib!$D$7</f>
        <v>1</v>
      </c>
      <c r="H1145" s="1">
        <f>process_lib!$D$8</f>
        <v>10</v>
      </c>
    </row>
    <row r="1146" spans="1:8" x14ac:dyDescent="0.45">
      <c r="A1146" s="3">
        <v>41262</v>
      </c>
      <c r="B1146" s="1">
        <f>process_lib!$D$2</f>
        <v>1E-10</v>
      </c>
      <c r="C1146" s="1">
        <f>process_lib!$D$3</f>
        <v>0</v>
      </c>
      <c r="D1146" s="1">
        <f>process_lib!$D$4</f>
        <v>0</v>
      </c>
      <c r="E1146" s="1">
        <f>process_lib!$D$5</f>
        <v>0</v>
      </c>
      <c r="F1146" s="1">
        <f>process_lib!$D$6</f>
        <v>0</v>
      </c>
      <c r="G1146" s="1">
        <f>process_lib!$D$7</f>
        <v>1</v>
      </c>
      <c r="H1146" s="1">
        <f>process_lib!$D$8</f>
        <v>10</v>
      </c>
    </row>
    <row r="1147" spans="1:8" x14ac:dyDescent="0.45">
      <c r="A1147" s="3">
        <v>41263</v>
      </c>
      <c r="B1147" s="1">
        <f>process_lib!$D$2</f>
        <v>1E-10</v>
      </c>
      <c r="C1147" s="1">
        <f>process_lib!$D$3</f>
        <v>0</v>
      </c>
      <c r="D1147" s="1">
        <f>process_lib!$D$4</f>
        <v>0</v>
      </c>
      <c r="E1147" s="1">
        <f>process_lib!$D$5</f>
        <v>0</v>
      </c>
      <c r="F1147" s="1">
        <f>process_lib!$D$6</f>
        <v>0</v>
      </c>
      <c r="G1147" s="1">
        <f>process_lib!$D$7</f>
        <v>1</v>
      </c>
      <c r="H1147" s="1">
        <f>process_lib!$D$8</f>
        <v>10</v>
      </c>
    </row>
    <row r="1148" spans="1:8" x14ac:dyDescent="0.45">
      <c r="A1148" s="3">
        <v>41264</v>
      </c>
      <c r="B1148" s="1">
        <f>process_lib!$D$2</f>
        <v>1E-10</v>
      </c>
      <c r="C1148" s="1">
        <f>process_lib!$D$3</f>
        <v>0</v>
      </c>
      <c r="D1148" s="1">
        <f>process_lib!$D$4</f>
        <v>0</v>
      </c>
      <c r="E1148" s="1">
        <f>process_lib!$D$5</f>
        <v>0</v>
      </c>
      <c r="F1148" s="1">
        <f>process_lib!$D$6</f>
        <v>0</v>
      </c>
      <c r="G1148" s="1">
        <f>process_lib!$D$7</f>
        <v>1</v>
      </c>
      <c r="H1148" s="1">
        <f>process_lib!$D$8</f>
        <v>10</v>
      </c>
    </row>
    <row r="1149" spans="1:8" x14ac:dyDescent="0.45">
      <c r="A1149" s="3">
        <v>41265</v>
      </c>
      <c r="B1149" s="1">
        <f>process_lib!$D$2</f>
        <v>1E-10</v>
      </c>
      <c r="C1149" s="1">
        <f>process_lib!$D$3</f>
        <v>0</v>
      </c>
      <c r="D1149" s="1">
        <f>process_lib!$D$4</f>
        <v>0</v>
      </c>
      <c r="E1149" s="1">
        <f>process_lib!$D$5</f>
        <v>0</v>
      </c>
      <c r="F1149" s="1">
        <f>process_lib!$D$6</f>
        <v>0</v>
      </c>
      <c r="G1149" s="1">
        <f>process_lib!$D$7</f>
        <v>1</v>
      </c>
      <c r="H1149" s="1">
        <f>process_lib!$D$8</f>
        <v>10</v>
      </c>
    </row>
    <row r="1150" spans="1:8" x14ac:dyDescent="0.45">
      <c r="A1150" s="3">
        <v>41266</v>
      </c>
      <c r="B1150" s="1">
        <f>process_lib!$D$2</f>
        <v>1E-10</v>
      </c>
      <c r="C1150" s="1">
        <f>process_lib!$D$3</f>
        <v>0</v>
      </c>
      <c r="D1150" s="1">
        <f>process_lib!$D$4</f>
        <v>0</v>
      </c>
      <c r="E1150" s="1">
        <f>process_lib!$D$5</f>
        <v>0</v>
      </c>
      <c r="F1150" s="1">
        <f>process_lib!$D$6</f>
        <v>0</v>
      </c>
      <c r="G1150" s="1">
        <f>process_lib!$D$7</f>
        <v>1</v>
      </c>
      <c r="H1150" s="1">
        <f>process_lib!$D$8</f>
        <v>10</v>
      </c>
    </row>
    <row r="1151" spans="1:8" x14ac:dyDescent="0.45">
      <c r="A1151" s="3">
        <v>41267</v>
      </c>
      <c r="B1151" s="1">
        <f>process_lib!$D$2</f>
        <v>1E-10</v>
      </c>
      <c r="C1151" s="1">
        <f>process_lib!$D$3</f>
        <v>0</v>
      </c>
      <c r="D1151" s="1">
        <f>process_lib!$D$4</f>
        <v>0</v>
      </c>
      <c r="E1151" s="1">
        <f>process_lib!$D$5</f>
        <v>0</v>
      </c>
      <c r="F1151" s="1">
        <f>process_lib!$D$6</f>
        <v>0</v>
      </c>
      <c r="G1151" s="1">
        <f>process_lib!$D$7</f>
        <v>1</v>
      </c>
      <c r="H1151" s="1">
        <f>process_lib!$D$8</f>
        <v>10</v>
      </c>
    </row>
    <row r="1152" spans="1:8" x14ac:dyDescent="0.45">
      <c r="A1152" s="3">
        <v>41268</v>
      </c>
      <c r="B1152" s="1">
        <f>process_lib!$D$2</f>
        <v>1E-10</v>
      </c>
      <c r="C1152" s="1">
        <f>process_lib!$D$3</f>
        <v>0</v>
      </c>
      <c r="D1152" s="1">
        <f>process_lib!$D$4</f>
        <v>0</v>
      </c>
      <c r="E1152" s="1">
        <f>process_lib!$D$5</f>
        <v>0</v>
      </c>
      <c r="F1152" s="1">
        <f>process_lib!$D$6</f>
        <v>0</v>
      </c>
      <c r="G1152" s="1">
        <f>process_lib!$D$7</f>
        <v>1</v>
      </c>
      <c r="H1152" s="1">
        <f>process_lib!$D$8</f>
        <v>10</v>
      </c>
    </row>
    <row r="1153" spans="1:8" x14ac:dyDescent="0.45">
      <c r="A1153" s="3">
        <v>41269</v>
      </c>
      <c r="B1153" s="1">
        <f>process_lib!$D$2</f>
        <v>1E-10</v>
      </c>
      <c r="C1153" s="1">
        <f>process_lib!$D$3</f>
        <v>0</v>
      </c>
      <c r="D1153" s="1">
        <f>process_lib!$D$4</f>
        <v>0</v>
      </c>
      <c r="E1153" s="1">
        <f>process_lib!$D$5</f>
        <v>0</v>
      </c>
      <c r="F1153" s="1">
        <f>process_lib!$D$6</f>
        <v>0</v>
      </c>
      <c r="G1153" s="1">
        <f>process_lib!$D$7</f>
        <v>1</v>
      </c>
      <c r="H1153" s="1">
        <f>process_lib!$D$8</f>
        <v>10</v>
      </c>
    </row>
    <row r="1154" spans="1:8" x14ac:dyDescent="0.45">
      <c r="A1154" s="3">
        <v>41270</v>
      </c>
      <c r="B1154" s="1">
        <f>process_lib!$D$2</f>
        <v>1E-10</v>
      </c>
      <c r="C1154" s="1">
        <f>process_lib!$D$3</f>
        <v>0</v>
      </c>
      <c r="D1154" s="1">
        <f>process_lib!$D$4</f>
        <v>0</v>
      </c>
      <c r="E1154" s="1">
        <f>process_lib!$D$5</f>
        <v>0</v>
      </c>
      <c r="F1154" s="1">
        <f>process_lib!$D$6</f>
        <v>0</v>
      </c>
      <c r="G1154" s="1">
        <f>process_lib!$D$7</f>
        <v>1</v>
      </c>
      <c r="H1154" s="1">
        <f>process_lib!$D$8</f>
        <v>10</v>
      </c>
    </row>
    <row r="1155" spans="1:8" x14ac:dyDescent="0.45">
      <c r="A1155" s="3">
        <v>41271</v>
      </c>
      <c r="B1155" s="1">
        <f>process_lib!$D$2</f>
        <v>1E-10</v>
      </c>
      <c r="C1155" s="1">
        <f>process_lib!$D$3</f>
        <v>0</v>
      </c>
      <c r="D1155" s="1">
        <f>process_lib!$D$4</f>
        <v>0</v>
      </c>
      <c r="E1155" s="1">
        <f>process_lib!$D$5</f>
        <v>0</v>
      </c>
      <c r="F1155" s="1">
        <f>process_lib!$D$6</f>
        <v>0</v>
      </c>
      <c r="G1155" s="1">
        <f>process_lib!$D$7</f>
        <v>1</v>
      </c>
      <c r="H1155" s="1">
        <f>process_lib!$D$8</f>
        <v>10</v>
      </c>
    </row>
    <row r="1156" spans="1:8" x14ac:dyDescent="0.45">
      <c r="A1156" s="3">
        <v>41272</v>
      </c>
      <c r="B1156" s="1">
        <f>process_lib!$D$2</f>
        <v>1E-10</v>
      </c>
      <c r="C1156" s="1">
        <f>process_lib!$D$3</f>
        <v>0</v>
      </c>
      <c r="D1156" s="1">
        <f>process_lib!$D$4</f>
        <v>0</v>
      </c>
      <c r="E1156" s="1">
        <f>process_lib!$D$5</f>
        <v>0</v>
      </c>
      <c r="F1156" s="1">
        <f>process_lib!$D$6</f>
        <v>0</v>
      </c>
      <c r="G1156" s="1">
        <f>process_lib!$D$7</f>
        <v>1</v>
      </c>
      <c r="H1156" s="1">
        <f>process_lib!$D$8</f>
        <v>10</v>
      </c>
    </row>
    <row r="1157" spans="1:8" x14ac:dyDescent="0.45">
      <c r="A1157" s="3">
        <v>41273</v>
      </c>
      <c r="B1157" s="1">
        <f>process_lib!$D$2</f>
        <v>1E-10</v>
      </c>
      <c r="C1157" s="1">
        <f>process_lib!$D$3</f>
        <v>0</v>
      </c>
      <c r="D1157" s="1">
        <f>process_lib!$D$4</f>
        <v>0</v>
      </c>
      <c r="E1157" s="1">
        <f>process_lib!$D$5</f>
        <v>0</v>
      </c>
      <c r="F1157" s="1">
        <f>process_lib!$D$6</f>
        <v>0</v>
      </c>
      <c r="G1157" s="1">
        <f>process_lib!$D$7</f>
        <v>1</v>
      </c>
      <c r="H1157" s="1">
        <f>process_lib!$D$8</f>
        <v>10</v>
      </c>
    </row>
    <row r="1158" spans="1:8" x14ac:dyDescent="0.45">
      <c r="A1158" s="3">
        <v>41274</v>
      </c>
      <c r="B1158" s="1">
        <f>process_lib!$D$2</f>
        <v>1E-10</v>
      </c>
      <c r="C1158" s="1">
        <f>process_lib!$D$3</f>
        <v>0</v>
      </c>
      <c r="D1158" s="1">
        <f>process_lib!$D$4</f>
        <v>0</v>
      </c>
      <c r="E1158" s="1">
        <f>process_lib!$D$5</f>
        <v>0</v>
      </c>
      <c r="F1158" s="1">
        <f>process_lib!$D$6</f>
        <v>0</v>
      </c>
      <c r="G1158" s="1">
        <f>process_lib!$D$7</f>
        <v>1</v>
      </c>
      <c r="H1158" s="1">
        <f>process_lib!$D$8</f>
        <v>10</v>
      </c>
    </row>
    <row r="1159" spans="1:8" x14ac:dyDescent="0.45">
      <c r="A1159" s="3">
        <v>41275</v>
      </c>
      <c r="B1159" s="1">
        <f>process_lib!$D$2</f>
        <v>1E-10</v>
      </c>
      <c r="C1159" s="1">
        <f>process_lib!$D$3</f>
        <v>0</v>
      </c>
      <c r="D1159" s="1">
        <f>process_lib!$D$4</f>
        <v>0</v>
      </c>
      <c r="E1159" s="1">
        <f>process_lib!$D$5</f>
        <v>0</v>
      </c>
      <c r="F1159" s="1">
        <f>process_lib!$D$6</f>
        <v>0</v>
      </c>
      <c r="G1159" s="1">
        <f>process_lib!$D$7</f>
        <v>1</v>
      </c>
      <c r="H1159" s="1">
        <f>process_lib!$D$8</f>
        <v>10</v>
      </c>
    </row>
    <row r="1160" spans="1:8" x14ac:dyDescent="0.45">
      <c r="A1160" s="3">
        <v>41276</v>
      </c>
      <c r="B1160" s="1">
        <f>process_lib!$D$2</f>
        <v>1E-10</v>
      </c>
      <c r="C1160" s="1">
        <f>process_lib!$D$3</f>
        <v>0</v>
      </c>
      <c r="D1160" s="1">
        <f>process_lib!$D$4</f>
        <v>0</v>
      </c>
      <c r="E1160" s="1">
        <f>process_lib!$D$5</f>
        <v>0</v>
      </c>
      <c r="F1160" s="1">
        <f>process_lib!$D$6</f>
        <v>0</v>
      </c>
      <c r="G1160" s="1">
        <f>process_lib!$D$7</f>
        <v>1</v>
      </c>
      <c r="H1160" s="1">
        <f>process_lib!$D$8</f>
        <v>10</v>
      </c>
    </row>
    <row r="1161" spans="1:8" x14ac:dyDescent="0.45">
      <c r="A1161" s="3">
        <v>41277</v>
      </c>
      <c r="B1161" s="1">
        <f>process_lib!$D$2</f>
        <v>1E-10</v>
      </c>
      <c r="C1161" s="1">
        <f>process_lib!$D$3</f>
        <v>0</v>
      </c>
      <c r="D1161" s="1">
        <f>process_lib!$D$4</f>
        <v>0</v>
      </c>
      <c r="E1161" s="1">
        <f>process_lib!$D$5</f>
        <v>0</v>
      </c>
      <c r="F1161" s="1">
        <f>process_lib!$D$6</f>
        <v>0</v>
      </c>
      <c r="G1161" s="1">
        <f>process_lib!$D$7</f>
        <v>1</v>
      </c>
      <c r="H1161" s="1">
        <f>process_lib!$D$8</f>
        <v>10</v>
      </c>
    </row>
    <row r="1162" spans="1:8" x14ac:dyDescent="0.45">
      <c r="A1162" s="3">
        <v>41278</v>
      </c>
      <c r="B1162" s="1">
        <f>process_lib!$D$2</f>
        <v>1E-10</v>
      </c>
      <c r="C1162" s="1">
        <f>process_lib!$D$3</f>
        <v>0</v>
      </c>
      <c r="D1162" s="1">
        <f>process_lib!$D$4</f>
        <v>0</v>
      </c>
      <c r="E1162" s="1">
        <f>process_lib!$D$5</f>
        <v>0</v>
      </c>
      <c r="F1162" s="1">
        <f>process_lib!$D$6</f>
        <v>0</v>
      </c>
      <c r="G1162" s="1">
        <f>process_lib!$D$7</f>
        <v>1</v>
      </c>
      <c r="H1162" s="1">
        <f>process_lib!$D$8</f>
        <v>10</v>
      </c>
    </row>
    <row r="1163" spans="1:8" x14ac:dyDescent="0.45">
      <c r="A1163" s="3">
        <v>41279</v>
      </c>
      <c r="B1163" s="1">
        <f>process_lib!$D$2</f>
        <v>1E-10</v>
      </c>
      <c r="C1163" s="1">
        <f>process_lib!$D$3</f>
        <v>0</v>
      </c>
      <c r="D1163" s="1">
        <f>process_lib!$D$4</f>
        <v>0</v>
      </c>
      <c r="E1163" s="1">
        <f>process_lib!$D$5</f>
        <v>0</v>
      </c>
      <c r="F1163" s="1">
        <f>process_lib!$D$6</f>
        <v>0</v>
      </c>
      <c r="G1163" s="1">
        <f>process_lib!$D$7</f>
        <v>1</v>
      </c>
      <c r="H1163" s="1">
        <f>process_lib!$D$8</f>
        <v>10</v>
      </c>
    </row>
    <row r="1164" spans="1:8" x14ac:dyDescent="0.45">
      <c r="A1164" s="3">
        <v>41280</v>
      </c>
      <c r="B1164" s="1">
        <f>process_lib!$D$2</f>
        <v>1E-10</v>
      </c>
      <c r="C1164" s="1">
        <f>process_lib!$D$3</f>
        <v>0</v>
      </c>
      <c r="D1164" s="1">
        <f>process_lib!$D$4</f>
        <v>0</v>
      </c>
      <c r="E1164" s="1">
        <f>process_lib!$D$5</f>
        <v>0</v>
      </c>
      <c r="F1164" s="1">
        <f>process_lib!$D$6</f>
        <v>0</v>
      </c>
      <c r="G1164" s="1">
        <f>process_lib!$D$7</f>
        <v>1</v>
      </c>
      <c r="H1164" s="1">
        <f>process_lib!$D$8</f>
        <v>10</v>
      </c>
    </row>
    <row r="1165" spans="1:8" x14ac:dyDescent="0.45">
      <c r="A1165" s="3">
        <v>41281</v>
      </c>
      <c r="B1165" s="1">
        <f>process_lib!$D$2</f>
        <v>1E-10</v>
      </c>
      <c r="C1165" s="1">
        <f>process_lib!$D$3</f>
        <v>0</v>
      </c>
      <c r="D1165" s="1">
        <f>process_lib!$D$4</f>
        <v>0</v>
      </c>
      <c r="E1165" s="1">
        <f>process_lib!$D$5</f>
        <v>0</v>
      </c>
      <c r="F1165" s="1">
        <f>process_lib!$D$6</f>
        <v>0</v>
      </c>
      <c r="G1165" s="1">
        <f>process_lib!$D$7</f>
        <v>1</v>
      </c>
      <c r="H1165" s="1">
        <f>process_lib!$D$8</f>
        <v>10</v>
      </c>
    </row>
    <row r="1166" spans="1:8" x14ac:dyDescent="0.45">
      <c r="A1166" s="3">
        <v>41282</v>
      </c>
      <c r="B1166" s="1">
        <f>process_lib!$D$2</f>
        <v>1E-10</v>
      </c>
      <c r="C1166" s="1">
        <f>process_lib!$D$3</f>
        <v>0</v>
      </c>
      <c r="D1166" s="1">
        <f>process_lib!$D$4</f>
        <v>0</v>
      </c>
      <c r="E1166" s="1">
        <f>process_lib!$D$5</f>
        <v>0</v>
      </c>
      <c r="F1166" s="1">
        <f>process_lib!$D$6</f>
        <v>0</v>
      </c>
      <c r="G1166" s="1">
        <f>process_lib!$D$7</f>
        <v>1</v>
      </c>
      <c r="H1166" s="1">
        <f>process_lib!$D$8</f>
        <v>10</v>
      </c>
    </row>
    <row r="1167" spans="1:8" x14ac:dyDescent="0.45">
      <c r="A1167" s="3">
        <v>41283</v>
      </c>
      <c r="B1167" s="1">
        <f>process_lib!$D$2</f>
        <v>1E-10</v>
      </c>
      <c r="C1167" s="1">
        <f>process_lib!$D$3</f>
        <v>0</v>
      </c>
      <c r="D1167" s="1">
        <f>process_lib!$D$4</f>
        <v>0</v>
      </c>
      <c r="E1167" s="1">
        <f>process_lib!$D$5</f>
        <v>0</v>
      </c>
      <c r="F1167" s="1">
        <f>process_lib!$D$6</f>
        <v>0</v>
      </c>
      <c r="G1167" s="1">
        <f>process_lib!$D$7</f>
        <v>1</v>
      </c>
      <c r="H1167" s="1">
        <f>process_lib!$D$8</f>
        <v>10</v>
      </c>
    </row>
    <row r="1168" spans="1:8" x14ac:dyDescent="0.45">
      <c r="A1168" s="3">
        <v>41284</v>
      </c>
      <c r="B1168" s="1">
        <f>process_lib!$D$2</f>
        <v>1E-10</v>
      </c>
      <c r="C1168" s="1">
        <f>process_lib!$D$3</f>
        <v>0</v>
      </c>
      <c r="D1168" s="1">
        <f>process_lib!$D$4</f>
        <v>0</v>
      </c>
      <c r="E1168" s="1">
        <f>process_lib!$D$5</f>
        <v>0</v>
      </c>
      <c r="F1168" s="1">
        <f>process_lib!$D$6</f>
        <v>0</v>
      </c>
      <c r="G1168" s="1">
        <f>process_lib!$D$7</f>
        <v>1</v>
      </c>
      <c r="H1168" s="1">
        <f>process_lib!$D$8</f>
        <v>10</v>
      </c>
    </row>
    <row r="1169" spans="1:8" x14ac:dyDescent="0.45">
      <c r="A1169" s="3">
        <v>41285</v>
      </c>
      <c r="B1169" s="1">
        <f>process_lib!$D$2</f>
        <v>1E-10</v>
      </c>
      <c r="C1169" s="1">
        <f>process_lib!$D$3</f>
        <v>0</v>
      </c>
      <c r="D1169" s="1">
        <f>process_lib!$D$4</f>
        <v>0</v>
      </c>
      <c r="E1169" s="1">
        <f>process_lib!$D$5</f>
        <v>0</v>
      </c>
      <c r="F1169" s="1">
        <f>process_lib!$D$6</f>
        <v>0</v>
      </c>
      <c r="G1169" s="1">
        <f>process_lib!$D$7</f>
        <v>1</v>
      </c>
      <c r="H1169" s="1">
        <f>process_lib!$D$8</f>
        <v>10</v>
      </c>
    </row>
    <row r="1170" spans="1:8" x14ac:dyDescent="0.45">
      <c r="A1170" s="3">
        <v>41286</v>
      </c>
      <c r="B1170" s="1">
        <f>process_lib!$D$2</f>
        <v>1E-10</v>
      </c>
      <c r="C1170" s="1">
        <f>process_lib!$D$3</f>
        <v>0</v>
      </c>
      <c r="D1170" s="1">
        <f>process_lib!$D$4</f>
        <v>0</v>
      </c>
      <c r="E1170" s="1">
        <f>process_lib!$D$5</f>
        <v>0</v>
      </c>
      <c r="F1170" s="1">
        <f>process_lib!$D$6</f>
        <v>0</v>
      </c>
      <c r="G1170" s="1">
        <f>process_lib!$D$7</f>
        <v>1</v>
      </c>
      <c r="H1170" s="1">
        <f>process_lib!$D$8</f>
        <v>10</v>
      </c>
    </row>
    <row r="1171" spans="1:8" x14ac:dyDescent="0.45">
      <c r="A1171" s="3">
        <v>41287</v>
      </c>
      <c r="B1171" s="1">
        <f>process_lib!$D$2</f>
        <v>1E-10</v>
      </c>
      <c r="C1171" s="1">
        <f>process_lib!$D$3</f>
        <v>0</v>
      </c>
      <c r="D1171" s="1">
        <f>process_lib!$D$4</f>
        <v>0</v>
      </c>
      <c r="E1171" s="1">
        <f>process_lib!$D$5</f>
        <v>0</v>
      </c>
      <c r="F1171" s="1">
        <f>process_lib!$D$6</f>
        <v>0</v>
      </c>
      <c r="G1171" s="1">
        <f>process_lib!$D$7</f>
        <v>1</v>
      </c>
      <c r="H1171" s="1">
        <f>process_lib!$D$8</f>
        <v>10</v>
      </c>
    </row>
    <row r="1172" spans="1:8" x14ac:dyDescent="0.45">
      <c r="A1172" s="3">
        <v>41288</v>
      </c>
      <c r="B1172" s="1">
        <f>process_lib!$D$2</f>
        <v>1E-10</v>
      </c>
      <c r="C1172" s="1">
        <f>process_lib!$D$3</f>
        <v>0</v>
      </c>
      <c r="D1172" s="1">
        <f>process_lib!$D$4</f>
        <v>0</v>
      </c>
      <c r="E1172" s="1">
        <f>process_lib!$D$5</f>
        <v>0</v>
      </c>
      <c r="F1172" s="1">
        <f>process_lib!$D$6</f>
        <v>0</v>
      </c>
      <c r="G1172" s="1">
        <f>process_lib!$D$7</f>
        <v>1</v>
      </c>
      <c r="H1172" s="1">
        <f>process_lib!$D$8</f>
        <v>10</v>
      </c>
    </row>
    <row r="1173" spans="1:8" x14ac:dyDescent="0.45">
      <c r="A1173" s="3">
        <v>41289</v>
      </c>
      <c r="B1173" s="1">
        <f>process_lib!$D$2</f>
        <v>1E-10</v>
      </c>
      <c r="C1173" s="1">
        <f>process_lib!$D$3</f>
        <v>0</v>
      </c>
      <c r="D1173" s="1">
        <f>process_lib!$D$4</f>
        <v>0</v>
      </c>
      <c r="E1173" s="1">
        <f>process_lib!$D$5</f>
        <v>0</v>
      </c>
      <c r="F1173" s="1">
        <f>process_lib!$D$6</f>
        <v>0</v>
      </c>
      <c r="G1173" s="1">
        <f>process_lib!$D$7</f>
        <v>1</v>
      </c>
      <c r="H1173" s="1">
        <f>process_lib!$D$8</f>
        <v>10</v>
      </c>
    </row>
    <row r="1174" spans="1:8" x14ac:dyDescent="0.45">
      <c r="A1174" s="3">
        <v>41290</v>
      </c>
      <c r="B1174" s="1">
        <f>process_lib!$D$2</f>
        <v>1E-10</v>
      </c>
      <c r="C1174" s="1">
        <f>process_lib!$D$3</f>
        <v>0</v>
      </c>
      <c r="D1174" s="1">
        <f>process_lib!$D$4</f>
        <v>0</v>
      </c>
      <c r="E1174" s="1">
        <f>process_lib!$D$5</f>
        <v>0</v>
      </c>
      <c r="F1174" s="1">
        <f>process_lib!$D$6</f>
        <v>0</v>
      </c>
      <c r="G1174" s="1">
        <f>process_lib!$D$7</f>
        <v>1</v>
      </c>
      <c r="H1174" s="1">
        <f>process_lib!$D$8</f>
        <v>10</v>
      </c>
    </row>
    <row r="1175" spans="1:8" x14ac:dyDescent="0.45">
      <c r="A1175" s="3">
        <v>41291</v>
      </c>
      <c r="B1175" s="1">
        <f>process_lib!$D$2</f>
        <v>1E-10</v>
      </c>
      <c r="C1175" s="1">
        <f>process_lib!$D$3</f>
        <v>0</v>
      </c>
      <c r="D1175" s="1">
        <f>process_lib!$D$4</f>
        <v>0</v>
      </c>
      <c r="E1175" s="1">
        <f>process_lib!$D$5</f>
        <v>0</v>
      </c>
      <c r="F1175" s="1">
        <f>process_lib!$D$6</f>
        <v>0</v>
      </c>
      <c r="G1175" s="1">
        <f>process_lib!$D$7</f>
        <v>1</v>
      </c>
      <c r="H1175" s="1">
        <f>process_lib!$D$8</f>
        <v>10</v>
      </c>
    </row>
    <row r="1176" spans="1:8" x14ac:dyDescent="0.45">
      <c r="A1176" s="3">
        <v>41292</v>
      </c>
      <c r="B1176" s="1">
        <f>process_lib!$D$2</f>
        <v>1E-10</v>
      </c>
      <c r="C1176" s="1">
        <f>process_lib!$D$3</f>
        <v>0</v>
      </c>
      <c r="D1176" s="1">
        <f>process_lib!$D$4</f>
        <v>0</v>
      </c>
      <c r="E1176" s="1">
        <f>process_lib!$D$5</f>
        <v>0</v>
      </c>
      <c r="F1176" s="1">
        <f>process_lib!$D$6</f>
        <v>0</v>
      </c>
      <c r="G1176" s="1">
        <f>process_lib!$D$7</f>
        <v>1</v>
      </c>
      <c r="H1176" s="1">
        <f>process_lib!$D$8</f>
        <v>10</v>
      </c>
    </row>
    <row r="1177" spans="1:8" x14ac:dyDescent="0.45">
      <c r="A1177" s="3">
        <v>41293</v>
      </c>
      <c r="B1177" s="1">
        <f>process_lib!$D$2</f>
        <v>1E-10</v>
      </c>
      <c r="C1177" s="1">
        <f>process_lib!$D$3</f>
        <v>0</v>
      </c>
      <c r="D1177" s="1">
        <f>process_lib!$D$4</f>
        <v>0</v>
      </c>
      <c r="E1177" s="1">
        <f>process_lib!$D$5</f>
        <v>0</v>
      </c>
      <c r="F1177" s="1">
        <f>process_lib!$D$6</f>
        <v>0</v>
      </c>
      <c r="G1177" s="1">
        <f>process_lib!$D$7</f>
        <v>1</v>
      </c>
      <c r="H1177" s="1">
        <f>process_lib!$D$8</f>
        <v>10</v>
      </c>
    </row>
    <row r="1178" spans="1:8" x14ac:dyDescent="0.45">
      <c r="A1178" s="3">
        <v>41294</v>
      </c>
      <c r="B1178" s="1">
        <f>process_lib!$D$2</f>
        <v>1E-10</v>
      </c>
      <c r="C1178" s="1">
        <f>process_lib!$D$3</f>
        <v>0</v>
      </c>
      <c r="D1178" s="1">
        <f>process_lib!$D$4</f>
        <v>0</v>
      </c>
      <c r="E1178" s="1">
        <f>process_lib!$D$5</f>
        <v>0</v>
      </c>
      <c r="F1178" s="1">
        <f>process_lib!$D$6</f>
        <v>0</v>
      </c>
      <c r="G1178" s="1">
        <f>process_lib!$D$7</f>
        <v>1</v>
      </c>
      <c r="H1178" s="1">
        <f>process_lib!$D$8</f>
        <v>10</v>
      </c>
    </row>
    <row r="1179" spans="1:8" x14ac:dyDescent="0.45">
      <c r="A1179" s="3">
        <v>41295</v>
      </c>
      <c r="B1179" s="1">
        <f>process_lib!$D$2</f>
        <v>1E-10</v>
      </c>
      <c r="C1179" s="1">
        <f>process_lib!$D$3</f>
        <v>0</v>
      </c>
      <c r="D1179" s="1">
        <f>process_lib!$D$4</f>
        <v>0</v>
      </c>
      <c r="E1179" s="1">
        <f>process_lib!$D$5</f>
        <v>0</v>
      </c>
      <c r="F1179" s="1">
        <f>process_lib!$D$6</f>
        <v>0</v>
      </c>
      <c r="G1179" s="1">
        <f>process_lib!$D$7</f>
        <v>1</v>
      </c>
      <c r="H1179" s="1">
        <f>process_lib!$D$8</f>
        <v>10</v>
      </c>
    </row>
    <row r="1180" spans="1:8" x14ac:dyDescent="0.45">
      <c r="A1180" s="3">
        <v>41296</v>
      </c>
      <c r="B1180" s="1">
        <f>process_lib!$D$2</f>
        <v>1E-10</v>
      </c>
      <c r="C1180" s="1">
        <f>process_lib!$D$3</f>
        <v>0</v>
      </c>
      <c r="D1180" s="1">
        <f>process_lib!$D$4</f>
        <v>0</v>
      </c>
      <c r="E1180" s="1">
        <f>process_lib!$D$5</f>
        <v>0</v>
      </c>
      <c r="F1180" s="1">
        <f>process_lib!$D$6</f>
        <v>0</v>
      </c>
      <c r="G1180" s="1">
        <f>process_lib!$D$7</f>
        <v>1</v>
      </c>
      <c r="H1180" s="1">
        <f>process_lib!$D$8</f>
        <v>10</v>
      </c>
    </row>
    <row r="1181" spans="1:8" x14ac:dyDescent="0.45">
      <c r="A1181" s="3">
        <v>41297</v>
      </c>
      <c r="B1181" s="1">
        <f>process_lib!$D$2</f>
        <v>1E-10</v>
      </c>
      <c r="C1181" s="1">
        <f>process_lib!$D$3</f>
        <v>0</v>
      </c>
      <c r="D1181" s="1">
        <f>process_lib!$D$4</f>
        <v>0</v>
      </c>
      <c r="E1181" s="1">
        <f>process_lib!$D$5</f>
        <v>0</v>
      </c>
      <c r="F1181" s="1">
        <f>process_lib!$D$6</f>
        <v>0</v>
      </c>
      <c r="G1181" s="1">
        <f>process_lib!$D$7</f>
        <v>1</v>
      </c>
      <c r="H1181" s="1">
        <f>process_lib!$D$8</f>
        <v>10</v>
      </c>
    </row>
    <row r="1182" spans="1:8" x14ac:dyDescent="0.45">
      <c r="A1182" s="3">
        <v>41298</v>
      </c>
      <c r="B1182" s="1">
        <f>process_lib!$D$2</f>
        <v>1E-10</v>
      </c>
      <c r="C1182" s="1">
        <f>process_lib!$D$3</f>
        <v>0</v>
      </c>
      <c r="D1182" s="1">
        <f>process_lib!$D$4</f>
        <v>0</v>
      </c>
      <c r="E1182" s="1">
        <f>process_lib!$D$5</f>
        <v>0</v>
      </c>
      <c r="F1182" s="1">
        <f>process_lib!$D$6</f>
        <v>0</v>
      </c>
      <c r="G1182" s="1">
        <f>process_lib!$D$7</f>
        <v>1</v>
      </c>
      <c r="H1182" s="1">
        <f>process_lib!$D$8</f>
        <v>10</v>
      </c>
    </row>
    <row r="1183" spans="1:8" x14ac:dyDescent="0.45">
      <c r="A1183" s="3">
        <v>41299</v>
      </c>
      <c r="B1183" s="1">
        <f>process_lib!$D$2</f>
        <v>1E-10</v>
      </c>
      <c r="C1183" s="1">
        <f>process_lib!$D$3</f>
        <v>0</v>
      </c>
      <c r="D1183" s="1">
        <f>process_lib!$D$4</f>
        <v>0</v>
      </c>
      <c r="E1183" s="1">
        <f>process_lib!$D$5</f>
        <v>0</v>
      </c>
      <c r="F1183" s="1">
        <f>process_lib!$D$6</f>
        <v>0</v>
      </c>
      <c r="G1183" s="1">
        <f>process_lib!$D$7</f>
        <v>1</v>
      </c>
      <c r="H1183" s="1">
        <f>process_lib!$D$8</f>
        <v>10</v>
      </c>
    </row>
    <row r="1184" spans="1:8" x14ac:dyDescent="0.45">
      <c r="A1184" s="3">
        <v>41300</v>
      </c>
      <c r="B1184" s="1">
        <f>process_lib!$D$2</f>
        <v>1E-10</v>
      </c>
      <c r="C1184" s="1">
        <f>process_lib!$D$3</f>
        <v>0</v>
      </c>
      <c r="D1184" s="1">
        <f>process_lib!$D$4</f>
        <v>0</v>
      </c>
      <c r="E1184" s="1">
        <f>process_lib!$D$5</f>
        <v>0</v>
      </c>
      <c r="F1184" s="1">
        <f>process_lib!$D$6</f>
        <v>0</v>
      </c>
      <c r="G1184" s="1">
        <f>process_lib!$D$7</f>
        <v>1</v>
      </c>
      <c r="H1184" s="1">
        <f>process_lib!$D$8</f>
        <v>10</v>
      </c>
    </row>
    <row r="1185" spans="1:8" x14ac:dyDescent="0.45">
      <c r="A1185" s="3">
        <v>41301</v>
      </c>
      <c r="B1185" s="1">
        <f>process_lib!$D$2</f>
        <v>1E-10</v>
      </c>
      <c r="C1185" s="1">
        <f>process_lib!$D$3</f>
        <v>0</v>
      </c>
      <c r="D1185" s="1">
        <f>process_lib!$D$4</f>
        <v>0</v>
      </c>
      <c r="E1185" s="1">
        <f>process_lib!$D$5</f>
        <v>0</v>
      </c>
      <c r="F1185" s="1">
        <f>process_lib!$D$6</f>
        <v>0</v>
      </c>
      <c r="G1185" s="1">
        <f>process_lib!$D$7</f>
        <v>1</v>
      </c>
      <c r="H1185" s="1">
        <f>process_lib!$D$8</f>
        <v>10</v>
      </c>
    </row>
    <row r="1186" spans="1:8" x14ac:dyDescent="0.45">
      <c r="A1186" s="3">
        <v>41302</v>
      </c>
      <c r="B1186" s="1">
        <f>process_lib!$D$2</f>
        <v>1E-10</v>
      </c>
      <c r="C1186" s="1">
        <f>process_lib!$D$3</f>
        <v>0</v>
      </c>
      <c r="D1186" s="1">
        <f>process_lib!$D$4</f>
        <v>0</v>
      </c>
      <c r="E1186" s="1">
        <f>process_lib!$D$5</f>
        <v>0</v>
      </c>
      <c r="F1186" s="1">
        <f>process_lib!$D$6</f>
        <v>0</v>
      </c>
      <c r="G1186" s="1">
        <f>process_lib!$D$7</f>
        <v>1</v>
      </c>
      <c r="H1186" s="1">
        <f>process_lib!$D$8</f>
        <v>10</v>
      </c>
    </row>
    <row r="1187" spans="1:8" x14ac:dyDescent="0.45">
      <c r="A1187" s="3">
        <v>41303</v>
      </c>
      <c r="B1187" s="1">
        <f>process_lib!$D$2</f>
        <v>1E-10</v>
      </c>
      <c r="C1187" s="1">
        <f>process_lib!$D$3</f>
        <v>0</v>
      </c>
      <c r="D1187" s="1">
        <f>process_lib!$D$4</f>
        <v>0</v>
      </c>
      <c r="E1187" s="1">
        <f>process_lib!$D$5</f>
        <v>0</v>
      </c>
      <c r="F1187" s="1">
        <f>process_lib!$D$6</f>
        <v>0</v>
      </c>
      <c r="G1187" s="1">
        <f>process_lib!$D$7</f>
        <v>1</v>
      </c>
      <c r="H1187" s="1">
        <f>process_lib!$D$8</f>
        <v>10</v>
      </c>
    </row>
    <row r="1188" spans="1:8" x14ac:dyDescent="0.45">
      <c r="A1188" s="3">
        <v>41304</v>
      </c>
      <c r="B1188" s="1">
        <f>process_lib!$D$2</f>
        <v>1E-10</v>
      </c>
      <c r="C1188" s="1">
        <f>process_lib!$D$3</f>
        <v>0</v>
      </c>
      <c r="D1188" s="1">
        <f>process_lib!$D$4</f>
        <v>0</v>
      </c>
      <c r="E1188" s="1">
        <f>process_lib!$D$5</f>
        <v>0</v>
      </c>
      <c r="F1188" s="1">
        <f>process_lib!$D$6</f>
        <v>0</v>
      </c>
      <c r="G1188" s="1">
        <f>process_lib!$D$7</f>
        <v>1</v>
      </c>
      <c r="H1188" s="1">
        <f>process_lib!$D$8</f>
        <v>10</v>
      </c>
    </row>
    <row r="1189" spans="1:8" x14ac:dyDescent="0.45">
      <c r="A1189" s="3">
        <v>41305</v>
      </c>
      <c r="B1189" s="1">
        <f>process_lib!$D$2</f>
        <v>1E-10</v>
      </c>
      <c r="C1189" s="1">
        <f>process_lib!$D$3</f>
        <v>0</v>
      </c>
      <c r="D1189" s="1">
        <f>process_lib!$D$4</f>
        <v>0</v>
      </c>
      <c r="E1189" s="1">
        <f>process_lib!$D$5</f>
        <v>0</v>
      </c>
      <c r="F1189" s="1">
        <f>process_lib!$D$6</f>
        <v>0</v>
      </c>
      <c r="G1189" s="1">
        <f>process_lib!$D$7</f>
        <v>1</v>
      </c>
      <c r="H1189" s="1">
        <f>process_lib!$D$8</f>
        <v>10</v>
      </c>
    </row>
    <row r="1190" spans="1:8" x14ac:dyDescent="0.45">
      <c r="A1190" s="3">
        <v>41306</v>
      </c>
      <c r="B1190" s="1">
        <f>process_lib!$D$2</f>
        <v>1E-10</v>
      </c>
      <c r="C1190" s="1">
        <f>process_lib!$D$3</f>
        <v>0</v>
      </c>
      <c r="D1190" s="1">
        <f>process_lib!$D$4</f>
        <v>0</v>
      </c>
      <c r="E1190" s="1">
        <f>process_lib!$D$5</f>
        <v>0</v>
      </c>
      <c r="F1190" s="1">
        <f>process_lib!$D$6</f>
        <v>0</v>
      </c>
      <c r="G1190" s="1">
        <f>process_lib!$D$7</f>
        <v>1</v>
      </c>
      <c r="H1190" s="1">
        <f>process_lib!$D$8</f>
        <v>10</v>
      </c>
    </row>
    <row r="1191" spans="1:8" x14ac:dyDescent="0.45">
      <c r="A1191" s="3">
        <v>41307</v>
      </c>
      <c r="B1191" s="1">
        <f>process_lib!$D$2</f>
        <v>1E-10</v>
      </c>
      <c r="C1191" s="1">
        <f>process_lib!$D$3</f>
        <v>0</v>
      </c>
      <c r="D1191" s="1">
        <f>process_lib!$D$4</f>
        <v>0</v>
      </c>
      <c r="E1191" s="1">
        <f>process_lib!$D$5</f>
        <v>0</v>
      </c>
      <c r="F1191" s="1">
        <f>process_lib!$D$6</f>
        <v>0</v>
      </c>
      <c r="G1191" s="1">
        <f>process_lib!$D$7</f>
        <v>1</v>
      </c>
      <c r="H1191" s="1">
        <f>process_lib!$D$8</f>
        <v>10</v>
      </c>
    </row>
    <row r="1192" spans="1:8" x14ac:dyDescent="0.45">
      <c r="A1192" s="3">
        <v>41308</v>
      </c>
      <c r="B1192" s="1">
        <f>process_lib!$D$2</f>
        <v>1E-10</v>
      </c>
      <c r="C1192" s="1">
        <f>process_lib!$D$3</f>
        <v>0</v>
      </c>
      <c r="D1192" s="1">
        <f>process_lib!$D$4</f>
        <v>0</v>
      </c>
      <c r="E1192" s="1">
        <f>process_lib!$D$5</f>
        <v>0</v>
      </c>
      <c r="F1192" s="1">
        <f>process_lib!$D$6</f>
        <v>0</v>
      </c>
      <c r="G1192" s="1">
        <f>process_lib!$D$7</f>
        <v>1</v>
      </c>
      <c r="H1192" s="1">
        <f>process_lib!$D$8</f>
        <v>10</v>
      </c>
    </row>
    <row r="1193" spans="1:8" x14ac:dyDescent="0.45">
      <c r="A1193" s="3">
        <v>41309</v>
      </c>
      <c r="B1193" s="1">
        <f>process_lib!$D$2</f>
        <v>1E-10</v>
      </c>
      <c r="C1193" s="1">
        <f>process_lib!$D$3</f>
        <v>0</v>
      </c>
      <c r="D1193" s="1">
        <f>process_lib!$D$4</f>
        <v>0</v>
      </c>
      <c r="E1193" s="1">
        <f>process_lib!$D$5</f>
        <v>0</v>
      </c>
      <c r="F1193" s="1">
        <f>process_lib!$D$6</f>
        <v>0</v>
      </c>
      <c r="G1193" s="1">
        <f>process_lib!$D$7</f>
        <v>1</v>
      </c>
      <c r="H1193" s="1">
        <f>process_lib!$D$8</f>
        <v>10</v>
      </c>
    </row>
    <row r="1194" spans="1:8" x14ac:dyDescent="0.45">
      <c r="A1194" s="3">
        <v>41310</v>
      </c>
      <c r="B1194" s="1">
        <f>process_lib!$D$2</f>
        <v>1E-10</v>
      </c>
      <c r="C1194" s="1">
        <f>process_lib!$D$3</f>
        <v>0</v>
      </c>
      <c r="D1194" s="1">
        <f>process_lib!$D$4</f>
        <v>0</v>
      </c>
      <c r="E1194" s="1">
        <f>process_lib!$D$5</f>
        <v>0</v>
      </c>
      <c r="F1194" s="1">
        <f>process_lib!$D$6</f>
        <v>0</v>
      </c>
      <c r="G1194" s="1">
        <f>process_lib!$D$7</f>
        <v>1</v>
      </c>
      <c r="H1194" s="1">
        <f>process_lib!$D$8</f>
        <v>10</v>
      </c>
    </row>
    <row r="1195" spans="1:8" x14ac:dyDescent="0.45">
      <c r="A1195" s="3">
        <v>41311</v>
      </c>
      <c r="B1195" s="1">
        <f>process_lib!$D$2</f>
        <v>1E-10</v>
      </c>
      <c r="C1195" s="1">
        <f>process_lib!$D$3</f>
        <v>0</v>
      </c>
      <c r="D1195" s="1">
        <f>process_lib!$D$4</f>
        <v>0</v>
      </c>
      <c r="E1195" s="1">
        <f>process_lib!$D$5</f>
        <v>0</v>
      </c>
      <c r="F1195" s="1">
        <f>process_lib!$D$6</f>
        <v>0</v>
      </c>
      <c r="G1195" s="1">
        <f>process_lib!$D$7</f>
        <v>1</v>
      </c>
      <c r="H1195" s="1">
        <f>process_lib!$D$8</f>
        <v>10</v>
      </c>
    </row>
    <row r="1196" spans="1:8" x14ac:dyDescent="0.45">
      <c r="A1196" s="3">
        <v>41312</v>
      </c>
      <c r="B1196" s="1">
        <f>process_lib!$D$2</f>
        <v>1E-10</v>
      </c>
      <c r="C1196" s="1">
        <f>process_lib!$D$3</f>
        <v>0</v>
      </c>
      <c r="D1196" s="1">
        <f>process_lib!$D$4</f>
        <v>0</v>
      </c>
      <c r="E1196" s="1">
        <f>process_lib!$D$5</f>
        <v>0</v>
      </c>
      <c r="F1196" s="1">
        <f>process_lib!$D$6</f>
        <v>0</v>
      </c>
      <c r="G1196" s="1">
        <f>process_lib!$D$7</f>
        <v>1</v>
      </c>
      <c r="H1196" s="1">
        <f>process_lib!$D$8</f>
        <v>10</v>
      </c>
    </row>
    <row r="1197" spans="1:8" x14ac:dyDescent="0.45">
      <c r="A1197" s="3">
        <v>41313</v>
      </c>
      <c r="B1197" s="1">
        <f>process_lib!$D$2</f>
        <v>1E-10</v>
      </c>
      <c r="C1197" s="1">
        <f>process_lib!$D$3</f>
        <v>0</v>
      </c>
      <c r="D1197" s="1">
        <f>process_lib!$D$4</f>
        <v>0</v>
      </c>
      <c r="E1197" s="1">
        <f>process_lib!$D$5</f>
        <v>0</v>
      </c>
      <c r="F1197" s="1">
        <f>process_lib!$D$6</f>
        <v>0</v>
      </c>
      <c r="G1197" s="1">
        <f>process_lib!$D$7</f>
        <v>1</v>
      </c>
      <c r="H1197" s="1">
        <f>process_lib!$D$8</f>
        <v>10</v>
      </c>
    </row>
    <row r="1198" spans="1:8" x14ac:dyDescent="0.45">
      <c r="A1198" s="3">
        <v>41314</v>
      </c>
      <c r="B1198" s="1">
        <f>process_lib!$D$2</f>
        <v>1E-10</v>
      </c>
      <c r="C1198" s="1">
        <f>process_lib!$D$3</f>
        <v>0</v>
      </c>
      <c r="D1198" s="1">
        <f>process_lib!$D$4</f>
        <v>0</v>
      </c>
      <c r="E1198" s="1">
        <f>process_lib!$D$5</f>
        <v>0</v>
      </c>
      <c r="F1198" s="1">
        <f>process_lib!$D$6</f>
        <v>0</v>
      </c>
      <c r="G1198" s="1">
        <f>process_lib!$D$7</f>
        <v>1</v>
      </c>
      <c r="H1198" s="1">
        <f>process_lib!$D$8</f>
        <v>10</v>
      </c>
    </row>
    <row r="1199" spans="1:8" x14ac:dyDescent="0.45">
      <c r="A1199" s="3">
        <v>41315</v>
      </c>
      <c r="B1199" s="1">
        <f>process_lib!$D$2</f>
        <v>1E-10</v>
      </c>
      <c r="C1199" s="1">
        <f>process_lib!$D$3</f>
        <v>0</v>
      </c>
      <c r="D1199" s="1">
        <f>process_lib!$D$4</f>
        <v>0</v>
      </c>
      <c r="E1199" s="1">
        <f>process_lib!$D$5</f>
        <v>0</v>
      </c>
      <c r="F1199" s="1">
        <f>process_lib!$D$6</f>
        <v>0</v>
      </c>
      <c r="G1199" s="1">
        <f>process_lib!$D$7</f>
        <v>1</v>
      </c>
      <c r="H1199" s="1">
        <f>process_lib!$D$8</f>
        <v>10</v>
      </c>
    </row>
    <row r="1200" spans="1:8" x14ac:dyDescent="0.45">
      <c r="A1200" s="3">
        <v>41316</v>
      </c>
      <c r="B1200" s="1">
        <f>process_lib!$D$2</f>
        <v>1E-10</v>
      </c>
      <c r="C1200" s="1">
        <f>process_lib!$D$3</f>
        <v>0</v>
      </c>
      <c r="D1200" s="1">
        <f>process_lib!$D$4</f>
        <v>0</v>
      </c>
      <c r="E1200" s="1">
        <f>process_lib!$D$5</f>
        <v>0</v>
      </c>
      <c r="F1200" s="1">
        <f>process_lib!$D$6</f>
        <v>0</v>
      </c>
      <c r="G1200" s="1">
        <f>process_lib!$D$7</f>
        <v>1</v>
      </c>
      <c r="H1200" s="1">
        <f>process_lib!$D$8</f>
        <v>10</v>
      </c>
    </row>
    <row r="1201" spans="1:8" x14ac:dyDescent="0.45">
      <c r="A1201" s="3">
        <v>41317</v>
      </c>
      <c r="B1201" s="1">
        <f>process_lib!$D$2</f>
        <v>1E-10</v>
      </c>
      <c r="C1201" s="1">
        <f>process_lib!$D$3</f>
        <v>0</v>
      </c>
      <c r="D1201" s="1">
        <f>process_lib!$D$4</f>
        <v>0</v>
      </c>
      <c r="E1201" s="1">
        <f>process_lib!$D$5</f>
        <v>0</v>
      </c>
      <c r="F1201" s="1">
        <f>process_lib!$D$6</f>
        <v>0</v>
      </c>
      <c r="G1201" s="1">
        <f>process_lib!$D$7</f>
        <v>1</v>
      </c>
      <c r="H1201" s="1">
        <f>process_lib!$D$8</f>
        <v>10</v>
      </c>
    </row>
    <row r="1202" spans="1:8" x14ac:dyDescent="0.45">
      <c r="A1202" s="3">
        <v>41318</v>
      </c>
      <c r="B1202" s="1">
        <f>process_lib!$D$2</f>
        <v>1E-10</v>
      </c>
      <c r="C1202" s="1">
        <f>process_lib!$D$3</f>
        <v>0</v>
      </c>
      <c r="D1202" s="1">
        <f>process_lib!$D$4</f>
        <v>0</v>
      </c>
      <c r="E1202" s="1">
        <f>process_lib!$D$5</f>
        <v>0</v>
      </c>
      <c r="F1202" s="1">
        <f>process_lib!$D$6</f>
        <v>0</v>
      </c>
      <c r="G1202" s="1">
        <f>process_lib!$D$7</f>
        <v>1</v>
      </c>
      <c r="H1202" s="1">
        <f>process_lib!$D$8</f>
        <v>10</v>
      </c>
    </row>
    <row r="1203" spans="1:8" x14ac:dyDescent="0.45">
      <c r="A1203" s="3">
        <v>41319</v>
      </c>
      <c r="B1203" s="1">
        <f>process_lib!$D$2</f>
        <v>1E-10</v>
      </c>
      <c r="C1203" s="1">
        <f>process_lib!$D$3</f>
        <v>0</v>
      </c>
      <c r="D1203" s="1">
        <f>process_lib!$D$4</f>
        <v>0</v>
      </c>
      <c r="E1203" s="1">
        <f>process_lib!$D$5</f>
        <v>0</v>
      </c>
      <c r="F1203" s="1">
        <f>process_lib!$D$6</f>
        <v>0</v>
      </c>
      <c r="G1203" s="1">
        <f>process_lib!$D$7</f>
        <v>1</v>
      </c>
      <c r="H1203" s="1">
        <f>process_lib!$D$8</f>
        <v>10</v>
      </c>
    </row>
    <row r="1204" spans="1:8" x14ac:dyDescent="0.45">
      <c r="A1204" s="3">
        <v>41320</v>
      </c>
      <c r="B1204" s="1">
        <f>process_lib!$D$2</f>
        <v>1E-10</v>
      </c>
      <c r="C1204" s="1">
        <f>process_lib!$D$3</f>
        <v>0</v>
      </c>
      <c r="D1204" s="1">
        <f>process_lib!$D$4</f>
        <v>0</v>
      </c>
      <c r="E1204" s="1">
        <f>process_lib!$D$5</f>
        <v>0</v>
      </c>
      <c r="F1204" s="1">
        <f>process_lib!$D$6</f>
        <v>0</v>
      </c>
      <c r="G1204" s="1">
        <f>process_lib!$D$7</f>
        <v>1</v>
      </c>
      <c r="H1204" s="1">
        <f>process_lib!$D$8</f>
        <v>10</v>
      </c>
    </row>
    <row r="1205" spans="1:8" x14ac:dyDescent="0.45">
      <c r="A1205" s="3">
        <v>41321</v>
      </c>
      <c r="B1205" s="1">
        <f>process_lib!$D$2</f>
        <v>1E-10</v>
      </c>
      <c r="C1205" s="1">
        <f>process_lib!$D$3</f>
        <v>0</v>
      </c>
      <c r="D1205" s="1">
        <f>process_lib!$D$4</f>
        <v>0</v>
      </c>
      <c r="E1205" s="1">
        <f>process_lib!$D$5</f>
        <v>0</v>
      </c>
      <c r="F1205" s="1">
        <f>process_lib!$D$6</f>
        <v>0</v>
      </c>
      <c r="G1205" s="1">
        <f>process_lib!$D$7</f>
        <v>1</v>
      </c>
      <c r="H1205" s="1">
        <f>process_lib!$D$8</f>
        <v>10</v>
      </c>
    </row>
    <row r="1206" spans="1:8" x14ac:dyDescent="0.45">
      <c r="A1206" s="3">
        <v>41322</v>
      </c>
      <c r="B1206" s="1">
        <f>process_lib!$D$2</f>
        <v>1E-10</v>
      </c>
      <c r="C1206" s="1">
        <f>process_lib!$D$3</f>
        <v>0</v>
      </c>
      <c r="D1206" s="1">
        <f>process_lib!$D$4</f>
        <v>0</v>
      </c>
      <c r="E1206" s="1">
        <f>process_lib!$D$5</f>
        <v>0</v>
      </c>
      <c r="F1206" s="1">
        <f>process_lib!$D$6</f>
        <v>0</v>
      </c>
      <c r="G1206" s="1">
        <f>process_lib!$D$7</f>
        <v>1</v>
      </c>
      <c r="H1206" s="1">
        <f>process_lib!$D$8</f>
        <v>10</v>
      </c>
    </row>
    <row r="1207" spans="1:8" x14ac:dyDescent="0.45">
      <c r="A1207" s="3">
        <v>41323</v>
      </c>
      <c r="B1207" s="1">
        <f>process_lib!$D$2</f>
        <v>1E-10</v>
      </c>
      <c r="C1207" s="1">
        <f>process_lib!$D$3</f>
        <v>0</v>
      </c>
      <c r="D1207" s="1">
        <f>process_lib!$D$4</f>
        <v>0</v>
      </c>
      <c r="E1207" s="1">
        <f>process_lib!$D$5</f>
        <v>0</v>
      </c>
      <c r="F1207" s="1">
        <f>process_lib!$D$6</f>
        <v>0</v>
      </c>
      <c r="G1207" s="1">
        <f>process_lib!$D$7</f>
        <v>1</v>
      </c>
      <c r="H1207" s="1">
        <f>process_lib!$D$8</f>
        <v>10</v>
      </c>
    </row>
    <row r="1208" spans="1:8" x14ac:dyDescent="0.45">
      <c r="A1208" s="3">
        <v>41324</v>
      </c>
      <c r="B1208" s="1">
        <f>process_lib!$D$2</f>
        <v>1E-10</v>
      </c>
      <c r="C1208" s="1">
        <f>process_lib!$D$3</f>
        <v>0</v>
      </c>
      <c r="D1208" s="1">
        <f>process_lib!$D$4</f>
        <v>0</v>
      </c>
      <c r="E1208" s="1">
        <f>process_lib!$D$5</f>
        <v>0</v>
      </c>
      <c r="F1208" s="1">
        <f>process_lib!$D$6</f>
        <v>0</v>
      </c>
      <c r="G1208" s="1">
        <f>process_lib!$D$7</f>
        <v>1</v>
      </c>
      <c r="H1208" s="1">
        <f>process_lib!$D$8</f>
        <v>10</v>
      </c>
    </row>
    <row r="1209" spans="1:8" x14ac:dyDescent="0.45">
      <c r="A1209" s="3">
        <v>41325</v>
      </c>
      <c r="B1209" s="1">
        <f>process_lib!$D$2</f>
        <v>1E-10</v>
      </c>
      <c r="C1209" s="1">
        <f>process_lib!$D$3</f>
        <v>0</v>
      </c>
      <c r="D1209" s="1">
        <f>process_lib!$D$4</f>
        <v>0</v>
      </c>
      <c r="E1209" s="1">
        <f>process_lib!$D$5</f>
        <v>0</v>
      </c>
      <c r="F1209" s="1">
        <f>process_lib!$D$6</f>
        <v>0</v>
      </c>
      <c r="G1209" s="1">
        <f>process_lib!$D$7</f>
        <v>1</v>
      </c>
      <c r="H1209" s="1">
        <f>process_lib!$D$8</f>
        <v>10</v>
      </c>
    </row>
    <row r="1210" spans="1:8" x14ac:dyDescent="0.45">
      <c r="A1210" s="3">
        <v>41326</v>
      </c>
      <c r="B1210" s="1">
        <f>process_lib!$D$2</f>
        <v>1E-10</v>
      </c>
      <c r="C1210" s="1">
        <f>process_lib!$D$3</f>
        <v>0</v>
      </c>
      <c r="D1210" s="1">
        <f>process_lib!$D$4</f>
        <v>0</v>
      </c>
      <c r="E1210" s="1">
        <f>process_lib!$D$5</f>
        <v>0</v>
      </c>
      <c r="F1210" s="1">
        <f>process_lib!$D$6</f>
        <v>0</v>
      </c>
      <c r="G1210" s="1">
        <f>process_lib!$D$7</f>
        <v>1</v>
      </c>
      <c r="H1210" s="1">
        <f>process_lib!$D$8</f>
        <v>10</v>
      </c>
    </row>
    <row r="1211" spans="1:8" x14ac:dyDescent="0.45">
      <c r="A1211" s="3">
        <v>41327</v>
      </c>
      <c r="B1211" s="1">
        <f>process_lib!$D$2</f>
        <v>1E-10</v>
      </c>
      <c r="C1211" s="1">
        <f>process_lib!$D$3</f>
        <v>0</v>
      </c>
      <c r="D1211" s="1">
        <f>process_lib!$D$4</f>
        <v>0</v>
      </c>
      <c r="E1211" s="1">
        <f>process_lib!$D$5</f>
        <v>0</v>
      </c>
      <c r="F1211" s="1">
        <f>process_lib!$D$6</f>
        <v>0</v>
      </c>
      <c r="G1211" s="1">
        <f>process_lib!$D$7</f>
        <v>1</v>
      </c>
      <c r="H1211" s="1">
        <f>process_lib!$D$8</f>
        <v>10</v>
      </c>
    </row>
    <row r="1212" spans="1:8" x14ac:dyDescent="0.45">
      <c r="A1212" s="3">
        <v>41328</v>
      </c>
      <c r="B1212" s="1">
        <f>process_lib!$D$2</f>
        <v>1E-10</v>
      </c>
      <c r="C1212" s="1">
        <f>process_lib!$D$3</f>
        <v>0</v>
      </c>
      <c r="D1212" s="1">
        <f>process_lib!$D$4</f>
        <v>0</v>
      </c>
      <c r="E1212" s="1">
        <f>process_lib!$D$5</f>
        <v>0</v>
      </c>
      <c r="F1212" s="1">
        <f>process_lib!$D$6</f>
        <v>0</v>
      </c>
      <c r="G1212" s="1">
        <f>process_lib!$D$7</f>
        <v>1</v>
      </c>
      <c r="H1212" s="1">
        <f>process_lib!$D$8</f>
        <v>10</v>
      </c>
    </row>
    <row r="1213" spans="1:8" x14ac:dyDescent="0.45">
      <c r="A1213" s="3">
        <v>41329</v>
      </c>
      <c r="B1213" s="1">
        <f>process_lib!$D$2</f>
        <v>1E-10</v>
      </c>
      <c r="C1213" s="1">
        <f>process_lib!$D$3</f>
        <v>0</v>
      </c>
      <c r="D1213" s="1">
        <f>process_lib!$D$4</f>
        <v>0</v>
      </c>
      <c r="E1213" s="1">
        <f>process_lib!$D$5</f>
        <v>0</v>
      </c>
      <c r="F1213" s="1">
        <f>process_lib!$D$6</f>
        <v>0</v>
      </c>
      <c r="G1213" s="1">
        <f>process_lib!$D$7</f>
        <v>1</v>
      </c>
      <c r="H1213" s="1">
        <f>process_lib!$D$8</f>
        <v>10</v>
      </c>
    </row>
    <row r="1214" spans="1:8" x14ac:dyDescent="0.45">
      <c r="A1214" s="3">
        <v>41330</v>
      </c>
      <c r="B1214" s="1">
        <f>process_lib!$D$2</f>
        <v>1E-10</v>
      </c>
      <c r="C1214" s="1">
        <f>process_lib!$D$3</f>
        <v>0</v>
      </c>
      <c r="D1214" s="1">
        <f>process_lib!$D$4</f>
        <v>0</v>
      </c>
      <c r="E1214" s="1">
        <f>process_lib!$D$5</f>
        <v>0</v>
      </c>
      <c r="F1214" s="1">
        <f>process_lib!$D$6</f>
        <v>0</v>
      </c>
      <c r="G1214" s="1">
        <f>process_lib!$D$7</f>
        <v>1</v>
      </c>
      <c r="H1214" s="1">
        <f>process_lib!$D$8</f>
        <v>10</v>
      </c>
    </row>
    <row r="1215" spans="1:8" x14ac:dyDescent="0.45">
      <c r="A1215" s="3">
        <v>41331</v>
      </c>
      <c r="B1215" s="1">
        <f>process_lib!$D$2</f>
        <v>1E-10</v>
      </c>
      <c r="C1215" s="1">
        <f>process_lib!$D$3</f>
        <v>0</v>
      </c>
      <c r="D1215" s="1">
        <f>process_lib!$D$4</f>
        <v>0</v>
      </c>
      <c r="E1215" s="1">
        <f>process_lib!$D$5</f>
        <v>0</v>
      </c>
      <c r="F1215" s="1">
        <f>process_lib!$D$6</f>
        <v>0</v>
      </c>
      <c r="G1215" s="1">
        <f>process_lib!$D$7</f>
        <v>1</v>
      </c>
      <c r="H1215" s="1">
        <f>process_lib!$D$8</f>
        <v>10</v>
      </c>
    </row>
    <row r="1216" spans="1:8" x14ac:dyDescent="0.45">
      <c r="A1216" s="3">
        <v>41332</v>
      </c>
      <c r="B1216" s="1">
        <f>process_lib!$D$2</f>
        <v>1E-10</v>
      </c>
      <c r="C1216" s="1">
        <f>process_lib!$D$3</f>
        <v>0</v>
      </c>
      <c r="D1216" s="1">
        <f>process_lib!$D$4</f>
        <v>0</v>
      </c>
      <c r="E1216" s="1">
        <f>process_lib!$D$5</f>
        <v>0</v>
      </c>
      <c r="F1216" s="1">
        <f>process_lib!$D$6</f>
        <v>0</v>
      </c>
      <c r="G1216" s="1">
        <f>process_lib!$D$7</f>
        <v>1</v>
      </c>
      <c r="H1216" s="1">
        <f>process_lib!$D$8</f>
        <v>10</v>
      </c>
    </row>
    <row r="1217" spans="1:8" x14ac:dyDescent="0.45">
      <c r="A1217" s="3">
        <v>41333</v>
      </c>
      <c r="B1217" s="1">
        <f>process_lib!$D$2</f>
        <v>1E-10</v>
      </c>
      <c r="C1217" s="1">
        <f>process_lib!$D$3</f>
        <v>0</v>
      </c>
      <c r="D1217" s="1">
        <f>process_lib!$D$4</f>
        <v>0</v>
      </c>
      <c r="E1217" s="1">
        <f>process_lib!$D$5</f>
        <v>0</v>
      </c>
      <c r="F1217" s="1">
        <f>process_lib!$D$6</f>
        <v>0</v>
      </c>
      <c r="G1217" s="1">
        <f>process_lib!$D$7</f>
        <v>1</v>
      </c>
      <c r="H1217" s="1">
        <f>process_lib!$D$8</f>
        <v>10</v>
      </c>
    </row>
    <row r="1218" spans="1:8" x14ac:dyDescent="0.45">
      <c r="A1218" s="3">
        <v>41334</v>
      </c>
      <c r="B1218" s="1">
        <f>process_lib!$D$2</f>
        <v>1E-10</v>
      </c>
      <c r="C1218" s="1">
        <f>process_lib!$D$3</f>
        <v>0</v>
      </c>
      <c r="D1218" s="1">
        <f>process_lib!$D$4</f>
        <v>0</v>
      </c>
      <c r="E1218" s="1">
        <f>process_lib!$D$5</f>
        <v>0</v>
      </c>
      <c r="F1218" s="1">
        <f>process_lib!$D$6</f>
        <v>0</v>
      </c>
      <c r="G1218" s="1">
        <f>process_lib!$D$7</f>
        <v>1</v>
      </c>
      <c r="H1218" s="1">
        <f>process_lib!$D$8</f>
        <v>10</v>
      </c>
    </row>
    <row r="1219" spans="1:8" x14ac:dyDescent="0.45">
      <c r="A1219" s="3">
        <v>41335</v>
      </c>
      <c r="B1219" s="1">
        <f>process_lib!$D$2</f>
        <v>1E-10</v>
      </c>
      <c r="C1219" s="1">
        <f>process_lib!$D$3</f>
        <v>0</v>
      </c>
      <c r="D1219" s="1">
        <f>process_lib!$D$4</f>
        <v>0</v>
      </c>
      <c r="E1219" s="1">
        <f>process_lib!$D$5</f>
        <v>0</v>
      </c>
      <c r="F1219" s="1">
        <f>process_lib!$D$6</f>
        <v>0</v>
      </c>
      <c r="G1219" s="1">
        <f>process_lib!$D$7</f>
        <v>1</v>
      </c>
      <c r="H1219" s="1">
        <f>process_lib!$D$8</f>
        <v>10</v>
      </c>
    </row>
    <row r="1220" spans="1:8" x14ac:dyDescent="0.45">
      <c r="A1220" s="3">
        <v>41336</v>
      </c>
      <c r="B1220" s="1">
        <f>process_lib!$D$2</f>
        <v>1E-10</v>
      </c>
      <c r="C1220" s="1">
        <f>process_lib!$D$3</f>
        <v>0</v>
      </c>
      <c r="D1220" s="1">
        <f>process_lib!$D$4</f>
        <v>0</v>
      </c>
      <c r="E1220" s="1">
        <f>process_lib!$D$5</f>
        <v>0</v>
      </c>
      <c r="F1220" s="1">
        <f>process_lib!$D$6</f>
        <v>0</v>
      </c>
      <c r="G1220" s="1">
        <f>process_lib!$D$7</f>
        <v>1</v>
      </c>
      <c r="H1220" s="1">
        <f>process_lib!$D$8</f>
        <v>10</v>
      </c>
    </row>
    <row r="1221" spans="1:8" x14ac:dyDescent="0.45">
      <c r="A1221" s="3">
        <v>41337</v>
      </c>
      <c r="B1221" s="1">
        <f>process_lib!$D$2</f>
        <v>1E-10</v>
      </c>
      <c r="C1221" s="1">
        <f>process_lib!$D$3</f>
        <v>0</v>
      </c>
      <c r="D1221" s="1">
        <f>process_lib!$D$4</f>
        <v>0</v>
      </c>
      <c r="E1221" s="1">
        <f>process_lib!$D$5</f>
        <v>0</v>
      </c>
      <c r="F1221" s="1">
        <f>process_lib!$D$6</f>
        <v>0</v>
      </c>
      <c r="G1221" s="1">
        <f>process_lib!$D$7</f>
        <v>1</v>
      </c>
      <c r="H1221" s="1">
        <f>process_lib!$D$8</f>
        <v>10</v>
      </c>
    </row>
    <row r="1222" spans="1:8" x14ac:dyDescent="0.45">
      <c r="A1222" s="3">
        <v>41338</v>
      </c>
      <c r="B1222" s="1">
        <f>process_lib!$D$2</f>
        <v>1E-10</v>
      </c>
      <c r="C1222" s="1">
        <f>process_lib!$D$3</f>
        <v>0</v>
      </c>
      <c r="D1222" s="1">
        <f>process_lib!$D$4</f>
        <v>0</v>
      </c>
      <c r="E1222" s="1">
        <f>process_lib!$D$5</f>
        <v>0</v>
      </c>
      <c r="F1222" s="1">
        <f>process_lib!$D$6</f>
        <v>0</v>
      </c>
      <c r="G1222" s="1">
        <f>process_lib!$D$7</f>
        <v>1</v>
      </c>
      <c r="H1222" s="1">
        <f>process_lib!$D$8</f>
        <v>10</v>
      </c>
    </row>
    <row r="1223" spans="1:8" x14ac:dyDescent="0.45">
      <c r="A1223" s="3">
        <v>41339</v>
      </c>
      <c r="B1223" s="1">
        <f>process_lib!$D$2</f>
        <v>1E-10</v>
      </c>
      <c r="C1223" s="1">
        <f>process_lib!$D$3</f>
        <v>0</v>
      </c>
      <c r="D1223" s="1">
        <f>process_lib!$D$4</f>
        <v>0</v>
      </c>
      <c r="E1223" s="1">
        <f>process_lib!$D$5</f>
        <v>0</v>
      </c>
      <c r="F1223" s="1">
        <f>process_lib!$D$6</f>
        <v>0</v>
      </c>
      <c r="G1223" s="1">
        <f>process_lib!$D$7</f>
        <v>1</v>
      </c>
      <c r="H1223" s="1">
        <f>process_lib!$D$8</f>
        <v>10</v>
      </c>
    </row>
    <row r="1224" spans="1:8" x14ac:dyDescent="0.45">
      <c r="A1224" s="3">
        <v>41340</v>
      </c>
      <c r="B1224" s="1">
        <f>process_lib!$D$2</f>
        <v>1E-10</v>
      </c>
      <c r="C1224" s="1">
        <f>process_lib!$D$3</f>
        <v>0</v>
      </c>
      <c r="D1224" s="1">
        <f>process_lib!$D$4</f>
        <v>0</v>
      </c>
      <c r="E1224" s="1">
        <f>process_lib!$D$5</f>
        <v>0</v>
      </c>
      <c r="F1224" s="1">
        <f>process_lib!$D$6</f>
        <v>0</v>
      </c>
      <c r="G1224" s="1">
        <f>process_lib!$D$7</f>
        <v>1</v>
      </c>
      <c r="H1224" s="1">
        <f>process_lib!$D$8</f>
        <v>10</v>
      </c>
    </row>
    <row r="1225" spans="1:8" x14ac:dyDescent="0.45">
      <c r="A1225" s="3">
        <v>41341</v>
      </c>
      <c r="B1225" s="1">
        <f>process_lib!$D$2</f>
        <v>1E-10</v>
      </c>
      <c r="C1225" s="1">
        <f>process_lib!$D$3</f>
        <v>0</v>
      </c>
      <c r="D1225" s="1">
        <f>process_lib!$D$4</f>
        <v>0</v>
      </c>
      <c r="E1225" s="1">
        <f>process_lib!$D$5</f>
        <v>0</v>
      </c>
      <c r="F1225" s="1">
        <f>process_lib!$D$6</f>
        <v>0</v>
      </c>
      <c r="G1225" s="1">
        <f>process_lib!$D$7</f>
        <v>1</v>
      </c>
      <c r="H1225" s="1">
        <f>process_lib!$D$8</f>
        <v>10</v>
      </c>
    </row>
    <row r="1226" spans="1:8" x14ac:dyDescent="0.45">
      <c r="A1226" s="3">
        <v>41342</v>
      </c>
      <c r="B1226" s="1">
        <f>process_lib!$D$2</f>
        <v>1E-10</v>
      </c>
      <c r="C1226" s="1">
        <f>process_lib!$D$3</f>
        <v>0</v>
      </c>
      <c r="D1226" s="1">
        <f>process_lib!$D$4</f>
        <v>0</v>
      </c>
      <c r="E1226" s="1">
        <f>process_lib!$D$5</f>
        <v>0</v>
      </c>
      <c r="F1226" s="1">
        <f>process_lib!$D$6</f>
        <v>0</v>
      </c>
      <c r="G1226" s="1">
        <f>process_lib!$D$7</f>
        <v>1</v>
      </c>
      <c r="H1226" s="1">
        <f>process_lib!$D$8</f>
        <v>10</v>
      </c>
    </row>
    <row r="1227" spans="1:8" x14ac:dyDescent="0.45">
      <c r="A1227" s="3">
        <v>41343</v>
      </c>
      <c r="B1227" s="1">
        <f>process_lib!$D$2</f>
        <v>1E-10</v>
      </c>
      <c r="C1227" s="1">
        <f>process_lib!$D$3</f>
        <v>0</v>
      </c>
      <c r="D1227" s="1">
        <f>process_lib!$D$4</f>
        <v>0</v>
      </c>
      <c r="E1227" s="1">
        <f>process_lib!$D$5</f>
        <v>0</v>
      </c>
      <c r="F1227" s="1">
        <f>process_lib!$D$6</f>
        <v>0</v>
      </c>
      <c r="G1227" s="1">
        <f>process_lib!$D$7</f>
        <v>1</v>
      </c>
      <c r="H1227" s="1">
        <f>process_lib!$D$8</f>
        <v>10</v>
      </c>
    </row>
    <row r="1228" spans="1:8" x14ac:dyDescent="0.45">
      <c r="A1228" s="3">
        <v>41344</v>
      </c>
      <c r="B1228" s="1">
        <f>process_lib!$D$2</f>
        <v>1E-10</v>
      </c>
      <c r="C1228" s="1">
        <f>process_lib!$D$3</f>
        <v>0</v>
      </c>
      <c r="D1228" s="1">
        <f>process_lib!$D$4</f>
        <v>0</v>
      </c>
      <c r="E1228" s="1">
        <f>process_lib!$D$5</f>
        <v>0</v>
      </c>
      <c r="F1228" s="1">
        <f>process_lib!$D$6</f>
        <v>0</v>
      </c>
      <c r="G1228" s="1">
        <f>process_lib!$D$7</f>
        <v>1</v>
      </c>
      <c r="H1228" s="1">
        <f>process_lib!$D$8</f>
        <v>10</v>
      </c>
    </row>
    <row r="1229" spans="1:8" x14ac:dyDescent="0.45">
      <c r="A1229" s="3">
        <v>41345</v>
      </c>
      <c r="B1229" s="1">
        <f>process_lib!$D$2</f>
        <v>1E-10</v>
      </c>
      <c r="C1229" s="1">
        <f>process_lib!$D$3</f>
        <v>0</v>
      </c>
      <c r="D1229" s="1">
        <f>process_lib!$D$4</f>
        <v>0</v>
      </c>
      <c r="E1229" s="1">
        <f>process_lib!$D$5</f>
        <v>0</v>
      </c>
      <c r="F1229" s="1">
        <f>process_lib!$D$6</f>
        <v>0</v>
      </c>
      <c r="G1229" s="1">
        <f>process_lib!$D$7</f>
        <v>1</v>
      </c>
      <c r="H1229" s="1">
        <f>process_lib!$D$8</f>
        <v>10</v>
      </c>
    </row>
    <row r="1230" spans="1:8" x14ac:dyDescent="0.45">
      <c r="A1230" s="3">
        <v>41346</v>
      </c>
      <c r="B1230" s="1">
        <f>process_lib!$D$2</f>
        <v>1E-10</v>
      </c>
      <c r="C1230" s="1">
        <f>process_lib!$D$3</f>
        <v>0</v>
      </c>
      <c r="D1230" s="1">
        <f>process_lib!$D$4</f>
        <v>0</v>
      </c>
      <c r="E1230" s="1">
        <f>process_lib!$D$5</f>
        <v>0</v>
      </c>
      <c r="F1230" s="1">
        <f>process_lib!$D$6</f>
        <v>0</v>
      </c>
      <c r="G1230" s="1">
        <f>process_lib!$D$7</f>
        <v>1</v>
      </c>
      <c r="H1230" s="1">
        <f>process_lib!$D$8</f>
        <v>10</v>
      </c>
    </row>
    <row r="1231" spans="1:8" x14ac:dyDescent="0.45">
      <c r="A1231" s="3">
        <v>41347</v>
      </c>
      <c r="B1231" s="1">
        <f>process_lib!$D$2</f>
        <v>1E-10</v>
      </c>
      <c r="C1231" s="1">
        <f>process_lib!$D$3</f>
        <v>0</v>
      </c>
      <c r="D1231" s="1">
        <f>process_lib!$D$4</f>
        <v>0</v>
      </c>
      <c r="E1231" s="1">
        <f>process_lib!$D$5</f>
        <v>0</v>
      </c>
      <c r="F1231" s="1">
        <f>process_lib!$D$6</f>
        <v>0</v>
      </c>
      <c r="G1231" s="1">
        <f>process_lib!$D$7</f>
        <v>1</v>
      </c>
      <c r="H1231" s="1">
        <f>process_lib!$D$8</f>
        <v>10</v>
      </c>
    </row>
    <row r="1232" spans="1:8" x14ac:dyDescent="0.45">
      <c r="A1232" s="3">
        <v>41348</v>
      </c>
      <c r="B1232" s="1">
        <f>process_lib!$D$2</f>
        <v>1E-10</v>
      </c>
      <c r="C1232" s="1">
        <f>process_lib!$D$3</f>
        <v>0</v>
      </c>
      <c r="D1232" s="1">
        <f>process_lib!$D$4</f>
        <v>0</v>
      </c>
      <c r="E1232" s="1">
        <f>process_lib!$D$5</f>
        <v>0</v>
      </c>
      <c r="F1232" s="1">
        <f>process_lib!$D$6</f>
        <v>0</v>
      </c>
      <c r="G1232" s="1">
        <f>process_lib!$D$7</f>
        <v>1</v>
      </c>
      <c r="H1232" s="1">
        <f>process_lib!$D$8</f>
        <v>10</v>
      </c>
    </row>
    <row r="1233" spans="1:8" x14ac:dyDescent="0.45">
      <c r="A1233" s="3">
        <v>41349</v>
      </c>
      <c r="B1233" s="1">
        <f>process_lib!$D$2</f>
        <v>1E-10</v>
      </c>
      <c r="C1233" s="1">
        <f>process_lib!$D$3</f>
        <v>0</v>
      </c>
      <c r="D1233" s="1">
        <f>process_lib!$D$4</f>
        <v>0</v>
      </c>
      <c r="E1233" s="1">
        <f>process_lib!$D$5</f>
        <v>0</v>
      </c>
      <c r="F1233" s="1">
        <f>process_lib!$D$6</f>
        <v>0</v>
      </c>
      <c r="G1233" s="1">
        <f>process_lib!$D$7</f>
        <v>1</v>
      </c>
      <c r="H1233" s="1">
        <f>process_lib!$D$8</f>
        <v>10</v>
      </c>
    </row>
    <row r="1234" spans="1:8" x14ac:dyDescent="0.45">
      <c r="A1234" s="3">
        <v>41350</v>
      </c>
      <c r="B1234" s="1">
        <f>process_lib!$D$2</f>
        <v>1E-10</v>
      </c>
      <c r="C1234" s="1">
        <f>process_lib!$D$3</f>
        <v>0</v>
      </c>
      <c r="D1234" s="1">
        <f>process_lib!$D$4</f>
        <v>0</v>
      </c>
      <c r="E1234" s="1">
        <f>process_lib!$D$5</f>
        <v>0</v>
      </c>
      <c r="F1234" s="1">
        <f>process_lib!$D$6</f>
        <v>0</v>
      </c>
      <c r="G1234" s="1">
        <f>process_lib!$D$7</f>
        <v>1</v>
      </c>
      <c r="H1234" s="1">
        <f>process_lib!$D$8</f>
        <v>10</v>
      </c>
    </row>
    <row r="1235" spans="1:8" x14ac:dyDescent="0.45">
      <c r="A1235" s="3">
        <v>41351</v>
      </c>
      <c r="B1235" s="1">
        <f>process_lib!$D$2</f>
        <v>1E-10</v>
      </c>
      <c r="C1235" s="1">
        <f>process_lib!$D$3</f>
        <v>0</v>
      </c>
      <c r="D1235" s="1">
        <f>process_lib!$D$4</f>
        <v>0</v>
      </c>
      <c r="E1235" s="1">
        <f>process_lib!$D$5</f>
        <v>0</v>
      </c>
      <c r="F1235" s="1">
        <f>process_lib!$D$6</f>
        <v>0</v>
      </c>
      <c r="G1235" s="1">
        <f>process_lib!$D$7</f>
        <v>1</v>
      </c>
      <c r="H1235" s="1">
        <f>process_lib!$D$8</f>
        <v>10</v>
      </c>
    </row>
    <row r="1236" spans="1:8" x14ac:dyDescent="0.45">
      <c r="A1236" s="3">
        <v>41352</v>
      </c>
      <c r="B1236" s="1">
        <f>process_lib!$D$2</f>
        <v>1E-10</v>
      </c>
      <c r="C1236" s="1">
        <f>process_lib!$D$3</f>
        <v>0</v>
      </c>
      <c r="D1236" s="1">
        <f>process_lib!$D$4</f>
        <v>0</v>
      </c>
      <c r="E1236" s="1">
        <f>process_lib!$D$5</f>
        <v>0</v>
      </c>
      <c r="F1236" s="1">
        <f>process_lib!$D$6</f>
        <v>0</v>
      </c>
      <c r="G1236" s="1">
        <f>process_lib!$D$7</f>
        <v>1</v>
      </c>
      <c r="H1236" s="1">
        <f>process_lib!$D$8</f>
        <v>10</v>
      </c>
    </row>
    <row r="1237" spans="1:8" x14ac:dyDescent="0.45">
      <c r="A1237" s="3">
        <v>41353</v>
      </c>
      <c r="B1237" s="1">
        <f>process_lib!$D$2</f>
        <v>1E-10</v>
      </c>
      <c r="C1237" s="1">
        <f>process_lib!$D$3</f>
        <v>0</v>
      </c>
      <c r="D1237" s="1">
        <f>process_lib!$D$4</f>
        <v>0</v>
      </c>
      <c r="E1237" s="1">
        <f>process_lib!$D$5</f>
        <v>0</v>
      </c>
      <c r="F1237" s="1">
        <f>process_lib!$D$6</f>
        <v>0</v>
      </c>
      <c r="G1237" s="1">
        <f>process_lib!$D$7</f>
        <v>1</v>
      </c>
      <c r="H1237" s="1">
        <f>process_lib!$D$8</f>
        <v>10</v>
      </c>
    </row>
    <row r="1238" spans="1:8" x14ac:dyDescent="0.45">
      <c r="A1238" s="3">
        <v>41354</v>
      </c>
      <c r="B1238" s="1">
        <f>process_lib!$D$2</f>
        <v>1E-10</v>
      </c>
      <c r="C1238" s="1">
        <f>process_lib!$D$3</f>
        <v>0</v>
      </c>
      <c r="D1238" s="1">
        <f>process_lib!$D$4</f>
        <v>0</v>
      </c>
      <c r="E1238" s="1">
        <f>process_lib!$D$5</f>
        <v>0</v>
      </c>
      <c r="F1238" s="1">
        <f>process_lib!$D$6</f>
        <v>0</v>
      </c>
      <c r="G1238" s="1">
        <f>process_lib!$D$7</f>
        <v>1</v>
      </c>
      <c r="H1238" s="1">
        <f>process_lib!$D$8</f>
        <v>10</v>
      </c>
    </row>
    <row r="1239" spans="1:8" x14ac:dyDescent="0.45">
      <c r="A1239" s="3">
        <v>41355</v>
      </c>
      <c r="B1239" s="1">
        <f>process_lib!$D$2</f>
        <v>1E-10</v>
      </c>
      <c r="C1239" s="1">
        <f>process_lib!$D$3</f>
        <v>0</v>
      </c>
      <c r="D1239" s="1">
        <f>process_lib!$D$4</f>
        <v>0</v>
      </c>
      <c r="E1239" s="1">
        <f>process_lib!$D$5</f>
        <v>0</v>
      </c>
      <c r="F1239" s="1">
        <f>process_lib!$D$6</f>
        <v>0</v>
      </c>
      <c r="G1239" s="1">
        <f>process_lib!$D$7</f>
        <v>1</v>
      </c>
      <c r="H1239" s="1">
        <f>process_lib!$D$8</f>
        <v>10</v>
      </c>
    </row>
    <row r="1240" spans="1:8" x14ac:dyDescent="0.45">
      <c r="A1240" s="3">
        <v>41356</v>
      </c>
      <c r="B1240" s="1">
        <f>process_lib!$D$2</f>
        <v>1E-10</v>
      </c>
      <c r="C1240" s="1">
        <f>process_lib!$D$3</f>
        <v>0</v>
      </c>
      <c r="D1240" s="1">
        <f>process_lib!$D$4</f>
        <v>0</v>
      </c>
      <c r="E1240" s="1">
        <f>process_lib!$D$5</f>
        <v>0</v>
      </c>
      <c r="F1240" s="1">
        <f>process_lib!$D$6</f>
        <v>0</v>
      </c>
      <c r="G1240" s="1">
        <f>process_lib!$D$7</f>
        <v>1</v>
      </c>
      <c r="H1240" s="1">
        <f>process_lib!$D$8</f>
        <v>10</v>
      </c>
    </row>
    <row r="1241" spans="1:8" x14ac:dyDescent="0.45">
      <c r="A1241" s="3">
        <v>41357</v>
      </c>
      <c r="B1241" s="1">
        <f>process_lib!$D$2</f>
        <v>1E-10</v>
      </c>
      <c r="C1241" s="1">
        <f>process_lib!$D$3</f>
        <v>0</v>
      </c>
      <c r="D1241" s="1">
        <f>process_lib!$D$4</f>
        <v>0</v>
      </c>
      <c r="E1241" s="1">
        <f>process_lib!$D$5</f>
        <v>0</v>
      </c>
      <c r="F1241" s="1">
        <f>process_lib!$D$6</f>
        <v>0</v>
      </c>
      <c r="G1241" s="1">
        <f>process_lib!$D$7</f>
        <v>1</v>
      </c>
      <c r="H1241" s="1">
        <f>process_lib!$D$8</f>
        <v>10</v>
      </c>
    </row>
    <row r="1242" spans="1:8" x14ac:dyDescent="0.45">
      <c r="A1242" s="3">
        <v>41358</v>
      </c>
      <c r="B1242" s="1">
        <f>process_lib!$D$2</f>
        <v>1E-10</v>
      </c>
      <c r="C1242" s="1">
        <f>process_lib!$D$3</f>
        <v>0</v>
      </c>
      <c r="D1242" s="1">
        <f>process_lib!$D$4</f>
        <v>0</v>
      </c>
      <c r="E1242" s="1">
        <f>process_lib!$D$5</f>
        <v>0</v>
      </c>
      <c r="F1242" s="1">
        <f>process_lib!$D$6</f>
        <v>0</v>
      </c>
      <c r="G1242" s="1">
        <f>process_lib!$D$7</f>
        <v>1</v>
      </c>
      <c r="H1242" s="1">
        <f>process_lib!$D$8</f>
        <v>10</v>
      </c>
    </row>
    <row r="1243" spans="1:8" x14ac:dyDescent="0.45">
      <c r="A1243" s="3">
        <v>41359</v>
      </c>
      <c r="B1243" s="1">
        <f>process_lib!$D$2</f>
        <v>1E-10</v>
      </c>
      <c r="C1243" s="1">
        <f>process_lib!$D$3</f>
        <v>0</v>
      </c>
      <c r="D1243" s="1">
        <f>process_lib!$D$4</f>
        <v>0</v>
      </c>
      <c r="E1243" s="1">
        <f>process_lib!$D$5</f>
        <v>0</v>
      </c>
      <c r="F1243" s="1">
        <f>process_lib!$D$6</f>
        <v>0</v>
      </c>
      <c r="G1243" s="1">
        <f>process_lib!$D$7</f>
        <v>1</v>
      </c>
      <c r="H1243" s="1">
        <f>process_lib!$D$8</f>
        <v>10</v>
      </c>
    </row>
    <row r="1244" spans="1:8" x14ac:dyDescent="0.45">
      <c r="A1244" s="3">
        <v>41360</v>
      </c>
      <c r="B1244" s="1">
        <f>process_lib!$D$2</f>
        <v>1E-10</v>
      </c>
      <c r="C1244" s="1">
        <f>process_lib!$D$3</f>
        <v>0</v>
      </c>
      <c r="D1244" s="1">
        <f>process_lib!$D$4</f>
        <v>0</v>
      </c>
      <c r="E1244" s="1">
        <f>process_lib!$D$5</f>
        <v>0</v>
      </c>
      <c r="F1244" s="1">
        <f>process_lib!$D$6</f>
        <v>0</v>
      </c>
      <c r="G1244" s="1">
        <f>process_lib!$D$7</f>
        <v>1</v>
      </c>
      <c r="H1244" s="1">
        <f>process_lib!$D$8</f>
        <v>10</v>
      </c>
    </row>
    <row r="1245" spans="1:8" x14ac:dyDescent="0.45">
      <c r="A1245" s="3">
        <v>41361</v>
      </c>
      <c r="B1245" s="1">
        <f>process_lib!$D$2</f>
        <v>1E-10</v>
      </c>
      <c r="C1245" s="1">
        <f>process_lib!$D$3</f>
        <v>0</v>
      </c>
      <c r="D1245" s="1">
        <f>process_lib!$D$4</f>
        <v>0</v>
      </c>
      <c r="E1245" s="1">
        <f>process_lib!$D$5</f>
        <v>0</v>
      </c>
      <c r="F1245" s="1">
        <f>process_lib!$D$6</f>
        <v>0</v>
      </c>
      <c r="G1245" s="1">
        <f>process_lib!$D$7</f>
        <v>1</v>
      </c>
      <c r="H1245" s="1">
        <f>process_lib!$D$8</f>
        <v>10</v>
      </c>
    </row>
    <row r="1246" spans="1:8" x14ac:dyDescent="0.45">
      <c r="A1246" s="3">
        <v>41362</v>
      </c>
      <c r="B1246" s="1">
        <f>process_lib!$D$2</f>
        <v>1E-10</v>
      </c>
      <c r="C1246" s="1">
        <f>process_lib!$D$3</f>
        <v>0</v>
      </c>
      <c r="D1246" s="1">
        <f>process_lib!$D$4</f>
        <v>0</v>
      </c>
      <c r="E1246" s="1">
        <f>process_lib!$D$5</f>
        <v>0</v>
      </c>
      <c r="F1246" s="1">
        <f>process_lib!$D$6</f>
        <v>0</v>
      </c>
      <c r="G1246" s="1">
        <f>process_lib!$D$7</f>
        <v>1</v>
      </c>
      <c r="H1246" s="1">
        <f>process_lib!$D$8</f>
        <v>10</v>
      </c>
    </row>
    <row r="1247" spans="1:8" x14ac:dyDescent="0.45">
      <c r="A1247" s="3">
        <v>41363</v>
      </c>
      <c r="B1247" s="1">
        <f>process_lib!$D$2</f>
        <v>1E-10</v>
      </c>
      <c r="C1247" s="1">
        <f>process_lib!$D$3</f>
        <v>0</v>
      </c>
      <c r="D1247" s="1">
        <f>process_lib!$D$4</f>
        <v>0</v>
      </c>
      <c r="E1247" s="1">
        <f>process_lib!$D$5</f>
        <v>0</v>
      </c>
      <c r="F1247" s="1">
        <f>process_lib!$D$6</f>
        <v>0</v>
      </c>
      <c r="G1247" s="1">
        <f>process_lib!$D$7</f>
        <v>1</v>
      </c>
      <c r="H1247" s="1">
        <f>process_lib!$D$8</f>
        <v>10</v>
      </c>
    </row>
    <row r="1248" spans="1:8" x14ac:dyDescent="0.45">
      <c r="A1248" s="3">
        <v>41364</v>
      </c>
      <c r="B1248" s="1">
        <f>process_lib!$D$2</f>
        <v>1E-10</v>
      </c>
      <c r="C1248" s="1">
        <f>process_lib!$D$3</f>
        <v>0</v>
      </c>
      <c r="D1248" s="1">
        <f>process_lib!$D$4</f>
        <v>0</v>
      </c>
      <c r="E1248" s="1">
        <f>process_lib!$D$5</f>
        <v>0</v>
      </c>
      <c r="F1248" s="1">
        <f>process_lib!$D$6</f>
        <v>0</v>
      </c>
      <c r="G1248" s="1">
        <f>process_lib!$D$7</f>
        <v>1</v>
      </c>
      <c r="H1248" s="1">
        <f>process_lib!$D$8</f>
        <v>10</v>
      </c>
    </row>
    <row r="1249" spans="1:8" x14ac:dyDescent="0.45">
      <c r="A1249" s="3">
        <v>41365</v>
      </c>
      <c r="B1249" s="1">
        <f>process_lib!$D$2</f>
        <v>1E-10</v>
      </c>
      <c r="C1249" s="1">
        <f>process_lib!$D$3</f>
        <v>0</v>
      </c>
      <c r="D1249" s="1">
        <f>process_lib!$D$4</f>
        <v>0</v>
      </c>
      <c r="E1249" s="1">
        <f>process_lib!$D$5</f>
        <v>0</v>
      </c>
      <c r="F1249" s="1">
        <f>process_lib!$D$6</f>
        <v>0</v>
      </c>
      <c r="G1249" s="1">
        <f>process_lib!$D$7</f>
        <v>1</v>
      </c>
      <c r="H1249" s="1">
        <f>process_lib!$D$8</f>
        <v>10</v>
      </c>
    </row>
    <row r="1250" spans="1:8" x14ac:dyDescent="0.45">
      <c r="A1250" s="3">
        <v>41366</v>
      </c>
      <c r="B1250" s="1">
        <f>process_lib!$D$2</f>
        <v>1E-10</v>
      </c>
      <c r="C1250" s="1">
        <f>process_lib!$D$3</f>
        <v>0</v>
      </c>
      <c r="D1250" s="1">
        <f>process_lib!$D$4</f>
        <v>0</v>
      </c>
      <c r="E1250" s="1">
        <f>process_lib!$D$5</f>
        <v>0</v>
      </c>
      <c r="F1250" s="1">
        <f>process_lib!$D$6</f>
        <v>0</v>
      </c>
      <c r="G1250" s="1">
        <f>process_lib!$D$7</f>
        <v>1</v>
      </c>
      <c r="H1250" s="1">
        <f>process_lib!$D$8</f>
        <v>10</v>
      </c>
    </row>
    <row r="1251" spans="1:8" x14ac:dyDescent="0.45">
      <c r="A1251" s="3">
        <v>41367</v>
      </c>
      <c r="B1251" s="1">
        <f>process_lib!$D$2</f>
        <v>1E-10</v>
      </c>
      <c r="C1251" s="1">
        <f>process_lib!$D$3</f>
        <v>0</v>
      </c>
      <c r="D1251" s="1">
        <f>process_lib!$D$4</f>
        <v>0</v>
      </c>
      <c r="E1251" s="1">
        <f>process_lib!$D$5</f>
        <v>0</v>
      </c>
      <c r="F1251" s="1">
        <f>process_lib!$D$6</f>
        <v>0</v>
      </c>
      <c r="G1251" s="1">
        <f>process_lib!$D$7</f>
        <v>1</v>
      </c>
      <c r="H1251" s="1">
        <f>process_lib!$D$8</f>
        <v>10</v>
      </c>
    </row>
    <row r="1252" spans="1:8" x14ac:dyDescent="0.45">
      <c r="A1252" s="3">
        <v>41368</v>
      </c>
      <c r="B1252" s="1">
        <f>process_lib!$D$2</f>
        <v>1E-10</v>
      </c>
      <c r="C1252" s="1">
        <f>process_lib!$D$3</f>
        <v>0</v>
      </c>
      <c r="D1252" s="1">
        <f>process_lib!$D$4</f>
        <v>0</v>
      </c>
      <c r="E1252" s="1">
        <f>process_lib!$D$5</f>
        <v>0</v>
      </c>
      <c r="F1252" s="1">
        <f>process_lib!$D$6</f>
        <v>0</v>
      </c>
      <c r="G1252" s="1">
        <f>process_lib!$D$7</f>
        <v>1</v>
      </c>
      <c r="H1252" s="1">
        <f>process_lib!$D$8</f>
        <v>10</v>
      </c>
    </row>
    <row r="1253" spans="1:8" x14ac:dyDescent="0.45">
      <c r="A1253" s="3">
        <v>41369</v>
      </c>
      <c r="B1253" s="1">
        <f>process_lib!$D$2</f>
        <v>1E-10</v>
      </c>
      <c r="C1253" s="1">
        <f>process_lib!$D$3</f>
        <v>0</v>
      </c>
      <c r="D1253" s="1">
        <f>process_lib!$D$4</f>
        <v>0</v>
      </c>
      <c r="E1253" s="1">
        <f>process_lib!$D$5</f>
        <v>0</v>
      </c>
      <c r="F1253" s="1">
        <f>process_lib!$D$6</f>
        <v>0</v>
      </c>
      <c r="G1253" s="1">
        <f>process_lib!$D$7</f>
        <v>1</v>
      </c>
      <c r="H1253" s="1">
        <f>process_lib!$D$8</f>
        <v>10</v>
      </c>
    </row>
    <row r="1254" spans="1:8" x14ac:dyDescent="0.45">
      <c r="A1254" s="3">
        <v>41370</v>
      </c>
      <c r="B1254" s="1">
        <f>process_lib!$D$2</f>
        <v>1E-10</v>
      </c>
      <c r="C1254" s="1">
        <f>process_lib!$D$3</f>
        <v>0</v>
      </c>
      <c r="D1254" s="1">
        <f>process_lib!$D$4</f>
        <v>0</v>
      </c>
      <c r="E1254" s="1">
        <f>process_lib!$D$5</f>
        <v>0</v>
      </c>
      <c r="F1254" s="1">
        <f>process_lib!$D$6</f>
        <v>0</v>
      </c>
      <c r="G1254" s="1">
        <f>process_lib!$D$7</f>
        <v>1</v>
      </c>
      <c r="H1254" s="1">
        <f>process_lib!$D$8</f>
        <v>10</v>
      </c>
    </row>
    <row r="1255" spans="1:8" x14ac:dyDescent="0.45">
      <c r="A1255" s="3">
        <v>41371</v>
      </c>
      <c r="B1255" s="1">
        <f>process_lib!$D$2</f>
        <v>1E-10</v>
      </c>
      <c r="C1255" s="1">
        <f>process_lib!$D$3</f>
        <v>0</v>
      </c>
      <c r="D1255" s="1">
        <f>process_lib!$D$4</f>
        <v>0</v>
      </c>
      <c r="E1255" s="1">
        <f>process_lib!$D$5</f>
        <v>0</v>
      </c>
      <c r="F1255" s="1">
        <f>process_lib!$D$6</f>
        <v>0</v>
      </c>
      <c r="G1255" s="1">
        <f>process_lib!$D$7</f>
        <v>1</v>
      </c>
      <c r="H1255" s="1">
        <f>process_lib!$D$8</f>
        <v>10</v>
      </c>
    </row>
    <row r="1256" spans="1:8" x14ac:dyDescent="0.45">
      <c r="A1256" s="3">
        <v>41372</v>
      </c>
      <c r="B1256" s="1">
        <f>process_lib!$D$2</f>
        <v>1E-10</v>
      </c>
      <c r="C1256" s="1">
        <f>process_lib!$D$3</f>
        <v>0</v>
      </c>
      <c r="D1256" s="1">
        <f>process_lib!$D$4</f>
        <v>0</v>
      </c>
      <c r="E1256" s="1">
        <f>process_lib!$D$5</f>
        <v>0</v>
      </c>
      <c r="F1256" s="1">
        <f>process_lib!$D$6</f>
        <v>0</v>
      </c>
      <c r="G1256" s="1">
        <f>process_lib!$D$7</f>
        <v>1</v>
      </c>
      <c r="H1256" s="1">
        <f>process_lib!$D$8</f>
        <v>10</v>
      </c>
    </row>
    <row r="1257" spans="1:8" x14ac:dyDescent="0.45">
      <c r="A1257" s="3">
        <v>41373</v>
      </c>
      <c r="B1257" s="1">
        <f>process_lib!$D$2</f>
        <v>1E-10</v>
      </c>
      <c r="C1257" s="1">
        <f>process_lib!$D$3</f>
        <v>0</v>
      </c>
      <c r="D1257" s="1">
        <f>process_lib!$D$4</f>
        <v>0</v>
      </c>
      <c r="E1257" s="1">
        <f>process_lib!$D$5</f>
        <v>0</v>
      </c>
      <c r="F1257" s="1">
        <f>process_lib!$D$6</f>
        <v>0</v>
      </c>
      <c r="G1257" s="1">
        <f>process_lib!$D$7</f>
        <v>1</v>
      </c>
      <c r="H1257" s="1">
        <f>process_lib!$D$8</f>
        <v>10</v>
      </c>
    </row>
    <row r="1258" spans="1:8" x14ac:dyDescent="0.45">
      <c r="A1258" s="3">
        <v>41374</v>
      </c>
      <c r="B1258" s="1">
        <f>process_lib!$D$2</f>
        <v>1E-10</v>
      </c>
      <c r="C1258" s="1">
        <f>process_lib!$D$3</f>
        <v>0</v>
      </c>
      <c r="D1258" s="1">
        <f>process_lib!$D$4</f>
        <v>0</v>
      </c>
      <c r="E1258" s="1">
        <f>process_lib!$D$5</f>
        <v>0</v>
      </c>
      <c r="F1258" s="1">
        <f>process_lib!$D$6</f>
        <v>0</v>
      </c>
      <c r="G1258" s="1">
        <f>process_lib!$D$7</f>
        <v>1</v>
      </c>
      <c r="H1258" s="1">
        <f>process_lib!$D$8</f>
        <v>10</v>
      </c>
    </row>
    <row r="1259" spans="1:8" x14ac:dyDescent="0.45">
      <c r="A1259" s="3">
        <v>41375</v>
      </c>
      <c r="B1259" s="1">
        <f>process_lib!$D$2</f>
        <v>1E-10</v>
      </c>
      <c r="C1259" s="1">
        <f>process_lib!$D$3</f>
        <v>0</v>
      </c>
      <c r="D1259" s="1">
        <f>process_lib!$D$4</f>
        <v>0</v>
      </c>
      <c r="E1259" s="1">
        <f>process_lib!$D$5</f>
        <v>0</v>
      </c>
      <c r="F1259" s="1">
        <f>process_lib!$D$6</f>
        <v>0</v>
      </c>
      <c r="G1259" s="1">
        <f>process_lib!$D$7</f>
        <v>1</v>
      </c>
      <c r="H1259" s="1">
        <f>process_lib!$D$8</f>
        <v>10</v>
      </c>
    </row>
    <row r="1260" spans="1:8" x14ac:dyDescent="0.45">
      <c r="A1260" s="3">
        <v>41376</v>
      </c>
      <c r="B1260" s="1">
        <f>process_lib!$D$2</f>
        <v>1E-10</v>
      </c>
      <c r="C1260" s="1">
        <f>process_lib!$D$3</f>
        <v>0</v>
      </c>
      <c r="D1260" s="1">
        <f>process_lib!$D$4</f>
        <v>0</v>
      </c>
      <c r="E1260" s="1">
        <f>process_lib!$D$5</f>
        <v>0</v>
      </c>
      <c r="F1260" s="1">
        <f>process_lib!$D$6</f>
        <v>0</v>
      </c>
      <c r="G1260" s="1">
        <f>process_lib!$D$7</f>
        <v>1</v>
      </c>
      <c r="H1260" s="1">
        <f>process_lib!$D$8</f>
        <v>10</v>
      </c>
    </row>
    <row r="1261" spans="1:8" x14ac:dyDescent="0.45">
      <c r="A1261" s="3">
        <v>41377</v>
      </c>
      <c r="B1261" s="1">
        <f>process_lib!$D$2</f>
        <v>1E-10</v>
      </c>
      <c r="C1261" s="1">
        <f>process_lib!$D$3</f>
        <v>0</v>
      </c>
      <c r="D1261" s="1">
        <f>process_lib!$D$4</f>
        <v>0</v>
      </c>
      <c r="E1261" s="1">
        <f>process_lib!$D$5</f>
        <v>0</v>
      </c>
      <c r="F1261" s="1">
        <f>process_lib!$D$6</f>
        <v>0</v>
      </c>
      <c r="G1261" s="1">
        <f>process_lib!$D$7</f>
        <v>1</v>
      </c>
      <c r="H1261" s="1">
        <f>process_lib!$D$8</f>
        <v>10</v>
      </c>
    </row>
    <row r="1262" spans="1:8" x14ac:dyDescent="0.45">
      <c r="A1262" s="3">
        <v>41378</v>
      </c>
      <c r="B1262" s="1">
        <f>process_lib!$D$2</f>
        <v>1E-10</v>
      </c>
      <c r="C1262" s="1">
        <f>process_lib!$D$3</f>
        <v>0</v>
      </c>
      <c r="D1262" s="1">
        <f>process_lib!$D$4</f>
        <v>0</v>
      </c>
      <c r="E1262" s="1">
        <f>process_lib!$D$5</f>
        <v>0</v>
      </c>
      <c r="F1262" s="1">
        <f>process_lib!$D$6</f>
        <v>0</v>
      </c>
      <c r="G1262" s="1">
        <f>process_lib!$D$7</f>
        <v>1</v>
      </c>
      <c r="H1262" s="1">
        <f>process_lib!$D$8</f>
        <v>10</v>
      </c>
    </row>
    <row r="1263" spans="1:8" x14ac:dyDescent="0.45">
      <c r="A1263" s="3">
        <v>41379</v>
      </c>
      <c r="B1263" s="1">
        <f>process_lib!$D$2</f>
        <v>1E-10</v>
      </c>
      <c r="C1263" s="1">
        <f>process_lib!$D$3</f>
        <v>0</v>
      </c>
      <c r="D1263" s="1">
        <f>process_lib!$D$4</f>
        <v>0</v>
      </c>
      <c r="E1263" s="1">
        <f>process_lib!$D$5</f>
        <v>0</v>
      </c>
      <c r="F1263" s="1">
        <f>process_lib!$D$6</f>
        <v>0</v>
      </c>
      <c r="G1263" s="1">
        <f>process_lib!$D$7</f>
        <v>1</v>
      </c>
      <c r="H1263" s="1">
        <f>process_lib!$D$8</f>
        <v>10</v>
      </c>
    </row>
    <row r="1264" spans="1:8" x14ac:dyDescent="0.45">
      <c r="A1264" s="3">
        <v>41380</v>
      </c>
      <c r="B1264" s="1">
        <f>process_lib!$D$2</f>
        <v>1E-10</v>
      </c>
      <c r="C1264" s="1">
        <f>process_lib!$D$3</f>
        <v>0</v>
      </c>
      <c r="D1264" s="1">
        <f>process_lib!$D$4</f>
        <v>0</v>
      </c>
      <c r="E1264" s="1">
        <f>process_lib!$D$5</f>
        <v>0</v>
      </c>
      <c r="F1264" s="1">
        <f>process_lib!$D$6</f>
        <v>0</v>
      </c>
      <c r="G1264" s="1">
        <f>process_lib!$D$7</f>
        <v>1</v>
      </c>
      <c r="H1264" s="1">
        <f>process_lib!$D$8</f>
        <v>10</v>
      </c>
    </row>
    <row r="1265" spans="1:8" x14ac:dyDescent="0.45">
      <c r="A1265" s="3">
        <v>41381</v>
      </c>
      <c r="B1265" s="1">
        <f>process_lib!$D$2</f>
        <v>1E-10</v>
      </c>
      <c r="C1265" s="1">
        <f>process_lib!$D$3</f>
        <v>0</v>
      </c>
      <c r="D1265" s="1">
        <f>process_lib!$D$4</f>
        <v>0</v>
      </c>
      <c r="E1265" s="1">
        <f>process_lib!$D$5</f>
        <v>0</v>
      </c>
      <c r="F1265" s="1">
        <f>process_lib!$D$6</f>
        <v>0</v>
      </c>
      <c r="G1265" s="1">
        <f>process_lib!$D$7</f>
        <v>1</v>
      </c>
      <c r="H1265" s="1">
        <f>process_lib!$D$8</f>
        <v>10</v>
      </c>
    </row>
    <row r="1266" spans="1:8" x14ac:dyDescent="0.45">
      <c r="A1266" s="3">
        <v>41382</v>
      </c>
      <c r="B1266" s="1">
        <f>process_lib!$D$2</f>
        <v>1E-10</v>
      </c>
      <c r="C1266" s="1">
        <f>process_lib!$D$3</f>
        <v>0</v>
      </c>
      <c r="D1266" s="1">
        <f>process_lib!$D$4</f>
        <v>0</v>
      </c>
      <c r="E1266" s="1">
        <f>process_lib!$D$5</f>
        <v>0</v>
      </c>
      <c r="F1266" s="1">
        <f>process_lib!$D$6</f>
        <v>0</v>
      </c>
      <c r="G1266" s="1">
        <f>process_lib!$D$7</f>
        <v>1</v>
      </c>
      <c r="H1266" s="1">
        <f>process_lib!$D$8</f>
        <v>10</v>
      </c>
    </row>
    <row r="1267" spans="1:8" x14ac:dyDescent="0.45">
      <c r="A1267" s="3">
        <v>41383</v>
      </c>
      <c r="B1267" s="1">
        <f>process_lib!$D$2</f>
        <v>1E-10</v>
      </c>
      <c r="C1267" s="1">
        <f>process_lib!$D$3</f>
        <v>0</v>
      </c>
      <c r="D1267" s="1">
        <f>process_lib!$D$4</f>
        <v>0</v>
      </c>
      <c r="E1267" s="1">
        <f>process_lib!$D$5</f>
        <v>0</v>
      </c>
      <c r="F1267" s="1">
        <f>process_lib!$D$6</f>
        <v>0</v>
      </c>
      <c r="G1267" s="1">
        <f>process_lib!$D$7</f>
        <v>1</v>
      </c>
      <c r="H1267" s="1">
        <f>process_lib!$D$8</f>
        <v>10</v>
      </c>
    </row>
    <row r="1268" spans="1:8" x14ac:dyDescent="0.45">
      <c r="A1268" s="3">
        <v>41384</v>
      </c>
      <c r="B1268" s="1">
        <f>process_lib!$D$2</f>
        <v>1E-10</v>
      </c>
      <c r="C1268" s="1">
        <f>process_lib!$D$3</f>
        <v>0</v>
      </c>
      <c r="D1268" s="1">
        <f>process_lib!$D$4</f>
        <v>0</v>
      </c>
      <c r="E1268" s="1">
        <f>process_lib!$D$5</f>
        <v>0</v>
      </c>
      <c r="F1268" s="1">
        <f>process_lib!$D$6</f>
        <v>0</v>
      </c>
      <c r="G1268" s="1">
        <f>process_lib!$D$7</f>
        <v>1</v>
      </c>
      <c r="H1268" s="1">
        <f>process_lib!$D$8</f>
        <v>10</v>
      </c>
    </row>
    <row r="1269" spans="1:8" x14ac:dyDescent="0.45">
      <c r="A1269" s="3">
        <v>41385</v>
      </c>
      <c r="B1269" s="1">
        <f>process_lib!$D$2</f>
        <v>1E-10</v>
      </c>
      <c r="C1269" s="1">
        <f>process_lib!$D$3</f>
        <v>0</v>
      </c>
      <c r="D1269" s="1">
        <f>process_lib!$D$4</f>
        <v>0</v>
      </c>
      <c r="E1269" s="1">
        <f>process_lib!$D$5</f>
        <v>0</v>
      </c>
      <c r="F1269" s="1">
        <f>process_lib!$D$6</f>
        <v>0</v>
      </c>
      <c r="G1269" s="1">
        <f>process_lib!$D$7</f>
        <v>1</v>
      </c>
      <c r="H1269" s="1">
        <f>process_lib!$D$8</f>
        <v>10</v>
      </c>
    </row>
    <row r="1270" spans="1:8" x14ac:dyDescent="0.45">
      <c r="A1270" s="3">
        <v>41386</v>
      </c>
      <c r="B1270" s="1">
        <f>process_lib!$D$2</f>
        <v>1E-10</v>
      </c>
      <c r="C1270" s="1">
        <f>process_lib!$D$3</f>
        <v>0</v>
      </c>
      <c r="D1270" s="1">
        <f>process_lib!$D$4</f>
        <v>0</v>
      </c>
      <c r="E1270" s="1">
        <f>process_lib!$D$5</f>
        <v>0</v>
      </c>
      <c r="F1270" s="1">
        <f>process_lib!$D$6</f>
        <v>0</v>
      </c>
      <c r="G1270" s="1">
        <f>process_lib!$D$7</f>
        <v>1</v>
      </c>
      <c r="H1270" s="1">
        <f>process_lib!$D$8</f>
        <v>10</v>
      </c>
    </row>
    <row r="1271" spans="1:8" x14ac:dyDescent="0.45">
      <c r="A1271" s="3">
        <v>41387</v>
      </c>
      <c r="B1271" s="1">
        <f>process_lib!$D$2</f>
        <v>1E-10</v>
      </c>
      <c r="C1271" s="1">
        <f>process_lib!$D$3</f>
        <v>0</v>
      </c>
      <c r="D1271" s="1">
        <f>process_lib!$D$4</f>
        <v>0</v>
      </c>
      <c r="E1271" s="1">
        <f>process_lib!$D$5</f>
        <v>0</v>
      </c>
      <c r="F1271" s="1">
        <f>process_lib!$D$6</f>
        <v>0</v>
      </c>
      <c r="G1271" s="1">
        <f>process_lib!$D$7</f>
        <v>1</v>
      </c>
      <c r="H1271" s="1">
        <f>process_lib!$D$8</f>
        <v>10</v>
      </c>
    </row>
    <row r="1272" spans="1:8" x14ac:dyDescent="0.45">
      <c r="A1272" s="3">
        <v>41388</v>
      </c>
      <c r="B1272" s="1">
        <f>process_lib!$D$2</f>
        <v>1E-10</v>
      </c>
      <c r="C1272" s="1">
        <f>process_lib!$D$3</f>
        <v>0</v>
      </c>
      <c r="D1272" s="1">
        <f>process_lib!$D$4</f>
        <v>0</v>
      </c>
      <c r="E1272" s="1">
        <f>process_lib!$D$5</f>
        <v>0</v>
      </c>
      <c r="F1272" s="1">
        <f>process_lib!$D$6</f>
        <v>0</v>
      </c>
      <c r="G1272" s="1">
        <f>process_lib!$D$7</f>
        <v>1</v>
      </c>
      <c r="H1272" s="1">
        <f>process_lib!$D$8</f>
        <v>10</v>
      </c>
    </row>
    <row r="1273" spans="1:8" x14ac:dyDescent="0.45">
      <c r="A1273" s="3">
        <v>41389</v>
      </c>
      <c r="B1273" s="1">
        <f>process_lib!$D$2</f>
        <v>1E-10</v>
      </c>
      <c r="C1273" s="1">
        <f>process_lib!$D$3</f>
        <v>0</v>
      </c>
      <c r="D1273" s="1">
        <f>process_lib!$D$4</f>
        <v>0</v>
      </c>
      <c r="E1273" s="1">
        <f>process_lib!$D$5</f>
        <v>0</v>
      </c>
      <c r="F1273" s="1">
        <f>process_lib!$D$6</f>
        <v>0</v>
      </c>
      <c r="G1273" s="1">
        <f>process_lib!$D$7</f>
        <v>1</v>
      </c>
      <c r="H1273" s="1">
        <f>process_lib!$D$8</f>
        <v>10</v>
      </c>
    </row>
    <row r="1274" spans="1:8" x14ac:dyDescent="0.45">
      <c r="A1274" s="3">
        <v>41390</v>
      </c>
      <c r="B1274" s="1">
        <f>process_lib!$D$2</f>
        <v>1E-10</v>
      </c>
      <c r="C1274" s="1">
        <f>process_lib!$D$3</f>
        <v>0</v>
      </c>
      <c r="D1274" s="1">
        <f>process_lib!$D$4</f>
        <v>0</v>
      </c>
      <c r="E1274" s="1">
        <f>process_lib!$D$5</f>
        <v>0</v>
      </c>
      <c r="F1274" s="1">
        <f>process_lib!$D$6</f>
        <v>0</v>
      </c>
      <c r="G1274" s="1">
        <f>process_lib!$D$7</f>
        <v>1</v>
      </c>
      <c r="H1274" s="1">
        <f>process_lib!$D$8</f>
        <v>10</v>
      </c>
    </row>
    <row r="1275" spans="1:8" x14ac:dyDescent="0.45">
      <c r="A1275" s="3">
        <v>41391</v>
      </c>
      <c r="B1275" s="1">
        <f>process_lib!$D$2</f>
        <v>1E-10</v>
      </c>
      <c r="C1275" s="1">
        <f>process_lib!$D$3</f>
        <v>0</v>
      </c>
      <c r="D1275" s="1">
        <f>process_lib!$D$4</f>
        <v>0</v>
      </c>
      <c r="E1275" s="1">
        <f>process_lib!$D$5</f>
        <v>0</v>
      </c>
      <c r="F1275" s="1">
        <f>process_lib!$D$6</f>
        <v>0</v>
      </c>
      <c r="G1275" s="1">
        <f>process_lib!$D$7</f>
        <v>1</v>
      </c>
      <c r="H1275" s="1">
        <f>process_lib!$D$8</f>
        <v>10</v>
      </c>
    </row>
    <row r="1276" spans="1:8" x14ac:dyDescent="0.45">
      <c r="A1276" s="3">
        <v>41392</v>
      </c>
      <c r="B1276" s="1">
        <f>process_lib!$D$2</f>
        <v>1E-10</v>
      </c>
      <c r="C1276" s="1">
        <f>process_lib!$D$3</f>
        <v>0</v>
      </c>
      <c r="D1276" s="1">
        <f>process_lib!$D$4</f>
        <v>0</v>
      </c>
      <c r="E1276" s="1">
        <f>process_lib!$D$5</f>
        <v>0</v>
      </c>
      <c r="F1276" s="1">
        <f>process_lib!$D$6</f>
        <v>0</v>
      </c>
      <c r="G1276" s="1">
        <f>process_lib!$D$7</f>
        <v>1</v>
      </c>
      <c r="H1276" s="1">
        <f>process_lib!$D$8</f>
        <v>10</v>
      </c>
    </row>
    <row r="1277" spans="1:8" x14ac:dyDescent="0.45">
      <c r="A1277" s="3">
        <v>41393</v>
      </c>
      <c r="B1277" s="1">
        <f>process_lib!$D$2</f>
        <v>1E-10</v>
      </c>
      <c r="C1277" s="1">
        <f>process_lib!$D$3</f>
        <v>0</v>
      </c>
      <c r="D1277" s="1">
        <f>process_lib!$D$4</f>
        <v>0</v>
      </c>
      <c r="E1277" s="1">
        <f>process_lib!$D$5</f>
        <v>0</v>
      </c>
      <c r="F1277" s="1">
        <f>process_lib!$D$6</f>
        <v>0</v>
      </c>
      <c r="G1277" s="1">
        <f>process_lib!$D$7</f>
        <v>1</v>
      </c>
      <c r="H1277" s="1">
        <f>process_lib!$D$8</f>
        <v>10</v>
      </c>
    </row>
    <row r="1278" spans="1:8" x14ac:dyDescent="0.45">
      <c r="A1278" s="3">
        <v>41394</v>
      </c>
      <c r="B1278" s="1">
        <f>process_lib!$D$2</f>
        <v>1E-10</v>
      </c>
      <c r="C1278" s="1">
        <f>process_lib!$D$3</f>
        <v>0</v>
      </c>
      <c r="D1278" s="1">
        <f>process_lib!$D$4</f>
        <v>0</v>
      </c>
      <c r="E1278" s="1">
        <f>process_lib!$D$5</f>
        <v>0</v>
      </c>
      <c r="F1278" s="1">
        <f>process_lib!$D$6</f>
        <v>0</v>
      </c>
      <c r="G1278" s="1">
        <f>process_lib!$D$7</f>
        <v>1</v>
      </c>
      <c r="H1278" s="1">
        <f>process_lib!$D$8</f>
        <v>10</v>
      </c>
    </row>
    <row r="1279" spans="1:8" x14ac:dyDescent="0.45">
      <c r="A1279" s="3">
        <v>41395</v>
      </c>
      <c r="B1279" s="1">
        <f>process_lib!$D$2</f>
        <v>1E-10</v>
      </c>
      <c r="C1279" s="1">
        <f>process_lib!$D$3</f>
        <v>0</v>
      </c>
      <c r="D1279" s="1">
        <f>process_lib!$D$4</f>
        <v>0</v>
      </c>
      <c r="E1279" s="1">
        <f>process_lib!$D$5</f>
        <v>0</v>
      </c>
      <c r="F1279" s="1">
        <f>process_lib!$D$6</f>
        <v>0</v>
      </c>
      <c r="G1279" s="1">
        <f>process_lib!$D$7</f>
        <v>1</v>
      </c>
      <c r="H1279" s="1">
        <f>process_lib!$D$8</f>
        <v>10</v>
      </c>
    </row>
    <row r="1280" spans="1:8" x14ac:dyDescent="0.45">
      <c r="A1280" s="3">
        <v>41396</v>
      </c>
      <c r="B1280" s="1">
        <f>process_lib!$D$2</f>
        <v>1E-10</v>
      </c>
      <c r="C1280" s="1">
        <f>process_lib!$D$3</f>
        <v>0</v>
      </c>
      <c r="D1280" s="1">
        <f>process_lib!$D$4</f>
        <v>0</v>
      </c>
      <c r="E1280" s="1">
        <f>process_lib!$D$5</f>
        <v>0</v>
      </c>
      <c r="F1280" s="1">
        <f>process_lib!$D$6</f>
        <v>0</v>
      </c>
      <c r="G1280" s="1">
        <f>process_lib!$D$7</f>
        <v>1</v>
      </c>
      <c r="H1280" s="1">
        <f>process_lib!$D$8</f>
        <v>10</v>
      </c>
    </row>
    <row r="1281" spans="1:8" x14ac:dyDescent="0.45">
      <c r="A1281" s="3">
        <v>41397</v>
      </c>
      <c r="B1281" s="1">
        <f>process_lib!$D$2</f>
        <v>1E-10</v>
      </c>
      <c r="C1281" s="1">
        <f>process_lib!$D$3</f>
        <v>0</v>
      </c>
      <c r="D1281" s="1">
        <f>process_lib!$D$4</f>
        <v>0</v>
      </c>
      <c r="E1281" s="1">
        <f>process_lib!$D$5</f>
        <v>0</v>
      </c>
      <c r="F1281" s="1">
        <f>process_lib!$D$6</f>
        <v>0</v>
      </c>
      <c r="G1281" s="1">
        <f>process_lib!$D$7</f>
        <v>1</v>
      </c>
      <c r="H1281" s="1">
        <f>process_lib!$D$8</f>
        <v>10</v>
      </c>
    </row>
    <row r="1282" spans="1:8" x14ac:dyDescent="0.45">
      <c r="A1282" s="3">
        <v>41398</v>
      </c>
      <c r="B1282" s="1">
        <f>process_lib!$D$2</f>
        <v>1E-10</v>
      </c>
      <c r="C1282" s="1">
        <f>process_lib!$D$3</f>
        <v>0</v>
      </c>
      <c r="D1282" s="1">
        <f>process_lib!$D$4</f>
        <v>0</v>
      </c>
      <c r="E1282" s="1">
        <f>process_lib!$D$5</f>
        <v>0</v>
      </c>
      <c r="F1282" s="1">
        <f>process_lib!$D$6</f>
        <v>0</v>
      </c>
      <c r="G1282" s="1">
        <f>process_lib!$D$7</f>
        <v>1</v>
      </c>
      <c r="H1282" s="1">
        <f>process_lib!$D$8</f>
        <v>10</v>
      </c>
    </row>
    <row r="1283" spans="1:8" x14ac:dyDescent="0.45">
      <c r="A1283" s="3">
        <v>41399</v>
      </c>
      <c r="B1283" s="1">
        <f>process_lib!$D$2</f>
        <v>1E-10</v>
      </c>
      <c r="C1283" s="1">
        <f>process_lib!$D$3</f>
        <v>0</v>
      </c>
      <c r="D1283" s="1">
        <f>process_lib!$D$4</f>
        <v>0</v>
      </c>
      <c r="E1283" s="1">
        <f>process_lib!$D$5</f>
        <v>0</v>
      </c>
      <c r="F1283" s="1">
        <f>process_lib!$D$6</f>
        <v>0</v>
      </c>
      <c r="G1283" s="1">
        <f>process_lib!$D$7</f>
        <v>1</v>
      </c>
      <c r="H1283" s="1">
        <f>process_lib!$D$8</f>
        <v>10</v>
      </c>
    </row>
    <row r="1284" spans="1:8" x14ac:dyDescent="0.45">
      <c r="A1284" s="3">
        <v>41400</v>
      </c>
      <c r="B1284" s="1">
        <f>process_lib!$D$2</f>
        <v>1E-10</v>
      </c>
      <c r="C1284" s="1">
        <f>process_lib!$D$3</f>
        <v>0</v>
      </c>
      <c r="D1284" s="1">
        <f>process_lib!$D$4</f>
        <v>0</v>
      </c>
      <c r="E1284" s="1">
        <f>process_lib!$D$5</f>
        <v>0</v>
      </c>
      <c r="F1284" s="1">
        <f>process_lib!$D$6</f>
        <v>0</v>
      </c>
      <c r="G1284" s="1">
        <f>process_lib!$D$7</f>
        <v>1</v>
      </c>
      <c r="H1284" s="1">
        <f>process_lib!$D$8</f>
        <v>10</v>
      </c>
    </row>
    <row r="1285" spans="1:8" x14ac:dyDescent="0.45">
      <c r="A1285" s="3">
        <v>41401</v>
      </c>
      <c r="B1285" s="1">
        <f>process_lib!$D$2</f>
        <v>1E-10</v>
      </c>
      <c r="C1285" s="1">
        <f>process_lib!$D$3</f>
        <v>0</v>
      </c>
      <c r="D1285" s="1">
        <f>process_lib!$D$4</f>
        <v>0</v>
      </c>
      <c r="E1285" s="1">
        <f>process_lib!$D$5</f>
        <v>0</v>
      </c>
      <c r="F1285" s="1">
        <f>process_lib!$D$6</f>
        <v>0</v>
      </c>
      <c r="G1285" s="1">
        <f>process_lib!$D$7</f>
        <v>1</v>
      </c>
      <c r="H1285" s="1">
        <f>process_lib!$D$8</f>
        <v>10</v>
      </c>
    </row>
    <row r="1286" spans="1:8" x14ac:dyDescent="0.45">
      <c r="A1286" s="3">
        <v>41402</v>
      </c>
      <c r="B1286" s="1">
        <f>process_lib!$D$2</f>
        <v>1E-10</v>
      </c>
      <c r="C1286" s="1">
        <f>process_lib!$D$3</f>
        <v>0</v>
      </c>
      <c r="D1286" s="1">
        <f>process_lib!$D$4</f>
        <v>0</v>
      </c>
      <c r="E1286" s="1">
        <f>process_lib!$D$5</f>
        <v>0</v>
      </c>
      <c r="F1286" s="1">
        <f>process_lib!$D$6</f>
        <v>0</v>
      </c>
      <c r="G1286" s="1">
        <f>process_lib!$D$7</f>
        <v>1</v>
      </c>
      <c r="H1286" s="1">
        <f>process_lib!$D$8</f>
        <v>10</v>
      </c>
    </row>
    <row r="1287" spans="1:8" x14ac:dyDescent="0.45">
      <c r="A1287" s="3">
        <v>41403</v>
      </c>
      <c r="B1287" s="1">
        <f>process_lib!$D$2</f>
        <v>1E-10</v>
      </c>
      <c r="C1287" s="1">
        <f>process_lib!$D$3</f>
        <v>0</v>
      </c>
      <c r="D1287" s="1">
        <f>process_lib!$D$4</f>
        <v>0</v>
      </c>
      <c r="E1287" s="1">
        <f>process_lib!$D$5</f>
        <v>0</v>
      </c>
      <c r="F1287" s="1">
        <f>process_lib!$D$6</f>
        <v>0</v>
      </c>
      <c r="G1287" s="1">
        <f>process_lib!$D$7</f>
        <v>1</v>
      </c>
      <c r="H1287" s="1">
        <f>process_lib!$D$8</f>
        <v>10</v>
      </c>
    </row>
    <row r="1288" spans="1:8" x14ac:dyDescent="0.45">
      <c r="A1288" s="3">
        <v>41404</v>
      </c>
      <c r="B1288" s="1">
        <f>process_lib!$D$2</f>
        <v>1E-10</v>
      </c>
      <c r="C1288" s="1">
        <f>process_lib!$D$3</f>
        <v>0</v>
      </c>
      <c r="D1288" s="1">
        <f>process_lib!$D$4</f>
        <v>0</v>
      </c>
      <c r="E1288" s="1">
        <f>process_lib!$D$5</f>
        <v>0</v>
      </c>
      <c r="F1288" s="1">
        <f>process_lib!$D$6</f>
        <v>0</v>
      </c>
      <c r="G1288" s="1">
        <f>process_lib!$D$7</f>
        <v>1</v>
      </c>
      <c r="H1288" s="1">
        <f>process_lib!$D$8</f>
        <v>10</v>
      </c>
    </row>
    <row r="1289" spans="1:8" x14ac:dyDescent="0.45">
      <c r="A1289" s="3">
        <v>41405</v>
      </c>
      <c r="B1289" s="1">
        <f>process_lib!$D$2</f>
        <v>1E-10</v>
      </c>
      <c r="C1289" s="1">
        <f>process_lib!$D$3</f>
        <v>0</v>
      </c>
      <c r="D1289" s="1">
        <f>process_lib!$D$4</f>
        <v>0</v>
      </c>
      <c r="E1289" s="1">
        <f>process_lib!$D$5</f>
        <v>0</v>
      </c>
      <c r="F1289" s="1">
        <f>process_lib!$D$6</f>
        <v>0</v>
      </c>
      <c r="G1289" s="1">
        <f>process_lib!$D$7</f>
        <v>1</v>
      </c>
      <c r="H1289" s="1">
        <f>process_lib!$D$8</f>
        <v>10</v>
      </c>
    </row>
    <row r="1290" spans="1:8" x14ac:dyDescent="0.45">
      <c r="A1290" s="3">
        <v>41406</v>
      </c>
      <c r="B1290" s="1">
        <f>process_lib!$D$2</f>
        <v>1E-10</v>
      </c>
      <c r="C1290" s="1">
        <f>process_lib!$D$3</f>
        <v>0</v>
      </c>
      <c r="D1290" s="1">
        <f>process_lib!$D$4</f>
        <v>0</v>
      </c>
      <c r="E1290" s="1">
        <f>process_lib!$D$5</f>
        <v>0</v>
      </c>
      <c r="F1290" s="1">
        <f>process_lib!$D$6</f>
        <v>0</v>
      </c>
      <c r="G1290" s="1">
        <f>process_lib!$D$7</f>
        <v>1</v>
      </c>
      <c r="H1290" s="1">
        <f>process_lib!$D$8</f>
        <v>10</v>
      </c>
    </row>
    <row r="1291" spans="1:8" x14ac:dyDescent="0.45">
      <c r="A1291" s="3">
        <v>41407</v>
      </c>
      <c r="B1291" s="1">
        <f>process_lib!$D$2</f>
        <v>1E-10</v>
      </c>
      <c r="C1291" s="1">
        <f>process_lib!$D$3</f>
        <v>0</v>
      </c>
      <c r="D1291" s="1">
        <f>process_lib!$D$4</f>
        <v>0</v>
      </c>
      <c r="E1291" s="1">
        <f>process_lib!$D$5</f>
        <v>0</v>
      </c>
      <c r="F1291" s="1">
        <f>process_lib!$D$6</f>
        <v>0</v>
      </c>
      <c r="G1291" s="1">
        <f>process_lib!$D$7</f>
        <v>1</v>
      </c>
      <c r="H1291" s="1">
        <f>process_lib!$D$8</f>
        <v>10</v>
      </c>
    </row>
    <row r="1292" spans="1:8" x14ac:dyDescent="0.45">
      <c r="A1292" s="3">
        <v>41408</v>
      </c>
      <c r="B1292" s="1">
        <f>process_lib!$D$2</f>
        <v>1E-10</v>
      </c>
      <c r="C1292" s="1">
        <f>process_lib!$D$3</f>
        <v>0</v>
      </c>
      <c r="D1292" s="1">
        <f>process_lib!$D$4</f>
        <v>0</v>
      </c>
      <c r="E1292" s="1">
        <f>process_lib!$D$5</f>
        <v>0</v>
      </c>
      <c r="F1292" s="1">
        <f>process_lib!$D$6</f>
        <v>0</v>
      </c>
      <c r="G1292" s="1">
        <f>process_lib!$D$7</f>
        <v>1</v>
      </c>
      <c r="H1292" s="1">
        <f>process_lib!$D$8</f>
        <v>10</v>
      </c>
    </row>
    <row r="1293" spans="1:8" x14ac:dyDescent="0.45">
      <c r="A1293" s="3">
        <v>41409</v>
      </c>
      <c r="B1293" s="1">
        <f>process_lib!$D$2</f>
        <v>1E-10</v>
      </c>
      <c r="C1293" s="1">
        <f>process_lib!$D$3</f>
        <v>0</v>
      </c>
      <c r="D1293" s="1">
        <f>process_lib!$D$4</f>
        <v>0</v>
      </c>
      <c r="E1293" s="1">
        <f>process_lib!$D$5</f>
        <v>0</v>
      </c>
      <c r="F1293" s="1">
        <f>process_lib!$D$6</f>
        <v>0</v>
      </c>
      <c r="G1293" s="1">
        <f>process_lib!$D$7</f>
        <v>1</v>
      </c>
      <c r="H1293" s="1">
        <f>process_lib!$D$8</f>
        <v>10</v>
      </c>
    </row>
    <row r="1294" spans="1:8" x14ac:dyDescent="0.45">
      <c r="A1294" s="3">
        <v>41410</v>
      </c>
      <c r="B1294" s="1">
        <f>process_lib!$D$2</f>
        <v>1E-10</v>
      </c>
      <c r="C1294" s="1">
        <f>process_lib!$D$3</f>
        <v>0</v>
      </c>
      <c r="D1294" s="1">
        <f>process_lib!$D$4</f>
        <v>0</v>
      </c>
      <c r="E1294" s="1">
        <f>process_lib!$D$5</f>
        <v>0</v>
      </c>
      <c r="F1294" s="1">
        <f>process_lib!$D$6</f>
        <v>0</v>
      </c>
      <c r="G1294" s="1">
        <f>process_lib!$D$7</f>
        <v>1</v>
      </c>
      <c r="H1294" s="1">
        <f>process_lib!$D$8</f>
        <v>10</v>
      </c>
    </row>
    <row r="1295" spans="1:8" x14ac:dyDescent="0.45">
      <c r="A1295" s="3">
        <v>41411</v>
      </c>
      <c r="B1295" s="1">
        <f>process_lib!$D$2</f>
        <v>1E-10</v>
      </c>
      <c r="C1295" s="1">
        <f>process_lib!$D$3</f>
        <v>0</v>
      </c>
      <c r="D1295" s="1">
        <f>process_lib!$D$4</f>
        <v>0</v>
      </c>
      <c r="E1295" s="1">
        <f>process_lib!$D$5</f>
        <v>0</v>
      </c>
      <c r="F1295" s="1">
        <f>process_lib!$D$6</f>
        <v>0</v>
      </c>
      <c r="G1295" s="1">
        <f>process_lib!$D$7</f>
        <v>1</v>
      </c>
      <c r="H1295" s="1">
        <f>process_lib!$D$8</f>
        <v>10</v>
      </c>
    </row>
    <row r="1296" spans="1:8" x14ac:dyDescent="0.45">
      <c r="A1296" s="3">
        <v>41412</v>
      </c>
      <c r="B1296" s="1">
        <f>process_lib!$D$2</f>
        <v>1E-10</v>
      </c>
      <c r="C1296" s="1">
        <f>process_lib!$D$3</f>
        <v>0</v>
      </c>
      <c r="D1296" s="1">
        <f>process_lib!$D$4</f>
        <v>0</v>
      </c>
      <c r="E1296" s="1">
        <f>process_lib!$D$5</f>
        <v>0</v>
      </c>
      <c r="F1296" s="1">
        <f>process_lib!$D$6</f>
        <v>0</v>
      </c>
      <c r="G1296" s="1">
        <f>process_lib!$D$7</f>
        <v>1</v>
      </c>
      <c r="H1296" s="1">
        <f>process_lib!$D$8</f>
        <v>10</v>
      </c>
    </row>
    <row r="1297" spans="1:8" x14ac:dyDescent="0.45">
      <c r="A1297" s="3">
        <v>41413</v>
      </c>
      <c r="B1297" s="1">
        <f>process_lib!$D$2</f>
        <v>1E-10</v>
      </c>
      <c r="C1297" s="1">
        <f>process_lib!$D$3</f>
        <v>0</v>
      </c>
      <c r="D1297" s="1">
        <f>process_lib!$D$4</f>
        <v>0</v>
      </c>
      <c r="E1297" s="1">
        <f>process_lib!$D$5</f>
        <v>0</v>
      </c>
      <c r="F1297" s="1">
        <f>process_lib!$D$6</f>
        <v>0</v>
      </c>
      <c r="G1297" s="1">
        <f>process_lib!$D$7</f>
        <v>1</v>
      </c>
      <c r="H1297" s="1">
        <f>process_lib!$D$8</f>
        <v>10</v>
      </c>
    </row>
    <row r="1298" spans="1:8" x14ac:dyDescent="0.45">
      <c r="A1298" s="3">
        <v>41414</v>
      </c>
      <c r="B1298" s="1">
        <f>process_lib!$D$2</f>
        <v>1E-10</v>
      </c>
      <c r="C1298" s="1">
        <f>process_lib!$D$3</f>
        <v>0</v>
      </c>
      <c r="D1298" s="1">
        <f>process_lib!$D$4</f>
        <v>0</v>
      </c>
      <c r="E1298" s="1">
        <f>process_lib!$D$5</f>
        <v>0</v>
      </c>
      <c r="F1298" s="1">
        <f>process_lib!$D$6</f>
        <v>0</v>
      </c>
      <c r="G1298" s="1">
        <f>process_lib!$D$7</f>
        <v>1</v>
      </c>
      <c r="H1298" s="1">
        <f>process_lib!$D$8</f>
        <v>10</v>
      </c>
    </row>
    <row r="1299" spans="1:8" x14ac:dyDescent="0.45">
      <c r="A1299" s="3">
        <v>41415</v>
      </c>
      <c r="B1299" s="1">
        <f>process_lib!$D$2</f>
        <v>1E-10</v>
      </c>
      <c r="C1299" s="1">
        <f>process_lib!$D$3</f>
        <v>0</v>
      </c>
      <c r="D1299" s="1">
        <f>process_lib!$D$4</f>
        <v>0</v>
      </c>
      <c r="E1299" s="1">
        <f>process_lib!$D$5</f>
        <v>0</v>
      </c>
      <c r="F1299" s="1">
        <f>process_lib!$D$6</f>
        <v>0</v>
      </c>
      <c r="G1299" s="1">
        <f>process_lib!$D$7</f>
        <v>1</v>
      </c>
      <c r="H1299" s="1">
        <f>process_lib!$D$8</f>
        <v>10</v>
      </c>
    </row>
    <row r="1300" spans="1:8" x14ac:dyDescent="0.45">
      <c r="A1300" s="3">
        <v>41416</v>
      </c>
      <c r="B1300" s="1">
        <f>process_lib!$D$2</f>
        <v>1E-10</v>
      </c>
      <c r="C1300" s="1">
        <f>process_lib!$D$3</f>
        <v>0</v>
      </c>
      <c r="D1300" s="1">
        <f>process_lib!$D$4</f>
        <v>0</v>
      </c>
      <c r="E1300" s="1">
        <f>process_lib!$D$5</f>
        <v>0</v>
      </c>
      <c r="F1300" s="1">
        <f>process_lib!$D$6</f>
        <v>0</v>
      </c>
      <c r="G1300" s="1">
        <f>process_lib!$D$7</f>
        <v>1</v>
      </c>
      <c r="H1300" s="1">
        <f>process_lib!$D$8</f>
        <v>10</v>
      </c>
    </row>
    <row r="1301" spans="1:8" x14ac:dyDescent="0.45">
      <c r="A1301" s="3">
        <v>41417</v>
      </c>
      <c r="B1301" s="1">
        <f>process_lib!$D$2</f>
        <v>1E-10</v>
      </c>
      <c r="C1301" s="1">
        <f>process_lib!$D$3</f>
        <v>0</v>
      </c>
      <c r="D1301" s="1">
        <f>process_lib!$D$4</f>
        <v>0</v>
      </c>
      <c r="E1301" s="1">
        <f>process_lib!$D$5</f>
        <v>0</v>
      </c>
      <c r="F1301" s="1">
        <f>process_lib!$D$6</f>
        <v>0</v>
      </c>
      <c r="G1301" s="1">
        <f>process_lib!$D$7</f>
        <v>1</v>
      </c>
      <c r="H1301" s="1">
        <f>process_lib!$D$8</f>
        <v>10</v>
      </c>
    </row>
    <row r="1302" spans="1:8" x14ac:dyDescent="0.45">
      <c r="A1302" s="3">
        <v>41418</v>
      </c>
      <c r="B1302" s="1">
        <f>process_lib!$D$2</f>
        <v>1E-10</v>
      </c>
      <c r="C1302" s="1">
        <f>process_lib!$D$3</f>
        <v>0</v>
      </c>
      <c r="D1302" s="1">
        <f>process_lib!$D$4</f>
        <v>0</v>
      </c>
      <c r="E1302" s="1">
        <f>process_lib!$D$5</f>
        <v>0</v>
      </c>
      <c r="F1302" s="1">
        <f>process_lib!$D$6</f>
        <v>0</v>
      </c>
      <c r="G1302" s="1">
        <f>process_lib!$D$7</f>
        <v>1</v>
      </c>
      <c r="H1302" s="1">
        <f>process_lib!$D$8</f>
        <v>10</v>
      </c>
    </row>
    <row r="1303" spans="1:8" x14ac:dyDescent="0.45">
      <c r="A1303" s="3">
        <v>41419</v>
      </c>
      <c r="B1303" s="1">
        <f>process_lib!$D$2</f>
        <v>1E-10</v>
      </c>
      <c r="C1303" s="1">
        <f>process_lib!$D$3</f>
        <v>0</v>
      </c>
      <c r="D1303" s="1">
        <f>process_lib!$D$4</f>
        <v>0</v>
      </c>
      <c r="E1303" s="1">
        <f>process_lib!$D$5</f>
        <v>0</v>
      </c>
      <c r="F1303" s="1">
        <f>process_lib!$D$6</f>
        <v>0</v>
      </c>
      <c r="G1303" s="1">
        <f>process_lib!$D$7</f>
        <v>1</v>
      </c>
      <c r="H1303" s="1">
        <f>process_lib!$D$8</f>
        <v>10</v>
      </c>
    </row>
    <row r="1304" spans="1:8" x14ac:dyDescent="0.45">
      <c r="A1304" s="3">
        <v>41420</v>
      </c>
      <c r="B1304" s="1">
        <f>process_lib!$D$2</f>
        <v>1E-10</v>
      </c>
      <c r="C1304" s="1">
        <f>process_lib!$D$3</f>
        <v>0</v>
      </c>
      <c r="D1304" s="1">
        <f>process_lib!$D$4</f>
        <v>0</v>
      </c>
      <c r="E1304" s="1">
        <f>process_lib!$D$5</f>
        <v>0</v>
      </c>
      <c r="F1304" s="1">
        <f>process_lib!$D$6</f>
        <v>0</v>
      </c>
      <c r="G1304" s="1">
        <f>process_lib!$D$7</f>
        <v>1</v>
      </c>
      <c r="H1304" s="1">
        <f>process_lib!$D$8</f>
        <v>10</v>
      </c>
    </row>
    <row r="1305" spans="1:8" x14ac:dyDescent="0.45">
      <c r="A1305" s="3">
        <v>41421</v>
      </c>
      <c r="B1305" s="1">
        <f>process_lib!$D$2</f>
        <v>1E-10</v>
      </c>
      <c r="C1305" s="1">
        <f>process_lib!$D$3</f>
        <v>0</v>
      </c>
      <c r="D1305" s="1">
        <f>process_lib!$D$4</f>
        <v>0</v>
      </c>
      <c r="E1305" s="1">
        <f>process_lib!$D$5</f>
        <v>0</v>
      </c>
      <c r="F1305" s="1">
        <f>process_lib!$D$6</f>
        <v>0</v>
      </c>
      <c r="G1305" s="1">
        <f>process_lib!$D$7</f>
        <v>1</v>
      </c>
      <c r="H1305" s="1">
        <f>process_lib!$D$8</f>
        <v>10</v>
      </c>
    </row>
    <row r="1306" spans="1:8" x14ac:dyDescent="0.45">
      <c r="A1306" s="3">
        <v>41422</v>
      </c>
      <c r="B1306" s="1">
        <f>process_lib!$D$2</f>
        <v>1E-10</v>
      </c>
      <c r="C1306" s="1">
        <f>process_lib!$D$3</f>
        <v>0</v>
      </c>
      <c r="D1306" s="1">
        <f>process_lib!$D$4</f>
        <v>0</v>
      </c>
      <c r="E1306" s="1">
        <f>process_lib!$D$5</f>
        <v>0</v>
      </c>
      <c r="F1306" s="1">
        <f>process_lib!$D$6</f>
        <v>0</v>
      </c>
      <c r="G1306" s="1">
        <f>process_lib!$D$7</f>
        <v>1</v>
      </c>
      <c r="H1306" s="1">
        <f>process_lib!$D$8</f>
        <v>10</v>
      </c>
    </row>
    <row r="1307" spans="1:8" x14ac:dyDescent="0.45">
      <c r="A1307" s="3">
        <v>41423</v>
      </c>
      <c r="B1307" s="1">
        <f>process_lib!$D$2</f>
        <v>1E-10</v>
      </c>
      <c r="C1307" s="1">
        <f>process_lib!$D$3</f>
        <v>0</v>
      </c>
      <c r="D1307" s="1">
        <f>process_lib!$D$4</f>
        <v>0</v>
      </c>
      <c r="E1307" s="1">
        <f>process_lib!$D$5</f>
        <v>0</v>
      </c>
      <c r="F1307" s="1">
        <f>process_lib!$D$6</f>
        <v>0</v>
      </c>
      <c r="G1307" s="1">
        <f>process_lib!$D$7</f>
        <v>1</v>
      </c>
      <c r="H1307" s="1">
        <f>process_lib!$D$8</f>
        <v>10</v>
      </c>
    </row>
    <row r="1308" spans="1:8" x14ac:dyDescent="0.45">
      <c r="A1308" s="3">
        <v>41424</v>
      </c>
      <c r="B1308" s="1">
        <f>process_lib!$D$2</f>
        <v>1E-10</v>
      </c>
      <c r="C1308" s="1">
        <f>process_lib!$D$3</f>
        <v>0</v>
      </c>
      <c r="D1308" s="1">
        <f>process_lib!$D$4</f>
        <v>0</v>
      </c>
      <c r="E1308" s="1">
        <f>process_lib!$D$5</f>
        <v>0</v>
      </c>
      <c r="F1308" s="1">
        <f>process_lib!$D$6</f>
        <v>0</v>
      </c>
      <c r="G1308" s="1">
        <f>process_lib!$D$7</f>
        <v>1</v>
      </c>
      <c r="H1308" s="1">
        <f>process_lib!$D$8</f>
        <v>10</v>
      </c>
    </row>
    <row r="1309" spans="1:8" x14ac:dyDescent="0.45">
      <c r="A1309" s="3">
        <v>41425</v>
      </c>
      <c r="B1309" s="1">
        <f>process_lib!$D$2</f>
        <v>1E-10</v>
      </c>
      <c r="C1309" s="1">
        <f>process_lib!$D$3</f>
        <v>0</v>
      </c>
      <c r="D1309" s="1">
        <f>process_lib!$D$4</f>
        <v>0</v>
      </c>
      <c r="E1309" s="1">
        <f>process_lib!$D$5</f>
        <v>0</v>
      </c>
      <c r="F1309" s="1">
        <f>process_lib!$D$6</f>
        <v>0</v>
      </c>
      <c r="G1309" s="1">
        <f>process_lib!$D$7</f>
        <v>1</v>
      </c>
      <c r="H1309" s="1">
        <f>process_lib!$D$8</f>
        <v>10</v>
      </c>
    </row>
    <row r="1310" spans="1:8" x14ac:dyDescent="0.45">
      <c r="A1310" s="3">
        <v>41426</v>
      </c>
      <c r="B1310" s="1">
        <f>process_lib!$D$2</f>
        <v>1E-10</v>
      </c>
      <c r="C1310" s="1">
        <f>process_lib!$D$3</f>
        <v>0</v>
      </c>
      <c r="D1310" s="1">
        <f>process_lib!$D$4</f>
        <v>0</v>
      </c>
      <c r="E1310" s="1">
        <f>process_lib!$D$5</f>
        <v>0</v>
      </c>
      <c r="F1310" s="1">
        <f>process_lib!$D$6</f>
        <v>0</v>
      </c>
      <c r="G1310" s="1">
        <f>process_lib!$D$7</f>
        <v>1</v>
      </c>
      <c r="H1310" s="1">
        <f>process_lib!$D$8</f>
        <v>10</v>
      </c>
    </row>
    <row r="1311" spans="1:8" x14ac:dyDescent="0.45">
      <c r="A1311" s="3">
        <v>41427</v>
      </c>
      <c r="B1311" s="1">
        <f>process_lib!$D$2</f>
        <v>1E-10</v>
      </c>
      <c r="C1311" s="1">
        <f>process_lib!$D$3</f>
        <v>0</v>
      </c>
      <c r="D1311" s="1">
        <f>process_lib!$D$4</f>
        <v>0</v>
      </c>
      <c r="E1311" s="1">
        <f>process_lib!$D$5</f>
        <v>0</v>
      </c>
      <c r="F1311" s="1">
        <f>process_lib!$D$6</f>
        <v>0</v>
      </c>
      <c r="G1311" s="1">
        <f>process_lib!$D$7</f>
        <v>1</v>
      </c>
      <c r="H1311" s="1">
        <f>process_lib!$D$8</f>
        <v>10</v>
      </c>
    </row>
    <row r="1312" spans="1:8" x14ac:dyDescent="0.45">
      <c r="A1312" s="3">
        <v>41428</v>
      </c>
      <c r="B1312" s="1">
        <f>process_lib!$D$2</f>
        <v>1E-10</v>
      </c>
      <c r="C1312" s="1">
        <f>process_lib!$D$3</f>
        <v>0</v>
      </c>
      <c r="D1312" s="1">
        <f>process_lib!$D$4</f>
        <v>0</v>
      </c>
      <c r="E1312" s="1">
        <f>process_lib!$D$5</f>
        <v>0</v>
      </c>
      <c r="F1312" s="1">
        <f>process_lib!$D$6</f>
        <v>0</v>
      </c>
      <c r="G1312" s="1">
        <f>process_lib!$D$7</f>
        <v>1</v>
      </c>
      <c r="H1312" s="1">
        <f>process_lib!$D$8</f>
        <v>10</v>
      </c>
    </row>
    <row r="1313" spans="1:8" x14ac:dyDescent="0.45">
      <c r="A1313" s="3">
        <v>41429</v>
      </c>
      <c r="B1313" s="1">
        <f>process_lib!$D$2</f>
        <v>1E-10</v>
      </c>
      <c r="C1313" s="1">
        <f>process_lib!$D$3</f>
        <v>0</v>
      </c>
      <c r="D1313" s="1">
        <f>process_lib!$D$4</f>
        <v>0</v>
      </c>
      <c r="E1313" s="1">
        <f>process_lib!$D$5</f>
        <v>0</v>
      </c>
      <c r="F1313" s="1">
        <f>process_lib!$D$6</f>
        <v>0</v>
      </c>
      <c r="G1313" s="1">
        <f>process_lib!$D$7</f>
        <v>1</v>
      </c>
      <c r="H1313" s="1">
        <f>process_lib!$D$8</f>
        <v>10</v>
      </c>
    </row>
    <row r="1314" spans="1:8" x14ac:dyDescent="0.45">
      <c r="A1314" s="3">
        <v>41430</v>
      </c>
      <c r="B1314" s="1">
        <f>process_lib!$D$2</f>
        <v>1E-10</v>
      </c>
      <c r="C1314" s="1">
        <f>process_lib!$D$3</f>
        <v>0</v>
      </c>
      <c r="D1314" s="1">
        <f>process_lib!$D$4</f>
        <v>0</v>
      </c>
      <c r="E1314" s="1">
        <f>process_lib!$D$5</f>
        <v>0</v>
      </c>
      <c r="F1314" s="1">
        <f>process_lib!$D$6</f>
        <v>0</v>
      </c>
      <c r="G1314" s="1">
        <f>process_lib!$D$7</f>
        <v>1</v>
      </c>
      <c r="H1314" s="1">
        <f>process_lib!$D$8</f>
        <v>10</v>
      </c>
    </row>
    <row r="1315" spans="1:8" x14ac:dyDescent="0.45">
      <c r="A1315" s="3">
        <v>41431</v>
      </c>
      <c r="B1315" s="1">
        <f>process_lib!$D$2</f>
        <v>1E-10</v>
      </c>
      <c r="C1315" s="1">
        <f>process_lib!$D$3</f>
        <v>0</v>
      </c>
      <c r="D1315" s="1">
        <f>process_lib!$D$4</f>
        <v>0</v>
      </c>
      <c r="E1315" s="1">
        <f>process_lib!$D$5</f>
        <v>0</v>
      </c>
      <c r="F1315" s="1">
        <f>process_lib!$D$6</f>
        <v>0</v>
      </c>
      <c r="G1315" s="1">
        <f>process_lib!$D$7</f>
        <v>1</v>
      </c>
      <c r="H1315" s="1">
        <f>process_lib!$D$8</f>
        <v>10</v>
      </c>
    </row>
    <row r="1316" spans="1:8" x14ac:dyDescent="0.45">
      <c r="A1316" s="3">
        <v>41432</v>
      </c>
      <c r="B1316" s="1">
        <f>process_lib!$D$2</f>
        <v>1E-10</v>
      </c>
      <c r="C1316" s="1">
        <f>process_lib!$D$3</f>
        <v>0</v>
      </c>
      <c r="D1316" s="1">
        <f>process_lib!$D$4</f>
        <v>0</v>
      </c>
      <c r="E1316" s="1">
        <f>process_lib!$D$5</f>
        <v>0</v>
      </c>
      <c r="F1316" s="1">
        <f>process_lib!$D$6</f>
        <v>0</v>
      </c>
      <c r="G1316" s="1">
        <f>process_lib!$D$7</f>
        <v>1</v>
      </c>
      <c r="H1316" s="1">
        <f>process_lib!$D$8</f>
        <v>10</v>
      </c>
    </row>
    <row r="1317" spans="1:8" x14ac:dyDescent="0.45">
      <c r="A1317" s="3">
        <v>41433</v>
      </c>
      <c r="B1317" s="1">
        <f>process_lib!$D$2</f>
        <v>1E-10</v>
      </c>
      <c r="C1317" s="1">
        <f>process_lib!$D$3</f>
        <v>0</v>
      </c>
      <c r="D1317" s="1">
        <f>process_lib!$D$4</f>
        <v>0</v>
      </c>
      <c r="E1317" s="1">
        <f>process_lib!$D$5</f>
        <v>0</v>
      </c>
      <c r="F1317" s="1">
        <f>process_lib!$D$6</f>
        <v>0</v>
      </c>
      <c r="G1317" s="1">
        <f>process_lib!$D$7</f>
        <v>1</v>
      </c>
      <c r="H1317" s="1">
        <f>process_lib!$D$8</f>
        <v>10</v>
      </c>
    </row>
    <row r="1318" spans="1:8" x14ac:dyDescent="0.45">
      <c r="A1318" s="3">
        <v>41434</v>
      </c>
      <c r="B1318" s="1">
        <f>process_lib!$D$2</f>
        <v>1E-10</v>
      </c>
      <c r="C1318" s="1">
        <f>process_lib!$D$3</f>
        <v>0</v>
      </c>
      <c r="D1318" s="1">
        <f>process_lib!$D$4</f>
        <v>0</v>
      </c>
      <c r="E1318" s="1">
        <f>process_lib!$D$5</f>
        <v>0</v>
      </c>
      <c r="F1318" s="1">
        <f>process_lib!$D$6</f>
        <v>0</v>
      </c>
      <c r="G1318" s="1">
        <f>process_lib!$D$7</f>
        <v>1</v>
      </c>
      <c r="H1318" s="1">
        <f>process_lib!$D$8</f>
        <v>10</v>
      </c>
    </row>
    <row r="1319" spans="1:8" x14ac:dyDescent="0.45">
      <c r="A1319" s="3">
        <v>41435</v>
      </c>
      <c r="B1319" s="1">
        <f>process_lib!$D$2</f>
        <v>1E-10</v>
      </c>
      <c r="C1319" s="1">
        <f>process_lib!$D$3</f>
        <v>0</v>
      </c>
      <c r="D1319" s="1">
        <f>process_lib!$D$4</f>
        <v>0</v>
      </c>
      <c r="E1319" s="1">
        <f>process_lib!$D$5</f>
        <v>0</v>
      </c>
      <c r="F1319" s="1">
        <f>process_lib!$D$6</f>
        <v>0</v>
      </c>
      <c r="G1319" s="1">
        <f>process_lib!$D$7</f>
        <v>1</v>
      </c>
      <c r="H1319" s="1">
        <f>process_lib!$D$8</f>
        <v>10</v>
      </c>
    </row>
    <row r="1320" spans="1:8" x14ac:dyDescent="0.45">
      <c r="A1320" s="3">
        <v>41436</v>
      </c>
      <c r="B1320" s="1">
        <f>process_lib!$D$2</f>
        <v>1E-10</v>
      </c>
      <c r="C1320" s="1">
        <f>process_lib!$D$3</f>
        <v>0</v>
      </c>
      <c r="D1320" s="1">
        <f>process_lib!$D$4</f>
        <v>0</v>
      </c>
      <c r="E1320" s="1">
        <f>process_lib!$D$5</f>
        <v>0</v>
      </c>
      <c r="F1320" s="1">
        <f>process_lib!$D$6</f>
        <v>0</v>
      </c>
      <c r="G1320" s="1">
        <f>process_lib!$D$7</f>
        <v>1</v>
      </c>
      <c r="H1320" s="1">
        <f>process_lib!$D$8</f>
        <v>10</v>
      </c>
    </row>
    <row r="1321" spans="1:8" x14ac:dyDescent="0.45">
      <c r="A1321" s="3">
        <v>41437</v>
      </c>
      <c r="B1321" s="1">
        <f>process_lib!$D$2</f>
        <v>1E-10</v>
      </c>
      <c r="C1321" s="1">
        <f>process_lib!$D$3</f>
        <v>0</v>
      </c>
      <c r="D1321" s="1">
        <f>process_lib!$D$4</f>
        <v>0</v>
      </c>
      <c r="E1321" s="1">
        <f>process_lib!$D$5</f>
        <v>0</v>
      </c>
      <c r="F1321" s="1">
        <f>process_lib!$D$6</f>
        <v>0</v>
      </c>
      <c r="G1321" s="1">
        <f>process_lib!$D$7</f>
        <v>1</v>
      </c>
      <c r="H1321" s="1">
        <f>process_lib!$D$8</f>
        <v>10</v>
      </c>
    </row>
    <row r="1322" spans="1:8" x14ac:dyDescent="0.45">
      <c r="A1322" s="3">
        <v>41438</v>
      </c>
      <c r="B1322" s="1">
        <f>process_lib!$D$2</f>
        <v>1E-10</v>
      </c>
      <c r="C1322" s="1">
        <f>process_lib!$D$3</f>
        <v>0</v>
      </c>
      <c r="D1322" s="1">
        <f>process_lib!$D$4</f>
        <v>0</v>
      </c>
      <c r="E1322" s="1">
        <f>process_lib!$D$5</f>
        <v>0</v>
      </c>
      <c r="F1322" s="1">
        <f>process_lib!$D$6</f>
        <v>0</v>
      </c>
      <c r="G1322" s="1">
        <f>process_lib!$D$7</f>
        <v>1</v>
      </c>
      <c r="H1322" s="1">
        <f>process_lib!$D$8</f>
        <v>10</v>
      </c>
    </row>
    <row r="1323" spans="1:8" x14ac:dyDescent="0.45">
      <c r="A1323" s="3">
        <v>41439</v>
      </c>
      <c r="B1323" s="1">
        <f>process_lib!$D$2</f>
        <v>1E-10</v>
      </c>
      <c r="C1323" s="1">
        <f>process_lib!$D$3</f>
        <v>0</v>
      </c>
      <c r="D1323" s="1">
        <f>process_lib!$D$4</f>
        <v>0</v>
      </c>
      <c r="E1323" s="1">
        <f>process_lib!$D$5</f>
        <v>0</v>
      </c>
      <c r="F1323" s="1">
        <f>process_lib!$D$6</f>
        <v>0</v>
      </c>
      <c r="G1323" s="1">
        <f>process_lib!$D$7</f>
        <v>1</v>
      </c>
      <c r="H1323" s="1">
        <f>process_lib!$D$8</f>
        <v>10</v>
      </c>
    </row>
    <row r="1324" spans="1:8" x14ac:dyDescent="0.45">
      <c r="A1324" s="3">
        <v>41440</v>
      </c>
      <c r="B1324" s="1">
        <f>process_lib!$D$2</f>
        <v>1E-10</v>
      </c>
      <c r="C1324" s="1">
        <f>process_lib!$D$3</f>
        <v>0</v>
      </c>
      <c r="D1324" s="1">
        <f>process_lib!$D$4</f>
        <v>0</v>
      </c>
      <c r="E1324" s="1">
        <f>process_lib!$D$5</f>
        <v>0</v>
      </c>
      <c r="F1324" s="1">
        <f>process_lib!$D$6</f>
        <v>0</v>
      </c>
      <c r="G1324" s="1">
        <f>process_lib!$D$7</f>
        <v>1</v>
      </c>
      <c r="H1324" s="1">
        <f>process_lib!$D$8</f>
        <v>10</v>
      </c>
    </row>
    <row r="1325" spans="1:8" x14ac:dyDescent="0.45">
      <c r="A1325" s="3">
        <v>41441</v>
      </c>
      <c r="B1325" s="1">
        <f>process_lib!$D$2</f>
        <v>1E-10</v>
      </c>
      <c r="C1325" s="1">
        <f>process_lib!$D$3</f>
        <v>0</v>
      </c>
      <c r="D1325" s="1">
        <f>process_lib!$D$4</f>
        <v>0</v>
      </c>
      <c r="E1325" s="1">
        <f>process_lib!$D$5</f>
        <v>0</v>
      </c>
      <c r="F1325" s="1">
        <f>process_lib!$D$6</f>
        <v>0</v>
      </c>
      <c r="G1325" s="1">
        <f>process_lib!$D$7</f>
        <v>1</v>
      </c>
      <c r="H1325" s="1">
        <f>process_lib!$D$8</f>
        <v>10</v>
      </c>
    </row>
    <row r="1326" spans="1:8" x14ac:dyDescent="0.45">
      <c r="A1326" s="3">
        <v>41442</v>
      </c>
      <c r="B1326" s="1">
        <f>process_lib!$D$2</f>
        <v>1E-10</v>
      </c>
      <c r="C1326" s="1">
        <f>process_lib!$D$3</f>
        <v>0</v>
      </c>
      <c r="D1326" s="1">
        <f>process_lib!$D$4</f>
        <v>0</v>
      </c>
      <c r="E1326" s="1">
        <f>process_lib!$D$5</f>
        <v>0</v>
      </c>
      <c r="F1326" s="1">
        <f>process_lib!$D$6</f>
        <v>0</v>
      </c>
      <c r="G1326" s="1">
        <f>process_lib!$D$7</f>
        <v>1</v>
      </c>
      <c r="H1326" s="1">
        <f>process_lib!$D$8</f>
        <v>10</v>
      </c>
    </row>
    <row r="1327" spans="1:8" x14ac:dyDescent="0.45">
      <c r="A1327" s="3">
        <v>41443</v>
      </c>
      <c r="B1327" s="1">
        <f>process_lib!$D$2</f>
        <v>1E-10</v>
      </c>
      <c r="C1327" s="1">
        <f>process_lib!$D$3</f>
        <v>0</v>
      </c>
      <c r="D1327" s="1">
        <f>process_lib!$D$4</f>
        <v>0</v>
      </c>
      <c r="E1327" s="1">
        <f>process_lib!$D$5</f>
        <v>0</v>
      </c>
      <c r="F1327" s="1">
        <f>process_lib!$D$6</f>
        <v>0</v>
      </c>
      <c r="G1327" s="1">
        <f>process_lib!$D$7</f>
        <v>1</v>
      </c>
      <c r="H1327" s="1">
        <f>process_lib!$D$8</f>
        <v>10</v>
      </c>
    </row>
    <row r="1328" spans="1:8" x14ac:dyDescent="0.45">
      <c r="A1328" s="3">
        <v>41444</v>
      </c>
      <c r="B1328" s="1">
        <f>process_lib!$D$2</f>
        <v>1E-10</v>
      </c>
      <c r="C1328" s="1">
        <f>process_lib!$D$3</f>
        <v>0</v>
      </c>
      <c r="D1328" s="1">
        <f>process_lib!$D$4</f>
        <v>0</v>
      </c>
      <c r="E1328" s="1">
        <f>process_lib!$D$5</f>
        <v>0</v>
      </c>
      <c r="F1328" s="1">
        <f>process_lib!$D$6</f>
        <v>0</v>
      </c>
      <c r="G1328" s="1">
        <f>process_lib!$D$7</f>
        <v>1</v>
      </c>
      <c r="H1328" s="1">
        <f>process_lib!$D$8</f>
        <v>10</v>
      </c>
    </row>
    <row r="1329" spans="1:8" x14ac:dyDescent="0.45">
      <c r="A1329" s="3">
        <v>41445</v>
      </c>
      <c r="B1329" s="1">
        <f>process_lib!$D$2</f>
        <v>1E-10</v>
      </c>
      <c r="C1329" s="1">
        <f>process_lib!$D$3</f>
        <v>0</v>
      </c>
      <c r="D1329" s="1">
        <f>process_lib!$D$4</f>
        <v>0</v>
      </c>
      <c r="E1329" s="1">
        <f>process_lib!$D$5</f>
        <v>0</v>
      </c>
      <c r="F1329" s="1">
        <f>process_lib!$D$6</f>
        <v>0</v>
      </c>
      <c r="G1329" s="1">
        <f>process_lib!$D$7</f>
        <v>1</v>
      </c>
      <c r="H1329" s="1">
        <f>process_lib!$D$8</f>
        <v>10</v>
      </c>
    </row>
    <row r="1330" spans="1:8" x14ac:dyDescent="0.45">
      <c r="A1330" s="3">
        <v>41446</v>
      </c>
      <c r="B1330" s="1">
        <f>process_lib!$D$2</f>
        <v>1E-10</v>
      </c>
      <c r="C1330" s="1">
        <f>process_lib!$D$3</f>
        <v>0</v>
      </c>
      <c r="D1330" s="1">
        <f>process_lib!$D$4</f>
        <v>0</v>
      </c>
      <c r="E1330" s="1">
        <f>process_lib!$D$5</f>
        <v>0</v>
      </c>
      <c r="F1330" s="1">
        <f>process_lib!$D$6</f>
        <v>0</v>
      </c>
      <c r="G1330" s="1">
        <f>process_lib!$D$7</f>
        <v>1</v>
      </c>
      <c r="H1330" s="1">
        <f>process_lib!$D$8</f>
        <v>10</v>
      </c>
    </row>
    <row r="1331" spans="1:8" x14ac:dyDescent="0.45">
      <c r="A1331" s="3">
        <v>41447</v>
      </c>
      <c r="B1331" s="1">
        <f>process_lib!$D$2</f>
        <v>1E-10</v>
      </c>
      <c r="C1331" s="1">
        <f>process_lib!$D$3</f>
        <v>0</v>
      </c>
      <c r="D1331" s="1">
        <f>process_lib!$D$4</f>
        <v>0</v>
      </c>
      <c r="E1331" s="1">
        <f>process_lib!$D$5</f>
        <v>0</v>
      </c>
      <c r="F1331" s="1">
        <f>process_lib!$D$6</f>
        <v>0</v>
      </c>
      <c r="G1331" s="1">
        <f>process_lib!$D$7</f>
        <v>1</v>
      </c>
      <c r="H1331" s="1">
        <f>process_lib!$D$8</f>
        <v>10</v>
      </c>
    </row>
    <row r="1332" spans="1:8" x14ac:dyDescent="0.45">
      <c r="A1332" s="3">
        <v>41448</v>
      </c>
      <c r="B1332" s="1">
        <f>process_lib!$D$2</f>
        <v>1E-10</v>
      </c>
      <c r="C1332" s="1">
        <f>process_lib!$D$3</f>
        <v>0</v>
      </c>
      <c r="D1332" s="1">
        <f>process_lib!$D$4</f>
        <v>0</v>
      </c>
      <c r="E1332" s="1">
        <f>process_lib!$D$5</f>
        <v>0</v>
      </c>
      <c r="F1332" s="1">
        <f>process_lib!$D$6</f>
        <v>0</v>
      </c>
      <c r="G1332" s="1">
        <f>process_lib!$D$7</f>
        <v>1</v>
      </c>
      <c r="H1332" s="1">
        <f>process_lib!$D$8</f>
        <v>10</v>
      </c>
    </row>
    <row r="1333" spans="1:8" x14ac:dyDescent="0.45">
      <c r="A1333" s="3">
        <v>41449</v>
      </c>
      <c r="B1333" s="1">
        <f>process_lib!$D$2</f>
        <v>1E-10</v>
      </c>
      <c r="C1333" s="1">
        <f>process_lib!$D$3</f>
        <v>0</v>
      </c>
      <c r="D1333" s="1">
        <f>process_lib!$D$4</f>
        <v>0</v>
      </c>
      <c r="E1333" s="1">
        <f>process_lib!$D$5</f>
        <v>0</v>
      </c>
      <c r="F1333" s="1">
        <f>process_lib!$D$6</f>
        <v>0</v>
      </c>
      <c r="G1333" s="1">
        <f>process_lib!$D$7</f>
        <v>1</v>
      </c>
      <c r="H1333" s="1">
        <f>process_lib!$D$8</f>
        <v>10</v>
      </c>
    </row>
    <row r="1334" spans="1:8" x14ac:dyDescent="0.45">
      <c r="A1334" s="3">
        <v>41450</v>
      </c>
      <c r="B1334" s="1">
        <f>process_lib!$D$2</f>
        <v>1E-10</v>
      </c>
      <c r="C1334" s="1">
        <f>process_lib!$D$3</f>
        <v>0</v>
      </c>
      <c r="D1334" s="1">
        <f>process_lib!$D$4</f>
        <v>0</v>
      </c>
      <c r="E1334" s="1">
        <f>process_lib!$D$5</f>
        <v>0</v>
      </c>
      <c r="F1334" s="1">
        <f>process_lib!$D$6</f>
        <v>0</v>
      </c>
      <c r="G1334" s="1">
        <f>process_lib!$D$7</f>
        <v>1</v>
      </c>
      <c r="H1334" s="1">
        <f>process_lib!$D$8</f>
        <v>10</v>
      </c>
    </row>
    <row r="1335" spans="1:8" x14ac:dyDescent="0.45">
      <c r="A1335" s="3">
        <v>41451</v>
      </c>
      <c r="B1335" s="1">
        <f>process_lib!$D$2</f>
        <v>1E-10</v>
      </c>
      <c r="C1335" s="1">
        <f>process_lib!$D$3</f>
        <v>0</v>
      </c>
      <c r="D1335" s="1">
        <f>process_lib!$D$4</f>
        <v>0</v>
      </c>
      <c r="E1335" s="1">
        <f>process_lib!$D$5</f>
        <v>0</v>
      </c>
      <c r="F1335" s="1">
        <f>process_lib!$D$6</f>
        <v>0</v>
      </c>
      <c r="G1335" s="1">
        <f>process_lib!$D$7</f>
        <v>1</v>
      </c>
      <c r="H1335" s="1">
        <f>process_lib!$D$8</f>
        <v>10</v>
      </c>
    </row>
    <row r="1336" spans="1:8" x14ac:dyDescent="0.45">
      <c r="A1336" s="3">
        <v>41452</v>
      </c>
      <c r="B1336" s="1">
        <f>process_lib!$D$2</f>
        <v>1E-10</v>
      </c>
      <c r="C1336" s="1">
        <f>process_lib!$D$3</f>
        <v>0</v>
      </c>
      <c r="D1336" s="1">
        <f>process_lib!$D$4</f>
        <v>0</v>
      </c>
      <c r="E1336" s="1">
        <f>process_lib!$D$5</f>
        <v>0</v>
      </c>
      <c r="F1336" s="1">
        <f>process_lib!$D$6</f>
        <v>0</v>
      </c>
      <c r="G1336" s="1">
        <f>process_lib!$D$7</f>
        <v>1</v>
      </c>
      <c r="H1336" s="1">
        <f>process_lib!$D$8</f>
        <v>10</v>
      </c>
    </row>
    <row r="1337" spans="1:8" x14ac:dyDescent="0.45">
      <c r="A1337" s="3">
        <v>41453</v>
      </c>
      <c r="B1337" s="1">
        <f>process_lib!$D$2</f>
        <v>1E-10</v>
      </c>
      <c r="C1337" s="1">
        <f>process_lib!$D$3</f>
        <v>0</v>
      </c>
      <c r="D1337" s="1">
        <f>process_lib!$D$4</f>
        <v>0</v>
      </c>
      <c r="E1337" s="1">
        <f>process_lib!$D$5</f>
        <v>0</v>
      </c>
      <c r="F1337" s="1">
        <f>process_lib!$D$6</f>
        <v>0</v>
      </c>
      <c r="G1337" s="1">
        <f>process_lib!$D$7</f>
        <v>1</v>
      </c>
      <c r="H1337" s="1">
        <f>process_lib!$D$8</f>
        <v>10</v>
      </c>
    </row>
    <row r="1338" spans="1:8" x14ac:dyDescent="0.45">
      <c r="A1338" s="3">
        <v>41454</v>
      </c>
      <c r="B1338" s="1">
        <f>process_lib!$D$2</f>
        <v>1E-10</v>
      </c>
      <c r="C1338" s="1">
        <f>process_lib!$D$3</f>
        <v>0</v>
      </c>
      <c r="D1338" s="1">
        <f>process_lib!$D$4</f>
        <v>0</v>
      </c>
      <c r="E1338" s="1">
        <f>process_lib!$D$5</f>
        <v>0</v>
      </c>
      <c r="F1338" s="1">
        <f>process_lib!$D$6</f>
        <v>0</v>
      </c>
      <c r="G1338" s="1">
        <f>process_lib!$D$7</f>
        <v>1</v>
      </c>
      <c r="H1338" s="1">
        <f>process_lib!$D$8</f>
        <v>10</v>
      </c>
    </row>
    <row r="1339" spans="1:8" x14ac:dyDescent="0.45">
      <c r="A1339" s="3">
        <v>41455</v>
      </c>
      <c r="B1339" s="1">
        <f>process_lib!$D$2</f>
        <v>1E-10</v>
      </c>
      <c r="C1339" s="1">
        <f>process_lib!$D$3</f>
        <v>0</v>
      </c>
      <c r="D1339" s="1">
        <f>process_lib!$D$4</f>
        <v>0</v>
      </c>
      <c r="E1339" s="1">
        <f>process_lib!$D$5</f>
        <v>0</v>
      </c>
      <c r="F1339" s="1">
        <f>process_lib!$D$6</f>
        <v>0</v>
      </c>
      <c r="G1339" s="1">
        <f>process_lib!$D$7</f>
        <v>1</v>
      </c>
      <c r="H1339" s="1">
        <f>process_lib!$D$8</f>
        <v>10</v>
      </c>
    </row>
    <row r="1340" spans="1:8" x14ac:dyDescent="0.45">
      <c r="A1340" s="3">
        <v>41456</v>
      </c>
      <c r="B1340" s="1">
        <f>process_lib!$D$2</f>
        <v>1E-10</v>
      </c>
      <c r="C1340" s="1">
        <f>process_lib!$D$3</f>
        <v>0</v>
      </c>
      <c r="D1340" s="1">
        <f>process_lib!$D$4</f>
        <v>0</v>
      </c>
      <c r="E1340" s="1">
        <f>process_lib!$D$5</f>
        <v>0</v>
      </c>
      <c r="F1340" s="1">
        <f>process_lib!$D$6</f>
        <v>0</v>
      </c>
      <c r="G1340" s="1">
        <f>process_lib!$D$7</f>
        <v>1</v>
      </c>
      <c r="H1340" s="1">
        <f>process_lib!$D$8</f>
        <v>10</v>
      </c>
    </row>
    <row r="1341" spans="1:8" x14ac:dyDescent="0.45">
      <c r="A1341" s="3">
        <v>41457</v>
      </c>
      <c r="B1341" s="1">
        <f>process_lib!$D$2</f>
        <v>1E-10</v>
      </c>
      <c r="C1341" s="1">
        <f>process_lib!$D$3</f>
        <v>0</v>
      </c>
      <c r="D1341" s="1">
        <f>process_lib!$D$4</f>
        <v>0</v>
      </c>
      <c r="E1341" s="1">
        <f>process_lib!$D$5</f>
        <v>0</v>
      </c>
      <c r="F1341" s="1">
        <f>process_lib!$D$6</f>
        <v>0</v>
      </c>
      <c r="G1341" s="1">
        <f>process_lib!$D$7</f>
        <v>1</v>
      </c>
      <c r="H1341" s="1">
        <f>process_lib!$D$8</f>
        <v>10</v>
      </c>
    </row>
    <row r="1342" spans="1:8" x14ac:dyDescent="0.45">
      <c r="A1342" s="3">
        <v>41458</v>
      </c>
      <c r="B1342" s="1">
        <f>process_lib!$D$2</f>
        <v>1E-10</v>
      </c>
      <c r="C1342" s="1">
        <f>process_lib!$D$3</f>
        <v>0</v>
      </c>
      <c r="D1342" s="1">
        <f>process_lib!$D$4</f>
        <v>0</v>
      </c>
      <c r="E1342" s="1">
        <f>process_lib!$D$5</f>
        <v>0</v>
      </c>
      <c r="F1342" s="1">
        <f>process_lib!$D$6</f>
        <v>0</v>
      </c>
      <c r="G1342" s="1">
        <f>process_lib!$D$7</f>
        <v>1</v>
      </c>
      <c r="H1342" s="1">
        <f>process_lib!$D$8</f>
        <v>10</v>
      </c>
    </row>
    <row r="1343" spans="1:8" x14ac:dyDescent="0.45">
      <c r="A1343" s="3">
        <v>41459</v>
      </c>
      <c r="B1343" s="1">
        <f>process_lib!$D$2</f>
        <v>1E-10</v>
      </c>
      <c r="C1343" s="1">
        <f>process_lib!$D$3</f>
        <v>0</v>
      </c>
      <c r="D1343" s="1">
        <f>process_lib!$D$4</f>
        <v>0</v>
      </c>
      <c r="E1343" s="1">
        <f>process_lib!$D$5</f>
        <v>0</v>
      </c>
      <c r="F1343" s="1">
        <f>process_lib!$D$6</f>
        <v>0</v>
      </c>
      <c r="G1343" s="1">
        <f>process_lib!$D$7</f>
        <v>1</v>
      </c>
      <c r="H1343" s="1">
        <f>process_lib!$D$8</f>
        <v>10</v>
      </c>
    </row>
    <row r="1344" spans="1:8" x14ac:dyDescent="0.45">
      <c r="A1344" s="3">
        <v>41460</v>
      </c>
      <c r="B1344" s="1">
        <f>process_lib!$D$2</f>
        <v>1E-10</v>
      </c>
      <c r="C1344" s="1">
        <f>process_lib!$D$3</f>
        <v>0</v>
      </c>
      <c r="D1344" s="1">
        <f>process_lib!$D$4</f>
        <v>0</v>
      </c>
      <c r="E1344" s="1">
        <f>process_lib!$D$5</f>
        <v>0</v>
      </c>
      <c r="F1344" s="1">
        <f>process_lib!$D$6</f>
        <v>0</v>
      </c>
      <c r="G1344" s="1">
        <f>process_lib!$D$7</f>
        <v>1</v>
      </c>
      <c r="H1344" s="1">
        <f>process_lib!$D$8</f>
        <v>10</v>
      </c>
    </row>
    <row r="1345" spans="1:8" x14ac:dyDescent="0.45">
      <c r="A1345" s="3">
        <v>41461</v>
      </c>
      <c r="B1345" s="1">
        <f>process_lib!$D$2</f>
        <v>1E-10</v>
      </c>
      <c r="C1345" s="1">
        <f>process_lib!$D$3</f>
        <v>0</v>
      </c>
      <c r="D1345" s="1">
        <f>process_lib!$D$4</f>
        <v>0</v>
      </c>
      <c r="E1345" s="1">
        <f>process_lib!$D$5</f>
        <v>0</v>
      </c>
      <c r="F1345" s="1">
        <f>process_lib!$D$6</f>
        <v>0</v>
      </c>
      <c r="G1345" s="1">
        <f>process_lib!$D$7</f>
        <v>1</v>
      </c>
      <c r="H1345" s="1">
        <f>process_lib!$D$8</f>
        <v>10</v>
      </c>
    </row>
    <row r="1346" spans="1:8" x14ac:dyDescent="0.45">
      <c r="A1346" s="3">
        <v>41462</v>
      </c>
      <c r="B1346" s="1">
        <f>process_lib!$D$2</f>
        <v>1E-10</v>
      </c>
      <c r="C1346" s="1">
        <f>process_lib!$D$3</f>
        <v>0</v>
      </c>
      <c r="D1346" s="1">
        <f>process_lib!$D$4</f>
        <v>0</v>
      </c>
      <c r="E1346" s="1">
        <f>process_lib!$D$5</f>
        <v>0</v>
      </c>
      <c r="F1346" s="1">
        <f>process_lib!$D$6</f>
        <v>0</v>
      </c>
      <c r="G1346" s="1">
        <f>process_lib!$D$7</f>
        <v>1</v>
      </c>
      <c r="H1346" s="1">
        <f>process_lib!$D$8</f>
        <v>10</v>
      </c>
    </row>
    <row r="1347" spans="1:8" x14ac:dyDescent="0.45">
      <c r="A1347" s="3">
        <v>41463</v>
      </c>
      <c r="B1347" s="1">
        <f>process_lib!$D$2</f>
        <v>1E-10</v>
      </c>
      <c r="C1347" s="1">
        <f>process_lib!$D$3</f>
        <v>0</v>
      </c>
      <c r="D1347" s="1">
        <f>process_lib!$D$4</f>
        <v>0</v>
      </c>
      <c r="E1347" s="1">
        <f>process_lib!$D$5</f>
        <v>0</v>
      </c>
      <c r="F1347" s="1">
        <f>process_lib!$D$6</f>
        <v>0</v>
      </c>
      <c r="G1347" s="1">
        <f>process_lib!$D$7</f>
        <v>1</v>
      </c>
      <c r="H1347" s="1">
        <f>process_lib!$D$8</f>
        <v>10</v>
      </c>
    </row>
    <row r="1348" spans="1:8" x14ac:dyDescent="0.45">
      <c r="A1348" s="3">
        <v>41464</v>
      </c>
      <c r="B1348" s="1">
        <f>process_lib!$D$2</f>
        <v>1E-10</v>
      </c>
      <c r="C1348" s="1">
        <f>process_lib!$D$3</f>
        <v>0</v>
      </c>
      <c r="D1348" s="1">
        <f>process_lib!$D$4</f>
        <v>0</v>
      </c>
      <c r="E1348" s="1">
        <f>process_lib!$D$5</f>
        <v>0</v>
      </c>
      <c r="F1348" s="1">
        <f>process_lib!$D$6</f>
        <v>0</v>
      </c>
      <c r="G1348" s="1">
        <f>process_lib!$D$7</f>
        <v>1</v>
      </c>
      <c r="H1348" s="1">
        <f>process_lib!$D$8</f>
        <v>10</v>
      </c>
    </row>
    <row r="1349" spans="1:8" x14ac:dyDescent="0.45">
      <c r="A1349" s="3">
        <v>41465</v>
      </c>
      <c r="B1349" s="1">
        <f>process_lib!$D$2</f>
        <v>1E-10</v>
      </c>
      <c r="C1349" s="1">
        <f>process_lib!$D$3</f>
        <v>0</v>
      </c>
      <c r="D1349" s="1">
        <f>process_lib!$D$4</f>
        <v>0</v>
      </c>
      <c r="E1349" s="1">
        <f>process_lib!$D$5</f>
        <v>0</v>
      </c>
      <c r="F1349" s="1">
        <f>process_lib!$D$6</f>
        <v>0</v>
      </c>
      <c r="G1349" s="1">
        <f>process_lib!$D$7</f>
        <v>1</v>
      </c>
      <c r="H1349" s="1">
        <f>process_lib!$D$8</f>
        <v>10</v>
      </c>
    </row>
    <row r="1350" spans="1:8" x14ac:dyDescent="0.45">
      <c r="A1350" s="3">
        <v>41466</v>
      </c>
      <c r="B1350" s="1">
        <f>process_lib!$D$2</f>
        <v>1E-10</v>
      </c>
      <c r="C1350" s="1">
        <f>process_lib!$D$3</f>
        <v>0</v>
      </c>
      <c r="D1350" s="1">
        <f>process_lib!$D$4</f>
        <v>0</v>
      </c>
      <c r="E1350" s="1">
        <f>process_lib!$D$5</f>
        <v>0</v>
      </c>
      <c r="F1350" s="1">
        <f>process_lib!$D$6</f>
        <v>0</v>
      </c>
      <c r="G1350" s="1">
        <f>process_lib!$D$7</f>
        <v>1</v>
      </c>
      <c r="H1350" s="1">
        <f>process_lib!$D$8</f>
        <v>10</v>
      </c>
    </row>
    <row r="1351" spans="1:8" x14ac:dyDescent="0.45">
      <c r="A1351" s="3">
        <v>41467</v>
      </c>
      <c r="B1351" s="1">
        <f>process_lib!$D$2</f>
        <v>1E-10</v>
      </c>
      <c r="C1351" s="1">
        <f>process_lib!$D$3</f>
        <v>0</v>
      </c>
      <c r="D1351" s="1">
        <f>process_lib!$D$4</f>
        <v>0</v>
      </c>
      <c r="E1351" s="1">
        <f>process_lib!$D$5</f>
        <v>0</v>
      </c>
      <c r="F1351" s="1">
        <f>process_lib!$D$6</f>
        <v>0</v>
      </c>
      <c r="G1351" s="1">
        <f>process_lib!$D$7</f>
        <v>1</v>
      </c>
      <c r="H1351" s="1">
        <f>process_lib!$D$8</f>
        <v>10</v>
      </c>
    </row>
    <row r="1352" spans="1:8" x14ac:dyDescent="0.45">
      <c r="A1352" s="3">
        <v>41468</v>
      </c>
      <c r="B1352" s="1">
        <f>process_lib!$D$2</f>
        <v>1E-10</v>
      </c>
      <c r="C1352" s="1">
        <f>process_lib!$D$3</f>
        <v>0</v>
      </c>
      <c r="D1352" s="1">
        <f>process_lib!$D$4</f>
        <v>0</v>
      </c>
      <c r="E1352" s="1">
        <f>process_lib!$D$5</f>
        <v>0</v>
      </c>
      <c r="F1352" s="1">
        <f>process_lib!$D$6</f>
        <v>0</v>
      </c>
      <c r="G1352" s="1">
        <f>process_lib!$D$7</f>
        <v>1</v>
      </c>
      <c r="H1352" s="1">
        <f>process_lib!$D$8</f>
        <v>10</v>
      </c>
    </row>
    <row r="1353" spans="1:8" x14ac:dyDescent="0.45">
      <c r="A1353" s="3">
        <v>41469</v>
      </c>
      <c r="B1353" s="1">
        <f>process_lib!$D$2</f>
        <v>1E-10</v>
      </c>
      <c r="C1353" s="1">
        <f>process_lib!$D$3</f>
        <v>0</v>
      </c>
      <c r="D1353" s="1">
        <f>process_lib!$D$4</f>
        <v>0</v>
      </c>
      <c r="E1353" s="1">
        <f>process_lib!$D$5</f>
        <v>0</v>
      </c>
      <c r="F1353" s="1">
        <f>process_lib!$D$6</f>
        <v>0</v>
      </c>
      <c r="G1353" s="1">
        <f>process_lib!$D$7</f>
        <v>1</v>
      </c>
      <c r="H1353" s="1">
        <f>process_lib!$D$8</f>
        <v>10</v>
      </c>
    </row>
    <row r="1354" spans="1:8" x14ac:dyDescent="0.45">
      <c r="A1354" s="3">
        <v>41470</v>
      </c>
      <c r="B1354" s="1">
        <f>process_lib!$D$2</f>
        <v>1E-10</v>
      </c>
      <c r="C1354" s="1">
        <f>process_lib!$D$3</f>
        <v>0</v>
      </c>
      <c r="D1354" s="1">
        <f>process_lib!$D$4</f>
        <v>0</v>
      </c>
      <c r="E1354" s="1">
        <f>process_lib!$D$5</f>
        <v>0</v>
      </c>
      <c r="F1354" s="1">
        <f>process_lib!$D$6</f>
        <v>0</v>
      </c>
      <c r="G1354" s="1">
        <f>process_lib!$D$7</f>
        <v>1</v>
      </c>
      <c r="H1354" s="1">
        <f>process_lib!$D$8</f>
        <v>10</v>
      </c>
    </row>
    <row r="1355" spans="1:8" x14ac:dyDescent="0.45">
      <c r="A1355" s="3">
        <v>41471</v>
      </c>
      <c r="B1355" s="1">
        <f>process_lib!$D$2</f>
        <v>1E-10</v>
      </c>
      <c r="C1355" s="1">
        <f>process_lib!$D$3</f>
        <v>0</v>
      </c>
      <c r="D1355" s="1">
        <f>process_lib!$D$4</f>
        <v>0</v>
      </c>
      <c r="E1355" s="1">
        <f>process_lib!$D$5</f>
        <v>0</v>
      </c>
      <c r="F1355" s="1">
        <f>process_lib!$D$6</f>
        <v>0</v>
      </c>
      <c r="G1355" s="1">
        <f>process_lib!$D$7</f>
        <v>1</v>
      </c>
      <c r="H1355" s="1">
        <f>process_lib!$D$8</f>
        <v>10</v>
      </c>
    </row>
    <row r="1356" spans="1:8" x14ac:dyDescent="0.45">
      <c r="A1356" s="3">
        <v>41472</v>
      </c>
      <c r="B1356" s="1">
        <f>process_lib!$D$2</f>
        <v>1E-10</v>
      </c>
      <c r="C1356" s="1">
        <f>process_lib!$D$3</f>
        <v>0</v>
      </c>
      <c r="D1356" s="1">
        <f>process_lib!$D$4</f>
        <v>0</v>
      </c>
      <c r="E1356" s="1">
        <f>process_lib!$D$5</f>
        <v>0</v>
      </c>
      <c r="F1356" s="1">
        <f>process_lib!$D$6</f>
        <v>0</v>
      </c>
      <c r="G1356" s="1">
        <f>process_lib!$D$7</f>
        <v>1</v>
      </c>
      <c r="H1356" s="1">
        <f>process_lib!$D$8</f>
        <v>10</v>
      </c>
    </row>
    <row r="1357" spans="1:8" x14ac:dyDescent="0.45">
      <c r="A1357" s="3">
        <v>41473</v>
      </c>
      <c r="B1357" s="1">
        <f>process_lib!$D$2</f>
        <v>1E-10</v>
      </c>
      <c r="C1357" s="1">
        <f>process_lib!$D$3</f>
        <v>0</v>
      </c>
      <c r="D1357" s="1">
        <f>process_lib!$D$4</f>
        <v>0</v>
      </c>
      <c r="E1357" s="1">
        <f>process_lib!$D$5</f>
        <v>0</v>
      </c>
      <c r="F1357" s="1">
        <f>process_lib!$D$6</f>
        <v>0</v>
      </c>
      <c r="G1357" s="1">
        <f>process_lib!$D$7</f>
        <v>1</v>
      </c>
      <c r="H1357" s="1">
        <f>process_lib!$D$8</f>
        <v>10</v>
      </c>
    </row>
    <row r="1358" spans="1:8" x14ac:dyDescent="0.45">
      <c r="A1358" s="3">
        <v>41474</v>
      </c>
      <c r="B1358" s="1">
        <f>process_lib!$D$2</f>
        <v>1E-10</v>
      </c>
      <c r="C1358" s="1">
        <f>process_lib!$D$3</f>
        <v>0</v>
      </c>
      <c r="D1358" s="1">
        <f>process_lib!$D$4</f>
        <v>0</v>
      </c>
      <c r="E1358" s="1">
        <f>process_lib!$D$5</f>
        <v>0</v>
      </c>
      <c r="F1358" s="1">
        <f>process_lib!$D$6</f>
        <v>0</v>
      </c>
      <c r="G1358" s="1">
        <f>process_lib!$D$7</f>
        <v>1</v>
      </c>
      <c r="H1358" s="1">
        <f>process_lib!$D$8</f>
        <v>10</v>
      </c>
    </row>
    <row r="1359" spans="1:8" x14ac:dyDescent="0.45">
      <c r="A1359" s="3">
        <v>41475</v>
      </c>
      <c r="B1359" s="1">
        <f>process_lib!$D$2</f>
        <v>1E-10</v>
      </c>
      <c r="C1359" s="1">
        <f>process_lib!$D$3</f>
        <v>0</v>
      </c>
      <c r="D1359" s="1">
        <f>process_lib!$D$4</f>
        <v>0</v>
      </c>
      <c r="E1359" s="1">
        <f>process_lib!$D$5</f>
        <v>0</v>
      </c>
      <c r="F1359" s="1">
        <f>process_lib!$D$6</f>
        <v>0</v>
      </c>
      <c r="G1359" s="1">
        <f>process_lib!$D$7</f>
        <v>1</v>
      </c>
      <c r="H1359" s="1">
        <f>process_lib!$D$8</f>
        <v>10</v>
      </c>
    </row>
    <row r="1360" spans="1:8" x14ac:dyDescent="0.45">
      <c r="A1360" s="3">
        <v>41476</v>
      </c>
      <c r="B1360" s="1">
        <f>process_lib!$D$2</f>
        <v>1E-10</v>
      </c>
      <c r="C1360" s="1">
        <f>process_lib!$D$3</f>
        <v>0</v>
      </c>
      <c r="D1360" s="1">
        <f>process_lib!$D$4</f>
        <v>0</v>
      </c>
      <c r="E1360" s="1">
        <f>process_lib!$D$5</f>
        <v>0</v>
      </c>
      <c r="F1360" s="1">
        <f>process_lib!$D$6</f>
        <v>0</v>
      </c>
      <c r="G1360" s="1">
        <f>process_lib!$D$7</f>
        <v>1</v>
      </c>
      <c r="H1360" s="1">
        <f>process_lib!$D$8</f>
        <v>10</v>
      </c>
    </row>
    <row r="1361" spans="1:8" x14ac:dyDescent="0.45">
      <c r="A1361" s="3">
        <v>41477</v>
      </c>
      <c r="B1361" s="1">
        <f>process_lib!$D$2</f>
        <v>1E-10</v>
      </c>
      <c r="C1361" s="1">
        <f>process_lib!$D$3</f>
        <v>0</v>
      </c>
      <c r="D1361" s="1">
        <f>process_lib!$D$4</f>
        <v>0</v>
      </c>
      <c r="E1361" s="1">
        <f>process_lib!$D$5</f>
        <v>0</v>
      </c>
      <c r="F1361" s="1">
        <f>process_lib!$D$6</f>
        <v>0</v>
      </c>
      <c r="G1361" s="1">
        <f>process_lib!$D$7</f>
        <v>1</v>
      </c>
      <c r="H1361" s="1">
        <f>process_lib!$D$8</f>
        <v>10</v>
      </c>
    </row>
    <row r="1362" spans="1:8" x14ac:dyDescent="0.45">
      <c r="A1362" s="3">
        <v>41478</v>
      </c>
      <c r="B1362" s="1">
        <f>process_lib!$D$2</f>
        <v>1E-10</v>
      </c>
      <c r="C1362" s="1">
        <f>process_lib!$D$3</f>
        <v>0</v>
      </c>
      <c r="D1362" s="1">
        <f>process_lib!$D$4</f>
        <v>0</v>
      </c>
      <c r="E1362" s="1">
        <f>process_lib!$D$5</f>
        <v>0</v>
      </c>
      <c r="F1362" s="1">
        <f>process_lib!$D$6</f>
        <v>0</v>
      </c>
      <c r="G1362" s="1">
        <f>process_lib!$D$7</f>
        <v>1</v>
      </c>
      <c r="H1362" s="1">
        <f>process_lib!$D$8</f>
        <v>10</v>
      </c>
    </row>
    <row r="1363" spans="1:8" x14ac:dyDescent="0.45">
      <c r="A1363" s="3">
        <v>41479</v>
      </c>
      <c r="B1363" s="1">
        <f>process_lib!$D$2</f>
        <v>1E-10</v>
      </c>
      <c r="C1363" s="1">
        <f>process_lib!$D$3</f>
        <v>0</v>
      </c>
      <c r="D1363" s="1">
        <f>process_lib!$D$4</f>
        <v>0</v>
      </c>
      <c r="E1363" s="1">
        <f>process_lib!$D$5</f>
        <v>0</v>
      </c>
      <c r="F1363" s="1">
        <f>process_lib!$D$6</f>
        <v>0</v>
      </c>
      <c r="G1363" s="1">
        <f>process_lib!$D$7</f>
        <v>1</v>
      </c>
      <c r="H1363" s="1">
        <f>process_lib!$D$8</f>
        <v>10</v>
      </c>
    </row>
    <row r="1364" spans="1:8" x14ac:dyDescent="0.45">
      <c r="A1364" s="3">
        <v>41480</v>
      </c>
      <c r="B1364" s="1">
        <f>process_lib!$D$2</f>
        <v>1E-10</v>
      </c>
      <c r="C1364" s="1">
        <f>process_lib!$D$3</f>
        <v>0</v>
      </c>
      <c r="D1364" s="1">
        <f>process_lib!$D$4</f>
        <v>0</v>
      </c>
      <c r="E1364" s="1">
        <f>process_lib!$D$5</f>
        <v>0</v>
      </c>
      <c r="F1364" s="1">
        <f>process_lib!$D$6</f>
        <v>0</v>
      </c>
      <c r="G1364" s="1">
        <f>process_lib!$D$7</f>
        <v>1</v>
      </c>
      <c r="H1364" s="1">
        <f>process_lib!$D$8</f>
        <v>10</v>
      </c>
    </row>
    <row r="1365" spans="1:8" x14ac:dyDescent="0.45">
      <c r="A1365" s="3">
        <v>41481</v>
      </c>
      <c r="B1365" s="1">
        <f>process_lib!$D$2</f>
        <v>1E-10</v>
      </c>
      <c r="C1365" s="1">
        <f>process_lib!$D$3</f>
        <v>0</v>
      </c>
      <c r="D1365" s="1">
        <f>process_lib!$D$4</f>
        <v>0</v>
      </c>
      <c r="E1365" s="1">
        <f>process_lib!$D$5</f>
        <v>0</v>
      </c>
      <c r="F1365" s="1">
        <f>process_lib!$D$6</f>
        <v>0</v>
      </c>
      <c r="G1365" s="1">
        <f>process_lib!$D$7</f>
        <v>1</v>
      </c>
      <c r="H1365" s="1">
        <f>process_lib!$D$8</f>
        <v>10</v>
      </c>
    </row>
    <row r="1366" spans="1:8" x14ac:dyDescent="0.45">
      <c r="A1366" s="3">
        <v>41482</v>
      </c>
      <c r="B1366" s="1">
        <f>process_lib!$D$2</f>
        <v>1E-10</v>
      </c>
      <c r="C1366" s="1">
        <f>process_lib!$D$3</f>
        <v>0</v>
      </c>
      <c r="D1366" s="1">
        <f>process_lib!$D$4</f>
        <v>0</v>
      </c>
      <c r="E1366" s="1">
        <f>process_lib!$D$5</f>
        <v>0</v>
      </c>
      <c r="F1366" s="1">
        <f>process_lib!$D$6</f>
        <v>0</v>
      </c>
      <c r="G1366" s="1">
        <f>process_lib!$D$7</f>
        <v>1</v>
      </c>
      <c r="H1366" s="1">
        <f>process_lib!$D$8</f>
        <v>10</v>
      </c>
    </row>
    <row r="1367" spans="1:8" x14ac:dyDescent="0.45">
      <c r="A1367" s="3">
        <v>41483</v>
      </c>
      <c r="B1367" s="1">
        <f>process_lib!$D$2</f>
        <v>1E-10</v>
      </c>
      <c r="C1367" s="1">
        <f>process_lib!$D$3</f>
        <v>0</v>
      </c>
      <c r="D1367" s="1">
        <f>process_lib!$D$4</f>
        <v>0</v>
      </c>
      <c r="E1367" s="1">
        <f>process_lib!$D$5</f>
        <v>0</v>
      </c>
      <c r="F1367" s="1">
        <f>process_lib!$D$6</f>
        <v>0</v>
      </c>
      <c r="G1367" s="1">
        <f>process_lib!$D$7</f>
        <v>1</v>
      </c>
      <c r="H1367" s="1">
        <f>process_lib!$D$8</f>
        <v>10</v>
      </c>
    </row>
    <row r="1368" spans="1:8" x14ac:dyDescent="0.45">
      <c r="A1368" s="3">
        <v>41484</v>
      </c>
      <c r="B1368" s="1">
        <f>process_lib!$D$2</f>
        <v>1E-10</v>
      </c>
      <c r="C1368" s="1">
        <f>process_lib!$D$3</f>
        <v>0</v>
      </c>
      <c r="D1368" s="1">
        <f>process_lib!$D$4</f>
        <v>0</v>
      </c>
      <c r="E1368" s="1">
        <f>process_lib!$D$5</f>
        <v>0</v>
      </c>
      <c r="F1368" s="1">
        <f>process_lib!$D$6</f>
        <v>0</v>
      </c>
      <c r="G1368" s="1">
        <f>process_lib!$D$7</f>
        <v>1</v>
      </c>
      <c r="H1368" s="1">
        <f>process_lib!$D$8</f>
        <v>10</v>
      </c>
    </row>
    <row r="1369" spans="1:8" x14ac:dyDescent="0.45">
      <c r="A1369" s="3">
        <v>41485</v>
      </c>
      <c r="B1369" s="1">
        <f>process_lib!$D$2</f>
        <v>1E-10</v>
      </c>
      <c r="C1369" s="1">
        <f>process_lib!$D$3</f>
        <v>0</v>
      </c>
      <c r="D1369" s="1">
        <f>process_lib!$D$4</f>
        <v>0</v>
      </c>
      <c r="E1369" s="1">
        <f>process_lib!$D$5</f>
        <v>0</v>
      </c>
      <c r="F1369" s="1">
        <f>process_lib!$D$6</f>
        <v>0</v>
      </c>
      <c r="G1369" s="1">
        <f>process_lib!$D$7</f>
        <v>1</v>
      </c>
      <c r="H1369" s="1">
        <f>process_lib!$D$8</f>
        <v>10</v>
      </c>
    </row>
    <row r="1370" spans="1:8" x14ac:dyDescent="0.45">
      <c r="A1370" s="3">
        <v>41486</v>
      </c>
      <c r="B1370" s="1">
        <f>process_lib!$D$2</f>
        <v>1E-10</v>
      </c>
      <c r="C1370" s="1">
        <f>process_lib!$D$3</f>
        <v>0</v>
      </c>
      <c r="D1370" s="1">
        <f>process_lib!$D$4</f>
        <v>0</v>
      </c>
      <c r="E1370" s="1">
        <f>process_lib!$D$5</f>
        <v>0</v>
      </c>
      <c r="F1370" s="1">
        <f>process_lib!$D$6</f>
        <v>0</v>
      </c>
      <c r="G1370" s="1">
        <f>process_lib!$D$7</f>
        <v>1</v>
      </c>
      <c r="H1370" s="1">
        <f>process_lib!$D$8</f>
        <v>10</v>
      </c>
    </row>
    <row r="1371" spans="1:8" x14ac:dyDescent="0.45">
      <c r="A1371" s="3">
        <v>41487</v>
      </c>
      <c r="B1371" s="1">
        <f>process_lib!$D$2</f>
        <v>1E-10</v>
      </c>
      <c r="C1371" s="1">
        <f>process_lib!$D$3</f>
        <v>0</v>
      </c>
      <c r="D1371" s="1">
        <f>process_lib!$D$4</f>
        <v>0</v>
      </c>
      <c r="E1371" s="1">
        <f>process_lib!$D$5</f>
        <v>0</v>
      </c>
      <c r="F1371" s="1">
        <f>process_lib!$D$6</f>
        <v>0</v>
      </c>
      <c r="G1371" s="1">
        <f>process_lib!$D$7</f>
        <v>1</v>
      </c>
      <c r="H1371" s="1">
        <f>process_lib!$D$8</f>
        <v>10</v>
      </c>
    </row>
    <row r="1372" spans="1:8" x14ac:dyDescent="0.45">
      <c r="A1372" s="3">
        <v>41488</v>
      </c>
      <c r="B1372" s="1">
        <f>process_lib!$D$2</f>
        <v>1E-10</v>
      </c>
      <c r="C1372" s="1">
        <f>process_lib!$D$3</f>
        <v>0</v>
      </c>
      <c r="D1372" s="1">
        <f>process_lib!$D$4</f>
        <v>0</v>
      </c>
      <c r="E1372" s="1">
        <f>process_lib!$D$5</f>
        <v>0</v>
      </c>
      <c r="F1372" s="1">
        <f>process_lib!$D$6</f>
        <v>0</v>
      </c>
      <c r="G1372" s="1">
        <f>process_lib!$D$7</f>
        <v>1</v>
      </c>
      <c r="H1372" s="1">
        <f>process_lib!$D$8</f>
        <v>10</v>
      </c>
    </row>
    <row r="1373" spans="1:8" x14ac:dyDescent="0.45">
      <c r="A1373" s="3">
        <v>41489</v>
      </c>
      <c r="B1373" s="1">
        <f>process_lib!$D$2</f>
        <v>1E-10</v>
      </c>
      <c r="C1373" s="1">
        <f>process_lib!$D$3</f>
        <v>0</v>
      </c>
      <c r="D1373" s="1">
        <f>process_lib!$D$4</f>
        <v>0</v>
      </c>
      <c r="E1373" s="1">
        <f>process_lib!$D$5</f>
        <v>0</v>
      </c>
      <c r="F1373" s="1">
        <f>process_lib!$D$6</f>
        <v>0</v>
      </c>
      <c r="G1373" s="1">
        <f>process_lib!$D$7</f>
        <v>1</v>
      </c>
      <c r="H1373" s="1">
        <f>process_lib!$D$8</f>
        <v>10</v>
      </c>
    </row>
    <row r="1374" spans="1:8" x14ac:dyDescent="0.45">
      <c r="A1374" s="3">
        <v>41490</v>
      </c>
      <c r="B1374" s="1">
        <f>process_lib!$D$2</f>
        <v>1E-10</v>
      </c>
      <c r="C1374" s="1">
        <f>process_lib!$D$3</f>
        <v>0</v>
      </c>
      <c r="D1374" s="1">
        <f>process_lib!$D$4</f>
        <v>0</v>
      </c>
      <c r="E1374" s="1">
        <f>process_lib!$D$5</f>
        <v>0</v>
      </c>
      <c r="F1374" s="1">
        <f>process_lib!$D$6</f>
        <v>0</v>
      </c>
      <c r="G1374" s="1">
        <f>process_lib!$D$7</f>
        <v>1</v>
      </c>
      <c r="H1374" s="1">
        <f>process_lib!$D$8</f>
        <v>10</v>
      </c>
    </row>
    <row r="1375" spans="1:8" x14ac:dyDescent="0.45">
      <c r="A1375" s="3">
        <v>41491</v>
      </c>
      <c r="B1375" s="1">
        <f>process_lib!$D$2</f>
        <v>1E-10</v>
      </c>
      <c r="C1375" s="1">
        <f>process_lib!$D$3</f>
        <v>0</v>
      </c>
      <c r="D1375" s="1">
        <f>process_lib!$D$4</f>
        <v>0</v>
      </c>
      <c r="E1375" s="1">
        <f>process_lib!$D$5</f>
        <v>0</v>
      </c>
      <c r="F1375" s="1">
        <f>process_lib!$D$6</f>
        <v>0</v>
      </c>
      <c r="G1375" s="1">
        <f>process_lib!$D$7</f>
        <v>1</v>
      </c>
      <c r="H1375" s="1">
        <f>process_lib!$D$8</f>
        <v>10</v>
      </c>
    </row>
    <row r="1376" spans="1:8" x14ac:dyDescent="0.45">
      <c r="A1376" s="3">
        <v>41492</v>
      </c>
      <c r="B1376" s="1">
        <f>process_lib!$D$2</f>
        <v>1E-10</v>
      </c>
      <c r="C1376" s="1">
        <f>process_lib!$D$3</f>
        <v>0</v>
      </c>
      <c r="D1376" s="1">
        <f>process_lib!$D$4</f>
        <v>0</v>
      </c>
      <c r="E1376" s="1">
        <f>process_lib!$D$5</f>
        <v>0</v>
      </c>
      <c r="F1376" s="1">
        <f>process_lib!$D$6</f>
        <v>0</v>
      </c>
      <c r="G1376" s="1">
        <f>process_lib!$D$7</f>
        <v>1</v>
      </c>
      <c r="H1376" s="1">
        <f>process_lib!$D$8</f>
        <v>10</v>
      </c>
    </row>
    <row r="1377" spans="1:8" x14ac:dyDescent="0.45">
      <c r="A1377" s="3">
        <v>41493</v>
      </c>
      <c r="B1377" s="1">
        <f>process_lib!$D$2</f>
        <v>1E-10</v>
      </c>
      <c r="C1377" s="1">
        <f>process_lib!$D$3</f>
        <v>0</v>
      </c>
      <c r="D1377" s="1">
        <f>process_lib!$D$4</f>
        <v>0</v>
      </c>
      <c r="E1377" s="1">
        <f>process_lib!$D$5</f>
        <v>0</v>
      </c>
      <c r="F1377" s="1">
        <f>process_lib!$D$6</f>
        <v>0</v>
      </c>
      <c r="G1377" s="1">
        <f>process_lib!$D$7</f>
        <v>1</v>
      </c>
      <c r="H1377" s="1">
        <f>process_lib!$D$8</f>
        <v>10</v>
      </c>
    </row>
    <row r="1378" spans="1:8" x14ac:dyDescent="0.45">
      <c r="A1378" s="3">
        <v>41494</v>
      </c>
      <c r="B1378" s="1">
        <f>process_lib!$D$2</f>
        <v>1E-10</v>
      </c>
      <c r="C1378" s="1">
        <f>process_lib!$D$3</f>
        <v>0</v>
      </c>
      <c r="D1378" s="1">
        <f>process_lib!$D$4</f>
        <v>0</v>
      </c>
      <c r="E1378" s="1">
        <f>process_lib!$D$5</f>
        <v>0</v>
      </c>
      <c r="F1378" s="1">
        <f>process_lib!$D$6</f>
        <v>0</v>
      </c>
      <c r="G1378" s="1">
        <f>process_lib!$D$7</f>
        <v>1</v>
      </c>
      <c r="H1378" s="1">
        <f>process_lib!$D$8</f>
        <v>10</v>
      </c>
    </row>
    <row r="1379" spans="1:8" x14ac:dyDescent="0.45">
      <c r="A1379" s="3">
        <v>41495</v>
      </c>
      <c r="B1379" s="1">
        <f>process_lib!$D$2</f>
        <v>1E-10</v>
      </c>
      <c r="C1379" s="1">
        <f>process_lib!$D$3</f>
        <v>0</v>
      </c>
      <c r="D1379" s="1">
        <f>process_lib!$D$4</f>
        <v>0</v>
      </c>
      <c r="E1379" s="1">
        <f>process_lib!$D$5</f>
        <v>0</v>
      </c>
      <c r="F1379" s="1">
        <f>process_lib!$D$6</f>
        <v>0</v>
      </c>
      <c r="G1379" s="1">
        <f>process_lib!$D$7</f>
        <v>1</v>
      </c>
      <c r="H1379" s="1">
        <f>process_lib!$D$8</f>
        <v>10</v>
      </c>
    </row>
    <row r="1380" spans="1:8" x14ac:dyDescent="0.45">
      <c r="A1380" s="3">
        <v>41496</v>
      </c>
      <c r="B1380" s="1">
        <f>process_lib!$D$2</f>
        <v>1E-10</v>
      </c>
      <c r="C1380" s="1">
        <f>process_lib!$D$3</f>
        <v>0</v>
      </c>
      <c r="D1380" s="1">
        <f>process_lib!$D$4</f>
        <v>0</v>
      </c>
      <c r="E1380" s="1">
        <f>process_lib!$D$5</f>
        <v>0</v>
      </c>
      <c r="F1380" s="1">
        <f>process_lib!$D$6</f>
        <v>0</v>
      </c>
      <c r="G1380" s="1">
        <f>process_lib!$D$7</f>
        <v>1</v>
      </c>
      <c r="H1380" s="1">
        <f>process_lib!$D$8</f>
        <v>10</v>
      </c>
    </row>
    <row r="1381" spans="1:8" x14ac:dyDescent="0.45">
      <c r="A1381" s="3">
        <v>41497</v>
      </c>
      <c r="B1381" s="1">
        <f>process_lib!$D$2</f>
        <v>1E-10</v>
      </c>
      <c r="C1381" s="1">
        <f>process_lib!$D$3</f>
        <v>0</v>
      </c>
      <c r="D1381" s="1">
        <f>process_lib!$D$4</f>
        <v>0</v>
      </c>
      <c r="E1381" s="1">
        <f>process_lib!$D$5</f>
        <v>0</v>
      </c>
      <c r="F1381" s="1">
        <f>process_lib!$D$6</f>
        <v>0</v>
      </c>
      <c r="G1381" s="1">
        <f>process_lib!$D$7</f>
        <v>1</v>
      </c>
      <c r="H1381" s="1">
        <f>process_lib!$D$8</f>
        <v>10</v>
      </c>
    </row>
    <row r="1382" spans="1:8" x14ac:dyDescent="0.45">
      <c r="A1382" s="3">
        <v>41498</v>
      </c>
      <c r="B1382" s="1">
        <f>process_lib!$D$2</f>
        <v>1E-10</v>
      </c>
      <c r="C1382" s="1">
        <f>process_lib!$D$3</f>
        <v>0</v>
      </c>
      <c r="D1382" s="1">
        <f>process_lib!$D$4</f>
        <v>0</v>
      </c>
      <c r="E1382" s="1">
        <f>process_lib!$D$5</f>
        <v>0</v>
      </c>
      <c r="F1382" s="1">
        <f>process_lib!$D$6</f>
        <v>0</v>
      </c>
      <c r="G1382" s="1">
        <f>process_lib!$D$7</f>
        <v>1</v>
      </c>
      <c r="H1382" s="1">
        <f>process_lib!$D$8</f>
        <v>10</v>
      </c>
    </row>
    <row r="1383" spans="1:8" x14ac:dyDescent="0.45">
      <c r="A1383" s="3">
        <v>41499</v>
      </c>
      <c r="B1383" s="1">
        <f>process_lib!$D$2</f>
        <v>1E-10</v>
      </c>
      <c r="C1383" s="1">
        <f>process_lib!$D$3</f>
        <v>0</v>
      </c>
      <c r="D1383" s="1">
        <f>process_lib!$D$4</f>
        <v>0</v>
      </c>
      <c r="E1383" s="1">
        <f>process_lib!$D$5</f>
        <v>0</v>
      </c>
      <c r="F1383" s="1">
        <f>process_lib!$D$6</f>
        <v>0</v>
      </c>
      <c r="G1383" s="1">
        <f>process_lib!$D$7</f>
        <v>1</v>
      </c>
      <c r="H1383" s="1">
        <f>process_lib!$D$8</f>
        <v>10</v>
      </c>
    </row>
    <row r="1384" spans="1:8" x14ac:dyDescent="0.45">
      <c r="A1384" s="3">
        <v>41500</v>
      </c>
      <c r="B1384" s="1">
        <f>process_lib!$D$2</f>
        <v>1E-10</v>
      </c>
      <c r="C1384" s="1">
        <f>process_lib!$D$3</f>
        <v>0</v>
      </c>
      <c r="D1384" s="1">
        <f>process_lib!$D$4</f>
        <v>0</v>
      </c>
      <c r="E1384" s="1">
        <f>process_lib!$D$5</f>
        <v>0</v>
      </c>
      <c r="F1384" s="1">
        <f>process_lib!$D$6</f>
        <v>0</v>
      </c>
      <c r="G1384" s="1">
        <f>process_lib!$D$7</f>
        <v>1</v>
      </c>
      <c r="H1384" s="1">
        <f>process_lib!$D$8</f>
        <v>10</v>
      </c>
    </row>
    <row r="1385" spans="1:8" x14ac:dyDescent="0.45">
      <c r="A1385" s="3">
        <v>41501</v>
      </c>
      <c r="B1385" s="1">
        <f>process_lib!$D$2</f>
        <v>1E-10</v>
      </c>
      <c r="C1385" s="1">
        <f>process_lib!$D$3</f>
        <v>0</v>
      </c>
      <c r="D1385" s="1">
        <f>process_lib!$D$4</f>
        <v>0</v>
      </c>
      <c r="E1385" s="1">
        <f>process_lib!$D$5</f>
        <v>0</v>
      </c>
      <c r="F1385" s="1">
        <f>process_lib!$D$6</f>
        <v>0</v>
      </c>
      <c r="G1385" s="1">
        <f>process_lib!$D$7</f>
        <v>1</v>
      </c>
      <c r="H1385" s="1">
        <f>process_lib!$D$8</f>
        <v>10</v>
      </c>
    </row>
    <row r="1386" spans="1:8" x14ac:dyDescent="0.45">
      <c r="A1386" s="3">
        <v>41502</v>
      </c>
      <c r="B1386" s="1">
        <f>process_lib!$D$2</f>
        <v>1E-10</v>
      </c>
      <c r="C1386" s="1">
        <f>process_lib!$D$3</f>
        <v>0</v>
      </c>
      <c r="D1386" s="1">
        <f>process_lib!$D$4</f>
        <v>0</v>
      </c>
      <c r="E1386" s="1">
        <f>process_lib!$D$5</f>
        <v>0</v>
      </c>
      <c r="F1386" s="1">
        <f>process_lib!$D$6</f>
        <v>0</v>
      </c>
      <c r="G1386" s="1">
        <f>process_lib!$D$7</f>
        <v>1</v>
      </c>
      <c r="H1386" s="1">
        <f>process_lib!$D$8</f>
        <v>10</v>
      </c>
    </row>
    <row r="1387" spans="1:8" x14ac:dyDescent="0.45">
      <c r="A1387" s="3">
        <v>41503</v>
      </c>
      <c r="B1387" s="1">
        <f>process_lib!$D$2</f>
        <v>1E-10</v>
      </c>
      <c r="C1387" s="1">
        <f>process_lib!$D$3</f>
        <v>0</v>
      </c>
      <c r="D1387" s="1">
        <f>process_lib!$D$4</f>
        <v>0</v>
      </c>
      <c r="E1387" s="1">
        <f>process_lib!$D$5</f>
        <v>0</v>
      </c>
      <c r="F1387" s="1">
        <f>process_lib!$D$6</f>
        <v>0</v>
      </c>
      <c r="G1387" s="1">
        <f>process_lib!$D$7</f>
        <v>1</v>
      </c>
      <c r="H1387" s="1">
        <f>process_lib!$D$8</f>
        <v>10</v>
      </c>
    </row>
    <row r="1388" spans="1:8" x14ac:dyDescent="0.45">
      <c r="A1388" s="3">
        <v>41504</v>
      </c>
      <c r="B1388" s="1">
        <f>process_lib!$D$2</f>
        <v>1E-10</v>
      </c>
      <c r="C1388" s="1">
        <f>process_lib!$D$3</f>
        <v>0</v>
      </c>
      <c r="D1388" s="1">
        <f>process_lib!$D$4</f>
        <v>0</v>
      </c>
      <c r="E1388" s="1">
        <f>process_lib!$D$5</f>
        <v>0</v>
      </c>
      <c r="F1388" s="1">
        <f>process_lib!$D$6</f>
        <v>0</v>
      </c>
      <c r="G1388" s="1">
        <f>process_lib!$D$7</f>
        <v>1</v>
      </c>
      <c r="H1388" s="1">
        <f>process_lib!$D$8</f>
        <v>10</v>
      </c>
    </row>
    <row r="1389" spans="1:8" x14ac:dyDescent="0.45">
      <c r="A1389" s="3">
        <v>41505</v>
      </c>
      <c r="B1389" s="1">
        <f>process_lib!$D$2</f>
        <v>1E-10</v>
      </c>
      <c r="C1389" s="1">
        <f>process_lib!$D$3</f>
        <v>0</v>
      </c>
      <c r="D1389" s="1">
        <f>process_lib!$D$4</f>
        <v>0</v>
      </c>
      <c r="E1389" s="1">
        <f>process_lib!$D$5</f>
        <v>0</v>
      </c>
      <c r="F1389" s="1">
        <f>process_lib!$D$6</f>
        <v>0</v>
      </c>
      <c r="G1389" s="1">
        <f>process_lib!$D$7</f>
        <v>1</v>
      </c>
      <c r="H1389" s="1">
        <f>process_lib!$D$8</f>
        <v>10</v>
      </c>
    </row>
    <row r="1390" spans="1:8" x14ac:dyDescent="0.45">
      <c r="A1390" s="3">
        <v>41506</v>
      </c>
      <c r="B1390" s="1">
        <f>process_lib!$D$2</f>
        <v>1E-10</v>
      </c>
      <c r="C1390" s="1">
        <f>process_lib!$D$3</f>
        <v>0</v>
      </c>
      <c r="D1390" s="1">
        <f>process_lib!$D$4</f>
        <v>0</v>
      </c>
      <c r="E1390" s="1">
        <f>process_lib!$D$5</f>
        <v>0</v>
      </c>
      <c r="F1390" s="1">
        <f>process_lib!$D$6</f>
        <v>0</v>
      </c>
      <c r="G1390" s="1">
        <f>process_lib!$D$7</f>
        <v>1</v>
      </c>
      <c r="H1390" s="1">
        <f>process_lib!$D$8</f>
        <v>10</v>
      </c>
    </row>
    <row r="1391" spans="1:8" x14ac:dyDescent="0.45">
      <c r="A1391" s="3">
        <v>41507</v>
      </c>
      <c r="B1391" s="1">
        <f>process_lib!$D$2</f>
        <v>1E-10</v>
      </c>
      <c r="C1391" s="1">
        <f>process_lib!$D$3</f>
        <v>0</v>
      </c>
      <c r="D1391" s="1">
        <f>process_lib!$D$4</f>
        <v>0</v>
      </c>
      <c r="E1391" s="1">
        <f>process_lib!$D$5</f>
        <v>0</v>
      </c>
      <c r="F1391" s="1">
        <f>process_lib!$D$6</f>
        <v>0</v>
      </c>
      <c r="G1391" s="1">
        <f>process_lib!$D$7</f>
        <v>1</v>
      </c>
      <c r="H1391" s="1">
        <f>process_lib!$D$8</f>
        <v>10</v>
      </c>
    </row>
    <row r="1392" spans="1:8" x14ac:dyDescent="0.45">
      <c r="A1392" s="3">
        <v>41508</v>
      </c>
      <c r="B1392" s="1">
        <f>process_lib!$D$2</f>
        <v>1E-10</v>
      </c>
      <c r="C1392" s="1">
        <f>process_lib!$D$3</f>
        <v>0</v>
      </c>
      <c r="D1392" s="1">
        <f>process_lib!$D$4</f>
        <v>0</v>
      </c>
      <c r="E1392" s="1">
        <f>process_lib!$D$5</f>
        <v>0</v>
      </c>
      <c r="F1392" s="1">
        <f>process_lib!$D$6</f>
        <v>0</v>
      </c>
      <c r="G1392" s="1">
        <f>process_lib!$D$7</f>
        <v>1</v>
      </c>
      <c r="H1392" s="1">
        <f>process_lib!$D$8</f>
        <v>10</v>
      </c>
    </row>
    <row r="1393" spans="1:8" x14ac:dyDescent="0.45">
      <c r="A1393" s="3">
        <v>41509</v>
      </c>
      <c r="B1393" s="1">
        <f>process_lib!$D$2</f>
        <v>1E-10</v>
      </c>
      <c r="C1393" s="1">
        <f>process_lib!$D$3</f>
        <v>0</v>
      </c>
      <c r="D1393" s="1">
        <f>process_lib!$D$4</f>
        <v>0</v>
      </c>
      <c r="E1393" s="1">
        <f>process_lib!$D$5</f>
        <v>0</v>
      </c>
      <c r="F1393" s="1">
        <f>process_lib!$D$6</f>
        <v>0</v>
      </c>
      <c r="G1393" s="1">
        <f>process_lib!$D$7</f>
        <v>1</v>
      </c>
      <c r="H1393" s="1">
        <f>process_lib!$D$8</f>
        <v>10</v>
      </c>
    </row>
    <row r="1394" spans="1:8" x14ac:dyDescent="0.45">
      <c r="A1394" s="3">
        <v>41510</v>
      </c>
      <c r="B1394" s="1">
        <f>process_lib!$D$2</f>
        <v>1E-10</v>
      </c>
      <c r="C1394" s="1">
        <f>process_lib!$D$3</f>
        <v>0</v>
      </c>
      <c r="D1394" s="1">
        <f>process_lib!$D$4</f>
        <v>0</v>
      </c>
      <c r="E1394" s="1">
        <f>process_lib!$D$5</f>
        <v>0</v>
      </c>
      <c r="F1394" s="1">
        <f>process_lib!$D$6</f>
        <v>0</v>
      </c>
      <c r="G1394" s="1">
        <f>process_lib!$D$7</f>
        <v>1</v>
      </c>
      <c r="H1394" s="1">
        <f>process_lib!$D$8</f>
        <v>10</v>
      </c>
    </row>
    <row r="1395" spans="1:8" x14ac:dyDescent="0.45">
      <c r="A1395" s="3">
        <v>41511</v>
      </c>
      <c r="B1395" s="1">
        <f>process_lib!$D$2</f>
        <v>1E-10</v>
      </c>
      <c r="C1395" s="1">
        <f>process_lib!$D$3</f>
        <v>0</v>
      </c>
      <c r="D1395" s="1">
        <f>process_lib!$D$4</f>
        <v>0</v>
      </c>
      <c r="E1395" s="1">
        <f>process_lib!$D$5</f>
        <v>0</v>
      </c>
      <c r="F1395" s="1">
        <f>process_lib!$D$6</f>
        <v>0</v>
      </c>
      <c r="G1395" s="1">
        <f>process_lib!$D$7</f>
        <v>1</v>
      </c>
      <c r="H1395" s="1">
        <f>process_lib!$D$8</f>
        <v>10</v>
      </c>
    </row>
    <row r="1396" spans="1:8" x14ac:dyDescent="0.45">
      <c r="A1396" s="3">
        <v>41512</v>
      </c>
      <c r="B1396" s="1">
        <f>process_lib!$D$2</f>
        <v>1E-10</v>
      </c>
      <c r="C1396" s="1">
        <f>process_lib!$D$3</f>
        <v>0</v>
      </c>
      <c r="D1396" s="1">
        <f>process_lib!$D$4</f>
        <v>0</v>
      </c>
      <c r="E1396" s="1">
        <f>process_lib!$D$5</f>
        <v>0</v>
      </c>
      <c r="F1396" s="1">
        <f>process_lib!$D$6</f>
        <v>0</v>
      </c>
      <c r="G1396" s="1">
        <f>process_lib!$D$7</f>
        <v>1</v>
      </c>
      <c r="H1396" s="1">
        <f>process_lib!$D$8</f>
        <v>10</v>
      </c>
    </row>
    <row r="1397" spans="1:8" x14ac:dyDescent="0.45">
      <c r="A1397" s="3">
        <v>41513</v>
      </c>
      <c r="B1397" s="1">
        <f>process_lib!$D$2</f>
        <v>1E-10</v>
      </c>
      <c r="C1397" s="1">
        <f>process_lib!$D$3</f>
        <v>0</v>
      </c>
      <c r="D1397" s="1">
        <f>process_lib!$D$4</f>
        <v>0</v>
      </c>
      <c r="E1397" s="1">
        <f>process_lib!$D$5</f>
        <v>0</v>
      </c>
      <c r="F1397" s="1">
        <f>process_lib!$D$6</f>
        <v>0</v>
      </c>
      <c r="G1397" s="1">
        <f>process_lib!$D$7</f>
        <v>1</v>
      </c>
      <c r="H1397" s="1">
        <f>process_lib!$D$8</f>
        <v>10</v>
      </c>
    </row>
    <row r="1398" spans="1:8" x14ac:dyDescent="0.45">
      <c r="A1398" s="3">
        <v>41514</v>
      </c>
      <c r="B1398" s="1">
        <f>process_lib!$D$2</f>
        <v>1E-10</v>
      </c>
      <c r="C1398" s="1">
        <f>process_lib!$D$3</f>
        <v>0</v>
      </c>
      <c r="D1398" s="1">
        <f>process_lib!$D$4</f>
        <v>0</v>
      </c>
      <c r="E1398" s="1">
        <f>process_lib!$D$5</f>
        <v>0</v>
      </c>
      <c r="F1398" s="1">
        <f>process_lib!$D$6</f>
        <v>0</v>
      </c>
      <c r="G1398" s="1">
        <f>process_lib!$D$7</f>
        <v>1</v>
      </c>
      <c r="H1398" s="1">
        <f>process_lib!$D$8</f>
        <v>10</v>
      </c>
    </row>
    <row r="1399" spans="1:8" x14ac:dyDescent="0.45">
      <c r="A1399" s="3">
        <v>41515</v>
      </c>
      <c r="B1399" s="1">
        <f>process_lib!$D$2</f>
        <v>1E-10</v>
      </c>
      <c r="C1399" s="1">
        <f>process_lib!$D$3</f>
        <v>0</v>
      </c>
      <c r="D1399" s="1">
        <f>process_lib!$D$4</f>
        <v>0</v>
      </c>
      <c r="E1399" s="1">
        <f>process_lib!$D$5</f>
        <v>0</v>
      </c>
      <c r="F1399" s="1">
        <f>process_lib!$D$6</f>
        <v>0</v>
      </c>
      <c r="G1399" s="1">
        <f>process_lib!$D$7</f>
        <v>1</v>
      </c>
      <c r="H1399" s="1">
        <f>process_lib!$D$8</f>
        <v>10</v>
      </c>
    </row>
    <row r="1400" spans="1:8" x14ac:dyDescent="0.45">
      <c r="A1400" s="3">
        <v>41516</v>
      </c>
      <c r="B1400" s="1">
        <f>process_lib!$D$2</f>
        <v>1E-10</v>
      </c>
      <c r="C1400" s="1">
        <f>process_lib!$D$3</f>
        <v>0</v>
      </c>
      <c r="D1400" s="1">
        <f>process_lib!$D$4</f>
        <v>0</v>
      </c>
      <c r="E1400" s="1">
        <f>process_lib!$D$5</f>
        <v>0</v>
      </c>
      <c r="F1400" s="1">
        <f>process_lib!$D$6</f>
        <v>0</v>
      </c>
      <c r="G1400" s="1">
        <f>process_lib!$D$7</f>
        <v>1</v>
      </c>
      <c r="H1400" s="1">
        <f>process_lib!$D$8</f>
        <v>10</v>
      </c>
    </row>
    <row r="1401" spans="1:8" x14ac:dyDescent="0.45">
      <c r="A1401" s="3">
        <v>41517</v>
      </c>
      <c r="B1401" s="1">
        <f>process_lib!$D$2</f>
        <v>1E-10</v>
      </c>
      <c r="C1401" s="1">
        <f>process_lib!$D$3</f>
        <v>0</v>
      </c>
      <c r="D1401" s="1">
        <f>process_lib!$D$4</f>
        <v>0</v>
      </c>
      <c r="E1401" s="1">
        <f>process_lib!$D$5</f>
        <v>0</v>
      </c>
      <c r="F1401" s="1">
        <f>process_lib!$D$6</f>
        <v>0</v>
      </c>
      <c r="G1401" s="1">
        <f>process_lib!$D$7</f>
        <v>1</v>
      </c>
      <c r="H1401" s="1">
        <f>process_lib!$D$8</f>
        <v>10</v>
      </c>
    </row>
    <row r="1402" spans="1:8" x14ac:dyDescent="0.45">
      <c r="A1402" s="3">
        <v>41518</v>
      </c>
      <c r="B1402" s="1">
        <f>process_lib!$D$2</f>
        <v>1E-10</v>
      </c>
      <c r="C1402" s="1">
        <f>process_lib!$D$3</f>
        <v>0</v>
      </c>
      <c r="D1402" s="1">
        <f>process_lib!$D$4</f>
        <v>0</v>
      </c>
      <c r="E1402" s="1">
        <f>process_lib!$D$5</f>
        <v>0</v>
      </c>
      <c r="F1402" s="1">
        <f>process_lib!$D$6</f>
        <v>0</v>
      </c>
      <c r="G1402" s="1">
        <f>process_lib!$D$7</f>
        <v>1</v>
      </c>
      <c r="H1402" s="1">
        <f>process_lib!$D$8</f>
        <v>10</v>
      </c>
    </row>
    <row r="1403" spans="1:8" x14ac:dyDescent="0.45">
      <c r="A1403" s="3">
        <v>41519</v>
      </c>
      <c r="B1403" s="1">
        <f>process_lib!$D$2</f>
        <v>1E-10</v>
      </c>
      <c r="C1403" s="1">
        <f>process_lib!$D$3</f>
        <v>0</v>
      </c>
      <c r="D1403" s="1">
        <f>process_lib!$D$4</f>
        <v>0</v>
      </c>
      <c r="E1403" s="1">
        <f>process_lib!$D$5</f>
        <v>0</v>
      </c>
      <c r="F1403" s="1">
        <f>process_lib!$D$6</f>
        <v>0</v>
      </c>
      <c r="G1403" s="1">
        <f>process_lib!$D$7</f>
        <v>1</v>
      </c>
      <c r="H1403" s="1">
        <f>process_lib!$D$8</f>
        <v>10</v>
      </c>
    </row>
    <row r="1404" spans="1:8" x14ac:dyDescent="0.45">
      <c r="A1404" s="3">
        <v>41520</v>
      </c>
      <c r="B1404" s="1">
        <f>process_lib!$D$2</f>
        <v>1E-10</v>
      </c>
      <c r="C1404" s="1">
        <f>process_lib!$D$3</f>
        <v>0</v>
      </c>
      <c r="D1404" s="1">
        <f>process_lib!$D$4</f>
        <v>0</v>
      </c>
      <c r="E1404" s="1">
        <f>process_lib!$D$5</f>
        <v>0</v>
      </c>
      <c r="F1404" s="1">
        <f>process_lib!$D$6</f>
        <v>0</v>
      </c>
      <c r="G1404" s="1">
        <f>process_lib!$D$7</f>
        <v>1</v>
      </c>
      <c r="H1404" s="1">
        <f>process_lib!$D$8</f>
        <v>10</v>
      </c>
    </row>
    <row r="1405" spans="1:8" x14ac:dyDescent="0.45">
      <c r="A1405" s="3">
        <v>41521</v>
      </c>
      <c r="B1405" s="1">
        <f>process_lib!$D$2</f>
        <v>1E-10</v>
      </c>
      <c r="C1405" s="1">
        <f>process_lib!$D$3</f>
        <v>0</v>
      </c>
      <c r="D1405" s="1">
        <f>process_lib!$D$4</f>
        <v>0</v>
      </c>
      <c r="E1405" s="1">
        <f>process_lib!$D$5</f>
        <v>0</v>
      </c>
      <c r="F1405" s="1">
        <f>process_lib!$D$6</f>
        <v>0</v>
      </c>
      <c r="G1405" s="1">
        <f>process_lib!$D$7</f>
        <v>1</v>
      </c>
      <c r="H1405" s="1">
        <f>process_lib!$D$8</f>
        <v>10</v>
      </c>
    </row>
    <row r="1406" spans="1:8" x14ac:dyDescent="0.45">
      <c r="A1406" s="3">
        <v>41522</v>
      </c>
      <c r="B1406" s="1">
        <f>process_lib!$D$2</f>
        <v>1E-10</v>
      </c>
      <c r="C1406" s="1">
        <f>process_lib!$D$3</f>
        <v>0</v>
      </c>
      <c r="D1406" s="1">
        <f>process_lib!$D$4</f>
        <v>0</v>
      </c>
      <c r="E1406" s="1">
        <f>process_lib!$D$5</f>
        <v>0</v>
      </c>
      <c r="F1406" s="1">
        <f>process_lib!$D$6</f>
        <v>0</v>
      </c>
      <c r="G1406" s="1">
        <f>process_lib!$D$7</f>
        <v>1</v>
      </c>
      <c r="H1406" s="1">
        <f>process_lib!$D$8</f>
        <v>10</v>
      </c>
    </row>
    <row r="1407" spans="1:8" x14ac:dyDescent="0.45">
      <c r="A1407" s="3">
        <v>41523</v>
      </c>
      <c r="B1407" s="1">
        <f>process_lib!$D$2</f>
        <v>1E-10</v>
      </c>
      <c r="C1407" s="1">
        <f>process_lib!$D$3</f>
        <v>0</v>
      </c>
      <c r="D1407" s="1">
        <f>process_lib!$D$4</f>
        <v>0</v>
      </c>
      <c r="E1407" s="1">
        <f>process_lib!$D$5</f>
        <v>0</v>
      </c>
      <c r="F1407" s="1">
        <f>process_lib!$D$6</f>
        <v>0</v>
      </c>
      <c r="G1407" s="1">
        <f>process_lib!$D$7</f>
        <v>1</v>
      </c>
      <c r="H1407" s="1">
        <f>process_lib!$D$8</f>
        <v>10</v>
      </c>
    </row>
    <row r="1408" spans="1:8" x14ac:dyDescent="0.45">
      <c r="A1408" s="3">
        <v>41524</v>
      </c>
      <c r="B1408" s="1">
        <f>process_lib!$D$2</f>
        <v>1E-10</v>
      </c>
      <c r="C1408" s="1">
        <f>process_lib!$D$3</f>
        <v>0</v>
      </c>
      <c r="D1408" s="1">
        <f>process_lib!$D$4</f>
        <v>0</v>
      </c>
      <c r="E1408" s="1">
        <f>process_lib!$D$5</f>
        <v>0</v>
      </c>
      <c r="F1408" s="1">
        <f>process_lib!$D$6</f>
        <v>0</v>
      </c>
      <c r="G1408" s="1">
        <f>process_lib!$D$7</f>
        <v>1</v>
      </c>
      <c r="H1408" s="1">
        <f>process_lib!$D$8</f>
        <v>10</v>
      </c>
    </row>
    <row r="1409" spans="1:8" x14ac:dyDescent="0.45">
      <c r="A1409" s="3">
        <v>41525</v>
      </c>
      <c r="B1409" s="1">
        <f>process_lib!$D$2</f>
        <v>1E-10</v>
      </c>
      <c r="C1409" s="1">
        <f>process_lib!$D$3</f>
        <v>0</v>
      </c>
      <c r="D1409" s="1">
        <f>process_lib!$D$4</f>
        <v>0</v>
      </c>
      <c r="E1409" s="1">
        <f>process_lib!$D$5</f>
        <v>0</v>
      </c>
      <c r="F1409" s="1">
        <f>process_lib!$D$6</f>
        <v>0</v>
      </c>
      <c r="G1409" s="1">
        <f>process_lib!$D$7</f>
        <v>1</v>
      </c>
      <c r="H1409" s="1">
        <f>process_lib!$D$8</f>
        <v>10</v>
      </c>
    </row>
    <row r="1410" spans="1:8" x14ac:dyDescent="0.45">
      <c r="A1410" s="3">
        <v>41526</v>
      </c>
      <c r="B1410" s="1">
        <f>process_lib!$D$2</f>
        <v>1E-10</v>
      </c>
      <c r="C1410" s="1">
        <f>process_lib!$D$3</f>
        <v>0</v>
      </c>
      <c r="D1410" s="1">
        <f>process_lib!$D$4</f>
        <v>0</v>
      </c>
      <c r="E1410" s="1">
        <f>process_lib!$D$5</f>
        <v>0</v>
      </c>
      <c r="F1410" s="1">
        <f>process_lib!$D$6</f>
        <v>0</v>
      </c>
      <c r="G1410" s="1">
        <f>process_lib!$D$7</f>
        <v>1</v>
      </c>
      <c r="H1410" s="1">
        <f>process_lib!$D$8</f>
        <v>10</v>
      </c>
    </row>
    <row r="1411" spans="1:8" x14ac:dyDescent="0.45">
      <c r="A1411" s="3">
        <v>41527</v>
      </c>
      <c r="B1411" s="1">
        <f>process_lib!$D$2</f>
        <v>1E-10</v>
      </c>
      <c r="C1411" s="1">
        <f>process_lib!$D$3</f>
        <v>0</v>
      </c>
      <c r="D1411" s="1">
        <f>process_lib!$D$4</f>
        <v>0</v>
      </c>
      <c r="E1411" s="1">
        <f>process_lib!$D$5</f>
        <v>0</v>
      </c>
      <c r="F1411" s="1">
        <f>process_lib!$D$6</f>
        <v>0</v>
      </c>
      <c r="G1411" s="1">
        <f>process_lib!$D$7</f>
        <v>1</v>
      </c>
      <c r="H1411" s="1">
        <f>process_lib!$D$8</f>
        <v>10</v>
      </c>
    </row>
    <row r="1412" spans="1:8" x14ac:dyDescent="0.45">
      <c r="A1412" s="3">
        <v>41528</v>
      </c>
      <c r="B1412" s="1">
        <f>process_lib!$D$2</f>
        <v>1E-10</v>
      </c>
      <c r="C1412" s="1">
        <f>process_lib!$D$3</f>
        <v>0</v>
      </c>
      <c r="D1412" s="1">
        <f>process_lib!$D$4</f>
        <v>0</v>
      </c>
      <c r="E1412" s="1">
        <f>process_lib!$D$5</f>
        <v>0</v>
      </c>
      <c r="F1412" s="1">
        <f>process_lib!$D$6</f>
        <v>0</v>
      </c>
      <c r="G1412" s="1">
        <f>process_lib!$D$7</f>
        <v>1</v>
      </c>
      <c r="H1412" s="1">
        <f>process_lib!$D$8</f>
        <v>10</v>
      </c>
    </row>
    <row r="1413" spans="1:8" x14ac:dyDescent="0.45">
      <c r="A1413" s="3">
        <v>41529</v>
      </c>
      <c r="B1413" s="1">
        <f>process_lib!$D$2</f>
        <v>1E-10</v>
      </c>
      <c r="C1413" s="1">
        <f>process_lib!$D$3</f>
        <v>0</v>
      </c>
      <c r="D1413" s="1">
        <f>process_lib!$D$4</f>
        <v>0</v>
      </c>
      <c r="E1413" s="1">
        <f>process_lib!$D$5</f>
        <v>0</v>
      </c>
      <c r="F1413" s="1">
        <f>process_lib!$D$6</f>
        <v>0</v>
      </c>
      <c r="G1413" s="1">
        <f>process_lib!$D$7</f>
        <v>1</v>
      </c>
      <c r="H1413" s="1">
        <f>process_lib!$D$8</f>
        <v>10</v>
      </c>
    </row>
    <row r="1414" spans="1:8" x14ac:dyDescent="0.45">
      <c r="A1414" s="3">
        <v>41530</v>
      </c>
      <c r="B1414" s="1">
        <f>process_lib!$D$2</f>
        <v>1E-10</v>
      </c>
      <c r="C1414" s="1">
        <f>process_lib!$D$3</f>
        <v>0</v>
      </c>
      <c r="D1414" s="1">
        <f>process_lib!$D$4</f>
        <v>0</v>
      </c>
      <c r="E1414" s="1">
        <f>process_lib!$D$5</f>
        <v>0</v>
      </c>
      <c r="F1414" s="1">
        <f>process_lib!$D$6</f>
        <v>0</v>
      </c>
      <c r="G1414" s="1">
        <f>process_lib!$D$7</f>
        <v>1</v>
      </c>
      <c r="H1414" s="1">
        <f>process_lib!$D$8</f>
        <v>10</v>
      </c>
    </row>
    <row r="1415" spans="1:8" x14ac:dyDescent="0.45">
      <c r="A1415" s="3">
        <v>41531</v>
      </c>
      <c r="B1415" s="1">
        <f>process_lib!$D$2</f>
        <v>1E-10</v>
      </c>
      <c r="C1415" s="1">
        <f>process_lib!$D$3</f>
        <v>0</v>
      </c>
      <c r="D1415" s="1">
        <f>process_lib!$D$4</f>
        <v>0</v>
      </c>
      <c r="E1415" s="1">
        <f>process_lib!$D$5</f>
        <v>0</v>
      </c>
      <c r="F1415" s="1">
        <f>process_lib!$D$6</f>
        <v>0</v>
      </c>
      <c r="G1415" s="1">
        <f>process_lib!$D$7</f>
        <v>1</v>
      </c>
      <c r="H1415" s="1">
        <f>process_lib!$D$8</f>
        <v>10</v>
      </c>
    </row>
    <row r="1416" spans="1:8" x14ac:dyDescent="0.45">
      <c r="A1416" s="3">
        <v>41532</v>
      </c>
      <c r="B1416" s="1">
        <f>process_lib!$D$2</f>
        <v>1E-10</v>
      </c>
      <c r="C1416" s="1">
        <f>process_lib!$D$3</f>
        <v>0</v>
      </c>
      <c r="D1416" s="1">
        <f>process_lib!$D$4</f>
        <v>0</v>
      </c>
      <c r="E1416" s="1">
        <f>process_lib!$D$5</f>
        <v>0</v>
      </c>
      <c r="F1416" s="1">
        <f>process_lib!$D$6</f>
        <v>0</v>
      </c>
      <c r="G1416" s="1">
        <f>process_lib!$D$7</f>
        <v>1</v>
      </c>
      <c r="H1416" s="1">
        <f>process_lib!$D$8</f>
        <v>10</v>
      </c>
    </row>
    <row r="1417" spans="1:8" x14ac:dyDescent="0.45">
      <c r="A1417" s="3">
        <v>41533</v>
      </c>
      <c r="B1417" s="1">
        <f>process_lib!$D$2</f>
        <v>1E-10</v>
      </c>
      <c r="C1417" s="1">
        <f>process_lib!$D$3</f>
        <v>0</v>
      </c>
      <c r="D1417" s="1">
        <f>process_lib!$D$4</f>
        <v>0</v>
      </c>
      <c r="E1417" s="1">
        <f>process_lib!$D$5</f>
        <v>0</v>
      </c>
      <c r="F1417" s="1">
        <f>process_lib!$D$6</f>
        <v>0</v>
      </c>
      <c r="G1417" s="1">
        <f>process_lib!$D$7</f>
        <v>1</v>
      </c>
      <c r="H1417" s="1">
        <f>process_lib!$D$8</f>
        <v>10</v>
      </c>
    </row>
    <row r="1418" spans="1:8" x14ac:dyDescent="0.45">
      <c r="A1418" s="3">
        <v>41534</v>
      </c>
      <c r="B1418" s="1">
        <f>process_lib!$D$2</f>
        <v>1E-10</v>
      </c>
      <c r="C1418" s="1">
        <f>process_lib!$D$3</f>
        <v>0</v>
      </c>
      <c r="D1418" s="1">
        <f>process_lib!$D$4</f>
        <v>0</v>
      </c>
      <c r="E1418" s="1">
        <f>process_lib!$D$5</f>
        <v>0</v>
      </c>
      <c r="F1418" s="1">
        <f>process_lib!$D$6</f>
        <v>0</v>
      </c>
      <c r="G1418" s="1">
        <f>process_lib!$D$7</f>
        <v>1</v>
      </c>
      <c r="H1418" s="1">
        <f>process_lib!$D$8</f>
        <v>10</v>
      </c>
    </row>
    <row r="1419" spans="1:8" x14ac:dyDescent="0.45">
      <c r="A1419" s="3">
        <v>41535</v>
      </c>
      <c r="B1419" s="1">
        <f>process_lib!$D$2</f>
        <v>1E-10</v>
      </c>
      <c r="C1419" s="1">
        <f>process_lib!$D$3</f>
        <v>0</v>
      </c>
      <c r="D1419" s="1">
        <f>process_lib!$D$4</f>
        <v>0</v>
      </c>
      <c r="E1419" s="1">
        <f>process_lib!$D$5</f>
        <v>0</v>
      </c>
      <c r="F1419" s="1">
        <f>process_lib!$D$6</f>
        <v>0</v>
      </c>
      <c r="G1419" s="1">
        <f>process_lib!$D$7</f>
        <v>1</v>
      </c>
      <c r="H1419" s="1">
        <f>process_lib!$D$8</f>
        <v>10</v>
      </c>
    </row>
    <row r="1420" spans="1:8" x14ac:dyDescent="0.45">
      <c r="A1420" s="3">
        <v>41536</v>
      </c>
      <c r="B1420" s="1">
        <f>process_lib!$D$2</f>
        <v>1E-10</v>
      </c>
      <c r="C1420" s="1">
        <f>process_lib!$D$3</f>
        <v>0</v>
      </c>
      <c r="D1420" s="1">
        <f>process_lib!$D$4</f>
        <v>0</v>
      </c>
      <c r="E1420" s="1">
        <f>process_lib!$D$5</f>
        <v>0</v>
      </c>
      <c r="F1420" s="1">
        <f>process_lib!$D$6</f>
        <v>0</v>
      </c>
      <c r="G1420" s="1">
        <f>process_lib!$D$7</f>
        <v>1</v>
      </c>
      <c r="H1420" s="1">
        <f>process_lib!$D$8</f>
        <v>10</v>
      </c>
    </row>
    <row r="1421" spans="1:8" x14ac:dyDescent="0.45">
      <c r="A1421" s="3">
        <v>41537</v>
      </c>
      <c r="B1421" s="1">
        <f>process_lib!$D$2</f>
        <v>1E-10</v>
      </c>
      <c r="C1421" s="1">
        <f>process_lib!$D$3</f>
        <v>0</v>
      </c>
      <c r="D1421" s="1">
        <f>process_lib!$D$4</f>
        <v>0</v>
      </c>
      <c r="E1421" s="1">
        <f>process_lib!$D$5</f>
        <v>0</v>
      </c>
      <c r="F1421" s="1">
        <f>process_lib!$D$6</f>
        <v>0</v>
      </c>
      <c r="G1421" s="1">
        <f>process_lib!$D$7</f>
        <v>1</v>
      </c>
      <c r="H1421" s="1">
        <f>process_lib!$D$8</f>
        <v>10</v>
      </c>
    </row>
    <row r="1422" spans="1:8" x14ac:dyDescent="0.45">
      <c r="A1422" s="3">
        <v>41538</v>
      </c>
      <c r="B1422" s="1">
        <f>process_lib!$D$2</f>
        <v>1E-10</v>
      </c>
      <c r="C1422" s="1">
        <f>process_lib!$D$3</f>
        <v>0</v>
      </c>
      <c r="D1422" s="1">
        <f>process_lib!$D$4</f>
        <v>0</v>
      </c>
      <c r="E1422" s="1">
        <f>process_lib!$D$5</f>
        <v>0</v>
      </c>
      <c r="F1422" s="1">
        <f>process_lib!$D$6</f>
        <v>0</v>
      </c>
      <c r="G1422" s="1">
        <f>process_lib!$D$7</f>
        <v>1</v>
      </c>
      <c r="H1422" s="1">
        <f>process_lib!$D$8</f>
        <v>10</v>
      </c>
    </row>
    <row r="1423" spans="1:8" x14ac:dyDescent="0.45">
      <c r="A1423" s="3">
        <v>41539</v>
      </c>
      <c r="B1423" s="1">
        <f>process_lib!$D$2</f>
        <v>1E-10</v>
      </c>
      <c r="C1423" s="1">
        <f>process_lib!$D$3</f>
        <v>0</v>
      </c>
      <c r="D1423" s="1">
        <f>process_lib!$D$4</f>
        <v>0</v>
      </c>
      <c r="E1423" s="1">
        <f>process_lib!$D$5</f>
        <v>0</v>
      </c>
      <c r="F1423" s="1">
        <f>process_lib!$D$6</f>
        <v>0</v>
      </c>
      <c r="G1423" s="1">
        <f>process_lib!$D$7</f>
        <v>1</v>
      </c>
      <c r="H1423" s="1">
        <f>process_lib!$D$8</f>
        <v>10</v>
      </c>
    </row>
    <row r="1424" spans="1:8" x14ac:dyDescent="0.45">
      <c r="A1424" s="3">
        <v>41540</v>
      </c>
      <c r="B1424" s="1">
        <f>process_lib!$D$2</f>
        <v>1E-10</v>
      </c>
      <c r="C1424" s="1">
        <f>process_lib!$D$3</f>
        <v>0</v>
      </c>
      <c r="D1424" s="1">
        <f>process_lib!$D$4</f>
        <v>0</v>
      </c>
      <c r="E1424" s="1">
        <f>process_lib!$D$5</f>
        <v>0</v>
      </c>
      <c r="F1424" s="1">
        <f>process_lib!$D$6</f>
        <v>0</v>
      </c>
      <c r="G1424" s="1">
        <f>process_lib!$D$7</f>
        <v>1</v>
      </c>
      <c r="H1424" s="1">
        <f>process_lib!$D$8</f>
        <v>10</v>
      </c>
    </row>
    <row r="1425" spans="1:8" x14ac:dyDescent="0.45">
      <c r="A1425" s="3">
        <v>41541</v>
      </c>
      <c r="B1425" s="1">
        <f>process_lib!$D$2</f>
        <v>1E-10</v>
      </c>
      <c r="C1425" s="1">
        <f>process_lib!$D$3</f>
        <v>0</v>
      </c>
      <c r="D1425" s="1">
        <f>process_lib!$D$4</f>
        <v>0</v>
      </c>
      <c r="E1425" s="1">
        <f>process_lib!$D$5</f>
        <v>0</v>
      </c>
      <c r="F1425" s="1">
        <f>process_lib!$D$6</f>
        <v>0</v>
      </c>
      <c r="G1425" s="1">
        <f>process_lib!$D$7</f>
        <v>1</v>
      </c>
      <c r="H1425" s="1">
        <f>process_lib!$D$8</f>
        <v>10</v>
      </c>
    </row>
    <row r="1426" spans="1:8" x14ac:dyDescent="0.45">
      <c r="A1426" s="3">
        <v>41542</v>
      </c>
      <c r="B1426" s="1">
        <f>process_lib!$D$2</f>
        <v>1E-10</v>
      </c>
      <c r="C1426" s="1">
        <f>process_lib!$D$3</f>
        <v>0</v>
      </c>
      <c r="D1426" s="1">
        <f>process_lib!$D$4</f>
        <v>0</v>
      </c>
      <c r="E1426" s="1">
        <f>process_lib!$D$5</f>
        <v>0</v>
      </c>
      <c r="F1426" s="1">
        <f>process_lib!$D$6</f>
        <v>0</v>
      </c>
      <c r="G1426" s="1">
        <f>process_lib!$D$7</f>
        <v>1</v>
      </c>
      <c r="H1426" s="1">
        <f>process_lib!$D$8</f>
        <v>10</v>
      </c>
    </row>
    <row r="1427" spans="1:8" x14ac:dyDescent="0.45">
      <c r="A1427" s="3">
        <v>41543</v>
      </c>
      <c r="B1427" s="1">
        <f>process_lib!$D$2</f>
        <v>1E-10</v>
      </c>
      <c r="C1427" s="1">
        <f>process_lib!$D$3</f>
        <v>0</v>
      </c>
      <c r="D1427" s="1">
        <f>process_lib!$D$4</f>
        <v>0</v>
      </c>
      <c r="E1427" s="1">
        <f>process_lib!$D$5</f>
        <v>0</v>
      </c>
      <c r="F1427" s="1">
        <f>process_lib!$D$6</f>
        <v>0</v>
      </c>
      <c r="G1427" s="1">
        <f>process_lib!$D$7</f>
        <v>1</v>
      </c>
      <c r="H1427" s="1">
        <f>process_lib!$D$8</f>
        <v>10</v>
      </c>
    </row>
    <row r="1428" spans="1:8" x14ac:dyDescent="0.45">
      <c r="A1428" s="3">
        <v>41544</v>
      </c>
      <c r="B1428" s="1">
        <f>process_lib!$D$2</f>
        <v>1E-10</v>
      </c>
      <c r="C1428" s="1">
        <f>process_lib!$D$3</f>
        <v>0</v>
      </c>
      <c r="D1428" s="1">
        <f>process_lib!$D$4</f>
        <v>0</v>
      </c>
      <c r="E1428" s="1">
        <f>process_lib!$D$5</f>
        <v>0</v>
      </c>
      <c r="F1428" s="1">
        <f>process_lib!$D$6</f>
        <v>0</v>
      </c>
      <c r="G1428" s="1">
        <f>process_lib!$D$7</f>
        <v>1</v>
      </c>
      <c r="H1428" s="1">
        <f>process_lib!$D$8</f>
        <v>10</v>
      </c>
    </row>
    <row r="1429" spans="1:8" x14ac:dyDescent="0.45">
      <c r="A1429" s="3">
        <v>41545</v>
      </c>
      <c r="B1429" s="1">
        <f>process_lib!$D$2</f>
        <v>1E-10</v>
      </c>
      <c r="C1429" s="1">
        <f>process_lib!$D$3</f>
        <v>0</v>
      </c>
      <c r="D1429" s="1">
        <f>process_lib!$D$4</f>
        <v>0</v>
      </c>
      <c r="E1429" s="1">
        <f>process_lib!$D$5</f>
        <v>0</v>
      </c>
      <c r="F1429" s="1">
        <f>process_lib!$D$6</f>
        <v>0</v>
      </c>
      <c r="G1429" s="1">
        <f>process_lib!$D$7</f>
        <v>1</v>
      </c>
      <c r="H1429" s="1">
        <f>process_lib!$D$8</f>
        <v>10</v>
      </c>
    </row>
    <row r="1430" spans="1:8" x14ac:dyDescent="0.45">
      <c r="A1430" s="3">
        <v>41546</v>
      </c>
      <c r="B1430" s="1">
        <f>process_lib!$D$2</f>
        <v>1E-10</v>
      </c>
      <c r="C1430" s="1">
        <f>process_lib!$D$3</f>
        <v>0</v>
      </c>
      <c r="D1430" s="1">
        <f>process_lib!$D$4</f>
        <v>0</v>
      </c>
      <c r="E1430" s="1">
        <f>process_lib!$D$5</f>
        <v>0</v>
      </c>
      <c r="F1430" s="1">
        <f>process_lib!$D$6</f>
        <v>0</v>
      </c>
      <c r="G1430" s="1">
        <f>process_lib!$D$7</f>
        <v>1</v>
      </c>
      <c r="H1430" s="1">
        <f>process_lib!$D$8</f>
        <v>10</v>
      </c>
    </row>
    <row r="1431" spans="1:8" x14ac:dyDescent="0.45">
      <c r="A1431" s="3">
        <v>41547</v>
      </c>
      <c r="B1431" s="1">
        <f>process_lib!$D$2</f>
        <v>1E-10</v>
      </c>
      <c r="C1431" s="1">
        <f>process_lib!$D$3</f>
        <v>0</v>
      </c>
      <c r="D1431" s="1">
        <f>process_lib!$D$4</f>
        <v>0</v>
      </c>
      <c r="E1431" s="1">
        <f>process_lib!$D$5</f>
        <v>0</v>
      </c>
      <c r="F1431" s="1">
        <f>process_lib!$D$6</f>
        <v>0</v>
      </c>
      <c r="G1431" s="1">
        <f>process_lib!$D$7</f>
        <v>1</v>
      </c>
      <c r="H1431" s="1">
        <f>process_lib!$D$8</f>
        <v>10</v>
      </c>
    </row>
    <row r="1432" spans="1:8" x14ac:dyDescent="0.45">
      <c r="A1432" s="3">
        <v>41548</v>
      </c>
      <c r="B1432" s="1">
        <f>process_lib!$D$2</f>
        <v>1E-10</v>
      </c>
      <c r="C1432" s="1">
        <f>process_lib!$D$3</f>
        <v>0</v>
      </c>
      <c r="D1432" s="1">
        <f>process_lib!$D$4</f>
        <v>0</v>
      </c>
      <c r="E1432" s="1">
        <f>process_lib!$D$5</f>
        <v>0</v>
      </c>
      <c r="F1432" s="1">
        <f>process_lib!$D$6</f>
        <v>0</v>
      </c>
      <c r="G1432" s="1">
        <f>process_lib!$D$7</f>
        <v>1</v>
      </c>
      <c r="H1432" s="1">
        <f>process_lib!$D$8</f>
        <v>10</v>
      </c>
    </row>
    <row r="1433" spans="1:8" x14ac:dyDescent="0.45">
      <c r="A1433" s="3">
        <v>41549</v>
      </c>
      <c r="B1433" s="1">
        <f>process_lib!$D$2</f>
        <v>1E-10</v>
      </c>
      <c r="C1433" s="1">
        <f>process_lib!$D$3</f>
        <v>0</v>
      </c>
      <c r="D1433" s="1">
        <f>process_lib!$D$4</f>
        <v>0</v>
      </c>
      <c r="E1433" s="1">
        <f>process_lib!$D$5</f>
        <v>0</v>
      </c>
      <c r="F1433" s="1">
        <f>process_lib!$D$6</f>
        <v>0</v>
      </c>
      <c r="G1433" s="1">
        <f>process_lib!$D$7</f>
        <v>1</v>
      </c>
      <c r="H1433" s="1">
        <f>process_lib!$D$8</f>
        <v>10</v>
      </c>
    </row>
    <row r="1434" spans="1:8" x14ac:dyDescent="0.45">
      <c r="A1434" s="3">
        <v>41550</v>
      </c>
      <c r="B1434" s="1">
        <f>process_lib!$D$2</f>
        <v>1E-10</v>
      </c>
      <c r="C1434" s="1">
        <f>process_lib!$D$3</f>
        <v>0</v>
      </c>
      <c r="D1434" s="1">
        <f>process_lib!$D$4</f>
        <v>0</v>
      </c>
      <c r="E1434" s="1">
        <f>process_lib!$D$5</f>
        <v>0</v>
      </c>
      <c r="F1434" s="1">
        <f>process_lib!$D$6</f>
        <v>0</v>
      </c>
      <c r="G1434" s="1">
        <f>process_lib!$D$7</f>
        <v>1</v>
      </c>
      <c r="H1434" s="1">
        <f>process_lib!$D$8</f>
        <v>10</v>
      </c>
    </row>
    <row r="1435" spans="1:8" x14ac:dyDescent="0.45">
      <c r="A1435" s="3">
        <v>41551</v>
      </c>
      <c r="B1435" s="1">
        <f>process_lib!$D$2</f>
        <v>1E-10</v>
      </c>
      <c r="C1435" s="1">
        <f>process_lib!$D$3</f>
        <v>0</v>
      </c>
      <c r="D1435" s="1">
        <f>process_lib!$D$4</f>
        <v>0</v>
      </c>
      <c r="E1435" s="1">
        <f>process_lib!$D$5</f>
        <v>0</v>
      </c>
      <c r="F1435" s="1">
        <f>process_lib!$D$6</f>
        <v>0</v>
      </c>
      <c r="G1435" s="1">
        <f>process_lib!$D$7</f>
        <v>1</v>
      </c>
      <c r="H1435" s="1">
        <f>process_lib!$D$8</f>
        <v>10</v>
      </c>
    </row>
    <row r="1436" spans="1:8" x14ac:dyDescent="0.45">
      <c r="A1436" s="3">
        <v>41552</v>
      </c>
      <c r="B1436" s="1">
        <f>process_lib!$D$2</f>
        <v>1E-10</v>
      </c>
      <c r="C1436" s="1">
        <f>process_lib!$D$3</f>
        <v>0</v>
      </c>
      <c r="D1436" s="1">
        <f>process_lib!$D$4</f>
        <v>0</v>
      </c>
      <c r="E1436" s="1">
        <f>process_lib!$D$5</f>
        <v>0</v>
      </c>
      <c r="F1436" s="1">
        <f>process_lib!$D$6</f>
        <v>0</v>
      </c>
      <c r="G1436" s="1">
        <f>process_lib!$D$7</f>
        <v>1</v>
      </c>
      <c r="H1436" s="1">
        <f>process_lib!$D$8</f>
        <v>10</v>
      </c>
    </row>
    <row r="1437" spans="1:8" x14ac:dyDescent="0.45">
      <c r="A1437" s="3">
        <v>41553</v>
      </c>
      <c r="B1437" s="1">
        <f>process_lib!$D$2</f>
        <v>1E-10</v>
      </c>
      <c r="C1437" s="1">
        <f>process_lib!$D$3</f>
        <v>0</v>
      </c>
      <c r="D1437" s="1">
        <f>process_lib!$D$4</f>
        <v>0</v>
      </c>
      <c r="E1437" s="1">
        <f>process_lib!$D$5</f>
        <v>0</v>
      </c>
      <c r="F1437" s="1">
        <f>process_lib!$D$6</f>
        <v>0</v>
      </c>
      <c r="G1437" s="1">
        <f>process_lib!$D$7</f>
        <v>1</v>
      </c>
      <c r="H1437" s="1">
        <f>process_lib!$D$8</f>
        <v>10</v>
      </c>
    </row>
    <row r="1438" spans="1:8" x14ac:dyDescent="0.45">
      <c r="A1438" s="3">
        <v>41554</v>
      </c>
      <c r="B1438" s="1">
        <f>process_lib!$D$2</f>
        <v>1E-10</v>
      </c>
      <c r="C1438" s="1">
        <f>process_lib!$D$3</f>
        <v>0</v>
      </c>
      <c r="D1438" s="1">
        <f>process_lib!$D$4</f>
        <v>0</v>
      </c>
      <c r="E1438" s="1">
        <f>process_lib!$D$5</f>
        <v>0</v>
      </c>
      <c r="F1438" s="1">
        <f>process_lib!$D$6</f>
        <v>0</v>
      </c>
      <c r="G1438" s="1">
        <f>process_lib!$D$7</f>
        <v>1</v>
      </c>
      <c r="H1438" s="1">
        <f>process_lib!$D$8</f>
        <v>10</v>
      </c>
    </row>
    <row r="1439" spans="1:8" x14ac:dyDescent="0.45">
      <c r="A1439" s="3">
        <v>41555</v>
      </c>
      <c r="B1439" s="1">
        <f>process_lib!$D$2</f>
        <v>1E-10</v>
      </c>
      <c r="C1439" s="1">
        <f>process_lib!$D$3</f>
        <v>0</v>
      </c>
      <c r="D1439" s="1">
        <f>process_lib!$D$4</f>
        <v>0</v>
      </c>
      <c r="E1439" s="1">
        <f>process_lib!$D$5</f>
        <v>0</v>
      </c>
      <c r="F1439" s="1">
        <f>process_lib!$D$6</f>
        <v>0</v>
      </c>
      <c r="G1439" s="1">
        <f>process_lib!$D$7</f>
        <v>1</v>
      </c>
      <c r="H1439" s="1">
        <f>process_lib!$D$8</f>
        <v>10</v>
      </c>
    </row>
    <row r="1440" spans="1:8" x14ac:dyDescent="0.45">
      <c r="A1440" s="3">
        <v>41556</v>
      </c>
      <c r="B1440" s="1">
        <f>process_lib!$D$2</f>
        <v>1E-10</v>
      </c>
      <c r="C1440" s="1">
        <f>process_lib!$D$3</f>
        <v>0</v>
      </c>
      <c r="D1440" s="1">
        <f>process_lib!$D$4</f>
        <v>0</v>
      </c>
      <c r="E1440" s="1">
        <f>process_lib!$D$5</f>
        <v>0</v>
      </c>
      <c r="F1440" s="1">
        <f>process_lib!$D$6</f>
        <v>0</v>
      </c>
      <c r="G1440" s="1">
        <f>process_lib!$D$7</f>
        <v>1</v>
      </c>
      <c r="H1440" s="1">
        <f>process_lib!$D$8</f>
        <v>10</v>
      </c>
    </row>
    <row r="1441" spans="1:8" x14ac:dyDescent="0.45">
      <c r="A1441" s="3">
        <v>41557</v>
      </c>
      <c r="B1441" s="1">
        <f>process_lib!$D$2</f>
        <v>1E-10</v>
      </c>
      <c r="C1441" s="1">
        <f>process_lib!$D$3</f>
        <v>0</v>
      </c>
      <c r="D1441" s="1">
        <f>process_lib!$D$4</f>
        <v>0</v>
      </c>
      <c r="E1441" s="1">
        <f>process_lib!$D$5</f>
        <v>0</v>
      </c>
      <c r="F1441" s="1">
        <f>process_lib!$D$6</f>
        <v>0</v>
      </c>
      <c r="G1441" s="1">
        <f>process_lib!$D$7</f>
        <v>1</v>
      </c>
      <c r="H1441" s="1">
        <f>process_lib!$D$8</f>
        <v>10</v>
      </c>
    </row>
    <row r="1442" spans="1:8" x14ac:dyDescent="0.45">
      <c r="A1442" s="3">
        <v>41558</v>
      </c>
      <c r="B1442" s="1">
        <f>process_lib!$D$2</f>
        <v>1E-10</v>
      </c>
      <c r="C1442" s="1">
        <f>process_lib!$D$3</f>
        <v>0</v>
      </c>
      <c r="D1442" s="1">
        <f>process_lib!$D$4</f>
        <v>0</v>
      </c>
      <c r="E1442" s="1">
        <f>process_lib!$D$5</f>
        <v>0</v>
      </c>
      <c r="F1442" s="1">
        <f>process_lib!$D$6</f>
        <v>0</v>
      </c>
      <c r="G1442" s="1">
        <f>process_lib!$D$7</f>
        <v>1</v>
      </c>
      <c r="H1442" s="1">
        <f>process_lib!$D$8</f>
        <v>10</v>
      </c>
    </row>
    <row r="1443" spans="1:8" x14ac:dyDescent="0.45">
      <c r="A1443" s="3">
        <v>41559</v>
      </c>
      <c r="B1443" s="1">
        <f>process_lib!$D$2</f>
        <v>1E-10</v>
      </c>
      <c r="C1443" s="1">
        <f>process_lib!$D$3</f>
        <v>0</v>
      </c>
      <c r="D1443" s="1">
        <f>process_lib!$D$4</f>
        <v>0</v>
      </c>
      <c r="E1443" s="1">
        <f>process_lib!$D$5</f>
        <v>0</v>
      </c>
      <c r="F1443" s="1">
        <f>process_lib!$D$6</f>
        <v>0</v>
      </c>
      <c r="G1443" s="1">
        <f>process_lib!$D$7</f>
        <v>1</v>
      </c>
      <c r="H1443" s="1">
        <f>process_lib!$D$8</f>
        <v>10</v>
      </c>
    </row>
    <row r="1444" spans="1:8" x14ac:dyDescent="0.45">
      <c r="A1444" s="3">
        <v>41560</v>
      </c>
      <c r="B1444" s="1">
        <f>process_lib!$D$2</f>
        <v>1E-10</v>
      </c>
      <c r="C1444" s="1">
        <f>process_lib!$D$3</f>
        <v>0</v>
      </c>
      <c r="D1444" s="1">
        <f>process_lib!$D$4</f>
        <v>0</v>
      </c>
      <c r="E1444" s="1">
        <f>process_lib!$D$5</f>
        <v>0</v>
      </c>
      <c r="F1444" s="1">
        <f>process_lib!$D$6</f>
        <v>0</v>
      </c>
      <c r="G1444" s="1">
        <f>process_lib!$D$7</f>
        <v>1</v>
      </c>
      <c r="H1444" s="1">
        <f>process_lib!$D$8</f>
        <v>10</v>
      </c>
    </row>
    <row r="1445" spans="1:8" x14ac:dyDescent="0.45">
      <c r="A1445" s="3">
        <v>41561</v>
      </c>
      <c r="B1445" s="1">
        <f>process_lib!$D$2</f>
        <v>1E-10</v>
      </c>
      <c r="C1445" s="1">
        <f>process_lib!$D$3</f>
        <v>0</v>
      </c>
      <c r="D1445" s="1">
        <f>process_lib!$D$4</f>
        <v>0</v>
      </c>
      <c r="E1445" s="1">
        <f>process_lib!$D$5</f>
        <v>0</v>
      </c>
      <c r="F1445" s="1">
        <f>process_lib!$D$6</f>
        <v>0</v>
      </c>
      <c r="G1445" s="1">
        <f>process_lib!$D$7</f>
        <v>1</v>
      </c>
      <c r="H1445" s="1">
        <f>process_lib!$D$8</f>
        <v>10</v>
      </c>
    </row>
    <row r="1446" spans="1:8" x14ac:dyDescent="0.45">
      <c r="A1446" s="3">
        <v>41562</v>
      </c>
      <c r="B1446" s="1">
        <f>process_lib!$D$2</f>
        <v>1E-10</v>
      </c>
      <c r="C1446" s="1">
        <f>process_lib!$D$3</f>
        <v>0</v>
      </c>
      <c r="D1446" s="1">
        <f>process_lib!$D$4</f>
        <v>0</v>
      </c>
      <c r="E1446" s="1">
        <f>process_lib!$D$5</f>
        <v>0</v>
      </c>
      <c r="F1446" s="1">
        <f>process_lib!$D$6</f>
        <v>0</v>
      </c>
      <c r="G1446" s="1">
        <f>process_lib!$D$7</f>
        <v>1</v>
      </c>
      <c r="H1446" s="1">
        <f>process_lib!$D$8</f>
        <v>10</v>
      </c>
    </row>
    <row r="1447" spans="1:8" x14ac:dyDescent="0.45">
      <c r="A1447" s="3">
        <v>41563</v>
      </c>
      <c r="B1447" s="1">
        <f>process_lib!$D$2</f>
        <v>1E-10</v>
      </c>
      <c r="C1447" s="1">
        <f>process_lib!$D$3</f>
        <v>0</v>
      </c>
      <c r="D1447" s="1">
        <f>process_lib!$D$4</f>
        <v>0</v>
      </c>
      <c r="E1447" s="1">
        <f>process_lib!$D$5</f>
        <v>0</v>
      </c>
      <c r="F1447" s="1">
        <f>process_lib!$D$6</f>
        <v>0</v>
      </c>
      <c r="G1447" s="1">
        <f>process_lib!$D$7</f>
        <v>1</v>
      </c>
      <c r="H1447" s="1">
        <f>process_lib!$D$8</f>
        <v>10</v>
      </c>
    </row>
    <row r="1448" spans="1:8" x14ac:dyDescent="0.45">
      <c r="A1448" s="3">
        <v>41564</v>
      </c>
      <c r="B1448" s="1">
        <f>process_lib!$D$2</f>
        <v>1E-10</v>
      </c>
      <c r="C1448" s="1">
        <f>process_lib!$D$3</f>
        <v>0</v>
      </c>
      <c r="D1448" s="1">
        <f>process_lib!$D$4</f>
        <v>0</v>
      </c>
      <c r="E1448" s="1">
        <f>process_lib!$D$5</f>
        <v>0</v>
      </c>
      <c r="F1448" s="1">
        <f>process_lib!$D$6</f>
        <v>0</v>
      </c>
      <c r="G1448" s="1">
        <f>process_lib!$D$7</f>
        <v>1</v>
      </c>
      <c r="H1448" s="1">
        <f>process_lib!$D$8</f>
        <v>10</v>
      </c>
    </row>
    <row r="1449" spans="1:8" x14ac:dyDescent="0.45">
      <c r="A1449" s="3">
        <v>41565</v>
      </c>
      <c r="B1449" s="1">
        <f>process_lib!$D$2</f>
        <v>1E-10</v>
      </c>
      <c r="C1449" s="1">
        <f>process_lib!$D$3</f>
        <v>0</v>
      </c>
      <c r="D1449" s="1">
        <f>process_lib!$D$4</f>
        <v>0</v>
      </c>
      <c r="E1449" s="1">
        <f>process_lib!$D$5</f>
        <v>0</v>
      </c>
      <c r="F1449" s="1">
        <f>process_lib!$D$6</f>
        <v>0</v>
      </c>
      <c r="G1449" s="1">
        <f>process_lib!$D$7</f>
        <v>1</v>
      </c>
      <c r="H1449" s="1">
        <f>process_lib!$D$8</f>
        <v>10</v>
      </c>
    </row>
    <row r="1450" spans="1:8" x14ac:dyDescent="0.45">
      <c r="A1450" s="3">
        <v>41566</v>
      </c>
      <c r="B1450" s="1">
        <f>process_lib!$D$2</f>
        <v>1E-10</v>
      </c>
      <c r="C1450" s="1">
        <f>process_lib!$D$3</f>
        <v>0</v>
      </c>
      <c r="D1450" s="1">
        <f>process_lib!$D$4</f>
        <v>0</v>
      </c>
      <c r="E1450" s="1">
        <f>process_lib!$D$5</f>
        <v>0</v>
      </c>
      <c r="F1450" s="1">
        <f>process_lib!$D$6</f>
        <v>0</v>
      </c>
      <c r="G1450" s="1">
        <f>process_lib!$D$7</f>
        <v>1</v>
      </c>
      <c r="H1450" s="1">
        <f>process_lib!$D$8</f>
        <v>10</v>
      </c>
    </row>
    <row r="1451" spans="1:8" x14ac:dyDescent="0.45">
      <c r="A1451" s="3">
        <v>41567</v>
      </c>
      <c r="B1451" s="1">
        <f>process_lib!$D$2</f>
        <v>1E-10</v>
      </c>
      <c r="C1451" s="1">
        <f>process_lib!$D$3</f>
        <v>0</v>
      </c>
      <c r="D1451" s="1">
        <f>process_lib!$D$4</f>
        <v>0</v>
      </c>
      <c r="E1451" s="1">
        <f>process_lib!$D$5</f>
        <v>0</v>
      </c>
      <c r="F1451" s="1">
        <f>process_lib!$D$6</f>
        <v>0</v>
      </c>
      <c r="G1451" s="1">
        <f>process_lib!$D$7</f>
        <v>1</v>
      </c>
      <c r="H1451" s="1">
        <f>process_lib!$D$8</f>
        <v>10</v>
      </c>
    </row>
    <row r="1452" spans="1:8" x14ac:dyDescent="0.45">
      <c r="A1452" s="3">
        <v>41568</v>
      </c>
      <c r="B1452" s="1">
        <f>process_lib!$D$2</f>
        <v>1E-10</v>
      </c>
      <c r="C1452" s="1">
        <f>process_lib!$D$3</f>
        <v>0</v>
      </c>
      <c r="D1452" s="1">
        <f>process_lib!$D$4</f>
        <v>0</v>
      </c>
      <c r="E1452" s="1">
        <f>process_lib!$D$5</f>
        <v>0</v>
      </c>
      <c r="F1452" s="1">
        <f>process_lib!$D$6</f>
        <v>0</v>
      </c>
      <c r="G1452" s="1">
        <f>process_lib!$D$7</f>
        <v>1</v>
      </c>
      <c r="H1452" s="1">
        <f>process_lib!$D$8</f>
        <v>10</v>
      </c>
    </row>
    <row r="1453" spans="1:8" x14ac:dyDescent="0.45">
      <c r="A1453" s="3">
        <v>41569</v>
      </c>
      <c r="B1453" s="1">
        <f>process_lib!$D$2</f>
        <v>1E-10</v>
      </c>
      <c r="C1453" s="1">
        <f>process_lib!$D$3</f>
        <v>0</v>
      </c>
      <c r="D1453" s="1">
        <f>process_lib!$D$4</f>
        <v>0</v>
      </c>
      <c r="E1453" s="1">
        <f>process_lib!$D$5</f>
        <v>0</v>
      </c>
      <c r="F1453" s="1">
        <f>process_lib!$D$6</f>
        <v>0</v>
      </c>
      <c r="G1453" s="1">
        <f>process_lib!$D$7</f>
        <v>1</v>
      </c>
      <c r="H1453" s="1">
        <f>process_lib!$D$8</f>
        <v>10</v>
      </c>
    </row>
    <row r="1454" spans="1:8" x14ac:dyDescent="0.45">
      <c r="A1454" s="3">
        <v>41570</v>
      </c>
      <c r="B1454" s="1">
        <f>process_lib!$D$2</f>
        <v>1E-10</v>
      </c>
      <c r="C1454" s="1">
        <f>process_lib!$D$3</f>
        <v>0</v>
      </c>
      <c r="D1454" s="1">
        <f>process_lib!$D$4</f>
        <v>0</v>
      </c>
      <c r="E1454" s="1">
        <f>process_lib!$D$5</f>
        <v>0</v>
      </c>
      <c r="F1454" s="1">
        <f>process_lib!$D$6</f>
        <v>0</v>
      </c>
      <c r="G1454" s="1">
        <f>process_lib!$D$7</f>
        <v>1</v>
      </c>
      <c r="H1454" s="1">
        <f>process_lib!$D$8</f>
        <v>10</v>
      </c>
    </row>
    <row r="1455" spans="1:8" x14ac:dyDescent="0.45">
      <c r="A1455" s="3">
        <v>41571</v>
      </c>
      <c r="B1455" s="1">
        <f>process_lib!$D$2</f>
        <v>1E-10</v>
      </c>
      <c r="C1455" s="1">
        <f>process_lib!$D$3</f>
        <v>0</v>
      </c>
      <c r="D1455" s="1">
        <f>process_lib!$D$4</f>
        <v>0</v>
      </c>
      <c r="E1455" s="1">
        <f>process_lib!$D$5</f>
        <v>0</v>
      </c>
      <c r="F1455" s="1">
        <f>process_lib!$D$6</f>
        <v>0</v>
      </c>
      <c r="G1455" s="1">
        <f>process_lib!$D$7</f>
        <v>1</v>
      </c>
      <c r="H1455" s="1">
        <f>process_lib!$D$8</f>
        <v>10</v>
      </c>
    </row>
    <row r="1456" spans="1:8" x14ac:dyDescent="0.45">
      <c r="A1456" s="3">
        <v>41572</v>
      </c>
      <c r="B1456" s="1">
        <f>process_lib!$D$2</f>
        <v>1E-10</v>
      </c>
      <c r="C1456" s="1">
        <f>process_lib!$D$3</f>
        <v>0</v>
      </c>
      <c r="D1456" s="1">
        <f>process_lib!$D$4</f>
        <v>0</v>
      </c>
      <c r="E1456" s="1">
        <f>process_lib!$D$5</f>
        <v>0</v>
      </c>
      <c r="F1456" s="1">
        <f>process_lib!$D$6</f>
        <v>0</v>
      </c>
      <c r="G1456" s="1">
        <f>process_lib!$D$7</f>
        <v>1</v>
      </c>
      <c r="H1456" s="1">
        <f>process_lib!$D$8</f>
        <v>10</v>
      </c>
    </row>
    <row r="1457" spans="1:8" x14ac:dyDescent="0.45">
      <c r="A1457" s="3">
        <v>41573</v>
      </c>
      <c r="B1457" s="1">
        <f>process_lib!$D$2</f>
        <v>1E-10</v>
      </c>
      <c r="C1457" s="1">
        <f>process_lib!$D$3</f>
        <v>0</v>
      </c>
      <c r="D1457" s="1">
        <f>process_lib!$D$4</f>
        <v>0</v>
      </c>
      <c r="E1457" s="1">
        <f>process_lib!$D$5</f>
        <v>0</v>
      </c>
      <c r="F1457" s="1">
        <f>process_lib!$D$6</f>
        <v>0</v>
      </c>
      <c r="G1457" s="1">
        <f>process_lib!$D$7</f>
        <v>1</v>
      </c>
      <c r="H1457" s="1">
        <f>process_lib!$D$8</f>
        <v>10</v>
      </c>
    </row>
    <row r="1458" spans="1:8" x14ac:dyDescent="0.45">
      <c r="A1458" s="3">
        <v>41574</v>
      </c>
      <c r="B1458" s="1">
        <f>process_lib!$D$2</f>
        <v>1E-10</v>
      </c>
      <c r="C1458" s="1">
        <f>process_lib!$D$3</f>
        <v>0</v>
      </c>
      <c r="D1458" s="1">
        <f>process_lib!$D$4</f>
        <v>0</v>
      </c>
      <c r="E1458" s="1">
        <f>process_lib!$D$5</f>
        <v>0</v>
      </c>
      <c r="F1458" s="1">
        <f>process_lib!$D$6</f>
        <v>0</v>
      </c>
      <c r="G1458" s="1">
        <f>process_lib!$D$7</f>
        <v>1</v>
      </c>
      <c r="H1458" s="1">
        <f>process_lib!$D$8</f>
        <v>10</v>
      </c>
    </row>
    <row r="1459" spans="1:8" x14ac:dyDescent="0.45">
      <c r="A1459" s="3">
        <v>41575</v>
      </c>
      <c r="B1459" s="1">
        <f>process_lib!$D$2</f>
        <v>1E-10</v>
      </c>
      <c r="C1459" s="1">
        <f>process_lib!$D$3</f>
        <v>0</v>
      </c>
      <c r="D1459" s="1">
        <f>process_lib!$D$4</f>
        <v>0</v>
      </c>
      <c r="E1459" s="1">
        <f>process_lib!$D$5</f>
        <v>0</v>
      </c>
      <c r="F1459" s="1">
        <f>process_lib!$D$6</f>
        <v>0</v>
      </c>
      <c r="G1459" s="1">
        <f>process_lib!$D$7</f>
        <v>1</v>
      </c>
      <c r="H1459" s="1">
        <f>process_lib!$D$8</f>
        <v>10</v>
      </c>
    </row>
    <row r="1460" spans="1:8" x14ac:dyDescent="0.45">
      <c r="A1460" s="3">
        <v>41576</v>
      </c>
      <c r="B1460" s="1">
        <f>process_lib!$D$2</f>
        <v>1E-10</v>
      </c>
      <c r="C1460" s="1">
        <f>process_lib!$D$3</f>
        <v>0</v>
      </c>
      <c r="D1460" s="1">
        <f>process_lib!$D$4</f>
        <v>0</v>
      </c>
      <c r="E1460" s="1">
        <f>process_lib!$D$5</f>
        <v>0</v>
      </c>
      <c r="F1460" s="1">
        <f>process_lib!$D$6</f>
        <v>0</v>
      </c>
      <c r="G1460" s="1">
        <f>process_lib!$D$7</f>
        <v>1</v>
      </c>
      <c r="H1460" s="1">
        <f>process_lib!$D$8</f>
        <v>10</v>
      </c>
    </row>
    <row r="1461" spans="1:8" x14ac:dyDescent="0.45">
      <c r="A1461" s="3">
        <v>41577</v>
      </c>
      <c r="B1461" s="1">
        <f>process_lib!$D$2</f>
        <v>1E-10</v>
      </c>
      <c r="C1461" s="1">
        <f>process_lib!$D$3</f>
        <v>0</v>
      </c>
      <c r="D1461" s="1">
        <f>process_lib!$D$4</f>
        <v>0</v>
      </c>
      <c r="E1461" s="1">
        <f>process_lib!$D$5</f>
        <v>0</v>
      </c>
      <c r="F1461" s="1">
        <f>process_lib!$D$6</f>
        <v>0</v>
      </c>
      <c r="G1461" s="1">
        <f>process_lib!$D$7</f>
        <v>1</v>
      </c>
      <c r="H1461" s="1">
        <f>process_lib!$D$8</f>
        <v>10</v>
      </c>
    </row>
    <row r="1462" spans="1:8" x14ac:dyDescent="0.45">
      <c r="A1462" s="3">
        <v>41578</v>
      </c>
      <c r="B1462" s="1">
        <f>process_lib!$D$2</f>
        <v>1E-10</v>
      </c>
      <c r="C1462" s="1">
        <f>process_lib!$D$3</f>
        <v>0</v>
      </c>
      <c r="D1462" s="1">
        <f>process_lib!$D$4</f>
        <v>0</v>
      </c>
      <c r="E1462" s="1">
        <f>process_lib!$D$5</f>
        <v>0</v>
      </c>
      <c r="F1462" s="1">
        <f>process_lib!$D$6</f>
        <v>0</v>
      </c>
      <c r="G1462" s="1">
        <f>process_lib!$D$7</f>
        <v>1</v>
      </c>
      <c r="H1462" s="1">
        <f>process_lib!$D$8</f>
        <v>10</v>
      </c>
    </row>
    <row r="1463" spans="1:8" x14ac:dyDescent="0.45">
      <c r="A1463" s="3">
        <v>41579</v>
      </c>
      <c r="B1463" s="1">
        <f>process_lib!$D$2</f>
        <v>1E-10</v>
      </c>
      <c r="C1463" s="1">
        <f>process_lib!$D$3</f>
        <v>0</v>
      </c>
      <c r="D1463" s="1">
        <f>process_lib!$D$4</f>
        <v>0</v>
      </c>
      <c r="E1463" s="1">
        <f>process_lib!$D$5</f>
        <v>0</v>
      </c>
      <c r="F1463" s="1">
        <f>process_lib!$D$6</f>
        <v>0</v>
      </c>
      <c r="G1463" s="1">
        <f>process_lib!$D$7</f>
        <v>1</v>
      </c>
      <c r="H1463" s="1">
        <f>process_lib!$D$8</f>
        <v>10</v>
      </c>
    </row>
    <row r="1464" spans="1:8" x14ac:dyDescent="0.45">
      <c r="A1464" s="3">
        <v>41580</v>
      </c>
      <c r="B1464" s="1">
        <f>process_lib!$D$2</f>
        <v>1E-10</v>
      </c>
      <c r="C1464" s="1">
        <f>process_lib!$D$3</f>
        <v>0</v>
      </c>
      <c r="D1464" s="1">
        <f>process_lib!$D$4</f>
        <v>0</v>
      </c>
      <c r="E1464" s="1">
        <f>process_lib!$D$5</f>
        <v>0</v>
      </c>
      <c r="F1464" s="1">
        <f>process_lib!$D$6</f>
        <v>0</v>
      </c>
      <c r="G1464" s="1">
        <f>process_lib!$D$7</f>
        <v>1</v>
      </c>
      <c r="H1464" s="1">
        <f>process_lib!$D$8</f>
        <v>10</v>
      </c>
    </row>
    <row r="1465" spans="1:8" x14ac:dyDescent="0.45">
      <c r="A1465" s="3">
        <v>41581</v>
      </c>
      <c r="B1465" s="1">
        <f>process_lib!$D$2</f>
        <v>1E-10</v>
      </c>
      <c r="C1465" s="1">
        <f>process_lib!$D$3</f>
        <v>0</v>
      </c>
      <c r="D1465" s="1">
        <f>process_lib!$D$4</f>
        <v>0</v>
      </c>
      <c r="E1465" s="1">
        <f>process_lib!$D$5</f>
        <v>0</v>
      </c>
      <c r="F1465" s="1">
        <f>process_lib!$D$6</f>
        <v>0</v>
      </c>
      <c r="G1465" s="1">
        <f>process_lib!$D$7</f>
        <v>1</v>
      </c>
      <c r="H1465" s="1">
        <f>process_lib!$D$8</f>
        <v>10</v>
      </c>
    </row>
    <row r="1466" spans="1:8" x14ac:dyDescent="0.45">
      <c r="A1466" s="3">
        <v>41582</v>
      </c>
      <c r="B1466" s="1">
        <f>process_lib!$D$2</f>
        <v>1E-10</v>
      </c>
      <c r="C1466" s="1">
        <f>process_lib!$D$3</f>
        <v>0</v>
      </c>
      <c r="D1466" s="1">
        <f>process_lib!$D$4</f>
        <v>0</v>
      </c>
      <c r="E1466" s="1">
        <f>process_lib!$D$5</f>
        <v>0</v>
      </c>
      <c r="F1466" s="1">
        <f>process_lib!$D$6</f>
        <v>0</v>
      </c>
      <c r="G1466" s="1">
        <f>process_lib!$D$7</f>
        <v>1</v>
      </c>
      <c r="H1466" s="1">
        <f>process_lib!$D$8</f>
        <v>10</v>
      </c>
    </row>
    <row r="1467" spans="1:8" x14ac:dyDescent="0.45">
      <c r="A1467" s="3">
        <v>41583</v>
      </c>
      <c r="B1467" s="1">
        <f>process_lib!$D$2</f>
        <v>1E-10</v>
      </c>
      <c r="C1467" s="1">
        <f>process_lib!$D$3</f>
        <v>0</v>
      </c>
      <c r="D1467" s="1">
        <f>process_lib!$D$4</f>
        <v>0</v>
      </c>
      <c r="E1467" s="1">
        <f>process_lib!$D$5</f>
        <v>0</v>
      </c>
      <c r="F1467" s="1">
        <f>process_lib!$D$6</f>
        <v>0</v>
      </c>
      <c r="G1467" s="1">
        <f>process_lib!$D$7</f>
        <v>1</v>
      </c>
      <c r="H1467" s="1">
        <f>process_lib!$D$8</f>
        <v>10</v>
      </c>
    </row>
    <row r="1468" spans="1:8" x14ac:dyDescent="0.45">
      <c r="A1468" s="3">
        <v>41584</v>
      </c>
      <c r="B1468" s="1">
        <f>process_lib!$D$2</f>
        <v>1E-10</v>
      </c>
      <c r="C1468" s="1">
        <f>process_lib!$D$3</f>
        <v>0</v>
      </c>
      <c r="D1468" s="1">
        <f>process_lib!$D$4</f>
        <v>0</v>
      </c>
      <c r="E1468" s="1">
        <f>process_lib!$D$5</f>
        <v>0</v>
      </c>
      <c r="F1468" s="1">
        <f>process_lib!$D$6</f>
        <v>0</v>
      </c>
      <c r="G1468" s="1">
        <f>process_lib!$D$7</f>
        <v>1</v>
      </c>
      <c r="H1468" s="1">
        <f>process_lib!$D$8</f>
        <v>10</v>
      </c>
    </row>
    <row r="1469" spans="1:8" x14ac:dyDescent="0.45">
      <c r="A1469" s="3">
        <v>41585</v>
      </c>
      <c r="B1469" s="1">
        <f>process_lib!$D$2</f>
        <v>1E-10</v>
      </c>
      <c r="C1469" s="1">
        <f>process_lib!$D$3</f>
        <v>0</v>
      </c>
      <c r="D1469" s="1">
        <f>process_lib!$D$4</f>
        <v>0</v>
      </c>
      <c r="E1469" s="1">
        <f>process_lib!$D$5</f>
        <v>0</v>
      </c>
      <c r="F1469" s="1">
        <f>process_lib!$D$6</f>
        <v>0</v>
      </c>
      <c r="G1469" s="1">
        <f>process_lib!$D$7</f>
        <v>1</v>
      </c>
      <c r="H1469" s="1">
        <f>process_lib!$D$8</f>
        <v>10</v>
      </c>
    </row>
    <row r="1470" spans="1:8" x14ac:dyDescent="0.45">
      <c r="A1470" s="3">
        <v>41586</v>
      </c>
      <c r="B1470" s="1">
        <f>process_lib!$D$2</f>
        <v>1E-10</v>
      </c>
      <c r="C1470" s="1">
        <f>process_lib!$D$3</f>
        <v>0</v>
      </c>
      <c r="D1470" s="1">
        <f>process_lib!$D$4</f>
        <v>0</v>
      </c>
      <c r="E1470" s="1">
        <f>process_lib!$D$5</f>
        <v>0</v>
      </c>
      <c r="F1470" s="1">
        <f>process_lib!$D$6</f>
        <v>0</v>
      </c>
      <c r="G1470" s="1">
        <f>process_lib!$D$7</f>
        <v>1</v>
      </c>
      <c r="H1470" s="1">
        <f>process_lib!$D$8</f>
        <v>10</v>
      </c>
    </row>
    <row r="1471" spans="1:8" x14ac:dyDescent="0.45">
      <c r="A1471" s="3">
        <v>41587</v>
      </c>
      <c r="B1471" s="1">
        <f>process_lib!$D$2</f>
        <v>1E-10</v>
      </c>
      <c r="C1471" s="1">
        <f>process_lib!$D$3</f>
        <v>0</v>
      </c>
      <c r="D1471" s="1">
        <f>process_lib!$D$4</f>
        <v>0</v>
      </c>
      <c r="E1471" s="1">
        <f>process_lib!$D$5</f>
        <v>0</v>
      </c>
      <c r="F1471" s="1">
        <f>process_lib!$D$6</f>
        <v>0</v>
      </c>
      <c r="G1471" s="1">
        <f>process_lib!$D$7</f>
        <v>1</v>
      </c>
      <c r="H1471" s="1">
        <f>process_lib!$D$8</f>
        <v>10</v>
      </c>
    </row>
    <row r="1472" spans="1:8" x14ac:dyDescent="0.45">
      <c r="A1472" s="3">
        <v>41588</v>
      </c>
      <c r="B1472" s="1">
        <f>process_lib!$D$2</f>
        <v>1E-10</v>
      </c>
      <c r="C1472" s="1">
        <f>process_lib!$D$3</f>
        <v>0</v>
      </c>
      <c r="D1472" s="1">
        <f>process_lib!$D$4</f>
        <v>0</v>
      </c>
      <c r="E1472" s="1">
        <f>process_lib!$D$5</f>
        <v>0</v>
      </c>
      <c r="F1472" s="1">
        <f>process_lib!$D$6</f>
        <v>0</v>
      </c>
      <c r="G1472" s="1">
        <f>process_lib!$D$7</f>
        <v>1</v>
      </c>
      <c r="H1472" s="1">
        <f>process_lib!$D$8</f>
        <v>10</v>
      </c>
    </row>
    <row r="1473" spans="1:8" x14ac:dyDescent="0.45">
      <c r="A1473" s="3">
        <v>41589</v>
      </c>
      <c r="B1473" s="1">
        <f>process_lib!$D$2</f>
        <v>1E-10</v>
      </c>
      <c r="C1473" s="1">
        <f>process_lib!$D$3</f>
        <v>0</v>
      </c>
      <c r="D1473" s="1">
        <f>process_lib!$D$4</f>
        <v>0</v>
      </c>
      <c r="E1473" s="1">
        <f>process_lib!$D$5</f>
        <v>0</v>
      </c>
      <c r="F1473" s="1">
        <f>process_lib!$D$6</f>
        <v>0</v>
      </c>
      <c r="G1473" s="1">
        <f>process_lib!$D$7</f>
        <v>1</v>
      </c>
      <c r="H1473" s="1">
        <f>process_lib!$D$8</f>
        <v>10</v>
      </c>
    </row>
    <row r="1474" spans="1:8" x14ac:dyDescent="0.45">
      <c r="A1474" s="3">
        <v>41590</v>
      </c>
      <c r="B1474" s="1">
        <f>process_lib!$D$2</f>
        <v>1E-10</v>
      </c>
      <c r="C1474" s="1">
        <f>process_lib!$D$3</f>
        <v>0</v>
      </c>
      <c r="D1474" s="1">
        <f>process_lib!$D$4</f>
        <v>0</v>
      </c>
      <c r="E1474" s="1">
        <f>process_lib!$D$5</f>
        <v>0</v>
      </c>
      <c r="F1474" s="1">
        <f>process_lib!$D$6</f>
        <v>0</v>
      </c>
      <c r="G1474" s="1">
        <f>process_lib!$D$7</f>
        <v>1</v>
      </c>
      <c r="H1474" s="1">
        <f>process_lib!$D$8</f>
        <v>10</v>
      </c>
    </row>
    <row r="1475" spans="1:8" x14ac:dyDescent="0.45">
      <c r="A1475" s="3">
        <v>41591</v>
      </c>
      <c r="B1475" s="1">
        <f>process_lib!$D$2</f>
        <v>1E-10</v>
      </c>
      <c r="C1475" s="1">
        <f>process_lib!$D$3</f>
        <v>0</v>
      </c>
      <c r="D1475" s="1">
        <f>process_lib!$D$4</f>
        <v>0</v>
      </c>
      <c r="E1475" s="1">
        <f>process_lib!$D$5</f>
        <v>0</v>
      </c>
      <c r="F1475" s="1">
        <f>process_lib!$D$6</f>
        <v>0</v>
      </c>
      <c r="G1475" s="1">
        <f>process_lib!$D$7</f>
        <v>1</v>
      </c>
      <c r="H1475" s="1">
        <f>process_lib!$D$8</f>
        <v>10</v>
      </c>
    </row>
    <row r="1476" spans="1:8" x14ac:dyDescent="0.45">
      <c r="A1476" s="3">
        <v>41592</v>
      </c>
      <c r="B1476" s="1">
        <f>process_lib!$D$2</f>
        <v>1E-10</v>
      </c>
      <c r="C1476" s="1">
        <f>process_lib!$D$3</f>
        <v>0</v>
      </c>
      <c r="D1476" s="1">
        <f>process_lib!$D$4</f>
        <v>0</v>
      </c>
      <c r="E1476" s="1">
        <f>process_lib!$D$5</f>
        <v>0</v>
      </c>
      <c r="F1476" s="1">
        <f>process_lib!$D$6</f>
        <v>0</v>
      </c>
      <c r="G1476" s="1">
        <f>process_lib!$D$7</f>
        <v>1</v>
      </c>
      <c r="H1476" s="1">
        <f>process_lib!$D$8</f>
        <v>10</v>
      </c>
    </row>
    <row r="1477" spans="1:8" x14ac:dyDescent="0.45">
      <c r="A1477" s="3">
        <v>41593</v>
      </c>
      <c r="B1477" s="1">
        <f>process_lib!$D$2</f>
        <v>1E-10</v>
      </c>
      <c r="C1477" s="1">
        <f>process_lib!$D$3</f>
        <v>0</v>
      </c>
      <c r="D1477" s="1">
        <f>process_lib!$D$4</f>
        <v>0</v>
      </c>
      <c r="E1477" s="1">
        <f>process_lib!$D$5</f>
        <v>0</v>
      </c>
      <c r="F1477" s="1">
        <f>process_lib!$D$6</f>
        <v>0</v>
      </c>
      <c r="G1477" s="1">
        <f>process_lib!$D$7</f>
        <v>1</v>
      </c>
      <c r="H1477" s="1">
        <f>process_lib!$D$8</f>
        <v>10</v>
      </c>
    </row>
    <row r="1478" spans="1:8" x14ac:dyDescent="0.45">
      <c r="A1478" s="3">
        <v>41594</v>
      </c>
      <c r="B1478" s="1">
        <f>process_lib!$D$2</f>
        <v>1E-10</v>
      </c>
      <c r="C1478" s="1">
        <f>process_lib!$D$3</f>
        <v>0</v>
      </c>
      <c r="D1478" s="1">
        <f>process_lib!$D$4</f>
        <v>0</v>
      </c>
      <c r="E1478" s="1">
        <f>process_lib!$D$5</f>
        <v>0</v>
      </c>
      <c r="F1478" s="1">
        <f>process_lib!$D$6</f>
        <v>0</v>
      </c>
      <c r="G1478" s="1">
        <f>process_lib!$D$7</f>
        <v>1</v>
      </c>
      <c r="H1478" s="1">
        <f>process_lib!$D$8</f>
        <v>10</v>
      </c>
    </row>
    <row r="1479" spans="1:8" x14ac:dyDescent="0.45">
      <c r="A1479" s="3">
        <v>41595</v>
      </c>
      <c r="B1479" s="1">
        <f>process_lib!$D$2</f>
        <v>1E-10</v>
      </c>
      <c r="C1479" s="1">
        <f>process_lib!$D$3</f>
        <v>0</v>
      </c>
      <c r="D1479" s="1">
        <f>process_lib!$D$4</f>
        <v>0</v>
      </c>
      <c r="E1479" s="1">
        <f>process_lib!$D$5</f>
        <v>0</v>
      </c>
      <c r="F1479" s="1">
        <f>process_lib!$D$6</f>
        <v>0</v>
      </c>
      <c r="G1479" s="1">
        <f>process_lib!$D$7</f>
        <v>1</v>
      </c>
      <c r="H1479" s="1">
        <f>process_lib!$D$8</f>
        <v>10</v>
      </c>
    </row>
    <row r="1480" spans="1:8" x14ac:dyDescent="0.45">
      <c r="A1480" s="3">
        <v>41596</v>
      </c>
      <c r="B1480" s="1">
        <f>process_lib!$D$2</f>
        <v>1E-10</v>
      </c>
      <c r="C1480" s="1">
        <f>process_lib!$D$3</f>
        <v>0</v>
      </c>
      <c r="D1480" s="1">
        <f>process_lib!$D$4</f>
        <v>0</v>
      </c>
      <c r="E1480" s="1">
        <f>process_lib!$D$5</f>
        <v>0</v>
      </c>
      <c r="F1480" s="1">
        <f>process_lib!$D$6</f>
        <v>0</v>
      </c>
      <c r="G1480" s="1">
        <f>process_lib!$D$7</f>
        <v>1</v>
      </c>
      <c r="H1480" s="1">
        <f>process_lib!$D$8</f>
        <v>10</v>
      </c>
    </row>
    <row r="1481" spans="1:8" x14ac:dyDescent="0.45">
      <c r="A1481" s="3">
        <v>41597</v>
      </c>
      <c r="B1481" s="1">
        <f>process_lib!$D$2</f>
        <v>1E-10</v>
      </c>
      <c r="C1481" s="1">
        <f>process_lib!$D$3</f>
        <v>0</v>
      </c>
      <c r="D1481" s="1">
        <f>process_lib!$D$4</f>
        <v>0</v>
      </c>
      <c r="E1481" s="1">
        <f>process_lib!$D$5</f>
        <v>0</v>
      </c>
      <c r="F1481" s="1">
        <f>process_lib!$D$6</f>
        <v>0</v>
      </c>
      <c r="G1481" s="1">
        <f>process_lib!$D$7</f>
        <v>1</v>
      </c>
      <c r="H1481" s="1">
        <f>process_lib!$D$8</f>
        <v>10</v>
      </c>
    </row>
    <row r="1482" spans="1:8" x14ac:dyDescent="0.45">
      <c r="A1482" s="3">
        <v>41598</v>
      </c>
      <c r="B1482" s="1">
        <f>process_lib!$D$2</f>
        <v>1E-10</v>
      </c>
      <c r="C1482" s="1">
        <f>process_lib!$D$3</f>
        <v>0</v>
      </c>
      <c r="D1482" s="1">
        <f>process_lib!$D$4</f>
        <v>0</v>
      </c>
      <c r="E1482" s="1">
        <f>process_lib!$D$5</f>
        <v>0</v>
      </c>
      <c r="F1482" s="1">
        <f>process_lib!$D$6</f>
        <v>0</v>
      </c>
      <c r="G1482" s="1">
        <f>process_lib!$D$7</f>
        <v>1</v>
      </c>
      <c r="H1482" s="1">
        <f>process_lib!$D$8</f>
        <v>10</v>
      </c>
    </row>
    <row r="1483" spans="1:8" x14ac:dyDescent="0.45">
      <c r="A1483" s="3">
        <v>41599</v>
      </c>
      <c r="B1483" s="1">
        <f>process_lib!$D$2</f>
        <v>1E-10</v>
      </c>
      <c r="C1483" s="1">
        <f>process_lib!$D$3</f>
        <v>0</v>
      </c>
      <c r="D1483" s="1">
        <f>process_lib!$D$4</f>
        <v>0</v>
      </c>
      <c r="E1483" s="1">
        <f>process_lib!$D$5</f>
        <v>0</v>
      </c>
      <c r="F1483" s="1">
        <f>process_lib!$D$6</f>
        <v>0</v>
      </c>
      <c r="G1483" s="1">
        <f>process_lib!$D$7</f>
        <v>1</v>
      </c>
      <c r="H1483" s="1">
        <f>process_lib!$D$8</f>
        <v>10</v>
      </c>
    </row>
    <row r="1484" spans="1:8" x14ac:dyDescent="0.45">
      <c r="A1484" s="3">
        <v>41600</v>
      </c>
      <c r="B1484" s="1">
        <f>process_lib!$D$2</f>
        <v>1E-10</v>
      </c>
      <c r="C1484" s="1">
        <f>process_lib!$D$3</f>
        <v>0</v>
      </c>
      <c r="D1484" s="1">
        <f>process_lib!$D$4</f>
        <v>0</v>
      </c>
      <c r="E1484" s="1">
        <f>process_lib!$D$5</f>
        <v>0</v>
      </c>
      <c r="F1484" s="1">
        <f>process_lib!$D$6</f>
        <v>0</v>
      </c>
      <c r="G1484" s="1">
        <f>process_lib!$D$7</f>
        <v>1</v>
      </c>
      <c r="H1484" s="1">
        <f>process_lib!$D$8</f>
        <v>10</v>
      </c>
    </row>
    <row r="1485" spans="1:8" x14ac:dyDescent="0.45">
      <c r="A1485" s="3">
        <v>41601</v>
      </c>
      <c r="B1485" s="1">
        <f>process_lib!$D$2</f>
        <v>1E-10</v>
      </c>
      <c r="C1485" s="1">
        <f>process_lib!$D$3</f>
        <v>0</v>
      </c>
      <c r="D1485" s="1">
        <f>process_lib!$D$4</f>
        <v>0</v>
      </c>
      <c r="E1485" s="1">
        <f>process_lib!$D$5</f>
        <v>0</v>
      </c>
      <c r="F1485" s="1">
        <f>process_lib!$D$6</f>
        <v>0</v>
      </c>
      <c r="G1485" s="1">
        <f>process_lib!$D$7</f>
        <v>1</v>
      </c>
      <c r="H1485" s="1">
        <f>process_lib!$D$8</f>
        <v>10</v>
      </c>
    </row>
    <row r="1486" spans="1:8" x14ac:dyDescent="0.45">
      <c r="A1486" s="3">
        <v>41602</v>
      </c>
      <c r="B1486" s="1">
        <f>process_lib!$D$2</f>
        <v>1E-10</v>
      </c>
      <c r="C1486" s="1">
        <f>process_lib!$D$3</f>
        <v>0</v>
      </c>
      <c r="D1486" s="1">
        <f>process_lib!$D$4</f>
        <v>0</v>
      </c>
      <c r="E1486" s="1">
        <f>process_lib!$D$5</f>
        <v>0</v>
      </c>
      <c r="F1486" s="1">
        <f>process_lib!$D$6</f>
        <v>0</v>
      </c>
      <c r="G1486" s="1">
        <f>process_lib!$D$7</f>
        <v>1</v>
      </c>
      <c r="H1486" s="1">
        <f>process_lib!$D$8</f>
        <v>10</v>
      </c>
    </row>
    <row r="1487" spans="1:8" x14ac:dyDescent="0.45">
      <c r="A1487" s="3">
        <v>41603</v>
      </c>
      <c r="B1487" s="1">
        <f>process_lib!$D$2</f>
        <v>1E-10</v>
      </c>
      <c r="C1487" s="1">
        <f>process_lib!$D$3</f>
        <v>0</v>
      </c>
      <c r="D1487" s="1">
        <f>process_lib!$D$4</f>
        <v>0</v>
      </c>
      <c r="E1487" s="1">
        <f>process_lib!$D$5</f>
        <v>0</v>
      </c>
      <c r="F1487" s="1">
        <f>process_lib!$D$6</f>
        <v>0</v>
      </c>
      <c r="G1487" s="1">
        <f>process_lib!$D$7</f>
        <v>1</v>
      </c>
      <c r="H1487" s="1">
        <f>process_lib!$D$8</f>
        <v>10</v>
      </c>
    </row>
    <row r="1488" spans="1:8" x14ac:dyDescent="0.45">
      <c r="A1488" s="3">
        <v>41604</v>
      </c>
      <c r="B1488" s="1">
        <f>process_lib!$D$2</f>
        <v>1E-10</v>
      </c>
      <c r="C1488" s="1">
        <f>process_lib!$D$3</f>
        <v>0</v>
      </c>
      <c r="D1488" s="1">
        <f>process_lib!$D$4</f>
        <v>0</v>
      </c>
      <c r="E1488" s="1">
        <f>process_lib!$D$5</f>
        <v>0</v>
      </c>
      <c r="F1488" s="1">
        <f>process_lib!$D$6</f>
        <v>0</v>
      </c>
      <c r="G1488" s="1">
        <f>process_lib!$D$7</f>
        <v>1</v>
      </c>
      <c r="H1488" s="1">
        <f>process_lib!$D$8</f>
        <v>10</v>
      </c>
    </row>
    <row r="1489" spans="1:8" x14ac:dyDescent="0.45">
      <c r="A1489" s="3">
        <v>41605</v>
      </c>
      <c r="B1489" s="1">
        <f>process_lib!$D$2</f>
        <v>1E-10</v>
      </c>
      <c r="C1489" s="1">
        <f>process_lib!$D$3</f>
        <v>0</v>
      </c>
      <c r="D1489" s="1">
        <f>process_lib!$D$4</f>
        <v>0</v>
      </c>
      <c r="E1489" s="1">
        <f>process_lib!$D$5</f>
        <v>0</v>
      </c>
      <c r="F1489" s="1">
        <f>process_lib!$D$6</f>
        <v>0</v>
      </c>
      <c r="G1489" s="1">
        <f>process_lib!$D$7</f>
        <v>1</v>
      </c>
      <c r="H1489" s="1">
        <f>process_lib!$D$8</f>
        <v>10</v>
      </c>
    </row>
    <row r="1490" spans="1:8" x14ac:dyDescent="0.45">
      <c r="A1490" s="3">
        <v>41606</v>
      </c>
      <c r="B1490" s="1">
        <f>process_lib!$D$2</f>
        <v>1E-10</v>
      </c>
      <c r="C1490" s="1">
        <f>process_lib!$D$3</f>
        <v>0</v>
      </c>
      <c r="D1490" s="1">
        <f>process_lib!$D$4</f>
        <v>0</v>
      </c>
      <c r="E1490" s="1">
        <f>process_lib!$D$5</f>
        <v>0</v>
      </c>
      <c r="F1490" s="1">
        <f>process_lib!$D$6</f>
        <v>0</v>
      </c>
      <c r="G1490" s="1">
        <f>process_lib!$D$7</f>
        <v>1</v>
      </c>
      <c r="H1490" s="1">
        <f>process_lib!$D$8</f>
        <v>10</v>
      </c>
    </row>
    <row r="1491" spans="1:8" x14ac:dyDescent="0.45">
      <c r="A1491" s="3">
        <v>41607</v>
      </c>
      <c r="B1491" s="1">
        <f>process_lib!$D$2</f>
        <v>1E-10</v>
      </c>
      <c r="C1491" s="1">
        <f>process_lib!$D$3</f>
        <v>0</v>
      </c>
      <c r="D1491" s="1">
        <f>process_lib!$D$4</f>
        <v>0</v>
      </c>
      <c r="E1491" s="1">
        <f>process_lib!$D$5</f>
        <v>0</v>
      </c>
      <c r="F1491" s="1">
        <f>process_lib!$D$6</f>
        <v>0</v>
      </c>
      <c r="G1491" s="1">
        <f>process_lib!$D$7</f>
        <v>1</v>
      </c>
      <c r="H1491" s="1">
        <f>process_lib!$D$8</f>
        <v>10</v>
      </c>
    </row>
    <row r="1492" spans="1:8" x14ac:dyDescent="0.45">
      <c r="A1492" s="3">
        <v>41608</v>
      </c>
      <c r="B1492" s="1">
        <f>process_lib!$D$2</f>
        <v>1E-10</v>
      </c>
      <c r="C1492" s="1">
        <f>process_lib!$D$3</f>
        <v>0</v>
      </c>
      <c r="D1492" s="1">
        <f>process_lib!$D$4</f>
        <v>0</v>
      </c>
      <c r="E1492" s="1">
        <f>process_lib!$D$5</f>
        <v>0</v>
      </c>
      <c r="F1492" s="1">
        <f>process_lib!$D$6</f>
        <v>0</v>
      </c>
      <c r="G1492" s="1">
        <f>process_lib!$D$7</f>
        <v>1</v>
      </c>
      <c r="H1492" s="1">
        <f>process_lib!$D$8</f>
        <v>10</v>
      </c>
    </row>
    <row r="1493" spans="1:8" x14ac:dyDescent="0.45">
      <c r="A1493" s="3">
        <v>41609</v>
      </c>
      <c r="B1493" s="1">
        <f>process_lib!$D$2</f>
        <v>1E-10</v>
      </c>
      <c r="C1493" s="1">
        <f>process_lib!$D$3</f>
        <v>0</v>
      </c>
      <c r="D1493" s="1">
        <f>process_lib!$D$4</f>
        <v>0</v>
      </c>
      <c r="E1493" s="1">
        <f>process_lib!$D$5</f>
        <v>0</v>
      </c>
      <c r="F1493" s="1">
        <f>process_lib!$D$6</f>
        <v>0</v>
      </c>
      <c r="G1493" s="1">
        <f>process_lib!$D$7</f>
        <v>1</v>
      </c>
      <c r="H1493" s="1">
        <f>process_lib!$D$8</f>
        <v>10</v>
      </c>
    </row>
    <row r="1494" spans="1:8" x14ac:dyDescent="0.45">
      <c r="A1494" s="3">
        <v>41610</v>
      </c>
      <c r="B1494" s="1">
        <f>process_lib!$D$2</f>
        <v>1E-10</v>
      </c>
      <c r="C1494" s="1">
        <f>process_lib!$D$3</f>
        <v>0</v>
      </c>
      <c r="D1494" s="1">
        <f>process_lib!$D$4</f>
        <v>0</v>
      </c>
      <c r="E1494" s="1">
        <f>process_lib!$D$5</f>
        <v>0</v>
      </c>
      <c r="F1494" s="1">
        <f>process_lib!$D$6</f>
        <v>0</v>
      </c>
      <c r="G1494" s="1">
        <f>process_lib!$D$7</f>
        <v>1</v>
      </c>
      <c r="H1494" s="1">
        <f>process_lib!$D$8</f>
        <v>10</v>
      </c>
    </row>
    <row r="1495" spans="1:8" x14ac:dyDescent="0.45">
      <c r="A1495" s="3">
        <v>41611</v>
      </c>
      <c r="B1495" s="1">
        <f>process_lib!$D$2</f>
        <v>1E-10</v>
      </c>
      <c r="C1495" s="1">
        <f>process_lib!$D$3</f>
        <v>0</v>
      </c>
      <c r="D1495" s="1">
        <f>process_lib!$D$4</f>
        <v>0</v>
      </c>
      <c r="E1495" s="1">
        <f>process_lib!$D$5</f>
        <v>0</v>
      </c>
      <c r="F1495" s="1">
        <f>process_lib!$D$6</f>
        <v>0</v>
      </c>
      <c r="G1495" s="1">
        <f>process_lib!$D$7</f>
        <v>1</v>
      </c>
      <c r="H1495" s="1">
        <f>process_lib!$D$8</f>
        <v>10</v>
      </c>
    </row>
    <row r="1496" spans="1:8" x14ac:dyDescent="0.45">
      <c r="A1496" s="3">
        <v>41612</v>
      </c>
      <c r="B1496" s="1">
        <f>process_lib!$D$2</f>
        <v>1E-10</v>
      </c>
      <c r="C1496" s="1">
        <f>process_lib!$D$3</f>
        <v>0</v>
      </c>
      <c r="D1496" s="1">
        <f>process_lib!$D$4</f>
        <v>0</v>
      </c>
      <c r="E1496" s="1">
        <f>process_lib!$D$5</f>
        <v>0</v>
      </c>
      <c r="F1496" s="1">
        <f>process_lib!$D$6</f>
        <v>0</v>
      </c>
      <c r="G1496" s="1">
        <f>process_lib!$D$7</f>
        <v>1</v>
      </c>
      <c r="H1496" s="1">
        <f>process_lib!$D$8</f>
        <v>10</v>
      </c>
    </row>
    <row r="1497" spans="1:8" x14ac:dyDescent="0.45">
      <c r="A1497" s="3">
        <v>41613</v>
      </c>
      <c r="B1497" s="1">
        <f>process_lib!$D$2</f>
        <v>1E-10</v>
      </c>
      <c r="C1497" s="1">
        <f>process_lib!$D$3</f>
        <v>0</v>
      </c>
      <c r="D1497" s="1">
        <f>process_lib!$D$4</f>
        <v>0</v>
      </c>
      <c r="E1497" s="1">
        <f>process_lib!$D$5</f>
        <v>0</v>
      </c>
      <c r="F1497" s="1">
        <f>process_lib!$D$6</f>
        <v>0</v>
      </c>
      <c r="G1497" s="1">
        <f>process_lib!$D$7</f>
        <v>1</v>
      </c>
      <c r="H1497" s="1">
        <f>process_lib!$D$8</f>
        <v>10</v>
      </c>
    </row>
    <row r="1498" spans="1:8" x14ac:dyDescent="0.45">
      <c r="A1498" s="3">
        <v>41614</v>
      </c>
      <c r="B1498" s="1">
        <f>process_lib!$D$2</f>
        <v>1E-10</v>
      </c>
      <c r="C1498" s="1">
        <f>process_lib!$D$3</f>
        <v>0</v>
      </c>
      <c r="D1498" s="1">
        <f>process_lib!$D$4</f>
        <v>0</v>
      </c>
      <c r="E1498" s="1">
        <f>process_lib!$D$5</f>
        <v>0</v>
      </c>
      <c r="F1498" s="1">
        <f>process_lib!$D$6</f>
        <v>0</v>
      </c>
      <c r="G1498" s="1">
        <f>process_lib!$D$7</f>
        <v>1</v>
      </c>
      <c r="H1498" s="1">
        <f>process_lib!$D$8</f>
        <v>10</v>
      </c>
    </row>
    <row r="1499" spans="1:8" x14ac:dyDescent="0.45">
      <c r="A1499" s="3">
        <v>41615</v>
      </c>
      <c r="B1499" s="1">
        <f>process_lib!$D$2</f>
        <v>1E-10</v>
      </c>
      <c r="C1499" s="1">
        <f>process_lib!$D$3</f>
        <v>0</v>
      </c>
      <c r="D1499" s="1">
        <f>process_lib!$D$4</f>
        <v>0</v>
      </c>
      <c r="E1499" s="1">
        <f>process_lib!$D$5</f>
        <v>0</v>
      </c>
      <c r="F1499" s="1">
        <f>process_lib!$D$6</f>
        <v>0</v>
      </c>
      <c r="G1499" s="1">
        <f>process_lib!$D$7</f>
        <v>1</v>
      </c>
      <c r="H1499" s="1">
        <f>process_lib!$D$8</f>
        <v>10</v>
      </c>
    </row>
    <row r="1500" spans="1:8" x14ac:dyDescent="0.45">
      <c r="A1500" s="3">
        <v>41616</v>
      </c>
      <c r="B1500" s="1">
        <f>process_lib!$D$2</f>
        <v>1E-10</v>
      </c>
      <c r="C1500" s="1">
        <f>process_lib!$D$3</f>
        <v>0</v>
      </c>
      <c r="D1500" s="1">
        <f>process_lib!$D$4</f>
        <v>0</v>
      </c>
      <c r="E1500" s="1">
        <f>process_lib!$D$5</f>
        <v>0</v>
      </c>
      <c r="F1500" s="1">
        <f>process_lib!$D$6</f>
        <v>0</v>
      </c>
      <c r="G1500" s="1">
        <f>process_lib!$D$7</f>
        <v>1</v>
      </c>
      <c r="H1500" s="1">
        <f>process_lib!$D$8</f>
        <v>10</v>
      </c>
    </row>
    <row r="1501" spans="1:8" x14ac:dyDescent="0.45">
      <c r="A1501" s="3">
        <v>41617</v>
      </c>
      <c r="B1501" s="1">
        <f>process_lib!$D$2</f>
        <v>1E-10</v>
      </c>
      <c r="C1501" s="1">
        <f>process_lib!$D$3</f>
        <v>0</v>
      </c>
      <c r="D1501" s="1">
        <f>process_lib!$D$4</f>
        <v>0</v>
      </c>
      <c r="E1501" s="1">
        <f>process_lib!$D$5</f>
        <v>0</v>
      </c>
      <c r="F1501" s="1">
        <f>process_lib!$D$6</f>
        <v>0</v>
      </c>
      <c r="G1501" s="1">
        <f>process_lib!$D$7</f>
        <v>1</v>
      </c>
      <c r="H1501" s="1">
        <f>process_lib!$D$8</f>
        <v>10</v>
      </c>
    </row>
    <row r="1502" spans="1:8" x14ac:dyDescent="0.45">
      <c r="A1502" s="3">
        <v>41618</v>
      </c>
      <c r="B1502" s="1">
        <f>process_lib!$D$2</f>
        <v>1E-10</v>
      </c>
      <c r="C1502" s="1">
        <f>process_lib!$D$3</f>
        <v>0</v>
      </c>
      <c r="D1502" s="1">
        <f>process_lib!$D$4</f>
        <v>0</v>
      </c>
      <c r="E1502" s="1">
        <f>process_lib!$D$5</f>
        <v>0</v>
      </c>
      <c r="F1502" s="1">
        <f>process_lib!$D$6</f>
        <v>0</v>
      </c>
      <c r="G1502" s="1">
        <f>process_lib!$D$7</f>
        <v>1</v>
      </c>
      <c r="H1502" s="1">
        <f>process_lib!$D$8</f>
        <v>10</v>
      </c>
    </row>
    <row r="1503" spans="1:8" x14ac:dyDescent="0.45">
      <c r="A1503" s="3">
        <v>41619</v>
      </c>
      <c r="B1503" s="1">
        <f>process_lib!$D$2</f>
        <v>1E-10</v>
      </c>
      <c r="C1503" s="1">
        <f>process_lib!$D$3</f>
        <v>0</v>
      </c>
      <c r="D1503" s="1">
        <f>process_lib!$D$4</f>
        <v>0</v>
      </c>
      <c r="E1503" s="1">
        <f>process_lib!$D$5</f>
        <v>0</v>
      </c>
      <c r="F1503" s="1">
        <f>process_lib!$D$6</f>
        <v>0</v>
      </c>
      <c r="G1503" s="1">
        <f>process_lib!$D$7</f>
        <v>1</v>
      </c>
      <c r="H1503" s="1">
        <f>process_lib!$D$8</f>
        <v>10</v>
      </c>
    </row>
    <row r="1504" spans="1:8" x14ac:dyDescent="0.45">
      <c r="A1504" s="3">
        <v>41620</v>
      </c>
      <c r="B1504" s="1">
        <f>process_lib!$D$2</f>
        <v>1E-10</v>
      </c>
      <c r="C1504" s="1">
        <f>process_lib!$D$3</f>
        <v>0</v>
      </c>
      <c r="D1504" s="1">
        <f>process_lib!$D$4</f>
        <v>0</v>
      </c>
      <c r="E1504" s="1">
        <f>process_lib!$D$5</f>
        <v>0</v>
      </c>
      <c r="F1504" s="1">
        <f>process_lib!$D$6</f>
        <v>0</v>
      </c>
      <c r="G1504" s="1">
        <f>process_lib!$D$7</f>
        <v>1</v>
      </c>
      <c r="H1504" s="1">
        <f>process_lib!$D$8</f>
        <v>10</v>
      </c>
    </row>
    <row r="1505" spans="1:8" x14ac:dyDescent="0.45">
      <c r="A1505" s="3">
        <v>41621</v>
      </c>
      <c r="B1505" s="1">
        <f>process_lib!$D$2</f>
        <v>1E-10</v>
      </c>
      <c r="C1505" s="1">
        <f>process_lib!$D$3</f>
        <v>0</v>
      </c>
      <c r="D1505" s="1">
        <f>process_lib!$D$4</f>
        <v>0</v>
      </c>
      <c r="E1505" s="1">
        <f>process_lib!$D$5</f>
        <v>0</v>
      </c>
      <c r="F1505" s="1">
        <f>process_lib!$D$6</f>
        <v>0</v>
      </c>
      <c r="G1505" s="1">
        <f>process_lib!$D$7</f>
        <v>1</v>
      </c>
      <c r="H1505" s="1">
        <f>process_lib!$D$8</f>
        <v>10</v>
      </c>
    </row>
    <row r="1506" spans="1:8" x14ac:dyDescent="0.45">
      <c r="A1506" s="3">
        <v>41622</v>
      </c>
      <c r="B1506" s="1">
        <f>process_lib!$D$2</f>
        <v>1E-10</v>
      </c>
      <c r="C1506" s="1">
        <f>process_lib!$D$3</f>
        <v>0</v>
      </c>
      <c r="D1506" s="1">
        <f>process_lib!$D$4</f>
        <v>0</v>
      </c>
      <c r="E1506" s="1">
        <f>process_lib!$D$5</f>
        <v>0</v>
      </c>
      <c r="F1506" s="1">
        <f>process_lib!$D$6</f>
        <v>0</v>
      </c>
      <c r="G1506" s="1">
        <f>process_lib!$D$7</f>
        <v>1</v>
      </c>
      <c r="H1506" s="1">
        <f>process_lib!$D$8</f>
        <v>10</v>
      </c>
    </row>
    <row r="1507" spans="1:8" x14ac:dyDescent="0.45">
      <c r="A1507" s="3">
        <v>41623</v>
      </c>
      <c r="B1507" s="1">
        <f>process_lib!$D$2</f>
        <v>1E-10</v>
      </c>
      <c r="C1507" s="1">
        <f>process_lib!$D$3</f>
        <v>0</v>
      </c>
      <c r="D1507" s="1">
        <f>process_lib!$D$4</f>
        <v>0</v>
      </c>
      <c r="E1507" s="1">
        <f>process_lib!$D$5</f>
        <v>0</v>
      </c>
      <c r="F1507" s="1">
        <f>process_lib!$D$6</f>
        <v>0</v>
      </c>
      <c r="G1507" s="1">
        <f>process_lib!$D$7</f>
        <v>1</v>
      </c>
      <c r="H1507" s="1">
        <f>process_lib!$D$8</f>
        <v>10</v>
      </c>
    </row>
    <row r="1508" spans="1:8" x14ac:dyDescent="0.45">
      <c r="A1508" s="3">
        <v>41624</v>
      </c>
      <c r="B1508" s="1">
        <f>process_lib!$D$2</f>
        <v>1E-10</v>
      </c>
      <c r="C1508" s="1">
        <f>process_lib!$D$3</f>
        <v>0</v>
      </c>
      <c r="D1508" s="1">
        <f>process_lib!$D$4</f>
        <v>0</v>
      </c>
      <c r="E1508" s="1">
        <f>process_lib!$D$5</f>
        <v>0</v>
      </c>
      <c r="F1508" s="1">
        <f>process_lib!$D$6</f>
        <v>0</v>
      </c>
      <c r="G1508" s="1">
        <f>process_lib!$D$7</f>
        <v>1</v>
      </c>
      <c r="H1508" s="1">
        <f>process_lib!$D$8</f>
        <v>10</v>
      </c>
    </row>
    <row r="1509" spans="1:8" x14ac:dyDescent="0.45">
      <c r="A1509" s="3">
        <v>41625</v>
      </c>
      <c r="B1509" s="1">
        <f>process_lib!$D$2</f>
        <v>1E-10</v>
      </c>
      <c r="C1509" s="1">
        <f>process_lib!$D$3</f>
        <v>0</v>
      </c>
      <c r="D1509" s="1">
        <f>process_lib!$D$4</f>
        <v>0</v>
      </c>
      <c r="E1509" s="1">
        <f>process_lib!$D$5</f>
        <v>0</v>
      </c>
      <c r="F1509" s="1">
        <f>process_lib!$D$6</f>
        <v>0</v>
      </c>
      <c r="G1509" s="1">
        <f>process_lib!$D$7</f>
        <v>1</v>
      </c>
      <c r="H1509" s="1">
        <f>process_lib!$D$8</f>
        <v>10</v>
      </c>
    </row>
    <row r="1510" spans="1:8" x14ac:dyDescent="0.45">
      <c r="A1510" s="3">
        <v>41626</v>
      </c>
      <c r="B1510" s="1">
        <f>process_lib!$D$2</f>
        <v>1E-10</v>
      </c>
      <c r="C1510" s="1">
        <f>process_lib!$D$3</f>
        <v>0</v>
      </c>
      <c r="D1510" s="1">
        <f>process_lib!$D$4</f>
        <v>0</v>
      </c>
      <c r="E1510" s="1">
        <f>process_lib!$D$5</f>
        <v>0</v>
      </c>
      <c r="F1510" s="1">
        <f>process_lib!$D$6</f>
        <v>0</v>
      </c>
      <c r="G1510" s="1">
        <f>process_lib!$D$7</f>
        <v>1</v>
      </c>
      <c r="H1510" s="1">
        <f>process_lib!$D$8</f>
        <v>10</v>
      </c>
    </row>
    <row r="1511" spans="1:8" x14ac:dyDescent="0.45">
      <c r="A1511" s="3">
        <v>41627</v>
      </c>
      <c r="B1511" s="1">
        <f>process_lib!$D$2</f>
        <v>1E-10</v>
      </c>
      <c r="C1511" s="1">
        <f>process_lib!$D$3</f>
        <v>0</v>
      </c>
      <c r="D1511" s="1">
        <f>process_lib!$D$4</f>
        <v>0</v>
      </c>
      <c r="E1511" s="1">
        <f>process_lib!$D$5</f>
        <v>0</v>
      </c>
      <c r="F1511" s="1">
        <f>process_lib!$D$6</f>
        <v>0</v>
      </c>
      <c r="G1511" s="1">
        <f>process_lib!$D$7</f>
        <v>1</v>
      </c>
      <c r="H1511" s="1">
        <f>process_lib!$D$8</f>
        <v>10</v>
      </c>
    </row>
    <row r="1512" spans="1:8" x14ac:dyDescent="0.45">
      <c r="A1512" s="3">
        <v>41628</v>
      </c>
      <c r="B1512" s="1">
        <f>process_lib!$D$2</f>
        <v>1E-10</v>
      </c>
      <c r="C1512" s="1">
        <f>process_lib!$D$3</f>
        <v>0</v>
      </c>
      <c r="D1512" s="1">
        <f>process_lib!$D$4</f>
        <v>0</v>
      </c>
      <c r="E1512" s="1">
        <f>process_lib!$D$5</f>
        <v>0</v>
      </c>
      <c r="F1512" s="1">
        <f>process_lib!$D$6</f>
        <v>0</v>
      </c>
      <c r="G1512" s="1">
        <f>process_lib!$D$7</f>
        <v>1</v>
      </c>
      <c r="H1512" s="1">
        <f>process_lib!$D$8</f>
        <v>10</v>
      </c>
    </row>
    <row r="1513" spans="1:8" x14ac:dyDescent="0.45">
      <c r="A1513" s="3">
        <v>41629</v>
      </c>
      <c r="B1513" s="1">
        <f>process_lib!$D$2</f>
        <v>1E-10</v>
      </c>
      <c r="C1513" s="1">
        <f>process_lib!$D$3</f>
        <v>0</v>
      </c>
      <c r="D1513" s="1">
        <f>process_lib!$D$4</f>
        <v>0</v>
      </c>
      <c r="E1513" s="1">
        <f>process_lib!$D$5</f>
        <v>0</v>
      </c>
      <c r="F1513" s="1">
        <f>process_lib!$D$6</f>
        <v>0</v>
      </c>
      <c r="G1513" s="1">
        <f>process_lib!$D$7</f>
        <v>1</v>
      </c>
      <c r="H1513" s="1">
        <f>process_lib!$D$8</f>
        <v>10</v>
      </c>
    </row>
    <row r="1514" spans="1:8" x14ac:dyDescent="0.45">
      <c r="A1514" s="3">
        <v>41630</v>
      </c>
      <c r="B1514" s="1">
        <f>process_lib!$D$2</f>
        <v>1E-10</v>
      </c>
      <c r="C1514" s="1">
        <f>process_lib!$D$3</f>
        <v>0</v>
      </c>
      <c r="D1514" s="1">
        <f>process_lib!$D$4</f>
        <v>0</v>
      </c>
      <c r="E1514" s="1">
        <f>process_lib!$D$5</f>
        <v>0</v>
      </c>
      <c r="F1514" s="1">
        <f>process_lib!$D$6</f>
        <v>0</v>
      </c>
      <c r="G1514" s="1">
        <f>process_lib!$D$7</f>
        <v>1</v>
      </c>
      <c r="H1514" s="1">
        <f>process_lib!$D$8</f>
        <v>10</v>
      </c>
    </row>
    <row r="1515" spans="1:8" x14ac:dyDescent="0.45">
      <c r="A1515" s="3">
        <v>41631</v>
      </c>
      <c r="B1515" s="1">
        <f>process_lib!$D$2</f>
        <v>1E-10</v>
      </c>
      <c r="C1515" s="1">
        <f>process_lib!$D$3</f>
        <v>0</v>
      </c>
      <c r="D1515" s="1">
        <f>process_lib!$D$4</f>
        <v>0</v>
      </c>
      <c r="E1515" s="1">
        <f>process_lib!$D$5</f>
        <v>0</v>
      </c>
      <c r="F1515" s="1">
        <f>process_lib!$D$6</f>
        <v>0</v>
      </c>
      <c r="G1515" s="1">
        <f>process_lib!$D$7</f>
        <v>1</v>
      </c>
      <c r="H1515" s="1">
        <f>process_lib!$D$8</f>
        <v>10</v>
      </c>
    </row>
    <row r="1516" spans="1:8" x14ac:dyDescent="0.45">
      <c r="A1516" s="3">
        <v>41632</v>
      </c>
      <c r="B1516" s="1">
        <f>process_lib!$D$2</f>
        <v>1E-10</v>
      </c>
      <c r="C1516" s="1">
        <f>process_lib!$D$3</f>
        <v>0</v>
      </c>
      <c r="D1516" s="1">
        <f>process_lib!$D$4</f>
        <v>0</v>
      </c>
      <c r="E1516" s="1">
        <f>process_lib!$D$5</f>
        <v>0</v>
      </c>
      <c r="F1516" s="1">
        <f>process_lib!$D$6</f>
        <v>0</v>
      </c>
      <c r="G1516" s="1">
        <f>process_lib!$D$7</f>
        <v>1</v>
      </c>
      <c r="H1516" s="1">
        <f>process_lib!$D$8</f>
        <v>10</v>
      </c>
    </row>
    <row r="1517" spans="1:8" x14ac:dyDescent="0.45">
      <c r="A1517" s="3">
        <v>41633</v>
      </c>
      <c r="B1517" s="1">
        <f>process_lib!$D$2</f>
        <v>1E-10</v>
      </c>
      <c r="C1517" s="1">
        <f>process_lib!$D$3</f>
        <v>0</v>
      </c>
      <c r="D1517" s="1">
        <f>process_lib!$D$4</f>
        <v>0</v>
      </c>
      <c r="E1517" s="1">
        <f>process_lib!$D$5</f>
        <v>0</v>
      </c>
      <c r="F1517" s="1">
        <f>process_lib!$D$6</f>
        <v>0</v>
      </c>
      <c r="G1517" s="1">
        <f>process_lib!$D$7</f>
        <v>1</v>
      </c>
      <c r="H1517" s="1">
        <f>process_lib!$D$8</f>
        <v>10</v>
      </c>
    </row>
    <row r="1518" spans="1:8" x14ac:dyDescent="0.45">
      <c r="A1518" s="3">
        <v>41634</v>
      </c>
      <c r="B1518" s="1">
        <f>process_lib!$D$2</f>
        <v>1E-10</v>
      </c>
      <c r="C1518" s="1">
        <f>process_lib!$D$3</f>
        <v>0</v>
      </c>
      <c r="D1518" s="1">
        <f>process_lib!$D$4</f>
        <v>0</v>
      </c>
      <c r="E1518" s="1">
        <f>process_lib!$D$5</f>
        <v>0</v>
      </c>
      <c r="F1518" s="1">
        <f>process_lib!$D$6</f>
        <v>0</v>
      </c>
      <c r="G1518" s="1">
        <f>process_lib!$D$7</f>
        <v>1</v>
      </c>
      <c r="H1518" s="1">
        <f>process_lib!$D$8</f>
        <v>10</v>
      </c>
    </row>
    <row r="1519" spans="1:8" x14ac:dyDescent="0.45">
      <c r="A1519" s="3">
        <v>41635</v>
      </c>
      <c r="B1519" s="1">
        <f>process_lib!$D$2</f>
        <v>1E-10</v>
      </c>
      <c r="C1519" s="1">
        <f>process_lib!$D$3</f>
        <v>0</v>
      </c>
      <c r="D1519" s="1">
        <f>process_lib!$D$4</f>
        <v>0</v>
      </c>
      <c r="E1519" s="1">
        <f>process_lib!$D$5</f>
        <v>0</v>
      </c>
      <c r="F1519" s="1">
        <f>process_lib!$D$6</f>
        <v>0</v>
      </c>
      <c r="G1519" s="1">
        <f>process_lib!$D$7</f>
        <v>1</v>
      </c>
      <c r="H1519" s="1">
        <f>process_lib!$D$8</f>
        <v>10</v>
      </c>
    </row>
    <row r="1520" spans="1:8" x14ac:dyDescent="0.45">
      <c r="A1520" s="3">
        <v>41636</v>
      </c>
      <c r="B1520" s="1">
        <f>process_lib!$D$2</f>
        <v>1E-10</v>
      </c>
      <c r="C1520" s="1">
        <f>process_lib!$D$3</f>
        <v>0</v>
      </c>
      <c r="D1520" s="1">
        <f>process_lib!$D$4</f>
        <v>0</v>
      </c>
      <c r="E1520" s="1">
        <f>process_lib!$D$5</f>
        <v>0</v>
      </c>
      <c r="F1520" s="1">
        <f>process_lib!$D$6</f>
        <v>0</v>
      </c>
      <c r="G1520" s="1">
        <f>process_lib!$D$7</f>
        <v>1</v>
      </c>
      <c r="H1520" s="1">
        <f>process_lib!$D$8</f>
        <v>10</v>
      </c>
    </row>
    <row r="1521" spans="1:8" x14ac:dyDescent="0.45">
      <c r="A1521" s="3">
        <v>41637</v>
      </c>
      <c r="B1521" s="1">
        <f>process_lib!$D$2</f>
        <v>1E-10</v>
      </c>
      <c r="C1521" s="1">
        <f>process_lib!$D$3</f>
        <v>0</v>
      </c>
      <c r="D1521" s="1">
        <f>process_lib!$D$4</f>
        <v>0</v>
      </c>
      <c r="E1521" s="1">
        <f>process_lib!$D$5</f>
        <v>0</v>
      </c>
      <c r="F1521" s="1">
        <f>process_lib!$D$6</f>
        <v>0</v>
      </c>
      <c r="G1521" s="1">
        <f>process_lib!$D$7</f>
        <v>1</v>
      </c>
      <c r="H1521" s="1">
        <f>process_lib!$D$8</f>
        <v>10</v>
      </c>
    </row>
    <row r="1522" spans="1:8" x14ac:dyDescent="0.45">
      <c r="A1522" s="3">
        <v>41638</v>
      </c>
      <c r="B1522" s="1">
        <f>process_lib!$D$2</f>
        <v>1E-10</v>
      </c>
      <c r="C1522" s="1">
        <f>process_lib!$D$3</f>
        <v>0</v>
      </c>
      <c r="D1522" s="1">
        <f>process_lib!$D$4</f>
        <v>0</v>
      </c>
      <c r="E1522" s="1">
        <f>process_lib!$D$5</f>
        <v>0</v>
      </c>
      <c r="F1522" s="1">
        <f>process_lib!$D$6</f>
        <v>0</v>
      </c>
      <c r="G1522" s="1">
        <f>process_lib!$D$7</f>
        <v>1</v>
      </c>
      <c r="H1522" s="1">
        <f>process_lib!$D$8</f>
        <v>10</v>
      </c>
    </row>
    <row r="1523" spans="1:8" x14ac:dyDescent="0.45">
      <c r="A1523" s="3">
        <v>41639</v>
      </c>
      <c r="B1523" s="1">
        <f>process_lib!$D$2</f>
        <v>1E-10</v>
      </c>
      <c r="C1523" s="1">
        <f>process_lib!$D$3</f>
        <v>0</v>
      </c>
      <c r="D1523" s="1">
        <f>process_lib!$D$4</f>
        <v>0</v>
      </c>
      <c r="E1523" s="1">
        <f>process_lib!$D$5</f>
        <v>0</v>
      </c>
      <c r="F1523" s="1">
        <f>process_lib!$D$6</f>
        <v>0</v>
      </c>
      <c r="G1523" s="1">
        <f>process_lib!$D$7</f>
        <v>1</v>
      </c>
      <c r="H1523" s="1">
        <f>process_lib!$D$8</f>
        <v>10</v>
      </c>
    </row>
    <row r="1524" spans="1:8" x14ac:dyDescent="0.45">
      <c r="A1524" s="3">
        <v>41640</v>
      </c>
      <c r="B1524" s="1">
        <f>process_lib!$D$2</f>
        <v>1E-10</v>
      </c>
      <c r="C1524" s="1">
        <f>process_lib!$D$3</f>
        <v>0</v>
      </c>
      <c r="D1524" s="1">
        <f>process_lib!$D$4</f>
        <v>0</v>
      </c>
      <c r="E1524" s="1">
        <f>process_lib!$D$5</f>
        <v>0</v>
      </c>
      <c r="F1524" s="1">
        <f>process_lib!$D$6</f>
        <v>0</v>
      </c>
      <c r="G1524" s="1">
        <f>process_lib!$D$7</f>
        <v>1</v>
      </c>
      <c r="H1524" s="1">
        <f>process_lib!$D$8</f>
        <v>10</v>
      </c>
    </row>
    <row r="1525" spans="1:8" x14ac:dyDescent="0.45">
      <c r="A1525" s="3">
        <v>41641</v>
      </c>
      <c r="B1525" s="1">
        <f>process_lib!$D$2</f>
        <v>1E-10</v>
      </c>
      <c r="C1525" s="1">
        <f>process_lib!$D$3</f>
        <v>0</v>
      </c>
      <c r="D1525" s="1">
        <f>process_lib!$D$4</f>
        <v>0</v>
      </c>
      <c r="E1525" s="1">
        <f>process_lib!$D$5</f>
        <v>0</v>
      </c>
      <c r="F1525" s="1">
        <f>process_lib!$D$6</f>
        <v>0</v>
      </c>
      <c r="G1525" s="1">
        <f>process_lib!$D$7</f>
        <v>1</v>
      </c>
      <c r="H1525" s="1">
        <f>process_lib!$D$8</f>
        <v>10</v>
      </c>
    </row>
    <row r="1526" spans="1:8" x14ac:dyDescent="0.45">
      <c r="A1526" s="3">
        <v>41642</v>
      </c>
      <c r="B1526" s="1">
        <f>process_lib!$D$2</f>
        <v>1E-10</v>
      </c>
      <c r="C1526" s="1">
        <f>process_lib!$D$3</f>
        <v>0</v>
      </c>
      <c r="D1526" s="1">
        <f>process_lib!$D$4</f>
        <v>0</v>
      </c>
      <c r="E1526" s="1">
        <f>process_lib!$D$5</f>
        <v>0</v>
      </c>
      <c r="F1526" s="1">
        <f>process_lib!$D$6</f>
        <v>0</v>
      </c>
      <c r="G1526" s="1">
        <f>process_lib!$D$7</f>
        <v>1</v>
      </c>
      <c r="H1526" s="1">
        <f>process_lib!$D$8</f>
        <v>10</v>
      </c>
    </row>
    <row r="1527" spans="1:8" x14ac:dyDescent="0.45">
      <c r="A1527" s="3">
        <v>41643</v>
      </c>
      <c r="B1527" s="1">
        <f>process_lib!$D$2</f>
        <v>1E-10</v>
      </c>
      <c r="C1527" s="1">
        <f>process_lib!$D$3</f>
        <v>0</v>
      </c>
      <c r="D1527" s="1">
        <f>process_lib!$D$4</f>
        <v>0</v>
      </c>
      <c r="E1527" s="1">
        <f>process_lib!$D$5</f>
        <v>0</v>
      </c>
      <c r="F1527" s="1">
        <f>process_lib!$D$6</f>
        <v>0</v>
      </c>
      <c r="G1527" s="1">
        <f>process_lib!$D$7</f>
        <v>1</v>
      </c>
      <c r="H1527" s="1">
        <f>process_lib!$D$8</f>
        <v>10</v>
      </c>
    </row>
    <row r="1528" spans="1:8" x14ac:dyDescent="0.45">
      <c r="A1528" s="3">
        <v>41644</v>
      </c>
      <c r="B1528" s="1">
        <f>process_lib!$D$2</f>
        <v>1E-10</v>
      </c>
      <c r="C1528" s="1">
        <f>process_lib!$D$3</f>
        <v>0</v>
      </c>
      <c r="D1528" s="1">
        <f>process_lib!$D$4</f>
        <v>0</v>
      </c>
      <c r="E1528" s="1">
        <f>process_lib!$D$5</f>
        <v>0</v>
      </c>
      <c r="F1528" s="1">
        <f>process_lib!$D$6</f>
        <v>0</v>
      </c>
      <c r="G1528" s="1">
        <f>process_lib!$D$7</f>
        <v>1</v>
      </c>
      <c r="H1528" s="1">
        <f>process_lib!$D$8</f>
        <v>10</v>
      </c>
    </row>
    <row r="1529" spans="1:8" x14ac:dyDescent="0.45">
      <c r="A1529" s="3">
        <v>41645</v>
      </c>
      <c r="B1529" s="1">
        <f>process_lib!$D$2</f>
        <v>1E-10</v>
      </c>
      <c r="C1529" s="1">
        <f>process_lib!$D$3</f>
        <v>0</v>
      </c>
      <c r="D1529" s="1">
        <f>process_lib!$D$4</f>
        <v>0</v>
      </c>
      <c r="E1529" s="1">
        <f>process_lib!$D$5</f>
        <v>0</v>
      </c>
      <c r="F1529" s="1">
        <f>process_lib!$D$6</f>
        <v>0</v>
      </c>
      <c r="G1529" s="1">
        <f>process_lib!$D$7</f>
        <v>1</v>
      </c>
      <c r="H1529" s="1">
        <f>process_lib!$D$8</f>
        <v>10</v>
      </c>
    </row>
    <row r="1530" spans="1:8" x14ac:dyDescent="0.45">
      <c r="A1530" s="3">
        <v>41646</v>
      </c>
      <c r="B1530" s="1">
        <f>process_lib!$D$2</f>
        <v>1E-10</v>
      </c>
      <c r="C1530" s="1">
        <f>process_lib!$D$3</f>
        <v>0</v>
      </c>
      <c r="D1530" s="1">
        <f>process_lib!$D$4</f>
        <v>0</v>
      </c>
      <c r="E1530" s="1">
        <f>process_lib!$D$5</f>
        <v>0</v>
      </c>
      <c r="F1530" s="1">
        <f>process_lib!$D$6</f>
        <v>0</v>
      </c>
      <c r="G1530" s="1">
        <f>process_lib!$D$7</f>
        <v>1</v>
      </c>
      <c r="H1530" s="1">
        <f>process_lib!$D$8</f>
        <v>10</v>
      </c>
    </row>
    <row r="1531" spans="1:8" x14ac:dyDescent="0.45">
      <c r="A1531" s="3">
        <v>41647</v>
      </c>
      <c r="B1531" s="1">
        <f>process_lib!$D$2</f>
        <v>1E-10</v>
      </c>
      <c r="C1531" s="1">
        <f>process_lib!$D$3</f>
        <v>0</v>
      </c>
      <c r="D1531" s="1">
        <f>process_lib!$D$4</f>
        <v>0</v>
      </c>
      <c r="E1531" s="1">
        <f>process_lib!$D$5</f>
        <v>0</v>
      </c>
      <c r="F1531" s="1">
        <f>process_lib!$D$6</f>
        <v>0</v>
      </c>
      <c r="G1531" s="1">
        <f>process_lib!$D$7</f>
        <v>1</v>
      </c>
      <c r="H1531" s="1">
        <f>process_lib!$D$8</f>
        <v>10</v>
      </c>
    </row>
    <row r="1532" spans="1:8" x14ac:dyDescent="0.45">
      <c r="A1532" s="3">
        <v>41648</v>
      </c>
      <c r="B1532" s="1">
        <f>process_lib!$D$2</f>
        <v>1E-10</v>
      </c>
      <c r="C1532" s="1">
        <f>process_lib!$D$3</f>
        <v>0</v>
      </c>
      <c r="D1532" s="1">
        <f>process_lib!$D$4</f>
        <v>0</v>
      </c>
      <c r="E1532" s="1">
        <f>process_lib!$D$5</f>
        <v>0</v>
      </c>
      <c r="F1532" s="1">
        <f>process_lib!$D$6</f>
        <v>0</v>
      </c>
      <c r="G1532" s="1">
        <f>process_lib!$D$7</f>
        <v>1</v>
      </c>
      <c r="H1532" s="1">
        <f>process_lib!$D$8</f>
        <v>10</v>
      </c>
    </row>
    <row r="1533" spans="1:8" x14ac:dyDescent="0.45">
      <c r="A1533" s="3">
        <v>41649</v>
      </c>
      <c r="B1533" s="1">
        <f>process_lib!$D$2</f>
        <v>1E-10</v>
      </c>
      <c r="C1533" s="1">
        <f>process_lib!$D$3</f>
        <v>0</v>
      </c>
      <c r="D1533" s="1">
        <f>process_lib!$D$4</f>
        <v>0</v>
      </c>
      <c r="E1533" s="1">
        <f>process_lib!$D$5</f>
        <v>0</v>
      </c>
      <c r="F1533" s="1">
        <f>process_lib!$D$6</f>
        <v>0</v>
      </c>
      <c r="G1533" s="1">
        <f>process_lib!$D$7</f>
        <v>1</v>
      </c>
      <c r="H1533" s="1">
        <f>process_lib!$D$8</f>
        <v>10</v>
      </c>
    </row>
    <row r="1534" spans="1:8" x14ac:dyDescent="0.45">
      <c r="A1534" s="3">
        <v>41650</v>
      </c>
      <c r="B1534" s="1">
        <f>process_lib!$D$2</f>
        <v>1E-10</v>
      </c>
      <c r="C1534" s="1">
        <f>process_lib!$D$3</f>
        <v>0</v>
      </c>
      <c r="D1534" s="1">
        <f>process_lib!$D$4</f>
        <v>0</v>
      </c>
      <c r="E1534" s="1">
        <f>process_lib!$D$5</f>
        <v>0</v>
      </c>
      <c r="F1534" s="1">
        <f>process_lib!$D$6</f>
        <v>0</v>
      </c>
      <c r="G1534" s="1">
        <f>process_lib!$D$7</f>
        <v>1</v>
      </c>
      <c r="H1534" s="1">
        <f>process_lib!$D$8</f>
        <v>10</v>
      </c>
    </row>
    <row r="1535" spans="1:8" x14ac:dyDescent="0.45">
      <c r="A1535" s="3">
        <v>41651</v>
      </c>
      <c r="B1535" s="1">
        <f>process_lib!$D$2</f>
        <v>1E-10</v>
      </c>
      <c r="C1535" s="1">
        <f>process_lib!$D$3</f>
        <v>0</v>
      </c>
      <c r="D1535" s="1">
        <f>process_lib!$D$4</f>
        <v>0</v>
      </c>
      <c r="E1535" s="1">
        <f>process_lib!$D$5</f>
        <v>0</v>
      </c>
      <c r="F1535" s="1">
        <f>process_lib!$D$6</f>
        <v>0</v>
      </c>
      <c r="G1535" s="1">
        <f>process_lib!$D$7</f>
        <v>1</v>
      </c>
      <c r="H1535" s="1">
        <f>process_lib!$D$8</f>
        <v>10</v>
      </c>
    </row>
    <row r="1536" spans="1:8" x14ac:dyDescent="0.45">
      <c r="A1536" s="3">
        <v>41652</v>
      </c>
      <c r="B1536" s="1">
        <f>process_lib!$D$2</f>
        <v>1E-10</v>
      </c>
      <c r="C1536" s="1">
        <f>process_lib!$D$3</f>
        <v>0</v>
      </c>
      <c r="D1536" s="1">
        <f>process_lib!$D$4</f>
        <v>0</v>
      </c>
      <c r="E1536" s="1">
        <f>process_lib!$D$5</f>
        <v>0</v>
      </c>
      <c r="F1536" s="1">
        <f>process_lib!$D$6</f>
        <v>0</v>
      </c>
      <c r="G1536" s="1">
        <f>process_lib!$D$7</f>
        <v>1</v>
      </c>
      <c r="H1536" s="1">
        <f>process_lib!$D$8</f>
        <v>10</v>
      </c>
    </row>
    <row r="1537" spans="1:8" x14ac:dyDescent="0.45">
      <c r="A1537" s="3">
        <v>41653</v>
      </c>
      <c r="B1537" s="1">
        <f>process_lib!$D$2</f>
        <v>1E-10</v>
      </c>
      <c r="C1537" s="1">
        <f>process_lib!$D$3</f>
        <v>0</v>
      </c>
      <c r="D1537" s="1">
        <f>process_lib!$D$4</f>
        <v>0</v>
      </c>
      <c r="E1537" s="1">
        <f>process_lib!$D$5</f>
        <v>0</v>
      </c>
      <c r="F1537" s="1">
        <f>process_lib!$D$6</f>
        <v>0</v>
      </c>
      <c r="G1537" s="1">
        <f>process_lib!$D$7</f>
        <v>1</v>
      </c>
      <c r="H1537" s="1">
        <f>process_lib!$D$8</f>
        <v>10</v>
      </c>
    </row>
    <row r="1538" spans="1:8" x14ac:dyDescent="0.45">
      <c r="A1538" s="3">
        <v>41654</v>
      </c>
      <c r="B1538" s="1">
        <f>process_lib!$D$2</f>
        <v>1E-10</v>
      </c>
      <c r="C1538" s="1">
        <f>process_lib!$D$3</f>
        <v>0</v>
      </c>
      <c r="D1538" s="1">
        <f>process_lib!$D$4</f>
        <v>0</v>
      </c>
      <c r="E1538" s="1">
        <f>process_lib!$D$5</f>
        <v>0</v>
      </c>
      <c r="F1538" s="1">
        <f>process_lib!$D$6</f>
        <v>0</v>
      </c>
      <c r="G1538" s="1">
        <f>process_lib!$D$7</f>
        <v>1</v>
      </c>
      <c r="H1538" s="1">
        <f>process_lib!$D$8</f>
        <v>10</v>
      </c>
    </row>
    <row r="1539" spans="1:8" x14ac:dyDescent="0.45">
      <c r="A1539" s="3">
        <v>41655</v>
      </c>
      <c r="B1539" s="1">
        <f>process_lib!$D$2</f>
        <v>1E-10</v>
      </c>
      <c r="C1539" s="1">
        <f>process_lib!$D$3</f>
        <v>0</v>
      </c>
      <c r="D1539" s="1">
        <f>process_lib!$D$4</f>
        <v>0</v>
      </c>
      <c r="E1539" s="1">
        <f>process_lib!$D$5</f>
        <v>0</v>
      </c>
      <c r="F1539" s="1">
        <f>process_lib!$D$6</f>
        <v>0</v>
      </c>
      <c r="G1539" s="1">
        <f>process_lib!$D$7</f>
        <v>1</v>
      </c>
      <c r="H1539" s="1">
        <f>process_lib!$D$8</f>
        <v>10</v>
      </c>
    </row>
    <row r="1540" spans="1:8" x14ac:dyDescent="0.45">
      <c r="A1540" s="3">
        <v>41656</v>
      </c>
      <c r="B1540" s="1">
        <f>process_lib!$D$2</f>
        <v>1E-10</v>
      </c>
      <c r="C1540" s="1">
        <f>process_lib!$D$3</f>
        <v>0</v>
      </c>
      <c r="D1540" s="1">
        <f>process_lib!$D$4</f>
        <v>0</v>
      </c>
      <c r="E1540" s="1">
        <f>process_lib!$D$5</f>
        <v>0</v>
      </c>
      <c r="F1540" s="1">
        <f>process_lib!$D$6</f>
        <v>0</v>
      </c>
      <c r="G1540" s="1">
        <f>process_lib!$D$7</f>
        <v>1</v>
      </c>
      <c r="H1540" s="1">
        <f>process_lib!$D$8</f>
        <v>10</v>
      </c>
    </row>
    <row r="1541" spans="1:8" x14ac:dyDescent="0.45">
      <c r="A1541" s="3">
        <v>41657</v>
      </c>
      <c r="B1541" s="1">
        <f>process_lib!$D$2</f>
        <v>1E-10</v>
      </c>
      <c r="C1541" s="1">
        <f>process_lib!$D$3</f>
        <v>0</v>
      </c>
      <c r="D1541" s="1">
        <f>process_lib!$D$4</f>
        <v>0</v>
      </c>
      <c r="E1541" s="1">
        <f>process_lib!$D$5</f>
        <v>0</v>
      </c>
      <c r="F1541" s="1">
        <f>process_lib!$D$6</f>
        <v>0</v>
      </c>
      <c r="G1541" s="1">
        <f>process_lib!$D$7</f>
        <v>1</v>
      </c>
      <c r="H1541" s="1">
        <f>process_lib!$D$8</f>
        <v>10</v>
      </c>
    </row>
    <row r="1542" spans="1:8" x14ac:dyDescent="0.45">
      <c r="A1542" s="3">
        <v>41658</v>
      </c>
      <c r="B1542" s="1">
        <f>process_lib!$D$2</f>
        <v>1E-10</v>
      </c>
      <c r="C1542" s="1">
        <f>process_lib!$D$3</f>
        <v>0</v>
      </c>
      <c r="D1542" s="1">
        <f>process_lib!$D$4</f>
        <v>0</v>
      </c>
      <c r="E1542" s="1">
        <f>process_lib!$D$5</f>
        <v>0</v>
      </c>
      <c r="F1542" s="1">
        <f>process_lib!$D$6</f>
        <v>0</v>
      </c>
      <c r="G1542" s="1">
        <f>process_lib!$D$7</f>
        <v>1</v>
      </c>
      <c r="H1542" s="1">
        <f>process_lib!$D$8</f>
        <v>10</v>
      </c>
    </row>
    <row r="1543" spans="1:8" x14ac:dyDescent="0.45">
      <c r="A1543" s="3">
        <v>41659</v>
      </c>
      <c r="B1543" s="1">
        <f>process_lib!$D$2</f>
        <v>1E-10</v>
      </c>
      <c r="C1543" s="1">
        <f>process_lib!$D$3</f>
        <v>0</v>
      </c>
      <c r="D1543" s="1">
        <f>process_lib!$D$4</f>
        <v>0</v>
      </c>
      <c r="E1543" s="1">
        <f>process_lib!$D$5</f>
        <v>0</v>
      </c>
      <c r="F1543" s="1">
        <f>process_lib!$D$6</f>
        <v>0</v>
      </c>
      <c r="G1543" s="1">
        <f>process_lib!$D$7</f>
        <v>1</v>
      </c>
      <c r="H1543" s="1">
        <f>process_lib!$D$8</f>
        <v>10</v>
      </c>
    </row>
    <row r="1544" spans="1:8" x14ac:dyDescent="0.45">
      <c r="A1544" s="3">
        <v>41660</v>
      </c>
      <c r="B1544" s="1">
        <f>process_lib!$D$2</f>
        <v>1E-10</v>
      </c>
      <c r="C1544" s="1">
        <f>process_lib!$D$3</f>
        <v>0</v>
      </c>
      <c r="D1544" s="1">
        <f>process_lib!$D$4</f>
        <v>0</v>
      </c>
      <c r="E1544" s="1">
        <f>process_lib!$D$5</f>
        <v>0</v>
      </c>
      <c r="F1544" s="1">
        <f>process_lib!$D$6</f>
        <v>0</v>
      </c>
      <c r="G1544" s="1">
        <f>process_lib!$D$7</f>
        <v>1</v>
      </c>
      <c r="H1544" s="1">
        <f>process_lib!$D$8</f>
        <v>10</v>
      </c>
    </row>
    <row r="1545" spans="1:8" x14ac:dyDescent="0.45">
      <c r="A1545" s="3">
        <v>41661</v>
      </c>
      <c r="B1545" s="1">
        <f>process_lib!$D$2</f>
        <v>1E-10</v>
      </c>
      <c r="C1545" s="1">
        <f>process_lib!$D$3</f>
        <v>0</v>
      </c>
      <c r="D1545" s="1">
        <f>process_lib!$D$4</f>
        <v>0</v>
      </c>
      <c r="E1545" s="1">
        <f>process_lib!$D$5</f>
        <v>0</v>
      </c>
      <c r="F1545" s="1">
        <f>process_lib!$D$6</f>
        <v>0</v>
      </c>
      <c r="G1545" s="1">
        <f>process_lib!$D$7</f>
        <v>1</v>
      </c>
      <c r="H1545" s="1">
        <f>process_lib!$D$8</f>
        <v>10</v>
      </c>
    </row>
    <row r="1546" spans="1:8" x14ac:dyDescent="0.45">
      <c r="A1546" s="3">
        <v>41662</v>
      </c>
      <c r="B1546" s="1">
        <f>process_lib!$D$2</f>
        <v>1E-10</v>
      </c>
      <c r="C1546" s="1">
        <f>process_lib!$D$3</f>
        <v>0</v>
      </c>
      <c r="D1546" s="1">
        <f>process_lib!$D$4</f>
        <v>0</v>
      </c>
      <c r="E1546" s="1">
        <f>process_lib!$D$5</f>
        <v>0</v>
      </c>
      <c r="F1546" s="1">
        <f>process_lib!$D$6</f>
        <v>0</v>
      </c>
      <c r="G1546" s="1">
        <f>process_lib!$D$7</f>
        <v>1</v>
      </c>
      <c r="H1546" s="1">
        <f>process_lib!$D$8</f>
        <v>10</v>
      </c>
    </row>
    <row r="1547" spans="1:8" x14ac:dyDescent="0.45">
      <c r="A1547" s="3">
        <v>41663</v>
      </c>
      <c r="B1547" s="1">
        <f>process_lib!$D$2</f>
        <v>1E-10</v>
      </c>
      <c r="C1547" s="1">
        <f>process_lib!$D$3</f>
        <v>0</v>
      </c>
      <c r="D1547" s="1">
        <f>process_lib!$D$4</f>
        <v>0</v>
      </c>
      <c r="E1547" s="1">
        <f>process_lib!$D$5</f>
        <v>0</v>
      </c>
      <c r="F1547" s="1">
        <f>process_lib!$D$6</f>
        <v>0</v>
      </c>
      <c r="G1547" s="1">
        <f>process_lib!$D$7</f>
        <v>1</v>
      </c>
      <c r="H1547" s="1">
        <f>process_lib!$D$8</f>
        <v>10</v>
      </c>
    </row>
    <row r="1548" spans="1:8" x14ac:dyDescent="0.45">
      <c r="A1548" s="3">
        <v>41664</v>
      </c>
      <c r="B1548" s="1">
        <f>process_lib!$D$2</f>
        <v>1E-10</v>
      </c>
      <c r="C1548" s="1">
        <f>process_lib!$D$3</f>
        <v>0</v>
      </c>
      <c r="D1548" s="1">
        <f>process_lib!$D$4</f>
        <v>0</v>
      </c>
      <c r="E1548" s="1">
        <f>process_lib!$D$5</f>
        <v>0</v>
      </c>
      <c r="F1548" s="1">
        <f>process_lib!$D$6</f>
        <v>0</v>
      </c>
      <c r="G1548" s="1">
        <f>process_lib!$D$7</f>
        <v>1</v>
      </c>
      <c r="H1548" s="1">
        <f>process_lib!$D$8</f>
        <v>10</v>
      </c>
    </row>
    <row r="1549" spans="1:8" x14ac:dyDescent="0.45">
      <c r="A1549" s="3">
        <v>41665</v>
      </c>
      <c r="B1549" s="1">
        <f>process_lib!$D$2</f>
        <v>1E-10</v>
      </c>
      <c r="C1549" s="1">
        <f>process_lib!$D$3</f>
        <v>0</v>
      </c>
      <c r="D1549" s="1">
        <f>process_lib!$D$4</f>
        <v>0</v>
      </c>
      <c r="E1549" s="1">
        <f>process_lib!$D$5</f>
        <v>0</v>
      </c>
      <c r="F1549" s="1">
        <f>process_lib!$D$6</f>
        <v>0</v>
      </c>
      <c r="G1549" s="1">
        <f>process_lib!$D$7</f>
        <v>1</v>
      </c>
      <c r="H1549" s="1">
        <f>process_lib!$D$8</f>
        <v>10</v>
      </c>
    </row>
    <row r="1550" spans="1:8" x14ac:dyDescent="0.45">
      <c r="A1550" s="3">
        <v>41666</v>
      </c>
      <c r="B1550" s="1">
        <f>process_lib!$D$2</f>
        <v>1E-10</v>
      </c>
      <c r="C1550" s="1">
        <f>process_lib!$D$3</f>
        <v>0</v>
      </c>
      <c r="D1550" s="1">
        <f>process_lib!$D$4</f>
        <v>0</v>
      </c>
      <c r="E1550" s="1">
        <f>process_lib!$D$5</f>
        <v>0</v>
      </c>
      <c r="F1550" s="1">
        <f>process_lib!$D$6</f>
        <v>0</v>
      </c>
      <c r="G1550" s="1">
        <f>process_lib!$D$7</f>
        <v>1</v>
      </c>
      <c r="H1550" s="1">
        <f>process_lib!$D$8</f>
        <v>10</v>
      </c>
    </row>
    <row r="1551" spans="1:8" x14ac:dyDescent="0.45">
      <c r="A1551" s="3">
        <v>41667</v>
      </c>
      <c r="B1551" s="1">
        <f>process_lib!$D$2</f>
        <v>1E-10</v>
      </c>
      <c r="C1551" s="1">
        <f>process_lib!$D$3</f>
        <v>0</v>
      </c>
      <c r="D1551" s="1">
        <f>process_lib!$D$4</f>
        <v>0</v>
      </c>
      <c r="E1551" s="1">
        <f>process_lib!$D$5</f>
        <v>0</v>
      </c>
      <c r="F1551" s="1">
        <f>process_lib!$D$6</f>
        <v>0</v>
      </c>
      <c r="G1551" s="1">
        <f>process_lib!$D$7</f>
        <v>1</v>
      </c>
      <c r="H1551" s="1">
        <f>process_lib!$D$8</f>
        <v>10</v>
      </c>
    </row>
    <row r="1552" spans="1:8" x14ac:dyDescent="0.45">
      <c r="A1552" s="3">
        <v>41668</v>
      </c>
      <c r="B1552" s="1">
        <f>process_lib!$D$2</f>
        <v>1E-10</v>
      </c>
      <c r="C1552" s="1">
        <f>process_lib!$D$3</f>
        <v>0</v>
      </c>
      <c r="D1552" s="1">
        <f>process_lib!$D$4</f>
        <v>0</v>
      </c>
      <c r="E1552" s="1">
        <f>process_lib!$D$5</f>
        <v>0</v>
      </c>
      <c r="F1552" s="1">
        <f>process_lib!$D$6</f>
        <v>0</v>
      </c>
      <c r="G1552" s="1">
        <f>process_lib!$D$7</f>
        <v>1</v>
      </c>
      <c r="H1552" s="1">
        <f>process_lib!$D$8</f>
        <v>10</v>
      </c>
    </row>
    <row r="1553" spans="1:8" x14ac:dyDescent="0.45">
      <c r="A1553" s="3">
        <v>41669</v>
      </c>
      <c r="B1553" s="1">
        <f>process_lib!$D$2</f>
        <v>1E-10</v>
      </c>
      <c r="C1553" s="1">
        <f>process_lib!$D$3</f>
        <v>0</v>
      </c>
      <c r="D1553" s="1">
        <f>process_lib!$D$4</f>
        <v>0</v>
      </c>
      <c r="E1553" s="1">
        <f>process_lib!$D$5</f>
        <v>0</v>
      </c>
      <c r="F1553" s="1">
        <f>process_lib!$D$6</f>
        <v>0</v>
      </c>
      <c r="G1553" s="1">
        <f>process_lib!$D$7</f>
        <v>1</v>
      </c>
      <c r="H1553" s="1">
        <f>process_lib!$D$8</f>
        <v>10</v>
      </c>
    </row>
    <row r="1554" spans="1:8" x14ac:dyDescent="0.45">
      <c r="A1554" s="3">
        <v>41670</v>
      </c>
      <c r="B1554" s="1">
        <f>process_lib!$D$2</f>
        <v>1E-10</v>
      </c>
      <c r="C1554" s="1">
        <f>process_lib!$D$3</f>
        <v>0</v>
      </c>
      <c r="D1554" s="1">
        <f>process_lib!$D$4</f>
        <v>0</v>
      </c>
      <c r="E1554" s="1">
        <f>process_lib!$D$5</f>
        <v>0</v>
      </c>
      <c r="F1554" s="1">
        <f>process_lib!$D$6</f>
        <v>0</v>
      </c>
      <c r="G1554" s="1">
        <f>process_lib!$D$7</f>
        <v>1</v>
      </c>
      <c r="H1554" s="1">
        <f>process_lib!$D$8</f>
        <v>10</v>
      </c>
    </row>
    <row r="1555" spans="1:8" x14ac:dyDescent="0.45">
      <c r="A1555" s="3">
        <v>41671</v>
      </c>
      <c r="B1555" s="1">
        <f>process_lib!$D$2</f>
        <v>1E-10</v>
      </c>
      <c r="C1555" s="1">
        <f>process_lib!$D$3</f>
        <v>0</v>
      </c>
      <c r="D1555" s="1">
        <f>process_lib!$D$4</f>
        <v>0</v>
      </c>
      <c r="E1555" s="1">
        <f>process_lib!$D$5</f>
        <v>0</v>
      </c>
      <c r="F1555" s="1">
        <f>process_lib!$D$6</f>
        <v>0</v>
      </c>
      <c r="G1555" s="1">
        <f>process_lib!$D$7</f>
        <v>1</v>
      </c>
      <c r="H1555" s="1">
        <f>process_lib!$D$8</f>
        <v>10</v>
      </c>
    </row>
    <row r="1556" spans="1:8" x14ac:dyDescent="0.45">
      <c r="A1556" s="3">
        <v>41672</v>
      </c>
      <c r="B1556" s="1">
        <f>process_lib!$D$2</f>
        <v>1E-10</v>
      </c>
      <c r="C1556" s="1">
        <f>process_lib!$D$3</f>
        <v>0</v>
      </c>
      <c r="D1556" s="1">
        <f>process_lib!$D$4</f>
        <v>0</v>
      </c>
      <c r="E1556" s="1">
        <f>process_lib!$D$5</f>
        <v>0</v>
      </c>
      <c r="F1556" s="1">
        <f>process_lib!$D$6</f>
        <v>0</v>
      </c>
      <c r="G1556" s="1">
        <f>process_lib!$D$7</f>
        <v>1</v>
      </c>
      <c r="H1556" s="1">
        <f>process_lib!$D$8</f>
        <v>10</v>
      </c>
    </row>
    <row r="1557" spans="1:8" x14ac:dyDescent="0.45">
      <c r="A1557" s="3">
        <v>41673</v>
      </c>
      <c r="B1557" s="1">
        <f>process_lib!$D$2</f>
        <v>1E-10</v>
      </c>
      <c r="C1557" s="1">
        <f>process_lib!$D$3</f>
        <v>0</v>
      </c>
      <c r="D1557" s="1">
        <f>process_lib!$D$4</f>
        <v>0</v>
      </c>
      <c r="E1557" s="1">
        <f>process_lib!$D$5</f>
        <v>0</v>
      </c>
      <c r="F1557" s="1">
        <f>process_lib!$D$6</f>
        <v>0</v>
      </c>
      <c r="G1557" s="1">
        <f>process_lib!$D$7</f>
        <v>1</v>
      </c>
      <c r="H1557" s="1">
        <f>process_lib!$D$8</f>
        <v>10</v>
      </c>
    </row>
    <row r="1558" spans="1:8" x14ac:dyDescent="0.45">
      <c r="A1558" s="3">
        <v>41674</v>
      </c>
      <c r="B1558" s="1">
        <f>process_lib!$D$2</f>
        <v>1E-10</v>
      </c>
      <c r="C1558" s="1">
        <f>process_lib!$D$3</f>
        <v>0</v>
      </c>
      <c r="D1558" s="1">
        <f>process_lib!$D$4</f>
        <v>0</v>
      </c>
      <c r="E1558" s="1">
        <f>process_lib!$D$5</f>
        <v>0</v>
      </c>
      <c r="F1558" s="1">
        <f>process_lib!$D$6</f>
        <v>0</v>
      </c>
      <c r="G1558" s="1">
        <f>process_lib!$D$7</f>
        <v>1</v>
      </c>
      <c r="H1558" s="1">
        <f>process_lib!$D$8</f>
        <v>10</v>
      </c>
    </row>
    <row r="1559" spans="1:8" x14ac:dyDescent="0.45">
      <c r="A1559" s="3">
        <v>41675</v>
      </c>
      <c r="B1559" s="1">
        <f>process_lib!$D$2</f>
        <v>1E-10</v>
      </c>
      <c r="C1559" s="1">
        <f>process_lib!$D$3</f>
        <v>0</v>
      </c>
      <c r="D1559" s="1">
        <f>process_lib!$D$4</f>
        <v>0</v>
      </c>
      <c r="E1559" s="1">
        <f>process_lib!$D$5</f>
        <v>0</v>
      </c>
      <c r="F1559" s="1">
        <f>process_lib!$D$6</f>
        <v>0</v>
      </c>
      <c r="G1559" s="1">
        <f>process_lib!$D$7</f>
        <v>1</v>
      </c>
      <c r="H1559" s="1">
        <f>process_lib!$D$8</f>
        <v>10</v>
      </c>
    </row>
    <row r="1560" spans="1:8" x14ac:dyDescent="0.45">
      <c r="A1560" s="3">
        <v>41676</v>
      </c>
      <c r="B1560" s="1">
        <f>process_lib!$D$2</f>
        <v>1E-10</v>
      </c>
      <c r="C1560" s="1">
        <f>process_lib!$D$3</f>
        <v>0</v>
      </c>
      <c r="D1560" s="1">
        <f>process_lib!$D$4</f>
        <v>0</v>
      </c>
      <c r="E1560" s="1">
        <f>process_lib!$D$5</f>
        <v>0</v>
      </c>
      <c r="F1560" s="1">
        <f>process_lib!$D$6</f>
        <v>0</v>
      </c>
      <c r="G1560" s="1">
        <f>process_lib!$D$7</f>
        <v>1</v>
      </c>
      <c r="H1560" s="1">
        <f>process_lib!$D$8</f>
        <v>10</v>
      </c>
    </row>
    <row r="1561" spans="1:8" x14ac:dyDescent="0.45">
      <c r="A1561" s="3">
        <v>41677</v>
      </c>
      <c r="B1561" s="1">
        <f>process_lib!$D$2</f>
        <v>1E-10</v>
      </c>
      <c r="C1561" s="1">
        <f>process_lib!$D$3</f>
        <v>0</v>
      </c>
      <c r="D1561" s="1">
        <f>process_lib!$D$4</f>
        <v>0</v>
      </c>
      <c r="E1561" s="1">
        <f>process_lib!$D$5</f>
        <v>0</v>
      </c>
      <c r="F1561" s="1">
        <f>process_lib!$D$6</f>
        <v>0</v>
      </c>
      <c r="G1561" s="1">
        <f>process_lib!$D$7</f>
        <v>1</v>
      </c>
      <c r="H1561" s="1">
        <f>process_lib!$D$8</f>
        <v>10</v>
      </c>
    </row>
    <row r="1562" spans="1:8" x14ac:dyDescent="0.45">
      <c r="A1562" s="3">
        <v>41678</v>
      </c>
      <c r="B1562" s="1">
        <f>process_lib!$D$2</f>
        <v>1E-10</v>
      </c>
      <c r="C1562" s="1">
        <f>process_lib!$D$3</f>
        <v>0</v>
      </c>
      <c r="D1562" s="1">
        <f>process_lib!$D$4</f>
        <v>0</v>
      </c>
      <c r="E1562" s="1">
        <f>process_lib!$D$5</f>
        <v>0</v>
      </c>
      <c r="F1562" s="1">
        <f>process_lib!$D$6</f>
        <v>0</v>
      </c>
      <c r="G1562" s="1">
        <f>process_lib!$D$7</f>
        <v>1</v>
      </c>
      <c r="H1562" s="1">
        <f>process_lib!$D$8</f>
        <v>10</v>
      </c>
    </row>
    <row r="1563" spans="1:8" x14ac:dyDescent="0.45">
      <c r="A1563" s="3">
        <v>41679</v>
      </c>
      <c r="B1563" s="1">
        <f>process_lib!$D$2</f>
        <v>1E-10</v>
      </c>
      <c r="C1563" s="1">
        <f>process_lib!$D$3</f>
        <v>0</v>
      </c>
      <c r="D1563" s="1">
        <f>process_lib!$D$4</f>
        <v>0</v>
      </c>
      <c r="E1563" s="1">
        <f>process_lib!$D$5</f>
        <v>0</v>
      </c>
      <c r="F1563" s="1">
        <f>process_lib!$D$6</f>
        <v>0</v>
      </c>
      <c r="G1563" s="1">
        <f>process_lib!$D$7</f>
        <v>1</v>
      </c>
      <c r="H1563" s="1">
        <f>process_lib!$D$8</f>
        <v>10</v>
      </c>
    </row>
    <row r="1564" spans="1:8" x14ac:dyDescent="0.45">
      <c r="A1564" s="3">
        <v>41680</v>
      </c>
      <c r="B1564" s="1">
        <f>process_lib!$D$2</f>
        <v>1E-10</v>
      </c>
      <c r="C1564" s="1">
        <f>process_lib!$D$3</f>
        <v>0</v>
      </c>
      <c r="D1564" s="1">
        <f>process_lib!$D$4</f>
        <v>0</v>
      </c>
      <c r="E1564" s="1">
        <f>process_lib!$D$5</f>
        <v>0</v>
      </c>
      <c r="F1564" s="1">
        <f>process_lib!$D$6</f>
        <v>0</v>
      </c>
      <c r="G1564" s="1">
        <f>process_lib!$D$7</f>
        <v>1</v>
      </c>
      <c r="H1564" s="1">
        <f>process_lib!$D$8</f>
        <v>10</v>
      </c>
    </row>
    <row r="1565" spans="1:8" x14ac:dyDescent="0.45">
      <c r="A1565" s="3">
        <v>41681</v>
      </c>
      <c r="B1565" s="1">
        <f>process_lib!$D$2</f>
        <v>1E-10</v>
      </c>
      <c r="C1565" s="1">
        <f>process_lib!$D$3</f>
        <v>0</v>
      </c>
      <c r="D1565" s="1">
        <f>process_lib!$D$4</f>
        <v>0</v>
      </c>
      <c r="E1565" s="1">
        <f>process_lib!$D$5</f>
        <v>0</v>
      </c>
      <c r="F1565" s="1">
        <f>process_lib!$D$6</f>
        <v>0</v>
      </c>
      <c r="G1565" s="1">
        <f>process_lib!$D$7</f>
        <v>1</v>
      </c>
      <c r="H1565" s="1">
        <f>process_lib!$D$8</f>
        <v>10</v>
      </c>
    </row>
    <row r="1566" spans="1:8" x14ac:dyDescent="0.45">
      <c r="A1566" s="3">
        <v>41682</v>
      </c>
      <c r="B1566" s="1">
        <f>process_lib!$D$2</f>
        <v>1E-10</v>
      </c>
      <c r="C1566" s="1">
        <f>process_lib!$D$3</f>
        <v>0</v>
      </c>
      <c r="D1566" s="1">
        <f>process_lib!$D$4</f>
        <v>0</v>
      </c>
      <c r="E1566" s="1">
        <f>process_lib!$D$5</f>
        <v>0</v>
      </c>
      <c r="F1566" s="1">
        <f>process_lib!$D$6</f>
        <v>0</v>
      </c>
      <c r="G1566" s="1">
        <f>process_lib!$D$7</f>
        <v>1</v>
      </c>
      <c r="H1566" s="1">
        <f>process_lib!$D$8</f>
        <v>10</v>
      </c>
    </row>
    <row r="1567" spans="1:8" x14ac:dyDescent="0.45">
      <c r="A1567" s="3">
        <v>41683</v>
      </c>
      <c r="B1567" s="1">
        <f>process_lib!$D$2</f>
        <v>1E-10</v>
      </c>
      <c r="C1567" s="1">
        <f>process_lib!$D$3</f>
        <v>0</v>
      </c>
      <c r="D1567" s="1">
        <f>process_lib!$D$4</f>
        <v>0</v>
      </c>
      <c r="E1567" s="1">
        <f>process_lib!$D$5</f>
        <v>0</v>
      </c>
      <c r="F1567" s="1">
        <f>process_lib!$D$6</f>
        <v>0</v>
      </c>
      <c r="G1567" s="1">
        <f>process_lib!$D$7</f>
        <v>1</v>
      </c>
      <c r="H1567" s="1">
        <f>process_lib!$D$8</f>
        <v>10</v>
      </c>
    </row>
    <row r="1568" spans="1:8" x14ac:dyDescent="0.45">
      <c r="A1568" s="3">
        <v>41684</v>
      </c>
      <c r="B1568" s="1">
        <f>process_lib!$D$2</f>
        <v>1E-10</v>
      </c>
      <c r="C1568" s="1">
        <f>process_lib!$D$3</f>
        <v>0</v>
      </c>
      <c r="D1568" s="1">
        <f>process_lib!$D$4</f>
        <v>0</v>
      </c>
      <c r="E1568" s="1">
        <f>process_lib!$D$5</f>
        <v>0</v>
      </c>
      <c r="F1568" s="1">
        <f>process_lib!$D$6</f>
        <v>0</v>
      </c>
      <c r="G1568" s="1">
        <f>process_lib!$D$7</f>
        <v>1</v>
      </c>
      <c r="H1568" s="1">
        <f>process_lib!$D$8</f>
        <v>10</v>
      </c>
    </row>
    <row r="1569" spans="1:8" x14ac:dyDescent="0.45">
      <c r="A1569" s="3">
        <v>41685</v>
      </c>
      <c r="B1569" s="1">
        <f>process_lib!$D$2</f>
        <v>1E-10</v>
      </c>
      <c r="C1569" s="1">
        <f>process_lib!$D$3</f>
        <v>0</v>
      </c>
      <c r="D1569" s="1">
        <f>process_lib!$D$4</f>
        <v>0</v>
      </c>
      <c r="E1569" s="1">
        <f>process_lib!$D$5</f>
        <v>0</v>
      </c>
      <c r="F1569" s="1">
        <f>process_lib!$D$6</f>
        <v>0</v>
      </c>
      <c r="G1569" s="1">
        <f>process_lib!$D$7</f>
        <v>1</v>
      </c>
      <c r="H1569" s="1">
        <f>process_lib!$D$8</f>
        <v>10</v>
      </c>
    </row>
    <row r="1570" spans="1:8" x14ac:dyDescent="0.45">
      <c r="A1570" s="3">
        <v>41686</v>
      </c>
      <c r="B1570" s="1">
        <f>process_lib!$D$2</f>
        <v>1E-10</v>
      </c>
      <c r="C1570" s="1">
        <f>process_lib!$D$3</f>
        <v>0</v>
      </c>
      <c r="D1570" s="1">
        <f>process_lib!$D$4</f>
        <v>0</v>
      </c>
      <c r="E1570" s="1">
        <f>process_lib!$D$5</f>
        <v>0</v>
      </c>
      <c r="F1570" s="1">
        <f>process_lib!$D$6</f>
        <v>0</v>
      </c>
      <c r="G1570" s="1">
        <f>process_lib!$D$7</f>
        <v>1</v>
      </c>
      <c r="H1570" s="1">
        <f>process_lib!$D$8</f>
        <v>10</v>
      </c>
    </row>
    <row r="1571" spans="1:8" x14ac:dyDescent="0.45">
      <c r="A1571" s="3">
        <v>41687</v>
      </c>
      <c r="B1571" s="1">
        <f>process_lib!$D$2</f>
        <v>1E-10</v>
      </c>
      <c r="C1571" s="1">
        <f>process_lib!$D$3</f>
        <v>0</v>
      </c>
      <c r="D1571" s="1">
        <f>process_lib!$D$4</f>
        <v>0</v>
      </c>
      <c r="E1571" s="1">
        <f>process_lib!$D$5</f>
        <v>0</v>
      </c>
      <c r="F1571" s="1">
        <f>process_lib!$D$6</f>
        <v>0</v>
      </c>
      <c r="G1571" s="1">
        <f>process_lib!$D$7</f>
        <v>1</v>
      </c>
      <c r="H1571" s="1">
        <f>process_lib!$D$8</f>
        <v>10</v>
      </c>
    </row>
    <row r="1572" spans="1:8" x14ac:dyDescent="0.45">
      <c r="A1572" s="3">
        <v>41688</v>
      </c>
      <c r="B1572" s="1">
        <f>process_lib!$D$2</f>
        <v>1E-10</v>
      </c>
      <c r="C1572" s="1">
        <f>process_lib!$D$3</f>
        <v>0</v>
      </c>
      <c r="D1572" s="1">
        <f>process_lib!$D$4</f>
        <v>0</v>
      </c>
      <c r="E1572" s="1">
        <f>process_lib!$D$5</f>
        <v>0</v>
      </c>
      <c r="F1572" s="1">
        <f>process_lib!$D$6</f>
        <v>0</v>
      </c>
      <c r="G1572" s="1">
        <f>process_lib!$D$7</f>
        <v>1</v>
      </c>
      <c r="H1572" s="1">
        <f>process_lib!$D$8</f>
        <v>10</v>
      </c>
    </row>
    <row r="1573" spans="1:8" x14ac:dyDescent="0.45">
      <c r="A1573" s="3">
        <v>41689</v>
      </c>
      <c r="B1573" s="1">
        <f>process_lib!$D$2</f>
        <v>1E-10</v>
      </c>
      <c r="C1573" s="1">
        <f>process_lib!$D$3</f>
        <v>0</v>
      </c>
      <c r="D1573" s="1">
        <f>process_lib!$D$4</f>
        <v>0</v>
      </c>
      <c r="E1573" s="1">
        <f>process_lib!$D$5</f>
        <v>0</v>
      </c>
      <c r="F1573" s="1">
        <f>process_lib!$D$6</f>
        <v>0</v>
      </c>
      <c r="G1573" s="1">
        <f>process_lib!$D$7</f>
        <v>1</v>
      </c>
      <c r="H1573" s="1">
        <f>process_lib!$D$8</f>
        <v>10</v>
      </c>
    </row>
    <row r="1574" spans="1:8" x14ac:dyDescent="0.45">
      <c r="A1574" s="3">
        <v>41690</v>
      </c>
      <c r="B1574" s="1">
        <f>process_lib!$D$2</f>
        <v>1E-10</v>
      </c>
      <c r="C1574" s="1">
        <f>process_lib!$D$3</f>
        <v>0</v>
      </c>
      <c r="D1574" s="1">
        <f>process_lib!$D$4</f>
        <v>0</v>
      </c>
      <c r="E1574" s="1">
        <f>process_lib!$D$5</f>
        <v>0</v>
      </c>
      <c r="F1574" s="1">
        <f>process_lib!$D$6</f>
        <v>0</v>
      </c>
      <c r="G1574" s="1">
        <f>process_lib!$D$7</f>
        <v>1</v>
      </c>
      <c r="H1574" s="1">
        <f>process_lib!$D$8</f>
        <v>10</v>
      </c>
    </row>
    <row r="1575" spans="1:8" x14ac:dyDescent="0.45">
      <c r="A1575" s="3">
        <v>41691</v>
      </c>
      <c r="B1575" s="1">
        <f>process_lib!$D$2</f>
        <v>1E-10</v>
      </c>
      <c r="C1575" s="1">
        <f>process_lib!$D$3</f>
        <v>0</v>
      </c>
      <c r="D1575" s="1">
        <f>process_lib!$D$4</f>
        <v>0</v>
      </c>
      <c r="E1575" s="1">
        <f>process_lib!$D$5</f>
        <v>0</v>
      </c>
      <c r="F1575" s="1">
        <f>process_lib!$D$6</f>
        <v>0</v>
      </c>
      <c r="G1575" s="1">
        <f>process_lib!$D$7</f>
        <v>1</v>
      </c>
      <c r="H1575" s="1">
        <f>process_lib!$D$8</f>
        <v>10</v>
      </c>
    </row>
    <row r="1576" spans="1:8" x14ac:dyDescent="0.45">
      <c r="A1576" s="3">
        <v>41692</v>
      </c>
      <c r="B1576" s="1">
        <f>process_lib!$D$2</f>
        <v>1E-10</v>
      </c>
      <c r="C1576" s="1">
        <f>process_lib!$D$3</f>
        <v>0</v>
      </c>
      <c r="D1576" s="1">
        <f>process_lib!$D$4</f>
        <v>0</v>
      </c>
      <c r="E1576" s="1">
        <f>process_lib!$D$5</f>
        <v>0</v>
      </c>
      <c r="F1576" s="1">
        <f>process_lib!$D$6</f>
        <v>0</v>
      </c>
      <c r="G1576" s="1">
        <f>process_lib!$D$7</f>
        <v>1</v>
      </c>
      <c r="H1576" s="1">
        <f>process_lib!$D$8</f>
        <v>10</v>
      </c>
    </row>
    <row r="1577" spans="1:8" x14ac:dyDescent="0.45">
      <c r="A1577" s="3">
        <v>41693</v>
      </c>
      <c r="B1577" s="1">
        <f>process_lib!$D$2</f>
        <v>1E-10</v>
      </c>
      <c r="C1577" s="1">
        <f>process_lib!$D$3</f>
        <v>0</v>
      </c>
      <c r="D1577" s="1">
        <f>process_lib!$D$4</f>
        <v>0</v>
      </c>
      <c r="E1577" s="1">
        <f>process_lib!$D$5</f>
        <v>0</v>
      </c>
      <c r="F1577" s="1">
        <f>process_lib!$D$6</f>
        <v>0</v>
      </c>
      <c r="G1577" s="1">
        <f>process_lib!$D$7</f>
        <v>1</v>
      </c>
      <c r="H1577" s="1">
        <f>process_lib!$D$8</f>
        <v>10</v>
      </c>
    </row>
    <row r="1578" spans="1:8" x14ac:dyDescent="0.45">
      <c r="A1578" s="3">
        <v>41694</v>
      </c>
      <c r="B1578" s="1">
        <f>process_lib!$D$2</f>
        <v>1E-10</v>
      </c>
      <c r="C1578" s="1">
        <f>process_lib!$D$3</f>
        <v>0</v>
      </c>
      <c r="D1578" s="1">
        <f>process_lib!$D$4</f>
        <v>0</v>
      </c>
      <c r="E1578" s="1">
        <f>process_lib!$D$5</f>
        <v>0</v>
      </c>
      <c r="F1578" s="1">
        <f>process_lib!$D$6</f>
        <v>0</v>
      </c>
      <c r="G1578" s="1">
        <f>process_lib!$D$7</f>
        <v>1</v>
      </c>
      <c r="H1578" s="1">
        <f>process_lib!$D$8</f>
        <v>10</v>
      </c>
    </row>
    <row r="1579" spans="1:8" x14ac:dyDescent="0.45">
      <c r="A1579" s="3">
        <v>41695</v>
      </c>
      <c r="B1579" s="1">
        <f>process_lib!$D$2</f>
        <v>1E-10</v>
      </c>
      <c r="C1579" s="1">
        <f>process_lib!$D$3</f>
        <v>0</v>
      </c>
      <c r="D1579" s="1">
        <f>process_lib!$D$4</f>
        <v>0</v>
      </c>
      <c r="E1579" s="1">
        <f>process_lib!$D$5</f>
        <v>0</v>
      </c>
      <c r="F1579" s="1">
        <f>process_lib!$D$6</f>
        <v>0</v>
      </c>
      <c r="G1579" s="1">
        <f>process_lib!$D$7</f>
        <v>1</v>
      </c>
      <c r="H1579" s="1">
        <f>process_lib!$D$8</f>
        <v>10</v>
      </c>
    </row>
    <row r="1580" spans="1:8" x14ac:dyDescent="0.45">
      <c r="A1580" s="3">
        <v>41696</v>
      </c>
      <c r="B1580" s="1">
        <f>process_lib!$D$2</f>
        <v>1E-10</v>
      </c>
      <c r="C1580" s="1">
        <f>process_lib!$D$3</f>
        <v>0</v>
      </c>
      <c r="D1580" s="1">
        <f>process_lib!$D$4</f>
        <v>0</v>
      </c>
      <c r="E1580" s="1">
        <f>process_lib!$D$5</f>
        <v>0</v>
      </c>
      <c r="F1580" s="1">
        <f>process_lib!$D$6</f>
        <v>0</v>
      </c>
      <c r="G1580" s="1">
        <f>process_lib!$D$7</f>
        <v>1</v>
      </c>
      <c r="H1580" s="1">
        <f>process_lib!$D$8</f>
        <v>10</v>
      </c>
    </row>
    <row r="1581" spans="1:8" x14ac:dyDescent="0.45">
      <c r="A1581" s="3">
        <v>41697</v>
      </c>
      <c r="B1581" s="1">
        <f>process_lib!$D$2</f>
        <v>1E-10</v>
      </c>
      <c r="C1581" s="1">
        <f>process_lib!$D$3</f>
        <v>0</v>
      </c>
      <c r="D1581" s="1">
        <f>process_lib!$D$4</f>
        <v>0</v>
      </c>
      <c r="E1581" s="1">
        <f>process_lib!$D$5</f>
        <v>0</v>
      </c>
      <c r="F1581" s="1">
        <f>process_lib!$D$6</f>
        <v>0</v>
      </c>
      <c r="G1581" s="1">
        <f>process_lib!$D$7</f>
        <v>1</v>
      </c>
      <c r="H1581" s="1">
        <f>process_lib!$D$8</f>
        <v>10</v>
      </c>
    </row>
    <row r="1582" spans="1:8" x14ac:dyDescent="0.45">
      <c r="A1582" s="3">
        <v>41698</v>
      </c>
      <c r="B1582" s="1">
        <f>process_lib!$D$2</f>
        <v>1E-10</v>
      </c>
      <c r="C1582" s="1">
        <f>process_lib!$D$3</f>
        <v>0</v>
      </c>
      <c r="D1582" s="1">
        <f>process_lib!$D$4</f>
        <v>0</v>
      </c>
      <c r="E1582" s="1">
        <f>process_lib!$D$5</f>
        <v>0</v>
      </c>
      <c r="F1582" s="1">
        <f>process_lib!$D$6</f>
        <v>0</v>
      </c>
      <c r="G1582" s="1">
        <f>process_lib!$D$7</f>
        <v>1</v>
      </c>
      <c r="H1582" s="1">
        <f>process_lib!$D$8</f>
        <v>10</v>
      </c>
    </row>
    <row r="1583" spans="1:8" x14ac:dyDescent="0.45">
      <c r="A1583" s="3">
        <v>41699</v>
      </c>
      <c r="B1583" s="1">
        <f>process_lib!$D$2</f>
        <v>1E-10</v>
      </c>
      <c r="C1583" s="1">
        <f>process_lib!$D$3</f>
        <v>0</v>
      </c>
      <c r="D1583" s="1">
        <f>process_lib!$D$4</f>
        <v>0</v>
      </c>
      <c r="E1583" s="1">
        <f>process_lib!$D$5</f>
        <v>0</v>
      </c>
      <c r="F1583" s="1">
        <f>process_lib!$D$6</f>
        <v>0</v>
      </c>
      <c r="G1583" s="1">
        <f>process_lib!$D$7</f>
        <v>1</v>
      </c>
      <c r="H1583" s="1">
        <f>process_lib!$D$8</f>
        <v>10</v>
      </c>
    </row>
    <row r="1584" spans="1:8" x14ac:dyDescent="0.45">
      <c r="A1584" s="3">
        <v>41700</v>
      </c>
      <c r="B1584" s="1">
        <f>process_lib!$D$2</f>
        <v>1E-10</v>
      </c>
      <c r="C1584" s="1">
        <f>process_lib!$D$3</f>
        <v>0</v>
      </c>
      <c r="D1584" s="1">
        <f>process_lib!$D$4</f>
        <v>0</v>
      </c>
      <c r="E1584" s="1">
        <f>process_lib!$D$5</f>
        <v>0</v>
      </c>
      <c r="F1584" s="1">
        <f>process_lib!$D$6</f>
        <v>0</v>
      </c>
      <c r="G1584" s="1">
        <f>process_lib!$D$7</f>
        <v>1</v>
      </c>
      <c r="H1584" s="1">
        <f>process_lib!$D$8</f>
        <v>10</v>
      </c>
    </row>
    <row r="1585" spans="1:8" x14ac:dyDescent="0.45">
      <c r="A1585" s="3">
        <v>41701</v>
      </c>
      <c r="B1585" s="1">
        <f>process_lib!$D$2</f>
        <v>1E-10</v>
      </c>
      <c r="C1585" s="1">
        <f>process_lib!$D$3</f>
        <v>0</v>
      </c>
      <c r="D1585" s="1">
        <f>process_lib!$D$4</f>
        <v>0</v>
      </c>
      <c r="E1585" s="1">
        <f>process_lib!$D$5</f>
        <v>0</v>
      </c>
      <c r="F1585" s="1">
        <f>process_lib!$D$6</f>
        <v>0</v>
      </c>
      <c r="G1585" s="1">
        <f>process_lib!$D$7</f>
        <v>1</v>
      </c>
      <c r="H1585" s="1">
        <f>process_lib!$D$8</f>
        <v>10</v>
      </c>
    </row>
    <row r="1586" spans="1:8" x14ac:dyDescent="0.45">
      <c r="A1586" s="3">
        <v>41702</v>
      </c>
      <c r="B1586" s="1">
        <f>process_lib!$D$2</f>
        <v>1E-10</v>
      </c>
      <c r="C1586" s="1">
        <f>process_lib!$D$3</f>
        <v>0</v>
      </c>
      <c r="D1586" s="1">
        <f>process_lib!$D$4</f>
        <v>0</v>
      </c>
      <c r="E1586" s="1">
        <f>process_lib!$D$5</f>
        <v>0</v>
      </c>
      <c r="F1586" s="1">
        <f>process_lib!$D$6</f>
        <v>0</v>
      </c>
      <c r="G1586" s="1">
        <f>process_lib!$D$7</f>
        <v>1</v>
      </c>
      <c r="H1586" s="1">
        <f>process_lib!$D$8</f>
        <v>10</v>
      </c>
    </row>
    <row r="1587" spans="1:8" x14ac:dyDescent="0.45">
      <c r="A1587" s="3">
        <v>41703</v>
      </c>
      <c r="B1587" s="1">
        <f>process_lib!$D$2</f>
        <v>1E-10</v>
      </c>
      <c r="C1587" s="1">
        <f>process_lib!$D$3</f>
        <v>0</v>
      </c>
      <c r="D1587" s="1">
        <f>process_lib!$D$4</f>
        <v>0</v>
      </c>
      <c r="E1587" s="1">
        <f>process_lib!$D$5</f>
        <v>0</v>
      </c>
      <c r="F1587" s="1">
        <f>process_lib!$D$6</f>
        <v>0</v>
      </c>
      <c r="G1587" s="1">
        <f>process_lib!$D$7</f>
        <v>1</v>
      </c>
      <c r="H1587" s="1">
        <f>process_lib!$D$8</f>
        <v>10</v>
      </c>
    </row>
    <row r="1588" spans="1:8" x14ac:dyDescent="0.45">
      <c r="A1588" s="3">
        <v>41704</v>
      </c>
      <c r="B1588" s="1">
        <f>process_lib!$D$2</f>
        <v>1E-10</v>
      </c>
      <c r="C1588" s="1">
        <f>process_lib!$D$3</f>
        <v>0</v>
      </c>
      <c r="D1588" s="1">
        <f>process_lib!$D$4</f>
        <v>0</v>
      </c>
      <c r="E1588" s="1">
        <f>process_lib!$D$5</f>
        <v>0</v>
      </c>
      <c r="F1588" s="1">
        <f>process_lib!$D$6</f>
        <v>0</v>
      </c>
      <c r="G1588" s="1">
        <f>process_lib!$D$7</f>
        <v>1</v>
      </c>
      <c r="H1588" s="1">
        <f>process_lib!$D$8</f>
        <v>10</v>
      </c>
    </row>
    <row r="1589" spans="1:8" x14ac:dyDescent="0.45">
      <c r="A1589" s="3">
        <v>41705</v>
      </c>
      <c r="B1589" s="1">
        <f>process_lib!$D$2</f>
        <v>1E-10</v>
      </c>
      <c r="C1589" s="1">
        <f>process_lib!$D$3</f>
        <v>0</v>
      </c>
      <c r="D1589" s="1">
        <f>process_lib!$D$4</f>
        <v>0</v>
      </c>
      <c r="E1589" s="1">
        <f>process_lib!$D$5</f>
        <v>0</v>
      </c>
      <c r="F1589" s="1">
        <f>process_lib!$D$6</f>
        <v>0</v>
      </c>
      <c r="G1589" s="1">
        <f>process_lib!$D$7</f>
        <v>1</v>
      </c>
      <c r="H1589" s="1">
        <f>process_lib!$D$8</f>
        <v>10</v>
      </c>
    </row>
    <row r="1590" spans="1:8" x14ac:dyDescent="0.45">
      <c r="A1590" s="3">
        <v>41706</v>
      </c>
      <c r="B1590" s="1">
        <f>process_lib!$D$2</f>
        <v>1E-10</v>
      </c>
      <c r="C1590" s="1">
        <f>process_lib!$D$3</f>
        <v>0</v>
      </c>
      <c r="D1590" s="1">
        <f>process_lib!$D$4</f>
        <v>0</v>
      </c>
      <c r="E1590" s="1">
        <f>process_lib!$D$5</f>
        <v>0</v>
      </c>
      <c r="F1590" s="1">
        <f>process_lib!$D$6</f>
        <v>0</v>
      </c>
      <c r="G1590" s="1">
        <f>process_lib!$D$7</f>
        <v>1</v>
      </c>
      <c r="H1590" s="1">
        <f>process_lib!$D$8</f>
        <v>10</v>
      </c>
    </row>
    <row r="1591" spans="1:8" x14ac:dyDescent="0.45">
      <c r="A1591" s="3">
        <v>41707</v>
      </c>
      <c r="B1591" s="1">
        <f>process_lib!$D$2</f>
        <v>1E-10</v>
      </c>
      <c r="C1591" s="1">
        <f>process_lib!$D$3</f>
        <v>0</v>
      </c>
      <c r="D1591" s="1">
        <f>process_lib!$D$4</f>
        <v>0</v>
      </c>
      <c r="E1591" s="1">
        <f>process_lib!$D$5</f>
        <v>0</v>
      </c>
      <c r="F1591" s="1">
        <f>process_lib!$D$6</f>
        <v>0</v>
      </c>
      <c r="G1591" s="1">
        <f>process_lib!$D$7</f>
        <v>1</v>
      </c>
      <c r="H1591" s="1">
        <f>process_lib!$D$8</f>
        <v>10</v>
      </c>
    </row>
    <row r="1592" spans="1:8" x14ac:dyDescent="0.45">
      <c r="A1592" s="3">
        <v>41708</v>
      </c>
      <c r="B1592" s="1">
        <f>process_lib!$D$2</f>
        <v>1E-10</v>
      </c>
      <c r="C1592" s="1">
        <f>process_lib!$D$3</f>
        <v>0</v>
      </c>
      <c r="D1592" s="1">
        <f>process_lib!$D$4</f>
        <v>0</v>
      </c>
      <c r="E1592" s="1">
        <f>process_lib!$D$5</f>
        <v>0</v>
      </c>
      <c r="F1592" s="1">
        <f>process_lib!$D$6</f>
        <v>0</v>
      </c>
      <c r="G1592" s="1">
        <f>process_lib!$D$7</f>
        <v>1</v>
      </c>
      <c r="H1592" s="1">
        <f>process_lib!$D$8</f>
        <v>10</v>
      </c>
    </row>
    <row r="1593" spans="1:8" x14ac:dyDescent="0.45">
      <c r="A1593" s="3">
        <v>41709</v>
      </c>
      <c r="B1593" s="1">
        <f>process_lib!$D$2</f>
        <v>1E-10</v>
      </c>
      <c r="C1593" s="1">
        <f>process_lib!$D$3</f>
        <v>0</v>
      </c>
      <c r="D1593" s="1">
        <f>process_lib!$D$4</f>
        <v>0</v>
      </c>
      <c r="E1593" s="1">
        <f>process_lib!$D$5</f>
        <v>0</v>
      </c>
      <c r="F1593" s="1">
        <f>process_lib!$D$6</f>
        <v>0</v>
      </c>
      <c r="G1593" s="1">
        <f>process_lib!$D$7</f>
        <v>1</v>
      </c>
      <c r="H1593" s="1">
        <f>process_lib!$D$8</f>
        <v>10</v>
      </c>
    </row>
    <row r="1594" spans="1:8" x14ac:dyDescent="0.45">
      <c r="A1594" s="3">
        <v>41710</v>
      </c>
      <c r="B1594" s="1">
        <f>process_lib!$D$2</f>
        <v>1E-10</v>
      </c>
      <c r="C1594" s="1">
        <f>process_lib!$D$3</f>
        <v>0</v>
      </c>
      <c r="D1594" s="1">
        <f>process_lib!$D$4</f>
        <v>0</v>
      </c>
      <c r="E1594" s="1">
        <f>process_lib!$D$5</f>
        <v>0</v>
      </c>
      <c r="F1594" s="1">
        <f>process_lib!$D$6</f>
        <v>0</v>
      </c>
      <c r="G1594" s="1">
        <f>process_lib!$D$7</f>
        <v>1</v>
      </c>
      <c r="H1594" s="1">
        <f>process_lib!$D$8</f>
        <v>10</v>
      </c>
    </row>
    <row r="1595" spans="1:8" x14ac:dyDescent="0.45">
      <c r="A1595" s="3">
        <v>41711</v>
      </c>
      <c r="B1595" s="1">
        <f>process_lib!$D$2</f>
        <v>1E-10</v>
      </c>
      <c r="C1595" s="1">
        <f>process_lib!$D$3</f>
        <v>0</v>
      </c>
      <c r="D1595" s="1">
        <f>process_lib!$D$4</f>
        <v>0</v>
      </c>
      <c r="E1595" s="1">
        <f>process_lib!$D$5</f>
        <v>0</v>
      </c>
      <c r="F1595" s="1">
        <f>process_lib!$D$6</f>
        <v>0</v>
      </c>
      <c r="G1595" s="1">
        <f>process_lib!$D$7</f>
        <v>1</v>
      </c>
      <c r="H1595" s="1">
        <f>process_lib!$D$8</f>
        <v>10</v>
      </c>
    </row>
    <row r="1596" spans="1:8" x14ac:dyDescent="0.45">
      <c r="A1596" s="3">
        <v>41712</v>
      </c>
      <c r="B1596" s="1">
        <f>process_lib!$D$2</f>
        <v>1E-10</v>
      </c>
      <c r="C1596" s="1">
        <f>process_lib!$D$3</f>
        <v>0</v>
      </c>
      <c r="D1596" s="1">
        <f>process_lib!$D$4</f>
        <v>0</v>
      </c>
      <c r="E1596" s="1">
        <f>process_lib!$D$5</f>
        <v>0</v>
      </c>
      <c r="F1596" s="1">
        <f>process_lib!$D$6</f>
        <v>0</v>
      </c>
      <c r="G1596" s="1">
        <f>process_lib!$D$7</f>
        <v>1</v>
      </c>
      <c r="H1596" s="1">
        <f>process_lib!$D$8</f>
        <v>10</v>
      </c>
    </row>
    <row r="1597" spans="1:8" x14ac:dyDescent="0.45">
      <c r="A1597" s="3">
        <v>41713</v>
      </c>
      <c r="B1597" s="1">
        <f>process_lib!$D$2</f>
        <v>1E-10</v>
      </c>
      <c r="C1597" s="1">
        <f>process_lib!$D$3</f>
        <v>0</v>
      </c>
      <c r="D1597" s="1">
        <f>process_lib!$D$4</f>
        <v>0</v>
      </c>
      <c r="E1597" s="1">
        <f>process_lib!$D$5</f>
        <v>0</v>
      </c>
      <c r="F1597" s="1">
        <f>process_lib!$D$6</f>
        <v>0</v>
      </c>
      <c r="G1597" s="1">
        <f>process_lib!$D$7</f>
        <v>1</v>
      </c>
      <c r="H1597" s="1">
        <f>process_lib!$D$8</f>
        <v>10</v>
      </c>
    </row>
    <row r="1598" spans="1:8" x14ac:dyDescent="0.45">
      <c r="A1598" s="3">
        <v>41714</v>
      </c>
      <c r="B1598" s="1">
        <f>process_lib!$D$2</f>
        <v>1E-10</v>
      </c>
      <c r="C1598" s="1">
        <f>process_lib!$D$3</f>
        <v>0</v>
      </c>
      <c r="D1598" s="1">
        <f>process_lib!$D$4</f>
        <v>0</v>
      </c>
      <c r="E1598" s="1">
        <f>process_lib!$D$5</f>
        <v>0</v>
      </c>
      <c r="F1598" s="1">
        <f>process_lib!$D$6</f>
        <v>0</v>
      </c>
      <c r="G1598" s="1">
        <f>process_lib!$D$7</f>
        <v>1</v>
      </c>
      <c r="H1598" s="1">
        <f>process_lib!$D$8</f>
        <v>10</v>
      </c>
    </row>
    <row r="1599" spans="1:8" x14ac:dyDescent="0.45">
      <c r="A1599" s="3">
        <v>41715</v>
      </c>
      <c r="B1599" s="1">
        <f>process_lib!$D$2</f>
        <v>1E-10</v>
      </c>
      <c r="C1599" s="1">
        <f>process_lib!$D$3</f>
        <v>0</v>
      </c>
      <c r="D1599" s="1">
        <f>process_lib!$D$4</f>
        <v>0</v>
      </c>
      <c r="E1599" s="1">
        <f>process_lib!$D$5</f>
        <v>0</v>
      </c>
      <c r="F1599" s="1">
        <f>process_lib!$D$6</f>
        <v>0</v>
      </c>
      <c r="G1599" s="1">
        <f>process_lib!$D$7</f>
        <v>1</v>
      </c>
      <c r="H1599" s="1">
        <f>process_lib!$D$8</f>
        <v>10</v>
      </c>
    </row>
    <row r="1600" spans="1:8" x14ac:dyDescent="0.45">
      <c r="A1600" s="3">
        <v>41716</v>
      </c>
      <c r="B1600" s="1">
        <f>process_lib!$D$2</f>
        <v>1E-10</v>
      </c>
      <c r="C1600" s="1">
        <f>process_lib!$D$3</f>
        <v>0</v>
      </c>
      <c r="D1600" s="1">
        <f>process_lib!$D$4</f>
        <v>0</v>
      </c>
      <c r="E1600" s="1">
        <f>process_lib!$D$5</f>
        <v>0</v>
      </c>
      <c r="F1600" s="1">
        <f>process_lib!$D$6</f>
        <v>0</v>
      </c>
      <c r="G1600" s="1">
        <f>process_lib!$D$7</f>
        <v>1</v>
      </c>
      <c r="H1600" s="1">
        <f>process_lib!$D$8</f>
        <v>10</v>
      </c>
    </row>
    <row r="1601" spans="1:8" x14ac:dyDescent="0.45">
      <c r="A1601" s="3">
        <v>41717</v>
      </c>
      <c r="B1601" s="1">
        <f>process_lib!$D$2</f>
        <v>1E-10</v>
      </c>
      <c r="C1601" s="1">
        <f>process_lib!$D$3</f>
        <v>0</v>
      </c>
      <c r="D1601" s="1">
        <f>process_lib!$D$4</f>
        <v>0</v>
      </c>
      <c r="E1601" s="1">
        <f>process_lib!$D$5</f>
        <v>0</v>
      </c>
      <c r="F1601" s="1">
        <f>process_lib!$D$6</f>
        <v>0</v>
      </c>
      <c r="G1601" s="1">
        <f>process_lib!$D$7</f>
        <v>1</v>
      </c>
      <c r="H1601" s="1">
        <f>process_lib!$D$8</f>
        <v>10</v>
      </c>
    </row>
    <row r="1602" spans="1:8" x14ac:dyDescent="0.45">
      <c r="A1602" s="3">
        <v>41718</v>
      </c>
      <c r="B1602" s="1">
        <f>process_lib!$D$2</f>
        <v>1E-10</v>
      </c>
      <c r="C1602" s="1">
        <f>process_lib!$D$3</f>
        <v>0</v>
      </c>
      <c r="D1602" s="1">
        <f>process_lib!$D$4</f>
        <v>0</v>
      </c>
      <c r="E1602" s="1">
        <f>process_lib!$D$5</f>
        <v>0</v>
      </c>
      <c r="F1602" s="1">
        <f>process_lib!$D$6</f>
        <v>0</v>
      </c>
      <c r="G1602" s="1">
        <f>process_lib!$D$7</f>
        <v>1</v>
      </c>
      <c r="H1602" s="1">
        <f>process_lib!$D$8</f>
        <v>10</v>
      </c>
    </row>
    <row r="1603" spans="1:8" x14ac:dyDescent="0.45">
      <c r="A1603" s="3">
        <v>41719</v>
      </c>
      <c r="B1603" s="1">
        <f>process_lib!$D$2</f>
        <v>1E-10</v>
      </c>
      <c r="C1603" s="1">
        <f>process_lib!$D$3</f>
        <v>0</v>
      </c>
      <c r="D1603" s="1">
        <f>process_lib!$D$4</f>
        <v>0</v>
      </c>
      <c r="E1603" s="1">
        <f>process_lib!$D$5</f>
        <v>0</v>
      </c>
      <c r="F1603" s="1">
        <f>process_lib!$D$6</f>
        <v>0</v>
      </c>
      <c r="G1603" s="1">
        <f>process_lib!$D$7</f>
        <v>1</v>
      </c>
      <c r="H1603" s="1">
        <f>process_lib!$D$8</f>
        <v>10</v>
      </c>
    </row>
    <row r="1604" spans="1:8" x14ac:dyDescent="0.45">
      <c r="A1604" s="3">
        <v>41720</v>
      </c>
      <c r="B1604" s="1">
        <f>process_lib!$D$2</f>
        <v>1E-10</v>
      </c>
      <c r="C1604" s="1">
        <f>process_lib!$D$3</f>
        <v>0</v>
      </c>
      <c r="D1604" s="1">
        <f>process_lib!$D$4</f>
        <v>0</v>
      </c>
      <c r="E1604" s="1">
        <f>process_lib!$D$5</f>
        <v>0</v>
      </c>
      <c r="F1604" s="1">
        <f>process_lib!$D$6</f>
        <v>0</v>
      </c>
      <c r="G1604" s="1">
        <f>process_lib!$D$7</f>
        <v>1</v>
      </c>
      <c r="H1604" s="1">
        <f>process_lib!$D$8</f>
        <v>10</v>
      </c>
    </row>
    <row r="1605" spans="1:8" x14ac:dyDescent="0.45">
      <c r="A1605" s="3">
        <v>41721</v>
      </c>
      <c r="B1605" s="1">
        <f>process_lib!$D$2</f>
        <v>1E-10</v>
      </c>
      <c r="C1605" s="1">
        <f>process_lib!$D$3</f>
        <v>0</v>
      </c>
      <c r="D1605" s="1">
        <f>process_lib!$D$4</f>
        <v>0</v>
      </c>
      <c r="E1605" s="1">
        <f>process_lib!$D$5</f>
        <v>0</v>
      </c>
      <c r="F1605" s="1">
        <f>process_lib!$D$6</f>
        <v>0</v>
      </c>
      <c r="G1605" s="1">
        <f>process_lib!$D$7</f>
        <v>1</v>
      </c>
      <c r="H1605" s="1">
        <f>process_lib!$D$8</f>
        <v>10</v>
      </c>
    </row>
    <row r="1606" spans="1:8" x14ac:dyDescent="0.45">
      <c r="A1606" s="3">
        <v>41722</v>
      </c>
      <c r="B1606" s="1">
        <f>process_lib!$D$2</f>
        <v>1E-10</v>
      </c>
      <c r="C1606" s="1">
        <f>process_lib!$D$3</f>
        <v>0</v>
      </c>
      <c r="D1606" s="1">
        <f>process_lib!$D$4</f>
        <v>0</v>
      </c>
      <c r="E1606" s="1">
        <f>process_lib!$D$5</f>
        <v>0</v>
      </c>
      <c r="F1606" s="1">
        <f>process_lib!$D$6</f>
        <v>0</v>
      </c>
      <c r="G1606" s="1">
        <f>process_lib!$D$7</f>
        <v>1</v>
      </c>
      <c r="H1606" s="1">
        <f>process_lib!$D$8</f>
        <v>10</v>
      </c>
    </row>
    <row r="1607" spans="1:8" x14ac:dyDescent="0.45">
      <c r="A1607" s="3">
        <v>41723</v>
      </c>
      <c r="B1607" s="1">
        <f>process_lib!$D$2</f>
        <v>1E-10</v>
      </c>
      <c r="C1607" s="1">
        <f>process_lib!$D$3</f>
        <v>0</v>
      </c>
      <c r="D1607" s="1">
        <f>process_lib!$D$4</f>
        <v>0</v>
      </c>
      <c r="E1607" s="1">
        <f>process_lib!$D$5</f>
        <v>0</v>
      </c>
      <c r="F1607" s="1">
        <f>process_lib!$D$6</f>
        <v>0</v>
      </c>
      <c r="G1607" s="1">
        <f>process_lib!$D$7</f>
        <v>1</v>
      </c>
      <c r="H1607" s="1">
        <f>process_lib!$D$8</f>
        <v>10</v>
      </c>
    </row>
    <row r="1608" spans="1:8" x14ac:dyDescent="0.45">
      <c r="A1608" s="3">
        <v>41724</v>
      </c>
      <c r="B1608" s="1">
        <f>process_lib!$D$2</f>
        <v>1E-10</v>
      </c>
      <c r="C1608" s="1">
        <f>process_lib!$D$3</f>
        <v>0</v>
      </c>
      <c r="D1608" s="1">
        <f>process_lib!$D$4</f>
        <v>0</v>
      </c>
      <c r="E1608" s="1">
        <f>process_lib!$D$5</f>
        <v>0</v>
      </c>
      <c r="F1608" s="1">
        <f>process_lib!$D$6</f>
        <v>0</v>
      </c>
      <c r="G1608" s="1">
        <f>process_lib!$D$7</f>
        <v>1</v>
      </c>
      <c r="H1608" s="1">
        <f>process_lib!$D$8</f>
        <v>10</v>
      </c>
    </row>
    <row r="1609" spans="1:8" x14ac:dyDescent="0.45">
      <c r="A1609" s="3">
        <v>41725</v>
      </c>
      <c r="B1609" s="1">
        <f>process_lib!$D$2</f>
        <v>1E-10</v>
      </c>
      <c r="C1609" s="1">
        <f>process_lib!$D$3</f>
        <v>0</v>
      </c>
      <c r="D1609" s="1">
        <f>process_lib!$D$4</f>
        <v>0</v>
      </c>
      <c r="E1609" s="1">
        <f>process_lib!$D$5</f>
        <v>0</v>
      </c>
      <c r="F1609" s="1">
        <f>process_lib!$D$6</f>
        <v>0</v>
      </c>
      <c r="G1609" s="1">
        <f>process_lib!$D$7</f>
        <v>1</v>
      </c>
      <c r="H1609" s="1">
        <f>process_lib!$D$8</f>
        <v>10</v>
      </c>
    </row>
    <row r="1610" spans="1:8" x14ac:dyDescent="0.45">
      <c r="A1610" s="3">
        <v>41726</v>
      </c>
      <c r="B1610" s="1">
        <f>process_lib!$D$2</f>
        <v>1E-10</v>
      </c>
      <c r="C1610" s="1">
        <f>process_lib!$D$3</f>
        <v>0</v>
      </c>
      <c r="D1610" s="1">
        <f>process_lib!$D$4</f>
        <v>0</v>
      </c>
      <c r="E1610" s="1">
        <f>process_lib!$D$5</f>
        <v>0</v>
      </c>
      <c r="F1610" s="1">
        <f>process_lib!$D$6</f>
        <v>0</v>
      </c>
      <c r="G1610" s="1">
        <f>process_lib!$D$7</f>
        <v>1</v>
      </c>
      <c r="H1610" s="1">
        <f>process_lib!$D$8</f>
        <v>10</v>
      </c>
    </row>
    <row r="1611" spans="1:8" x14ac:dyDescent="0.45">
      <c r="A1611" s="3">
        <v>41727</v>
      </c>
      <c r="B1611" s="1">
        <f>process_lib!$D$2</f>
        <v>1E-10</v>
      </c>
      <c r="C1611" s="1">
        <f>process_lib!$D$3</f>
        <v>0</v>
      </c>
      <c r="D1611" s="1">
        <f>process_lib!$D$4</f>
        <v>0</v>
      </c>
      <c r="E1611" s="1">
        <f>process_lib!$D$5</f>
        <v>0</v>
      </c>
      <c r="F1611" s="1">
        <f>process_lib!$D$6</f>
        <v>0</v>
      </c>
      <c r="G1611" s="1">
        <f>process_lib!$D$7</f>
        <v>1</v>
      </c>
      <c r="H1611" s="1">
        <f>process_lib!$D$8</f>
        <v>10</v>
      </c>
    </row>
    <row r="1612" spans="1:8" x14ac:dyDescent="0.45">
      <c r="A1612" s="3">
        <v>41728</v>
      </c>
      <c r="B1612" s="1">
        <f>process_lib!$D$2</f>
        <v>1E-10</v>
      </c>
      <c r="C1612" s="1">
        <f>process_lib!$D$3</f>
        <v>0</v>
      </c>
      <c r="D1612" s="1">
        <f>process_lib!$D$4</f>
        <v>0</v>
      </c>
      <c r="E1612" s="1">
        <f>process_lib!$D$5</f>
        <v>0</v>
      </c>
      <c r="F1612" s="1">
        <f>process_lib!$D$6</f>
        <v>0</v>
      </c>
      <c r="G1612" s="1">
        <f>process_lib!$D$7</f>
        <v>1</v>
      </c>
      <c r="H1612" s="1">
        <f>process_lib!$D$8</f>
        <v>10</v>
      </c>
    </row>
    <row r="1613" spans="1:8" x14ac:dyDescent="0.45">
      <c r="A1613" s="3">
        <v>41729</v>
      </c>
      <c r="B1613" s="1">
        <f>process_lib!$D$2</f>
        <v>1E-10</v>
      </c>
      <c r="C1613" s="1">
        <f>process_lib!$D$3</f>
        <v>0</v>
      </c>
      <c r="D1613" s="1">
        <f>process_lib!$D$4</f>
        <v>0</v>
      </c>
      <c r="E1613" s="1">
        <f>process_lib!$D$5</f>
        <v>0</v>
      </c>
      <c r="F1613" s="1">
        <f>process_lib!$D$6</f>
        <v>0</v>
      </c>
      <c r="G1613" s="1">
        <f>process_lib!$D$7</f>
        <v>1</v>
      </c>
      <c r="H1613" s="1">
        <f>process_lib!$D$8</f>
        <v>10</v>
      </c>
    </row>
    <row r="1614" spans="1:8" x14ac:dyDescent="0.45">
      <c r="A1614" s="3">
        <v>41730</v>
      </c>
      <c r="B1614" s="1">
        <f>process_lib!$D$2</f>
        <v>1E-10</v>
      </c>
      <c r="C1614" s="1">
        <f>process_lib!$D$3</f>
        <v>0</v>
      </c>
      <c r="D1614" s="1">
        <f>process_lib!$D$4</f>
        <v>0</v>
      </c>
      <c r="E1614" s="1">
        <f>process_lib!$D$5</f>
        <v>0</v>
      </c>
      <c r="F1614" s="1">
        <f>process_lib!$D$6</f>
        <v>0</v>
      </c>
      <c r="G1614" s="1">
        <f>process_lib!$D$7</f>
        <v>1</v>
      </c>
      <c r="H1614" s="1">
        <f>process_lib!$D$8</f>
        <v>10</v>
      </c>
    </row>
    <row r="1615" spans="1:8" x14ac:dyDescent="0.45">
      <c r="A1615" s="3">
        <v>41731</v>
      </c>
      <c r="B1615" s="1">
        <f>process_lib!$D$2</f>
        <v>1E-10</v>
      </c>
      <c r="C1615" s="1">
        <f>process_lib!$D$3</f>
        <v>0</v>
      </c>
      <c r="D1615" s="1">
        <f>process_lib!$D$4</f>
        <v>0</v>
      </c>
      <c r="E1615" s="1">
        <f>process_lib!$D$5</f>
        <v>0</v>
      </c>
      <c r="F1615" s="1">
        <f>process_lib!$D$6</f>
        <v>0</v>
      </c>
      <c r="G1615" s="1">
        <f>process_lib!$D$7</f>
        <v>1</v>
      </c>
      <c r="H1615" s="1">
        <f>process_lib!$D$8</f>
        <v>10</v>
      </c>
    </row>
    <row r="1616" spans="1:8" x14ac:dyDescent="0.45">
      <c r="A1616" s="3">
        <v>41732</v>
      </c>
      <c r="B1616" s="1">
        <f>process_lib!$D$2</f>
        <v>1E-10</v>
      </c>
      <c r="C1616" s="1">
        <f>process_lib!$D$3</f>
        <v>0</v>
      </c>
      <c r="D1616" s="1">
        <f>process_lib!$D$4</f>
        <v>0</v>
      </c>
      <c r="E1616" s="1">
        <f>process_lib!$D$5</f>
        <v>0</v>
      </c>
      <c r="F1616" s="1">
        <f>process_lib!$D$6</f>
        <v>0</v>
      </c>
      <c r="G1616" s="1">
        <f>process_lib!$D$7</f>
        <v>1</v>
      </c>
      <c r="H1616" s="1">
        <f>process_lib!$D$8</f>
        <v>10</v>
      </c>
    </row>
    <row r="1617" spans="1:8" x14ac:dyDescent="0.45">
      <c r="A1617" s="3">
        <v>41733</v>
      </c>
      <c r="B1617" s="1">
        <f>process_lib!$D$2</f>
        <v>1E-10</v>
      </c>
      <c r="C1617" s="1">
        <f>process_lib!$D$3</f>
        <v>0</v>
      </c>
      <c r="D1617" s="1">
        <f>process_lib!$D$4</f>
        <v>0</v>
      </c>
      <c r="E1617" s="1">
        <f>process_lib!$D$5</f>
        <v>0</v>
      </c>
      <c r="F1617" s="1">
        <f>process_lib!$D$6</f>
        <v>0</v>
      </c>
      <c r="G1617" s="1">
        <f>process_lib!$D$7</f>
        <v>1</v>
      </c>
      <c r="H1617" s="1">
        <f>process_lib!$D$8</f>
        <v>10</v>
      </c>
    </row>
    <row r="1618" spans="1:8" x14ac:dyDescent="0.45">
      <c r="A1618" s="3">
        <v>41734</v>
      </c>
      <c r="B1618" s="1">
        <f>process_lib!$D$2</f>
        <v>1E-10</v>
      </c>
      <c r="C1618" s="1">
        <f>process_lib!$D$3</f>
        <v>0</v>
      </c>
      <c r="D1618" s="1">
        <f>process_lib!$D$4</f>
        <v>0</v>
      </c>
      <c r="E1618" s="1">
        <f>process_lib!$D$5</f>
        <v>0</v>
      </c>
      <c r="F1618" s="1">
        <f>process_lib!$D$6</f>
        <v>0</v>
      </c>
      <c r="G1618" s="1">
        <f>process_lib!$D$7</f>
        <v>1</v>
      </c>
      <c r="H1618" s="1">
        <f>process_lib!$D$8</f>
        <v>10</v>
      </c>
    </row>
    <row r="1619" spans="1:8" x14ac:dyDescent="0.45">
      <c r="A1619" s="3">
        <v>41735</v>
      </c>
      <c r="B1619" s="1">
        <f>process_lib!$D$2</f>
        <v>1E-10</v>
      </c>
      <c r="C1619" s="1">
        <f>process_lib!$D$3</f>
        <v>0</v>
      </c>
      <c r="D1619" s="1">
        <f>process_lib!$D$4</f>
        <v>0</v>
      </c>
      <c r="E1619" s="1">
        <f>process_lib!$D$5</f>
        <v>0</v>
      </c>
      <c r="F1619" s="1">
        <f>process_lib!$D$6</f>
        <v>0</v>
      </c>
      <c r="G1619" s="1">
        <f>process_lib!$D$7</f>
        <v>1</v>
      </c>
      <c r="H1619" s="1">
        <f>process_lib!$D$8</f>
        <v>10</v>
      </c>
    </row>
    <row r="1620" spans="1:8" x14ac:dyDescent="0.45">
      <c r="A1620" s="3">
        <v>41736</v>
      </c>
      <c r="B1620" s="1">
        <f>process_lib!$D$2</f>
        <v>1E-10</v>
      </c>
      <c r="C1620" s="1">
        <f>process_lib!$D$3</f>
        <v>0</v>
      </c>
      <c r="D1620" s="1">
        <f>process_lib!$D$4</f>
        <v>0</v>
      </c>
      <c r="E1620" s="1">
        <f>process_lib!$D$5</f>
        <v>0</v>
      </c>
      <c r="F1620" s="1">
        <f>process_lib!$D$6</f>
        <v>0</v>
      </c>
      <c r="G1620" s="1">
        <f>process_lib!$D$7</f>
        <v>1</v>
      </c>
      <c r="H1620" s="1">
        <f>process_lib!$D$8</f>
        <v>10</v>
      </c>
    </row>
    <row r="1621" spans="1:8" x14ac:dyDescent="0.45">
      <c r="A1621" s="3">
        <v>41737</v>
      </c>
      <c r="B1621" s="1">
        <f>process_lib!$D$2</f>
        <v>1E-10</v>
      </c>
      <c r="C1621" s="1">
        <f>process_lib!$D$3</f>
        <v>0</v>
      </c>
      <c r="D1621" s="1">
        <f>process_lib!$D$4</f>
        <v>0</v>
      </c>
      <c r="E1621" s="1">
        <f>process_lib!$D$5</f>
        <v>0</v>
      </c>
      <c r="F1621" s="1">
        <f>process_lib!$D$6</f>
        <v>0</v>
      </c>
      <c r="G1621" s="1">
        <f>process_lib!$D$7</f>
        <v>1</v>
      </c>
      <c r="H1621" s="1">
        <f>process_lib!$D$8</f>
        <v>10</v>
      </c>
    </row>
    <row r="1622" spans="1:8" x14ac:dyDescent="0.45">
      <c r="A1622" s="3">
        <v>41738</v>
      </c>
      <c r="B1622" s="1">
        <f>process_lib!$D$2</f>
        <v>1E-10</v>
      </c>
      <c r="C1622" s="1">
        <f>process_lib!$D$3</f>
        <v>0</v>
      </c>
      <c r="D1622" s="1">
        <f>process_lib!$D$4</f>
        <v>0</v>
      </c>
      <c r="E1622" s="1">
        <f>process_lib!$D$5</f>
        <v>0</v>
      </c>
      <c r="F1622" s="1">
        <f>process_lib!$D$6</f>
        <v>0</v>
      </c>
      <c r="G1622" s="1">
        <f>process_lib!$D$7</f>
        <v>1</v>
      </c>
      <c r="H1622" s="1">
        <f>process_lib!$D$8</f>
        <v>10</v>
      </c>
    </row>
    <row r="1623" spans="1:8" x14ac:dyDescent="0.45">
      <c r="A1623" s="3">
        <v>41739</v>
      </c>
      <c r="B1623" s="1">
        <f>process_lib!$D$2</f>
        <v>1E-10</v>
      </c>
      <c r="C1623" s="1">
        <f>process_lib!$D$3</f>
        <v>0</v>
      </c>
      <c r="D1623" s="1">
        <f>process_lib!$D$4</f>
        <v>0</v>
      </c>
      <c r="E1623" s="1">
        <f>process_lib!$D$5</f>
        <v>0</v>
      </c>
      <c r="F1623" s="1">
        <f>process_lib!$D$6</f>
        <v>0</v>
      </c>
      <c r="G1623" s="1">
        <f>process_lib!$D$7</f>
        <v>1</v>
      </c>
      <c r="H1623" s="1">
        <f>process_lib!$D$8</f>
        <v>10</v>
      </c>
    </row>
    <row r="1624" spans="1:8" x14ac:dyDescent="0.45">
      <c r="A1624" s="3">
        <v>41740</v>
      </c>
      <c r="B1624" s="1">
        <f>process_lib!$D$2</f>
        <v>1E-10</v>
      </c>
      <c r="C1624" s="1">
        <f>process_lib!$D$3</f>
        <v>0</v>
      </c>
      <c r="D1624" s="1">
        <f>process_lib!$D$4</f>
        <v>0</v>
      </c>
      <c r="E1624" s="1">
        <f>process_lib!$D$5</f>
        <v>0</v>
      </c>
      <c r="F1624" s="1">
        <f>process_lib!$D$6</f>
        <v>0</v>
      </c>
      <c r="G1624" s="1">
        <f>process_lib!$D$7</f>
        <v>1</v>
      </c>
      <c r="H1624" s="1">
        <f>process_lib!$D$8</f>
        <v>10</v>
      </c>
    </row>
    <row r="1625" spans="1:8" x14ac:dyDescent="0.45">
      <c r="A1625" s="3">
        <v>41741</v>
      </c>
      <c r="B1625" s="1">
        <f>process_lib!$D$2</f>
        <v>1E-10</v>
      </c>
      <c r="C1625" s="1">
        <f>process_lib!$D$3</f>
        <v>0</v>
      </c>
      <c r="D1625" s="1">
        <f>process_lib!$D$4</f>
        <v>0</v>
      </c>
      <c r="E1625" s="1">
        <f>process_lib!$D$5</f>
        <v>0</v>
      </c>
      <c r="F1625" s="1">
        <f>process_lib!$D$6</f>
        <v>0</v>
      </c>
      <c r="G1625" s="1">
        <f>process_lib!$D$7</f>
        <v>1</v>
      </c>
      <c r="H1625" s="1">
        <f>process_lib!$D$8</f>
        <v>10</v>
      </c>
    </row>
    <row r="1626" spans="1:8" x14ac:dyDescent="0.45">
      <c r="A1626" s="3">
        <v>41742</v>
      </c>
      <c r="B1626" s="1">
        <f>process_lib!$D$2</f>
        <v>1E-10</v>
      </c>
      <c r="C1626" s="1">
        <f>process_lib!$D$3</f>
        <v>0</v>
      </c>
      <c r="D1626" s="1">
        <f>process_lib!$D$4</f>
        <v>0</v>
      </c>
      <c r="E1626" s="1">
        <f>process_lib!$D$5</f>
        <v>0</v>
      </c>
      <c r="F1626" s="1">
        <f>process_lib!$D$6</f>
        <v>0</v>
      </c>
      <c r="G1626" s="1">
        <f>process_lib!$D$7</f>
        <v>1</v>
      </c>
      <c r="H1626" s="1">
        <f>process_lib!$D$8</f>
        <v>10</v>
      </c>
    </row>
    <row r="1627" spans="1:8" x14ac:dyDescent="0.45">
      <c r="A1627" s="3">
        <v>41743</v>
      </c>
      <c r="B1627" s="1">
        <f>process_lib!$D$2</f>
        <v>1E-10</v>
      </c>
      <c r="C1627" s="1">
        <f>process_lib!$D$3</f>
        <v>0</v>
      </c>
      <c r="D1627" s="1">
        <f>process_lib!$D$4</f>
        <v>0</v>
      </c>
      <c r="E1627" s="1">
        <f>process_lib!$D$5</f>
        <v>0</v>
      </c>
      <c r="F1627" s="1">
        <f>process_lib!$D$6</f>
        <v>0</v>
      </c>
      <c r="G1627" s="1">
        <f>process_lib!$D$7</f>
        <v>1</v>
      </c>
      <c r="H1627" s="1">
        <f>process_lib!$D$8</f>
        <v>10</v>
      </c>
    </row>
    <row r="1628" spans="1:8" x14ac:dyDescent="0.45">
      <c r="A1628" s="3">
        <v>41744</v>
      </c>
      <c r="B1628" s="1">
        <f>process_lib!$D$2</f>
        <v>1E-10</v>
      </c>
      <c r="C1628" s="1">
        <f>process_lib!$D$3</f>
        <v>0</v>
      </c>
      <c r="D1628" s="1">
        <f>process_lib!$D$4</f>
        <v>0</v>
      </c>
      <c r="E1628" s="1">
        <f>process_lib!$D$5</f>
        <v>0</v>
      </c>
      <c r="F1628" s="1">
        <f>process_lib!$D$6</f>
        <v>0</v>
      </c>
      <c r="G1628" s="1">
        <f>process_lib!$D$7</f>
        <v>1</v>
      </c>
      <c r="H1628" s="1">
        <f>process_lib!$D$8</f>
        <v>10</v>
      </c>
    </row>
    <row r="1629" spans="1:8" x14ac:dyDescent="0.45">
      <c r="A1629" s="3">
        <v>41745</v>
      </c>
      <c r="B1629" s="1">
        <f>process_lib!$D$2</f>
        <v>1E-10</v>
      </c>
      <c r="C1629" s="1">
        <f>process_lib!$D$3</f>
        <v>0</v>
      </c>
      <c r="D1629" s="1">
        <f>process_lib!$D$4</f>
        <v>0</v>
      </c>
      <c r="E1629" s="1">
        <f>process_lib!$D$5</f>
        <v>0</v>
      </c>
      <c r="F1629" s="1">
        <f>process_lib!$D$6</f>
        <v>0</v>
      </c>
      <c r="G1629" s="1">
        <f>process_lib!$D$7</f>
        <v>1</v>
      </c>
      <c r="H1629" s="1">
        <f>process_lib!$D$8</f>
        <v>10</v>
      </c>
    </row>
    <row r="1630" spans="1:8" x14ac:dyDescent="0.45">
      <c r="A1630" s="3">
        <v>41746</v>
      </c>
      <c r="B1630" s="1">
        <f>process_lib!$D$2</f>
        <v>1E-10</v>
      </c>
      <c r="C1630" s="1">
        <f>process_lib!$D$3</f>
        <v>0</v>
      </c>
      <c r="D1630" s="1">
        <f>process_lib!$D$4</f>
        <v>0</v>
      </c>
      <c r="E1630" s="1">
        <f>process_lib!$D$5</f>
        <v>0</v>
      </c>
      <c r="F1630" s="1">
        <f>process_lib!$D$6</f>
        <v>0</v>
      </c>
      <c r="G1630" s="1">
        <f>process_lib!$D$7</f>
        <v>1</v>
      </c>
      <c r="H1630" s="1">
        <f>process_lib!$D$8</f>
        <v>10</v>
      </c>
    </row>
    <row r="1631" spans="1:8" x14ac:dyDescent="0.45">
      <c r="A1631" s="3">
        <v>41747</v>
      </c>
      <c r="B1631" s="1">
        <f>process_lib!$D$2</f>
        <v>1E-10</v>
      </c>
      <c r="C1631" s="1">
        <f>process_lib!$D$3</f>
        <v>0</v>
      </c>
      <c r="D1631" s="1">
        <f>process_lib!$D$4</f>
        <v>0</v>
      </c>
      <c r="E1631" s="1">
        <f>process_lib!$D$5</f>
        <v>0</v>
      </c>
      <c r="F1631" s="1">
        <f>process_lib!$D$6</f>
        <v>0</v>
      </c>
      <c r="G1631" s="1">
        <f>process_lib!$D$7</f>
        <v>1</v>
      </c>
      <c r="H1631" s="1">
        <f>process_lib!$D$8</f>
        <v>10</v>
      </c>
    </row>
    <row r="1632" spans="1:8" x14ac:dyDescent="0.45">
      <c r="A1632" s="3">
        <v>41748</v>
      </c>
      <c r="B1632" s="1">
        <f>process_lib!$D$2</f>
        <v>1E-10</v>
      </c>
      <c r="C1632" s="1">
        <f>process_lib!$D$3</f>
        <v>0</v>
      </c>
      <c r="D1632" s="1">
        <f>process_lib!$D$4</f>
        <v>0</v>
      </c>
      <c r="E1632" s="1">
        <f>process_lib!$D$5</f>
        <v>0</v>
      </c>
      <c r="F1632" s="1">
        <f>process_lib!$D$6</f>
        <v>0</v>
      </c>
      <c r="G1632" s="1">
        <f>process_lib!$D$7</f>
        <v>1</v>
      </c>
      <c r="H1632" s="1">
        <f>process_lib!$D$8</f>
        <v>10</v>
      </c>
    </row>
    <row r="1633" spans="1:8" x14ac:dyDescent="0.45">
      <c r="A1633" s="3">
        <v>41749</v>
      </c>
      <c r="B1633" s="1">
        <f>process_lib!$D$2</f>
        <v>1E-10</v>
      </c>
      <c r="C1633" s="1">
        <f>process_lib!$D$3</f>
        <v>0</v>
      </c>
      <c r="D1633" s="1">
        <f>process_lib!$D$4</f>
        <v>0</v>
      </c>
      <c r="E1633" s="1">
        <f>process_lib!$D$5</f>
        <v>0</v>
      </c>
      <c r="F1633" s="1">
        <f>process_lib!$D$6</f>
        <v>0</v>
      </c>
      <c r="G1633" s="1">
        <f>process_lib!$D$7</f>
        <v>1</v>
      </c>
      <c r="H1633" s="1">
        <f>process_lib!$D$8</f>
        <v>10</v>
      </c>
    </row>
    <row r="1634" spans="1:8" x14ac:dyDescent="0.45">
      <c r="A1634" s="3">
        <v>41750</v>
      </c>
      <c r="B1634" s="1">
        <f>process_lib!$D$2</f>
        <v>1E-10</v>
      </c>
      <c r="C1634" s="1">
        <f>process_lib!$D$3</f>
        <v>0</v>
      </c>
      <c r="D1634" s="1">
        <f>process_lib!$D$4</f>
        <v>0</v>
      </c>
      <c r="E1634" s="1">
        <f>process_lib!$D$5</f>
        <v>0</v>
      </c>
      <c r="F1634" s="1">
        <f>process_lib!$D$6</f>
        <v>0</v>
      </c>
      <c r="G1634" s="1">
        <f>process_lib!$D$7</f>
        <v>1</v>
      </c>
      <c r="H1634" s="1">
        <f>process_lib!$D$8</f>
        <v>10</v>
      </c>
    </row>
    <row r="1635" spans="1:8" x14ac:dyDescent="0.45">
      <c r="A1635" s="3">
        <v>41751</v>
      </c>
      <c r="B1635" s="1">
        <f>process_lib!$D$2</f>
        <v>1E-10</v>
      </c>
      <c r="C1635" s="1">
        <f>process_lib!$D$3</f>
        <v>0</v>
      </c>
      <c r="D1635" s="1">
        <f>process_lib!$D$4</f>
        <v>0</v>
      </c>
      <c r="E1635" s="1">
        <f>process_lib!$D$5</f>
        <v>0</v>
      </c>
      <c r="F1635" s="1">
        <f>process_lib!$D$6</f>
        <v>0</v>
      </c>
      <c r="G1635" s="1">
        <f>process_lib!$D$7</f>
        <v>1</v>
      </c>
      <c r="H1635" s="1">
        <f>process_lib!$D$8</f>
        <v>10</v>
      </c>
    </row>
    <row r="1636" spans="1:8" x14ac:dyDescent="0.45">
      <c r="A1636" s="3">
        <v>41752</v>
      </c>
      <c r="B1636" s="1">
        <f>process_lib!$D$2</f>
        <v>1E-10</v>
      </c>
      <c r="C1636" s="1">
        <f>process_lib!$D$3</f>
        <v>0</v>
      </c>
      <c r="D1636" s="1">
        <f>process_lib!$D$4</f>
        <v>0</v>
      </c>
      <c r="E1636" s="1">
        <f>process_lib!$D$5</f>
        <v>0</v>
      </c>
      <c r="F1636" s="1">
        <f>process_lib!$D$6</f>
        <v>0</v>
      </c>
      <c r="G1636" s="1">
        <f>process_lib!$D$7</f>
        <v>1</v>
      </c>
      <c r="H1636" s="1">
        <f>process_lib!$D$8</f>
        <v>10</v>
      </c>
    </row>
    <row r="1637" spans="1:8" x14ac:dyDescent="0.45">
      <c r="A1637" s="3">
        <v>41753</v>
      </c>
      <c r="B1637" s="1">
        <f>process_lib!$D$2</f>
        <v>1E-10</v>
      </c>
      <c r="C1637" s="1">
        <f>process_lib!$D$3</f>
        <v>0</v>
      </c>
      <c r="D1637" s="1">
        <f>process_lib!$D$4</f>
        <v>0</v>
      </c>
      <c r="E1637" s="1">
        <f>process_lib!$D$5</f>
        <v>0</v>
      </c>
      <c r="F1637" s="1">
        <f>process_lib!$D$6</f>
        <v>0</v>
      </c>
      <c r="G1637" s="1">
        <f>process_lib!$D$7</f>
        <v>1</v>
      </c>
      <c r="H1637" s="1">
        <f>process_lib!$D$8</f>
        <v>10</v>
      </c>
    </row>
    <row r="1638" spans="1:8" x14ac:dyDescent="0.45">
      <c r="A1638" s="3">
        <v>41754</v>
      </c>
      <c r="B1638" s="1">
        <f>process_lib!$D$2</f>
        <v>1E-10</v>
      </c>
      <c r="C1638" s="1">
        <f>process_lib!$D$3</f>
        <v>0</v>
      </c>
      <c r="D1638" s="1">
        <f>process_lib!$D$4</f>
        <v>0</v>
      </c>
      <c r="E1638" s="1">
        <f>process_lib!$D$5</f>
        <v>0</v>
      </c>
      <c r="F1638" s="1">
        <f>process_lib!$D$6</f>
        <v>0</v>
      </c>
      <c r="G1638" s="1">
        <f>process_lib!$D$7</f>
        <v>1</v>
      </c>
      <c r="H1638" s="1">
        <f>process_lib!$D$8</f>
        <v>10</v>
      </c>
    </row>
    <row r="1639" spans="1:8" x14ac:dyDescent="0.45">
      <c r="A1639" s="3">
        <v>41755</v>
      </c>
      <c r="B1639" s="1">
        <f>process_lib!$D$2</f>
        <v>1E-10</v>
      </c>
      <c r="C1639" s="1">
        <f>process_lib!$D$3</f>
        <v>0</v>
      </c>
      <c r="D1639" s="1">
        <f>process_lib!$D$4</f>
        <v>0</v>
      </c>
      <c r="E1639" s="1">
        <f>process_lib!$D$5</f>
        <v>0</v>
      </c>
      <c r="F1639" s="1">
        <f>process_lib!$D$6</f>
        <v>0</v>
      </c>
      <c r="G1639" s="1">
        <f>process_lib!$D$7</f>
        <v>1</v>
      </c>
      <c r="H1639" s="1">
        <f>process_lib!$D$8</f>
        <v>10</v>
      </c>
    </row>
    <row r="1640" spans="1:8" x14ac:dyDescent="0.45">
      <c r="A1640" s="3">
        <v>41756</v>
      </c>
      <c r="B1640" s="1">
        <f>process_lib!$D$2</f>
        <v>1E-10</v>
      </c>
      <c r="C1640" s="1">
        <f>process_lib!$D$3</f>
        <v>0</v>
      </c>
      <c r="D1640" s="1">
        <f>process_lib!$D$4</f>
        <v>0</v>
      </c>
      <c r="E1640" s="1">
        <f>process_lib!$D$5</f>
        <v>0</v>
      </c>
      <c r="F1640" s="1">
        <f>process_lib!$D$6</f>
        <v>0</v>
      </c>
      <c r="G1640" s="1">
        <f>process_lib!$D$7</f>
        <v>1</v>
      </c>
      <c r="H1640" s="1">
        <f>process_lib!$D$8</f>
        <v>10</v>
      </c>
    </row>
    <row r="1641" spans="1:8" x14ac:dyDescent="0.45">
      <c r="A1641" s="3">
        <v>41757</v>
      </c>
      <c r="B1641" s="1">
        <f>process_lib!$D$2</f>
        <v>1E-10</v>
      </c>
      <c r="C1641" s="1">
        <f>process_lib!$D$3</f>
        <v>0</v>
      </c>
      <c r="D1641" s="1">
        <f>process_lib!$D$4</f>
        <v>0</v>
      </c>
      <c r="E1641" s="1">
        <f>process_lib!$D$5</f>
        <v>0</v>
      </c>
      <c r="F1641" s="1">
        <f>process_lib!$D$6</f>
        <v>0</v>
      </c>
      <c r="G1641" s="1">
        <f>process_lib!$D$7</f>
        <v>1</v>
      </c>
      <c r="H1641" s="1">
        <f>process_lib!$D$8</f>
        <v>10</v>
      </c>
    </row>
    <row r="1642" spans="1:8" x14ac:dyDescent="0.45">
      <c r="A1642" s="3">
        <v>41758</v>
      </c>
      <c r="B1642" s="1">
        <f>process_lib!$D$2</f>
        <v>1E-10</v>
      </c>
      <c r="C1642" s="1">
        <f>process_lib!$D$3</f>
        <v>0</v>
      </c>
      <c r="D1642" s="1">
        <f>process_lib!$D$4</f>
        <v>0</v>
      </c>
      <c r="E1642" s="1">
        <f>process_lib!$D$5</f>
        <v>0</v>
      </c>
      <c r="F1642" s="1">
        <f>process_lib!$D$6</f>
        <v>0</v>
      </c>
      <c r="G1642" s="1">
        <f>process_lib!$D$7</f>
        <v>1</v>
      </c>
      <c r="H1642" s="1">
        <f>process_lib!$D$8</f>
        <v>10</v>
      </c>
    </row>
    <row r="1643" spans="1:8" x14ac:dyDescent="0.45">
      <c r="A1643" s="3">
        <v>41759</v>
      </c>
      <c r="B1643" s="1">
        <f>process_lib!$D$2</f>
        <v>1E-10</v>
      </c>
      <c r="C1643" s="1">
        <f>process_lib!$D$3</f>
        <v>0</v>
      </c>
      <c r="D1643" s="1">
        <f>process_lib!$D$4</f>
        <v>0</v>
      </c>
      <c r="E1643" s="1">
        <f>process_lib!$D$5</f>
        <v>0</v>
      </c>
      <c r="F1643" s="1">
        <f>process_lib!$D$6</f>
        <v>0</v>
      </c>
      <c r="G1643" s="1">
        <f>process_lib!$D$7</f>
        <v>1</v>
      </c>
      <c r="H1643" s="1">
        <f>process_lib!$D$8</f>
        <v>10</v>
      </c>
    </row>
    <row r="1644" spans="1:8" x14ac:dyDescent="0.45">
      <c r="A1644" s="3">
        <v>41760</v>
      </c>
      <c r="B1644" s="1">
        <f>process_lib!$D$2</f>
        <v>1E-10</v>
      </c>
      <c r="C1644" s="1">
        <f>process_lib!$D$3</f>
        <v>0</v>
      </c>
      <c r="D1644" s="1">
        <f>process_lib!$D$4</f>
        <v>0</v>
      </c>
      <c r="E1644" s="1">
        <f>process_lib!$D$5</f>
        <v>0</v>
      </c>
      <c r="F1644" s="1">
        <f>process_lib!$D$6</f>
        <v>0</v>
      </c>
      <c r="G1644" s="1">
        <f>process_lib!$D$7</f>
        <v>1</v>
      </c>
      <c r="H1644" s="1">
        <f>process_lib!$D$8</f>
        <v>10</v>
      </c>
    </row>
    <row r="1645" spans="1:8" x14ac:dyDescent="0.45">
      <c r="A1645" s="3">
        <v>41761</v>
      </c>
      <c r="B1645" s="1">
        <f>process_lib!$D$2</f>
        <v>1E-10</v>
      </c>
      <c r="C1645" s="1">
        <f>process_lib!$D$3</f>
        <v>0</v>
      </c>
      <c r="D1645" s="1">
        <f>process_lib!$D$4</f>
        <v>0</v>
      </c>
      <c r="E1645" s="1">
        <f>process_lib!$D$5</f>
        <v>0</v>
      </c>
      <c r="F1645" s="1">
        <f>process_lib!$D$6</f>
        <v>0</v>
      </c>
      <c r="G1645" s="1">
        <f>process_lib!$D$7</f>
        <v>1</v>
      </c>
      <c r="H1645" s="1">
        <f>process_lib!$D$8</f>
        <v>10</v>
      </c>
    </row>
    <row r="1646" spans="1:8" x14ac:dyDescent="0.45">
      <c r="A1646" s="3">
        <v>41762</v>
      </c>
      <c r="B1646" s="1">
        <f>process_lib!$D$2</f>
        <v>1E-10</v>
      </c>
      <c r="C1646" s="1">
        <f>process_lib!$D$3</f>
        <v>0</v>
      </c>
      <c r="D1646" s="1">
        <f>process_lib!$D$4</f>
        <v>0</v>
      </c>
      <c r="E1646" s="1">
        <f>process_lib!$D$5</f>
        <v>0</v>
      </c>
      <c r="F1646" s="1">
        <f>process_lib!$D$6</f>
        <v>0</v>
      </c>
      <c r="G1646" s="1">
        <f>process_lib!$D$7</f>
        <v>1</v>
      </c>
      <c r="H1646" s="1">
        <f>process_lib!$D$8</f>
        <v>10</v>
      </c>
    </row>
    <row r="1647" spans="1:8" x14ac:dyDescent="0.45">
      <c r="A1647" s="3">
        <v>41763</v>
      </c>
      <c r="B1647" s="1">
        <f>process_lib!$D$2</f>
        <v>1E-10</v>
      </c>
      <c r="C1647" s="1">
        <f>process_lib!$D$3</f>
        <v>0</v>
      </c>
      <c r="D1647" s="1">
        <f>process_lib!$D$4</f>
        <v>0</v>
      </c>
      <c r="E1647" s="1">
        <f>process_lib!$D$5</f>
        <v>0</v>
      </c>
      <c r="F1647" s="1">
        <f>process_lib!$D$6</f>
        <v>0</v>
      </c>
      <c r="G1647" s="1">
        <f>process_lib!$D$7</f>
        <v>1</v>
      </c>
      <c r="H1647" s="1">
        <f>process_lib!$D$8</f>
        <v>10</v>
      </c>
    </row>
    <row r="1648" spans="1:8" x14ac:dyDescent="0.45">
      <c r="A1648" s="3">
        <v>41764</v>
      </c>
      <c r="B1648" s="1">
        <f>process_lib!$D$2</f>
        <v>1E-10</v>
      </c>
      <c r="C1648" s="1">
        <f>process_lib!$D$3</f>
        <v>0</v>
      </c>
      <c r="D1648" s="1">
        <f>process_lib!$D$4</f>
        <v>0</v>
      </c>
      <c r="E1648" s="1">
        <f>process_lib!$D$5</f>
        <v>0</v>
      </c>
      <c r="F1648" s="1">
        <f>process_lib!$D$6</f>
        <v>0</v>
      </c>
      <c r="G1648" s="1">
        <f>process_lib!$D$7</f>
        <v>1</v>
      </c>
      <c r="H1648" s="1">
        <f>process_lib!$D$8</f>
        <v>10</v>
      </c>
    </row>
    <row r="1649" spans="1:8" x14ac:dyDescent="0.45">
      <c r="A1649" s="3">
        <v>41765</v>
      </c>
      <c r="B1649" s="1">
        <f>process_lib!$D$2</f>
        <v>1E-10</v>
      </c>
      <c r="C1649" s="1">
        <f>process_lib!$D$3</f>
        <v>0</v>
      </c>
      <c r="D1649" s="1">
        <f>process_lib!$D$4</f>
        <v>0</v>
      </c>
      <c r="E1649" s="1">
        <f>process_lib!$D$5</f>
        <v>0</v>
      </c>
      <c r="F1649" s="1">
        <f>process_lib!$D$6</f>
        <v>0</v>
      </c>
      <c r="G1649" s="1">
        <f>process_lib!$D$7</f>
        <v>1</v>
      </c>
      <c r="H1649" s="1">
        <f>process_lib!$D$8</f>
        <v>10</v>
      </c>
    </row>
    <row r="1650" spans="1:8" x14ac:dyDescent="0.45">
      <c r="A1650" s="3">
        <v>41766</v>
      </c>
      <c r="B1650" s="1">
        <f>process_lib!$D$2</f>
        <v>1E-10</v>
      </c>
      <c r="C1650" s="1">
        <f>process_lib!$D$3</f>
        <v>0</v>
      </c>
      <c r="D1650" s="1">
        <f>process_lib!$D$4</f>
        <v>0</v>
      </c>
      <c r="E1650" s="1">
        <f>process_lib!$D$5</f>
        <v>0</v>
      </c>
      <c r="F1650" s="1">
        <f>process_lib!$D$6</f>
        <v>0</v>
      </c>
      <c r="G1650" s="1">
        <f>process_lib!$D$7</f>
        <v>1</v>
      </c>
      <c r="H1650" s="1">
        <f>process_lib!$D$8</f>
        <v>10</v>
      </c>
    </row>
    <row r="1651" spans="1:8" x14ac:dyDescent="0.45">
      <c r="A1651" s="3">
        <v>41767</v>
      </c>
      <c r="B1651" s="1">
        <f>process_lib!$D$2</f>
        <v>1E-10</v>
      </c>
      <c r="C1651" s="1">
        <f>process_lib!$D$3</f>
        <v>0</v>
      </c>
      <c r="D1651" s="1">
        <f>process_lib!$D$4</f>
        <v>0</v>
      </c>
      <c r="E1651" s="1">
        <f>process_lib!$D$5</f>
        <v>0</v>
      </c>
      <c r="F1651" s="1">
        <f>process_lib!$D$6</f>
        <v>0</v>
      </c>
      <c r="G1651" s="1">
        <f>process_lib!$D$7</f>
        <v>1</v>
      </c>
      <c r="H1651" s="1">
        <f>process_lib!$D$8</f>
        <v>10</v>
      </c>
    </row>
    <row r="1652" spans="1:8" x14ac:dyDescent="0.45">
      <c r="A1652" s="3">
        <v>41768</v>
      </c>
      <c r="B1652" s="1">
        <f>process_lib!$D$2</f>
        <v>1E-10</v>
      </c>
      <c r="C1652" s="1">
        <f>process_lib!$D$3</f>
        <v>0</v>
      </c>
      <c r="D1652" s="1">
        <f>process_lib!$D$4</f>
        <v>0</v>
      </c>
      <c r="E1652" s="1">
        <f>process_lib!$D$5</f>
        <v>0</v>
      </c>
      <c r="F1652" s="1">
        <f>process_lib!$D$6</f>
        <v>0</v>
      </c>
      <c r="G1652" s="1">
        <f>process_lib!$D$7</f>
        <v>1</v>
      </c>
      <c r="H1652" s="1">
        <f>process_lib!$D$8</f>
        <v>10</v>
      </c>
    </row>
    <row r="1653" spans="1:8" x14ac:dyDescent="0.45">
      <c r="A1653" s="3">
        <v>41769</v>
      </c>
      <c r="B1653" s="1">
        <f>process_lib!$D$2</f>
        <v>1E-10</v>
      </c>
      <c r="C1653" s="1">
        <f>process_lib!$D$3</f>
        <v>0</v>
      </c>
      <c r="D1653" s="1">
        <f>process_lib!$D$4</f>
        <v>0</v>
      </c>
      <c r="E1653" s="1">
        <f>process_lib!$D$5</f>
        <v>0</v>
      </c>
      <c r="F1653" s="1">
        <f>process_lib!$D$6</f>
        <v>0</v>
      </c>
      <c r="G1653" s="1">
        <f>process_lib!$D$7</f>
        <v>1</v>
      </c>
      <c r="H1653" s="1">
        <f>process_lib!$D$8</f>
        <v>10</v>
      </c>
    </row>
    <row r="1654" spans="1:8" x14ac:dyDescent="0.45">
      <c r="A1654" s="3">
        <v>41770</v>
      </c>
      <c r="B1654" s="1">
        <f>process_lib!$D$2</f>
        <v>1E-10</v>
      </c>
      <c r="C1654" s="1">
        <f>process_lib!$D$3</f>
        <v>0</v>
      </c>
      <c r="D1654" s="1">
        <f>process_lib!$D$4</f>
        <v>0</v>
      </c>
      <c r="E1654" s="1">
        <f>process_lib!$D$5</f>
        <v>0</v>
      </c>
      <c r="F1654" s="1">
        <f>process_lib!$D$6</f>
        <v>0</v>
      </c>
      <c r="G1654" s="1">
        <f>process_lib!$D$7</f>
        <v>1</v>
      </c>
      <c r="H1654" s="1">
        <f>process_lib!$D$8</f>
        <v>10</v>
      </c>
    </row>
    <row r="1655" spans="1:8" x14ac:dyDescent="0.45">
      <c r="A1655" s="3">
        <v>41771</v>
      </c>
      <c r="B1655" s="1">
        <f>process_lib!$D$2</f>
        <v>1E-10</v>
      </c>
      <c r="C1655" s="1">
        <f>process_lib!$D$3</f>
        <v>0</v>
      </c>
      <c r="D1655" s="1">
        <f>process_lib!$D$4</f>
        <v>0</v>
      </c>
      <c r="E1655" s="1">
        <f>process_lib!$D$5</f>
        <v>0</v>
      </c>
      <c r="F1655" s="1">
        <f>process_lib!$D$6</f>
        <v>0</v>
      </c>
      <c r="G1655" s="1">
        <f>process_lib!$D$7</f>
        <v>1</v>
      </c>
      <c r="H1655" s="1">
        <f>process_lib!$D$8</f>
        <v>10</v>
      </c>
    </row>
    <row r="1656" spans="1:8" x14ac:dyDescent="0.45">
      <c r="A1656" s="3">
        <v>41772</v>
      </c>
      <c r="B1656" s="1">
        <f>process_lib!$D$2</f>
        <v>1E-10</v>
      </c>
      <c r="C1656" s="1">
        <f>process_lib!$D$3</f>
        <v>0</v>
      </c>
      <c r="D1656" s="1">
        <f>process_lib!$D$4</f>
        <v>0</v>
      </c>
      <c r="E1656" s="1">
        <f>process_lib!$D$5</f>
        <v>0</v>
      </c>
      <c r="F1656" s="1">
        <f>process_lib!$D$6</f>
        <v>0</v>
      </c>
      <c r="G1656" s="1">
        <f>process_lib!$D$7</f>
        <v>1</v>
      </c>
      <c r="H1656" s="1">
        <f>process_lib!$D$8</f>
        <v>10</v>
      </c>
    </row>
    <row r="1657" spans="1:8" x14ac:dyDescent="0.45">
      <c r="A1657" s="3">
        <v>41773</v>
      </c>
      <c r="B1657" s="1">
        <f>process_lib!$D$2</f>
        <v>1E-10</v>
      </c>
      <c r="C1657" s="1">
        <f>process_lib!$D$3</f>
        <v>0</v>
      </c>
      <c r="D1657" s="1">
        <f>process_lib!$D$4</f>
        <v>0</v>
      </c>
      <c r="E1657" s="1">
        <f>process_lib!$D$5</f>
        <v>0</v>
      </c>
      <c r="F1657" s="1">
        <f>process_lib!$D$6</f>
        <v>0</v>
      </c>
      <c r="G1657" s="1">
        <f>process_lib!$D$7</f>
        <v>1</v>
      </c>
      <c r="H1657" s="1">
        <f>process_lib!$D$8</f>
        <v>10</v>
      </c>
    </row>
    <row r="1658" spans="1:8" x14ac:dyDescent="0.45">
      <c r="A1658" s="3">
        <v>41774</v>
      </c>
      <c r="B1658" s="1">
        <f>process_lib!$D$2</f>
        <v>1E-10</v>
      </c>
      <c r="C1658" s="1">
        <f>process_lib!$D$3</f>
        <v>0</v>
      </c>
      <c r="D1658" s="1">
        <f>process_lib!$D$4</f>
        <v>0</v>
      </c>
      <c r="E1658" s="1">
        <f>process_lib!$D$5</f>
        <v>0</v>
      </c>
      <c r="F1658" s="1">
        <f>process_lib!$D$6</f>
        <v>0</v>
      </c>
      <c r="G1658" s="1">
        <f>process_lib!$D$7</f>
        <v>1</v>
      </c>
      <c r="H1658" s="1">
        <f>process_lib!$D$8</f>
        <v>10</v>
      </c>
    </row>
    <row r="1659" spans="1:8" x14ac:dyDescent="0.45">
      <c r="A1659" s="3">
        <v>41775</v>
      </c>
      <c r="B1659" s="1">
        <f>process_lib!$D$2</f>
        <v>1E-10</v>
      </c>
      <c r="C1659" s="1">
        <f>process_lib!$D$3</f>
        <v>0</v>
      </c>
      <c r="D1659" s="1">
        <f>process_lib!$D$4</f>
        <v>0</v>
      </c>
      <c r="E1659" s="1">
        <f>process_lib!$D$5</f>
        <v>0</v>
      </c>
      <c r="F1659" s="1">
        <f>process_lib!$D$6</f>
        <v>0</v>
      </c>
      <c r="G1659" s="1">
        <f>process_lib!$D$7</f>
        <v>1</v>
      </c>
      <c r="H1659" s="1">
        <f>process_lib!$D$8</f>
        <v>10</v>
      </c>
    </row>
    <row r="1660" spans="1:8" x14ac:dyDescent="0.45">
      <c r="A1660" s="3">
        <v>41776</v>
      </c>
      <c r="B1660" s="1">
        <f>process_lib!$D$2</f>
        <v>1E-10</v>
      </c>
      <c r="C1660" s="1">
        <f>process_lib!$D$3</f>
        <v>0</v>
      </c>
      <c r="D1660" s="1">
        <f>process_lib!$D$4</f>
        <v>0</v>
      </c>
      <c r="E1660" s="1">
        <f>process_lib!$D$5</f>
        <v>0</v>
      </c>
      <c r="F1660" s="1">
        <f>process_lib!$D$6</f>
        <v>0</v>
      </c>
      <c r="G1660" s="1">
        <f>process_lib!$D$7</f>
        <v>1</v>
      </c>
      <c r="H1660" s="1">
        <f>process_lib!$D$8</f>
        <v>10</v>
      </c>
    </row>
    <row r="1661" spans="1:8" x14ac:dyDescent="0.45">
      <c r="A1661" s="3">
        <v>41777</v>
      </c>
      <c r="B1661" s="1">
        <f>process_lib!$D$2</f>
        <v>1E-10</v>
      </c>
      <c r="C1661" s="1">
        <f>process_lib!$D$3</f>
        <v>0</v>
      </c>
      <c r="D1661" s="1">
        <f>process_lib!$D$4</f>
        <v>0</v>
      </c>
      <c r="E1661" s="1">
        <f>process_lib!$D$5</f>
        <v>0</v>
      </c>
      <c r="F1661" s="1">
        <f>process_lib!$D$6</f>
        <v>0</v>
      </c>
      <c r="G1661" s="1">
        <f>process_lib!$D$7</f>
        <v>1</v>
      </c>
      <c r="H1661" s="1">
        <f>process_lib!$D$8</f>
        <v>10</v>
      </c>
    </row>
    <row r="1662" spans="1:8" x14ac:dyDescent="0.45">
      <c r="A1662" s="3">
        <v>41778</v>
      </c>
      <c r="B1662" s="1">
        <f>process_lib!$D$2</f>
        <v>1E-10</v>
      </c>
      <c r="C1662" s="1">
        <f>process_lib!$D$3</f>
        <v>0</v>
      </c>
      <c r="D1662" s="1">
        <f>process_lib!$D$4</f>
        <v>0</v>
      </c>
      <c r="E1662" s="1">
        <f>process_lib!$D$5</f>
        <v>0</v>
      </c>
      <c r="F1662" s="1">
        <f>process_lib!$D$6</f>
        <v>0</v>
      </c>
      <c r="G1662" s="1">
        <f>process_lib!$D$7</f>
        <v>1</v>
      </c>
      <c r="H1662" s="1">
        <f>process_lib!$D$8</f>
        <v>10</v>
      </c>
    </row>
    <row r="1663" spans="1:8" x14ac:dyDescent="0.45">
      <c r="A1663" s="3">
        <v>41779</v>
      </c>
      <c r="B1663" s="1">
        <f>process_lib!$D$2</f>
        <v>1E-10</v>
      </c>
      <c r="C1663" s="1">
        <f>process_lib!$D$3</f>
        <v>0</v>
      </c>
      <c r="D1663" s="1">
        <f>process_lib!$D$4</f>
        <v>0</v>
      </c>
      <c r="E1663" s="1">
        <f>process_lib!$D$5</f>
        <v>0</v>
      </c>
      <c r="F1663" s="1">
        <f>process_lib!$D$6</f>
        <v>0</v>
      </c>
      <c r="G1663" s="1">
        <f>process_lib!$D$7</f>
        <v>1</v>
      </c>
      <c r="H1663" s="1">
        <f>process_lib!$D$8</f>
        <v>10</v>
      </c>
    </row>
    <row r="1664" spans="1:8" x14ac:dyDescent="0.45">
      <c r="A1664" s="3">
        <v>41780</v>
      </c>
      <c r="B1664" s="1">
        <f>process_lib!$D$2</f>
        <v>1E-10</v>
      </c>
      <c r="C1664" s="1">
        <f>process_lib!$D$3</f>
        <v>0</v>
      </c>
      <c r="D1664" s="1">
        <f>process_lib!$D$4</f>
        <v>0</v>
      </c>
      <c r="E1664" s="1">
        <f>process_lib!$D$5</f>
        <v>0</v>
      </c>
      <c r="F1664" s="1">
        <f>process_lib!$D$6</f>
        <v>0</v>
      </c>
      <c r="G1664" s="1">
        <f>process_lib!$D$7</f>
        <v>1</v>
      </c>
      <c r="H1664" s="1">
        <f>process_lib!$D$8</f>
        <v>10</v>
      </c>
    </row>
    <row r="1665" spans="1:8" x14ac:dyDescent="0.45">
      <c r="A1665" s="3">
        <v>41781</v>
      </c>
      <c r="B1665" s="1">
        <f>process_lib!$D$2</f>
        <v>1E-10</v>
      </c>
      <c r="C1665" s="1">
        <f>process_lib!$D$3</f>
        <v>0</v>
      </c>
      <c r="D1665" s="1">
        <f>process_lib!$D$4</f>
        <v>0</v>
      </c>
      <c r="E1665" s="1">
        <f>process_lib!$D$5</f>
        <v>0</v>
      </c>
      <c r="F1665" s="1">
        <f>process_lib!$D$6</f>
        <v>0</v>
      </c>
      <c r="G1665" s="1">
        <f>process_lib!$D$7</f>
        <v>1</v>
      </c>
      <c r="H1665" s="1">
        <f>process_lib!$D$8</f>
        <v>10</v>
      </c>
    </row>
    <row r="1666" spans="1:8" x14ac:dyDescent="0.45">
      <c r="A1666" s="3">
        <v>41782</v>
      </c>
      <c r="B1666" s="1">
        <f>process_lib!$D$2</f>
        <v>1E-10</v>
      </c>
      <c r="C1666" s="1">
        <f>process_lib!$D$3</f>
        <v>0</v>
      </c>
      <c r="D1666" s="1">
        <f>process_lib!$D$4</f>
        <v>0</v>
      </c>
      <c r="E1666" s="1">
        <f>process_lib!$D$5</f>
        <v>0</v>
      </c>
      <c r="F1666" s="1">
        <f>process_lib!$D$6</f>
        <v>0</v>
      </c>
      <c r="G1666" s="1">
        <f>process_lib!$D$7</f>
        <v>1</v>
      </c>
      <c r="H1666" s="1">
        <f>process_lib!$D$8</f>
        <v>10</v>
      </c>
    </row>
    <row r="1667" spans="1:8" x14ac:dyDescent="0.45">
      <c r="A1667" s="3">
        <v>41783</v>
      </c>
      <c r="B1667" s="1">
        <f>process_lib!$D$2</f>
        <v>1E-10</v>
      </c>
      <c r="C1667" s="1">
        <f>process_lib!$D$3</f>
        <v>0</v>
      </c>
      <c r="D1667" s="1">
        <f>process_lib!$D$4</f>
        <v>0</v>
      </c>
      <c r="E1667" s="1">
        <f>process_lib!$D$5</f>
        <v>0</v>
      </c>
      <c r="F1667" s="1">
        <f>process_lib!$D$6</f>
        <v>0</v>
      </c>
      <c r="G1667" s="1">
        <f>process_lib!$D$7</f>
        <v>1</v>
      </c>
      <c r="H1667" s="1">
        <f>process_lib!$D$8</f>
        <v>10</v>
      </c>
    </row>
    <row r="1668" spans="1:8" x14ac:dyDescent="0.45">
      <c r="A1668" s="3">
        <v>41784</v>
      </c>
      <c r="B1668" s="1">
        <f>process_lib!$D$2</f>
        <v>1E-10</v>
      </c>
      <c r="C1668" s="1">
        <f>process_lib!$D$3</f>
        <v>0</v>
      </c>
      <c r="D1668" s="1">
        <f>process_lib!$D$4</f>
        <v>0</v>
      </c>
      <c r="E1668" s="1">
        <f>process_lib!$D$5</f>
        <v>0</v>
      </c>
      <c r="F1668" s="1">
        <f>process_lib!$D$6</f>
        <v>0</v>
      </c>
      <c r="G1668" s="1">
        <f>process_lib!$D$7</f>
        <v>1</v>
      </c>
      <c r="H1668" s="1">
        <f>process_lib!$D$8</f>
        <v>10</v>
      </c>
    </row>
    <row r="1669" spans="1:8" x14ac:dyDescent="0.45">
      <c r="A1669" s="3">
        <v>41785</v>
      </c>
      <c r="B1669" s="1">
        <f>process_lib!$D$2</f>
        <v>1E-10</v>
      </c>
      <c r="C1669" s="1">
        <f>process_lib!$D$3</f>
        <v>0</v>
      </c>
      <c r="D1669" s="1">
        <f>process_lib!$D$4</f>
        <v>0</v>
      </c>
      <c r="E1669" s="1">
        <f>process_lib!$D$5</f>
        <v>0</v>
      </c>
      <c r="F1669" s="1">
        <f>process_lib!$D$6</f>
        <v>0</v>
      </c>
      <c r="G1669" s="1">
        <f>process_lib!$D$7</f>
        <v>1</v>
      </c>
      <c r="H1669" s="1">
        <f>process_lib!$D$8</f>
        <v>10</v>
      </c>
    </row>
    <row r="1670" spans="1:8" x14ac:dyDescent="0.45">
      <c r="A1670" s="3">
        <v>41786</v>
      </c>
      <c r="B1670" s="1">
        <f>process_lib!$D$2</f>
        <v>1E-10</v>
      </c>
      <c r="C1670" s="1">
        <f>process_lib!$D$3</f>
        <v>0</v>
      </c>
      <c r="D1670" s="1">
        <f>process_lib!$D$4</f>
        <v>0</v>
      </c>
      <c r="E1670" s="1">
        <f>process_lib!$D$5</f>
        <v>0</v>
      </c>
      <c r="F1670" s="1">
        <f>process_lib!$D$6</f>
        <v>0</v>
      </c>
      <c r="G1670" s="1">
        <f>process_lib!$D$7</f>
        <v>1</v>
      </c>
      <c r="H1670" s="1">
        <f>process_lib!$D$8</f>
        <v>10</v>
      </c>
    </row>
    <row r="1671" spans="1:8" x14ac:dyDescent="0.45">
      <c r="A1671" s="3">
        <v>41787</v>
      </c>
      <c r="B1671" s="1">
        <f>process_lib!$D$2</f>
        <v>1E-10</v>
      </c>
      <c r="C1671" s="1">
        <f>process_lib!$D$3</f>
        <v>0</v>
      </c>
      <c r="D1671" s="1">
        <f>process_lib!$D$4</f>
        <v>0</v>
      </c>
      <c r="E1671" s="1">
        <f>process_lib!$D$5</f>
        <v>0</v>
      </c>
      <c r="F1671" s="1">
        <f>process_lib!$D$6</f>
        <v>0</v>
      </c>
      <c r="G1671" s="1">
        <f>process_lib!$D$7</f>
        <v>1</v>
      </c>
      <c r="H1671" s="1">
        <f>process_lib!$D$8</f>
        <v>10</v>
      </c>
    </row>
    <row r="1672" spans="1:8" x14ac:dyDescent="0.45">
      <c r="A1672" s="3">
        <v>41788</v>
      </c>
      <c r="B1672" s="1">
        <f>process_lib!$D$2</f>
        <v>1E-10</v>
      </c>
      <c r="C1672" s="1">
        <f>process_lib!$D$3</f>
        <v>0</v>
      </c>
      <c r="D1672" s="1">
        <f>process_lib!$D$4</f>
        <v>0</v>
      </c>
      <c r="E1672" s="1">
        <f>process_lib!$D$5</f>
        <v>0</v>
      </c>
      <c r="F1672" s="1">
        <f>process_lib!$D$6</f>
        <v>0</v>
      </c>
      <c r="G1672" s="1">
        <f>process_lib!$D$7</f>
        <v>1</v>
      </c>
      <c r="H1672" s="1">
        <f>process_lib!$D$8</f>
        <v>10</v>
      </c>
    </row>
    <row r="1673" spans="1:8" x14ac:dyDescent="0.45">
      <c r="A1673" s="3">
        <v>41789</v>
      </c>
      <c r="B1673" s="1">
        <f>process_lib!$D$2</f>
        <v>1E-10</v>
      </c>
      <c r="C1673" s="1">
        <f>process_lib!$D$3</f>
        <v>0</v>
      </c>
      <c r="D1673" s="1">
        <f>process_lib!$D$4</f>
        <v>0</v>
      </c>
      <c r="E1673" s="1">
        <f>process_lib!$D$5</f>
        <v>0</v>
      </c>
      <c r="F1673" s="1">
        <f>process_lib!$D$6</f>
        <v>0</v>
      </c>
      <c r="G1673" s="1">
        <f>process_lib!$D$7</f>
        <v>1</v>
      </c>
      <c r="H1673" s="1">
        <f>process_lib!$D$8</f>
        <v>10</v>
      </c>
    </row>
    <row r="1674" spans="1:8" x14ac:dyDescent="0.45">
      <c r="A1674" s="3">
        <v>41790</v>
      </c>
      <c r="B1674" s="1">
        <f>process_lib!$D$2</f>
        <v>1E-10</v>
      </c>
      <c r="C1674" s="1">
        <f>process_lib!$D$3</f>
        <v>0</v>
      </c>
      <c r="D1674" s="1">
        <f>process_lib!$D$4</f>
        <v>0</v>
      </c>
      <c r="E1674" s="1">
        <f>process_lib!$D$5</f>
        <v>0</v>
      </c>
      <c r="F1674" s="1">
        <f>process_lib!$D$6</f>
        <v>0</v>
      </c>
      <c r="G1674" s="1">
        <f>process_lib!$D$7</f>
        <v>1</v>
      </c>
      <c r="H1674" s="1">
        <f>process_lib!$D$8</f>
        <v>10</v>
      </c>
    </row>
    <row r="1675" spans="1:8" x14ac:dyDescent="0.45">
      <c r="A1675" s="3">
        <v>41791</v>
      </c>
      <c r="B1675" s="1">
        <f>process_lib!$D$2</f>
        <v>1E-10</v>
      </c>
      <c r="C1675" s="1">
        <f>process_lib!$D$3</f>
        <v>0</v>
      </c>
      <c r="D1675" s="1">
        <f>process_lib!$D$4</f>
        <v>0</v>
      </c>
      <c r="E1675" s="1">
        <f>process_lib!$D$5</f>
        <v>0</v>
      </c>
      <c r="F1675" s="1">
        <f>process_lib!$D$6</f>
        <v>0</v>
      </c>
      <c r="G1675" s="1">
        <f>process_lib!$D$7</f>
        <v>1</v>
      </c>
      <c r="H1675" s="1">
        <f>process_lib!$D$8</f>
        <v>10</v>
      </c>
    </row>
    <row r="1676" spans="1:8" x14ac:dyDescent="0.45">
      <c r="A1676" s="3">
        <v>41792</v>
      </c>
      <c r="B1676" s="1">
        <f>process_lib!$D$2</f>
        <v>1E-10</v>
      </c>
      <c r="C1676" s="1">
        <f>process_lib!$D$3</f>
        <v>0</v>
      </c>
      <c r="D1676" s="1">
        <f>process_lib!$D$4</f>
        <v>0</v>
      </c>
      <c r="E1676" s="1">
        <f>process_lib!$D$5</f>
        <v>0</v>
      </c>
      <c r="F1676" s="1">
        <f>process_lib!$D$6</f>
        <v>0</v>
      </c>
      <c r="G1676" s="1">
        <f>process_lib!$D$7</f>
        <v>1</v>
      </c>
      <c r="H1676" s="1">
        <f>process_lib!$D$8</f>
        <v>10</v>
      </c>
    </row>
    <row r="1677" spans="1:8" x14ac:dyDescent="0.45">
      <c r="A1677" s="3">
        <v>41793</v>
      </c>
      <c r="B1677" s="1">
        <f>process_lib!$D$2</f>
        <v>1E-10</v>
      </c>
      <c r="C1677" s="1">
        <f>process_lib!$D$3</f>
        <v>0</v>
      </c>
      <c r="D1677" s="1">
        <f>process_lib!$D$4</f>
        <v>0</v>
      </c>
      <c r="E1677" s="1">
        <f>process_lib!$D$5</f>
        <v>0</v>
      </c>
      <c r="F1677" s="1">
        <f>process_lib!$D$6</f>
        <v>0</v>
      </c>
      <c r="G1677" s="1">
        <f>process_lib!$D$7</f>
        <v>1</v>
      </c>
      <c r="H1677" s="1">
        <f>process_lib!$D$8</f>
        <v>10</v>
      </c>
    </row>
    <row r="1678" spans="1:8" x14ac:dyDescent="0.45">
      <c r="A1678" s="3">
        <v>41794</v>
      </c>
      <c r="B1678" s="1">
        <f>process_lib!$D$2</f>
        <v>1E-10</v>
      </c>
      <c r="C1678" s="1">
        <f>process_lib!$D$3</f>
        <v>0</v>
      </c>
      <c r="D1678" s="1">
        <f>process_lib!$D$4</f>
        <v>0</v>
      </c>
      <c r="E1678" s="1">
        <f>process_lib!$D$5</f>
        <v>0</v>
      </c>
      <c r="F1678" s="1">
        <f>process_lib!$D$6</f>
        <v>0</v>
      </c>
      <c r="G1678" s="1">
        <f>process_lib!$D$7</f>
        <v>1</v>
      </c>
      <c r="H1678" s="1">
        <f>process_lib!$D$8</f>
        <v>10</v>
      </c>
    </row>
    <row r="1679" spans="1:8" x14ac:dyDescent="0.45">
      <c r="A1679" s="3">
        <v>41795</v>
      </c>
      <c r="B1679" s="1">
        <f>process_lib!$D$2</f>
        <v>1E-10</v>
      </c>
      <c r="C1679" s="1">
        <f>process_lib!$D$3</f>
        <v>0</v>
      </c>
      <c r="D1679" s="1">
        <f>process_lib!$D$4</f>
        <v>0</v>
      </c>
      <c r="E1679" s="1">
        <f>process_lib!$D$5</f>
        <v>0</v>
      </c>
      <c r="F1679" s="1">
        <f>process_lib!$D$6</f>
        <v>0</v>
      </c>
      <c r="G1679" s="1">
        <f>process_lib!$D$7</f>
        <v>1</v>
      </c>
      <c r="H1679" s="1">
        <f>process_lib!$D$8</f>
        <v>10</v>
      </c>
    </row>
    <row r="1680" spans="1:8" x14ac:dyDescent="0.45">
      <c r="A1680" s="3">
        <v>41796</v>
      </c>
      <c r="B1680" s="1">
        <f>process_lib!$D$2</f>
        <v>1E-10</v>
      </c>
      <c r="C1680" s="1">
        <f>process_lib!$D$3</f>
        <v>0</v>
      </c>
      <c r="D1680" s="1">
        <f>process_lib!$D$4</f>
        <v>0</v>
      </c>
      <c r="E1680" s="1">
        <f>process_lib!$D$5</f>
        <v>0</v>
      </c>
      <c r="F1680" s="1">
        <f>process_lib!$D$6</f>
        <v>0</v>
      </c>
      <c r="G1680" s="1">
        <f>process_lib!$D$7</f>
        <v>1</v>
      </c>
      <c r="H1680" s="1">
        <f>process_lib!$D$8</f>
        <v>10</v>
      </c>
    </row>
    <row r="1681" spans="1:8" x14ac:dyDescent="0.45">
      <c r="A1681" s="3">
        <v>41797</v>
      </c>
      <c r="B1681" s="1">
        <f>process_lib!$D$2</f>
        <v>1E-10</v>
      </c>
      <c r="C1681" s="1">
        <f>process_lib!$D$3</f>
        <v>0</v>
      </c>
      <c r="D1681" s="1">
        <f>process_lib!$D$4</f>
        <v>0</v>
      </c>
      <c r="E1681" s="1">
        <f>process_lib!$D$5</f>
        <v>0</v>
      </c>
      <c r="F1681" s="1">
        <f>process_lib!$D$6</f>
        <v>0</v>
      </c>
      <c r="G1681" s="1">
        <f>process_lib!$D$7</f>
        <v>1</v>
      </c>
      <c r="H1681" s="1">
        <f>process_lib!$D$8</f>
        <v>10</v>
      </c>
    </row>
    <row r="1682" spans="1:8" x14ac:dyDescent="0.45">
      <c r="A1682" s="3">
        <v>41798</v>
      </c>
      <c r="B1682" s="1">
        <f>process_lib!$D$2</f>
        <v>1E-10</v>
      </c>
      <c r="C1682" s="1">
        <f>process_lib!$D$3</f>
        <v>0</v>
      </c>
      <c r="D1682" s="1">
        <f>process_lib!$D$4</f>
        <v>0</v>
      </c>
      <c r="E1682" s="1">
        <f>process_lib!$D$5</f>
        <v>0</v>
      </c>
      <c r="F1682" s="1">
        <f>process_lib!$D$6</f>
        <v>0</v>
      </c>
      <c r="G1682" s="1">
        <f>process_lib!$D$7</f>
        <v>1</v>
      </c>
      <c r="H1682" s="1">
        <f>process_lib!$D$8</f>
        <v>10</v>
      </c>
    </row>
    <row r="1683" spans="1:8" x14ac:dyDescent="0.45">
      <c r="A1683" s="3">
        <v>41799</v>
      </c>
      <c r="B1683" s="1">
        <f>process_lib!$D$2</f>
        <v>1E-10</v>
      </c>
      <c r="C1683" s="1">
        <f>process_lib!$D$3</f>
        <v>0</v>
      </c>
      <c r="D1683" s="1">
        <f>process_lib!$D$4</f>
        <v>0</v>
      </c>
      <c r="E1683" s="1">
        <f>process_lib!$D$5</f>
        <v>0</v>
      </c>
      <c r="F1683" s="1">
        <f>process_lib!$D$6</f>
        <v>0</v>
      </c>
      <c r="G1683" s="1">
        <f>process_lib!$D$7</f>
        <v>1</v>
      </c>
      <c r="H1683" s="1">
        <f>process_lib!$D$8</f>
        <v>10</v>
      </c>
    </row>
    <row r="1684" spans="1:8" x14ac:dyDescent="0.45">
      <c r="A1684" s="3">
        <v>41800</v>
      </c>
      <c r="B1684" s="1">
        <f>process_lib!$D$2</f>
        <v>1E-10</v>
      </c>
      <c r="C1684" s="1">
        <f>process_lib!$D$3</f>
        <v>0</v>
      </c>
      <c r="D1684" s="1">
        <f>process_lib!$D$4</f>
        <v>0</v>
      </c>
      <c r="E1684" s="1">
        <f>process_lib!$D$5</f>
        <v>0</v>
      </c>
      <c r="F1684" s="1">
        <f>process_lib!$D$6</f>
        <v>0</v>
      </c>
      <c r="G1684" s="1">
        <f>process_lib!$D$7</f>
        <v>1</v>
      </c>
      <c r="H1684" s="1">
        <f>process_lib!$D$8</f>
        <v>10</v>
      </c>
    </row>
    <row r="1685" spans="1:8" x14ac:dyDescent="0.45">
      <c r="A1685" s="3">
        <v>41801</v>
      </c>
      <c r="B1685" s="1">
        <f>process_lib!$D$2</f>
        <v>1E-10</v>
      </c>
      <c r="C1685" s="1">
        <f>process_lib!$D$3</f>
        <v>0</v>
      </c>
      <c r="D1685" s="1">
        <f>process_lib!$D$4</f>
        <v>0</v>
      </c>
      <c r="E1685" s="1">
        <f>process_lib!$D$5</f>
        <v>0</v>
      </c>
      <c r="F1685" s="1">
        <f>process_lib!$D$6</f>
        <v>0</v>
      </c>
      <c r="G1685" s="1">
        <f>process_lib!$D$7</f>
        <v>1</v>
      </c>
      <c r="H1685" s="1">
        <f>process_lib!$D$8</f>
        <v>10</v>
      </c>
    </row>
    <row r="1686" spans="1:8" x14ac:dyDescent="0.45">
      <c r="A1686" s="3">
        <v>41802</v>
      </c>
      <c r="B1686" s="1">
        <f>process_lib!$D$2</f>
        <v>1E-10</v>
      </c>
      <c r="C1686" s="1">
        <f>process_lib!$D$3</f>
        <v>0</v>
      </c>
      <c r="D1686" s="1">
        <f>process_lib!$D$4</f>
        <v>0</v>
      </c>
      <c r="E1686" s="1">
        <f>process_lib!$D$5</f>
        <v>0</v>
      </c>
      <c r="F1686" s="1">
        <f>process_lib!$D$6</f>
        <v>0</v>
      </c>
      <c r="G1686" s="1">
        <f>process_lib!$D$7</f>
        <v>1</v>
      </c>
      <c r="H1686" s="1">
        <f>process_lib!$D$8</f>
        <v>10</v>
      </c>
    </row>
    <row r="1687" spans="1:8" x14ac:dyDescent="0.45">
      <c r="A1687" s="3">
        <v>41803</v>
      </c>
      <c r="B1687" s="1">
        <f>process_lib!$D$2</f>
        <v>1E-10</v>
      </c>
      <c r="C1687" s="1">
        <f>process_lib!$D$3</f>
        <v>0</v>
      </c>
      <c r="D1687" s="1">
        <f>process_lib!$D$4</f>
        <v>0</v>
      </c>
      <c r="E1687" s="1">
        <f>process_lib!$D$5</f>
        <v>0</v>
      </c>
      <c r="F1687" s="1">
        <f>process_lib!$D$6</f>
        <v>0</v>
      </c>
      <c r="G1687" s="1">
        <f>process_lib!$D$7</f>
        <v>1</v>
      </c>
      <c r="H1687" s="1">
        <f>process_lib!$D$8</f>
        <v>10</v>
      </c>
    </row>
    <row r="1688" spans="1:8" x14ac:dyDescent="0.45">
      <c r="A1688" s="3">
        <v>41804</v>
      </c>
      <c r="B1688" s="1">
        <f>process_lib!$D$2</f>
        <v>1E-10</v>
      </c>
      <c r="C1688" s="1">
        <f>process_lib!$D$3</f>
        <v>0</v>
      </c>
      <c r="D1688" s="1">
        <f>process_lib!$D$4</f>
        <v>0</v>
      </c>
      <c r="E1688" s="1">
        <f>process_lib!$D$5</f>
        <v>0</v>
      </c>
      <c r="F1688" s="1">
        <f>process_lib!$D$6</f>
        <v>0</v>
      </c>
      <c r="G1688" s="1">
        <f>process_lib!$D$7</f>
        <v>1</v>
      </c>
      <c r="H1688" s="1">
        <f>process_lib!$D$8</f>
        <v>10</v>
      </c>
    </row>
    <row r="1689" spans="1:8" x14ac:dyDescent="0.45">
      <c r="A1689" s="3">
        <v>41805</v>
      </c>
      <c r="B1689" s="1">
        <f>process_lib!$D$2</f>
        <v>1E-10</v>
      </c>
      <c r="C1689" s="1">
        <f>process_lib!$D$3</f>
        <v>0</v>
      </c>
      <c r="D1689" s="1">
        <f>process_lib!$D$4</f>
        <v>0</v>
      </c>
      <c r="E1689" s="1">
        <f>process_lib!$D$5</f>
        <v>0</v>
      </c>
      <c r="F1689" s="1">
        <f>process_lib!$D$6</f>
        <v>0</v>
      </c>
      <c r="G1689" s="1">
        <f>process_lib!$D$7</f>
        <v>1</v>
      </c>
      <c r="H1689" s="1">
        <f>process_lib!$D$8</f>
        <v>10</v>
      </c>
    </row>
    <row r="1690" spans="1:8" x14ac:dyDescent="0.45">
      <c r="A1690" s="3">
        <v>41806</v>
      </c>
      <c r="B1690" s="1">
        <f>process_lib!$D$2</f>
        <v>1E-10</v>
      </c>
      <c r="C1690" s="1">
        <f>process_lib!$D$3</f>
        <v>0</v>
      </c>
      <c r="D1690" s="1">
        <f>process_lib!$D$4</f>
        <v>0</v>
      </c>
      <c r="E1690" s="1">
        <f>process_lib!$D$5</f>
        <v>0</v>
      </c>
      <c r="F1690" s="1">
        <f>process_lib!$D$6</f>
        <v>0</v>
      </c>
      <c r="G1690" s="1">
        <f>process_lib!$D$7</f>
        <v>1</v>
      </c>
      <c r="H1690" s="1">
        <f>process_lib!$D$8</f>
        <v>10</v>
      </c>
    </row>
    <row r="1691" spans="1:8" x14ac:dyDescent="0.45">
      <c r="A1691" s="3">
        <v>41807</v>
      </c>
      <c r="B1691" s="1">
        <f>process_lib!$D$2</f>
        <v>1E-10</v>
      </c>
      <c r="C1691" s="1">
        <f>process_lib!$D$3</f>
        <v>0</v>
      </c>
      <c r="D1691" s="1">
        <f>process_lib!$D$4</f>
        <v>0</v>
      </c>
      <c r="E1691" s="1">
        <f>process_lib!$D$5</f>
        <v>0</v>
      </c>
      <c r="F1691" s="1">
        <f>process_lib!$D$6</f>
        <v>0</v>
      </c>
      <c r="G1691" s="1">
        <f>process_lib!$D$7</f>
        <v>1</v>
      </c>
      <c r="H1691" s="1">
        <f>process_lib!$D$8</f>
        <v>10</v>
      </c>
    </row>
    <row r="1692" spans="1:8" x14ac:dyDescent="0.45">
      <c r="A1692" s="3">
        <v>41808</v>
      </c>
      <c r="B1692" s="1">
        <f>process_lib!$D$2</f>
        <v>1E-10</v>
      </c>
      <c r="C1692" s="1">
        <f>process_lib!$D$3</f>
        <v>0</v>
      </c>
      <c r="D1692" s="1">
        <f>process_lib!$D$4</f>
        <v>0</v>
      </c>
      <c r="E1692" s="1">
        <f>process_lib!$D$5</f>
        <v>0</v>
      </c>
      <c r="F1692" s="1">
        <f>process_lib!$D$6</f>
        <v>0</v>
      </c>
      <c r="G1692" s="1">
        <f>process_lib!$D$7</f>
        <v>1</v>
      </c>
      <c r="H1692" s="1">
        <f>process_lib!$D$8</f>
        <v>10</v>
      </c>
    </row>
    <row r="1693" spans="1:8" x14ac:dyDescent="0.45">
      <c r="A1693" s="3">
        <v>41809</v>
      </c>
      <c r="B1693" s="1">
        <f>process_lib!$D$2</f>
        <v>1E-10</v>
      </c>
      <c r="C1693" s="1">
        <f>process_lib!$D$3</f>
        <v>0</v>
      </c>
      <c r="D1693" s="1">
        <f>process_lib!$D$4</f>
        <v>0</v>
      </c>
      <c r="E1693" s="1">
        <f>process_lib!$D$5</f>
        <v>0</v>
      </c>
      <c r="F1693" s="1">
        <f>process_lib!$D$6</f>
        <v>0</v>
      </c>
      <c r="G1693" s="1">
        <f>process_lib!$D$7</f>
        <v>1</v>
      </c>
      <c r="H1693" s="1">
        <f>process_lib!$D$8</f>
        <v>10</v>
      </c>
    </row>
    <row r="1694" spans="1:8" x14ac:dyDescent="0.45">
      <c r="A1694" s="3">
        <v>41810</v>
      </c>
      <c r="B1694" s="1">
        <f>process_lib!$D$2</f>
        <v>1E-10</v>
      </c>
      <c r="C1694" s="1">
        <f>process_lib!$D$3</f>
        <v>0</v>
      </c>
      <c r="D1694" s="1">
        <f>process_lib!$D$4</f>
        <v>0</v>
      </c>
      <c r="E1694" s="1">
        <f>process_lib!$D$5</f>
        <v>0</v>
      </c>
      <c r="F1694" s="1">
        <f>process_lib!$D$6</f>
        <v>0</v>
      </c>
      <c r="G1694" s="1">
        <f>process_lib!$D$7</f>
        <v>1</v>
      </c>
      <c r="H1694" s="1">
        <f>process_lib!$D$8</f>
        <v>10</v>
      </c>
    </row>
    <row r="1695" spans="1:8" x14ac:dyDescent="0.45">
      <c r="A1695" s="3">
        <v>41811</v>
      </c>
      <c r="B1695" s="1">
        <f>process_lib!$D$2</f>
        <v>1E-10</v>
      </c>
      <c r="C1695" s="1">
        <f>process_lib!$D$3</f>
        <v>0</v>
      </c>
      <c r="D1695" s="1">
        <f>process_lib!$D$4</f>
        <v>0</v>
      </c>
      <c r="E1695" s="1">
        <f>process_lib!$D$5</f>
        <v>0</v>
      </c>
      <c r="F1695" s="1">
        <f>process_lib!$D$6</f>
        <v>0</v>
      </c>
      <c r="G1695" s="1">
        <f>process_lib!$D$7</f>
        <v>1</v>
      </c>
      <c r="H1695" s="1">
        <f>process_lib!$D$8</f>
        <v>10</v>
      </c>
    </row>
    <row r="1696" spans="1:8" x14ac:dyDescent="0.45">
      <c r="A1696" s="3">
        <v>41812</v>
      </c>
      <c r="B1696" s="1">
        <f>process_lib!$D$2</f>
        <v>1E-10</v>
      </c>
      <c r="C1696" s="1">
        <f>process_lib!$D$3</f>
        <v>0</v>
      </c>
      <c r="D1696" s="1">
        <f>process_lib!$D$4</f>
        <v>0</v>
      </c>
      <c r="E1696" s="1">
        <f>process_lib!$D$5</f>
        <v>0</v>
      </c>
      <c r="F1696" s="1">
        <f>process_lib!$D$6</f>
        <v>0</v>
      </c>
      <c r="G1696" s="1">
        <f>process_lib!$D$7</f>
        <v>1</v>
      </c>
      <c r="H1696" s="1">
        <f>process_lib!$D$8</f>
        <v>10</v>
      </c>
    </row>
    <row r="1697" spans="1:8" x14ac:dyDescent="0.45">
      <c r="A1697" s="3">
        <v>41813</v>
      </c>
      <c r="B1697" s="1">
        <f>process_lib!$D$2</f>
        <v>1E-10</v>
      </c>
      <c r="C1697" s="1">
        <f>process_lib!$D$3</f>
        <v>0</v>
      </c>
      <c r="D1697" s="1">
        <f>process_lib!$D$4</f>
        <v>0</v>
      </c>
      <c r="E1697" s="1">
        <f>process_lib!$D$5</f>
        <v>0</v>
      </c>
      <c r="F1697" s="1">
        <f>process_lib!$D$6</f>
        <v>0</v>
      </c>
      <c r="G1697" s="1">
        <f>process_lib!$D$7</f>
        <v>1</v>
      </c>
      <c r="H1697" s="1">
        <f>process_lib!$D$8</f>
        <v>10</v>
      </c>
    </row>
    <row r="1698" spans="1:8" x14ac:dyDescent="0.45">
      <c r="A1698" s="3">
        <v>41814</v>
      </c>
      <c r="B1698" s="1">
        <f>process_lib!$D$2</f>
        <v>1E-10</v>
      </c>
      <c r="C1698" s="1">
        <f>process_lib!$D$3</f>
        <v>0</v>
      </c>
      <c r="D1698" s="1">
        <f>process_lib!$D$4</f>
        <v>0</v>
      </c>
      <c r="E1698" s="1">
        <f>process_lib!$D$5</f>
        <v>0</v>
      </c>
      <c r="F1698" s="1">
        <f>process_lib!$D$6</f>
        <v>0</v>
      </c>
      <c r="G1698" s="1">
        <f>process_lib!$D$7</f>
        <v>1</v>
      </c>
      <c r="H1698" s="1">
        <f>process_lib!$D$8</f>
        <v>10</v>
      </c>
    </row>
    <row r="1699" spans="1:8" x14ac:dyDescent="0.45">
      <c r="A1699" s="3">
        <v>41815</v>
      </c>
      <c r="B1699" s="1">
        <f>process_lib!$D$2</f>
        <v>1E-10</v>
      </c>
      <c r="C1699" s="1">
        <f>process_lib!$D$3</f>
        <v>0</v>
      </c>
      <c r="D1699" s="1">
        <f>process_lib!$D$4</f>
        <v>0</v>
      </c>
      <c r="E1699" s="1">
        <f>process_lib!$D$5</f>
        <v>0</v>
      </c>
      <c r="F1699" s="1">
        <f>process_lib!$D$6</f>
        <v>0</v>
      </c>
      <c r="G1699" s="1">
        <f>process_lib!$D$7</f>
        <v>1</v>
      </c>
      <c r="H1699" s="1">
        <f>process_lib!$D$8</f>
        <v>10</v>
      </c>
    </row>
    <row r="1700" spans="1:8" x14ac:dyDescent="0.45">
      <c r="A1700" s="3">
        <v>41816</v>
      </c>
      <c r="B1700" s="1">
        <f>process_lib!$D$2</f>
        <v>1E-10</v>
      </c>
      <c r="C1700" s="1">
        <f>process_lib!$D$3</f>
        <v>0</v>
      </c>
      <c r="D1700" s="1">
        <f>process_lib!$D$4</f>
        <v>0</v>
      </c>
      <c r="E1700" s="1">
        <f>process_lib!$D$5</f>
        <v>0</v>
      </c>
      <c r="F1700" s="1">
        <f>process_lib!$D$6</f>
        <v>0</v>
      </c>
      <c r="G1700" s="1">
        <f>process_lib!$D$7</f>
        <v>1</v>
      </c>
      <c r="H1700" s="1">
        <f>process_lib!$D$8</f>
        <v>10</v>
      </c>
    </row>
    <row r="1701" spans="1:8" x14ac:dyDescent="0.45">
      <c r="A1701" s="3">
        <v>41817</v>
      </c>
      <c r="B1701" s="1">
        <f>process_lib!$D$2</f>
        <v>1E-10</v>
      </c>
      <c r="C1701" s="1">
        <f>process_lib!$D$3</f>
        <v>0</v>
      </c>
      <c r="D1701" s="1">
        <f>process_lib!$D$4</f>
        <v>0</v>
      </c>
      <c r="E1701" s="1">
        <f>process_lib!$D$5</f>
        <v>0</v>
      </c>
      <c r="F1701" s="1">
        <f>process_lib!$D$6</f>
        <v>0</v>
      </c>
      <c r="G1701" s="1">
        <f>process_lib!$D$7</f>
        <v>1</v>
      </c>
      <c r="H1701" s="1">
        <f>process_lib!$D$8</f>
        <v>10</v>
      </c>
    </row>
    <row r="1702" spans="1:8" x14ac:dyDescent="0.45">
      <c r="A1702" s="3">
        <v>41818</v>
      </c>
      <c r="B1702" s="1">
        <f>process_lib!$D$2</f>
        <v>1E-10</v>
      </c>
      <c r="C1702" s="1">
        <f>process_lib!$D$3</f>
        <v>0</v>
      </c>
      <c r="D1702" s="1">
        <f>process_lib!$D$4</f>
        <v>0</v>
      </c>
      <c r="E1702" s="1">
        <f>process_lib!$D$5</f>
        <v>0</v>
      </c>
      <c r="F1702" s="1">
        <f>process_lib!$D$6</f>
        <v>0</v>
      </c>
      <c r="G1702" s="1">
        <f>process_lib!$D$7</f>
        <v>1</v>
      </c>
      <c r="H1702" s="1">
        <f>process_lib!$D$8</f>
        <v>10</v>
      </c>
    </row>
    <row r="1703" spans="1:8" x14ac:dyDescent="0.45">
      <c r="A1703" s="3">
        <v>41819</v>
      </c>
      <c r="B1703" s="1">
        <f>process_lib!$D$2</f>
        <v>1E-10</v>
      </c>
      <c r="C1703" s="1">
        <f>process_lib!$D$3</f>
        <v>0</v>
      </c>
      <c r="D1703" s="1">
        <f>process_lib!$D$4</f>
        <v>0</v>
      </c>
      <c r="E1703" s="1">
        <f>process_lib!$D$5</f>
        <v>0</v>
      </c>
      <c r="F1703" s="1">
        <f>process_lib!$D$6</f>
        <v>0</v>
      </c>
      <c r="G1703" s="1">
        <f>process_lib!$D$7</f>
        <v>1</v>
      </c>
      <c r="H1703" s="1">
        <f>process_lib!$D$8</f>
        <v>10</v>
      </c>
    </row>
    <row r="1704" spans="1:8" x14ac:dyDescent="0.45">
      <c r="A1704" s="3">
        <v>41820</v>
      </c>
      <c r="B1704" s="1">
        <f>process_lib!$D$2</f>
        <v>1E-10</v>
      </c>
      <c r="C1704" s="1">
        <f>process_lib!$D$3</f>
        <v>0</v>
      </c>
      <c r="D1704" s="1">
        <f>process_lib!$D$4</f>
        <v>0</v>
      </c>
      <c r="E1704" s="1">
        <f>process_lib!$D$5</f>
        <v>0</v>
      </c>
      <c r="F1704" s="1">
        <f>process_lib!$D$6</f>
        <v>0</v>
      </c>
      <c r="G1704" s="1">
        <f>process_lib!$D$7</f>
        <v>1</v>
      </c>
      <c r="H1704" s="1">
        <f>process_lib!$D$8</f>
        <v>10</v>
      </c>
    </row>
    <row r="1705" spans="1:8" x14ac:dyDescent="0.45">
      <c r="A1705" s="3">
        <v>41821</v>
      </c>
      <c r="B1705" s="1">
        <f>process_lib!$D$2</f>
        <v>1E-10</v>
      </c>
      <c r="C1705" s="1">
        <f>process_lib!$D$3</f>
        <v>0</v>
      </c>
      <c r="D1705" s="1">
        <f>process_lib!$D$4</f>
        <v>0</v>
      </c>
      <c r="E1705" s="1">
        <f>process_lib!$D$5</f>
        <v>0</v>
      </c>
      <c r="F1705" s="1">
        <f>process_lib!$D$6</f>
        <v>0</v>
      </c>
      <c r="G1705" s="1">
        <f>process_lib!$D$7</f>
        <v>1</v>
      </c>
      <c r="H1705" s="1">
        <f>process_lib!$D$8</f>
        <v>10</v>
      </c>
    </row>
    <row r="1706" spans="1:8" x14ac:dyDescent="0.45">
      <c r="A1706" s="3">
        <v>41822</v>
      </c>
      <c r="B1706" s="1">
        <f>process_lib!$D$2</f>
        <v>1E-10</v>
      </c>
      <c r="C1706" s="1">
        <f>process_lib!$D$3</f>
        <v>0</v>
      </c>
      <c r="D1706" s="1">
        <f>process_lib!$D$4</f>
        <v>0</v>
      </c>
      <c r="E1706" s="1">
        <f>process_lib!$D$5</f>
        <v>0</v>
      </c>
      <c r="F1706" s="1">
        <f>process_lib!$D$6</f>
        <v>0</v>
      </c>
      <c r="G1706" s="1">
        <f>process_lib!$D$7</f>
        <v>1</v>
      </c>
      <c r="H1706" s="1">
        <f>process_lib!$D$8</f>
        <v>10</v>
      </c>
    </row>
    <row r="1707" spans="1:8" x14ac:dyDescent="0.45">
      <c r="A1707" s="3">
        <v>41823</v>
      </c>
      <c r="B1707" s="1">
        <f>process_lib!$D$2</f>
        <v>1E-10</v>
      </c>
      <c r="C1707" s="1">
        <f>process_lib!$D$3</f>
        <v>0</v>
      </c>
      <c r="D1707" s="1">
        <f>process_lib!$D$4</f>
        <v>0</v>
      </c>
      <c r="E1707" s="1">
        <f>process_lib!$D$5</f>
        <v>0</v>
      </c>
      <c r="F1707" s="1">
        <f>process_lib!$D$6</f>
        <v>0</v>
      </c>
      <c r="G1707" s="1">
        <f>process_lib!$D$7</f>
        <v>1</v>
      </c>
      <c r="H1707" s="1">
        <f>process_lib!$D$8</f>
        <v>10</v>
      </c>
    </row>
    <row r="1708" spans="1:8" x14ac:dyDescent="0.45">
      <c r="A1708" s="3">
        <v>41824</v>
      </c>
      <c r="B1708" s="1">
        <f>process_lib!$D$2</f>
        <v>1E-10</v>
      </c>
      <c r="C1708" s="1">
        <f>process_lib!$D$3</f>
        <v>0</v>
      </c>
      <c r="D1708" s="1">
        <f>process_lib!$D$4</f>
        <v>0</v>
      </c>
      <c r="E1708" s="1">
        <f>process_lib!$D$5</f>
        <v>0</v>
      </c>
      <c r="F1708" s="1">
        <f>process_lib!$D$6</f>
        <v>0</v>
      </c>
      <c r="G1708" s="1">
        <f>process_lib!$D$7</f>
        <v>1</v>
      </c>
      <c r="H1708" s="1">
        <f>process_lib!$D$8</f>
        <v>10</v>
      </c>
    </row>
    <row r="1709" spans="1:8" x14ac:dyDescent="0.45">
      <c r="A1709" s="3">
        <v>41825</v>
      </c>
      <c r="B1709" s="1">
        <f>process_lib!$D$2</f>
        <v>1E-10</v>
      </c>
      <c r="C1709" s="1">
        <f>process_lib!$D$3</f>
        <v>0</v>
      </c>
      <c r="D1709" s="1">
        <f>process_lib!$D$4</f>
        <v>0</v>
      </c>
      <c r="E1709" s="1">
        <f>process_lib!$D$5</f>
        <v>0</v>
      </c>
      <c r="F1709" s="1">
        <f>process_lib!$D$6</f>
        <v>0</v>
      </c>
      <c r="G1709" s="1">
        <f>process_lib!$D$7</f>
        <v>1</v>
      </c>
      <c r="H1709" s="1">
        <f>process_lib!$D$8</f>
        <v>10</v>
      </c>
    </row>
    <row r="1710" spans="1:8" x14ac:dyDescent="0.45">
      <c r="A1710" s="3">
        <v>41826</v>
      </c>
      <c r="B1710" s="1">
        <f>process_lib!$D$2</f>
        <v>1E-10</v>
      </c>
      <c r="C1710" s="1">
        <f>process_lib!$D$3</f>
        <v>0</v>
      </c>
      <c r="D1710" s="1">
        <f>process_lib!$D$4</f>
        <v>0</v>
      </c>
      <c r="E1710" s="1">
        <f>process_lib!$D$5</f>
        <v>0</v>
      </c>
      <c r="F1710" s="1">
        <f>process_lib!$D$6</f>
        <v>0</v>
      </c>
      <c r="G1710" s="1">
        <f>process_lib!$D$7</f>
        <v>1</v>
      </c>
      <c r="H1710" s="1">
        <f>process_lib!$D$8</f>
        <v>10</v>
      </c>
    </row>
    <row r="1711" spans="1:8" x14ac:dyDescent="0.45">
      <c r="A1711" s="3">
        <v>41827</v>
      </c>
      <c r="B1711" s="1">
        <f>process_lib!$D$2</f>
        <v>1E-10</v>
      </c>
      <c r="C1711" s="1">
        <f>process_lib!$D$3</f>
        <v>0</v>
      </c>
      <c r="D1711" s="1">
        <f>process_lib!$D$4</f>
        <v>0</v>
      </c>
      <c r="E1711" s="1">
        <f>process_lib!$D$5</f>
        <v>0</v>
      </c>
      <c r="F1711" s="1">
        <f>process_lib!$D$6</f>
        <v>0</v>
      </c>
      <c r="G1711" s="1">
        <f>process_lib!$D$7</f>
        <v>1</v>
      </c>
      <c r="H1711" s="1">
        <f>process_lib!$D$8</f>
        <v>10</v>
      </c>
    </row>
    <row r="1712" spans="1:8" x14ac:dyDescent="0.45">
      <c r="A1712" s="3">
        <v>41828</v>
      </c>
      <c r="B1712" s="1">
        <f>process_lib!$D$2</f>
        <v>1E-10</v>
      </c>
      <c r="C1712" s="1">
        <f>process_lib!$D$3</f>
        <v>0</v>
      </c>
      <c r="D1712" s="1">
        <f>process_lib!$D$4</f>
        <v>0</v>
      </c>
      <c r="E1712" s="1">
        <f>process_lib!$D$5</f>
        <v>0</v>
      </c>
      <c r="F1712" s="1">
        <f>process_lib!$D$6</f>
        <v>0</v>
      </c>
      <c r="G1712" s="1">
        <f>process_lib!$D$7</f>
        <v>1</v>
      </c>
      <c r="H1712" s="1">
        <f>process_lib!$D$8</f>
        <v>10</v>
      </c>
    </row>
    <row r="1713" spans="1:8" x14ac:dyDescent="0.45">
      <c r="A1713" s="3">
        <v>41829</v>
      </c>
      <c r="B1713" s="1">
        <f>process_lib!$D$2</f>
        <v>1E-10</v>
      </c>
      <c r="C1713" s="1">
        <f>process_lib!$D$3</f>
        <v>0</v>
      </c>
      <c r="D1713" s="1">
        <f>process_lib!$D$4</f>
        <v>0</v>
      </c>
      <c r="E1713" s="1">
        <f>process_lib!$D$5</f>
        <v>0</v>
      </c>
      <c r="F1713" s="1">
        <f>process_lib!$D$6</f>
        <v>0</v>
      </c>
      <c r="G1713" s="1">
        <f>process_lib!$D$7</f>
        <v>1</v>
      </c>
      <c r="H1713" s="1">
        <f>process_lib!$D$8</f>
        <v>10</v>
      </c>
    </row>
    <row r="1714" spans="1:8" x14ac:dyDescent="0.45">
      <c r="A1714" s="3">
        <v>41830</v>
      </c>
      <c r="B1714" s="1">
        <f>process_lib!$D$2</f>
        <v>1E-10</v>
      </c>
      <c r="C1714" s="1">
        <f>process_lib!$D$3</f>
        <v>0</v>
      </c>
      <c r="D1714" s="1">
        <f>process_lib!$D$4</f>
        <v>0</v>
      </c>
      <c r="E1714" s="1">
        <f>process_lib!$D$5</f>
        <v>0</v>
      </c>
      <c r="F1714" s="1">
        <f>process_lib!$D$6</f>
        <v>0</v>
      </c>
      <c r="G1714" s="1">
        <f>process_lib!$D$7</f>
        <v>1</v>
      </c>
      <c r="H1714" s="1">
        <f>process_lib!$D$8</f>
        <v>10</v>
      </c>
    </row>
    <row r="1715" spans="1:8" x14ac:dyDescent="0.45">
      <c r="A1715" s="3">
        <v>41831</v>
      </c>
      <c r="B1715" s="1">
        <f>process_lib!$D$2</f>
        <v>1E-10</v>
      </c>
      <c r="C1715" s="1">
        <f>process_lib!$D$3</f>
        <v>0</v>
      </c>
      <c r="D1715" s="1">
        <f>process_lib!$D$4</f>
        <v>0</v>
      </c>
      <c r="E1715" s="1">
        <f>process_lib!$D$5</f>
        <v>0</v>
      </c>
      <c r="F1715" s="1">
        <f>process_lib!$D$6</f>
        <v>0</v>
      </c>
      <c r="G1715" s="1">
        <f>process_lib!$D$7</f>
        <v>1</v>
      </c>
      <c r="H1715" s="1">
        <f>process_lib!$D$8</f>
        <v>10</v>
      </c>
    </row>
    <row r="1716" spans="1:8" x14ac:dyDescent="0.45">
      <c r="A1716" s="3">
        <v>41832</v>
      </c>
      <c r="B1716" s="1">
        <f>process_lib!$D$2</f>
        <v>1E-10</v>
      </c>
      <c r="C1716" s="1">
        <f>process_lib!$D$3</f>
        <v>0</v>
      </c>
      <c r="D1716" s="1">
        <f>process_lib!$D$4</f>
        <v>0</v>
      </c>
      <c r="E1716" s="1">
        <f>process_lib!$D$5</f>
        <v>0</v>
      </c>
      <c r="F1716" s="1">
        <f>process_lib!$D$6</f>
        <v>0</v>
      </c>
      <c r="G1716" s="1">
        <f>process_lib!$D$7</f>
        <v>1</v>
      </c>
      <c r="H1716" s="1">
        <f>process_lib!$D$8</f>
        <v>10</v>
      </c>
    </row>
    <row r="1717" spans="1:8" x14ac:dyDescent="0.45">
      <c r="A1717" s="3">
        <v>41833</v>
      </c>
      <c r="B1717" s="1">
        <f>process_lib!$D$2</f>
        <v>1E-10</v>
      </c>
      <c r="C1717" s="1">
        <f>process_lib!$D$3</f>
        <v>0</v>
      </c>
      <c r="D1717" s="1">
        <f>process_lib!$D$4</f>
        <v>0</v>
      </c>
      <c r="E1717" s="1">
        <f>process_lib!$D$5</f>
        <v>0</v>
      </c>
      <c r="F1717" s="1">
        <f>process_lib!$D$6</f>
        <v>0</v>
      </c>
      <c r="G1717" s="1">
        <f>process_lib!$D$7</f>
        <v>1</v>
      </c>
      <c r="H1717" s="1">
        <f>process_lib!$D$8</f>
        <v>10</v>
      </c>
    </row>
    <row r="1718" spans="1:8" x14ac:dyDescent="0.45">
      <c r="A1718" s="3">
        <v>41834</v>
      </c>
      <c r="B1718" s="1">
        <f>process_lib!$D$2</f>
        <v>1E-10</v>
      </c>
      <c r="C1718" s="1">
        <f>process_lib!$D$3</f>
        <v>0</v>
      </c>
      <c r="D1718" s="1">
        <f>process_lib!$D$4</f>
        <v>0</v>
      </c>
      <c r="E1718" s="1">
        <f>process_lib!$D$5</f>
        <v>0</v>
      </c>
      <c r="F1718" s="1">
        <f>process_lib!$D$6</f>
        <v>0</v>
      </c>
      <c r="G1718" s="1">
        <f>process_lib!$D$7</f>
        <v>1</v>
      </c>
      <c r="H1718" s="1">
        <f>process_lib!$D$8</f>
        <v>10</v>
      </c>
    </row>
    <row r="1719" spans="1:8" x14ac:dyDescent="0.45">
      <c r="A1719" s="3">
        <v>41835</v>
      </c>
      <c r="B1719" s="1">
        <f>process_lib!$D$2</f>
        <v>1E-10</v>
      </c>
      <c r="C1719" s="1">
        <f>process_lib!$D$3</f>
        <v>0</v>
      </c>
      <c r="D1719" s="1">
        <f>process_lib!$D$4</f>
        <v>0</v>
      </c>
      <c r="E1719" s="1">
        <f>process_lib!$D$5</f>
        <v>0</v>
      </c>
      <c r="F1719" s="1">
        <f>process_lib!$D$6</f>
        <v>0</v>
      </c>
      <c r="G1719" s="1">
        <f>process_lib!$D$7</f>
        <v>1</v>
      </c>
      <c r="H1719" s="1">
        <f>process_lib!$D$8</f>
        <v>10</v>
      </c>
    </row>
    <row r="1720" spans="1:8" x14ac:dyDescent="0.45">
      <c r="A1720" s="3">
        <v>41836</v>
      </c>
      <c r="B1720" s="1">
        <f>process_lib!$D$2</f>
        <v>1E-10</v>
      </c>
      <c r="C1720" s="1">
        <f>process_lib!$D$3</f>
        <v>0</v>
      </c>
      <c r="D1720" s="1">
        <f>process_lib!$D$4</f>
        <v>0</v>
      </c>
      <c r="E1720" s="1">
        <f>process_lib!$D$5</f>
        <v>0</v>
      </c>
      <c r="F1720" s="1">
        <f>process_lib!$D$6</f>
        <v>0</v>
      </c>
      <c r="G1720" s="1">
        <f>process_lib!$D$7</f>
        <v>1</v>
      </c>
      <c r="H1720" s="1">
        <f>process_lib!$D$8</f>
        <v>10</v>
      </c>
    </row>
    <row r="1721" spans="1:8" x14ac:dyDescent="0.45">
      <c r="A1721" s="3">
        <v>41837</v>
      </c>
      <c r="B1721" s="1">
        <f>process_lib!$D$2</f>
        <v>1E-10</v>
      </c>
      <c r="C1721" s="1">
        <f>process_lib!$D$3</f>
        <v>0</v>
      </c>
      <c r="D1721" s="1">
        <f>process_lib!$D$4</f>
        <v>0</v>
      </c>
      <c r="E1721" s="1">
        <f>process_lib!$D$5</f>
        <v>0</v>
      </c>
      <c r="F1721" s="1">
        <f>process_lib!$D$6</f>
        <v>0</v>
      </c>
      <c r="G1721" s="1">
        <f>process_lib!$D$7</f>
        <v>1</v>
      </c>
      <c r="H1721" s="1">
        <f>process_lib!$D$8</f>
        <v>10</v>
      </c>
    </row>
    <row r="1722" spans="1:8" x14ac:dyDescent="0.45">
      <c r="A1722" s="3">
        <v>41838</v>
      </c>
      <c r="B1722" s="1">
        <f>process_lib!$D$2</f>
        <v>1E-10</v>
      </c>
      <c r="C1722" s="1">
        <f>process_lib!$D$3</f>
        <v>0</v>
      </c>
      <c r="D1722" s="1">
        <f>process_lib!$D$4</f>
        <v>0</v>
      </c>
      <c r="E1722" s="1">
        <f>process_lib!$D$5</f>
        <v>0</v>
      </c>
      <c r="F1722" s="1">
        <f>process_lib!$D$6</f>
        <v>0</v>
      </c>
      <c r="G1722" s="1">
        <f>process_lib!$D$7</f>
        <v>1</v>
      </c>
      <c r="H1722" s="1">
        <f>process_lib!$D$8</f>
        <v>10</v>
      </c>
    </row>
    <row r="1723" spans="1:8" x14ac:dyDescent="0.45">
      <c r="A1723" s="3">
        <v>41839</v>
      </c>
      <c r="B1723" s="1">
        <f>process_lib!$D$2</f>
        <v>1E-10</v>
      </c>
      <c r="C1723" s="1">
        <f>process_lib!$D$3</f>
        <v>0</v>
      </c>
      <c r="D1723" s="1">
        <f>process_lib!$D$4</f>
        <v>0</v>
      </c>
      <c r="E1723" s="1">
        <f>process_lib!$D$5</f>
        <v>0</v>
      </c>
      <c r="F1723" s="1">
        <f>process_lib!$D$6</f>
        <v>0</v>
      </c>
      <c r="G1723" s="1">
        <f>process_lib!$D$7</f>
        <v>1</v>
      </c>
      <c r="H1723" s="1">
        <f>process_lib!$D$8</f>
        <v>10</v>
      </c>
    </row>
    <row r="1724" spans="1:8" x14ac:dyDescent="0.45">
      <c r="A1724" s="3">
        <v>41840</v>
      </c>
      <c r="B1724" s="1">
        <f>process_lib!$D$2</f>
        <v>1E-10</v>
      </c>
      <c r="C1724" s="1">
        <f>process_lib!$D$3</f>
        <v>0</v>
      </c>
      <c r="D1724" s="1">
        <f>process_lib!$D$4</f>
        <v>0</v>
      </c>
      <c r="E1724" s="1">
        <f>process_lib!$D$5</f>
        <v>0</v>
      </c>
      <c r="F1724" s="1">
        <f>process_lib!$D$6</f>
        <v>0</v>
      </c>
      <c r="G1724" s="1">
        <f>process_lib!$D$7</f>
        <v>1</v>
      </c>
      <c r="H1724" s="1">
        <f>process_lib!$D$8</f>
        <v>10</v>
      </c>
    </row>
    <row r="1725" spans="1:8" x14ac:dyDescent="0.45">
      <c r="A1725" s="3">
        <v>41841</v>
      </c>
      <c r="B1725" s="1">
        <f>process_lib!$D$2</f>
        <v>1E-10</v>
      </c>
      <c r="C1725" s="1">
        <f>process_lib!$D$3</f>
        <v>0</v>
      </c>
      <c r="D1725" s="1">
        <f>process_lib!$D$4</f>
        <v>0</v>
      </c>
      <c r="E1725" s="1">
        <f>process_lib!$D$5</f>
        <v>0</v>
      </c>
      <c r="F1725" s="1">
        <f>process_lib!$D$6</f>
        <v>0</v>
      </c>
      <c r="G1725" s="1">
        <f>process_lib!$D$7</f>
        <v>1</v>
      </c>
      <c r="H1725" s="1">
        <f>process_lib!$D$8</f>
        <v>10</v>
      </c>
    </row>
    <row r="1726" spans="1:8" x14ac:dyDescent="0.45">
      <c r="A1726" s="3">
        <v>41842</v>
      </c>
      <c r="B1726" s="1">
        <f>process_lib!$D$2</f>
        <v>1E-10</v>
      </c>
      <c r="C1726" s="1">
        <f>process_lib!$D$3</f>
        <v>0</v>
      </c>
      <c r="D1726" s="1">
        <f>process_lib!$D$4</f>
        <v>0</v>
      </c>
      <c r="E1726" s="1">
        <f>process_lib!$D$5</f>
        <v>0</v>
      </c>
      <c r="F1726" s="1">
        <f>process_lib!$D$6</f>
        <v>0</v>
      </c>
      <c r="G1726" s="1">
        <f>process_lib!$D$7</f>
        <v>1</v>
      </c>
      <c r="H1726" s="1">
        <f>process_lib!$D$8</f>
        <v>10</v>
      </c>
    </row>
    <row r="1727" spans="1:8" x14ac:dyDescent="0.45">
      <c r="A1727" s="3">
        <v>41843</v>
      </c>
      <c r="B1727" s="1">
        <f>process_lib!$D$2</f>
        <v>1E-10</v>
      </c>
      <c r="C1727" s="1">
        <f>process_lib!$D$3</f>
        <v>0</v>
      </c>
      <c r="D1727" s="1">
        <f>process_lib!$D$4</f>
        <v>0</v>
      </c>
      <c r="E1727" s="1">
        <f>process_lib!$D$5</f>
        <v>0</v>
      </c>
      <c r="F1727" s="1">
        <f>process_lib!$D$6</f>
        <v>0</v>
      </c>
      <c r="G1727" s="1">
        <f>process_lib!$D$7</f>
        <v>1</v>
      </c>
      <c r="H1727" s="1">
        <f>process_lib!$D$8</f>
        <v>10</v>
      </c>
    </row>
    <row r="1728" spans="1:8" x14ac:dyDescent="0.45">
      <c r="A1728" s="3">
        <v>41844</v>
      </c>
      <c r="B1728" s="1">
        <f>process_lib!$D$2</f>
        <v>1E-10</v>
      </c>
      <c r="C1728" s="1">
        <f>process_lib!$D$3</f>
        <v>0</v>
      </c>
      <c r="D1728" s="1">
        <f>process_lib!$D$4</f>
        <v>0</v>
      </c>
      <c r="E1728" s="1">
        <f>process_lib!$D$5</f>
        <v>0</v>
      </c>
      <c r="F1728" s="1">
        <f>process_lib!$D$6</f>
        <v>0</v>
      </c>
      <c r="G1728" s="1">
        <f>process_lib!$D$7</f>
        <v>1</v>
      </c>
      <c r="H1728" s="1">
        <f>process_lib!$D$8</f>
        <v>10</v>
      </c>
    </row>
    <row r="1729" spans="1:8" x14ac:dyDescent="0.45">
      <c r="A1729" s="3">
        <v>41845</v>
      </c>
      <c r="B1729" s="1">
        <f>process_lib!$D$2</f>
        <v>1E-10</v>
      </c>
      <c r="C1729" s="1">
        <f>process_lib!$D$3</f>
        <v>0</v>
      </c>
      <c r="D1729" s="1">
        <f>process_lib!$D$4</f>
        <v>0</v>
      </c>
      <c r="E1729" s="1">
        <f>process_lib!$D$5</f>
        <v>0</v>
      </c>
      <c r="F1729" s="1">
        <f>process_lib!$D$6</f>
        <v>0</v>
      </c>
      <c r="G1729" s="1">
        <f>process_lib!$D$7</f>
        <v>1</v>
      </c>
      <c r="H1729" s="1">
        <f>process_lib!$D$8</f>
        <v>10</v>
      </c>
    </row>
    <row r="1730" spans="1:8" x14ac:dyDescent="0.45">
      <c r="A1730" s="3">
        <v>41846</v>
      </c>
      <c r="B1730" s="1">
        <f>process_lib!$D$2</f>
        <v>1E-10</v>
      </c>
      <c r="C1730" s="1">
        <f>process_lib!$D$3</f>
        <v>0</v>
      </c>
      <c r="D1730" s="1">
        <f>process_lib!$D$4</f>
        <v>0</v>
      </c>
      <c r="E1730" s="1">
        <f>process_lib!$D$5</f>
        <v>0</v>
      </c>
      <c r="F1730" s="1">
        <f>process_lib!$D$6</f>
        <v>0</v>
      </c>
      <c r="G1730" s="1">
        <f>process_lib!$D$7</f>
        <v>1</v>
      </c>
      <c r="H1730" s="1">
        <f>process_lib!$D$8</f>
        <v>10</v>
      </c>
    </row>
    <row r="1731" spans="1:8" x14ac:dyDescent="0.45">
      <c r="A1731" s="3">
        <v>41847</v>
      </c>
      <c r="B1731" s="1">
        <f>process_lib!$D$2</f>
        <v>1E-10</v>
      </c>
      <c r="C1731" s="1">
        <f>process_lib!$D$3</f>
        <v>0</v>
      </c>
      <c r="D1731" s="1">
        <f>process_lib!$D$4</f>
        <v>0</v>
      </c>
      <c r="E1731" s="1">
        <f>process_lib!$D$5</f>
        <v>0</v>
      </c>
      <c r="F1731" s="1">
        <f>process_lib!$D$6</f>
        <v>0</v>
      </c>
      <c r="G1731" s="1">
        <f>process_lib!$D$7</f>
        <v>1</v>
      </c>
      <c r="H1731" s="1">
        <f>process_lib!$D$8</f>
        <v>10</v>
      </c>
    </row>
    <row r="1732" spans="1:8" x14ac:dyDescent="0.45">
      <c r="A1732" s="3">
        <v>41848</v>
      </c>
      <c r="B1732" s="1">
        <f>process_lib!$D$2</f>
        <v>1E-10</v>
      </c>
      <c r="C1732" s="1">
        <f>process_lib!$D$3</f>
        <v>0</v>
      </c>
      <c r="D1732" s="1">
        <f>process_lib!$D$4</f>
        <v>0</v>
      </c>
      <c r="E1732" s="1">
        <f>process_lib!$D$5</f>
        <v>0</v>
      </c>
      <c r="F1732" s="1">
        <f>process_lib!$D$6</f>
        <v>0</v>
      </c>
      <c r="G1732" s="1">
        <f>process_lib!$D$7</f>
        <v>1</v>
      </c>
      <c r="H1732" s="1">
        <f>process_lib!$D$8</f>
        <v>10</v>
      </c>
    </row>
    <row r="1733" spans="1:8" x14ac:dyDescent="0.45">
      <c r="A1733" s="3">
        <v>41849</v>
      </c>
      <c r="B1733" s="1">
        <f>process_lib!$D$2</f>
        <v>1E-10</v>
      </c>
      <c r="C1733" s="1">
        <f>process_lib!$D$3</f>
        <v>0</v>
      </c>
      <c r="D1733" s="1">
        <f>process_lib!$D$4</f>
        <v>0</v>
      </c>
      <c r="E1733" s="1">
        <f>process_lib!$D$5</f>
        <v>0</v>
      </c>
      <c r="F1733" s="1">
        <f>process_lib!$D$6</f>
        <v>0</v>
      </c>
      <c r="G1733" s="1">
        <f>process_lib!$D$7</f>
        <v>1</v>
      </c>
      <c r="H1733" s="1">
        <f>process_lib!$D$8</f>
        <v>10</v>
      </c>
    </row>
    <row r="1734" spans="1:8" x14ac:dyDescent="0.45">
      <c r="A1734" s="3">
        <v>41850</v>
      </c>
      <c r="B1734" s="1">
        <f>process_lib!$D$2</f>
        <v>1E-10</v>
      </c>
      <c r="C1734" s="1">
        <f>process_lib!$D$3</f>
        <v>0</v>
      </c>
      <c r="D1734" s="1">
        <f>process_lib!$D$4</f>
        <v>0</v>
      </c>
      <c r="E1734" s="1">
        <f>process_lib!$D$5</f>
        <v>0</v>
      </c>
      <c r="F1734" s="1">
        <f>process_lib!$D$6</f>
        <v>0</v>
      </c>
      <c r="G1734" s="1">
        <f>process_lib!$D$7</f>
        <v>1</v>
      </c>
      <c r="H1734" s="1">
        <f>process_lib!$D$8</f>
        <v>10</v>
      </c>
    </row>
    <row r="1735" spans="1:8" x14ac:dyDescent="0.45">
      <c r="A1735" s="3">
        <v>41851</v>
      </c>
      <c r="B1735" s="1">
        <f>process_lib!$D$2</f>
        <v>1E-10</v>
      </c>
      <c r="C1735" s="1">
        <f>process_lib!$D$3</f>
        <v>0</v>
      </c>
      <c r="D1735" s="1">
        <f>process_lib!$D$4</f>
        <v>0</v>
      </c>
      <c r="E1735" s="1">
        <f>process_lib!$D$5</f>
        <v>0</v>
      </c>
      <c r="F1735" s="1">
        <f>process_lib!$D$6</f>
        <v>0</v>
      </c>
      <c r="G1735" s="1">
        <f>process_lib!$D$7</f>
        <v>1</v>
      </c>
      <c r="H1735" s="1">
        <f>process_lib!$D$8</f>
        <v>10</v>
      </c>
    </row>
    <row r="1736" spans="1:8" x14ac:dyDescent="0.45">
      <c r="A1736" s="3">
        <v>41852</v>
      </c>
      <c r="B1736" s="1">
        <f>process_lib!$D$2</f>
        <v>1E-10</v>
      </c>
      <c r="C1736" s="1">
        <f>process_lib!$D$3</f>
        <v>0</v>
      </c>
      <c r="D1736" s="1">
        <f>process_lib!$D$4</f>
        <v>0</v>
      </c>
      <c r="E1736" s="1">
        <f>process_lib!$D$5</f>
        <v>0</v>
      </c>
      <c r="F1736" s="1">
        <f>process_lib!$D$6</f>
        <v>0</v>
      </c>
      <c r="G1736" s="1">
        <f>process_lib!$D$7</f>
        <v>1</v>
      </c>
      <c r="H1736" s="1">
        <f>process_lib!$D$8</f>
        <v>10</v>
      </c>
    </row>
    <row r="1737" spans="1:8" x14ac:dyDescent="0.45">
      <c r="A1737" s="3">
        <v>41853</v>
      </c>
      <c r="B1737" s="1">
        <f>process_lib!$D$2</f>
        <v>1E-10</v>
      </c>
      <c r="C1737" s="1">
        <f>process_lib!$D$3</f>
        <v>0</v>
      </c>
      <c r="D1737" s="1">
        <f>process_lib!$D$4</f>
        <v>0</v>
      </c>
      <c r="E1737" s="1">
        <f>process_lib!$D$5</f>
        <v>0</v>
      </c>
      <c r="F1737" s="1">
        <f>process_lib!$D$6</f>
        <v>0</v>
      </c>
      <c r="G1737" s="1">
        <f>process_lib!$D$7</f>
        <v>1</v>
      </c>
      <c r="H1737" s="1">
        <f>process_lib!$D$8</f>
        <v>10</v>
      </c>
    </row>
    <row r="1738" spans="1:8" x14ac:dyDescent="0.45">
      <c r="A1738" s="3">
        <v>41854</v>
      </c>
      <c r="B1738" s="1">
        <f>process_lib!$D$2</f>
        <v>1E-10</v>
      </c>
      <c r="C1738" s="1">
        <f>process_lib!$D$3</f>
        <v>0</v>
      </c>
      <c r="D1738" s="1">
        <f>process_lib!$D$4</f>
        <v>0</v>
      </c>
      <c r="E1738" s="1">
        <f>process_lib!$D$5</f>
        <v>0</v>
      </c>
      <c r="F1738" s="1">
        <f>process_lib!$D$6</f>
        <v>0</v>
      </c>
      <c r="G1738" s="1">
        <f>process_lib!$D$7</f>
        <v>1</v>
      </c>
      <c r="H1738" s="1">
        <f>process_lib!$D$8</f>
        <v>10</v>
      </c>
    </row>
    <row r="1739" spans="1:8" x14ac:dyDescent="0.45">
      <c r="A1739" s="3">
        <v>41855</v>
      </c>
      <c r="B1739" s="1">
        <f>process_lib!$D$2</f>
        <v>1E-10</v>
      </c>
      <c r="C1739" s="1">
        <f>process_lib!$D$3</f>
        <v>0</v>
      </c>
      <c r="D1739" s="1">
        <f>process_lib!$D$4</f>
        <v>0</v>
      </c>
      <c r="E1739" s="1">
        <f>process_lib!$D$5</f>
        <v>0</v>
      </c>
      <c r="F1739" s="1">
        <f>process_lib!$D$6</f>
        <v>0</v>
      </c>
      <c r="G1739" s="1">
        <f>process_lib!$D$7</f>
        <v>1</v>
      </c>
      <c r="H1739" s="1">
        <f>process_lib!$D$8</f>
        <v>10</v>
      </c>
    </row>
    <row r="1740" spans="1:8" x14ac:dyDescent="0.45">
      <c r="A1740" s="3">
        <v>41856</v>
      </c>
      <c r="B1740" s="1">
        <f>process_lib!$D$2</f>
        <v>1E-10</v>
      </c>
      <c r="C1740" s="1">
        <f>process_lib!$D$3</f>
        <v>0</v>
      </c>
      <c r="D1740" s="1">
        <f>process_lib!$D$4</f>
        <v>0</v>
      </c>
      <c r="E1740" s="1">
        <f>process_lib!$D$5</f>
        <v>0</v>
      </c>
      <c r="F1740" s="1">
        <f>process_lib!$D$6</f>
        <v>0</v>
      </c>
      <c r="G1740" s="1">
        <f>process_lib!$D$7</f>
        <v>1</v>
      </c>
      <c r="H1740" s="1">
        <f>process_lib!$D$8</f>
        <v>10</v>
      </c>
    </row>
    <row r="1741" spans="1:8" x14ac:dyDescent="0.45">
      <c r="A1741" s="3">
        <v>41857</v>
      </c>
      <c r="B1741" s="1">
        <f>process_lib!$D$2</f>
        <v>1E-10</v>
      </c>
      <c r="C1741" s="1">
        <f>process_lib!$D$3</f>
        <v>0</v>
      </c>
      <c r="D1741" s="1">
        <f>process_lib!$D$4</f>
        <v>0</v>
      </c>
      <c r="E1741" s="1">
        <f>process_lib!$D$5</f>
        <v>0</v>
      </c>
      <c r="F1741" s="1">
        <f>process_lib!$D$6</f>
        <v>0</v>
      </c>
      <c r="G1741" s="1">
        <f>process_lib!$D$7</f>
        <v>1</v>
      </c>
      <c r="H1741" s="1">
        <f>process_lib!$D$8</f>
        <v>10</v>
      </c>
    </row>
    <row r="1742" spans="1:8" x14ac:dyDescent="0.45">
      <c r="A1742" s="3">
        <v>41858</v>
      </c>
      <c r="B1742" s="1">
        <f>process_lib!$D$2</f>
        <v>1E-10</v>
      </c>
      <c r="C1742" s="1">
        <f>process_lib!$D$3</f>
        <v>0</v>
      </c>
      <c r="D1742" s="1">
        <f>process_lib!$D$4</f>
        <v>0</v>
      </c>
      <c r="E1742" s="1">
        <f>process_lib!$D$5</f>
        <v>0</v>
      </c>
      <c r="F1742" s="1">
        <f>process_lib!$D$6</f>
        <v>0</v>
      </c>
      <c r="G1742" s="1">
        <f>process_lib!$D$7</f>
        <v>1</v>
      </c>
      <c r="H1742" s="1">
        <f>process_lib!$D$8</f>
        <v>10</v>
      </c>
    </row>
    <row r="1743" spans="1:8" x14ac:dyDescent="0.45">
      <c r="A1743" s="3">
        <v>41859</v>
      </c>
      <c r="B1743" s="1">
        <f>process_lib!$D$2</f>
        <v>1E-10</v>
      </c>
      <c r="C1743" s="1">
        <f>process_lib!$D$3</f>
        <v>0</v>
      </c>
      <c r="D1743" s="1">
        <f>process_lib!$D$4</f>
        <v>0</v>
      </c>
      <c r="E1743" s="1">
        <f>process_lib!$D$5</f>
        <v>0</v>
      </c>
      <c r="F1743" s="1">
        <f>process_lib!$D$6</f>
        <v>0</v>
      </c>
      <c r="G1743" s="1">
        <f>process_lib!$D$7</f>
        <v>1</v>
      </c>
      <c r="H1743" s="1">
        <f>process_lib!$D$8</f>
        <v>10</v>
      </c>
    </row>
    <row r="1744" spans="1:8" x14ac:dyDescent="0.45">
      <c r="A1744" s="3">
        <v>41860</v>
      </c>
      <c r="B1744" s="1">
        <f>process_lib!$D$2</f>
        <v>1E-10</v>
      </c>
      <c r="C1744" s="1">
        <f>process_lib!$D$3</f>
        <v>0</v>
      </c>
      <c r="D1744" s="1">
        <f>process_lib!$D$4</f>
        <v>0</v>
      </c>
      <c r="E1744" s="1">
        <f>process_lib!$D$5</f>
        <v>0</v>
      </c>
      <c r="F1744" s="1">
        <f>process_lib!$D$6</f>
        <v>0</v>
      </c>
      <c r="G1744" s="1">
        <f>process_lib!$D$7</f>
        <v>1</v>
      </c>
      <c r="H1744" s="1">
        <f>process_lib!$D$8</f>
        <v>10</v>
      </c>
    </row>
    <row r="1745" spans="1:8" x14ac:dyDescent="0.45">
      <c r="A1745" s="3">
        <v>41861</v>
      </c>
      <c r="B1745" s="1">
        <f>process_lib!$D$2</f>
        <v>1E-10</v>
      </c>
      <c r="C1745" s="1">
        <f>process_lib!$D$3</f>
        <v>0</v>
      </c>
      <c r="D1745" s="1">
        <f>process_lib!$D$4</f>
        <v>0</v>
      </c>
      <c r="E1745" s="1">
        <f>process_lib!$D$5</f>
        <v>0</v>
      </c>
      <c r="F1745" s="1">
        <f>process_lib!$D$6</f>
        <v>0</v>
      </c>
      <c r="G1745" s="1">
        <f>process_lib!$D$7</f>
        <v>1</v>
      </c>
      <c r="H1745" s="1">
        <f>process_lib!$D$8</f>
        <v>10</v>
      </c>
    </row>
    <row r="1746" spans="1:8" x14ac:dyDescent="0.45">
      <c r="A1746" s="3">
        <v>41862</v>
      </c>
      <c r="B1746" s="1">
        <f>process_lib!$D$2</f>
        <v>1E-10</v>
      </c>
      <c r="C1746" s="1">
        <f>process_lib!$D$3</f>
        <v>0</v>
      </c>
      <c r="D1746" s="1">
        <f>process_lib!$D$4</f>
        <v>0</v>
      </c>
      <c r="E1746" s="1">
        <f>process_lib!$D$5</f>
        <v>0</v>
      </c>
      <c r="F1746" s="1">
        <f>process_lib!$D$6</f>
        <v>0</v>
      </c>
      <c r="G1746" s="1">
        <f>process_lib!$D$7</f>
        <v>1</v>
      </c>
      <c r="H1746" s="1">
        <f>process_lib!$D$8</f>
        <v>10</v>
      </c>
    </row>
    <row r="1747" spans="1:8" x14ac:dyDescent="0.45">
      <c r="A1747" s="3">
        <v>41863</v>
      </c>
      <c r="B1747" s="1">
        <f>process_lib!$D$2</f>
        <v>1E-10</v>
      </c>
      <c r="C1747" s="1">
        <f>process_lib!$D$3</f>
        <v>0</v>
      </c>
      <c r="D1747" s="1">
        <f>process_lib!$D$4</f>
        <v>0</v>
      </c>
      <c r="E1747" s="1">
        <f>process_lib!$D$5</f>
        <v>0</v>
      </c>
      <c r="F1747" s="1">
        <f>process_lib!$D$6</f>
        <v>0</v>
      </c>
      <c r="G1747" s="1">
        <f>process_lib!$D$7</f>
        <v>1</v>
      </c>
      <c r="H1747" s="1">
        <f>process_lib!$D$8</f>
        <v>10</v>
      </c>
    </row>
    <row r="1748" spans="1:8" x14ac:dyDescent="0.45">
      <c r="A1748" s="3">
        <v>41864</v>
      </c>
      <c r="B1748" s="1">
        <f>process_lib!$D$2</f>
        <v>1E-10</v>
      </c>
      <c r="C1748" s="1">
        <f>process_lib!$D$3</f>
        <v>0</v>
      </c>
      <c r="D1748" s="1">
        <f>process_lib!$D$4</f>
        <v>0</v>
      </c>
      <c r="E1748" s="1">
        <f>process_lib!$D$5</f>
        <v>0</v>
      </c>
      <c r="F1748" s="1">
        <f>process_lib!$D$6</f>
        <v>0</v>
      </c>
      <c r="G1748" s="1">
        <f>process_lib!$D$7</f>
        <v>1</v>
      </c>
      <c r="H1748" s="1">
        <f>process_lib!$D$8</f>
        <v>10</v>
      </c>
    </row>
    <row r="1749" spans="1:8" x14ac:dyDescent="0.45">
      <c r="A1749" s="3">
        <v>41865</v>
      </c>
      <c r="B1749" s="1">
        <f>process_lib!$D$2</f>
        <v>1E-10</v>
      </c>
      <c r="C1749" s="1">
        <f>process_lib!$D$3</f>
        <v>0</v>
      </c>
      <c r="D1749" s="1">
        <f>process_lib!$D$4</f>
        <v>0</v>
      </c>
      <c r="E1749" s="1">
        <f>process_lib!$D$5</f>
        <v>0</v>
      </c>
      <c r="F1749" s="1">
        <f>process_lib!$D$6</f>
        <v>0</v>
      </c>
      <c r="G1749" s="1">
        <f>process_lib!$D$7</f>
        <v>1</v>
      </c>
      <c r="H1749" s="1">
        <f>process_lib!$D$8</f>
        <v>10</v>
      </c>
    </row>
    <row r="1750" spans="1:8" x14ac:dyDescent="0.45">
      <c r="A1750" s="3">
        <v>41866</v>
      </c>
      <c r="B1750" s="1">
        <f>process_lib!$D$2</f>
        <v>1E-10</v>
      </c>
      <c r="C1750" s="1">
        <f>process_lib!$D$3</f>
        <v>0</v>
      </c>
      <c r="D1750" s="1">
        <f>process_lib!$D$4</f>
        <v>0</v>
      </c>
      <c r="E1750" s="1">
        <f>process_lib!$D$5</f>
        <v>0</v>
      </c>
      <c r="F1750" s="1">
        <f>process_lib!$D$6</f>
        <v>0</v>
      </c>
      <c r="G1750" s="1">
        <f>process_lib!$D$7</f>
        <v>1</v>
      </c>
      <c r="H1750" s="1">
        <f>process_lib!$D$8</f>
        <v>10</v>
      </c>
    </row>
    <row r="1751" spans="1:8" x14ac:dyDescent="0.45">
      <c r="A1751" s="3">
        <v>41867</v>
      </c>
      <c r="B1751" s="1">
        <f>process_lib!$D$2</f>
        <v>1E-10</v>
      </c>
      <c r="C1751" s="1">
        <f>process_lib!$D$3</f>
        <v>0</v>
      </c>
      <c r="D1751" s="1">
        <f>process_lib!$D$4</f>
        <v>0</v>
      </c>
      <c r="E1751" s="1">
        <f>process_lib!$D$5</f>
        <v>0</v>
      </c>
      <c r="F1751" s="1">
        <f>process_lib!$D$6</f>
        <v>0</v>
      </c>
      <c r="G1751" s="1">
        <f>process_lib!$D$7</f>
        <v>1</v>
      </c>
      <c r="H1751" s="1">
        <f>process_lib!$D$8</f>
        <v>10</v>
      </c>
    </row>
    <row r="1752" spans="1:8" x14ac:dyDescent="0.45">
      <c r="A1752" s="3">
        <v>41868</v>
      </c>
      <c r="B1752" s="1">
        <f>process_lib!$D$2</f>
        <v>1E-10</v>
      </c>
      <c r="C1752" s="1">
        <f>process_lib!$D$3</f>
        <v>0</v>
      </c>
      <c r="D1752" s="1">
        <f>process_lib!$D$4</f>
        <v>0</v>
      </c>
      <c r="E1752" s="1">
        <f>process_lib!$D$5</f>
        <v>0</v>
      </c>
      <c r="F1752" s="1">
        <f>process_lib!$D$6</f>
        <v>0</v>
      </c>
      <c r="G1752" s="1">
        <f>process_lib!$D$7</f>
        <v>1</v>
      </c>
      <c r="H1752" s="1">
        <f>process_lib!$D$8</f>
        <v>10</v>
      </c>
    </row>
    <row r="1753" spans="1:8" x14ac:dyDescent="0.45">
      <c r="A1753" s="3">
        <v>41869</v>
      </c>
      <c r="B1753" s="1">
        <f>process_lib!$D$2</f>
        <v>1E-10</v>
      </c>
      <c r="C1753" s="1">
        <f>process_lib!$D$3</f>
        <v>0</v>
      </c>
      <c r="D1753" s="1">
        <f>process_lib!$D$4</f>
        <v>0</v>
      </c>
      <c r="E1753" s="1">
        <f>process_lib!$D$5</f>
        <v>0</v>
      </c>
      <c r="F1753" s="1">
        <f>process_lib!$D$6</f>
        <v>0</v>
      </c>
      <c r="G1753" s="1">
        <f>process_lib!$D$7</f>
        <v>1</v>
      </c>
      <c r="H1753" s="1">
        <f>process_lib!$D$8</f>
        <v>10</v>
      </c>
    </row>
    <row r="1754" spans="1:8" x14ac:dyDescent="0.45">
      <c r="A1754" s="3">
        <v>41870</v>
      </c>
      <c r="B1754" s="1">
        <f>process_lib!$D$2</f>
        <v>1E-10</v>
      </c>
      <c r="C1754" s="1">
        <f>process_lib!$D$3</f>
        <v>0</v>
      </c>
      <c r="D1754" s="1">
        <f>process_lib!$D$4</f>
        <v>0</v>
      </c>
      <c r="E1754" s="1">
        <f>process_lib!$D$5</f>
        <v>0</v>
      </c>
      <c r="F1754" s="1">
        <f>process_lib!$D$6</f>
        <v>0</v>
      </c>
      <c r="G1754" s="1">
        <f>process_lib!$D$7</f>
        <v>1</v>
      </c>
      <c r="H1754" s="1">
        <f>process_lib!$D$8</f>
        <v>10</v>
      </c>
    </row>
    <row r="1755" spans="1:8" x14ac:dyDescent="0.45">
      <c r="A1755" s="3">
        <v>41871</v>
      </c>
      <c r="B1755" s="1">
        <f>process_lib!$D$2</f>
        <v>1E-10</v>
      </c>
      <c r="C1755" s="1">
        <f>process_lib!$D$3</f>
        <v>0</v>
      </c>
      <c r="D1755" s="1">
        <f>process_lib!$D$4</f>
        <v>0</v>
      </c>
      <c r="E1755" s="1">
        <f>process_lib!$D$5</f>
        <v>0</v>
      </c>
      <c r="F1755" s="1">
        <f>process_lib!$D$6</f>
        <v>0</v>
      </c>
      <c r="G1755" s="1">
        <f>process_lib!$D$7</f>
        <v>1</v>
      </c>
      <c r="H1755" s="1">
        <f>process_lib!$D$8</f>
        <v>10</v>
      </c>
    </row>
    <row r="1756" spans="1:8" x14ac:dyDescent="0.45">
      <c r="A1756" s="3">
        <v>41872</v>
      </c>
      <c r="B1756" s="1">
        <f>process_lib!$D$2</f>
        <v>1E-10</v>
      </c>
      <c r="C1756" s="1">
        <f>process_lib!$D$3</f>
        <v>0</v>
      </c>
      <c r="D1756" s="1">
        <f>process_lib!$D$4</f>
        <v>0</v>
      </c>
      <c r="E1756" s="1">
        <f>process_lib!$D$5</f>
        <v>0</v>
      </c>
      <c r="F1756" s="1">
        <f>process_lib!$D$6</f>
        <v>0</v>
      </c>
      <c r="G1756" s="1">
        <f>process_lib!$D$7</f>
        <v>1</v>
      </c>
      <c r="H1756" s="1">
        <f>process_lib!$D$8</f>
        <v>10</v>
      </c>
    </row>
    <row r="1757" spans="1:8" x14ac:dyDescent="0.45">
      <c r="A1757" s="3">
        <v>41873</v>
      </c>
      <c r="B1757" s="1">
        <f>process_lib!$D$2</f>
        <v>1E-10</v>
      </c>
      <c r="C1757" s="1">
        <f>process_lib!$D$3</f>
        <v>0</v>
      </c>
      <c r="D1757" s="1">
        <f>process_lib!$D$4</f>
        <v>0</v>
      </c>
      <c r="E1757" s="1">
        <f>process_lib!$D$5</f>
        <v>0</v>
      </c>
      <c r="F1757" s="1">
        <f>process_lib!$D$6</f>
        <v>0</v>
      </c>
      <c r="G1757" s="1">
        <f>process_lib!$D$7</f>
        <v>1</v>
      </c>
      <c r="H1757" s="1">
        <f>process_lib!$D$8</f>
        <v>10</v>
      </c>
    </row>
    <row r="1758" spans="1:8" x14ac:dyDescent="0.45">
      <c r="A1758" s="3">
        <v>41874</v>
      </c>
      <c r="B1758" s="1">
        <f>process_lib!$D$2</f>
        <v>1E-10</v>
      </c>
      <c r="C1758" s="1">
        <f>process_lib!$D$3</f>
        <v>0</v>
      </c>
      <c r="D1758" s="1">
        <f>process_lib!$D$4</f>
        <v>0</v>
      </c>
      <c r="E1758" s="1">
        <f>process_lib!$D$5</f>
        <v>0</v>
      </c>
      <c r="F1758" s="1">
        <f>process_lib!$D$6</f>
        <v>0</v>
      </c>
      <c r="G1758" s="1">
        <f>process_lib!$D$7</f>
        <v>1</v>
      </c>
      <c r="H1758" s="1">
        <f>process_lib!$D$8</f>
        <v>10</v>
      </c>
    </row>
    <row r="1759" spans="1:8" x14ac:dyDescent="0.45">
      <c r="A1759" s="3">
        <v>41875</v>
      </c>
      <c r="B1759" s="1">
        <f>process_lib!$D$2</f>
        <v>1E-10</v>
      </c>
      <c r="C1759" s="1">
        <f>process_lib!$D$3</f>
        <v>0</v>
      </c>
      <c r="D1759" s="1">
        <f>process_lib!$D$4</f>
        <v>0</v>
      </c>
      <c r="E1759" s="1">
        <f>process_lib!$D$5</f>
        <v>0</v>
      </c>
      <c r="F1759" s="1">
        <f>process_lib!$D$6</f>
        <v>0</v>
      </c>
      <c r="G1759" s="1">
        <f>process_lib!$D$7</f>
        <v>1</v>
      </c>
      <c r="H1759" s="1">
        <f>process_lib!$D$8</f>
        <v>10</v>
      </c>
    </row>
    <row r="1760" spans="1:8" x14ac:dyDescent="0.45">
      <c r="A1760" s="3">
        <v>41876</v>
      </c>
      <c r="B1760" s="1">
        <f>process_lib!$D$2</f>
        <v>1E-10</v>
      </c>
      <c r="C1760" s="1">
        <f>process_lib!$D$3</f>
        <v>0</v>
      </c>
      <c r="D1760" s="1">
        <f>process_lib!$D$4</f>
        <v>0</v>
      </c>
      <c r="E1760" s="1">
        <f>process_lib!$D$5</f>
        <v>0</v>
      </c>
      <c r="F1760" s="1">
        <f>process_lib!$D$6</f>
        <v>0</v>
      </c>
      <c r="G1760" s="1">
        <f>process_lib!$D$7</f>
        <v>1</v>
      </c>
      <c r="H1760" s="1">
        <f>process_lib!$D$8</f>
        <v>10</v>
      </c>
    </row>
    <row r="1761" spans="1:8" x14ac:dyDescent="0.45">
      <c r="A1761" s="3">
        <v>41877</v>
      </c>
      <c r="B1761" s="1">
        <f>process_lib!$D$2</f>
        <v>1E-10</v>
      </c>
      <c r="C1761" s="1">
        <f>process_lib!$D$3</f>
        <v>0</v>
      </c>
      <c r="D1761" s="1">
        <f>process_lib!$D$4</f>
        <v>0</v>
      </c>
      <c r="E1761" s="1">
        <f>process_lib!$D$5</f>
        <v>0</v>
      </c>
      <c r="F1761" s="1">
        <f>process_lib!$D$6</f>
        <v>0</v>
      </c>
      <c r="G1761" s="1">
        <f>process_lib!$D$7</f>
        <v>1</v>
      </c>
      <c r="H1761" s="1">
        <f>process_lib!$D$8</f>
        <v>10</v>
      </c>
    </row>
    <row r="1762" spans="1:8" x14ac:dyDescent="0.45">
      <c r="A1762" s="3">
        <v>41878</v>
      </c>
      <c r="B1762" s="1">
        <f>process_lib!$D$2</f>
        <v>1E-10</v>
      </c>
      <c r="C1762" s="1">
        <f>process_lib!$D$3</f>
        <v>0</v>
      </c>
      <c r="D1762" s="1">
        <f>process_lib!$D$4</f>
        <v>0</v>
      </c>
      <c r="E1762" s="1">
        <f>process_lib!$D$5</f>
        <v>0</v>
      </c>
      <c r="F1762" s="1">
        <f>process_lib!$D$6</f>
        <v>0</v>
      </c>
      <c r="G1762" s="1">
        <f>process_lib!$D$7</f>
        <v>1</v>
      </c>
      <c r="H1762" s="1">
        <f>process_lib!$D$8</f>
        <v>10</v>
      </c>
    </row>
    <row r="1763" spans="1:8" x14ac:dyDescent="0.45">
      <c r="A1763" s="3">
        <v>41879</v>
      </c>
      <c r="B1763" s="1">
        <f>process_lib!$D$2</f>
        <v>1E-10</v>
      </c>
      <c r="C1763" s="1">
        <f>process_lib!$D$3</f>
        <v>0</v>
      </c>
      <c r="D1763" s="1">
        <f>process_lib!$D$4</f>
        <v>0</v>
      </c>
      <c r="E1763" s="1">
        <f>process_lib!$D$5</f>
        <v>0</v>
      </c>
      <c r="F1763" s="1">
        <f>process_lib!$D$6</f>
        <v>0</v>
      </c>
      <c r="G1763" s="1">
        <f>process_lib!$D$7</f>
        <v>1</v>
      </c>
      <c r="H1763" s="1">
        <f>process_lib!$D$8</f>
        <v>10</v>
      </c>
    </row>
    <row r="1764" spans="1:8" x14ac:dyDescent="0.45">
      <c r="A1764" s="3">
        <v>41880</v>
      </c>
      <c r="B1764" s="1">
        <f>process_lib!$D$2</f>
        <v>1E-10</v>
      </c>
      <c r="C1764" s="1">
        <f>process_lib!$D$3</f>
        <v>0</v>
      </c>
      <c r="D1764" s="1">
        <f>process_lib!$D$4</f>
        <v>0</v>
      </c>
      <c r="E1764" s="1">
        <f>process_lib!$D$5</f>
        <v>0</v>
      </c>
      <c r="F1764" s="1">
        <f>process_lib!$D$6</f>
        <v>0</v>
      </c>
      <c r="G1764" s="1">
        <f>process_lib!$D$7</f>
        <v>1</v>
      </c>
      <c r="H1764" s="1">
        <f>process_lib!$D$8</f>
        <v>10</v>
      </c>
    </row>
    <row r="1765" spans="1:8" x14ac:dyDescent="0.45">
      <c r="A1765" s="3">
        <v>41881</v>
      </c>
      <c r="B1765" s="1">
        <f>process_lib!$D$2</f>
        <v>1E-10</v>
      </c>
      <c r="C1765" s="1">
        <f>process_lib!$D$3</f>
        <v>0</v>
      </c>
      <c r="D1765" s="1">
        <f>process_lib!$D$4</f>
        <v>0</v>
      </c>
      <c r="E1765" s="1">
        <f>process_lib!$D$5</f>
        <v>0</v>
      </c>
      <c r="F1765" s="1">
        <f>process_lib!$D$6</f>
        <v>0</v>
      </c>
      <c r="G1765" s="1">
        <f>process_lib!$D$7</f>
        <v>1</v>
      </c>
      <c r="H1765" s="1">
        <f>process_lib!$D$8</f>
        <v>10</v>
      </c>
    </row>
    <row r="1766" spans="1:8" x14ac:dyDescent="0.45">
      <c r="A1766" s="3">
        <v>41882</v>
      </c>
      <c r="B1766" s="1">
        <f>process_lib!$D$2</f>
        <v>1E-10</v>
      </c>
      <c r="C1766" s="1">
        <f>process_lib!$D$3</f>
        <v>0</v>
      </c>
      <c r="D1766" s="1">
        <f>process_lib!$D$4</f>
        <v>0</v>
      </c>
      <c r="E1766" s="1">
        <f>process_lib!$D$5</f>
        <v>0</v>
      </c>
      <c r="F1766" s="1">
        <f>process_lib!$D$6</f>
        <v>0</v>
      </c>
      <c r="G1766" s="1">
        <f>process_lib!$D$7</f>
        <v>1</v>
      </c>
      <c r="H1766" s="1">
        <f>process_lib!$D$8</f>
        <v>10</v>
      </c>
    </row>
    <row r="1767" spans="1:8" x14ac:dyDescent="0.45">
      <c r="A1767" s="3">
        <v>41883</v>
      </c>
      <c r="B1767" s="1">
        <f>process_lib!$D$2</f>
        <v>1E-10</v>
      </c>
      <c r="C1767" s="1">
        <f>process_lib!$D$3</f>
        <v>0</v>
      </c>
      <c r="D1767" s="1">
        <f>process_lib!$D$4</f>
        <v>0</v>
      </c>
      <c r="E1767" s="1">
        <f>process_lib!$D$5</f>
        <v>0</v>
      </c>
      <c r="F1767" s="1">
        <f>process_lib!$D$6</f>
        <v>0</v>
      </c>
      <c r="G1767" s="1">
        <f>process_lib!$D$7</f>
        <v>1</v>
      </c>
      <c r="H1767" s="1">
        <f>process_lib!$D$8</f>
        <v>10</v>
      </c>
    </row>
    <row r="1768" spans="1:8" x14ac:dyDescent="0.45">
      <c r="A1768" s="3">
        <v>41884</v>
      </c>
      <c r="B1768" s="1">
        <f>process_lib!$D$2</f>
        <v>1E-10</v>
      </c>
      <c r="C1768" s="1">
        <f>process_lib!$D$3</f>
        <v>0</v>
      </c>
      <c r="D1768" s="1">
        <f>process_lib!$D$4</f>
        <v>0</v>
      </c>
      <c r="E1768" s="1">
        <f>process_lib!$D$5</f>
        <v>0</v>
      </c>
      <c r="F1768" s="1">
        <f>process_lib!$D$6</f>
        <v>0</v>
      </c>
      <c r="G1768" s="1">
        <f>process_lib!$D$7</f>
        <v>1</v>
      </c>
      <c r="H1768" s="1">
        <f>process_lib!$D$8</f>
        <v>10</v>
      </c>
    </row>
    <row r="1769" spans="1:8" x14ac:dyDescent="0.45">
      <c r="A1769" s="3">
        <v>41885</v>
      </c>
      <c r="B1769" s="1">
        <f>process_lib!$D$2</f>
        <v>1E-10</v>
      </c>
      <c r="C1769" s="1">
        <f>process_lib!$D$3</f>
        <v>0</v>
      </c>
      <c r="D1769" s="1">
        <f>process_lib!$D$4</f>
        <v>0</v>
      </c>
      <c r="E1769" s="1">
        <f>process_lib!$D$5</f>
        <v>0</v>
      </c>
      <c r="F1769" s="1">
        <f>process_lib!$D$6</f>
        <v>0</v>
      </c>
      <c r="G1769" s="1">
        <f>process_lib!$D$7</f>
        <v>1</v>
      </c>
      <c r="H1769" s="1">
        <f>process_lib!$D$8</f>
        <v>10</v>
      </c>
    </row>
    <row r="1770" spans="1:8" x14ac:dyDescent="0.45">
      <c r="A1770" s="3">
        <v>41886</v>
      </c>
      <c r="B1770" s="1">
        <f>process_lib!$D$2</f>
        <v>1E-10</v>
      </c>
      <c r="C1770" s="1">
        <f>process_lib!$D$3</f>
        <v>0</v>
      </c>
      <c r="D1770" s="1">
        <f>process_lib!$D$4</f>
        <v>0</v>
      </c>
      <c r="E1770" s="1">
        <f>process_lib!$D$5</f>
        <v>0</v>
      </c>
      <c r="F1770" s="1">
        <f>process_lib!$D$6</f>
        <v>0</v>
      </c>
      <c r="G1770" s="1">
        <f>process_lib!$D$7</f>
        <v>1</v>
      </c>
      <c r="H1770" s="1">
        <f>process_lib!$D$8</f>
        <v>10</v>
      </c>
    </row>
    <row r="1771" spans="1:8" x14ac:dyDescent="0.45">
      <c r="A1771" s="3">
        <v>41887</v>
      </c>
      <c r="B1771" s="1">
        <f>process_lib!$D$2</f>
        <v>1E-10</v>
      </c>
      <c r="C1771" s="1">
        <f>process_lib!$D$3</f>
        <v>0</v>
      </c>
      <c r="D1771" s="1">
        <f>process_lib!$D$4</f>
        <v>0</v>
      </c>
      <c r="E1771" s="1">
        <f>process_lib!$D$5</f>
        <v>0</v>
      </c>
      <c r="F1771" s="1">
        <f>process_lib!$D$6</f>
        <v>0</v>
      </c>
      <c r="G1771" s="1">
        <f>process_lib!$D$7</f>
        <v>1</v>
      </c>
      <c r="H1771" s="1">
        <f>process_lib!$D$8</f>
        <v>10</v>
      </c>
    </row>
    <row r="1772" spans="1:8" x14ac:dyDescent="0.45">
      <c r="A1772" s="3">
        <v>41888</v>
      </c>
      <c r="B1772" s="1">
        <f>process_lib!$D$2</f>
        <v>1E-10</v>
      </c>
      <c r="C1772" s="1">
        <f>process_lib!$D$3</f>
        <v>0</v>
      </c>
      <c r="D1772" s="1">
        <f>process_lib!$D$4</f>
        <v>0</v>
      </c>
      <c r="E1772" s="1">
        <f>process_lib!$D$5</f>
        <v>0</v>
      </c>
      <c r="F1772" s="1">
        <f>process_lib!$D$6</f>
        <v>0</v>
      </c>
      <c r="G1772" s="1">
        <f>process_lib!$D$7</f>
        <v>1</v>
      </c>
      <c r="H1772" s="1">
        <f>process_lib!$D$8</f>
        <v>10</v>
      </c>
    </row>
    <row r="1773" spans="1:8" x14ac:dyDescent="0.45">
      <c r="A1773" s="3">
        <v>41889</v>
      </c>
      <c r="B1773" s="1">
        <f>process_lib!$D$2</f>
        <v>1E-10</v>
      </c>
      <c r="C1773" s="1">
        <f>process_lib!$D$3</f>
        <v>0</v>
      </c>
      <c r="D1773" s="1">
        <f>process_lib!$D$4</f>
        <v>0</v>
      </c>
      <c r="E1773" s="1">
        <f>process_lib!$D$5</f>
        <v>0</v>
      </c>
      <c r="F1773" s="1">
        <f>process_lib!$D$6</f>
        <v>0</v>
      </c>
      <c r="G1773" s="1">
        <f>process_lib!$D$7</f>
        <v>1</v>
      </c>
      <c r="H1773" s="1">
        <f>process_lib!$D$8</f>
        <v>10</v>
      </c>
    </row>
    <row r="1774" spans="1:8" x14ac:dyDescent="0.45">
      <c r="A1774" s="3">
        <v>41890</v>
      </c>
      <c r="B1774" s="1">
        <f>process_lib!$D$2</f>
        <v>1E-10</v>
      </c>
      <c r="C1774" s="1">
        <f>process_lib!$D$3</f>
        <v>0</v>
      </c>
      <c r="D1774" s="1">
        <f>process_lib!$D$4</f>
        <v>0</v>
      </c>
      <c r="E1774" s="1">
        <f>process_lib!$D$5</f>
        <v>0</v>
      </c>
      <c r="F1774" s="1">
        <f>process_lib!$D$6</f>
        <v>0</v>
      </c>
      <c r="G1774" s="1">
        <f>process_lib!$D$7</f>
        <v>1</v>
      </c>
      <c r="H1774" s="1">
        <f>process_lib!$D$8</f>
        <v>10</v>
      </c>
    </row>
    <row r="1775" spans="1:8" x14ac:dyDescent="0.45">
      <c r="A1775" s="3">
        <v>41891</v>
      </c>
      <c r="B1775" s="1">
        <f>process_lib!$D$2</f>
        <v>1E-10</v>
      </c>
      <c r="C1775" s="1">
        <f>process_lib!$D$3</f>
        <v>0</v>
      </c>
      <c r="D1775" s="1">
        <f>process_lib!$D$4</f>
        <v>0</v>
      </c>
      <c r="E1775" s="1">
        <f>process_lib!$D$5</f>
        <v>0</v>
      </c>
      <c r="F1775" s="1">
        <f>process_lib!$D$6</f>
        <v>0</v>
      </c>
      <c r="G1775" s="1">
        <f>process_lib!$D$7</f>
        <v>1</v>
      </c>
      <c r="H1775" s="1">
        <f>process_lib!$D$8</f>
        <v>10</v>
      </c>
    </row>
    <row r="1776" spans="1:8" x14ac:dyDescent="0.45">
      <c r="A1776" s="3">
        <v>41892</v>
      </c>
      <c r="B1776" s="1">
        <f>process_lib!$D$2</f>
        <v>1E-10</v>
      </c>
      <c r="C1776" s="1">
        <f>process_lib!$D$3</f>
        <v>0</v>
      </c>
      <c r="D1776" s="1">
        <f>process_lib!$D$4</f>
        <v>0</v>
      </c>
      <c r="E1776" s="1">
        <f>process_lib!$D$5</f>
        <v>0</v>
      </c>
      <c r="F1776" s="1">
        <f>process_lib!$D$6</f>
        <v>0</v>
      </c>
      <c r="G1776" s="1">
        <f>process_lib!$D$7</f>
        <v>1</v>
      </c>
      <c r="H1776" s="1">
        <f>process_lib!$D$8</f>
        <v>10</v>
      </c>
    </row>
    <row r="1777" spans="1:8" x14ac:dyDescent="0.45">
      <c r="A1777" s="3">
        <v>41893</v>
      </c>
      <c r="B1777" s="1">
        <f>process_lib!$D$2</f>
        <v>1E-10</v>
      </c>
      <c r="C1777" s="1">
        <f>process_lib!$D$3</f>
        <v>0</v>
      </c>
      <c r="D1777" s="1">
        <f>process_lib!$D$4</f>
        <v>0</v>
      </c>
      <c r="E1777" s="1">
        <f>process_lib!$D$5</f>
        <v>0</v>
      </c>
      <c r="F1777" s="1">
        <f>process_lib!$D$6</f>
        <v>0</v>
      </c>
      <c r="G1777" s="1">
        <f>process_lib!$D$7</f>
        <v>1</v>
      </c>
      <c r="H1777" s="1">
        <f>process_lib!$D$8</f>
        <v>10</v>
      </c>
    </row>
    <row r="1778" spans="1:8" x14ac:dyDescent="0.45">
      <c r="A1778" s="3">
        <v>41894</v>
      </c>
      <c r="B1778" s="1">
        <f>process_lib!$D$2</f>
        <v>1E-10</v>
      </c>
      <c r="C1778" s="1">
        <f>process_lib!$D$3</f>
        <v>0</v>
      </c>
      <c r="D1778" s="1">
        <f>process_lib!$D$4</f>
        <v>0</v>
      </c>
      <c r="E1778" s="1">
        <f>process_lib!$D$5</f>
        <v>0</v>
      </c>
      <c r="F1778" s="1">
        <f>process_lib!$D$6</f>
        <v>0</v>
      </c>
      <c r="G1778" s="1">
        <f>process_lib!$D$7</f>
        <v>1</v>
      </c>
      <c r="H1778" s="1">
        <f>process_lib!$D$8</f>
        <v>10</v>
      </c>
    </row>
    <row r="1779" spans="1:8" x14ac:dyDescent="0.45">
      <c r="A1779" s="3">
        <v>41895</v>
      </c>
      <c r="B1779" s="1">
        <f>process_lib!$D$2</f>
        <v>1E-10</v>
      </c>
      <c r="C1779" s="1">
        <f>process_lib!$D$3</f>
        <v>0</v>
      </c>
      <c r="D1779" s="1">
        <f>process_lib!$D$4</f>
        <v>0</v>
      </c>
      <c r="E1779" s="1">
        <f>process_lib!$D$5</f>
        <v>0</v>
      </c>
      <c r="F1779" s="1">
        <f>process_lib!$D$6</f>
        <v>0</v>
      </c>
      <c r="G1779" s="1">
        <f>process_lib!$D$7</f>
        <v>1</v>
      </c>
      <c r="H1779" s="1">
        <f>process_lib!$D$8</f>
        <v>10</v>
      </c>
    </row>
    <row r="1780" spans="1:8" x14ac:dyDescent="0.45">
      <c r="A1780" s="3">
        <v>41896</v>
      </c>
      <c r="B1780" s="1">
        <f>process_lib!$D$2</f>
        <v>1E-10</v>
      </c>
      <c r="C1780" s="1">
        <f>process_lib!$D$3</f>
        <v>0</v>
      </c>
      <c r="D1780" s="1">
        <f>process_lib!$D$4</f>
        <v>0</v>
      </c>
      <c r="E1780" s="1">
        <f>process_lib!$D$5</f>
        <v>0</v>
      </c>
      <c r="F1780" s="1">
        <f>process_lib!$D$6</f>
        <v>0</v>
      </c>
      <c r="G1780" s="1">
        <f>process_lib!$D$7</f>
        <v>1</v>
      </c>
      <c r="H1780" s="1">
        <f>process_lib!$D$8</f>
        <v>10</v>
      </c>
    </row>
    <row r="1781" spans="1:8" x14ac:dyDescent="0.45">
      <c r="A1781" s="3">
        <v>41897</v>
      </c>
      <c r="B1781" s="1">
        <f>process_lib!$D$2</f>
        <v>1E-10</v>
      </c>
      <c r="C1781" s="1">
        <f>process_lib!$D$3</f>
        <v>0</v>
      </c>
      <c r="D1781" s="1">
        <f>process_lib!$D$4</f>
        <v>0</v>
      </c>
      <c r="E1781" s="1">
        <f>process_lib!$D$5</f>
        <v>0</v>
      </c>
      <c r="F1781" s="1">
        <f>process_lib!$D$6</f>
        <v>0</v>
      </c>
      <c r="G1781" s="1">
        <f>process_lib!$D$7</f>
        <v>1</v>
      </c>
      <c r="H1781" s="1">
        <f>process_lib!$D$8</f>
        <v>10</v>
      </c>
    </row>
    <row r="1782" spans="1:8" x14ac:dyDescent="0.45">
      <c r="A1782" s="3">
        <v>41898</v>
      </c>
      <c r="B1782" s="1">
        <f>process_lib!$D$2</f>
        <v>1E-10</v>
      </c>
      <c r="C1782" s="1">
        <f>process_lib!$D$3</f>
        <v>0</v>
      </c>
      <c r="D1782" s="1">
        <f>process_lib!$D$4</f>
        <v>0</v>
      </c>
      <c r="E1782" s="1">
        <f>process_lib!$D$5</f>
        <v>0</v>
      </c>
      <c r="F1782" s="1">
        <f>process_lib!$D$6</f>
        <v>0</v>
      </c>
      <c r="G1782" s="1">
        <f>process_lib!$D$7</f>
        <v>1</v>
      </c>
      <c r="H1782" s="1">
        <f>process_lib!$D$8</f>
        <v>10</v>
      </c>
    </row>
    <row r="1783" spans="1:8" x14ac:dyDescent="0.45">
      <c r="A1783" s="3">
        <v>41899</v>
      </c>
      <c r="B1783" s="1">
        <f>process_lib!$D$2</f>
        <v>1E-10</v>
      </c>
      <c r="C1783" s="1">
        <f>process_lib!$D$3</f>
        <v>0</v>
      </c>
      <c r="D1783" s="1">
        <f>process_lib!$D$4</f>
        <v>0</v>
      </c>
      <c r="E1783" s="1">
        <f>process_lib!$D$5</f>
        <v>0</v>
      </c>
      <c r="F1783" s="1">
        <f>process_lib!$D$6</f>
        <v>0</v>
      </c>
      <c r="G1783" s="1">
        <f>process_lib!$D$7</f>
        <v>1</v>
      </c>
      <c r="H1783" s="1">
        <f>process_lib!$D$8</f>
        <v>10</v>
      </c>
    </row>
    <row r="1784" spans="1:8" x14ac:dyDescent="0.45">
      <c r="A1784" s="3">
        <v>41900</v>
      </c>
      <c r="B1784" s="1">
        <f>process_lib!$D$2</f>
        <v>1E-10</v>
      </c>
      <c r="C1784" s="1">
        <f>process_lib!$D$3</f>
        <v>0</v>
      </c>
      <c r="D1784" s="1">
        <f>process_lib!$D$4</f>
        <v>0</v>
      </c>
      <c r="E1784" s="1">
        <f>process_lib!$D$5</f>
        <v>0</v>
      </c>
      <c r="F1784" s="1">
        <f>process_lib!$D$6</f>
        <v>0</v>
      </c>
      <c r="G1784" s="1">
        <f>process_lib!$D$7</f>
        <v>1</v>
      </c>
      <c r="H1784" s="1">
        <f>process_lib!$D$8</f>
        <v>10</v>
      </c>
    </row>
    <row r="1785" spans="1:8" x14ac:dyDescent="0.45">
      <c r="A1785" s="3">
        <v>41901</v>
      </c>
      <c r="B1785" s="1">
        <f>process_lib!$D$2</f>
        <v>1E-10</v>
      </c>
      <c r="C1785" s="1">
        <f>process_lib!$D$3</f>
        <v>0</v>
      </c>
      <c r="D1785" s="1">
        <f>process_lib!$D$4</f>
        <v>0</v>
      </c>
      <c r="E1785" s="1">
        <f>process_lib!$D$5</f>
        <v>0</v>
      </c>
      <c r="F1785" s="1">
        <f>process_lib!$D$6</f>
        <v>0</v>
      </c>
      <c r="G1785" s="1">
        <f>process_lib!$D$7</f>
        <v>1</v>
      </c>
      <c r="H1785" s="1">
        <f>process_lib!$D$8</f>
        <v>10</v>
      </c>
    </row>
    <row r="1786" spans="1:8" x14ac:dyDescent="0.45">
      <c r="A1786" s="3">
        <v>41902</v>
      </c>
      <c r="B1786" s="1">
        <f>process_lib!$D$2</f>
        <v>1E-10</v>
      </c>
      <c r="C1786" s="1">
        <f>process_lib!$D$3</f>
        <v>0</v>
      </c>
      <c r="D1786" s="1">
        <f>process_lib!$D$4</f>
        <v>0</v>
      </c>
      <c r="E1786" s="1">
        <f>process_lib!$D$5</f>
        <v>0</v>
      </c>
      <c r="F1786" s="1">
        <f>process_lib!$D$6</f>
        <v>0</v>
      </c>
      <c r="G1786" s="1">
        <f>process_lib!$D$7</f>
        <v>1</v>
      </c>
      <c r="H1786" s="1">
        <f>process_lib!$D$8</f>
        <v>10</v>
      </c>
    </row>
    <row r="1787" spans="1:8" x14ac:dyDescent="0.45">
      <c r="A1787" s="3">
        <v>41903</v>
      </c>
      <c r="B1787" s="1">
        <f>process_lib!$D$2</f>
        <v>1E-10</v>
      </c>
      <c r="C1787" s="1">
        <f>process_lib!$D$3</f>
        <v>0</v>
      </c>
      <c r="D1787" s="1">
        <f>process_lib!$D$4</f>
        <v>0</v>
      </c>
      <c r="E1787" s="1">
        <f>process_lib!$D$5</f>
        <v>0</v>
      </c>
      <c r="F1787" s="1">
        <f>process_lib!$D$6</f>
        <v>0</v>
      </c>
      <c r="G1787" s="1">
        <f>process_lib!$D$7</f>
        <v>1</v>
      </c>
      <c r="H1787" s="1">
        <f>process_lib!$D$8</f>
        <v>10</v>
      </c>
    </row>
    <row r="1788" spans="1:8" x14ac:dyDescent="0.45">
      <c r="A1788" s="3">
        <v>41904</v>
      </c>
      <c r="B1788" s="1">
        <f>process_lib!$D$2</f>
        <v>1E-10</v>
      </c>
      <c r="C1788" s="1">
        <f>process_lib!$D$3</f>
        <v>0</v>
      </c>
      <c r="D1788" s="1">
        <f>process_lib!$D$4</f>
        <v>0</v>
      </c>
      <c r="E1788" s="1">
        <f>process_lib!$D$5</f>
        <v>0</v>
      </c>
      <c r="F1788" s="1">
        <f>process_lib!$D$6</f>
        <v>0</v>
      </c>
      <c r="G1788" s="1">
        <f>process_lib!$D$7</f>
        <v>1</v>
      </c>
      <c r="H1788" s="1">
        <f>process_lib!$D$8</f>
        <v>10</v>
      </c>
    </row>
    <row r="1789" spans="1:8" x14ac:dyDescent="0.45">
      <c r="A1789" s="3">
        <v>41905</v>
      </c>
      <c r="B1789" s="1">
        <f>process_lib!$D$2</f>
        <v>1E-10</v>
      </c>
      <c r="C1789" s="1">
        <f>process_lib!$D$3</f>
        <v>0</v>
      </c>
      <c r="D1789" s="1">
        <f>process_lib!$D$4</f>
        <v>0</v>
      </c>
      <c r="E1789" s="1">
        <f>process_lib!$D$5</f>
        <v>0</v>
      </c>
      <c r="F1789" s="1">
        <f>process_lib!$D$6</f>
        <v>0</v>
      </c>
      <c r="G1789" s="1">
        <f>process_lib!$D$7</f>
        <v>1</v>
      </c>
      <c r="H1789" s="1">
        <f>process_lib!$D$8</f>
        <v>10</v>
      </c>
    </row>
    <row r="1790" spans="1:8" x14ac:dyDescent="0.45">
      <c r="A1790" s="3">
        <v>41906</v>
      </c>
      <c r="B1790" s="1">
        <f>process_lib!$D$2</f>
        <v>1E-10</v>
      </c>
      <c r="C1790" s="1">
        <f>process_lib!$D$3</f>
        <v>0</v>
      </c>
      <c r="D1790" s="1">
        <f>process_lib!$D$4</f>
        <v>0</v>
      </c>
      <c r="E1790" s="1">
        <f>process_lib!$D$5</f>
        <v>0</v>
      </c>
      <c r="F1790" s="1">
        <f>process_lib!$D$6</f>
        <v>0</v>
      </c>
      <c r="G1790" s="1">
        <f>process_lib!$D$7</f>
        <v>1</v>
      </c>
      <c r="H1790" s="1">
        <f>process_lib!$D$8</f>
        <v>10</v>
      </c>
    </row>
    <row r="1791" spans="1:8" x14ac:dyDescent="0.45">
      <c r="A1791" s="3">
        <v>41907</v>
      </c>
      <c r="B1791" s="1">
        <f>process_lib!$D$2</f>
        <v>1E-10</v>
      </c>
      <c r="C1791" s="1">
        <f>process_lib!$D$3</f>
        <v>0</v>
      </c>
      <c r="D1791" s="1">
        <f>process_lib!$D$4</f>
        <v>0</v>
      </c>
      <c r="E1791" s="1">
        <f>process_lib!$D$5</f>
        <v>0</v>
      </c>
      <c r="F1791" s="1">
        <f>process_lib!$D$6</f>
        <v>0</v>
      </c>
      <c r="G1791" s="1">
        <f>process_lib!$D$7</f>
        <v>1</v>
      </c>
      <c r="H1791" s="1">
        <f>process_lib!$D$8</f>
        <v>10</v>
      </c>
    </row>
    <row r="1792" spans="1:8" x14ac:dyDescent="0.45">
      <c r="A1792" s="3">
        <v>41908</v>
      </c>
      <c r="B1792" s="1">
        <f>process_lib!$D$2</f>
        <v>1E-10</v>
      </c>
      <c r="C1792" s="1">
        <f>process_lib!$D$3</f>
        <v>0</v>
      </c>
      <c r="D1792" s="1">
        <f>process_lib!$D$4</f>
        <v>0</v>
      </c>
      <c r="E1792" s="1">
        <f>process_lib!$D$5</f>
        <v>0</v>
      </c>
      <c r="F1792" s="1">
        <f>process_lib!$D$6</f>
        <v>0</v>
      </c>
      <c r="G1792" s="1">
        <f>process_lib!$D$7</f>
        <v>1</v>
      </c>
      <c r="H1792" s="1">
        <f>process_lib!$D$8</f>
        <v>10</v>
      </c>
    </row>
    <row r="1793" spans="1:8" x14ac:dyDescent="0.45">
      <c r="A1793" s="3">
        <v>41909</v>
      </c>
      <c r="B1793" s="1">
        <f>process_lib!$D$2</f>
        <v>1E-10</v>
      </c>
      <c r="C1793" s="1">
        <f>process_lib!$D$3</f>
        <v>0</v>
      </c>
      <c r="D1793" s="1">
        <f>process_lib!$D$4</f>
        <v>0</v>
      </c>
      <c r="E1793" s="1">
        <f>process_lib!$D$5</f>
        <v>0</v>
      </c>
      <c r="F1793" s="1">
        <f>process_lib!$D$6</f>
        <v>0</v>
      </c>
      <c r="G1793" s="1">
        <f>process_lib!$D$7</f>
        <v>1</v>
      </c>
      <c r="H1793" s="1">
        <f>process_lib!$D$8</f>
        <v>10</v>
      </c>
    </row>
    <row r="1794" spans="1:8" x14ac:dyDescent="0.45">
      <c r="A1794" s="3">
        <v>41910</v>
      </c>
      <c r="B1794" s="1">
        <f>process_lib!$D$2</f>
        <v>1E-10</v>
      </c>
      <c r="C1794" s="1">
        <f>process_lib!$D$3</f>
        <v>0</v>
      </c>
      <c r="D1794" s="1">
        <f>process_lib!$D$4</f>
        <v>0</v>
      </c>
      <c r="E1794" s="1">
        <f>process_lib!$D$5</f>
        <v>0</v>
      </c>
      <c r="F1794" s="1">
        <f>process_lib!$D$6</f>
        <v>0</v>
      </c>
      <c r="G1794" s="1">
        <f>process_lib!$D$7</f>
        <v>1</v>
      </c>
      <c r="H1794" s="1">
        <f>process_lib!$D$8</f>
        <v>10</v>
      </c>
    </row>
    <row r="1795" spans="1:8" x14ac:dyDescent="0.45">
      <c r="A1795" s="3">
        <v>41911</v>
      </c>
      <c r="B1795" s="1">
        <f>process_lib!$D$2</f>
        <v>1E-10</v>
      </c>
      <c r="C1795" s="1">
        <f>process_lib!$D$3</f>
        <v>0</v>
      </c>
      <c r="D1795" s="1">
        <f>process_lib!$D$4</f>
        <v>0</v>
      </c>
      <c r="E1795" s="1">
        <f>process_lib!$D$5</f>
        <v>0</v>
      </c>
      <c r="F1795" s="1">
        <f>process_lib!$D$6</f>
        <v>0</v>
      </c>
      <c r="G1795" s="1">
        <f>process_lib!$D$7</f>
        <v>1</v>
      </c>
      <c r="H1795" s="1">
        <f>process_lib!$D$8</f>
        <v>10</v>
      </c>
    </row>
    <row r="1796" spans="1:8" x14ac:dyDescent="0.45">
      <c r="A1796" s="3">
        <v>41912</v>
      </c>
      <c r="B1796" s="1">
        <f>process_lib!$D$2</f>
        <v>1E-10</v>
      </c>
      <c r="C1796" s="1">
        <f>process_lib!$D$3</f>
        <v>0</v>
      </c>
      <c r="D1796" s="1">
        <f>process_lib!$D$4</f>
        <v>0</v>
      </c>
      <c r="E1796" s="1">
        <f>process_lib!$D$5</f>
        <v>0</v>
      </c>
      <c r="F1796" s="1">
        <f>process_lib!$D$6</f>
        <v>0</v>
      </c>
      <c r="G1796" s="1">
        <f>process_lib!$D$7</f>
        <v>1</v>
      </c>
      <c r="H1796" s="1">
        <f>process_lib!$D$8</f>
        <v>10</v>
      </c>
    </row>
    <row r="1797" spans="1:8" x14ac:dyDescent="0.45">
      <c r="A1797" s="3">
        <v>41913</v>
      </c>
      <c r="B1797" s="1">
        <f>process_lib!$D$2</f>
        <v>1E-10</v>
      </c>
      <c r="C1797" s="1">
        <f>process_lib!$D$3</f>
        <v>0</v>
      </c>
      <c r="D1797" s="1">
        <f>process_lib!$D$4</f>
        <v>0</v>
      </c>
      <c r="E1797" s="1">
        <f>process_lib!$D$5</f>
        <v>0</v>
      </c>
      <c r="F1797" s="1">
        <f>process_lib!$D$6</f>
        <v>0</v>
      </c>
      <c r="G1797" s="1">
        <f>process_lib!$D$7</f>
        <v>1</v>
      </c>
      <c r="H1797" s="1">
        <f>process_lib!$D$8</f>
        <v>10</v>
      </c>
    </row>
    <row r="1798" spans="1:8" x14ac:dyDescent="0.45">
      <c r="A1798" s="3">
        <v>41914</v>
      </c>
      <c r="B1798" s="1">
        <f>process_lib!$D$2</f>
        <v>1E-10</v>
      </c>
      <c r="C1798" s="1">
        <f>process_lib!$D$3</f>
        <v>0</v>
      </c>
      <c r="D1798" s="1">
        <f>process_lib!$D$4</f>
        <v>0</v>
      </c>
      <c r="E1798" s="1">
        <f>process_lib!$D$5</f>
        <v>0</v>
      </c>
      <c r="F1798" s="1">
        <f>process_lib!$D$6</f>
        <v>0</v>
      </c>
      <c r="G1798" s="1">
        <f>process_lib!$D$7</f>
        <v>1</v>
      </c>
      <c r="H1798" s="1">
        <f>process_lib!$D$8</f>
        <v>10</v>
      </c>
    </row>
    <row r="1799" spans="1:8" x14ac:dyDescent="0.45">
      <c r="A1799" s="3">
        <v>41915</v>
      </c>
      <c r="B1799" s="1">
        <f>process_lib!$D$2</f>
        <v>1E-10</v>
      </c>
      <c r="C1799" s="1">
        <f>process_lib!$D$3</f>
        <v>0</v>
      </c>
      <c r="D1799" s="1">
        <f>process_lib!$D$4</f>
        <v>0</v>
      </c>
      <c r="E1799" s="1">
        <f>process_lib!$D$5</f>
        <v>0</v>
      </c>
      <c r="F1799" s="1">
        <f>process_lib!$D$6</f>
        <v>0</v>
      </c>
      <c r="G1799" s="1">
        <f>process_lib!$D$7</f>
        <v>1</v>
      </c>
      <c r="H1799" s="1">
        <f>process_lib!$D$8</f>
        <v>10</v>
      </c>
    </row>
    <row r="1800" spans="1:8" x14ac:dyDescent="0.45">
      <c r="A1800" s="3">
        <v>41916</v>
      </c>
      <c r="B1800" s="1">
        <f>process_lib!$D$2</f>
        <v>1E-10</v>
      </c>
      <c r="C1800" s="1">
        <f>process_lib!$D$3</f>
        <v>0</v>
      </c>
      <c r="D1800" s="1">
        <f>process_lib!$D$4</f>
        <v>0</v>
      </c>
      <c r="E1800" s="1">
        <f>process_lib!$D$5</f>
        <v>0</v>
      </c>
      <c r="F1800" s="1">
        <f>process_lib!$D$6</f>
        <v>0</v>
      </c>
      <c r="G1800" s="1">
        <f>process_lib!$D$7</f>
        <v>1</v>
      </c>
      <c r="H1800" s="1">
        <f>process_lib!$D$8</f>
        <v>10</v>
      </c>
    </row>
    <row r="1801" spans="1:8" x14ac:dyDescent="0.45">
      <c r="A1801" s="3">
        <v>41917</v>
      </c>
      <c r="B1801" s="1">
        <f>process_lib!$D$2</f>
        <v>1E-10</v>
      </c>
      <c r="C1801" s="1">
        <f>process_lib!$D$3</f>
        <v>0</v>
      </c>
      <c r="D1801" s="1">
        <f>process_lib!$D$4</f>
        <v>0</v>
      </c>
      <c r="E1801" s="1">
        <f>process_lib!$D$5</f>
        <v>0</v>
      </c>
      <c r="F1801" s="1">
        <f>process_lib!$D$6</f>
        <v>0</v>
      </c>
      <c r="G1801" s="1">
        <f>process_lib!$D$7</f>
        <v>1</v>
      </c>
      <c r="H1801" s="1">
        <f>process_lib!$D$8</f>
        <v>10</v>
      </c>
    </row>
    <row r="1802" spans="1:8" x14ac:dyDescent="0.45">
      <c r="A1802" s="3">
        <v>41918</v>
      </c>
      <c r="B1802" s="1">
        <f>process_lib!$D$2</f>
        <v>1E-10</v>
      </c>
      <c r="C1802" s="1">
        <f>process_lib!$D$3</f>
        <v>0</v>
      </c>
      <c r="D1802" s="1">
        <f>process_lib!$D$4</f>
        <v>0</v>
      </c>
      <c r="E1802" s="1">
        <f>process_lib!$D$5</f>
        <v>0</v>
      </c>
      <c r="F1802" s="1">
        <f>process_lib!$D$6</f>
        <v>0</v>
      </c>
      <c r="G1802" s="1">
        <f>process_lib!$D$7</f>
        <v>1</v>
      </c>
      <c r="H1802" s="1">
        <f>process_lib!$D$8</f>
        <v>10</v>
      </c>
    </row>
    <row r="1803" spans="1:8" x14ac:dyDescent="0.45">
      <c r="A1803" s="3">
        <v>41919</v>
      </c>
      <c r="B1803" s="1">
        <f>process_lib!$D$2</f>
        <v>1E-10</v>
      </c>
      <c r="C1803" s="1">
        <f>process_lib!$D$3</f>
        <v>0</v>
      </c>
      <c r="D1803" s="1">
        <f>process_lib!$D$4</f>
        <v>0</v>
      </c>
      <c r="E1803" s="1">
        <f>process_lib!$D$5</f>
        <v>0</v>
      </c>
      <c r="F1803" s="1">
        <f>process_lib!$D$6</f>
        <v>0</v>
      </c>
      <c r="G1803" s="1">
        <f>process_lib!$D$7</f>
        <v>1</v>
      </c>
      <c r="H1803" s="1">
        <f>process_lib!$D$8</f>
        <v>10</v>
      </c>
    </row>
    <row r="1804" spans="1:8" x14ac:dyDescent="0.45">
      <c r="A1804" s="3">
        <v>41920</v>
      </c>
      <c r="B1804" s="1">
        <f>process_lib!$D$2</f>
        <v>1E-10</v>
      </c>
      <c r="C1804" s="1">
        <f>process_lib!$D$3</f>
        <v>0</v>
      </c>
      <c r="D1804" s="1">
        <f>process_lib!$D$4</f>
        <v>0</v>
      </c>
      <c r="E1804" s="1">
        <f>process_lib!$D$5</f>
        <v>0</v>
      </c>
      <c r="F1804" s="1">
        <f>process_lib!$D$6</f>
        <v>0</v>
      </c>
      <c r="G1804" s="1">
        <f>process_lib!$D$7</f>
        <v>1</v>
      </c>
      <c r="H1804" s="1">
        <f>process_lib!$D$8</f>
        <v>10</v>
      </c>
    </row>
    <row r="1805" spans="1:8" x14ac:dyDescent="0.45">
      <c r="A1805" s="3">
        <v>41921</v>
      </c>
      <c r="B1805" s="1">
        <f>process_lib!$D$2</f>
        <v>1E-10</v>
      </c>
      <c r="C1805" s="1">
        <f>process_lib!$D$3</f>
        <v>0</v>
      </c>
      <c r="D1805" s="1">
        <f>process_lib!$D$4</f>
        <v>0</v>
      </c>
      <c r="E1805" s="1">
        <f>process_lib!$D$5</f>
        <v>0</v>
      </c>
      <c r="F1805" s="1">
        <f>process_lib!$D$6</f>
        <v>0</v>
      </c>
      <c r="G1805" s="1">
        <f>process_lib!$D$7</f>
        <v>1</v>
      </c>
      <c r="H1805" s="1">
        <f>process_lib!$D$8</f>
        <v>10</v>
      </c>
    </row>
    <row r="1806" spans="1:8" x14ac:dyDescent="0.45">
      <c r="A1806" s="3">
        <v>41922</v>
      </c>
      <c r="B1806" s="1">
        <f>process_lib!$D$2</f>
        <v>1E-10</v>
      </c>
      <c r="C1806" s="1">
        <f>process_lib!$D$3</f>
        <v>0</v>
      </c>
      <c r="D1806" s="1">
        <f>process_lib!$D$4</f>
        <v>0</v>
      </c>
      <c r="E1806" s="1">
        <f>process_lib!$D$5</f>
        <v>0</v>
      </c>
      <c r="F1806" s="1">
        <f>process_lib!$D$6</f>
        <v>0</v>
      </c>
      <c r="G1806" s="1">
        <f>process_lib!$D$7</f>
        <v>1</v>
      </c>
      <c r="H1806" s="1">
        <f>process_lib!$D$8</f>
        <v>10</v>
      </c>
    </row>
    <row r="1807" spans="1:8" x14ac:dyDescent="0.45">
      <c r="A1807" s="3">
        <v>41923</v>
      </c>
      <c r="B1807" s="1">
        <f>process_lib!$D$2</f>
        <v>1E-10</v>
      </c>
      <c r="C1807" s="1">
        <f>process_lib!$D$3</f>
        <v>0</v>
      </c>
      <c r="D1807" s="1">
        <f>process_lib!$D$4</f>
        <v>0</v>
      </c>
      <c r="E1807" s="1">
        <f>process_lib!$D$5</f>
        <v>0</v>
      </c>
      <c r="F1807" s="1">
        <f>process_lib!$D$6</f>
        <v>0</v>
      </c>
      <c r="G1807" s="1">
        <f>process_lib!$D$7</f>
        <v>1</v>
      </c>
      <c r="H1807" s="1">
        <f>process_lib!$D$8</f>
        <v>10</v>
      </c>
    </row>
    <row r="1808" spans="1:8" x14ac:dyDescent="0.45">
      <c r="A1808" s="3">
        <v>41924</v>
      </c>
      <c r="B1808" s="1">
        <f>process_lib!$D$2</f>
        <v>1E-10</v>
      </c>
      <c r="C1808" s="1">
        <f>process_lib!$D$3</f>
        <v>0</v>
      </c>
      <c r="D1808" s="1">
        <f>process_lib!$D$4</f>
        <v>0</v>
      </c>
      <c r="E1808" s="1">
        <f>process_lib!$D$5</f>
        <v>0</v>
      </c>
      <c r="F1808" s="1">
        <f>process_lib!$D$6</f>
        <v>0</v>
      </c>
      <c r="G1808" s="1">
        <f>process_lib!$D$7</f>
        <v>1</v>
      </c>
      <c r="H1808" s="1">
        <f>process_lib!$D$8</f>
        <v>10</v>
      </c>
    </row>
    <row r="1809" spans="1:8" x14ac:dyDescent="0.45">
      <c r="A1809" s="3">
        <v>41925</v>
      </c>
      <c r="B1809" s="1">
        <f>process_lib!$D$2</f>
        <v>1E-10</v>
      </c>
      <c r="C1809" s="1">
        <f>process_lib!$D$3</f>
        <v>0</v>
      </c>
      <c r="D1809" s="1">
        <f>process_lib!$D$4</f>
        <v>0</v>
      </c>
      <c r="E1809" s="1">
        <f>process_lib!$D$5</f>
        <v>0</v>
      </c>
      <c r="F1809" s="1">
        <f>process_lib!$D$6</f>
        <v>0</v>
      </c>
      <c r="G1809" s="1">
        <f>process_lib!$D$7</f>
        <v>1</v>
      </c>
      <c r="H1809" s="1">
        <f>process_lib!$D$8</f>
        <v>10</v>
      </c>
    </row>
    <row r="1810" spans="1:8" x14ac:dyDescent="0.45">
      <c r="A1810" s="3">
        <v>41926</v>
      </c>
      <c r="B1810" s="1">
        <f>process_lib!$D$2</f>
        <v>1E-10</v>
      </c>
      <c r="C1810" s="1">
        <f>process_lib!$D$3</f>
        <v>0</v>
      </c>
      <c r="D1810" s="1">
        <f>process_lib!$D$4</f>
        <v>0</v>
      </c>
      <c r="E1810" s="1">
        <f>process_lib!$D$5</f>
        <v>0</v>
      </c>
      <c r="F1810" s="1">
        <f>process_lib!$D$6</f>
        <v>0</v>
      </c>
      <c r="G1810" s="1">
        <f>process_lib!$D$7</f>
        <v>1</v>
      </c>
      <c r="H1810" s="1">
        <f>process_lib!$D$8</f>
        <v>10</v>
      </c>
    </row>
    <row r="1811" spans="1:8" x14ac:dyDescent="0.45">
      <c r="A1811" s="3">
        <v>41927</v>
      </c>
      <c r="B1811" s="1">
        <f>process_lib!$D$2</f>
        <v>1E-10</v>
      </c>
      <c r="C1811" s="1">
        <f>process_lib!$D$3</f>
        <v>0</v>
      </c>
      <c r="D1811" s="1">
        <f>process_lib!$D$4</f>
        <v>0</v>
      </c>
      <c r="E1811" s="1">
        <f>process_lib!$D$5</f>
        <v>0</v>
      </c>
      <c r="F1811" s="1">
        <f>process_lib!$D$6</f>
        <v>0</v>
      </c>
      <c r="G1811" s="1">
        <f>process_lib!$D$7</f>
        <v>1</v>
      </c>
      <c r="H1811" s="1">
        <f>process_lib!$D$8</f>
        <v>10</v>
      </c>
    </row>
    <row r="1812" spans="1:8" x14ac:dyDescent="0.45">
      <c r="A1812" s="3">
        <v>41928</v>
      </c>
      <c r="B1812" s="1">
        <f>process_lib!$D$2</f>
        <v>1E-10</v>
      </c>
      <c r="C1812" s="1">
        <f>process_lib!$D$3</f>
        <v>0</v>
      </c>
      <c r="D1812" s="1">
        <f>process_lib!$D$4</f>
        <v>0</v>
      </c>
      <c r="E1812" s="1">
        <f>process_lib!$D$5</f>
        <v>0</v>
      </c>
      <c r="F1812" s="1">
        <f>process_lib!$D$6</f>
        <v>0</v>
      </c>
      <c r="G1812" s="1">
        <f>process_lib!$D$7</f>
        <v>1</v>
      </c>
      <c r="H1812" s="1">
        <f>process_lib!$D$8</f>
        <v>10</v>
      </c>
    </row>
    <row r="1813" spans="1:8" x14ac:dyDescent="0.45">
      <c r="A1813" s="3">
        <v>41929</v>
      </c>
      <c r="B1813" s="1">
        <f>process_lib!$D$2</f>
        <v>1E-10</v>
      </c>
      <c r="C1813" s="1">
        <f>process_lib!$D$3</f>
        <v>0</v>
      </c>
      <c r="D1813" s="1">
        <f>process_lib!$D$4</f>
        <v>0</v>
      </c>
      <c r="E1813" s="1">
        <f>process_lib!$D$5</f>
        <v>0</v>
      </c>
      <c r="F1813" s="1">
        <f>process_lib!$D$6</f>
        <v>0</v>
      </c>
      <c r="G1813" s="1">
        <f>process_lib!$D$7</f>
        <v>1</v>
      </c>
      <c r="H1813" s="1">
        <f>process_lib!$D$8</f>
        <v>10</v>
      </c>
    </row>
    <row r="1814" spans="1:8" x14ac:dyDescent="0.45">
      <c r="A1814" s="3">
        <v>41930</v>
      </c>
      <c r="B1814" s="1">
        <f>process_lib!$D$2</f>
        <v>1E-10</v>
      </c>
      <c r="C1814" s="1">
        <f>process_lib!$D$3</f>
        <v>0</v>
      </c>
      <c r="D1814" s="1">
        <f>process_lib!$D$4</f>
        <v>0</v>
      </c>
      <c r="E1814" s="1">
        <f>process_lib!$D$5</f>
        <v>0</v>
      </c>
      <c r="F1814" s="1">
        <f>process_lib!$D$6</f>
        <v>0</v>
      </c>
      <c r="G1814" s="1">
        <f>process_lib!$D$7</f>
        <v>1</v>
      </c>
      <c r="H1814" s="1">
        <f>process_lib!$D$8</f>
        <v>10</v>
      </c>
    </row>
    <row r="1815" spans="1:8" x14ac:dyDescent="0.45">
      <c r="A1815" s="3">
        <v>41931</v>
      </c>
      <c r="B1815" s="1">
        <f>process_lib!$D$2</f>
        <v>1E-10</v>
      </c>
      <c r="C1815" s="1">
        <f>process_lib!$D$3</f>
        <v>0</v>
      </c>
      <c r="D1815" s="1">
        <f>process_lib!$D$4</f>
        <v>0</v>
      </c>
      <c r="E1815" s="1">
        <f>process_lib!$D$5</f>
        <v>0</v>
      </c>
      <c r="F1815" s="1">
        <f>process_lib!$D$6</f>
        <v>0</v>
      </c>
      <c r="G1815" s="1">
        <f>process_lib!$D$7</f>
        <v>1</v>
      </c>
      <c r="H1815" s="1">
        <f>process_lib!$D$8</f>
        <v>10</v>
      </c>
    </row>
    <row r="1816" spans="1:8" x14ac:dyDescent="0.45">
      <c r="A1816" s="3">
        <v>41932</v>
      </c>
      <c r="B1816" s="1">
        <f>process_lib!$D$2</f>
        <v>1E-10</v>
      </c>
      <c r="C1816" s="1">
        <f>process_lib!$D$3</f>
        <v>0</v>
      </c>
      <c r="D1816" s="1">
        <f>process_lib!$D$4</f>
        <v>0</v>
      </c>
      <c r="E1816" s="1">
        <f>process_lib!$D$5</f>
        <v>0</v>
      </c>
      <c r="F1816" s="1">
        <f>process_lib!$D$6</f>
        <v>0</v>
      </c>
      <c r="G1816" s="1">
        <f>process_lib!$D$7</f>
        <v>1</v>
      </c>
      <c r="H1816" s="1">
        <f>process_lib!$D$8</f>
        <v>10</v>
      </c>
    </row>
    <row r="1817" spans="1:8" x14ac:dyDescent="0.45">
      <c r="A1817" s="3">
        <v>41933</v>
      </c>
      <c r="B1817" s="1">
        <f>process_lib!$D$2</f>
        <v>1E-10</v>
      </c>
      <c r="C1817" s="1">
        <f>process_lib!$D$3</f>
        <v>0</v>
      </c>
      <c r="D1817" s="1">
        <f>process_lib!$D$4</f>
        <v>0</v>
      </c>
      <c r="E1817" s="1">
        <f>process_lib!$D$5</f>
        <v>0</v>
      </c>
      <c r="F1817" s="1">
        <f>process_lib!$D$6</f>
        <v>0</v>
      </c>
      <c r="G1817" s="1">
        <f>process_lib!$D$7</f>
        <v>1</v>
      </c>
      <c r="H1817" s="1">
        <f>process_lib!$D$8</f>
        <v>10</v>
      </c>
    </row>
    <row r="1818" spans="1:8" x14ac:dyDescent="0.45">
      <c r="A1818" s="3">
        <v>41934</v>
      </c>
      <c r="B1818" s="1">
        <f>process_lib!$D$2</f>
        <v>1E-10</v>
      </c>
      <c r="C1818" s="1">
        <f>process_lib!$D$3</f>
        <v>0</v>
      </c>
      <c r="D1818" s="1">
        <f>process_lib!$D$4</f>
        <v>0</v>
      </c>
      <c r="E1818" s="1">
        <f>process_lib!$D$5</f>
        <v>0</v>
      </c>
      <c r="F1818" s="1">
        <f>process_lib!$D$6</f>
        <v>0</v>
      </c>
      <c r="G1818" s="1">
        <f>process_lib!$D$7</f>
        <v>1</v>
      </c>
      <c r="H1818" s="1">
        <f>process_lib!$D$8</f>
        <v>10</v>
      </c>
    </row>
    <row r="1819" spans="1:8" x14ac:dyDescent="0.45">
      <c r="A1819" s="3">
        <v>41935</v>
      </c>
      <c r="B1819" s="1">
        <f>process_lib!$D$2</f>
        <v>1E-10</v>
      </c>
      <c r="C1819" s="1">
        <f>process_lib!$D$3</f>
        <v>0</v>
      </c>
      <c r="D1819" s="1">
        <f>process_lib!$D$4</f>
        <v>0</v>
      </c>
      <c r="E1819" s="1">
        <f>process_lib!$D$5</f>
        <v>0</v>
      </c>
      <c r="F1819" s="1">
        <f>process_lib!$D$6</f>
        <v>0</v>
      </c>
      <c r="G1819" s="1">
        <f>process_lib!$D$7</f>
        <v>1</v>
      </c>
      <c r="H1819" s="1">
        <f>process_lib!$D$8</f>
        <v>10</v>
      </c>
    </row>
    <row r="1820" spans="1:8" x14ac:dyDescent="0.45">
      <c r="A1820" s="3">
        <v>41936</v>
      </c>
      <c r="B1820" s="1">
        <f>process_lib!$D$2</f>
        <v>1E-10</v>
      </c>
      <c r="C1820" s="1">
        <f>process_lib!$D$3</f>
        <v>0</v>
      </c>
      <c r="D1820" s="1">
        <f>process_lib!$D$4</f>
        <v>0</v>
      </c>
      <c r="E1820" s="1">
        <f>process_lib!$D$5</f>
        <v>0</v>
      </c>
      <c r="F1820" s="1">
        <f>process_lib!$D$6</f>
        <v>0</v>
      </c>
      <c r="G1820" s="1">
        <f>process_lib!$D$7</f>
        <v>1</v>
      </c>
      <c r="H1820" s="1">
        <f>process_lib!$D$8</f>
        <v>10</v>
      </c>
    </row>
    <row r="1821" spans="1:8" x14ac:dyDescent="0.45">
      <c r="A1821" s="3">
        <v>41937</v>
      </c>
      <c r="B1821" s="1">
        <f>process_lib!$D$2</f>
        <v>1E-10</v>
      </c>
      <c r="C1821" s="1">
        <f>process_lib!$D$3</f>
        <v>0</v>
      </c>
      <c r="D1821" s="1">
        <f>process_lib!$D$4</f>
        <v>0</v>
      </c>
      <c r="E1821" s="1">
        <f>process_lib!$D$5</f>
        <v>0</v>
      </c>
      <c r="F1821" s="1">
        <f>process_lib!$D$6</f>
        <v>0</v>
      </c>
      <c r="G1821" s="1">
        <f>process_lib!$D$7</f>
        <v>1</v>
      </c>
      <c r="H1821" s="1">
        <f>process_lib!$D$8</f>
        <v>10</v>
      </c>
    </row>
    <row r="1822" spans="1:8" x14ac:dyDescent="0.45">
      <c r="A1822" s="3">
        <v>41938</v>
      </c>
      <c r="B1822" s="1">
        <f>process_lib!$D$2</f>
        <v>1E-10</v>
      </c>
      <c r="C1822" s="1">
        <f>process_lib!$D$3</f>
        <v>0</v>
      </c>
      <c r="D1822" s="1">
        <f>process_lib!$D$4</f>
        <v>0</v>
      </c>
      <c r="E1822" s="1">
        <f>process_lib!$D$5</f>
        <v>0</v>
      </c>
      <c r="F1822" s="1">
        <f>process_lib!$D$6</f>
        <v>0</v>
      </c>
      <c r="G1822" s="1">
        <f>process_lib!$D$7</f>
        <v>1</v>
      </c>
      <c r="H1822" s="1">
        <f>process_lib!$D$8</f>
        <v>10</v>
      </c>
    </row>
    <row r="1823" spans="1:8" x14ac:dyDescent="0.45">
      <c r="A1823" s="3">
        <v>41939</v>
      </c>
      <c r="B1823" s="1">
        <f>process_lib!$D$2</f>
        <v>1E-10</v>
      </c>
      <c r="C1823" s="1">
        <f>process_lib!$D$3</f>
        <v>0</v>
      </c>
      <c r="D1823" s="1">
        <f>process_lib!$D$4</f>
        <v>0</v>
      </c>
      <c r="E1823" s="1">
        <f>process_lib!$D$5</f>
        <v>0</v>
      </c>
      <c r="F1823" s="1">
        <f>process_lib!$D$6</f>
        <v>0</v>
      </c>
      <c r="G1823" s="1">
        <f>process_lib!$D$7</f>
        <v>1</v>
      </c>
      <c r="H1823" s="1">
        <f>process_lib!$D$8</f>
        <v>10</v>
      </c>
    </row>
    <row r="1824" spans="1:8" x14ac:dyDescent="0.45">
      <c r="A1824" s="3">
        <v>41940</v>
      </c>
      <c r="B1824" s="1">
        <f>process_lib!$D$2</f>
        <v>1E-10</v>
      </c>
      <c r="C1824" s="1">
        <f>process_lib!$D$3</f>
        <v>0</v>
      </c>
      <c r="D1824" s="1">
        <f>process_lib!$D$4</f>
        <v>0</v>
      </c>
      <c r="E1824" s="1">
        <f>process_lib!$D$5</f>
        <v>0</v>
      </c>
      <c r="F1824" s="1">
        <f>process_lib!$D$6</f>
        <v>0</v>
      </c>
      <c r="G1824" s="1">
        <f>process_lib!$D$7</f>
        <v>1</v>
      </c>
      <c r="H1824" s="1">
        <f>process_lib!$D$8</f>
        <v>10</v>
      </c>
    </row>
    <row r="1825" spans="1:8" x14ac:dyDescent="0.45">
      <c r="A1825" s="3">
        <v>41941</v>
      </c>
      <c r="B1825" s="1">
        <f>process_lib!$D$2</f>
        <v>1E-10</v>
      </c>
      <c r="C1825" s="1">
        <f>process_lib!$D$3</f>
        <v>0</v>
      </c>
      <c r="D1825" s="1">
        <f>process_lib!$D$4</f>
        <v>0</v>
      </c>
      <c r="E1825" s="1">
        <f>process_lib!$D$5</f>
        <v>0</v>
      </c>
      <c r="F1825" s="1">
        <f>process_lib!$D$6</f>
        <v>0</v>
      </c>
      <c r="G1825" s="1">
        <f>process_lib!$D$7</f>
        <v>1</v>
      </c>
      <c r="H1825" s="1">
        <f>process_lib!$D$8</f>
        <v>10</v>
      </c>
    </row>
    <row r="1826" spans="1:8" x14ac:dyDescent="0.45">
      <c r="A1826" s="3">
        <v>41942</v>
      </c>
      <c r="B1826" s="1">
        <f>process_lib!$D$2</f>
        <v>1E-10</v>
      </c>
      <c r="C1826" s="1">
        <f>process_lib!$D$3</f>
        <v>0</v>
      </c>
      <c r="D1826" s="1">
        <f>process_lib!$D$4</f>
        <v>0</v>
      </c>
      <c r="E1826" s="1">
        <f>process_lib!$D$5</f>
        <v>0</v>
      </c>
      <c r="F1826" s="1">
        <f>process_lib!$D$6</f>
        <v>0</v>
      </c>
      <c r="G1826" s="1">
        <f>process_lib!$D$7</f>
        <v>1</v>
      </c>
      <c r="H1826" s="1">
        <f>process_lib!$D$8</f>
        <v>10</v>
      </c>
    </row>
    <row r="1827" spans="1:8" x14ac:dyDescent="0.45">
      <c r="A1827" s="3">
        <v>41943</v>
      </c>
      <c r="B1827" s="1">
        <f>process_lib!$D$2</f>
        <v>1E-10</v>
      </c>
      <c r="C1827" s="1">
        <f>process_lib!$D$3</f>
        <v>0</v>
      </c>
      <c r="D1827" s="1">
        <f>process_lib!$D$4</f>
        <v>0</v>
      </c>
      <c r="E1827" s="1">
        <f>process_lib!$D$5</f>
        <v>0</v>
      </c>
      <c r="F1827" s="1">
        <f>process_lib!$D$6</f>
        <v>0</v>
      </c>
      <c r="G1827" s="1">
        <f>process_lib!$D$7</f>
        <v>1</v>
      </c>
      <c r="H1827" s="1">
        <f>process_lib!$D$8</f>
        <v>10</v>
      </c>
    </row>
    <row r="1828" spans="1:8" x14ac:dyDescent="0.45">
      <c r="A1828" s="3">
        <v>41944</v>
      </c>
      <c r="B1828" s="1">
        <f>process_lib!$D$2</f>
        <v>1E-10</v>
      </c>
      <c r="C1828" s="1">
        <f>process_lib!$D$3</f>
        <v>0</v>
      </c>
      <c r="D1828" s="1">
        <f>process_lib!$D$4</f>
        <v>0</v>
      </c>
      <c r="E1828" s="1">
        <f>process_lib!$D$5</f>
        <v>0</v>
      </c>
      <c r="F1828" s="1">
        <f>process_lib!$D$6</f>
        <v>0</v>
      </c>
      <c r="G1828" s="1">
        <f>process_lib!$D$7</f>
        <v>1</v>
      </c>
      <c r="H1828" s="1">
        <f>process_lib!$D$8</f>
        <v>10</v>
      </c>
    </row>
    <row r="1829" spans="1:8" x14ac:dyDescent="0.45">
      <c r="A1829" s="3">
        <v>41945</v>
      </c>
      <c r="B1829" s="1">
        <f>process_lib!$D$2</f>
        <v>1E-10</v>
      </c>
      <c r="C1829" s="1">
        <f>process_lib!$D$3</f>
        <v>0</v>
      </c>
      <c r="D1829" s="1">
        <f>process_lib!$D$4</f>
        <v>0</v>
      </c>
      <c r="E1829" s="1">
        <f>process_lib!$D$5</f>
        <v>0</v>
      </c>
      <c r="F1829" s="1">
        <f>process_lib!$D$6</f>
        <v>0</v>
      </c>
      <c r="G1829" s="1">
        <f>process_lib!$D$7</f>
        <v>1</v>
      </c>
      <c r="H1829" s="1">
        <f>process_lib!$D$8</f>
        <v>10</v>
      </c>
    </row>
    <row r="1830" spans="1:8" x14ac:dyDescent="0.45">
      <c r="A1830" s="3">
        <v>41946</v>
      </c>
      <c r="B1830" s="1">
        <f>process_lib!$D$2</f>
        <v>1E-10</v>
      </c>
      <c r="C1830" s="1">
        <f>process_lib!$D$3</f>
        <v>0</v>
      </c>
      <c r="D1830" s="1">
        <f>process_lib!$D$4</f>
        <v>0</v>
      </c>
      <c r="E1830" s="1">
        <f>process_lib!$D$5</f>
        <v>0</v>
      </c>
      <c r="F1830" s="1">
        <f>process_lib!$D$6</f>
        <v>0</v>
      </c>
      <c r="G1830" s="1">
        <f>process_lib!$D$7</f>
        <v>1</v>
      </c>
      <c r="H1830" s="1">
        <f>process_lib!$D$8</f>
        <v>10</v>
      </c>
    </row>
    <row r="1831" spans="1:8" x14ac:dyDescent="0.45">
      <c r="A1831" s="3">
        <v>41947</v>
      </c>
      <c r="B1831" s="1">
        <f>process_lib!$D$2</f>
        <v>1E-10</v>
      </c>
      <c r="C1831" s="1">
        <f>process_lib!$D$3</f>
        <v>0</v>
      </c>
      <c r="D1831" s="1">
        <f>process_lib!$D$4</f>
        <v>0</v>
      </c>
      <c r="E1831" s="1">
        <f>process_lib!$D$5</f>
        <v>0</v>
      </c>
      <c r="F1831" s="1">
        <f>process_lib!$D$6</f>
        <v>0</v>
      </c>
      <c r="G1831" s="1">
        <f>process_lib!$D$7</f>
        <v>1</v>
      </c>
      <c r="H1831" s="1">
        <f>process_lib!$D$8</f>
        <v>10</v>
      </c>
    </row>
    <row r="1832" spans="1:8" x14ac:dyDescent="0.45">
      <c r="A1832" s="3">
        <v>41948</v>
      </c>
      <c r="B1832" s="1">
        <f>process_lib!$D$2</f>
        <v>1E-10</v>
      </c>
      <c r="C1832" s="1">
        <f>process_lib!$D$3</f>
        <v>0</v>
      </c>
      <c r="D1832" s="1">
        <f>process_lib!$D$4</f>
        <v>0</v>
      </c>
      <c r="E1832" s="1">
        <f>process_lib!$D$5</f>
        <v>0</v>
      </c>
      <c r="F1832" s="1">
        <f>process_lib!$D$6</f>
        <v>0</v>
      </c>
      <c r="G1832" s="1">
        <f>process_lib!$D$7</f>
        <v>1</v>
      </c>
      <c r="H1832" s="1">
        <f>process_lib!$D$8</f>
        <v>10</v>
      </c>
    </row>
    <row r="1833" spans="1:8" x14ac:dyDescent="0.45">
      <c r="A1833" s="3">
        <v>41949</v>
      </c>
      <c r="B1833" s="1">
        <f>process_lib!$D$2</f>
        <v>1E-10</v>
      </c>
      <c r="C1833" s="1">
        <f>process_lib!$D$3</f>
        <v>0</v>
      </c>
      <c r="D1833" s="1">
        <f>process_lib!$D$4</f>
        <v>0</v>
      </c>
      <c r="E1833" s="1">
        <f>process_lib!$D$5</f>
        <v>0</v>
      </c>
      <c r="F1833" s="1">
        <f>process_lib!$D$6</f>
        <v>0</v>
      </c>
      <c r="G1833" s="1">
        <f>process_lib!$D$7</f>
        <v>1</v>
      </c>
      <c r="H1833" s="1">
        <f>process_lib!$D$8</f>
        <v>10</v>
      </c>
    </row>
    <row r="1834" spans="1:8" x14ac:dyDescent="0.45">
      <c r="A1834" s="3">
        <v>41950</v>
      </c>
      <c r="B1834" s="1">
        <f>process_lib!$D$2</f>
        <v>1E-10</v>
      </c>
      <c r="C1834" s="1">
        <f>process_lib!$D$3</f>
        <v>0</v>
      </c>
      <c r="D1834" s="1">
        <f>process_lib!$D$4</f>
        <v>0</v>
      </c>
      <c r="E1834" s="1">
        <f>process_lib!$D$5</f>
        <v>0</v>
      </c>
      <c r="F1834" s="1">
        <f>process_lib!$D$6</f>
        <v>0</v>
      </c>
      <c r="G1834" s="1">
        <f>process_lib!$D$7</f>
        <v>1</v>
      </c>
      <c r="H1834" s="1">
        <f>process_lib!$D$8</f>
        <v>10</v>
      </c>
    </row>
    <row r="1835" spans="1:8" x14ac:dyDescent="0.45">
      <c r="A1835" s="3">
        <v>41951</v>
      </c>
      <c r="B1835" s="1">
        <f>process_lib!$D$2</f>
        <v>1E-10</v>
      </c>
      <c r="C1835" s="1">
        <f>process_lib!$D$3</f>
        <v>0</v>
      </c>
      <c r="D1835" s="1">
        <f>process_lib!$D$4</f>
        <v>0</v>
      </c>
      <c r="E1835" s="1">
        <f>process_lib!$D$5</f>
        <v>0</v>
      </c>
      <c r="F1835" s="1">
        <f>process_lib!$D$6</f>
        <v>0</v>
      </c>
      <c r="G1835" s="1">
        <f>process_lib!$D$7</f>
        <v>1</v>
      </c>
      <c r="H1835" s="1">
        <f>process_lib!$D$8</f>
        <v>10</v>
      </c>
    </row>
    <row r="1836" spans="1:8" x14ac:dyDescent="0.45">
      <c r="A1836" s="3">
        <v>41952</v>
      </c>
      <c r="B1836" s="1">
        <f>process_lib!$D$2</f>
        <v>1E-10</v>
      </c>
      <c r="C1836" s="1">
        <f>process_lib!$D$3</f>
        <v>0</v>
      </c>
      <c r="D1836" s="1">
        <f>process_lib!$D$4</f>
        <v>0</v>
      </c>
      <c r="E1836" s="1">
        <f>process_lib!$D$5</f>
        <v>0</v>
      </c>
      <c r="F1836" s="1">
        <f>process_lib!$D$6</f>
        <v>0</v>
      </c>
      <c r="G1836" s="1">
        <f>process_lib!$D$7</f>
        <v>1</v>
      </c>
      <c r="H1836" s="1">
        <f>process_lib!$D$8</f>
        <v>10</v>
      </c>
    </row>
    <row r="1837" spans="1:8" x14ac:dyDescent="0.45">
      <c r="A1837" s="3">
        <v>41953</v>
      </c>
      <c r="B1837" s="1">
        <f>process_lib!$D$2</f>
        <v>1E-10</v>
      </c>
      <c r="C1837" s="1">
        <f>process_lib!$D$3</f>
        <v>0</v>
      </c>
      <c r="D1837" s="1">
        <f>process_lib!$D$4</f>
        <v>0</v>
      </c>
      <c r="E1837" s="1">
        <f>process_lib!$D$5</f>
        <v>0</v>
      </c>
      <c r="F1837" s="1">
        <f>process_lib!$D$6</f>
        <v>0</v>
      </c>
      <c r="G1837" s="1">
        <f>process_lib!$D$7</f>
        <v>1</v>
      </c>
      <c r="H1837" s="1">
        <f>process_lib!$D$8</f>
        <v>10</v>
      </c>
    </row>
    <row r="1838" spans="1:8" x14ac:dyDescent="0.45">
      <c r="A1838" s="3">
        <v>41954</v>
      </c>
      <c r="B1838" s="1">
        <f>process_lib!$D$2</f>
        <v>1E-10</v>
      </c>
      <c r="C1838" s="1">
        <f>process_lib!$D$3</f>
        <v>0</v>
      </c>
      <c r="D1838" s="1">
        <f>process_lib!$D$4</f>
        <v>0</v>
      </c>
      <c r="E1838" s="1">
        <f>process_lib!$D$5</f>
        <v>0</v>
      </c>
      <c r="F1838" s="1">
        <f>process_lib!$D$6</f>
        <v>0</v>
      </c>
      <c r="G1838" s="1">
        <f>process_lib!$D$7</f>
        <v>1</v>
      </c>
      <c r="H1838" s="1">
        <f>process_lib!$D$8</f>
        <v>10</v>
      </c>
    </row>
    <row r="1839" spans="1:8" x14ac:dyDescent="0.45">
      <c r="A1839" s="3">
        <v>41955</v>
      </c>
      <c r="B1839" s="1">
        <f>process_lib!$D$2</f>
        <v>1E-10</v>
      </c>
      <c r="C1839" s="1">
        <f>process_lib!$D$3</f>
        <v>0</v>
      </c>
      <c r="D1839" s="1">
        <f>process_lib!$D$4</f>
        <v>0</v>
      </c>
      <c r="E1839" s="1">
        <f>process_lib!$D$5</f>
        <v>0</v>
      </c>
      <c r="F1839" s="1">
        <f>process_lib!$D$6</f>
        <v>0</v>
      </c>
      <c r="G1839" s="1">
        <f>process_lib!$D$7</f>
        <v>1</v>
      </c>
      <c r="H1839" s="1">
        <f>process_lib!$D$8</f>
        <v>10</v>
      </c>
    </row>
    <row r="1840" spans="1:8" x14ac:dyDescent="0.45">
      <c r="A1840" s="3">
        <v>41956</v>
      </c>
      <c r="B1840" s="1">
        <f>process_lib!$D$2</f>
        <v>1E-10</v>
      </c>
      <c r="C1840" s="1">
        <f>process_lib!$D$3</f>
        <v>0</v>
      </c>
      <c r="D1840" s="1">
        <f>process_lib!$D$4</f>
        <v>0</v>
      </c>
      <c r="E1840" s="1">
        <f>process_lib!$D$5</f>
        <v>0</v>
      </c>
      <c r="F1840" s="1">
        <f>process_lib!$D$6</f>
        <v>0</v>
      </c>
      <c r="G1840" s="1">
        <f>process_lib!$D$7</f>
        <v>1</v>
      </c>
      <c r="H1840" s="1">
        <f>process_lib!$D$8</f>
        <v>10</v>
      </c>
    </row>
    <row r="1841" spans="1:8" x14ac:dyDescent="0.45">
      <c r="A1841" s="3">
        <v>41957</v>
      </c>
      <c r="B1841" s="1">
        <f>process_lib!$D$2</f>
        <v>1E-10</v>
      </c>
      <c r="C1841" s="1">
        <f>process_lib!$D$3</f>
        <v>0</v>
      </c>
      <c r="D1841" s="1">
        <f>process_lib!$D$4</f>
        <v>0</v>
      </c>
      <c r="E1841" s="1">
        <f>process_lib!$D$5</f>
        <v>0</v>
      </c>
      <c r="F1841" s="1">
        <f>process_lib!$D$6</f>
        <v>0</v>
      </c>
      <c r="G1841" s="1">
        <f>process_lib!$D$7</f>
        <v>1</v>
      </c>
      <c r="H1841" s="1">
        <f>process_lib!$D$8</f>
        <v>10</v>
      </c>
    </row>
    <row r="1842" spans="1:8" x14ac:dyDescent="0.45">
      <c r="A1842" s="3">
        <v>41958</v>
      </c>
      <c r="B1842" s="1">
        <f>process_lib!$D$2</f>
        <v>1E-10</v>
      </c>
      <c r="C1842" s="1">
        <f>process_lib!$D$3</f>
        <v>0</v>
      </c>
      <c r="D1842" s="1">
        <f>process_lib!$D$4</f>
        <v>0</v>
      </c>
      <c r="E1842" s="1">
        <f>process_lib!$D$5</f>
        <v>0</v>
      </c>
      <c r="F1842" s="1">
        <f>process_lib!$D$6</f>
        <v>0</v>
      </c>
      <c r="G1842" s="1">
        <f>process_lib!$D$7</f>
        <v>1</v>
      </c>
      <c r="H1842" s="1">
        <f>process_lib!$D$8</f>
        <v>10</v>
      </c>
    </row>
    <row r="1843" spans="1:8" x14ac:dyDescent="0.45">
      <c r="A1843" s="3">
        <v>41959</v>
      </c>
      <c r="B1843" s="1">
        <f>process_lib!$D$2</f>
        <v>1E-10</v>
      </c>
      <c r="C1843" s="1">
        <f>process_lib!$D$3</f>
        <v>0</v>
      </c>
      <c r="D1843" s="1">
        <f>process_lib!$D$4</f>
        <v>0</v>
      </c>
      <c r="E1843" s="1">
        <f>process_lib!$D$5</f>
        <v>0</v>
      </c>
      <c r="F1843" s="1">
        <f>process_lib!$D$6</f>
        <v>0</v>
      </c>
      <c r="G1843" s="1">
        <f>process_lib!$D$7</f>
        <v>1</v>
      </c>
      <c r="H1843" s="1">
        <f>process_lib!$D$8</f>
        <v>10</v>
      </c>
    </row>
    <row r="1844" spans="1:8" x14ac:dyDescent="0.45">
      <c r="A1844" s="3">
        <v>41960</v>
      </c>
      <c r="B1844" s="1">
        <f>process_lib!$D$2</f>
        <v>1E-10</v>
      </c>
      <c r="C1844" s="1">
        <f>process_lib!$D$3</f>
        <v>0</v>
      </c>
      <c r="D1844" s="1">
        <f>process_lib!$D$4</f>
        <v>0</v>
      </c>
      <c r="E1844" s="1">
        <f>process_lib!$D$5</f>
        <v>0</v>
      </c>
      <c r="F1844" s="1">
        <f>process_lib!$D$6</f>
        <v>0</v>
      </c>
      <c r="G1844" s="1">
        <f>process_lib!$D$7</f>
        <v>1</v>
      </c>
      <c r="H1844" s="1">
        <f>process_lib!$D$8</f>
        <v>10</v>
      </c>
    </row>
    <row r="1845" spans="1:8" x14ac:dyDescent="0.45">
      <c r="A1845" s="3">
        <v>41961</v>
      </c>
      <c r="B1845" s="1">
        <f>process_lib!$D$2</f>
        <v>1E-10</v>
      </c>
      <c r="C1845" s="1">
        <f>process_lib!$D$3</f>
        <v>0</v>
      </c>
      <c r="D1845" s="1">
        <f>process_lib!$D$4</f>
        <v>0</v>
      </c>
      <c r="E1845" s="1">
        <f>process_lib!$D$5</f>
        <v>0</v>
      </c>
      <c r="F1845" s="1">
        <f>process_lib!$D$6</f>
        <v>0</v>
      </c>
      <c r="G1845" s="1">
        <f>process_lib!$D$7</f>
        <v>1</v>
      </c>
      <c r="H1845" s="1">
        <f>process_lib!$D$8</f>
        <v>10</v>
      </c>
    </row>
    <row r="1846" spans="1:8" x14ac:dyDescent="0.45">
      <c r="A1846" s="3">
        <v>41962</v>
      </c>
      <c r="B1846" s="1">
        <f>process_lib!$D$2</f>
        <v>1E-10</v>
      </c>
      <c r="C1846" s="1">
        <f>process_lib!$D$3</f>
        <v>0</v>
      </c>
      <c r="D1846" s="1">
        <f>process_lib!$D$4</f>
        <v>0</v>
      </c>
      <c r="E1846" s="1">
        <f>process_lib!$D$5</f>
        <v>0</v>
      </c>
      <c r="F1846" s="1">
        <f>process_lib!$D$6</f>
        <v>0</v>
      </c>
      <c r="G1846" s="1">
        <f>process_lib!$D$7</f>
        <v>1</v>
      </c>
      <c r="H1846" s="1">
        <f>process_lib!$D$8</f>
        <v>10</v>
      </c>
    </row>
    <row r="1847" spans="1:8" x14ac:dyDescent="0.45">
      <c r="A1847" s="3">
        <v>41963</v>
      </c>
      <c r="B1847" s="1">
        <f>process_lib!$D$2</f>
        <v>1E-10</v>
      </c>
      <c r="C1847" s="1">
        <f>process_lib!$D$3</f>
        <v>0</v>
      </c>
      <c r="D1847" s="1">
        <f>process_lib!$D$4</f>
        <v>0</v>
      </c>
      <c r="E1847" s="1">
        <f>process_lib!$D$5</f>
        <v>0</v>
      </c>
      <c r="F1847" s="1">
        <f>process_lib!$D$6</f>
        <v>0</v>
      </c>
      <c r="G1847" s="1">
        <f>process_lib!$D$7</f>
        <v>1</v>
      </c>
      <c r="H1847" s="1">
        <f>process_lib!$D$8</f>
        <v>10</v>
      </c>
    </row>
    <row r="1848" spans="1:8" x14ac:dyDescent="0.45">
      <c r="A1848" s="3">
        <v>41964</v>
      </c>
      <c r="B1848" s="1">
        <f>process_lib!$D$2</f>
        <v>1E-10</v>
      </c>
      <c r="C1848" s="1">
        <f>process_lib!$D$3</f>
        <v>0</v>
      </c>
      <c r="D1848" s="1">
        <f>process_lib!$D$4</f>
        <v>0</v>
      </c>
      <c r="E1848" s="1">
        <f>process_lib!$D$5</f>
        <v>0</v>
      </c>
      <c r="F1848" s="1">
        <f>process_lib!$D$6</f>
        <v>0</v>
      </c>
      <c r="G1848" s="1">
        <f>process_lib!$D$7</f>
        <v>1</v>
      </c>
      <c r="H1848" s="1">
        <f>process_lib!$D$8</f>
        <v>10</v>
      </c>
    </row>
    <row r="1849" spans="1:8" x14ac:dyDescent="0.45">
      <c r="A1849" s="3">
        <v>41965</v>
      </c>
      <c r="B1849" s="1">
        <f>process_lib!$D$2</f>
        <v>1E-10</v>
      </c>
      <c r="C1849" s="1">
        <f>process_lib!$D$3</f>
        <v>0</v>
      </c>
      <c r="D1849" s="1">
        <f>process_lib!$D$4</f>
        <v>0</v>
      </c>
      <c r="E1849" s="1">
        <f>process_lib!$D$5</f>
        <v>0</v>
      </c>
      <c r="F1849" s="1">
        <f>process_lib!$D$6</f>
        <v>0</v>
      </c>
      <c r="G1849" s="1">
        <f>process_lib!$D$7</f>
        <v>1</v>
      </c>
      <c r="H1849" s="1">
        <f>process_lib!$D$8</f>
        <v>10</v>
      </c>
    </row>
    <row r="1850" spans="1:8" x14ac:dyDescent="0.45">
      <c r="A1850" s="3">
        <v>41966</v>
      </c>
      <c r="B1850" s="1">
        <f>process_lib!$D$2</f>
        <v>1E-10</v>
      </c>
      <c r="C1850" s="1">
        <f>process_lib!$D$3</f>
        <v>0</v>
      </c>
      <c r="D1850" s="1">
        <f>process_lib!$D$4</f>
        <v>0</v>
      </c>
      <c r="E1850" s="1">
        <f>process_lib!$D$5</f>
        <v>0</v>
      </c>
      <c r="F1850" s="1">
        <f>process_lib!$D$6</f>
        <v>0</v>
      </c>
      <c r="G1850" s="1">
        <f>process_lib!$D$7</f>
        <v>1</v>
      </c>
      <c r="H1850" s="1">
        <f>process_lib!$D$8</f>
        <v>10</v>
      </c>
    </row>
    <row r="1851" spans="1:8" x14ac:dyDescent="0.45">
      <c r="A1851" s="3">
        <v>41967</v>
      </c>
      <c r="B1851" s="1">
        <f>process_lib!$D$2</f>
        <v>1E-10</v>
      </c>
      <c r="C1851" s="1">
        <f>process_lib!$D$3</f>
        <v>0</v>
      </c>
      <c r="D1851" s="1">
        <f>process_lib!$D$4</f>
        <v>0</v>
      </c>
      <c r="E1851" s="1">
        <f>process_lib!$D$5</f>
        <v>0</v>
      </c>
      <c r="F1851" s="1">
        <f>process_lib!$D$6</f>
        <v>0</v>
      </c>
      <c r="G1851" s="1">
        <f>process_lib!$D$7</f>
        <v>1</v>
      </c>
      <c r="H1851" s="1">
        <f>process_lib!$D$8</f>
        <v>10</v>
      </c>
    </row>
    <row r="1852" spans="1:8" x14ac:dyDescent="0.45">
      <c r="A1852" s="3">
        <v>41968</v>
      </c>
      <c r="B1852" s="1">
        <f>process_lib!$D$2</f>
        <v>1E-10</v>
      </c>
      <c r="C1852" s="1">
        <f>process_lib!$D$3</f>
        <v>0</v>
      </c>
      <c r="D1852" s="1">
        <f>process_lib!$D$4</f>
        <v>0</v>
      </c>
      <c r="E1852" s="1">
        <f>process_lib!$D$5</f>
        <v>0</v>
      </c>
      <c r="F1852" s="1">
        <f>process_lib!$D$6</f>
        <v>0</v>
      </c>
      <c r="G1852" s="1">
        <f>process_lib!$D$7</f>
        <v>1</v>
      </c>
      <c r="H1852" s="1">
        <f>process_lib!$D$8</f>
        <v>10</v>
      </c>
    </row>
    <row r="1853" spans="1:8" x14ac:dyDescent="0.45">
      <c r="A1853" s="3">
        <v>41969</v>
      </c>
      <c r="B1853" s="1">
        <f>process_lib!$D$2</f>
        <v>1E-10</v>
      </c>
      <c r="C1853" s="1">
        <f>process_lib!$D$3</f>
        <v>0</v>
      </c>
      <c r="D1853" s="1">
        <f>process_lib!$D$4</f>
        <v>0</v>
      </c>
      <c r="E1853" s="1">
        <f>process_lib!$D$5</f>
        <v>0</v>
      </c>
      <c r="F1853" s="1">
        <f>process_lib!$D$6</f>
        <v>0</v>
      </c>
      <c r="G1853" s="1">
        <f>process_lib!$D$7</f>
        <v>1</v>
      </c>
      <c r="H1853" s="1">
        <f>process_lib!$D$8</f>
        <v>10</v>
      </c>
    </row>
    <row r="1854" spans="1:8" x14ac:dyDescent="0.45">
      <c r="A1854" s="3">
        <v>41970</v>
      </c>
      <c r="B1854" s="1">
        <f>process_lib!$D$2</f>
        <v>1E-10</v>
      </c>
      <c r="C1854" s="1">
        <f>process_lib!$D$3</f>
        <v>0</v>
      </c>
      <c r="D1854" s="1">
        <f>process_lib!$D$4</f>
        <v>0</v>
      </c>
      <c r="E1854" s="1">
        <f>process_lib!$D$5</f>
        <v>0</v>
      </c>
      <c r="F1854" s="1">
        <f>process_lib!$D$6</f>
        <v>0</v>
      </c>
      <c r="G1854" s="1">
        <f>process_lib!$D$7</f>
        <v>1</v>
      </c>
      <c r="H1854" s="1">
        <f>process_lib!$D$8</f>
        <v>10</v>
      </c>
    </row>
    <row r="1855" spans="1:8" x14ac:dyDescent="0.45">
      <c r="A1855" s="3">
        <v>41971</v>
      </c>
      <c r="B1855" s="1">
        <f>process_lib!$D$2</f>
        <v>1E-10</v>
      </c>
      <c r="C1855" s="1">
        <f>process_lib!$D$3</f>
        <v>0</v>
      </c>
      <c r="D1855" s="1">
        <f>process_lib!$D$4</f>
        <v>0</v>
      </c>
      <c r="E1855" s="1">
        <f>process_lib!$D$5</f>
        <v>0</v>
      </c>
      <c r="F1855" s="1">
        <f>process_lib!$D$6</f>
        <v>0</v>
      </c>
      <c r="G1855" s="1">
        <f>process_lib!$D$7</f>
        <v>1</v>
      </c>
      <c r="H1855" s="1">
        <f>process_lib!$D$8</f>
        <v>10</v>
      </c>
    </row>
    <row r="1856" spans="1:8" x14ac:dyDescent="0.45">
      <c r="A1856" s="3">
        <v>41972</v>
      </c>
      <c r="B1856" s="1">
        <f>process_lib!$D$2</f>
        <v>1E-10</v>
      </c>
      <c r="C1856" s="1">
        <f>process_lib!$D$3</f>
        <v>0</v>
      </c>
      <c r="D1856" s="1">
        <f>process_lib!$D$4</f>
        <v>0</v>
      </c>
      <c r="E1856" s="1">
        <f>process_lib!$D$5</f>
        <v>0</v>
      </c>
      <c r="F1856" s="1">
        <f>process_lib!$D$6</f>
        <v>0</v>
      </c>
      <c r="G1856" s="1">
        <f>process_lib!$D$7</f>
        <v>1</v>
      </c>
      <c r="H1856" s="1">
        <f>process_lib!$D$8</f>
        <v>10</v>
      </c>
    </row>
    <row r="1857" spans="1:8" x14ac:dyDescent="0.45">
      <c r="A1857" s="3">
        <v>41973</v>
      </c>
      <c r="B1857" s="1">
        <f>process_lib!$D$2</f>
        <v>1E-10</v>
      </c>
      <c r="C1857" s="1">
        <f>process_lib!$D$3</f>
        <v>0</v>
      </c>
      <c r="D1857" s="1">
        <f>process_lib!$D$4</f>
        <v>0</v>
      </c>
      <c r="E1857" s="1">
        <f>process_lib!$D$5</f>
        <v>0</v>
      </c>
      <c r="F1857" s="1">
        <f>process_lib!$D$6</f>
        <v>0</v>
      </c>
      <c r="G1857" s="1">
        <f>process_lib!$D$7</f>
        <v>1</v>
      </c>
      <c r="H1857" s="1">
        <f>process_lib!$D$8</f>
        <v>10</v>
      </c>
    </row>
    <row r="1858" spans="1:8" x14ac:dyDescent="0.45">
      <c r="A1858" s="3">
        <v>41974</v>
      </c>
      <c r="B1858" s="1">
        <f>process_lib!$D$2</f>
        <v>1E-10</v>
      </c>
      <c r="C1858" s="1">
        <f>process_lib!$D$3</f>
        <v>0</v>
      </c>
      <c r="D1858" s="1">
        <f>process_lib!$D$4</f>
        <v>0</v>
      </c>
      <c r="E1858" s="1">
        <f>process_lib!$D$5</f>
        <v>0</v>
      </c>
      <c r="F1858" s="1">
        <f>process_lib!$D$6</f>
        <v>0</v>
      </c>
      <c r="G1858" s="1">
        <f>process_lib!$D$7</f>
        <v>1</v>
      </c>
      <c r="H1858" s="1">
        <f>process_lib!$D$8</f>
        <v>10</v>
      </c>
    </row>
    <row r="1859" spans="1:8" x14ac:dyDescent="0.45">
      <c r="A1859" s="3">
        <v>41975</v>
      </c>
      <c r="B1859" s="1">
        <f>process_lib!$D$2</f>
        <v>1E-10</v>
      </c>
      <c r="C1859" s="1">
        <f>process_lib!$D$3</f>
        <v>0</v>
      </c>
      <c r="D1859" s="1">
        <f>process_lib!$D$4</f>
        <v>0</v>
      </c>
      <c r="E1859" s="1">
        <f>process_lib!$D$5</f>
        <v>0</v>
      </c>
      <c r="F1859" s="1">
        <f>process_lib!$D$6</f>
        <v>0</v>
      </c>
      <c r="G1859" s="1">
        <f>process_lib!$D$7</f>
        <v>1</v>
      </c>
      <c r="H1859" s="1">
        <f>process_lib!$D$8</f>
        <v>10</v>
      </c>
    </row>
    <row r="1860" spans="1:8" x14ac:dyDescent="0.45">
      <c r="A1860" s="3">
        <v>41976</v>
      </c>
      <c r="B1860" s="1">
        <f>process_lib!$D$2</f>
        <v>1E-10</v>
      </c>
      <c r="C1860" s="1">
        <f>process_lib!$D$3</f>
        <v>0</v>
      </c>
      <c r="D1860" s="1">
        <f>process_lib!$D$4</f>
        <v>0</v>
      </c>
      <c r="E1860" s="1">
        <f>process_lib!$D$5</f>
        <v>0</v>
      </c>
      <c r="F1860" s="1">
        <f>process_lib!$D$6</f>
        <v>0</v>
      </c>
      <c r="G1860" s="1">
        <f>process_lib!$D$7</f>
        <v>1</v>
      </c>
      <c r="H1860" s="1">
        <f>process_lib!$D$8</f>
        <v>10</v>
      </c>
    </row>
    <row r="1861" spans="1:8" x14ac:dyDescent="0.45">
      <c r="A1861" s="3">
        <v>41977</v>
      </c>
      <c r="B1861" s="1">
        <f>process_lib!$D$2</f>
        <v>1E-10</v>
      </c>
      <c r="C1861" s="1">
        <f>process_lib!$D$3</f>
        <v>0</v>
      </c>
      <c r="D1861" s="1">
        <f>process_lib!$D$4</f>
        <v>0</v>
      </c>
      <c r="E1861" s="1">
        <f>process_lib!$D$5</f>
        <v>0</v>
      </c>
      <c r="F1861" s="1">
        <f>process_lib!$D$6</f>
        <v>0</v>
      </c>
      <c r="G1861" s="1">
        <f>process_lib!$D$7</f>
        <v>1</v>
      </c>
      <c r="H1861" s="1">
        <f>process_lib!$D$8</f>
        <v>10</v>
      </c>
    </row>
    <row r="1862" spans="1:8" x14ac:dyDescent="0.45">
      <c r="A1862" s="3">
        <v>41978</v>
      </c>
      <c r="B1862" s="1">
        <f>process_lib!$D$2</f>
        <v>1E-10</v>
      </c>
      <c r="C1862" s="1">
        <f>process_lib!$D$3</f>
        <v>0</v>
      </c>
      <c r="D1862" s="1">
        <f>process_lib!$D$4</f>
        <v>0</v>
      </c>
      <c r="E1862" s="1">
        <f>process_lib!$D$5</f>
        <v>0</v>
      </c>
      <c r="F1862" s="1">
        <f>process_lib!$D$6</f>
        <v>0</v>
      </c>
      <c r="G1862" s="1">
        <f>process_lib!$D$7</f>
        <v>1</v>
      </c>
      <c r="H1862" s="1">
        <f>process_lib!$D$8</f>
        <v>10</v>
      </c>
    </row>
    <row r="1863" spans="1:8" x14ac:dyDescent="0.45">
      <c r="A1863" s="3">
        <v>41979</v>
      </c>
      <c r="B1863" s="1">
        <f>process_lib!$D$2</f>
        <v>1E-10</v>
      </c>
      <c r="C1863" s="1">
        <f>process_lib!$D$3</f>
        <v>0</v>
      </c>
      <c r="D1863" s="1">
        <f>process_lib!$D$4</f>
        <v>0</v>
      </c>
      <c r="E1863" s="1">
        <f>process_lib!$D$5</f>
        <v>0</v>
      </c>
      <c r="F1863" s="1">
        <f>process_lib!$D$6</f>
        <v>0</v>
      </c>
      <c r="G1863" s="1">
        <f>process_lib!$D$7</f>
        <v>1</v>
      </c>
      <c r="H1863" s="1">
        <f>process_lib!$D$8</f>
        <v>10</v>
      </c>
    </row>
    <row r="1864" spans="1:8" x14ac:dyDescent="0.45">
      <c r="A1864" s="3">
        <v>41980</v>
      </c>
      <c r="B1864" s="1">
        <f>process_lib!$D$2</f>
        <v>1E-10</v>
      </c>
      <c r="C1864" s="1">
        <f>process_lib!$D$3</f>
        <v>0</v>
      </c>
      <c r="D1864" s="1">
        <f>process_lib!$D$4</f>
        <v>0</v>
      </c>
      <c r="E1864" s="1">
        <f>process_lib!$D$5</f>
        <v>0</v>
      </c>
      <c r="F1864" s="1">
        <f>process_lib!$D$6</f>
        <v>0</v>
      </c>
      <c r="G1864" s="1">
        <f>process_lib!$D$7</f>
        <v>1</v>
      </c>
      <c r="H1864" s="1">
        <f>process_lib!$D$8</f>
        <v>10</v>
      </c>
    </row>
    <row r="1865" spans="1:8" x14ac:dyDescent="0.45">
      <c r="A1865" s="3">
        <v>41981</v>
      </c>
      <c r="B1865" s="1">
        <f>process_lib!$D$2</f>
        <v>1E-10</v>
      </c>
      <c r="C1865" s="1">
        <f>process_lib!$D$3</f>
        <v>0</v>
      </c>
      <c r="D1865" s="1">
        <f>process_lib!$D$4</f>
        <v>0</v>
      </c>
      <c r="E1865" s="1">
        <f>process_lib!$D$5</f>
        <v>0</v>
      </c>
      <c r="F1865" s="1">
        <f>process_lib!$D$6</f>
        <v>0</v>
      </c>
      <c r="G1865" s="1">
        <f>process_lib!$D$7</f>
        <v>1</v>
      </c>
      <c r="H1865" s="1">
        <f>process_lib!$D$8</f>
        <v>10</v>
      </c>
    </row>
    <row r="1866" spans="1:8" x14ac:dyDescent="0.45">
      <c r="A1866" s="3">
        <v>41982</v>
      </c>
      <c r="B1866" s="1">
        <f>process_lib!$D$2</f>
        <v>1E-10</v>
      </c>
      <c r="C1866" s="1">
        <f>process_lib!$D$3</f>
        <v>0</v>
      </c>
      <c r="D1866" s="1">
        <f>process_lib!$D$4</f>
        <v>0</v>
      </c>
      <c r="E1866" s="1">
        <f>process_lib!$D$5</f>
        <v>0</v>
      </c>
      <c r="F1866" s="1">
        <f>process_lib!$D$6</f>
        <v>0</v>
      </c>
      <c r="G1866" s="1">
        <f>process_lib!$D$7</f>
        <v>1</v>
      </c>
      <c r="H1866" s="1">
        <f>process_lib!$D$8</f>
        <v>10</v>
      </c>
    </row>
    <row r="1867" spans="1:8" x14ac:dyDescent="0.45">
      <c r="A1867" s="3">
        <v>41983</v>
      </c>
      <c r="B1867" s="1">
        <f>process_lib!$D$2</f>
        <v>1E-10</v>
      </c>
      <c r="C1867" s="1">
        <f>process_lib!$D$3</f>
        <v>0</v>
      </c>
      <c r="D1867" s="1">
        <f>process_lib!$D$4</f>
        <v>0</v>
      </c>
      <c r="E1867" s="1">
        <f>process_lib!$D$5</f>
        <v>0</v>
      </c>
      <c r="F1867" s="1">
        <f>process_lib!$D$6</f>
        <v>0</v>
      </c>
      <c r="G1867" s="1">
        <f>process_lib!$D$7</f>
        <v>1</v>
      </c>
      <c r="H1867" s="1">
        <f>process_lib!$D$8</f>
        <v>10</v>
      </c>
    </row>
    <row r="1868" spans="1:8" x14ac:dyDescent="0.45">
      <c r="A1868" s="3">
        <v>41984</v>
      </c>
      <c r="B1868" s="1">
        <f>process_lib!$D$2</f>
        <v>1E-10</v>
      </c>
      <c r="C1868" s="1">
        <f>process_lib!$D$3</f>
        <v>0</v>
      </c>
      <c r="D1868" s="1">
        <f>process_lib!$D$4</f>
        <v>0</v>
      </c>
      <c r="E1868" s="1">
        <f>process_lib!$D$5</f>
        <v>0</v>
      </c>
      <c r="F1868" s="1">
        <f>process_lib!$D$6</f>
        <v>0</v>
      </c>
      <c r="G1868" s="1">
        <f>process_lib!$D$7</f>
        <v>1</v>
      </c>
      <c r="H1868" s="1">
        <f>process_lib!$D$8</f>
        <v>10</v>
      </c>
    </row>
    <row r="1869" spans="1:8" x14ac:dyDescent="0.45">
      <c r="A1869" s="3">
        <v>41985</v>
      </c>
      <c r="B1869" s="1">
        <f>process_lib!$D$2</f>
        <v>1E-10</v>
      </c>
      <c r="C1869" s="1">
        <f>process_lib!$D$3</f>
        <v>0</v>
      </c>
      <c r="D1869" s="1">
        <f>process_lib!$D$4</f>
        <v>0</v>
      </c>
      <c r="E1869" s="1">
        <f>process_lib!$D$5</f>
        <v>0</v>
      </c>
      <c r="F1869" s="1">
        <f>process_lib!$D$6</f>
        <v>0</v>
      </c>
      <c r="G1869" s="1">
        <f>process_lib!$D$7</f>
        <v>1</v>
      </c>
      <c r="H1869" s="1">
        <f>process_lib!$D$8</f>
        <v>10</v>
      </c>
    </row>
    <row r="1870" spans="1:8" x14ac:dyDescent="0.45">
      <c r="A1870" s="3">
        <v>41986</v>
      </c>
      <c r="B1870" s="1">
        <f>process_lib!$D$2</f>
        <v>1E-10</v>
      </c>
      <c r="C1870" s="1">
        <f>process_lib!$D$3</f>
        <v>0</v>
      </c>
      <c r="D1870" s="1">
        <f>process_lib!$D$4</f>
        <v>0</v>
      </c>
      <c r="E1870" s="1">
        <f>process_lib!$D$5</f>
        <v>0</v>
      </c>
      <c r="F1870" s="1">
        <f>process_lib!$D$6</f>
        <v>0</v>
      </c>
      <c r="G1870" s="1">
        <f>process_lib!$D$7</f>
        <v>1</v>
      </c>
      <c r="H1870" s="1">
        <f>process_lib!$D$8</f>
        <v>10</v>
      </c>
    </row>
    <row r="1871" spans="1:8" x14ac:dyDescent="0.45">
      <c r="A1871" s="3">
        <v>41987</v>
      </c>
      <c r="B1871" s="1">
        <f>process_lib!$D$2</f>
        <v>1E-10</v>
      </c>
      <c r="C1871" s="1">
        <f>process_lib!$D$3</f>
        <v>0</v>
      </c>
      <c r="D1871" s="1">
        <f>process_lib!$D$4</f>
        <v>0</v>
      </c>
      <c r="E1871" s="1">
        <f>process_lib!$D$5</f>
        <v>0</v>
      </c>
      <c r="F1871" s="1">
        <f>process_lib!$D$6</f>
        <v>0</v>
      </c>
      <c r="G1871" s="1">
        <f>process_lib!$D$7</f>
        <v>1</v>
      </c>
      <c r="H1871" s="1">
        <f>process_lib!$D$8</f>
        <v>10</v>
      </c>
    </row>
    <row r="1872" spans="1:8" x14ac:dyDescent="0.45">
      <c r="A1872" s="3">
        <v>41988</v>
      </c>
      <c r="B1872" s="1">
        <f>process_lib!$D$2</f>
        <v>1E-10</v>
      </c>
      <c r="C1872" s="1">
        <f>process_lib!$D$3</f>
        <v>0</v>
      </c>
      <c r="D1872" s="1">
        <f>process_lib!$D$4</f>
        <v>0</v>
      </c>
      <c r="E1872" s="1">
        <f>process_lib!$D$5</f>
        <v>0</v>
      </c>
      <c r="F1872" s="1">
        <f>process_lib!$D$6</f>
        <v>0</v>
      </c>
      <c r="G1872" s="1">
        <f>process_lib!$D$7</f>
        <v>1</v>
      </c>
      <c r="H1872" s="1">
        <f>process_lib!$D$8</f>
        <v>10</v>
      </c>
    </row>
    <row r="1873" spans="1:8" x14ac:dyDescent="0.45">
      <c r="A1873" s="3">
        <v>41989</v>
      </c>
      <c r="B1873" s="1">
        <f>process_lib!$D$2</f>
        <v>1E-10</v>
      </c>
      <c r="C1873" s="1">
        <f>process_lib!$D$3</f>
        <v>0</v>
      </c>
      <c r="D1873" s="1">
        <f>process_lib!$D$4</f>
        <v>0</v>
      </c>
      <c r="E1873" s="1">
        <f>process_lib!$D$5</f>
        <v>0</v>
      </c>
      <c r="F1873" s="1">
        <f>process_lib!$D$6</f>
        <v>0</v>
      </c>
      <c r="G1873" s="1">
        <f>process_lib!$D$7</f>
        <v>1</v>
      </c>
      <c r="H1873" s="1">
        <f>process_lib!$D$8</f>
        <v>10</v>
      </c>
    </row>
    <row r="1874" spans="1:8" x14ac:dyDescent="0.45">
      <c r="A1874" s="3">
        <v>41990</v>
      </c>
      <c r="B1874" s="1">
        <f>process_lib!$D$2</f>
        <v>1E-10</v>
      </c>
      <c r="C1874" s="1">
        <f>process_lib!$D$3</f>
        <v>0</v>
      </c>
      <c r="D1874" s="1">
        <f>process_lib!$D$4</f>
        <v>0</v>
      </c>
      <c r="E1874" s="1">
        <f>process_lib!$D$5</f>
        <v>0</v>
      </c>
      <c r="F1874" s="1">
        <f>process_lib!$D$6</f>
        <v>0</v>
      </c>
      <c r="G1874" s="1">
        <f>process_lib!$D$7</f>
        <v>1</v>
      </c>
      <c r="H1874" s="1">
        <f>process_lib!$D$8</f>
        <v>10</v>
      </c>
    </row>
    <row r="1875" spans="1:8" x14ac:dyDescent="0.45">
      <c r="A1875" s="3">
        <v>41991</v>
      </c>
      <c r="B1875" s="1">
        <f>process_lib!$D$2</f>
        <v>1E-10</v>
      </c>
      <c r="C1875" s="1">
        <f>process_lib!$D$3</f>
        <v>0</v>
      </c>
      <c r="D1875" s="1">
        <f>process_lib!$D$4</f>
        <v>0</v>
      </c>
      <c r="E1875" s="1">
        <f>process_lib!$D$5</f>
        <v>0</v>
      </c>
      <c r="F1875" s="1">
        <f>process_lib!$D$6</f>
        <v>0</v>
      </c>
      <c r="G1875" s="1">
        <f>process_lib!$D$7</f>
        <v>1</v>
      </c>
      <c r="H1875" s="1">
        <f>process_lib!$D$8</f>
        <v>10</v>
      </c>
    </row>
    <row r="1876" spans="1:8" x14ac:dyDescent="0.45">
      <c r="A1876" s="3">
        <v>41992</v>
      </c>
      <c r="B1876" s="1">
        <f>process_lib!$D$2</f>
        <v>1E-10</v>
      </c>
      <c r="C1876" s="1">
        <f>process_lib!$D$3</f>
        <v>0</v>
      </c>
      <c r="D1876" s="1">
        <f>process_lib!$D$4</f>
        <v>0</v>
      </c>
      <c r="E1876" s="1">
        <f>process_lib!$D$5</f>
        <v>0</v>
      </c>
      <c r="F1876" s="1">
        <f>process_lib!$D$6</f>
        <v>0</v>
      </c>
      <c r="G1876" s="1">
        <f>process_lib!$D$7</f>
        <v>1</v>
      </c>
      <c r="H1876" s="1">
        <f>process_lib!$D$8</f>
        <v>10</v>
      </c>
    </row>
    <row r="1877" spans="1:8" x14ac:dyDescent="0.45">
      <c r="A1877" s="3">
        <v>41993</v>
      </c>
      <c r="B1877" s="1">
        <f>process_lib!$D$2</f>
        <v>1E-10</v>
      </c>
      <c r="C1877" s="1">
        <f>process_lib!$D$3</f>
        <v>0</v>
      </c>
      <c r="D1877" s="1">
        <f>process_lib!$D$4</f>
        <v>0</v>
      </c>
      <c r="E1877" s="1">
        <f>process_lib!$D$5</f>
        <v>0</v>
      </c>
      <c r="F1877" s="1">
        <f>process_lib!$D$6</f>
        <v>0</v>
      </c>
      <c r="G1877" s="1">
        <f>process_lib!$D$7</f>
        <v>1</v>
      </c>
      <c r="H1877" s="1">
        <f>process_lib!$D$8</f>
        <v>10</v>
      </c>
    </row>
    <row r="1878" spans="1:8" x14ac:dyDescent="0.45">
      <c r="A1878" s="3">
        <v>41994</v>
      </c>
      <c r="B1878" s="1">
        <f>process_lib!$D$2</f>
        <v>1E-10</v>
      </c>
      <c r="C1878" s="1">
        <f>process_lib!$D$3</f>
        <v>0</v>
      </c>
      <c r="D1878" s="1">
        <f>process_lib!$D$4</f>
        <v>0</v>
      </c>
      <c r="E1878" s="1">
        <f>process_lib!$D$5</f>
        <v>0</v>
      </c>
      <c r="F1878" s="1">
        <f>process_lib!$D$6</f>
        <v>0</v>
      </c>
      <c r="G1878" s="1">
        <f>process_lib!$D$7</f>
        <v>1</v>
      </c>
      <c r="H1878" s="1">
        <f>process_lib!$D$8</f>
        <v>10</v>
      </c>
    </row>
    <row r="1879" spans="1:8" x14ac:dyDescent="0.45">
      <c r="A1879" s="3">
        <v>41995</v>
      </c>
      <c r="B1879" s="1">
        <f>process_lib!$D$2</f>
        <v>1E-10</v>
      </c>
      <c r="C1879" s="1">
        <f>process_lib!$D$3</f>
        <v>0</v>
      </c>
      <c r="D1879" s="1">
        <f>process_lib!$D$4</f>
        <v>0</v>
      </c>
      <c r="E1879" s="1">
        <f>process_lib!$D$5</f>
        <v>0</v>
      </c>
      <c r="F1879" s="1">
        <f>process_lib!$D$6</f>
        <v>0</v>
      </c>
      <c r="G1879" s="1">
        <f>process_lib!$D$7</f>
        <v>1</v>
      </c>
      <c r="H1879" s="1">
        <f>process_lib!$D$8</f>
        <v>10</v>
      </c>
    </row>
    <row r="1880" spans="1:8" x14ac:dyDescent="0.45">
      <c r="A1880" s="3">
        <v>41996</v>
      </c>
      <c r="B1880" s="1">
        <f>process_lib!$D$2</f>
        <v>1E-10</v>
      </c>
      <c r="C1880" s="1">
        <f>process_lib!$D$3</f>
        <v>0</v>
      </c>
      <c r="D1880" s="1">
        <f>process_lib!$D$4</f>
        <v>0</v>
      </c>
      <c r="E1880" s="1">
        <f>process_lib!$D$5</f>
        <v>0</v>
      </c>
      <c r="F1880" s="1">
        <f>process_lib!$D$6</f>
        <v>0</v>
      </c>
      <c r="G1880" s="1">
        <f>process_lib!$D$7</f>
        <v>1</v>
      </c>
      <c r="H1880" s="1">
        <f>process_lib!$D$8</f>
        <v>10</v>
      </c>
    </row>
    <row r="1881" spans="1:8" x14ac:dyDescent="0.45">
      <c r="A1881" s="3">
        <v>41997</v>
      </c>
      <c r="B1881" s="1">
        <f>process_lib!$D$2</f>
        <v>1E-10</v>
      </c>
      <c r="C1881" s="1">
        <f>process_lib!$D$3</f>
        <v>0</v>
      </c>
      <c r="D1881" s="1">
        <f>process_lib!$D$4</f>
        <v>0</v>
      </c>
      <c r="E1881" s="1">
        <f>process_lib!$D$5</f>
        <v>0</v>
      </c>
      <c r="F1881" s="1">
        <f>process_lib!$D$6</f>
        <v>0</v>
      </c>
      <c r="G1881" s="1">
        <f>process_lib!$D$7</f>
        <v>1</v>
      </c>
      <c r="H1881" s="1">
        <f>process_lib!$D$8</f>
        <v>10</v>
      </c>
    </row>
    <row r="1882" spans="1:8" x14ac:dyDescent="0.45">
      <c r="A1882" s="3">
        <v>41998</v>
      </c>
      <c r="B1882" s="1">
        <f>process_lib!$D$2</f>
        <v>1E-10</v>
      </c>
      <c r="C1882" s="1">
        <f>process_lib!$D$3</f>
        <v>0</v>
      </c>
      <c r="D1882" s="1">
        <f>process_lib!$D$4</f>
        <v>0</v>
      </c>
      <c r="E1882" s="1">
        <f>process_lib!$D$5</f>
        <v>0</v>
      </c>
      <c r="F1882" s="1">
        <f>process_lib!$D$6</f>
        <v>0</v>
      </c>
      <c r="G1882" s="1">
        <f>process_lib!$D$7</f>
        <v>1</v>
      </c>
      <c r="H1882" s="1">
        <f>process_lib!$D$8</f>
        <v>10</v>
      </c>
    </row>
    <row r="1883" spans="1:8" x14ac:dyDescent="0.45">
      <c r="A1883" s="3">
        <v>41999</v>
      </c>
      <c r="B1883" s="1">
        <f>process_lib!$D$2</f>
        <v>1E-10</v>
      </c>
      <c r="C1883" s="1">
        <f>process_lib!$D$3</f>
        <v>0</v>
      </c>
      <c r="D1883" s="1">
        <f>process_lib!$D$4</f>
        <v>0</v>
      </c>
      <c r="E1883" s="1">
        <f>process_lib!$D$5</f>
        <v>0</v>
      </c>
      <c r="F1883" s="1">
        <f>process_lib!$D$6</f>
        <v>0</v>
      </c>
      <c r="G1883" s="1">
        <f>process_lib!$D$7</f>
        <v>1</v>
      </c>
      <c r="H1883" s="1">
        <f>process_lib!$D$8</f>
        <v>10</v>
      </c>
    </row>
    <row r="1884" spans="1:8" x14ac:dyDescent="0.45">
      <c r="A1884" s="3">
        <v>42000</v>
      </c>
      <c r="B1884" s="1">
        <f>process_lib!$D$2</f>
        <v>1E-10</v>
      </c>
      <c r="C1884" s="1">
        <f>process_lib!$D$3</f>
        <v>0</v>
      </c>
      <c r="D1884" s="1">
        <f>process_lib!$D$4</f>
        <v>0</v>
      </c>
      <c r="E1884" s="1">
        <f>process_lib!$D$5</f>
        <v>0</v>
      </c>
      <c r="F1884" s="1">
        <f>process_lib!$D$6</f>
        <v>0</v>
      </c>
      <c r="G1884" s="1">
        <f>process_lib!$D$7</f>
        <v>1</v>
      </c>
      <c r="H1884" s="1">
        <f>process_lib!$D$8</f>
        <v>10</v>
      </c>
    </row>
    <row r="1885" spans="1:8" x14ac:dyDescent="0.45">
      <c r="A1885" s="3">
        <v>42001</v>
      </c>
      <c r="B1885" s="1">
        <f>process_lib!$D$2</f>
        <v>1E-10</v>
      </c>
      <c r="C1885" s="1">
        <f>process_lib!$D$3</f>
        <v>0</v>
      </c>
      <c r="D1885" s="1">
        <f>process_lib!$D$4</f>
        <v>0</v>
      </c>
      <c r="E1885" s="1">
        <f>process_lib!$D$5</f>
        <v>0</v>
      </c>
      <c r="F1885" s="1">
        <f>process_lib!$D$6</f>
        <v>0</v>
      </c>
      <c r="G1885" s="1">
        <f>process_lib!$D$7</f>
        <v>1</v>
      </c>
      <c r="H1885" s="1">
        <f>process_lib!$D$8</f>
        <v>10</v>
      </c>
    </row>
    <row r="1886" spans="1:8" x14ac:dyDescent="0.45">
      <c r="A1886" s="3">
        <v>42002</v>
      </c>
      <c r="B1886" s="1">
        <f>process_lib!$D$2</f>
        <v>1E-10</v>
      </c>
      <c r="C1886" s="1">
        <f>process_lib!$D$3</f>
        <v>0</v>
      </c>
      <c r="D1886" s="1">
        <f>process_lib!$D$4</f>
        <v>0</v>
      </c>
      <c r="E1886" s="1">
        <f>process_lib!$D$5</f>
        <v>0</v>
      </c>
      <c r="F1886" s="1">
        <f>process_lib!$D$6</f>
        <v>0</v>
      </c>
      <c r="G1886" s="1">
        <f>process_lib!$D$7</f>
        <v>1</v>
      </c>
      <c r="H1886" s="1">
        <f>process_lib!$D$8</f>
        <v>10</v>
      </c>
    </row>
    <row r="1887" spans="1:8" x14ac:dyDescent="0.45">
      <c r="A1887" s="3">
        <v>42003</v>
      </c>
      <c r="B1887" s="1">
        <f>process_lib!$D$2</f>
        <v>1E-10</v>
      </c>
      <c r="C1887" s="1">
        <f>process_lib!$D$3</f>
        <v>0</v>
      </c>
      <c r="D1887" s="1">
        <f>process_lib!$D$4</f>
        <v>0</v>
      </c>
      <c r="E1887" s="1">
        <f>process_lib!$D$5</f>
        <v>0</v>
      </c>
      <c r="F1887" s="1">
        <f>process_lib!$D$6</f>
        <v>0</v>
      </c>
      <c r="G1887" s="1">
        <f>process_lib!$D$7</f>
        <v>1</v>
      </c>
      <c r="H1887" s="1">
        <f>process_lib!$D$8</f>
        <v>10</v>
      </c>
    </row>
    <row r="1888" spans="1:8" x14ac:dyDescent="0.45">
      <c r="A1888" s="3">
        <v>42004</v>
      </c>
      <c r="B1888" s="1">
        <f>process_lib!$D$2</f>
        <v>1E-10</v>
      </c>
      <c r="C1888" s="1">
        <f>process_lib!$D$3</f>
        <v>0</v>
      </c>
      <c r="D1888" s="1">
        <f>process_lib!$D$4</f>
        <v>0</v>
      </c>
      <c r="E1888" s="1">
        <f>process_lib!$D$5</f>
        <v>0</v>
      </c>
      <c r="F1888" s="1">
        <f>process_lib!$D$6</f>
        <v>0</v>
      </c>
      <c r="G1888" s="1">
        <f>process_lib!$D$7</f>
        <v>1</v>
      </c>
      <c r="H1888" s="1">
        <f>process_lib!$D$8</f>
        <v>10</v>
      </c>
    </row>
    <row r="1889" spans="1:8" x14ac:dyDescent="0.45">
      <c r="A1889" s="3">
        <v>42005</v>
      </c>
      <c r="B1889" s="1">
        <f>process_lib!$D$2</f>
        <v>1E-10</v>
      </c>
      <c r="C1889" s="1">
        <f>process_lib!$D$3</f>
        <v>0</v>
      </c>
      <c r="D1889" s="1">
        <f>process_lib!$D$4</f>
        <v>0</v>
      </c>
      <c r="E1889" s="1">
        <f>process_lib!$D$5</f>
        <v>0</v>
      </c>
      <c r="F1889" s="1">
        <f>process_lib!$D$6</f>
        <v>0</v>
      </c>
      <c r="G1889" s="1">
        <f>process_lib!$D$7</f>
        <v>1</v>
      </c>
      <c r="H1889" s="1">
        <f>process_lib!$D$8</f>
        <v>10</v>
      </c>
    </row>
    <row r="1890" spans="1:8" x14ac:dyDescent="0.45">
      <c r="A1890" s="3">
        <v>42006</v>
      </c>
      <c r="B1890" s="1">
        <f>process_lib!$D$2</f>
        <v>1E-10</v>
      </c>
      <c r="C1890" s="1">
        <f>process_lib!$D$3</f>
        <v>0</v>
      </c>
      <c r="D1890" s="1">
        <f>process_lib!$D$4</f>
        <v>0</v>
      </c>
      <c r="E1890" s="1">
        <f>process_lib!$D$5</f>
        <v>0</v>
      </c>
      <c r="F1890" s="1">
        <f>process_lib!$D$6</f>
        <v>0</v>
      </c>
      <c r="G1890" s="1">
        <f>process_lib!$D$7</f>
        <v>1</v>
      </c>
      <c r="H1890" s="1">
        <f>process_lib!$D$8</f>
        <v>10</v>
      </c>
    </row>
    <row r="1891" spans="1:8" x14ac:dyDescent="0.45">
      <c r="A1891" s="3">
        <v>42007</v>
      </c>
      <c r="B1891" s="1">
        <f>process_lib!$D$2</f>
        <v>1E-10</v>
      </c>
      <c r="C1891" s="1">
        <f>process_lib!$D$3</f>
        <v>0</v>
      </c>
      <c r="D1891" s="1">
        <f>process_lib!$D$4</f>
        <v>0</v>
      </c>
      <c r="E1891" s="1">
        <f>process_lib!$D$5</f>
        <v>0</v>
      </c>
      <c r="F1891" s="1">
        <f>process_lib!$D$6</f>
        <v>0</v>
      </c>
      <c r="G1891" s="1">
        <f>process_lib!$D$7</f>
        <v>1</v>
      </c>
      <c r="H1891" s="1">
        <f>process_lib!$D$8</f>
        <v>10</v>
      </c>
    </row>
    <row r="1892" spans="1:8" x14ac:dyDescent="0.45">
      <c r="A1892" s="3">
        <v>42008</v>
      </c>
      <c r="B1892" s="1">
        <f>process_lib!$D$2</f>
        <v>1E-10</v>
      </c>
      <c r="C1892" s="1">
        <f>process_lib!$D$3</f>
        <v>0</v>
      </c>
      <c r="D1892" s="1">
        <f>process_lib!$D$4</f>
        <v>0</v>
      </c>
      <c r="E1892" s="1">
        <f>process_lib!$D$5</f>
        <v>0</v>
      </c>
      <c r="F1892" s="1">
        <f>process_lib!$D$6</f>
        <v>0</v>
      </c>
      <c r="G1892" s="1">
        <f>process_lib!$D$7</f>
        <v>1</v>
      </c>
      <c r="H1892" s="1">
        <f>process_lib!$D$8</f>
        <v>10</v>
      </c>
    </row>
    <row r="1893" spans="1:8" x14ac:dyDescent="0.45">
      <c r="A1893" s="3">
        <v>42009</v>
      </c>
      <c r="B1893" s="1">
        <f>process_lib!$D$2</f>
        <v>1E-10</v>
      </c>
      <c r="C1893" s="1">
        <f>process_lib!$D$3</f>
        <v>0</v>
      </c>
      <c r="D1893" s="1">
        <f>process_lib!$D$4</f>
        <v>0</v>
      </c>
      <c r="E1893" s="1">
        <f>process_lib!$D$5</f>
        <v>0</v>
      </c>
      <c r="F1893" s="1">
        <f>process_lib!$D$6</f>
        <v>0</v>
      </c>
      <c r="G1893" s="1">
        <f>process_lib!$D$7</f>
        <v>1</v>
      </c>
      <c r="H1893" s="1">
        <f>process_lib!$D$8</f>
        <v>10</v>
      </c>
    </row>
    <row r="1894" spans="1:8" x14ac:dyDescent="0.45">
      <c r="A1894" s="3">
        <v>42010</v>
      </c>
      <c r="B1894" s="1">
        <f>process_lib!$D$2</f>
        <v>1E-10</v>
      </c>
      <c r="C1894" s="1">
        <f>process_lib!$D$3</f>
        <v>0</v>
      </c>
      <c r="D1894" s="1">
        <f>process_lib!$D$4</f>
        <v>0</v>
      </c>
      <c r="E1894" s="1">
        <f>process_lib!$D$5</f>
        <v>0</v>
      </c>
      <c r="F1894" s="1">
        <f>process_lib!$D$6</f>
        <v>0</v>
      </c>
      <c r="G1894" s="1">
        <f>process_lib!$D$7</f>
        <v>1</v>
      </c>
      <c r="H1894" s="1">
        <f>process_lib!$D$8</f>
        <v>10</v>
      </c>
    </row>
    <row r="1895" spans="1:8" x14ac:dyDescent="0.45">
      <c r="A1895" s="3">
        <v>42011</v>
      </c>
      <c r="B1895" s="1">
        <f>process_lib!$D$2</f>
        <v>1E-10</v>
      </c>
      <c r="C1895" s="1">
        <f>process_lib!$D$3</f>
        <v>0</v>
      </c>
      <c r="D1895" s="1">
        <f>process_lib!$D$4</f>
        <v>0</v>
      </c>
      <c r="E1895" s="1">
        <f>process_lib!$D$5</f>
        <v>0</v>
      </c>
      <c r="F1895" s="1">
        <f>process_lib!$D$6</f>
        <v>0</v>
      </c>
      <c r="G1895" s="1">
        <f>process_lib!$D$7</f>
        <v>1</v>
      </c>
      <c r="H1895" s="1">
        <f>process_lib!$D$8</f>
        <v>10</v>
      </c>
    </row>
    <row r="1896" spans="1:8" x14ac:dyDescent="0.45">
      <c r="A1896" s="3">
        <v>42012</v>
      </c>
      <c r="B1896" s="1">
        <f>process_lib!$D$2</f>
        <v>1E-10</v>
      </c>
      <c r="C1896" s="1">
        <f>process_lib!$D$3</f>
        <v>0</v>
      </c>
      <c r="D1896" s="1">
        <f>process_lib!$D$4</f>
        <v>0</v>
      </c>
      <c r="E1896" s="1">
        <f>process_lib!$D$5</f>
        <v>0</v>
      </c>
      <c r="F1896" s="1">
        <f>process_lib!$D$6</f>
        <v>0</v>
      </c>
      <c r="G1896" s="1">
        <f>process_lib!$D$7</f>
        <v>1</v>
      </c>
      <c r="H1896" s="1">
        <f>process_lib!$D$8</f>
        <v>10</v>
      </c>
    </row>
    <row r="1897" spans="1:8" x14ac:dyDescent="0.45">
      <c r="A1897" s="3">
        <v>42013</v>
      </c>
      <c r="B1897" s="1">
        <f>process_lib!$D$2</f>
        <v>1E-10</v>
      </c>
      <c r="C1897" s="1">
        <f>process_lib!$D$3</f>
        <v>0</v>
      </c>
      <c r="D1897" s="1">
        <f>process_lib!$D$4</f>
        <v>0</v>
      </c>
      <c r="E1897" s="1">
        <f>process_lib!$D$5</f>
        <v>0</v>
      </c>
      <c r="F1897" s="1">
        <f>process_lib!$D$6</f>
        <v>0</v>
      </c>
      <c r="G1897" s="1">
        <f>process_lib!$D$7</f>
        <v>1</v>
      </c>
      <c r="H1897" s="1">
        <f>process_lib!$D$8</f>
        <v>10</v>
      </c>
    </row>
    <row r="1898" spans="1:8" x14ac:dyDescent="0.45">
      <c r="A1898" s="3">
        <v>42014</v>
      </c>
      <c r="B1898" s="1">
        <f>process_lib!$D$2</f>
        <v>1E-10</v>
      </c>
      <c r="C1898" s="1">
        <f>process_lib!$D$3</f>
        <v>0</v>
      </c>
      <c r="D1898" s="1">
        <f>process_lib!$D$4</f>
        <v>0</v>
      </c>
      <c r="E1898" s="1">
        <f>process_lib!$D$5</f>
        <v>0</v>
      </c>
      <c r="F1898" s="1">
        <f>process_lib!$D$6</f>
        <v>0</v>
      </c>
      <c r="G1898" s="1">
        <f>process_lib!$D$7</f>
        <v>1</v>
      </c>
      <c r="H1898" s="1">
        <f>process_lib!$D$8</f>
        <v>10</v>
      </c>
    </row>
    <row r="1899" spans="1:8" x14ac:dyDescent="0.45">
      <c r="A1899" s="3">
        <v>42015</v>
      </c>
      <c r="B1899" s="1">
        <f>process_lib!$D$2</f>
        <v>1E-10</v>
      </c>
      <c r="C1899" s="1">
        <f>process_lib!$D$3</f>
        <v>0</v>
      </c>
      <c r="D1899" s="1">
        <f>process_lib!$D$4</f>
        <v>0</v>
      </c>
      <c r="E1899" s="1">
        <f>process_lib!$D$5</f>
        <v>0</v>
      </c>
      <c r="F1899" s="1">
        <f>process_lib!$D$6</f>
        <v>0</v>
      </c>
      <c r="G1899" s="1">
        <f>process_lib!$D$7</f>
        <v>1</v>
      </c>
      <c r="H1899" s="1">
        <f>process_lib!$D$8</f>
        <v>10</v>
      </c>
    </row>
    <row r="1900" spans="1:8" x14ac:dyDescent="0.45">
      <c r="A1900" s="3">
        <v>42016</v>
      </c>
      <c r="B1900" s="1">
        <f>process_lib!$D$2</f>
        <v>1E-10</v>
      </c>
      <c r="C1900" s="1">
        <f>process_lib!$D$3</f>
        <v>0</v>
      </c>
      <c r="D1900" s="1">
        <f>process_lib!$D$4</f>
        <v>0</v>
      </c>
      <c r="E1900" s="1">
        <f>process_lib!$D$5</f>
        <v>0</v>
      </c>
      <c r="F1900" s="1">
        <f>process_lib!$D$6</f>
        <v>0</v>
      </c>
      <c r="G1900" s="1">
        <f>process_lib!$D$7</f>
        <v>1</v>
      </c>
      <c r="H1900" s="1">
        <f>process_lib!$D$8</f>
        <v>10</v>
      </c>
    </row>
    <row r="1901" spans="1:8" x14ac:dyDescent="0.45">
      <c r="A1901" s="3">
        <v>42017</v>
      </c>
      <c r="B1901" s="1">
        <f>process_lib!$D$2</f>
        <v>1E-10</v>
      </c>
      <c r="C1901" s="1">
        <f>process_lib!$D$3</f>
        <v>0</v>
      </c>
      <c r="D1901" s="1">
        <f>process_lib!$D$4</f>
        <v>0</v>
      </c>
      <c r="E1901" s="1">
        <f>process_lib!$D$5</f>
        <v>0</v>
      </c>
      <c r="F1901" s="1">
        <f>process_lib!$D$6</f>
        <v>0</v>
      </c>
      <c r="G1901" s="1">
        <f>process_lib!$D$7</f>
        <v>1</v>
      </c>
      <c r="H1901" s="1">
        <f>process_lib!$D$8</f>
        <v>10</v>
      </c>
    </row>
    <row r="1902" spans="1:8" x14ac:dyDescent="0.45">
      <c r="A1902" s="3">
        <v>42018</v>
      </c>
      <c r="B1902" s="1">
        <f>process_lib!$D$2</f>
        <v>1E-10</v>
      </c>
      <c r="C1902" s="1">
        <f>process_lib!$D$3</f>
        <v>0</v>
      </c>
      <c r="D1902" s="1">
        <f>process_lib!$D$4</f>
        <v>0</v>
      </c>
      <c r="E1902" s="1">
        <f>process_lib!$D$5</f>
        <v>0</v>
      </c>
      <c r="F1902" s="1">
        <f>process_lib!$D$6</f>
        <v>0</v>
      </c>
      <c r="G1902" s="1">
        <f>process_lib!$D$7</f>
        <v>1</v>
      </c>
      <c r="H1902" s="1">
        <f>process_lib!$D$8</f>
        <v>10</v>
      </c>
    </row>
    <row r="1903" spans="1:8" x14ac:dyDescent="0.45">
      <c r="A1903" s="3">
        <v>42019</v>
      </c>
      <c r="B1903" s="1">
        <f>process_lib!$D$2</f>
        <v>1E-10</v>
      </c>
      <c r="C1903" s="1">
        <f>process_lib!$D$3</f>
        <v>0</v>
      </c>
      <c r="D1903" s="1">
        <f>process_lib!$D$4</f>
        <v>0</v>
      </c>
      <c r="E1903" s="1">
        <f>process_lib!$D$5</f>
        <v>0</v>
      </c>
      <c r="F1903" s="1">
        <f>process_lib!$D$6</f>
        <v>0</v>
      </c>
      <c r="G1903" s="1">
        <f>process_lib!$D$7</f>
        <v>1</v>
      </c>
      <c r="H1903" s="1">
        <f>process_lib!$D$8</f>
        <v>10</v>
      </c>
    </row>
    <row r="1904" spans="1:8" x14ac:dyDescent="0.45">
      <c r="A1904" s="3">
        <v>42020</v>
      </c>
      <c r="B1904" s="1">
        <f>process_lib!$D$2</f>
        <v>1E-10</v>
      </c>
      <c r="C1904" s="1">
        <f>process_lib!$D$3</f>
        <v>0</v>
      </c>
      <c r="D1904" s="1">
        <f>process_lib!$D$4</f>
        <v>0</v>
      </c>
      <c r="E1904" s="1">
        <f>process_lib!$D$5</f>
        <v>0</v>
      </c>
      <c r="F1904" s="1">
        <f>process_lib!$D$6</f>
        <v>0</v>
      </c>
      <c r="G1904" s="1">
        <f>process_lib!$D$7</f>
        <v>1</v>
      </c>
      <c r="H1904" s="1">
        <f>process_lib!$D$8</f>
        <v>10</v>
      </c>
    </row>
    <row r="1905" spans="1:8" x14ac:dyDescent="0.45">
      <c r="A1905" s="3">
        <v>42021</v>
      </c>
      <c r="B1905" s="1">
        <f>process_lib!$D$2</f>
        <v>1E-10</v>
      </c>
      <c r="C1905" s="1">
        <f>process_lib!$D$3</f>
        <v>0</v>
      </c>
      <c r="D1905" s="1">
        <f>process_lib!$D$4</f>
        <v>0</v>
      </c>
      <c r="E1905" s="1">
        <f>process_lib!$D$5</f>
        <v>0</v>
      </c>
      <c r="F1905" s="1">
        <f>process_lib!$D$6</f>
        <v>0</v>
      </c>
      <c r="G1905" s="1">
        <f>process_lib!$D$7</f>
        <v>1</v>
      </c>
      <c r="H1905" s="1">
        <f>process_lib!$D$8</f>
        <v>10</v>
      </c>
    </row>
    <row r="1906" spans="1:8" x14ac:dyDescent="0.45">
      <c r="A1906" s="3">
        <v>42022</v>
      </c>
      <c r="B1906" s="1">
        <f>process_lib!$D$2</f>
        <v>1E-10</v>
      </c>
      <c r="C1906" s="1">
        <f>process_lib!$D$3</f>
        <v>0</v>
      </c>
      <c r="D1906" s="1">
        <f>process_lib!$D$4</f>
        <v>0</v>
      </c>
      <c r="E1906" s="1">
        <f>process_lib!$D$5</f>
        <v>0</v>
      </c>
      <c r="F1906" s="1">
        <f>process_lib!$D$6</f>
        <v>0</v>
      </c>
      <c r="G1906" s="1">
        <f>process_lib!$D$7</f>
        <v>1</v>
      </c>
      <c r="H1906" s="1">
        <f>process_lib!$D$8</f>
        <v>10</v>
      </c>
    </row>
    <row r="1907" spans="1:8" x14ac:dyDescent="0.45">
      <c r="A1907" s="3">
        <v>42023</v>
      </c>
      <c r="B1907" s="1">
        <f>process_lib!$D$2</f>
        <v>1E-10</v>
      </c>
      <c r="C1907" s="1">
        <f>process_lib!$D$3</f>
        <v>0</v>
      </c>
      <c r="D1907" s="1">
        <f>process_lib!$D$4</f>
        <v>0</v>
      </c>
      <c r="E1907" s="1">
        <f>process_lib!$D$5</f>
        <v>0</v>
      </c>
      <c r="F1907" s="1">
        <f>process_lib!$D$6</f>
        <v>0</v>
      </c>
      <c r="G1907" s="1">
        <f>process_lib!$D$7</f>
        <v>1</v>
      </c>
      <c r="H1907" s="1">
        <f>process_lib!$D$8</f>
        <v>10</v>
      </c>
    </row>
    <row r="1908" spans="1:8" x14ac:dyDescent="0.45">
      <c r="A1908" s="3">
        <v>42024</v>
      </c>
      <c r="B1908" s="1">
        <f>process_lib!$D$2</f>
        <v>1E-10</v>
      </c>
      <c r="C1908" s="1">
        <f>process_lib!$D$3</f>
        <v>0</v>
      </c>
      <c r="D1908" s="1">
        <f>process_lib!$D$4</f>
        <v>0</v>
      </c>
      <c r="E1908" s="1">
        <f>process_lib!$D$5</f>
        <v>0</v>
      </c>
      <c r="F1908" s="1">
        <f>process_lib!$D$6</f>
        <v>0</v>
      </c>
      <c r="G1908" s="1">
        <f>process_lib!$D$7</f>
        <v>1</v>
      </c>
      <c r="H1908" s="1">
        <f>process_lib!$D$8</f>
        <v>10</v>
      </c>
    </row>
    <row r="1909" spans="1:8" x14ac:dyDescent="0.45">
      <c r="A1909" s="3">
        <v>42025</v>
      </c>
      <c r="B1909" s="1">
        <f>process_lib!$D$2</f>
        <v>1E-10</v>
      </c>
      <c r="C1909" s="1">
        <f>process_lib!$D$3</f>
        <v>0</v>
      </c>
      <c r="D1909" s="1">
        <f>process_lib!$D$4</f>
        <v>0</v>
      </c>
      <c r="E1909" s="1">
        <f>process_lib!$D$5</f>
        <v>0</v>
      </c>
      <c r="F1909" s="1">
        <f>process_lib!$D$6</f>
        <v>0</v>
      </c>
      <c r="G1909" s="1">
        <f>process_lib!$D$7</f>
        <v>1</v>
      </c>
      <c r="H1909" s="1">
        <f>process_lib!$D$8</f>
        <v>10</v>
      </c>
    </row>
    <row r="1910" spans="1:8" x14ac:dyDescent="0.45">
      <c r="A1910" s="3">
        <v>42026</v>
      </c>
      <c r="B1910" s="1">
        <f>process_lib!$D$2</f>
        <v>1E-10</v>
      </c>
      <c r="C1910" s="1">
        <f>process_lib!$D$3</f>
        <v>0</v>
      </c>
      <c r="D1910" s="1">
        <f>process_lib!$D$4</f>
        <v>0</v>
      </c>
      <c r="E1910" s="1">
        <f>process_lib!$D$5</f>
        <v>0</v>
      </c>
      <c r="F1910" s="1">
        <f>process_lib!$D$6</f>
        <v>0</v>
      </c>
      <c r="G1910" s="1">
        <f>process_lib!$D$7</f>
        <v>1</v>
      </c>
      <c r="H1910" s="1">
        <f>process_lib!$D$8</f>
        <v>10</v>
      </c>
    </row>
    <row r="1911" spans="1:8" x14ac:dyDescent="0.45">
      <c r="A1911" s="3">
        <v>42027</v>
      </c>
      <c r="B1911" s="1">
        <f>process_lib!$D$2</f>
        <v>1E-10</v>
      </c>
      <c r="C1911" s="1">
        <f>process_lib!$D$3</f>
        <v>0</v>
      </c>
      <c r="D1911" s="1">
        <f>process_lib!$D$4</f>
        <v>0</v>
      </c>
      <c r="E1911" s="1">
        <f>process_lib!$D$5</f>
        <v>0</v>
      </c>
      <c r="F1911" s="1">
        <f>process_lib!$D$6</f>
        <v>0</v>
      </c>
      <c r="G1911" s="1">
        <f>process_lib!$D$7</f>
        <v>1</v>
      </c>
      <c r="H1911" s="1">
        <f>process_lib!$D$8</f>
        <v>10</v>
      </c>
    </row>
    <row r="1912" spans="1:8" x14ac:dyDescent="0.45">
      <c r="A1912" s="3">
        <v>42028</v>
      </c>
      <c r="B1912" s="1">
        <f>process_lib!$D$2</f>
        <v>1E-10</v>
      </c>
      <c r="C1912" s="1">
        <f>process_lib!$D$3</f>
        <v>0</v>
      </c>
      <c r="D1912" s="1">
        <f>process_lib!$D$4</f>
        <v>0</v>
      </c>
      <c r="E1912" s="1">
        <f>process_lib!$D$5</f>
        <v>0</v>
      </c>
      <c r="F1912" s="1">
        <f>process_lib!$D$6</f>
        <v>0</v>
      </c>
      <c r="G1912" s="1">
        <f>process_lib!$D$7</f>
        <v>1</v>
      </c>
      <c r="H1912" s="1">
        <f>process_lib!$D$8</f>
        <v>10</v>
      </c>
    </row>
    <row r="1913" spans="1:8" x14ac:dyDescent="0.45">
      <c r="A1913" s="3">
        <v>42029</v>
      </c>
      <c r="B1913" s="1">
        <f>process_lib!$D$2</f>
        <v>1E-10</v>
      </c>
      <c r="C1913" s="1">
        <f>process_lib!$D$3</f>
        <v>0</v>
      </c>
      <c r="D1913" s="1">
        <f>process_lib!$D$4</f>
        <v>0</v>
      </c>
      <c r="E1913" s="1">
        <f>process_lib!$D$5</f>
        <v>0</v>
      </c>
      <c r="F1913" s="1">
        <f>process_lib!$D$6</f>
        <v>0</v>
      </c>
      <c r="G1913" s="1">
        <f>process_lib!$D$7</f>
        <v>1</v>
      </c>
      <c r="H1913" s="1">
        <f>process_lib!$D$8</f>
        <v>10</v>
      </c>
    </row>
    <row r="1914" spans="1:8" x14ac:dyDescent="0.45">
      <c r="A1914" s="3">
        <v>42030</v>
      </c>
      <c r="B1914" s="1">
        <f>process_lib!$D$2</f>
        <v>1E-10</v>
      </c>
      <c r="C1914" s="1">
        <f>process_lib!$D$3</f>
        <v>0</v>
      </c>
      <c r="D1914" s="1">
        <f>process_lib!$D$4</f>
        <v>0</v>
      </c>
      <c r="E1914" s="1">
        <f>process_lib!$D$5</f>
        <v>0</v>
      </c>
      <c r="F1914" s="1">
        <f>process_lib!$D$6</f>
        <v>0</v>
      </c>
      <c r="G1914" s="1">
        <f>process_lib!$D$7</f>
        <v>1</v>
      </c>
      <c r="H1914" s="1">
        <f>process_lib!$D$8</f>
        <v>10</v>
      </c>
    </row>
    <row r="1915" spans="1:8" x14ac:dyDescent="0.45">
      <c r="A1915" s="3">
        <v>42031</v>
      </c>
      <c r="B1915" s="1">
        <f>process_lib!$D$2</f>
        <v>1E-10</v>
      </c>
      <c r="C1915" s="1">
        <f>process_lib!$D$3</f>
        <v>0</v>
      </c>
      <c r="D1915" s="1">
        <f>process_lib!$D$4</f>
        <v>0</v>
      </c>
      <c r="E1915" s="1">
        <f>process_lib!$D$5</f>
        <v>0</v>
      </c>
      <c r="F1915" s="1">
        <f>process_lib!$D$6</f>
        <v>0</v>
      </c>
      <c r="G1915" s="1">
        <f>process_lib!$D$7</f>
        <v>1</v>
      </c>
      <c r="H1915" s="1">
        <f>process_lib!$D$8</f>
        <v>10</v>
      </c>
    </row>
    <row r="1916" spans="1:8" x14ac:dyDescent="0.45">
      <c r="A1916" s="3">
        <v>42032</v>
      </c>
      <c r="B1916" s="1">
        <f>process_lib!$D$2</f>
        <v>1E-10</v>
      </c>
      <c r="C1916" s="1">
        <f>process_lib!$D$3</f>
        <v>0</v>
      </c>
      <c r="D1916" s="1">
        <f>process_lib!$D$4</f>
        <v>0</v>
      </c>
      <c r="E1916" s="1">
        <f>process_lib!$D$5</f>
        <v>0</v>
      </c>
      <c r="F1916" s="1">
        <f>process_lib!$D$6</f>
        <v>0</v>
      </c>
      <c r="G1916" s="1">
        <f>process_lib!$D$7</f>
        <v>1</v>
      </c>
      <c r="H1916" s="1">
        <f>process_lib!$D$8</f>
        <v>10</v>
      </c>
    </row>
    <row r="1917" spans="1:8" x14ac:dyDescent="0.45">
      <c r="A1917" s="3">
        <v>42033</v>
      </c>
      <c r="B1917" s="1">
        <f>process_lib!$D$2</f>
        <v>1E-10</v>
      </c>
      <c r="C1917" s="1">
        <f>process_lib!$D$3</f>
        <v>0</v>
      </c>
      <c r="D1917" s="1">
        <f>process_lib!$D$4</f>
        <v>0</v>
      </c>
      <c r="E1917" s="1">
        <f>process_lib!$D$5</f>
        <v>0</v>
      </c>
      <c r="F1917" s="1">
        <f>process_lib!$D$6</f>
        <v>0</v>
      </c>
      <c r="G1917" s="1">
        <f>process_lib!$D$7</f>
        <v>1</v>
      </c>
      <c r="H1917" s="1">
        <f>process_lib!$D$8</f>
        <v>10</v>
      </c>
    </row>
    <row r="1918" spans="1:8" x14ac:dyDescent="0.45">
      <c r="A1918" s="3">
        <v>42034</v>
      </c>
      <c r="B1918" s="1">
        <f>process_lib!$D$2</f>
        <v>1E-10</v>
      </c>
      <c r="C1918" s="1">
        <f>process_lib!$D$3</f>
        <v>0</v>
      </c>
      <c r="D1918" s="1">
        <f>process_lib!$D$4</f>
        <v>0</v>
      </c>
      <c r="E1918" s="1">
        <f>process_lib!$D$5</f>
        <v>0</v>
      </c>
      <c r="F1918" s="1">
        <f>process_lib!$D$6</f>
        <v>0</v>
      </c>
      <c r="G1918" s="1">
        <f>process_lib!$D$7</f>
        <v>1</v>
      </c>
      <c r="H1918" s="1">
        <f>process_lib!$D$8</f>
        <v>10</v>
      </c>
    </row>
    <row r="1919" spans="1:8" x14ac:dyDescent="0.45">
      <c r="A1919" s="3">
        <v>42035</v>
      </c>
      <c r="B1919" s="1">
        <f>process_lib!$D$2</f>
        <v>1E-10</v>
      </c>
      <c r="C1919" s="1">
        <f>process_lib!$D$3</f>
        <v>0</v>
      </c>
      <c r="D1919" s="1">
        <f>process_lib!$D$4</f>
        <v>0</v>
      </c>
      <c r="E1919" s="1">
        <f>process_lib!$D$5</f>
        <v>0</v>
      </c>
      <c r="F1919" s="1">
        <f>process_lib!$D$6</f>
        <v>0</v>
      </c>
      <c r="G1919" s="1">
        <f>process_lib!$D$7</f>
        <v>1</v>
      </c>
      <c r="H1919" s="1">
        <f>process_lib!$D$8</f>
        <v>10</v>
      </c>
    </row>
    <row r="1920" spans="1:8" x14ac:dyDescent="0.45">
      <c r="A1920" s="3">
        <v>42036</v>
      </c>
      <c r="B1920" s="1">
        <f>process_lib!$D$2</f>
        <v>1E-10</v>
      </c>
      <c r="C1920" s="1">
        <f>process_lib!$D$3</f>
        <v>0</v>
      </c>
      <c r="D1920" s="1">
        <f>process_lib!$D$4</f>
        <v>0</v>
      </c>
      <c r="E1920" s="1">
        <f>process_lib!$D$5</f>
        <v>0</v>
      </c>
      <c r="F1920" s="1">
        <f>process_lib!$D$6</f>
        <v>0</v>
      </c>
      <c r="G1920" s="1">
        <f>process_lib!$D$7</f>
        <v>1</v>
      </c>
      <c r="H1920" s="1">
        <f>process_lib!$D$8</f>
        <v>10</v>
      </c>
    </row>
    <row r="1921" spans="1:8" x14ac:dyDescent="0.45">
      <c r="A1921" s="3">
        <v>42037</v>
      </c>
      <c r="B1921" s="1">
        <f>process_lib!$D$2</f>
        <v>1E-10</v>
      </c>
      <c r="C1921" s="1">
        <f>process_lib!$D$3</f>
        <v>0</v>
      </c>
      <c r="D1921" s="1">
        <f>process_lib!$D$4</f>
        <v>0</v>
      </c>
      <c r="E1921" s="1">
        <f>process_lib!$D$5</f>
        <v>0</v>
      </c>
      <c r="F1921" s="1">
        <f>process_lib!$D$6</f>
        <v>0</v>
      </c>
      <c r="G1921" s="1">
        <f>process_lib!$D$7</f>
        <v>1</v>
      </c>
      <c r="H1921" s="1">
        <f>process_lib!$D$8</f>
        <v>10</v>
      </c>
    </row>
    <row r="1922" spans="1:8" x14ac:dyDescent="0.45">
      <c r="A1922" s="3">
        <v>42038</v>
      </c>
      <c r="B1922" s="1">
        <f>process_lib!$D$2</f>
        <v>1E-10</v>
      </c>
      <c r="C1922" s="1">
        <f>process_lib!$D$3</f>
        <v>0</v>
      </c>
      <c r="D1922" s="1">
        <f>process_lib!$D$4</f>
        <v>0</v>
      </c>
      <c r="E1922" s="1">
        <f>process_lib!$D$5</f>
        <v>0</v>
      </c>
      <c r="F1922" s="1">
        <f>process_lib!$D$6</f>
        <v>0</v>
      </c>
      <c r="G1922" s="1">
        <f>process_lib!$D$7</f>
        <v>1</v>
      </c>
      <c r="H1922" s="1">
        <f>process_lib!$D$8</f>
        <v>10</v>
      </c>
    </row>
    <row r="1923" spans="1:8" x14ac:dyDescent="0.45">
      <c r="A1923" s="3">
        <v>42039</v>
      </c>
      <c r="B1923" s="1">
        <f>process_lib!$D$2</f>
        <v>1E-10</v>
      </c>
      <c r="C1923" s="1">
        <f>process_lib!$D$3</f>
        <v>0</v>
      </c>
      <c r="D1923" s="1">
        <f>process_lib!$D$4</f>
        <v>0</v>
      </c>
      <c r="E1923" s="1">
        <f>process_lib!$D$5</f>
        <v>0</v>
      </c>
      <c r="F1923" s="1">
        <f>process_lib!$D$6</f>
        <v>0</v>
      </c>
      <c r="G1923" s="1">
        <f>process_lib!$D$7</f>
        <v>1</v>
      </c>
      <c r="H1923" s="1">
        <f>process_lib!$D$8</f>
        <v>10</v>
      </c>
    </row>
    <row r="1924" spans="1:8" x14ac:dyDescent="0.45">
      <c r="A1924" s="3">
        <v>42040</v>
      </c>
      <c r="B1924" s="1">
        <f>process_lib!$D$2</f>
        <v>1E-10</v>
      </c>
      <c r="C1924" s="1">
        <f>process_lib!$D$3</f>
        <v>0</v>
      </c>
      <c r="D1924" s="1">
        <f>process_lib!$D$4</f>
        <v>0</v>
      </c>
      <c r="E1924" s="1">
        <f>process_lib!$D$5</f>
        <v>0</v>
      </c>
      <c r="F1924" s="1">
        <f>process_lib!$D$6</f>
        <v>0</v>
      </c>
      <c r="G1924" s="1">
        <f>process_lib!$D$7</f>
        <v>1</v>
      </c>
      <c r="H1924" s="1">
        <f>process_lib!$D$8</f>
        <v>10</v>
      </c>
    </row>
    <row r="1925" spans="1:8" x14ac:dyDescent="0.45">
      <c r="A1925" s="3">
        <v>42041</v>
      </c>
      <c r="B1925" s="1">
        <f>process_lib!$D$2</f>
        <v>1E-10</v>
      </c>
      <c r="C1925" s="1">
        <f>process_lib!$D$3</f>
        <v>0</v>
      </c>
      <c r="D1925" s="1">
        <f>process_lib!$D$4</f>
        <v>0</v>
      </c>
      <c r="E1925" s="1">
        <f>process_lib!$D$5</f>
        <v>0</v>
      </c>
      <c r="F1925" s="1">
        <f>process_lib!$D$6</f>
        <v>0</v>
      </c>
      <c r="G1925" s="1">
        <f>process_lib!$D$7</f>
        <v>1</v>
      </c>
      <c r="H1925" s="1">
        <f>process_lib!$D$8</f>
        <v>10</v>
      </c>
    </row>
    <row r="1926" spans="1:8" x14ac:dyDescent="0.45">
      <c r="A1926" s="3">
        <v>42042</v>
      </c>
      <c r="B1926" s="1">
        <f>process_lib!$D$2</f>
        <v>1E-10</v>
      </c>
      <c r="C1926" s="1">
        <f>process_lib!$D$3</f>
        <v>0</v>
      </c>
      <c r="D1926" s="1">
        <f>process_lib!$D$4</f>
        <v>0</v>
      </c>
      <c r="E1926" s="1">
        <f>process_lib!$D$5</f>
        <v>0</v>
      </c>
      <c r="F1926" s="1">
        <f>process_lib!$D$6</f>
        <v>0</v>
      </c>
      <c r="G1926" s="1">
        <f>process_lib!$D$7</f>
        <v>1</v>
      </c>
      <c r="H1926" s="1">
        <f>process_lib!$D$8</f>
        <v>10</v>
      </c>
    </row>
    <row r="1927" spans="1:8" x14ac:dyDescent="0.45">
      <c r="A1927" s="3">
        <v>42043</v>
      </c>
      <c r="B1927" s="1">
        <f>process_lib!$D$2</f>
        <v>1E-10</v>
      </c>
      <c r="C1927" s="1">
        <f>process_lib!$D$3</f>
        <v>0</v>
      </c>
      <c r="D1927" s="1">
        <f>process_lib!$D$4</f>
        <v>0</v>
      </c>
      <c r="E1927" s="1">
        <f>process_lib!$D$5</f>
        <v>0</v>
      </c>
      <c r="F1927" s="1">
        <f>process_lib!$D$6</f>
        <v>0</v>
      </c>
      <c r="G1927" s="1">
        <f>process_lib!$D$7</f>
        <v>1</v>
      </c>
      <c r="H1927" s="1">
        <f>process_lib!$D$8</f>
        <v>10</v>
      </c>
    </row>
    <row r="1928" spans="1:8" x14ac:dyDescent="0.45">
      <c r="A1928" s="3">
        <v>42044</v>
      </c>
      <c r="B1928" s="1">
        <f>process_lib!$D$2</f>
        <v>1E-10</v>
      </c>
      <c r="C1928" s="1">
        <f>process_lib!$D$3</f>
        <v>0</v>
      </c>
      <c r="D1928" s="1">
        <f>process_lib!$D$4</f>
        <v>0</v>
      </c>
      <c r="E1928" s="1">
        <f>process_lib!$D$5</f>
        <v>0</v>
      </c>
      <c r="F1928" s="1">
        <f>process_lib!$D$6</f>
        <v>0</v>
      </c>
      <c r="G1928" s="1">
        <f>process_lib!$D$7</f>
        <v>1</v>
      </c>
      <c r="H1928" s="1">
        <f>process_lib!$D$8</f>
        <v>10</v>
      </c>
    </row>
    <row r="1929" spans="1:8" x14ac:dyDescent="0.45">
      <c r="A1929" s="3">
        <v>42045</v>
      </c>
      <c r="B1929" s="1">
        <f>process_lib!$D$2</f>
        <v>1E-10</v>
      </c>
      <c r="C1929" s="1">
        <f>process_lib!$D$3</f>
        <v>0</v>
      </c>
      <c r="D1929" s="1">
        <f>process_lib!$D$4</f>
        <v>0</v>
      </c>
      <c r="E1929" s="1">
        <f>process_lib!$D$5</f>
        <v>0</v>
      </c>
      <c r="F1929" s="1">
        <f>process_lib!$D$6</f>
        <v>0</v>
      </c>
      <c r="G1929" s="1">
        <f>process_lib!$D$7</f>
        <v>1</v>
      </c>
      <c r="H1929" s="1">
        <f>process_lib!$D$8</f>
        <v>10</v>
      </c>
    </row>
    <row r="1930" spans="1:8" x14ac:dyDescent="0.45">
      <c r="A1930" s="3">
        <v>42046</v>
      </c>
      <c r="B1930" s="1">
        <f>process_lib!$D$2</f>
        <v>1E-10</v>
      </c>
      <c r="C1930" s="1">
        <f>process_lib!$D$3</f>
        <v>0</v>
      </c>
      <c r="D1930" s="1">
        <f>process_lib!$D$4</f>
        <v>0</v>
      </c>
      <c r="E1930" s="1">
        <f>process_lib!$D$5</f>
        <v>0</v>
      </c>
      <c r="F1930" s="1">
        <f>process_lib!$D$6</f>
        <v>0</v>
      </c>
      <c r="G1930" s="1">
        <f>process_lib!$D$7</f>
        <v>1</v>
      </c>
      <c r="H1930" s="1">
        <f>process_lib!$D$8</f>
        <v>10</v>
      </c>
    </row>
    <row r="1931" spans="1:8" x14ac:dyDescent="0.45">
      <c r="A1931" s="3">
        <v>42047</v>
      </c>
      <c r="B1931" s="1">
        <f>process_lib!$D$2</f>
        <v>1E-10</v>
      </c>
      <c r="C1931" s="1">
        <f>process_lib!$D$3</f>
        <v>0</v>
      </c>
      <c r="D1931" s="1">
        <f>process_lib!$D$4</f>
        <v>0</v>
      </c>
      <c r="E1931" s="1">
        <f>process_lib!$D$5</f>
        <v>0</v>
      </c>
      <c r="F1931" s="1">
        <f>process_lib!$D$6</f>
        <v>0</v>
      </c>
      <c r="G1931" s="1">
        <f>process_lib!$D$7</f>
        <v>1</v>
      </c>
      <c r="H1931" s="1">
        <f>process_lib!$D$8</f>
        <v>10</v>
      </c>
    </row>
    <row r="1932" spans="1:8" x14ac:dyDescent="0.45">
      <c r="A1932" s="3">
        <v>42048</v>
      </c>
      <c r="B1932" s="1">
        <f>process_lib!$D$2</f>
        <v>1E-10</v>
      </c>
      <c r="C1932" s="1">
        <f>process_lib!$D$3</f>
        <v>0</v>
      </c>
      <c r="D1932" s="1">
        <f>process_lib!$D$4</f>
        <v>0</v>
      </c>
      <c r="E1932" s="1">
        <f>process_lib!$D$5</f>
        <v>0</v>
      </c>
      <c r="F1932" s="1">
        <f>process_lib!$D$6</f>
        <v>0</v>
      </c>
      <c r="G1932" s="1">
        <f>process_lib!$D$7</f>
        <v>1</v>
      </c>
      <c r="H1932" s="1">
        <f>process_lib!$D$8</f>
        <v>10</v>
      </c>
    </row>
    <row r="1933" spans="1:8" x14ac:dyDescent="0.45">
      <c r="A1933" s="3">
        <v>42049</v>
      </c>
      <c r="B1933" s="1">
        <f>process_lib!$D$2</f>
        <v>1E-10</v>
      </c>
      <c r="C1933" s="1">
        <f>process_lib!$D$3</f>
        <v>0</v>
      </c>
      <c r="D1933" s="1">
        <f>process_lib!$D$4</f>
        <v>0</v>
      </c>
      <c r="E1933" s="1">
        <f>process_lib!$D$5</f>
        <v>0</v>
      </c>
      <c r="F1933" s="1">
        <f>process_lib!$D$6</f>
        <v>0</v>
      </c>
      <c r="G1933" s="1">
        <f>process_lib!$D$7</f>
        <v>1</v>
      </c>
      <c r="H1933" s="1">
        <f>process_lib!$D$8</f>
        <v>10</v>
      </c>
    </row>
    <row r="1934" spans="1:8" x14ac:dyDescent="0.45">
      <c r="A1934" s="3">
        <v>42050</v>
      </c>
      <c r="B1934" s="1">
        <f>process_lib!$D$2</f>
        <v>1E-10</v>
      </c>
      <c r="C1934" s="1">
        <f>process_lib!$D$3</f>
        <v>0</v>
      </c>
      <c r="D1934" s="1">
        <f>process_lib!$D$4</f>
        <v>0</v>
      </c>
      <c r="E1934" s="1">
        <f>process_lib!$D$5</f>
        <v>0</v>
      </c>
      <c r="F1934" s="1">
        <f>process_lib!$D$6</f>
        <v>0</v>
      </c>
      <c r="G1934" s="1">
        <f>process_lib!$D$7</f>
        <v>1</v>
      </c>
      <c r="H1934" s="1">
        <f>process_lib!$D$8</f>
        <v>10</v>
      </c>
    </row>
    <row r="1935" spans="1:8" x14ac:dyDescent="0.45">
      <c r="A1935" s="3">
        <v>42051</v>
      </c>
      <c r="B1935" s="1">
        <f>process_lib!$D$2</f>
        <v>1E-10</v>
      </c>
      <c r="C1935" s="1">
        <f>process_lib!$D$3</f>
        <v>0</v>
      </c>
      <c r="D1935" s="1">
        <f>process_lib!$D$4</f>
        <v>0</v>
      </c>
      <c r="E1935" s="1">
        <f>process_lib!$D$5</f>
        <v>0</v>
      </c>
      <c r="F1935" s="1">
        <f>process_lib!$D$6</f>
        <v>0</v>
      </c>
      <c r="G1935" s="1">
        <f>process_lib!$D$7</f>
        <v>1</v>
      </c>
      <c r="H1935" s="1">
        <f>process_lib!$D$8</f>
        <v>10</v>
      </c>
    </row>
    <row r="1936" spans="1:8" x14ac:dyDescent="0.45">
      <c r="A1936" s="3">
        <v>42052</v>
      </c>
      <c r="B1936" s="1">
        <f>process_lib!$D$2</f>
        <v>1E-10</v>
      </c>
      <c r="C1936" s="1">
        <f>process_lib!$D$3</f>
        <v>0</v>
      </c>
      <c r="D1936" s="1">
        <f>process_lib!$D$4</f>
        <v>0</v>
      </c>
      <c r="E1936" s="1">
        <f>process_lib!$D$5</f>
        <v>0</v>
      </c>
      <c r="F1936" s="1">
        <f>process_lib!$D$6</f>
        <v>0</v>
      </c>
      <c r="G1936" s="1">
        <f>process_lib!$D$7</f>
        <v>1</v>
      </c>
      <c r="H1936" s="1">
        <f>process_lib!$D$8</f>
        <v>10</v>
      </c>
    </row>
    <row r="1937" spans="1:8" x14ac:dyDescent="0.45">
      <c r="A1937" s="3">
        <v>42053</v>
      </c>
      <c r="B1937" s="1">
        <f>process_lib!$D$2</f>
        <v>1E-10</v>
      </c>
      <c r="C1937" s="1">
        <f>process_lib!$D$3</f>
        <v>0</v>
      </c>
      <c r="D1937" s="1">
        <f>process_lib!$D$4</f>
        <v>0</v>
      </c>
      <c r="E1937" s="1">
        <f>process_lib!$D$5</f>
        <v>0</v>
      </c>
      <c r="F1937" s="1">
        <f>process_lib!$D$6</f>
        <v>0</v>
      </c>
      <c r="G1937" s="1">
        <f>process_lib!$D$7</f>
        <v>1</v>
      </c>
      <c r="H1937" s="1">
        <f>process_lib!$D$8</f>
        <v>10</v>
      </c>
    </row>
    <row r="1938" spans="1:8" x14ac:dyDescent="0.45">
      <c r="A1938" s="3">
        <v>42054</v>
      </c>
      <c r="B1938" s="1">
        <f>process_lib!$D$2</f>
        <v>1E-10</v>
      </c>
      <c r="C1938" s="1">
        <f>process_lib!$D$3</f>
        <v>0</v>
      </c>
      <c r="D1938" s="1">
        <f>process_lib!$D$4</f>
        <v>0</v>
      </c>
      <c r="E1938" s="1">
        <f>process_lib!$D$5</f>
        <v>0</v>
      </c>
      <c r="F1938" s="1">
        <f>process_lib!$D$6</f>
        <v>0</v>
      </c>
      <c r="G1938" s="1">
        <f>process_lib!$D$7</f>
        <v>1</v>
      </c>
      <c r="H1938" s="1">
        <f>process_lib!$D$8</f>
        <v>10</v>
      </c>
    </row>
    <row r="1939" spans="1:8" x14ac:dyDescent="0.45">
      <c r="A1939" s="3">
        <v>42055</v>
      </c>
      <c r="B1939" s="1">
        <f>process_lib!$D$2</f>
        <v>1E-10</v>
      </c>
      <c r="C1939" s="1">
        <f>process_lib!$D$3</f>
        <v>0</v>
      </c>
      <c r="D1939" s="1">
        <f>process_lib!$D$4</f>
        <v>0</v>
      </c>
      <c r="E1939" s="1">
        <f>process_lib!$D$5</f>
        <v>0</v>
      </c>
      <c r="F1939" s="1">
        <f>process_lib!$D$6</f>
        <v>0</v>
      </c>
      <c r="G1939" s="1">
        <f>process_lib!$D$7</f>
        <v>1</v>
      </c>
      <c r="H1939" s="1">
        <f>process_lib!$D$8</f>
        <v>10</v>
      </c>
    </row>
    <row r="1940" spans="1:8" x14ac:dyDescent="0.45">
      <c r="A1940" s="3">
        <v>42056</v>
      </c>
      <c r="B1940" s="1">
        <f>process_lib!$D$2</f>
        <v>1E-10</v>
      </c>
      <c r="C1940" s="1">
        <f>process_lib!$D$3</f>
        <v>0</v>
      </c>
      <c r="D1940" s="1">
        <f>process_lib!$D$4</f>
        <v>0</v>
      </c>
      <c r="E1940" s="1">
        <f>process_lib!$D$5</f>
        <v>0</v>
      </c>
      <c r="F1940" s="1">
        <f>process_lib!$D$6</f>
        <v>0</v>
      </c>
      <c r="G1940" s="1">
        <f>process_lib!$D$7</f>
        <v>1</v>
      </c>
      <c r="H1940" s="1">
        <f>process_lib!$D$8</f>
        <v>10</v>
      </c>
    </row>
    <row r="1941" spans="1:8" x14ac:dyDescent="0.45">
      <c r="A1941" s="3">
        <v>42057</v>
      </c>
      <c r="B1941" s="1">
        <f>process_lib!$D$2</f>
        <v>1E-10</v>
      </c>
      <c r="C1941" s="1">
        <f>process_lib!$D$3</f>
        <v>0</v>
      </c>
      <c r="D1941" s="1">
        <f>process_lib!$D$4</f>
        <v>0</v>
      </c>
      <c r="E1941" s="1">
        <f>process_lib!$D$5</f>
        <v>0</v>
      </c>
      <c r="F1941" s="1">
        <f>process_lib!$D$6</f>
        <v>0</v>
      </c>
      <c r="G1941" s="1">
        <f>process_lib!$D$7</f>
        <v>1</v>
      </c>
      <c r="H1941" s="1">
        <f>process_lib!$D$8</f>
        <v>10</v>
      </c>
    </row>
    <row r="1942" spans="1:8" x14ac:dyDescent="0.45">
      <c r="A1942" s="3">
        <v>42058</v>
      </c>
      <c r="B1942" s="1">
        <f>process_lib!$D$2</f>
        <v>1E-10</v>
      </c>
      <c r="C1942" s="1">
        <f>process_lib!$D$3</f>
        <v>0</v>
      </c>
      <c r="D1942" s="1">
        <f>process_lib!$D$4</f>
        <v>0</v>
      </c>
      <c r="E1942" s="1">
        <f>process_lib!$D$5</f>
        <v>0</v>
      </c>
      <c r="F1942" s="1">
        <f>process_lib!$D$6</f>
        <v>0</v>
      </c>
      <c r="G1942" s="1">
        <f>process_lib!$D$7</f>
        <v>1</v>
      </c>
      <c r="H1942" s="1">
        <f>process_lib!$D$8</f>
        <v>10</v>
      </c>
    </row>
    <row r="1943" spans="1:8" x14ac:dyDescent="0.45">
      <c r="A1943" s="3">
        <v>42059</v>
      </c>
      <c r="B1943" s="1">
        <f>process_lib!$D$2</f>
        <v>1E-10</v>
      </c>
      <c r="C1943" s="1">
        <f>process_lib!$D$3</f>
        <v>0</v>
      </c>
      <c r="D1943" s="1">
        <f>process_lib!$D$4</f>
        <v>0</v>
      </c>
      <c r="E1943" s="1">
        <f>process_lib!$D$5</f>
        <v>0</v>
      </c>
      <c r="F1943" s="1">
        <f>process_lib!$D$6</f>
        <v>0</v>
      </c>
      <c r="G1943" s="1">
        <f>process_lib!$D$7</f>
        <v>1</v>
      </c>
      <c r="H1943" s="1">
        <f>process_lib!$D$8</f>
        <v>10</v>
      </c>
    </row>
    <row r="1944" spans="1:8" x14ac:dyDescent="0.45">
      <c r="A1944" s="3">
        <v>42060</v>
      </c>
      <c r="B1944" s="1">
        <f>process_lib!$D$2</f>
        <v>1E-10</v>
      </c>
      <c r="C1944" s="1">
        <f>process_lib!$D$3</f>
        <v>0</v>
      </c>
      <c r="D1944" s="1">
        <f>process_lib!$D$4</f>
        <v>0</v>
      </c>
      <c r="E1944" s="1">
        <f>process_lib!$D$5</f>
        <v>0</v>
      </c>
      <c r="F1944" s="1">
        <f>process_lib!$D$6</f>
        <v>0</v>
      </c>
      <c r="G1944" s="1">
        <f>process_lib!$D$7</f>
        <v>1</v>
      </c>
      <c r="H1944" s="1">
        <f>process_lib!$D$8</f>
        <v>10</v>
      </c>
    </row>
    <row r="1945" spans="1:8" x14ac:dyDescent="0.45">
      <c r="A1945" s="3">
        <v>42061</v>
      </c>
      <c r="B1945" s="1">
        <f>process_lib!$D$2</f>
        <v>1E-10</v>
      </c>
      <c r="C1945" s="1">
        <f>process_lib!$D$3</f>
        <v>0</v>
      </c>
      <c r="D1945" s="1">
        <f>process_lib!$D$4</f>
        <v>0</v>
      </c>
      <c r="E1945" s="1">
        <f>process_lib!$D$5</f>
        <v>0</v>
      </c>
      <c r="F1945" s="1">
        <f>process_lib!$D$6</f>
        <v>0</v>
      </c>
      <c r="G1945" s="1">
        <f>process_lib!$D$7</f>
        <v>1</v>
      </c>
      <c r="H1945" s="1">
        <f>process_lib!$D$8</f>
        <v>10</v>
      </c>
    </row>
    <row r="1946" spans="1:8" x14ac:dyDescent="0.45">
      <c r="A1946" s="3">
        <v>42062</v>
      </c>
      <c r="B1946" s="1">
        <f>process_lib!$D$2</f>
        <v>1E-10</v>
      </c>
      <c r="C1946" s="1">
        <f>process_lib!$D$3</f>
        <v>0</v>
      </c>
      <c r="D1946" s="1">
        <f>process_lib!$D$4</f>
        <v>0</v>
      </c>
      <c r="E1946" s="1">
        <f>process_lib!$D$5</f>
        <v>0</v>
      </c>
      <c r="F1946" s="1">
        <f>process_lib!$D$6</f>
        <v>0</v>
      </c>
      <c r="G1946" s="1">
        <f>process_lib!$D$7</f>
        <v>1</v>
      </c>
      <c r="H1946" s="1">
        <f>process_lib!$D$8</f>
        <v>10</v>
      </c>
    </row>
    <row r="1947" spans="1:8" x14ac:dyDescent="0.45">
      <c r="A1947" s="3">
        <v>42063</v>
      </c>
      <c r="B1947" s="1">
        <f>process_lib!$D$2</f>
        <v>1E-10</v>
      </c>
      <c r="C1947" s="1">
        <f>process_lib!$D$3</f>
        <v>0</v>
      </c>
      <c r="D1947" s="1">
        <f>process_lib!$D$4</f>
        <v>0</v>
      </c>
      <c r="E1947" s="1">
        <f>process_lib!$D$5</f>
        <v>0</v>
      </c>
      <c r="F1947" s="1">
        <f>process_lib!$D$6</f>
        <v>0</v>
      </c>
      <c r="G1947" s="1">
        <f>process_lib!$D$7</f>
        <v>1</v>
      </c>
      <c r="H1947" s="1">
        <f>process_lib!$D$8</f>
        <v>10</v>
      </c>
    </row>
    <row r="1948" spans="1:8" x14ac:dyDescent="0.45">
      <c r="A1948" s="3">
        <v>42064</v>
      </c>
      <c r="B1948" s="1">
        <f>process_lib!$D$2</f>
        <v>1E-10</v>
      </c>
      <c r="C1948" s="1">
        <f>process_lib!$D$3</f>
        <v>0</v>
      </c>
      <c r="D1948" s="1">
        <f>process_lib!$D$4</f>
        <v>0</v>
      </c>
      <c r="E1948" s="1">
        <f>process_lib!$D$5</f>
        <v>0</v>
      </c>
      <c r="F1948" s="1">
        <f>process_lib!$D$6</f>
        <v>0</v>
      </c>
      <c r="G1948" s="1">
        <f>process_lib!$D$7</f>
        <v>1</v>
      </c>
      <c r="H1948" s="1">
        <f>process_lib!$D$8</f>
        <v>10</v>
      </c>
    </row>
    <row r="1949" spans="1:8" x14ac:dyDescent="0.45">
      <c r="A1949" s="3">
        <v>42065</v>
      </c>
      <c r="B1949" s="1">
        <f>process_lib!$D$2</f>
        <v>1E-10</v>
      </c>
      <c r="C1949" s="1">
        <f>process_lib!$D$3</f>
        <v>0</v>
      </c>
      <c r="D1949" s="1">
        <f>process_lib!$D$4</f>
        <v>0</v>
      </c>
      <c r="E1949" s="1">
        <f>process_lib!$D$5</f>
        <v>0</v>
      </c>
      <c r="F1949" s="1">
        <f>process_lib!$D$6</f>
        <v>0</v>
      </c>
      <c r="G1949" s="1">
        <f>process_lib!$D$7</f>
        <v>1</v>
      </c>
      <c r="H1949" s="1">
        <f>process_lib!$D$8</f>
        <v>10</v>
      </c>
    </row>
    <row r="1950" spans="1:8" x14ac:dyDescent="0.45">
      <c r="A1950" s="3">
        <v>42066</v>
      </c>
      <c r="B1950" s="1">
        <f>process_lib!$D$2</f>
        <v>1E-10</v>
      </c>
      <c r="C1950" s="1">
        <f>process_lib!$D$3</f>
        <v>0</v>
      </c>
      <c r="D1950" s="1">
        <f>process_lib!$D$4</f>
        <v>0</v>
      </c>
      <c r="E1950" s="1">
        <f>process_lib!$D$5</f>
        <v>0</v>
      </c>
      <c r="F1950" s="1">
        <f>process_lib!$D$6</f>
        <v>0</v>
      </c>
      <c r="G1950" s="1">
        <f>process_lib!$D$7</f>
        <v>1</v>
      </c>
      <c r="H1950" s="1">
        <f>process_lib!$D$8</f>
        <v>10</v>
      </c>
    </row>
    <row r="1951" spans="1:8" x14ac:dyDescent="0.45">
      <c r="A1951" s="3">
        <v>42067</v>
      </c>
      <c r="B1951" s="1">
        <f>process_lib!$D$2</f>
        <v>1E-10</v>
      </c>
      <c r="C1951" s="1">
        <f>process_lib!$D$3</f>
        <v>0</v>
      </c>
      <c r="D1951" s="1">
        <f>process_lib!$D$4</f>
        <v>0</v>
      </c>
      <c r="E1951" s="1">
        <f>process_lib!$D$5</f>
        <v>0</v>
      </c>
      <c r="F1951" s="1">
        <f>process_lib!$D$6</f>
        <v>0</v>
      </c>
      <c r="G1951" s="1">
        <f>process_lib!$D$7</f>
        <v>1</v>
      </c>
      <c r="H1951" s="1">
        <f>process_lib!$D$8</f>
        <v>10</v>
      </c>
    </row>
    <row r="1952" spans="1:8" x14ac:dyDescent="0.45">
      <c r="A1952" s="3">
        <v>42068</v>
      </c>
      <c r="B1952" s="1">
        <f>process_lib!$D$2</f>
        <v>1E-10</v>
      </c>
      <c r="C1952" s="1">
        <f>process_lib!$D$3</f>
        <v>0</v>
      </c>
      <c r="D1952" s="1">
        <f>process_lib!$D$4</f>
        <v>0</v>
      </c>
      <c r="E1952" s="1">
        <f>process_lib!$D$5</f>
        <v>0</v>
      </c>
      <c r="F1952" s="1">
        <f>process_lib!$D$6</f>
        <v>0</v>
      </c>
      <c r="G1952" s="1">
        <f>process_lib!$D$7</f>
        <v>1</v>
      </c>
      <c r="H1952" s="1">
        <f>process_lib!$D$8</f>
        <v>10</v>
      </c>
    </row>
    <row r="1953" spans="1:8" x14ac:dyDescent="0.45">
      <c r="A1953" s="3">
        <v>42069</v>
      </c>
      <c r="B1953" s="1">
        <f>process_lib!$D$2</f>
        <v>1E-10</v>
      </c>
      <c r="C1953" s="1">
        <f>process_lib!$D$3</f>
        <v>0</v>
      </c>
      <c r="D1953" s="1">
        <f>process_lib!$D$4</f>
        <v>0</v>
      </c>
      <c r="E1953" s="1">
        <f>process_lib!$D$5</f>
        <v>0</v>
      </c>
      <c r="F1953" s="1">
        <f>process_lib!$D$6</f>
        <v>0</v>
      </c>
      <c r="G1953" s="1">
        <f>process_lib!$D$7</f>
        <v>1</v>
      </c>
      <c r="H1953" s="1">
        <f>process_lib!$D$8</f>
        <v>10</v>
      </c>
    </row>
    <row r="1954" spans="1:8" x14ac:dyDescent="0.45">
      <c r="A1954" s="3">
        <v>42070</v>
      </c>
      <c r="B1954" s="1">
        <f>process_lib!$D$2</f>
        <v>1E-10</v>
      </c>
      <c r="C1954" s="1">
        <f>process_lib!$D$3</f>
        <v>0</v>
      </c>
      <c r="D1954" s="1">
        <f>process_lib!$D$4</f>
        <v>0</v>
      </c>
      <c r="E1954" s="1">
        <f>process_lib!$D$5</f>
        <v>0</v>
      </c>
      <c r="F1954" s="1">
        <f>process_lib!$D$6</f>
        <v>0</v>
      </c>
      <c r="G1954" s="1">
        <f>process_lib!$D$7</f>
        <v>1</v>
      </c>
      <c r="H1954" s="1">
        <f>process_lib!$D$8</f>
        <v>10</v>
      </c>
    </row>
    <row r="1955" spans="1:8" x14ac:dyDescent="0.45">
      <c r="A1955" s="3">
        <v>42071</v>
      </c>
      <c r="B1955" s="1">
        <f>process_lib!$D$2</f>
        <v>1E-10</v>
      </c>
      <c r="C1955" s="1">
        <f>process_lib!$D$3</f>
        <v>0</v>
      </c>
      <c r="D1955" s="1">
        <f>process_lib!$D$4</f>
        <v>0</v>
      </c>
      <c r="E1955" s="1">
        <f>process_lib!$D$5</f>
        <v>0</v>
      </c>
      <c r="F1955" s="1">
        <f>process_lib!$D$6</f>
        <v>0</v>
      </c>
      <c r="G1955" s="1">
        <f>process_lib!$D$7</f>
        <v>1</v>
      </c>
      <c r="H1955" s="1">
        <f>process_lib!$D$8</f>
        <v>10</v>
      </c>
    </row>
    <row r="1956" spans="1:8" x14ac:dyDescent="0.45">
      <c r="A1956" s="3">
        <v>42072</v>
      </c>
      <c r="B1956" s="1">
        <f>process_lib!$D$2</f>
        <v>1E-10</v>
      </c>
      <c r="C1956" s="1">
        <f>process_lib!$D$3</f>
        <v>0</v>
      </c>
      <c r="D1956" s="1">
        <f>process_lib!$D$4</f>
        <v>0</v>
      </c>
      <c r="E1956" s="1">
        <f>process_lib!$D$5</f>
        <v>0</v>
      </c>
      <c r="F1956" s="1">
        <f>process_lib!$D$6</f>
        <v>0</v>
      </c>
      <c r="G1956" s="1">
        <f>process_lib!$D$7</f>
        <v>1</v>
      </c>
      <c r="H1956" s="1">
        <f>process_lib!$D$8</f>
        <v>10</v>
      </c>
    </row>
    <row r="1957" spans="1:8" x14ac:dyDescent="0.45">
      <c r="A1957" s="3">
        <v>42073</v>
      </c>
      <c r="B1957" s="1">
        <f>process_lib!$D$2</f>
        <v>1E-10</v>
      </c>
      <c r="C1957" s="1">
        <f>process_lib!$D$3</f>
        <v>0</v>
      </c>
      <c r="D1957" s="1">
        <f>process_lib!$D$4</f>
        <v>0</v>
      </c>
      <c r="E1957" s="1">
        <f>process_lib!$D$5</f>
        <v>0</v>
      </c>
      <c r="F1957" s="1">
        <f>process_lib!$D$6</f>
        <v>0</v>
      </c>
      <c r="G1957" s="1">
        <f>process_lib!$D$7</f>
        <v>1</v>
      </c>
      <c r="H1957" s="1">
        <f>process_lib!$D$8</f>
        <v>10</v>
      </c>
    </row>
    <row r="1958" spans="1:8" x14ac:dyDescent="0.45">
      <c r="A1958" s="3">
        <v>42074</v>
      </c>
      <c r="B1958" s="1">
        <f>process_lib!$D$2</f>
        <v>1E-10</v>
      </c>
      <c r="C1958" s="1">
        <f>process_lib!$D$3</f>
        <v>0</v>
      </c>
      <c r="D1958" s="1">
        <f>process_lib!$D$4</f>
        <v>0</v>
      </c>
      <c r="E1958" s="1">
        <f>process_lib!$D$5</f>
        <v>0</v>
      </c>
      <c r="F1958" s="1">
        <f>process_lib!$D$6</f>
        <v>0</v>
      </c>
      <c r="G1958" s="1">
        <f>process_lib!$D$7</f>
        <v>1</v>
      </c>
      <c r="H1958" s="1">
        <f>process_lib!$D$8</f>
        <v>10</v>
      </c>
    </row>
    <row r="1959" spans="1:8" x14ac:dyDescent="0.45">
      <c r="A1959" s="3">
        <v>42075</v>
      </c>
      <c r="B1959" s="1">
        <f>process_lib!$D$2</f>
        <v>1E-10</v>
      </c>
      <c r="C1959" s="1">
        <f>process_lib!$D$3</f>
        <v>0</v>
      </c>
      <c r="D1959" s="1">
        <f>process_lib!$D$4</f>
        <v>0</v>
      </c>
      <c r="E1959" s="1">
        <f>process_lib!$D$5</f>
        <v>0</v>
      </c>
      <c r="F1959" s="1">
        <f>process_lib!$D$6</f>
        <v>0</v>
      </c>
      <c r="G1959" s="1">
        <f>process_lib!$D$7</f>
        <v>1</v>
      </c>
      <c r="H1959" s="1">
        <f>process_lib!$D$8</f>
        <v>10</v>
      </c>
    </row>
    <row r="1960" spans="1:8" x14ac:dyDescent="0.45">
      <c r="A1960" s="3">
        <v>42076</v>
      </c>
      <c r="B1960" s="1">
        <f>process_lib!$D$2</f>
        <v>1E-10</v>
      </c>
      <c r="C1960" s="1">
        <f>process_lib!$D$3</f>
        <v>0</v>
      </c>
      <c r="D1960" s="1">
        <f>process_lib!$D$4</f>
        <v>0</v>
      </c>
      <c r="E1960" s="1">
        <f>process_lib!$D$5</f>
        <v>0</v>
      </c>
      <c r="F1960" s="1">
        <f>process_lib!$D$6</f>
        <v>0</v>
      </c>
      <c r="G1960" s="1">
        <f>process_lib!$D$7</f>
        <v>1</v>
      </c>
      <c r="H1960" s="1">
        <f>process_lib!$D$8</f>
        <v>10</v>
      </c>
    </row>
    <row r="1961" spans="1:8" x14ac:dyDescent="0.45">
      <c r="A1961" s="3">
        <v>42077</v>
      </c>
      <c r="B1961" s="1">
        <f>process_lib!$D$2</f>
        <v>1E-10</v>
      </c>
      <c r="C1961" s="1">
        <f>process_lib!$D$3</f>
        <v>0</v>
      </c>
      <c r="D1961" s="1">
        <f>process_lib!$D$4</f>
        <v>0</v>
      </c>
      <c r="E1961" s="1">
        <f>process_lib!$D$5</f>
        <v>0</v>
      </c>
      <c r="F1961" s="1">
        <f>process_lib!$D$6</f>
        <v>0</v>
      </c>
      <c r="G1961" s="1">
        <f>process_lib!$D$7</f>
        <v>1</v>
      </c>
      <c r="H1961" s="1">
        <f>process_lib!$D$8</f>
        <v>10</v>
      </c>
    </row>
    <row r="1962" spans="1:8" x14ac:dyDescent="0.45">
      <c r="A1962" s="3">
        <v>42078</v>
      </c>
      <c r="B1962" s="1">
        <f>process_lib!$D$2</f>
        <v>1E-10</v>
      </c>
      <c r="C1962" s="1">
        <f>process_lib!$D$3</f>
        <v>0</v>
      </c>
      <c r="D1962" s="1">
        <f>process_lib!$D$4</f>
        <v>0</v>
      </c>
      <c r="E1962" s="1">
        <f>process_lib!$D$5</f>
        <v>0</v>
      </c>
      <c r="F1962" s="1">
        <f>process_lib!$D$6</f>
        <v>0</v>
      </c>
      <c r="G1962" s="1">
        <f>process_lib!$D$7</f>
        <v>1</v>
      </c>
      <c r="H1962" s="1">
        <f>process_lib!$D$8</f>
        <v>10</v>
      </c>
    </row>
    <row r="1963" spans="1:8" x14ac:dyDescent="0.45">
      <c r="A1963" s="3">
        <v>42079</v>
      </c>
      <c r="B1963" s="1">
        <f>process_lib!$D$2</f>
        <v>1E-10</v>
      </c>
      <c r="C1963" s="1">
        <f>process_lib!$D$3</f>
        <v>0</v>
      </c>
      <c r="D1963" s="1">
        <f>process_lib!$D$4</f>
        <v>0</v>
      </c>
      <c r="E1963" s="1">
        <f>process_lib!$D$5</f>
        <v>0</v>
      </c>
      <c r="F1963" s="1">
        <f>process_lib!$D$6</f>
        <v>0</v>
      </c>
      <c r="G1963" s="1">
        <f>process_lib!$D$7</f>
        <v>1</v>
      </c>
      <c r="H1963" s="1">
        <f>process_lib!$D$8</f>
        <v>10</v>
      </c>
    </row>
    <row r="1964" spans="1:8" x14ac:dyDescent="0.45">
      <c r="A1964" s="3">
        <v>42080</v>
      </c>
      <c r="B1964" s="1">
        <f>process_lib!$D$2</f>
        <v>1E-10</v>
      </c>
      <c r="C1964" s="1">
        <f>process_lib!$D$3</f>
        <v>0</v>
      </c>
      <c r="D1964" s="1">
        <f>process_lib!$D$4</f>
        <v>0</v>
      </c>
      <c r="E1964" s="1">
        <f>process_lib!$D$5</f>
        <v>0</v>
      </c>
      <c r="F1964" s="1">
        <f>process_lib!$D$6</f>
        <v>0</v>
      </c>
      <c r="G1964" s="1">
        <f>process_lib!$D$7</f>
        <v>1</v>
      </c>
      <c r="H1964" s="1">
        <f>process_lib!$D$8</f>
        <v>10</v>
      </c>
    </row>
    <row r="1965" spans="1:8" x14ac:dyDescent="0.45">
      <c r="A1965" s="3">
        <v>42081</v>
      </c>
      <c r="B1965" s="1">
        <f>process_lib!$D$2</f>
        <v>1E-10</v>
      </c>
      <c r="C1965" s="1">
        <f>process_lib!$D$3</f>
        <v>0</v>
      </c>
      <c r="D1965" s="1">
        <f>process_lib!$D$4</f>
        <v>0</v>
      </c>
      <c r="E1965" s="1">
        <f>process_lib!$D$5</f>
        <v>0</v>
      </c>
      <c r="F1965" s="1">
        <f>process_lib!$D$6</f>
        <v>0</v>
      </c>
      <c r="G1965" s="1">
        <f>process_lib!$D$7</f>
        <v>1</v>
      </c>
      <c r="H1965" s="1">
        <f>process_lib!$D$8</f>
        <v>10</v>
      </c>
    </row>
    <row r="1966" spans="1:8" x14ac:dyDescent="0.45">
      <c r="A1966" s="3">
        <v>42082</v>
      </c>
      <c r="B1966" s="1">
        <f>process_lib!$D$2</f>
        <v>1E-10</v>
      </c>
      <c r="C1966" s="1">
        <f>process_lib!$D$3</f>
        <v>0</v>
      </c>
      <c r="D1966" s="1">
        <f>process_lib!$D$4</f>
        <v>0</v>
      </c>
      <c r="E1966" s="1">
        <f>process_lib!$D$5</f>
        <v>0</v>
      </c>
      <c r="F1966" s="1">
        <f>process_lib!$D$6</f>
        <v>0</v>
      </c>
      <c r="G1966" s="1">
        <f>process_lib!$D$7</f>
        <v>1</v>
      </c>
      <c r="H1966" s="1">
        <f>process_lib!$D$8</f>
        <v>10</v>
      </c>
    </row>
    <row r="1967" spans="1:8" x14ac:dyDescent="0.45">
      <c r="A1967" s="3">
        <v>42083</v>
      </c>
      <c r="B1967" s="1">
        <f>process_lib!$D$2</f>
        <v>1E-10</v>
      </c>
      <c r="C1967" s="1">
        <f>process_lib!$D$3</f>
        <v>0</v>
      </c>
      <c r="D1967" s="1">
        <f>process_lib!$D$4</f>
        <v>0</v>
      </c>
      <c r="E1967" s="1">
        <f>process_lib!$D$5</f>
        <v>0</v>
      </c>
      <c r="F1967" s="1">
        <f>process_lib!$D$6</f>
        <v>0</v>
      </c>
      <c r="G1967" s="1">
        <f>process_lib!$D$7</f>
        <v>1</v>
      </c>
      <c r="H1967" s="1">
        <f>process_lib!$D$8</f>
        <v>10</v>
      </c>
    </row>
    <row r="1968" spans="1:8" x14ac:dyDescent="0.45">
      <c r="A1968" s="3">
        <v>42084</v>
      </c>
      <c r="B1968" s="1">
        <f>process_lib!$D$2</f>
        <v>1E-10</v>
      </c>
      <c r="C1968" s="1">
        <f>process_lib!$D$3</f>
        <v>0</v>
      </c>
      <c r="D1968" s="1">
        <f>process_lib!$D$4</f>
        <v>0</v>
      </c>
      <c r="E1968" s="1">
        <f>process_lib!$D$5</f>
        <v>0</v>
      </c>
      <c r="F1968" s="1">
        <f>process_lib!$D$6</f>
        <v>0</v>
      </c>
      <c r="G1968" s="1">
        <f>process_lib!$D$7</f>
        <v>1</v>
      </c>
      <c r="H1968" s="1">
        <f>process_lib!$D$8</f>
        <v>10</v>
      </c>
    </row>
    <row r="1969" spans="1:8" x14ac:dyDescent="0.45">
      <c r="A1969" s="3">
        <v>42085</v>
      </c>
      <c r="B1969" s="1">
        <f>process_lib!$D$2</f>
        <v>1E-10</v>
      </c>
      <c r="C1969" s="1">
        <f>process_lib!$D$3</f>
        <v>0</v>
      </c>
      <c r="D1969" s="1">
        <f>process_lib!$D$4</f>
        <v>0</v>
      </c>
      <c r="E1969" s="1">
        <f>process_lib!$D$5</f>
        <v>0</v>
      </c>
      <c r="F1969" s="1">
        <f>process_lib!$D$6</f>
        <v>0</v>
      </c>
      <c r="G1969" s="1">
        <f>process_lib!$D$7</f>
        <v>1</v>
      </c>
      <c r="H1969" s="1">
        <f>process_lib!$D$8</f>
        <v>10</v>
      </c>
    </row>
    <row r="1970" spans="1:8" x14ac:dyDescent="0.45">
      <c r="A1970" s="3">
        <v>42086</v>
      </c>
      <c r="B1970" s="1">
        <f>process_lib!$D$2</f>
        <v>1E-10</v>
      </c>
      <c r="C1970" s="1">
        <f>process_lib!$D$3</f>
        <v>0</v>
      </c>
      <c r="D1970" s="1">
        <f>process_lib!$D$4</f>
        <v>0</v>
      </c>
      <c r="E1970" s="1">
        <f>process_lib!$D$5</f>
        <v>0</v>
      </c>
      <c r="F1970" s="1">
        <f>process_lib!$D$6</f>
        <v>0</v>
      </c>
      <c r="G1970" s="1">
        <f>process_lib!$D$7</f>
        <v>1</v>
      </c>
      <c r="H1970" s="1">
        <f>process_lib!$D$8</f>
        <v>10</v>
      </c>
    </row>
    <row r="1971" spans="1:8" x14ac:dyDescent="0.45">
      <c r="A1971" s="3">
        <v>42087</v>
      </c>
      <c r="B1971" s="1">
        <f>process_lib!$D$2</f>
        <v>1E-10</v>
      </c>
      <c r="C1971" s="1">
        <f>process_lib!$D$3</f>
        <v>0</v>
      </c>
      <c r="D1971" s="1">
        <f>process_lib!$D$4</f>
        <v>0</v>
      </c>
      <c r="E1971" s="1">
        <f>process_lib!$D$5</f>
        <v>0</v>
      </c>
      <c r="F1971" s="1">
        <f>process_lib!$D$6</f>
        <v>0</v>
      </c>
      <c r="G1971" s="1">
        <f>process_lib!$D$7</f>
        <v>1</v>
      </c>
      <c r="H1971" s="1">
        <f>process_lib!$D$8</f>
        <v>10</v>
      </c>
    </row>
    <row r="1972" spans="1:8" x14ac:dyDescent="0.45">
      <c r="A1972" s="3">
        <v>42088</v>
      </c>
      <c r="B1972" s="1">
        <f>process_lib!$D$2</f>
        <v>1E-10</v>
      </c>
      <c r="C1972" s="1">
        <f>process_lib!$D$3</f>
        <v>0</v>
      </c>
      <c r="D1972" s="1">
        <f>process_lib!$D$4</f>
        <v>0</v>
      </c>
      <c r="E1972" s="1">
        <f>process_lib!$D$5</f>
        <v>0</v>
      </c>
      <c r="F1972" s="1">
        <f>process_lib!$D$6</f>
        <v>0</v>
      </c>
      <c r="G1972" s="1">
        <f>process_lib!$D$7</f>
        <v>1</v>
      </c>
      <c r="H1972" s="1">
        <f>process_lib!$D$8</f>
        <v>10</v>
      </c>
    </row>
    <row r="1973" spans="1:8" x14ac:dyDescent="0.45">
      <c r="A1973" s="3">
        <v>42089</v>
      </c>
      <c r="B1973" s="1">
        <f>process_lib!$D$2</f>
        <v>1E-10</v>
      </c>
      <c r="C1973" s="1">
        <f>process_lib!$D$3</f>
        <v>0</v>
      </c>
      <c r="D1973" s="1">
        <f>process_lib!$D$4</f>
        <v>0</v>
      </c>
      <c r="E1973" s="1">
        <f>process_lib!$D$5</f>
        <v>0</v>
      </c>
      <c r="F1973" s="1">
        <f>process_lib!$D$6</f>
        <v>0</v>
      </c>
      <c r="G1973" s="1">
        <f>process_lib!$D$7</f>
        <v>1</v>
      </c>
      <c r="H1973" s="1">
        <f>process_lib!$D$8</f>
        <v>10</v>
      </c>
    </row>
    <row r="1974" spans="1:8" x14ac:dyDescent="0.45">
      <c r="A1974" s="3">
        <v>42090</v>
      </c>
      <c r="B1974" s="1">
        <f>process_lib!$D$2</f>
        <v>1E-10</v>
      </c>
      <c r="C1974" s="1">
        <f>process_lib!$D$3</f>
        <v>0</v>
      </c>
      <c r="D1974" s="1">
        <f>process_lib!$D$4</f>
        <v>0</v>
      </c>
      <c r="E1974" s="1">
        <f>process_lib!$D$5</f>
        <v>0</v>
      </c>
      <c r="F1974" s="1">
        <f>process_lib!$D$6</f>
        <v>0</v>
      </c>
      <c r="G1974" s="1">
        <f>process_lib!$D$7</f>
        <v>1</v>
      </c>
      <c r="H1974" s="1">
        <f>process_lib!$D$8</f>
        <v>10</v>
      </c>
    </row>
    <row r="1975" spans="1:8" x14ac:dyDescent="0.45">
      <c r="A1975" s="3">
        <v>42091</v>
      </c>
      <c r="B1975" s="1">
        <f>process_lib!$D$2</f>
        <v>1E-10</v>
      </c>
      <c r="C1975" s="1">
        <f>process_lib!$D$3</f>
        <v>0</v>
      </c>
      <c r="D1975" s="1">
        <f>process_lib!$D$4</f>
        <v>0</v>
      </c>
      <c r="E1975" s="1">
        <f>process_lib!$D$5</f>
        <v>0</v>
      </c>
      <c r="F1975" s="1">
        <f>process_lib!$D$6</f>
        <v>0</v>
      </c>
      <c r="G1975" s="1">
        <f>process_lib!$D$7</f>
        <v>1</v>
      </c>
      <c r="H1975" s="1">
        <f>process_lib!$D$8</f>
        <v>10</v>
      </c>
    </row>
    <row r="1976" spans="1:8" x14ac:dyDescent="0.45">
      <c r="A1976" s="3">
        <v>42092</v>
      </c>
      <c r="B1976" s="1">
        <f>process_lib!$D$2</f>
        <v>1E-10</v>
      </c>
      <c r="C1976" s="1">
        <f>process_lib!$D$3</f>
        <v>0</v>
      </c>
      <c r="D1976" s="1">
        <f>process_lib!$D$4</f>
        <v>0</v>
      </c>
      <c r="E1976" s="1">
        <f>process_lib!$D$5</f>
        <v>0</v>
      </c>
      <c r="F1976" s="1">
        <f>process_lib!$D$6</f>
        <v>0</v>
      </c>
      <c r="G1976" s="1">
        <f>process_lib!$D$7</f>
        <v>1</v>
      </c>
      <c r="H1976" s="1">
        <f>process_lib!$D$8</f>
        <v>10</v>
      </c>
    </row>
    <row r="1977" spans="1:8" x14ac:dyDescent="0.45">
      <c r="A1977" s="3">
        <v>42093</v>
      </c>
      <c r="B1977" s="1">
        <f>process_lib!$D$2</f>
        <v>1E-10</v>
      </c>
      <c r="C1977" s="1">
        <f>process_lib!$D$3</f>
        <v>0</v>
      </c>
      <c r="D1977" s="1">
        <f>process_lib!$D$4</f>
        <v>0</v>
      </c>
      <c r="E1977" s="1">
        <f>process_lib!$D$5</f>
        <v>0</v>
      </c>
      <c r="F1977" s="1">
        <f>process_lib!$D$6</f>
        <v>0</v>
      </c>
      <c r="G1977" s="1">
        <f>process_lib!$D$7</f>
        <v>1</v>
      </c>
      <c r="H1977" s="1">
        <f>process_lib!$D$8</f>
        <v>10</v>
      </c>
    </row>
    <row r="1978" spans="1:8" x14ac:dyDescent="0.45">
      <c r="A1978" s="3">
        <v>42094</v>
      </c>
      <c r="B1978" s="1">
        <f>process_lib!$D$2</f>
        <v>1E-10</v>
      </c>
      <c r="C1978" s="1">
        <f>process_lib!$D$3</f>
        <v>0</v>
      </c>
      <c r="D1978" s="1">
        <f>process_lib!$D$4</f>
        <v>0</v>
      </c>
      <c r="E1978" s="1">
        <f>process_lib!$D$5</f>
        <v>0</v>
      </c>
      <c r="F1978" s="1">
        <f>process_lib!$D$6</f>
        <v>0</v>
      </c>
      <c r="G1978" s="1">
        <f>process_lib!$D$7</f>
        <v>1</v>
      </c>
      <c r="H1978" s="1">
        <f>process_lib!$D$8</f>
        <v>10</v>
      </c>
    </row>
    <row r="1979" spans="1:8" x14ac:dyDescent="0.45">
      <c r="A1979" s="3">
        <v>42095</v>
      </c>
      <c r="B1979" s="1">
        <f>process_lib!$D$2</f>
        <v>1E-10</v>
      </c>
      <c r="C1979" s="1">
        <f>process_lib!$D$3</f>
        <v>0</v>
      </c>
      <c r="D1979" s="1">
        <f>process_lib!$D$4</f>
        <v>0</v>
      </c>
      <c r="E1979" s="1">
        <f>process_lib!$D$5</f>
        <v>0</v>
      </c>
      <c r="F1979" s="1">
        <f>process_lib!$D$6</f>
        <v>0</v>
      </c>
      <c r="G1979" s="1">
        <f>process_lib!$D$7</f>
        <v>1</v>
      </c>
      <c r="H1979" s="1">
        <f>process_lib!$D$8</f>
        <v>10</v>
      </c>
    </row>
    <row r="1980" spans="1:8" x14ac:dyDescent="0.45">
      <c r="A1980" s="3">
        <v>42096</v>
      </c>
      <c r="B1980" s="1">
        <f>process_lib!$D$2</f>
        <v>1E-10</v>
      </c>
      <c r="C1980" s="1">
        <f>process_lib!$D$3</f>
        <v>0</v>
      </c>
      <c r="D1980" s="1">
        <f>process_lib!$D$4</f>
        <v>0</v>
      </c>
      <c r="E1980" s="1">
        <f>process_lib!$D$5</f>
        <v>0</v>
      </c>
      <c r="F1980" s="1">
        <f>process_lib!$D$6</f>
        <v>0</v>
      </c>
      <c r="G1980" s="1">
        <f>process_lib!$D$7</f>
        <v>1</v>
      </c>
      <c r="H1980" s="1">
        <f>process_lib!$D$8</f>
        <v>10</v>
      </c>
    </row>
    <row r="1981" spans="1:8" x14ac:dyDescent="0.45">
      <c r="A1981" s="3">
        <v>42097</v>
      </c>
      <c r="B1981" s="1">
        <f>process_lib!$D$2</f>
        <v>1E-10</v>
      </c>
      <c r="C1981" s="1">
        <f>process_lib!$D$3</f>
        <v>0</v>
      </c>
      <c r="D1981" s="1">
        <f>process_lib!$D$4</f>
        <v>0</v>
      </c>
      <c r="E1981" s="1">
        <f>process_lib!$D$5</f>
        <v>0</v>
      </c>
      <c r="F1981" s="1">
        <f>process_lib!$D$6</f>
        <v>0</v>
      </c>
      <c r="G1981" s="1">
        <f>process_lib!$D$7</f>
        <v>1</v>
      </c>
      <c r="H1981" s="1">
        <f>process_lib!$D$8</f>
        <v>10</v>
      </c>
    </row>
    <row r="1982" spans="1:8" x14ac:dyDescent="0.45">
      <c r="A1982" s="3">
        <v>42098</v>
      </c>
      <c r="B1982" s="1">
        <f>process_lib!$D$2</f>
        <v>1E-10</v>
      </c>
      <c r="C1982" s="1">
        <f>process_lib!$D$3</f>
        <v>0</v>
      </c>
      <c r="D1982" s="1">
        <f>process_lib!$D$4</f>
        <v>0</v>
      </c>
      <c r="E1982" s="1">
        <f>process_lib!$D$5</f>
        <v>0</v>
      </c>
      <c r="F1982" s="1">
        <f>process_lib!$D$6</f>
        <v>0</v>
      </c>
      <c r="G1982" s="1">
        <f>process_lib!$D$7</f>
        <v>1</v>
      </c>
      <c r="H1982" s="1">
        <f>process_lib!$D$8</f>
        <v>10</v>
      </c>
    </row>
    <row r="1983" spans="1:8" x14ac:dyDescent="0.45">
      <c r="A1983" s="3">
        <v>42099</v>
      </c>
      <c r="B1983" s="1">
        <f>process_lib!$D$2</f>
        <v>1E-10</v>
      </c>
      <c r="C1983" s="1">
        <f>process_lib!$D$3</f>
        <v>0</v>
      </c>
      <c r="D1983" s="1">
        <f>process_lib!$D$4</f>
        <v>0</v>
      </c>
      <c r="E1983" s="1">
        <f>process_lib!$D$5</f>
        <v>0</v>
      </c>
      <c r="F1983" s="1">
        <f>process_lib!$D$6</f>
        <v>0</v>
      </c>
      <c r="G1983" s="1">
        <f>process_lib!$D$7</f>
        <v>1</v>
      </c>
      <c r="H1983" s="1">
        <f>process_lib!$D$8</f>
        <v>10</v>
      </c>
    </row>
    <row r="1984" spans="1:8" x14ac:dyDescent="0.45">
      <c r="A1984" s="3">
        <v>42100</v>
      </c>
      <c r="B1984" s="1">
        <f>process_lib!$D$2</f>
        <v>1E-10</v>
      </c>
      <c r="C1984" s="1">
        <f>process_lib!$D$3</f>
        <v>0</v>
      </c>
      <c r="D1984" s="1">
        <f>process_lib!$D$4</f>
        <v>0</v>
      </c>
      <c r="E1984" s="1">
        <f>process_lib!$D$5</f>
        <v>0</v>
      </c>
      <c r="F1984" s="1">
        <f>process_lib!$D$6</f>
        <v>0</v>
      </c>
      <c r="G1984" s="1">
        <f>process_lib!$D$7</f>
        <v>1</v>
      </c>
      <c r="H1984" s="1">
        <f>process_lib!$D$8</f>
        <v>10</v>
      </c>
    </row>
    <row r="1985" spans="1:8" x14ac:dyDescent="0.45">
      <c r="A1985" s="3">
        <v>42101</v>
      </c>
      <c r="B1985" s="1">
        <f>process_lib!$D$2</f>
        <v>1E-10</v>
      </c>
      <c r="C1985" s="1">
        <f>process_lib!$D$3</f>
        <v>0</v>
      </c>
      <c r="D1985" s="1">
        <f>process_lib!$D$4</f>
        <v>0</v>
      </c>
      <c r="E1985" s="1">
        <f>process_lib!$D$5</f>
        <v>0</v>
      </c>
      <c r="F1985" s="1">
        <f>process_lib!$D$6</f>
        <v>0</v>
      </c>
      <c r="G1985" s="1">
        <f>process_lib!$D$7</f>
        <v>1</v>
      </c>
      <c r="H1985" s="1">
        <f>process_lib!$D$8</f>
        <v>10</v>
      </c>
    </row>
    <row r="1986" spans="1:8" x14ac:dyDescent="0.45">
      <c r="A1986" s="3">
        <v>42102</v>
      </c>
      <c r="B1986" s="1">
        <f>process_lib!$D$2</f>
        <v>1E-10</v>
      </c>
      <c r="C1986" s="1">
        <f>process_lib!$D$3</f>
        <v>0</v>
      </c>
      <c r="D1986" s="1">
        <f>process_lib!$D$4</f>
        <v>0</v>
      </c>
      <c r="E1986" s="1">
        <f>process_lib!$D$5</f>
        <v>0</v>
      </c>
      <c r="F1986" s="1">
        <f>process_lib!$D$6</f>
        <v>0</v>
      </c>
      <c r="G1986" s="1">
        <f>process_lib!$D$7</f>
        <v>1</v>
      </c>
      <c r="H1986" s="1">
        <f>process_lib!$D$8</f>
        <v>10</v>
      </c>
    </row>
    <row r="1987" spans="1:8" x14ac:dyDescent="0.45">
      <c r="A1987" s="3">
        <v>42103</v>
      </c>
      <c r="B1987" s="1">
        <f>process_lib!$D$2</f>
        <v>1E-10</v>
      </c>
      <c r="C1987" s="1">
        <f>process_lib!$D$3</f>
        <v>0</v>
      </c>
      <c r="D1987" s="1">
        <f>process_lib!$D$4</f>
        <v>0</v>
      </c>
      <c r="E1987" s="1">
        <f>process_lib!$D$5</f>
        <v>0</v>
      </c>
      <c r="F1987" s="1">
        <f>process_lib!$D$6</f>
        <v>0</v>
      </c>
      <c r="G1987" s="1">
        <f>process_lib!$D$7</f>
        <v>1</v>
      </c>
      <c r="H1987" s="1">
        <f>process_lib!$D$8</f>
        <v>10</v>
      </c>
    </row>
    <row r="1988" spans="1:8" x14ac:dyDescent="0.45">
      <c r="A1988" s="3">
        <v>42104</v>
      </c>
      <c r="B1988" s="1">
        <f>process_lib!$D$2</f>
        <v>1E-10</v>
      </c>
      <c r="C1988" s="1">
        <f>process_lib!$D$3</f>
        <v>0</v>
      </c>
      <c r="D1988" s="1">
        <f>process_lib!$D$4</f>
        <v>0</v>
      </c>
      <c r="E1988" s="1">
        <f>process_lib!$D$5</f>
        <v>0</v>
      </c>
      <c r="F1988" s="1">
        <f>process_lib!$D$6</f>
        <v>0</v>
      </c>
      <c r="G1988" s="1">
        <f>process_lib!$D$7</f>
        <v>1</v>
      </c>
      <c r="H1988" s="1">
        <f>process_lib!$D$8</f>
        <v>10</v>
      </c>
    </row>
    <row r="1989" spans="1:8" x14ac:dyDescent="0.45">
      <c r="A1989" s="3">
        <v>42105</v>
      </c>
      <c r="B1989" s="1">
        <f>process_lib!$D$2</f>
        <v>1E-10</v>
      </c>
      <c r="C1989" s="1">
        <f>process_lib!$D$3</f>
        <v>0</v>
      </c>
      <c r="D1989" s="1">
        <f>process_lib!$D$4</f>
        <v>0</v>
      </c>
      <c r="E1989" s="1">
        <f>process_lib!$D$5</f>
        <v>0</v>
      </c>
      <c r="F1989" s="1">
        <f>process_lib!$D$6</f>
        <v>0</v>
      </c>
      <c r="G1989" s="1">
        <f>process_lib!$D$7</f>
        <v>1</v>
      </c>
      <c r="H1989" s="1">
        <f>process_lib!$D$8</f>
        <v>10</v>
      </c>
    </row>
    <row r="1990" spans="1:8" x14ac:dyDescent="0.45">
      <c r="A1990" s="3">
        <v>42106</v>
      </c>
      <c r="B1990" s="1">
        <f>process_lib!$D$2</f>
        <v>1E-10</v>
      </c>
      <c r="C1990" s="1">
        <f>process_lib!$D$3</f>
        <v>0</v>
      </c>
      <c r="D1990" s="1">
        <f>process_lib!$D$4</f>
        <v>0</v>
      </c>
      <c r="E1990" s="1">
        <f>process_lib!$D$5</f>
        <v>0</v>
      </c>
      <c r="F1990" s="1">
        <f>process_lib!$D$6</f>
        <v>0</v>
      </c>
      <c r="G1990" s="1">
        <f>process_lib!$D$7</f>
        <v>1</v>
      </c>
      <c r="H1990" s="1">
        <f>process_lib!$D$8</f>
        <v>10</v>
      </c>
    </row>
    <row r="1991" spans="1:8" x14ac:dyDescent="0.45">
      <c r="A1991" s="3">
        <v>42107</v>
      </c>
      <c r="B1991" s="1">
        <f>process_lib!$D$2</f>
        <v>1E-10</v>
      </c>
      <c r="C1991" s="1">
        <f>process_lib!$D$3</f>
        <v>0</v>
      </c>
      <c r="D1991" s="1">
        <f>process_lib!$D$4</f>
        <v>0</v>
      </c>
      <c r="E1991" s="1">
        <f>process_lib!$D$5</f>
        <v>0</v>
      </c>
      <c r="F1991" s="1">
        <f>process_lib!$D$6</f>
        <v>0</v>
      </c>
      <c r="G1991" s="1">
        <f>process_lib!$D$7</f>
        <v>1</v>
      </c>
      <c r="H1991" s="1">
        <f>process_lib!$D$8</f>
        <v>10</v>
      </c>
    </row>
    <row r="1992" spans="1:8" x14ac:dyDescent="0.45">
      <c r="A1992" s="3">
        <v>42108</v>
      </c>
      <c r="B1992" s="1">
        <f>process_lib!$D$2</f>
        <v>1E-10</v>
      </c>
      <c r="C1992" s="1">
        <f>process_lib!$D$3</f>
        <v>0</v>
      </c>
      <c r="D1992" s="1">
        <f>process_lib!$D$4</f>
        <v>0</v>
      </c>
      <c r="E1992" s="1">
        <f>process_lib!$D$5</f>
        <v>0</v>
      </c>
      <c r="F1992" s="1">
        <f>process_lib!$D$6</f>
        <v>0</v>
      </c>
      <c r="G1992" s="1">
        <f>process_lib!$D$7</f>
        <v>1</v>
      </c>
      <c r="H1992" s="1">
        <f>process_lib!$D$8</f>
        <v>10</v>
      </c>
    </row>
    <row r="1993" spans="1:8" x14ac:dyDescent="0.45">
      <c r="A1993" s="3">
        <v>42109</v>
      </c>
      <c r="B1993" s="1">
        <f>process_lib!$D$2</f>
        <v>1E-10</v>
      </c>
      <c r="C1993" s="1">
        <f>process_lib!$D$3</f>
        <v>0</v>
      </c>
      <c r="D1993" s="1">
        <f>process_lib!$D$4</f>
        <v>0</v>
      </c>
      <c r="E1993" s="1">
        <f>process_lib!$D$5</f>
        <v>0</v>
      </c>
      <c r="F1993" s="1">
        <f>process_lib!$D$6</f>
        <v>0</v>
      </c>
      <c r="G1993" s="1">
        <f>process_lib!$D$7</f>
        <v>1</v>
      </c>
      <c r="H1993" s="1">
        <f>process_lib!$D$8</f>
        <v>10</v>
      </c>
    </row>
    <row r="1994" spans="1:8" x14ac:dyDescent="0.45">
      <c r="A1994" s="3">
        <v>42110</v>
      </c>
      <c r="B1994" s="1">
        <f>process_lib!$D$2</f>
        <v>1E-10</v>
      </c>
      <c r="C1994" s="1">
        <f>process_lib!$D$3</f>
        <v>0</v>
      </c>
      <c r="D1994" s="1">
        <f>process_lib!$D$4</f>
        <v>0</v>
      </c>
      <c r="E1994" s="1">
        <f>process_lib!$D$5</f>
        <v>0</v>
      </c>
      <c r="F1994" s="1">
        <f>process_lib!$D$6</f>
        <v>0</v>
      </c>
      <c r="G1994" s="1">
        <f>process_lib!$D$7</f>
        <v>1</v>
      </c>
      <c r="H1994" s="1">
        <f>process_lib!$D$8</f>
        <v>10</v>
      </c>
    </row>
    <row r="1995" spans="1:8" x14ac:dyDescent="0.45">
      <c r="A1995" s="3">
        <v>42111</v>
      </c>
      <c r="B1995" s="1">
        <f>process_lib!$D$2</f>
        <v>1E-10</v>
      </c>
      <c r="C1995" s="1">
        <f>process_lib!$D$3</f>
        <v>0</v>
      </c>
      <c r="D1995" s="1">
        <f>process_lib!$D$4</f>
        <v>0</v>
      </c>
      <c r="E1995" s="1">
        <f>process_lib!$D$5</f>
        <v>0</v>
      </c>
      <c r="F1995" s="1">
        <f>process_lib!$D$6</f>
        <v>0</v>
      </c>
      <c r="G1995" s="1">
        <f>process_lib!$D$7</f>
        <v>1</v>
      </c>
      <c r="H1995" s="1">
        <f>process_lib!$D$8</f>
        <v>10</v>
      </c>
    </row>
    <row r="1996" spans="1:8" x14ac:dyDescent="0.45">
      <c r="A1996" s="3">
        <v>42112</v>
      </c>
      <c r="B1996" s="1">
        <f>process_lib!$D$2</f>
        <v>1E-10</v>
      </c>
      <c r="C1996" s="1">
        <f>process_lib!$D$3</f>
        <v>0</v>
      </c>
      <c r="D1996" s="1">
        <f>process_lib!$D$4</f>
        <v>0</v>
      </c>
      <c r="E1996" s="1">
        <f>process_lib!$D$5</f>
        <v>0</v>
      </c>
      <c r="F1996" s="1">
        <f>process_lib!$D$6</f>
        <v>0</v>
      </c>
      <c r="G1996" s="1">
        <f>process_lib!$D$7</f>
        <v>1</v>
      </c>
      <c r="H1996" s="1">
        <f>process_lib!$D$8</f>
        <v>10</v>
      </c>
    </row>
    <row r="1997" spans="1:8" x14ac:dyDescent="0.45">
      <c r="A1997" s="3">
        <v>42113</v>
      </c>
      <c r="B1997" s="1">
        <f>process_lib!$D$2</f>
        <v>1E-10</v>
      </c>
      <c r="C1997" s="1">
        <f>process_lib!$D$3</f>
        <v>0</v>
      </c>
      <c r="D1997" s="1">
        <f>process_lib!$D$4</f>
        <v>0</v>
      </c>
      <c r="E1997" s="1">
        <f>process_lib!$D$5</f>
        <v>0</v>
      </c>
      <c r="F1997" s="1">
        <f>process_lib!$D$6</f>
        <v>0</v>
      </c>
      <c r="G1997" s="1">
        <f>process_lib!$D$7</f>
        <v>1</v>
      </c>
      <c r="H1997" s="1">
        <f>process_lib!$D$8</f>
        <v>10</v>
      </c>
    </row>
    <row r="1998" spans="1:8" x14ac:dyDescent="0.45">
      <c r="A1998" s="3">
        <v>42114</v>
      </c>
      <c r="B1998" s="1">
        <f>process_lib!$D$2</f>
        <v>1E-10</v>
      </c>
      <c r="C1998" s="1">
        <f>process_lib!$D$3</f>
        <v>0</v>
      </c>
      <c r="D1998" s="1">
        <f>process_lib!$D$4</f>
        <v>0</v>
      </c>
      <c r="E1998" s="1">
        <f>process_lib!$D$5</f>
        <v>0</v>
      </c>
      <c r="F1998" s="1">
        <f>process_lib!$D$6</f>
        <v>0</v>
      </c>
      <c r="G1998" s="1">
        <f>process_lib!$D$7</f>
        <v>1</v>
      </c>
      <c r="H1998" s="1">
        <f>process_lib!$D$8</f>
        <v>10</v>
      </c>
    </row>
    <row r="1999" spans="1:8" x14ac:dyDescent="0.45">
      <c r="A1999" s="3">
        <v>42115</v>
      </c>
      <c r="B1999" s="1">
        <f>process_lib!$D$2</f>
        <v>1E-10</v>
      </c>
      <c r="C1999" s="1">
        <f>process_lib!$D$3</f>
        <v>0</v>
      </c>
      <c r="D1999" s="1">
        <f>process_lib!$D$4</f>
        <v>0</v>
      </c>
      <c r="E1999" s="1">
        <f>process_lib!$D$5</f>
        <v>0</v>
      </c>
      <c r="F1999" s="1">
        <f>process_lib!$D$6</f>
        <v>0</v>
      </c>
      <c r="G1999" s="1">
        <f>process_lib!$D$7</f>
        <v>1</v>
      </c>
      <c r="H1999" s="1">
        <f>process_lib!$D$8</f>
        <v>10</v>
      </c>
    </row>
    <row r="2000" spans="1:8" x14ac:dyDescent="0.45">
      <c r="A2000" s="3">
        <v>42116</v>
      </c>
      <c r="B2000" s="1">
        <f>process_lib!$D$2</f>
        <v>1E-10</v>
      </c>
      <c r="C2000" s="1">
        <f>process_lib!$D$3</f>
        <v>0</v>
      </c>
      <c r="D2000" s="1">
        <f>process_lib!$D$4</f>
        <v>0</v>
      </c>
      <c r="E2000" s="1">
        <f>process_lib!$D$5</f>
        <v>0</v>
      </c>
      <c r="F2000" s="1">
        <f>process_lib!$D$6</f>
        <v>0</v>
      </c>
      <c r="G2000" s="1">
        <f>process_lib!$D$7</f>
        <v>1</v>
      </c>
      <c r="H2000" s="1">
        <f>process_lib!$D$8</f>
        <v>10</v>
      </c>
    </row>
    <row r="2001" spans="1:8" x14ac:dyDescent="0.45">
      <c r="A2001" s="3">
        <v>42117</v>
      </c>
      <c r="B2001" s="1">
        <f>process_lib!$D$2</f>
        <v>1E-10</v>
      </c>
      <c r="C2001" s="1">
        <f>process_lib!$D$3</f>
        <v>0</v>
      </c>
      <c r="D2001" s="1">
        <f>process_lib!$D$4</f>
        <v>0</v>
      </c>
      <c r="E2001" s="1">
        <f>process_lib!$D$5</f>
        <v>0</v>
      </c>
      <c r="F2001" s="1">
        <f>process_lib!$D$6</f>
        <v>0</v>
      </c>
      <c r="G2001" s="1">
        <f>process_lib!$D$7</f>
        <v>1</v>
      </c>
      <c r="H2001" s="1">
        <f>process_lib!$D$8</f>
        <v>10</v>
      </c>
    </row>
    <row r="2002" spans="1:8" x14ac:dyDescent="0.45">
      <c r="A2002" s="3">
        <v>42118</v>
      </c>
      <c r="B2002" s="1">
        <f>process_lib!$D$2</f>
        <v>1E-10</v>
      </c>
      <c r="C2002" s="1">
        <f>process_lib!$D$3</f>
        <v>0</v>
      </c>
      <c r="D2002" s="1">
        <f>process_lib!$D$4</f>
        <v>0</v>
      </c>
      <c r="E2002" s="1">
        <f>process_lib!$D$5</f>
        <v>0</v>
      </c>
      <c r="F2002" s="1">
        <f>process_lib!$D$6</f>
        <v>0</v>
      </c>
      <c r="G2002" s="1">
        <f>process_lib!$D$7</f>
        <v>1</v>
      </c>
      <c r="H2002" s="1">
        <f>process_lib!$D$8</f>
        <v>10</v>
      </c>
    </row>
    <row r="2003" spans="1:8" x14ac:dyDescent="0.45">
      <c r="A2003" s="3">
        <v>42119</v>
      </c>
      <c r="B2003" s="1">
        <f>process_lib!$D$2</f>
        <v>1E-10</v>
      </c>
      <c r="C2003" s="1">
        <f>process_lib!$D$3</f>
        <v>0</v>
      </c>
      <c r="D2003" s="1">
        <f>process_lib!$D$4</f>
        <v>0</v>
      </c>
      <c r="E2003" s="1">
        <f>process_lib!$D$5</f>
        <v>0</v>
      </c>
      <c r="F2003" s="1">
        <f>process_lib!$D$6</f>
        <v>0</v>
      </c>
      <c r="G2003" s="1">
        <f>process_lib!$D$7</f>
        <v>1</v>
      </c>
      <c r="H2003" s="1">
        <f>process_lib!$D$8</f>
        <v>10</v>
      </c>
    </row>
    <row r="2004" spans="1:8" x14ac:dyDescent="0.45">
      <c r="A2004" s="3">
        <v>42120</v>
      </c>
      <c r="B2004" s="1">
        <f>process_lib!$D$2</f>
        <v>1E-10</v>
      </c>
      <c r="C2004" s="1">
        <f>process_lib!$D$3</f>
        <v>0</v>
      </c>
      <c r="D2004" s="1">
        <f>process_lib!$D$4</f>
        <v>0</v>
      </c>
      <c r="E2004" s="1">
        <f>process_lib!$D$5</f>
        <v>0</v>
      </c>
      <c r="F2004" s="1">
        <f>process_lib!$D$6</f>
        <v>0</v>
      </c>
      <c r="G2004" s="1">
        <f>process_lib!$D$7</f>
        <v>1</v>
      </c>
      <c r="H2004" s="1">
        <f>process_lib!$D$8</f>
        <v>10</v>
      </c>
    </row>
    <row r="2005" spans="1:8" x14ac:dyDescent="0.45">
      <c r="A2005" s="3">
        <v>42121</v>
      </c>
      <c r="B2005" s="1">
        <f>process_lib!$D$2</f>
        <v>1E-10</v>
      </c>
      <c r="C2005" s="1">
        <f>process_lib!$D$3</f>
        <v>0</v>
      </c>
      <c r="D2005" s="1">
        <f>process_lib!$D$4</f>
        <v>0</v>
      </c>
      <c r="E2005" s="1">
        <f>process_lib!$D$5</f>
        <v>0</v>
      </c>
      <c r="F2005" s="1">
        <f>process_lib!$D$6</f>
        <v>0</v>
      </c>
      <c r="G2005" s="1">
        <f>process_lib!$D$7</f>
        <v>1</v>
      </c>
      <c r="H2005" s="1">
        <f>process_lib!$D$8</f>
        <v>10</v>
      </c>
    </row>
    <row r="2006" spans="1:8" x14ac:dyDescent="0.45">
      <c r="A2006" s="3">
        <v>42122</v>
      </c>
      <c r="B2006" s="1">
        <f>process_lib!$D$2</f>
        <v>1E-10</v>
      </c>
      <c r="C2006" s="1">
        <f>process_lib!$D$3</f>
        <v>0</v>
      </c>
      <c r="D2006" s="1">
        <f>process_lib!$D$4</f>
        <v>0</v>
      </c>
      <c r="E2006" s="1">
        <f>process_lib!$D$5</f>
        <v>0</v>
      </c>
      <c r="F2006" s="1">
        <f>process_lib!$D$6</f>
        <v>0</v>
      </c>
      <c r="G2006" s="1">
        <f>process_lib!$D$7</f>
        <v>1</v>
      </c>
      <c r="H2006" s="1">
        <f>process_lib!$D$8</f>
        <v>10</v>
      </c>
    </row>
    <row r="2007" spans="1:8" x14ac:dyDescent="0.45">
      <c r="A2007" s="3">
        <v>42123</v>
      </c>
      <c r="B2007" s="1">
        <f>process_lib!$D$2</f>
        <v>1E-10</v>
      </c>
      <c r="C2007" s="1">
        <f>process_lib!$D$3</f>
        <v>0</v>
      </c>
      <c r="D2007" s="1">
        <f>process_lib!$D$4</f>
        <v>0</v>
      </c>
      <c r="E2007" s="1">
        <f>process_lib!$D$5</f>
        <v>0</v>
      </c>
      <c r="F2007" s="1">
        <f>process_lib!$D$6</f>
        <v>0</v>
      </c>
      <c r="G2007" s="1">
        <f>process_lib!$D$7</f>
        <v>1</v>
      </c>
      <c r="H2007" s="1">
        <f>process_lib!$D$8</f>
        <v>10</v>
      </c>
    </row>
    <row r="2008" spans="1:8" x14ac:dyDescent="0.45">
      <c r="A2008" s="3">
        <v>42124</v>
      </c>
      <c r="B2008" s="1">
        <f>process_lib!$D$2</f>
        <v>1E-10</v>
      </c>
      <c r="C2008" s="1">
        <f>process_lib!$D$3</f>
        <v>0</v>
      </c>
      <c r="D2008" s="1">
        <f>process_lib!$D$4</f>
        <v>0</v>
      </c>
      <c r="E2008" s="1">
        <f>process_lib!$D$5</f>
        <v>0</v>
      </c>
      <c r="F2008" s="1">
        <f>process_lib!$D$6</f>
        <v>0</v>
      </c>
      <c r="G2008" s="1">
        <f>process_lib!$D$7</f>
        <v>1</v>
      </c>
      <c r="H2008" s="1">
        <f>process_lib!$D$8</f>
        <v>10</v>
      </c>
    </row>
    <row r="2009" spans="1:8" x14ac:dyDescent="0.45">
      <c r="A2009" s="3">
        <v>42125</v>
      </c>
      <c r="B2009" s="1">
        <f>process_lib!$D$2</f>
        <v>1E-10</v>
      </c>
      <c r="C2009" s="1">
        <f>process_lib!$D$3</f>
        <v>0</v>
      </c>
      <c r="D2009" s="1">
        <f>process_lib!$D$4</f>
        <v>0</v>
      </c>
      <c r="E2009" s="1">
        <f>process_lib!$D$5</f>
        <v>0</v>
      </c>
      <c r="F2009" s="1">
        <f>process_lib!$D$6</f>
        <v>0</v>
      </c>
      <c r="G2009" s="1">
        <f>process_lib!$D$7</f>
        <v>1</v>
      </c>
      <c r="H2009" s="1">
        <f>process_lib!$D$8</f>
        <v>10</v>
      </c>
    </row>
    <row r="2010" spans="1:8" x14ac:dyDescent="0.45">
      <c r="A2010" s="3">
        <v>42126</v>
      </c>
      <c r="B2010" s="1">
        <f>process_lib!$D$2</f>
        <v>1E-10</v>
      </c>
      <c r="C2010" s="1">
        <f>process_lib!$D$3</f>
        <v>0</v>
      </c>
      <c r="D2010" s="1">
        <f>process_lib!$D$4</f>
        <v>0</v>
      </c>
      <c r="E2010" s="1">
        <f>process_lib!$D$5</f>
        <v>0</v>
      </c>
      <c r="F2010" s="1">
        <f>process_lib!$D$6</f>
        <v>0</v>
      </c>
      <c r="G2010" s="1">
        <f>process_lib!$D$7</f>
        <v>1</v>
      </c>
      <c r="H2010" s="1">
        <f>process_lib!$D$8</f>
        <v>10</v>
      </c>
    </row>
    <row r="2011" spans="1:8" x14ac:dyDescent="0.45">
      <c r="A2011" s="3">
        <v>42127</v>
      </c>
      <c r="B2011" s="1">
        <f>process_lib!$D$2</f>
        <v>1E-10</v>
      </c>
      <c r="C2011" s="1">
        <f>process_lib!$D$3</f>
        <v>0</v>
      </c>
      <c r="D2011" s="1">
        <f>process_lib!$D$4</f>
        <v>0</v>
      </c>
      <c r="E2011" s="1">
        <f>process_lib!$D$5</f>
        <v>0</v>
      </c>
      <c r="F2011" s="1">
        <f>process_lib!$D$6</f>
        <v>0</v>
      </c>
      <c r="G2011" s="1">
        <f>process_lib!$D$7</f>
        <v>1</v>
      </c>
      <c r="H2011" s="1">
        <f>process_lib!$D$8</f>
        <v>10</v>
      </c>
    </row>
    <row r="2012" spans="1:8" x14ac:dyDescent="0.45">
      <c r="A2012" s="3">
        <v>42128</v>
      </c>
      <c r="B2012" s="1">
        <f>process_lib!$D$2</f>
        <v>1E-10</v>
      </c>
      <c r="C2012" s="1">
        <f>process_lib!$D$3</f>
        <v>0</v>
      </c>
      <c r="D2012" s="1">
        <f>process_lib!$D$4</f>
        <v>0</v>
      </c>
      <c r="E2012" s="1">
        <f>process_lib!$D$5</f>
        <v>0</v>
      </c>
      <c r="F2012" s="1">
        <f>process_lib!$D$6</f>
        <v>0</v>
      </c>
      <c r="G2012" s="1">
        <f>process_lib!$D$7</f>
        <v>1</v>
      </c>
      <c r="H2012" s="1">
        <f>process_lib!$D$8</f>
        <v>10</v>
      </c>
    </row>
    <row r="2013" spans="1:8" x14ac:dyDescent="0.45">
      <c r="A2013" s="3">
        <v>42129</v>
      </c>
      <c r="B2013" s="1">
        <f>process_lib!$D$2</f>
        <v>1E-10</v>
      </c>
      <c r="C2013" s="1">
        <f>process_lib!$D$3</f>
        <v>0</v>
      </c>
      <c r="D2013" s="1">
        <f>process_lib!$D$4</f>
        <v>0</v>
      </c>
      <c r="E2013" s="1">
        <f>process_lib!$D$5</f>
        <v>0</v>
      </c>
      <c r="F2013" s="1">
        <f>process_lib!$D$6</f>
        <v>0</v>
      </c>
      <c r="G2013" s="1">
        <f>process_lib!$D$7</f>
        <v>1</v>
      </c>
      <c r="H2013" s="1">
        <f>process_lib!$D$8</f>
        <v>10</v>
      </c>
    </row>
    <row r="2014" spans="1:8" x14ac:dyDescent="0.45">
      <c r="A2014" s="3">
        <v>42130</v>
      </c>
      <c r="B2014" s="1">
        <f>process_lib!$D$2</f>
        <v>1E-10</v>
      </c>
      <c r="C2014" s="1">
        <f>process_lib!$D$3</f>
        <v>0</v>
      </c>
      <c r="D2014" s="1">
        <f>process_lib!$D$4</f>
        <v>0</v>
      </c>
      <c r="E2014" s="1">
        <f>process_lib!$D$5</f>
        <v>0</v>
      </c>
      <c r="F2014" s="1">
        <f>process_lib!$D$6</f>
        <v>0</v>
      </c>
      <c r="G2014" s="1">
        <f>process_lib!$D$7</f>
        <v>1</v>
      </c>
      <c r="H2014" s="1">
        <f>process_lib!$D$8</f>
        <v>10</v>
      </c>
    </row>
    <row r="2015" spans="1:8" x14ac:dyDescent="0.45">
      <c r="A2015" s="3">
        <v>42131</v>
      </c>
      <c r="B2015" s="1">
        <f>process_lib!$D$2</f>
        <v>1E-10</v>
      </c>
      <c r="C2015" s="1">
        <f>process_lib!$D$3</f>
        <v>0</v>
      </c>
      <c r="D2015" s="1">
        <f>process_lib!$D$4</f>
        <v>0</v>
      </c>
      <c r="E2015" s="1">
        <f>process_lib!$D$5</f>
        <v>0</v>
      </c>
      <c r="F2015" s="1">
        <f>process_lib!$D$6</f>
        <v>0</v>
      </c>
      <c r="G2015" s="1">
        <f>process_lib!$D$7</f>
        <v>1</v>
      </c>
      <c r="H2015" s="1">
        <f>process_lib!$D$8</f>
        <v>10</v>
      </c>
    </row>
    <row r="2016" spans="1:8" x14ac:dyDescent="0.45">
      <c r="A2016" s="3">
        <v>42132</v>
      </c>
      <c r="B2016" s="1">
        <f>process_lib!$D$2</f>
        <v>1E-10</v>
      </c>
      <c r="C2016" s="1">
        <f>process_lib!$D$3</f>
        <v>0</v>
      </c>
      <c r="D2016" s="1">
        <f>process_lib!$D$4</f>
        <v>0</v>
      </c>
      <c r="E2016" s="1">
        <f>process_lib!$D$5</f>
        <v>0</v>
      </c>
      <c r="F2016" s="1">
        <f>process_lib!$D$6</f>
        <v>0</v>
      </c>
      <c r="G2016" s="1">
        <f>process_lib!$D$7</f>
        <v>1</v>
      </c>
      <c r="H2016" s="1">
        <f>process_lib!$D$8</f>
        <v>10</v>
      </c>
    </row>
    <row r="2017" spans="1:8" x14ac:dyDescent="0.45">
      <c r="A2017" s="3">
        <v>42133</v>
      </c>
      <c r="B2017" s="1">
        <f>process_lib!$D$2</f>
        <v>1E-10</v>
      </c>
      <c r="C2017" s="1">
        <f>process_lib!$D$3</f>
        <v>0</v>
      </c>
      <c r="D2017" s="1">
        <f>process_lib!$D$4</f>
        <v>0</v>
      </c>
      <c r="E2017" s="1">
        <f>process_lib!$D$5</f>
        <v>0</v>
      </c>
      <c r="F2017" s="1">
        <f>process_lib!$D$6</f>
        <v>0</v>
      </c>
      <c r="G2017" s="1">
        <f>process_lib!$D$7</f>
        <v>1</v>
      </c>
      <c r="H2017" s="1">
        <f>process_lib!$D$8</f>
        <v>10</v>
      </c>
    </row>
    <row r="2018" spans="1:8" x14ac:dyDescent="0.45">
      <c r="A2018" s="3">
        <v>42134</v>
      </c>
      <c r="B2018" s="1">
        <f>process_lib!$D$2</f>
        <v>1E-10</v>
      </c>
      <c r="C2018" s="1">
        <f>process_lib!$D$3</f>
        <v>0</v>
      </c>
      <c r="D2018" s="1">
        <f>process_lib!$D$4</f>
        <v>0</v>
      </c>
      <c r="E2018" s="1">
        <f>process_lib!$D$5</f>
        <v>0</v>
      </c>
      <c r="F2018" s="1">
        <f>process_lib!$D$6</f>
        <v>0</v>
      </c>
      <c r="G2018" s="1">
        <f>process_lib!$D$7</f>
        <v>1</v>
      </c>
      <c r="H2018" s="1">
        <f>process_lib!$D$8</f>
        <v>10</v>
      </c>
    </row>
    <row r="2019" spans="1:8" x14ac:dyDescent="0.45">
      <c r="A2019" s="3">
        <v>42135</v>
      </c>
      <c r="B2019" s="1">
        <f>process_lib!$D$2</f>
        <v>1E-10</v>
      </c>
      <c r="C2019" s="1">
        <f>process_lib!$D$3</f>
        <v>0</v>
      </c>
      <c r="D2019" s="1">
        <f>process_lib!$D$4</f>
        <v>0</v>
      </c>
      <c r="E2019" s="1">
        <f>process_lib!$D$5</f>
        <v>0</v>
      </c>
      <c r="F2019" s="1">
        <f>process_lib!$D$6</f>
        <v>0</v>
      </c>
      <c r="G2019" s="1">
        <f>process_lib!$D$7</f>
        <v>1</v>
      </c>
      <c r="H2019" s="1">
        <f>process_lib!$D$8</f>
        <v>10</v>
      </c>
    </row>
    <row r="2020" spans="1:8" x14ac:dyDescent="0.45">
      <c r="A2020" s="3">
        <v>42136</v>
      </c>
      <c r="B2020" s="1">
        <f>process_lib!$D$2</f>
        <v>1E-10</v>
      </c>
      <c r="C2020" s="1">
        <f>process_lib!$D$3</f>
        <v>0</v>
      </c>
      <c r="D2020" s="1">
        <f>process_lib!$D$4</f>
        <v>0</v>
      </c>
      <c r="E2020" s="1">
        <f>process_lib!$D$5</f>
        <v>0</v>
      </c>
      <c r="F2020" s="1">
        <f>process_lib!$D$6</f>
        <v>0</v>
      </c>
      <c r="G2020" s="1">
        <f>process_lib!$D$7</f>
        <v>1</v>
      </c>
      <c r="H2020" s="1">
        <f>process_lib!$D$8</f>
        <v>10</v>
      </c>
    </row>
    <row r="2021" spans="1:8" x14ac:dyDescent="0.45">
      <c r="A2021" s="3">
        <v>42137</v>
      </c>
      <c r="B2021" s="1">
        <f>process_lib!$D$2</f>
        <v>1E-10</v>
      </c>
      <c r="C2021" s="1">
        <f>process_lib!$D$3</f>
        <v>0</v>
      </c>
      <c r="D2021" s="1">
        <f>process_lib!$D$4</f>
        <v>0</v>
      </c>
      <c r="E2021" s="1">
        <f>process_lib!$D$5</f>
        <v>0</v>
      </c>
      <c r="F2021" s="1">
        <f>process_lib!$D$6</f>
        <v>0</v>
      </c>
      <c r="G2021" s="1">
        <f>process_lib!$D$7</f>
        <v>1</v>
      </c>
      <c r="H2021" s="1">
        <f>process_lib!$D$8</f>
        <v>10</v>
      </c>
    </row>
    <row r="2022" spans="1:8" x14ac:dyDescent="0.45">
      <c r="A2022" s="3">
        <v>42138</v>
      </c>
      <c r="B2022" s="1">
        <f>process_lib!$D$2</f>
        <v>1E-10</v>
      </c>
      <c r="C2022" s="1">
        <f>process_lib!$D$3</f>
        <v>0</v>
      </c>
      <c r="D2022" s="1">
        <f>process_lib!$D$4</f>
        <v>0</v>
      </c>
      <c r="E2022" s="1">
        <f>process_lib!$D$5</f>
        <v>0</v>
      </c>
      <c r="F2022" s="1">
        <f>process_lib!$D$6</f>
        <v>0</v>
      </c>
      <c r="G2022" s="1">
        <f>process_lib!$D$7</f>
        <v>1</v>
      </c>
      <c r="H2022" s="1">
        <f>process_lib!$D$8</f>
        <v>10</v>
      </c>
    </row>
    <row r="2023" spans="1:8" x14ac:dyDescent="0.45">
      <c r="A2023" s="3">
        <v>42139</v>
      </c>
      <c r="B2023" s="1">
        <f>process_lib!$D$2</f>
        <v>1E-10</v>
      </c>
      <c r="C2023" s="1">
        <f>process_lib!$D$3</f>
        <v>0</v>
      </c>
      <c r="D2023" s="1">
        <f>process_lib!$D$4</f>
        <v>0</v>
      </c>
      <c r="E2023" s="1">
        <f>process_lib!$D$5</f>
        <v>0</v>
      </c>
      <c r="F2023" s="1">
        <f>process_lib!$D$6</f>
        <v>0</v>
      </c>
      <c r="G2023" s="1">
        <f>process_lib!$D$7</f>
        <v>1</v>
      </c>
      <c r="H2023" s="1">
        <f>process_lib!$D$8</f>
        <v>10</v>
      </c>
    </row>
    <row r="2024" spans="1:8" x14ac:dyDescent="0.45">
      <c r="A2024" s="3">
        <v>42140</v>
      </c>
      <c r="B2024" s="1">
        <f>process_lib!$D$2</f>
        <v>1E-10</v>
      </c>
      <c r="C2024" s="1">
        <f>process_lib!$D$3</f>
        <v>0</v>
      </c>
      <c r="D2024" s="1">
        <f>process_lib!$D$4</f>
        <v>0</v>
      </c>
      <c r="E2024" s="1">
        <f>process_lib!$D$5</f>
        <v>0</v>
      </c>
      <c r="F2024" s="1">
        <f>process_lib!$D$6</f>
        <v>0</v>
      </c>
      <c r="G2024" s="1">
        <f>process_lib!$D$7</f>
        <v>1</v>
      </c>
      <c r="H2024" s="1">
        <f>process_lib!$D$8</f>
        <v>10</v>
      </c>
    </row>
    <row r="2025" spans="1:8" x14ac:dyDescent="0.45">
      <c r="A2025" s="3">
        <v>42141</v>
      </c>
      <c r="B2025" s="1">
        <f>process_lib!$D$2</f>
        <v>1E-10</v>
      </c>
      <c r="C2025" s="1">
        <f>process_lib!$D$3</f>
        <v>0</v>
      </c>
      <c r="D2025" s="1">
        <f>process_lib!$D$4</f>
        <v>0</v>
      </c>
      <c r="E2025" s="1">
        <f>process_lib!$D$5</f>
        <v>0</v>
      </c>
      <c r="F2025" s="1">
        <f>process_lib!$D$6</f>
        <v>0</v>
      </c>
      <c r="G2025" s="1">
        <f>process_lib!$D$7</f>
        <v>1</v>
      </c>
      <c r="H2025" s="1">
        <f>process_lib!$D$8</f>
        <v>10</v>
      </c>
    </row>
    <row r="2026" spans="1:8" x14ac:dyDescent="0.45">
      <c r="A2026" s="3">
        <v>42142</v>
      </c>
      <c r="B2026" s="1">
        <f>process_lib!$D$2</f>
        <v>1E-10</v>
      </c>
      <c r="C2026" s="1">
        <f>process_lib!$D$3</f>
        <v>0</v>
      </c>
      <c r="D2026" s="1">
        <f>process_lib!$D$4</f>
        <v>0</v>
      </c>
      <c r="E2026" s="1">
        <f>process_lib!$D$5</f>
        <v>0</v>
      </c>
      <c r="F2026" s="1">
        <f>process_lib!$D$6</f>
        <v>0</v>
      </c>
      <c r="G2026" s="1">
        <f>process_lib!$D$7</f>
        <v>1</v>
      </c>
      <c r="H2026" s="1">
        <f>process_lib!$D$8</f>
        <v>10</v>
      </c>
    </row>
    <row r="2027" spans="1:8" x14ac:dyDescent="0.45">
      <c r="A2027" s="3">
        <v>42143</v>
      </c>
      <c r="B2027" s="1">
        <f>process_lib!$D$2</f>
        <v>1E-10</v>
      </c>
      <c r="C2027" s="1">
        <f>process_lib!$D$3</f>
        <v>0</v>
      </c>
      <c r="D2027" s="1">
        <f>process_lib!$D$4</f>
        <v>0</v>
      </c>
      <c r="E2027" s="1">
        <f>process_lib!$D$5</f>
        <v>0</v>
      </c>
      <c r="F2027" s="1">
        <f>process_lib!$D$6</f>
        <v>0</v>
      </c>
      <c r="G2027" s="1">
        <f>process_lib!$D$7</f>
        <v>1</v>
      </c>
      <c r="H2027" s="1">
        <f>process_lib!$D$8</f>
        <v>10</v>
      </c>
    </row>
    <row r="2028" spans="1:8" x14ac:dyDescent="0.45">
      <c r="A2028" s="3">
        <v>42144</v>
      </c>
      <c r="B2028" s="1">
        <f>process_lib!$D$2</f>
        <v>1E-10</v>
      </c>
      <c r="C2028" s="1">
        <f>process_lib!$D$3</f>
        <v>0</v>
      </c>
      <c r="D2028" s="1">
        <f>process_lib!$D$4</f>
        <v>0</v>
      </c>
      <c r="E2028" s="1">
        <f>process_lib!$D$5</f>
        <v>0</v>
      </c>
      <c r="F2028" s="1">
        <f>process_lib!$D$6</f>
        <v>0</v>
      </c>
      <c r="G2028" s="1">
        <f>process_lib!$D$7</f>
        <v>1</v>
      </c>
      <c r="H2028" s="1">
        <f>process_lib!$D$8</f>
        <v>10</v>
      </c>
    </row>
    <row r="2029" spans="1:8" x14ac:dyDescent="0.45">
      <c r="A2029" s="3">
        <v>42145</v>
      </c>
      <c r="B2029" s="1">
        <f>process_lib!$D$2</f>
        <v>1E-10</v>
      </c>
      <c r="C2029" s="1">
        <f>process_lib!$D$3</f>
        <v>0</v>
      </c>
      <c r="D2029" s="1">
        <f>process_lib!$D$4</f>
        <v>0</v>
      </c>
      <c r="E2029" s="1">
        <f>process_lib!$D$5</f>
        <v>0</v>
      </c>
      <c r="F2029" s="1">
        <f>process_lib!$D$6</f>
        <v>0</v>
      </c>
      <c r="G2029" s="1">
        <f>process_lib!$D$7</f>
        <v>1</v>
      </c>
      <c r="H2029" s="1">
        <f>process_lib!$D$8</f>
        <v>10</v>
      </c>
    </row>
    <row r="2030" spans="1:8" x14ac:dyDescent="0.45">
      <c r="A2030" s="3">
        <v>42146</v>
      </c>
      <c r="B2030" s="1">
        <f>process_lib!$D$2</f>
        <v>1E-10</v>
      </c>
      <c r="C2030" s="1">
        <f>process_lib!$D$3</f>
        <v>0</v>
      </c>
      <c r="D2030" s="1">
        <f>process_lib!$D$4</f>
        <v>0</v>
      </c>
      <c r="E2030" s="1">
        <f>process_lib!$D$5</f>
        <v>0</v>
      </c>
      <c r="F2030" s="1">
        <f>process_lib!$D$6</f>
        <v>0</v>
      </c>
      <c r="G2030" s="1">
        <f>process_lib!$D$7</f>
        <v>1</v>
      </c>
      <c r="H2030" s="1">
        <f>process_lib!$D$8</f>
        <v>10</v>
      </c>
    </row>
    <row r="2031" spans="1:8" x14ac:dyDescent="0.45">
      <c r="A2031" s="3">
        <v>42147</v>
      </c>
      <c r="B2031" s="1">
        <f>process_lib!$D$2</f>
        <v>1E-10</v>
      </c>
      <c r="C2031" s="1">
        <f>process_lib!$D$3</f>
        <v>0</v>
      </c>
      <c r="D2031" s="1">
        <f>process_lib!$D$4</f>
        <v>0</v>
      </c>
      <c r="E2031" s="1">
        <f>process_lib!$D$5</f>
        <v>0</v>
      </c>
      <c r="F2031" s="1">
        <f>process_lib!$D$6</f>
        <v>0</v>
      </c>
      <c r="G2031" s="1">
        <f>process_lib!$D$7</f>
        <v>1</v>
      </c>
      <c r="H2031" s="1">
        <f>process_lib!$D$8</f>
        <v>10</v>
      </c>
    </row>
    <row r="2032" spans="1:8" x14ac:dyDescent="0.45">
      <c r="A2032" s="3">
        <v>42148</v>
      </c>
      <c r="B2032" s="1">
        <f>process_lib!$D$2</f>
        <v>1E-10</v>
      </c>
      <c r="C2032" s="1">
        <f>process_lib!$D$3</f>
        <v>0</v>
      </c>
      <c r="D2032" s="1">
        <f>process_lib!$D$4</f>
        <v>0</v>
      </c>
      <c r="E2032" s="1">
        <f>process_lib!$D$5</f>
        <v>0</v>
      </c>
      <c r="F2032" s="1">
        <f>process_lib!$D$6</f>
        <v>0</v>
      </c>
      <c r="G2032" s="1">
        <f>process_lib!$D$7</f>
        <v>1</v>
      </c>
      <c r="H2032" s="1">
        <f>process_lib!$D$8</f>
        <v>10</v>
      </c>
    </row>
    <row r="2033" spans="1:8" x14ac:dyDescent="0.45">
      <c r="A2033" s="3">
        <v>42149</v>
      </c>
      <c r="B2033" s="1">
        <f>process_lib!$D$2</f>
        <v>1E-10</v>
      </c>
      <c r="C2033" s="1">
        <f>process_lib!$D$3</f>
        <v>0</v>
      </c>
      <c r="D2033" s="1">
        <f>process_lib!$D$4</f>
        <v>0</v>
      </c>
      <c r="E2033" s="1">
        <f>process_lib!$D$5</f>
        <v>0</v>
      </c>
      <c r="F2033" s="1">
        <f>process_lib!$D$6</f>
        <v>0</v>
      </c>
      <c r="G2033" s="1">
        <f>process_lib!$D$7</f>
        <v>1</v>
      </c>
      <c r="H2033" s="1">
        <f>process_lib!$D$8</f>
        <v>10</v>
      </c>
    </row>
    <row r="2034" spans="1:8" x14ac:dyDescent="0.45">
      <c r="A2034" s="3">
        <v>42150</v>
      </c>
      <c r="B2034" s="1">
        <f>process_lib!$D$2</f>
        <v>1E-10</v>
      </c>
      <c r="C2034" s="1">
        <f>process_lib!$D$3</f>
        <v>0</v>
      </c>
      <c r="D2034" s="1">
        <f>process_lib!$D$4</f>
        <v>0</v>
      </c>
      <c r="E2034" s="1">
        <f>process_lib!$D$5</f>
        <v>0</v>
      </c>
      <c r="F2034" s="1">
        <f>process_lib!$D$6</f>
        <v>0</v>
      </c>
      <c r="G2034" s="1">
        <f>process_lib!$D$7</f>
        <v>1</v>
      </c>
      <c r="H2034" s="1">
        <f>process_lib!$D$8</f>
        <v>10</v>
      </c>
    </row>
    <row r="2035" spans="1:8" x14ac:dyDescent="0.45">
      <c r="A2035" s="3">
        <v>42151</v>
      </c>
      <c r="B2035" s="1">
        <f>process_lib!$D$2</f>
        <v>1E-10</v>
      </c>
      <c r="C2035" s="1">
        <f>process_lib!$D$3</f>
        <v>0</v>
      </c>
      <c r="D2035" s="1">
        <f>process_lib!$D$4</f>
        <v>0</v>
      </c>
      <c r="E2035" s="1">
        <f>process_lib!$D$5</f>
        <v>0</v>
      </c>
      <c r="F2035" s="1">
        <f>process_lib!$D$6</f>
        <v>0</v>
      </c>
      <c r="G2035" s="1">
        <f>process_lib!$D$7</f>
        <v>1</v>
      </c>
      <c r="H2035" s="1">
        <f>process_lib!$D$8</f>
        <v>10</v>
      </c>
    </row>
    <row r="2036" spans="1:8" x14ac:dyDescent="0.45">
      <c r="A2036" s="3">
        <v>42152</v>
      </c>
      <c r="B2036" s="1">
        <f>process_lib!$D$2</f>
        <v>1E-10</v>
      </c>
      <c r="C2036" s="1">
        <f>process_lib!$D$3</f>
        <v>0</v>
      </c>
      <c r="D2036" s="1">
        <f>process_lib!$D$4</f>
        <v>0</v>
      </c>
      <c r="E2036" s="1">
        <f>process_lib!$D$5</f>
        <v>0</v>
      </c>
      <c r="F2036" s="1">
        <f>process_lib!$D$6</f>
        <v>0</v>
      </c>
      <c r="G2036" s="1">
        <f>process_lib!$D$7</f>
        <v>1</v>
      </c>
      <c r="H2036" s="1">
        <f>process_lib!$D$8</f>
        <v>10</v>
      </c>
    </row>
    <row r="2037" spans="1:8" x14ac:dyDescent="0.45">
      <c r="A2037" s="3">
        <v>42153</v>
      </c>
      <c r="B2037" s="1">
        <f>process_lib!$D$2</f>
        <v>1E-10</v>
      </c>
      <c r="C2037" s="1">
        <f>process_lib!$D$3</f>
        <v>0</v>
      </c>
      <c r="D2037" s="1">
        <f>process_lib!$D$4</f>
        <v>0</v>
      </c>
      <c r="E2037" s="1">
        <f>process_lib!$D$5</f>
        <v>0</v>
      </c>
      <c r="F2037" s="1">
        <f>process_lib!$D$6</f>
        <v>0</v>
      </c>
      <c r="G2037" s="1">
        <f>process_lib!$D$7</f>
        <v>1</v>
      </c>
      <c r="H2037" s="1">
        <f>process_lib!$D$8</f>
        <v>10</v>
      </c>
    </row>
    <row r="2038" spans="1:8" x14ac:dyDescent="0.45">
      <c r="A2038" s="3">
        <v>42154</v>
      </c>
      <c r="B2038" s="1">
        <f>process_lib!$D$2</f>
        <v>1E-10</v>
      </c>
      <c r="C2038" s="1">
        <f>process_lib!$D$3</f>
        <v>0</v>
      </c>
      <c r="D2038" s="1">
        <f>process_lib!$D$4</f>
        <v>0</v>
      </c>
      <c r="E2038" s="1">
        <f>process_lib!$D$5</f>
        <v>0</v>
      </c>
      <c r="F2038" s="1">
        <f>process_lib!$D$6</f>
        <v>0</v>
      </c>
      <c r="G2038" s="1">
        <f>process_lib!$D$7</f>
        <v>1</v>
      </c>
      <c r="H2038" s="1">
        <f>process_lib!$D$8</f>
        <v>10</v>
      </c>
    </row>
    <row r="2039" spans="1:8" x14ac:dyDescent="0.45">
      <c r="A2039" s="3">
        <v>42155</v>
      </c>
      <c r="B2039" s="1">
        <f>process_lib!$D$2</f>
        <v>1E-10</v>
      </c>
      <c r="C2039" s="1">
        <f>process_lib!$D$3</f>
        <v>0</v>
      </c>
      <c r="D2039" s="1">
        <f>process_lib!$D$4</f>
        <v>0</v>
      </c>
      <c r="E2039" s="1">
        <f>process_lib!$D$5</f>
        <v>0</v>
      </c>
      <c r="F2039" s="1">
        <f>process_lib!$D$6</f>
        <v>0</v>
      </c>
      <c r="G2039" s="1">
        <f>process_lib!$D$7</f>
        <v>1</v>
      </c>
      <c r="H2039" s="1">
        <f>process_lib!$D$8</f>
        <v>10</v>
      </c>
    </row>
    <row r="2040" spans="1:8" x14ac:dyDescent="0.45">
      <c r="A2040" s="3">
        <v>42156</v>
      </c>
      <c r="B2040" s="1">
        <f>process_lib!$D$2</f>
        <v>1E-10</v>
      </c>
      <c r="C2040" s="1">
        <f>process_lib!$D$3</f>
        <v>0</v>
      </c>
      <c r="D2040" s="1">
        <f>process_lib!$D$4</f>
        <v>0</v>
      </c>
      <c r="E2040" s="1">
        <f>process_lib!$D$5</f>
        <v>0</v>
      </c>
      <c r="F2040" s="1">
        <f>process_lib!$D$6</f>
        <v>0</v>
      </c>
      <c r="G2040" s="1">
        <f>process_lib!$D$7</f>
        <v>1</v>
      </c>
      <c r="H2040" s="1">
        <f>process_lib!$D$8</f>
        <v>10</v>
      </c>
    </row>
    <row r="2041" spans="1:8" x14ac:dyDescent="0.45">
      <c r="A2041" s="3">
        <v>42157</v>
      </c>
      <c r="B2041" s="1">
        <f>process_lib!$D$2</f>
        <v>1E-10</v>
      </c>
      <c r="C2041" s="1">
        <f>process_lib!$D$3</f>
        <v>0</v>
      </c>
      <c r="D2041" s="1">
        <f>process_lib!$D$4</f>
        <v>0</v>
      </c>
      <c r="E2041" s="1">
        <f>process_lib!$D$5</f>
        <v>0</v>
      </c>
      <c r="F2041" s="1">
        <f>process_lib!$D$6</f>
        <v>0</v>
      </c>
      <c r="G2041" s="1">
        <f>process_lib!$D$7</f>
        <v>1</v>
      </c>
      <c r="H2041" s="1">
        <f>process_lib!$D$8</f>
        <v>10</v>
      </c>
    </row>
    <row r="2042" spans="1:8" x14ac:dyDescent="0.45">
      <c r="A2042" s="3">
        <v>42158</v>
      </c>
      <c r="B2042" s="1">
        <f>process_lib!$D$2</f>
        <v>1E-10</v>
      </c>
      <c r="C2042" s="1">
        <f>process_lib!$D$3</f>
        <v>0</v>
      </c>
      <c r="D2042" s="1">
        <f>process_lib!$D$4</f>
        <v>0</v>
      </c>
      <c r="E2042" s="1">
        <f>process_lib!$D$5</f>
        <v>0</v>
      </c>
      <c r="F2042" s="1">
        <f>process_lib!$D$6</f>
        <v>0</v>
      </c>
      <c r="G2042" s="1">
        <f>process_lib!$D$7</f>
        <v>1</v>
      </c>
      <c r="H2042" s="1">
        <f>process_lib!$D$8</f>
        <v>10</v>
      </c>
    </row>
    <row r="2043" spans="1:8" x14ac:dyDescent="0.45">
      <c r="A2043" s="3">
        <v>42159</v>
      </c>
      <c r="B2043" s="1">
        <f>process_lib!$D$2</f>
        <v>1E-10</v>
      </c>
      <c r="C2043" s="1">
        <f>process_lib!$D$3</f>
        <v>0</v>
      </c>
      <c r="D2043" s="1">
        <f>process_lib!$D$4</f>
        <v>0</v>
      </c>
      <c r="E2043" s="1">
        <f>process_lib!$D$5</f>
        <v>0</v>
      </c>
      <c r="F2043" s="1">
        <f>process_lib!$D$6</f>
        <v>0</v>
      </c>
      <c r="G2043" s="1">
        <f>process_lib!$D$7</f>
        <v>1</v>
      </c>
      <c r="H2043" s="1">
        <f>process_lib!$D$8</f>
        <v>10</v>
      </c>
    </row>
    <row r="2044" spans="1:8" x14ac:dyDescent="0.45">
      <c r="A2044" s="3">
        <v>42160</v>
      </c>
      <c r="B2044" s="1">
        <f>process_lib!$D$2</f>
        <v>1E-10</v>
      </c>
      <c r="C2044" s="1">
        <f>process_lib!$D$3</f>
        <v>0</v>
      </c>
      <c r="D2044" s="1">
        <f>process_lib!$D$4</f>
        <v>0</v>
      </c>
      <c r="E2044" s="1">
        <f>process_lib!$D$5</f>
        <v>0</v>
      </c>
      <c r="F2044" s="1">
        <f>process_lib!$D$6</f>
        <v>0</v>
      </c>
      <c r="G2044" s="1">
        <f>process_lib!$D$7</f>
        <v>1</v>
      </c>
      <c r="H2044" s="1">
        <f>process_lib!$D$8</f>
        <v>10</v>
      </c>
    </row>
    <row r="2045" spans="1:8" x14ac:dyDescent="0.45">
      <c r="A2045" s="3">
        <v>42161</v>
      </c>
      <c r="B2045" s="1">
        <f>process_lib!$D$2</f>
        <v>1E-10</v>
      </c>
      <c r="C2045" s="1">
        <f>process_lib!$D$3</f>
        <v>0</v>
      </c>
      <c r="D2045" s="1">
        <f>process_lib!$D$4</f>
        <v>0</v>
      </c>
      <c r="E2045" s="1">
        <f>process_lib!$D$5</f>
        <v>0</v>
      </c>
      <c r="F2045" s="1">
        <f>process_lib!$D$6</f>
        <v>0</v>
      </c>
      <c r="G2045" s="1">
        <f>process_lib!$D$7</f>
        <v>1</v>
      </c>
      <c r="H2045" s="1">
        <f>process_lib!$D$8</f>
        <v>10</v>
      </c>
    </row>
    <row r="2046" spans="1:8" x14ac:dyDescent="0.45">
      <c r="A2046" s="3">
        <v>42162</v>
      </c>
      <c r="B2046" s="1">
        <f>process_lib!$D$2</f>
        <v>1E-10</v>
      </c>
      <c r="C2046" s="1">
        <f>process_lib!$D$3</f>
        <v>0</v>
      </c>
      <c r="D2046" s="1">
        <f>process_lib!$D$4</f>
        <v>0</v>
      </c>
      <c r="E2046" s="1">
        <f>process_lib!$D$5</f>
        <v>0</v>
      </c>
      <c r="F2046" s="1">
        <f>process_lib!$D$6</f>
        <v>0</v>
      </c>
      <c r="G2046" s="1">
        <f>process_lib!$D$7</f>
        <v>1</v>
      </c>
      <c r="H2046" s="1">
        <f>process_lib!$D$8</f>
        <v>10</v>
      </c>
    </row>
    <row r="2047" spans="1:8" x14ac:dyDescent="0.45">
      <c r="A2047" s="3">
        <v>42163</v>
      </c>
      <c r="B2047" s="1">
        <f>process_lib!$D$2</f>
        <v>1E-10</v>
      </c>
      <c r="C2047" s="1">
        <f>process_lib!$D$3</f>
        <v>0</v>
      </c>
      <c r="D2047" s="1">
        <f>process_lib!$D$4</f>
        <v>0</v>
      </c>
      <c r="E2047" s="1">
        <f>process_lib!$D$5</f>
        <v>0</v>
      </c>
      <c r="F2047" s="1">
        <f>process_lib!$D$6</f>
        <v>0</v>
      </c>
      <c r="G2047" s="1">
        <f>process_lib!$D$7</f>
        <v>1</v>
      </c>
      <c r="H2047" s="1">
        <f>process_lib!$D$8</f>
        <v>10</v>
      </c>
    </row>
    <row r="2048" spans="1:8" x14ac:dyDescent="0.45">
      <c r="A2048" s="3">
        <v>42164</v>
      </c>
      <c r="B2048" s="1">
        <f>process_lib!$D$2</f>
        <v>1E-10</v>
      </c>
      <c r="C2048" s="1">
        <f>process_lib!$D$3</f>
        <v>0</v>
      </c>
      <c r="D2048" s="1">
        <f>process_lib!$D$4</f>
        <v>0</v>
      </c>
      <c r="E2048" s="1">
        <f>process_lib!$D$5</f>
        <v>0</v>
      </c>
      <c r="F2048" s="1">
        <f>process_lib!$D$6</f>
        <v>0</v>
      </c>
      <c r="G2048" s="1">
        <f>process_lib!$D$7</f>
        <v>1</v>
      </c>
      <c r="H2048" s="1">
        <f>process_lib!$D$8</f>
        <v>10</v>
      </c>
    </row>
    <row r="2049" spans="1:8" x14ac:dyDescent="0.45">
      <c r="A2049" s="3">
        <v>42165</v>
      </c>
      <c r="B2049" s="1">
        <f>process_lib!$D$2</f>
        <v>1E-10</v>
      </c>
      <c r="C2049" s="1">
        <f>process_lib!$D$3</f>
        <v>0</v>
      </c>
      <c r="D2049" s="1">
        <f>process_lib!$D$4</f>
        <v>0</v>
      </c>
      <c r="E2049" s="1">
        <f>process_lib!$D$5</f>
        <v>0</v>
      </c>
      <c r="F2049" s="1">
        <f>process_lib!$D$6</f>
        <v>0</v>
      </c>
      <c r="G2049" s="1">
        <f>process_lib!$D$7</f>
        <v>1</v>
      </c>
      <c r="H2049" s="1">
        <f>process_lib!$D$8</f>
        <v>10</v>
      </c>
    </row>
    <row r="2050" spans="1:8" x14ac:dyDescent="0.45">
      <c r="A2050" s="3">
        <v>42166</v>
      </c>
      <c r="B2050" s="1">
        <f>process_lib!$D$2</f>
        <v>1E-10</v>
      </c>
      <c r="C2050" s="1">
        <f>process_lib!$D$3</f>
        <v>0</v>
      </c>
      <c r="D2050" s="1">
        <f>process_lib!$D$4</f>
        <v>0</v>
      </c>
      <c r="E2050" s="1">
        <f>process_lib!$D$5</f>
        <v>0</v>
      </c>
      <c r="F2050" s="1">
        <f>process_lib!$D$6</f>
        <v>0</v>
      </c>
      <c r="G2050" s="1">
        <f>process_lib!$D$7</f>
        <v>1</v>
      </c>
      <c r="H2050" s="1">
        <f>process_lib!$D$8</f>
        <v>10</v>
      </c>
    </row>
    <row r="2051" spans="1:8" x14ac:dyDescent="0.45">
      <c r="A2051" s="3">
        <v>42167</v>
      </c>
      <c r="B2051" s="1">
        <f>process_lib!$D$2</f>
        <v>1E-10</v>
      </c>
      <c r="C2051" s="1">
        <f>process_lib!$D$3</f>
        <v>0</v>
      </c>
      <c r="D2051" s="1">
        <f>process_lib!$D$4</f>
        <v>0</v>
      </c>
      <c r="E2051" s="1">
        <f>process_lib!$D$5</f>
        <v>0</v>
      </c>
      <c r="F2051" s="1">
        <f>process_lib!$D$6</f>
        <v>0</v>
      </c>
      <c r="G2051" s="1">
        <f>process_lib!$D$7</f>
        <v>1</v>
      </c>
      <c r="H2051" s="1">
        <f>process_lib!$D$8</f>
        <v>10</v>
      </c>
    </row>
    <row r="2052" spans="1:8" x14ac:dyDescent="0.45">
      <c r="A2052" s="3">
        <v>42168</v>
      </c>
      <c r="B2052" s="1">
        <f>process_lib!$D$2</f>
        <v>1E-10</v>
      </c>
      <c r="C2052" s="1">
        <f>process_lib!$D$3</f>
        <v>0</v>
      </c>
      <c r="D2052" s="1">
        <f>process_lib!$D$4</f>
        <v>0</v>
      </c>
      <c r="E2052" s="1">
        <f>process_lib!$D$5</f>
        <v>0</v>
      </c>
      <c r="F2052" s="1">
        <f>process_lib!$D$6</f>
        <v>0</v>
      </c>
      <c r="G2052" s="1">
        <f>process_lib!$D$7</f>
        <v>1</v>
      </c>
      <c r="H2052" s="1">
        <f>process_lib!$D$8</f>
        <v>10</v>
      </c>
    </row>
    <row r="2053" spans="1:8" x14ac:dyDescent="0.45">
      <c r="A2053" s="3">
        <v>42169</v>
      </c>
      <c r="B2053" s="1">
        <f>process_lib!$D$2</f>
        <v>1E-10</v>
      </c>
      <c r="C2053" s="1">
        <f>process_lib!$D$3</f>
        <v>0</v>
      </c>
      <c r="D2053" s="1">
        <f>process_lib!$D$4</f>
        <v>0</v>
      </c>
      <c r="E2053" s="1">
        <f>process_lib!$D$5</f>
        <v>0</v>
      </c>
      <c r="F2053" s="1">
        <f>process_lib!$D$6</f>
        <v>0</v>
      </c>
      <c r="G2053" s="1">
        <f>process_lib!$D$7</f>
        <v>1</v>
      </c>
      <c r="H2053" s="1">
        <f>process_lib!$D$8</f>
        <v>10</v>
      </c>
    </row>
    <row r="2054" spans="1:8" x14ac:dyDescent="0.45">
      <c r="A2054" s="3">
        <v>42170</v>
      </c>
      <c r="B2054" s="1">
        <f>process_lib!$D$2</f>
        <v>1E-10</v>
      </c>
      <c r="C2054" s="1">
        <f>process_lib!$D$3</f>
        <v>0</v>
      </c>
      <c r="D2054" s="1">
        <f>process_lib!$D$4</f>
        <v>0</v>
      </c>
      <c r="E2054" s="1">
        <f>process_lib!$D$5</f>
        <v>0</v>
      </c>
      <c r="F2054" s="1">
        <f>process_lib!$D$6</f>
        <v>0</v>
      </c>
      <c r="G2054" s="1">
        <f>process_lib!$D$7</f>
        <v>1</v>
      </c>
      <c r="H2054" s="1">
        <f>process_lib!$D$8</f>
        <v>10</v>
      </c>
    </row>
    <row r="2055" spans="1:8" x14ac:dyDescent="0.45">
      <c r="A2055" s="3">
        <v>42171</v>
      </c>
      <c r="B2055" s="1">
        <f>process_lib!$D$2</f>
        <v>1E-10</v>
      </c>
      <c r="C2055" s="1">
        <f>process_lib!$D$3</f>
        <v>0</v>
      </c>
      <c r="D2055" s="1">
        <f>process_lib!$D$4</f>
        <v>0</v>
      </c>
      <c r="E2055" s="1">
        <f>process_lib!$D$5</f>
        <v>0</v>
      </c>
      <c r="F2055" s="1">
        <f>process_lib!$D$6</f>
        <v>0</v>
      </c>
      <c r="G2055" s="1">
        <f>process_lib!$D$7</f>
        <v>1</v>
      </c>
      <c r="H2055" s="1">
        <f>process_lib!$D$8</f>
        <v>10</v>
      </c>
    </row>
    <row r="2056" spans="1:8" x14ac:dyDescent="0.45">
      <c r="A2056" s="3">
        <v>42172</v>
      </c>
      <c r="B2056" s="1">
        <f>process_lib!$D$2</f>
        <v>1E-10</v>
      </c>
      <c r="C2056" s="1">
        <f>process_lib!$D$3</f>
        <v>0</v>
      </c>
      <c r="D2056" s="1">
        <f>process_lib!$D$4</f>
        <v>0</v>
      </c>
      <c r="E2056" s="1">
        <f>process_lib!$D$5</f>
        <v>0</v>
      </c>
      <c r="F2056" s="1">
        <f>process_lib!$D$6</f>
        <v>0</v>
      </c>
      <c r="G2056" s="1">
        <f>process_lib!$D$7</f>
        <v>1</v>
      </c>
      <c r="H2056" s="1">
        <f>process_lib!$D$8</f>
        <v>10</v>
      </c>
    </row>
    <row r="2057" spans="1:8" x14ac:dyDescent="0.45">
      <c r="A2057" s="3">
        <v>42173</v>
      </c>
      <c r="B2057" s="1">
        <f>process_lib!$D$2</f>
        <v>1E-10</v>
      </c>
      <c r="C2057" s="1">
        <f>process_lib!$D$3</f>
        <v>0</v>
      </c>
      <c r="D2057" s="1">
        <f>process_lib!$D$4</f>
        <v>0</v>
      </c>
      <c r="E2057" s="1">
        <f>process_lib!$D$5</f>
        <v>0</v>
      </c>
      <c r="F2057" s="1">
        <f>process_lib!$D$6</f>
        <v>0</v>
      </c>
      <c r="G2057" s="1">
        <f>process_lib!$D$7</f>
        <v>1</v>
      </c>
      <c r="H2057" s="1">
        <f>process_lib!$D$8</f>
        <v>10</v>
      </c>
    </row>
    <row r="2058" spans="1:8" x14ac:dyDescent="0.45">
      <c r="A2058" s="3">
        <v>42174</v>
      </c>
      <c r="B2058" s="1">
        <f>process_lib!$D$2</f>
        <v>1E-10</v>
      </c>
      <c r="C2058" s="1">
        <f>process_lib!$D$3</f>
        <v>0</v>
      </c>
      <c r="D2058" s="1">
        <f>process_lib!$D$4</f>
        <v>0</v>
      </c>
      <c r="E2058" s="1">
        <f>process_lib!$D$5</f>
        <v>0</v>
      </c>
      <c r="F2058" s="1">
        <f>process_lib!$D$6</f>
        <v>0</v>
      </c>
      <c r="G2058" s="1">
        <f>process_lib!$D$7</f>
        <v>1</v>
      </c>
      <c r="H2058" s="1">
        <f>process_lib!$D$8</f>
        <v>10</v>
      </c>
    </row>
    <row r="2059" spans="1:8" x14ac:dyDescent="0.45">
      <c r="A2059" s="3">
        <v>42175</v>
      </c>
      <c r="B2059" s="1">
        <f>process_lib!$D$2</f>
        <v>1E-10</v>
      </c>
      <c r="C2059" s="1">
        <f>process_lib!$D$3</f>
        <v>0</v>
      </c>
      <c r="D2059" s="1">
        <f>process_lib!$D$4</f>
        <v>0</v>
      </c>
      <c r="E2059" s="1">
        <f>process_lib!$D$5</f>
        <v>0</v>
      </c>
      <c r="F2059" s="1">
        <f>process_lib!$D$6</f>
        <v>0</v>
      </c>
      <c r="G2059" s="1">
        <f>process_lib!$D$7</f>
        <v>1</v>
      </c>
      <c r="H2059" s="1">
        <f>process_lib!$D$8</f>
        <v>10</v>
      </c>
    </row>
    <row r="2060" spans="1:8" x14ac:dyDescent="0.45">
      <c r="A2060" s="3">
        <v>42176</v>
      </c>
      <c r="B2060" s="1">
        <f>process_lib!$D$2</f>
        <v>1E-10</v>
      </c>
      <c r="C2060" s="1">
        <f>process_lib!$D$3</f>
        <v>0</v>
      </c>
      <c r="D2060" s="1">
        <f>process_lib!$D$4</f>
        <v>0</v>
      </c>
      <c r="E2060" s="1">
        <f>process_lib!$D$5</f>
        <v>0</v>
      </c>
      <c r="F2060" s="1">
        <f>process_lib!$D$6</f>
        <v>0</v>
      </c>
      <c r="G2060" s="1">
        <f>process_lib!$D$7</f>
        <v>1</v>
      </c>
      <c r="H2060" s="1">
        <f>process_lib!$D$8</f>
        <v>10</v>
      </c>
    </row>
    <row r="2061" spans="1:8" x14ac:dyDescent="0.45">
      <c r="A2061" s="3">
        <v>42177</v>
      </c>
      <c r="B2061" s="1">
        <f>process_lib!$D$2</f>
        <v>1E-10</v>
      </c>
      <c r="C2061" s="1">
        <f>process_lib!$D$3</f>
        <v>0</v>
      </c>
      <c r="D2061" s="1">
        <f>process_lib!$D$4</f>
        <v>0</v>
      </c>
      <c r="E2061" s="1">
        <f>process_lib!$D$5</f>
        <v>0</v>
      </c>
      <c r="F2061" s="1">
        <f>process_lib!$D$6</f>
        <v>0</v>
      </c>
      <c r="G2061" s="1">
        <f>process_lib!$D$7</f>
        <v>1</v>
      </c>
      <c r="H2061" s="1">
        <f>process_lib!$D$8</f>
        <v>10</v>
      </c>
    </row>
    <row r="2062" spans="1:8" x14ac:dyDescent="0.45">
      <c r="A2062" s="3">
        <v>42178</v>
      </c>
      <c r="B2062" s="1">
        <f>process_lib!$D$2</f>
        <v>1E-10</v>
      </c>
      <c r="C2062" s="1">
        <f>process_lib!$D$3</f>
        <v>0</v>
      </c>
      <c r="D2062" s="1">
        <f>process_lib!$D$4</f>
        <v>0</v>
      </c>
      <c r="E2062" s="1">
        <f>process_lib!$D$5</f>
        <v>0</v>
      </c>
      <c r="F2062" s="1">
        <f>process_lib!$D$6</f>
        <v>0</v>
      </c>
      <c r="G2062" s="1">
        <f>process_lib!$D$7</f>
        <v>1</v>
      </c>
      <c r="H2062" s="1">
        <f>process_lib!$D$8</f>
        <v>10</v>
      </c>
    </row>
    <row r="2063" spans="1:8" x14ac:dyDescent="0.45">
      <c r="A2063" s="3">
        <v>42179</v>
      </c>
      <c r="B2063" s="1">
        <f>process_lib!$D$2</f>
        <v>1E-10</v>
      </c>
      <c r="C2063" s="1">
        <f>process_lib!$D$3</f>
        <v>0</v>
      </c>
      <c r="D2063" s="1">
        <f>process_lib!$D$4</f>
        <v>0</v>
      </c>
      <c r="E2063" s="1">
        <f>process_lib!$D$5</f>
        <v>0</v>
      </c>
      <c r="F2063" s="1">
        <f>process_lib!$D$6</f>
        <v>0</v>
      </c>
      <c r="G2063" s="1">
        <f>process_lib!$D$7</f>
        <v>1</v>
      </c>
      <c r="H2063" s="1">
        <f>process_lib!$D$8</f>
        <v>10</v>
      </c>
    </row>
    <row r="2064" spans="1:8" x14ac:dyDescent="0.45">
      <c r="A2064" s="3">
        <v>42180</v>
      </c>
      <c r="B2064" s="1">
        <f>process_lib!$D$2</f>
        <v>1E-10</v>
      </c>
      <c r="C2064" s="1">
        <f>process_lib!$D$3</f>
        <v>0</v>
      </c>
      <c r="D2064" s="1">
        <f>process_lib!$D$4</f>
        <v>0</v>
      </c>
      <c r="E2064" s="1">
        <f>process_lib!$D$5</f>
        <v>0</v>
      </c>
      <c r="F2064" s="1">
        <f>process_lib!$D$6</f>
        <v>0</v>
      </c>
      <c r="G2064" s="1">
        <f>process_lib!$D$7</f>
        <v>1</v>
      </c>
      <c r="H2064" s="1">
        <f>process_lib!$D$8</f>
        <v>10</v>
      </c>
    </row>
    <row r="2065" spans="1:8" x14ac:dyDescent="0.45">
      <c r="A2065" s="3">
        <v>42181</v>
      </c>
      <c r="B2065" s="1">
        <f>process_lib!$D$2</f>
        <v>1E-10</v>
      </c>
      <c r="C2065" s="1">
        <f>process_lib!$D$3</f>
        <v>0</v>
      </c>
      <c r="D2065" s="1">
        <f>process_lib!$D$4</f>
        <v>0</v>
      </c>
      <c r="E2065" s="1">
        <f>process_lib!$D$5</f>
        <v>0</v>
      </c>
      <c r="F2065" s="1">
        <f>process_lib!$D$6</f>
        <v>0</v>
      </c>
      <c r="G2065" s="1">
        <f>process_lib!$D$7</f>
        <v>1</v>
      </c>
      <c r="H2065" s="1">
        <f>process_lib!$D$8</f>
        <v>10</v>
      </c>
    </row>
    <row r="2066" spans="1:8" x14ac:dyDescent="0.45">
      <c r="A2066" s="3">
        <v>42182</v>
      </c>
      <c r="B2066" s="1">
        <f>process_lib!$D$2</f>
        <v>1E-10</v>
      </c>
      <c r="C2066" s="1">
        <f>process_lib!$D$3</f>
        <v>0</v>
      </c>
      <c r="D2066" s="1">
        <f>process_lib!$D$4</f>
        <v>0</v>
      </c>
      <c r="E2066" s="1">
        <f>process_lib!$D$5</f>
        <v>0</v>
      </c>
      <c r="F2066" s="1">
        <f>process_lib!$D$6</f>
        <v>0</v>
      </c>
      <c r="G2066" s="1">
        <f>process_lib!$D$7</f>
        <v>1</v>
      </c>
      <c r="H2066" s="1">
        <f>process_lib!$D$8</f>
        <v>10</v>
      </c>
    </row>
    <row r="2067" spans="1:8" x14ac:dyDescent="0.45">
      <c r="A2067" s="3">
        <v>42183</v>
      </c>
      <c r="B2067" s="1">
        <f>process_lib!$D$2</f>
        <v>1E-10</v>
      </c>
      <c r="C2067" s="1">
        <f>process_lib!$D$3</f>
        <v>0</v>
      </c>
      <c r="D2067" s="1">
        <f>process_lib!$D$4</f>
        <v>0</v>
      </c>
      <c r="E2067" s="1">
        <f>process_lib!$D$5</f>
        <v>0</v>
      </c>
      <c r="F2067" s="1">
        <f>process_lib!$D$6</f>
        <v>0</v>
      </c>
      <c r="G2067" s="1">
        <f>process_lib!$D$7</f>
        <v>1</v>
      </c>
      <c r="H2067" s="1">
        <f>process_lib!$D$8</f>
        <v>10</v>
      </c>
    </row>
    <row r="2068" spans="1:8" x14ac:dyDescent="0.45">
      <c r="A2068" s="3">
        <v>42184</v>
      </c>
      <c r="B2068" s="1">
        <f>process_lib!$D$2</f>
        <v>1E-10</v>
      </c>
      <c r="C2068" s="1">
        <f>process_lib!$D$3</f>
        <v>0</v>
      </c>
      <c r="D2068" s="1">
        <f>process_lib!$D$4</f>
        <v>0</v>
      </c>
      <c r="E2068" s="1">
        <f>process_lib!$D$5</f>
        <v>0</v>
      </c>
      <c r="F2068" s="1">
        <f>process_lib!$D$6</f>
        <v>0</v>
      </c>
      <c r="G2068" s="1">
        <f>process_lib!$D$7</f>
        <v>1</v>
      </c>
      <c r="H2068" s="1">
        <f>process_lib!$D$8</f>
        <v>10</v>
      </c>
    </row>
    <row r="2069" spans="1:8" x14ac:dyDescent="0.45">
      <c r="A2069" s="3">
        <v>42185</v>
      </c>
      <c r="B2069" s="1">
        <f>process_lib!$D$2</f>
        <v>1E-10</v>
      </c>
      <c r="C2069" s="1">
        <f>process_lib!$D$3</f>
        <v>0</v>
      </c>
      <c r="D2069" s="1">
        <f>process_lib!$D$4</f>
        <v>0</v>
      </c>
      <c r="E2069" s="1">
        <f>process_lib!$D$5</f>
        <v>0</v>
      </c>
      <c r="F2069" s="1">
        <f>process_lib!$D$6</f>
        <v>0</v>
      </c>
      <c r="G2069" s="1">
        <f>process_lib!$D$7</f>
        <v>1</v>
      </c>
      <c r="H2069" s="1">
        <f>process_lib!$D$8</f>
        <v>10</v>
      </c>
    </row>
    <row r="2070" spans="1:8" x14ac:dyDescent="0.45">
      <c r="A2070" s="3">
        <v>42186</v>
      </c>
      <c r="B2070" s="1">
        <f>process_lib!$D$2</f>
        <v>1E-10</v>
      </c>
      <c r="C2070" s="1">
        <f>process_lib!$D$3</f>
        <v>0</v>
      </c>
      <c r="D2070" s="1">
        <f>process_lib!$D$4</f>
        <v>0</v>
      </c>
      <c r="E2070" s="1">
        <f>process_lib!$D$5</f>
        <v>0</v>
      </c>
      <c r="F2070" s="1">
        <f>process_lib!$D$6</f>
        <v>0</v>
      </c>
      <c r="G2070" s="1">
        <f>process_lib!$D$7</f>
        <v>1</v>
      </c>
      <c r="H2070" s="1">
        <f>process_lib!$D$8</f>
        <v>10</v>
      </c>
    </row>
    <row r="2071" spans="1:8" x14ac:dyDescent="0.45">
      <c r="A2071" s="3">
        <v>42187</v>
      </c>
      <c r="B2071" s="1">
        <f>process_lib!$D$2</f>
        <v>1E-10</v>
      </c>
      <c r="C2071" s="1">
        <f>process_lib!$D$3</f>
        <v>0</v>
      </c>
      <c r="D2071" s="1">
        <f>process_lib!$D$4</f>
        <v>0</v>
      </c>
      <c r="E2071" s="1">
        <f>process_lib!$D$5</f>
        <v>0</v>
      </c>
      <c r="F2071" s="1">
        <f>process_lib!$D$6</f>
        <v>0</v>
      </c>
      <c r="G2071" s="1">
        <f>process_lib!$D$7</f>
        <v>1</v>
      </c>
      <c r="H2071" s="1">
        <f>process_lib!$D$8</f>
        <v>10</v>
      </c>
    </row>
    <row r="2072" spans="1:8" x14ac:dyDescent="0.45">
      <c r="A2072" s="3">
        <v>42188</v>
      </c>
      <c r="B2072" s="1">
        <f>process_lib!$D$2</f>
        <v>1E-10</v>
      </c>
      <c r="C2072" s="1">
        <f>process_lib!$D$3</f>
        <v>0</v>
      </c>
      <c r="D2072" s="1">
        <f>process_lib!$D$4</f>
        <v>0</v>
      </c>
      <c r="E2072" s="1">
        <f>process_lib!$D$5</f>
        <v>0</v>
      </c>
      <c r="F2072" s="1">
        <f>process_lib!$D$6</f>
        <v>0</v>
      </c>
      <c r="G2072" s="1">
        <f>process_lib!$D$7</f>
        <v>1</v>
      </c>
      <c r="H2072" s="1">
        <f>process_lib!$D$8</f>
        <v>10</v>
      </c>
    </row>
    <row r="2073" spans="1:8" x14ac:dyDescent="0.45">
      <c r="A2073" s="3">
        <v>42189</v>
      </c>
      <c r="B2073" s="1">
        <f>process_lib!$D$2</f>
        <v>1E-10</v>
      </c>
      <c r="C2073" s="1">
        <f>process_lib!$D$3</f>
        <v>0</v>
      </c>
      <c r="D2073" s="1">
        <f>process_lib!$D$4</f>
        <v>0</v>
      </c>
      <c r="E2073" s="1">
        <f>process_lib!$D$5</f>
        <v>0</v>
      </c>
      <c r="F2073" s="1">
        <f>process_lib!$D$6</f>
        <v>0</v>
      </c>
      <c r="G2073" s="1">
        <f>process_lib!$D$7</f>
        <v>1</v>
      </c>
      <c r="H2073" s="1">
        <f>process_lib!$D$8</f>
        <v>10</v>
      </c>
    </row>
    <row r="2074" spans="1:8" x14ac:dyDescent="0.45">
      <c r="A2074" s="3">
        <v>42190</v>
      </c>
      <c r="B2074" s="1">
        <f>process_lib!$D$2</f>
        <v>1E-10</v>
      </c>
      <c r="C2074" s="1">
        <f>process_lib!$D$3</f>
        <v>0</v>
      </c>
      <c r="D2074" s="1">
        <f>process_lib!$D$4</f>
        <v>0</v>
      </c>
      <c r="E2074" s="1">
        <f>process_lib!$D$5</f>
        <v>0</v>
      </c>
      <c r="F2074" s="1">
        <f>process_lib!$D$6</f>
        <v>0</v>
      </c>
      <c r="G2074" s="1">
        <f>process_lib!$D$7</f>
        <v>1</v>
      </c>
      <c r="H2074" s="1">
        <f>process_lib!$D$8</f>
        <v>10</v>
      </c>
    </row>
    <row r="2075" spans="1:8" x14ac:dyDescent="0.45">
      <c r="A2075" s="3">
        <v>42191</v>
      </c>
      <c r="B2075" s="1">
        <f>process_lib!$D$2</f>
        <v>1E-10</v>
      </c>
      <c r="C2075" s="1">
        <f>process_lib!$D$3</f>
        <v>0</v>
      </c>
      <c r="D2075" s="1">
        <f>process_lib!$D$4</f>
        <v>0</v>
      </c>
      <c r="E2075" s="1">
        <f>process_lib!$D$5</f>
        <v>0</v>
      </c>
      <c r="F2075" s="1">
        <f>process_lib!$D$6</f>
        <v>0</v>
      </c>
      <c r="G2075" s="1">
        <f>process_lib!$D$7</f>
        <v>1</v>
      </c>
      <c r="H2075" s="1">
        <f>process_lib!$D$8</f>
        <v>10</v>
      </c>
    </row>
    <row r="2076" spans="1:8" x14ac:dyDescent="0.45">
      <c r="A2076" s="3">
        <v>42192</v>
      </c>
      <c r="B2076" s="1">
        <f>process_lib!$D$2</f>
        <v>1E-10</v>
      </c>
      <c r="C2076" s="1">
        <f>process_lib!$D$3</f>
        <v>0</v>
      </c>
      <c r="D2076" s="1">
        <f>process_lib!$D$4</f>
        <v>0</v>
      </c>
      <c r="E2076" s="1">
        <f>process_lib!$D$5</f>
        <v>0</v>
      </c>
      <c r="F2076" s="1">
        <f>process_lib!$D$6</f>
        <v>0</v>
      </c>
      <c r="G2076" s="1">
        <f>process_lib!$D$7</f>
        <v>1</v>
      </c>
      <c r="H2076" s="1">
        <f>process_lib!$D$8</f>
        <v>10</v>
      </c>
    </row>
    <row r="2077" spans="1:8" x14ac:dyDescent="0.45">
      <c r="A2077" s="3">
        <v>42193</v>
      </c>
      <c r="B2077" s="1">
        <f>process_lib!$D$2</f>
        <v>1E-10</v>
      </c>
      <c r="C2077" s="1">
        <f>process_lib!$D$3</f>
        <v>0</v>
      </c>
      <c r="D2077" s="1">
        <f>process_lib!$D$4</f>
        <v>0</v>
      </c>
      <c r="E2077" s="1">
        <f>process_lib!$D$5</f>
        <v>0</v>
      </c>
      <c r="F2077" s="1">
        <f>process_lib!$D$6</f>
        <v>0</v>
      </c>
      <c r="G2077" s="1">
        <f>process_lib!$D$7</f>
        <v>1</v>
      </c>
      <c r="H2077" s="1">
        <f>process_lib!$D$8</f>
        <v>10</v>
      </c>
    </row>
    <row r="2078" spans="1:8" x14ac:dyDescent="0.45">
      <c r="A2078" s="3">
        <v>42194</v>
      </c>
      <c r="B2078" s="1">
        <f>process_lib!$D$2</f>
        <v>1E-10</v>
      </c>
      <c r="C2078" s="1">
        <f>process_lib!$D$3</f>
        <v>0</v>
      </c>
      <c r="D2078" s="1">
        <f>process_lib!$D$4</f>
        <v>0</v>
      </c>
      <c r="E2078" s="1">
        <f>process_lib!$D$5</f>
        <v>0</v>
      </c>
      <c r="F2078" s="1">
        <f>process_lib!$D$6</f>
        <v>0</v>
      </c>
      <c r="G2078" s="1">
        <f>process_lib!$D$7</f>
        <v>1</v>
      </c>
      <c r="H2078" s="1">
        <f>process_lib!$D$8</f>
        <v>10</v>
      </c>
    </row>
    <row r="2079" spans="1:8" x14ac:dyDescent="0.45">
      <c r="A2079" s="3">
        <v>42195</v>
      </c>
      <c r="B2079" s="1">
        <f>process_lib!$D$2</f>
        <v>1E-10</v>
      </c>
      <c r="C2079" s="1">
        <f>process_lib!$D$3</f>
        <v>0</v>
      </c>
      <c r="D2079" s="1">
        <f>process_lib!$D$4</f>
        <v>0</v>
      </c>
      <c r="E2079" s="1">
        <f>process_lib!$D$5</f>
        <v>0</v>
      </c>
      <c r="F2079" s="1">
        <f>process_lib!$D$6</f>
        <v>0</v>
      </c>
      <c r="G2079" s="1">
        <f>process_lib!$D$7</f>
        <v>1</v>
      </c>
      <c r="H2079" s="1">
        <f>process_lib!$D$8</f>
        <v>10</v>
      </c>
    </row>
    <row r="2080" spans="1:8" x14ac:dyDescent="0.45">
      <c r="A2080" s="3">
        <v>42196</v>
      </c>
      <c r="B2080" s="1">
        <f>process_lib!$D$2</f>
        <v>1E-10</v>
      </c>
      <c r="C2080" s="1">
        <f>process_lib!$D$3</f>
        <v>0</v>
      </c>
      <c r="D2080" s="1">
        <f>process_lib!$D$4</f>
        <v>0</v>
      </c>
      <c r="E2080" s="1">
        <f>process_lib!$D$5</f>
        <v>0</v>
      </c>
      <c r="F2080" s="1">
        <f>process_lib!$D$6</f>
        <v>0</v>
      </c>
      <c r="G2080" s="1">
        <f>process_lib!$D$7</f>
        <v>1</v>
      </c>
      <c r="H2080" s="1">
        <f>process_lib!$D$8</f>
        <v>10</v>
      </c>
    </row>
    <row r="2081" spans="1:8" x14ac:dyDescent="0.45">
      <c r="A2081" s="3">
        <v>42197</v>
      </c>
      <c r="B2081" s="1">
        <f>process_lib!$D$2</f>
        <v>1E-10</v>
      </c>
      <c r="C2081" s="1">
        <f>process_lib!$D$3</f>
        <v>0</v>
      </c>
      <c r="D2081" s="1">
        <f>process_lib!$D$4</f>
        <v>0</v>
      </c>
      <c r="E2081" s="1">
        <f>process_lib!$D$5</f>
        <v>0</v>
      </c>
      <c r="F2081" s="1">
        <f>process_lib!$D$6</f>
        <v>0</v>
      </c>
      <c r="G2081" s="1">
        <f>process_lib!$D$7</f>
        <v>1</v>
      </c>
      <c r="H2081" s="1">
        <f>process_lib!$D$8</f>
        <v>10</v>
      </c>
    </row>
    <row r="2082" spans="1:8" x14ac:dyDescent="0.45">
      <c r="A2082" s="3">
        <v>42198</v>
      </c>
      <c r="B2082" s="1">
        <f>process_lib!$D$2</f>
        <v>1E-10</v>
      </c>
      <c r="C2082" s="1">
        <f>process_lib!$D$3</f>
        <v>0</v>
      </c>
      <c r="D2082" s="1">
        <f>process_lib!$D$4</f>
        <v>0</v>
      </c>
      <c r="E2082" s="1">
        <f>process_lib!$D$5</f>
        <v>0</v>
      </c>
      <c r="F2082" s="1">
        <f>process_lib!$D$6</f>
        <v>0</v>
      </c>
      <c r="G2082" s="1">
        <f>process_lib!$D$7</f>
        <v>1</v>
      </c>
      <c r="H2082" s="1">
        <f>process_lib!$D$8</f>
        <v>10</v>
      </c>
    </row>
    <row r="2083" spans="1:8" x14ac:dyDescent="0.45">
      <c r="A2083" s="3">
        <v>42199</v>
      </c>
      <c r="B2083" s="1">
        <f>process_lib!$D$2</f>
        <v>1E-10</v>
      </c>
      <c r="C2083" s="1">
        <f>process_lib!$D$3</f>
        <v>0</v>
      </c>
      <c r="D2083" s="1">
        <f>process_lib!$D$4</f>
        <v>0</v>
      </c>
      <c r="E2083" s="1">
        <f>process_lib!$D$5</f>
        <v>0</v>
      </c>
      <c r="F2083" s="1">
        <f>process_lib!$D$6</f>
        <v>0</v>
      </c>
      <c r="G2083" s="1">
        <f>process_lib!$D$7</f>
        <v>1</v>
      </c>
      <c r="H2083" s="1">
        <f>process_lib!$D$8</f>
        <v>10</v>
      </c>
    </row>
    <row r="2084" spans="1:8" x14ac:dyDescent="0.45">
      <c r="A2084" s="3">
        <v>42200</v>
      </c>
      <c r="B2084" s="1">
        <f>process_lib!$D$2</f>
        <v>1E-10</v>
      </c>
      <c r="C2084" s="1">
        <f>process_lib!$D$3</f>
        <v>0</v>
      </c>
      <c r="D2084" s="1">
        <f>process_lib!$D$4</f>
        <v>0</v>
      </c>
      <c r="E2084" s="1">
        <f>process_lib!$D$5</f>
        <v>0</v>
      </c>
      <c r="F2084" s="1">
        <f>process_lib!$D$6</f>
        <v>0</v>
      </c>
      <c r="G2084" s="1">
        <f>process_lib!$D$7</f>
        <v>1</v>
      </c>
      <c r="H2084" s="1">
        <f>process_lib!$D$8</f>
        <v>10</v>
      </c>
    </row>
    <row r="2085" spans="1:8" x14ac:dyDescent="0.45">
      <c r="A2085" s="3">
        <v>42201</v>
      </c>
      <c r="B2085" s="1">
        <f>process_lib!$D$2</f>
        <v>1E-10</v>
      </c>
      <c r="C2085" s="1">
        <f>process_lib!$D$3</f>
        <v>0</v>
      </c>
      <c r="D2085" s="1">
        <f>process_lib!$D$4</f>
        <v>0</v>
      </c>
      <c r="E2085" s="1">
        <f>process_lib!$D$5</f>
        <v>0</v>
      </c>
      <c r="F2085" s="1">
        <f>process_lib!$D$6</f>
        <v>0</v>
      </c>
      <c r="G2085" s="1">
        <f>process_lib!$D$7</f>
        <v>1</v>
      </c>
      <c r="H2085" s="1">
        <f>process_lib!$D$8</f>
        <v>10</v>
      </c>
    </row>
    <row r="2086" spans="1:8" x14ac:dyDescent="0.45">
      <c r="A2086" s="3">
        <v>42202</v>
      </c>
      <c r="B2086" s="1">
        <f>process_lib!$D$2</f>
        <v>1E-10</v>
      </c>
      <c r="C2086" s="1">
        <f>process_lib!$D$3</f>
        <v>0</v>
      </c>
      <c r="D2086" s="1">
        <f>process_lib!$D$4</f>
        <v>0</v>
      </c>
      <c r="E2086" s="1">
        <f>process_lib!$D$5</f>
        <v>0</v>
      </c>
      <c r="F2086" s="1">
        <f>process_lib!$D$6</f>
        <v>0</v>
      </c>
      <c r="G2086" s="1">
        <f>process_lib!$D$7</f>
        <v>1</v>
      </c>
      <c r="H2086" s="1">
        <f>process_lib!$D$8</f>
        <v>10</v>
      </c>
    </row>
    <row r="2087" spans="1:8" x14ac:dyDescent="0.45">
      <c r="A2087" s="3">
        <v>42203</v>
      </c>
      <c r="B2087" s="1">
        <f>process_lib!$D$2</f>
        <v>1E-10</v>
      </c>
      <c r="C2087" s="1">
        <f>process_lib!$D$3</f>
        <v>0</v>
      </c>
      <c r="D2087" s="1">
        <f>process_lib!$D$4</f>
        <v>0</v>
      </c>
      <c r="E2087" s="1">
        <f>process_lib!$D$5</f>
        <v>0</v>
      </c>
      <c r="F2087" s="1">
        <f>process_lib!$D$6</f>
        <v>0</v>
      </c>
      <c r="G2087" s="1">
        <f>process_lib!$D$7</f>
        <v>1</v>
      </c>
      <c r="H2087" s="1">
        <f>process_lib!$D$8</f>
        <v>10</v>
      </c>
    </row>
    <row r="2088" spans="1:8" x14ac:dyDescent="0.45">
      <c r="A2088" s="3">
        <v>42204</v>
      </c>
      <c r="B2088" s="1">
        <f>process_lib!$D$2</f>
        <v>1E-10</v>
      </c>
      <c r="C2088" s="1">
        <f>process_lib!$D$3</f>
        <v>0</v>
      </c>
      <c r="D2088" s="1">
        <f>process_lib!$D$4</f>
        <v>0</v>
      </c>
      <c r="E2088" s="1">
        <f>process_lib!$D$5</f>
        <v>0</v>
      </c>
      <c r="F2088" s="1">
        <f>process_lib!$D$6</f>
        <v>0</v>
      </c>
      <c r="G2088" s="1">
        <f>process_lib!$D$7</f>
        <v>1</v>
      </c>
      <c r="H2088" s="1">
        <f>process_lib!$D$8</f>
        <v>10</v>
      </c>
    </row>
    <row r="2089" spans="1:8" x14ac:dyDescent="0.45">
      <c r="A2089" s="3">
        <v>42205</v>
      </c>
      <c r="B2089" s="1">
        <f>process_lib!$D$2</f>
        <v>1E-10</v>
      </c>
      <c r="C2089" s="1">
        <f>process_lib!$D$3</f>
        <v>0</v>
      </c>
      <c r="D2089" s="1">
        <f>process_lib!$D$4</f>
        <v>0</v>
      </c>
      <c r="E2089" s="1">
        <f>process_lib!$D$5</f>
        <v>0</v>
      </c>
      <c r="F2089" s="1">
        <f>process_lib!$D$6</f>
        <v>0</v>
      </c>
      <c r="G2089" s="1">
        <f>process_lib!$D$7</f>
        <v>1</v>
      </c>
      <c r="H2089" s="1">
        <f>process_lib!$D$8</f>
        <v>10</v>
      </c>
    </row>
    <row r="2090" spans="1:8" x14ac:dyDescent="0.45">
      <c r="A2090" s="3">
        <v>42206</v>
      </c>
      <c r="B2090" s="1">
        <f>process_lib!$D$2</f>
        <v>1E-10</v>
      </c>
      <c r="C2090" s="1">
        <f>process_lib!$D$3</f>
        <v>0</v>
      </c>
      <c r="D2090" s="1">
        <f>process_lib!$D$4</f>
        <v>0</v>
      </c>
      <c r="E2090" s="1">
        <f>process_lib!$D$5</f>
        <v>0</v>
      </c>
      <c r="F2090" s="1">
        <f>process_lib!$D$6</f>
        <v>0</v>
      </c>
      <c r="G2090" s="1">
        <f>process_lib!$D$7</f>
        <v>1</v>
      </c>
      <c r="H2090" s="1">
        <f>process_lib!$D$8</f>
        <v>10</v>
      </c>
    </row>
    <row r="2091" spans="1:8" x14ac:dyDescent="0.45">
      <c r="A2091" s="3">
        <v>42207</v>
      </c>
      <c r="B2091" s="1">
        <f>process_lib!$D$2</f>
        <v>1E-10</v>
      </c>
      <c r="C2091" s="1">
        <f>process_lib!$D$3</f>
        <v>0</v>
      </c>
      <c r="D2091" s="1">
        <f>process_lib!$D$4</f>
        <v>0</v>
      </c>
      <c r="E2091" s="1">
        <f>process_lib!$D$5</f>
        <v>0</v>
      </c>
      <c r="F2091" s="1">
        <f>process_lib!$D$6</f>
        <v>0</v>
      </c>
      <c r="G2091" s="1">
        <f>process_lib!$D$7</f>
        <v>1</v>
      </c>
      <c r="H2091" s="1">
        <f>process_lib!$D$8</f>
        <v>10</v>
      </c>
    </row>
    <row r="2092" spans="1:8" x14ac:dyDescent="0.45">
      <c r="A2092" s="3">
        <v>42208</v>
      </c>
      <c r="B2092" s="1">
        <f>process_lib!$D$2</f>
        <v>1E-10</v>
      </c>
      <c r="C2092" s="1">
        <f>process_lib!$D$3</f>
        <v>0</v>
      </c>
      <c r="D2092" s="1">
        <f>process_lib!$D$4</f>
        <v>0</v>
      </c>
      <c r="E2092" s="1">
        <f>process_lib!$D$5</f>
        <v>0</v>
      </c>
      <c r="F2092" s="1">
        <f>process_lib!$D$6</f>
        <v>0</v>
      </c>
      <c r="G2092" s="1">
        <f>process_lib!$D$7</f>
        <v>1</v>
      </c>
      <c r="H2092" s="1">
        <f>process_lib!$D$8</f>
        <v>10</v>
      </c>
    </row>
    <row r="2093" spans="1:8" x14ac:dyDescent="0.45">
      <c r="A2093" s="3">
        <v>42209</v>
      </c>
      <c r="B2093" s="1">
        <f>process_lib!$D$2</f>
        <v>1E-10</v>
      </c>
      <c r="C2093" s="1">
        <f>process_lib!$D$3</f>
        <v>0</v>
      </c>
      <c r="D2093" s="1">
        <f>process_lib!$D$4</f>
        <v>0</v>
      </c>
      <c r="E2093" s="1">
        <f>process_lib!$D$5</f>
        <v>0</v>
      </c>
      <c r="F2093" s="1">
        <f>process_lib!$D$6</f>
        <v>0</v>
      </c>
      <c r="G2093" s="1">
        <f>process_lib!$D$7</f>
        <v>1</v>
      </c>
      <c r="H2093" s="1">
        <f>process_lib!$D$8</f>
        <v>10</v>
      </c>
    </row>
    <row r="2094" spans="1:8" x14ac:dyDescent="0.45">
      <c r="A2094" s="3">
        <v>42210</v>
      </c>
      <c r="B2094" s="1">
        <f>process_lib!$D$2</f>
        <v>1E-10</v>
      </c>
      <c r="C2094" s="1">
        <f>process_lib!$D$3</f>
        <v>0</v>
      </c>
      <c r="D2094" s="1">
        <f>process_lib!$D$4</f>
        <v>0</v>
      </c>
      <c r="E2094" s="1">
        <f>process_lib!$D$5</f>
        <v>0</v>
      </c>
      <c r="F2094" s="1">
        <f>process_lib!$D$6</f>
        <v>0</v>
      </c>
      <c r="G2094" s="1">
        <f>process_lib!$D$7</f>
        <v>1</v>
      </c>
      <c r="H2094" s="1">
        <f>process_lib!$D$8</f>
        <v>10</v>
      </c>
    </row>
    <row r="2095" spans="1:8" x14ac:dyDescent="0.45">
      <c r="A2095" s="3">
        <v>42211</v>
      </c>
      <c r="B2095" s="1">
        <f>process_lib!$D$2</f>
        <v>1E-10</v>
      </c>
      <c r="C2095" s="1">
        <f>process_lib!$D$3</f>
        <v>0</v>
      </c>
      <c r="D2095" s="1">
        <f>process_lib!$D$4</f>
        <v>0</v>
      </c>
      <c r="E2095" s="1">
        <f>process_lib!$D$5</f>
        <v>0</v>
      </c>
      <c r="F2095" s="1">
        <f>process_lib!$D$6</f>
        <v>0</v>
      </c>
      <c r="G2095" s="1">
        <f>process_lib!$D$7</f>
        <v>1</v>
      </c>
      <c r="H2095" s="1">
        <f>process_lib!$D$8</f>
        <v>10</v>
      </c>
    </row>
    <row r="2096" spans="1:8" x14ac:dyDescent="0.45">
      <c r="A2096" s="3">
        <v>42212</v>
      </c>
      <c r="B2096" s="1">
        <f>process_lib!$D$2</f>
        <v>1E-10</v>
      </c>
      <c r="C2096" s="1">
        <f>process_lib!$D$3</f>
        <v>0</v>
      </c>
      <c r="D2096" s="1">
        <f>process_lib!$D$4</f>
        <v>0</v>
      </c>
      <c r="E2096" s="1">
        <f>process_lib!$D$5</f>
        <v>0</v>
      </c>
      <c r="F2096" s="1">
        <f>process_lib!$D$6</f>
        <v>0</v>
      </c>
      <c r="G2096" s="1">
        <f>process_lib!$D$7</f>
        <v>1</v>
      </c>
      <c r="H2096" s="1">
        <f>process_lib!$D$8</f>
        <v>10</v>
      </c>
    </row>
    <row r="2097" spans="1:8" x14ac:dyDescent="0.45">
      <c r="A2097" s="3">
        <v>42213</v>
      </c>
      <c r="B2097" s="1">
        <f>process_lib!$D$2</f>
        <v>1E-10</v>
      </c>
      <c r="C2097" s="1">
        <f>process_lib!$D$3</f>
        <v>0</v>
      </c>
      <c r="D2097" s="1">
        <f>process_lib!$D$4</f>
        <v>0</v>
      </c>
      <c r="E2097" s="1">
        <f>process_lib!$D$5</f>
        <v>0</v>
      </c>
      <c r="F2097" s="1">
        <f>process_lib!$D$6</f>
        <v>0</v>
      </c>
      <c r="G2097" s="1">
        <f>process_lib!$D$7</f>
        <v>1</v>
      </c>
      <c r="H2097" s="1">
        <f>process_lib!$D$8</f>
        <v>10</v>
      </c>
    </row>
    <row r="2098" spans="1:8" x14ac:dyDescent="0.45">
      <c r="A2098" s="3">
        <v>42214</v>
      </c>
      <c r="B2098" s="1">
        <f>process_lib!$D$2</f>
        <v>1E-10</v>
      </c>
      <c r="C2098" s="1">
        <f>process_lib!$D$3</f>
        <v>0</v>
      </c>
      <c r="D2098" s="1">
        <f>process_lib!$D$4</f>
        <v>0</v>
      </c>
      <c r="E2098" s="1">
        <f>process_lib!$D$5</f>
        <v>0</v>
      </c>
      <c r="F2098" s="1">
        <f>process_lib!$D$6</f>
        <v>0</v>
      </c>
      <c r="G2098" s="1">
        <f>process_lib!$D$7</f>
        <v>1</v>
      </c>
      <c r="H2098" s="1">
        <f>process_lib!$D$8</f>
        <v>10</v>
      </c>
    </row>
    <row r="2099" spans="1:8" x14ac:dyDescent="0.45">
      <c r="A2099" s="3">
        <v>42215</v>
      </c>
      <c r="B2099" s="1">
        <f>process_lib!$D$2</f>
        <v>1E-10</v>
      </c>
      <c r="C2099" s="1">
        <f>process_lib!$D$3</f>
        <v>0</v>
      </c>
      <c r="D2099" s="1">
        <f>process_lib!$D$4</f>
        <v>0</v>
      </c>
      <c r="E2099" s="1">
        <f>process_lib!$D$5</f>
        <v>0</v>
      </c>
      <c r="F2099" s="1">
        <f>process_lib!$D$6</f>
        <v>0</v>
      </c>
      <c r="G2099" s="1">
        <f>process_lib!$D$7</f>
        <v>1</v>
      </c>
      <c r="H2099" s="1">
        <f>process_lib!$D$8</f>
        <v>10</v>
      </c>
    </row>
    <row r="2100" spans="1:8" x14ac:dyDescent="0.45">
      <c r="A2100" s="3">
        <v>42216</v>
      </c>
      <c r="B2100" s="1">
        <f>process_lib!$D$2</f>
        <v>1E-10</v>
      </c>
      <c r="C2100" s="1">
        <f>process_lib!$D$3</f>
        <v>0</v>
      </c>
      <c r="D2100" s="1">
        <f>process_lib!$D$4</f>
        <v>0</v>
      </c>
      <c r="E2100" s="1">
        <f>process_lib!$D$5</f>
        <v>0</v>
      </c>
      <c r="F2100" s="1">
        <f>process_lib!$D$6</f>
        <v>0</v>
      </c>
      <c r="G2100" s="1">
        <f>process_lib!$D$7</f>
        <v>1</v>
      </c>
      <c r="H2100" s="1">
        <f>process_lib!$D$8</f>
        <v>10</v>
      </c>
    </row>
    <row r="2101" spans="1:8" x14ac:dyDescent="0.45">
      <c r="A2101" s="3">
        <v>42217</v>
      </c>
      <c r="B2101" s="1">
        <f>process_lib!$D$2</f>
        <v>1E-10</v>
      </c>
      <c r="C2101" s="1">
        <f>process_lib!$D$3</f>
        <v>0</v>
      </c>
      <c r="D2101" s="1">
        <f>process_lib!$D$4</f>
        <v>0</v>
      </c>
      <c r="E2101" s="1">
        <f>process_lib!$D$5</f>
        <v>0</v>
      </c>
      <c r="F2101" s="1">
        <f>process_lib!$D$6</f>
        <v>0</v>
      </c>
      <c r="G2101" s="1">
        <f>process_lib!$D$7</f>
        <v>1</v>
      </c>
      <c r="H2101" s="1">
        <f>process_lib!$D$8</f>
        <v>10</v>
      </c>
    </row>
    <row r="2102" spans="1:8" x14ac:dyDescent="0.45">
      <c r="A2102" s="3">
        <v>42218</v>
      </c>
      <c r="B2102" s="1">
        <f>process_lib!$D$2</f>
        <v>1E-10</v>
      </c>
      <c r="C2102" s="1">
        <f>process_lib!$D$3</f>
        <v>0</v>
      </c>
      <c r="D2102" s="1">
        <f>process_lib!$D$4</f>
        <v>0</v>
      </c>
      <c r="E2102" s="1">
        <f>process_lib!$D$5</f>
        <v>0</v>
      </c>
      <c r="F2102" s="1">
        <f>process_lib!$D$6</f>
        <v>0</v>
      </c>
      <c r="G2102" s="1">
        <f>process_lib!$D$7</f>
        <v>1</v>
      </c>
      <c r="H2102" s="1">
        <f>process_lib!$D$8</f>
        <v>10</v>
      </c>
    </row>
    <row r="2103" spans="1:8" x14ac:dyDescent="0.45">
      <c r="A2103" s="3">
        <v>42219</v>
      </c>
      <c r="B2103" s="1">
        <f>process_lib!$D$2</f>
        <v>1E-10</v>
      </c>
      <c r="C2103" s="1">
        <f>process_lib!$D$3</f>
        <v>0</v>
      </c>
      <c r="D2103" s="1">
        <f>process_lib!$D$4</f>
        <v>0</v>
      </c>
      <c r="E2103" s="1">
        <f>process_lib!$D$5</f>
        <v>0</v>
      </c>
      <c r="F2103" s="1">
        <f>process_lib!$D$6</f>
        <v>0</v>
      </c>
      <c r="G2103" s="1">
        <f>process_lib!$D$7</f>
        <v>1</v>
      </c>
      <c r="H2103" s="1">
        <f>process_lib!$D$8</f>
        <v>10</v>
      </c>
    </row>
    <row r="2104" spans="1:8" x14ac:dyDescent="0.45">
      <c r="A2104" s="3">
        <v>42220</v>
      </c>
      <c r="B2104" s="1">
        <f>process_lib!$D$2</f>
        <v>1E-10</v>
      </c>
      <c r="C2104" s="1">
        <f>process_lib!$D$3</f>
        <v>0</v>
      </c>
      <c r="D2104" s="1">
        <f>process_lib!$D$4</f>
        <v>0</v>
      </c>
      <c r="E2104" s="1">
        <f>process_lib!$D$5</f>
        <v>0</v>
      </c>
      <c r="F2104" s="1">
        <f>process_lib!$D$6</f>
        <v>0</v>
      </c>
      <c r="G2104" s="1">
        <f>process_lib!$D$7</f>
        <v>1</v>
      </c>
      <c r="H2104" s="1">
        <f>process_lib!$D$8</f>
        <v>10</v>
      </c>
    </row>
    <row r="2105" spans="1:8" x14ac:dyDescent="0.45">
      <c r="A2105" s="3">
        <v>42221</v>
      </c>
      <c r="B2105" s="1">
        <f>process_lib!$D$2</f>
        <v>1E-10</v>
      </c>
      <c r="C2105" s="1">
        <f>process_lib!$D$3</f>
        <v>0</v>
      </c>
      <c r="D2105" s="1">
        <f>process_lib!$D$4</f>
        <v>0</v>
      </c>
      <c r="E2105" s="1">
        <f>process_lib!$D$5</f>
        <v>0</v>
      </c>
      <c r="F2105" s="1">
        <f>process_lib!$D$6</f>
        <v>0</v>
      </c>
      <c r="G2105" s="1">
        <f>process_lib!$D$7</f>
        <v>1</v>
      </c>
      <c r="H2105" s="1">
        <f>process_lib!$D$8</f>
        <v>10</v>
      </c>
    </row>
    <row r="2106" spans="1:8" x14ac:dyDescent="0.45">
      <c r="A2106" s="3">
        <v>42222</v>
      </c>
      <c r="B2106" s="1">
        <f>process_lib!$D$2</f>
        <v>1E-10</v>
      </c>
      <c r="C2106" s="1">
        <f>process_lib!$D$3</f>
        <v>0</v>
      </c>
      <c r="D2106" s="1">
        <f>process_lib!$D$4</f>
        <v>0</v>
      </c>
      <c r="E2106" s="1">
        <f>process_lib!$D$5</f>
        <v>0</v>
      </c>
      <c r="F2106" s="1">
        <f>process_lib!$D$6</f>
        <v>0</v>
      </c>
      <c r="G2106" s="1">
        <f>process_lib!$D$7</f>
        <v>1</v>
      </c>
      <c r="H2106" s="1">
        <f>process_lib!$D$8</f>
        <v>10</v>
      </c>
    </row>
    <row r="2107" spans="1:8" x14ac:dyDescent="0.45">
      <c r="A2107" s="3">
        <v>42223</v>
      </c>
      <c r="B2107" s="1">
        <f>process_lib!$D$2</f>
        <v>1E-10</v>
      </c>
      <c r="C2107" s="1">
        <f>process_lib!$D$3</f>
        <v>0</v>
      </c>
      <c r="D2107" s="1">
        <f>process_lib!$D$4</f>
        <v>0</v>
      </c>
      <c r="E2107" s="1">
        <f>process_lib!$D$5</f>
        <v>0</v>
      </c>
      <c r="F2107" s="1">
        <f>process_lib!$D$6</f>
        <v>0</v>
      </c>
      <c r="G2107" s="1">
        <f>process_lib!$D$7</f>
        <v>1</v>
      </c>
      <c r="H2107" s="1">
        <f>process_lib!$D$8</f>
        <v>10</v>
      </c>
    </row>
    <row r="2108" spans="1:8" x14ac:dyDescent="0.45">
      <c r="A2108" s="3">
        <v>42224</v>
      </c>
      <c r="B2108" s="1">
        <f>process_lib!$D$2</f>
        <v>1E-10</v>
      </c>
      <c r="C2108" s="1">
        <f>process_lib!$D$3</f>
        <v>0</v>
      </c>
      <c r="D2108" s="1">
        <f>process_lib!$D$4</f>
        <v>0</v>
      </c>
      <c r="E2108" s="1">
        <f>process_lib!$D$5</f>
        <v>0</v>
      </c>
      <c r="F2108" s="1">
        <f>process_lib!$D$6</f>
        <v>0</v>
      </c>
      <c r="G2108" s="1">
        <f>process_lib!$D$7</f>
        <v>1</v>
      </c>
      <c r="H2108" s="1">
        <f>process_lib!$D$8</f>
        <v>10</v>
      </c>
    </row>
    <row r="2109" spans="1:8" x14ac:dyDescent="0.45">
      <c r="A2109" s="3">
        <v>42225</v>
      </c>
      <c r="B2109" s="1">
        <f>process_lib!$D$2</f>
        <v>1E-10</v>
      </c>
      <c r="C2109" s="1">
        <f>process_lib!$D$3</f>
        <v>0</v>
      </c>
      <c r="D2109" s="1">
        <f>process_lib!$D$4</f>
        <v>0</v>
      </c>
      <c r="E2109" s="1">
        <f>process_lib!$D$5</f>
        <v>0</v>
      </c>
      <c r="F2109" s="1">
        <f>process_lib!$D$6</f>
        <v>0</v>
      </c>
      <c r="G2109" s="1">
        <f>process_lib!$D$7</f>
        <v>1</v>
      </c>
      <c r="H2109" s="1">
        <f>process_lib!$D$8</f>
        <v>10</v>
      </c>
    </row>
    <row r="2110" spans="1:8" x14ac:dyDescent="0.45">
      <c r="A2110" s="3">
        <v>42226</v>
      </c>
      <c r="B2110" s="1">
        <f>process_lib!$D$2</f>
        <v>1E-10</v>
      </c>
      <c r="C2110" s="1">
        <f>process_lib!$D$3</f>
        <v>0</v>
      </c>
      <c r="D2110" s="1">
        <f>process_lib!$D$4</f>
        <v>0</v>
      </c>
      <c r="E2110" s="1">
        <f>process_lib!$D$5</f>
        <v>0</v>
      </c>
      <c r="F2110" s="1">
        <f>process_lib!$D$6</f>
        <v>0</v>
      </c>
      <c r="G2110" s="1">
        <f>process_lib!$D$7</f>
        <v>1</v>
      </c>
      <c r="H2110" s="1">
        <f>process_lib!$D$8</f>
        <v>10</v>
      </c>
    </row>
    <row r="2111" spans="1:8" x14ac:dyDescent="0.45">
      <c r="A2111" s="3">
        <v>42227</v>
      </c>
      <c r="B2111" s="1">
        <f>process_lib!$D$2</f>
        <v>1E-10</v>
      </c>
      <c r="C2111" s="1">
        <f>process_lib!$D$3</f>
        <v>0</v>
      </c>
      <c r="D2111" s="1">
        <f>process_lib!$D$4</f>
        <v>0</v>
      </c>
      <c r="E2111" s="1">
        <f>process_lib!$D$5</f>
        <v>0</v>
      </c>
      <c r="F2111" s="1">
        <f>process_lib!$D$6</f>
        <v>0</v>
      </c>
      <c r="G2111" s="1">
        <f>process_lib!$D$7</f>
        <v>1</v>
      </c>
      <c r="H2111" s="1">
        <f>process_lib!$D$8</f>
        <v>10</v>
      </c>
    </row>
    <row r="2112" spans="1:8" x14ac:dyDescent="0.45">
      <c r="A2112" s="3">
        <v>42228</v>
      </c>
      <c r="B2112" s="1">
        <f>process_lib!$D$2</f>
        <v>1E-10</v>
      </c>
      <c r="C2112" s="1">
        <f>process_lib!$D$3</f>
        <v>0</v>
      </c>
      <c r="D2112" s="1">
        <f>process_lib!$D$4</f>
        <v>0</v>
      </c>
      <c r="E2112" s="1">
        <f>process_lib!$D$5</f>
        <v>0</v>
      </c>
      <c r="F2112" s="1">
        <f>process_lib!$D$6</f>
        <v>0</v>
      </c>
      <c r="G2112" s="1">
        <f>process_lib!$D$7</f>
        <v>1</v>
      </c>
      <c r="H2112" s="1">
        <f>process_lib!$D$8</f>
        <v>10</v>
      </c>
    </row>
    <row r="2113" spans="1:8" x14ac:dyDescent="0.45">
      <c r="A2113" s="3">
        <v>42229</v>
      </c>
      <c r="B2113" s="1">
        <f>process_lib!$D$2</f>
        <v>1E-10</v>
      </c>
      <c r="C2113" s="1">
        <f>process_lib!$D$3</f>
        <v>0</v>
      </c>
      <c r="D2113" s="1">
        <f>process_lib!$D$4</f>
        <v>0</v>
      </c>
      <c r="E2113" s="1">
        <f>process_lib!$D$5</f>
        <v>0</v>
      </c>
      <c r="F2113" s="1">
        <f>process_lib!$D$6</f>
        <v>0</v>
      </c>
      <c r="G2113" s="1">
        <f>process_lib!$D$7</f>
        <v>1</v>
      </c>
      <c r="H2113" s="1">
        <f>process_lib!$D$8</f>
        <v>10</v>
      </c>
    </row>
    <row r="2114" spans="1:8" x14ac:dyDescent="0.45">
      <c r="A2114" s="3">
        <v>42230</v>
      </c>
      <c r="B2114" s="1">
        <f>process_lib!$D$2</f>
        <v>1E-10</v>
      </c>
      <c r="C2114" s="1">
        <f>process_lib!$D$3</f>
        <v>0</v>
      </c>
      <c r="D2114" s="1">
        <f>process_lib!$D$4</f>
        <v>0</v>
      </c>
      <c r="E2114" s="1">
        <f>process_lib!$D$5</f>
        <v>0</v>
      </c>
      <c r="F2114" s="1">
        <f>process_lib!$D$6</f>
        <v>0</v>
      </c>
      <c r="G2114" s="1">
        <f>process_lib!$D$7</f>
        <v>1</v>
      </c>
      <c r="H2114" s="1">
        <f>process_lib!$D$8</f>
        <v>10</v>
      </c>
    </row>
    <row r="2115" spans="1:8" x14ac:dyDescent="0.45">
      <c r="A2115" s="3">
        <v>42231</v>
      </c>
      <c r="B2115" s="1">
        <f>process_lib!$D$2</f>
        <v>1E-10</v>
      </c>
      <c r="C2115" s="1">
        <f>process_lib!$D$3</f>
        <v>0</v>
      </c>
      <c r="D2115" s="1">
        <f>process_lib!$D$4</f>
        <v>0</v>
      </c>
      <c r="E2115" s="1">
        <f>process_lib!$D$5</f>
        <v>0</v>
      </c>
      <c r="F2115" s="1">
        <f>process_lib!$D$6</f>
        <v>0</v>
      </c>
      <c r="G2115" s="1">
        <f>process_lib!$D$7</f>
        <v>1</v>
      </c>
      <c r="H2115" s="1">
        <f>process_lib!$D$8</f>
        <v>10</v>
      </c>
    </row>
    <row r="2116" spans="1:8" x14ac:dyDescent="0.45">
      <c r="A2116" s="3">
        <v>42232</v>
      </c>
      <c r="B2116" s="1">
        <f>process_lib!$D$2</f>
        <v>1E-10</v>
      </c>
      <c r="C2116" s="1">
        <f>process_lib!$D$3</f>
        <v>0</v>
      </c>
      <c r="D2116" s="1">
        <f>process_lib!$D$4</f>
        <v>0</v>
      </c>
      <c r="E2116" s="1">
        <f>process_lib!$D$5</f>
        <v>0</v>
      </c>
      <c r="F2116" s="1">
        <f>process_lib!$D$6</f>
        <v>0</v>
      </c>
      <c r="G2116" s="1">
        <f>process_lib!$D$7</f>
        <v>1</v>
      </c>
      <c r="H2116" s="1">
        <f>process_lib!$D$8</f>
        <v>10</v>
      </c>
    </row>
    <row r="2117" spans="1:8" x14ac:dyDescent="0.45">
      <c r="A2117" s="3">
        <v>42233</v>
      </c>
      <c r="B2117" s="1">
        <f>process_lib!$D$2</f>
        <v>1E-10</v>
      </c>
      <c r="C2117" s="1">
        <f>process_lib!$D$3</f>
        <v>0</v>
      </c>
      <c r="D2117" s="1">
        <f>process_lib!$D$4</f>
        <v>0</v>
      </c>
      <c r="E2117" s="1">
        <f>process_lib!$D$5</f>
        <v>0</v>
      </c>
      <c r="F2117" s="1">
        <f>process_lib!$D$6</f>
        <v>0</v>
      </c>
      <c r="G2117" s="1">
        <f>process_lib!$D$7</f>
        <v>1</v>
      </c>
      <c r="H2117" s="1">
        <f>process_lib!$D$8</f>
        <v>10</v>
      </c>
    </row>
    <row r="2118" spans="1:8" x14ac:dyDescent="0.45">
      <c r="A2118" s="3">
        <v>42234</v>
      </c>
      <c r="B2118" s="1">
        <f>process_lib!$D$2</f>
        <v>1E-10</v>
      </c>
      <c r="C2118" s="1">
        <f>process_lib!$D$3</f>
        <v>0</v>
      </c>
      <c r="D2118" s="1">
        <f>process_lib!$D$4</f>
        <v>0</v>
      </c>
      <c r="E2118" s="1">
        <f>process_lib!$D$5</f>
        <v>0</v>
      </c>
      <c r="F2118" s="1">
        <f>process_lib!$D$6</f>
        <v>0</v>
      </c>
      <c r="G2118" s="1">
        <f>process_lib!$D$7</f>
        <v>1</v>
      </c>
      <c r="H2118" s="1">
        <f>process_lib!$D$8</f>
        <v>10</v>
      </c>
    </row>
    <row r="2119" spans="1:8" x14ac:dyDescent="0.45">
      <c r="A2119" s="3">
        <v>42235</v>
      </c>
      <c r="B2119" s="1">
        <f>process_lib!$D$2</f>
        <v>1E-10</v>
      </c>
      <c r="C2119" s="1">
        <f>process_lib!$D$3</f>
        <v>0</v>
      </c>
      <c r="D2119" s="1">
        <f>process_lib!$D$4</f>
        <v>0</v>
      </c>
      <c r="E2119" s="1">
        <f>process_lib!$D$5</f>
        <v>0</v>
      </c>
      <c r="F2119" s="1">
        <f>process_lib!$D$6</f>
        <v>0</v>
      </c>
      <c r="G2119" s="1">
        <f>process_lib!$D$7</f>
        <v>1</v>
      </c>
      <c r="H2119" s="1">
        <f>process_lib!$D$8</f>
        <v>10</v>
      </c>
    </row>
    <row r="2120" spans="1:8" x14ac:dyDescent="0.45">
      <c r="A2120" s="3">
        <v>42236</v>
      </c>
      <c r="B2120" s="1">
        <f>process_lib!$D$2</f>
        <v>1E-10</v>
      </c>
      <c r="C2120" s="1">
        <f>process_lib!$D$3</f>
        <v>0</v>
      </c>
      <c r="D2120" s="1">
        <f>process_lib!$D$4</f>
        <v>0</v>
      </c>
      <c r="E2120" s="1">
        <f>process_lib!$D$5</f>
        <v>0</v>
      </c>
      <c r="F2120" s="1">
        <f>process_lib!$D$6</f>
        <v>0</v>
      </c>
      <c r="G2120" s="1">
        <f>process_lib!$D$7</f>
        <v>1</v>
      </c>
      <c r="H2120" s="1">
        <f>process_lib!$D$8</f>
        <v>10</v>
      </c>
    </row>
    <row r="2121" spans="1:8" x14ac:dyDescent="0.45">
      <c r="A2121" s="3">
        <v>42237</v>
      </c>
      <c r="B2121" s="1">
        <f>process_lib!$D$2</f>
        <v>1E-10</v>
      </c>
      <c r="C2121" s="1">
        <f>process_lib!$D$3</f>
        <v>0</v>
      </c>
      <c r="D2121" s="1">
        <f>process_lib!$D$4</f>
        <v>0</v>
      </c>
      <c r="E2121" s="1">
        <f>process_lib!$D$5</f>
        <v>0</v>
      </c>
      <c r="F2121" s="1">
        <f>process_lib!$D$6</f>
        <v>0</v>
      </c>
      <c r="G2121" s="1">
        <f>process_lib!$D$7</f>
        <v>1</v>
      </c>
      <c r="H2121" s="1">
        <f>process_lib!$D$8</f>
        <v>10</v>
      </c>
    </row>
    <row r="2122" spans="1:8" x14ac:dyDescent="0.45">
      <c r="A2122" s="3">
        <v>42238</v>
      </c>
      <c r="B2122" s="1">
        <f>process_lib!$D$2</f>
        <v>1E-10</v>
      </c>
      <c r="C2122" s="1">
        <f>process_lib!$D$3</f>
        <v>0</v>
      </c>
      <c r="D2122" s="1">
        <f>process_lib!$D$4</f>
        <v>0</v>
      </c>
      <c r="E2122" s="1">
        <f>process_lib!$D$5</f>
        <v>0</v>
      </c>
      <c r="F2122" s="1">
        <f>process_lib!$D$6</f>
        <v>0</v>
      </c>
      <c r="G2122" s="1">
        <f>process_lib!$D$7</f>
        <v>1</v>
      </c>
      <c r="H2122" s="1">
        <f>process_lib!$D$8</f>
        <v>10</v>
      </c>
    </row>
    <row r="2123" spans="1:8" x14ac:dyDescent="0.45">
      <c r="A2123" s="3">
        <v>42239</v>
      </c>
      <c r="B2123" s="1">
        <f>process_lib!$D$2</f>
        <v>1E-10</v>
      </c>
      <c r="C2123" s="1">
        <f>process_lib!$D$3</f>
        <v>0</v>
      </c>
      <c r="D2123" s="1">
        <f>process_lib!$D$4</f>
        <v>0</v>
      </c>
      <c r="E2123" s="1">
        <f>process_lib!$D$5</f>
        <v>0</v>
      </c>
      <c r="F2123" s="1">
        <f>process_lib!$D$6</f>
        <v>0</v>
      </c>
      <c r="G2123" s="1">
        <f>process_lib!$D$7</f>
        <v>1</v>
      </c>
      <c r="H2123" s="1">
        <f>process_lib!$D$8</f>
        <v>10</v>
      </c>
    </row>
    <row r="2124" spans="1:8" x14ac:dyDescent="0.45">
      <c r="A2124" s="3">
        <v>42240</v>
      </c>
      <c r="B2124" s="1">
        <f>process_lib!$D$2</f>
        <v>1E-10</v>
      </c>
      <c r="C2124" s="1">
        <f>process_lib!$D$3</f>
        <v>0</v>
      </c>
      <c r="D2124" s="1">
        <f>process_lib!$D$4</f>
        <v>0</v>
      </c>
      <c r="E2124" s="1">
        <f>process_lib!$D$5</f>
        <v>0</v>
      </c>
      <c r="F2124" s="1">
        <f>process_lib!$D$6</f>
        <v>0</v>
      </c>
      <c r="G2124" s="1">
        <f>process_lib!$D$7</f>
        <v>1</v>
      </c>
      <c r="H2124" s="1">
        <f>process_lib!$D$8</f>
        <v>10</v>
      </c>
    </row>
    <row r="2125" spans="1:8" x14ac:dyDescent="0.45">
      <c r="A2125" s="3">
        <v>42241</v>
      </c>
      <c r="B2125" s="1">
        <f>process_lib!$D$2</f>
        <v>1E-10</v>
      </c>
      <c r="C2125" s="1">
        <f>process_lib!$D$3</f>
        <v>0</v>
      </c>
      <c r="D2125" s="1">
        <f>process_lib!$D$4</f>
        <v>0</v>
      </c>
      <c r="E2125" s="1">
        <f>process_lib!$D$5</f>
        <v>0</v>
      </c>
      <c r="F2125" s="1">
        <f>process_lib!$D$6</f>
        <v>0</v>
      </c>
      <c r="G2125" s="1">
        <f>process_lib!$D$7</f>
        <v>1</v>
      </c>
      <c r="H2125" s="1">
        <f>process_lib!$D$8</f>
        <v>10</v>
      </c>
    </row>
    <row r="2126" spans="1:8" x14ac:dyDescent="0.45">
      <c r="A2126" s="3">
        <v>42242</v>
      </c>
      <c r="B2126" s="1">
        <f>process_lib!$D$2</f>
        <v>1E-10</v>
      </c>
      <c r="C2126" s="1">
        <f>process_lib!$D$3</f>
        <v>0</v>
      </c>
      <c r="D2126" s="1">
        <f>process_lib!$D$4</f>
        <v>0</v>
      </c>
      <c r="E2126" s="1">
        <f>process_lib!$D$5</f>
        <v>0</v>
      </c>
      <c r="F2126" s="1">
        <f>process_lib!$D$6</f>
        <v>0</v>
      </c>
      <c r="G2126" s="1">
        <f>process_lib!$D$7</f>
        <v>1</v>
      </c>
      <c r="H2126" s="1">
        <f>process_lib!$D$8</f>
        <v>10</v>
      </c>
    </row>
    <row r="2127" spans="1:8" x14ac:dyDescent="0.45">
      <c r="A2127" s="3">
        <v>42243</v>
      </c>
      <c r="B2127" s="1">
        <f>process_lib!$D$2</f>
        <v>1E-10</v>
      </c>
      <c r="C2127" s="1">
        <f>process_lib!$D$3</f>
        <v>0</v>
      </c>
      <c r="D2127" s="1">
        <f>process_lib!$D$4</f>
        <v>0</v>
      </c>
      <c r="E2127" s="1">
        <f>process_lib!$D$5</f>
        <v>0</v>
      </c>
      <c r="F2127" s="1">
        <f>process_lib!$D$6</f>
        <v>0</v>
      </c>
      <c r="G2127" s="1">
        <f>process_lib!$D$7</f>
        <v>1</v>
      </c>
      <c r="H2127" s="1">
        <f>process_lib!$D$8</f>
        <v>10</v>
      </c>
    </row>
    <row r="2128" spans="1:8" x14ac:dyDescent="0.45">
      <c r="A2128" s="3">
        <v>42244</v>
      </c>
      <c r="B2128" s="1">
        <f>process_lib!$D$2</f>
        <v>1E-10</v>
      </c>
      <c r="C2128" s="1">
        <f>process_lib!$D$3</f>
        <v>0</v>
      </c>
      <c r="D2128" s="1">
        <f>process_lib!$D$4</f>
        <v>0</v>
      </c>
      <c r="E2128" s="1">
        <f>process_lib!$D$5</f>
        <v>0</v>
      </c>
      <c r="F2128" s="1">
        <f>process_lib!$D$6</f>
        <v>0</v>
      </c>
      <c r="G2128" s="1">
        <f>process_lib!$D$7</f>
        <v>1</v>
      </c>
      <c r="H2128" s="1">
        <f>process_lib!$D$8</f>
        <v>10</v>
      </c>
    </row>
    <row r="2129" spans="1:8" x14ac:dyDescent="0.45">
      <c r="A2129" s="3">
        <v>42245</v>
      </c>
      <c r="B2129" s="1">
        <f>process_lib!$D$2</f>
        <v>1E-10</v>
      </c>
      <c r="C2129" s="1">
        <f>process_lib!$D$3</f>
        <v>0</v>
      </c>
      <c r="D2129" s="1">
        <f>process_lib!$D$4</f>
        <v>0</v>
      </c>
      <c r="E2129" s="1">
        <f>process_lib!$D$5</f>
        <v>0</v>
      </c>
      <c r="F2129" s="1">
        <f>process_lib!$D$6</f>
        <v>0</v>
      </c>
      <c r="G2129" s="1">
        <f>process_lib!$D$7</f>
        <v>1</v>
      </c>
      <c r="H2129" s="1">
        <f>process_lib!$D$8</f>
        <v>10</v>
      </c>
    </row>
    <row r="2130" spans="1:8" x14ac:dyDescent="0.45">
      <c r="A2130" s="3">
        <v>42246</v>
      </c>
      <c r="B2130" s="1">
        <f>process_lib!$D$2</f>
        <v>1E-10</v>
      </c>
      <c r="C2130" s="1">
        <f>process_lib!$D$3</f>
        <v>0</v>
      </c>
      <c r="D2130" s="1">
        <f>process_lib!$D$4</f>
        <v>0</v>
      </c>
      <c r="E2130" s="1">
        <f>process_lib!$D$5</f>
        <v>0</v>
      </c>
      <c r="F2130" s="1">
        <f>process_lib!$D$6</f>
        <v>0</v>
      </c>
      <c r="G2130" s="1">
        <f>process_lib!$D$7</f>
        <v>1</v>
      </c>
      <c r="H2130" s="1">
        <f>process_lib!$D$8</f>
        <v>10</v>
      </c>
    </row>
    <row r="2131" spans="1:8" x14ac:dyDescent="0.45">
      <c r="A2131" s="3">
        <v>42247</v>
      </c>
      <c r="B2131" s="1">
        <f>process_lib!$D$2</f>
        <v>1E-10</v>
      </c>
      <c r="C2131" s="1">
        <f>process_lib!$D$3</f>
        <v>0</v>
      </c>
      <c r="D2131" s="1">
        <f>process_lib!$D$4</f>
        <v>0</v>
      </c>
      <c r="E2131" s="1">
        <f>process_lib!$D$5</f>
        <v>0</v>
      </c>
      <c r="F2131" s="1">
        <f>process_lib!$D$6</f>
        <v>0</v>
      </c>
      <c r="G2131" s="1">
        <f>process_lib!$D$7</f>
        <v>1</v>
      </c>
      <c r="H2131" s="1">
        <f>process_lib!$D$8</f>
        <v>10</v>
      </c>
    </row>
    <row r="2132" spans="1:8" x14ac:dyDescent="0.45">
      <c r="A2132" s="3">
        <v>42248</v>
      </c>
      <c r="B2132" s="1">
        <f>process_lib!$D$2</f>
        <v>1E-10</v>
      </c>
      <c r="C2132" s="1">
        <f>process_lib!$D$3</f>
        <v>0</v>
      </c>
      <c r="D2132" s="1">
        <f>process_lib!$D$4</f>
        <v>0</v>
      </c>
      <c r="E2132" s="1">
        <f>process_lib!$D$5</f>
        <v>0</v>
      </c>
      <c r="F2132" s="1">
        <f>process_lib!$D$6</f>
        <v>0</v>
      </c>
      <c r="G2132" s="1">
        <f>process_lib!$D$7</f>
        <v>1</v>
      </c>
      <c r="H2132" s="1">
        <f>process_lib!$D$8</f>
        <v>10</v>
      </c>
    </row>
    <row r="2133" spans="1:8" x14ac:dyDescent="0.45">
      <c r="A2133" s="3">
        <v>42249</v>
      </c>
      <c r="B2133" s="1">
        <f>process_lib!$D$2</f>
        <v>1E-10</v>
      </c>
      <c r="C2133" s="1">
        <f>process_lib!$D$3</f>
        <v>0</v>
      </c>
      <c r="D2133" s="1">
        <f>process_lib!$D$4</f>
        <v>0</v>
      </c>
      <c r="E2133" s="1">
        <f>process_lib!$D$5</f>
        <v>0</v>
      </c>
      <c r="F2133" s="1">
        <f>process_lib!$D$6</f>
        <v>0</v>
      </c>
      <c r="G2133" s="1">
        <f>process_lib!$D$7</f>
        <v>1</v>
      </c>
      <c r="H2133" s="1">
        <f>process_lib!$D$8</f>
        <v>10</v>
      </c>
    </row>
    <row r="2134" spans="1:8" x14ac:dyDescent="0.45">
      <c r="A2134" s="3">
        <v>42250</v>
      </c>
      <c r="B2134" s="1">
        <f>process_lib!$D$2</f>
        <v>1E-10</v>
      </c>
      <c r="C2134" s="1">
        <f>process_lib!$D$3</f>
        <v>0</v>
      </c>
      <c r="D2134" s="1">
        <f>process_lib!$D$4</f>
        <v>0</v>
      </c>
      <c r="E2134" s="1">
        <f>process_lib!$D$5</f>
        <v>0</v>
      </c>
      <c r="F2134" s="1">
        <f>process_lib!$D$6</f>
        <v>0</v>
      </c>
      <c r="G2134" s="1">
        <f>process_lib!$D$7</f>
        <v>1</v>
      </c>
      <c r="H2134" s="1">
        <f>process_lib!$D$8</f>
        <v>10</v>
      </c>
    </row>
    <row r="2135" spans="1:8" x14ac:dyDescent="0.45">
      <c r="A2135" s="3">
        <v>42251</v>
      </c>
      <c r="B2135" s="1">
        <f>process_lib!$D$2</f>
        <v>1E-10</v>
      </c>
      <c r="C2135" s="1">
        <f>process_lib!$D$3</f>
        <v>0</v>
      </c>
      <c r="D2135" s="1">
        <f>process_lib!$D$4</f>
        <v>0</v>
      </c>
      <c r="E2135" s="1">
        <f>process_lib!$D$5</f>
        <v>0</v>
      </c>
      <c r="F2135" s="1">
        <f>process_lib!$D$6</f>
        <v>0</v>
      </c>
      <c r="G2135" s="1">
        <f>process_lib!$D$7</f>
        <v>1</v>
      </c>
      <c r="H2135" s="1">
        <f>process_lib!$D$8</f>
        <v>10</v>
      </c>
    </row>
    <row r="2136" spans="1:8" x14ac:dyDescent="0.45">
      <c r="A2136" s="3">
        <v>42252</v>
      </c>
      <c r="B2136" s="1">
        <f>process_lib!$D$2</f>
        <v>1E-10</v>
      </c>
      <c r="C2136" s="1">
        <f>process_lib!$D$3</f>
        <v>0</v>
      </c>
      <c r="D2136" s="1">
        <f>process_lib!$D$4</f>
        <v>0</v>
      </c>
      <c r="E2136" s="1">
        <f>process_lib!$D$5</f>
        <v>0</v>
      </c>
      <c r="F2136" s="1">
        <f>process_lib!$D$6</f>
        <v>0</v>
      </c>
      <c r="G2136" s="1">
        <f>process_lib!$D$7</f>
        <v>1</v>
      </c>
      <c r="H2136" s="1">
        <f>process_lib!$D$8</f>
        <v>10</v>
      </c>
    </row>
    <row r="2137" spans="1:8" x14ac:dyDescent="0.45">
      <c r="A2137" s="3">
        <v>42253</v>
      </c>
      <c r="B2137" s="1">
        <f>process_lib!$D$2</f>
        <v>1E-10</v>
      </c>
      <c r="C2137" s="1">
        <f>process_lib!$D$3</f>
        <v>0</v>
      </c>
      <c r="D2137" s="1">
        <f>process_lib!$D$4</f>
        <v>0</v>
      </c>
      <c r="E2137" s="1">
        <f>process_lib!$D$5</f>
        <v>0</v>
      </c>
      <c r="F2137" s="1">
        <f>process_lib!$D$6</f>
        <v>0</v>
      </c>
      <c r="G2137" s="1">
        <f>process_lib!$D$7</f>
        <v>1</v>
      </c>
      <c r="H2137" s="1">
        <f>process_lib!$D$8</f>
        <v>10</v>
      </c>
    </row>
    <row r="2138" spans="1:8" x14ac:dyDescent="0.45">
      <c r="A2138" s="3">
        <v>42254</v>
      </c>
      <c r="B2138" s="1">
        <f>process_lib!$D$2</f>
        <v>1E-10</v>
      </c>
      <c r="C2138" s="1">
        <f>process_lib!$D$3</f>
        <v>0</v>
      </c>
      <c r="D2138" s="1">
        <f>process_lib!$D$4</f>
        <v>0</v>
      </c>
      <c r="E2138" s="1">
        <f>process_lib!$D$5</f>
        <v>0</v>
      </c>
      <c r="F2138" s="1">
        <f>process_lib!$D$6</f>
        <v>0</v>
      </c>
      <c r="G2138" s="1">
        <f>process_lib!$D$7</f>
        <v>1</v>
      </c>
      <c r="H2138" s="1">
        <f>process_lib!$D$8</f>
        <v>10</v>
      </c>
    </row>
    <row r="2139" spans="1:8" x14ac:dyDescent="0.45">
      <c r="A2139" s="3">
        <v>42255</v>
      </c>
      <c r="B2139" s="1">
        <f>process_lib!$D$2</f>
        <v>1E-10</v>
      </c>
      <c r="C2139" s="1">
        <f>process_lib!$D$3</f>
        <v>0</v>
      </c>
      <c r="D2139" s="1">
        <f>process_lib!$D$4</f>
        <v>0</v>
      </c>
      <c r="E2139" s="1">
        <f>process_lib!$D$5</f>
        <v>0</v>
      </c>
      <c r="F2139" s="1">
        <f>process_lib!$D$6</f>
        <v>0</v>
      </c>
      <c r="G2139" s="1">
        <f>process_lib!$D$7</f>
        <v>1</v>
      </c>
      <c r="H2139" s="1">
        <f>process_lib!$D$8</f>
        <v>10</v>
      </c>
    </row>
    <row r="2140" spans="1:8" x14ac:dyDescent="0.45">
      <c r="A2140" s="3">
        <v>42256</v>
      </c>
      <c r="B2140" s="1">
        <f>process_lib!$D$2</f>
        <v>1E-10</v>
      </c>
      <c r="C2140" s="1">
        <f>process_lib!$D$3</f>
        <v>0</v>
      </c>
      <c r="D2140" s="1">
        <f>process_lib!$D$4</f>
        <v>0</v>
      </c>
      <c r="E2140" s="1">
        <f>process_lib!$D$5</f>
        <v>0</v>
      </c>
      <c r="F2140" s="1">
        <f>process_lib!$D$6</f>
        <v>0</v>
      </c>
      <c r="G2140" s="1">
        <f>process_lib!$D$7</f>
        <v>1</v>
      </c>
      <c r="H2140" s="1">
        <f>process_lib!$D$8</f>
        <v>10</v>
      </c>
    </row>
    <row r="2141" spans="1:8" x14ac:dyDescent="0.45">
      <c r="A2141" s="3">
        <v>42257</v>
      </c>
      <c r="B2141" s="1">
        <f>process_lib!$D$2</f>
        <v>1E-10</v>
      </c>
      <c r="C2141" s="1">
        <f>process_lib!$D$3</f>
        <v>0</v>
      </c>
      <c r="D2141" s="1">
        <f>process_lib!$D$4</f>
        <v>0</v>
      </c>
      <c r="E2141" s="1">
        <f>process_lib!$D$5</f>
        <v>0</v>
      </c>
      <c r="F2141" s="1">
        <f>process_lib!$D$6</f>
        <v>0</v>
      </c>
      <c r="G2141" s="1">
        <f>process_lib!$D$7</f>
        <v>1</v>
      </c>
      <c r="H2141" s="1">
        <f>process_lib!$D$8</f>
        <v>10</v>
      </c>
    </row>
    <row r="2142" spans="1:8" x14ac:dyDescent="0.45">
      <c r="A2142" s="3">
        <v>42258</v>
      </c>
      <c r="B2142" s="1">
        <f>process_lib!$D$2</f>
        <v>1E-10</v>
      </c>
      <c r="C2142" s="1">
        <f>process_lib!$D$3</f>
        <v>0</v>
      </c>
      <c r="D2142" s="1">
        <f>process_lib!$D$4</f>
        <v>0</v>
      </c>
      <c r="E2142" s="1">
        <f>process_lib!$D$5</f>
        <v>0</v>
      </c>
      <c r="F2142" s="1">
        <f>process_lib!$D$6</f>
        <v>0</v>
      </c>
      <c r="G2142" s="1">
        <f>process_lib!$D$7</f>
        <v>1</v>
      </c>
      <c r="H2142" s="1">
        <f>process_lib!$D$8</f>
        <v>10</v>
      </c>
    </row>
    <row r="2143" spans="1:8" x14ac:dyDescent="0.45">
      <c r="A2143" s="3">
        <v>42259</v>
      </c>
      <c r="B2143" s="1">
        <f>process_lib!$D$2</f>
        <v>1E-10</v>
      </c>
      <c r="C2143" s="1">
        <f>process_lib!$D$3</f>
        <v>0</v>
      </c>
      <c r="D2143" s="1">
        <f>process_lib!$D$4</f>
        <v>0</v>
      </c>
      <c r="E2143" s="1">
        <f>process_lib!$D$5</f>
        <v>0</v>
      </c>
      <c r="F2143" s="1">
        <f>process_lib!$D$6</f>
        <v>0</v>
      </c>
      <c r="G2143" s="1">
        <f>process_lib!$D$7</f>
        <v>1</v>
      </c>
      <c r="H2143" s="1">
        <f>process_lib!$D$8</f>
        <v>10</v>
      </c>
    </row>
    <row r="2144" spans="1:8" x14ac:dyDescent="0.45">
      <c r="A2144" s="3">
        <v>42260</v>
      </c>
      <c r="B2144" s="1">
        <f>process_lib!$D$2</f>
        <v>1E-10</v>
      </c>
      <c r="C2144" s="1">
        <f>process_lib!$D$3</f>
        <v>0</v>
      </c>
      <c r="D2144" s="1">
        <f>process_lib!$D$4</f>
        <v>0</v>
      </c>
      <c r="E2144" s="1">
        <f>process_lib!$D$5</f>
        <v>0</v>
      </c>
      <c r="F2144" s="1">
        <f>process_lib!$D$6</f>
        <v>0</v>
      </c>
      <c r="G2144" s="1">
        <f>process_lib!$D$7</f>
        <v>1</v>
      </c>
      <c r="H2144" s="1">
        <f>process_lib!$D$8</f>
        <v>10</v>
      </c>
    </row>
    <row r="2145" spans="1:8" x14ac:dyDescent="0.45">
      <c r="A2145" s="3">
        <v>42261</v>
      </c>
      <c r="B2145" s="1">
        <f>process_lib!$D$2</f>
        <v>1E-10</v>
      </c>
      <c r="C2145" s="1">
        <f>process_lib!$D$3</f>
        <v>0</v>
      </c>
      <c r="D2145" s="1">
        <f>process_lib!$D$4</f>
        <v>0</v>
      </c>
      <c r="E2145" s="1">
        <f>process_lib!$D$5</f>
        <v>0</v>
      </c>
      <c r="F2145" s="1">
        <f>process_lib!$D$6</f>
        <v>0</v>
      </c>
      <c r="G2145" s="1">
        <f>process_lib!$D$7</f>
        <v>1</v>
      </c>
      <c r="H2145" s="1">
        <f>process_lib!$D$8</f>
        <v>10</v>
      </c>
    </row>
    <row r="2146" spans="1:8" x14ac:dyDescent="0.45">
      <c r="A2146" s="3">
        <v>42262</v>
      </c>
      <c r="B2146" s="1">
        <f>process_lib!$D$2</f>
        <v>1E-10</v>
      </c>
      <c r="C2146" s="1">
        <f>process_lib!$D$3</f>
        <v>0</v>
      </c>
      <c r="D2146" s="1">
        <f>process_lib!$D$4</f>
        <v>0</v>
      </c>
      <c r="E2146" s="1">
        <f>process_lib!$D$5</f>
        <v>0</v>
      </c>
      <c r="F2146" s="1">
        <f>process_lib!$D$6</f>
        <v>0</v>
      </c>
      <c r="G2146" s="1">
        <f>process_lib!$D$7</f>
        <v>1</v>
      </c>
      <c r="H2146" s="1">
        <f>process_lib!$D$8</f>
        <v>10</v>
      </c>
    </row>
    <row r="2147" spans="1:8" x14ac:dyDescent="0.45">
      <c r="A2147" s="3">
        <v>42263</v>
      </c>
      <c r="B2147" s="1">
        <f>process_lib!$D$2</f>
        <v>1E-10</v>
      </c>
      <c r="C2147" s="1">
        <f>process_lib!$D$3</f>
        <v>0</v>
      </c>
      <c r="D2147" s="1">
        <f>process_lib!$D$4</f>
        <v>0</v>
      </c>
      <c r="E2147" s="1">
        <f>process_lib!$D$5</f>
        <v>0</v>
      </c>
      <c r="F2147" s="1">
        <f>process_lib!$D$6</f>
        <v>0</v>
      </c>
      <c r="G2147" s="1">
        <f>process_lib!$D$7</f>
        <v>1</v>
      </c>
      <c r="H2147" s="1">
        <f>process_lib!$D$8</f>
        <v>10</v>
      </c>
    </row>
    <row r="2148" spans="1:8" x14ac:dyDescent="0.45">
      <c r="A2148" s="3">
        <v>42264</v>
      </c>
      <c r="B2148" s="1">
        <f>process_lib!$D$2</f>
        <v>1E-10</v>
      </c>
      <c r="C2148" s="1">
        <f>process_lib!$D$3</f>
        <v>0</v>
      </c>
      <c r="D2148" s="1">
        <f>process_lib!$D$4</f>
        <v>0</v>
      </c>
      <c r="E2148" s="1">
        <f>process_lib!$D$5</f>
        <v>0</v>
      </c>
      <c r="F2148" s="1">
        <f>process_lib!$D$6</f>
        <v>0</v>
      </c>
      <c r="G2148" s="1">
        <f>process_lib!$D$7</f>
        <v>1</v>
      </c>
      <c r="H2148" s="1">
        <f>process_lib!$D$8</f>
        <v>10</v>
      </c>
    </row>
    <row r="2149" spans="1:8" x14ac:dyDescent="0.45">
      <c r="A2149" s="3">
        <v>42265</v>
      </c>
      <c r="B2149" s="1">
        <f>process_lib!$D$2</f>
        <v>1E-10</v>
      </c>
      <c r="C2149" s="1">
        <f>process_lib!$D$3</f>
        <v>0</v>
      </c>
      <c r="D2149" s="1">
        <f>process_lib!$D$4</f>
        <v>0</v>
      </c>
      <c r="E2149" s="1">
        <f>process_lib!$D$5</f>
        <v>0</v>
      </c>
      <c r="F2149" s="1">
        <f>process_lib!$D$6</f>
        <v>0</v>
      </c>
      <c r="G2149" s="1">
        <f>process_lib!$D$7</f>
        <v>1</v>
      </c>
      <c r="H2149" s="1">
        <f>process_lib!$D$8</f>
        <v>10</v>
      </c>
    </row>
    <row r="2150" spans="1:8" x14ac:dyDescent="0.45">
      <c r="A2150" s="3">
        <v>42266</v>
      </c>
      <c r="B2150" s="1">
        <f>process_lib!$D$2</f>
        <v>1E-10</v>
      </c>
      <c r="C2150" s="1">
        <f>process_lib!$D$3</f>
        <v>0</v>
      </c>
      <c r="D2150" s="1">
        <f>process_lib!$D$4</f>
        <v>0</v>
      </c>
      <c r="E2150" s="1">
        <f>process_lib!$D$5</f>
        <v>0</v>
      </c>
      <c r="F2150" s="1">
        <f>process_lib!$D$6</f>
        <v>0</v>
      </c>
      <c r="G2150" s="1">
        <f>process_lib!$D$7</f>
        <v>1</v>
      </c>
      <c r="H2150" s="1">
        <f>process_lib!$D$8</f>
        <v>10</v>
      </c>
    </row>
    <row r="2151" spans="1:8" x14ac:dyDescent="0.45">
      <c r="A2151" s="3">
        <v>42267</v>
      </c>
      <c r="B2151" s="1">
        <f>process_lib!$D$2</f>
        <v>1E-10</v>
      </c>
      <c r="C2151" s="1">
        <f>process_lib!$D$3</f>
        <v>0</v>
      </c>
      <c r="D2151" s="1">
        <f>process_lib!$D$4</f>
        <v>0</v>
      </c>
      <c r="E2151" s="1">
        <f>process_lib!$D$5</f>
        <v>0</v>
      </c>
      <c r="F2151" s="1">
        <f>process_lib!$D$6</f>
        <v>0</v>
      </c>
      <c r="G2151" s="1">
        <f>process_lib!$D$7</f>
        <v>1</v>
      </c>
      <c r="H2151" s="1">
        <f>process_lib!$D$8</f>
        <v>10</v>
      </c>
    </row>
    <row r="2152" spans="1:8" x14ac:dyDescent="0.45">
      <c r="A2152" s="3">
        <v>42268</v>
      </c>
      <c r="B2152" s="1">
        <f>process_lib!$D$2</f>
        <v>1E-10</v>
      </c>
      <c r="C2152" s="1">
        <f>process_lib!$D$3</f>
        <v>0</v>
      </c>
      <c r="D2152" s="1">
        <f>process_lib!$D$4</f>
        <v>0</v>
      </c>
      <c r="E2152" s="1">
        <f>process_lib!$D$5</f>
        <v>0</v>
      </c>
      <c r="F2152" s="1">
        <f>process_lib!$D$6</f>
        <v>0</v>
      </c>
      <c r="G2152" s="1">
        <f>process_lib!$D$7</f>
        <v>1</v>
      </c>
      <c r="H2152" s="1">
        <f>process_lib!$D$8</f>
        <v>10</v>
      </c>
    </row>
    <row r="2153" spans="1:8" x14ac:dyDescent="0.45">
      <c r="A2153" s="3">
        <v>42269</v>
      </c>
      <c r="B2153" s="1">
        <f>process_lib!$D$2</f>
        <v>1E-10</v>
      </c>
      <c r="C2153" s="1">
        <f>process_lib!$D$3</f>
        <v>0</v>
      </c>
      <c r="D2153" s="1">
        <f>process_lib!$D$4</f>
        <v>0</v>
      </c>
      <c r="E2153" s="1">
        <f>process_lib!$D$5</f>
        <v>0</v>
      </c>
      <c r="F2153" s="1">
        <f>process_lib!$D$6</f>
        <v>0</v>
      </c>
      <c r="G2153" s="1">
        <f>process_lib!$D$7</f>
        <v>1</v>
      </c>
      <c r="H2153" s="1">
        <f>process_lib!$D$8</f>
        <v>10</v>
      </c>
    </row>
    <row r="2154" spans="1:8" x14ac:dyDescent="0.45">
      <c r="A2154" s="3">
        <v>42270</v>
      </c>
      <c r="B2154" s="1">
        <f>process_lib!$D$2</f>
        <v>1E-10</v>
      </c>
      <c r="C2154" s="1">
        <f>process_lib!$D$3</f>
        <v>0</v>
      </c>
      <c r="D2154" s="1">
        <f>process_lib!$D$4</f>
        <v>0</v>
      </c>
      <c r="E2154" s="1">
        <f>process_lib!$D$5</f>
        <v>0</v>
      </c>
      <c r="F2154" s="1">
        <f>process_lib!$D$6</f>
        <v>0</v>
      </c>
      <c r="G2154" s="1">
        <f>process_lib!$D$7</f>
        <v>1</v>
      </c>
      <c r="H2154" s="1">
        <f>process_lib!$D$8</f>
        <v>10</v>
      </c>
    </row>
    <row r="2155" spans="1:8" x14ac:dyDescent="0.45">
      <c r="A2155" s="3">
        <v>42271</v>
      </c>
      <c r="B2155" s="1">
        <f>process_lib!$D$2</f>
        <v>1E-10</v>
      </c>
      <c r="C2155" s="1">
        <f>process_lib!$D$3</f>
        <v>0</v>
      </c>
      <c r="D2155" s="1">
        <f>process_lib!$D$4</f>
        <v>0</v>
      </c>
      <c r="E2155" s="1">
        <f>process_lib!$D$5</f>
        <v>0</v>
      </c>
      <c r="F2155" s="1">
        <f>process_lib!$D$6</f>
        <v>0</v>
      </c>
      <c r="G2155" s="1">
        <f>process_lib!$D$7</f>
        <v>1</v>
      </c>
      <c r="H2155" s="1">
        <f>process_lib!$D$8</f>
        <v>10</v>
      </c>
    </row>
    <row r="2156" spans="1:8" x14ac:dyDescent="0.45">
      <c r="A2156" s="3">
        <v>42272</v>
      </c>
      <c r="B2156" s="1">
        <f>process_lib!$D$2</f>
        <v>1E-10</v>
      </c>
      <c r="C2156" s="1">
        <f>process_lib!$D$3</f>
        <v>0</v>
      </c>
      <c r="D2156" s="1">
        <f>process_lib!$D$4</f>
        <v>0</v>
      </c>
      <c r="E2156" s="1">
        <f>process_lib!$D$5</f>
        <v>0</v>
      </c>
      <c r="F2156" s="1">
        <f>process_lib!$D$6</f>
        <v>0</v>
      </c>
      <c r="G2156" s="1">
        <f>process_lib!$D$7</f>
        <v>1</v>
      </c>
      <c r="H2156" s="1">
        <f>process_lib!$D$8</f>
        <v>10</v>
      </c>
    </row>
    <row r="2157" spans="1:8" x14ac:dyDescent="0.45">
      <c r="A2157" s="3">
        <v>42273</v>
      </c>
      <c r="B2157" s="1">
        <f>process_lib!$D$2</f>
        <v>1E-10</v>
      </c>
      <c r="C2157" s="1">
        <f>process_lib!$D$3</f>
        <v>0</v>
      </c>
      <c r="D2157" s="1">
        <f>process_lib!$D$4</f>
        <v>0</v>
      </c>
      <c r="E2157" s="1">
        <f>process_lib!$D$5</f>
        <v>0</v>
      </c>
      <c r="F2157" s="1">
        <f>process_lib!$D$6</f>
        <v>0</v>
      </c>
      <c r="G2157" s="1">
        <f>process_lib!$D$7</f>
        <v>1</v>
      </c>
      <c r="H2157" s="1">
        <f>process_lib!$D$8</f>
        <v>10</v>
      </c>
    </row>
    <row r="2158" spans="1:8" x14ac:dyDescent="0.45">
      <c r="A2158" s="3">
        <v>42274</v>
      </c>
      <c r="B2158" s="1">
        <f>process_lib!$D$2</f>
        <v>1E-10</v>
      </c>
      <c r="C2158" s="1">
        <f>process_lib!$D$3</f>
        <v>0</v>
      </c>
      <c r="D2158" s="1">
        <f>process_lib!$D$4</f>
        <v>0</v>
      </c>
      <c r="E2158" s="1">
        <f>process_lib!$D$5</f>
        <v>0</v>
      </c>
      <c r="F2158" s="1">
        <f>process_lib!$D$6</f>
        <v>0</v>
      </c>
      <c r="G2158" s="1">
        <f>process_lib!$D$7</f>
        <v>1</v>
      </c>
      <c r="H2158" s="1">
        <f>process_lib!$D$8</f>
        <v>10</v>
      </c>
    </row>
    <row r="2159" spans="1:8" x14ac:dyDescent="0.45">
      <c r="A2159" s="3">
        <v>42275</v>
      </c>
      <c r="B2159" s="1">
        <f>process_lib!$D$2</f>
        <v>1E-10</v>
      </c>
      <c r="C2159" s="1">
        <f>process_lib!$D$3</f>
        <v>0</v>
      </c>
      <c r="D2159" s="1">
        <f>process_lib!$D$4</f>
        <v>0</v>
      </c>
      <c r="E2159" s="1">
        <f>process_lib!$D$5</f>
        <v>0</v>
      </c>
      <c r="F2159" s="1">
        <f>process_lib!$D$6</f>
        <v>0</v>
      </c>
      <c r="G2159" s="1">
        <f>process_lib!$D$7</f>
        <v>1</v>
      </c>
      <c r="H2159" s="1">
        <f>process_lib!$D$8</f>
        <v>10</v>
      </c>
    </row>
    <row r="2160" spans="1:8" x14ac:dyDescent="0.45">
      <c r="A2160" s="3">
        <v>42276</v>
      </c>
      <c r="B2160" s="1">
        <f>process_lib!$D$2</f>
        <v>1E-10</v>
      </c>
      <c r="C2160" s="1">
        <f>process_lib!$D$3</f>
        <v>0</v>
      </c>
      <c r="D2160" s="1">
        <f>process_lib!$D$4</f>
        <v>0</v>
      </c>
      <c r="E2160" s="1">
        <f>process_lib!$D$5</f>
        <v>0</v>
      </c>
      <c r="F2160" s="1">
        <f>process_lib!$D$6</f>
        <v>0</v>
      </c>
      <c r="G2160" s="1">
        <f>process_lib!$D$7</f>
        <v>1</v>
      </c>
      <c r="H2160" s="1">
        <f>process_lib!$D$8</f>
        <v>10</v>
      </c>
    </row>
    <row r="2161" spans="1:8" x14ac:dyDescent="0.45">
      <c r="A2161" s="3">
        <v>42277</v>
      </c>
      <c r="B2161" s="1">
        <f>process_lib!$D$2</f>
        <v>1E-10</v>
      </c>
      <c r="C2161" s="1">
        <f>process_lib!$D$3</f>
        <v>0</v>
      </c>
      <c r="D2161" s="1">
        <f>process_lib!$D$4</f>
        <v>0</v>
      </c>
      <c r="E2161" s="1">
        <f>process_lib!$D$5</f>
        <v>0</v>
      </c>
      <c r="F2161" s="1">
        <f>process_lib!$D$6</f>
        <v>0</v>
      </c>
      <c r="G2161" s="1">
        <f>process_lib!$D$7</f>
        <v>1</v>
      </c>
      <c r="H2161" s="1">
        <f>process_lib!$D$8</f>
        <v>10</v>
      </c>
    </row>
    <row r="2162" spans="1:8" x14ac:dyDescent="0.45">
      <c r="A2162" s="3">
        <v>42278</v>
      </c>
      <c r="B2162" s="1">
        <f>process_lib!$D$2</f>
        <v>1E-10</v>
      </c>
      <c r="C2162" s="1">
        <f>process_lib!$D$3</f>
        <v>0</v>
      </c>
      <c r="D2162" s="1">
        <f>process_lib!$D$4</f>
        <v>0</v>
      </c>
      <c r="E2162" s="1">
        <f>process_lib!$D$5</f>
        <v>0</v>
      </c>
      <c r="F2162" s="1">
        <f>process_lib!$D$6</f>
        <v>0</v>
      </c>
      <c r="G2162" s="1">
        <f>process_lib!$D$7</f>
        <v>1</v>
      </c>
      <c r="H2162" s="1">
        <f>process_lib!$D$8</f>
        <v>10</v>
      </c>
    </row>
    <row r="2163" spans="1:8" x14ac:dyDescent="0.45">
      <c r="A2163" s="3">
        <v>42279</v>
      </c>
      <c r="B2163" s="1">
        <f>process_lib!$D$2</f>
        <v>1E-10</v>
      </c>
      <c r="C2163" s="1">
        <f>process_lib!$D$3</f>
        <v>0</v>
      </c>
      <c r="D2163" s="1">
        <f>process_lib!$D$4</f>
        <v>0</v>
      </c>
      <c r="E2163" s="1">
        <f>process_lib!$D$5</f>
        <v>0</v>
      </c>
      <c r="F2163" s="1">
        <f>process_lib!$D$6</f>
        <v>0</v>
      </c>
      <c r="G2163" s="1">
        <f>process_lib!$D$7</f>
        <v>1</v>
      </c>
      <c r="H2163" s="1">
        <f>process_lib!$D$8</f>
        <v>10</v>
      </c>
    </row>
    <row r="2164" spans="1:8" x14ac:dyDescent="0.45">
      <c r="A2164" s="3">
        <v>42280</v>
      </c>
      <c r="B2164" s="1">
        <f>process_lib!$D$2</f>
        <v>1E-10</v>
      </c>
      <c r="C2164" s="1">
        <f>process_lib!$D$3</f>
        <v>0</v>
      </c>
      <c r="D2164" s="1">
        <f>process_lib!$D$4</f>
        <v>0</v>
      </c>
      <c r="E2164" s="1">
        <f>process_lib!$D$5</f>
        <v>0</v>
      </c>
      <c r="F2164" s="1">
        <f>process_lib!$D$6</f>
        <v>0</v>
      </c>
      <c r="G2164" s="1">
        <f>process_lib!$D$7</f>
        <v>1</v>
      </c>
      <c r="H2164" s="1">
        <f>process_lib!$D$8</f>
        <v>10</v>
      </c>
    </row>
    <row r="2165" spans="1:8" x14ac:dyDescent="0.45">
      <c r="A2165" s="3">
        <v>42281</v>
      </c>
      <c r="B2165" s="1">
        <f>process_lib!$D$2</f>
        <v>1E-10</v>
      </c>
      <c r="C2165" s="1">
        <f>process_lib!$D$3</f>
        <v>0</v>
      </c>
      <c r="D2165" s="1">
        <f>process_lib!$D$4</f>
        <v>0</v>
      </c>
      <c r="E2165" s="1">
        <f>process_lib!$D$5</f>
        <v>0</v>
      </c>
      <c r="F2165" s="1">
        <f>process_lib!$D$6</f>
        <v>0</v>
      </c>
      <c r="G2165" s="1">
        <f>process_lib!$D$7</f>
        <v>1</v>
      </c>
      <c r="H2165" s="1">
        <f>process_lib!$D$8</f>
        <v>10</v>
      </c>
    </row>
    <row r="2166" spans="1:8" x14ac:dyDescent="0.45">
      <c r="A2166" s="3">
        <v>42282</v>
      </c>
      <c r="B2166" s="1">
        <f>process_lib!$D$2</f>
        <v>1E-10</v>
      </c>
      <c r="C2166" s="1">
        <f>process_lib!$D$3</f>
        <v>0</v>
      </c>
      <c r="D2166" s="1">
        <f>process_lib!$D$4</f>
        <v>0</v>
      </c>
      <c r="E2166" s="1">
        <f>process_lib!$D$5</f>
        <v>0</v>
      </c>
      <c r="F2166" s="1">
        <f>process_lib!$D$6</f>
        <v>0</v>
      </c>
      <c r="G2166" s="1">
        <f>process_lib!$D$7</f>
        <v>1</v>
      </c>
      <c r="H2166" s="1">
        <f>process_lib!$D$8</f>
        <v>10</v>
      </c>
    </row>
    <row r="2167" spans="1:8" x14ac:dyDescent="0.45">
      <c r="A2167" s="3">
        <v>42283</v>
      </c>
      <c r="B2167" s="1">
        <f>process_lib!$D$2</f>
        <v>1E-10</v>
      </c>
      <c r="C2167" s="1">
        <f>process_lib!$D$3</f>
        <v>0</v>
      </c>
      <c r="D2167" s="1">
        <f>process_lib!$D$4</f>
        <v>0</v>
      </c>
      <c r="E2167" s="1">
        <f>process_lib!$D$5</f>
        <v>0</v>
      </c>
      <c r="F2167" s="1">
        <f>process_lib!$D$6</f>
        <v>0</v>
      </c>
      <c r="G2167" s="1">
        <f>process_lib!$D$7</f>
        <v>1</v>
      </c>
      <c r="H2167" s="1">
        <f>process_lib!$D$8</f>
        <v>10</v>
      </c>
    </row>
    <row r="2168" spans="1:8" x14ac:dyDescent="0.45">
      <c r="A2168" s="3">
        <v>42284</v>
      </c>
      <c r="B2168" s="1">
        <f>process_lib!$D$2</f>
        <v>1E-10</v>
      </c>
      <c r="C2168" s="1">
        <f>process_lib!$D$3</f>
        <v>0</v>
      </c>
      <c r="D2168" s="1">
        <f>process_lib!$D$4</f>
        <v>0</v>
      </c>
      <c r="E2168" s="1">
        <f>process_lib!$D$5</f>
        <v>0</v>
      </c>
      <c r="F2168" s="1">
        <f>process_lib!$D$6</f>
        <v>0</v>
      </c>
      <c r="G2168" s="1">
        <f>process_lib!$D$7</f>
        <v>1</v>
      </c>
      <c r="H2168" s="1">
        <f>process_lib!$D$8</f>
        <v>10</v>
      </c>
    </row>
    <row r="2169" spans="1:8" x14ac:dyDescent="0.45">
      <c r="A2169" s="3">
        <v>42285</v>
      </c>
      <c r="B2169" s="1">
        <f>process_lib!$D$2</f>
        <v>1E-10</v>
      </c>
      <c r="C2169" s="1">
        <f>process_lib!$D$3</f>
        <v>0</v>
      </c>
      <c r="D2169" s="1">
        <f>process_lib!$D$4</f>
        <v>0</v>
      </c>
      <c r="E2169" s="1">
        <f>process_lib!$D$5</f>
        <v>0</v>
      </c>
      <c r="F2169" s="1">
        <f>process_lib!$D$6</f>
        <v>0</v>
      </c>
      <c r="G2169" s="1">
        <f>process_lib!$D$7</f>
        <v>1</v>
      </c>
      <c r="H2169" s="1">
        <f>process_lib!$D$8</f>
        <v>10</v>
      </c>
    </row>
    <row r="2170" spans="1:8" x14ac:dyDescent="0.45">
      <c r="A2170" s="3">
        <v>42286</v>
      </c>
      <c r="B2170" s="1">
        <f>process_lib!$D$2</f>
        <v>1E-10</v>
      </c>
      <c r="C2170" s="1">
        <f>process_lib!$D$3</f>
        <v>0</v>
      </c>
      <c r="D2170" s="1">
        <f>process_lib!$D$4</f>
        <v>0</v>
      </c>
      <c r="E2170" s="1">
        <f>process_lib!$D$5</f>
        <v>0</v>
      </c>
      <c r="F2170" s="1">
        <f>process_lib!$D$6</f>
        <v>0</v>
      </c>
      <c r="G2170" s="1">
        <f>process_lib!$D$7</f>
        <v>1</v>
      </c>
      <c r="H2170" s="1">
        <f>process_lib!$D$8</f>
        <v>10</v>
      </c>
    </row>
    <row r="2171" spans="1:8" x14ac:dyDescent="0.45">
      <c r="A2171" s="3">
        <v>42287</v>
      </c>
      <c r="B2171" s="1">
        <f>process_lib!$D$2</f>
        <v>1E-10</v>
      </c>
      <c r="C2171" s="1">
        <f>process_lib!$D$3</f>
        <v>0</v>
      </c>
      <c r="D2171" s="1">
        <f>process_lib!$D$4</f>
        <v>0</v>
      </c>
      <c r="E2171" s="1">
        <f>process_lib!$D$5</f>
        <v>0</v>
      </c>
      <c r="F2171" s="1">
        <f>process_lib!$D$6</f>
        <v>0</v>
      </c>
      <c r="G2171" s="1">
        <f>process_lib!$D$7</f>
        <v>1</v>
      </c>
      <c r="H2171" s="1">
        <f>process_lib!$D$8</f>
        <v>10</v>
      </c>
    </row>
    <row r="2172" spans="1:8" x14ac:dyDescent="0.45">
      <c r="A2172" s="3">
        <v>42288</v>
      </c>
      <c r="B2172" s="1">
        <f>process_lib!$D$2</f>
        <v>1E-10</v>
      </c>
      <c r="C2172" s="1">
        <f>process_lib!$D$3</f>
        <v>0</v>
      </c>
      <c r="D2172" s="1">
        <f>process_lib!$D$4</f>
        <v>0</v>
      </c>
      <c r="E2172" s="1">
        <f>process_lib!$D$5</f>
        <v>0</v>
      </c>
      <c r="F2172" s="1">
        <f>process_lib!$D$6</f>
        <v>0</v>
      </c>
      <c r="G2172" s="1">
        <f>process_lib!$D$7</f>
        <v>1</v>
      </c>
      <c r="H2172" s="1">
        <f>process_lib!$D$8</f>
        <v>10</v>
      </c>
    </row>
    <row r="2173" spans="1:8" x14ac:dyDescent="0.45">
      <c r="A2173" s="3">
        <v>42289</v>
      </c>
      <c r="B2173" s="1">
        <f>process_lib!$D$2</f>
        <v>1E-10</v>
      </c>
      <c r="C2173" s="1">
        <f>process_lib!$D$3</f>
        <v>0</v>
      </c>
      <c r="D2173" s="1">
        <f>process_lib!$D$4</f>
        <v>0</v>
      </c>
      <c r="E2173" s="1">
        <f>process_lib!$D$5</f>
        <v>0</v>
      </c>
      <c r="F2173" s="1">
        <f>process_lib!$D$6</f>
        <v>0</v>
      </c>
      <c r="G2173" s="1">
        <f>process_lib!$D$7</f>
        <v>1</v>
      </c>
      <c r="H2173" s="1">
        <f>process_lib!$D$8</f>
        <v>10</v>
      </c>
    </row>
    <row r="2174" spans="1:8" x14ac:dyDescent="0.45">
      <c r="A2174" s="3">
        <v>42290</v>
      </c>
      <c r="B2174" s="1">
        <f>process_lib!$D$2</f>
        <v>1E-10</v>
      </c>
      <c r="C2174" s="1">
        <f>process_lib!$D$3</f>
        <v>0</v>
      </c>
      <c r="D2174" s="1">
        <f>process_lib!$D$4</f>
        <v>0</v>
      </c>
      <c r="E2174" s="1">
        <f>process_lib!$D$5</f>
        <v>0</v>
      </c>
      <c r="F2174" s="1">
        <f>process_lib!$D$6</f>
        <v>0</v>
      </c>
      <c r="G2174" s="1">
        <f>process_lib!$D$7</f>
        <v>1</v>
      </c>
      <c r="H2174" s="1">
        <f>process_lib!$D$8</f>
        <v>10</v>
      </c>
    </row>
    <row r="2175" spans="1:8" x14ac:dyDescent="0.45">
      <c r="A2175" s="3">
        <v>42291</v>
      </c>
      <c r="B2175" s="1">
        <f>process_lib!$D$2</f>
        <v>1E-10</v>
      </c>
      <c r="C2175" s="1">
        <f>process_lib!$D$3</f>
        <v>0</v>
      </c>
      <c r="D2175" s="1">
        <f>process_lib!$D$4</f>
        <v>0</v>
      </c>
      <c r="E2175" s="1">
        <f>process_lib!$D$5</f>
        <v>0</v>
      </c>
      <c r="F2175" s="1">
        <f>process_lib!$D$6</f>
        <v>0</v>
      </c>
      <c r="G2175" s="1">
        <f>process_lib!$D$7</f>
        <v>1</v>
      </c>
      <c r="H2175" s="1">
        <f>process_lib!$D$8</f>
        <v>10</v>
      </c>
    </row>
    <row r="2176" spans="1:8" x14ac:dyDescent="0.45">
      <c r="A2176" s="3">
        <v>42292</v>
      </c>
      <c r="B2176" s="1">
        <f>process_lib!$D$2</f>
        <v>1E-10</v>
      </c>
      <c r="C2176" s="1">
        <f>process_lib!$D$3</f>
        <v>0</v>
      </c>
      <c r="D2176" s="1">
        <f>process_lib!$D$4</f>
        <v>0</v>
      </c>
      <c r="E2176" s="1">
        <f>process_lib!$D$5</f>
        <v>0</v>
      </c>
      <c r="F2176" s="1">
        <f>process_lib!$D$6</f>
        <v>0</v>
      </c>
      <c r="G2176" s="1">
        <f>process_lib!$D$7</f>
        <v>1</v>
      </c>
      <c r="H2176" s="1">
        <f>process_lib!$D$8</f>
        <v>10</v>
      </c>
    </row>
    <row r="2177" spans="1:8" x14ac:dyDescent="0.45">
      <c r="A2177" s="3">
        <v>42293</v>
      </c>
      <c r="B2177" s="1">
        <f>process_lib!$D$2</f>
        <v>1E-10</v>
      </c>
      <c r="C2177" s="1">
        <f>process_lib!$D$3</f>
        <v>0</v>
      </c>
      <c r="D2177" s="1">
        <f>process_lib!$D$4</f>
        <v>0</v>
      </c>
      <c r="E2177" s="1">
        <f>process_lib!$D$5</f>
        <v>0</v>
      </c>
      <c r="F2177" s="1">
        <f>process_lib!$D$6</f>
        <v>0</v>
      </c>
      <c r="G2177" s="1">
        <f>process_lib!$D$7</f>
        <v>1</v>
      </c>
      <c r="H2177" s="1">
        <f>process_lib!$D$8</f>
        <v>10</v>
      </c>
    </row>
    <row r="2178" spans="1:8" x14ac:dyDescent="0.45">
      <c r="A2178" s="3">
        <v>42294</v>
      </c>
      <c r="B2178" s="1">
        <f>process_lib!$D$2</f>
        <v>1E-10</v>
      </c>
      <c r="C2178" s="1">
        <f>process_lib!$D$3</f>
        <v>0</v>
      </c>
      <c r="D2178" s="1">
        <f>process_lib!$D$4</f>
        <v>0</v>
      </c>
      <c r="E2178" s="1">
        <f>process_lib!$D$5</f>
        <v>0</v>
      </c>
      <c r="F2178" s="1">
        <f>process_lib!$D$6</f>
        <v>0</v>
      </c>
      <c r="G2178" s="1">
        <f>process_lib!$D$7</f>
        <v>1</v>
      </c>
      <c r="H2178" s="1">
        <f>process_lib!$D$8</f>
        <v>10</v>
      </c>
    </row>
    <row r="2179" spans="1:8" x14ac:dyDescent="0.45">
      <c r="A2179" s="3">
        <v>42295</v>
      </c>
      <c r="B2179" s="1">
        <f>process_lib!$D$2</f>
        <v>1E-10</v>
      </c>
      <c r="C2179" s="1">
        <f>process_lib!$D$3</f>
        <v>0</v>
      </c>
      <c r="D2179" s="1">
        <f>process_lib!$D$4</f>
        <v>0</v>
      </c>
      <c r="E2179" s="1">
        <f>process_lib!$D$5</f>
        <v>0</v>
      </c>
      <c r="F2179" s="1">
        <f>process_lib!$D$6</f>
        <v>0</v>
      </c>
      <c r="G2179" s="1">
        <f>process_lib!$D$7</f>
        <v>1</v>
      </c>
      <c r="H2179" s="1">
        <f>process_lib!$D$8</f>
        <v>10</v>
      </c>
    </row>
    <row r="2180" spans="1:8" x14ac:dyDescent="0.45">
      <c r="A2180" s="3">
        <v>42296</v>
      </c>
      <c r="B2180" s="1">
        <f>process_lib!$D$2</f>
        <v>1E-10</v>
      </c>
      <c r="C2180" s="1">
        <f>process_lib!$D$3</f>
        <v>0</v>
      </c>
      <c r="D2180" s="1">
        <f>process_lib!$D$4</f>
        <v>0</v>
      </c>
      <c r="E2180" s="1">
        <f>process_lib!$D$5</f>
        <v>0</v>
      </c>
      <c r="F2180" s="1">
        <f>process_lib!$D$6</f>
        <v>0</v>
      </c>
      <c r="G2180" s="1">
        <f>process_lib!$D$7</f>
        <v>1</v>
      </c>
      <c r="H2180" s="1">
        <f>process_lib!$D$8</f>
        <v>10</v>
      </c>
    </row>
    <row r="2181" spans="1:8" x14ac:dyDescent="0.45">
      <c r="A2181" s="3">
        <v>42297</v>
      </c>
      <c r="B2181" s="1">
        <f>process_lib!$D$2</f>
        <v>1E-10</v>
      </c>
      <c r="C2181" s="1">
        <f>process_lib!$D$3</f>
        <v>0</v>
      </c>
      <c r="D2181" s="1">
        <f>process_lib!$D$4</f>
        <v>0</v>
      </c>
      <c r="E2181" s="1">
        <f>process_lib!$D$5</f>
        <v>0</v>
      </c>
      <c r="F2181" s="1">
        <f>process_lib!$D$6</f>
        <v>0</v>
      </c>
      <c r="G2181" s="1">
        <f>process_lib!$D$7</f>
        <v>1</v>
      </c>
      <c r="H2181" s="1">
        <f>process_lib!$D$8</f>
        <v>10</v>
      </c>
    </row>
    <row r="2182" spans="1:8" x14ac:dyDescent="0.45">
      <c r="A2182" s="3">
        <v>42298</v>
      </c>
      <c r="B2182" s="1">
        <f>process_lib!$D$2</f>
        <v>1E-10</v>
      </c>
      <c r="C2182" s="1">
        <f>process_lib!$D$3</f>
        <v>0</v>
      </c>
      <c r="D2182" s="1">
        <f>process_lib!$D$4</f>
        <v>0</v>
      </c>
      <c r="E2182" s="1">
        <f>process_lib!$D$5</f>
        <v>0</v>
      </c>
      <c r="F2182" s="1">
        <f>process_lib!$D$6</f>
        <v>0</v>
      </c>
      <c r="G2182" s="1">
        <f>process_lib!$D$7</f>
        <v>1</v>
      </c>
      <c r="H2182" s="1">
        <f>process_lib!$D$8</f>
        <v>10</v>
      </c>
    </row>
    <row r="2183" spans="1:8" x14ac:dyDescent="0.45">
      <c r="A2183" s="3">
        <v>42299</v>
      </c>
      <c r="B2183" s="1">
        <f>process_lib!$D$2</f>
        <v>1E-10</v>
      </c>
      <c r="C2183" s="1">
        <f>process_lib!$D$3</f>
        <v>0</v>
      </c>
      <c r="D2183" s="1">
        <f>process_lib!$D$4</f>
        <v>0</v>
      </c>
      <c r="E2183" s="1">
        <f>process_lib!$D$5</f>
        <v>0</v>
      </c>
      <c r="F2183" s="1">
        <f>process_lib!$D$6</f>
        <v>0</v>
      </c>
      <c r="G2183" s="1">
        <f>process_lib!$D$7</f>
        <v>1</v>
      </c>
      <c r="H2183" s="1">
        <f>process_lib!$D$8</f>
        <v>10</v>
      </c>
    </row>
    <row r="2184" spans="1:8" x14ac:dyDescent="0.45">
      <c r="A2184" s="3">
        <v>42300</v>
      </c>
      <c r="B2184" s="1">
        <f>process_lib!$D$2</f>
        <v>1E-10</v>
      </c>
      <c r="C2184" s="1">
        <f>process_lib!$D$3</f>
        <v>0</v>
      </c>
      <c r="D2184" s="1">
        <f>process_lib!$D$4</f>
        <v>0</v>
      </c>
      <c r="E2184" s="1">
        <f>process_lib!$D$5</f>
        <v>0</v>
      </c>
      <c r="F2184" s="1">
        <f>process_lib!$D$6</f>
        <v>0</v>
      </c>
      <c r="G2184" s="1">
        <f>process_lib!$D$7</f>
        <v>1</v>
      </c>
      <c r="H2184" s="1">
        <f>process_lib!$D$8</f>
        <v>10</v>
      </c>
    </row>
    <row r="2185" spans="1:8" x14ac:dyDescent="0.45">
      <c r="A2185" s="3">
        <v>42301</v>
      </c>
      <c r="B2185" s="1">
        <f>process_lib!$D$2</f>
        <v>1E-10</v>
      </c>
      <c r="C2185" s="1">
        <f>process_lib!$D$3</f>
        <v>0</v>
      </c>
      <c r="D2185" s="1">
        <f>process_lib!$D$4</f>
        <v>0</v>
      </c>
      <c r="E2185" s="1">
        <f>process_lib!$D$5</f>
        <v>0</v>
      </c>
      <c r="F2185" s="1">
        <f>process_lib!$D$6</f>
        <v>0</v>
      </c>
      <c r="G2185" s="1">
        <f>process_lib!$D$7</f>
        <v>1</v>
      </c>
      <c r="H2185" s="1">
        <f>process_lib!$D$8</f>
        <v>10</v>
      </c>
    </row>
    <row r="2186" spans="1:8" x14ac:dyDescent="0.45">
      <c r="A2186" s="3">
        <v>42302</v>
      </c>
      <c r="B2186" s="1">
        <f>process_lib!$D$2</f>
        <v>1E-10</v>
      </c>
      <c r="C2186" s="1">
        <f>process_lib!$D$3</f>
        <v>0</v>
      </c>
      <c r="D2186" s="1">
        <f>process_lib!$D$4</f>
        <v>0</v>
      </c>
      <c r="E2186" s="1">
        <f>process_lib!$D$5</f>
        <v>0</v>
      </c>
      <c r="F2186" s="1">
        <f>process_lib!$D$6</f>
        <v>0</v>
      </c>
      <c r="G2186" s="1">
        <f>process_lib!$D$7</f>
        <v>1</v>
      </c>
      <c r="H2186" s="1">
        <f>process_lib!$D$8</f>
        <v>10</v>
      </c>
    </row>
    <row r="2187" spans="1:8" x14ac:dyDescent="0.45">
      <c r="A2187" s="3">
        <v>42303</v>
      </c>
      <c r="B2187" s="1">
        <f>process_lib!$D$2</f>
        <v>1E-10</v>
      </c>
      <c r="C2187" s="1">
        <f>process_lib!$D$3</f>
        <v>0</v>
      </c>
      <c r="D2187" s="1">
        <f>process_lib!$D$4</f>
        <v>0</v>
      </c>
      <c r="E2187" s="1">
        <f>process_lib!$D$5</f>
        <v>0</v>
      </c>
      <c r="F2187" s="1">
        <f>process_lib!$D$6</f>
        <v>0</v>
      </c>
      <c r="G2187" s="1">
        <f>process_lib!$D$7</f>
        <v>1</v>
      </c>
      <c r="H2187" s="1">
        <f>process_lib!$D$8</f>
        <v>10</v>
      </c>
    </row>
    <row r="2188" spans="1:8" x14ac:dyDescent="0.45">
      <c r="A2188" s="3">
        <v>42304</v>
      </c>
      <c r="B2188" s="1">
        <f>process_lib!$D$2</f>
        <v>1E-10</v>
      </c>
      <c r="C2188" s="1">
        <f>process_lib!$D$3</f>
        <v>0</v>
      </c>
      <c r="D2188" s="1">
        <f>process_lib!$D$4</f>
        <v>0</v>
      </c>
      <c r="E2188" s="1">
        <f>process_lib!$D$5</f>
        <v>0</v>
      </c>
      <c r="F2188" s="1">
        <f>process_lib!$D$6</f>
        <v>0</v>
      </c>
      <c r="G2188" s="1">
        <f>process_lib!$D$7</f>
        <v>1</v>
      </c>
      <c r="H2188" s="1">
        <f>process_lib!$D$8</f>
        <v>10</v>
      </c>
    </row>
    <row r="2189" spans="1:8" x14ac:dyDescent="0.45">
      <c r="A2189" s="3">
        <v>42305</v>
      </c>
      <c r="B2189" s="1">
        <f>process_lib!$D$2</f>
        <v>1E-10</v>
      </c>
      <c r="C2189" s="1">
        <f>process_lib!$D$3</f>
        <v>0</v>
      </c>
      <c r="D2189" s="1">
        <f>process_lib!$D$4</f>
        <v>0</v>
      </c>
      <c r="E2189" s="1">
        <f>process_lib!$D$5</f>
        <v>0</v>
      </c>
      <c r="F2189" s="1">
        <f>process_lib!$D$6</f>
        <v>0</v>
      </c>
      <c r="G2189" s="1">
        <f>process_lib!$D$7</f>
        <v>1</v>
      </c>
      <c r="H2189" s="1">
        <f>process_lib!$D$8</f>
        <v>10</v>
      </c>
    </row>
    <row r="2190" spans="1:8" x14ac:dyDescent="0.45">
      <c r="A2190" s="3">
        <v>42306</v>
      </c>
      <c r="B2190" s="1">
        <f>process_lib!$D$2</f>
        <v>1E-10</v>
      </c>
      <c r="C2190" s="1">
        <f>process_lib!$D$3</f>
        <v>0</v>
      </c>
      <c r="D2190" s="1">
        <f>process_lib!$D$4</f>
        <v>0</v>
      </c>
      <c r="E2190" s="1">
        <f>process_lib!$D$5</f>
        <v>0</v>
      </c>
      <c r="F2190" s="1">
        <f>process_lib!$D$6</f>
        <v>0</v>
      </c>
      <c r="G2190" s="1">
        <f>process_lib!$D$7</f>
        <v>1</v>
      </c>
      <c r="H2190" s="1">
        <f>process_lib!$D$8</f>
        <v>10</v>
      </c>
    </row>
    <row r="2191" spans="1:8" x14ac:dyDescent="0.45">
      <c r="A2191" s="3">
        <v>42307</v>
      </c>
      <c r="B2191" s="1">
        <f>process_lib!$D$2</f>
        <v>1E-10</v>
      </c>
      <c r="C2191" s="1">
        <f>process_lib!$D$3</f>
        <v>0</v>
      </c>
      <c r="D2191" s="1">
        <f>process_lib!$D$4</f>
        <v>0</v>
      </c>
      <c r="E2191" s="1">
        <f>process_lib!$D$5</f>
        <v>0</v>
      </c>
      <c r="F2191" s="1">
        <f>process_lib!$D$6</f>
        <v>0</v>
      </c>
      <c r="G2191" s="1">
        <f>process_lib!$D$7</f>
        <v>1</v>
      </c>
      <c r="H2191" s="1">
        <f>process_lib!$D$8</f>
        <v>10</v>
      </c>
    </row>
    <row r="2192" spans="1:8" x14ac:dyDescent="0.45">
      <c r="A2192" s="3">
        <v>42308</v>
      </c>
      <c r="B2192" s="1">
        <f>process_lib!$D$2</f>
        <v>1E-10</v>
      </c>
      <c r="C2192" s="1">
        <f>process_lib!$D$3</f>
        <v>0</v>
      </c>
      <c r="D2192" s="1">
        <f>process_lib!$D$4</f>
        <v>0</v>
      </c>
      <c r="E2192" s="1">
        <f>process_lib!$D$5</f>
        <v>0</v>
      </c>
      <c r="F2192" s="1">
        <f>process_lib!$D$6</f>
        <v>0</v>
      </c>
      <c r="G2192" s="1">
        <f>process_lib!$D$7</f>
        <v>1</v>
      </c>
      <c r="H2192" s="1">
        <f>process_lib!$D$8</f>
        <v>10</v>
      </c>
    </row>
    <row r="2193" spans="1:8" x14ac:dyDescent="0.45">
      <c r="A2193" s="3">
        <v>42309</v>
      </c>
      <c r="B2193" s="1">
        <f>process_lib!$D$2</f>
        <v>1E-10</v>
      </c>
      <c r="C2193" s="1">
        <f>process_lib!$D$3</f>
        <v>0</v>
      </c>
      <c r="D2193" s="1">
        <f>process_lib!$D$4</f>
        <v>0</v>
      </c>
      <c r="E2193" s="1">
        <f>process_lib!$D$5</f>
        <v>0</v>
      </c>
      <c r="F2193" s="1">
        <f>process_lib!$D$6</f>
        <v>0</v>
      </c>
      <c r="G2193" s="1">
        <f>process_lib!$D$7</f>
        <v>1</v>
      </c>
      <c r="H2193" s="1">
        <f>process_lib!$D$8</f>
        <v>10</v>
      </c>
    </row>
    <row r="2194" spans="1:8" x14ac:dyDescent="0.45">
      <c r="A2194" s="3">
        <v>42310</v>
      </c>
      <c r="B2194" s="1">
        <f>process_lib!$D$2</f>
        <v>1E-10</v>
      </c>
      <c r="C2194" s="1">
        <f>process_lib!$D$3</f>
        <v>0</v>
      </c>
      <c r="D2194" s="1">
        <f>process_lib!$D$4</f>
        <v>0</v>
      </c>
      <c r="E2194" s="1">
        <f>process_lib!$D$5</f>
        <v>0</v>
      </c>
      <c r="F2194" s="1">
        <f>process_lib!$D$6</f>
        <v>0</v>
      </c>
      <c r="G2194" s="1">
        <f>process_lib!$D$7</f>
        <v>1</v>
      </c>
      <c r="H2194" s="1">
        <f>process_lib!$D$8</f>
        <v>10</v>
      </c>
    </row>
    <row r="2195" spans="1:8" x14ac:dyDescent="0.45">
      <c r="A2195" s="3">
        <v>42311</v>
      </c>
      <c r="B2195" s="1">
        <f>process_lib!$D$2</f>
        <v>1E-10</v>
      </c>
      <c r="C2195" s="1">
        <f>process_lib!$D$3</f>
        <v>0</v>
      </c>
      <c r="D2195" s="1">
        <f>process_lib!$D$4</f>
        <v>0</v>
      </c>
      <c r="E2195" s="1">
        <f>process_lib!$D$5</f>
        <v>0</v>
      </c>
      <c r="F2195" s="1">
        <f>process_lib!$D$6</f>
        <v>0</v>
      </c>
      <c r="G2195" s="1">
        <f>process_lib!$D$7</f>
        <v>1</v>
      </c>
      <c r="H2195" s="1">
        <f>process_lib!$D$8</f>
        <v>10</v>
      </c>
    </row>
    <row r="2196" spans="1:8" x14ac:dyDescent="0.45">
      <c r="A2196" s="3">
        <v>42312</v>
      </c>
      <c r="B2196" s="1">
        <f>process_lib!$D$2</f>
        <v>1E-10</v>
      </c>
      <c r="C2196" s="1">
        <f>process_lib!$D$3</f>
        <v>0</v>
      </c>
      <c r="D2196" s="1">
        <f>process_lib!$D$4</f>
        <v>0</v>
      </c>
      <c r="E2196" s="1">
        <f>process_lib!$D$5</f>
        <v>0</v>
      </c>
      <c r="F2196" s="1">
        <f>process_lib!$D$6</f>
        <v>0</v>
      </c>
      <c r="G2196" s="1">
        <f>process_lib!$D$7</f>
        <v>1</v>
      </c>
      <c r="H2196" s="1">
        <f>process_lib!$D$8</f>
        <v>10</v>
      </c>
    </row>
    <row r="2197" spans="1:8" x14ac:dyDescent="0.45">
      <c r="A2197" s="3">
        <v>42313</v>
      </c>
      <c r="B2197" s="1">
        <f>process_lib!$D$2</f>
        <v>1E-10</v>
      </c>
      <c r="C2197" s="1">
        <f>process_lib!$D$3</f>
        <v>0</v>
      </c>
      <c r="D2197" s="1">
        <f>process_lib!$D$4</f>
        <v>0</v>
      </c>
      <c r="E2197" s="1">
        <f>process_lib!$D$5</f>
        <v>0</v>
      </c>
      <c r="F2197" s="1">
        <f>process_lib!$D$6</f>
        <v>0</v>
      </c>
      <c r="G2197" s="1">
        <f>process_lib!$D$7</f>
        <v>1</v>
      </c>
      <c r="H2197" s="1">
        <f>process_lib!$D$8</f>
        <v>10</v>
      </c>
    </row>
    <row r="2198" spans="1:8" x14ac:dyDescent="0.45">
      <c r="A2198" s="3">
        <v>42314</v>
      </c>
      <c r="B2198" s="1">
        <f>process_lib!$D$2</f>
        <v>1E-10</v>
      </c>
      <c r="C2198" s="1">
        <f>process_lib!$D$3</f>
        <v>0</v>
      </c>
      <c r="D2198" s="1">
        <f>process_lib!$D$4</f>
        <v>0</v>
      </c>
      <c r="E2198" s="1">
        <f>process_lib!$D$5</f>
        <v>0</v>
      </c>
      <c r="F2198" s="1">
        <f>process_lib!$D$6</f>
        <v>0</v>
      </c>
      <c r="G2198" s="1">
        <f>process_lib!$D$7</f>
        <v>1</v>
      </c>
      <c r="H2198" s="1">
        <f>process_lib!$D$8</f>
        <v>10</v>
      </c>
    </row>
    <row r="2199" spans="1:8" x14ac:dyDescent="0.45">
      <c r="A2199" s="3">
        <v>42315</v>
      </c>
      <c r="B2199" s="1">
        <f>process_lib!$D$2</f>
        <v>1E-10</v>
      </c>
      <c r="C2199" s="1">
        <f>process_lib!$D$3</f>
        <v>0</v>
      </c>
      <c r="D2199" s="1">
        <f>process_lib!$D$4</f>
        <v>0</v>
      </c>
      <c r="E2199" s="1">
        <f>process_lib!$D$5</f>
        <v>0</v>
      </c>
      <c r="F2199" s="1">
        <f>process_lib!$D$6</f>
        <v>0</v>
      </c>
      <c r="G2199" s="1">
        <f>process_lib!$D$7</f>
        <v>1</v>
      </c>
      <c r="H2199" s="1">
        <f>process_lib!$D$8</f>
        <v>10</v>
      </c>
    </row>
    <row r="2200" spans="1:8" x14ac:dyDescent="0.45">
      <c r="A2200" s="3">
        <v>42316</v>
      </c>
      <c r="B2200" s="1">
        <f>process_lib!$D$2</f>
        <v>1E-10</v>
      </c>
      <c r="C2200" s="1">
        <f>process_lib!$D$3</f>
        <v>0</v>
      </c>
      <c r="D2200" s="1">
        <f>process_lib!$D$4</f>
        <v>0</v>
      </c>
      <c r="E2200" s="1">
        <f>process_lib!$D$5</f>
        <v>0</v>
      </c>
      <c r="F2200" s="1">
        <f>process_lib!$D$6</f>
        <v>0</v>
      </c>
      <c r="G2200" s="1">
        <f>process_lib!$D$7</f>
        <v>1</v>
      </c>
      <c r="H2200" s="1">
        <f>process_lib!$D$8</f>
        <v>10</v>
      </c>
    </row>
    <row r="2201" spans="1:8" x14ac:dyDescent="0.45">
      <c r="A2201" s="3">
        <v>42317</v>
      </c>
      <c r="B2201" s="1">
        <f>process_lib!$D$2</f>
        <v>1E-10</v>
      </c>
      <c r="C2201" s="1">
        <f>process_lib!$D$3</f>
        <v>0</v>
      </c>
      <c r="D2201" s="1">
        <f>process_lib!$D$4</f>
        <v>0</v>
      </c>
      <c r="E2201" s="1">
        <f>process_lib!$D$5</f>
        <v>0</v>
      </c>
      <c r="F2201" s="1">
        <f>process_lib!$D$6</f>
        <v>0</v>
      </c>
      <c r="G2201" s="1">
        <f>process_lib!$D$7</f>
        <v>1</v>
      </c>
      <c r="H2201" s="1">
        <f>process_lib!$D$8</f>
        <v>10</v>
      </c>
    </row>
    <row r="2202" spans="1:8" x14ac:dyDescent="0.45">
      <c r="A2202" s="3">
        <v>42318</v>
      </c>
      <c r="B2202" s="1">
        <f>process_lib!$D$2</f>
        <v>1E-10</v>
      </c>
      <c r="C2202" s="1">
        <f>process_lib!$D$3</f>
        <v>0</v>
      </c>
      <c r="D2202" s="1">
        <f>process_lib!$D$4</f>
        <v>0</v>
      </c>
      <c r="E2202" s="1">
        <f>process_lib!$D$5</f>
        <v>0</v>
      </c>
      <c r="F2202" s="1">
        <f>process_lib!$D$6</f>
        <v>0</v>
      </c>
      <c r="G2202" s="1">
        <f>process_lib!$D$7</f>
        <v>1</v>
      </c>
      <c r="H2202" s="1">
        <f>process_lib!$D$8</f>
        <v>10</v>
      </c>
    </row>
    <row r="2203" spans="1:8" x14ac:dyDescent="0.45">
      <c r="A2203" s="3">
        <v>42319</v>
      </c>
      <c r="B2203" s="1">
        <f>process_lib!$D$2</f>
        <v>1E-10</v>
      </c>
      <c r="C2203" s="1">
        <f>process_lib!$D$3</f>
        <v>0</v>
      </c>
      <c r="D2203" s="1">
        <f>process_lib!$D$4</f>
        <v>0</v>
      </c>
      <c r="E2203" s="1">
        <f>process_lib!$D$5</f>
        <v>0</v>
      </c>
      <c r="F2203" s="1">
        <f>process_lib!$D$6</f>
        <v>0</v>
      </c>
      <c r="G2203" s="1">
        <f>process_lib!$D$7</f>
        <v>1</v>
      </c>
      <c r="H2203" s="1">
        <f>process_lib!$D$8</f>
        <v>10</v>
      </c>
    </row>
    <row r="2204" spans="1:8" x14ac:dyDescent="0.45">
      <c r="A2204" s="3">
        <v>42320</v>
      </c>
      <c r="B2204" s="1">
        <f>process_lib!$D$2</f>
        <v>1E-10</v>
      </c>
      <c r="C2204" s="1">
        <f>process_lib!$D$3</f>
        <v>0</v>
      </c>
      <c r="D2204" s="1">
        <f>process_lib!$D$4</f>
        <v>0</v>
      </c>
      <c r="E2204" s="1">
        <f>process_lib!$D$5</f>
        <v>0</v>
      </c>
      <c r="F2204" s="1">
        <f>process_lib!$D$6</f>
        <v>0</v>
      </c>
      <c r="G2204" s="1">
        <f>process_lib!$D$7</f>
        <v>1</v>
      </c>
      <c r="H2204" s="1">
        <f>process_lib!$D$8</f>
        <v>10</v>
      </c>
    </row>
    <row r="2205" spans="1:8" x14ac:dyDescent="0.45">
      <c r="A2205" s="3">
        <v>42321</v>
      </c>
      <c r="B2205" s="1">
        <f>process_lib!$D$2</f>
        <v>1E-10</v>
      </c>
      <c r="C2205" s="1">
        <f>process_lib!$D$3</f>
        <v>0</v>
      </c>
      <c r="D2205" s="1">
        <f>process_lib!$D$4</f>
        <v>0</v>
      </c>
      <c r="E2205" s="1">
        <f>process_lib!$D$5</f>
        <v>0</v>
      </c>
      <c r="F2205" s="1">
        <f>process_lib!$D$6</f>
        <v>0</v>
      </c>
      <c r="G2205" s="1">
        <f>process_lib!$D$7</f>
        <v>1</v>
      </c>
      <c r="H2205" s="1">
        <f>process_lib!$D$8</f>
        <v>10</v>
      </c>
    </row>
    <row r="2206" spans="1:8" x14ac:dyDescent="0.45">
      <c r="A2206" s="3">
        <v>42322</v>
      </c>
      <c r="B2206" s="1">
        <f>process_lib!$D$2</f>
        <v>1E-10</v>
      </c>
      <c r="C2206" s="1">
        <f>process_lib!$D$3</f>
        <v>0</v>
      </c>
      <c r="D2206" s="1">
        <f>process_lib!$D$4</f>
        <v>0</v>
      </c>
      <c r="E2206" s="1">
        <f>process_lib!$D$5</f>
        <v>0</v>
      </c>
      <c r="F2206" s="1">
        <f>process_lib!$D$6</f>
        <v>0</v>
      </c>
      <c r="G2206" s="1">
        <f>process_lib!$D$7</f>
        <v>1</v>
      </c>
      <c r="H2206" s="1">
        <f>process_lib!$D$8</f>
        <v>10</v>
      </c>
    </row>
    <row r="2207" spans="1:8" x14ac:dyDescent="0.45">
      <c r="A2207" s="3">
        <v>42323</v>
      </c>
      <c r="B2207" s="1">
        <f>process_lib!$D$2</f>
        <v>1E-10</v>
      </c>
      <c r="C2207" s="1">
        <f>process_lib!$D$3</f>
        <v>0</v>
      </c>
      <c r="D2207" s="1">
        <f>process_lib!$D$4</f>
        <v>0</v>
      </c>
      <c r="E2207" s="1">
        <f>process_lib!$D$5</f>
        <v>0</v>
      </c>
      <c r="F2207" s="1">
        <f>process_lib!$D$6</f>
        <v>0</v>
      </c>
      <c r="G2207" s="1">
        <f>process_lib!$D$7</f>
        <v>1</v>
      </c>
      <c r="H2207" s="1">
        <f>process_lib!$D$8</f>
        <v>10</v>
      </c>
    </row>
    <row r="2208" spans="1:8" x14ac:dyDescent="0.45">
      <c r="A2208" s="3">
        <v>42324</v>
      </c>
      <c r="B2208" s="1">
        <f>process_lib!$D$2</f>
        <v>1E-10</v>
      </c>
      <c r="C2208" s="1">
        <f>process_lib!$D$3</f>
        <v>0</v>
      </c>
      <c r="D2208" s="1">
        <f>process_lib!$D$4</f>
        <v>0</v>
      </c>
      <c r="E2208" s="1">
        <f>process_lib!$D$5</f>
        <v>0</v>
      </c>
      <c r="F2208" s="1">
        <f>process_lib!$D$6</f>
        <v>0</v>
      </c>
      <c r="G2208" s="1">
        <f>process_lib!$D$7</f>
        <v>1</v>
      </c>
      <c r="H2208" s="1">
        <f>process_lib!$D$8</f>
        <v>10</v>
      </c>
    </row>
    <row r="2209" spans="1:8" x14ac:dyDescent="0.45">
      <c r="A2209" s="3">
        <v>42325</v>
      </c>
      <c r="B2209" s="1">
        <f>process_lib!$D$2</f>
        <v>1E-10</v>
      </c>
      <c r="C2209" s="1">
        <f>process_lib!$D$3</f>
        <v>0</v>
      </c>
      <c r="D2209" s="1">
        <f>process_lib!$D$4</f>
        <v>0</v>
      </c>
      <c r="E2209" s="1">
        <f>process_lib!$D$5</f>
        <v>0</v>
      </c>
      <c r="F2209" s="1">
        <f>process_lib!$D$6</f>
        <v>0</v>
      </c>
      <c r="G2209" s="1">
        <f>process_lib!$D$7</f>
        <v>1</v>
      </c>
      <c r="H2209" s="1">
        <f>process_lib!$D$8</f>
        <v>10</v>
      </c>
    </row>
    <row r="2210" spans="1:8" x14ac:dyDescent="0.45">
      <c r="A2210" s="3">
        <v>42326</v>
      </c>
      <c r="B2210" s="1">
        <f>process_lib!$D$2</f>
        <v>1E-10</v>
      </c>
      <c r="C2210" s="1">
        <f>process_lib!$D$3</f>
        <v>0</v>
      </c>
      <c r="D2210" s="1">
        <f>process_lib!$D$4</f>
        <v>0</v>
      </c>
      <c r="E2210" s="1">
        <f>process_lib!$D$5</f>
        <v>0</v>
      </c>
      <c r="F2210" s="1">
        <f>process_lib!$D$6</f>
        <v>0</v>
      </c>
      <c r="G2210" s="1">
        <f>process_lib!$D$7</f>
        <v>1</v>
      </c>
      <c r="H2210" s="1">
        <f>process_lib!$D$8</f>
        <v>10</v>
      </c>
    </row>
    <row r="2211" spans="1:8" x14ac:dyDescent="0.45">
      <c r="A2211" s="3">
        <v>42327</v>
      </c>
      <c r="B2211" s="1">
        <f>process_lib!$D$2</f>
        <v>1E-10</v>
      </c>
      <c r="C2211" s="1">
        <f>process_lib!$D$3</f>
        <v>0</v>
      </c>
      <c r="D2211" s="1">
        <f>process_lib!$D$4</f>
        <v>0</v>
      </c>
      <c r="E2211" s="1">
        <f>process_lib!$D$5</f>
        <v>0</v>
      </c>
      <c r="F2211" s="1">
        <f>process_lib!$D$6</f>
        <v>0</v>
      </c>
      <c r="G2211" s="1">
        <f>process_lib!$D$7</f>
        <v>1</v>
      </c>
      <c r="H2211" s="1">
        <f>process_lib!$D$8</f>
        <v>10</v>
      </c>
    </row>
    <row r="2212" spans="1:8" x14ac:dyDescent="0.45">
      <c r="A2212" s="3">
        <v>42328</v>
      </c>
      <c r="B2212" s="1">
        <f>process_lib!$D$2</f>
        <v>1E-10</v>
      </c>
      <c r="C2212" s="1">
        <f>process_lib!$D$3</f>
        <v>0</v>
      </c>
      <c r="D2212" s="1">
        <f>process_lib!$D$4</f>
        <v>0</v>
      </c>
      <c r="E2212" s="1">
        <f>process_lib!$D$5</f>
        <v>0</v>
      </c>
      <c r="F2212" s="1">
        <f>process_lib!$D$6</f>
        <v>0</v>
      </c>
      <c r="G2212" s="1">
        <f>process_lib!$D$7</f>
        <v>1</v>
      </c>
      <c r="H2212" s="1">
        <f>process_lib!$D$8</f>
        <v>10</v>
      </c>
    </row>
    <row r="2213" spans="1:8" x14ac:dyDescent="0.45">
      <c r="A2213" s="3">
        <v>42329</v>
      </c>
      <c r="B2213" s="1">
        <f>process_lib!$D$2</f>
        <v>1E-10</v>
      </c>
      <c r="C2213" s="1">
        <f>process_lib!$D$3</f>
        <v>0</v>
      </c>
      <c r="D2213" s="1">
        <f>process_lib!$D$4</f>
        <v>0</v>
      </c>
      <c r="E2213" s="1">
        <f>process_lib!$D$5</f>
        <v>0</v>
      </c>
      <c r="F2213" s="1">
        <f>process_lib!$D$6</f>
        <v>0</v>
      </c>
      <c r="G2213" s="1">
        <f>process_lib!$D$7</f>
        <v>1</v>
      </c>
      <c r="H2213" s="1">
        <f>process_lib!$D$8</f>
        <v>10</v>
      </c>
    </row>
    <row r="2214" spans="1:8" x14ac:dyDescent="0.45">
      <c r="A2214" s="3">
        <v>42330</v>
      </c>
      <c r="B2214" s="1">
        <f>process_lib!$D$2</f>
        <v>1E-10</v>
      </c>
      <c r="C2214" s="1">
        <f>process_lib!$D$3</f>
        <v>0</v>
      </c>
      <c r="D2214" s="1">
        <f>process_lib!$D$4</f>
        <v>0</v>
      </c>
      <c r="E2214" s="1">
        <f>process_lib!$D$5</f>
        <v>0</v>
      </c>
      <c r="F2214" s="1">
        <f>process_lib!$D$6</f>
        <v>0</v>
      </c>
      <c r="G2214" s="1">
        <f>process_lib!$D$7</f>
        <v>1</v>
      </c>
      <c r="H2214" s="1">
        <f>process_lib!$D$8</f>
        <v>10</v>
      </c>
    </row>
    <row r="2215" spans="1:8" x14ac:dyDescent="0.45">
      <c r="A2215" s="3">
        <v>42331</v>
      </c>
      <c r="B2215" s="1">
        <f>process_lib!$D$2</f>
        <v>1E-10</v>
      </c>
      <c r="C2215" s="1">
        <f>process_lib!$D$3</f>
        <v>0</v>
      </c>
      <c r="D2215" s="1">
        <f>process_lib!$D$4</f>
        <v>0</v>
      </c>
      <c r="E2215" s="1">
        <f>process_lib!$D$5</f>
        <v>0</v>
      </c>
      <c r="F2215" s="1">
        <f>process_lib!$D$6</f>
        <v>0</v>
      </c>
      <c r="G2215" s="1">
        <f>process_lib!$D$7</f>
        <v>1</v>
      </c>
      <c r="H2215" s="1">
        <f>process_lib!$D$8</f>
        <v>10</v>
      </c>
    </row>
    <row r="2216" spans="1:8" x14ac:dyDescent="0.45">
      <c r="A2216" s="3">
        <v>42332</v>
      </c>
      <c r="B2216" s="1">
        <f>process_lib!$D$2</f>
        <v>1E-10</v>
      </c>
      <c r="C2216" s="1">
        <f>process_lib!$D$3</f>
        <v>0</v>
      </c>
      <c r="D2216" s="1">
        <f>process_lib!$D$4</f>
        <v>0</v>
      </c>
      <c r="E2216" s="1">
        <f>process_lib!$D$5</f>
        <v>0</v>
      </c>
      <c r="F2216" s="1">
        <f>process_lib!$D$6</f>
        <v>0</v>
      </c>
      <c r="G2216" s="1">
        <f>process_lib!$D$7</f>
        <v>1</v>
      </c>
      <c r="H2216" s="1">
        <f>process_lib!$D$8</f>
        <v>10</v>
      </c>
    </row>
    <row r="2217" spans="1:8" x14ac:dyDescent="0.45">
      <c r="A2217" s="3">
        <v>42333</v>
      </c>
      <c r="B2217" s="1">
        <f>process_lib!$D$2</f>
        <v>1E-10</v>
      </c>
      <c r="C2217" s="1">
        <f>process_lib!$D$3</f>
        <v>0</v>
      </c>
      <c r="D2217" s="1">
        <f>process_lib!$D$4</f>
        <v>0</v>
      </c>
      <c r="E2217" s="1">
        <f>process_lib!$D$5</f>
        <v>0</v>
      </c>
      <c r="F2217" s="1">
        <f>process_lib!$D$6</f>
        <v>0</v>
      </c>
      <c r="G2217" s="1">
        <f>process_lib!$D$7</f>
        <v>1</v>
      </c>
      <c r="H2217" s="1">
        <f>process_lib!$D$8</f>
        <v>10</v>
      </c>
    </row>
    <row r="2218" spans="1:8" x14ac:dyDescent="0.45">
      <c r="A2218" s="3">
        <v>42334</v>
      </c>
      <c r="B2218" s="1">
        <f>process_lib!$D$2</f>
        <v>1E-10</v>
      </c>
      <c r="C2218" s="1">
        <f>process_lib!$D$3</f>
        <v>0</v>
      </c>
      <c r="D2218" s="1">
        <f>process_lib!$D$4</f>
        <v>0</v>
      </c>
      <c r="E2218" s="1">
        <f>process_lib!$D$5</f>
        <v>0</v>
      </c>
      <c r="F2218" s="1">
        <f>process_lib!$D$6</f>
        <v>0</v>
      </c>
      <c r="G2218" s="1">
        <f>process_lib!$D$7</f>
        <v>1</v>
      </c>
      <c r="H2218" s="1">
        <f>process_lib!$D$8</f>
        <v>10</v>
      </c>
    </row>
    <row r="2219" spans="1:8" x14ac:dyDescent="0.45">
      <c r="A2219" s="3">
        <v>42335</v>
      </c>
      <c r="B2219" s="1">
        <f>process_lib!$D$2</f>
        <v>1E-10</v>
      </c>
      <c r="C2219" s="1">
        <f>process_lib!$D$3</f>
        <v>0</v>
      </c>
      <c r="D2219" s="1">
        <f>process_lib!$D$4</f>
        <v>0</v>
      </c>
      <c r="E2219" s="1">
        <f>process_lib!$D$5</f>
        <v>0</v>
      </c>
      <c r="F2219" s="1">
        <f>process_lib!$D$6</f>
        <v>0</v>
      </c>
      <c r="G2219" s="1">
        <f>process_lib!$D$7</f>
        <v>1</v>
      </c>
      <c r="H2219" s="1">
        <f>process_lib!$D$8</f>
        <v>10</v>
      </c>
    </row>
    <row r="2220" spans="1:8" x14ac:dyDescent="0.45">
      <c r="A2220" s="3">
        <v>42336</v>
      </c>
      <c r="B2220" s="1">
        <f>process_lib!$D$2</f>
        <v>1E-10</v>
      </c>
      <c r="C2220" s="1">
        <f>process_lib!$D$3</f>
        <v>0</v>
      </c>
      <c r="D2220" s="1">
        <f>process_lib!$D$4</f>
        <v>0</v>
      </c>
      <c r="E2220" s="1">
        <f>process_lib!$D$5</f>
        <v>0</v>
      </c>
      <c r="F2220" s="1">
        <f>process_lib!$D$6</f>
        <v>0</v>
      </c>
      <c r="G2220" s="1">
        <f>process_lib!$D$7</f>
        <v>1</v>
      </c>
      <c r="H2220" s="1">
        <f>process_lib!$D$8</f>
        <v>10</v>
      </c>
    </row>
    <row r="2221" spans="1:8" x14ac:dyDescent="0.45">
      <c r="A2221" s="3">
        <v>42337</v>
      </c>
      <c r="B2221" s="1">
        <f>process_lib!$D$2</f>
        <v>1E-10</v>
      </c>
      <c r="C2221" s="1">
        <f>process_lib!$D$3</f>
        <v>0</v>
      </c>
      <c r="D2221" s="1">
        <f>process_lib!$D$4</f>
        <v>0</v>
      </c>
      <c r="E2221" s="1">
        <f>process_lib!$D$5</f>
        <v>0</v>
      </c>
      <c r="F2221" s="1">
        <f>process_lib!$D$6</f>
        <v>0</v>
      </c>
      <c r="G2221" s="1">
        <f>process_lib!$D$7</f>
        <v>1</v>
      </c>
      <c r="H2221" s="1">
        <f>process_lib!$D$8</f>
        <v>10</v>
      </c>
    </row>
    <row r="2222" spans="1:8" x14ac:dyDescent="0.45">
      <c r="A2222" s="3">
        <v>42338</v>
      </c>
      <c r="B2222" s="1">
        <f>process_lib!$D$2</f>
        <v>1E-10</v>
      </c>
      <c r="C2222" s="1">
        <f>process_lib!$D$3</f>
        <v>0</v>
      </c>
      <c r="D2222" s="1">
        <f>process_lib!$D$4</f>
        <v>0</v>
      </c>
      <c r="E2222" s="1">
        <f>process_lib!$D$5</f>
        <v>0</v>
      </c>
      <c r="F2222" s="1">
        <f>process_lib!$D$6</f>
        <v>0</v>
      </c>
      <c r="G2222" s="1">
        <f>process_lib!$D$7</f>
        <v>1</v>
      </c>
      <c r="H2222" s="1">
        <f>process_lib!$D$8</f>
        <v>10</v>
      </c>
    </row>
    <row r="2223" spans="1:8" x14ac:dyDescent="0.45">
      <c r="A2223" s="3">
        <v>42339</v>
      </c>
      <c r="B2223" s="1">
        <f>process_lib!$D$2</f>
        <v>1E-10</v>
      </c>
      <c r="C2223" s="1">
        <f>process_lib!$D$3</f>
        <v>0</v>
      </c>
      <c r="D2223" s="1">
        <f>process_lib!$D$4</f>
        <v>0</v>
      </c>
      <c r="E2223" s="1">
        <f>process_lib!$D$5</f>
        <v>0</v>
      </c>
      <c r="F2223" s="1">
        <f>process_lib!$D$6</f>
        <v>0</v>
      </c>
      <c r="G2223" s="1">
        <f>process_lib!$D$7</f>
        <v>1</v>
      </c>
      <c r="H2223" s="1">
        <f>process_lib!$D$8</f>
        <v>10</v>
      </c>
    </row>
    <row r="2224" spans="1:8" x14ac:dyDescent="0.45">
      <c r="A2224" s="3">
        <v>42340</v>
      </c>
      <c r="B2224" s="1">
        <f>process_lib!$D$2</f>
        <v>1E-10</v>
      </c>
      <c r="C2224" s="1">
        <f>process_lib!$D$3</f>
        <v>0</v>
      </c>
      <c r="D2224" s="1">
        <f>process_lib!$D$4</f>
        <v>0</v>
      </c>
      <c r="E2224" s="1">
        <f>process_lib!$D$5</f>
        <v>0</v>
      </c>
      <c r="F2224" s="1">
        <f>process_lib!$D$6</f>
        <v>0</v>
      </c>
      <c r="G2224" s="1">
        <f>process_lib!$D$7</f>
        <v>1</v>
      </c>
      <c r="H2224" s="1">
        <f>process_lib!$D$8</f>
        <v>10</v>
      </c>
    </row>
    <row r="2225" spans="1:8" x14ac:dyDescent="0.45">
      <c r="A2225" s="3">
        <v>42341</v>
      </c>
      <c r="B2225" s="1">
        <f>process_lib!$D$2</f>
        <v>1E-10</v>
      </c>
      <c r="C2225" s="1">
        <f>process_lib!$D$3</f>
        <v>0</v>
      </c>
      <c r="D2225" s="1">
        <f>process_lib!$D$4</f>
        <v>0</v>
      </c>
      <c r="E2225" s="1">
        <f>process_lib!$D$5</f>
        <v>0</v>
      </c>
      <c r="F2225" s="1">
        <f>process_lib!$D$6</f>
        <v>0</v>
      </c>
      <c r="G2225" s="1">
        <f>process_lib!$D$7</f>
        <v>1</v>
      </c>
      <c r="H2225" s="1">
        <f>process_lib!$D$8</f>
        <v>10</v>
      </c>
    </row>
    <row r="2226" spans="1:8" x14ac:dyDescent="0.45">
      <c r="A2226" s="3">
        <v>42342</v>
      </c>
      <c r="B2226" s="1">
        <f>process_lib!$D$2</f>
        <v>1E-10</v>
      </c>
      <c r="C2226" s="1">
        <f>process_lib!$D$3</f>
        <v>0</v>
      </c>
      <c r="D2226" s="1">
        <f>process_lib!$D$4</f>
        <v>0</v>
      </c>
      <c r="E2226" s="1">
        <f>process_lib!$D$5</f>
        <v>0</v>
      </c>
      <c r="F2226" s="1">
        <f>process_lib!$D$6</f>
        <v>0</v>
      </c>
      <c r="G2226" s="1">
        <f>process_lib!$D$7</f>
        <v>1</v>
      </c>
      <c r="H2226" s="1">
        <f>process_lib!$D$8</f>
        <v>10</v>
      </c>
    </row>
    <row r="2227" spans="1:8" x14ac:dyDescent="0.45">
      <c r="A2227" s="3">
        <v>42343</v>
      </c>
      <c r="B2227" s="1">
        <f>process_lib!$D$2</f>
        <v>1E-10</v>
      </c>
      <c r="C2227" s="1">
        <f>process_lib!$D$3</f>
        <v>0</v>
      </c>
      <c r="D2227" s="1">
        <f>process_lib!$D$4</f>
        <v>0</v>
      </c>
      <c r="E2227" s="1">
        <f>process_lib!$D$5</f>
        <v>0</v>
      </c>
      <c r="F2227" s="1">
        <f>process_lib!$D$6</f>
        <v>0</v>
      </c>
      <c r="G2227" s="1">
        <f>process_lib!$D$7</f>
        <v>1</v>
      </c>
      <c r="H2227" s="1">
        <f>process_lib!$D$8</f>
        <v>10</v>
      </c>
    </row>
    <row r="2228" spans="1:8" x14ac:dyDescent="0.45">
      <c r="A2228" s="3">
        <v>42344</v>
      </c>
      <c r="B2228" s="1">
        <f>process_lib!$D$2</f>
        <v>1E-10</v>
      </c>
      <c r="C2228" s="1">
        <f>process_lib!$D$3</f>
        <v>0</v>
      </c>
      <c r="D2228" s="1">
        <f>process_lib!$D$4</f>
        <v>0</v>
      </c>
      <c r="E2228" s="1">
        <f>process_lib!$D$5</f>
        <v>0</v>
      </c>
      <c r="F2228" s="1">
        <f>process_lib!$D$6</f>
        <v>0</v>
      </c>
      <c r="G2228" s="1">
        <f>process_lib!$D$7</f>
        <v>1</v>
      </c>
      <c r="H2228" s="1">
        <f>process_lib!$D$8</f>
        <v>10</v>
      </c>
    </row>
    <row r="2229" spans="1:8" x14ac:dyDescent="0.45">
      <c r="A2229" s="3">
        <v>42345</v>
      </c>
      <c r="B2229" s="1">
        <f>process_lib!$D$2</f>
        <v>1E-10</v>
      </c>
      <c r="C2229" s="1">
        <f>process_lib!$D$3</f>
        <v>0</v>
      </c>
      <c r="D2229" s="1">
        <f>process_lib!$D$4</f>
        <v>0</v>
      </c>
      <c r="E2229" s="1">
        <f>process_lib!$D$5</f>
        <v>0</v>
      </c>
      <c r="F2229" s="1">
        <f>process_lib!$D$6</f>
        <v>0</v>
      </c>
      <c r="G2229" s="1">
        <f>process_lib!$D$7</f>
        <v>1</v>
      </c>
      <c r="H2229" s="1">
        <f>process_lib!$D$8</f>
        <v>10</v>
      </c>
    </row>
    <row r="2230" spans="1:8" x14ac:dyDescent="0.45">
      <c r="A2230" s="3">
        <v>42346</v>
      </c>
      <c r="B2230" s="1">
        <f>process_lib!$D$2</f>
        <v>1E-10</v>
      </c>
      <c r="C2230" s="1">
        <f>process_lib!$D$3</f>
        <v>0</v>
      </c>
      <c r="D2230" s="1">
        <f>process_lib!$D$4</f>
        <v>0</v>
      </c>
      <c r="E2230" s="1">
        <f>process_lib!$D$5</f>
        <v>0</v>
      </c>
      <c r="F2230" s="1">
        <f>process_lib!$D$6</f>
        <v>0</v>
      </c>
      <c r="G2230" s="1">
        <f>process_lib!$D$7</f>
        <v>1</v>
      </c>
      <c r="H2230" s="1">
        <f>process_lib!$D$8</f>
        <v>10</v>
      </c>
    </row>
    <row r="2231" spans="1:8" x14ac:dyDescent="0.45">
      <c r="A2231" s="3">
        <v>42347</v>
      </c>
      <c r="B2231" s="1">
        <f>process_lib!$D$2</f>
        <v>1E-10</v>
      </c>
      <c r="C2231" s="1">
        <f>process_lib!$D$3</f>
        <v>0</v>
      </c>
      <c r="D2231" s="1">
        <f>process_lib!$D$4</f>
        <v>0</v>
      </c>
      <c r="E2231" s="1">
        <f>process_lib!$D$5</f>
        <v>0</v>
      </c>
      <c r="F2231" s="1">
        <f>process_lib!$D$6</f>
        <v>0</v>
      </c>
      <c r="G2231" s="1">
        <f>process_lib!$D$7</f>
        <v>1</v>
      </c>
      <c r="H2231" s="1">
        <f>process_lib!$D$8</f>
        <v>10</v>
      </c>
    </row>
    <row r="2232" spans="1:8" x14ac:dyDescent="0.45">
      <c r="A2232" s="3">
        <v>42348</v>
      </c>
      <c r="B2232" s="1">
        <f>process_lib!$D$2</f>
        <v>1E-10</v>
      </c>
      <c r="C2232" s="1">
        <f>process_lib!$D$3</f>
        <v>0</v>
      </c>
      <c r="D2232" s="1">
        <f>process_lib!$D$4</f>
        <v>0</v>
      </c>
      <c r="E2232" s="1">
        <f>process_lib!$D$5</f>
        <v>0</v>
      </c>
      <c r="F2232" s="1">
        <f>process_lib!$D$6</f>
        <v>0</v>
      </c>
      <c r="G2232" s="1">
        <f>process_lib!$D$7</f>
        <v>1</v>
      </c>
      <c r="H2232" s="1">
        <f>process_lib!$D$8</f>
        <v>10</v>
      </c>
    </row>
    <row r="2233" spans="1:8" x14ac:dyDescent="0.45">
      <c r="A2233" s="3">
        <v>42349</v>
      </c>
      <c r="B2233" s="1">
        <f>process_lib!$D$2</f>
        <v>1E-10</v>
      </c>
      <c r="C2233" s="1">
        <f>process_lib!$D$3</f>
        <v>0</v>
      </c>
      <c r="D2233" s="1">
        <f>process_lib!$D$4</f>
        <v>0</v>
      </c>
      <c r="E2233" s="1">
        <f>process_lib!$D$5</f>
        <v>0</v>
      </c>
      <c r="F2233" s="1">
        <f>process_lib!$D$6</f>
        <v>0</v>
      </c>
      <c r="G2233" s="1">
        <f>process_lib!$D$7</f>
        <v>1</v>
      </c>
      <c r="H2233" s="1">
        <f>process_lib!$D$8</f>
        <v>10</v>
      </c>
    </row>
    <row r="2234" spans="1:8" x14ac:dyDescent="0.45">
      <c r="A2234" s="3">
        <v>42350</v>
      </c>
      <c r="B2234" s="1">
        <f>process_lib!$D$2</f>
        <v>1E-10</v>
      </c>
      <c r="C2234" s="1">
        <f>process_lib!$D$3</f>
        <v>0</v>
      </c>
      <c r="D2234" s="1">
        <f>process_lib!$D$4</f>
        <v>0</v>
      </c>
      <c r="E2234" s="1">
        <f>process_lib!$D$5</f>
        <v>0</v>
      </c>
      <c r="F2234" s="1">
        <f>process_lib!$D$6</f>
        <v>0</v>
      </c>
      <c r="G2234" s="1">
        <f>process_lib!$D$7</f>
        <v>1</v>
      </c>
      <c r="H2234" s="1">
        <f>process_lib!$D$8</f>
        <v>10</v>
      </c>
    </row>
    <row r="2235" spans="1:8" x14ac:dyDescent="0.45">
      <c r="A2235" s="3">
        <v>42351</v>
      </c>
      <c r="B2235" s="1">
        <f>process_lib!$D$2</f>
        <v>1E-10</v>
      </c>
      <c r="C2235" s="1">
        <f>process_lib!$D$3</f>
        <v>0</v>
      </c>
      <c r="D2235" s="1">
        <f>process_lib!$D$4</f>
        <v>0</v>
      </c>
      <c r="E2235" s="1">
        <f>process_lib!$D$5</f>
        <v>0</v>
      </c>
      <c r="F2235" s="1">
        <f>process_lib!$D$6</f>
        <v>0</v>
      </c>
      <c r="G2235" s="1">
        <f>process_lib!$D$7</f>
        <v>1</v>
      </c>
      <c r="H2235" s="1">
        <f>process_lib!$D$8</f>
        <v>10</v>
      </c>
    </row>
    <row r="2236" spans="1:8" x14ac:dyDescent="0.45">
      <c r="A2236" s="3">
        <v>42352</v>
      </c>
      <c r="B2236" s="1">
        <f>process_lib!$D$2</f>
        <v>1E-10</v>
      </c>
      <c r="C2236" s="1">
        <f>process_lib!$D$3</f>
        <v>0</v>
      </c>
      <c r="D2236" s="1">
        <f>process_lib!$D$4</f>
        <v>0</v>
      </c>
      <c r="E2236" s="1">
        <f>process_lib!$D$5</f>
        <v>0</v>
      </c>
      <c r="F2236" s="1">
        <f>process_lib!$D$6</f>
        <v>0</v>
      </c>
      <c r="G2236" s="1">
        <f>process_lib!$D$7</f>
        <v>1</v>
      </c>
      <c r="H2236" s="1">
        <f>process_lib!$D$8</f>
        <v>10</v>
      </c>
    </row>
    <row r="2237" spans="1:8" x14ac:dyDescent="0.45">
      <c r="A2237" s="3">
        <v>42353</v>
      </c>
      <c r="B2237" s="1">
        <f>process_lib!$D$2</f>
        <v>1E-10</v>
      </c>
      <c r="C2237" s="1">
        <f>process_lib!$D$3</f>
        <v>0</v>
      </c>
      <c r="D2237" s="1">
        <f>process_lib!$D$4</f>
        <v>0</v>
      </c>
      <c r="E2237" s="1">
        <f>process_lib!$D$5</f>
        <v>0</v>
      </c>
      <c r="F2237" s="1">
        <f>process_lib!$D$6</f>
        <v>0</v>
      </c>
      <c r="G2237" s="1">
        <f>process_lib!$D$7</f>
        <v>1</v>
      </c>
      <c r="H2237" s="1">
        <f>process_lib!$D$8</f>
        <v>10</v>
      </c>
    </row>
    <row r="2238" spans="1:8" x14ac:dyDescent="0.45">
      <c r="A2238" s="3">
        <v>42354</v>
      </c>
      <c r="B2238" s="1">
        <f>process_lib!$D$2</f>
        <v>1E-10</v>
      </c>
      <c r="C2238" s="1">
        <f>process_lib!$D$3</f>
        <v>0</v>
      </c>
      <c r="D2238" s="1">
        <f>process_lib!$D$4</f>
        <v>0</v>
      </c>
      <c r="E2238" s="1">
        <f>process_lib!$D$5</f>
        <v>0</v>
      </c>
      <c r="F2238" s="1">
        <f>process_lib!$D$6</f>
        <v>0</v>
      </c>
      <c r="G2238" s="1">
        <f>process_lib!$D$7</f>
        <v>1</v>
      </c>
      <c r="H2238" s="1">
        <f>process_lib!$D$8</f>
        <v>10</v>
      </c>
    </row>
    <row r="2239" spans="1:8" x14ac:dyDescent="0.45">
      <c r="A2239" s="3">
        <v>42355</v>
      </c>
      <c r="B2239" s="1">
        <f>process_lib!$D$2</f>
        <v>1E-10</v>
      </c>
      <c r="C2239" s="1">
        <f>process_lib!$D$3</f>
        <v>0</v>
      </c>
      <c r="D2239" s="1">
        <f>process_lib!$D$4</f>
        <v>0</v>
      </c>
      <c r="E2239" s="1">
        <f>process_lib!$D$5</f>
        <v>0</v>
      </c>
      <c r="F2239" s="1">
        <f>process_lib!$D$6</f>
        <v>0</v>
      </c>
      <c r="G2239" s="1">
        <f>process_lib!$D$7</f>
        <v>1</v>
      </c>
      <c r="H2239" s="1">
        <f>process_lib!$D$8</f>
        <v>10</v>
      </c>
    </row>
    <row r="2240" spans="1:8" x14ac:dyDescent="0.45">
      <c r="A2240" s="3">
        <v>42356</v>
      </c>
      <c r="B2240" s="1">
        <f>process_lib!$D$2</f>
        <v>1E-10</v>
      </c>
      <c r="C2240" s="1">
        <f>process_lib!$D$3</f>
        <v>0</v>
      </c>
      <c r="D2240" s="1">
        <f>process_lib!$D$4</f>
        <v>0</v>
      </c>
      <c r="E2240" s="1">
        <f>process_lib!$D$5</f>
        <v>0</v>
      </c>
      <c r="F2240" s="1">
        <f>process_lib!$D$6</f>
        <v>0</v>
      </c>
      <c r="G2240" s="1">
        <f>process_lib!$D$7</f>
        <v>1</v>
      </c>
      <c r="H2240" s="1">
        <f>process_lib!$D$8</f>
        <v>10</v>
      </c>
    </row>
    <row r="2241" spans="1:8" x14ac:dyDescent="0.45">
      <c r="A2241" s="3">
        <v>42357</v>
      </c>
      <c r="B2241" s="1">
        <f>process_lib!$D$2</f>
        <v>1E-10</v>
      </c>
      <c r="C2241" s="1">
        <f>process_lib!$D$3</f>
        <v>0</v>
      </c>
      <c r="D2241" s="1">
        <f>process_lib!$D$4</f>
        <v>0</v>
      </c>
      <c r="E2241" s="1">
        <f>process_lib!$D$5</f>
        <v>0</v>
      </c>
      <c r="F2241" s="1">
        <f>process_lib!$D$6</f>
        <v>0</v>
      </c>
      <c r="G2241" s="1">
        <f>process_lib!$D$7</f>
        <v>1</v>
      </c>
      <c r="H2241" s="1">
        <f>process_lib!$D$8</f>
        <v>10</v>
      </c>
    </row>
    <row r="2242" spans="1:8" x14ac:dyDescent="0.45">
      <c r="A2242" s="3">
        <v>42358</v>
      </c>
      <c r="B2242" s="1">
        <f>process_lib!$D$2</f>
        <v>1E-10</v>
      </c>
      <c r="C2242" s="1">
        <f>process_lib!$D$3</f>
        <v>0</v>
      </c>
      <c r="D2242" s="1">
        <f>process_lib!$D$4</f>
        <v>0</v>
      </c>
      <c r="E2242" s="1">
        <f>process_lib!$D$5</f>
        <v>0</v>
      </c>
      <c r="F2242" s="1">
        <f>process_lib!$D$6</f>
        <v>0</v>
      </c>
      <c r="G2242" s="1">
        <f>process_lib!$D$7</f>
        <v>1</v>
      </c>
      <c r="H2242" s="1">
        <f>process_lib!$D$8</f>
        <v>10</v>
      </c>
    </row>
    <row r="2243" spans="1:8" x14ac:dyDescent="0.45">
      <c r="A2243" s="3">
        <v>42359</v>
      </c>
      <c r="B2243" s="1">
        <f>process_lib!$D$2</f>
        <v>1E-10</v>
      </c>
      <c r="C2243" s="1">
        <f>process_lib!$D$3</f>
        <v>0</v>
      </c>
      <c r="D2243" s="1">
        <f>process_lib!$D$4</f>
        <v>0</v>
      </c>
      <c r="E2243" s="1">
        <f>process_lib!$D$5</f>
        <v>0</v>
      </c>
      <c r="F2243" s="1">
        <f>process_lib!$D$6</f>
        <v>0</v>
      </c>
      <c r="G2243" s="1">
        <f>process_lib!$D$7</f>
        <v>1</v>
      </c>
      <c r="H2243" s="1">
        <f>process_lib!$D$8</f>
        <v>10</v>
      </c>
    </row>
    <row r="2244" spans="1:8" x14ac:dyDescent="0.45">
      <c r="A2244" s="3">
        <v>42360</v>
      </c>
      <c r="B2244" s="1">
        <f>process_lib!$D$2</f>
        <v>1E-10</v>
      </c>
      <c r="C2244" s="1">
        <f>process_lib!$D$3</f>
        <v>0</v>
      </c>
      <c r="D2244" s="1">
        <f>process_lib!$D$4</f>
        <v>0</v>
      </c>
      <c r="E2244" s="1">
        <f>process_lib!$D$5</f>
        <v>0</v>
      </c>
      <c r="F2244" s="1">
        <f>process_lib!$D$6</f>
        <v>0</v>
      </c>
      <c r="G2244" s="1">
        <f>process_lib!$D$7</f>
        <v>1</v>
      </c>
      <c r="H2244" s="1">
        <f>process_lib!$D$8</f>
        <v>10</v>
      </c>
    </row>
    <row r="2245" spans="1:8" x14ac:dyDescent="0.45">
      <c r="A2245" s="3">
        <v>42361</v>
      </c>
      <c r="B2245" s="1">
        <f>process_lib!$D$2</f>
        <v>1E-10</v>
      </c>
      <c r="C2245" s="1">
        <f>process_lib!$D$3</f>
        <v>0</v>
      </c>
      <c r="D2245" s="1">
        <f>process_lib!$D$4</f>
        <v>0</v>
      </c>
      <c r="E2245" s="1">
        <f>process_lib!$D$5</f>
        <v>0</v>
      </c>
      <c r="F2245" s="1">
        <f>process_lib!$D$6</f>
        <v>0</v>
      </c>
      <c r="G2245" s="1">
        <f>process_lib!$D$7</f>
        <v>1</v>
      </c>
      <c r="H2245" s="1">
        <f>process_lib!$D$8</f>
        <v>10</v>
      </c>
    </row>
    <row r="2246" spans="1:8" x14ac:dyDescent="0.45">
      <c r="A2246" s="3">
        <v>42362</v>
      </c>
      <c r="B2246" s="1">
        <f>process_lib!$D$2</f>
        <v>1E-10</v>
      </c>
      <c r="C2246" s="1">
        <f>process_lib!$D$3</f>
        <v>0</v>
      </c>
      <c r="D2246" s="1">
        <f>process_lib!$D$4</f>
        <v>0</v>
      </c>
      <c r="E2246" s="1">
        <f>process_lib!$D$5</f>
        <v>0</v>
      </c>
      <c r="F2246" s="1">
        <f>process_lib!$D$6</f>
        <v>0</v>
      </c>
      <c r="G2246" s="1">
        <f>process_lib!$D$7</f>
        <v>1</v>
      </c>
      <c r="H2246" s="1">
        <f>process_lib!$D$8</f>
        <v>10</v>
      </c>
    </row>
    <row r="2247" spans="1:8" x14ac:dyDescent="0.45">
      <c r="A2247" s="3">
        <v>42363</v>
      </c>
      <c r="B2247" s="1">
        <f>process_lib!$D$2</f>
        <v>1E-10</v>
      </c>
      <c r="C2247" s="1">
        <f>process_lib!$D$3</f>
        <v>0</v>
      </c>
      <c r="D2247" s="1">
        <f>process_lib!$D$4</f>
        <v>0</v>
      </c>
      <c r="E2247" s="1">
        <f>process_lib!$D$5</f>
        <v>0</v>
      </c>
      <c r="F2247" s="1">
        <f>process_lib!$D$6</f>
        <v>0</v>
      </c>
      <c r="G2247" s="1">
        <f>process_lib!$D$7</f>
        <v>1</v>
      </c>
      <c r="H2247" s="1">
        <f>process_lib!$D$8</f>
        <v>10</v>
      </c>
    </row>
    <row r="2248" spans="1:8" x14ac:dyDescent="0.45">
      <c r="A2248" s="3">
        <v>42364</v>
      </c>
      <c r="B2248" s="1">
        <f>process_lib!$D$2</f>
        <v>1E-10</v>
      </c>
      <c r="C2248" s="1">
        <f>process_lib!$D$3</f>
        <v>0</v>
      </c>
      <c r="D2248" s="1">
        <f>process_lib!$D$4</f>
        <v>0</v>
      </c>
      <c r="E2248" s="1">
        <f>process_lib!$D$5</f>
        <v>0</v>
      </c>
      <c r="F2248" s="1">
        <f>process_lib!$D$6</f>
        <v>0</v>
      </c>
      <c r="G2248" s="1">
        <f>process_lib!$D$7</f>
        <v>1</v>
      </c>
      <c r="H2248" s="1">
        <f>process_lib!$D$8</f>
        <v>10</v>
      </c>
    </row>
    <row r="2249" spans="1:8" x14ac:dyDescent="0.45">
      <c r="A2249" s="3">
        <v>42365</v>
      </c>
      <c r="B2249" s="1">
        <f>process_lib!$D$2</f>
        <v>1E-10</v>
      </c>
      <c r="C2249" s="1">
        <f>process_lib!$D$3</f>
        <v>0</v>
      </c>
      <c r="D2249" s="1">
        <f>process_lib!$D$4</f>
        <v>0</v>
      </c>
      <c r="E2249" s="1">
        <f>process_lib!$D$5</f>
        <v>0</v>
      </c>
      <c r="F2249" s="1">
        <f>process_lib!$D$6</f>
        <v>0</v>
      </c>
      <c r="G2249" s="1">
        <f>process_lib!$D$7</f>
        <v>1</v>
      </c>
      <c r="H2249" s="1">
        <f>process_lib!$D$8</f>
        <v>10</v>
      </c>
    </row>
    <row r="2250" spans="1:8" x14ac:dyDescent="0.45">
      <c r="A2250" s="3">
        <v>42366</v>
      </c>
      <c r="B2250" s="1">
        <f>process_lib!$D$2</f>
        <v>1E-10</v>
      </c>
      <c r="C2250" s="1">
        <f>process_lib!$D$3</f>
        <v>0</v>
      </c>
      <c r="D2250" s="1">
        <f>process_lib!$D$4</f>
        <v>0</v>
      </c>
      <c r="E2250" s="1">
        <f>process_lib!$D$5</f>
        <v>0</v>
      </c>
      <c r="F2250" s="1">
        <f>process_lib!$D$6</f>
        <v>0</v>
      </c>
      <c r="G2250" s="1">
        <f>process_lib!$D$7</f>
        <v>1</v>
      </c>
      <c r="H2250" s="1">
        <f>process_lib!$D$8</f>
        <v>10</v>
      </c>
    </row>
    <row r="2251" spans="1:8" x14ac:dyDescent="0.45">
      <c r="A2251" s="3">
        <v>42367</v>
      </c>
      <c r="B2251" s="1">
        <f>process_lib!$D$2</f>
        <v>1E-10</v>
      </c>
      <c r="C2251" s="1">
        <f>process_lib!$D$3</f>
        <v>0</v>
      </c>
      <c r="D2251" s="1">
        <f>process_lib!$D$4</f>
        <v>0</v>
      </c>
      <c r="E2251" s="1">
        <f>process_lib!$D$5</f>
        <v>0</v>
      </c>
      <c r="F2251" s="1">
        <f>process_lib!$D$6</f>
        <v>0</v>
      </c>
      <c r="G2251" s="1">
        <f>process_lib!$D$7</f>
        <v>1</v>
      </c>
      <c r="H2251" s="1">
        <f>process_lib!$D$8</f>
        <v>10</v>
      </c>
    </row>
    <row r="2252" spans="1:8" x14ac:dyDescent="0.45">
      <c r="A2252" s="3">
        <v>42368</v>
      </c>
      <c r="B2252" s="1">
        <f>process_lib!$D$2</f>
        <v>1E-10</v>
      </c>
      <c r="C2252" s="1">
        <f>process_lib!$D$3</f>
        <v>0</v>
      </c>
      <c r="D2252" s="1">
        <f>process_lib!$D$4</f>
        <v>0</v>
      </c>
      <c r="E2252" s="1">
        <f>process_lib!$D$5</f>
        <v>0</v>
      </c>
      <c r="F2252" s="1">
        <f>process_lib!$D$6</f>
        <v>0</v>
      </c>
      <c r="G2252" s="1">
        <f>process_lib!$D$7</f>
        <v>1</v>
      </c>
      <c r="H2252" s="1">
        <f>process_lib!$D$8</f>
        <v>10</v>
      </c>
    </row>
    <row r="2253" spans="1:8" x14ac:dyDescent="0.45">
      <c r="A2253" s="3">
        <v>42369</v>
      </c>
      <c r="B2253" s="1">
        <f>process_lib!$D$2</f>
        <v>1E-10</v>
      </c>
      <c r="C2253" s="1">
        <f>process_lib!$D$3</f>
        <v>0</v>
      </c>
      <c r="D2253" s="1">
        <f>process_lib!$D$4</f>
        <v>0</v>
      </c>
      <c r="E2253" s="1">
        <f>process_lib!$D$5</f>
        <v>0</v>
      </c>
      <c r="F2253" s="1">
        <f>process_lib!$D$6</f>
        <v>0</v>
      </c>
      <c r="G2253" s="1">
        <f>process_lib!$D$7</f>
        <v>1</v>
      </c>
      <c r="H2253" s="1">
        <f>process_lib!$D$8</f>
        <v>10</v>
      </c>
    </row>
    <row r="2254" spans="1:8" x14ac:dyDescent="0.45">
      <c r="A2254" s="3">
        <v>42370</v>
      </c>
      <c r="B2254" s="1">
        <f>process_lib!$D$2</f>
        <v>1E-10</v>
      </c>
      <c r="C2254" s="1">
        <f>process_lib!$D$3</f>
        <v>0</v>
      </c>
      <c r="D2254" s="1">
        <f>process_lib!$D$4</f>
        <v>0</v>
      </c>
      <c r="E2254" s="1">
        <f>process_lib!$D$5</f>
        <v>0</v>
      </c>
      <c r="F2254" s="1">
        <f>process_lib!$D$6</f>
        <v>0</v>
      </c>
      <c r="G2254" s="1">
        <f>process_lib!$D$7</f>
        <v>1</v>
      </c>
      <c r="H2254" s="1">
        <f>process_lib!$D$8</f>
        <v>10</v>
      </c>
    </row>
    <row r="2255" spans="1:8" x14ac:dyDescent="0.45">
      <c r="A2255" s="3">
        <v>42371</v>
      </c>
      <c r="B2255" s="1">
        <f>process_lib!$D$2</f>
        <v>1E-10</v>
      </c>
      <c r="C2255" s="1">
        <f>process_lib!$D$3</f>
        <v>0</v>
      </c>
      <c r="D2255" s="1">
        <f>process_lib!$D$4</f>
        <v>0</v>
      </c>
      <c r="E2255" s="1">
        <f>process_lib!$D$5</f>
        <v>0</v>
      </c>
      <c r="F2255" s="1">
        <f>process_lib!$D$6</f>
        <v>0</v>
      </c>
      <c r="G2255" s="1">
        <f>process_lib!$D$7</f>
        <v>1</v>
      </c>
      <c r="H2255" s="1">
        <f>process_lib!$D$8</f>
        <v>10</v>
      </c>
    </row>
    <row r="2256" spans="1:8" x14ac:dyDescent="0.45">
      <c r="A2256" s="3">
        <v>42372</v>
      </c>
      <c r="B2256" s="1">
        <f>process_lib!$D$2</f>
        <v>1E-10</v>
      </c>
      <c r="C2256" s="1">
        <f>process_lib!$D$3</f>
        <v>0</v>
      </c>
      <c r="D2256" s="1">
        <f>process_lib!$D$4</f>
        <v>0</v>
      </c>
      <c r="E2256" s="1">
        <f>process_lib!$D$5</f>
        <v>0</v>
      </c>
      <c r="F2256" s="1">
        <f>process_lib!$D$6</f>
        <v>0</v>
      </c>
      <c r="G2256" s="1">
        <f>process_lib!$D$7</f>
        <v>1</v>
      </c>
      <c r="H2256" s="1">
        <f>process_lib!$D$8</f>
        <v>10</v>
      </c>
    </row>
    <row r="2257" spans="1:8" x14ac:dyDescent="0.45">
      <c r="A2257" s="3">
        <v>42373</v>
      </c>
      <c r="B2257" s="1">
        <f>process_lib!$D$2</f>
        <v>1E-10</v>
      </c>
      <c r="C2257" s="1">
        <f>process_lib!$D$3</f>
        <v>0</v>
      </c>
      <c r="D2257" s="1">
        <f>process_lib!$D$4</f>
        <v>0</v>
      </c>
      <c r="E2257" s="1">
        <f>process_lib!$D$5</f>
        <v>0</v>
      </c>
      <c r="F2257" s="1">
        <f>process_lib!$D$6</f>
        <v>0</v>
      </c>
      <c r="G2257" s="1">
        <f>process_lib!$D$7</f>
        <v>1</v>
      </c>
      <c r="H2257" s="1">
        <f>process_lib!$D$8</f>
        <v>10</v>
      </c>
    </row>
    <row r="2258" spans="1:8" x14ac:dyDescent="0.45">
      <c r="A2258" s="3">
        <v>42374</v>
      </c>
      <c r="B2258" s="1">
        <f>process_lib!$D$2</f>
        <v>1E-10</v>
      </c>
      <c r="C2258" s="1">
        <f>process_lib!$D$3</f>
        <v>0</v>
      </c>
      <c r="D2258" s="1">
        <f>process_lib!$D$4</f>
        <v>0</v>
      </c>
      <c r="E2258" s="1">
        <f>process_lib!$D$5</f>
        <v>0</v>
      </c>
      <c r="F2258" s="1">
        <f>process_lib!$D$6</f>
        <v>0</v>
      </c>
      <c r="G2258" s="1">
        <f>process_lib!$D$7</f>
        <v>1</v>
      </c>
      <c r="H2258" s="1">
        <f>process_lib!$D$8</f>
        <v>10</v>
      </c>
    </row>
    <row r="2259" spans="1:8" x14ac:dyDescent="0.45">
      <c r="A2259" s="3">
        <v>42375</v>
      </c>
      <c r="B2259" s="1">
        <f>process_lib!$D$2</f>
        <v>1E-10</v>
      </c>
      <c r="C2259" s="1">
        <f>process_lib!$D$3</f>
        <v>0</v>
      </c>
      <c r="D2259" s="1">
        <f>process_lib!$D$4</f>
        <v>0</v>
      </c>
      <c r="E2259" s="1">
        <f>process_lib!$D$5</f>
        <v>0</v>
      </c>
      <c r="F2259" s="1">
        <f>process_lib!$D$6</f>
        <v>0</v>
      </c>
      <c r="G2259" s="1">
        <f>process_lib!$D$7</f>
        <v>1</v>
      </c>
      <c r="H2259" s="1">
        <f>process_lib!$D$8</f>
        <v>10</v>
      </c>
    </row>
    <row r="2260" spans="1:8" x14ac:dyDescent="0.45">
      <c r="A2260" s="3">
        <v>42376</v>
      </c>
      <c r="B2260" s="1">
        <f>process_lib!$D$2</f>
        <v>1E-10</v>
      </c>
      <c r="C2260" s="1">
        <f>process_lib!$D$3</f>
        <v>0</v>
      </c>
      <c r="D2260" s="1">
        <f>process_lib!$D$4</f>
        <v>0</v>
      </c>
      <c r="E2260" s="1">
        <f>process_lib!$D$5</f>
        <v>0</v>
      </c>
      <c r="F2260" s="1">
        <f>process_lib!$D$6</f>
        <v>0</v>
      </c>
      <c r="G2260" s="1">
        <f>process_lib!$D$7</f>
        <v>1</v>
      </c>
      <c r="H2260" s="1">
        <f>process_lib!$D$8</f>
        <v>10</v>
      </c>
    </row>
    <row r="2261" spans="1:8" x14ac:dyDescent="0.45">
      <c r="A2261" s="3">
        <v>42377</v>
      </c>
      <c r="B2261" s="1">
        <f>process_lib!$D$2</f>
        <v>1E-10</v>
      </c>
      <c r="C2261" s="1">
        <f>process_lib!$D$3</f>
        <v>0</v>
      </c>
      <c r="D2261" s="1">
        <f>process_lib!$D$4</f>
        <v>0</v>
      </c>
      <c r="E2261" s="1">
        <f>process_lib!$D$5</f>
        <v>0</v>
      </c>
      <c r="F2261" s="1">
        <f>process_lib!$D$6</f>
        <v>0</v>
      </c>
      <c r="G2261" s="1">
        <f>process_lib!$D$7</f>
        <v>1</v>
      </c>
      <c r="H2261" s="1">
        <f>process_lib!$D$8</f>
        <v>10</v>
      </c>
    </row>
    <row r="2262" spans="1:8" x14ac:dyDescent="0.45">
      <c r="A2262" s="3">
        <v>42378</v>
      </c>
      <c r="B2262" s="1">
        <f>process_lib!$D$2</f>
        <v>1E-10</v>
      </c>
      <c r="C2262" s="1">
        <f>process_lib!$D$3</f>
        <v>0</v>
      </c>
      <c r="D2262" s="1">
        <f>process_lib!$D$4</f>
        <v>0</v>
      </c>
      <c r="E2262" s="1">
        <f>process_lib!$D$5</f>
        <v>0</v>
      </c>
      <c r="F2262" s="1">
        <f>process_lib!$D$6</f>
        <v>0</v>
      </c>
      <c r="G2262" s="1">
        <f>process_lib!$D$7</f>
        <v>1</v>
      </c>
      <c r="H2262" s="1">
        <f>process_lib!$D$8</f>
        <v>10</v>
      </c>
    </row>
    <row r="2263" spans="1:8" x14ac:dyDescent="0.45">
      <c r="A2263" s="3">
        <v>42379</v>
      </c>
      <c r="B2263" s="1">
        <f>process_lib!$D$2</f>
        <v>1E-10</v>
      </c>
      <c r="C2263" s="1">
        <f>process_lib!$D$3</f>
        <v>0</v>
      </c>
      <c r="D2263" s="1">
        <f>process_lib!$D$4</f>
        <v>0</v>
      </c>
      <c r="E2263" s="1">
        <f>process_lib!$D$5</f>
        <v>0</v>
      </c>
      <c r="F2263" s="1">
        <f>process_lib!$D$6</f>
        <v>0</v>
      </c>
      <c r="G2263" s="1">
        <f>process_lib!$D$7</f>
        <v>1</v>
      </c>
      <c r="H2263" s="1">
        <f>process_lib!$D$8</f>
        <v>10</v>
      </c>
    </row>
    <row r="2264" spans="1:8" x14ac:dyDescent="0.45">
      <c r="A2264" s="3">
        <v>42380</v>
      </c>
      <c r="B2264" s="1">
        <f>process_lib!$D$2</f>
        <v>1E-10</v>
      </c>
      <c r="C2264" s="1">
        <f>process_lib!$D$3</f>
        <v>0</v>
      </c>
      <c r="D2264" s="1">
        <f>process_lib!$D$4</f>
        <v>0</v>
      </c>
      <c r="E2264" s="1">
        <f>process_lib!$D$5</f>
        <v>0</v>
      </c>
      <c r="F2264" s="1">
        <f>process_lib!$D$6</f>
        <v>0</v>
      </c>
      <c r="G2264" s="1">
        <f>process_lib!$D$7</f>
        <v>1</v>
      </c>
      <c r="H2264" s="1">
        <f>process_lib!$D$8</f>
        <v>10</v>
      </c>
    </row>
    <row r="2265" spans="1:8" x14ac:dyDescent="0.45">
      <c r="A2265" s="3">
        <v>42381</v>
      </c>
      <c r="B2265" s="1">
        <f>process_lib!$D$2</f>
        <v>1E-10</v>
      </c>
      <c r="C2265" s="1">
        <f>process_lib!$D$3</f>
        <v>0</v>
      </c>
      <c r="D2265" s="1">
        <f>process_lib!$D$4</f>
        <v>0</v>
      </c>
      <c r="E2265" s="1">
        <f>process_lib!$D$5</f>
        <v>0</v>
      </c>
      <c r="F2265" s="1">
        <f>process_lib!$D$6</f>
        <v>0</v>
      </c>
      <c r="G2265" s="1">
        <f>process_lib!$D$7</f>
        <v>1</v>
      </c>
      <c r="H2265" s="1">
        <f>process_lib!$D$8</f>
        <v>10</v>
      </c>
    </row>
    <row r="2266" spans="1:8" x14ac:dyDescent="0.45">
      <c r="A2266" s="3">
        <v>42382</v>
      </c>
      <c r="B2266" s="1">
        <f>process_lib!$D$2</f>
        <v>1E-10</v>
      </c>
      <c r="C2266" s="1">
        <f>process_lib!$D$3</f>
        <v>0</v>
      </c>
      <c r="D2266" s="1">
        <f>process_lib!$D$4</f>
        <v>0</v>
      </c>
      <c r="E2266" s="1">
        <f>process_lib!$D$5</f>
        <v>0</v>
      </c>
      <c r="F2266" s="1">
        <f>process_lib!$D$6</f>
        <v>0</v>
      </c>
      <c r="G2266" s="1">
        <f>process_lib!$D$7</f>
        <v>1</v>
      </c>
      <c r="H2266" s="1">
        <f>process_lib!$D$8</f>
        <v>10</v>
      </c>
    </row>
    <row r="2267" spans="1:8" x14ac:dyDescent="0.45">
      <c r="A2267" s="3">
        <v>42383</v>
      </c>
      <c r="B2267" s="1">
        <f>process_lib!$D$2</f>
        <v>1E-10</v>
      </c>
      <c r="C2267" s="1">
        <f>process_lib!$D$3</f>
        <v>0</v>
      </c>
      <c r="D2267" s="1">
        <f>process_lib!$D$4</f>
        <v>0</v>
      </c>
      <c r="E2267" s="1">
        <f>process_lib!$D$5</f>
        <v>0</v>
      </c>
      <c r="F2267" s="1">
        <f>process_lib!$D$6</f>
        <v>0</v>
      </c>
      <c r="G2267" s="1">
        <f>process_lib!$D$7</f>
        <v>1</v>
      </c>
      <c r="H2267" s="1">
        <f>process_lib!$D$8</f>
        <v>10</v>
      </c>
    </row>
    <row r="2268" spans="1:8" x14ac:dyDescent="0.45">
      <c r="A2268" s="3">
        <v>42384</v>
      </c>
      <c r="B2268" s="1">
        <f>process_lib!$D$2</f>
        <v>1E-10</v>
      </c>
      <c r="C2268" s="1">
        <f>process_lib!$D$3</f>
        <v>0</v>
      </c>
      <c r="D2268" s="1">
        <f>process_lib!$D$4</f>
        <v>0</v>
      </c>
      <c r="E2268" s="1">
        <f>process_lib!$D$5</f>
        <v>0</v>
      </c>
      <c r="F2268" s="1">
        <f>process_lib!$D$6</f>
        <v>0</v>
      </c>
      <c r="G2268" s="1">
        <f>process_lib!$D$7</f>
        <v>1</v>
      </c>
      <c r="H2268" s="1">
        <f>process_lib!$D$8</f>
        <v>10</v>
      </c>
    </row>
    <row r="2269" spans="1:8" x14ac:dyDescent="0.45">
      <c r="A2269" s="3">
        <v>42385</v>
      </c>
      <c r="B2269" s="1">
        <f>process_lib!$D$2</f>
        <v>1E-10</v>
      </c>
      <c r="C2269" s="1">
        <f>process_lib!$D$3</f>
        <v>0</v>
      </c>
      <c r="D2269" s="1">
        <f>process_lib!$D$4</f>
        <v>0</v>
      </c>
      <c r="E2269" s="1">
        <f>process_lib!$D$5</f>
        <v>0</v>
      </c>
      <c r="F2269" s="1">
        <f>process_lib!$D$6</f>
        <v>0</v>
      </c>
      <c r="G2269" s="1">
        <f>process_lib!$D$7</f>
        <v>1</v>
      </c>
      <c r="H2269" s="1">
        <f>process_lib!$D$8</f>
        <v>10</v>
      </c>
    </row>
    <row r="2270" spans="1:8" x14ac:dyDescent="0.45">
      <c r="A2270" s="3">
        <v>42386</v>
      </c>
      <c r="B2270" s="1">
        <f>process_lib!$D$2</f>
        <v>1E-10</v>
      </c>
      <c r="C2270" s="1">
        <f>process_lib!$D$3</f>
        <v>0</v>
      </c>
      <c r="D2270" s="1">
        <f>process_lib!$D$4</f>
        <v>0</v>
      </c>
      <c r="E2270" s="1">
        <f>process_lib!$D$5</f>
        <v>0</v>
      </c>
      <c r="F2270" s="1">
        <f>process_lib!$D$6</f>
        <v>0</v>
      </c>
      <c r="G2270" s="1">
        <f>process_lib!$D$7</f>
        <v>1</v>
      </c>
      <c r="H2270" s="1">
        <f>process_lib!$D$8</f>
        <v>10</v>
      </c>
    </row>
    <row r="2271" spans="1:8" x14ac:dyDescent="0.45">
      <c r="A2271" s="3">
        <v>42387</v>
      </c>
      <c r="B2271" s="1">
        <f>process_lib!$D$2</f>
        <v>1E-10</v>
      </c>
      <c r="C2271" s="1">
        <f>process_lib!$D$3</f>
        <v>0</v>
      </c>
      <c r="D2271" s="1">
        <f>process_lib!$D$4</f>
        <v>0</v>
      </c>
      <c r="E2271" s="1">
        <f>process_lib!$D$5</f>
        <v>0</v>
      </c>
      <c r="F2271" s="1">
        <f>process_lib!$D$6</f>
        <v>0</v>
      </c>
      <c r="G2271" s="1">
        <f>process_lib!$D$7</f>
        <v>1</v>
      </c>
      <c r="H2271" s="1">
        <f>process_lib!$D$8</f>
        <v>10</v>
      </c>
    </row>
    <row r="2272" spans="1:8" x14ac:dyDescent="0.45">
      <c r="A2272" s="3">
        <v>42388</v>
      </c>
      <c r="B2272" s="1">
        <f>process_lib!$D$2</f>
        <v>1E-10</v>
      </c>
      <c r="C2272" s="1">
        <f>process_lib!$D$3</f>
        <v>0</v>
      </c>
      <c r="D2272" s="1">
        <f>process_lib!$D$4</f>
        <v>0</v>
      </c>
      <c r="E2272" s="1">
        <f>process_lib!$D$5</f>
        <v>0</v>
      </c>
      <c r="F2272" s="1">
        <f>process_lib!$D$6</f>
        <v>0</v>
      </c>
      <c r="G2272" s="1">
        <f>process_lib!$D$7</f>
        <v>1</v>
      </c>
      <c r="H2272" s="1">
        <f>process_lib!$D$8</f>
        <v>10</v>
      </c>
    </row>
    <row r="2273" spans="1:8" x14ac:dyDescent="0.45">
      <c r="A2273" s="3">
        <v>42389</v>
      </c>
      <c r="B2273" s="1">
        <f>process_lib!$D$2</f>
        <v>1E-10</v>
      </c>
      <c r="C2273" s="1">
        <f>process_lib!$D$3</f>
        <v>0</v>
      </c>
      <c r="D2273" s="1">
        <f>process_lib!$D$4</f>
        <v>0</v>
      </c>
      <c r="E2273" s="1">
        <f>process_lib!$D$5</f>
        <v>0</v>
      </c>
      <c r="F2273" s="1">
        <f>process_lib!$D$6</f>
        <v>0</v>
      </c>
      <c r="G2273" s="1">
        <f>process_lib!$D$7</f>
        <v>1</v>
      </c>
      <c r="H2273" s="1">
        <f>process_lib!$D$8</f>
        <v>10</v>
      </c>
    </row>
    <row r="2274" spans="1:8" x14ac:dyDescent="0.45">
      <c r="A2274" s="3">
        <v>42390</v>
      </c>
      <c r="B2274" s="1">
        <f>process_lib!$D$2</f>
        <v>1E-10</v>
      </c>
      <c r="C2274" s="1">
        <f>process_lib!$D$3</f>
        <v>0</v>
      </c>
      <c r="D2274" s="1">
        <f>process_lib!$D$4</f>
        <v>0</v>
      </c>
      <c r="E2274" s="1">
        <f>process_lib!$D$5</f>
        <v>0</v>
      </c>
      <c r="F2274" s="1">
        <f>process_lib!$D$6</f>
        <v>0</v>
      </c>
      <c r="G2274" s="1">
        <f>process_lib!$D$7</f>
        <v>1</v>
      </c>
      <c r="H2274" s="1">
        <f>process_lib!$D$8</f>
        <v>10</v>
      </c>
    </row>
    <row r="2275" spans="1:8" x14ac:dyDescent="0.45">
      <c r="A2275" s="3">
        <v>42391</v>
      </c>
      <c r="B2275" s="1">
        <f>process_lib!$D$2</f>
        <v>1E-10</v>
      </c>
      <c r="C2275" s="1">
        <f>process_lib!$D$3</f>
        <v>0</v>
      </c>
      <c r="D2275" s="1">
        <f>process_lib!$D$4</f>
        <v>0</v>
      </c>
      <c r="E2275" s="1">
        <f>process_lib!$D$5</f>
        <v>0</v>
      </c>
      <c r="F2275" s="1">
        <f>process_lib!$D$6</f>
        <v>0</v>
      </c>
      <c r="G2275" s="1">
        <f>process_lib!$D$7</f>
        <v>1</v>
      </c>
      <c r="H2275" s="1">
        <f>process_lib!$D$8</f>
        <v>10</v>
      </c>
    </row>
    <row r="2276" spans="1:8" x14ac:dyDescent="0.45">
      <c r="A2276" s="3">
        <v>42392</v>
      </c>
      <c r="B2276" s="1">
        <f>process_lib!$D$2</f>
        <v>1E-10</v>
      </c>
      <c r="C2276" s="1">
        <f>process_lib!$D$3</f>
        <v>0</v>
      </c>
      <c r="D2276" s="1">
        <f>process_lib!$D$4</f>
        <v>0</v>
      </c>
      <c r="E2276" s="1">
        <f>process_lib!$D$5</f>
        <v>0</v>
      </c>
      <c r="F2276" s="1">
        <f>process_lib!$D$6</f>
        <v>0</v>
      </c>
      <c r="G2276" s="1">
        <f>process_lib!$D$7</f>
        <v>1</v>
      </c>
      <c r="H2276" s="1">
        <f>process_lib!$D$8</f>
        <v>10</v>
      </c>
    </row>
    <row r="2277" spans="1:8" x14ac:dyDescent="0.45">
      <c r="A2277" s="3">
        <v>42393</v>
      </c>
      <c r="B2277" s="1">
        <f>process_lib!$D$2</f>
        <v>1E-10</v>
      </c>
      <c r="C2277" s="1">
        <f>process_lib!$D$3</f>
        <v>0</v>
      </c>
      <c r="D2277" s="1">
        <f>process_lib!$D$4</f>
        <v>0</v>
      </c>
      <c r="E2277" s="1">
        <f>process_lib!$D$5</f>
        <v>0</v>
      </c>
      <c r="F2277" s="1">
        <f>process_lib!$D$6</f>
        <v>0</v>
      </c>
      <c r="G2277" s="1">
        <f>process_lib!$D$7</f>
        <v>1</v>
      </c>
      <c r="H2277" s="1">
        <f>process_lib!$D$8</f>
        <v>10</v>
      </c>
    </row>
    <row r="2278" spans="1:8" x14ac:dyDescent="0.45">
      <c r="A2278" s="3">
        <v>42394</v>
      </c>
      <c r="B2278" s="1">
        <f>process_lib!$D$2</f>
        <v>1E-10</v>
      </c>
      <c r="C2278" s="1">
        <f>process_lib!$D$3</f>
        <v>0</v>
      </c>
      <c r="D2278" s="1">
        <f>process_lib!$D$4</f>
        <v>0</v>
      </c>
      <c r="E2278" s="1">
        <f>process_lib!$D$5</f>
        <v>0</v>
      </c>
      <c r="F2278" s="1">
        <f>process_lib!$D$6</f>
        <v>0</v>
      </c>
      <c r="G2278" s="1">
        <f>process_lib!$D$7</f>
        <v>1</v>
      </c>
      <c r="H2278" s="1">
        <f>process_lib!$D$8</f>
        <v>10</v>
      </c>
    </row>
    <row r="2279" spans="1:8" x14ac:dyDescent="0.45">
      <c r="A2279" s="3">
        <v>42395</v>
      </c>
      <c r="B2279" s="1">
        <f>process_lib!$D$2</f>
        <v>1E-10</v>
      </c>
      <c r="C2279" s="1">
        <f>process_lib!$D$3</f>
        <v>0</v>
      </c>
      <c r="D2279" s="1">
        <f>process_lib!$D$4</f>
        <v>0</v>
      </c>
      <c r="E2279" s="1">
        <f>process_lib!$D$5</f>
        <v>0</v>
      </c>
      <c r="F2279" s="1">
        <f>process_lib!$D$6</f>
        <v>0</v>
      </c>
      <c r="G2279" s="1">
        <f>process_lib!$D$7</f>
        <v>1</v>
      </c>
      <c r="H2279" s="1">
        <f>process_lib!$D$8</f>
        <v>10</v>
      </c>
    </row>
    <row r="2280" spans="1:8" x14ac:dyDescent="0.45">
      <c r="A2280" s="3">
        <v>42396</v>
      </c>
      <c r="B2280" s="1">
        <f>process_lib!$D$2</f>
        <v>1E-10</v>
      </c>
      <c r="C2280" s="1">
        <f>process_lib!$D$3</f>
        <v>0</v>
      </c>
      <c r="D2280" s="1">
        <f>process_lib!$D$4</f>
        <v>0</v>
      </c>
      <c r="E2280" s="1">
        <f>process_lib!$D$5</f>
        <v>0</v>
      </c>
      <c r="F2280" s="1">
        <f>process_lib!$D$6</f>
        <v>0</v>
      </c>
      <c r="G2280" s="1">
        <f>process_lib!$D$7</f>
        <v>1</v>
      </c>
      <c r="H2280" s="1">
        <f>process_lib!$D$8</f>
        <v>10</v>
      </c>
    </row>
    <row r="2281" spans="1:8" x14ac:dyDescent="0.45">
      <c r="A2281" s="3">
        <v>42397</v>
      </c>
      <c r="B2281" s="1">
        <f>process_lib!$D$2</f>
        <v>1E-10</v>
      </c>
      <c r="C2281" s="1">
        <f>process_lib!$D$3</f>
        <v>0</v>
      </c>
      <c r="D2281" s="1">
        <f>process_lib!$D$4</f>
        <v>0</v>
      </c>
      <c r="E2281" s="1">
        <f>process_lib!$D$5</f>
        <v>0</v>
      </c>
      <c r="F2281" s="1">
        <f>process_lib!$D$6</f>
        <v>0</v>
      </c>
      <c r="G2281" s="1">
        <f>process_lib!$D$7</f>
        <v>1</v>
      </c>
      <c r="H2281" s="1">
        <f>process_lib!$D$8</f>
        <v>10</v>
      </c>
    </row>
    <row r="2282" spans="1:8" x14ac:dyDescent="0.45">
      <c r="A2282" s="3">
        <v>42398</v>
      </c>
      <c r="B2282" s="1">
        <f>process_lib!$D$2</f>
        <v>1E-10</v>
      </c>
      <c r="C2282" s="1">
        <f>process_lib!$D$3</f>
        <v>0</v>
      </c>
      <c r="D2282" s="1">
        <f>process_lib!$D$4</f>
        <v>0</v>
      </c>
      <c r="E2282" s="1">
        <f>process_lib!$D$5</f>
        <v>0</v>
      </c>
      <c r="F2282" s="1">
        <f>process_lib!$D$6</f>
        <v>0</v>
      </c>
      <c r="G2282" s="1">
        <f>process_lib!$D$7</f>
        <v>1</v>
      </c>
      <c r="H2282" s="1">
        <f>process_lib!$D$8</f>
        <v>10</v>
      </c>
    </row>
    <row r="2283" spans="1:8" x14ac:dyDescent="0.45">
      <c r="A2283" s="3">
        <v>42399</v>
      </c>
      <c r="B2283" s="1">
        <f>process_lib!$D$2</f>
        <v>1E-10</v>
      </c>
      <c r="C2283" s="1">
        <f>process_lib!$D$3</f>
        <v>0</v>
      </c>
      <c r="D2283" s="1">
        <f>process_lib!$D$4</f>
        <v>0</v>
      </c>
      <c r="E2283" s="1">
        <f>process_lib!$D$5</f>
        <v>0</v>
      </c>
      <c r="F2283" s="1">
        <f>process_lib!$D$6</f>
        <v>0</v>
      </c>
      <c r="G2283" s="1">
        <f>process_lib!$D$7</f>
        <v>1</v>
      </c>
      <c r="H2283" s="1">
        <f>process_lib!$D$8</f>
        <v>10</v>
      </c>
    </row>
    <row r="2284" spans="1:8" x14ac:dyDescent="0.45">
      <c r="A2284" s="3">
        <v>42400</v>
      </c>
      <c r="B2284" s="1">
        <f>process_lib!$D$2</f>
        <v>1E-10</v>
      </c>
      <c r="C2284" s="1">
        <f>process_lib!$D$3</f>
        <v>0</v>
      </c>
      <c r="D2284" s="1">
        <f>process_lib!$D$4</f>
        <v>0</v>
      </c>
      <c r="E2284" s="1">
        <f>process_lib!$D$5</f>
        <v>0</v>
      </c>
      <c r="F2284" s="1">
        <f>process_lib!$D$6</f>
        <v>0</v>
      </c>
      <c r="G2284" s="1">
        <f>process_lib!$D$7</f>
        <v>1</v>
      </c>
      <c r="H2284" s="1">
        <f>process_lib!$D$8</f>
        <v>10</v>
      </c>
    </row>
    <row r="2285" spans="1:8" x14ac:dyDescent="0.45">
      <c r="A2285" s="3">
        <v>42401</v>
      </c>
      <c r="B2285" s="1">
        <f>process_lib!$D$2</f>
        <v>1E-10</v>
      </c>
      <c r="C2285" s="1">
        <f>process_lib!$D$3</f>
        <v>0</v>
      </c>
      <c r="D2285" s="1">
        <f>process_lib!$D$4</f>
        <v>0</v>
      </c>
      <c r="E2285" s="1">
        <f>process_lib!$D$5</f>
        <v>0</v>
      </c>
      <c r="F2285" s="1">
        <f>process_lib!$D$6</f>
        <v>0</v>
      </c>
      <c r="G2285" s="1">
        <f>process_lib!$D$7</f>
        <v>1</v>
      </c>
      <c r="H2285" s="1">
        <f>process_lib!$D$8</f>
        <v>10</v>
      </c>
    </row>
    <row r="2286" spans="1:8" x14ac:dyDescent="0.45">
      <c r="A2286" s="3">
        <v>42402</v>
      </c>
      <c r="B2286" s="1">
        <f>process_lib!$D$2</f>
        <v>1E-10</v>
      </c>
      <c r="C2286" s="1">
        <f>process_lib!$D$3</f>
        <v>0</v>
      </c>
      <c r="D2286" s="1">
        <f>process_lib!$D$4</f>
        <v>0</v>
      </c>
      <c r="E2286" s="1">
        <f>process_lib!$D$5</f>
        <v>0</v>
      </c>
      <c r="F2286" s="1">
        <f>process_lib!$D$6</f>
        <v>0</v>
      </c>
      <c r="G2286" s="1">
        <f>process_lib!$D$7</f>
        <v>1</v>
      </c>
      <c r="H2286" s="1">
        <f>process_lib!$D$8</f>
        <v>10</v>
      </c>
    </row>
    <row r="2287" spans="1:8" x14ac:dyDescent="0.45">
      <c r="A2287" s="3">
        <v>42403</v>
      </c>
      <c r="B2287" s="1">
        <f>process_lib!$D$2</f>
        <v>1E-10</v>
      </c>
      <c r="C2287" s="1">
        <f>process_lib!$D$3</f>
        <v>0</v>
      </c>
      <c r="D2287" s="1">
        <f>process_lib!$D$4</f>
        <v>0</v>
      </c>
      <c r="E2287" s="1">
        <f>process_lib!$D$5</f>
        <v>0</v>
      </c>
      <c r="F2287" s="1">
        <f>process_lib!$D$6</f>
        <v>0</v>
      </c>
      <c r="G2287" s="1">
        <f>process_lib!$D$7</f>
        <v>1</v>
      </c>
      <c r="H2287" s="1">
        <f>process_lib!$D$8</f>
        <v>10</v>
      </c>
    </row>
    <row r="2288" spans="1:8" x14ac:dyDescent="0.45">
      <c r="A2288" s="3">
        <v>42404</v>
      </c>
      <c r="B2288" s="1">
        <f>process_lib!$D$2</f>
        <v>1E-10</v>
      </c>
      <c r="C2288" s="1">
        <f>process_lib!$D$3</f>
        <v>0</v>
      </c>
      <c r="D2288" s="1">
        <f>process_lib!$D$4</f>
        <v>0</v>
      </c>
      <c r="E2288" s="1">
        <f>process_lib!$D$5</f>
        <v>0</v>
      </c>
      <c r="F2288" s="1">
        <f>process_lib!$D$6</f>
        <v>0</v>
      </c>
      <c r="G2288" s="1">
        <f>process_lib!$D$7</f>
        <v>1</v>
      </c>
      <c r="H2288" s="1">
        <f>process_lib!$D$8</f>
        <v>10</v>
      </c>
    </row>
    <row r="2289" spans="1:8" x14ac:dyDescent="0.45">
      <c r="A2289" s="3">
        <v>42405</v>
      </c>
      <c r="B2289" s="1">
        <f>process_lib!$D$2</f>
        <v>1E-10</v>
      </c>
      <c r="C2289" s="1">
        <f>process_lib!$D$3</f>
        <v>0</v>
      </c>
      <c r="D2289" s="1">
        <f>process_lib!$D$4</f>
        <v>0</v>
      </c>
      <c r="E2289" s="1">
        <f>process_lib!$D$5</f>
        <v>0</v>
      </c>
      <c r="F2289" s="1">
        <f>process_lib!$D$6</f>
        <v>0</v>
      </c>
      <c r="G2289" s="1">
        <f>process_lib!$D$7</f>
        <v>1</v>
      </c>
      <c r="H2289" s="1">
        <f>process_lib!$D$8</f>
        <v>10</v>
      </c>
    </row>
    <row r="2290" spans="1:8" x14ac:dyDescent="0.45">
      <c r="A2290" s="3">
        <v>42406</v>
      </c>
      <c r="B2290" s="1">
        <f>process_lib!$D$2</f>
        <v>1E-10</v>
      </c>
      <c r="C2290" s="1">
        <f>process_lib!$D$3</f>
        <v>0</v>
      </c>
      <c r="D2290" s="1">
        <f>process_lib!$D$4</f>
        <v>0</v>
      </c>
      <c r="E2290" s="1">
        <f>process_lib!$D$5</f>
        <v>0</v>
      </c>
      <c r="F2290" s="1">
        <f>process_lib!$D$6</f>
        <v>0</v>
      </c>
      <c r="G2290" s="1">
        <f>process_lib!$D$7</f>
        <v>1</v>
      </c>
      <c r="H2290" s="1">
        <f>process_lib!$D$8</f>
        <v>10</v>
      </c>
    </row>
    <row r="2291" spans="1:8" x14ac:dyDescent="0.45">
      <c r="A2291" s="3">
        <v>42407</v>
      </c>
      <c r="B2291" s="1">
        <f>process_lib!$D$2</f>
        <v>1E-10</v>
      </c>
      <c r="C2291" s="1">
        <f>process_lib!$D$3</f>
        <v>0</v>
      </c>
      <c r="D2291" s="1">
        <f>process_lib!$D$4</f>
        <v>0</v>
      </c>
      <c r="E2291" s="1">
        <f>process_lib!$D$5</f>
        <v>0</v>
      </c>
      <c r="F2291" s="1">
        <f>process_lib!$D$6</f>
        <v>0</v>
      </c>
      <c r="G2291" s="1">
        <f>process_lib!$D$7</f>
        <v>1</v>
      </c>
      <c r="H2291" s="1">
        <f>process_lib!$D$8</f>
        <v>10</v>
      </c>
    </row>
    <row r="2292" spans="1:8" x14ac:dyDescent="0.45">
      <c r="A2292" s="3">
        <v>42408</v>
      </c>
      <c r="B2292" s="1">
        <f>process_lib!$D$2</f>
        <v>1E-10</v>
      </c>
      <c r="C2292" s="1">
        <f>process_lib!$D$3</f>
        <v>0</v>
      </c>
      <c r="D2292" s="1">
        <f>process_lib!$D$4</f>
        <v>0</v>
      </c>
      <c r="E2292" s="1">
        <f>process_lib!$D$5</f>
        <v>0</v>
      </c>
      <c r="F2292" s="1">
        <f>process_lib!$D$6</f>
        <v>0</v>
      </c>
      <c r="G2292" s="1">
        <f>process_lib!$D$7</f>
        <v>1</v>
      </c>
      <c r="H2292" s="1">
        <f>process_lib!$D$8</f>
        <v>10</v>
      </c>
    </row>
    <row r="2293" spans="1:8" x14ac:dyDescent="0.45">
      <c r="A2293" s="3">
        <v>42409</v>
      </c>
      <c r="B2293" s="1">
        <f>process_lib!$D$2</f>
        <v>1E-10</v>
      </c>
      <c r="C2293" s="1">
        <f>process_lib!$D$3</f>
        <v>0</v>
      </c>
      <c r="D2293" s="1">
        <f>process_lib!$D$4</f>
        <v>0</v>
      </c>
      <c r="E2293" s="1">
        <f>process_lib!$D$5</f>
        <v>0</v>
      </c>
      <c r="F2293" s="1">
        <f>process_lib!$D$6</f>
        <v>0</v>
      </c>
      <c r="G2293" s="1">
        <f>process_lib!$D$7</f>
        <v>1</v>
      </c>
      <c r="H2293" s="1">
        <f>process_lib!$D$8</f>
        <v>10</v>
      </c>
    </row>
    <row r="2294" spans="1:8" x14ac:dyDescent="0.45">
      <c r="A2294" s="3">
        <v>42410</v>
      </c>
      <c r="B2294" s="1">
        <f>process_lib!$D$2</f>
        <v>1E-10</v>
      </c>
      <c r="C2294" s="1">
        <f>process_lib!$D$3</f>
        <v>0</v>
      </c>
      <c r="D2294" s="1">
        <f>process_lib!$D$4</f>
        <v>0</v>
      </c>
      <c r="E2294" s="1">
        <f>process_lib!$D$5</f>
        <v>0</v>
      </c>
      <c r="F2294" s="1">
        <f>process_lib!$D$6</f>
        <v>0</v>
      </c>
      <c r="G2294" s="1">
        <f>process_lib!$D$7</f>
        <v>1</v>
      </c>
      <c r="H2294" s="1">
        <f>process_lib!$D$8</f>
        <v>10</v>
      </c>
    </row>
    <row r="2295" spans="1:8" x14ac:dyDescent="0.45">
      <c r="A2295" s="3">
        <v>42411</v>
      </c>
      <c r="B2295" s="1">
        <f>process_lib!$D$2</f>
        <v>1E-10</v>
      </c>
      <c r="C2295" s="1">
        <f>process_lib!$D$3</f>
        <v>0</v>
      </c>
      <c r="D2295" s="1">
        <f>process_lib!$D$4</f>
        <v>0</v>
      </c>
      <c r="E2295" s="1">
        <f>process_lib!$D$5</f>
        <v>0</v>
      </c>
      <c r="F2295" s="1">
        <f>process_lib!$D$6</f>
        <v>0</v>
      </c>
      <c r="G2295" s="1">
        <f>process_lib!$D$7</f>
        <v>1</v>
      </c>
      <c r="H2295" s="1">
        <f>process_lib!$D$8</f>
        <v>10</v>
      </c>
    </row>
    <row r="2296" spans="1:8" x14ac:dyDescent="0.45">
      <c r="A2296" s="3">
        <v>42412</v>
      </c>
      <c r="B2296" s="1">
        <f>process_lib!$D$2</f>
        <v>1E-10</v>
      </c>
      <c r="C2296" s="1">
        <f>process_lib!$D$3</f>
        <v>0</v>
      </c>
      <c r="D2296" s="1">
        <f>process_lib!$D$4</f>
        <v>0</v>
      </c>
      <c r="E2296" s="1">
        <f>process_lib!$D$5</f>
        <v>0</v>
      </c>
      <c r="F2296" s="1">
        <f>process_lib!$D$6</f>
        <v>0</v>
      </c>
      <c r="G2296" s="1">
        <f>process_lib!$D$7</f>
        <v>1</v>
      </c>
      <c r="H2296" s="1">
        <f>process_lib!$D$8</f>
        <v>10</v>
      </c>
    </row>
    <row r="2297" spans="1:8" x14ac:dyDescent="0.45">
      <c r="A2297" s="3">
        <v>42413</v>
      </c>
      <c r="B2297" s="1">
        <f>process_lib!$D$2</f>
        <v>1E-10</v>
      </c>
      <c r="C2297" s="1">
        <f>process_lib!$D$3</f>
        <v>0</v>
      </c>
      <c r="D2297" s="1">
        <f>process_lib!$D$4</f>
        <v>0</v>
      </c>
      <c r="E2297" s="1">
        <f>process_lib!$D$5</f>
        <v>0</v>
      </c>
      <c r="F2297" s="1">
        <f>process_lib!$D$6</f>
        <v>0</v>
      </c>
      <c r="G2297" s="1">
        <f>process_lib!$D$7</f>
        <v>1</v>
      </c>
      <c r="H2297" s="1">
        <f>process_lib!$D$8</f>
        <v>10</v>
      </c>
    </row>
    <row r="2298" spans="1:8" x14ac:dyDescent="0.45">
      <c r="A2298" s="3">
        <v>42414</v>
      </c>
      <c r="B2298" s="1">
        <f>process_lib!$D$2</f>
        <v>1E-10</v>
      </c>
      <c r="C2298" s="1">
        <f>process_lib!$D$3</f>
        <v>0</v>
      </c>
      <c r="D2298" s="1">
        <f>process_lib!$D$4</f>
        <v>0</v>
      </c>
      <c r="E2298" s="1">
        <f>process_lib!$D$5</f>
        <v>0</v>
      </c>
      <c r="F2298" s="1">
        <f>process_lib!$D$6</f>
        <v>0</v>
      </c>
      <c r="G2298" s="1">
        <f>process_lib!$D$7</f>
        <v>1</v>
      </c>
      <c r="H2298" s="1">
        <f>process_lib!$D$8</f>
        <v>10</v>
      </c>
    </row>
    <row r="2299" spans="1:8" x14ac:dyDescent="0.45">
      <c r="A2299" s="3">
        <v>42415</v>
      </c>
      <c r="B2299" s="1">
        <f>process_lib!$D$2</f>
        <v>1E-10</v>
      </c>
      <c r="C2299" s="1">
        <f>process_lib!$D$3</f>
        <v>0</v>
      </c>
      <c r="D2299" s="1">
        <f>process_lib!$D$4</f>
        <v>0</v>
      </c>
      <c r="E2299" s="1">
        <f>process_lib!$D$5</f>
        <v>0</v>
      </c>
      <c r="F2299" s="1">
        <f>process_lib!$D$6</f>
        <v>0</v>
      </c>
      <c r="G2299" s="1">
        <f>process_lib!$D$7</f>
        <v>1</v>
      </c>
      <c r="H2299" s="1">
        <f>process_lib!$D$8</f>
        <v>10</v>
      </c>
    </row>
    <row r="2300" spans="1:8" x14ac:dyDescent="0.45">
      <c r="A2300" s="3">
        <v>42416</v>
      </c>
      <c r="B2300" s="1">
        <f>process_lib!$D$2</f>
        <v>1E-10</v>
      </c>
      <c r="C2300" s="1">
        <f>process_lib!$D$3</f>
        <v>0</v>
      </c>
      <c r="D2300" s="1">
        <f>process_lib!$D$4</f>
        <v>0</v>
      </c>
      <c r="E2300" s="1">
        <f>process_lib!$D$5</f>
        <v>0</v>
      </c>
      <c r="F2300" s="1">
        <f>process_lib!$D$6</f>
        <v>0</v>
      </c>
      <c r="G2300" s="1">
        <f>process_lib!$D$7</f>
        <v>1</v>
      </c>
      <c r="H2300" s="1">
        <f>process_lib!$D$8</f>
        <v>10</v>
      </c>
    </row>
    <row r="2301" spans="1:8" x14ac:dyDescent="0.45">
      <c r="A2301" s="3">
        <v>42417</v>
      </c>
      <c r="B2301" s="1">
        <f>process_lib!$D$2</f>
        <v>1E-10</v>
      </c>
      <c r="C2301" s="1">
        <f>process_lib!$D$3</f>
        <v>0</v>
      </c>
      <c r="D2301" s="1">
        <f>process_lib!$D$4</f>
        <v>0</v>
      </c>
      <c r="E2301" s="1">
        <f>process_lib!$D$5</f>
        <v>0</v>
      </c>
      <c r="F2301" s="1">
        <f>process_lib!$D$6</f>
        <v>0</v>
      </c>
      <c r="G2301" s="1">
        <f>process_lib!$D$7</f>
        <v>1</v>
      </c>
      <c r="H2301" s="1">
        <f>process_lib!$D$8</f>
        <v>10</v>
      </c>
    </row>
    <row r="2302" spans="1:8" x14ac:dyDescent="0.45">
      <c r="A2302" s="3">
        <v>42418</v>
      </c>
      <c r="B2302" s="1">
        <f>process_lib!$D$2</f>
        <v>1E-10</v>
      </c>
      <c r="C2302" s="1">
        <f>process_lib!$D$3</f>
        <v>0</v>
      </c>
      <c r="D2302" s="1">
        <f>process_lib!$D$4</f>
        <v>0</v>
      </c>
      <c r="E2302" s="1">
        <f>process_lib!$D$5</f>
        <v>0</v>
      </c>
      <c r="F2302" s="1">
        <f>process_lib!$D$6</f>
        <v>0</v>
      </c>
      <c r="G2302" s="1">
        <f>process_lib!$D$7</f>
        <v>1</v>
      </c>
      <c r="H2302" s="1">
        <f>process_lib!$D$8</f>
        <v>10</v>
      </c>
    </row>
    <row r="2303" spans="1:8" x14ac:dyDescent="0.45">
      <c r="A2303" s="3">
        <v>42419</v>
      </c>
      <c r="B2303" s="1">
        <f>process_lib!$D$2</f>
        <v>1E-10</v>
      </c>
      <c r="C2303" s="1">
        <f>process_lib!$D$3</f>
        <v>0</v>
      </c>
      <c r="D2303" s="1">
        <f>process_lib!$D$4</f>
        <v>0</v>
      </c>
      <c r="E2303" s="1">
        <f>process_lib!$D$5</f>
        <v>0</v>
      </c>
      <c r="F2303" s="1">
        <f>process_lib!$D$6</f>
        <v>0</v>
      </c>
      <c r="G2303" s="1">
        <f>process_lib!$D$7</f>
        <v>1</v>
      </c>
      <c r="H2303" s="1">
        <f>process_lib!$D$8</f>
        <v>10</v>
      </c>
    </row>
    <row r="2304" spans="1:8" x14ac:dyDescent="0.45">
      <c r="A2304" s="3">
        <v>42420</v>
      </c>
      <c r="B2304" s="1">
        <f>process_lib!$D$2</f>
        <v>1E-10</v>
      </c>
      <c r="C2304" s="1">
        <f>process_lib!$D$3</f>
        <v>0</v>
      </c>
      <c r="D2304" s="1">
        <f>process_lib!$D$4</f>
        <v>0</v>
      </c>
      <c r="E2304" s="1">
        <f>process_lib!$D$5</f>
        <v>0</v>
      </c>
      <c r="F2304" s="1">
        <f>process_lib!$D$6</f>
        <v>0</v>
      </c>
      <c r="G2304" s="1">
        <f>process_lib!$D$7</f>
        <v>1</v>
      </c>
      <c r="H2304" s="1">
        <f>process_lib!$D$8</f>
        <v>10</v>
      </c>
    </row>
    <row r="2305" spans="1:8" x14ac:dyDescent="0.45">
      <c r="A2305" s="3">
        <v>42421</v>
      </c>
      <c r="B2305" s="1">
        <f>process_lib!$D$2</f>
        <v>1E-10</v>
      </c>
      <c r="C2305" s="1">
        <f>process_lib!$D$3</f>
        <v>0</v>
      </c>
      <c r="D2305" s="1">
        <f>process_lib!$D$4</f>
        <v>0</v>
      </c>
      <c r="E2305" s="1">
        <f>process_lib!$D$5</f>
        <v>0</v>
      </c>
      <c r="F2305" s="1">
        <f>process_lib!$D$6</f>
        <v>0</v>
      </c>
      <c r="G2305" s="1">
        <f>process_lib!$D$7</f>
        <v>1</v>
      </c>
      <c r="H2305" s="1">
        <f>process_lib!$D$8</f>
        <v>10</v>
      </c>
    </row>
    <row r="2306" spans="1:8" x14ac:dyDescent="0.45">
      <c r="A2306" s="3">
        <v>42422</v>
      </c>
      <c r="B2306" s="1">
        <f>process_lib!$D$2</f>
        <v>1E-10</v>
      </c>
      <c r="C2306" s="1">
        <f>process_lib!$D$3</f>
        <v>0</v>
      </c>
      <c r="D2306" s="1">
        <f>process_lib!$D$4</f>
        <v>0</v>
      </c>
      <c r="E2306" s="1">
        <f>process_lib!$D$5</f>
        <v>0</v>
      </c>
      <c r="F2306" s="1">
        <f>process_lib!$D$6</f>
        <v>0</v>
      </c>
      <c r="G2306" s="1">
        <f>process_lib!$D$7</f>
        <v>1</v>
      </c>
      <c r="H2306" s="1">
        <f>process_lib!$D$8</f>
        <v>10</v>
      </c>
    </row>
    <row r="2307" spans="1:8" x14ac:dyDescent="0.45">
      <c r="A2307" s="3">
        <v>42423</v>
      </c>
      <c r="B2307" s="1">
        <f>process_lib!$D$2</f>
        <v>1E-10</v>
      </c>
      <c r="C2307" s="1">
        <f>process_lib!$D$3</f>
        <v>0</v>
      </c>
      <c r="D2307" s="1">
        <f>process_lib!$D$4</f>
        <v>0</v>
      </c>
      <c r="E2307" s="1">
        <f>process_lib!$D$5</f>
        <v>0</v>
      </c>
      <c r="F2307" s="1">
        <f>process_lib!$D$6</f>
        <v>0</v>
      </c>
      <c r="G2307" s="1">
        <f>process_lib!$D$7</f>
        <v>1</v>
      </c>
      <c r="H2307" s="1">
        <f>process_lib!$D$8</f>
        <v>10</v>
      </c>
    </row>
    <row r="2308" spans="1:8" x14ac:dyDescent="0.45">
      <c r="A2308" s="3">
        <v>42424</v>
      </c>
      <c r="B2308" s="1">
        <f>process_lib!$D$2</f>
        <v>1E-10</v>
      </c>
      <c r="C2308" s="1">
        <f>process_lib!$D$3</f>
        <v>0</v>
      </c>
      <c r="D2308" s="1">
        <f>process_lib!$D$4</f>
        <v>0</v>
      </c>
      <c r="E2308" s="1">
        <f>process_lib!$D$5</f>
        <v>0</v>
      </c>
      <c r="F2308" s="1">
        <f>process_lib!$D$6</f>
        <v>0</v>
      </c>
      <c r="G2308" s="1">
        <f>process_lib!$D$7</f>
        <v>1</v>
      </c>
      <c r="H2308" s="1">
        <f>process_lib!$D$8</f>
        <v>10</v>
      </c>
    </row>
    <row r="2309" spans="1:8" x14ac:dyDescent="0.45">
      <c r="A2309" s="3">
        <v>42425</v>
      </c>
      <c r="B2309" s="1">
        <f>process_lib!$D$2</f>
        <v>1E-10</v>
      </c>
      <c r="C2309" s="1">
        <f>process_lib!$D$3</f>
        <v>0</v>
      </c>
      <c r="D2309" s="1">
        <f>process_lib!$D$4</f>
        <v>0</v>
      </c>
      <c r="E2309" s="1">
        <f>process_lib!$D$5</f>
        <v>0</v>
      </c>
      <c r="F2309" s="1">
        <f>process_lib!$D$6</f>
        <v>0</v>
      </c>
      <c r="G2309" s="1">
        <f>process_lib!$D$7</f>
        <v>1</v>
      </c>
      <c r="H2309" s="1">
        <f>process_lib!$D$8</f>
        <v>10</v>
      </c>
    </row>
    <row r="2310" spans="1:8" x14ac:dyDescent="0.45">
      <c r="A2310" s="3">
        <v>42426</v>
      </c>
      <c r="B2310" s="1">
        <f>process_lib!$D$2</f>
        <v>1E-10</v>
      </c>
      <c r="C2310" s="1">
        <f>process_lib!$D$3</f>
        <v>0</v>
      </c>
      <c r="D2310" s="1">
        <f>process_lib!$D$4</f>
        <v>0</v>
      </c>
      <c r="E2310" s="1">
        <f>process_lib!$D$5</f>
        <v>0</v>
      </c>
      <c r="F2310" s="1">
        <f>process_lib!$D$6</f>
        <v>0</v>
      </c>
      <c r="G2310" s="1">
        <f>process_lib!$D$7</f>
        <v>1</v>
      </c>
      <c r="H2310" s="1">
        <f>process_lib!$D$8</f>
        <v>10</v>
      </c>
    </row>
    <row r="2311" spans="1:8" x14ac:dyDescent="0.45">
      <c r="A2311" s="3">
        <v>42427</v>
      </c>
      <c r="B2311" s="1">
        <f>process_lib!$D$2</f>
        <v>1E-10</v>
      </c>
      <c r="C2311" s="1">
        <f>process_lib!$D$3</f>
        <v>0</v>
      </c>
      <c r="D2311" s="1">
        <f>process_lib!$D$4</f>
        <v>0</v>
      </c>
      <c r="E2311" s="1">
        <f>process_lib!$D$5</f>
        <v>0</v>
      </c>
      <c r="F2311" s="1">
        <f>process_lib!$D$6</f>
        <v>0</v>
      </c>
      <c r="G2311" s="1">
        <f>process_lib!$D$7</f>
        <v>1</v>
      </c>
      <c r="H2311" s="1">
        <f>process_lib!$D$8</f>
        <v>10</v>
      </c>
    </row>
    <row r="2312" spans="1:8" x14ac:dyDescent="0.45">
      <c r="A2312" s="3">
        <v>42428</v>
      </c>
      <c r="B2312" s="1">
        <f>process_lib!$D$2</f>
        <v>1E-10</v>
      </c>
      <c r="C2312" s="1">
        <f>process_lib!$D$3</f>
        <v>0</v>
      </c>
      <c r="D2312" s="1">
        <f>process_lib!$D$4</f>
        <v>0</v>
      </c>
      <c r="E2312" s="1">
        <f>process_lib!$D$5</f>
        <v>0</v>
      </c>
      <c r="F2312" s="1">
        <f>process_lib!$D$6</f>
        <v>0</v>
      </c>
      <c r="G2312" s="1">
        <f>process_lib!$D$7</f>
        <v>1</v>
      </c>
      <c r="H2312" s="1">
        <f>process_lib!$D$8</f>
        <v>10</v>
      </c>
    </row>
    <row r="2313" spans="1:8" x14ac:dyDescent="0.45">
      <c r="A2313" s="3">
        <v>42429</v>
      </c>
      <c r="B2313" s="1">
        <f>process_lib!$D$2</f>
        <v>1E-10</v>
      </c>
      <c r="C2313" s="1">
        <f>process_lib!$D$3</f>
        <v>0</v>
      </c>
      <c r="D2313" s="1">
        <f>process_lib!$D$4</f>
        <v>0</v>
      </c>
      <c r="E2313" s="1">
        <f>process_lib!$D$5</f>
        <v>0</v>
      </c>
      <c r="F2313" s="1">
        <f>process_lib!$D$6</f>
        <v>0</v>
      </c>
      <c r="G2313" s="1">
        <f>process_lib!$D$7</f>
        <v>1</v>
      </c>
      <c r="H2313" s="1">
        <f>process_lib!$D$8</f>
        <v>10</v>
      </c>
    </row>
    <row r="2314" spans="1:8" x14ac:dyDescent="0.45">
      <c r="A2314" s="3">
        <v>42430</v>
      </c>
      <c r="B2314" s="1">
        <f>process_lib!$D$2</f>
        <v>1E-10</v>
      </c>
      <c r="C2314" s="1">
        <f>process_lib!$D$3</f>
        <v>0</v>
      </c>
      <c r="D2314" s="1">
        <f>process_lib!$D$4</f>
        <v>0</v>
      </c>
      <c r="E2314" s="1">
        <f>process_lib!$D$5</f>
        <v>0</v>
      </c>
      <c r="F2314" s="1">
        <f>process_lib!$D$6</f>
        <v>0</v>
      </c>
      <c r="G2314" s="1">
        <f>process_lib!$D$7</f>
        <v>1</v>
      </c>
      <c r="H2314" s="1">
        <f>process_lib!$D$8</f>
        <v>10</v>
      </c>
    </row>
    <row r="2315" spans="1:8" x14ac:dyDescent="0.45">
      <c r="A2315" s="3">
        <v>42431</v>
      </c>
      <c r="B2315" s="1">
        <f>process_lib!$D$2</f>
        <v>1E-10</v>
      </c>
      <c r="C2315" s="1">
        <f>process_lib!$D$3</f>
        <v>0</v>
      </c>
      <c r="D2315" s="1">
        <f>process_lib!$D$4</f>
        <v>0</v>
      </c>
      <c r="E2315" s="1">
        <f>process_lib!$D$5</f>
        <v>0</v>
      </c>
      <c r="F2315" s="1">
        <f>process_lib!$D$6</f>
        <v>0</v>
      </c>
      <c r="G2315" s="1">
        <f>process_lib!$D$7</f>
        <v>1</v>
      </c>
      <c r="H2315" s="1">
        <f>process_lib!$D$8</f>
        <v>10</v>
      </c>
    </row>
    <row r="2316" spans="1:8" x14ac:dyDescent="0.45">
      <c r="A2316" s="3">
        <v>42432</v>
      </c>
      <c r="B2316" s="1">
        <f>process_lib!$D$2</f>
        <v>1E-10</v>
      </c>
      <c r="C2316" s="1">
        <f>process_lib!$D$3</f>
        <v>0</v>
      </c>
      <c r="D2316" s="1">
        <f>process_lib!$D$4</f>
        <v>0</v>
      </c>
      <c r="E2316" s="1">
        <f>process_lib!$D$5</f>
        <v>0</v>
      </c>
      <c r="F2316" s="1">
        <f>process_lib!$D$6</f>
        <v>0</v>
      </c>
      <c r="G2316" s="1">
        <f>process_lib!$D$7</f>
        <v>1</v>
      </c>
      <c r="H2316" s="1">
        <f>process_lib!$D$8</f>
        <v>10</v>
      </c>
    </row>
    <row r="2317" spans="1:8" x14ac:dyDescent="0.45">
      <c r="A2317" s="3">
        <v>42433</v>
      </c>
      <c r="B2317" s="1">
        <f>process_lib!$D$2</f>
        <v>1E-10</v>
      </c>
      <c r="C2317" s="1">
        <f>process_lib!$D$3</f>
        <v>0</v>
      </c>
      <c r="D2317" s="1">
        <f>process_lib!$D$4</f>
        <v>0</v>
      </c>
      <c r="E2317" s="1">
        <f>process_lib!$D$5</f>
        <v>0</v>
      </c>
      <c r="F2317" s="1">
        <f>process_lib!$D$6</f>
        <v>0</v>
      </c>
      <c r="G2317" s="1">
        <f>process_lib!$D$7</f>
        <v>1</v>
      </c>
      <c r="H2317" s="1">
        <f>process_lib!$D$8</f>
        <v>10</v>
      </c>
    </row>
    <row r="2318" spans="1:8" x14ac:dyDescent="0.45">
      <c r="A2318" s="3">
        <v>42434</v>
      </c>
      <c r="B2318" s="1">
        <f>process_lib!$D$2</f>
        <v>1E-10</v>
      </c>
      <c r="C2318" s="1">
        <f>process_lib!$D$3</f>
        <v>0</v>
      </c>
      <c r="D2318" s="1">
        <f>process_lib!$D$4</f>
        <v>0</v>
      </c>
      <c r="E2318" s="1">
        <f>process_lib!$D$5</f>
        <v>0</v>
      </c>
      <c r="F2318" s="1">
        <f>process_lib!$D$6</f>
        <v>0</v>
      </c>
      <c r="G2318" s="1">
        <f>process_lib!$D$7</f>
        <v>1</v>
      </c>
      <c r="H2318" s="1">
        <f>process_lib!$D$8</f>
        <v>10</v>
      </c>
    </row>
    <row r="2319" spans="1:8" x14ac:dyDescent="0.45">
      <c r="A2319" s="3">
        <v>42435</v>
      </c>
      <c r="B2319" s="1">
        <f>process_lib!$D$2</f>
        <v>1E-10</v>
      </c>
      <c r="C2319" s="1">
        <f>process_lib!$D$3</f>
        <v>0</v>
      </c>
      <c r="D2319" s="1">
        <f>process_lib!$D$4</f>
        <v>0</v>
      </c>
      <c r="E2319" s="1">
        <f>process_lib!$D$5</f>
        <v>0</v>
      </c>
      <c r="F2319" s="1">
        <f>process_lib!$D$6</f>
        <v>0</v>
      </c>
      <c r="G2319" s="1">
        <f>process_lib!$D$7</f>
        <v>1</v>
      </c>
      <c r="H2319" s="1">
        <f>process_lib!$D$8</f>
        <v>10</v>
      </c>
    </row>
    <row r="2320" spans="1:8" x14ac:dyDescent="0.45">
      <c r="A2320" s="3">
        <v>42436</v>
      </c>
      <c r="B2320" s="1">
        <f>process_lib!$D$2</f>
        <v>1E-10</v>
      </c>
      <c r="C2320" s="1">
        <f>process_lib!$D$3</f>
        <v>0</v>
      </c>
      <c r="D2320" s="1">
        <f>process_lib!$D$4</f>
        <v>0</v>
      </c>
      <c r="E2320" s="1">
        <f>process_lib!$D$5</f>
        <v>0</v>
      </c>
      <c r="F2320" s="1">
        <f>process_lib!$D$6</f>
        <v>0</v>
      </c>
      <c r="G2320" s="1">
        <f>process_lib!$D$7</f>
        <v>1</v>
      </c>
      <c r="H2320" s="1">
        <f>process_lib!$D$8</f>
        <v>10</v>
      </c>
    </row>
    <row r="2321" spans="1:8" x14ac:dyDescent="0.45">
      <c r="A2321" s="3">
        <v>42437</v>
      </c>
      <c r="B2321" s="1">
        <f>process_lib!$D$2</f>
        <v>1E-10</v>
      </c>
      <c r="C2321" s="1">
        <f>process_lib!$D$3</f>
        <v>0</v>
      </c>
      <c r="D2321" s="1">
        <f>process_lib!$D$4</f>
        <v>0</v>
      </c>
      <c r="E2321" s="1">
        <f>process_lib!$D$5</f>
        <v>0</v>
      </c>
      <c r="F2321" s="1">
        <f>process_lib!$D$6</f>
        <v>0</v>
      </c>
      <c r="G2321" s="1">
        <f>process_lib!$D$7</f>
        <v>1</v>
      </c>
      <c r="H2321" s="1">
        <f>process_lib!$D$8</f>
        <v>10</v>
      </c>
    </row>
    <row r="2322" spans="1:8" x14ac:dyDescent="0.45">
      <c r="A2322" s="3">
        <v>42438</v>
      </c>
      <c r="B2322" s="1">
        <f>process_lib!$D$2</f>
        <v>1E-10</v>
      </c>
      <c r="C2322" s="1">
        <f>process_lib!$D$3</f>
        <v>0</v>
      </c>
      <c r="D2322" s="1">
        <f>process_lib!$D$4</f>
        <v>0</v>
      </c>
      <c r="E2322" s="1">
        <f>process_lib!$D$5</f>
        <v>0</v>
      </c>
      <c r="F2322" s="1">
        <f>process_lib!$D$6</f>
        <v>0</v>
      </c>
      <c r="G2322" s="1">
        <f>process_lib!$D$7</f>
        <v>1</v>
      </c>
      <c r="H2322" s="1">
        <f>process_lib!$D$8</f>
        <v>10</v>
      </c>
    </row>
    <row r="2323" spans="1:8" x14ac:dyDescent="0.45">
      <c r="A2323" s="3">
        <v>42439</v>
      </c>
      <c r="B2323" s="1">
        <f>process_lib!$D$2</f>
        <v>1E-10</v>
      </c>
      <c r="C2323" s="1">
        <f>process_lib!$D$3</f>
        <v>0</v>
      </c>
      <c r="D2323" s="1">
        <f>process_lib!$D$4</f>
        <v>0</v>
      </c>
      <c r="E2323" s="1">
        <f>process_lib!$D$5</f>
        <v>0</v>
      </c>
      <c r="F2323" s="1">
        <f>process_lib!$D$6</f>
        <v>0</v>
      </c>
      <c r="G2323" s="1">
        <f>process_lib!$D$7</f>
        <v>1</v>
      </c>
      <c r="H2323" s="1">
        <f>process_lib!$D$8</f>
        <v>10</v>
      </c>
    </row>
    <row r="2324" spans="1:8" x14ac:dyDescent="0.45">
      <c r="A2324" s="3">
        <v>42440</v>
      </c>
      <c r="B2324" s="1">
        <f>process_lib!$D$2</f>
        <v>1E-10</v>
      </c>
      <c r="C2324" s="1">
        <f>process_lib!$D$3</f>
        <v>0</v>
      </c>
      <c r="D2324" s="1">
        <f>process_lib!$D$4</f>
        <v>0</v>
      </c>
      <c r="E2324" s="1">
        <f>process_lib!$D$5</f>
        <v>0</v>
      </c>
      <c r="F2324" s="1">
        <f>process_lib!$D$6</f>
        <v>0</v>
      </c>
      <c r="G2324" s="1">
        <f>process_lib!$D$7</f>
        <v>1</v>
      </c>
      <c r="H2324" s="1">
        <f>process_lib!$D$8</f>
        <v>10</v>
      </c>
    </row>
    <row r="2325" spans="1:8" x14ac:dyDescent="0.45">
      <c r="A2325" s="3">
        <v>42441</v>
      </c>
      <c r="B2325" s="1">
        <f>process_lib!$D$2</f>
        <v>1E-10</v>
      </c>
      <c r="C2325" s="1">
        <f>process_lib!$D$3</f>
        <v>0</v>
      </c>
      <c r="D2325" s="1">
        <f>process_lib!$D$4</f>
        <v>0</v>
      </c>
      <c r="E2325" s="1">
        <f>process_lib!$D$5</f>
        <v>0</v>
      </c>
      <c r="F2325" s="1">
        <f>process_lib!$D$6</f>
        <v>0</v>
      </c>
      <c r="G2325" s="1">
        <f>process_lib!$D$7</f>
        <v>1</v>
      </c>
      <c r="H2325" s="1">
        <f>process_lib!$D$8</f>
        <v>10</v>
      </c>
    </row>
    <row r="2326" spans="1:8" x14ac:dyDescent="0.45">
      <c r="A2326" s="3">
        <v>42442</v>
      </c>
      <c r="B2326" s="1">
        <f>process_lib!$D$2</f>
        <v>1E-10</v>
      </c>
      <c r="C2326" s="1">
        <f>process_lib!$D$3</f>
        <v>0</v>
      </c>
      <c r="D2326" s="1">
        <f>process_lib!$D$4</f>
        <v>0</v>
      </c>
      <c r="E2326" s="1">
        <f>process_lib!$D$5</f>
        <v>0</v>
      </c>
      <c r="F2326" s="1">
        <f>process_lib!$D$6</f>
        <v>0</v>
      </c>
      <c r="G2326" s="1">
        <f>process_lib!$D$7</f>
        <v>1</v>
      </c>
      <c r="H2326" s="1">
        <f>process_lib!$D$8</f>
        <v>10</v>
      </c>
    </row>
    <row r="2327" spans="1:8" x14ac:dyDescent="0.45">
      <c r="A2327" s="3">
        <v>42443</v>
      </c>
      <c r="B2327" s="1">
        <f>process_lib!$D$2</f>
        <v>1E-10</v>
      </c>
      <c r="C2327" s="1">
        <f>process_lib!$D$3</f>
        <v>0</v>
      </c>
      <c r="D2327" s="1">
        <f>process_lib!$D$4</f>
        <v>0</v>
      </c>
      <c r="E2327" s="1">
        <f>process_lib!$D$5</f>
        <v>0</v>
      </c>
      <c r="F2327" s="1">
        <f>process_lib!$D$6</f>
        <v>0</v>
      </c>
      <c r="G2327" s="1">
        <f>process_lib!$D$7</f>
        <v>1</v>
      </c>
      <c r="H2327" s="1">
        <f>process_lib!$D$8</f>
        <v>10</v>
      </c>
    </row>
    <row r="2328" spans="1:8" x14ac:dyDescent="0.45">
      <c r="A2328" s="3">
        <v>42444</v>
      </c>
      <c r="B2328" s="1">
        <f>process_lib!$D$2</f>
        <v>1E-10</v>
      </c>
      <c r="C2328" s="1">
        <f>process_lib!$D$3</f>
        <v>0</v>
      </c>
      <c r="D2328" s="1">
        <f>process_lib!$D$4</f>
        <v>0</v>
      </c>
      <c r="E2328" s="1">
        <f>process_lib!$D$5</f>
        <v>0</v>
      </c>
      <c r="F2328" s="1">
        <f>process_lib!$D$6</f>
        <v>0</v>
      </c>
      <c r="G2328" s="1">
        <f>process_lib!$D$7</f>
        <v>1</v>
      </c>
      <c r="H2328" s="1">
        <f>process_lib!$D$8</f>
        <v>10</v>
      </c>
    </row>
    <row r="2329" spans="1:8" x14ac:dyDescent="0.45">
      <c r="A2329" s="3">
        <v>42445</v>
      </c>
      <c r="B2329" s="1">
        <f>process_lib!$D$2</f>
        <v>1E-10</v>
      </c>
      <c r="C2329" s="1">
        <f>process_lib!$D$3</f>
        <v>0</v>
      </c>
      <c r="D2329" s="1">
        <f>process_lib!$D$4</f>
        <v>0</v>
      </c>
      <c r="E2329" s="1">
        <f>process_lib!$D$5</f>
        <v>0</v>
      </c>
      <c r="F2329" s="1">
        <f>process_lib!$D$6</f>
        <v>0</v>
      </c>
      <c r="G2329" s="1">
        <f>process_lib!$D$7</f>
        <v>1</v>
      </c>
      <c r="H2329" s="1">
        <f>process_lib!$D$8</f>
        <v>10</v>
      </c>
    </row>
    <row r="2330" spans="1:8" x14ac:dyDescent="0.45">
      <c r="A2330" s="3">
        <v>42446</v>
      </c>
      <c r="B2330" s="1">
        <f>process_lib!$D$2</f>
        <v>1E-10</v>
      </c>
      <c r="C2330" s="1">
        <f>process_lib!$D$3</f>
        <v>0</v>
      </c>
      <c r="D2330" s="1">
        <f>process_lib!$D$4</f>
        <v>0</v>
      </c>
      <c r="E2330" s="1">
        <f>process_lib!$D$5</f>
        <v>0</v>
      </c>
      <c r="F2330" s="1">
        <f>process_lib!$D$6</f>
        <v>0</v>
      </c>
      <c r="G2330" s="1">
        <f>process_lib!$D$7</f>
        <v>1</v>
      </c>
      <c r="H2330" s="1">
        <f>process_lib!$D$8</f>
        <v>10</v>
      </c>
    </row>
    <row r="2331" spans="1:8" x14ac:dyDescent="0.45">
      <c r="A2331" s="3">
        <v>42447</v>
      </c>
      <c r="B2331" s="1">
        <f>process_lib!$D$2</f>
        <v>1E-10</v>
      </c>
      <c r="C2331" s="1">
        <f>process_lib!$D$3</f>
        <v>0</v>
      </c>
      <c r="D2331" s="1">
        <f>process_lib!$D$4</f>
        <v>0</v>
      </c>
      <c r="E2331" s="1">
        <f>process_lib!$D$5</f>
        <v>0</v>
      </c>
      <c r="F2331" s="1">
        <f>process_lib!$D$6</f>
        <v>0</v>
      </c>
      <c r="G2331" s="1">
        <f>process_lib!$D$7</f>
        <v>1</v>
      </c>
      <c r="H2331" s="1">
        <f>process_lib!$D$8</f>
        <v>10</v>
      </c>
    </row>
    <row r="2332" spans="1:8" x14ac:dyDescent="0.45">
      <c r="A2332" s="3">
        <v>42448</v>
      </c>
      <c r="B2332" s="1">
        <f>process_lib!$D$2</f>
        <v>1E-10</v>
      </c>
      <c r="C2332" s="1">
        <f>process_lib!$D$3</f>
        <v>0</v>
      </c>
      <c r="D2332" s="1">
        <f>process_lib!$D$4</f>
        <v>0</v>
      </c>
      <c r="E2332" s="1">
        <f>process_lib!$D$5</f>
        <v>0</v>
      </c>
      <c r="F2332" s="1">
        <f>process_lib!$D$6</f>
        <v>0</v>
      </c>
      <c r="G2332" s="1">
        <f>process_lib!$D$7</f>
        <v>1</v>
      </c>
      <c r="H2332" s="1">
        <f>process_lib!$D$8</f>
        <v>10</v>
      </c>
    </row>
    <row r="2333" spans="1:8" x14ac:dyDescent="0.45">
      <c r="A2333" s="3">
        <v>42449</v>
      </c>
      <c r="B2333" s="1">
        <f>process_lib!$D$2</f>
        <v>1E-10</v>
      </c>
      <c r="C2333" s="1">
        <f>process_lib!$D$3</f>
        <v>0</v>
      </c>
      <c r="D2333" s="1">
        <f>process_lib!$D$4</f>
        <v>0</v>
      </c>
      <c r="E2333" s="1">
        <f>process_lib!$D$5</f>
        <v>0</v>
      </c>
      <c r="F2333" s="1">
        <f>process_lib!$D$6</f>
        <v>0</v>
      </c>
      <c r="G2333" s="1">
        <f>process_lib!$D$7</f>
        <v>1</v>
      </c>
      <c r="H2333" s="1">
        <f>process_lib!$D$8</f>
        <v>10</v>
      </c>
    </row>
    <row r="2334" spans="1:8" x14ac:dyDescent="0.45">
      <c r="A2334" s="3">
        <v>42450</v>
      </c>
      <c r="B2334" s="1">
        <f>process_lib!$D$2</f>
        <v>1E-10</v>
      </c>
      <c r="C2334" s="1">
        <f>process_lib!$D$3</f>
        <v>0</v>
      </c>
      <c r="D2334" s="1">
        <f>process_lib!$D$4</f>
        <v>0</v>
      </c>
      <c r="E2334" s="1">
        <f>process_lib!$D$5</f>
        <v>0</v>
      </c>
      <c r="F2334" s="1">
        <f>process_lib!$D$6</f>
        <v>0</v>
      </c>
      <c r="G2334" s="1">
        <f>process_lib!$D$7</f>
        <v>1</v>
      </c>
      <c r="H2334" s="1">
        <f>process_lib!$D$8</f>
        <v>10</v>
      </c>
    </row>
    <row r="2335" spans="1:8" x14ac:dyDescent="0.45">
      <c r="A2335" s="3">
        <v>42451</v>
      </c>
      <c r="B2335" s="1">
        <f>process_lib!$D$2</f>
        <v>1E-10</v>
      </c>
      <c r="C2335" s="1">
        <f>process_lib!$D$3</f>
        <v>0</v>
      </c>
      <c r="D2335" s="1">
        <f>process_lib!$D$4</f>
        <v>0</v>
      </c>
      <c r="E2335" s="1">
        <f>process_lib!$D$5</f>
        <v>0</v>
      </c>
      <c r="F2335" s="1">
        <f>process_lib!$D$6</f>
        <v>0</v>
      </c>
      <c r="G2335" s="1">
        <f>process_lib!$D$7</f>
        <v>1</v>
      </c>
      <c r="H2335" s="1">
        <f>process_lib!$D$8</f>
        <v>10</v>
      </c>
    </row>
    <row r="2336" spans="1:8" x14ac:dyDescent="0.45">
      <c r="A2336" s="3">
        <v>42452</v>
      </c>
      <c r="B2336" s="1">
        <f>process_lib!$D$2</f>
        <v>1E-10</v>
      </c>
      <c r="C2336" s="1">
        <f>process_lib!$D$3</f>
        <v>0</v>
      </c>
      <c r="D2336" s="1">
        <f>process_lib!$D$4</f>
        <v>0</v>
      </c>
      <c r="E2336" s="1">
        <f>process_lib!$D$5</f>
        <v>0</v>
      </c>
      <c r="F2336" s="1">
        <f>process_lib!$D$6</f>
        <v>0</v>
      </c>
      <c r="G2336" s="1">
        <f>process_lib!$D$7</f>
        <v>1</v>
      </c>
      <c r="H2336" s="1">
        <f>process_lib!$D$8</f>
        <v>10</v>
      </c>
    </row>
    <row r="2337" spans="1:8" x14ac:dyDescent="0.45">
      <c r="A2337" s="3">
        <v>42453</v>
      </c>
      <c r="B2337" s="1">
        <f>process_lib!$D$2</f>
        <v>1E-10</v>
      </c>
      <c r="C2337" s="1">
        <f>process_lib!$D$3</f>
        <v>0</v>
      </c>
      <c r="D2337" s="1">
        <f>process_lib!$D$4</f>
        <v>0</v>
      </c>
      <c r="E2337" s="1">
        <f>process_lib!$D$5</f>
        <v>0</v>
      </c>
      <c r="F2337" s="1">
        <f>process_lib!$D$6</f>
        <v>0</v>
      </c>
      <c r="G2337" s="1">
        <f>process_lib!$D$7</f>
        <v>1</v>
      </c>
      <c r="H2337" s="1">
        <f>process_lib!$D$8</f>
        <v>10</v>
      </c>
    </row>
    <row r="2338" spans="1:8" x14ac:dyDescent="0.45">
      <c r="A2338" s="3">
        <v>42454</v>
      </c>
      <c r="B2338" s="1">
        <f>process_lib!$D$2</f>
        <v>1E-10</v>
      </c>
      <c r="C2338" s="1">
        <f>process_lib!$D$3</f>
        <v>0</v>
      </c>
      <c r="D2338" s="1">
        <f>process_lib!$D$4</f>
        <v>0</v>
      </c>
      <c r="E2338" s="1">
        <f>process_lib!$D$5</f>
        <v>0</v>
      </c>
      <c r="F2338" s="1">
        <f>process_lib!$D$6</f>
        <v>0</v>
      </c>
      <c r="G2338" s="1">
        <f>process_lib!$D$7</f>
        <v>1</v>
      </c>
      <c r="H2338" s="1">
        <f>process_lib!$D$8</f>
        <v>10</v>
      </c>
    </row>
    <row r="2339" spans="1:8" x14ac:dyDescent="0.45">
      <c r="A2339" s="3">
        <v>42455</v>
      </c>
      <c r="B2339" s="1">
        <f>process_lib!$D$2</f>
        <v>1E-10</v>
      </c>
      <c r="C2339" s="1">
        <f>process_lib!$D$3</f>
        <v>0</v>
      </c>
      <c r="D2339" s="1">
        <f>process_lib!$D$4</f>
        <v>0</v>
      </c>
      <c r="E2339" s="1">
        <f>process_lib!$D$5</f>
        <v>0</v>
      </c>
      <c r="F2339" s="1">
        <f>process_lib!$D$6</f>
        <v>0</v>
      </c>
      <c r="G2339" s="1">
        <f>process_lib!$D$7</f>
        <v>1</v>
      </c>
      <c r="H2339" s="1">
        <f>process_lib!$D$8</f>
        <v>10</v>
      </c>
    </row>
    <row r="2340" spans="1:8" x14ac:dyDescent="0.45">
      <c r="A2340" s="3">
        <v>42456</v>
      </c>
      <c r="B2340" s="1">
        <f>process_lib!$D$2</f>
        <v>1E-10</v>
      </c>
      <c r="C2340" s="1">
        <f>process_lib!$D$3</f>
        <v>0</v>
      </c>
      <c r="D2340" s="1">
        <f>process_lib!$D$4</f>
        <v>0</v>
      </c>
      <c r="E2340" s="1">
        <f>process_lib!$D$5</f>
        <v>0</v>
      </c>
      <c r="F2340" s="1">
        <f>process_lib!$D$6</f>
        <v>0</v>
      </c>
      <c r="G2340" s="1">
        <f>process_lib!$D$7</f>
        <v>1</v>
      </c>
      <c r="H2340" s="1">
        <f>process_lib!$D$8</f>
        <v>10</v>
      </c>
    </row>
    <row r="2341" spans="1:8" x14ac:dyDescent="0.45">
      <c r="A2341" s="3">
        <v>42457</v>
      </c>
      <c r="B2341" s="1">
        <f>process_lib!$D$2</f>
        <v>1E-10</v>
      </c>
      <c r="C2341" s="1">
        <f>process_lib!$D$3</f>
        <v>0</v>
      </c>
      <c r="D2341" s="1">
        <f>process_lib!$D$4</f>
        <v>0</v>
      </c>
      <c r="E2341" s="1">
        <f>process_lib!$D$5</f>
        <v>0</v>
      </c>
      <c r="F2341" s="1">
        <f>process_lib!$D$6</f>
        <v>0</v>
      </c>
      <c r="G2341" s="1">
        <f>process_lib!$D$7</f>
        <v>1</v>
      </c>
      <c r="H2341" s="1">
        <f>process_lib!$D$8</f>
        <v>10</v>
      </c>
    </row>
    <row r="2342" spans="1:8" x14ac:dyDescent="0.45">
      <c r="A2342" s="3">
        <v>42458</v>
      </c>
      <c r="B2342" s="1">
        <f>process_lib!$D$2</f>
        <v>1E-10</v>
      </c>
      <c r="C2342" s="1">
        <f>process_lib!$D$3</f>
        <v>0</v>
      </c>
      <c r="D2342" s="1">
        <f>process_lib!$D$4</f>
        <v>0</v>
      </c>
      <c r="E2342" s="1">
        <f>process_lib!$D$5</f>
        <v>0</v>
      </c>
      <c r="F2342" s="1">
        <f>process_lib!$D$6</f>
        <v>0</v>
      </c>
      <c r="G2342" s="1">
        <f>process_lib!$D$7</f>
        <v>1</v>
      </c>
      <c r="H2342" s="1">
        <f>process_lib!$D$8</f>
        <v>10</v>
      </c>
    </row>
    <row r="2343" spans="1:8" x14ac:dyDescent="0.45">
      <c r="A2343" s="3">
        <v>42459</v>
      </c>
      <c r="B2343" s="1">
        <f>process_lib!$D$2</f>
        <v>1E-10</v>
      </c>
      <c r="C2343" s="1">
        <f>process_lib!$D$3</f>
        <v>0</v>
      </c>
      <c r="D2343" s="1">
        <f>process_lib!$D$4</f>
        <v>0</v>
      </c>
      <c r="E2343" s="1">
        <f>process_lib!$D$5</f>
        <v>0</v>
      </c>
      <c r="F2343" s="1">
        <f>process_lib!$D$6</f>
        <v>0</v>
      </c>
      <c r="G2343" s="1">
        <f>process_lib!$D$7</f>
        <v>1</v>
      </c>
      <c r="H2343" s="1">
        <f>process_lib!$D$8</f>
        <v>10</v>
      </c>
    </row>
    <row r="2344" spans="1:8" x14ac:dyDescent="0.45">
      <c r="A2344" s="3">
        <v>42460</v>
      </c>
      <c r="B2344" s="1">
        <f>process_lib!$D$2</f>
        <v>1E-10</v>
      </c>
      <c r="C2344" s="1">
        <f>process_lib!$D$3</f>
        <v>0</v>
      </c>
      <c r="D2344" s="1">
        <f>process_lib!$D$4</f>
        <v>0</v>
      </c>
      <c r="E2344" s="1">
        <f>process_lib!$D$5</f>
        <v>0</v>
      </c>
      <c r="F2344" s="1">
        <f>process_lib!$D$6</f>
        <v>0</v>
      </c>
      <c r="G2344" s="1">
        <f>process_lib!$D$7</f>
        <v>1</v>
      </c>
      <c r="H2344" s="1">
        <f>process_lib!$D$8</f>
        <v>10</v>
      </c>
    </row>
    <row r="2345" spans="1:8" x14ac:dyDescent="0.45">
      <c r="A2345" s="3">
        <v>42461</v>
      </c>
      <c r="B2345" s="1">
        <f>process_lib!$D$2</f>
        <v>1E-10</v>
      </c>
      <c r="C2345" s="1">
        <f>process_lib!$D$3</f>
        <v>0</v>
      </c>
      <c r="D2345" s="1">
        <f>process_lib!$D$4</f>
        <v>0</v>
      </c>
      <c r="E2345" s="1">
        <f>process_lib!$D$5</f>
        <v>0</v>
      </c>
      <c r="F2345" s="1">
        <f>process_lib!$D$6</f>
        <v>0</v>
      </c>
      <c r="G2345" s="1">
        <f>process_lib!$D$7</f>
        <v>1</v>
      </c>
      <c r="H2345" s="1">
        <f>process_lib!$D$8</f>
        <v>10</v>
      </c>
    </row>
    <row r="2346" spans="1:8" x14ac:dyDescent="0.45">
      <c r="A2346" s="3">
        <v>42462</v>
      </c>
      <c r="B2346" s="1">
        <f>process_lib!$D$2</f>
        <v>1E-10</v>
      </c>
      <c r="C2346" s="1">
        <f>process_lib!$D$3</f>
        <v>0</v>
      </c>
      <c r="D2346" s="1">
        <f>process_lib!$D$4</f>
        <v>0</v>
      </c>
      <c r="E2346" s="1">
        <f>process_lib!$D$5</f>
        <v>0</v>
      </c>
      <c r="F2346" s="1">
        <f>process_lib!$D$6</f>
        <v>0</v>
      </c>
      <c r="G2346" s="1">
        <f>process_lib!$D$7</f>
        <v>1</v>
      </c>
      <c r="H2346" s="1">
        <f>process_lib!$D$8</f>
        <v>10</v>
      </c>
    </row>
    <row r="2347" spans="1:8" x14ac:dyDescent="0.45">
      <c r="A2347" s="3">
        <v>42463</v>
      </c>
      <c r="B2347" s="1">
        <f>process_lib!$D$2</f>
        <v>1E-10</v>
      </c>
      <c r="C2347" s="1">
        <f>process_lib!$D$3</f>
        <v>0</v>
      </c>
      <c r="D2347" s="1">
        <f>process_lib!$D$4</f>
        <v>0</v>
      </c>
      <c r="E2347" s="1">
        <f>process_lib!$D$5</f>
        <v>0</v>
      </c>
      <c r="F2347" s="1">
        <f>process_lib!$D$6</f>
        <v>0</v>
      </c>
      <c r="G2347" s="1">
        <f>process_lib!$D$7</f>
        <v>1</v>
      </c>
      <c r="H2347" s="1">
        <f>process_lib!$D$8</f>
        <v>10</v>
      </c>
    </row>
    <row r="2348" spans="1:8" x14ac:dyDescent="0.45">
      <c r="A2348" s="3">
        <v>42464</v>
      </c>
      <c r="B2348" s="1">
        <f>process_lib!$D$2</f>
        <v>1E-10</v>
      </c>
      <c r="C2348" s="1">
        <f>process_lib!$D$3</f>
        <v>0</v>
      </c>
      <c r="D2348" s="1">
        <f>process_lib!$D$4</f>
        <v>0</v>
      </c>
      <c r="E2348" s="1">
        <f>process_lib!$D$5</f>
        <v>0</v>
      </c>
      <c r="F2348" s="1">
        <f>process_lib!$D$6</f>
        <v>0</v>
      </c>
      <c r="G2348" s="1">
        <f>process_lib!$D$7</f>
        <v>1</v>
      </c>
      <c r="H2348" s="1">
        <f>process_lib!$D$8</f>
        <v>10</v>
      </c>
    </row>
    <row r="2349" spans="1:8" x14ac:dyDescent="0.45">
      <c r="A2349" s="3">
        <v>42465</v>
      </c>
      <c r="B2349" s="1">
        <f>process_lib!$D$2</f>
        <v>1E-10</v>
      </c>
      <c r="C2349" s="1">
        <f>process_lib!$D$3</f>
        <v>0</v>
      </c>
      <c r="D2349" s="1">
        <f>process_lib!$D$4</f>
        <v>0</v>
      </c>
      <c r="E2349" s="1">
        <f>process_lib!$D$5</f>
        <v>0</v>
      </c>
      <c r="F2349" s="1">
        <f>process_lib!$D$6</f>
        <v>0</v>
      </c>
      <c r="G2349" s="1">
        <f>process_lib!$D$7</f>
        <v>1</v>
      </c>
      <c r="H2349" s="1">
        <f>process_lib!$D$8</f>
        <v>10</v>
      </c>
    </row>
    <row r="2350" spans="1:8" x14ac:dyDescent="0.45">
      <c r="A2350" s="3">
        <v>42466</v>
      </c>
      <c r="B2350" s="1">
        <f>process_lib!$D$2</f>
        <v>1E-10</v>
      </c>
      <c r="C2350" s="1">
        <f>process_lib!$D$3</f>
        <v>0</v>
      </c>
      <c r="D2350" s="1">
        <f>process_lib!$D$4</f>
        <v>0</v>
      </c>
      <c r="E2350" s="1">
        <f>process_lib!$D$5</f>
        <v>0</v>
      </c>
      <c r="F2350" s="1">
        <f>process_lib!$D$6</f>
        <v>0</v>
      </c>
      <c r="G2350" s="1">
        <f>process_lib!$D$7</f>
        <v>1</v>
      </c>
      <c r="H2350" s="1">
        <f>process_lib!$D$8</f>
        <v>10</v>
      </c>
    </row>
    <row r="2351" spans="1:8" x14ac:dyDescent="0.45">
      <c r="A2351" s="3">
        <v>42467</v>
      </c>
      <c r="B2351" s="1">
        <f>process_lib!$D$2</f>
        <v>1E-10</v>
      </c>
      <c r="C2351" s="1">
        <f>process_lib!$D$3</f>
        <v>0</v>
      </c>
      <c r="D2351" s="1">
        <f>process_lib!$D$4</f>
        <v>0</v>
      </c>
      <c r="E2351" s="1">
        <f>process_lib!$D$5</f>
        <v>0</v>
      </c>
      <c r="F2351" s="1">
        <f>process_lib!$D$6</f>
        <v>0</v>
      </c>
      <c r="G2351" s="1">
        <f>process_lib!$D$7</f>
        <v>1</v>
      </c>
      <c r="H2351" s="1">
        <f>process_lib!$D$8</f>
        <v>10</v>
      </c>
    </row>
    <row r="2352" spans="1:8" x14ac:dyDescent="0.45">
      <c r="A2352" s="3">
        <v>42468</v>
      </c>
      <c r="B2352" s="1">
        <f>process_lib!$D$2</f>
        <v>1E-10</v>
      </c>
      <c r="C2352" s="1">
        <f>process_lib!$D$3</f>
        <v>0</v>
      </c>
      <c r="D2352" s="1">
        <f>process_lib!$D$4</f>
        <v>0</v>
      </c>
      <c r="E2352" s="1">
        <f>process_lib!$D$5</f>
        <v>0</v>
      </c>
      <c r="F2352" s="1">
        <f>process_lib!$D$6</f>
        <v>0</v>
      </c>
      <c r="G2352" s="1">
        <f>process_lib!$D$7</f>
        <v>1</v>
      </c>
      <c r="H2352" s="1">
        <f>process_lib!$D$8</f>
        <v>10</v>
      </c>
    </row>
    <row r="2353" spans="1:8" x14ac:dyDescent="0.45">
      <c r="A2353" s="3">
        <v>42469</v>
      </c>
      <c r="B2353" s="1">
        <f>process_lib!$D$2</f>
        <v>1E-10</v>
      </c>
      <c r="C2353" s="1">
        <f>process_lib!$D$3</f>
        <v>0</v>
      </c>
      <c r="D2353" s="1">
        <f>process_lib!$D$4</f>
        <v>0</v>
      </c>
      <c r="E2353" s="1">
        <f>process_lib!$D$5</f>
        <v>0</v>
      </c>
      <c r="F2353" s="1">
        <f>process_lib!$D$6</f>
        <v>0</v>
      </c>
      <c r="G2353" s="1">
        <f>process_lib!$D$7</f>
        <v>1</v>
      </c>
      <c r="H2353" s="1">
        <f>process_lib!$D$8</f>
        <v>10</v>
      </c>
    </row>
    <row r="2354" spans="1:8" x14ac:dyDescent="0.45">
      <c r="A2354" s="3">
        <v>42470</v>
      </c>
      <c r="B2354" s="1">
        <f>process_lib!$D$2</f>
        <v>1E-10</v>
      </c>
      <c r="C2354" s="1">
        <f>process_lib!$D$3</f>
        <v>0</v>
      </c>
      <c r="D2354" s="1">
        <f>process_lib!$D$4</f>
        <v>0</v>
      </c>
      <c r="E2354" s="1">
        <f>process_lib!$D$5</f>
        <v>0</v>
      </c>
      <c r="F2354" s="1">
        <f>process_lib!$D$6</f>
        <v>0</v>
      </c>
      <c r="G2354" s="1">
        <f>process_lib!$D$7</f>
        <v>1</v>
      </c>
      <c r="H2354" s="1">
        <f>process_lib!$D$8</f>
        <v>10</v>
      </c>
    </row>
    <row r="2355" spans="1:8" x14ac:dyDescent="0.45">
      <c r="A2355" s="3">
        <v>42471</v>
      </c>
      <c r="B2355" s="1">
        <f>process_lib!$D$2</f>
        <v>1E-10</v>
      </c>
      <c r="C2355" s="1">
        <f>process_lib!$D$3</f>
        <v>0</v>
      </c>
      <c r="D2355" s="1">
        <f>process_lib!$D$4</f>
        <v>0</v>
      </c>
      <c r="E2355" s="1">
        <f>process_lib!$D$5</f>
        <v>0</v>
      </c>
      <c r="F2355" s="1">
        <f>process_lib!$D$6</f>
        <v>0</v>
      </c>
      <c r="G2355" s="1">
        <f>process_lib!$D$7</f>
        <v>1</v>
      </c>
      <c r="H2355" s="1">
        <f>process_lib!$D$8</f>
        <v>10</v>
      </c>
    </row>
    <row r="2356" spans="1:8" x14ac:dyDescent="0.45">
      <c r="A2356" s="3">
        <v>42472</v>
      </c>
      <c r="B2356" s="1">
        <f>process_lib!$D$2</f>
        <v>1E-10</v>
      </c>
      <c r="C2356" s="1">
        <f>process_lib!$D$3</f>
        <v>0</v>
      </c>
      <c r="D2356" s="1">
        <f>process_lib!$D$4</f>
        <v>0</v>
      </c>
      <c r="E2356" s="1">
        <f>process_lib!$D$5</f>
        <v>0</v>
      </c>
      <c r="F2356" s="1">
        <f>process_lib!$D$6</f>
        <v>0</v>
      </c>
      <c r="G2356" s="1">
        <f>process_lib!$D$7</f>
        <v>1</v>
      </c>
      <c r="H2356" s="1">
        <f>process_lib!$D$8</f>
        <v>10</v>
      </c>
    </row>
    <row r="2357" spans="1:8" x14ac:dyDescent="0.45">
      <c r="A2357" s="3">
        <v>42473</v>
      </c>
      <c r="B2357" s="1">
        <f>process_lib!$D$2</f>
        <v>1E-10</v>
      </c>
      <c r="C2357" s="1">
        <f>process_lib!$D$3</f>
        <v>0</v>
      </c>
      <c r="D2357" s="1">
        <f>process_lib!$D$4</f>
        <v>0</v>
      </c>
      <c r="E2357" s="1">
        <f>process_lib!$D$5</f>
        <v>0</v>
      </c>
      <c r="F2357" s="1">
        <f>process_lib!$D$6</f>
        <v>0</v>
      </c>
      <c r="G2357" s="1">
        <f>process_lib!$D$7</f>
        <v>1</v>
      </c>
      <c r="H2357" s="1">
        <f>process_lib!$D$8</f>
        <v>10</v>
      </c>
    </row>
    <row r="2358" spans="1:8" x14ac:dyDescent="0.45">
      <c r="A2358" s="3">
        <v>42474</v>
      </c>
      <c r="B2358" s="1">
        <f>process_lib!$D$2</f>
        <v>1E-10</v>
      </c>
      <c r="C2358" s="1">
        <f>process_lib!$D$3</f>
        <v>0</v>
      </c>
      <c r="D2358" s="1">
        <f>process_lib!$D$4</f>
        <v>0</v>
      </c>
      <c r="E2358" s="1">
        <f>process_lib!$D$5</f>
        <v>0</v>
      </c>
      <c r="F2358" s="1">
        <f>process_lib!$D$6</f>
        <v>0</v>
      </c>
      <c r="G2358" s="1">
        <f>process_lib!$D$7</f>
        <v>1</v>
      </c>
      <c r="H2358" s="1">
        <f>process_lib!$D$8</f>
        <v>10</v>
      </c>
    </row>
    <row r="2359" spans="1:8" x14ac:dyDescent="0.45">
      <c r="A2359" s="3">
        <v>42475</v>
      </c>
      <c r="B2359" s="1">
        <f>process_lib!$D$2</f>
        <v>1E-10</v>
      </c>
      <c r="C2359" s="1">
        <f>process_lib!$D$3</f>
        <v>0</v>
      </c>
      <c r="D2359" s="1">
        <f>process_lib!$D$4</f>
        <v>0</v>
      </c>
      <c r="E2359" s="1">
        <f>process_lib!$D$5</f>
        <v>0</v>
      </c>
      <c r="F2359" s="1">
        <f>process_lib!$D$6</f>
        <v>0</v>
      </c>
      <c r="G2359" s="1">
        <f>process_lib!$D$7</f>
        <v>1</v>
      </c>
      <c r="H2359" s="1">
        <f>process_lib!$D$8</f>
        <v>10</v>
      </c>
    </row>
    <row r="2360" spans="1:8" x14ac:dyDescent="0.45">
      <c r="A2360" s="3">
        <v>42476</v>
      </c>
      <c r="B2360" s="1">
        <f>process_lib!$D$2</f>
        <v>1E-10</v>
      </c>
      <c r="C2360" s="1">
        <f>process_lib!$D$3</f>
        <v>0</v>
      </c>
      <c r="D2360" s="1">
        <f>process_lib!$D$4</f>
        <v>0</v>
      </c>
      <c r="E2360" s="1">
        <f>process_lib!$D$5</f>
        <v>0</v>
      </c>
      <c r="F2360" s="1">
        <f>process_lib!$D$6</f>
        <v>0</v>
      </c>
      <c r="G2360" s="1">
        <f>process_lib!$D$7</f>
        <v>1</v>
      </c>
      <c r="H2360" s="1">
        <f>process_lib!$D$8</f>
        <v>10</v>
      </c>
    </row>
    <row r="2361" spans="1:8" x14ac:dyDescent="0.45">
      <c r="A2361" s="3">
        <v>42477</v>
      </c>
      <c r="B2361" s="1">
        <f>process_lib!$D$2</f>
        <v>1E-10</v>
      </c>
      <c r="C2361" s="1">
        <f>process_lib!$D$3</f>
        <v>0</v>
      </c>
      <c r="D2361" s="1">
        <f>process_lib!$D$4</f>
        <v>0</v>
      </c>
      <c r="E2361" s="1">
        <f>process_lib!$D$5</f>
        <v>0</v>
      </c>
      <c r="F2361" s="1">
        <f>process_lib!$D$6</f>
        <v>0</v>
      </c>
      <c r="G2361" s="1">
        <f>process_lib!$D$7</f>
        <v>1</v>
      </c>
      <c r="H2361" s="1">
        <f>process_lib!$D$8</f>
        <v>10</v>
      </c>
    </row>
    <row r="2362" spans="1:8" x14ac:dyDescent="0.45">
      <c r="A2362" s="3">
        <v>42478</v>
      </c>
      <c r="B2362" s="1">
        <f>process_lib!$D$2</f>
        <v>1E-10</v>
      </c>
      <c r="C2362" s="1">
        <f>process_lib!$D$3</f>
        <v>0</v>
      </c>
      <c r="D2362" s="1">
        <f>process_lib!$D$4</f>
        <v>0</v>
      </c>
      <c r="E2362" s="1">
        <f>process_lib!$D$5</f>
        <v>0</v>
      </c>
      <c r="F2362" s="1">
        <f>process_lib!$D$6</f>
        <v>0</v>
      </c>
      <c r="G2362" s="1">
        <f>process_lib!$D$7</f>
        <v>1</v>
      </c>
      <c r="H2362" s="1">
        <f>process_lib!$D$8</f>
        <v>10</v>
      </c>
    </row>
    <row r="2363" spans="1:8" x14ac:dyDescent="0.45">
      <c r="A2363" s="3">
        <v>42479</v>
      </c>
      <c r="B2363" s="1">
        <f>process_lib!$D$2</f>
        <v>1E-10</v>
      </c>
      <c r="C2363" s="1">
        <f>process_lib!$D$3</f>
        <v>0</v>
      </c>
      <c r="D2363" s="1">
        <f>process_lib!$D$4</f>
        <v>0</v>
      </c>
      <c r="E2363" s="1">
        <f>process_lib!$D$5</f>
        <v>0</v>
      </c>
      <c r="F2363" s="1">
        <f>process_lib!$D$6</f>
        <v>0</v>
      </c>
      <c r="G2363" s="1">
        <f>process_lib!$D$7</f>
        <v>1</v>
      </c>
      <c r="H2363" s="1">
        <f>process_lib!$D$8</f>
        <v>10</v>
      </c>
    </row>
    <row r="2364" spans="1:8" x14ac:dyDescent="0.45">
      <c r="A2364" s="3">
        <v>42480</v>
      </c>
      <c r="B2364" s="1">
        <f>process_lib!$D$2</f>
        <v>1E-10</v>
      </c>
      <c r="C2364" s="1">
        <f>process_lib!$D$3</f>
        <v>0</v>
      </c>
      <c r="D2364" s="1">
        <f>process_lib!$D$4</f>
        <v>0</v>
      </c>
      <c r="E2364" s="1">
        <f>process_lib!$D$5</f>
        <v>0</v>
      </c>
      <c r="F2364" s="1">
        <f>process_lib!$D$6</f>
        <v>0</v>
      </c>
      <c r="G2364" s="1">
        <f>process_lib!$D$7</f>
        <v>1</v>
      </c>
      <c r="H2364" s="1">
        <f>process_lib!$D$8</f>
        <v>10</v>
      </c>
    </row>
    <row r="2365" spans="1:8" x14ac:dyDescent="0.45">
      <c r="A2365" s="3">
        <v>42481</v>
      </c>
      <c r="B2365" s="1">
        <f>process_lib!$D$2</f>
        <v>1E-10</v>
      </c>
      <c r="C2365" s="1">
        <f>process_lib!$D$3</f>
        <v>0</v>
      </c>
      <c r="D2365" s="1">
        <f>process_lib!$D$4</f>
        <v>0</v>
      </c>
      <c r="E2365" s="1">
        <f>process_lib!$D$5</f>
        <v>0</v>
      </c>
      <c r="F2365" s="1">
        <f>process_lib!$D$6</f>
        <v>0</v>
      </c>
      <c r="G2365" s="1">
        <f>process_lib!$D$7</f>
        <v>1</v>
      </c>
      <c r="H2365" s="1">
        <f>process_lib!$D$8</f>
        <v>10</v>
      </c>
    </row>
    <row r="2366" spans="1:8" x14ac:dyDescent="0.45">
      <c r="A2366" s="3">
        <v>42482</v>
      </c>
      <c r="B2366" s="1">
        <f>process_lib!$D$2</f>
        <v>1E-10</v>
      </c>
      <c r="C2366" s="1">
        <f>process_lib!$D$3</f>
        <v>0</v>
      </c>
      <c r="D2366" s="1">
        <f>process_lib!$D$4</f>
        <v>0</v>
      </c>
      <c r="E2366" s="1">
        <f>process_lib!$D$5</f>
        <v>0</v>
      </c>
      <c r="F2366" s="1">
        <f>process_lib!$D$6</f>
        <v>0</v>
      </c>
      <c r="G2366" s="1">
        <f>process_lib!$D$7</f>
        <v>1</v>
      </c>
      <c r="H2366" s="1">
        <f>process_lib!$D$8</f>
        <v>10</v>
      </c>
    </row>
    <row r="2367" spans="1:8" x14ac:dyDescent="0.45">
      <c r="A2367" s="3">
        <v>42483</v>
      </c>
      <c r="B2367" s="1">
        <f>process_lib!$D$2</f>
        <v>1E-10</v>
      </c>
      <c r="C2367" s="1">
        <f>process_lib!$D$3</f>
        <v>0</v>
      </c>
      <c r="D2367" s="1">
        <f>process_lib!$D$4</f>
        <v>0</v>
      </c>
      <c r="E2367" s="1">
        <f>process_lib!$D$5</f>
        <v>0</v>
      </c>
      <c r="F2367" s="1">
        <f>process_lib!$D$6</f>
        <v>0</v>
      </c>
      <c r="G2367" s="1">
        <f>process_lib!$D$7</f>
        <v>1</v>
      </c>
      <c r="H2367" s="1">
        <f>process_lib!$D$8</f>
        <v>10</v>
      </c>
    </row>
    <row r="2368" spans="1:8" x14ac:dyDescent="0.45">
      <c r="A2368" s="3">
        <v>42484</v>
      </c>
      <c r="B2368" s="1">
        <f>process_lib!$D$2</f>
        <v>1E-10</v>
      </c>
      <c r="C2368" s="1">
        <f>process_lib!$D$3</f>
        <v>0</v>
      </c>
      <c r="D2368" s="1">
        <f>process_lib!$D$4</f>
        <v>0</v>
      </c>
      <c r="E2368" s="1">
        <f>process_lib!$D$5</f>
        <v>0</v>
      </c>
      <c r="F2368" s="1">
        <f>process_lib!$D$6</f>
        <v>0</v>
      </c>
      <c r="G2368" s="1">
        <f>process_lib!$D$7</f>
        <v>1</v>
      </c>
      <c r="H2368" s="1">
        <f>process_lib!$D$8</f>
        <v>10</v>
      </c>
    </row>
    <row r="2369" spans="1:8" x14ac:dyDescent="0.45">
      <c r="A2369" s="3">
        <v>42485</v>
      </c>
      <c r="B2369" s="1">
        <f>process_lib!$D$2</f>
        <v>1E-10</v>
      </c>
      <c r="C2369" s="1">
        <f>process_lib!$D$3</f>
        <v>0</v>
      </c>
      <c r="D2369" s="1">
        <f>process_lib!$D$4</f>
        <v>0</v>
      </c>
      <c r="E2369" s="1">
        <f>process_lib!$D$5</f>
        <v>0</v>
      </c>
      <c r="F2369" s="1">
        <f>process_lib!$D$6</f>
        <v>0</v>
      </c>
      <c r="G2369" s="1">
        <f>process_lib!$D$7</f>
        <v>1</v>
      </c>
      <c r="H2369" s="1">
        <f>process_lib!$D$8</f>
        <v>10</v>
      </c>
    </row>
    <row r="2370" spans="1:8" x14ac:dyDescent="0.45">
      <c r="A2370" s="3">
        <v>42486</v>
      </c>
      <c r="B2370" s="1">
        <f>process_lib!$D$2</f>
        <v>1E-10</v>
      </c>
      <c r="C2370" s="1">
        <f>process_lib!$D$3</f>
        <v>0</v>
      </c>
      <c r="D2370" s="1">
        <f>process_lib!$D$4</f>
        <v>0</v>
      </c>
      <c r="E2370" s="1">
        <f>process_lib!$D$5</f>
        <v>0</v>
      </c>
      <c r="F2370" s="1">
        <f>process_lib!$D$6</f>
        <v>0</v>
      </c>
      <c r="G2370" s="1">
        <f>process_lib!$D$7</f>
        <v>1</v>
      </c>
      <c r="H2370" s="1">
        <f>process_lib!$D$8</f>
        <v>10</v>
      </c>
    </row>
    <row r="2371" spans="1:8" x14ac:dyDescent="0.45">
      <c r="A2371" s="3">
        <v>42487</v>
      </c>
      <c r="B2371" s="1">
        <f>process_lib!$D$2</f>
        <v>1E-10</v>
      </c>
      <c r="C2371" s="1">
        <f>process_lib!$D$3</f>
        <v>0</v>
      </c>
      <c r="D2371" s="1">
        <f>process_lib!$D$4</f>
        <v>0</v>
      </c>
      <c r="E2371" s="1">
        <f>process_lib!$D$5</f>
        <v>0</v>
      </c>
      <c r="F2371" s="1">
        <f>process_lib!$D$6</f>
        <v>0</v>
      </c>
      <c r="G2371" s="1">
        <f>process_lib!$D$7</f>
        <v>1</v>
      </c>
      <c r="H2371" s="1">
        <f>process_lib!$D$8</f>
        <v>10</v>
      </c>
    </row>
    <row r="2372" spans="1:8" x14ac:dyDescent="0.45">
      <c r="A2372" s="3">
        <v>42488</v>
      </c>
      <c r="B2372" s="1">
        <f>process_lib!$D$2</f>
        <v>1E-10</v>
      </c>
      <c r="C2372" s="1">
        <f>process_lib!$D$3</f>
        <v>0</v>
      </c>
      <c r="D2372" s="1">
        <f>process_lib!$D$4</f>
        <v>0</v>
      </c>
      <c r="E2372" s="1">
        <f>process_lib!$D$5</f>
        <v>0</v>
      </c>
      <c r="F2372" s="1">
        <f>process_lib!$D$6</f>
        <v>0</v>
      </c>
      <c r="G2372" s="1">
        <f>process_lib!$D$7</f>
        <v>1</v>
      </c>
      <c r="H2372" s="1">
        <f>process_lib!$D$8</f>
        <v>10</v>
      </c>
    </row>
    <row r="2373" spans="1:8" x14ac:dyDescent="0.45">
      <c r="A2373" s="3">
        <v>42489</v>
      </c>
      <c r="B2373" s="1">
        <f>process_lib!$D$2</f>
        <v>1E-10</v>
      </c>
      <c r="C2373" s="1">
        <f>process_lib!$D$3</f>
        <v>0</v>
      </c>
      <c r="D2373" s="1">
        <f>process_lib!$D$4</f>
        <v>0</v>
      </c>
      <c r="E2373" s="1">
        <f>process_lib!$D$5</f>
        <v>0</v>
      </c>
      <c r="F2373" s="1">
        <f>process_lib!$D$6</f>
        <v>0</v>
      </c>
      <c r="G2373" s="1">
        <f>process_lib!$D$7</f>
        <v>1</v>
      </c>
      <c r="H2373" s="1">
        <f>process_lib!$D$8</f>
        <v>10</v>
      </c>
    </row>
    <row r="2374" spans="1:8" x14ac:dyDescent="0.45">
      <c r="A2374" s="3">
        <v>42490</v>
      </c>
      <c r="B2374" s="1">
        <f>process_lib!$D$2</f>
        <v>1E-10</v>
      </c>
      <c r="C2374" s="1">
        <f>process_lib!$D$3</f>
        <v>0</v>
      </c>
      <c r="D2374" s="1">
        <f>process_lib!$D$4</f>
        <v>0</v>
      </c>
      <c r="E2374" s="1">
        <f>process_lib!$D$5</f>
        <v>0</v>
      </c>
      <c r="F2374" s="1">
        <f>process_lib!$D$6</f>
        <v>0</v>
      </c>
      <c r="G2374" s="1">
        <f>process_lib!$D$7</f>
        <v>1</v>
      </c>
      <c r="H2374" s="1">
        <f>process_lib!$D$8</f>
        <v>10</v>
      </c>
    </row>
    <row r="2375" spans="1:8" x14ac:dyDescent="0.45">
      <c r="A2375" s="3">
        <v>42491</v>
      </c>
      <c r="B2375" s="1">
        <f>process_lib!$D$2</f>
        <v>1E-10</v>
      </c>
      <c r="C2375" s="1">
        <f>process_lib!$D$3</f>
        <v>0</v>
      </c>
      <c r="D2375" s="1">
        <f>process_lib!$D$4</f>
        <v>0</v>
      </c>
      <c r="E2375" s="1">
        <f>process_lib!$D$5</f>
        <v>0</v>
      </c>
      <c r="F2375" s="1">
        <f>process_lib!$D$6</f>
        <v>0</v>
      </c>
      <c r="G2375" s="1">
        <f>process_lib!$D$7</f>
        <v>1</v>
      </c>
      <c r="H2375" s="1">
        <f>process_lib!$D$8</f>
        <v>10</v>
      </c>
    </row>
    <row r="2376" spans="1:8" x14ac:dyDescent="0.45">
      <c r="A2376" s="3">
        <v>42492</v>
      </c>
      <c r="B2376" s="1">
        <f>process_lib!$D$2</f>
        <v>1E-10</v>
      </c>
      <c r="C2376" s="1">
        <f>process_lib!$D$3</f>
        <v>0</v>
      </c>
      <c r="D2376" s="1">
        <f>process_lib!$D$4</f>
        <v>0</v>
      </c>
      <c r="E2376" s="1">
        <f>process_lib!$D$5</f>
        <v>0</v>
      </c>
      <c r="F2376" s="1">
        <f>process_lib!$D$6</f>
        <v>0</v>
      </c>
      <c r="G2376" s="1">
        <f>process_lib!$D$7</f>
        <v>1</v>
      </c>
      <c r="H2376" s="1">
        <f>process_lib!$D$8</f>
        <v>10</v>
      </c>
    </row>
    <row r="2377" spans="1:8" x14ac:dyDescent="0.45">
      <c r="A2377" s="3">
        <v>42493</v>
      </c>
      <c r="B2377" s="1">
        <f>process_lib!$D$2</f>
        <v>1E-10</v>
      </c>
      <c r="C2377" s="1">
        <f>process_lib!$D$3</f>
        <v>0</v>
      </c>
      <c r="D2377" s="1">
        <f>process_lib!$D$4</f>
        <v>0</v>
      </c>
      <c r="E2377" s="1">
        <f>process_lib!$D$5</f>
        <v>0</v>
      </c>
      <c r="F2377" s="1">
        <f>process_lib!$D$6</f>
        <v>0</v>
      </c>
      <c r="G2377" s="1">
        <f>process_lib!$D$7</f>
        <v>1</v>
      </c>
      <c r="H2377" s="1">
        <f>process_lib!$D$8</f>
        <v>10</v>
      </c>
    </row>
    <row r="2378" spans="1:8" x14ac:dyDescent="0.45">
      <c r="A2378" s="3">
        <v>42494</v>
      </c>
      <c r="B2378" s="1">
        <f>process_lib!$D$2</f>
        <v>1E-10</v>
      </c>
      <c r="C2378" s="1">
        <f>process_lib!$D$3</f>
        <v>0</v>
      </c>
      <c r="D2378" s="1">
        <f>process_lib!$D$4</f>
        <v>0</v>
      </c>
      <c r="E2378" s="1">
        <f>process_lib!$D$5</f>
        <v>0</v>
      </c>
      <c r="F2378" s="1">
        <f>process_lib!$D$6</f>
        <v>0</v>
      </c>
      <c r="G2378" s="1">
        <f>process_lib!$D$7</f>
        <v>1</v>
      </c>
      <c r="H2378" s="1">
        <f>process_lib!$D$8</f>
        <v>10</v>
      </c>
    </row>
    <row r="2379" spans="1:8" x14ac:dyDescent="0.45">
      <c r="A2379" s="3">
        <v>42495</v>
      </c>
      <c r="B2379" s="1">
        <f>process_lib!$D$2</f>
        <v>1E-10</v>
      </c>
      <c r="C2379" s="1">
        <f>process_lib!$D$3</f>
        <v>0</v>
      </c>
      <c r="D2379" s="1">
        <f>process_lib!$D$4</f>
        <v>0</v>
      </c>
      <c r="E2379" s="1">
        <f>process_lib!$D$5</f>
        <v>0</v>
      </c>
      <c r="F2379" s="1">
        <f>process_lib!$D$6</f>
        <v>0</v>
      </c>
      <c r="G2379" s="1">
        <f>process_lib!$D$7</f>
        <v>1</v>
      </c>
      <c r="H2379" s="1">
        <f>process_lib!$D$8</f>
        <v>10</v>
      </c>
    </row>
    <row r="2380" spans="1:8" x14ac:dyDescent="0.45">
      <c r="A2380" s="3">
        <v>42496</v>
      </c>
      <c r="B2380" s="1">
        <f>process_lib!$D$2</f>
        <v>1E-10</v>
      </c>
      <c r="C2380" s="1">
        <f>process_lib!$D$3</f>
        <v>0</v>
      </c>
      <c r="D2380" s="1">
        <f>process_lib!$D$4</f>
        <v>0</v>
      </c>
      <c r="E2380" s="1">
        <f>process_lib!$D$5</f>
        <v>0</v>
      </c>
      <c r="F2380" s="1">
        <f>process_lib!$D$6</f>
        <v>0</v>
      </c>
      <c r="G2380" s="1">
        <f>process_lib!$D$7</f>
        <v>1</v>
      </c>
      <c r="H2380" s="1">
        <f>process_lib!$D$8</f>
        <v>10</v>
      </c>
    </row>
    <row r="2381" spans="1:8" x14ac:dyDescent="0.45">
      <c r="A2381" s="3">
        <v>42497</v>
      </c>
      <c r="B2381" s="1">
        <f>process_lib!$D$2</f>
        <v>1E-10</v>
      </c>
      <c r="C2381" s="1">
        <f>process_lib!$D$3</f>
        <v>0</v>
      </c>
      <c r="D2381" s="1">
        <f>process_lib!$D$4</f>
        <v>0</v>
      </c>
      <c r="E2381" s="1">
        <f>process_lib!$D$5</f>
        <v>0</v>
      </c>
      <c r="F2381" s="1">
        <f>process_lib!$D$6</f>
        <v>0</v>
      </c>
      <c r="G2381" s="1">
        <f>process_lib!$D$7</f>
        <v>1</v>
      </c>
      <c r="H2381" s="1">
        <f>process_lib!$D$8</f>
        <v>10</v>
      </c>
    </row>
    <row r="2382" spans="1:8" x14ac:dyDescent="0.45">
      <c r="A2382" s="3">
        <v>42498</v>
      </c>
      <c r="B2382" s="1">
        <f>process_lib!$D$2</f>
        <v>1E-10</v>
      </c>
      <c r="C2382" s="1">
        <f>process_lib!$D$3</f>
        <v>0</v>
      </c>
      <c r="D2382" s="1">
        <f>process_lib!$D$4</f>
        <v>0</v>
      </c>
      <c r="E2382" s="1">
        <f>process_lib!$D$5</f>
        <v>0</v>
      </c>
      <c r="F2382" s="1">
        <f>process_lib!$D$6</f>
        <v>0</v>
      </c>
      <c r="G2382" s="1">
        <f>process_lib!$D$7</f>
        <v>1</v>
      </c>
      <c r="H2382" s="1">
        <f>process_lib!$D$8</f>
        <v>10</v>
      </c>
    </row>
    <row r="2383" spans="1:8" x14ac:dyDescent="0.45">
      <c r="A2383" s="3">
        <v>42499</v>
      </c>
      <c r="B2383" s="1">
        <f>process_lib!$D$2</f>
        <v>1E-10</v>
      </c>
      <c r="C2383" s="1">
        <f>process_lib!$D$3</f>
        <v>0</v>
      </c>
      <c r="D2383" s="1">
        <f>process_lib!$D$4</f>
        <v>0</v>
      </c>
      <c r="E2383" s="1">
        <f>process_lib!$D$5</f>
        <v>0</v>
      </c>
      <c r="F2383" s="1">
        <f>process_lib!$D$6</f>
        <v>0</v>
      </c>
      <c r="G2383" s="1">
        <f>process_lib!$D$7</f>
        <v>1</v>
      </c>
      <c r="H2383" s="1">
        <f>process_lib!$D$8</f>
        <v>10</v>
      </c>
    </row>
    <row r="2384" spans="1:8" x14ac:dyDescent="0.45">
      <c r="A2384" s="3">
        <v>42500</v>
      </c>
      <c r="B2384" s="1">
        <f>process_lib!$D$2</f>
        <v>1E-10</v>
      </c>
      <c r="C2384" s="1">
        <f>process_lib!$D$3</f>
        <v>0</v>
      </c>
      <c r="D2384" s="1">
        <f>process_lib!$D$4</f>
        <v>0</v>
      </c>
      <c r="E2384" s="1">
        <f>process_lib!$D$5</f>
        <v>0</v>
      </c>
      <c r="F2384" s="1">
        <f>process_lib!$D$6</f>
        <v>0</v>
      </c>
      <c r="G2384" s="1">
        <f>process_lib!$D$7</f>
        <v>1</v>
      </c>
      <c r="H2384" s="1">
        <f>process_lib!$D$8</f>
        <v>10</v>
      </c>
    </row>
    <row r="2385" spans="1:8" x14ac:dyDescent="0.45">
      <c r="A2385" s="3">
        <v>42501</v>
      </c>
      <c r="B2385" s="1">
        <f>process_lib!$D$2</f>
        <v>1E-10</v>
      </c>
      <c r="C2385" s="1">
        <f>process_lib!$D$3</f>
        <v>0</v>
      </c>
      <c r="D2385" s="1">
        <f>process_lib!$D$4</f>
        <v>0</v>
      </c>
      <c r="E2385" s="1">
        <f>process_lib!$D$5</f>
        <v>0</v>
      </c>
      <c r="F2385" s="1">
        <f>process_lib!$D$6</f>
        <v>0</v>
      </c>
      <c r="G2385" s="1">
        <f>process_lib!$D$7</f>
        <v>1</v>
      </c>
      <c r="H2385" s="1">
        <f>process_lib!$D$8</f>
        <v>10</v>
      </c>
    </row>
    <row r="2386" spans="1:8" x14ac:dyDescent="0.45">
      <c r="A2386" s="3">
        <v>42502</v>
      </c>
      <c r="B2386" s="1">
        <f>process_lib!$D$2</f>
        <v>1E-10</v>
      </c>
      <c r="C2386" s="1">
        <f>process_lib!$D$3</f>
        <v>0</v>
      </c>
      <c r="D2386" s="1">
        <f>process_lib!$D$4</f>
        <v>0</v>
      </c>
      <c r="E2386" s="1">
        <f>process_lib!$D$5</f>
        <v>0</v>
      </c>
      <c r="F2386" s="1">
        <f>process_lib!$D$6</f>
        <v>0</v>
      </c>
      <c r="G2386" s="1">
        <f>process_lib!$D$7</f>
        <v>1</v>
      </c>
      <c r="H2386" s="1">
        <f>process_lib!$D$8</f>
        <v>10</v>
      </c>
    </row>
    <row r="2387" spans="1:8" x14ac:dyDescent="0.45">
      <c r="A2387" s="3">
        <v>42503</v>
      </c>
      <c r="B2387" s="1">
        <f>process_lib!$D$2</f>
        <v>1E-10</v>
      </c>
      <c r="C2387" s="1">
        <f>process_lib!$D$3</f>
        <v>0</v>
      </c>
      <c r="D2387" s="1">
        <f>process_lib!$D$4</f>
        <v>0</v>
      </c>
      <c r="E2387" s="1">
        <f>process_lib!$D$5</f>
        <v>0</v>
      </c>
      <c r="F2387" s="1">
        <f>process_lib!$D$6</f>
        <v>0</v>
      </c>
      <c r="G2387" s="1">
        <f>process_lib!$D$7</f>
        <v>1</v>
      </c>
      <c r="H2387" s="1">
        <f>process_lib!$D$8</f>
        <v>10</v>
      </c>
    </row>
    <row r="2388" spans="1:8" x14ac:dyDescent="0.45">
      <c r="A2388" s="3">
        <v>42504</v>
      </c>
      <c r="B2388" s="1">
        <f>process_lib!$D$2</f>
        <v>1E-10</v>
      </c>
      <c r="C2388" s="1">
        <f>process_lib!$D$3</f>
        <v>0</v>
      </c>
      <c r="D2388" s="1">
        <f>process_lib!$D$4</f>
        <v>0</v>
      </c>
      <c r="E2388" s="1">
        <f>process_lib!$D$5</f>
        <v>0</v>
      </c>
      <c r="F2388" s="1">
        <f>process_lib!$D$6</f>
        <v>0</v>
      </c>
      <c r="G2388" s="1">
        <f>process_lib!$D$7</f>
        <v>1</v>
      </c>
      <c r="H2388" s="1">
        <f>process_lib!$D$8</f>
        <v>10</v>
      </c>
    </row>
    <row r="2389" spans="1:8" x14ac:dyDescent="0.45">
      <c r="A2389" s="3">
        <v>42505</v>
      </c>
      <c r="B2389" s="1">
        <f>process_lib!$D$2</f>
        <v>1E-10</v>
      </c>
      <c r="C2389" s="1">
        <f>process_lib!$D$3</f>
        <v>0</v>
      </c>
      <c r="D2389" s="1">
        <f>process_lib!$D$4</f>
        <v>0</v>
      </c>
      <c r="E2389" s="1">
        <f>process_lib!$D$5</f>
        <v>0</v>
      </c>
      <c r="F2389" s="1">
        <f>process_lib!$D$6</f>
        <v>0</v>
      </c>
      <c r="G2389" s="1">
        <f>process_lib!$D$7</f>
        <v>1</v>
      </c>
      <c r="H2389" s="1">
        <f>process_lib!$D$8</f>
        <v>10</v>
      </c>
    </row>
    <row r="2390" spans="1:8" x14ac:dyDescent="0.45">
      <c r="A2390" s="3">
        <v>42506</v>
      </c>
      <c r="B2390" s="1">
        <f>process_lib!$D$2</f>
        <v>1E-10</v>
      </c>
      <c r="C2390" s="1">
        <f>process_lib!$D$3</f>
        <v>0</v>
      </c>
      <c r="D2390" s="1">
        <f>process_lib!$D$4</f>
        <v>0</v>
      </c>
      <c r="E2390" s="1">
        <f>process_lib!$D$5</f>
        <v>0</v>
      </c>
      <c r="F2390" s="1">
        <f>process_lib!$D$6</f>
        <v>0</v>
      </c>
      <c r="G2390" s="1">
        <f>process_lib!$D$7</f>
        <v>1</v>
      </c>
      <c r="H2390" s="1">
        <f>process_lib!$D$8</f>
        <v>10</v>
      </c>
    </row>
    <row r="2391" spans="1:8" x14ac:dyDescent="0.45">
      <c r="A2391" s="3">
        <v>42507</v>
      </c>
      <c r="B2391" s="1">
        <f>process_lib!$D$2</f>
        <v>1E-10</v>
      </c>
      <c r="C2391" s="1">
        <f>process_lib!$D$3</f>
        <v>0</v>
      </c>
      <c r="D2391" s="1">
        <f>process_lib!$D$4</f>
        <v>0</v>
      </c>
      <c r="E2391" s="1">
        <f>process_lib!$D$5</f>
        <v>0</v>
      </c>
      <c r="F2391" s="1">
        <f>process_lib!$D$6</f>
        <v>0</v>
      </c>
      <c r="G2391" s="1">
        <f>process_lib!$D$7</f>
        <v>1</v>
      </c>
      <c r="H2391" s="1">
        <f>process_lib!$D$8</f>
        <v>10</v>
      </c>
    </row>
    <row r="2392" spans="1:8" x14ac:dyDescent="0.45">
      <c r="A2392" s="3">
        <v>42508</v>
      </c>
      <c r="B2392" s="1">
        <f>process_lib!$D$2</f>
        <v>1E-10</v>
      </c>
      <c r="C2392" s="1">
        <f>process_lib!$D$3</f>
        <v>0</v>
      </c>
      <c r="D2392" s="1">
        <f>process_lib!$D$4</f>
        <v>0</v>
      </c>
      <c r="E2392" s="1">
        <f>process_lib!$D$5</f>
        <v>0</v>
      </c>
      <c r="F2392" s="1">
        <f>process_lib!$D$6</f>
        <v>0</v>
      </c>
      <c r="G2392" s="1">
        <f>process_lib!$D$7</f>
        <v>1</v>
      </c>
      <c r="H2392" s="1">
        <f>process_lib!$D$8</f>
        <v>10</v>
      </c>
    </row>
    <row r="2393" spans="1:8" x14ac:dyDescent="0.45">
      <c r="A2393" s="3">
        <v>42509</v>
      </c>
      <c r="B2393" s="1">
        <f>process_lib!$D$2</f>
        <v>1E-10</v>
      </c>
      <c r="C2393" s="1">
        <f>process_lib!$D$3</f>
        <v>0</v>
      </c>
      <c r="D2393" s="1">
        <f>process_lib!$D$4</f>
        <v>0</v>
      </c>
      <c r="E2393" s="1">
        <f>process_lib!$D$5</f>
        <v>0</v>
      </c>
      <c r="F2393" s="1">
        <f>process_lib!$D$6</f>
        <v>0</v>
      </c>
      <c r="G2393" s="1">
        <f>process_lib!$D$7</f>
        <v>1</v>
      </c>
      <c r="H2393" s="1">
        <f>process_lib!$D$8</f>
        <v>10</v>
      </c>
    </row>
    <row r="2394" spans="1:8" x14ac:dyDescent="0.45">
      <c r="A2394" s="3">
        <v>42510</v>
      </c>
      <c r="B2394" s="1">
        <f>process_lib!$D$2</f>
        <v>1E-10</v>
      </c>
      <c r="C2394" s="1">
        <f>process_lib!$D$3</f>
        <v>0</v>
      </c>
      <c r="D2394" s="1">
        <f>process_lib!$D$4</f>
        <v>0</v>
      </c>
      <c r="E2394" s="1">
        <f>process_lib!$D$5</f>
        <v>0</v>
      </c>
      <c r="F2394" s="1">
        <f>process_lib!$D$6</f>
        <v>0</v>
      </c>
      <c r="G2394" s="1">
        <f>process_lib!$D$7</f>
        <v>1</v>
      </c>
      <c r="H2394" s="1">
        <f>process_lib!$D$8</f>
        <v>10</v>
      </c>
    </row>
    <row r="2395" spans="1:8" x14ac:dyDescent="0.45">
      <c r="A2395" s="3">
        <v>42511</v>
      </c>
      <c r="B2395" s="1">
        <f>process_lib!$D$2</f>
        <v>1E-10</v>
      </c>
      <c r="C2395" s="1">
        <f>process_lib!$D$3</f>
        <v>0</v>
      </c>
      <c r="D2395" s="1">
        <f>process_lib!$D$4</f>
        <v>0</v>
      </c>
      <c r="E2395" s="1">
        <f>process_lib!$D$5</f>
        <v>0</v>
      </c>
      <c r="F2395" s="1">
        <f>process_lib!$D$6</f>
        <v>0</v>
      </c>
      <c r="G2395" s="1">
        <f>process_lib!$D$7</f>
        <v>1</v>
      </c>
      <c r="H2395" s="1">
        <f>process_lib!$D$8</f>
        <v>10</v>
      </c>
    </row>
    <row r="2396" spans="1:8" x14ac:dyDescent="0.45">
      <c r="A2396" s="3">
        <v>42512</v>
      </c>
      <c r="B2396" s="1">
        <f>process_lib!$D$2</f>
        <v>1E-10</v>
      </c>
      <c r="C2396" s="1">
        <f>process_lib!$D$3</f>
        <v>0</v>
      </c>
      <c r="D2396" s="1">
        <f>process_lib!$D$4</f>
        <v>0</v>
      </c>
      <c r="E2396" s="1">
        <f>process_lib!$D$5</f>
        <v>0</v>
      </c>
      <c r="F2396" s="1">
        <f>process_lib!$D$6</f>
        <v>0</v>
      </c>
      <c r="G2396" s="1">
        <f>process_lib!$D$7</f>
        <v>1</v>
      </c>
      <c r="H2396" s="1">
        <f>process_lib!$D$8</f>
        <v>10</v>
      </c>
    </row>
    <row r="2397" spans="1:8" x14ac:dyDescent="0.45">
      <c r="A2397" s="3">
        <v>42513</v>
      </c>
      <c r="B2397" s="1">
        <f>process_lib!$D$2</f>
        <v>1E-10</v>
      </c>
      <c r="C2397" s="1">
        <f>process_lib!$D$3</f>
        <v>0</v>
      </c>
      <c r="D2397" s="1">
        <f>process_lib!$D$4</f>
        <v>0</v>
      </c>
      <c r="E2397" s="1">
        <f>process_lib!$D$5</f>
        <v>0</v>
      </c>
      <c r="F2397" s="1">
        <f>process_lib!$D$6</f>
        <v>0</v>
      </c>
      <c r="G2397" s="1">
        <f>process_lib!$D$7</f>
        <v>1</v>
      </c>
      <c r="H2397" s="1">
        <f>process_lib!$D$8</f>
        <v>10</v>
      </c>
    </row>
    <row r="2398" spans="1:8" x14ac:dyDescent="0.45">
      <c r="A2398" s="3">
        <v>42514</v>
      </c>
      <c r="B2398" s="1">
        <f>process_lib!$D$2</f>
        <v>1E-10</v>
      </c>
      <c r="C2398" s="1">
        <f>process_lib!$D$3</f>
        <v>0</v>
      </c>
      <c r="D2398" s="1">
        <f>process_lib!$D$4</f>
        <v>0</v>
      </c>
      <c r="E2398" s="1">
        <f>process_lib!$D$5</f>
        <v>0</v>
      </c>
      <c r="F2398" s="1">
        <f>process_lib!$D$6</f>
        <v>0</v>
      </c>
      <c r="G2398" s="1">
        <f>process_lib!$D$7</f>
        <v>1</v>
      </c>
      <c r="H2398" s="1">
        <f>process_lib!$D$8</f>
        <v>10</v>
      </c>
    </row>
    <row r="2399" spans="1:8" x14ac:dyDescent="0.45">
      <c r="A2399" s="3">
        <v>42515</v>
      </c>
      <c r="B2399" s="1">
        <f>process_lib!$D$2</f>
        <v>1E-10</v>
      </c>
      <c r="C2399" s="1">
        <f>process_lib!$D$3</f>
        <v>0</v>
      </c>
      <c r="D2399" s="1">
        <f>process_lib!$D$4</f>
        <v>0</v>
      </c>
      <c r="E2399" s="1">
        <f>process_lib!$D$5</f>
        <v>0</v>
      </c>
      <c r="F2399" s="1">
        <f>process_lib!$D$6</f>
        <v>0</v>
      </c>
      <c r="G2399" s="1">
        <f>process_lib!$D$7</f>
        <v>1</v>
      </c>
      <c r="H2399" s="1">
        <f>process_lib!$D$8</f>
        <v>10</v>
      </c>
    </row>
    <row r="2400" spans="1:8" x14ac:dyDescent="0.45">
      <c r="A2400" s="3">
        <v>42516</v>
      </c>
      <c r="B2400" s="1">
        <f>process_lib!$D$2</f>
        <v>1E-10</v>
      </c>
      <c r="C2400" s="1">
        <f>process_lib!$D$3</f>
        <v>0</v>
      </c>
      <c r="D2400" s="1">
        <f>process_lib!$D$4</f>
        <v>0</v>
      </c>
      <c r="E2400" s="1">
        <f>process_lib!$D$5</f>
        <v>0</v>
      </c>
      <c r="F2400" s="1">
        <f>process_lib!$D$6</f>
        <v>0</v>
      </c>
      <c r="G2400" s="1">
        <f>process_lib!$D$7</f>
        <v>1</v>
      </c>
      <c r="H2400" s="1">
        <f>process_lib!$D$8</f>
        <v>10</v>
      </c>
    </row>
    <row r="2401" spans="1:8" x14ac:dyDescent="0.45">
      <c r="A2401" s="3">
        <v>42517</v>
      </c>
      <c r="B2401" s="1">
        <f>process_lib!$D$2</f>
        <v>1E-10</v>
      </c>
      <c r="C2401" s="1">
        <f>process_lib!$D$3</f>
        <v>0</v>
      </c>
      <c r="D2401" s="1">
        <f>process_lib!$D$4</f>
        <v>0</v>
      </c>
      <c r="E2401" s="1">
        <f>process_lib!$D$5</f>
        <v>0</v>
      </c>
      <c r="F2401" s="1">
        <f>process_lib!$D$6</f>
        <v>0</v>
      </c>
      <c r="G2401" s="1">
        <f>process_lib!$D$7</f>
        <v>1</v>
      </c>
      <c r="H2401" s="1">
        <f>process_lib!$D$8</f>
        <v>10</v>
      </c>
    </row>
    <row r="2402" spans="1:8" x14ac:dyDescent="0.45">
      <c r="A2402" s="3">
        <v>42518</v>
      </c>
      <c r="B2402" s="1">
        <f>process_lib!$D$2</f>
        <v>1E-10</v>
      </c>
      <c r="C2402" s="1">
        <f>process_lib!$D$3</f>
        <v>0</v>
      </c>
      <c r="D2402" s="1">
        <f>process_lib!$D$4</f>
        <v>0</v>
      </c>
      <c r="E2402" s="1">
        <f>process_lib!$D$5</f>
        <v>0</v>
      </c>
      <c r="F2402" s="1">
        <f>process_lib!$D$6</f>
        <v>0</v>
      </c>
      <c r="G2402" s="1">
        <f>process_lib!$D$7</f>
        <v>1</v>
      </c>
      <c r="H2402" s="1">
        <f>process_lib!$D$8</f>
        <v>10</v>
      </c>
    </row>
    <row r="2403" spans="1:8" x14ac:dyDescent="0.45">
      <c r="A2403" s="3">
        <v>42519</v>
      </c>
      <c r="B2403" s="1">
        <f>process_lib!$D$2</f>
        <v>1E-10</v>
      </c>
      <c r="C2403" s="1">
        <f>process_lib!$D$3</f>
        <v>0</v>
      </c>
      <c r="D2403" s="1">
        <f>process_lib!$D$4</f>
        <v>0</v>
      </c>
      <c r="E2403" s="1">
        <f>process_lib!$D$5</f>
        <v>0</v>
      </c>
      <c r="F2403" s="1">
        <f>process_lib!$D$6</f>
        <v>0</v>
      </c>
      <c r="G2403" s="1">
        <f>process_lib!$D$7</f>
        <v>1</v>
      </c>
      <c r="H2403" s="1">
        <f>process_lib!$D$8</f>
        <v>10</v>
      </c>
    </row>
    <row r="2404" spans="1:8" x14ac:dyDescent="0.45">
      <c r="A2404" s="3">
        <v>42520</v>
      </c>
      <c r="B2404" s="1">
        <f>process_lib!$D$2</f>
        <v>1E-10</v>
      </c>
      <c r="C2404" s="1">
        <f>process_lib!$D$3</f>
        <v>0</v>
      </c>
      <c r="D2404" s="1">
        <f>process_lib!$D$4</f>
        <v>0</v>
      </c>
      <c r="E2404" s="1">
        <f>process_lib!$D$5</f>
        <v>0</v>
      </c>
      <c r="F2404" s="1">
        <f>process_lib!$D$6</f>
        <v>0</v>
      </c>
      <c r="G2404" s="1">
        <f>process_lib!$D$7</f>
        <v>1</v>
      </c>
      <c r="H2404" s="1">
        <f>process_lib!$D$8</f>
        <v>10</v>
      </c>
    </row>
    <row r="2405" spans="1:8" x14ac:dyDescent="0.45">
      <c r="A2405" s="3">
        <v>42521</v>
      </c>
      <c r="B2405" s="1">
        <f>process_lib!$D$2</f>
        <v>1E-10</v>
      </c>
      <c r="C2405" s="1">
        <f>process_lib!$D$3</f>
        <v>0</v>
      </c>
      <c r="D2405" s="1">
        <f>process_lib!$D$4</f>
        <v>0</v>
      </c>
      <c r="E2405" s="1">
        <f>process_lib!$D$5</f>
        <v>0</v>
      </c>
      <c r="F2405" s="1">
        <f>process_lib!$D$6</f>
        <v>0</v>
      </c>
      <c r="G2405" s="1">
        <f>process_lib!$D$7</f>
        <v>1</v>
      </c>
      <c r="H2405" s="1">
        <f>process_lib!$D$8</f>
        <v>10</v>
      </c>
    </row>
    <row r="2406" spans="1:8" x14ac:dyDescent="0.45">
      <c r="A2406" s="3">
        <v>42522</v>
      </c>
      <c r="B2406" s="1">
        <f>process_lib!$D$2</f>
        <v>1E-10</v>
      </c>
      <c r="C2406" s="1">
        <f>process_lib!$D$3</f>
        <v>0</v>
      </c>
      <c r="D2406" s="1">
        <f>process_lib!$D$4</f>
        <v>0</v>
      </c>
      <c r="E2406" s="1">
        <f>process_lib!$D$5</f>
        <v>0</v>
      </c>
      <c r="F2406" s="1">
        <f>process_lib!$D$6</f>
        <v>0</v>
      </c>
      <c r="G2406" s="1">
        <f>process_lib!$D$7</f>
        <v>1</v>
      </c>
      <c r="H2406" s="1">
        <f>process_lib!$D$8</f>
        <v>10</v>
      </c>
    </row>
    <row r="2407" spans="1:8" x14ac:dyDescent="0.45">
      <c r="A2407" s="3">
        <v>42523</v>
      </c>
      <c r="B2407" s="1">
        <f>process_lib!$D$2</f>
        <v>1E-10</v>
      </c>
      <c r="C2407" s="1">
        <f>process_lib!$D$3</f>
        <v>0</v>
      </c>
      <c r="D2407" s="1">
        <f>process_lib!$D$4</f>
        <v>0</v>
      </c>
      <c r="E2407" s="1">
        <f>process_lib!$D$5</f>
        <v>0</v>
      </c>
      <c r="F2407" s="1">
        <f>process_lib!$D$6</f>
        <v>0</v>
      </c>
      <c r="G2407" s="1">
        <f>process_lib!$D$7</f>
        <v>1</v>
      </c>
      <c r="H2407" s="1">
        <f>process_lib!$D$8</f>
        <v>10</v>
      </c>
    </row>
    <row r="2408" spans="1:8" x14ac:dyDescent="0.45">
      <c r="A2408" s="3">
        <v>42524</v>
      </c>
      <c r="B2408" s="1">
        <f>process_lib!$D$2</f>
        <v>1E-10</v>
      </c>
      <c r="C2408" s="1">
        <f>process_lib!$D$3</f>
        <v>0</v>
      </c>
      <c r="D2408" s="1">
        <f>process_lib!$D$4</f>
        <v>0</v>
      </c>
      <c r="E2408" s="1">
        <f>process_lib!$D$5</f>
        <v>0</v>
      </c>
      <c r="F2408" s="1">
        <f>process_lib!$D$6</f>
        <v>0</v>
      </c>
      <c r="G2408" s="1">
        <f>process_lib!$D$7</f>
        <v>1</v>
      </c>
      <c r="H2408" s="1">
        <f>process_lib!$D$8</f>
        <v>10</v>
      </c>
    </row>
    <row r="2409" spans="1:8" x14ac:dyDescent="0.45">
      <c r="A2409" s="3">
        <v>42525</v>
      </c>
      <c r="B2409" s="1">
        <f>process_lib!$D$2</f>
        <v>1E-10</v>
      </c>
      <c r="C2409" s="1">
        <f>process_lib!$D$3</f>
        <v>0</v>
      </c>
      <c r="D2409" s="1">
        <f>process_lib!$D$4</f>
        <v>0</v>
      </c>
      <c r="E2409" s="1">
        <f>process_lib!$D$5</f>
        <v>0</v>
      </c>
      <c r="F2409" s="1">
        <f>process_lib!$D$6</f>
        <v>0</v>
      </c>
      <c r="G2409" s="1">
        <f>process_lib!$D$7</f>
        <v>1</v>
      </c>
      <c r="H2409" s="1">
        <f>process_lib!$D$8</f>
        <v>10</v>
      </c>
    </row>
    <row r="2410" spans="1:8" x14ac:dyDescent="0.45">
      <c r="A2410" s="3">
        <v>42526</v>
      </c>
      <c r="B2410" s="1">
        <f>process_lib!$D$2</f>
        <v>1E-10</v>
      </c>
      <c r="C2410" s="1">
        <f>process_lib!$D$3</f>
        <v>0</v>
      </c>
      <c r="D2410" s="1">
        <f>process_lib!$D$4</f>
        <v>0</v>
      </c>
      <c r="E2410" s="1">
        <f>process_lib!$D$5</f>
        <v>0</v>
      </c>
      <c r="F2410" s="1">
        <f>process_lib!$D$6</f>
        <v>0</v>
      </c>
      <c r="G2410" s="1">
        <f>process_lib!$D$7</f>
        <v>1</v>
      </c>
      <c r="H2410" s="1">
        <f>process_lib!$D$8</f>
        <v>10</v>
      </c>
    </row>
    <row r="2411" spans="1:8" x14ac:dyDescent="0.45">
      <c r="A2411" s="3">
        <v>42527</v>
      </c>
      <c r="B2411" s="1">
        <f>process_lib!$D$2</f>
        <v>1E-10</v>
      </c>
      <c r="C2411" s="1">
        <f>process_lib!$D$3</f>
        <v>0</v>
      </c>
      <c r="D2411" s="1">
        <f>process_lib!$D$4</f>
        <v>0</v>
      </c>
      <c r="E2411" s="1">
        <f>process_lib!$D$5</f>
        <v>0</v>
      </c>
      <c r="F2411" s="1">
        <f>process_lib!$D$6</f>
        <v>0</v>
      </c>
      <c r="G2411" s="1">
        <f>process_lib!$D$7</f>
        <v>1</v>
      </c>
      <c r="H2411" s="1">
        <f>process_lib!$D$8</f>
        <v>10</v>
      </c>
    </row>
    <row r="2412" spans="1:8" x14ac:dyDescent="0.45">
      <c r="A2412" s="3">
        <v>42528</v>
      </c>
      <c r="B2412" s="1">
        <f>process_lib!$D$2</f>
        <v>1E-10</v>
      </c>
      <c r="C2412" s="1">
        <f>process_lib!$D$3</f>
        <v>0</v>
      </c>
      <c r="D2412" s="1">
        <f>process_lib!$D$4</f>
        <v>0</v>
      </c>
      <c r="E2412" s="1">
        <f>process_lib!$D$5</f>
        <v>0</v>
      </c>
      <c r="F2412" s="1">
        <f>process_lib!$D$6</f>
        <v>0</v>
      </c>
      <c r="G2412" s="1">
        <f>process_lib!$D$7</f>
        <v>1</v>
      </c>
      <c r="H2412" s="1">
        <f>process_lib!$D$8</f>
        <v>10</v>
      </c>
    </row>
    <row r="2413" spans="1:8" x14ac:dyDescent="0.45">
      <c r="A2413" s="3">
        <v>42529</v>
      </c>
      <c r="B2413" s="1">
        <f>process_lib!$D$2</f>
        <v>1E-10</v>
      </c>
      <c r="C2413" s="1">
        <f>process_lib!$D$3</f>
        <v>0</v>
      </c>
      <c r="D2413" s="1">
        <f>process_lib!$D$4</f>
        <v>0</v>
      </c>
      <c r="E2413" s="1">
        <f>process_lib!$D$5</f>
        <v>0</v>
      </c>
      <c r="F2413" s="1">
        <f>process_lib!$D$6</f>
        <v>0</v>
      </c>
      <c r="G2413" s="1">
        <f>process_lib!$D$7</f>
        <v>1</v>
      </c>
      <c r="H2413" s="1">
        <f>process_lib!$D$8</f>
        <v>10</v>
      </c>
    </row>
    <row r="2414" spans="1:8" x14ac:dyDescent="0.45">
      <c r="A2414" s="3">
        <v>42530</v>
      </c>
      <c r="B2414" s="1">
        <f>process_lib!$D$2</f>
        <v>1E-10</v>
      </c>
      <c r="C2414" s="1">
        <f>process_lib!$D$3</f>
        <v>0</v>
      </c>
      <c r="D2414" s="1">
        <f>process_lib!$D$4</f>
        <v>0</v>
      </c>
      <c r="E2414" s="1">
        <f>process_lib!$D$5</f>
        <v>0</v>
      </c>
      <c r="F2414" s="1">
        <f>process_lib!$D$6</f>
        <v>0</v>
      </c>
      <c r="G2414" s="1">
        <f>process_lib!$D$7</f>
        <v>1</v>
      </c>
      <c r="H2414" s="1">
        <f>process_lib!$D$8</f>
        <v>10</v>
      </c>
    </row>
    <row r="2415" spans="1:8" x14ac:dyDescent="0.45">
      <c r="A2415" s="3">
        <v>42531</v>
      </c>
      <c r="B2415" s="1">
        <f>process_lib!$D$2</f>
        <v>1E-10</v>
      </c>
      <c r="C2415" s="1">
        <f>process_lib!$D$3</f>
        <v>0</v>
      </c>
      <c r="D2415" s="1">
        <f>process_lib!$D$4</f>
        <v>0</v>
      </c>
      <c r="E2415" s="1">
        <f>process_lib!$D$5</f>
        <v>0</v>
      </c>
      <c r="F2415" s="1">
        <f>process_lib!$D$6</f>
        <v>0</v>
      </c>
      <c r="G2415" s="1">
        <f>process_lib!$D$7</f>
        <v>1</v>
      </c>
      <c r="H2415" s="1">
        <f>process_lib!$D$8</f>
        <v>10</v>
      </c>
    </row>
    <row r="2416" spans="1:8" x14ac:dyDescent="0.45">
      <c r="A2416" s="3">
        <v>42532</v>
      </c>
      <c r="B2416" s="1">
        <f>process_lib!$D$2</f>
        <v>1E-10</v>
      </c>
      <c r="C2416" s="1">
        <f>process_lib!$D$3</f>
        <v>0</v>
      </c>
      <c r="D2416" s="1">
        <f>process_lib!$D$4</f>
        <v>0</v>
      </c>
      <c r="E2416" s="1">
        <f>process_lib!$D$5</f>
        <v>0</v>
      </c>
      <c r="F2416" s="1">
        <f>process_lib!$D$6</f>
        <v>0</v>
      </c>
      <c r="G2416" s="1">
        <f>process_lib!$D$7</f>
        <v>1</v>
      </c>
      <c r="H2416" s="1">
        <f>process_lib!$D$8</f>
        <v>10</v>
      </c>
    </row>
    <row r="2417" spans="1:8" x14ac:dyDescent="0.45">
      <c r="A2417" s="3">
        <v>42533</v>
      </c>
      <c r="B2417" s="1">
        <f>process_lib!$D$2</f>
        <v>1E-10</v>
      </c>
      <c r="C2417" s="1">
        <f>process_lib!$D$3</f>
        <v>0</v>
      </c>
      <c r="D2417" s="1">
        <f>process_lib!$D$4</f>
        <v>0</v>
      </c>
      <c r="E2417" s="1">
        <f>process_lib!$D$5</f>
        <v>0</v>
      </c>
      <c r="F2417" s="1">
        <f>process_lib!$D$6</f>
        <v>0</v>
      </c>
      <c r="G2417" s="1">
        <f>process_lib!$D$7</f>
        <v>1</v>
      </c>
      <c r="H2417" s="1">
        <f>process_lib!$D$8</f>
        <v>10</v>
      </c>
    </row>
    <row r="2418" spans="1:8" x14ac:dyDescent="0.45">
      <c r="A2418" s="3">
        <v>42534</v>
      </c>
      <c r="B2418" s="1">
        <f>process_lib!$D$2</f>
        <v>1E-10</v>
      </c>
      <c r="C2418" s="1">
        <f>process_lib!$D$3</f>
        <v>0</v>
      </c>
      <c r="D2418" s="1">
        <f>process_lib!$D$4</f>
        <v>0</v>
      </c>
      <c r="E2418" s="1">
        <f>process_lib!$D$5</f>
        <v>0</v>
      </c>
      <c r="F2418" s="1">
        <f>process_lib!$D$6</f>
        <v>0</v>
      </c>
      <c r="G2418" s="1">
        <f>process_lib!$D$7</f>
        <v>1</v>
      </c>
      <c r="H2418" s="1">
        <f>process_lib!$D$8</f>
        <v>10</v>
      </c>
    </row>
    <row r="2419" spans="1:8" x14ac:dyDescent="0.45">
      <c r="A2419" s="3">
        <v>42535</v>
      </c>
      <c r="B2419" s="1">
        <f>process_lib!$D$2</f>
        <v>1E-10</v>
      </c>
      <c r="C2419" s="1">
        <f>process_lib!$D$3</f>
        <v>0</v>
      </c>
      <c r="D2419" s="1">
        <f>process_lib!$D$4</f>
        <v>0</v>
      </c>
      <c r="E2419" s="1">
        <f>process_lib!$D$5</f>
        <v>0</v>
      </c>
      <c r="F2419" s="1">
        <f>process_lib!$D$6</f>
        <v>0</v>
      </c>
      <c r="G2419" s="1">
        <f>process_lib!$D$7</f>
        <v>1</v>
      </c>
      <c r="H2419" s="1">
        <f>process_lib!$D$8</f>
        <v>10</v>
      </c>
    </row>
    <row r="2420" spans="1:8" x14ac:dyDescent="0.45">
      <c r="A2420" s="3">
        <v>42536</v>
      </c>
      <c r="B2420" s="1">
        <f>process_lib!$D$2</f>
        <v>1E-10</v>
      </c>
      <c r="C2420" s="1">
        <f>process_lib!$D$3</f>
        <v>0</v>
      </c>
      <c r="D2420" s="1">
        <f>process_lib!$D$4</f>
        <v>0</v>
      </c>
      <c r="E2420" s="1">
        <f>process_lib!$D$5</f>
        <v>0</v>
      </c>
      <c r="F2420" s="1">
        <f>process_lib!$D$6</f>
        <v>0</v>
      </c>
      <c r="G2420" s="1">
        <f>process_lib!$D$7</f>
        <v>1</v>
      </c>
      <c r="H2420" s="1">
        <f>process_lib!$D$8</f>
        <v>10</v>
      </c>
    </row>
    <row r="2421" spans="1:8" x14ac:dyDescent="0.45">
      <c r="A2421" s="3">
        <v>42537</v>
      </c>
      <c r="B2421" s="1">
        <f>process_lib!$D$2</f>
        <v>1E-10</v>
      </c>
      <c r="C2421" s="1">
        <f>process_lib!$D$3</f>
        <v>0</v>
      </c>
      <c r="D2421" s="1">
        <f>process_lib!$D$4</f>
        <v>0</v>
      </c>
      <c r="E2421" s="1">
        <f>process_lib!$D$5</f>
        <v>0</v>
      </c>
      <c r="F2421" s="1">
        <f>process_lib!$D$6</f>
        <v>0</v>
      </c>
      <c r="G2421" s="1">
        <f>process_lib!$D$7</f>
        <v>1</v>
      </c>
      <c r="H2421" s="1">
        <f>process_lib!$D$8</f>
        <v>10</v>
      </c>
    </row>
    <row r="2422" spans="1:8" x14ac:dyDescent="0.45">
      <c r="A2422" s="3">
        <v>42538</v>
      </c>
      <c r="B2422" s="1">
        <f>process_lib!$D$2</f>
        <v>1E-10</v>
      </c>
      <c r="C2422" s="1">
        <f>process_lib!$D$3</f>
        <v>0</v>
      </c>
      <c r="D2422" s="1">
        <f>process_lib!$D$4</f>
        <v>0</v>
      </c>
      <c r="E2422" s="1">
        <f>process_lib!$D$5</f>
        <v>0</v>
      </c>
      <c r="F2422" s="1">
        <f>process_lib!$D$6</f>
        <v>0</v>
      </c>
      <c r="G2422" s="1">
        <f>process_lib!$D$7</f>
        <v>1</v>
      </c>
      <c r="H2422" s="1">
        <f>process_lib!$D$8</f>
        <v>10</v>
      </c>
    </row>
    <row r="2423" spans="1:8" x14ac:dyDescent="0.45">
      <c r="A2423" s="3">
        <v>42539</v>
      </c>
      <c r="B2423" s="1">
        <f>process_lib!$D$2</f>
        <v>1E-10</v>
      </c>
      <c r="C2423" s="1">
        <f>process_lib!$D$3</f>
        <v>0</v>
      </c>
      <c r="D2423" s="1">
        <f>process_lib!$D$4</f>
        <v>0</v>
      </c>
      <c r="E2423" s="1">
        <f>process_lib!$D$5</f>
        <v>0</v>
      </c>
      <c r="F2423" s="1">
        <f>process_lib!$D$6</f>
        <v>0</v>
      </c>
      <c r="G2423" s="1">
        <f>process_lib!$D$7</f>
        <v>1</v>
      </c>
      <c r="H2423" s="1">
        <f>process_lib!$D$8</f>
        <v>10</v>
      </c>
    </row>
    <row r="2424" spans="1:8" x14ac:dyDescent="0.45">
      <c r="A2424" s="3">
        <v>42540</v>
      </c>
      <c r="B2424" s="1">
        <f>process_lib!$D$2</f>
        <v>1E-10</v>
      </c>
      <c r="C2424" s="1">
        <f>process_lib!$D$3</f>
        <v>0</v>
      </c>
      <c r="D2424" s="1">
        <f>process_lib!$D$4</f>
        <v>0</v>
      </c>
      <c r="E2424" s="1">
        <f>process_lib!$D$5</f>
        <v>0</v>
      </c>
      <c r="F2424" s="1">
        <f>process_lib!$D$6</f>
        <v>0</v>
      </c>
      <c r="G2424" s="1">
        <f>process_lib!$D$7</f>
        <v>1</v>
      </c>
      <c r="H2424" s="1">
        <f>process_lib!$D$8</f>
        <v>10</v>
      </c>
    </row>
    <row r="2425" spans="1:8" x14ac:dyDescent="0.45">
      <c r="A2425" s="3">
        <v>42541</v>
      </c>
      <c r="B2425" s="1">
        <f>process_lib!$D$2</f>
        <v>1E-10</v>
      </c>
      <c r="C2425" s="1">
        <f>process_lib!$D$3</f>
        <v>0</v>
      </c>
      <c r="D2425" s="1">
        <f>process_lib!$D$4</f>
        <v>0</v>
      </c>
      <c r="E2425" s="1">
        <f>process_lib!$D$5</f>
        <v>0</v>
      </c>
      <c r="F2425" s="1">
        <f>process_lib!$D$6</f>
        <v>0</v>
      </c>
      <c r="G2425" s="1">
        <f>process_lib!$D$7</f>
        <v>1</v>
      </c>
      <c r="H2425" s="1">
        <f>process_lib!$D$8</f>
        <v>10</v>
      </c>
    </row>
    <row r="2426" spans="1:8" x14ac:dyDescent="0.45">
      <c r="A2426" s="3">
        <v>42542</v>
      </c>
      <c r="B2426" s="1">
        <f>process_lib!$D$2</f>
        <v>1E-10</v>
      </c>
      <c r="C2426" s="1">
        <f>process_lib!$D$3</f>
        <v>0</v>
      </c>
      <c r="D2426" s="1">
        <f>process_lib!$D$4</f>
        <v>0</v>
      </c>
      <c r="E2426" s="1">
        <f>process_lib!$D$5</f>
        <v>0</v>
      </c>
      <c r="F2426" s="1">
        <f>process_lib!$D$6</f>
        <v>0</v>
      </c>
      <c r="G2426" s="1">
        <f>process_lib!$D$7</f>
        <v>1</v>
      </c>
      <c r="H2426" s="1">
        <f>process_lib!$D$8</f>
        <v>10</v>
      </c>
    </row>
    <row r="2427" spans="1:8" x14ac:dyDescent="0.45">
      <c r="A2427" s="3">
        <v>42543</v>
      </c>
      <c r="B2427" s="1">
        <f>process_lib!$D$2</f>
        <v>1E-10</v>
      </c>
      <c r="C2427" s="1">
        <f>process_lib!$D$3</f>
        <v>0</v>
      </c>
      <c r="D2427" s="1">
        <f>process_lib!$D$4</f>
        <v>0</v>
      </c>
      <c r="E2427" s="1">
        <f>process_lib!$D$5</f>
        <v>0</v>
      </c>
      <c r="F2427" s="1">
        <f>process_lib!$D$6</f>
        <v>0</v>
      </c>
      <c r="G2427" s="1">
        <f>process_lib!$D$7</f>
        <v>1</v>
      </c>
      <c r="H2427" s="1">
        <f>process_lib!$D$8</f>
        <v>10</v>
      </c>
    </row>
    <row r="2428" spans="1:8" x14ac:dyDescent="0.45">
      <c r="A2428" s="3">
        <v>42544</v>
      </c>
      <c r="B2428" s="1">
        <f>process_lib!$D$2</f>
        <v>1E-10</v>
      </c>
      <c r="C2428" s="1">
        <f>process_lib!$D$3</f>
        <v>0</v>
      </c>
      <c r="D2428" s="1">
        <f>process_lib!$D$4</f>
        <v>0</v>
      </c>
      <c r="E2428" s="1">
        <f>process_lib!$D$5</f>
        <v>0</v>
      </c>
      <c r="F2428" s="1">
        <f>process_lib!$D$6</f>
        <v>0</v>
      </c>
      <c r="G2428" s="1">
        <f>process_lib!$D$7</f>
        <v>1</v>
      </c>
      <c r="H2428" s="1">
        <f>process_lib!$D$8</f>
        <v>10</v>
      </c>
    </row>
    <row r="2429" spans="1:8" x14ac:dyDescent="0.45">
      <c r="A2429" s="3">
        <v>42545</v>
      </c>
      <c r="B2429" s="1">
        <f>process_lib!$D$2</f>
        <v>1E-10</v>
      </c>
      <c r="C2429" s="1">
        <f>process_lib!$D$3</f>
        <v>0</v>
      </c>
      <c r="D2429" s="1">
        <f>process_lib!$D$4</f>
        <v>0</v>
      </c>
      <c r="E2429" s="1">
        <f>process_lib!$D$5</f>
        <v>0</v>
      </c>
      <c r="F2429" s="1">
        <f>process_lib!$D$6</f>
        <v>0</v>
      </c>
      <c r="G2429" s="1">
        <f>process_lib!$D$7</f>
        <v>1</v>
      </c>
      <c r="H2429" s="1">
        <f>process_lib!$D$8</f>
        <v>10</v>
      </c>
    </row>
    <row r="2430" spans="1:8" x14ac:dyDescent="0.45">
      <c r="A2430" s="3">
        <v>42546</v>
      </c>
      <c r="B2430" s="1">
        <f>process_lib!$D$2</f>
        <v>1E-10</v>
      </c>
      <c r="C2430" s="1">
        <f>process_lib!$D$3</f>
        <v>0</v>
      </c>
      <c r="D2430" s="1">
        <f>process_lib!$D$4</f>
        <v>0</v>
      </c>
      <c r="E2430" s="1">
        <f>process_lib!$D$5</f>
        <v>0</v>
      </c>
      <c r="F2430" s="1">
        <f>process_lib!$D$6</f>
        <v>0</v>
      </c>
      <c r="G2430" s="1">
        <f>process_lib!$D$7</f>
        <v>1</v>
      </c>
      <c r="H2430" s="1">
        <f>process_lib!$D$8</f>
        <v>10</v>
      </c>
    </row>
    <row r="2431" spans="1:8" x14ac:dyDescent="0.45">
      <c r="A2431" s="3">
        <v>42547</v>
      </c>
      <c r="B2431" s="1">
        <f>process_lib!$D$2</f>
        <v>1E-10</v>
      </c>
      <c r="C2431" s="1">
        <f>process_lib!$D$3</f>
        <v>0</v>
      </c>
      <c r="D2431" s="1">
        <f>process_lib!$D$4</f>
        <v>0</v>
      </c>
      <c r="E2431" s="1">
        <f>process_lib!$D$5</f>
        <v>0</v>
      </c>
      <c r="F2431" s="1">
        <f>process_lib!$D$6</f>
        <v>0</v>
      </c>
      <c r="G2431" s="1">
        <f>process_lib!$D$7</f>
        <v>1</v>
      </c>
      <c r="H2431" s="1">
        <f>process_lib!$D$8</f>
        <v>10</v>
      </c>
    </row>
    <row r="2432" spans="1:8" x14ac:dyDescent="0.45">
      <c r="A2432" s="3">
        <v>42548</v>
      </c>
      <c r="B2432" s="1">
        <f>process_lib!$D$2</f>
        <v>1E-10</v>
      </c>
      <c r="C2432" s="1">
        <f>process_lib!$D$3</f>
        <v>0</v>
      </c>
      <c r="D2432" s="1">
        <f>process_lib!$D$4</f>
        <v>0</v>
      </c>
      <c r="E2432" s="1">
        <f>process_lib!$D$5</f>
        <v>0</v>
      </c>
      <c r="F2432" s="1">
        <f>process_lib!$D$6</f>
        <v>0</v>
      </c>
      <c r="G2432" s="1">
        <f>process_lib!$D$7</f>
        <v>1</v>
      </c>
      <c r="H2432" s="1">
        <f>process_lib!$D$8</f>
        <v>10</v>
      </c>
    </row>
    <row r="2433" spans="1:8" x14ac:dyDescent="0.45">
      <c r="A2433" s="3">
        <v>42549</v>
      </c>
      <c r="B2433" s="1">
        <f>process_lib!$D$2</f>
        <v>1E-10</v>
      </c>
      <c r="C2433" s="1">
        <f>process_lib!$D$3</f>
        <v>0</v>
      </c>
      <c r="D2433" s="1">
        <f>process_lib!$D$4</f>
        <v>0</v>
      </c>
      <c r="E2433" s="1">
        <f>process_lib!$D$5</f>
        <v>0</v>
      </c>
      <c r="F2433" s="1">
        <f>process_lib!$D$6</f>
        <v>0</v>
      </c>
      <c r="G2433" s="1">
        <f>process_lib!$D$7</f>
        <v>1</v>
      </c>
      <c r="H2433" s="1">
        <f>process_lib!$D$8</f>
        <v>10</v>
      </c>
    </row>
    <row r="2434" spans="1:8" x14ac:dyDescent="0.45">
      <c r="A2434" s="3">
        <v>42550</v>
      </c>
      <c r="B2434" s="1">
        <f>process_lib!$D$2</f>
        <v>1E-10</v>
      </c>
      <c r="C2434" s="1">
        <f>process_lib!$D$3</f>
        <v>0</v>
      </c>
      <c r="D2434" s="1">
        <f>process_lib!$D$4</f>
        <v>0</v>
      </c>
      <c r="E2434" s="1">
        <f>process_lib!$D$5</f>
        <v>0</v>
      </c>
      <c r="F2434" s="1">
        <f>process_lib!$D$6</f>
        <v>0</v>
      </c>
      <c r="G2434" s="1">
        <f>process_lib!$D$7</f>
        <v>1</v>
      </c>
      <c r="H2434" s="1">
        <f>process_lib!$D$8</f>
        <v>10</v>
      </c>
    </row>
    <row r="2435" spans="1:8" x14ac:dyDescent="0.45">
      <c r="A2435" s="3">
        <v>42551</v>
      </c>
      <c r="B2435" s="1">
        <f>process_lib!$D$2</f>
        <v>1E-10</v>
      </c>
      <c r="C2435" s="1">
        <f>process_lib!$D$3</f>
        <v>0</v>
      </c>
      <c r="D2435" s="1">
        <f>process_lib!$D$4</f>
        <v>0</v>
      </c>
      <c r="E2435" s="1">
        <f>process_lib!$D$5</f>
        <v>0</v>
      </c>
      <c r="F2435" s="1">
        <f>process_lib!$D$6</f>
        <v>0</v>
      </c>
      <c r="G2435" s="1">
        <f>process_lib!$D$7</f>
        <v>1</v>
      </c>
      <c r="H2435" s="1">
        <f>process_lib!$D$8</f>
        <v>10</v>
      </c>
    </row>
    <row r="2436" spans="1:8" x14ac:dyDescent="0.45">
      <c r="A2436" s="3">
        <v>42552</v>
      </c>
      <c r="B2436" s="1">
        <f>process_lib!$D$2</f>
        <v>1E-10</v>
      </c>
      <c r="C2436" s="1">
        <f>process_lib!$D$3</f>
        <v>0</v>
      </c>
      <c r="D2436" s="1">
        <f>process_lib!$D$4</f>
        <v>0</v>
      </c>
      <c r="E2436" s="1">
        <f>process_lib!$D$5</f>
        <v>0</v>
      </c>
      <c r="F2436" s="1">
        <f>process_lib!$D$6</f>
        <v>0</v>
      </c>
      <c r="G2436" s="1">
        <f>process_lib!$D$7</f>
        <v>1</v>
      </c>
      <c r="H2436" s="1">
        <f>process_lib!$D$8</f>
        <v>10</v>
      </c>
    </row>
    <row r="2437" spans="1:8" x14ac:dyDescent="0.45">
      <c r="A2437" s="3">
        <v>42553</v>
      </c>
      <c r="B2437" s="1">
        <f>process_lib!$D$2</f>
        <v>1E-10</v>
      </c>
      <c r="C2437" s="1">
        <f>process_lib!$D$3</f>
        <v>0</v>
      </c>
      <c r="D2437" s="1">
        <f>process_lib!$D$4</f>
        <v>0</v>
      </c>
      <c r="E2437" s="1">
        <f>process_lib!$D$5</f>
        <v>0</v>
      </c>
      <c r="F2437" s="1">
        <f>process_lib!$D$6</f>
        <v>0</v>
      </c>
      <c r="G2437" s="1">
        <f>process_lib!$D$7</f>
        <v>1</v>
      </c>
      <c r="H2437" s="1">
        <f>process_lib!$D$8</f>
        <v>10</v>
      </c>
    </row>
    <row r="2438" spans="1:8" x14ac:dyDescent="0.45">
      <c r="A2438" s="3">
        <v>42554</v>
      </c>
      <c r="B2438" s="1">
        <f>process_lib!$D$2</f>
        <v>1E-10</v>
      </c>
      <c r="C2438" s="1">
        <f>process_lib!$D$3</f>
        <v>0</v>
      </c>
      <c r="D2438" s="1">
        <f>process_lib!$D$4</f>
        <v>0</v>
      </c>
      <c r="E2438" s="1">
        <f>process_lib!$D$5</f>
        <v>0</v>
      </c>
      <c r="F2438" s="1">
        <f>process_lib!$D$6</f>
        <v>0</v>
      </c>
      <c r="G2438" s="1">
        <f>process_lib!$D$7</f>
        <v>1</v>
      </c>
      <c r="H2438" s="1">
        <f>process_lib!$D$8</f>
        <v>10</v>
      </c>
    </row>
    <row r="2439" spans="1:8" x14ac:dyDescent="0.45">
      <c r="A2439" s="3">
        <v>42555</v>
      </c>
      <c r="B2439" s="1">
        <f>process_lib!$D$2</f>
        <v>1E-10</v>
      </c>
      <c r="C2439" s="1">
        <f>process_lib!$D$3</f>
        <v>0</v>
      </c>
      <c r="D2439" s="1">
        <f>process_lib!$D$4</f>
        <v>0</v>
      </c>
      <c r="E2439" s="1">
        <f>process_lib!$D$5</f>
        <v>0</v>
      </c>
      <c r="F2439" s="1">
        <f>process_lib!$D$6</f>
        <v>0</v>
      </c>
      <c r="G2439" s="1">
        <f>process_lib!$D$7</f>
        <v>1</v>
      </c>
      <c r="H2439" s="1">
        <f>process_lib!$D$8</f>
        <v>10</v>
      </c>
    </row>
    <row r="2440" spans="1:8" x14ac:dyDescent="0.45">
      <c r="A2440" s="3">
        <v>42556</v>
      </c>
      <c r="B2440" s="1">
        <f>process_lib!$D$2</f>
        <v>1E-10</v>
      </c>
      <c r="C2440" s="1">
        <f>process_lib!$D$3</f>
        <v>0</v>
      </c>
      <c r="D2440" s="1">
        <f>process_lib!$D$4</f>
        <v>0</v>
      </c>
      <c r="E2440" s="1">
        <f>process_lib!$D$5</f>
        <v>0</v>
      </c>
      <c r="F2440" s="1">
        <f>process_lib!$D$6</f>
        <v>0</v>
      </c>
      <c r="G2440" s="1">
        <f>process_lib!$D$7</f>
        <v>1</v>
      </c>
      <c r="H2440" s="1">
        <f>process_lib!$D$8</f>
        <v>10</v>
      </c>
    </row>
    <row r="2441" spans="1:8" x14ac:dyDescent="0.45">
      <c r="A2441" s="3">
        <v>42557</v>
      </c>
      <c r="B2441" s="1">
        <f>process_lib!$D$2</f>
        <v>1E-10</v>
      </c>
      <c r="C2441" s="1">
        <f>process_lib!$D$3</f>
        <v>0</v>
      </c>
      <c r="D2441" s="1">
        <f>process_lib!$D$4</f>
        <v>0</v>
      </c>
      <c r="E2441" s="1">
        <f>process_lib!$D$5</f>
        <v>0</v>
      </c>
      <c r="F2441" s="1">
        <f>process_lib!$D$6</f>
        <v>0</v>
      </c>
      <c r="G2441" s="1">
        <f>process_lib!$D$7</f>
        <v>1</v>
      </c>
      <c r="H2441" s="1">
        <f>process_lib!$D$8</f>
        <v>10</v>
      </c>
    </row>
    <row r="2442" spans="1:8" x14ac:dyDescent="0.45">
      <c r="A2442" s="3">
        <v>42558</v>
      </c>
      <c r="B2442" s="1">
        <f>process_lib!$D$2</f>
        <v>1E-10</v>
      </c>
      <c r="C2442" s="1">
        <f>process_lib!$D$3</f>
        <v>0</v>
      </c>
      <c r="D2442" s="1">
        <f>process_lib!$D$4</f>
        <v>0</v>
      </c>
      <c r="E2442" s="1">
        <f>process_lib!$D$5</f>
        <v>0</v>
      </c>
      <c r="F2442" s="1">
        <f>process_lib!$D$6</f>
        <v>0</v>
      </c>
      <c r="G2442" s="1">
        <f>process_lib!$D$7</f>
        <v>1</v>
      </c>
      <c r="H2442" s="1">
        <f>process_lib!$D$8</f>
        <v>10</v>
      </c>
    </row>
    <row r="2443" spans="1:8" x14ac:dyDescent="0.45">
      <c r="A2443" s="3">
        <v>42559</v>
      </c>
      <c r="B2443" s="1">
        <f>process_lib!$D$2</f>
        <v>1E-10</v>
      </c>
      <c r="C2443" s="1">
        <f>process_lib!$D$3</f>
        <v>0</v>
      </c>
      <c r="D2443" s="1">
        <f>process_lib!$D$4</f>
        <v>0</v>
      </c>
      <c r="E2443" s="1">
        <f>process_lib!$D$5</f>
        <v>0</v>
      </c>
      <c r="F2443" s="1">
        <f>process_lib!$D$6</f>
        <v>0</v>
      </c>
      <c r="G2443" s="1">
        <f>process_lib!$D$7</f>
        <v>1</v>
      </c>
      <c r="H2443" s="1">
        <f>process_lib!$D$8</f>
        <v>10</v>
      </c>
    </row>
    <row r="2444" spans="1:8" x14ac:dyDescent="0.45">
      <c r="A2444" s="3">
        <v>42560</v>
      </c>
      <c r="B2444" s="1">
        <f>process_lib!$D$2</f>
        <v>1E-10</v>
      </c>
      <c r="C2444" s="1">
        <f>process_lib!$D$3</f>
        <v>0</v>
      </c>
      <c r="D2444" s="1">
        <f>process_lib!$D$4</f>
        <v>0</v>
      </c>
      <c r="E2444" s="1">
        <f>process_lib!$D$5</f>
        <v>0</v>
      </c>
      <c r="F2444" s="1">
        <f>process_lib!$D$6</f>
        <v>0</v>
      </c>
      <c r="G2444" s="1">
        <f>process_lib!$D$7</f>
        <v>1</v>
      </c>
      <c r="H2444" s="1">
        <f>process_lib!$D$8</f>
        <v>10</v>
      </c>
    </row>
    <row r="2445" spans="1:8" x14ac:dyDescent="0.45">
      <c r="A2445" s="3">
        <v>42561</v>
      </c>
      <c r="B2445" s="1">
        <f>process_lib!$D$2</f>
        <v>1E-10</v>
      </c>
      <c r="C2445" s="1">
        <f>process_lib!$D$3</f>
        <v>0</v>
      </c>
      <c r="D2445" s="1">
        <f>process_lib!$D$4</f>
        <v>0</v>
      </c>
      <c r="E2445" s="1">
        <f>process_lib!$D$5</f>
        <v>0</v>
      </c>
      <c r="F2445" s="1">
        <f>process_lib!$D$6</f>
        <v>0</v>
      </c>
      <c r="G2445" s="1">
        <f>process_lib!$D$7</f>
        <v>1</v>
      </c>
      <c r="H2445" s="1">
        <f>process_lib!$D$8</f>
        <v>10</v>
      </c>
    </row>
    <row r="2446" spans="1:8" x14ac:dyDescent="0.45">
      <c r="A2446" s="3">
        <v>42562</v>
      </c>
      <c r="B2446" s="1">
        <f>process_lib!$D$2</f>
        <v>1E-10</v>
      </c>
      <c r="C2446" s="1">
        <f>process_lib!$D$3</f>
        <v>0</v>
      </c>
      <c r="D2446" s="1">
        <f>process_lib!$D$4</f>
        <v>0</v>
      </c>
      <c r="E2446" s="1">
        <f>process_lib!$D$5</f>
        <v>0</v>
      </c>
      <c r="F2446" s="1">
        <f>process_lib!$D$6</f>
        <v>0</v>
      </c>
      <c r="G2446" s="1">
        <f>process_lib!$D$7</f>
        <v>1</v>
      </c>
      <c r="H2446" s="1">
        <f>process_lib!$D$8</f>
        <v>10</v>
      </c>
    </row>
    <row r="2447" spans="1:8" x14ac:dyDescent="0.45">
      <c r="A2447" s="3">
        <v>42563</v>
      </c>
      <c r="B2447" s="1">
        <f>process_lib!$D$2</f>
        <v>1E-10</v>
      </c>
      <c r="C2447" s="1">
        <f>process_lib!$D$3</f>
        <v>0</v>
      </c>
      <c r="D2447" s="1">
        <f>process_lib!$D$4</f>
        <v>0</v>
      </c>
      <c r="E2447" s="1">
        <f>process_lib!$D$5</f>
        <v>0</v>
      </c>
      <c r="F2447" s="1">
        <f>process_lib!$D$6</f>
        <v>0</v>
      </c>
      <c r="G2447" s="1">
        <f>process_lib!$D$7</f>
        <v>1</v>
      </c>
      <c r="H2447" s="1">
        <f>process_lib!$D$8</f>
        <v>10</v>
      </c>
    </row>
    <row r="2448" spans="1:8" x14ac:dyDescent="0.45">
      <c r="A2448" s="3">
        <v>42564</v>
      </c>
      <c r="B2448" s="1">
        <f>process_lib!$D$2</f>
        <v>1E-10</v>
      </c>
      <c r="C2448" s="1">
        <f>process_lib!$D$3</f>
        <v>0</v>
      </c>
      <c r="D2448" s="1">
        <f>process_lib!$D$4</f>
        <v>0</v>
      </c>
      <c r="E2448" s="1">
        <f>process_lib!$D$5</f>
        <v>0</v>
      </c>
      <c r="F2448" s="1">
        <f>process_lib!$D$6</f>
        <v>0</v>
      </c>
      <c r="G2448" s="1">
        <f>process_lib!$D$7</f>
        <v>1</v>
      </c>
      <c r="H2448" s="1">
        <f>process_lib!$D$8</f>
        <v>10</v>
      </c>
    </row>
    <row r="2449" spans="1:8" x14ac:dyDescent="0.45">
      <c r="A2449" s="3">
        <v>42565</v>
      </c>
      <c r="B2449" s="1">
        <f>process_lib!$D$2</f>
        <v>1E-10</v>
      </c>
      <c r="C2449" s="1">
        <f>process_lib!$D$3</f>
        <v>0</v>
      </c>
      <c r="D2449" s="1">
        <f>process_lib!$D$4</f>
        <v>0</v>
      </c>
      <c r="E2449" s="1">
        <f>process_lib!$D$5</f>
        <v>0</v>
      </c>
      <c r="F2449" s="1">
        <f>process_lib!$D$6</f>
        <v>0</v>
      </c>
      <c r="G2449" s="1">
        <f>process_lib!$D$7</f>
        <v>1</v>
      </c>
      <c r="H2449" s="1">
        <f>process_lib!$D$8</f>
        <v>10</v>
      </c>
    </row>
    <row r="2450" spans="1:8" x14ac:dyDescent="0.45">
      <c r="A2450" s="3">
        <v>42566</v>
      </c>
      <c r="B2450" s="1">
        <f>process_lib!$D$2</f>
        <v>1E-10</v>
      </c>
      <c r="C2450" s="1">
        <f>process_lib!$D$3</f>
        <v>0</v>
      </c>
      <c r="D2450" s="1">
        <f>process_lib!$D$4</f>
        <v>0</v>
      </c>
      <c r="E2450" s="1">
        <f>process_lib!$D$5</f>
        <v>0</v>
      </c>
      <c r="F2450" s="1">
        <f>process_lib!$D$6</f>
        <v>0</v>
      </c>
      <c r="G2450" s="1">
        <f>process_lib!$D$7</f>
        <v>1</v>
      </c>
      <c r="H2450" s="1">
        <f>process_lib!$D$8</f>
        <v>10</v>
      </c>
    </row>
    <row r="2451" spans="1:8" x14ac:dyDescent="0.45">
      <c r="A2451" s="3">
        <v>42567</v>
      </c>
      <c r="B2451" s="1">
        <f>process_lib!$D$2</f>
        <v>1E-10</v>
      </c>
      <c r="C2451" s="1">
        <f>process_lib!$D$3</f>
        <v>0</v>
      </c>
      <c r="D2451" s="1">
        <f>process_lib!$D$4</f>
        <v>0</v>
      </c>
      <c r="E2451" s="1">
        <f>process_lib!$D$5</f>
        <v>0</v>
      </c>
      <c r="F2451" s="1">
        <f>process_lib!$D$6</f>
        <v>0</v>
      </c>
      <c r="G2451" s="1">
        <f>process_lib!$D$7</f>
        <v>1</v>
      </c>
      <c r="H2451" s="1">
        <f>process_lib!$D$8</f>
        <v>10</v>
      </c>
    </row>
    <row r="2452" spans="1:8" x14ac:dyDescent="0.45">
      <c r="A2452" s="3">
        <v>42568</v>
      </c>
      <c r="B2452" s="1">
        <f>process_lib!$D$2</f>
        <v>1E-10</v>
      </c>
      <c r="C2452" s="1">
        <f>process_lib!$D$3</f>
        <v>0</v>
      </c>
      <c r="D2452" s="1">
        <f>process_lib!$D$4</f>
        <v>0</v>
      </c>
      <c r="E2452" s="1">
        <f>process_lib!$D$5</f>
        <v>0</v>
      </c>
      <c r="F2452" s="1">
        <f>process_lib!$D$6</f>
        <v>0</v>
      </c>
      <c r="G2452" s="1">
        <f>process_lib!$D$7</f>
        <v>1</v>
      </c>
      <c r="H2452" s="1">
        <f>process_lib!$D$8</f>
        <v>10</v>
      </c>
    </row>
    <row r="2453" spans="1:8" x14ac:dyDescent="0.45">
      <c r="A2453" s="3">
        <v>42569</v>
      </c>
      <c r="B2453" s="1">
        <f>process_lib!$D$2</f>
        <v>1E-10</v>
      </c>
      <c r="C2453" s="1">
        <f>process_lib!$D$3</f>
        <v>0</v>
      </c>
      <c r="D2453" s="1">
        <f>process_lib!$D$4</f>
        <v>0</v>
      </c>
      <c r="E2453" s="1">
        <f>process_lib!$D$5</f>
        <v>0</v>
      </c>
      <c r="F2453" s="1">
        <f>process_lib!$D$6</f>
        <v>0</v>
      </c>
      <c r="G2453" s="1">
        <f>process_lib!$D$7</f>
        <v>1</v>
      </c>
      <c r="H2453" s="1">
        <f>process_lib!$D$8</f>
        <v>10</v>
      </c>
    </row>
    <row r="2454" spans="1:8" x14ac:dyDescent="0.45">
      <c r="A2454" s="3">
        <v>42570</v>
      </c>
      <c r="B2454" s="1">
        <f>process_lib!$D$2</f>
        <v>1E-10</v>
      </c>
      <c r="C2454" s="1">
        <f>process_lib!$D$3</f>
        <v>0</v>
      </c>
      <c r="D2454" s="1">
        <f>process_lib!$D$4</f>
        <v>0</v>
      </c>
      <c r="E2454" s="1">
        <f>process_lib!$D$5</f>
        <v>0</v>
      </c>
      <c r="F2454" s="1">
        <f>process_lib!$D$6</f>
        <v>0</v>
      </c>
      <c r="G2454" s="1">
        <f>process_lib!$D$7</f>
        <v>1</v>
      </c>
      <c r="H2454" s="1">
        <f>process_lib!$D$8</f>
        <v>10</v>
      </c>
    </row>
    <row r="2455" spans="1:8" x14ac:dyDescent="0.45">
      <c r="A2455" s="3">
        <v>42571</v>
      </c>
      <c r="B2455" s="1">
        <f>process_lib!$D$2</f>
        <v>1E-10</v>
      </c>
      <c r="C2455" s="1">
        <f>process_lib!$D$3</f>
        <v>0</v>
      </c>
      <c r="D2455" s="1">
        <f>process_lib!$D$4</f>
        <v>0</v>
      </c>
      <c r="E2455" s="1">
        <f>process_lib!$D$5</f>
        <v>0</v>
      </c>
      <c r="F2455" s="1">
        <f>process_lib!$D$6</f>
        <v>0</v>
      </c>
      <c r="G2455" s="1">
        <f>process_lib!$D$7</f>
        <v>1</v>
      </c>
      <c r="H2455" s="1">
        <f>process_lib!$D$8</f>
        <v>10</v>
      </c>
    </row>
    <row r="2456" spans="1:8" x14ac:dyDescent="0.45">
      <c r="A2456" s="3">
        <v>42572</v>
      </c>
      <c r="B2456" s="1">
        <f>process_lib!$D$2</f>
        <v>1E-10</v>
      </c>
      <c r="C2456" s="1">
        <f>process_lib!$D$3</f>
        <v>0</v>
      </c>
      <c r="D2456" s="1">
        <f>process_lib!$D$4</f>
        <v>0</v>
      </c>
      <c r="E2456" s="1">
        <f>process_lib!$D$5</f>
        <v>0</v>
      </c>
      <c r="F2456" s="1">
        <f>process_lib!$D$6</f>
        <v>0</v>
      </c>
      <c r="G2456" s="1">
        <f>process_lib!$D$7</f>
        <v>1</v>
      </c>
      <c r="H2456" s="1">
        <f>process_lib!$D$8</f>
        <v>10</v>
      </c>
    </row>
    <row r="2457" spans="1:8" x14ac:dyDescent="0.45">
      <c r="A2457" s="3">
        <v>42573</v>
      </c>
      <c r="B2457" s="1">
        <f>process_lib!$D$2</f>
        <v>1E-10</v>
      </c>
      <c r="C2457" s="1">
        <f>process_lib!$D$3</f>
        <v>0</v>
      </c>
      <c r="D2457" s="1">
        <f>process_lib!$D$4</f>
        <v>0</v>
      </c>
      <c r="E2457" s="1">
        <f>process_lib!$D$5</f>
        <v>0</v>
      </c>
      <c r="F2457" s="1">
        <f>process_lib!$D$6</f>
        <v>0</v>
      </c>
      <c r="G2457" s="1">
        <f>process_lib!$D$7</f>
        <v>1</v>
      </c>
      <c r="H2457" s="1">
        <f>process_lib!$D$8</f>
        <v>10</v>
      </c>
    </row>
    <row r="2458" spans="1:8" x14ac:dyDescent="0.45">
      <c r="A2458" s="3">
        <v>42574</v>
      </c>
      <c r="B2458" s="1">
        <f>process_lib!$D$2</f>
        <v>1E-10</v>
      </c>
      <c r="C2458" s="1">
        <f>process_lib!$D$3</f>
        <v>0</v>
      </c>
      <c r="D2458" s="1">
        <f>process_lib!$D$4</f>
        <v>0</v>
      </c>
      <c r="E2458" s="1">
        <f>process_lib!$D$5</f>
        <v>0</v>
      </c>
      <c r="F2458" s="1">
        <f>process_lib!$D$6</f>
        <v>0</v>
      </c>
      <c r="G2458" s="1">
        <f>process_lib!$D$7</f>
        <v>1</v>
      </c>
      <c r="H2458" s="1">
        <f>process_lib!$D$8</f>
        <v>10</v>
      </c>
    </row>
    <row r="2459" spans="1:8" x14ac:dyDescent="0.45">
      <c r="A2459" s="3">
        <v>42575</v>
      </c>
      <c r="B2459" s="1">
        <f>process_lib!$D$2</f>
        <v>1E-10</v>
      </c>
      <c r="C2459" s="1">
        <f>process_lib!$D$3</f>
        <v>0</v>
      </c>
      <c r="D2459" s="1">
        <f>process_lib!$D$4</f>
        <v>0</v>
      </c>
      <c r="E2459" s="1">
        <f>process_lib!$D$5</f>
        <v>0</v>
      </c>
      <c r="F2459" s="1">
        <f>process_lib!$D$6</f>
        <v>0</v>
      </c>
      <c r="G2459" s="1">
        <f>process_lib!$D$7</f>
        <v>1</v>
      </c>
      <c r="H2459" s="1">
        <f>process_lib!$D$8</f>
        <v>10</v>
      </c>
    </row>
    <row r="2460" spans="1:8" x14ac:dyDescent="0.45">
      <c r="A2460" s="3">
        <v>42576</v>
      </c>
      <c r="B2460" s="1">
        <f>process_lib!$D$2</f>
        <v>1E-10</v>
      </c>
      <c r="C2460" s="1">
        <f>process_lib!$D$3</f>
        <v>0</v>
      </c>
      <c r="D2460" s="1">
        <f>process_lib!$D$4</f>
        <v>0</v>
      </c>
      <c r="E2460" s="1">
        <f>process_lib!$D$5</f>
        <v>0</v>
      </c>
      <c r="F2460" s="1">
        <f>process_lib!$D$6</f>
        <v>0</v>
      </c>
      <c r="G2460" s="1">
        <f>process_lib!$D$7</f>
        <v>1</v>
      </c>
      <c r="H2460" s="1">
        <f>process_lib!$D$8</f>
        <v>10</v>
      </c>
    </row>
    <row r="2461" spans="1:8" x14ac:dyDescent="0.45">
      <c r="A2461" s="3">
        <v>42577</v>
      </c>
      <c r="B2461" s="1">
        <f>process_lib!$D$2</f>
        <v>1E-10</v>
      </c>
      <c r="C2461" s="1">
        <f>process_lib!$D$3</f>
        <v>0</v>
      </c>
      <c r="D2461" s="1">
        <f>process_lib!$D$4</f>
        <v>0</v>
      </c>
      <c r="E2461" s="1">
        <f>process_lib!$D$5</f>
        <v>0</v>
      </c>
      <c r="F2461" s="1">
        <f>process_lib!$D$6</f>
        <v>0</v>
      </c>
      <c r="G2461" s="1">
        <f>process_lib!$D$7</f>
        <v>1</v>
      </c>
      <c r="H2461" s="1">
        <f>process_lib!$D$8</f>
        <v>10</v>
      </c>
    </row>
    <row r="2462" spans="1:8" x14ac:dyDescent="0.45">
      <c r="A2462" s="3">
        <v>42578</v>
      </c>
      <c r="B2462" s="1">
        <f>process_lib!$D$2</f>
        <v>1E-10</v>
      </c>
      <c r="C2462" s="1">
        <f>process_lib!$D$3</f>
        <v>0</v>
      </c>
      <c r="D2462" s="1">
        <f>process_lib!$D$4</f>
        <v>0</v>
      </c>
      <c r="E2462" s="1">
        <f>process_lib!$D$5</f>
        <v>0</v>
      </c>
      <c r="F2462" s="1">
        <f>process_lib!$D$6</f>
        <v>0</v>
      </c>
      <c r="G2462" s="1">
        <f>process_lib!$D$7</f>
        <v>1</v>
      </c>
      <c r="H2462" s="1">
        <f>process_lib!$D$8</f>
        <v>10</v>
      </c>
    </row>
    <row r="2463" spans="1:8" x14ac:dyDescent="0.45">
      <c r="A2463" s="3">
        <v>42579</v>
      </c>
      <c r="B2463" s="1">
        <f>process_lib!$D$2</f>
        <v>1E-10</v>
      </c>
      <c r="C2463" s="1">
        <f>process_lib!$D$3</f>
        <v>0</v>
      </c>
      <c r="D2463" s="1">
        <f>process_lib!$D$4</f>
        <v>0</v>
      </c>
      <c r="E2463" s="1">
        <f>process_lib!$D$5</f>
        <v>0</v>
      </c>
      <c r="F2463" s="1">
        <f>process_lib!$D$6</f>
        <v>0</v>
      </c>
      <c r="G2463" s="1">
        <f>process_lib!$D$7</f>
        <v>1</v>
      </c>
      <c r="H2463" s="1">
        <f>process_lib!$D$8</f>
        <v>10</v>
      </c>
    </row>
    <row r="2464" spans="1:8" x14ac:dyDescent="0.45">
      <c r="A2464" s="3">
        <v>42580</v>
      </c>
      <c r="B2464" s="1">
        <f>process_lib!$D$2</f>
        <v>1E-10</v>
      </c>
      <c r="C2464" s="1">
        <f>process_lib!$D$3</f>
        <v>0</v>
      </c>
      <c r="D2464" s="1">
        <f>process_lib!$D$4</f>
        <v>0</v>
      </c>
      <c r="E2464" s="1">
        <f>process_lib!$D$5</f>
        <v>0</v>
      </c>
      <c r="F2464" s="1">
        <f>process_lib!$D$6</f>
        <v>0</v>
      </c>
      <c r="G2464" s="1">
        <f>process_lib!$D$7</f>
        <v>1</v>
      </c>
      <c r="H2464" s="1">
        <f>process_lib!$D$8</f>
        <v>10</v>
      </c>
    </row>
    <row r="2465" spans="1:8" x14ac:dyDescent="0.45">
      <c r="A2465" s="3">
        <v>42581</v>
      </c>
      <c r="B2465" s="1">
        <f>process_lib!$D$2</f>
        <v>1E-10</v>
      </c>
      <c r="C2465" s="1">
        <f>process_lib!$D$3</f>
        <v>0</v>
      </c>
      <c r="D2465" s="1">
        <f>process_lib!$D$4</f>
        <v>0</v>
      </c>
      <c r="E2465" s="1">
        <f>process_lib!$D$5</f>
        <v>0</v>
      </c>
      <c r="F2465" s="1">
        <f>process_lib!$D$6</f>
        <v>0</v>
      </c>
      <c r="G2465" s="1">
        <f>process_lib!$D$7</f>
        <v>1</v>
      </c>
      <c r="H2465" s="1">
        <f>process_lib!$D$8</f>
        <v>10</v>
      </c>
    </row>
    <row r="2466" spans="1:8" x14ac:dyDescent="0.45">
      <c r="A2466" s="3">
        <v>42582</v>
      </c>
      <c r="B2466" s="1">
        <f>process_lib!$D$2</f>
        <v>1E-10</v>
      </c>
      <c r="C2466" s="1">
        <f>process_lib!$D$3</f>
        <v>0</v>
      </c>
      <c r="D2466" s="1">
        <f>process_lib!$D$4</f>
        <v>0</v>
      </c>
      <c r="E2466" s="1">
        <f>process_lib!$D$5</f>
        <v>0</v>
      </c>
      <c r="F2466" s="1">
        <f>process_lib!$D$6</f>
        <v>0</v>
      </c>
      <c r="G2466" s="1">
        <f>process_lib!$D$7</f>
        <v>1</v>
      </c>
      <c r="H2466" s="1">
        <f>process_lib!$D$8</f>
        <v>10</v>
      </c>
    </row>
    <row r="2467" spans="1:8" x14ac:dyDescent="0.45">
      <c r="A2467" s="3">
        <v>42583</v>
      </c>
      <c r="B2467" s="1">
        <f>process_lib!$D$2</f>
        <v>1E-10</v>
      </c>
      <c r="C2467" s="1">
        <f>process_lib!$D$3</f>
        <v>0</v>
      </c>
      <c r="D2467" s="1">
        <f>process_lib!$D$4</f>
        <v>0</v>
      </c>
      <c r="E2467" s="1">
        <f>process_lib!$D$5</f>
        <v>0</v>
      </c>
      <c r="F2467" s="1">
        <f>process_lib!$D$6</f>
        <v>0</v>
      </c>
      <c r="G2467" s="1">
        <f>process_lib!$D$7</f>
        <v>1</v>
      </c>
      <c r="H2467" s="1">
        <f>process_lib!$D$8</f>
        <v>10</v>
      </c>
    </row>
    <row r="2468" spans="1:8" x14ac:dyDescent="0.45">
      <c r="A2468" s="3">
        <v>42584</v>
      </c>
      <c r="B2468" s="1">
        <f>process_lib!$D$2</f>
        <v>1E-10</v>
      </c>
      <c r="C2468" s="1">
        <f>process_lib!$D$3</f>
        <v>0</v>
      </c>
      <c r="D2468" s="1">
        <f>process_lib!$D$4</f>
        <v>0</v>
      </c>
      <c r="E2468" s="1">
        <f>process_lib!$D$5</f>
        <v>0</v>
      </c>
      <c r="F2468" s="1">
        <f>process_lib!$D$6</f>
        <v>0</v>
      </c>
      <c r="G2468" s="1">
        <f>process_lib!$D$7</f>
        <v>1</v>
      </c>
      <c r="H2468" s="1">
        <f>process_lib!$D$8</f>
        <v>10</v>
      </c>
    </row>
    <row r="2469" spans="1:8" x14ac:dyDescent="0.45">
      <c r="A2469" s="3">
        <v>42585</v>
      </c>
      <c r="B2469" s="1">
        <f>process_lib!$D$2</f>
        <v>1E-10</v>
      </c>
      <c r="C2469" s="1">
        <f>process_lib!$D$3</f>
        <v>0</v>
      </c>
      <c r="D2469" s="1">
        <f>process_lib!$D$4</f>
        <v>0</v>
      </c>
      <c r="E2469" s="1">
        <f>process_lib!$D$5</f>
        <v>0</v>
      </c>
      <c r="F2469" s="1">
        <f>process_lib!$D$6</f>
        <v>0</v>
      </c>
      <c r="G2469" s="1">
        <f>process_lib!$D$7</f>
        <v>1</v>
      </c>
      <c r="H2469" s="1">
        <f>process_lib!$D$8</f>
        <v>10</v>
      </c>
    </row>
    <row r="2470" spans="1:8" x14ac:dyDescent="0.45">
      <c r="A2470" s="3">
        <v>42586</v>
      </c>
      <c r="B2470" s="1">
        <f>process_lib!$D$2</f>
        <v>1E-10</v>
      </c>
      <c r="C2470" s="1">
        <f>process_lib!$D$3</f>
        <v>0</v>
      </c>
      <c r="D2470" s="1">
        <f>process_lib!$D$4</f>
        <v>0</v>
      </c>
      <c r="E2470" s="1">
        <f>process_lib!$D$5</f>
        <v>0</v>
      </c>
      <c r="F2470" s="1">
        <f>process_lib!$D$6</f>
        <v>0</v>
      </c>
      <c r="G2470" s="1">
        <f>process_lib!$D$7</f>
        <v>1</v>
      </c>
      <c r="H2470" s="1">
        <f>process_lib!$D$8</f>
        <v>10</v>
      </c>
    </row>
    <row r="2471" spans="1:8" x14ac:dyDescent="0.45">
      <c r="A2471" s="3">
        <v>42587</v>
      </c>
      <c r="B2471" s="1">
        <f>process_lib!$D$2</f>
        <v>1E-10</v>
      </c>
      <c r="C2471" s="1">
        <f>process_lib!$D$3</f>
        <v>0</v>
      </c>
      <c r="D2471" s="1">
        <f>process_lib!$D$4</f>
        <v>0</v>
      </c>
      <c r="E2471" s="1">
        <f>process_lib!$D$5</f>
        <v>0</v>
      </c>
      <c r="F2471" s="1">
        <f>process_lib!$D$6</f>
        <v>0</v>
      </c>
      <c r="G2471" s="1">
        <f>process_lib!$D$7</f>
        <v>1</v>
      </c>
      <c r="H2471" s="1">
        <f>process_lib!$D$8</f>
        <v>10</v>
      </c>
    </row>
    <row r="2472" spans="1:8" x14ac:dyDescent="0.45">
      <c r="A2472" s="3">
        <v>42588</v>
      </c>
      <c r="B2472" s="1">
        <f>process_lib!$D$2</f>
        <v>1E-10</v>
      </c>
      <c r="C2472" s="1">
        <f>process_lib!$D$3</f>
        <v>0</v>
      </c>
      <c r="D2472" s="1">
        <f>process_lib!$D$4</f>
        <v>0</v>
      </c>
      <c r="E2472" s="1">
        <f>process_lib!$D$5</f>
        <v>0</v>
      </c>
      <c r="F2472" s="1">
        <f>process_lib!$D$6</f>
        <v>0</v>
      </c>
      <c r="G2472" s="1">
        <f>process_lib!$D$7</f>
        <v>1</v>
      </c>
      <c r="H2472" s="1">
        <f>process_lib!$D$8</f>
        <v>10</v>
      </c>
    </row>
    <row r="2473" spans="1:8" x14ac:dyDescent="0.45">
      <c r="A2473" s="3">
        <v>42589</v>
      </c>
      <c r="B2473" s="1">
        <f>process_lib!$D$2</f>
        <v>1E-10</v>
      </c>
      <c r="C2473" s="1">
        <f>process_lib!$D$3</f>
        <v>0</v>
      </c>
      <c r="D2473" s="1">
        <f>process_lib!$D$4</f>
        <v>0</v>
      </c>
      <c r="E2473" s="1">
        <f>process_lib!$D$5</f>
        <v>0</v>
      </c>
      <c r="F2473" s="1">
        <f>process_lib!$D$6</f>
        <v>0</v>
      </c>
      <c r="G2473" s="1">
        <f>process_lib!$D$7</f>
        <v>1</v>
      </c>
      <c r="H2473" s="1">
        <f>process_lib!$D$8</f>
        <v>10</v>
      </c>
    </row>
    <row r="2474" spans="1:8" x14ac:dyDescent="0.45">
      <c r="A2474" s="3">
        <v>42590</v>
      </c>
      <c r="B2474" s="1">
        <f>process_lib!$D$2</f>
        <v>1E-10</v>
      </c>
      <c r="C2474" s="1">
        <f>process_lib!$D$3</f>
        <v>0</v>
      </c>
      <c r="D2474" s="1">
        <f>process_lib!$D$4</f>
        <v>0</v>
      </c>
      <c r="E2474" s="1">
        <f>process_lib!$D$5</f>
        <v>0</v>
      </c>
      <c r="F2474" s="1">
        <f>process_lib!$D$6</f>
        <v>0</v>
      </c>
      <c r="G2474" s="1">
        <f>process_lib!$D$7</f>
        <v>1</v>
      </c>
      <c r="H2474" s="1">
        <f>process_lib!$D$8</f>
        <v>10</v>
      </c>
    </row>
    <row r="2475" spans="1:8" x14ac:dyDescent="0.45">
      <c r="A2475" s="3">
        <v>42591</v>
      </c>
      <c r="B2475" s="1">
        <f>process_lib!$D$2</f>
        <v>1E-10</v>
      </c>
      <c r="C2475" s="1">
        <f>process_lib!$D$3</f>
        <v>0</v>
      </c>
      <c r="D2475" s="1">
        <f>process_lib!$D$4</f>
        <v>0</v>
      </c>
      <c r="E2475" s="1">
        <f>process_lib!$D$5</f>
        <v>0</v>
      </c>
      <c r="F2475" s="1">
        <f>process_lib!$D$6</f>
        <v>0</v>
      </c>
      <c r="G2475" s="1">
        <f>process_lib!$D$7</f>
        <v>1</v>
      </c>
      <c r="H2475" s="1">
        <f>process_lib!$D$8</f>
        <v>10</v>
      </c>
    </row>
    <row r="2476" spans="1:8" x14ac:dyDescent="0.45">
      <c r="A2476" s="3">
        <v>42592</v>
      </c>
      <c r="B2476" s="1">
        <f>process_lib!$D$2</f>
        <v>1E-10</v>
      </c>
      <c r="C2476" s="1">
        <f>process_lib!$D$3</f>
        <v>0</v>
      </c>
      <c r="D2476" s="1">
        <f>process_lib!$D$4</f>
        <v>0</v>
      </c>
      <c r="E2476" s="1">
        <f>process_lib!$D$5</f>
        <v>0</v>
      </c>
      <c r="F2476" s="1">
        <f>process_lib!$D$6</f>
        <v>0</v>
      </c>
      <c r="G2476" s="1">
        <f>process_lib!$D$7</f>
        <v>1</v>
      </c>
      <c r="H2476" s="1">
        <f>process_lib!$D$8</f>
        <v>10</v>
      </c>
    </row>
    <row r="2477" spans="1:8" x14ac:dyDescent="0.45">
      <c r="A2477" s="3">
        <v>42593</v>
      </c>
      <c r="B2477" s="1">
        <f>process_lib!$D$2</f>
        <v>1E-10</v>
      </c>
      <c r="C2477" s="1">
        <f>process_lib!$D$3</f>
        <v>0</v>
      </c>
      <c r="D2477" s="1">
        <f>process_lib!$D$4</f>
        <v>0</v>
      </c>
      <c r="E2477" s="1">
        <f>process_lib!$D$5</f>
        <v>0</v>
      </c>
      <c r="F2477" s="1">
        <f>process_lib!$D$6</f>
        <v>0</v>
      </c>
      <c r="G2477" s="1">
        <f>process_lib!$D$7</f>
        <v>1</v>
      </c>
      <c r="H2477" s="1">
        <f>process_lib!$D$8</f>
        <v>10</v>
      </c>
    </row>
    <row r="2478" spans="1:8" x14ac:dyDescent="0.45">
      <c r="A2478" s="3">
        <v>42594</v>
      </c>
      <c r="B2478" s="1">
        <f>process_lib!$D$2</f>
        <v>1E-10</v>
      </c>
      <c r="C2478" s="1">
        <f>process_lib!$D$3</f>
        <v>0</v>
      </c>
      <c r="D2478" s="1">
        <f>process_lib!$D$4</f>
        <v>0</v>
      </c>
      <c r="E2478" s="1">
        <f>process_lib!$D$5</f>
        <v>0</v>
      </c>
      <c r="F2478" s="1">
        <f>process_lib!$D$6</f>
        <v>0</v>
      </c>
      <c r="G2478" s="1">
        <f>process_lib!$D$7</f>
        <v>1</v>
      </c>
      <c r="H2478" s="1">
        <f>process_lib!$D$8</f>
        <v>10</v>
      </c>
    </row>
    <row r="2479" spans="1:8" x14ac:dyDescent="0.45">
      <c r="A2479" s="3">
        <v>42595</v>
      </c>
      <c r="B2479" s="1">
        <f>process_lib!$D$2</f>
        <v>1E-10</v>
      </c>
      <c r="C2479" s="1">
        <f>process_lib!$D$3</f>
        <v>0</v>
      </c>
      <c r="D2479" s="1">
        <f>process_lib!$D$4</f>
        <v>0</v>
      </c>
      <c r="E2479" s="1">
        <f>process_lib!$D$5</f>
        <v>0</v>
      </c>
      <c r="F2479" s="1">
        <f>process_lib!$D$6</f>
        <v>0</v>
      </c>
      <c r="G2479" s="1">
        <f>process_lib!$D$7</f>
        <v>1</v>
      </c>
      <c r="H2479" s="1">
        <f>process_lib!$D$8</f>
        <v>10</v>
      </c>
    </row>
    <row r="2480" spans="1:8" x14ac:dyDescent="0.45">
      <c r="A2480" s="3">
        <v>42596</v>
      </c>
      <c r="B2480" s="1">
        <f>process_lib!$D$2</f>
        <v>1E-10</v>
      </c>
      <c r="C2480" s="1">
        <f>process_lib!$D$3</f>
        <v>0</v>
      </c>
      <c r="D2480" s="1">
        <f>process_lib!$D$4</f>
        <v>0</v>
      </c>
      <c r="E2480" s="1">
        <f>process_lib!$D$5</f>
        <v>0</v>
      </c>
      <c r="F2480" s="1">
        <f>process_lib!$D$6</f>
        <v>0</v>
      </c>
      <c r="G2480" s="1">
        <f>process_lib!$D$7</f>
        <v>1</v>
      </c>
      <c r="H2480" s="1">
        <f>process_lib!$D$8</f>
        <v>10</v>
      </c>
    </row>
    <row r="2481" spans="1:8" x14ac:dyDescent="0.45">
      <c r="A2481" s="3">
        <v>42597</v>
      </c>
      <c r="B2481" s="1">
        <f>process_lib!$D$2</f>
        <v>1E-10</v>
      </c>
      <c r="C2481" s="1">
        <f>process_lib!$D$3</f>
        <v>0</v>
      </c>
      <c r="D2481" s="1">
        <f>process_lib!$D$4</f>
        <v>0</v>
      </c>
      <c r="E2481" s="1">
        <f>process_lib!$D$5</f>
        <v>0</v>
      </c>
      <c r="F2481" s="1">
        <f>process_lib!$D$6</f>
        <v>0</v>
      </c>
      <c r="G2481" s="1">
        <f>process_lib!$D$7</f>
        <v>1</v>
      </c>
      <c r="H2481" s="1">
        <f>process_lib!$D$8</f>
        <v>10</v>
      </c>
    </row>
    <row r="2482" spans="1:8" x14ac:dyDescent="0.45">
      <c r="A2482" s="3">
        <v>42598</v>
      </c>
      <c r="B2482" s="1">
        <f>process_lib!$D$2</f>
        <v>1E-10</v>
      </c>
      <c r="C2482" s="1">
        <f>process_lib!$D$3</f>
        <v>0</v>
      </c>
      <c r="D2482" s="1">
        <f>process_lib!$D$4</f>
        <v>0</v>
      </c>
      <c r="E2482" s="1">
        <f>process_lib!$D$5</f>
        <v>0</v>
      </c>
      <c r="F2482" s="1">
        <f>process_lib!$D$6</f>
        <v>0</v>
      </c>
      <c r="G2482" s="1">
        <f>process_lib!$D$7</f>
        <v>1</v>
      </c>
      <c r="H2482" s="1">
        <f>process_lib!$D$8</f>
        <v>10</v>
      </c>
    </row>
    <row r="2483" spans="1:8" x14ac:dyDescent="0.45">
      <c r="A2483" s="3">
        <v>42599</v>
      </c>
      <c r="B2483" s="1">
        <f>process_lib!$D$2</f>
        <v>1E-10</v>
      </c>
      <c r="C2483" s="1">
        <f>process_lib!$D$3</f>
        <v>0</v>
      </c>
      <c r="D2483" s="1">
        <f>process_lib!$D$4</f>
        <v>0</v>
      </c>
      <c r="E2483" s="1">
        <f>process_lib!$D$5</f>
        <v>0</v>
      </c>
      <c r="F2483" s="1">
        <f>process_lib!$D$6</f>
        <v>0</v>
      </c>
      <c r="G2483" s="1">
        <f>process_lib!$D$7</f>
        <v>1</v>
      </c>
      <c r="H2483" s="1">
        <f>process_lib!$D$8</f>
        <v>10</v>
      </c>
    </row>
    <row r="2484" spans="1:8" x14ac:dyDescent="0.45">
      <c r="A2484" s="3">
        <v>42600</v>
      </c>
      <c r="B2484" s="1">
        <f>process_lib!$D$2</f>
        <v>1E-10</v>
      </c>
      <c r="C2484" s="1">
        <f>process_lib!$D$3</f>
        <v>0</v>
      </c>
      <c r="D2484" s="1">
        <f>process_lib!$D$4</f>
        <v>0</v>
      </c>
      <c r="E2484" s="1">
        <f>process_lib!$D$5</f>
        <v>0</v>
      </c>
      <c r="F2484" s="1">
        <f>process_lib!$D$6</f>
        <v>0</v>
      </c>
      <c r="G2484" s="1">
        <f>process_lib!$D$7</f>
        <v>1</v>
      </c>
      <c r="H2484" s="1">
        <f>process_lib!$D$8</f>
        <v>10</v>
      </c>
    </row>
    <row r="2485" spans="1:8" x14ac:dyDescent="0.45">
      <c r="A2485" s="3">
        <v>42601</v>
      </c>
      <c r="B2485" s="1">
        <f>process_lib!$D$2</f>
        <v>1E-10</v>
      </c>
      <c r="C2485" s="1">
        <f>process_lib!$D$3</f>
        <v>0</v>
      </c>
      <c r="D2485" s="1">
        <f>process_lib!$D$4</f>
        <v>0</v>
      </c>
      <c r="E2485" s="1">
        <f>process_lib!$D$5</f>
        <v>0</v>
      </c>
      <c r="F2485" s="1">
        <f>process_lib!$D$6</f>
        <v>0</v>
      </c>
      <c r="G2485" s="1">
        <f>process_lib!$D$7</f>
        <v>1</v>
      </c>
      <c r="H2485" s="1">
        <f>process_lib!$D$8</f>
        <v>10</v>
      </c>
    </row>
    <row r="2486" spans="1:8" x14ac:dyDescent="0.45">
      <c r="A2486" s="3">
        <v>42602</v>
      </c>
      <c r="B2486" s="1">
        <f>process_lib!$D$2</f>
        <v>1E-10</v>
      </c>
      <c r="C2486" s="1">
        <f>process_lib!$D$3</f>
        <v>0</v>
      </c>
      <c r="D2486" s="1">
        <f>process_lib!$D$4</f>
        <v>0</v>
      </c>
      <c r="E2486" s="1">
        <f>process_lib!$D$5</f>
        <v>0</v>
      </c>
      <c r="F2486" s="1">
        <f>process_lib!$D$6</f>
        <v>0</v>
      </c>
      <c r="G2486" s="1">
        <f>process_lib!$D$7</f>
        <v>1</v>
      </c>
      <c r="H2486" s="1">
        <f>process_lib!$D$8</f>
        <v>10</v>
      </c>
    </row>
    <row r="2487" spans="1:8" x14ac:dyDescent="0.45">
      <c r="A2487" s="3">
        <v>42603</v>
      </c>
      <c r="B2487" s="1">
        <f>process_lib!$D$2</f>
        <v>1E-10</v>
      </c>
      <c r="C2487" s="1">
        <f>process_lib!$D$3</f>
        <v>0</v>
      </c>
      <c r="D2487" s="1">
        <f>process_lib!$D$4</f>
        <v>0</v>
      </c>
      <c r="E2487" s="1">
        <f>process_lib!$D$5</f>
        <v>0</v>
      </c>
      <c r="F2487" s="1">
        <f>process_lib!$D$6</f>
        <v>0</v>
      </c>
      <c r="G2487" s="1">
        <f>process_lib!$D$7</f>
        <v>1</v>
      </c>
      <c r="H2487" s="1">
        <f>process_lib!$D$8</f>
        <v>10</v>
      </c>
    </row>
    <row r="2488" spans="1:8" x14ac:dyDescent="0.45">
      <c r="A2488" s="3">
        <v>42604</v>
      </c>
      <c r="B2488" s="1">
        <f>process_lib!$D$2</f>
        <v>1E-10</v>
      </c>
      <c r="C2488" s="1">
        <f>process_lib!$D$3</f>
        <v>0</v>
      </c>
      <c r="D2488" s="1">
        <f>process_lib!$D$4</f>
        <v>0</v>
      </c>
      <c r="E2488" s="1">
        <f>process_lib!$D$5</f>
        <v>0</v>
      </c>
      <c r="F2488" s="1">
        <f>process_lib!$D$6</f>
        <v>0</v>
      </c>
      <c r="G2488" s="1">
        <f>process_lib!$D$7</f>
        <v>1</v>
      </c>
      <c r="H2488" s="1">
        <f>process_lib!$D$8</f>
        <v>10</v>
      </c>
    </row>
    <row r="2489" spans="1:8" x14ac:dyDescent="0.45">
      <c r="A2489" s="3">
        <v>42605</v>
      </c>
      <c r="B2489" s="1">
        <f>process_lib!$D$2</f>
        <v>1E-10</v>
      </c>
      <c r="C2489" s="1">
        <f>process_lib!$D$3</f>
        <v>0</v>
      </c>
      <c r="D2489" s="1">
        <f>process_lib!$D$4</f>
        <v>0</v>
      </c>
      <c r="E2489" s="1">
        <f>process_lib!$D$5</f>
        <v>0</v>
      </c>
      <c r="F2489" s="1">
        <f>process_lib!$D$6</f>
        <v>0</v>
      </c>
      <c r="G2489" s="1">
        <f>process_lib!$D$7</f>
        <v>1</v>
      </c>
      <c r="H2489" s="1">
        <f>process_lib!$D$8</f>
        <v>10</v>
      </c>
    </row>
    <row r="2490" spans="1:8" x14ac:dyDescent="0.45">
      <c r="A2490" s="3">
        <v>42606</v>
      </c>
      <c r="B2490" s="1">
        <f>process_lib!$D$2</f>
        <v>1E-10</v>
      </c>
      <c r="C2490" s="1">
        <f>process_lib!$D$3</f>
        <v>0</v>
      </c>
      <c r="D2490" s="1">
        <f>process_lib!$D$4</f>
        <v>0</v>
      </c>
      <c r="E2490" s="1">
        <f>process_lib!$D$5</f>
        <v>0</v>
      </c>
      <c r="F2490" s="1">
        <f>process_lib!$D$6</f>
        <v>0</v>
      </c>
      <c r="G2490" s="1">
        <f>process_lib!$D$7</f>
        <v>1</v>
      </c>
      <c r="H2490" s="1">
        <f>process_lib!$D$8</f>
        <v>10</v>
      </c>
    </row>
    <row r="2491" spans="1:8" x14ac:dyDescent="0.45">
      <c r="A2491" s="3">
        <v>42607</v>
      </c>
      <c r="B2491" s="1">
        <f>process_lib!$D$2</f>
        <v>1E-10</v>
      </c>
      <c r="C2491" s="1">
        <f>process_lib!$D$3</f>
        <v>0</v>
      </c>
      <c r="D2491" s="1">
        <f>process_lib!$D$4</f>
        <v>0</v>
      </c>
      <c r="E2491" s="1">
        <f>process_lib!$D$5</f>
        <v>0</v>
      </c>
      <c r="F2491" s="1">
        <f>process_lib!$D$6</f>
        <v>0</v>
      </c>
      <c r="G2491" s="1">
        <f>process_lib!$D$7</f>
        <v>1</v>
      </c>
      <c r="H2491" s="1">
        <f>process_lib!$D$8</f>
        <v>10</v>
      </c>
    </row>
    <row r="2492" spans="1:8" x14ac:dyDescent="0.45">
      <c r="A2492" s="3">
        <v>42608</v>
      </c>
      <c r="B2492" s="1">
        <f>process_lib!$D$2</f>
        <v>1E-10</v>
      </c>
      <c r="C2492" s="1">
        <f>process_lib!$D$3</f>
        <v>0</v>
      </c>
      <c r="D2492" s="1">
        <f>process_lib!$D$4</f>
        <v>0</v>
      </c>
      <c r="E2492" s="1">
        <f>process_lib!$D$5</f>
        <v>0</v>
      </c>
      <c r="F2492" s="1">
        <f>process_lib!$D$6</f>
        <v>0</v>
      </c>
      <c r="G2492" s="1">
        <f>process_lib!$D$7</f>
        <v>1</v>
      </c>
      <c r="H2492" s="1">
        <f>process_lib!$D$8</f>
        <v>10</v>
      </c>
    </row>
    <row r="2493" spans="1:8" x14ac:dyDescent="0.45">
      <c r="A2493" s="3">
        <v>42609</v>
      </c>
      <c r="B2493" s="1">
        <f>process_lib!$D$2</f>
        <v>1E-10</v>
      </c>
      <c r="C2493" s="1">
        <f>process_lib!$D$3</f>
        <v>0</v>
      </c>
      <c r="D2493" s="1">
        <f>process_lib!$D$4</f>
        <v>0</v>
      </c>
      <c r="E2493" s="1">
        <f>process_lib!$D$5</f>
        <v>0</v>
      </c>
      <c r="F2493" s="1">
        <f>process_lib!$D$6</f>
        <v>0</v>
      </c>
      <c r="G2493" s="1">
        <f>process_lib!$D$7</f>
        <v>1</v>
      </c>
      <c r="H2493" s="1">
        <f>process_lib!$D$8</f>
        <v>10</v>
      </c>
    </row>
    <row r="2494" spans="1:8" x14ac:dyDescent="0.45">
      <c r="A2494" s="3">
        <v>42610</v>
      </c>
      <c r="B2494" s="1">
        <f>process_lib!$D$2</f>
        <v>1E-10</v>
      </c>
      <c r="C2494" s="1">
        <f>process_lib!$D$3</f>
        <v>0</v>
      </c>
      <c r="D2494" s="1">
        <f>process_lib!$D$4</f>
        <v>0</v>
      </c>
      <c r="E2494" s="1">
        <f>process_lib!$D$5</f>
        <v>0</v>
      </c>
      <c r="F2494" s="1">
        <f>process_lib!$D$6</f>
        <v>0</v>
      </c>
      <c r="G2494" s="1">
        <f>process_lib!$D$7</f>
        <v>1</v>
      </c>
      <c r="H2494" s="1">
        <f>process_lib!$D$8</f>
        <v>10</v>
      </c>
    </row>
    <row r="2495" spans="1:8" x14ac:dyDescent="0.45">
      <c r="A2495" s="3">
        <v>42611</v>
      </c>
      <c r="B2495" s="1">
        <f>process_lib!$D$2</f>
        <v>1E-10</v>
      </c>
      <c r="C2495" s="1">
        <f>process_lib!$D$3</f>
        <v>0</v>
      </c>
      <c r="D2495" s="1">
        <f>process_lib!$D$4</f>
        <v>0</v>
      </c>
      <c r="E2495" s="1">
        <f>process_lib!$D$5</f>
        <v>0</v>
      </c>
      <c r="F2495" s="1">
        <f>process_lib!$D$6</f>
        <v>0</v>
      </c>
      <c r="G2495" s="1">
        <f>process_lib!$D$7</f>
        <v>1</v>
      </c>
      <c r="H2495" s="1">
        <f>process_lib!$D$8</f>
        <v>10</v>
      </c>
    </row>
    <row r="2496" spans="1:8" x14ac:dyDescent="0.45">
      <c r="A2496" s="3">
        <v>42612</v>
      </c>
      <c r="B2496" s="1">
        <f>process_lib!$D$2</f>
        <v>1E-10</v>
      </c>
      <c r="C2496" s="1">
        <f>process_lib!$D$3</f>
        <v>0</v>
      </c>
      <c r="D2496" s="1">
        <f>process_lib!$D$4</f>
        <v>0</v>
      </c>
      <c r="E2496" s="1">
        <f>process_lib!$D$5</f>
        <v>0</v>
      </c>
      <c r="F2496" s="1">
        <f>process_lib!$D$6</f>
        <v>0</v>
      </c>
      <c r="G2496" s="1">
        <f>process_lib!$D$7</f>
        <v>1</v>
      </c>
      <c r="H2496" s="1">
        <f>process_lib!$D$8</f>
        <v>10</v>
      </c>
    </row>
    <row r="2497" spans="1:8" x14ac:dyDescent="0.45">
      <c r="A2497" s="3">
        <v>42613</v>
      </c>
      <c r="B2497" s="1">
        <f>process_lib!$D$2</f>
        <v>1E-10</v>
      </c>
      <c r="C2497" s="1">
        <f>process_lib!$D$3</f>
        <v>0</v>
      </c>
      <c r="D2497" s="1">
        <f>process_lib!$D$4</f>
        <v>0</v>
      </c>
      <c r="E2497" s="1">
        <f>process_lib!$D$5</f>
        <v>0</v>
      </c>
      <c r="F2497" s="1">
        <f>process_lib!$D$6</f>
        <v>0</v>
      </c>
      <c r="G2497" s="1">
        <f>process_lib!$D$7</f>
        <v>1</v>
      </c>
      <c r="H2497" s="1">
        <f>process_lib!$D$8</f>
        <v>10</v>
      </c>
    </row>
    <row r="2498" spans="1:8" x14ac:dyDescent="0.45">
      <c r="A2498" s="3">
        <v>42614</v>
      </c>
      <c r="B2498" s="1">
        <f>process_lib!$D$2</f>
        <v>1E-10</v>
      </c>
      <c r="C2498" s="1">
        <f>process_lib!$D$3</f>
        <v>0</v>
      </c>
      <c r="D2498" s="1">
        <f>process_lib!$D$4</f>
        <v>0</v>
      </c>
      <c r="E2498" s="1">
        <f>process_lib!$D$5</f>
        <v>0</v>
      </c>
      <c r="F2498" s="1">
        <f>process_lib!$D$6</f>
        <v>0</v>
      </c>
      <c r="G2498" s="1">
        <f>process_lib!$D$7</f>
        <v>1</v>
      </c>
      <c r="H2498" s="1">
        <f>process_lib!$D$8</f>
        <v>10</v>
      </c>
    </row>
    <row r="2499" spans="1:8" x14ac:dyDescent="0.45">
      <c r="A2499" s="3">
        <v>42615</v>
      </c>
      <c r="B2499" s="1">
        <f>process_lib!$D$2</f>
        <v>1E-10</v>
      </c>
      <c r="C2499" s="1">
        <f>process_lib!$D$3</f>
        <v>0</v>
      </c>
      <c r="D2499" s="1">
        <f>process_lib!$D$4</f>
        <v>0</v>
      </c>
      <c r="E2499" s="1">
        <f>process_lib!$D$5</f>
        <v>0</v>
      </c>
      <c r="F2499" s="1">
        <f>process_lib!$D$6</f>
        <v>0</v>
      </c>
      <c r="G2499" s="1">
        <f>process_lib!$D$7</f>
        <v>1</v>
      </c>
      <c r="H2499" s="1">
        <f>process_lib!$D$8</f>
        <v>10</v>
      </c>
    </row>
    <row r="2500" spans="1:8" x14ac:dyDescent="0.45">
      <c r="A2500" s="3">
        <v>42616</v>
      </c>
      <c r="B2500" s="1">
        <f>process_lib!$D$2</f>
        <v>1E-10</v>
      </c>
      <c r="C2500" s="1">
        <f>process_lib!$D$3</f>
        <v>0</v>
      </c>
      <c r="D2500" s="1">
        <f>process_lib!$D$4</f>
        <v>0</v>
      </c>
      <c r="E2500" s="1">
        <f>process_lib!$D$5</f>
        <v>0</v>
      </c>
      <c r="F2500" s="1">
        <f>process_lib!$D$6</f>
        <v>0</v>
      </c>
      <c r="G2500" s="1">
        <f>process_lib!$D$7</f>
        <v>1</v>
      </c>
      <c r="H2500" s="1">
        <f>process_lib!$D$8</f>
        <v>10</v>
      </c>
    </row>
    <row r="2501" spans="1:8" x14ac:dyDescent="0.45">
      <c r="A2501" s="3">
        <v>42617</v>
      </c>
      <c r="B2501" s="1">
        <f>process_lib!$D$2</f>
        <v>1E-10</v>
      </c>
      <c r="C2501" s="1">
        <f>process_lib!$D$3</f>
        <v>0</v>
      </c>
      <c r="D2501" s="1">
        <f>process_lib!$D$4</f>
        <v>0</v>
      </c>
      <c r="E2501" s="1">
        <f>process_lib!$D$5</f>
        <v>0</v>
      </c>
      <c r="F2501" s="1">
        <f>process_lib!$D$6</f>
        <v>0</v>
      </c>
      <c r="G2501" s="1">
        <f>process_lib!$D$7</f>
        <v>1</v>
      </c>
      <c r="H2501" s="1">
        <f>process_lib!$D$8</f>
        <v>10</v>
      </c>
    </row>
    <row r="2502" spans="1:8" x14ac:dyDescent="0.45">
      <c r="A2502" s="3">
        <v>42618</v>
      </c>
      <c r="B2502" s="1">
        <f>process_lib!$D$2</f>
        <v>1E-10</v>
      </c>
      <c r="C2502" s="1">
        <f>process_lib!$D$3</f>
        <v>0</v>
      </c>
      <c r="D2502" s="1">
        <f>process_lib!$D$4</f>
        <v>0</v>
      </c>
      <c r="E2502" s="1">
        <f>process_lib!$D$5</f>
        <v>0</v>
      </c>
      <c r="F2502" s="1">
        <f>process_lib!$D$6</f>
        <v>0</v>
      </c>
      <c r="G2502" s="1">
        <f>process_lib!$D$7</f>
        <v>1</v>
      </c>
      <c r="H2502" s="1">
        <f>process_lib!$D$8</f>
        <v>10</v>
      </c>
    </row>
    <row r="2503" spans="1:8" x14ac:dyDescent="0.45">
      <c r="A2503" s="3">
        <v>42619</v>
      </c>
      <c r="B2503" s="1">
        <f>process_lib!$D$2</f>
        <v>1E-10</v>
      </c>
      <c r="C2503" s="1">
        <f>process_lib!$D$3</f>
        <v>0</v>
      </c>
      <c r="D2503" s="1">
        <f>process_lib!$D$4</f>
        <v>0</v>
      </c>
      <c r="E2503" s="1">
        <f>process_lib!$D$5</f>
        <v>0</v>
      </c>
      <c r="F2503" s="1">
        <f>process_lib!$D$6</f>
        <v>0</v>
      </c>
      <c r="G2503" s="1">
        <f>process_lib!$D$7</f>
        <v>1</v>
      </c>
      <c r="H2503" s="1">
        <f>process_lib!$D$8</f>
        <v>10</v>
      </c>
    </row>
    <row r="2504" spans="1:8" x14ac:dyDescent="0.45">
      <c r="A2504" s="3">
        <v>42620</v>
      </c>
      <c r="B2504" s="1">
        <f>process_lib!$D$2</f>
        <v>1E-10</v>
      </c>
      <c r="C2504" s="1">
        <f>process_lib!$D$3</f>
        <v>0</v>
      </c>
      <c r="D2504" s="1">
        <f>process_lib!$D$4</f>
        <v>0</v>
      </c>
      <c r="E2504" s="1">
        <f>process_lib!$D$5</f>
        <v>0</v>
      </c>
      <c r="F2504" s="1">
        <f>process_lib!$D$6</f>
        <v>0</v>
      </c>
      <c r="G2504" s="1">
        <f>process_lib!$D$7</f>
        <v>1</v>
      </c>
      <c r="H2504" s="1">
        <f>process_lib!$D$8</f>
        <v>10</v>
      </c>
    </row>
    <row r="2505" spans="1:8" x14ac:dyDescent="0.45">
      <c r="A2505" s="3">
        <v>42621</v>
      </c>
      <c r="B2505" s="1">
        <f>process_lib!$D$2</f>
        <v>1E-10</v>
      </c>
      <c r="C2505" s="1">
        <f>process_lib!$D$3</f>
        <v>0</v>
      </c>
      <c r="D2505" s="1">
        <f>process_lib!$D$4</f>
        <v>0</v>
      </c>
      <c r="E2505" s="1">
        <f>process_lib!$D$5</f>
        <v>0</v>
      </c>
      <c r="F2505" s="1">
        <f>process_lib!$D$6</f>
        <v>0</v>
      </c>
      <c r="G2505" s="1">
        <f>process_lib!$D$7</f>
        <v>1</v>
      </c>
      <c r="H2505" s="1">
        <f>process_lib!$D$8</f>
        <v>10</v>
      </c>
    </row>
    <row r="2506" spans="1:8" x14ac:dyDescent="0.45">
      <c r="A2506" s="3">
        <v>42622</v>
      </c>
      <c r="B2506" s="1">
        <f>process_lib!$D$2</f>
        <v>1E-10</v>
      </c>
      <c r="C2506" s="1">
        <f>process_lib!$D$3</f>
        <v>0</v>
      </c>
      <c r="D2506" s="1">
        <f>process_lib!$D$4</f>
        <v>0</v>
      </c>
      <c r="E2506" s="1">
        <f>process_lib!$D$5</f>
        <v>0</v>
      </c>
      <c r="F2506" s="1">
        <f>process_lib!$D$6</f>
        <v>0</v>
      </c>
      <c r="G2506" s="1">
        <f>process_lib!$D$7</f>
        <v>1</v>
      </c>
      <c r="H2506" s="1">
        <f>process_lib!$D$8</f>
        <v>10</v>
      </c>
    </row>
    <row r="2507" spans="1:8" x14ac:dyDescent="0.45">
      <c r="A2507" s="3">
        <v>42623</v>
      </c>
      <c r="B2507" s="1">
        <f>process_lib!$D$2</f>
        <v>1E-10</v>
      </c>
      <c r="C2507" s="1">
        <f>process_lib!$D$3</f>
        <v>0</v>
      </c>
      <c r="D2507" s="1">
        <f>process_lib!$D$4</f>
        <v>0</v>
      </c>
      <c r="E2507" s="1">
        <f>process_lib!$D$5</f>
        <v>0</v>
      </c>
      <c r="F2507" s="1">
        <f>process_lib!$D$6</f>
        <v>0</v>
      </c>
      <c r="G2507" s="1">
        <f>process_lib!$D$7</f>
        <v>1</v>
      </c>
      <c r="H2507" s="1">
        <f>process_lib!$D$8</f>
        <v>10</v>
      </c>
    </row>
    <row r="2508" spans="1:8" x14ac:dyDescent="0.45">
      <c r="A2508" s="3">
        <v>42624</v>
      </c>
      <c r="B2508" s="1">
        <f>process_lib!$D$2</f>
        <v>1E-10</v>
      </c>
      <c r="C2508" s="1">
        <f>process_lib!$D$3</f>
        <v>0</v>
      </c>
      <c r="D2508" s="1">
        <f>process_lib!$D$4</f>
        <v>0</v>
      </c>
      <c r="E2508" s="1">
        <f>process_lib!$D$5</f>
        <v>0</v>
      </c>
      <c r="F2508" s="1">
        <f>process_lib!$D$6</f>
        <v>0</v>
      </c>
      <c r="G2508" s="1">
        <f>process_lib!$D$7</f>
        <v>1</v>
      </c>
      <c r="H2508" s="1">
        <f>process_lib!$D$8</f>
        <v>10</v>
      </c>
    </row>
    <row r="2509" spans="1:8" x14ac:dyDescent="0.45">
      <c r="A2509" s="3">
        <v>42625</v>
      </c>
      <c r="B2509" s="1">
        <f>process_lib!$D$2</f>
        <v>1E-10</v>
      </c>
      <c r="C2509" s="1">
        <f>process_lib!$D$3</f>
        <v>0</v>
      </c>
      <c r="D2509" s="1">
        <f>process_lib!$D$4</f>
        <v>0</v>
      </c>
      <c r="E2509" s="1">
        <f>process_lib!$D$5</f>
        <v>0</v>
      </c>
      <c r="F2509" s="1">
        <f>process_lib!$D$6</f>
        <v>0</v>
      </c>
      <c r="G2509" s="1">
        <f>process_lib!$D$7</f>
        <v>1</v>
      </c>
      <c r="H2509" s="1">
        <f>process_lib!$D$8</f>
        <v>10</v>
      </c>
    </row>
    <row r="2510" spans="1:8" x14ac:dyDescent="0.45">
      <c r="A2510" s="3">
        <v>42626</v>
      </c>
      <c r="B2510" s="1">
        <f>process_lib!$D$2</f>
        <v>1E-10</v>
      </c>
      <c r="C2510" s="1">
        <f>process_lib!$D$3</f>
        <v>0</v>
      </c>
      <c r="D2510" s="1">
        <f>process_lib!$D$4</f>
        <v>0</v>
      </c>
      <c r="E2510" s="1">
        <f>process_lib!$D$5</f>
        <v>0</v>
      </c>
      <c r="F2510" s="1">
        <f>process_lib!$D$6</f>
        <v>0</v>
      </c>
      <c r="G2510" s="1">
        <f>process_lib!$D$7</f>
        <v>1</v>
      </c>
      <c r="H2510" s="1">
        <f>process_lib!$D$8</f>
        <v>10</v>
      </c>
    </row>
    <row r="2511" spans="1:8" x14ac:dyDescent="0.45">
      <c r="A2511" s="3">
        <v>42627</v>
      </c>
      <c r="B2511" s="1">
        <f>process_lib!$D$2</f>
        <v>1E-10</v>
      </c>
      <c r="C2511" s="1">
        <f>process_lib!$D$3</f>
        <v>0</v>
      </c>
      <c r="D2511" s="1">
        <f>process_lib!$D$4</f>
        <v>0</v>
      </c>
      <c r="E2511" s="1">
        <f>process_lib!$D$5</f>
        <v>0</v>
      </c>
      <c r="F2511" s="1">
        <f>process_lib!$D$6</f>
        <v>0</v>
      </c>
      <c r="G2511" s="1">
        <f>process_lib!$D$7</f>
        <v>1</v>
      </c>
      <c r="H2511" s="1">
        <f>process_lib!$D$8</f>
        <v>10</v>
      </c>
    </row>
    <row r="2512" spans="1:8" x14ac:dyDescent="0.45">
      <c r="A2512" s="3">
        <v>42628</v>
      </c>
      <c r="B2512" s="1">
        <f>process_lib!$D$2</f>
        <v>1E-10</v>
      </c>
      <c r="C2512" s="1">
        <f>process_lib!$D$3</f>
        <v>0</v>
      </c>
      <c r="D2512" s="1">
        <f>process_lib!$D$4</f>
        <v>0</v>
      </c>
      <c r="E2512" s="1">
        <f>process_lib!$D$5</f>
        <v>0</v>
      </c>
      <c r="F2512" s="1">
        <f>process_lib!$D$6</f>
        <v>0</v>
      </c>
      <c r="G2512" s="1">
        <f>process_lib!$D$7</f>
        <v>1</v>
      </c>
      <c r="H2512" s="1">
        <f>process_lib!$D$8</f>
        <v>10</v>
      </c>
    </row>
    <row r="2513" spans="1:8" x14ac:dyDescent="0.45">
      <c r="A2513" s="3">
        <v>42629</v>
      </c>
      <c r="B2513" s="1">
        <f>process_lib!$D$2</f>
        <v>1E-10</v>
      </c>
      <c r="C2513" s="1">
        <f>process_lib!$D$3</f>
        <v>0</v>
      </c>
      <c r="D2513" s="1">
        <f>process_lib!$D$4</f>
        <v>0</v>
      </c>
      <c r="E2513" s="1">
        <f>process_lib!$D$5</f>
        <v>0</v>
      </c>
      <c r="F2513" s="1">
        <f>process_lib!$D$6</f>
        <v>0</v>
      </c>
      <c r="G2513" s="1">
        <f>process_lib!$D$7</f>
        <v>1</v>
      </c>
      <c r="H2513" s="1">
        <f>process_lib!$D$8</f>
        <v>10</v>
      </c>
    </row>
    <row r="2514" spans="1:8" x14ac:dyDescent="0.45">
      <c r="A2514" s="3">
        <v>42630</v>
      </c>
      <c r="B2514" s="1">
        <f>process_lib!$D$2</f>
        <v>1E-10</v>
      </c>
      <c r="C2514" s="1">
        <f>process_lib!$D$3</f>
        <v>0</v>
      </c>
      <c r="D2514" s="1">
        <f>process_lib!$D$4</f>
        <v>0</v>
      </c>
      <c r="E2514" s="1">
        <f>process_lib!$D$5</f>
        <v>0</v>
      </c>
      <c r="F2514" s="1">
        <f>process_lib!$D$6</f>
        <v>0</v>
      </c>
      <c r="G2514" s="1">
        <f>process_lib!$D$7</f>
        <v>1</v>
      </c>
      <c r="H2514" s="1">
        <f>process_lib!$D$8</f>
        <v>10</v>
      </c>
    </row>
    <row r="2515" spans="1:8" x14ac:dyDescent="0.45">
      <c r="A2515" s="3">
        <v>42631</v>
      </c>
      <c r="B2515" s="1">
        <f>process_lib!$D$2</f>
        <v>1E-10</v>
      </c>
      <c r="C2515" s="1">
        <f>process_lib!$D$3</f>
        <v>0</v>
      </c>
      <c r="D2515" s="1">
        <f>process_lib!$D$4</f>
        <v>0</v>
      </c>
      <c r="E2515" s="1">
        <f>process_lib!$D$5</f>
        <v>0</v>
      </c>
      <c r="F2515" s="1">
        <f>process_lib!$D$6</f>
        <v>0</v>
      </c>
      <c r="G2515" s="1">
        <f>process_lib!$D$7</f>
        <v>1</v>
      </c>
      <c r="H2515" s="1">
        <f>process_lib!$D$8</f>
        <v>10</v>
      </c>
    </row>
    <row r="2516" spans="1:8" x14ac:dyDescent="0.45">
      <c r="A2516" s="3">
        <v>42632</v>
      </c>
      <c r="B2516" s="1">
        <f>process_lib!$D$2</f>
        <v>1E-10</v>
      </c>
      <c r="C2516" s="1">
        <f>process_lib!$D$3</f>
        <v>0</v>
      </c>
      <c r="D2516" s="1">
        <f>process_lib!$D$4</f>
        <v>0</v>
      </c>
      <c r="E2516" s="1">
        <f>process_lib!$D$5</f>
        <v>0</v>
      </c>
      <c r="F2516" s="1">
        <f>process_lib!$D$6</f>
        <v>0</v>
      </c>
      <c r="G2516" s="1">
        <f>process_lib!$D$7</f>
        <v>1</v>
      </c>
      <c r="H2516" s="1">
        <f>process_lib!$D$8</f>
        <v>10</v>
      </c>
    </row>
    <row r="2517" spans="1:8" x14ac:dyDescent="0.45">
      <c r="A2517" s="3">
        <v>42633</v>
      </c>
      <c r="B2517" s="1">
        <f>process_lib!$D$2</f>
        <v>1E-10</v>
      </c>
      <c r="C2517" s="1">
        <f>process_lib!$D$3</f>
        <v>0</v>
      </c>
      <c r="D2517" s="1">
        <f>process_lib!$D$4</f>
        <v>0</v>
      </c>
      <c r="E2517" s="1">
        <f>process_lib!$D$5</f>
        <v>0</v>
      </c>
      <c r="F2517" s="1">
        <f>process_lib!$D$6</f>
        <v>0</v>
      </c>
      <c r="G2517" s="1">
        <f>process_lib!$D$7</f>
        <v>1</v>
      </c>
      <c r="H2517" s="1">
        <f>process_lib!$D$8</f>
        <v>10</v>
      </c>
    </row>
    <row r="2518" spans="1:8" x14ac:dyDescent="0.45">
      <c r="A2518" s="3">
        <v>42634</v>
      </c>
      <c r="B2518" s="1">
        <f>process_lib!$D$2</f>
        <v>1E-10</v>
      </c>
      <c r="C2518" s="1">
        <f>process_lib!$D$3</f>
        <v>0</v>
      </c>
      <c r="D2518" s="1">
        <f>process_lib!$D$4</f>
        <v>0</v>
      </c>
      <c r="E2518" s="1">
        <f>process_lib!$D$5</f>
        <v>0</v>
      </c>
      <c r="F2518" s="1">
        <f>process_lib!$D$6</f>
        <v>0</v>
      </c>
      <c r="G2518" s="1">
        <f>process_lib!$D$7</f>
        <v>1</v>
      </c>
      <c r="H2518" s="1">
        <f>process_lib!$D$8</f>
        <v>10</v>
      </c>
    </row>
    <row r="2519" spans="1:8" x14ac:dyDescent="0.45">
      <c r="A2519" s="3">
        <v>42635</v>
      </c>
      <c r="B2519" s="1">
        <f>process_lib!$D$2</f>
        <v>1E-10</v>
      </c>
      <c r="C2519" s="1">
        <f>process_lib!$D$3</f>
        <v>0</v>
      </c>
      <c r="D2519" s="1">
        <f>process_lib!$D$4</f>
        <v>0</v>
      </c>
      <c r="E2519" s="1">
        <f>process_lib!$D$5</f>
        <v>0</v>
      </c>
      <c r="F2519" s="1">
        <f>process_lib!$D$6</f>
        <v>0</v>
      </c>
      <c r="G2519" s="1">
        <f>process_lib!$D$7</f>
        <v>1</v>
      </c>
      <c r="H2519" s="1">
        <f>process_lib!$D$8</f>
        <v>10</v>
      </c>
    </row>
    <row r="2520" spans="1:8" x14ac:dyDescent="0.45">
      <c r="A2520" s="3">
        <v>42636</v>
      </c>
      <c r="B2520" s="1">
        <f>process_lib!$D$2</f>
        <v>1E-10</v>
      </c>
      <c r="C2520" s="1">
        <f>process_lib!$D$3</f>
        <v>0</v>
      </c>
      <c r="D2520" s="1">
        <f>process_lib!$D$4</f>
        <v>0</v>
      </c>
      <c r="E2520" s="1">
        <f>process_lib!$D$5</f>
        <v>0</v>
      </c>
      <c r="F2520" s="1">
        <f>process_lib!$D$6</f>
        <v>0</v>
      </c>
      <c r="G2520" s="1">
        <f>process_lib!$D$7</f>
        <v>1</v>
      </c>
      <c r="H2520" s="1">
        <f>process_lib!$D$8</f>
        <v>10</v>
      </c>
    </row>
    <row r="2521" spans="1:8" x14ac:dyDescent="0.45">
      <c r="A2521" s="3">
        <v>42637</v>
      </c>
      <c r="B2521" s="1">
        <f>process_lib!$D$2</f>
        <v>1E-10</v>
      </c>
      <c r="C2521" s="1">
        <f>process_lib!$D$3</f>
        <v>0</v>
      </c>
      <c r="D2521" s="1">
        <f>process_lib!$D$4</f>
        <v>0</v>
      </c>
      <c r="E2521" s="1">
        <f>process_lib!$D$5</f>
        <v>0</v>
      </c>
      <c r="F2521" s="1">
        <f>process_lib!$D$6</f>
        <v>0</v>
      </c>
      <c r="G2521" s="1">
        <f>process_lib!$D$7</f>
        <v>1</v>
      </c>
      <c r="H2521" s="1">
        <f>process_lib!$D$8</f>
        <v>10</v>
      </c>
    </row>
    <row r="2522" spans="1:8" x14ac:dyDescent="0.45">
      <c r="A2522" s="3">
        <v>42638</v>
      </c>
      <c r="B2522" s="1">
        <f>process_lib!$D$2</f>
        <v>1E-10</v>
      </c>
      <c r="C2522" s="1">
        <f>process_lib!$D$3</f>
        <v>0</v>
      </c>
      <c r="D2522" s="1">
        <f>process_lib!$D$4</f>
        <v>0</v>
      </c>
      <c r="E2522" s="1">
        <f>process_lib!$D$5</f>
        <v>0</v>
      </c>
      <c r="F2522" s="1">
        <f>process_lib!$D$6</f>
        <v>0</v>
      </c>
      <c r="G2522" s="1">
        <f>process_lib!$D$7</f>
        <v>1</v>
      </c>
      <c r="H2522" s="1">
        <f>process_lib!$D$8</f>
        <v>10</v>
      </c>
    </row>
    <row r="2523" spans="1:8" x14ac:dyDescent="0.45">
      <c r="A2523" s="3">
        <v>42639</v>
      </c>
      <c r="B2523" s="1">
        <f>process_lib!$D$2</f>
        <v>1E-10</v>
      </c>
      <c r="C2523" s="1">
        <f>process_lib!$D$3</f>
        <v>0</v>
      </c>
      <c r="D2523" s="1">
        <f>process_lib!$D$4</f>
        <v>0</v>
      </c>
      <c r="E2523" s="1">
        <f>process_lib!$D$5</f>
        <v>0</v>
      </c>
      <c r="F2523" s="1">
        <f>process_lib!$D$6</f>
        <v>0</v>
      </c>
      <c r="G2523" s="1">
        <f>process_lib!$D$7</f>
        <v>1</v>
      </c>
      <c r="H2523" s="1">
        <f>process_lib!$D$8</f>
        <v>10</v>
      </c>
    </row>
    <row r="2524" spans="1:8" x14ac:dyDescent="0.45">
      <c r="A2524" s="3">
        <v>42640</v>
      </c>
      <c r="B2524" s="1">
        <f>process_lib!$D$2</f>
        <v>1E-10</v>
      </c>
      <c r="C2524" s="1">
        <f>process_lib!$D$3</f>
        <v>0</v>
      </c>
      <c r="D2524" s="1">
        <f>process_lib!$D$4</f>
        <v>0</v>
      </c>
      <c r="E2524" s="1">
        <f>process_lib!$D$5</f>
        <v>0</v>
      </c>
      <c r="F2524" s="1">
        <f>process_lib!$D$6</f>
        <v>0</v>
      </c>
      <c r="G2524" s="1">
        <f>process_lib!$D$7</f>
        <v>1</v>
      </c>
      <c r="H2524" s="1">
        <f>process_lib!$D$8</f>
        <v>10</v>
      </c>
    </row>
    <row r="2525" spans="1:8" x14ac:dyDescent="0.45">
      <c r="A2525" s="3">
        <v>42641</v>
      </c>
      <c r="B2525" s="1">
        <f>process_lib!$D$2</f>
        <v>1E-10</v>
      </c>
      <c r="C2525" s="1">
        <f>process_lib!$D$3</f>
        <v>0</v>
      </c>
      <c r="D2525" s="1">
        <f>process_lib!$D$4</f>
        <v>0</v>
      </c>
      <c r="E2525" s="1">
        <f>process_lib!$D$5</f>
        <v>0</v>
      </c>
      <c r="F2525" s="1">
        <f>process_lib!$D$6</f>
        <v>0</v>
      </c>
      <c r="G2525" s="1">
        <f>process_lib!$D$7</f>
        <v>1</v>
      </c>
      <c r="H2525" s="1">
        <f>process_lib!$D$8</f>
        <v>10</v>
      </c>
    </row>
    <row r="2526" spans="1:8" x14ac:dyDescent="0.45">
      <c r="A2526" s="3">
        <v>42642</v>
      </c>
      <c r="B2526" s="1">
        <f>process_lib!$D$2</f>
        <v>1E-10</v>
      </c>
      <c r="C2526" s="1">
        <f>process_lib!$D$3</f>
        <v>0</v>
      </c>
      <c r="D2526" s="1">
        <f>process_lib!$D$4</f>
        <v>0</v>
      </c>
      <c r="E2526" s="1">
        <f>process_lib!$D$5</f>
        <v>0</v>
      </c>
      <c r="F2526" s="1">
        <f>process_lib!$D$6</f>
        <v>0</v>
      </c>
      <c r="G2526" s="1">
        <f>process_lib!$D$7</f>
        <v>1</v>
      </c>
      <c r="H2526" s="1">
        <f>process_lib!$D$8</f>
        <v>10</v>
      </c>
    </row>
    <row r="2527" spans="1:8" x14ac:dyDescent="0.45">
      <c r="A2527" s="3">
        <v>42643</v>
      </c>
      <c r="B2527" s="1">
        <f>process_lib!$D$2</f>
        <v>1E-10</v>
      </c>
      <c r="C2527" s="1">
        <f>process_lib!$D$3</f>
        <v>0</v>
      </c>
      <c r="D2527" s="1">
        <f>process_lib!$D$4</f>
        <v>0</v>
      </c>
      <c r="E2527" s="1">
        <f>process_lib!$D$5</f>
        <v>0</v>
      </c>
      <c r="F2527" s="1">
        <f>process_lib!$D$6</f>
        <v>0</v>
      </c>
      <c r="G2527" s="1">
        <f>process_lib!$D$7</f>
        <v>1</v>
      </c>
      <c r="H2527" s="1">
        <f>process_lib!$D$8</f>
        <v>10</v>
      </c>
    </row>
    <row r="2528" spans="1:8" x14ac:dyDescent="0.45">
      <c r="A2528" s="3">
        <v>42644</v>
      </c>
      <c r="B2528" s="1">
        <f>process_lib!$D$2</f>
        <v>1E-10</v>
      </c>
      <c r="C2528" s="1">
        <f>process_lib!$D$3</f>
        <v>0</v>
      </c>
      <c r="D2528" s="1">
        <f>process_lib!$D$4</f>
        <v>0</v>
      </c>
      <c r="E2528" s="1">
        <f>process_lib!$D$5</f>
        <v>0</v>
      </c>
      <c r="F2528" s="1">
        <f>process_lib!$D$6</f>
        <v>0</v>
      </c>
      <c r="G2528" s="1">
        <f>process_lib!$D$7</f>
        <v>1</v>
      </c>
      <c r="H2528" s="1">
        <f>process_lib!$D$8</f>
        <v>10</v>
      </c>
    </row>
    <row r="2529" spans="1:8" x14ac:dyDescent="0.45">
      <c r="A2529" s="3">
        <v>42645</v>
      </c>
      <c r="B2529" s="1">
        <f>process_lib!$D$2</f>
        <v>1E-10</v>
      </c>
      <c r="C2529" s="1">
        <f>process_lib!$D$3</f>
        <v>0</v>
      </c>
      <c r="D2529" s="1">
        <f>process_lib!$D$4</f>
        <v>0</v>
      </c>
      <c r="E2529" s="1">
        <f>process_lib!$D$5</f>
        <v>0</v>
      </c>
      <c r="F2529" s="1">
        <f>process_lib!$D$6</f>
        <v>0</v>
      </c>
      <c r="G2529" s="1">
        <f>process_lib!$D$7</f>
        <v>1</v>
      </c>
      <c r="H2529" s="1">
        <f>process_lib!$D$8</f>
        <v>10</v>
      </c>
    </row>
    <row r="2530" spans="1:8" x14ac:dyDescent="0.45">
      <c r="A2530" s="3">
        <v>42646</v>
      </c>
      <c r="B2530" s="1">
        <f>process_lib!$D$2</f>
        <v>1E-10</v>
      </c>
      <c r="C2530" s="1">
        <f>process_lib!$D$3</f>
        <v>0</v>
      </c>
      <c r="D2530" s="1">
        <f>process_lib!$D$4</f>
        <v>0</v>
      </c>
      <c r="E2530" s="1">
        <f>process_lib!$D$5</f>
        <v>0</v>
      </c>
      <c r="F2530" s="1">
        <f>process_lib!$D$6</f>
        <v>0</v>
      </c>
      <c r="G2530" s="1">
        <f>process_lib!$D$7</f>
        <v>1</v>
      </c>
      <c r="H2530" s="1">
        <f>process_lib!$D$8</f>
        <v>10</v>
      </c>
    </row>
    <row r="2531" spans="1:8" x14ac:dyDescent="0.45">
      <c r="A2531" s="3">
        <v>42647</v>
      </c>
      <c r="B2531" s="1">
        <f>process_lib!$D$2</f>
        <v>1E-10</v>
      </c>
      <c r="C2531" s="1">
        <f>process_lib!$D$3</f>
        <v>0</v>
      </c>
      <c r="D2531" s="1">
        <f>process_lib!$D$4</f>
        <v>0</v>
      </c>
      <c r="E2531" s="1">
        <f>process_lib!$D$5</f>
        <v>0</v>
      </c>
      <c r="F2531" s="1">
        <f>process_lib!$D$6</f>
        <v>0</v>
      </c>
      <c r="G2531" s="1">
        <f>process_lib!$D$7</f>
        <v>1</v>
      </c>
      <c r="H2531" s="1">
        <f>process_lib!$D$8</f>
        <v>10</v>
      </c>
    </row>
    <row r="2532" spans="1:8" x14ac:dyDescent="0.45">
      <c r="A2532" s="3">
        <v>42648</v>
      </c>
      <c r="B2532" s="1">
        <f>process_lib!$D$2</f>
        <v>1E-10</v>
      </c>
      <c r="C2532" s="1">
        <f>process_lib!$D$3</f>
        <v>0</v>
      </c>
      <c r="D2532" s="1">
        <f>process_lib!$D$4</f>
        <v>0</v>
      </c>
      <c r="E2532" s="1">
        <f>process_lib!$D$5</f>
        <v>0</v>
      </c>
      <c r="F2532" s="1">
        <f>process_lib!$D$6</f>
        <v>0</v>
      </c>
      <c r="G2532" s="1">
        <f>process_lib!$D$7</f>
        <v>1</v>
      </c>
      <c r="H2532" s="1">
        <f>process_lib!$D$8</f>
        <v>10</v>
      </c>
    </row>
    <row r="2533" spans="1:8" x14ac:dyDescent="0.45">
      <c r="A2533" s="3">
        <v>42649</v>
      </c>
      <c r="B2533" s="1">
        <f>process_lib!$D$2</f>
        <v>1E-10</v>
      </c>
      <c r="C2533" s="1">
        <f>process_lib!$D$3</f>
        <v>0</v>
      </c>
      <c r="D2533" s="1">
        <f>process_lib!$D$4</f>
        <v>0</v>
      </c>
      <c r="E2533" s="1">
        <f>process_lib!$D$5</f>
        <v>0</v>
      </c>
      <c r="F2533" s="1">
        <f>process_lib!$D$6</f>
        <v>0</v>
      </c>
      <c r="G2533" s="1">
        <f>process_lib!$D$7</f>
        <v>1</v>
      </c>
      <c r="H2533" s="1">
        <f>process_lib!$D$8</f>
        <v>10</v>
      </c>
    </row>
    <row r="2534" spans="1:8" x14ac:dyDescent="0.45">
      <c r="A2534" s="3">
        <v>42650</v>
      </c>
      <c r="B2534" s="1">
        <f>process_lib!$D$2</f>
        <v>1E-10</v>
      </c>
      <c r="C2534" s="1">
        <f>process_lib!$D$3</f>
        <v>0</v>
      </c>
      <c r="D2534" s="1">
        <f>process_lib!$D$4</f>
        <v>0</v>
      </c>
      <c r="E2534" s="1">
        <f>process_lib!$D$5</f>
        <v>0</v>
      </c>
      <c r="F2534" s="1">
        <f>process_lib!$D$6</f>
        <v>0</v>
      </c>
      <c r="G2534" s="1">
        <f>process_lib!$D$7</f>
        <v>1</v>
      </c>
      <c r="H2534" s="1">
        <f>process_lib!$D$8</f>
        <v>10</v>
      </c>
    </row>
    <row r="2535" spans="1:8" x14ac:dyDescent="0.45">
      <c r="A2535" s="3">
        <v>42651</v>
      </c>
      <c r="B2535" s="1">
        <f>process_lib!$D$2</f>
        <v>1E-10</v>
      </c>
      <c r="C2535" s="1">
        <f>process_lib!$D$3</f>
        <v>0</v>
      </c>
      <c r="D2535" s="1">
        <f>process_lib!$D$4</f>
        <v>0</v>
      </c>
      <c r="E2535" s="1">
        <f>process_lib!$D$5</f>
        <v>0</v>
      </c>
      <c r="F2535" s="1">
        <f>process_lib!$D$6</f>
        <v>0</v>
      </c>
      <c r="G2535" s="1">
        <f>process_lib!$D$7</f>
        <v>1</v>
      </c>
      <c r="H2535" s="1">
        <f>process_lib!$D$8</f>
        <v>10</v>
      </c>
    </row>
    <row r="2536" spans="1:8" x14ac:dyDescent="0.45">
      <c r="A2536" s="3">
        <v>42652</v>
      </c>
      <c r="B2536" s="1">
        <f>process_lib!$D$2</f>
        <v>1E-10</v>
      </c>
      <c r="C2536" s="1">
        <f>process_lib!$D$3</f>
        <v>0</v>
      </c>
      <c r="D2536" s="1">
        <f>process_lib!$D$4</f>
        <v>0</v>
      </c>
      <c r="E2536" s="1">
        <f>process_lib!$D$5</f>
        <v>0</v>
      </c>
      <c r="F2536" s="1">
        <f>process_lib!$D$6</f>
        <v>0</v>
      </c>
      <c r="G2536" s="1">
        <f>process_lib!$D$7</f>
        <v>1</v>
      </c>
      <c r="H2536" s="1">
        <f>process_lib!$D$8</f>
        <v>10</v>
      </c>
    </row>
    <row r="2537" spans="1:8" x14ac:dyDescent="0.45">
      <c r="A2537" s="3">
        <v>42653</v>
      </c>
      <c r="B2537" s="1">
        <f>process_lib!$D$2</f>
        <v>1E-10</v>
      </c>
      <c r="C2537" s="1">
        <f>process_lib!$D$3</f>
        <v>0</v>
      </c>
      <c r="D2537" s="1">
        <f>process_lib!$D$4</f>
        <v>0</v>
      </c>
      <c r="E2537" s="1">
        <f>process_lib!$D$5</f>
        <v>0</v>
      </c>
      <c r="F2537" s="1">
        <f>process_lib!$D$6</f>
        <v>0</v>
      </c>
      <c r="G2537" s="1">
        <f>process_lib!$D$7</f>
        <v>1</v>
      </c>
      <c r="H2537" s="1">
        <f>process_lib!$D$8</f>
        <v>10</v>
      </c>
    </row>
    <row r="2538" spans="1:8" x14ac:dyDescent="0.45">
      <c r="A2538" s="3">
        <v>42654</v>
      </c>
      <c r="B2538" s="1">
        <f>process_lib!$D$2</f>
        <v>1E-10</v>
      </c>
      <c r="C2538" s="1">
        <f>process_lib!$D$3</f>
        <v>0</v>
      </c>
      <c r="D2538" s="1">
        <f>process_lib!$D$4</f>
        <v>0</v>
      </c>
      <c r="E2538" s="1">
        <f>process_lib!$D$5</f>
        <v>0</v>
      </c>
      <c r="F2538" s="1">
        <f>process_lib!$D$6</f>
        <v>0</v>
      </c>
      <c r="G2538" s="1">
        <f>process_lib!$D$7</f>
        <v>1</v>
      </c>
      <c r="H2538" s="1">
        <f>process_lib!$D$8</f>
        <v>10</v>
      </c>
    </row>
    <row r="2539" spans="1:8" x14ac:dyDescent="0.45">
      <c r="A2539" s="3">
        <v>42655</v>
      </c>
      <c r="B2539" s="1">
        <f>process_lib!$D$2</f>
        <v>1E-10</v>
      </c>
      <c r="C2539" s="1">
        <f>process_lib!$D$3</f>
        <v>0</v>
      </c>
      <c r="D2539" s="1">
        <f>process_lib!$D$4</f>
        <v>0</v>
      </c>
      <c r="E2539" s="1">
        <f>process_lib!$D$5</f>
        <v>0</v>
      </c>
      <c r="F2539" s="1">
        <f>process_lib!$D$6</f>
        <v>0</v>
      </c>
      <c r="G2539" s="1">
        <f>process_lib!$D$7</f>
        <v>1</v>
      </c>
      <c r="H2539" s="1">
        <f>process_lib!$D$8</f>
        <v>10</v>
      </c>
    </row>
    <row r="2540" spans="1:8" x14ac:dyDescent="0.45">
      <c r="A2540" s="3">
        <v>42656</v>
      </c>
      <c r="B2540" s="1">
        <f>process_lib!$D$2</f>
        <v>1E-10</v>
      </c>
      <c r="C2540" s="1">
        <f>process_lib!$D$3</f>
        <v>0</v>
      </c>
      <c r="D2540" s="1">
        <f>process_lib!$D$4</f>
        <v>0</v>
      </c>
      <c r="E2540" s="1">
        <f>process_lib!$D$5</f>
        <v>0</v>
      </c>
      <c r="F2540" s="1">
        <f>process_lib!$D$6</f>
        <v>0</v>
      </c>
      <c r="G2540" s="1">
        <f>process_lib!$D$7</f>
        <v>1</v>
      </c>
      <c r="H2540" s="1">
        <f>process_lib!$D$8</f>
        <v>10</v>
      </c>
    </row>
    <row r="2541" spans="1:8" x14ac:dyDescent="0.45">
      <c r="A2541" s="3">
        <v>42657</v>
      </c>
      <c r="B2541" s="1">
        <f>process_lib!$D$2</f>
        <v>1E-10</v>
      </c>
      <c r="C2541" s="1">
        <f>process_lib!$D$3</f>
        <v>0</v>
      </c>
      <c r="D2541" s="1">
        <f>process_lib!$D$4</f>
        <v>0</v>
      </c>
      <c r="E2541" s="1">
        <f>process_lib!$D$5</f>
        <v>0</v>
      </c>
      <c r="F2541" s="1">
        <f>process_lib!$D$6</f>
        <v>0</v>
      </c>
      <c r="G2541" s="1">
        <f>process_lib!$D$7</f>
        <v>1</v>
      </c>
      <c r="H2541" s="1">
        <f>process_lib!$D$8</f>
        <v>10</v>
      </c>
    </row>
    <row r="2542" spans="1:8" x14ac:dyDescent="0.45">
      <c r="A2542" s="3">
        <v>42658</v>
      </c>
      <c r="B2542" s="1">
        <f>process_lib!$D$2</f>
        <v>1E-10</v>
      </c>
      <c r="C2542" s="1">
        <f>process_lib!$D$3</f>
        <v>0</v>
      </c>
      <c r="D2542" s="1">
        <f>process_lib!$D$4</f>
        <v>0</v>
      </c>
      <c r="E2542" s="1">
        <f>process_lib!$D$5</f>
        <v>0</v>
      </c>
      <c r="F2542" s="1">
        <f>process_lib!$D$6</f>
        <v>0</v>
      </c>
      <c r="G2542" s="1">
        <f>process_lib!$D$7</f>
        <v>1</v>
      </c>
      <c r="H2542" s="1">
        <f>process_lib!$D$8</f>
        <v>10</v>
      </c>
    </row>
    <row r="2543" spans="1:8" x14ac:dyDescent="0.45">
      <c r="A2543" s="3">
        <v>42659</v>
      </c>
      <c r="B2543" s="1">
        <f>process_lib!$D$2</f>
        <v>1E-10</v>
      </c>
      <c r="C2543" s="1">
        <f>process_lib!$D$3</f>
        <v>0</v>
      </c>
      <c r="D2543" s="1">
        <f>process_lib!$D$4</f>
        <v>0</v>
      </c>
      <c r="E2543" s="1">
        <f>process_lib!$D$5</f>
        <v>0</v>
      </c>
      <c r="F2543" s="1">
        <f>process_lib!$D$6</f>
        <v>0</v>
      </c>
      <c r="G2543" s="1">
        <f>process_lib!$D$7</f>
        <v>1</v>
      </c>
      <c r="H2543" s="1">
        <f>process_lib!$D$8</f>
        <v>10</v>
      </c>
    </row>
    <row r="2544" spans="1:8" x14ac:dyDescent="0.45">
      <c r="A2544" s="3">
        <v>42660</v>
      </c>
      <c r="B2544" s="1">
        <f>process_lib!$D$2</f>
        <v>1E-10</v>
      </c>
      <c r="C2544" s="1">
        <f>process_lib!$D$3</f>
        <v>0</v>
      </c>
      <c r="D2544" s="1">
        <f>process_lib!$D$4</f>
        <v>0</v>
      </c>
      <c r="E2544" s="1">
        <f>process_lib!$D$5</f>
        <v>0</v>
      </c>
      <c r="F2544" s="1">
        <f>process_lib!$D$6</f>
        <v>0</v>
      </c>
      <c r="G2544" s="1">
        <f>process_lib!$D$7</f>
        <v>1</v>
      </c>
      <c r="H2544" s="1">
        <f>process_lib!$D$8</f>
        <v>10</v>
      </c>
    </row>
    <row r="2545" spans="1:8" x14ac:dyDescent="0.45">
      <c r="A2545" s="3">
        <v>42661</v>
      </c>
      <c r="B2545" s="1">
        <f>process_lib!$D$2</f>
        <v>1E-10</v>
      </c>
      <c r="C2545" s="1">
        <f>process_lib!$D$3</f>
        <v>0</v>
      </c>
      <c r="D2545" s="1">
        <f>process_lib!$D$4</f>
        <v>0</v>
      </c>
      <c r="E2545" s="1">
        <f>process_lib!$D$5</f>
        <v>0</v>
      </c>
      <c r="F2545" s="1">
        <f>process_lib!$D$6</f>
        <v>0</v>
      </c>
      <c r="G2545" s="1">
        <f>process_lib!$D$7</f>
        <v>1</v>
      </c>
      <c r="H2545" s="1">
        <f>process_lib!$D$8</f>
        <v>10</v>
      </c>
    </row>
    <row r="2546" spans="1:8" x14ac:dyDescent="0.45">
      <c r="A2546" s="3">
        <v>42662</v>
      </c>
      <c r="B2546" s="1">
        <f>process_lib!$D$2</f>
        <v>1E-10</v>
      </c>
      <c r="C2546" s="1">
        <f>process_lib!$D$3</f>
        <v>0</v>
      </c>
      <c r="D2546" s="1">
        <f>process_lib!$D$4</f>
        <v>0</v>
      </c>
      <c r="E2546" s="1">
        <f>process_lib!$D$5</f>
        <v>0</v>
      </c>
      <c r="F2546" s="1">
        <f>process_lib!$D$6</f>
        <v>0</v>
      </c>
      <c r="G2546" s="1">
        <f>process_lib!$D$7</f>
        <v>1</v>
      </c>
      <c r="H2546" s="1">
        <f>process_lib!$D$8</f>
        <v>10</v>
      </c>
    </row>
    <row r="2547" spans="1:8" x14ac:dyDescent="0.45">
      <c r="A2547" s="3">
        <v>42663</v>
      </c>
      <c r="B2547" s="1">
        <f>process_lib!$D$2</f>
        <v>1E-10</v>
      </c>
      <c r="C2547" s="1">
        <f>process_lib!$D$3</f>
        <v>0</v>
      </c>
      <c r="D2547" s="1">
        <f>process_lib!$D$4</f>
        <v>0</v>
      </c>
      <c r="E2547" s="1">
        <f>process_lib!$D$5</f>
        <v>0</v>
      </c>
      <c r="F2547" s="1">
        <f>process_lib!$D$6</f>
        <v>0</v>
      </c>
      <c r="G2547" s="1">
        <f>process_lib!$D$7</f>
        <v>1</v>
      </c>
      <c r="H2547" s="1">
        <f>process_lib!$D$8</f>
        <v>10</v>
      </c>
    </row>
    <row r="2548" spans="1:8" x14ac:dyDescent="0.45">
      <c r="A2548" s="3">
        <v>42664</v>
      </c>
      <c r="B2548" s="1">
        <f>process_lib!$D$2</f>
        <v>1E-10</v>
      </c>
      <c r="C2548" s="1">
        <f>process_lib!$D$3</f>
        <v>0</v>
      </c>
      <c r="D2548" s="1">
        <f>process_lib!$D$4</f>
        <v>0</v>
      </c>
      <c r="E2548" s="1">
        <f>process_lib!$D$5</f>
        <v>0</v>
      </c>
      <c r="F2548" s="1">
        <f>process_lib!$D$6</f>
        <v>0</v>
      </c>
      <c r="G2548" s="1">
        <f>process_lib!$D$7</f>
        <v>1</v>
      </c>
      <c r="H2548" s="1">
        <f>process_lib!$D$8</f>
        <v>10</v>
      </c>
    </row>
    <row r="2549" spans="1:8" x14ac:dyDescent="0.45">
      <c r="A2549" s="3">
        <v>42665</v>
      </c>
      <c r="B2549" s="1">
        <f>process_lib!$D$2</f>
        <v>1E-10</v>
      </c>
      <c r="C2549" s="1">
        <f>process_lib!$D$3</f>
        <v>0</v>
      </c>
      <c r="D2549" s="1">
        <f>process_lib!$D$4</f>
        <v>0</v>
      </c>
      <c r="E2549" s="1">
        <f>process_lib!$D$5</f>
        <v>0</v>
      </c>
      <c r="F2549" s="1">
        <f>process_lib!$D$6</f>
        <v>0</v>
      </c>
      <c r="G2549" s="1">
        <f>process_lib!$D$7</f>
        <v>1</v>
      </c>
      <c r="H2549" s="1">
        <f>process_lib!$D$8</f>
        <v>10</v>
      </c>
    </row>
    <row r="2550" spans="1:8" x14ac:dyDescent="0.45">
      <c r="A2550" s="3">
        <v>42666</v>
      </c>
      <c r="B2550" s="1">
        <f>process_lib!$D$2</f>
        <v>1E-10</v>
      </c>
      <c r="C2550" s="1">
        <f>process_lib!$D$3</f>
        <v>0</v>
      </c>
      <c r="D2550" s="1">
        <f>process_lib!$D$4</f>
        <v>0</v>
      </c>
      <c r="E2550" s="1">
        <f>process_lib!$D$5</f>
        <v>0</v>
      </c>
      <c r="F2550" s="1">
        <f>process_lib!$D$6</f>
        <v>0</v>
      </c>
      <c r="G2550" s="1">
        <f>process_lib!$D$7</f>
        <v>1</v>
      </c>
      <c r="H2550" s="1">
        <f>process_lib!$D$8</f>
        <v>10</v>
      </c>
    </row>
    <row r="2551" spans="1:8" x14ac:dyDescent="0.45">
      <c r="A2551" s="3">
        <v>42667</v>
      </c>
      <c r="B2551" s="1">
        <f>process_lib!$D$2</f>
        <v>1E-10</v>
      </c>
      <c r="C2551" s="1">
        <f>process_lib!$D$3</f>
        <v>0</v>
      </c>
      <c r="D2551" s="1">
        <f>process_lib!$D$4</f>
        <v>0</v>
      </c>
      <c r="E2551" s="1">
        <f>process_lib!$D$5</f>
        <v>0</v>
      </c>
      <c r="F2551" s="1">
        <f>process_lib!$D$6</f>
        <v>0</v>
      </c>
      <c r="G2551" s="1">
        <f>process_lib!$D$7</f>
        <v>1</v>
      </c>
      <c r="H2551" s="1">
        <f>process_lib!$D$8</f>
        <v>10</v>
      </c>
    </row>
    <row r="2552" spans="1:8" x14ac:dyDescent="0.45">
      <c r="A2552" s="3">
        <v>42668</v>
      </c>
      <c r="B2552" s="1">
        <f>process_lib!$D$2</f>
        <v>1E-10</v>
      </c>
      <c r="C2552" s="1">
        <f>process_lib!$D$3</f>
        <v>0</v>
      </c>
      <c r="D2552" s="1">
        <f>process_lib!$D$4</f>
        <v>0</v>
      </c>
      <c r="E2552" s="1">
        <f>process_lib!$D$5</f>
        <v>0</v>
      </c>
      <c r="F2552" s="1">
        <f>process_lib!$D$6</f>
        <v>0</v>
      </c>
      <c r="G2552" s="1">
        <f>process_lib!$D$7</f>
        <v>1</v>
      </c>
      <c r="H2552" s="1">
        <f>process_lib!$D$8</f>
        <v>10</v>
      </c>
    </row>
    <row r="2553" spans="1:8" x14ac:dyDescent="0.45">
      <c r="A2553" s="3">
        <v>42669</v>
      </c>
      <c r="B2553" s="1">
        <f>process_lib!$D$2</f>
        <v>1E-10</v>
      </c>
      <c r="C2553" s="1">
        <f>process_lib!$D$3</f>
        <v>0</v>
      </c>
      <c r="D2553" s="1">
        <f>process_lib!$D$4</f>
        <v>0</v>
      </c>
      <c r="E2553" s="1">
        <f>process_lib!$D$5</f>
        <v>0</v>
      </c>
      <c r="F2553" s="1">
        <f>process_lib!$D$6</f>
        <v>0</v>
      </c>
      <c r="G2553" s="1">
        <f>process_lib!$D$7</f>
        <v>1</v>
      </c>
      <c r="H2553" s="1">
        <f>process_lib!$D$8</f>
        <v>10</v>
      </c>
    </row>
    <row r="2554" spans="1:8" x14ac:dyDescent="0.45">
      <c r="A2554" s="3">
        <v>42670</v>
      </c>
      <c r="B2554" s="1">
        <f>process_lib!$D$2</f>
        <v>1E-10</v>
      </c>
      <c r="C2554" s="1">
        <f>process_lib!$D$3</f>
        <v>0</v>
      </c>
      <c r="D2554" s="1">
        <f>process_lib!$D$4</f>
        <v>0</v>
      </c>
      <c r="E2554" s="1">
        <f>process_lib!$D$5</f>
        <v>0</v>
      </c>
      <c r="F2554" s="1">
        <f>process_lib!$D$6</f>
        <v>0</v>
      </c>
      <c r="G2554" s="1">
        <f>process_lib!$D$7</f>
        <v>1</v>
      </c>
      <c r="H2554" s="1">
        <f>process_lib!$D$8</f>
        <v>10</v>
      </c>
    </row>
    <row r="2555" spans="1:8" x14ac:dyDescent="0.45">
      <c r="A2555" s="3">
        <v>42671</v>
      </c>
      <c r="B2555" s="1">
        <f>process_lib!$D$2</f>
        <v>1E-10</v>
      </c>
      <c r="C2555" s="1">
        <f>process_lib!$D$3</f>
        <v>0</v>
      </c>
      <c r="D2555" s="1">
        <f>process_lib!$D$4</f>
        <v>0</v>
      </c>
      <c r="E2555" s="1">
        <f>process_lib!$D$5</f>
        <v>0</v>
      </c>
      <c r="F2555" s="1">
        <f>process_lib!$D$6</f>
        <v>0</v>
      </c>
      <c r="G2555" s="1">
        <f>process_lib!$D$7</f>
        <v>1</v>
      </c>
      <c r="H2555" s="1">
        <f>process_lib!$D$8</f>
        <v>10</v>
      </c>
    </row>
    <row r="2556" spans="1:8" x14ac:dyDescent="0.45">
      <c r="A2556" s="3">
        <v>42672</v>
      </c>
      <c r="B2556" s="1">
        <f>process_lib!$D$2</f>
        <v>1E-10</v>
      </c>
      <c r="C2556" s="1">
        <f>process_lib!$D$3</f>
        <v>0</v>
      </c>
      <c r="D2556" s="1">
        <f>process_lib!$D$4</f>
        <v>0</v>
      </c>
      <c r="E2556" s="1">
        <f>process_lib!$D$5</f>
        <v>0</v>
      </c>
      <c r="F2556" s="1">
        <f>process_lib!$D$6</f>
        <v>0</v>
      </c>
      <c r="G2556" s="1">
        <f>process_lib!$D$7</f>
        <v>1</v>
      </c>
      <c r="H2556" s="1">
        <f>process_lib!$D$8</f>
        <v>10</v>
      </c>
    </row>
    <row r="2557" spans="1:8" x14ac:dyDescent="0.45">
      <c r="A2557" s="3">
        <v>42673</v>
      </c>
      <c r="B2557" s="1">
        <f>process_lib!$D$2</f>
        <v>1E-10</v>
      </c>
      <c r="C2557" s="1">
        <f>process_lib!$D$3</f>
        <v>0</v>
      </c>
      <c r="D2557" s="1">
        <f>process_lib!$D$4</f>
        <v>0</v>
      </c>
      <c r="E2557" s="1">
        <f>process_lib!$D$5</f>
        <v>0</v>
      </c>
      <c r="F2557" s="1">
        <f>process_lib!$D$6</f>
        <v>0</v>
      </c>
      <c r="G2557" s="1">
        <f>process_lib!$D$7</f>
        <v>1</v>
      </c>
      <c r="H2557" s="1">
        <f>process_lib!$D$8</f>
        <v>10</v>
      </c>
    </row>
    <row r="2558" spans="1:8" x14ac:dyDescent="0.45">
      <c r="A2558" s="3">
        <v>42674</v>
      </c>
      <c r="B2558" s="1">
        <f>process_lib!$D$2</f>
        <v>1E-10</v>
      </c>
      <c r="C2558" s="1">
        <f>process_lib!$D$3</f>
        <v>0</v>
      </c>
      <c r="D2558" s="1">
        <f>process_lib!$D$4</f>
        <v>0</v>
      </c>
      <c r="E2558" s="1">
        <f>process_lib!$D$5</f>
        <v>0</v>
      </c>
      <c r="F2558" s="1">
        <f>process_lib!$D$6</f>
        <v>0</v>
      </c>
      <c r="G2558" s="1">
        <f>process_lib!$D$7</f>
        <v>1</v>
      </c>
      <c r="H2558" s="1">
        <f>process_lib!$D$8</f>
        <v>10</v>
      </c>
    </row>
    <row r="2559" spans="1:8" x14ac:dyDescent="0.45">
      <c r="A2559" s="3">
        <v>42675</v>
      </c>
      <c r="B2559" s="1">
        <f>process_lib!$D$2</f>
        <v>1E-10</v>
      </c>
      <c r="C2559" s="1">
        <f>process_lib!$D$3</f>
        <v>0</v>
      </c>
      <c r="D2559" s="1">
        <f>process_lib!$D$4</f>
        <v>0</v>
      </c>
      <c r="E2559" s="1">
        <f>process_lib!$D$5</f>
        <v>0</v>
      </c>
      <c r="F2559" s="1">
        <f>process_lib!$D$6</f>
        <v>0</v>
      </c>
      <c r="G2559" s="1">
        <f>process_lib!$D$7</f>
        <v>1</v>
      </c>
      <c r="H2559" s="1">
        <f>process_lib!$D$8</f>
        <v>10</v>
      </c>
    </row>
    <row r="2560" spans="1:8" x14ac:dyDescent="0.45">
      <c r="A2560" s="3">
        <v>42676</v>
      </c>
      <c r="B2560" s="1">
        <f>process_lib!$D$2</f>
        <v>1E-10</v>
      </c>
      <c r="C2560" s="1">
        <f>process_lib!$D$3</f>
        <v>0</v>
      </c>
      <c r="D2560" s="1">
        <f>process_lib!$D$4</f>
        <v>0</v>
      </c>
      <c r="E2560" s="1">
        <f>process_lib!$D$5</f>
        <v>0</v>
      </c>
      <c r="F2560" s="1">
        <f>process_lib!$D$6</f>
        <v>0</v>
      </c>
      <c r="G2560" s="1">
        <f>process_lib!$D$7</f>
        <v>1</v>
      </c>
      <c r="H2560" s="1">
        <f>process_lib!$D$8</f>
        <v>10</v>
      </c>
    </row>
    <row r="2561" spans="1:8" x14ac:dyDescent="0.45">
      <c r="A2561" s="3">
        <v>42677</v>
      </c>
      <c r="B2561" s="1">
        <f>process_lib!$D$2</f>
        <v>1E-10</v>
      </c>
      <c r="C2561" s="1">
        <f>process_lib!$D$3</f>
        <v>0</v>
      </c>
      <c r="D2561" s="1">
        <f>process_lib!$D$4</f>
        <v>0</v>
      </c>
      <c r="E2561" s="1">
        <f>process_lib!$D$5</f>
        <v>0</v>
      </c>
      <c r="F2561" s="1">
        <f>process_lib!$D$6</f>
        <v>0</v>
      </c>
      <c r="G2561" s="1">
        <f>process_lib!$D$7</f>
        <v>1</v>
      </c>
      <c r="H2561" s="1">
        <f>process_lib!$D$8</f>
        <v>10</v>
      </c>
    </row>
    <row r="2562" spans="1:8" x14ac:dyDescent="0.45">
      <c r="A2562" s="3">
        <v>42678</v>
      </c>
      <c r="B2562" s="1">
        <f>process_lib!$D$2</f>
        <v>1E-10</v>
      </c>
      <c r="C2562" s="1">
        <f>process_lib!$D$3</f>
        <v>0</v>
      </c>
      <c r="D2562" s="1">
        <f>process_lib!$D$4</f>
        <v>0</v>
      </c>
      <c r="E2562" s="1">
        <f>process_lib!$D$5</f>
        <v>0</v>
      </c>
      <c r="F2562" s="1">
        <f>process_lib!$D$6</f>
        <v>0</v>
      </c>
      <c r="G2562" s="1">
        <f>process_lib!$D$7</f>
        <v>1</v>
      </c>
      <c r="H2562" s="1">
        <f>process_lib!$D$8</f>
        <v>10</v>
      </c>
    </row>
    <row r="2563" spans="1:8" x14ac:dyDescent="0.45">
      <c r="A2563" s="3">
        <v>42679</v>
      </c>
      <c r="B2563" s="1">
        <f>process_lib!$D$2</f>
        <v>1E-10</v>
      </c>
      <c r="C2563" s="1">
        <f>process_lib!$D$3</f>
        <v>0</v>
      </c>
      <c r="D2563" s="1">
        <f>process_lib!$D$4</f>
        <v>0</v>
      </c>
      <c r="E2563" s="1">
        <f>process_lib!$D$5</f>
        <v>0</v>
      </c>
      <c r="F2563" s="1">
        <f>process_lib!$D$6</f>
        <v>0</v>
      </c>
      <c r="G2563" s="1">
        <f>process_lib!$D$7</f>
        <v>1</v>
      </c>
      <c r="H2563" s="1">
        <f>process_lib!$D$8</f>
        <v>10</v>
      </c>
    </row>
    <row r="2564" spans="1:8" x14ac:dyDescent="0.45">
      <c r="A2564" s="3">
        <v>42680</v>
      </c>
      <c r="B2564" s="1">
        <f>process_lib!$D$2</f>
        <v>1E-10</v>
      </c>
      <c r="C2564" s="1">
        <f>process_lib!$D$3</f>
        <v>0</v>
      </c>
      <c r="D2564" s="1">
        <f>process_lib!$D$4</f>
        <v>0</v>
      </c>
      <c r="E2564" s="1">
        <f>process_lib!$D$5</f>
        <v>0</v>
      </c>
      <c r="F2564" s="1">
        <f>process_lib!$D$6</f>
        <v>0</v>
      </c>
      <c r="G2564" s="1">
        <f>process_lib!$D$7</f>
        <v>1</v>
      </c>
      <c r="H2564" s="1">
        <f>process_lib!$D$8</f>
        <v>10</v>
      </c>
    </row>
    <row r="2565" spans="1:8" x14ac:dyDescent="0.45">
      <c r="A2565" s="3">
        <v>42681</v>
      </c>
      <c r="B2565" s="1">
        <f>process_lib!$D$2</f>
        <v>1E-10</v>
      </c>
      <c r="C2565" s="1">
        <f>process_lib!$D$3</f>
        <v>0</v>
      </c>
      <c r="D2565" s="1">
        <f>process_lib!$D$4</f>
        <v>0</v>
      </c>
      <c r="E2565" s="1">
        <f>process_lib!$D$5</f>
        <v>0</v>
      </c>
      <c r="F2565" s="1">
        <f>process_lib!$D$6</f>
        <v>0</v>
      </c>
      <c r="G2565" s="1">
        <f>process_lib!$D$7</f>
        <v>1</v>
      </c>
      <c r="H2565" s="1">
        <f>process_lib!$D$8</f>
        <v>10</v>
      </c>
    </row>
    <row r="2566" spans="1:8" x14ac:dyDescent="0.45">
      <c r="A2566" s="3">
        <v>42682</v>
      </c>
      <c r="B2566" s="1">
        <f>process_lib!$D$2</f>
        <v>1E-10</v>
      </c>
      <c r="C2566" s="1">
        <f>process_lib!$D$3</f>
        <v>0</v>
      </c>
      <c r="D2566" s="1">
        <f>process_lib!$D$4</f>
        <v>0</v>
      </c>
      <c r="E2566" s="1">
        <f>process_lib!$D$5</f>
        <v>0</v>
      </c>
      <c r="F2566" s="1">
        <f>process_lib!$D$6</f>
        <v>0</v>
      </c>
      <c r="G2566" s="1">
        <f>process_lib!$D$7</f>
        <v>1</v>
      </c>
      <c r="H2566" s="1">
        <f>process_lib!$D$8</f>
        <v>10</v>
      </c>
    </row>
    <row r="2567" spans="1:8" x14ac:dyDescent="0.45">
      <c r="A2567" s="3">
        <v>42683</v>
      </c>
      <c r="B2567" s="1">
        <f>process_lib!$D$2</f>
        <v>1E-10</v>
      </c>
      <c r="C2567" s="1">
        <f>process_lib!$D$3</f>
        <v>0</v>
      </c>
      <c r="D2567" s="1">
        <f>process_lib!$D$4</f>
        <v>0</v>
      </c>
      <c r="E2567" s="1">
        <f>process_lib!$D$5</f>
        <v>0</v>
      </c>
      <c r="F2567" s="1">
        <f>process_lib!$D$6</f>
        <v>0</v>
      </c>
      <c r="G2567" s="1">
        <f>process_lib!$D$7</f>
        <v>1</v>
      </c>
      <c r="H2567" s="1">
        <f>process_lib!$D$8</f>
        <v>10</v>
      </c>
    </row>
    <row r="2568" spans="1:8" x14ac:dyDescent="0.45">
      <c r="A2568" s="3">
        <v>42684</v>
      </c>
      <c r="B2568" s="1">
        <f>process_lib!$D$2</f>
        <v>1E-10</v>
      </c>
      <c r="C2568" s="1">
        <f>process_lib!$D$3</f>
        <v>0</v>
      </c>
      <c r="D2568" s="1">
        <f>process_lib!$D$4</f>
        <v>0</v>
      </c>
      <c r="E2568" s="1">
        <f>process_lib!$D$5</f>
        <v>0</v>
      </c>
      <c r="F2568" s="1">
        <f>process_lib!$D$6</f>
        <v>0</v>
      </c>
      <c r="G2568" s="1">
        <f>process_lib!$D$7</f>
        <v>1</v>
      </c>
      <c r="H2568" s="1">
        <f>process_lib!$D$8</f>
        <v>10</v>
      </c>
    </row>
    <row r="2569" spans="1:8" x14ac:dyDescent="0.45">
      <c r="A2569" s="3">
        <v>42685</v>
      </c>
      <c r="B2569" s="1">
        <f>process_lib!$D$2</f>
        <v>1E-10</v>
      </c>
      <c r="C2569" s="1">
        <f>process_lib!$D$3</f>
        <v>0</v>
      </c>
      <c r="D2569" s="1">
        <f>process_lib!$D$4</f>
        <v>0</v>
      </c>
      <c r="E2569" s="1">
        <f>process_lib!$D$5</f>
        <v>0</v>
      </c>
      <c r="F2569" s="1">
        <f>process_lib!$D$6</f>
        <v>0</v>
      </c>
      <c r="G2569" s="1">
        <f>process_lib!$D$7</f>
        <v>1</v>
      </c>
      <c r="H2569" s="1">
        <f>process_lib!$D$8</f>
        <v>10</v>
      </c>
    </row>
    <row r="2570" spans="1:8" x14ac:dyDescent="0.45">
      <c r="A2570" s="3">
        <v>42686</v>
      </c>
      <c r="B2570" s="1">
        <f>process_lib!$D$2</f>
        <v>1E-10</v>
      </c>
      <c r="C2570" s="1">
        <f>process_lib!$D$3</f>
        <v>0</v>
      </c>
      <c r="D2570" s="1">
        <f>process_lib!$D$4</f>
        <v>0</v>
      </c>
      <c r="E2570" s="1">
        <f>process_lib!$D$5</f>
        <v>0</v>
      </c>
      <c r="F2570" s="1">
        <f>process_lib!$D$6</f>
        <v>0</v>
      </c>
      <c r="G2570" s="1">
        <f>process_lib!$D$7</f>
        <v>1</v>
      </c>
      <c r="H2570" s="1">
        <f>process_lib!$D$8</f>
        <v>10</v>
      </c>
    </row>
    <row r="2571" spans="1:8" x14ac:dyDescent="0.45">
      <c r="A2571" s="3">
        <v>42687</v>
      </c>
      <c r="B2571" s="1">
        <f>process_lib!$D$2</f>
        <v>1E-10</v>
      </c>
      <c r="C2571" s="1">
        <f>process_lib!$D$3</f>
        <v>0</v>
      </c>
      <c r="D2571" s="1">
        <f>process_lib!$D$4</f>
        <v>0</v>
      </c>
      <c r="E2571" s="1">
        <f>process_lib!$D$5</f>
        <v>0</v>
      </c>
      <c r="F2571" s="1">
        <f>process_lib!$D$6</f>
        <v>0</v>
      </c>
      <c r="G2571" s="1">
        <f>process_lib!$D$7</f>
        <v>1</v>
      </c>
      <c r="H2571" s="1">
        <f>process_lib!$D$8</f>
        <v>10</v>
      </c>
    </row>
    <row r="2572" spans="1:8" x14ac:dyDescent="0.45">
      <c r="A2572" s="3">
        <v>42688</v>
      </c>
      <c r="B2572" s="1">
        <f>process_lib!$D$2</f>
        <v>1E-10</v>
      </c>
      <c r="C2572" s="1">
        <f>process_lib!$D$3</f>
        <v>0</v>
      </c>
      <c r="D2572" s="1">
        <f>process_lib!$D$4</f>
        <v>0</v>
      </c>
      <c r="E2572" s="1">
        <f>process_lib!$D$5</f>
        <v>0</v>
      </c>
      <c r="F2572" s="1">
        <f>process_lib!$D$6</f>
        <v>0</v>
      </c>
      <c r="G2572" s="1">
        <f>process_lib!$D$7</f>
        <v>1</v>
      </c>
      <c r="H2572" s="1">
        <f>process_lib!$D$8</f>
        <v>10</v>
      </c>
    </row>
    <row r="2573" spans="1:8" x14ac:dyDescent="0.45">
      <c r="A2573" s="3">
        <v>42689</v>
      </c>
      <c r="B2573" s="1">
        <f>process_lib!$D$2</f>
        <v>1E-10</v>
      </c>
      <c r="C2573" s="1">
        <f>process_lib!$D$3</f>
        <v>0</v>
      </c>
      <c r="D2573" s="1">
        <f>process_lib!$D$4</f>
        <v>0</v>
      </c>
      <c r="E2573" s="1">
        <f>process_lib!$D$5</f>
        <v>0</v>
      </c>
      <c r="F2573" s="1">
        <f>process_lib!$D$6</f>
        <v>0</v>
      </c>
      <c r="G2573" s="1">
        <f>process_lib!$D$7</f>
        <v>1</v>
      </c>
      <c r="H2573" s="1">
        <f>process_lib!$D$8</f>
        <v>10</v>
      </c>
    </row>
    <row r="2574" spans="1:8" x14ac:dyDescent="0.45">
      <c r="A2574" s="3">
        <v>42690</v>
      </c>
      <c r="B2574" s="1">
        <f>process_lib!$D$2</f>
        <v>1E-10</v>
      </c>
      <c r="C2574" s="1">
        <f>process_lib!$D$3</f>
        <v>0</v>
      </c>
      <c r="D2574" s="1">
        <f>process_lib!$D$4</f>
        <v>0</v>
      </c>
      <c r="E2574" s="1">
        <f>process_lib!$D$5</f>
        <v>0</v>
      </c>
      <c r="F2574" s="1">
        <f>process_lib!$D$6</f>
        <v>0</v>
      </c>
      <c r="G2574" s="1">
        <f>process_lib!$D$7</f>
        <v>1</v>
      </c>
      <c r="H2574" s="1">
        <f>process_lib!$D$8</f>
        <v>10</v>
      </c>
    </row>
    <row r="2575" spans="1:8" x14ac:dyDescent="0.45">
      <c r="A2575" s="3">
        <v>42691</v>
      </c>
      <c r="B2575" s="1">
        <f>process_lib!$D$2</f>
        <v>1E-10</v>
      </c>
      <c r="C2575" s="1">
        <f>process_lib!$D$3</f>
        <v>0</v>
      </c>
      <c r="D2575" s="1">
        <f>process_lib!$D$4</f>
        <v>0</v>
      </c>
      <c r="E2575" s="1">
        <f>process_lib!$D$5</f>
        <v>0</v>
      </c>
      <c r="F2575" s="1">
        <f>process_lib!$D$6</f>
        <v>0</v>
      </c>
      <c r="G2575" s="1">
        <f>process_lib!$D$7</f>
        <v>1</v>
      </c>
      <c r="H2575" s="1">
        <f>process_lib!$D$8</f>
        <v>10</v>
      </c>
    </row>
    <row r="2576" spans="1:8" x14ac:dyDescent="0.45">
      <c r="A2576" s="3">
        <v>42692</v>
      </c>
      <c r="B2576" s="1">
        <f>process_lib!$D$2</f>
        <v>1E-10</v>
      </c>
      <c r="C2576" s="1">
        <f>process_lib!$D$3</f>
        <v>0</v>
      </c>
      <c r="D2576" s="1">
        <f>process_lib!$D$4</f>
        <v>0</v>
      </c>
      <c r="E2576" s="1">
        <f>process_lib!$D$5</f>
        <v>0</v>
      </c>
      <c r="F2576" s="1">
        <f>process_lib!$D$6</f>
        <v>0</v>
      </c>
      <c r="G2576" s="1">
        <f>process_lib!$D$7</f>
        <v>1</v>
      </c>
      <c r="H2576" s="1">
        <f>process_lib!$D$8</f>
        <v>10</v>
      </c>
    </row>
    <row r="2577" spans="1:8" x14ac:dyDescent="0.45">
      <c r="A2577" s="3">
        <v>42693</v>
      </c>
      <c r="B2577" s="1">
        <f>process_lib!$D$2</f>
        <v>1E-10</v>
      </c>
      <c r="C2577" s="1">
        <f>process_lib!$D$3</f>
        <v>0</v>
      </c>
      <c r="D2577" s="1">
        <f>process_lib!$D$4</f>
        <v>0</v>
      </c>
      <c r="E2577" s="1">
        <f>process_lib!$D$5</f>
        <v>0</v>
      </c>
      <c r="F2577" s="1">
        <f>process_lib!$D$6</f>
        <v>0</v>
      </c>
      <c r="G2577" s="1">
        <f>process_lib!$D$7</f>
        <v>1</v>
      </c>
      <c r="H2577" s="1">
        <f>process_lib!$D$8</f>
        <v>10</v>
      </c>
    </row>
    <row r="2578" spans="1:8" x14ac:dyDescent="0.45">
      <c r="A2578" s="3">
        <v>42694</v>
      </c>
      <c r="B2578" s="1">
        <f>process_lib!$D$2</f>
        <v>1E-10</v>
      </c>
      <c r="C2578" s="1">
        <f>process_lib!$D$3</f>
        <v>0</v>
      </c>
      <c r="D2578" s="1">
        <f>process_lib!$D$4</f>
        <v>0</v>
      </c>
      <c r="E2578" s="1">
        <f>process_lib!$D$5</f>
        <v>0</v>
      </c>
      <c r="F2578" s="1">
        <f>process_lib!$D$6</f>
        <v>0</v>
      </c>
      <c r="G2578" s="1">
        <f>process_lib!$D$7</f>
        <v>1</v>
      </c>
      <c r="H2578" s="1">
        <f>process_lib!$D$8</f>
        <v>10</v>
      </c>
    </row>
    <row r="2579" spans="1:8" x14ac:dyDescent="0.45">
      <c r="A2579" s="3">
        <v>42695</v>
      </c>
      <c r="B2579" s="1">
        <f>process_lib!$D$2</f>
        <v>1E-10</v>
      </c>
      <c r="C2579" s="1">
        <f>process_lib!$D$3</f>
        <v>0</v>
      </c>
      <c r="D2579" s="1">
        <f>process_lib!$D$4</f>
        <v>0</v>
      </c>
      <c r="E2579" s="1">
        <f>process_lib!$D$5</f>
        <v>0</v>
      </c>
      <c r="F2579" s="1">
        <f>process_lib!$D$6</f>
        <v>0</v>
      </c>
      <c r="G2579" s="1">
        <f>process_lib!$D$7</f>
        <v>1</v>
      </c>
      <c r="H2579" s="1">
        <f>process_lib!$D$8</f>
        <v>10</v>
      </c>
    </row>
    <row r="2580" spans="1:8" x14ac:dyDescent="0.45">
      <c r="A2580" s="3">
        <v>42696</v>
      </c>
      <c r="B2580" s="1">
        <f>process_lib!$D$2</f>
        <v>1E-10</v>
      </c>
      <c r="C2580" s="1">
        <f>process_lib!$D$3</f>
        <v>0</v>
      </c>
      <c r="D2580" s="1">
        <f>process_lib!$D$4</f>
        <v>0</v>
      </c>
      <c r="E2580" s="1">
        <f>process_lib!$D$5</f>
        <v>0</v>
      </c>
      <c r="F2580" s="1">
        <f>process_lib!$D$6</f>
        <v>0</v>
      </c>
      <c r="G2580" s="1">
        <f>process_lib!$D$7</f>
        <v>1</v>
      </c>
      <c r="H2580" s="1">
        <f>process_lib!$D$8</f>
        <v>10</v>
      </c>
    </row>
    <row r="2581" spans="1:8" x14ac:dyDescent="0.45">
      <c r="A2581" s="3">
        <v>42697</v>
      </c>
      <c r="B2581" s="1">
        <f>process_lib!$D$2</f>
        <v>1E-10</v>
      </c>
      <c r="C2581" s="1">
        <f>process_lib!$D$3</f>
        <v>0</v>
      </c>
      <c r="D2581" s="1">
        <f>process_lib!$D$4</f>
        <v>0</v>
      </c>
      <c r="E2581" s="1">
        <f>process_lib!$D$5</f>
        <v>0</v>
      </c>
      <c r="F2581" s="1">
        <f>process_lib!$D$6</f>
        <v>0</v>
      </c>
      <c r="G2581" s="1">
        <f>process_lib!$D$7</f>
        <v>1</v>
      </c>
      <c r="H2581" s="1">
        <f>process_lib!$D$8</f>
        <v>10</v>
      </c>
    </row>
    <row r="2582" spans="1:8" x14ac:dyDescent="0.45">
      <c r="A2582" s="3">
        <v>42698</v>
      </c>
      <c r="B2582" s="1">
        <f>process_lib!$D$2</f>
        <v>1E-10</v>
      </c>
      <c r="C2582" s="1">
        <f>process_lib!$D$3</f>
        <v>0</v>
      </c>
      <c r="D2582" s="1">
        <f>process_lib!$D$4</f>
        <v>0</v>
      </c>
      <c r="E2582" s="1">
        <f>process_lib!$D$5</f>
        <v>0</v>
      </c>
      <c r="F2582" s="1">
        <f>process_lib!$D$6</f>
        <v>0</v>
      </c>
      <c r="G2582" s="1">
        <f>process_lib!$D$7</f>
        <v>1</v>
      </c>
      <c r="H2582" s="1">
        <f>process_lib!$D$8</f>
        <v>10</v>
      </c>
    </row>
    <row r="2583" spans="1:8" x14ac:dyDescent="0.45">
      <c r="A2583" s="3">
        <v>42699</v>
      </c>
      <c r="B2583" s="1">
        <f>process_lib!$D$2</f>
        <v>1E-10</v>
      </c>
      <c r="C2583" s="1">
        <f>process_lib!$D$3</f>
        <v>0</v>
      </c>
      <c r="D2583" s="1">
        <f>process_lib!$D$4</f>
        <v>0</v>
      </c>
      <c r="E2583" s="1">
        <f>process_lib!$D$5</f>
        <v>0</v>
      </c>
      <c r="F2583" s="1">
        <f>process_lib!$D$6</f>
        <v>0</v>
      </c>
      <c r="G2583" s="1">
        <f>process_lib!$D$7</f>
        <v>1</v>
      </c>
      <c r="H2583" s="1">
        <f>process_lib!$D$8</f>
        <v>10</v>
      </c>
    </row>
    <row r="2584" spans="1:8" x14ac:dyDescent="0.45">
      <c r="A2584" s="3">
        <v>42700</v>
      </c>
      <c r="B2584" s="1">
        <f>process_lib!$D$2</f>
        <v>1E-10</v>
      </c>
      <c r="C2584" s="1">
        <f>process_lib!$D$3</f>
        <v>0</v>
      </c>
      <c r="D2584" s="1">
        <f>process_lib!$D$4</f>
        <v>0</v>
      </c>
      <c r="E2584" s="1">
        <f>process_lib!$D$5</f>
        <v>0</v>
      </c>
      <c r="F2584" s="1">
        <f>process_lib!$D$6</f>
        <v>0</v>
      </c>
      <c r="G2584" s="1">
        <f>process_lib!$D$7</f>
        <v>1</v>
      </c>
      <c r="H2584" s="1">
        <f>process_lib!$D$8</f>
        <v>10</v>
      </c>
    </row>
    <row r="2585" spans="1:8" x14ac:dyDescent="0.45">
      <c r="A2585" s="3">
        <v>42701</v>
      </c>
      <c r="B2585" s="1">
        <f>process_lib!$D$2</f>
        <v>1E-10</v>
      </c>
      <c r="C2585" s="1">
        <f>process_lib!$D$3</f>
        <v>0</v>
      </c>
      <c r="D2585" s="1">
        <f>process_lib!$D$4</f>
        <v>0</v>
      </c>
      <c r="E2585" s="1">
        <f>process_lib!$D$5</f>
        <v>0</v>
      </c>
      <c r="F2585" s="1">
        <f>process_lib!$D$6</f>
        <v>0</v>
      </c>
      <c r="G2585" s="1">
        <f>process_lib!$D$7</f>
        <v>1</v>
      </c>
      <c r="H2585" s="1">
        <f>process_lib!$D$8</f>
        <v>10</v>
      </c>
    </row>
    <row r="2586" spans="1:8" x14ac:dyDescent="0.45">
      <c r="A2586" s="3">
        <v>42702</v>
      </c>
      <c r="B2586" s="1">
        <f>process_lib!$D$2</f>
        <v>1E-10</v>
      </c>
      <c r="C2586" s="1">
        <f>process_lib!$D$3</f>
        <v>0</v>
      </c>
      <c r="D2586" s="1">
        <f>process_lib!$D$4</f>
        <v>0</v>
      </c>
      <c r="E2586" s="1">
        <f>process_lib!$D$5</f>
        <v>0</v>
      </c>
      <c r="F2586" s="1">
        <f>process_lib!$D$6</f>
        <v>0</v>
      </c>
      <c r="G2586" s="1">
        <f>process_lib!$D$7</f>
        <v>1</v>
      </c>
      <c r="H2586" s="1">
        <f>process_lib!$D$8</f>
        <v>10</v>
      </c>
    </row>
    <row r="2587" spans="1:8" x14ac:dyDescent="0.45">
      <c r="A2587" s="3">
        <v>42703</v>
      </c>
      <c r="B2587" s="1">
        <f>process_lib!$D$2</f>
        <v>1E-10</v>
      </c>
      <c r="C2587" s="1">
        <f>process_lib!$D$3</f>
        <v>0</v>
      </c>
      <c r="D2587" s="1">
        <f>process_lib!$D$4</f>
        <v>0</v>
      </c>
      <c r="E2587" s="1">
        <f>process_lib!$D$5</f>
        <v>0</v>
      </c>
      <c r="F2587" s="1">
        <f>process_lib!$D$6</f>
        <v>0</v>
      </c>
      <c r="G2587" s="1">
        <f>process_lib!$D$7</f>
        <v>1</v>
      </c>
      <c r="H2587" s="1">
        <f>process_lib!$D$8</f>
        <v>10</v>
      </c>
    </row>
    <row r="2588" spans="1:8" x14ac:dyDescent="0.45">
      <c r="A2588" s="3">
        <v>42704</v>
      </c>
      <c r="B2588" s="1">
        <f>process_lib!$D$2</f>
        <v>1E-10</v>
      </c>
      <c r="C2588" s="1">
        <f>process_lib!$D$3</f>
        <v>0</v>
      </c>
      <c r="D2588" s="1">
        <f>process_lib!$D$4</f>
        <v>0</v>
      </c>
      <c r="E2588" s="1">
        <f>process_lib!$D$5</f>
        <v>0</v>
      </c>
      <c r="F2588" s="1">
        <f>process_lib!$D$6</f>
        <v>0</v>
      </c>
      <c r="G2588" s="1">
        <f>process_lib!$D$7</f>
        <v>1</v>
      </c>
      <c r="H2588" s="1">
        <f>process_lib!$D$8</f>
        <v>10</v>
      </c>
    </row>
    <row r="2589" spans="1:8" x14ac:dyDescent="0.45">
      <c r="A2589" s="3">
        <v>42705</v>
      </c>
      <c r="B2589" s="1">
        <f>process_lib!$D$2</f>
        <v>1E-10</v>
      </c>
      <c r="C2589" s="1">
        <f>process_lib!$D$3</f>
        <v>0</v>
      </c>
      <c r="D2589" s="1">
        <f>process_lib!$D$4</f>
        <v>0</v>
      </c>
      <c r="E2589" s="1">
        <f>process_lib!$D$5</f>
        <v>0</v>
      </c>
      <c r="F2589" s="1">
        <f>process_lib!$D$6</f>
        <v>0</v>
      </c>
      <c r="G2589" s="1">
        <f>process_lib!$D$7</f>
        <v>1</v>
      </c>
      <c r="H2589" s="1">
        <f>process_lib!$D$8</f>
        <v>10</v>
      </c>
    </row>
    <row r="2590" spans="1:8" x14ac:dyDescent="0.45">
      <c r="A2590" s="3">
        <v>42706</v>
      </c>
      <c r="B2590" s="1">
        <f>process_lib!$D$2</f>
        <v>1E-10</v>
      </c>
      <c r="C2590" s="1">
        <f>process_lib!$D$3</f>
        <v>0</v>
      </c>
      <c r="D2590" s="1">
        <f>process_lib!$D$4</f>
        <v>0</v>
      </c>
      <c r="E2590" s="1">
        <f>process_lib!$D$5</f>
        <v>0</v>
      </c>
      <c r="F2590" s="1">
        <f>process_lib!$D$6</f>
        <v>0</v>
      </c>
      <c r="G2590" s="1">
        <f>process_lib!$D$7</f>
        <v>1</v>
      </c>
      <c r="H2590" s="1">
        <f>process_lib!$D$8</f>
        <v>10</v>
      </c>
    </row>
    <row r="2591" spans="1:8" x14ac:dyDescent="0.45">
      <c r="A2591" s="3">
        <v>42707</v>
      </c>
      <c r="B2591" s="1">
        <f>process_lib!$D$2</f>
        <v>1E-10</v>
      </c>
      <c r="C2591" s="1">
        <f>process_lib!$D$3</f>
        <v>0</v>
      </c>
      <c r="D2591" s="1">
        <f>process_lib!$D$4</f>
        <v>0</v>
      </c>
      <c r="E2591" s="1">
        <f>process_lib!$D$5</f>
        <v>0</v>
      </c>
      <c r="F2591" s="1">
        <f>process_lib!$D$6</f>
        <v>0</v>
      </c>
      <c r="G2591" s="1">
        <f>process_lib!$D$7</f>
        <v>1</v>
      </c>
      <c r="H2591" s="1">
        <f>process_lib!$D$8</f>
        <v>10</v>
      </c>
    </row>
    <row r="2592" spans="1:8" x14ac:dyDescent="0.45">
      <c r="A2592" s="3">
        <v>42708</v>
      </c>
      <c r="B2592" s="1">
        <f>process_lib!$D$2</f>
        <v>1E-10</v>
      </c>
      <c r="C2592" s="1">
        <f>process_lib!$D$3</f>
        <v>0</v>
      </c>
      <c r="D2592" s="1">
        <f>process_lib!$D$4</f>
        <v>0</v>
      </c>
      <c r="E2592" s="1">
        <f>process_lib!$D$5</f>
        <v>0</v>
      </c>
      <c r="F2592" s="1">
        <f>process_lib!$D$6</f>
        <v>0</v>
      </c>
      <c r="G2592" s="1">
        <f>process_lib!$D$7</f>
        <v>1</v>
      </c>
      <c r="H2592" s="1">
        <f>process_lib!$D$8</f>
        <v>10</v>
      </c>
    </row>
    <row r="2593" spans="1:8" x14ac:dyDescent="0.45">
      <c r="A2593" s="3">
        <v>42709</v>
      </c>
      <c r="B2593" s="1">
        <f>process_lib!$D$2</f>
        <v>1E-10</v>
      </c>
      <c r="C2593" s="1">
        <f>process_lib!$D$3</f>
        <v>0</v>
      </c>
      <c r="D2593" s="1">
        <f>process_lib!$D$4</f>
        <v>0</v>
      </c>
      <c r="E2593" s="1">
        <f>process_lib!$D$5</f>
        <v>0</v>
      </c>
      <c r="F2593" s="1">
        <f>process_lib!$D$6</f>
        <v>0</v>
      </c>
      <c r="G2593" s="1">
        <f>process_lib!$D$7</f>
        <v>1</v>
      </c>
      <c r="H2593" s="1">
        <f>process_lib!$D$8</f>
        <v>10</v>
      </c>
    </row>
    <row r="2594" spans="1:8" x14ac:dyDescent="0.45">
      <c r="A2594" s="3">
        <v>42710</v>
      </c>
      <c r="B2594" s="1">
        <f>process_lib!$D$2</f>
        <v>1E-10</v>
      </c>
      <c r="C2594" s="1">
        <f>process_lib!$D$3</f>
        <v>0</v>
      </c>
      <c r="D2594" s="1">
        <f>process_lib!$D$4</f>
        <v>0</v>
      </c>
      <c r="E2594" s="1">
        <f>process_lib!$D$5</f>
        <v>0</v>
      </c>
      <c r="F2594" s="1">
        <f>process_lib!$D$6</f>
        <v>0</v>
      </c>
      <c r="G2594" s="1">
        <f>process_lib!$D$7</f>
        <v>1</v>
      </c>
      <c r="H2594" s="1">
        <f>process_lib!$D$8</f>
        <v>10</v>
      </c>
    </row>
    <row r="2595" spans="1:8" x14ac:dyDescent="0.45">
      <c r="A2595" s="3">
        <v>42711</v>
      </c>
      <c r="B2595" s="1">
        <f>process_lib!$D$2</f>
        <v>1E-10</v>
      </c>
      <c r="C2595" s="1">
        <f>process_lib!$D$3</f>
        <v>0</v>
      </c>
      <c r="D2595" s="1">
        <f>process_lib!$D$4</f>
        <v>0</v>
      </c>
      <c r="E2595" s="1">
        <f>process_lib!$D$5</f>
        <v>0</v>
      </c>
      <c r="F2595" s="1">
        <f>process_lib!$D$6</f>
        <v>0</v>
      </c>
      <c r="G2595" s="1">
        <f>process_lib!$D$7</f>
        <v>1</v>
      </c>
      <c r="H2595" s="1">
        <f>process_lib!$D$8</f>
        <v>10</v>
      </c>
    </row>
    <row r="2596" spans="1:8" x14ac:dyDescent="0.45">
      <c r="A2596" s="3">
        <v>42712</v>
      </c>
      <c r="B2596" s="1">
        <f>process_lib!$D$2</f>
        <v>1E-10</v>
      </c>
      <c r="C2596" s="1">
        <f>process_lib!$D$3</f>
        <v>0</v>
      </c>
      <c r="D2596" s="1">
        <f>process_lib!$D$4</f>
        <v>0</v>
      </c>
      <c r="E2596" s="1">
        <f>process_lib!$D$5</f>
        <v>0</v>
      </c>
      <c r="F2596" s="1">
        <f>process_lib!$D$6</f>
        <v>0</v>
      </c>
      <c r="G2596" s="1">
        <f>process_lib!$D$7</f>
        <v>1</v>
      </c>
      <c r="H2596" s="1">
        <f>process_lib!$D$8</f>
        <v>10</v>
      </c>
    </row>
    <row r="2597" spans="1:8" x14ac:dyDescent="0.45">
      <c r="A2597" s="3">
        <v>42713</v>
      </c>
      <c r="B2597" s="1">
        <f>process_lib!$D$2</f>
        <v>1E-10</v>
      </c>
      <c r="C2597" s="1">
        <f>process_lib!$D$3</f>
        <v>0</v>
      </c>
      <c r="D2597" s="1">
        <f>process_lib!$D$4</f>
        <v>0</v>
      </c>
      <c r="E2597" s="1">
        <f>process_lib!$D$5</f>
        <v>0</v>
      </c>
      <c r="F2597" s="1">
        <f>process_lib!$D$6</f>
        <v>0</v>
      </c>
      <c r="G2597" s="1">
        <f>process_lib!$D$7</f>
        <v>1</v>
      </c>
      <c r="H2597" s="1">
        <f>process_lib!$D$8</f>
        <v>10</v>
      </c>
    </row>
    <row r="2598" spans="1:8" x14ac:dyDescent="0.45">
      <c r="A2598" s="3">
        <v>42714</v>
      </c>
      <c r="B2598" s="1">
        <f>process_lib!$D$2</f>
        <v>1E-10</v>
      </c>
      <c r="C2598" s="1">
        <f>process_lib!$D$3</f>
        <v>0</v>
      </c>
      <c r="D2598" s="1">
        <f>process_lib!$D$4</f>
        <v>0</v>
      </c>
      <c r="E2598" s="1">
        <f>process_lib!$D$5</f>
        <v>0</v>
      </c>
      <c r="F2598" s="1">
        <f>process_lib!$D$6</f>
        <v>0</v>
      </c>
      <c r="G2598" s="1">
        <f>process_lib!$D$7</f>
        <v>1</v>
      </c>
      <c r="H2598" s="1">
        <f>process_lib!$D$8</f>
        <v>10</v>
      </c>
    </row>
    <row r="2599" spans="1:8" x14ac:dyDescent="0.45">
      <c r="A2599" s="3">
        <v>42715</v>
      </c>
      <c r="B2599" s="1">
        <f>process_lib!$D$2</f>
        <v>1E-10</v>
      </c>
      <c r="C2599" s="1">
        <f>process_lib!$D$3</f>
        <v>0</v>
      </c>
      <c r="D2599" s="1">
        <f>process_lib!$D$4</f>
        <v>0</v>
      </c>
      <c r="E2599" s="1">
        <f>process_lib!$D$5</f>
        <v>0</v>
      </c>
      <c r="F2599" s="1">
        <f>process_lib!$D$6</f>
        <v>0</v>
      </c>
      <c r="G2599" s="1">
        <f>process_lib!$D$7</f>
        <v>1</v>
      </c>
      <c r="H2599" s="1">
        <f>process_lib!$D$8</f>
        <v>10</v>
      </c>
    </row>
    <row r="2600" spans="1:8" x14ac:dyDescent="0.45">
      <c r="A2600" s="3">
        <v>42716</v>
      </c>
      <c r="B2600" s="1">
        <f>process_lib!$D$2</f>
        <v>1E-10</v>
      </c>
      <c r="C2600" s="1">
        <f>process_lib!$D$3</f>
        <v>0</v>
      </c>
      <c r="D2600" s="1">
        <f>process_lib!$D$4</f>
        <v>0</v>
      </c>
      <c r="E2600" s="1">
        <f>process_lib!$D$5</f>
        <v>0</v>
      </c>
      <c r="F2600" s="1">
        <f>process_lib!$D$6</f>
        <v>0</v>
      </c>
      <c r="G2600" s="1">
        <f>process_lib!$D$7</f>
        <v>1</v>
      </c>
      <c r="H2600" s="1">
        <f>process_lib!$D$8</f>
        <v>10</v>
      </c>
    </row>
    <row r="2601" spans="1:8" x14ac:dyDescent="0.45">
      <c r="A2601" s="3">
        <v>42717</v>
      </c>
      <c r="B2601" s="1">
        <f>process_lib!$D$2</f>
        <v>1E-10</v>
      </c>
      <c r="C2601" s="1">
        <f>process_lib!$D$3</f>
        <v>0</v>
      </c>
      <c r="D2601" s="1">
        <f>process_lib!$D$4</f>
        <v>0</v>
      </c>
      <c r="E2601" s="1">
        <f>process_lib!$D$5</f>
        <v>0</v>
      </c>
      <c r="F2601" s="1">
        <f>process_lib!$D$6</f>
        <v>0</v>
      </c>
      <c r="G2601" s="1">
        <f>process_lib!$D$7</f>
        <v>1</v>
      </c>
      <c r="H2601" s="1">
        <f>process_lib!$D$8</f>
        <v>10</v>
      </c>
    </row>
    <row r="2602" spans="1:8" x14ac:dyDescent="0.45">
      <c r="A2602" s="3">
        <v>42718</v>
      </c>
      <c r="B2602" s="1">
        <f>process_lib!$D$2</f>
        <v>1E-10</v>
      </c>
      <c r="C2602" s="1">
        <f>process_lib!$D$3</f>
        <v>0</v>
      </c>
      <c r="D2602" s="1">
        <f>process_lib!$D$4</f>
        <v>0</v>
      </c>
      <c r="E2602" s="1">
        <f>process_lib!$D$5</f>
        <v>0</v>
      </c>
      <c r="F2602" s="1">
        <f>process_lib!$D$6</f>
        <v>0</v>
      </c>
      <c r="G2602" s="1">
        <f>process_lib!$D$7</f>
        <v>1</v>
      </c>
      <c r="H2602" s="1">
        <f>process_lib!$D$8</f>
        <v>10</v>
      </c>
    </row>
    <row r="2603" spans="1:8" x14ac:dyDescent="0.45">
      <c r="A2603" s="3">
        <v>42719</v>
      </c>
      <c r="B2603" s="1">
        <f>process_lib!$D$2</f>
        <v>1E-10</v>
      </c>
      <c r="C2603" s="1">
        <f>process_lib!$D$3</f>
        <v>0</v>
      </c>
      <c r="D2603" s="1">
        <f>process_lib!$D$4</f>
        <v>0</v>
      </c>
      <c r="E2603" s="1">
        <f>process_lib!$D$5</f>
        <v>0</v>
      </c>
      <c r="F2603" s="1">
        <f>process_lib!$D$6</f>
        <v>0</v>
      </c>
      <c r="G2603" s="1">
        <f>process_lib!$D$7</f>
        <v>1</v>
      </c>
      <c r="H2603" s="1">
        <f>process_lib!$D$8</f>
        <v>10</v>
      </c>
    </row>
    <row r="2604" spans="1:8" x14ac:dyDescent="0.45">
      <c r="A2604" s="3">
        <v>42720</v>
      </c>
      <c r="B2604" s="1">
        <f>process_lib!$D$2</f>
        <v>1E-10</v>
      </c>
      <c r="C2604" s="1">
        <f>process_lib!$D$3</f>
        <v>0</v>
      </c>
      <c r="D2604" s="1">
        <f>process_lib!$D$4</f>
        <v>0</v>
      </c>
      <c r="E2604" s="1">
        <f>process_lib!$D$5</f>
        <v>0</v>
      </c>
      <c r="F2604" s="1">
        <f>process_lib!$D$6</f>
        <v>0</v>
      </c>
      <c r="G2604" s="1">
        <f>process_lib!$D$7</f>
        <v>1</v>
      </c>
      <c r="H2604" s="1">
        <f>process_lib!$D$8</f>
        <v>10</v>
      </c>
    </row>
    <row r="2605" spans="1:8" x14ac:dyDescent="0.45">
      <c r="A2605" s="3">
        <v>42721</v>
      </c>
      <c r="B2605" s="1">
        <f>process_lib!$D$2</f>
        <v>1E-10</v>
      </c>
      <c r="C2605" s="1">
        <f>process_lib!$D$3</f>
        <v>0</v>
      </c>
      <c r="D2605" s="1">
        <f>process_lib!$D$4</f>
        <v>0</v>
      </c>
      <c r="E2605" s="1">
        <f>process_lib!$D$5</f>
        <v>0</v>
      </c>
      <c r="F2605" s="1">
        <f>process_lib!$D$6</f>
        <v>0</v>
      </c>
      <c r="G2605" s="1">
        <f>process_lib!$D$7</f>
        <v>1</v>
      </c>
      <c r="H2605" s="1">
        <f>process_lib!$D$8</f>
        <v>10</v>
      </c>
    </row>
    <row r="2606" spans="1:8" x14ac:dyDescent="0.45">
      <c r="A2606" s="3">
        <v>42722</v>
      </c>
      <c r="B2606" s="1">
        <f>process_lib!$D$2</f>
        <v>1E-10</v>
      </c>
      <c r="C2606" s="1">
        <f>process_lib!$D$3</f>
        <v>0</v>
      </c>
      <c r="D2606" s="1">
        <f>process_lib!$D$4</f>
        <v>0</v>
      </c>
      <c r="E2606" s="1">
        <f>process_lib!$D$5</f>
        <v>0</v>
      </c>
      <c r="F2606" s="1">
        <f>process_lib!$D$6</f>
        <v>0</v>
      </c>
      <c r="G2606" s="1">
        <f>process_lib!$D$7</f>
        <v>1</v>
      </c>
      <c r="H2606" s="1">
        <f>process_lib!$D$8</f>
        <v>10</v>
      </c>
    </row>
    <row r="2607" spans="1:8" x14ac:dyDescent="0.45">
      <c r="A2607" s="3">
        <v>42723</v>
      </c>
      <c r="B2607" s="1">
        <f>process_lib!$D$2</f>
        <v>1E-10</v>
      </c>
      <c r="C2607" s="1">
        <f>process_lib!$D$3</f>
        <v>0</v>
      </c>
      <c r="D2607" s="1">
        <f>process_lib!$D$4</f>
        <v>0</v>
      </c>
      <c r="E2607" s="1">
        <f>process_lib!$D$5</f>
        <v>0</v>
      </c>
      <c r="F2607" s="1">
        <f>process_lib!$D$6</f>
        <v>0</v>
      </c>
      <c r="G2607" s="1">
        <f>process_lib!$D$7</f>
        <v>1</v>
      </c>
      <c r="H2607" s="1">
        <f>process_lib!$D$8</f>
        <v>10</v>
      </c>
    </row>
    <row r="2608" spans="1:8" x14ac:dyDescent="0.45">
      <c r="A2608" s="3">
        <v>42724</v>
      </c>
      <c r="B2608" s="1">
        <f>process_lib!$D$2</f>
        <v>1E-10</v>
      </c>
      <c r="C2608" s="1">
        <f>process_lib!$D$3</f>
        <v>0</v>
      </c>
      <c r="D2608" s="1">
        <f>process_lib!$D$4</f>
        <v>0</v>
      </c>
      <c r="E2608" s="1">
        <f>process_lib!$D$5</f>
        <v>0</v>
      </c>
      <c r="F2608" s="1">
        <f>process_lib!$D$6</f>
        <v>0</v>
      </c>
      <c r="G2608" s="1">
        <f>process_lib!$D$7</f>
        <v>1</v>
      </c>
      <c r="H2608" s="1">
        <f>process_lib!$D$8</f>
        <v>10</v>
      </c>
    </row>
    <row r="2609" spans="1:8" x14ac:dyDescent="0.45">
      <c r="A2609" s="3">
        <v>42725</v>
      </c>
      <c r="B2609" s="1">
        <f>process_lib!$D$2</f>
        <v>1E-10</v>
      </c>
      <c r="C2609" s="1">
        <f>process_lib!$D$3</f>
        <v>0</v>
      </c>
      <c r="D2609" s="1">
        <f>process_lib!$D$4</f>
        <v>0</v>
      </c>
      <c r="E2609" s="1">
        <f>process_lib!$D$5</f>
        <v>0</v>
      </c>
      <c r="F2609" s="1">
        <f>process_lib!$D$6</f>
        <v>0</v>
      </c>
      <c r="G2609" s="1">
        <f>process_lib!$D$7</f>
        <v>1</v>
      </c>
      <c r="H2609" s="1">
        <f>process_lib!$D$8</f>
        <v>10</v>
      </c>
    </row>
    <row r="2610" spans="1:8" x14ac:dyDescent="0.45">
      <c r="A2610" s="3">
        <v>42726</v>
      </c>
      <c r="B2610" s="1">
        <f>process_lib!$D$2</f>
        <v>1E-10</v>
      </c>
      <c r="C2610" s="1">
        <f>process_lib!$D$3</f>
        <v>0</v>
      </c>
      <c r="D2610" s="1">
        <f>process_lib!$D$4</f>
        <v>0</v>
      </c>
      <c r="E2610" s="1">
        <f>process_lib!$D$5</f>
        <v>0</v>
      </c>
      <c r="F2610" s="1">
        <f>process_lib!$D$6</f>
        <v>0</v>
      </c>
      <c r="G2610" s="1">
        <f>process_lib!$D$7</f>
        <v>1</v>
      </c>
      <c r="H2610" s="1">
        <f>process_lib!$D$8</f>
        <v>10</v>
      </c>
    </row>
    <row r="2611" spans="1:8" x14ac:dyDescent="0.45">
      <c r="A2611" s="3">
        <v>42727</v>
      </c>
      <c r="B2611" s="1">
        <f>process_lib!$D$2</f>
        <v>1E-10</v>
      </c>
      <c r="C2611" s="1">
        <f>process_lib!$D$3</f>
        <v>0</v>
      </c>
      <c r="D2611" s="1">
        <f>process_lib!$D$4</f>
        <v>0</v>
      </c>
      <c r="E2611" s="1">
        <f>process_lib!$D$5</f>
        <v>0</v>
      </c>
      <c r="F2611" s="1">
        <f>process_lib!$D$6</f>
        <v>0</v>
      </c>
      <c r="G2611" s="1">
        <f>process_lib!$D$7</f>
        <v>1</v>
      </c>
      <c r="H2611" s="1">
        <f>process_lib!$D$8</f>
        <v>10</v>
      </c>
    </row>
    <row r="2612" spans="1:8" x14ac:dyDescent="0.45">
      <c r="A2612" s="3">
        <v>42728</v>
      </c>
      <c r="B2612" s="1">
        <f>process_lib!$D$2</f>
        <v>1E-10</v>
      </c>
      <c r="C2612" s="1">
        <f>process_lib!$D$3</f>
        <v>0</v>
      </c>
      <c r="D2612" s="1">
        <f>process_lib!$D$4</f>
        <v>0</v>
      </c>
      <c r="E2612" s="1">
        <f>process_lib!$D$5</f>
        <v>0</v>
      </c>
      <c r="F2612" s="1">
        <f>process_lib!$D$6</f>
        <v>0</v>
      </c>
      <c r="G2612" s="1">
        <f>process_lib!$D$7</f>
        <v>1</v>
      </c>
      <c r="H2612" s="1">
        <f>process_lib!$D$8</f>
        <v>10</v>
      </c>
    </row>
    <row r="2613" spans="1:8" x14ac:dyDescent="0.45">
      <c r="A2613" s="3">
        <v>42729</v>
      </c>
      <c r="B2613" s="1">
        <f>process_lib!$D$2</f>
        <v>1E-10</v>
      </c>
      <c r="C2613" s="1">
        <f>process_lib!$D$3</f>
        <v>0</v>
      </c>
      <c r="D2613" s="1">
        <f>process_lib!$D$4</f>
        <v>0</v>
      </c>
      <c r="E2613" s="1">
        <f>process_lib!$D$5</f>
        <v>0</v>
      </c>
      <c r="F2613" s="1">
        <f>process_lib!$D$6</f>
        <v>0</v>
      </c>
      <c r="G2613" s="1">
        <f>process_lib!$D$7</f>
        <v>1</v>
      </c>
      <c r="H2613" s="1">
        <f>process_lib!$D$8</f>
        <v>10</v>
      </c>
    </row>
    <row r="2614" spans="1:8" x14ac:dyDescent="0.45">
      <c r="A2614" s="3">
        <v>42730</v>
      </c>
      <c r="B2614" s="1">
        <f>process_lib!$D$2</f>
        <v>1E-10</v>
      </c>
      <c r="C2614" s="1">
        <f>process_lib!$D$3</f>
        <v>0</v>
      </c>
      <c r="D2614" s="1">
        <f>process_lib!$D$4</f>
        <v>0</v>
      </c>
      <c r="E2614" s="1">
        <f>process_lib!$D$5</f>
        <v>0</v>
      </c>
      <c r="F2614" s="1">
        <f>process_lib!$D$6</f>
        <v>0</v>
      </c>
      <c r="G2614" s="1">
        <f>process_lib!$D$7</f>
        <v>1</v>
      </c>
      <c r="H2614" s="1">
        <f>process_lib!$D$8</f>
        <v>10</v>
      </c>
    </row>
    <row r="2615" spans="1:8" x14ac:dyDescent="0.45">
      <c r="A2615" s="3">
        <v>42731</v>
      </c>
      <c r="B2615" s="1">
        <f>process_lib!$D$2</f>
        <v>1E-10</v>
      </c>
      <c r="C2615" s="1">
        <f>process_lib!$D$3</f>
        <v>0</v>
      </c>
      <c r="D2615" s="1">
        <f>process_lib!$D$4</f>
        <v>0</v>
      </c>
      <c r="E2615" s="1">
        <f>process_lib!$D$5</f>
        <v>0</v>
      </c>
      <c r="F2615" s="1">
        <f>process_lib!$D$6</f>
        <v>0</v>
      </c>
      <c r="G2615" s="1">
        <f>process_lib!$D$7</f>
        <v>1</v>
      </c>
      <c r="H2615" s="1">
        <f>process_lib!$D$8</f>
        <v>10</v>
      </c>
    </row>
    <row r="2616" spans="1:8" x14ac:dyDescent="0.45">
      <c r="A2616" s="3">
        <v>42732</v>
      </c>
      <c r="B2616" s="1">
        <f>process_lib!$D$2</f>
        <v>1E-10</v>
      </c>
      <c r="C2616" s="1">
        <f>process_lib!$D$3</f>
        <v>0</v>
      </c>
      <c r="D2616" s="1">
        <f>process_lib!$D$4</f>
        <v>0</v>
      </c>
      <c r="E2616" s="1">
        <f>process_lib!$D$5</f>
        <v>0</v>
      </c>
      <c r="F2616" s="1">
        <f>process_lib!$D$6</f>
        <v>0</v>
      </c>
      <c r="G2616" s="1">
        <f>process_lib!$D$7</f>
        <v>1</v>
      </c>
      <c r="H2616" s="1">
        <f>process_lib!$D$8</f>
        <v>10</v>
      </c>
    </row>
    <row r="2617" spans="1:8" x14ac:dyDescent="0.45">
      <c r="A2617" s="3">
        <v>42733</v>
      </c>
      <c r="B2617" s="1">
        <f>process_lib!$D$2</f>
        <v>1E-10</v>
      </c>
      <c r="C2617" s="1">
        <f>process_lib!$D$3</f>
        <v>0</v>
      </c>
      <c r="D2617" s="1">
        <f>process_lib!$D$4</f>
        <v>0</v>
      </c>
      <c r="E2617" s="1">
        <f>process_lib!$D$5</f>
        <v>0</v>
      </c>
      <c r="F2617" s="1">
        <f>process_lib!$D$6</f>
        <v>0</v>
      </c>
      <c r="G2617" s="1">
        <f>process_lib!$D$7</f>
        <v>1</v>
      </c>
      <c r="H2617" s="1">
        <f>process_lib!$D$8</f>
        <v>10</v>
      </c>
    </row>
    <row r="2618" spans="1:8" x14ac:dyDescent="0.45">
      <c r="A2618" s="3">
        <v>42734</v>
      </c>
      <c r="B2618" s="1">
        <f>process_lib!$D$2</f>
        <v>1E-10</v>
      </c>
      <c r="C2618" s="1">
        <f>process_lib!$D$3</f>
        <v>0</v>
      </c>
      <c r="D2618" s="1">
        <f>process_lib!$D$4</f>
        <v>0</v>
      </c>
      <c r="E2618" s="1">
        <f>process_lib!$D$5</f>
        <v>0</v>
      </c>
      <c r="F2618" s="1">
        <f>process_lib!$D$6</f>
        <v>0</v>
      </c>
      <c r="G2618" s="1">
        <f>process_lib!$D$7</f>
        <v>1</v>
      </c>
      <c r="H2618" s="1">
        <f>process_lib!$D$8</f>
        <v>10</v>
      </c>
    </row>
    <row r="2619" spans="1:8" x14ac:dyDescent="0.45">
      <c r="A2619" s="3">
        <v>42735</v>
      </c>
      <c r="B2619" s="1">
        <f>process_lib!$D$2</f>
        <v>1E-10</v>
      </c>
      <c r="C2619" s="1">
        <f>process_lib!$D$3</f>
        <v>0</v>
      </c>
      <c r="D2619" s="1">
        <f>process_lib!$D$4</f>
        <v>0</v>
      </c>
      <c r="E2619" s="1">
        <f>process_lib!$D$5</f>
        <v>0</v>
      </c>
      <c r="F2619" s="1">
        <f>process_lib!$D$6</f>
        <v>0</v>
      </c>
      <c r="G2619" s="1">
        <f>process_lib!$D$7</f>
        <v>1</v>
      </c>
      <c r="H2619" s="1">
        <f>process_lib!$D$8</f>
        <v>10</v>
      </c>
    </row>
    <row r="2620" spans="1:8" x14ac:dyDescent="0.45">
      <c r="A2620" s="3">
        <v>42736</v>
      </c>
      <c r="B2620" s="1">
        <f>process_lib!$D$2</f>
        <v>1E-10</v>
      </c>
      <c r="C2620" s="1">
        <f>process_lib!$D$3</f>
        <v>0</v>
      </c>
      <c r="D2620" s="1">
        <f>process_lib!$D$4</f>
        <v>0</v>
      </c>
      <c r="E2620" s="1">
        <f>process_lib!$D$5</f>
        <v>0</v>
      </c>
      <c r="F2620" s="1">
        <f>process_lib!$D$6</f>
        <v>0</v>
      </c>
      <c r="G2620" s="1">
        <f>process_lib!$D$7</f>
        <v>1</v>
      </c>
      <c r="H2620" s="1">
        <f>process_lib!$D$8</f>
        <v>10</v>
      </c>
    </row>
    <row r="2621" spans="1:8" x14ac:dyDescent="0.45">
      <c r="A2621" s="3">
        <v>42737</v>
      </c>
      <c r="B2621" s="1">
        <f>process_lib!$D$2</f>
        <v>1E-10</v>
      </c>
      <c r="C2621" s="1">
        <f>process_lib!$D$3</f>
        <v>0</v>
      </c>
      <c r="D2621" s="1">
        <f>process_lib!$D$4</f>
        <v>0</v>
      </c>
      <c r="E2621" s="1">
        <f>process_lib!$D$5</f>
        <v>0</v>
      </c>
      <c r="F2621" s="1">
        <f>process_lib!$D$6</f>
        <v>0</v>
      </c>
      <c r="G2621" s="1">
        <f>process_lib!$D$7</f>
        <v>1</v>
      </c>
      <c r="H2621" s="1">
        <f>process_lib!$D$8</f>
        <v>10</v>
      </c>
    </row>
    <row r="2622" spans="1:8" x14ac:dyDescent="0.45">
      <c r="A2622" s="3">
        <v>42738</v>
      </c>
      <c r="B2622" s="1">
        <f>process_lib!$D$2</f>
        <v>1E-10</v>
      </c>
      <c r="C2622" s="1">
        <f>process_lib!$D$3</f>
        <v>0</v>
      </c>
      <c r="D2622" s="1">
        <f>process_lib!$D$4</f>
        <v>0</v>
      </c>
      <c r="E2622" s="1">
        <f>process_lib!$D$5</f>
        <v>0</v>
      </c>
      <c r="F2622" s="1">
        <f>process_lib!$D$6</f>
        <v>0</v>
      </c>
      <c r="G2622" s="1">
        <f>process_lib!$D$7</f>
        <v>1</v>
      </c>
      <c r="H2622" s="1">
        <f>process_lib!$D$8</f>
        <v>10</v>
      </c>
    </row>
    <row r="2623" spans="1:8" x14ac:dyDescent="0.45">
      <c r="A2623" s="3">
        <v>42739</v>
      </c>
      <c r="B2623" s="1">
        <f>process_lib!$D$2</f>
        <v>1E-10</v>
      </c>
      <c r="C2623" s="1">
        <f>process_lib!$D$3</f>
        <v>0</v>
      </c>
      <c r="D2623" s="1">
        <f>process_lib!$D$4</f>
        <v>0</v>
      </c>
      <c r="E2623" s="1">
        <f>process_lib!$D$5</f>
        <v>0</v>
      </c>
      <c r="F2623" s="1">
        <f>process_lib!$D$6</f>
        <v>0</v>
      </c>
      <c r="G2623" s="1">
        <f>process_lib!$D$7</f>
        <v>1</v>
      </c>
      <c r="H2623" s="1">
        <f>process_lib!$D$8</f>
        <v>10</v>
      </c>
    </row>
    <row r="2624" spans="1:8" x14ac:dyDescent="0.45">
      <c r="A2624" s="3">
        <v>42740</v>
      </c>
      <c r="B2624" s="1">
        <f>process_lib!$D$2</f>
        <v>1E-10</v>
      </c>
      <c r="C2624" s="1">
        <f>process_lib!$D$3</f>
        <v>0</v>
      </c>
      <c r="D2624" s="1">
        <f>process_lib!$D$4</f>
        <v>0</v>
      </c>
      <c r="E2624" s="1">
        <f>process_lib!$D$5</f>
        <v>0</v>
      </c>
      <c r="F2624" s="1">
        <f>process_lib!$D$6</f>
        <v>0</v>
      </c>
      <c r="G2624" s="1">
        <f>process_lib!$D$7</f>
        <v>1</v>
      </c>
      <c r="H2624" s="1">
        <f>process_lib!$D$8</f>
        <v>10</v>
      </c>
    </row>
    <row r="2625" spans="1:8" x14ac:dyDescent="0.45">
      <c r="A2625" s="3">
        <v>42741</v>
      </c>
      <c r="B2625" s="1">
        <f>process_lib!$D$2</f>
        <v>1E-10</v>
      </c>
      <c r="C2625" s="1">
        <f>process_lib!$D$3</f>
        <v>0</v>
      </c>
      <c r="D2625" s="1">
        <f>process_lib!$D$4</f>
        <v>0</v>
      </c>
      <c r="E2625" s="1">
        <f>process_lib!$D$5</f>
        <v>0</v>
      </c>
      <c r="F2625" s="1">
        <f>process_lib!$D$6</f>
        <v>0</v>
      </c>
      <c r="G2625" s="1">
        <f>process_lib!$D$7</f>
        <v>1</v>
      </c>
      <c r="H2625" s="1">
        <f>process_lib!$D$8</f>
        <v>10</v>
      </c>
    </row>
    <row r="2626" spans="1:8" x14ac:dyDescent="0.45">
      <c r="A2626" s="3">
        <v>42742</v>
      </c>
      <c r="B2626" s="1">
        <f>process_lib!$D$2</f>
        <v>1E-10</v>
      </c>
      <c r="C2626" s="1">
        <f>process_lib!$D$3</f>
        <v>0</v>
      </c>
      <c r="D2626" s="1">
        <f>process_lib!$D$4</f>
        <v>0</v>
      </c>
      <c r="E2626" s="1">
        <f>process_lib!$D$5</f>
        <v>0</v>
      </c>
      <c r="F2626" s="1">
        <f>process_lib!$D$6</f>
        <v>0</v>
      </c>
      <c r="G2626" s="1">
        <f>process_lib!$D$7</f>
        <v>1</v>
      </c>
      <c r="H2626" s="1">
        <f>process_lib!$D$8</f>
        <v>10</v>
      </c>
    </row>
    <row r="2627" spans="1:8" x14ac:dyDescent="0.45">
      <c r="A2627" s="3">
        <v>42743</v>
      </c>
      <c r="B2627" s="1">
        <f>process_lib!$D$2</f>
        <v>1E-10</v>
      </c>
      <c r="C2627" s="1">
        <f>process_lib!$D$3</f>
        <v>0</v>
      </c>
      <c r="D2627" s="1">
        <f>process_lib!$D$4</f>
        <v>0</v>
      </c>
      <c r="E2627" s="1">
        <f>process_lib!$D$5</f>
        <v>0</v>
      </c>
      <c r="F2627" s="1">
        <f>process_lib!$D$6</f>
        <v>0</v>
      </c>
      <c r="G2627" s="1">
        <f>process_lib!$D$7</f>
        <v>1</v>
      </c>
      <c r="H2627" s="1">
        <f>process_lib!$D$8</f>
        <v>10</v>
      </c>
    </row>
    <row r="2628" spans="1:8" x14ac:dyDescent="0.45">
      <c r="A2628" s="3">
        <v>42744</v>
      </c>
      <c r="B2628" s="1">
        <f>process_lib!$D$2</f>
        <v>1E-10</v>
      </c>
      <c r="C2628" s="1">
        <f>process_lib!$D$3</f>
        <v>0</v>
      </c>
      <c r="D2628" s="1">
        <f>process_lib!$D$4</f>
        <v>0</v>
      </c>
      <c r="E2628" s="1">
        <f>process_lib!$D$5</f>
        <v>0</v>
      </c>
      <c r="F2628" s="1">
        <f>process_lib!$D$6</f>
        <v>0</v>
      </c>
      <c r="G2628" s="1">
        <f>process_lib!$D$7</f>
        <v>1</v>
      </c>
      <c r="H2628" s="1">
        <f>process_lib!$D$8</f>
        <v>10</v>
      </c>
    </row>
    <row r="2629" spans="1:8" x14ac:dyDescent="0.45">
      <c r="A2629" s="3">
        <v>42745</v>
      </c>
      <c r="B2629" s="1">
        <f>process_lib!$D$2</f>
        <v>1E-10</v>
      </c>
      <c r="C2629" s="1">
        <f>process_lib!$D$3</f>
        <v>0</v>
      </c>
      <c r="D2629" s="1">
        <f>process_lib!$D$4</f>
        <v>0</v>
      </c>
      <c r="E2629" s="1">
        <f>process_lib!$D$5</f>
        <v>0</v>
      </c>
      <c r="F2629" s="1">
        <f>process_lib!$D$6</f>
        <v>0</v>
      </c>
      <c r="G2629" s="1">
        <f>process_lib!$D$7</f>
        <v>1</v>
      </c>
      <c r="H2629" s="1">
        <f>process_lib!$D$8</f>
        <v>10</v>
      </c>
    </row>
    <row r="2630" spans="1:8" x14ac:dyDescent="0.45">
      <c r="A2630" s="3">
        <v>42746</v>
      </c>
      <c r="B2630" s="1">
        <f>process_lib!$D$2</f>
        <v>1E-10</v>
      </c>
      <c r="C2630" s="1">
        <f>process_lib!$D$3</f>
        <v>0</v>
      </c>
      <c r="D2630" s="1">
        <f>process_lib!$D$4</f>
        <v>0</v>
      </c>
      <c r="E2630" s="1">
        <f>process_lib!$D$5</f>
        <v>0</v>
      </c>
      <c r="F2630" s="1">
        <f>process_lib!$D$6</f>
        <v>0</v>
      </c>
      <c r="G2630" s="1">
        <f>process_lib!$D$7</f>
        <v>1</v>
      </c>
      <c r="H2630" s="1">
        <f>process_lib!$D$8</f>
        <v>10</v>
      </c>
    </row>
    <row r="2631" spans="1:8" x14ac:dyDescent="0.45">
      <c r="A2631" s="3">
        <v>42747</v>
      </c>
      <c r="B2631" s="1">
        <f>process_lib!$D$2</f>
        <v>1E-10</v>
      </c>
      <c r="C2631" s="1">
        <f>process_lib!$D$3</f>
        <v>0</v>
      </c>
      <c r="D2631" s="1">
        <f>process_lib!$D$4</f>
        <v>0</v>
      </c>
      <c r="E2631" s="1">
        <f>process_lib!$D$5</f>
        <v>0</v>
      </c>
      <c r="F2631" s="1">
        <f>process_lib!$D$6</f>
        <v>0</v>
      </c>
      <c r="G2631" s="1">
        <f>process_lib!$D$7</f>
        <v>1</v>
      </c>
      <c r="H2631" s="1">
        <f>process_lib!$D$8</f>
        <v>10</v>
      </c>
    </row>
    <row r="2632" spans="1:8" x14ac:dyDescent="0.45">
      <c r="A2632" s="3">
        <v>42748</v>
      </c>
      <c r="B2632" s="1">
        <f>process_lib!$D$2</f>
        <v>1E-10</v>
      </c>
      <c r="C2632" s="1">
        <f>process_lib!$D$3</f>
        <v>0</v>
      </c>
      <c r="D2632" s="1">
        <f>process_lib!$D$4</f>
        <v>0</v>
      </c>
      <c r="E2632" s="1">
        <f>process_lib!$D$5</f>
        <v>0</v>
      </c>
      <c r="F2632" s="1">
        <f>process_lib!$D$6</f>
        <v>0</v>
      </c>
      <c r="G2632" s="1">
        <f>process_lib!$D$7</f>
        <v>1</v>
      </c>
      <c r="H2632" s="1">
        <f>process_lib!$D$8</f>
        <v>10</v>
      </c>
    </row>
    <row r="2633" spans="1:8" x14ac:dyDescent="0.45">
      <c r="A2633" s="3">
        <v>42749</v>
      </c>
      <c r="B2633" s="1">
        <f>process_lib!$D$2</f>
        <v>1E-10</v>
      </c>
      <c r="C2633" s="1">
        <f>process_lib!$D$3</f>
        <v>0</v>
      </c>
      <c r="D2633" s="1">
        <f>process_lib!$D$4</f>
        <v>0</v>
      </c>
      <c r="E2633" s="1">
        <f>process_lib!$D$5</f>
        <v>0</v>
      </c>
      <c r="F2633" s="1">
        <f>process_lib!$D$6</f>
        <v>0</v>
      </c>
      <c r="G2633" s="1">
        <f>process_lib!$D$7</f>
        <v>1</v>
      </c>
      <c r="H2633" s="1">
        <f>process_lib!$D$8</f>
        <v>10</v>
      </c>
    </row>
    <row r="2634" spans="1:8" x14ac:dyDescent="0.45">
      <c r="A2634" s="3">
        <v>42750</v>
      </c>
      <c r="B2634" s="1">
        <f>process_lib!$D$2</f>
        <v>1E-10</v>
      </c>
      <c r="C2634" s="1">
        <f>process_lib!$D$3</f>
        <v>0</v>
      </c>
      <c r="D2634" s="1">
        <f>process_lib!$D$4</f>
        <v>0</v>
      </c>
      <c r="E2634" s="1">
        <f>process_lib!$D$5</f>
        <v>0</v>
      </c>
      <c r="F2634" s="1">
        <f>process_lib!$D$6</f>
        <v>0</v>
      </c>
      <c r="G2634" s="1">
        <f>process_lib!$D$7</f>
        <v>1</v>
      </c>
      <c r="H2634" s="1">
        <f>process_lib!$D$8</f>
        <v>10</v>
      </c>
    </row>
    <row r="2635" spans="1:8" x14ac:dyDescent="0.45">
      <c r="A2635" s="3">
        <v>42751</v>
      </c>
      <c r="B2635" s="1">
        <f>process_lib!$D$2</f>
        <v>1E-10</v>
      </c>
      <c r="C2635" s="1">
        <f>process_lib!$D$3</f>
        <v>0</v>
      </c>
      <c r="D2635" s="1">
        <f>process_lib!$D$4</f>
        <v>0</v>
      </c>
      <c r="E2635" s="1">
        <f>process_lib!$D$5</f>
        <v>0</v>
      </c>
      <c r="F2635" s="1">
        <f>process_lib!$D$6</f>
        <v>0</v>
      </c>
      <c r="G2635" s="1">
        <f>process_lib!$D$7</f>
        <v>1</v>
      </c>
      <c r="H2635" s="1">
        <f>process_lib!$D$8</f>
        <v>10</v>
      </c>
    </row>
    <row r="2636" spans="1:8" x14ac:dyDescent="0.45">
      <c r="A2636" s="3">
        <v>42752</v>
      </c>
      <c r="B2636" s="1">
        <f>process_lib!$D$2</f>
        <v>1E-10</v>
      </c>
      <c r="C2636" s="1">
        <f>process_lib!$D$3</f>
        <v>0</v>
      </c>
      <c r="D2636" s="1">
        <f>process_lib!$D$4</f>
        <v>0</v>
      </c>
      <c r="E2636" s="1">
        <f>process_lib!$D$5</f>
        <v>0</v>
      </c>
      <c r="F2636" s="1">
        <f>process_lib!$D$6</f>
        <v>0</v>
      </c>
      <c r="G2636" s="1">
        <f>process_lib!$D$7</f>
        <v>1</v>
      </c>
      <c r="H2636" s="1">
        <f>process_lib!$D$8</f>
        <v>10</v>
      </c>
    </row>
    <row r="2637" spans="1:8" x14ac:dyDescent="0.45">
      <c r="A2637" s="3">
        <v>42753</v>
      </c>
      <c r="B2637" s="1">
        <f>process_lib!$D$2</f>
        <v>1E-10</v>
      </c>
      <c r="C2637" s="1">
        <f>process_lib!$D$3</f>
        <v>0</v>
      </c>
      <c r="D2637" s="1">
        <f>process_lib!$D$4</f>
        <v>0</v>
      </c>
      <c r="E2637" s="1">
        <f>process_lib!$D$5</f>
        <v>0</v>
      </c>
      <c r="F2637" s="1">
        <f>process_lib!$D$6</f>
        <v>0</v>
      </c>
      <c r="G2637" s="1">
        <f>process_lib!$D$7</f>
        <v>1</v>
      </c>
      <c r="H2637" s="1">
        <f>process_lib!$D$8</f>
        <v>10</v>
      </c>
    </row>
    <row r="2638" spans="1:8" x14ac:dyDescent="0.45">
      <c r="A2638" s="3">
        <v>42754</v>
      </c>
      <c r="B2638" s="1">
        <f>process_lib!$D$2</f>
        <v>1E-10</v>
      </c>
      <c r="C2638" s="1">
        <f>process_lib!$D$3</f>
        <v>0</v>
      </c>
      <c r="D2638" s="1">
        <f>process_lib!$D$4</f>
        <v>0</v>
      </c>
      <c r="E2638" s="1">
        <f>process_lib!$D$5</f>
        <v>0</v>
      </c>
      <c r="F2638" s="1">
        <f>process_lib!$D$6</f>
        <v>0</v>
      </c>
      <c r="G2638" s="1">
        <f>process_lib!$D$7</f>
        <v>1</v>
      </c>
      <c r="H2638" s="1">
        <f>process_lib!$D$8</f>
        <v>10</v>
      </c>
    </row>
    <row r="2639" spans="1:8" x14ac:dyDescent="0.45">
      <c r="A2639" s="3">
        <v>42755</v>
      </c>
      <c r="B2639" s="1">
        <f>process_lib!$D$2</f>
        <v>1E-10</v>
      </c>
      <c r="C2639" s="1">
        <f>process_lib!$D$3</f>
        <v>0</v>
      </c>
      <c r="D2639" s="1">
        <f>process_lib!$D$4</f>
        <v>0</v>
      </c>
      <c r="E2639" s="1">
        <f>process_lib!$D$5</f>
        <v>0</v>
      </c>
      <c r="F2639" s="1">
        <f>process_lib!$D$6</f>
        <v>0</v>
      </c>
      <c r="G2639" s="1">
        <f>process_lib!$D$7</f>
        <v>1</v>
      </c>
      <c r="H2639" s="1">
        <f>process_lib!$D$8</f>
        <v>10</v>
      </c>
    </row>
    <row r="2640" spans="1:8" x14ac:dyDescent="0.45">
      <c r="A2640" s="3">
        <v>42756</v>
      </c>
      <c r="B2640" s="1">
        <f>process_lib!$D$2</f>
        <v>1E-10</v>
      </c>
      <c r="C2640" s="1">
        <f>process_lib!$D$3</f>
        <v>0</v>
      </c>
      <c r="D2640" s="1">
        <f>process_lib!$D$4</f>
        <v>0</v>
      </c>
      <c r="E2640" s="1">
        <f>process_lib!$D$5</f>
        <v>0</v>
      </c>
      <c r="F2640" s="1">
        <f>process_lib!$D$6</f>
        <v>0</v>
      </c>
      <c r="G2640" s="1">
        <f>process_lib!$D$7</f>
        <v>1</v>
      </c>
      <c r="H2640" s="1">
        <f>process_lib!$D$8</f>
        <v>10</v>
      </c>
    </row>
    <row r="2641" spans="1:8" x14ac:dyDescent="0.45">
      <c r="A2641" s="3">
        <v>42757</v>
      </c>
      <c r="B2641" s="1">
        <f>process_lib!$D$2</f>
        <v>1E-10</v>
      </c>
      <c r="C2641" s="1">
        <f>process_lib!$D$3</f>
        <v>0</v>
      </c>
      <c r="D2641" s="1">
        <f>process_lib!$D$4</f>
        <v>0</v>
      </c>
      <c r="E2641" s="1">
        <f>process_lib!$D$5</f>
        <v>0</v>
      </c>
      <c r="F2641" s="1">
        <f>process_lib!$D$6</f>
        <v>0</v>
      </c>
      <c r="G2641" s="1">
        <f>process_lib!$D$7</f>
        <v>1</v>
      </c>
      <c r="H2641" s="1">
        <f>process_lib!$D$8</f>
        <v>10</v>
      </c>
    </row>
    <row r="2642" spans="1:8" x14ac:dyDescent="0.45">
      <c r="A2642" s="3">
        <v>42758</v>
      </c>
      <c r="B2642" s="1">
        <f>process_lib!$D$2</f>
        <v>1E-10</v>
      </c>
      <c r="C2642" s="1">
        <f>process_lib!$D$3</f>
        <v>0</v>
      </c>
      <c r="D2642" s="1">
        <f>process_lib!$D$4</f>
        <v>0</v>
      </c>
      <c r="E2642" s="1">
        <f>process_lib!$D$5</f>
        <v>0</v>
      </c>
      <c r="F2642" s="1">
        <f>process_lib!$D$6</f>
        <v>0</v>
      </c>
      <c r="G2642" s="1">
        <f>process_lib!$D$7</f>
        <v>1</v>
      </c>
      <c r="H2642" s="1">
        <f>process_lib!$D$8</f>
        <v>10</v>
      </c>
    </row>
    <row r="2643" spans="1:8" x14ac:dyDescent="0.45">
      <c r="A2643" s="3">
        <v>42759</v>
      </c>
      <c r="B2643" s="1">
        <f>process_lib!$D$2</f>
        <v>1E-10</v>
      </c>
      <c r="C2643" s="1">
        <f>process_lib!$D$3</f>
        <v>0</v>
      </c>
      <c r="D2643" s="1">
        <f>process_lib!$D$4</f>
        <v>0</v>
      </c>
      <c r="E2643" s="1">
        <f>process_lib!$D$5</f>
        <v>0</v>
      </c>
      <c r="F2643" s="1">
        <f>process_lib!$D$6</f>
        <v>0</v>
      </c>
      <c r="G2643" s="1">
        <f>process_lib!$D$7</f>
        <v>1</v>
      </c>
      <c r="H2643" s="1">
        <f>process_lib!$D$8</f>
        <v>10</v>
      </c>
    </row>
    <row r="2644" spans="1:8" x14ac:dyDescent="0.45">
      <c r="A2644" s="3">
        <v>42760</v>
      </c>
      <c r="B2644" s="1">
        <f>process_lib!$D$2</f>
        <v>1E-10</v>
      </c>
      <c r="C2644" s="1">
        <f>process_lib!$D$3</f>
        <v>0</v>
      </c>
      <c r="D2644" s="1">
        <f>process_lib!$D$4</f>
        <v>0</v>
      </c>
      <c r="E2644" s="1">
        <f>process_lib!$D$5</f>
        <v>0</v>
      </c>
      <c r="F2644" s="1">
        <f>process_lib!$D$6</f>
        <v>0</v>
      </c>
      <c r="G2644" s="1">
        <f>process_lib!$D$7</f>
        <v>1</v>
      </c>
      <c r="H2644" s="1">
        <f>process_lib!$D$8</f>
        <v>10</v>
      </c>
    </row>
    <row r="2645" spans="1:8" x14ac:dyDescent="0.45">
      <c r="A2645" s="3">
        <v>42761</v>
      </c>
      <c r="B2645" s="1">
        <f>process_lib!$D$2</f>
        <v>1E-10</v>
      </c>
      <c r="C2645" s="1">
        <f>process_lib!$D$3</f>
        <v>0</v>
      </c>
      <c r="D2645" s="1">
        <f>process_lib!$D$4</f>
        <v>0</v>
      </c>
      <c r="E2645" s="1">
        <f>process_lib!$D$5</f>
        <v>0</v>
      </c>
      <c r="F2645" s="1">
        <f>process_lib!$D$6</f>
        <v>0</v>
      </c>
      <c r="G2645" s="1">
        <f>process_lib!$D$7</f>
        <v>1</v>
      </c>
      <c r="H2645" s="1">
        <f>process_lib!$D$8</f>
        <v>10</v>
      </c>
    </row>
    <row r="2646" spans="1:8" x14ac:dyDescent="0.45">
      <c r="A2646" s="3">
        <v>42762</v>
      </c>
      <c r="B2646" s="1">
        <f>process_lib!$D$2</f>
        <v>1E-10</v>
      </c>
      <c r="C2646" s="1">
        <f>process_lib!$D$3</f>
        <v>0</v>
      </c>
      <c r="D2646" s="1">
        <f>process_lib!$D$4</f>
        <v>0</v>
      </c>
      <c r="E2646" s="1">
        <f>process_lib!$D$5</f>
        <v>0</v>
      </c>
      <c r="F2646" s="1">
        <f>process_lib!$D$6</f>
        <v>0</v>
      </c>
      <c r="G2646" s="1">
        <f>process_lib!$D$7</f>
        <v>1</v>
      </c>
      <c r="H2646" s="1">
        <f>process_lib!$D$8</f>
        <v>10</v>
      </c>
    </row>
    <row r="2647" spans="1:8" x14ac:dyDescent="0.45">
      <c r="A2647" s="3">
        <v>42763</v>
      </c>
      <c r="B2647" s="1">
        <f>process_lib!$D$2</f>
        <v>1E-10</v>
      </c>
      <c r="C2647" s="1">
        <f>process_lib!$D$3</f>
        <v>0</v>
      </c>
      <c r="D2647" s="1">
        <f>process_lib!$D$4</f>
        <v>0</v>
      </c>
      <c r="E2647" s="1">
        <f>process_lib!$D$5</f>
        <v>0</v>
      </c>
      <c r="F2647" s="1">
        <f>process_lib!$D$6</f>
        <v>0</v>
      </c>
      <c r="G2647" s="1">
        <f>process_lib!$D$7</f>
        <v>1</v>
      </c>
      <c r="H2647" s="1">
        <f>process_lib!$D$8</f>
        <v>10</v>
      </c>
    </row>
    <row r="2648" spans="1:8" x14ac:dyDescent="0.45">
      <c r="A2648" s="3">
        <v>42764</v>
      </c>
      <c r="B2648" s="1">
        <f>process_lib!$D$2</f>
        <v>1E-10</v>
      </c>
      <c r="C2648" s="1">
        <f>process_lib!$D$3</f>
        <v>0</v>
      </c>
      <c r="D2648" s="1">
        <f>process_lib!$D$4</f>
        <v>0</v>
      </c>
      <c r="E2648" s="1">
        <f>process_lib!$D$5</f>
        <v>0</v>
      </c>
      <c r="F2648" s="1">
        <f>process_lib!$D$6</f>
        <v>0</v>
      </c>
      <c r="G2648" s="1">
        <f>process_lib!$D$7</f>
        <v>1</v>
      </c>
      <c r="H2648" s="1">
        <f>process_lib!$D$8</f>
        <v>10</v>
      </c>
    </row>
    <row r="2649" spans="1:8" x14ac:dyDescent="0.45">
      <c r="A2649" s="3">
        <v>42765</v>
      </c>
      <c r="B2649" s="1">
        <f>process_lib!$D$2</f>
        <v>1E-10</v>
      </c>
      <c r="C2649" s="1">
        <f>process_lib!$D$3</f>
        <v>0</v>
      </c>
      <c r="D2649" s="1">
        <f>process_lib!$D$4</f>
        <v>0</v>
      </c>
      <c r="E2649" s="1">
        <f>process_lib!$D$5</f>
        <v>0</v>
      </c>
      <c r="F2649" s="1">
        <f>process_lib!$D$6</f>
        <v>0</v>
      </c>
      <c r="G2649" s="1">
        <f>process_lib!$D$7</f>
        <v>1</v>
      </c>
      <c r="H2649" s="1">
        <f>process_lib!$D$8</f>
        <v>10</v>
      </c>
    </row>
    <row r="2650" spans="1:8" x14ac:dyDescent="0.45">
      <c r="A2650" s="3">
        <v>42766</v>
      </c>
      <c r="B2650" s="1">
        <f>process_lib!$D$2</f>
        <v>1E-10</v>
      </c>
      <c r="C2650" s="1">
        <f>process_lib!$D$3</f>
        <v>0</v>
      </c>
      <c r="D2650" s="1">
        <f>process_lib!$D$4</f>
        <v>0</v>
      </c>
      <c r="E2650" s="1">
        <f>process_lib!$D$5</f>
        <v>0</v>
      </c>
      <c r="F2650" s="1">
        <f>process_lib!$D$6</f>
        <v>0</v>
      </c>
      <c r="G2650" s="1">
        <f>process_lib!$D$7</f>
        <v>1</v>
      </c>
      <c r="H2650" s="1">
        <f>process_lib!$D$8</f>
        <v>10</v>
      </c>
    </row>
    <row r="2651" spans="1:8" x14ac:dyDescent="0.45">
      <c r="A2651" s="3">
        <v>42767</v>
      </c>
      <c r="B2651" s="1">
        <f>process_lib!$D$2</f>
        <v>1E-10</v>
      </c>
      <c r="C2651" s="1">
        <f>process_lib!$D$3</f>
        <v>0</v>
      </c>
      <c r="D2651" s="1">
        <f>process_lib!$D$4</f>
        <v>0</v>
      </c>
      <c r="E2651" s="1">
        <f>process_lib!$D$5</f>
        <v>0</v>
      </c>
      <c r="F2651" s="1">
        <f>process_lib!$D$6</f>
        <v>0</v>
      </c>
      <c r="G2651" s="1">
        <f>process_lib!$D$7</f>
        <v>1</v>
      </c>
      <c r="H2651" s="1">
        <f>process_lib!$D$8</f>
        <v>10</v>
      </c>
    </row>
    <row r="2652" spans="1:8" x14ac:dyDescent="0.45">
      <c r="A2652" s="3">
        <v>42768</v>
      </c>
      <c r="B2652" s="1">
        <f>process_lib!$D$2</f>
        <v>1E-10</v>
      </c>
      <c r="C2652" s="1">
        <f>process_lib!$D$3</f>
        <v>0</v>
      </c>
      <c r="D2652" s="1">
        <f>process_lib!$D$4</f>
        <v>0</v>
      </c>
      <c r="E2652" s="1">
        <f>process_lib!$D$5</f>
        <v>0</v>
      </c>
      <c r="F2652" s="1">
        <f>process_lib!$D$6</f>
        <v>0</v>
      </c>
      <c r="G2652" s="1">
        <f>process_lib!$D$7</f>
        <v>1</v>
      </c>
      <c r="H2652" s="1">
        <f>process_lib!$D$8</f>
        <v>10</v>
      </c>
    </row>
    <row r="2653" spans="1:8" x14ac:dyDescent="0.45">
      <c r="A2653" s="3">
        <v>42769</v>
      </c>
      <c r="B2653" s="1">
        <f>process_lib!$D$2</f>
        <v>1E-10</v>
      </c>
      <c r="C2653" s="1">
        <f>process_lib!$D$3</f>
        <v>0</v>
      </c>
      <c r="D2653" s="1">
        <f>process_lib!$D$4</f>
        <v>0</v>
      </c>
      <c r="E2653" s="1">
        <f>process_lib!$D$5</f>
        <v>0</v>
      </c>
      <c r="F2653" s="1">
        <f>process_lib!$D$6</f>
        <v>0</v>
      </c>
      <c r="G2653" s="1">
        <f>process_lib!$D$7</f>
        <v>1</v>
      </c>
      <c r="H2653" s="1">
        <f>process_lib!$D$8</f>
        <v>10</v>
      </c>
    </row>
    <row r="2654" spans="1:8" x14ac:dyDescent="0.45">
      <c r="A2654" s="3">
        <v>42770</v>
      </c>
      <c r="B2654" s="1">
        <f>process_lib!$D$2</f>
        <v>1E-10</v>
      </c>
      <c r="C2654" s="1">
        <f>process_lib!$D$3</f>
        <v>0</v>
      </c>
      <c r="D2654" s="1">
        <f>process_lib!$D$4</f>
        <v>0</v>
      </c>
      <c r="E2654" s="1">
        <f>process_lib!$D$5</f>
        <v>0</v>
      </c>
      <c r="F2654" s="1">
        <f>process_lib!$D$6</f>
        <v>0</v>
      </c>
      <c r="G2654" s="1">
        <f>process_lib!$D$7</f>
        <v>1</v>
      </c>
      <c r="H2654" s="1">
        <f>process_lib!$D$8</f>
        <v>10</v>
      </c>
    </row>
    <row r="2655" spans="1:8" x14ac:dyDescent="0.45">
      <c r="A2655" s="3">
        <v>42771</v>
      </c>
      <c r="B2655" s="1">
        <f>process_lib!$D$2</f>
        <v>1E-10</v>
      </c>
      <c r="C2655" s="1">
        <f>process_lib!$D$3</f>
        <v>0</v>
      </c>
      <c r="D2655" s="1">
        <f>process_lib!$D$4</f>
        <v>0</v>
      </c>
      <c r="E2655" s="1">
        <f>process_lib!$D$5</f>
        <v>0</v>
      </c>
      <c r="F2655" s="1">
        <f>process_lib!$D$6</f>
        <v>0</v>
      </c>
      <c r="G2655" s="1">
        <f>process_lib!$D$7</f>
        <v>1</v>
      </c>
      <c r="H2655" s="1">
        <f>process_lib!$D$8</f>
        <v>10</v>
      </c>
    </row>
    <row r="2656" spans="1:8" x14ac:dyDescent="0.45">
      <c r="A2656" s="3">
        <v>42772</v>
      </c>
      <c r="B2656" s="1">
        <f>process_lib!$D$2</f>
        <v>1E-10</v>
      </c>
      <c r="C2656" s="1">
        <f>process_lib!$D$3</f>
        <v>0</v>
      </c>
      <c r="D2656" s="1">
        <f>process_lib!$D$4</f>
        <v>0</v>
      </c>
      <c r="E2656" s="1">
        <f>process_lib!$D$5</f>
        <v>0</v>
      </c>
      <c r="F2656" s="1">
        <f>process_lib!$D$6</f>
        <v>0</v>
      </c>
      <c r="G2656" s="1">
        <f>process_lib!$D$7</f>
        <v>1</v>
      </c>
      <c r="H2656" s="1">
        <f>process_lib!$D$8</f>
        <v>10</v>
      </c>
    </row>
    <row r="2657" spans="1:8" x14ac:dyDescent="0.45">
      <c r="A2657" s="3">
        <v>42773</v>
      </c>
      <c r="B2657" s="1">
        <f>process_lib!$D$2</f>
        <v>1E-10</v>
      </c>
      <c r="C2657" s="1">
        <f>process_lib!$D$3</f>
        <v>0</v>
      </c>
      <c r="D2657" s="1">
        <f>process_lib!$D$4</f>
        <v>0</v>
      </c>
      <c r="E2657" s="1">
        <f>process_lib!$D$5</f>
        <v>0</v>
      </c>
      <c r="F2657" s="1">
        <f>process_lib!$D$6</f>
        <v>0</v>
      </c>
      <c r="G2657" s="1">
        <f>process_lib!$D$7</f>
        <v>1</v>
      </c>
      <c r="H2657" s="1">
        <f>process_lib!$D$8</f>
        <v>10</v>
      </c>
    </row>
    <row r="2658" spans="1:8" x14ac:dyDescent="0.45">
      <c r="A2658" s="3">
        <v>42774</v>
      </c>
      <c r="B2658" s="1">
        <f>process_lib!$D$2</f>
        <v>1E-10</v>
      </c>
      <c r="C2658" s="1">
        <f>process_lib!$D$3</f>
        <v>0</v>
      </c>
      <c r="D2658" s="1">
        <f>process_lib!$D$4</f>
        <v>0</v>
      </c>
      <c r="E2658" s="1">
        <f>process_lib!$D$5</f>
        <v>0</v>
      </c>
      <c r="F2658" s="1">
        <f>process_lib!$D$6</f>
        <v>0</v>
      </c>
      <c r="G2658" s="1">
        <f>process_lib!$D$7</f>
        <v>1</v>
      </c>
      <c r="H2658" s="1">
        <f>process_lib!$D$8</f>
        <v>10</v>
      </c>
    </row>
    <row r="2659" spans="1:8" x14ac:dyDescent="0.45">
      <c r="A2659" s="3">
        <v>42775</v>
      </c>
      <c r="B2659" s="1">
        <f>process_lib!$D$2</f>
        <v>1E-10</v>
      </c>
      <c r="C2659" s="1">
        <f>process_lib!$D$3</f>
        <v>0</v>
      </c>
      <c r="D2659" s="1">
        <f>process_lib!$D$4</f>
        <v>0</v>
      </c>
      <c r="E2659" s="1">
        <f>process_lib!$D$5</f>
        <v>0</v>
      </c>
      <c r="F2659" s="1">
        <f>process_lib!$D$6</f>
        <v>0</v>
      </c>
      <c r="G2659" s="1">
        <f>process_lib!$D$7</f>
        <v>1</v>
      </c>
      <c r="H2659" s="1">
        <f>process_lib!$D$8</f>
        <v>10</v>
      </c>
    </row>
    <row r="2660" spans="1:8" x14ac:dyDescent="0.45">
      <c r="A2660" s="3">
        <v>42776</v>
      </c>
      <c r="B2660" s="1">
        <f>process_lib!$D$2</f>
        <v>1E-10</v>
      </c>
      <c r="C2660" s="1">
        <f>process_lib!$D$3</f>
        <v>0</v>
      </c>
      <c r="D2660" s="1">
        <f>process_lib!$D$4</f>
        <v>0</v>
      </c>
      <c r="E2660" s="1">
        <f>process_lib!$D$5</f>
        <v>0</v>
      </c>
      <c r="F2660" s="1">
        <f>process_lib!$D$6</f>
        <v>0</v>
      </c>
      <c r="G2660" s="1">
        <f>process_lib!$D$7</f>
        <v>1</v>
      </c>
      <c r="H2660" s="1">
        <f>process_lib!$D$8</f>
        <v>10</v>
      </c>
    </row>
    <row r="2661" spans="1:8" x14ac:dyDescent="0.45">
      <c r="A2661" s="3">
        <v>42777</v>
      </c>
      <c r="B2661" s="1">
        <f>process_lib!$D$2</f>
        <v>1E-10</v>
      </c>
      <c r="C2661" s="1">
        <f>process_lib!$D$3</f>
        <v>0</v>
      </c>
      <c r="D2661" s="1">
        <f>process_lib!$D$4</f>
        <v>0</v>
      </c>
      <c r="E2661" s="1">
        <f>process_lib!$D$5</f>
        <v>0</v>
      </c>
      <c r="F2661" s="1">
        <f>process_lib!$D$6</f>
        <v>0</v>
      </c>
      <c r="G2661" s="1">
        <f>process_lib!$D$7</f>
        <v>1</v>
      </c>
      <c r="H2661" s="1">
        <f>process_lib!$D$8</f>
        <v>10</v>
      </c>
    </row>
    <row r="2662" spans="1:8" x14ac:dyDescent="0.45">
      <c r="A2662" s="3">
        <v>42778</v>
      </c>
      <c r="B2662" s="1">
        <f>process_lib!$D$2</f>
        <v>1E-10</v>
      </c>
      <c r="C2662" s="1">
        <f>process_lib!$D$3</f>
        <v>0</v>
      </c>
      <c r="D2662" s="1">
        <f>process_lib!$D$4</f>
        <v>0</v>
      </c>
      <c r="E2662" s="1">
        <f>process_lib!$D$5</f>
        <v>0</v>
      </c>
      <c r="F2662" s="1">
        <f>process_lib!$D$6</f>
        <v>0</v>
      </c>
      <c r="G2662" s="1">
        <f>process_lib!$D$7</f>
        <v>1</v>
      </c>
      <c r="H2662" s="1">
        <f>process_lib!$D$8</f>
        <v>10</v>
      </c>
    </row>
    <row r="2663" spans="1:8" x14ac:dyDescent="0.45">
      <c r="A2663" s="3">
        <v>42779</v>
      </c>
      <c r="B2663" s="1">
        <f>process_lib!$D$2</f>
        <v>1E-10</v>
      </c>
      <c r="C2663" s="1">
        <f>process_lib!$D$3</f>
        <v>0</v>
      </c>
      <c r="D2663" s="1">
        <f>process_lib!$D$4</f>
        <v>0</v>
      </c>
      <c r="E2663" s="1">
        <f>process_lib!$D$5</f>
        <v>0</v>
      </c>
      <c r="F2663" s="1">
        <f>process_lib!$D$6</f>
        <v>0</v>
      </c>
      <c r="G2663" s="1">
        <f>process_lib!$D$7</f>
        <v>1</v>
      </c>
      <c r="H2663" s="1">
        <f>process_lib!$D$8</f>
        <v>10</v>
      </c>
    </row>
    <row r="2664" spans="1:8" x14ac:dyDescent="0.45">
      <c r="A2664" s="3">
        <v>42780</v>
      </c>
      <c r="B2664" s="1">
        <f>process_lib!$D$2</f>
        <v>1E-10</v>
      </c>
      <c r="C2664" s="1">
        <f>process_lib!$D$3</f>
        <v>0</v>
      </c>
      <c r="D2664" s="1">
        <f>process_lib!$D$4</f>
        <v>0</v>
      </c>
      <c r="E2664" s="1">
        <f>process_lib!$D$5</f>
        <v>0</v>
      </c>
      <c r="F2664" s="1">
        <f>process_lib!$D$6</f>
        <v>0</v>
      </c>
      <c r="G2664" s="1">
        <f>process_lib!$D$7</f>
        <v>1</v>
      </c>
      <c r="H2664" s="1">
        <f>process_lib!$D$8</f>
        <v>10</v>
      </c>
    </row>
    <row r="2665" spans="1:8" x14ac:dyDescent="0.45">
      <c r="A2665" s="3">
        <v>42781</v>
      </c>
      <c r="B2665" s="1">
        <f>process_lib!$D$2</f>
        <v>1E-10</v>
      </c>
      <c r="C2665" s="1">
        <f>process_lib!$D$3</f>
        <v>0</v>
      </c>
      <c r="D2665" s="1">
        <f>process_lib!$D$4</f>
        <v>0</v>
      </c>
      <c r="E2665" s="1">
        <f>process_lib!$D$5</f>
        <v>0</v>
      </c>
      <c r="F2665" s="1">
        <f>process_lib!$D$6</f>
        <v>0</v>
      </c>
      <c r="G2665" s="1">
        <f>process_lib!$D$7</f>
        <v>1</v>
      </c>
      <c r="H2665" s="1">
        <f>process_lib!$D$8</f>
        <v>10</v>
      </c>
    </row>
    <row r="2666" spans="1:8" x14ac:dyDescent="0.45">
      <c r="A2666" s="3">
        <v>42782</v>
      </c>
      <c r="B2666" s="1">
        <f>process_lib!$D$2</f>
        <v>1E-10</v>
      </c>
      <c r="C2666" s="1">
        <f>process_lib!$D$3</f>
        <v>0</v>
      </c>
      <c r="D2666" s="1">
        <f>process_lib!$D$4</f>
        <v>0</v>
      </c>
      <c r="E2666" s="1">
        <f>process_lib!$D$5</f>
        <v>0</v>
      </c>
      <c r="F2666" s="1">
        <f>process_lib!$D$6</f>
        <v>0</v>
      </c>
      <c r="G2666" s="1">
        <f>process_lib!$D$7</f>
        <v>1</v>
      </c>
      <c r="H2666" s="1">
        <f>process_lib!$D$8</f>
        <v>10</v>
      </c>
    </row>
    <row r="2667" spans="1:8" x14ac:dyDescent="0.45">
      <c r="A2667" s="3">
        <v>42783</v>
      </c>
      <c r="B2667" s="1">
        <f>process_lib!$D$2</f>
        <v>1E-10</v>
      </c>
      <c r="C2667" s="1">
        <f>process_lib!$D$3</f>
        <v>0</v>
      </c>
      <c r="D2667" s="1">
        <f>process_lib!$D$4</f>
        <v>0</v>
      </c>
      <c r="E2667" s="1">
        <f>process_lib!$D$5</f>
        <v>0</v>
      </c>
      <c r="F2667" s="1">
        <f>process_lib!$D$6</f>
        <v>0</v>
      </c>
      <c r="G2667" s="1">
        <f>process_lib!$D$7</f>
        <v>1</v>
      </c>
      <c r="H2667" s="1">
        <f>process_lib!$D$8</f>
        <v>10</v>
      </c>
    </row>
    <row r="2668" spans="1:8" x14ac:dyDescent="0.45">
      <c r="A2668" s="3">
        <v>42784</v>
      </c>
      <c r="B2668" s="1">
        <f>process_lib!$D$2</f>
        <v>1E-10</v>
      </c>
      <c r="C2668" s="1">
        <f>process_lib!$D$3</f>
        <v>0</v>
      </c>
      <c r="D2668" s="1">
        <f>process_lib!$D$4</f>
        <v>0</v>
      </c>
      <c r="E2668" s="1">
        <f>process_lib!$D$5</f>
        <v>0</v>
      </c>
      <c r="F2668" s="1">
        <f>process_lib!$D$6</f>
        <v>0</v>
      </c>
      <c r="G2668" s="1">
        <f>process_lib!$D$7</f>
        <v>1</v>
      </c>
      <c r="H2668" s="1">
        <f>process_lib!$D$8</f>
        <v>10</v>
      </c>
    </row>
    <row r="2669" spans="1:8" x14ac:dyDescent="0.45">
      <c r="A2669" s="3">
        <v>42785</v>
      </c>
      <c r="B2669" s="1">
        <f>process_lib!$D$2</f>
        <v>1E-10</v>
      </c>
      <c r="C2669" s="1">
        <f>process_lib!$D$3</f>
        <v>0</v>
      </c>
      <c r="D2669" s="1">
        <f>process_lib!$D$4</f>
        <v>0</v>
      </c>
      <c r="E2669" s="1">
        <f>process_lib!$D$5</f>
        <v>0</v>
      </c>
      <c r="F2669" s="1">
        <f>process_lib!$D$6</f>
        <v>0</v>
      </c>
      <c r="G2669" s="1">
        <f>process_lib!$D$7</f>
        <v>1</v>
      </c>
      <c r="H2669" s="1">
        <f>process_lib!$D$8</f>
        <v>10</v>
      </c>
    </row>
    <row r="2670" spans="1:8" x14ac:dyDescent="0.45">
      <c r="A2670" s="3">
        <v>42786</v>
      </c>
      <c r="B2670" s="1">
        <f>process_lib!$D$2</f>
        <v>1E-10</v>
      </c>
      <c r="C2670" s="1">
        <f>process_lib!$D$3</f>
        <v>0</v>
      </c>
      <c r="D2670" s="1">
        <f>process_lib!$D$4</f>
        <v>0</v>
      </c>
      <c r="E2670" s="1">
        <f>process_lib!$D$5</f>
        <v>0</v>
      </c>
      <c r="F2670" s="1">
        <f>process_lib!$D$6</f>
        <v>0</v>
      </c>
      <c r="G2670" s="1">
        <f>process_lib!$D$7</f>
        <v>1</v>
      </c>
      <c r="H2670" s="1">
        <f>process_lib!$D$8</f>
        <v>10</v>
      </c>
    </row>
    <row r="2671" spans="1:8" x14ac:dyDescent="0.45">
      <c r="A2671" s="3">
        <v>42787</v>
      </c>
      <c r="B2671" s="1">
        <f>process_lib!$D$2</f>
        <v>1E-10</v>
      </c>
      <c r="C2671" s="1">
        <f>process_lib!$D$3</f>
        <v>0</v>
      </c>
      <c r="D2671" s="1">
        <f>process_lib!$D$4</f>
        <v>0</v>
      </c>
      <c r="E2671" s="1">
        <f>process_lib!$D$5</f>
        <v>0</v>
      </c>
      <c r="F2671" s="1">
        <f>process_lib!$D$6</f>
        <v>0</v>
      </c>
      <c r="G2671" s="1">
        <f>process_lib!$D$7</f>
        <v>1</v>
      </c>
      <c r="H2671" s="1">
        <f>process_lib!$D$8</f>
        <v>10</v>
      </c>
    </row>
    <row r="2672" spans="1:8" x14ac:dyDescent="0.45">
      <c r="A2672" s="3">
        <v>42788</v>
      </c>
      <c r="B2672" s="1">
        <f>process_lib!$D$2</f>
        <v>1E-10</v>
      </c>
      <c r="C2672" s="1">
        <f>process_lib!$D$3</f>
        <v>0</v>
      </c>
      <c r="D2672" s="1">
        <f>process_lib!$D$4</f>
        <v>0</v>
      </c>
      <c r="E2672" s="1">
        <f>process_lib!$D$5</f>
        <v>0</v>
      </c>
      <c r="F2672" s="1">
        <f>process_lib!$D$6</f>
        <v>0</v>
      </c>
      <c r="G2672" s="1">
        <f>process_lib!$D$7</f>
        <v>1</v>
      </c>
      <c r="H2672" s="1">
        <f>process_lib!$D$8</f>
        <v>10</v>
      </c>
    </row>
    <row r="2673" spans="1:8" x14ac:dyDescent="0.45">
      <c r="A2673" s="3">
        <v>42789</v>
      </c>
      <c r="B2673" s="1">
        <f>process_lib!$D$2</f>
        <v>1E-10</v>
      </c>
      <c r="C2673" s="1">
        <f>process_lib!$D$3</f>
        <v>0</v>
      </c>
      <c r="D2673" s="1">
        <f>process_lib!$D$4</f>
        <v>0</v>
      </c>
      <c r="E2673" s="1">
        <f>process_lib!$D$5</f>
        <v>0</v>
      </c>
      <c r="F2673" s="1">
        <f>process_lib!$D$6</f>
        <v>0</v>
      </c>
      <c r="G2673" s="1">
        <f>process_lib!$D$7</f>
        <v>1</v>
      </c>
      <c r="H2673" s="1">
        <f>process_lib!$D$8</f>
        <v>10</v>
      </c>
    </row>
    <row r="2674" spans="1:8" x14ac:dyDescent="0.45">
      <c r="A2674" s="3">
        <v>42790</v>
      </c>
      <c r="B2674" s="1">
        <f>process_lib!$D$2</f>
        <v>1E-10</v>
      </c>
      <c r="C2674" s="1">
        <f>process_lib!$D$3</f>
        <v>0</v>
      </c>
      <c r="D2674" s="1">
        <f>process_lib!$D$4</f>
        <v>0</v>
      </c>
      <c r="E2674" s="1">
        <f>process_lib!$D$5</f>
        <v>0</v>
      </c>
      <c r="F2674" s="1">
        <f>process_lib!$D$6</f>
        <v>0</v>
      </c>
      <c r="G2674" s="1">
        <f>process_lib!$D$7</f>
        <v>1</v>
      </c>
      <c r="H2674" s="1">
        <f>process_lib!$D$8</f>
        <v>10</v>
      </c>
    </row>
    <row r="2675" spans="1:8" x14ac:dyDescent="0.45">
      <c r="A2675" s="3">
        <v>42791</v>
      </c>
      <c r="B2675" s="1">
        <f>process_lib!$D$2</f>
        <v>1E-10</v>
      </c>
      <c r="C2675" s="1">
        <f>process_lib!$D$3</f>
        <v>0</v>
      </c>
      <c r="D2675" s="1">
        <f>process_lib!$D$4</f>
        <v>0</v>
      </c>
      <c r="E2675" s="1">
        <f>process_lib!$D$5</f>
        <v>0</v>
      </c>
      <c r="F2675" s="1">
        <f>process_lib!$D$6</f>
        <v>0</v>
      </c>
      <c r="G2675" s="1">
        <f>process_lib!$D$7</f>
        <v>1</v>
      </c>
      <c r="H2675" s="1">
        <f>process_lib!$D$8</f>
        <v>10</v>
      </c>
    </row>
    <row r="2676" spans="1:8" x14ac:dyDescent="0.45">
      <c r="A2676" s="3">
        <v>42792</v>
      </c>
      <c r="B2676" s="1">
        <f>process_lib!$D$2</f>
        <v>1E-10</v>
      </c>
      <c r="C2676" s="1">
        <f>process_lib!$D$3</f>
        <v>0</v>
      </c>
      <c r="D2676" s="1">
        <f>process_lib!$D$4</f>
        <v>0</v>
      </c>
      <c r="E2676" s="1">
        <f>process_lib!$D$5</f>
        <v>0</v>
      </c>
      <c r="F2676" s="1">
        <f>process_lib!$D$6</f>
        <v>0</v>
      </c>
      <c r="G2676" s="1">
        <f>process_lib!$D$7</f>
        <v>1</v>
      </c>
      <c r="H2676" s="1">
        <f>process_lib!$D$8</f>
        <v>10</v>
      </c>
    </row>
    <row r="2677" spans="1:8" x14ac:dyDescent="0.45">
      <c r="A2677" s="3">
        <v>42793</v>
      </c>
      <c r="B2677" s="1">
        <f>process_lib!$D$2</f>
        <v>1E-10</v>
      </c>
      <c r="C2677" s="1">
        <f>process_lib!$D$3</f>
        <v>0</v>
      </c>
      <c r="D2677" s="1">
        <f>process_lib!$D$4</f>
        <v>0</v>
      </c>
      <c r="E2677" s="1">
        <f>process_lib!$D$5</f>
        <v>0</v>
      </c>
      <c r="F2677" s="1">
        <f>process_lib!$D$6</f>
        <v>0</v>
      </c>
      <c r="G2677" s="1">
        <f>process_lib!$D$7</f>
        <v>1</v>
      </c>
      <c r="H2677" s="1">
        <f>process_lib!$D$8</f>
        <v>10</v>
      </c>
    </row>
    <row r="2678" spans="1:8" x14ac:dyDescent="0.45">
      <c r="A2678" s="3">
        <v>42794</v>
      </c>
      <c r="B2678" s="1">
        <f>process_lib!$D$2</f>
        <v>1E-10</v>
      </c>
      <c r="C2678" s="1">
        <f>process_lib!$D$3</f>
        <v>0</v>
      </c>
      <c r="D2678" s="1">
        <f>process_lib!$D$4</f>
        <v>0</v>
      </c>
      <c r="E2678" s="1">
        <f>process_lib!$D$5</f>
        <v>0</v>
      </c>
      <c r="F2678" s="1">
        <f>process_lib!$D$6</f>
        <v>0</v>
      </c>
      <c r="G2678" s="1">
        <f>process_lib!$D$7</f>
        <v>1</v>
      </c>
      <c r="H2678" s="1">
        <f>process_lib!$D$8</f>
        <v>10</v>
      </c>
    </row>
    <row r="2679" spans="1:8" x14ac:dyDescent="0.45">
      <c r="A2679" s="3">
        <v>42795</v>
      </c>
      <c r="B2679" s="1">
        <f>process_lib!$D$2</f>
        <v>1E-10</v>
      </c>
      <c r="C2679" s="1">
        <f>process_lib!$D$3</f>
        <v>0</v>
      </c>
      <c r="D2679" s="1">
        <f>process_lib!$D$4</f>
        <v>0</v>
      </c>
      <c r="E2679" s="1">
        <f>process_lib!$D$5</f>
        <v>0</v>
      </c>
      <c r="F2679" s="1">
        <f>process_lib!$D$6</f>
        <v>0</v>
      </c>
      <c r="G2679" s="1">
        <f>process_lib!$D$7</f>
        <v>1</v>
      </c>
      <c r="H2679" s="1">
        <f>process_lib!$D$8</f>
        <v>10</v>
      </c>
    </row>
    <row r="2680" spans="1:8" x14ac:dyDescent="0.45">
      <c r="A2680" s="3">
        <v>42796</v>
      </c>
      <c r="B2680" s="1">
        <f>process_lib!$D$2</f>
        <v>1E-10</v>
      </c>
      <c r="C2680" s="1">
        <f>process_lib!$D$3</f>
        <v>0</v>
      </c>
      <c r="D2680" s="1">
        <f>process_lib!$D$4</f>
        <v>0</v>
      </c>
      <c r="E2680" s="1">
        <f>process_lib!$D$5</f>
        <v>0</v>
      </c>
      <c r="F2680" s="1">
        <f>process_lib!$D$6</f>
        <v>0</v>
      </c>
      <c r="G2680" s="1">
        <f>process_lib!$D$7</f>
        <v>1</v>
      </c>
      <c r="H2680" s="1">
        <f>process_lib!$D$8</f>
        <v>10</v>
      </c>
    </row>
    <row r="2681" spans="1:8" x14ac:dyDescent="0.45">
      <c r="A2681" s="3">
        <v>42797</v>
      </c>
      <c r="B2681" s="1">
        <f>process_lib!$D$2</f>
        <v>1E-10</v>
      </c>
      <c r="C2681" s="1">
        <f>process_lib!$D$3</f>
        <v>0</v>
      </c>
      <c r="D2681" s="1">
        <f>process_lib!$D$4</f>
        <v>0</v>
      </c>
      <c r="E2681" s="1">
        <f>process_lib!$D$5</f>
        <v>0</v>
      </c>
      <c r="F2681" s="1">
        <f>process_lib!$D$6</f>
        <v>0</v>
      </c>
      <c r="G2681" s="1">
        <f>process_lib!$D$7</f>
        <v>1</v>
      </c>
      <c r="H2681" s="1">
        <f>process_lib!$D$8</f>
        <v>10</v>
      </c>
    </row>
    <row r="2682" spans="1:8" x14ac:dyDescent="0.45">
      <c r="A2682" s="3">
        <v>42798</v>
      </c>
      <c r="B2682" s="1">
        <f>process_lib!$D$2</f>
        <v>1E-10</v>
      </c>
      <c r="C2682" s="1">
        <f>process_lib!$D$3</f>
        <v>0</v>
      </c>
      <c r="D2682" s="1">
        <f>process_lib!$D$4</f>
        <v>0</v>
      </c>
      <c r="E2682" s="1">
        <f>process_lib!$D$5</f>
        <v>0</v>
      </c>
      <c r="F2682" s="1">
        <f>process_lib!$D$6</f>
        <v>0</v>
      </c>
      <c r="G2682" s="1">
        <f>process_lib!$D$7</f>
        <v>1</v>
      </c>
      <c r="H2682" s="1">
        <f>process_lib!$D$8</f>
        <v>10</v>
      </c>
    </row>
    <row r="2683" spans="1:8" x14ac:dyDescent="0.45">
      <c r="A2683" s="3">
        <v>42799</v>
      </c>
      <c r="B2683" s="1">
        <f>process_lib!$D$2</f>
        <v>1E-10</v>
      </c>
      <c r="C2683" s="1">
        <f>process_lib!$D$3</f>
        <v>0</v>
      </c>
      <c r="D2683" s="1">
        <f>process_lib!$D$4</f>
        <v>0</v>
      </c>
      <c r="E2683" s="1">
        <f>process_lib!$D$5</f>
        <v>0</v>
      </c>
      <c r="F2683" s="1">
        <f>process_lib!$D$6</f>
        <v>0</v>
      </c>
      <c r="G2683" s="1">
        <f>process_lib!$D$7</f>
        <v>1</v>
      </c>
      <c r="H2683" s="1">
        <f>process_lib!$D$8</f>
        <v>10</v>
      </c>
    </row>
    <row r="2684" spans="1:8" x14ac:dyDescent="0.45">
      <c r="A2684" s="3">
        <v>42800</v>
      </c>
      <c r="B2684" s="1">
        <f>process_lib!$D$2</f>
        <v>1E-10</v>
      </c>
      <c r="C2684" s="1">
        <f>process_lib!$D$3</f>
        <v>0</v>
      </c>
      <c r="D2684" s="1">
        <f>process_lib!$D$4</f>
        <v>0</v>
      </c>
      <c r="E2684" s="1">
        <f>process_lib!$D$5</f>
        <v>0</v>
      </c>
      <c r="F2684" s="1">
        <f>process_lib!$D$6</f>
        <v>0</v>
      </c>
      <c r="G2684" s="1">
        <f>process_lib!$D$7</f>
        <v>1</v>
      </c>
      <c r="H2684" s="1">
        <f>process_lib!$D$8</f>
        <v>10</v>
      </c>
    </row>
    <row r="2685" spans="1:8" x14ac:dyDescent="0.45">
      <c r="A2685" s="3">
        <v>42801</v>
      </c>
      <c r="B2685" s="1">
        <f>process_lib!$D$2</f>
        <v>1E-10</v>
      </c>
      <c r="C2685" s="1">
        <f>process_lib!$D$3</f>
        <v>0</v>
      </c>
      <c r="D2685" s="1">
        <f>process_lib!$D$4</f>
        <v>0</v>
      </c>
      <c r="E2685" s="1">
        <f>process_lib!$D$5</f>
        <v>0</v>
      </c>
      <c r="F2685" s="1">
        <f>process_lib!$D$6</f>
        <v>0</v>
      </c>
      <c r="G2685" s="1">
        <f>process_lib!$D$7</f>
        <v>1</v>
      </c>
      <c r="H2685" s="1">
        <f>process_lib!$D$8</f>
        <v>10</v>
      </c>
    </row>
    <row r="2686" spans="1:8" x14ac:dyDescent="0.45">
      <c r="A2686" s="3">
        <v>42802</v>
      </c>
      <c r="B2686" s="1">
        <f>process_lib!$D$2</f>
        <v>1E-10</v>
      </c>
      <c r="C2686" s="1">
        <f>process_lib!$D$3</f>
        <v>0</v>
      </c>
      <c r="D2686" s="1">
        <f>process_lib!$D$4</f>
        <v>0</v>
      </c>
      <c r="E2686" s="1">
        <f>process_lib!$D$5</f>
        <v>0</v>
      </c>
      <c r="F2686" s="1">
        <f>process_lib!$D$6</f>
        <v>0</v>
      </c>
      <c r="G2686" s="1">
        <f>process_lib!$D$7</f>
        <v>1</v>
      </c>
      <c r="H2686" s="1">
        <f>process_lib!$D$8</f>
        <v>10</v>
      </c>
    </row>
    <row r="2687" spans="1:8" x14ac:dyDescent="0.45">
      <c r="A2687" s="3">
        <v>42803</v>
      </c>
      <c r="B2687" s="1">
        <f>process_lib!$D$2</f>
        <v>1E-10</v>
      </c>
      <c r="C2687" s="1">
        <f>process_lib!$D$3</f>
        <v>0</v>
      </c>
      <c r="D2687" s="1">
        <f>process_lib!$D$4</f>
        <v>0</v>
      </c>
      <c r="E2687" s="1">
        <f>process_lib!$D$5</f>
        <v>0</v>
      </c>
      <c r="F2687" s="1">
        <f>process_lib!$D$6</f>
        <v>0</v>
      </c>
      <c r="G2687" s="1">
        <f>process_lib!$D$7</f>
        <v>1</v>
      </c>
      <c r="H2687" s="1">
        <f>process_lib!$D$8</f>
        <v>10</v>
      </c>
    </row>
    <row r="2688" spans="1:8" x14ac:dyDescent="0.45">
      <c r="A2688" s="3">
        <v>42804</v>
      </c>
      <c r="B2688" s="1">
        <f>process_lib!$D$2</f>
        <v>1E-10</v>
      </c>
      <c r="C2688" s="1">
        <f>process_lib!$D$3</f>
        <v>0</v>
      </c>
      <c r="D2688" s="1">
        <f>process_lib!$D$4</f>
        <v>0</v>
      </c>
      <c r="E2688" s="1">
        <f>process_lib!$D$5</f>
        <v>0</v>
      </c>
      <c r="F2688" s="1">
        <f>process_lib!$D$6</f>
        <v>0</v>
      </c>
      <c r="G2688" s="1">
        <f>process_lib!$D$7</f>
        <v>1</v>
      </c>
      <c r="H2688" s="1">
        <f>process_lib!$D$8</f>
        <v>10</v>
      </c>
    </row>
    <row r="2689" spans="1:8" x14ac:dyDescent="0.45">
      <c r="A2689" s="3">
        <v>42805</v>
      </c>
      <c r="B2689" s="1">
        <f>process_lib!$D$2</f>
        <v>1E-10</v>
      </c>
      <c r="C2689" s="1">
        <f>process_lib!$D$3</f>
        <v>0</v>
      </c>
      <c r="D2689" s="1">
        <f>process_lib!$D$4</f>
        <v>0</v>
      </c>
      <c r="E2689" s="1">
        <f>process_lib!$D$5</f>
        <v>0</v>
      </c>
      <c r="F2689" s="1">
        <f>process_lib!$D$6</f>
        <v>0</v>
      </c>
      <c r="G2689" s="1">
        <f>process_lib!$D$7</f>
        <v>1</v>
      </c>
      <c r="H2689" s="1">
        <f>process_lib!$D$8</f>
        <v>10</v>
      </c>
    </row>
    <row r="2690" spans="1:8" x14ac:dyDescent="0.45">
      <c r="A2690" s="3">
        <v>42806</v>
      </c>
      <c r="B2690" s="1">
        <f>process_lib!$D$2</f>
        <v>1E-10</v>
      </c>
      <c r="C2690" s="1">
        <f>process_lib!$D$3</f>
        <v>0</v>
      </c>
      <c r="D2690" s="1">
        <f>process_lib!$D$4</f>
        <v>0</v>
      </c>
      <c r="E2690" s="1">
        <f>process_lib!$D$5</f>
        <v>0</v>
      </c>
      <c r="F2690" s="1">
        <f>process_lib!$D$6</f>
        <v>0</v>
      </c>
      <c r="G2690" s="1">
        <f>process_lib!$D$7</f>
        <v>1</v>
      </c>
      <c r="H2690" s="1">
        <f>process_lib!$D$8</f>
        <v>10</v>
      </c>
    </row>
    <row r="2691" spans="1:8" x14ac:dyDescent="0.45">
      <c r="A2691" s="3">
        <v>42807</v>
      </c>
      <c r="B2691" s="1">
        <f>process_lib!$D$2</f>
        <v>1E-10</v>
      </c>
      <c r="C2691" s="1">
        <f>process_lib!$D$3</f>
        <v>0</v>
      </c>
      <c r="D2691" s="1">
        <f>process_lib!$D$4</f>
        <v>0</v>
      </c>
      <c r="E2691" s="1">
        <f>process_lib!$D$5</f>
        <v>0</v>
      </c>
      <c r="F2691" s="1">
        <f>process_lib!$D$6</f>
        <v>0</v>
      </c>
      <c r="G2691" s="1">
        <f>process_lib!$D$7</f>
        <v>1</v>
      </c>
      <c r="H2691" s="1">
        <f>process_lib!$D$8</f>
        <v>10</v>
      </c>
    </row>
    <row r="2692" spans="1:8" x14ac:dyDescent="0.45">
      <c r="A2692" s="3">
        <v>42808</v>
      </c>
      <c r="B2692" s="1">
        <f>process_lib!$D$2</f>
        <v>1E-10</v>
      </c>
      <c r="C2692" s="1">
        <f>process_lib!$D$3</f>
        <v>0</v>
      </c>
      <c r="D2692" s="1">
        <f>process_lib!$D$4</f>
        <v>0</v>
      </c>
      <c r="E2692" s="1">
        <f>process_lib!$D$5</f>
        <v>0</v>
      </c>
      <c r="F2692" s="1">
        <f>process_lib!$D$6</f>
        <v>0</v>
      </c>
      <c r="G2692" s="1">
        <f>process_lib!$D$7</f>
        <v>1</v>
      </c>
      <c r="H2692" s="1">
        <f>process_lib!$D$8</f>
        <v>10</v>
      </c>
    </row>
    <row r="2693" spans="1:8" x14ac:dyDescent="0.45">
      <c r="A2693" s="3">
        <v>42809</v>
      </c>
      <c r="B2693" s="1">
        <f>process_lib!$D$2</f>
        <v>1E-10</v>
      </c>
      <c r="C2693" s="1">
        <f>process_lib!$D$3</f>
        <v>0</v>
      </c>
      <c r="D2693" s="1">
        <f>process_lib!$D$4</f>
        <v>0</v>
      </c>
      <c r="E2693" s="1">
        <f>process_lib!$D$5</f>
        <v>0</v>
      </c>
      <c r="F2693" s="1">
        <f>process_lib!$D$6</f>
        <v>0</v>
      </c>
      <c r="G2693" s="1">
        <f>process_lib!$D$7</f>
        <v>1</v>
      </c>
      <c r="H2693" s="1">
        <f>process_lib!$D$8</f>
        <v>10</v>
      </c>
    </row>
    <row r="2694" spans="1:8" x14ac:dyDescent="0.45">
      <c r="A2694" s="3">
        <v>42810</v>
      </c>
      <c r="B2694" s="1">
        <f>process_lib!$D$2</f>
        <v>1E-10</v>
      </c>
      <c r="C2694" s="1">
        <f>process_lib!$D$3</f>
        <v>0</v>
      </c>
      <c r="D2694" s="1">
        <f>process_lib!$D$4</f>
        <v>0</v>
      </c>
      <c r="E2694" s="1">
        <f>process_lib!$D$5</f>
        <v>0</v>
      </c>
      <c r="F2694" s="1">
        <f>process_lib!$D$6</f>
        <v>0</v>
      </c>
      <c r="G2694" s="1">
        <f>process_lib!$D$7</f>
        <v>1</v>
      </c>
      <c r="H2694" s="1">
        <f>process_lib!$D$8</f>
        <v>10</v>
      </c>
    </row>
    <row r="2695" spans="1:8" x14ac:dyDescent="0.45">
      <c r="A2695" s="3">
        <v>42811</v>
      </c>
      <c r="B2695" s="1">
        <f>process_lib!$D$2</f>
        <v>1E-10</v>
      </c>
      <c r="C2695" s="1">
        <f>process_lib!$D$3</f>
        <v>0</v>
      </c>
      <c r="D2695" s="1">
        <f>process_lib!$D$4</f>
        <v>0</v>
      </c>
      <c r="E2695" s="1">
        <f>process_lib!$D$5</f>
        <v>0</v>
      </c>
      <c r="F2695" s="1">
        <f>process_lib!$D$6</f>
        <v>0</v>
      </c>
      <c r="G2695" s="1">
        <f>process_lib!$D$7</f>
        <v>1</v>
      </c>
      <c r="H2695" s="1">
        <f>process_lib!$D$8</f>
        <v>10</v>
      </c>
    </row>
    <row r="2696" spans="1:8" x14ac:dyDescent="0.45">
      <c r="A2696" s="3">
        <v>42812</v>
      </c>
      <c r="B2696" s="1">
        <f>process_lib!$D$2</f>
        <v>1E-10</v>
      </c>
      <c r="C2696" s="1">
        <f>process_lib!$D$3</f>
        <v>0</v>
      </c>
      <c r="D2696" s="1">
        <f>process_lib!$D$4</f>
        <v>0</v>
      </c>
      <c r="E2696" s="1">
        <f>process_lib!$D$5</f>
        <v>0</v>
      </c>
      <c r="F2696" s="1">
        <f>process_lib!$D$6</f>
        <v>0</v>
      </c>
      <c r="G2696" s="1">
        <f>process_lib!$D$7</f>
        <v>1</v>
      </c>
      <c r="H2696" s="1">
        <f>process_lib!$D$8</f>
        <v>10</v>
      </c>
    </row>
    <row r="2697" spans="1:8" x14ac:dyDescent="0.45">
      <c r="A2697" s="3">
        <v>42813</v>
      </c>
      <c r="B2697" s="1">
        <f>process_lib!$D$2</f>
        <v>1E-10</v>
      </c>
      <c r="C2697" s="1">
        <f>process_lib!$D$3</f>
        <v>0</v>
      </c>
      <c r="D2697" s="1">
        <f>process_lib!$D$4</f>
        <v>0</v>
      </c>
      <c r="E2697" s="1">
        <f>process_lib!$D$5</f>
        <v>0</v>
      </c>
      <c r="F2697" s="1">
        <f>process_lib!$D$6</f>
        <v>0</v>
      </c>
      <c r="G2697" s="1">
        <f>process_lib!$D$7</f>
        <v>1</v>
      </c>
      <c r="H2697" s="1">
        <f>process_lib!$D$8</f>
        <v>10</v>
      </c>
    </row>
    <row r="2698" spans="1:8" x14ac:dyDescent="0.45">
      <c r="A2698" s="3">
        <v>42814</v>
      </c>
      <c r="B2698" s="1">
        <f>process_lib!$D$2</f>
        <v>1E-10</v>
      </c>
      <c r="C2698" s="1">
        <f>process_lib!$D$3</f>
        <v>0</v>
      </c>
      <c r="D2698" s="1">
        <f>process_lib!$D$4</f>
        <v>0</v>
      </c>
      <c r="E2698" s="1">
        <f>process_lib!$D$5</f>
        <v>0</v>
      </c>
      <c r="F2698" s="1">
        <f>process_lib!$D$6</f>
        <v>0</v>
      </c>
      <c r="G2698" s="1">
        <f>process_lib!$D$7</f>
        <v>1</v>
      </c>
      <c r="H2698" s="1">
        <f>process_lib!$D$8</f>
        <v>10</v>
      </c>
    </row>
    <row r="2699" spans="1:8" x14ac:dyDescent="0.45">
      <c r="A2699" s="3">
        <v>42815</v>
      </c>
      <c r="B2699" s="1">
        <f>process_lib!$D$2</f>
        <v>1E-10</v>
      </c>
      <c r="C2699" s="1">
        <f>process_lib!$D$3</f>
        <v>0</v>
      </c>
      <c r="D2699" s="1">
        <f>process_lib!$D$4</f>
        <v>0</v>
      </c>
      <c r="E2699" s="1">
        <f>process_lib!$D$5</f>
        <v>0</v>
      </c>
      <c r="F2699" s="1">
        <f>process_lib!$D$6</f>
        <v>0</v>
      </c>
      <c r="G2699" s="1">
        <f>process_lib!$D$7</f>
        <v>1</v>
      </c>
      <c r="H2699" s="1">
        <f>process_lib!$D$8</f>
        <v>10</v>
      </c>
    </row>
    <row r="2700" spans="1:8" x14ac:dyDescent="0.45">
      <c r="A2700" s="3">
        <v>42816</v>
      </c>
      <c r="B2700" s="1">
        <f>process_lib!$D$2</f>
        <v>1E-10</v>
      </c>
      <c r="C2700" s="1">
        <f>process_lib!$D$3</f>
        <v>0</v>
      </c>
      <c r="D2700" s="1">
        <f>process_lib!$D$4</f>
        <v>0</v>
      </c>
      <c r="E2700" s="1">
        <f>process_lib!$D$5</f>
        <v>0</v>
      </c>
      <c r="F2700" s="1">
        <f>process_lib!$D$6</f>
        <v>0</v>
      </c>
      <c r="G2700" s="1">
        <f>process_lib!$D$7</f>
        <v>1</v>
      </c>
      <c r="H2700" s="1">
        <f>process_lib!$D$8</f>
        <v>10</v>
      </c>
    </row>
    <row r="2701" spans="1:8" x14ac:dyDescent="0.45">
      <c r="A2701" s="3">
        <v>42817</v>
      </c>
      <c r="B2701" s="1">
        <f>process_lib!$D$2</f>
        <v>1E-10</v>
      </c>
      <c r="C2701" s="1">
        <f>process_lib!$D$3</f>
        <v>0</v>
      </c>
      <c r="D2701" s="1">
        <f>process_lib!$D$4</f>
        <v>0</v>
      </c>
      <c r="E2701" s="1">
        <f>process_lib!$D$5</f>
        <v>0</v>
      </c>
      <c r="F2701" s="1">
        <f>process_lib!$D$6</f>
        <v>0</v>
      </c>
      <c r="G2701" s="1">
        <f>process_lib!$D$7</f>
        <v>1</v>
      </c>
      <c r="H2701" s="1">
        <f>process_lib!$D$8</f>
        <v>10</v>
      </c>
    </row>
    <row r="2702" spans="1:8" x14ac:dyDescent="0.45">
      <c r="A2702" s="3">
        <v>42818</v>
      </c>
      <c r="B2702" s="1">
        <f>process_lib!$D$2</f>
        <v>1E-10</v>
      </c>
      <c r="C2702" s="1">
        <f>process_lib!$D$3</f>
        <v>0</v>
      </c>
      <c r="D2702" s="1">
        <f>process_lib!$D$4</f>
        <v>0</v>
      </c>
      <c r="E2702" s="1">
        <f>process_lib!$D$5</f>
        <v>0</v>
      </c>
      <c r="F2702" s="1">
        <f>process_lib!$D$6</f>
        <v>0</v>
      </c>
      <c r="G2702" s="1">
        <f>process_lib!$D$7</f>
        <v>1</v>
      </c>
      <c r="H2702" s="1">
        <f>process_lib!$D$8</f>
        <v>10</v>
      </c>
    </row>
    <row r="2703" spans="1:8" x14ac:dyDescent="0.45">
      <c r="A2703" s="3">
        <v>42819</v>
      </c>
      <c r="B2703" s="1">
        <f>process_lib!$D$2</f>
        <v>1E-10</v>
      </c>
      <c r="C2703" s="1">
        <f>process_lib!$D$3</f>
        <v>0</v>
      </c>
      <c r="D2703" s="1">
        <f>process_lib!$D$4</f>
        <v>0</v>
      </c>
      <c r="E2703" s="1">
        <f>process_lib!$D$5</f>
        <v>0</v>
      </c>
      <c r="F2703" s="1">
        <f>process_lib!$D$6</f>
        <v>0</v>
      </c>
      <c r="G2703" s="1">
        <f>process_lib!$D$7</f>
        <v>1</v>
      </c>
      <c r="H2703" s="1">
        <f>process_lib!$D$8</f>
        <v>10</v>
      </c>
    </row>
    <row r="2704" spans="1:8" x14ac:dyDescent="0.45">
      <c r="A2704" s="3">
        <v>42820</v>
      </c>
      <c r="B2704" s="1">
        <f>process_lib!$D$2</f>
        <v>1E-10</v>
      </c>
      <c r="C2704" s="1">
        <f>process_lib!$D$3</f>
        <v>0</v>
      </c>
      <c r="D2704" s="1">
        <f>process_lib!$D$4</f>
        <v>0</v>
      </c>
      <c r="E2704" s="1">
        <f>process_lib!$D$5</f>
        <v>0</v>
      </c>
      <c r="F2704" s="1">
        <f>process_lib!$D$6</f>
        <v>0</v>
      </c>
      <c r="G2704" s="1">
        <f>process_lib!$D$7</f>
        <v>1</v>
      </c>
      <c r="H2704" s="1">
        <f>process_lib!$D$8</f>
        <v>10</v>
      </c>
    </row>
    <row r="2705" spans="1:8" x14ac:dyDescent="0.45">
      <c r="A2705" s="3">
        <v>42821</v>
      </c>
      <c r="B2705" s="1">
        <f>process_lib!$D$2</f>
        <v>1E-10</v>
      </c>
      <c r="C2705" s="1">
        <f>process_lib!$D$3</f>
        <v>0</v>
      </c>
      <c r="D2705" s="1">
        <f>process_lib!$D$4</f>
        <v>0</v>
      </c>
      <c r="E2705" s="1">
        <f>process_lib!$D$5</f>
        <v>0</v>
      </c>
      <c r="F2705" s="1">
        <f>process_lib!$D$6</f>
        <v>0</v>
      </c>
      <c r="G2705" s="1">
        <f>process_lib!$D$7</f>
        <v>1</v>
      </c>
      <c r="H2705" s="1">
        <f>process_lib!$D$8</f>
        <v>10</v>
      </c>
    </row>
    <row r="2706" spans="1:8" x14ac:dyDescent="0.45">
      <c r="A2706" s="3">
        <v>42822</v>
      </c>
      <c r="B2706" s="1">
        <f>process_lib!$D$2</f>
        <v>1E-10</v>
      </c>
      <c r="C2706" s="1">
        <f>process_lib!$D$3</f>
        <v>0</v>
      </c>
      <c r="D2706" s="1">
        <f>process_lib!$D$4</f>
        <v>0</v>
      </c>
      <c r="E2706" s="1">
        <f>process_lib!$D$5</f>
        <v>0</v>
      </c>
      <c r="F2706" s="1">
        <f>process_lib!$D$6</f>
        <v>0</v>
      </c>
      <c r="G2706" s="1">
        <f>process_lib!$D$7</f>
        <v>1</v>
      </c>
      <c r="H2706" s="1">
        <f>process_lib!$D$8</f>
        <v>10</v>
      </c>
    </row>
    <row r="2707" spans="1:8" x14ac:dyDescent="0.45">
      <c r="A2707" s="3">
        <v>42823</v>
      </c>
      <c r="B2707" s="1">
        <f>process_lib!$D$2</f>
        <v>1E-10</v>
      </c>
      <c r="C2707" s="1">
        <f>process_lib!$D$3</f>
        <v>0</v>
      </c>
      <c r="D2707" s="1">
        <f>process_lib!$D$4</f>
        <v>0</v>
      </c>
      <c r="E2707" s="1">
        <f>process_lib!$D$5</f>
        <v>0</v>
      </c>
      <c r="F2707" s="1">
        <f>process_lib!$D$6</f>
        <v>0</v>
      </c>
      <c r="G2707" s="1">
        <f>process_lib!$D$7</f>
        <v>1</v>
      </c>
      <c r="H2707" s="1">
        <f>process_lib!$D$8</f>
        <v>10</v>
      </c>
    </row>
    <row r="2708" spans="1:8" x14ac:dyDescent="0.45">
      <c r="A2708" s="3">
        <v>42824</v>
      </c>
      <c r="B2708" s="1">
        <f>process_lib!$D$2</f>
        <v>1E-10</v>
      </c>
      <c r="C2708" s="1">
        <f>process_lib!$D$3</f>
        <v>0</v>
      </c>
      <c r="D2708" s="1">
        <f>process_lib!$D$4</f>
        <v>0</v>
      </c>
      <c r="E2708" s="1">
        <f>process_lib!$D$5</f>
        <v>0</v>
      </c>
      <c r="F2708" s="1">
        <f>process_lib!$D$6</f>
        <v>0</v>
      </c>
      <c r="G2708" s="1">
        <f>process_lib!$D$7</f>
        <v>1</v>
      </c>
      <c r="H2708" s="1">
        <f>process_lib!$D$8</f>
        <v>10</v>
      </c>
    </row>
    <row r="2709" spans="1:8" x14ac:dyDescent="0.45">
      <c r="A2709" s="3">
        <v>42825</v>
      </c>
      <c r="B2709" s="1">
        <f>process_lib!$D$2</f>
        <v>1E-10</v>
      </c>
      <c r="C2709" s="1">
        <f>process_lib!$D$3</f>
        <v>0</v>
      </c>
      <c r="D2709" s="1">
        <f>process_lib!$D$4</f>
        <v>0</v>
      </c>
      <c r="E2709" s="1">
        <f>process_lib!$D$5</f>
        <v>0</v>
      </c>
      <c r="F2709" s="1">
        <f>process_lib!$D$6</f>
        <v>0</v>
      </c>
      <c r="G2709" s="1">
        <f>process_lib!$D$7</f>
        <v>1</v>
      </c>
      <c r="H2709" s="1">
        <f>process_lib!$D$8</f>
        <v>10</v>
      </c>
    </row>
    <row r="2710" spans="1:8" x14ac:dyDescent="0.45">
      <c r="A2710" s="3">
        <v>42826</v>
      </c>
      <c r="B2710" s="1">
        <f>process_lib!$D$2</f>
        <v>1E-10</v>
      </c>
      <c r="C2710" s="1">
        <f>process_lib!$D$3</f>
        <v>0</v>
      </c>
      <c r="D2710" s="1">
        <f>process_lib!$D$4</f>
        <v>0</v>
      </c>
      <c r="E2710" s="1">
        <f>process_lib!$D$5</f>
        <v>0</v>
      </c>
      <c r="F2710" s="1">
        <f>process_lib!$D$6</f>
        <v>0</v>
      </c>
      <c r="G2710" s="1">
        <f>process_lib!$D$7</f>
        <v>1</v>
      </c>
      <c r="H2710" s="1">
        <f>process_lib!$D$8</f>
        <v>10</v>
      </c>
    </row>
    <row r="2711" spans="1:8" x14ac:dyDescent="0.45">
      <c r="A2711" s="3">
        <v>42827</v>
      </c>
      <c r="B2711" s="1">
        <f>process_lib!$D$2</f>
        <v>1E-10</v>
      </c>
      <c r="C2711" s="1">
        <f>process_lib!$D$3</f>
        <v>0</v>
      </c>
      <c r="D2711" s="1">
        <f>process_lib!$D$4</f>
        <v>0</v>
      </c>
      <c r="E2711" s="1">
        <f>process_lib!$D$5</f>
        <v>0</v>
      </c>
      <c r="F2711" s="1">
        <f>process_lib!$D$6</f>
        <v>0</v>
      </c>
      <c r="G2711" s="1">
        <f>process_lib!$D$7</f>
        <v>1</v>
      </c>
      <c r="H2711" s="1">
        <f>process_lib!$D$8</f>
        <v>10</v>
      </c>
    </row>
    <row r="2712" spans="1:8" x14ac:dyDescent="0.45">
      <c r="A2712" s="3">
        <v>42828</v>
      </c>
      <c r="B2712" s="1">
        <f>process_lib!$D$2</f>
        <v>1E-10</v>
      </c>
      <c r="C2712" s="1">
        <f>process_lib!$D$3</f>
        <v>0</v>
      </c>
      <c r="D2712" s="1">
        <f>process_lib!$D$4</f>
        <v>0</v>
      </c>
      <c r="E2712" s="1">
        <f>process_lib!$D$5</f>
        <v>0</v>
      </c>
      <c r="F2712" s="1">
        <f>process_lib!$D$6</f>
        <v>0</v>
      </c>
      <c r="G2712" s="1">
        <f>process_lib!$D$7</f>
        <v>1</v>
      </c>
      <c r="H2712" s="1">
        <f>process_lib!$D$8</f>
        <v>10</v>
      </c>
    </row>
    <row r="2713" spans="1:8" x14ac:dyDescent="0.45">
      <c r="A2713" s="3">
        <v>42829</v>
      </c>
      <c r="B2713" s="1">
        <f>process_lib!$D$2</f>
        <v>1E-10</v>
      </c>
      <c r="C2713" s="1">
        <f>process_lib!$D$3</f>
        <v>0</v>
      </c>
      <c r="D2713" s="1">
        <f>process_lib!$D$4</f>
        <v>0</v>
      </c>
      <c r="E2713" s="1">
        <f>process_lib!$D$5</f>
        <v>0</v>
      </c>
      <c r="F2713" s="1">
        <f>process_lib!$D$6</f>
        <v>0</v>
      </c>
      <c r="G2713" s="1">
        <f>process_lib!$D$7</f>
        <v>1</v>
      </c>
      <c r="H2713" s="1">
        <f>process_lib!$D$8</f>
        <v>10</v>
      </c>
    </row>
    <row r="2714" spans="1:8" x14ac:dyDescent="0.45">
      <c r="A2714" s="3">
        <v>42830</v>
      </c>
      <c r="B2714" s="1">
        <f>process_lib!$D$2</f>
        <v>1E-10</v>
      </c>
      <c r="C2714" s="1">
        <f>process_lib!$D$3</f>
        <v>0</v>
      </c>
      <c r="D2714" s="1">
        <f>process_lib!$D$4</f>
        <v>0</v>
      </c>
      <c r="E2714" s="1">
        <f>process_lib!$D$5</f>
        <v>0</v>
      </c>
      <c r="F2714" s="1">
        <f>process_lib!$D$6</f>
        <v>0</v>
      </c>
      <c r="G2714" s="1">
        <f>process_lib!$D$7</f>
        <v>1</v>
      </c>
      <c r="H2714" s="1">
        <f>process_lib!$D$8</f>
        <v>10</v>
      </c>
    </row>
    <row r="2715" spans="1:8" x14ac:dyDescent="0.45">
      <c r="A2715" s="3">
        <v>42831</v>
      </c>
      <c r="B2715" s="1">
        <f>process_lib!$D$2</f>
        <v>1E-10</v>
      </c>
      <c r="C2715" s="1">
        <f>process_lib!$D$3</f>
        <v>0</v>
      </c>
      <c r="D2715" s="1">
        <f>process_lib!$D$4</f>
        <v>0</v>
      </c>
      <c r="E2715" s="1">
        <f>process_lib!$D$5</f>
        <v>0</v>
      </c>
      <c r="F2715" s="1">
        <f>process_lib!$D$6</f>
        <v>0</v>
      </c>
      <c r="G2715" s="1">
        <f>process_lib!$D$7</f>
        <v>1</v>
      </c>
      <c r="H2715" s="1">
        <f>process_lib!$D$8</f>
        <v>10</v>
      </c>
    </row>
    <row r="2716" spans="1:8" x14ac:dyDescent="0.45">
      <c r="A2716" s="3">
        <v>42832</v>
      </c>
      <c r="B2716" s="1">
        <f>process_lib!$D$2</f>
        <v>1E-10</v>
      </c>
      <c r="C2716" s="1">
        <f>process_lib!$D$3</f>
        <v>0</v>
      </c>
      <c r="D2716" s="1">
        <f>process_lib!$D$4</f>
        <v>0</v>
      </c>
      <c r="E2716" s="1">
        <f>process_lib!$D$5</f>
        <v>0</v>
      </c>
      <c r="F2716" s="1">
        <f>process_lib!$D$6</f>
        <v>0</v>
      </c>
      <c r="G2716" s="1">
        <f>process_lib!$D$7</f>
        <v>1</v>
      </c>
      <c r="H2716" s="1">
        <f>process_lib!$D$8</f>
        <v>10</v>
      </c>
    </row>
    <row r="2717" spans="1:8" x14ac:dyDescent="0.45">
      <c r="A2717" s="3">
        <v>42833</v>
      </c>
      <c r="B2717" s="1">
        <f>process_lib!$D$2</f>
        <v>1E-10</v>
      </c>
      <c r="C2717" s="1">
        <f>process_lib!$D$3</f>
        <v>0</v>
      </c>
      <c r="D2717" s="1">
        <f>process_lib!$D$4</f>
        <v>0</v>
      </c>
      <c r="E2717" s="1">
        <f>process_lib!$D$5</f>
        <v>0</v>
      </c>
      <c r="F2717" s="1">
        <f>process_lib!$D$6</f>
        <v>0</v>
      </c>
      <c r="G2717" s="1">
        <f>process_lib!$D$7</f>
        <v>1</v>
      </c>
      <c r="H2717" s="1">
        <f>process_lib!$D$8</f>
        <v>10</v>
      </c>
    </row>
    <row r="2718" spans="1:8" x14ac:dyDescent="0.45">
      <c r="A2718" s="3">
        <v>42834</v>
      </c>
      <c r="B2718" s="1">
        <f>process_lib!$D$2</f>
        <v>1E-10</v>
      </c>
      <c r="C2718" s="1">
        <f>process_lib!$D$3</f>
        <v>0</v>
      </c>
      <c r="D2718" s="1">
        <f>process_lib!$D$4</f>
        <v>0</v>
      </c>
      <c r="E2718" s="1">
        <f>process_lib!$D$5</f>
        <v>0</v>
      </c>
      <c r="F2718" s="1">
        <f>process_lib!$D$6</f>
        <v>0</v>
      </c>
      <c r="G2718" s="1">
        <f>process_lib!$D$7</f>
        <v>1</v>
      </c>
      <c r="H2718" s="1">
        <f>process_lib!$D$8</f>
        <v>10</v>
      </c>
    </row>
    <row r="2719" spans="1:8" x14ac:dyDescent="0.45">
      <c r="A2719" s="3">
        <v>42835</v>
      </c>
      <c r="B2719" s="1">
        <f>process_lib!$D$2</f>
        <v>1E-10</v>
      </c>
      <c r="C2719" s="1">
        <f>process_lib!$D$3</f>
        <v>0</v>
      </c>
      <c r="D2719" s="1">
        <f>process_lib!$D$4</f>
        <v>0</v>
      </c>
      <c r="E2719" s="1">
        <f>process_lib!$D$5</f>
        <v>0</v>
      </c>
      <c r="F2719" s="1">
        <f>process_lib!$D$6</f>
        <v>0</v>
      </c>
      <c r="G2719" s="1">
        <f>process_lib!$D$7</f>
        <v>1</v>
      </c>
      <c r="H2719" s="1">
        <f>process_lib!$D$8</f>
        <v>10</v>
      </c>
    </row>
    <row r="2720" spans="1:8" x14ac:dyDescent="0.45">
      <c r="A2720" s="3">
        <v>42836</v>
      </c>
      <c r="B2720" s="1">
        <f>process_lib!$D$2</f>
        <v>1E-10</v>
      </c>
      <c r="C2720" s="1">
        <f>process_lib!$D$3</f>
        <v>0</v>
      </c>
      <c r="D2720" s="1">
        <f>process_lib!$D$4</f>
        <v>0</v>
      </c>
      <c r="E2720" s="1">
        <f>process_lib!$D$5</f>
        <v>0</v>
      </c>
      <c r="F2720" s="1">
        <f>process_lib!$D$6</f>
        <v>0</v>
      </c>
      <c r="G2720" s="1">
        <f>process_lib!$D$7</f>
        <v>1</v>
      </c>
      <c r="H2720" s="1">
        <f>process_lib!$D$8</f>
        <v>10</v>
      </c>
    </row>
    <row r="2721" spans="1:8" x14ac:dyDescent="0.45">
      <c r="A2721" s="3">
        <v>42837</v>
      </c>
      <c r="B2721" s="1">
        <f>process_lib!$D$2</f>
        <v>1E-10</v>
      </c>
      <c r="C2721" s="1">
        <f>process_lib!$D$3</f>
        <v>0</v>
      </c>
      <c r="D2721" s="1">
        <f>process_lib!$D$4</f>
        <v>0</v>
      </c>
      <c r="E2721" s="1">
        <f>process_lib!$D$5</f>
        <v>0</v>
      </c>
      <c r="F2721" s="1">
        <f>process_lib!$D$6</f>
        <v>0</v>
      </c>
      <c r="G2721" s="1">
        <f>process_lib!$D$7</f>
        <v>1</v>
      </c>
      <c r="H2721" s="1">
        <f>process_lib!$D$8</f>
        <v>10</v>
      </c>
    </row>
    <row r="2722" spans="1:8" x14ac:dyDescent="0.45">
      <c r="A2722" s="3">
        <v>42838</v>
      </c>
      <c r="B2722" s="1">
        <f>process_lib!$D$2</f>
        <v>1E-10</v>
      </c>
      <c r="C2722" s="1">
        <f>process_lib!$D$3</f>
        <v>0</v>
      </c>
      <c r="D2722" s="1">
        <f>process_lib!$D$4</f>
        <v>0</v>
      </c>
      <c r="E2722" s="1">
        <f>process_lib!$D$5</f>
        <v>0</v>
      </c>
      <c r="F2722" s="1">
        <f>process_lib!$D$6</f>
        <v>0</v>
      </c>
      <c r="G2722" s="1">
        <f>process_lib!$D$7</f>
        <v>1</v>
      </c>
      <c r="H2722" s="1">
        <f>process_lib!$D$8</f>
        <v>10</v>
      </c>
    </row>
    <row r="2723" spans="1:8" x14ac:dyDescent="0.45">
      <c r="A2723" s="3">
        <v>42839</v>
      </c>
      <c r="B2723" s="1">
        <f>process_lib!$D$2</f>
        <v>1E-10</v>
      </c>
      <c r="C2723" s="1">
        <f>process_lib!$D$3</f>
        <v>0</v>
      </c>
      <c r="D2723" s="1">
        <f>process_lib!$D$4</f>
        <v>0</v>
      </c>
      <c r="E2723" s="1">
        <f>process_lib!$D$5</f>
        <v>0</v>
      </c>
      <c r="F2723" s="1">
        <f>process_lib!$D$6</f>
        <v>0</v>
      </c>
      <c r="G2723" s="1">
        <f>process_lib!$D$7</f>
        <v>1</v>
      </c>
      <c r="H2723" s="1">
        <f>process_lib!$D$8</f>
        <v>10</v>
      </c>
    </row>
    <row r="2724" spans="1:8" x14ac:dyDescent="0.45">
      <c r="A2724" s="3">
        <v>42840</v>
      </c>
      <c r="B2724" s="1">
        <f>process_lib!$D$2</f>
        <v>1E-10</v>
      </c>
      <c r="C2724" s="1">
        <f>process_lib!$D$3</f>
        <v>0</v>
      </c>
      <c r="D2724" s="1">
        <f>process_lib!$D$4</f>
        <v>0</v>
      </c>
      <c r="E2724" s="1">
        <f>process_lib!$D$5</f>
        <v>0</v>
      </c>
      <c r="F2724" s="1">
        <f>process_lib!$D$6</f>
        <v>0</v>
      </c>
      <c r="G2724" s="1">
        <f>process_lib!$D$7</f>
        <v>1</v>
      </c>
      <c r="H2724" s="1">
        <f>process_lib!$D$8</f>
        <v>10</v>
      </c>
    </row>
    <row r="2725" spans="1:8" x14ac:dyDescent="0.45">
      <c r="A2725" s="3">
        <v>42841</v>
      </c>
      <c r="B2725" s="1">
        <f>process_lib!$D$2</f>
        <v>1E-10</v>
      </c>
      <c r="C2725" s="1">
        <f>process_lib!$D$3</f>
        <v>0</v>
      </c>
      <c r="D2725" s="1">
        <f>process_lib!$D$4</f>
        <v>0</v>
      </c>
      <c r="E2725" s="1">
        <f>process_lib!$D$5</f>
        <v>0</v>
      </c>
      <c r="F2725" s="1">
        <f>process_lib!$D$6</f>
        <v>0</v>
      </c>
      <c r="G2725" s="1">
        <f>process_lib!$D$7</f>
        <v>1</v>
      </c>
      <c r="H2725" s="1">
        <f>process_lib!$D$8</f>
        <v>10</v>
      </c>
    </row>
    <row r="2726" spans="1:8" x14ac:dyDescent="0.45">
      <c r="A2726" s="3">
        <v>42842</v>
      </c>
      <c r="B2726" s="1">
        <f>process_lib!$D$2</f>
        <v>1E-10</v>
      </c>
      <c r="C2726" s="1">
        <f>process_lib!$D$3</f>
        <v>0</v>
      </c>
      <c r="D2726" s="1">
        <f>process_lib!$D$4</f>
        <v>0</v>
      </c>
      <c r="E2726" s="1">
        <f>process_lib!$D$5</f>
        <v>0</v>
      </c>
      <c r="F2726" s="1">
        <f>process_lib!$D$6</f>
        <v>0</v>
      </c>
      <c r="G2726" s="1">
        <f>process_lib!$D$7</f>
        <v>1</v>
      </c>
      <c r="H2726" s="1">
        <f>process_lib!$D$8</f>
        <v>10</v>
      </c>
    </row>
    <row r="2727" spans="1:8" x14ac:dyDescent="0.45">
      <c r="A2727" s="3">
        <v>42843</v>
      </c>
      <c r="B2727" s="1">
        <f>process_lib!$D$2</f>
        <v>1E-10</v>
      </c>
      <c r="C2727" s="1">
        <f>process_lib!$D$3</f>
        <v>0</v>
      </c>
      <c r="D2727" s="1">
        <f>process_lib!$D$4</f>
        <v>0</v>
      </c>
      <c r="E2727" s="1">
        <f>process_lib!$D$5</f>
        <v>0</v>
      </c>
      <c r="F2727" s="1">
        <f>process_lib!$D$6</f>
        <v>0</v>
      </c>
      <c r="G2727" s="1">
        <f>process_lib!$D$7</f>
        <v>1</v>
      </c>
      <c r="H2727" s="1">
        <f>process_lib!$D$8</f>
        <v>10</v>
      </c>
    </row>
    <row r="2728" spans="1:8" x14ac:dyDescent="0.45">
      <c r="A2728" s="3">
        <v>42844</v>
      </c>
      <c r="B2728" s="1">
        <f>process_lib!$D$2</f>
        <v>1E-10</v>
      </c>
      <c r="C2728" s="1">
        <f>process_lib!$D$3</f>
        <v>0</v>
      </c>
      <c r="D2728" s="1">
        <f>process_lib!$D$4</f>
        <v>0</v>
      </c>
      <c r="E2728" s="1">
        <f>process_lib!$D$5</f>
        <v>0</v>
      </c>
      <c r="F2728" s="1">
        <f>process_lib!$D$6</f>
        <v>0</v>
      </c>
      <c r="G2728" s="1">
        <f>process_lib!$D$7</f>
        <v>1</v>
      </c>
      <c r="H2728" s="1">
        <f>process_lib!$D$8</f>
        <v>10</v>
      </c>
    </row>
    <row r="2729" spans="1:8" x14ac:dyDescent="0.45">
      <c r="A2729" s="3">
        <v>42845</v>
      </c>
      <c r="B2729" s="1">
        <f>process_lib!$D$2</f>
        <v>1E-10</v>
      </c>
      <c r="C2729" s="1">
        <f>process_lib!$D$3</f>
        <v>0</v>
      </c>
      <c r="D2729" s="1">
        <f>process_lib!$D$4</f>
        <v>0</v>
      </c>
      <c r="E2729" s="1">
        <f>process_lib!$D$5</f>
        <v>0</v>
      </c>
      <c r="F2729" s="1">
        <f>process_lib!$D$6</f>
        <v>0</v>
      </c>
      <c r="G2729" s="1">
        <f>process_lib!$D$7</f>
        <v>1</v>
      </c>
      <c r="H2729" s="1">
        <f>process_lib!$D$8</f>
        <v>10</v>
      </c>
    </row>
    <row r="2730" spans="1:8" x14ac:dyDescent="0.45">
      <c r="A2730" s="3">
        <v>42846</v>
      </c>
      <c r="B2730" s="1">
        <f>process_lib!$D$2</f>
        <v>1E-10</v>
      </c>
      <c r="C2730" s="1">
        <f>process_lib!$D$3</f>
        <v>0</v>
      </c>
      <c r="D2730" s="1">
        <f>process_lib!$D$4</f>
        <v>0</v>
      </c>
      <c r="E2730" s="1">
        <f>process_lib!$D$5</f>
        <v>0</v>
      </c>
      <c r="F2730" s="1">
        <f>process_lib!$D$6</f>
        <v>0</v>
      </c>
      <c r="G2730" s="1">
        <f>process_lib!$D$7</f>
        <v>1</v>
      </c>
      <c r="H2730" s="1">
        <f>process_lib!$D$8</f>
        <v>10</v>
      </c>
    </row>
    <row r="2731" spans="1:8" x14ac:dyDescent="0.45">
      <c r="A2731" s="3">
        <v>42847</v>
      </c>
      <c r="B2731" s="1">
        <f>process_lib!$D$2</f>
        <v>1E-10</v>
      </c>
      <c r="C2731" s="1">
        <f>process_lib!$D$3</f>
        <v>0</v>
      </c>
      <c r="D2731" s="1">
        <f>process_lib!$D$4</f>
        <v>0</v>
      </c>
      <c r="E2731" s="1">
        <f>process_lib!$D$5</f>
        <v>0</v>
      </c>
      <c r="F2731" s="1">
        <f>process_lib!$D$6</f>
        <v>0</v>
      </c>
      <c r="G2731" s="1">
        <f>process_lib!$D$7</f>
        <v>1</v>
      </c>
      <c r="H2731" s="1">
        <f>process_lib!$D$8</f>
        <v>10</v>
      </c>
    </row>
    <row r="2732" spans="1:8" x14ac:dyDescent="0.45">
      <c r="A2732" s="3">
        <v>42848</v>
      </c>
      <c r="B2732" s="1">
        <f>process_lib!$D$2</f>
        <v>1E-10</v>
      </c>
      <c r="C2732" s="1">
        <f>process_lib!$D$3</f>
        <v>0</v>
      </c>
      <c r="D2732" s="1">
        <f>process_lib!$D$4</f>
        <v>0</v>
      </c>
      <c r="E2732" s="1">
        <f>process_lib!$D$5</f>
        <v>0</v>
      </c>
      <c r="F2732" s="1">
        <f>process_lib!$D$6</f>
        <v>0</v>
      </c>
      <c r="G2732" s="1">
        <f>process_lib!$D$7</f>
        <v>1</v>
      </c>
      <c r="H2732" s="1">
        <f>process_lib!$D$8</f>
        <v>10</v>
      </c>
    </row>
    <row r="2733" spans="1:8" x14ac:dyDescent="0.45">
      <c r="A2733" s="3">
        <v>42849</v>
      </c>
      <c r="B2733" s="1">
        <f>process_lib!$D$2</f>
        <v>1E-10</v>
      </c>
      <c r="C2733" s="1">
        <f>process_lib!$D$3</f>
        <v>0</v>
      </c>
      <c r="D2733" s="1">
        <f>process_lib!$D$4</f>
        <v>0</v>
      </c>
      <c r="E2733" s="1">
        <f>process_lib!$D$5</f>
        <v>0</v>
      </c>
      <c r="F2733" s="1">
        <f>process_lib!$D$6</f>
        <v>0</v>
      </c>
      <c r="G2733" s="1">
        <f>process_lib!$D$7</f>
        <v>1</v>
      </c>
      <c r="H2733" s="1">
        <f>process_lib!$D$8</f>
        <v>10</v>
      </c>
    </row>
    <row r="2734" spans="1:8" x14ac:dyDescent="0.45">
      <c r="A2734" s="3">
        <v>42850</v>
      </c>
      <c r="B2734" s="1">
        <f>process_lib!$D$2</f>
        <v>1E-10</v>
      </c>
      <c r="C2734" s="1">
        <f>process_lib!$D$3</f>
        <v>0</v>
      </c>
      <c r="D2734" s="1">
        <f>process_lib!$D$4</f>
        <v>0</v>
      </c>
      <c r="E2734" s="1">
        <f>process_lib!$D$5</f>
        <v>0</v>
      </c>
      <c r="F2734" s="1">
        <f>process_lib!$D$6</f>
        <v>0</v>
      </c>
      <c r="G2734" s="1">
        <f>process_lib!$D$7</f>
        <v>1</v>
      </c>
      <c r="H2734" s="1">
        <f>process_lib!$D$8</f>
        <v>10</v>
      </c>
    </row>
    <row r="2735" spans="1:8" x14ac:dyDescent="0.45">
      <c r="A2735" s="3">
        <v>42851</v>
      </c>
      <c r="B2735" s="1">
        <f>process_lib!$D$2</f>
        <v>1E-10</v>
      </c>
      <c r="C2735" s="1">
        <f>process_lib!$D$3</f>
        <v>0</v>
      </c>
      <c r="D2735" s="1">
        <f>process_lib!$D$4</f>
        <v>0</v>
      </c>
      <c r="E2735" s="1">
        <f>process_lib!$D$5</f>
        <v>0</v>
      </c>
      <c r="F2735" s="1">
        <f>process_lib!$D$6</f>
        <v>0</v>
      </c>
      <c r="G2735" s="1">
        <f>process_lib!$D$7</f>
        <v>1</v>
      </c>
      <c r="H2735" s="1">
        <f>process_lib!$D$8</f>
        <v>10</v>
      </c>
    </row>
    <row r="2736" spans="1:8" x14ac:dyDescent="0.45">
      <c r="A2736" s="3">
        <v>42852</v>
      </c>
      <c r="B2736" s="1">
        <f>process_lib!$D$2</f>
        <v>1E-10</v>
      </c>
      <c r="C2736" s="1">
        <f>process_lib!$D$3</f>
        <v>0</v>
      </c>
      <c r="D2736" s="1">
        <f>process_lib!$D$4</f>
        <v>0</v>
      </c>
      <c r="E2736" s="1">
        <f>process_lib!$D$5</f>
        <v>0</v>
      </c>
      <c r="F2736" s="1">
        <f>process_lib!$D$6</f>
        <v>0</v>
      </c>
      <c r="G2736" s="1">
        <f>process_lib!$D$7</f>
        <v>1</v>
      </c>
      <c r="H2736" s="1">
        <f>process_lib!$D$8</f>
        <v>10</v>
      </c>
    </row>
    <row r="2737" spans="1:8" x14ac:dyDescent="0.45">
      <c r="A2737" s="3">
        <v>42853</v>
      </c>
      <c r="B2737" s="1">
        <f>process_lib!$D$2</f>
        <v>1E-10</v>
      </c>
      <c r="C2737" s="1">
        <f>process_lib!$D$3</f>
        <v>0</v>
      </c>
      <c r="D2737" s="1">
        <f>process_lib!$D$4</f>
        <v>0</v>
      </c>
      <c r="E2737" s="1">
        <f>process_lib!$D$5</f>
        <v>0</v>
      </c>
      <c r="F2737" s="1">
        <f>process_lib!$D$6</f>
        <v>0</v>
      </c>
      <c r="G2737" s="1">
        <f>process_lib!$D$7</f>
        <v>1</v>
      </c>
      <c r="H2737" s="1">
        <f>process_lib!$D$8</f>
        <v>10</v>
      </c>
    </row>
    <row r="2738" spans="1:8" x14ac:dyDescent="0.45">
      <c r="A2738" s="3">
        <v>42854</v>
      </c>
      <c r="B2738" s="1">
        <f>process_lib!$D$2</f>
        <v>1E-10</v>
      </c>
      <c r="C2738" s="1">
        <f>process_lib!$D$3</f>
        <v>0</v>
      </c>
      <c r="D2738" s="1">
        <f>process_lib!$D$4</f>
        <v>0</v>
      </c>
      <c r="E2738" s="1">
        <f>process_lib!$D$5</f>
        <v>0</v>
      </c>
      <c r="F2738" s="1">
        <f>process_lib!$D$6</f>
        <v>0</v>
      </c>
      <c r="G2738" s="1">
        <f>process_lib!$D$7</f>
        <v>1</v>
      </c>
      <c r="H2738" s="1">
        <f>process_lib!$D$8</f>
        <v>10</v>
      </c>
    </row>
    <row r="2739" spans="1:8" x14ac:dyDescent="0.45">
      <c r="A2739" s="3">
        <v>42855</v>
      </c>
      <c r="B2739" s="1">
        <f>process_lib!$D$2</f>
        <v>1E-10</v>
      </c>
      <c r="C2739" s="1">
        <f>process_lib!$D$3</f>
        <v>0</v>
      </c>
      <c r="D2739" s="1">
        <f>process_lib!$D$4</f>
        <v>0</v>
      </c>
      <c r="E2739" s="1">
        <f>process_lib!$D$5</f>
        <v>0</v>
      </c>
      <c r="F2739" s="1">
        <f>process_lib!$D$6</f>
        <v>0</v>
      </c>
      <c r="G2739" s="1">
        <f>process_lib!$D$7</f>
        <v>1</v>
      </c>
      <c r="H2739" s="1">
        <f>process_lib!$D$8</f>
        <v>10</v>
      </c>
    </row>
    <row r="2740" spans="1:8" x14ac:dyDescent="0.45">
      <c r="A2740" s="3">
        <v>42856</v>
      </c>
      <c r="B2740" s="1">
        <f>process_lib!$D$2</f>
        <v>1E-10</v>
      </c>
      <c r="C2740" s="1">
        <f>process_lib!$D$3</f>
        <v>0</v>
      </c>
      <c r="D2740" s="1">
        <f>process_lib!$D$4</f>
        <v>0</v>
      </c>
      <c r="E2740" s="1">
        <f>process_lib!$D$5</f>
        <v>0</v>
      </c>
      <c r="F2740" s="1">
        <f>process_lib!$D$6</f>
        <v>0</v>
      </c>
      <c r="G2740" s="1">
        <f>process_lib!$D$7</f>
        <v>1</v>
      </c>
      <c r="H2740" s="1">
        <f>process_lib!$D$8</f>
        <v>10</v>
      </c>
    </row>
    <row r="2741" spans="1:8" x14ac:dyDescent="0.45">
      <c r="A2741" s="3">
        <v>42857</v>
      </c>
      <c r="B2741" s="1">
        <f>process_lib!$D$2</f>
        <v>1E-10</v>
      </c>
      <c r="C2741" s="1">
        <f>process_lib!$D$3</f>
        <v>0</v>
      </c>
      <c r="D2741" s="1">
        <f>process_lib!$D$4</f>
        <v>0</v>
      </c>
      <c r="E2741" s="1">
        <f>process_lib!$D$5</f>
        <v>0</v>
      </c>
      <c r="F2741" s="1">
        <f>process_lib!$D$6</f>
        <v>0</v>
      </c>
      <c r="G2741" s="1">
        <f>process_lib!$D$7</f>
        <v>1</v>
      </c>
      <c r="H2741" s="1">
        <f>process_lib!$D$8</f>
        <v>10</v>
      </c>
    </row>
    <row r="2742" spans="1:8" x14ac:dyDescent="0.45">
      <c r="A2742" s="3">
        <v>42858</v>
      </c>
      <c r="B2742" s="1">
        <f>process_lib!$D$2</f>
        <v>1E-10</v>
      </c>
      <c r="C2742" s="1">
        <f>process_lib!$D$3</f>
        <v>0</v>
      </c>
      <c r="D2742" s="1">
        <f>process_lib!$D$4</f>
        <v>0</v>
      </c>
      <c r="E2742" s="1">
        <f>process_lib!$D$5</f>
        <v>0</v>
      </c>
      <c r="F2742" s="1">
        <f>process_lib!$D$6</f>
        <v>0</v>
      </c>
      <c r="G2742" s="1">
        <f>process_lib!$D$7</f>
        <v>1</v>
      </c>
      <c r="H2742" s="1">
        <f>process_lib!$D$8</f>
        <v>10</v>
      </c>
    </row>
    <row r="2743" spans="1:8" x14ac:dyDescent="0.45">
      <c r="A2743" s="3">
        <v>42859</v>
      </c>
      <c r="B2743" s="1">
        <f>process_lib!$D$2</f>
        <v>1E-10</v>
      </c>
      <c r="C2743" s="1">
        <f>process_lib!$D$3</f>
        <v>0</v>
      </c>
      <c r="D2743" s="1">
        <f>process_lib!$D$4</f>
        <v>0</v>
      </c>
      <c r="E2743" s="1">
        <f>process_lib!$D$5</f>
        <v>0</v>
      </c>
      <c r="F2743" s="1">
        <f>process_lib!$D$6</f>
        <v>0</v>
      </c>
      <c r="G2743" s="1">
        <f>process_lib!$D$7</f>
        <v>1</v>
      </c>
      <c r="H2743" s="1">
        <f>process_lib!$D$8</f>
        <v>10</v>
      </c>
    </row>
    <row r="2744" spans="1:8" x14ac:dyDescent="0.45">
      <c r="A2744" s="3">
        <v>42860</v>
      </c>
      <c r="B2744" s="1">
        <f>process_lib!$D$2</f>
        <v>1E-10</v>
      </c>
      <c r="C2744" s="1">
        <f>process_lib!$D$3</f>
        <v>0</v>
      </c>
      <c r="D2744" s="1">
        <f>process_lib!$D$4</f>
        <v>0</v>
      </c>
      <c r="E2744" s="1">
        <f>process_lib!$D$5</f>
        <v>0</v>
      </c>
      <c r="F2744" s="1">
        <f>process_lib!$D$6</f>
        <v>0</v>
      </c>
      <c r="G2744" s="1">
        <f>process_lib!$D$7</f>
        <v>1</v>
      </c>
      <c r="H2744" s="1">
        <f>process_lib!$D$8</f>
        <v>10</v>
      </c>
    </row>
    <row r="2745" spans="1:8" x14ac:dyDescent="0.45">
      <c r="A2745" s="3">
        <v>42861</v>
      </c>
      <c r="B2745" s="1">
        <f>process_lib!$D$2</f>
        <v>1E-10</v>
      </c>
      <c r="C2745" s="1">
        <f>process_lib!$D$3</f>
        <v>0</v>
      </c>
      <c r="D2745" s="1">
        <f>process_lib!$D$4</f>
        <v>0</v>
      </c>
      <c r="E2745" s="1">
        <f>process_lib!$D$5</f>
        <v>0</v>
      </c>
      <c r="F2745" s="1">
        <f>process_lib!$D$6</f>
        <v>0</v>
      </c>
      <c r="G2745" s="1">
        <f>process_lib!$D$7</f>
        <v>1</v>
      </c>
      <c r="H2745" s="1">
        <f>process_lib!$D$8</f>
        <v>10</v>
      </c>
    </row>
    <row r="2746" spans="1:8" x14ac:dyDescent="0.45">
      <c r="A2746" s="3">
        <v>42862</v>
      </c>
      <c r="B2746" s="1">
        <f>process_lib!$D$2</f>
        <v>1E-10</v>
      </c>
      <c r="C2746" s="1">
        <f>process_lib!$D$3</f>
        <v>0</v>
      </c>
      <c r="D2746" s="1">
        <f>process_lib!$D$4</f>
        <v>0</v>
      </c>
      <c r="E2746" s="1">
        <f>process_lib!$D$5</f>
        <v>0</v>
      </c>
      <c r="F2746" s="1">
        <f>process_lib!$D$6</f>
        <v>0</v>
      </c>
      <c r="G2746" s="1">
        <f>process_lib!$D$7</f>
        <v>1</v>
      </c>
      <c r="H2746" s="1">
        <f>process_lib!$D$8</f>
        <v>10</v>
      </c>
    </row>
    <row r="2747" spans="1:8" x14ac:dyDescent="0.45">
      <c r="A2747" s="3">
        <v>42863</v>
      </c>
      <c r="B2747" s="1">
        <f>process_lib!$D$2</f>
        <v>1E-10</v>
      </c>
      <c r="C2747" s="1">
        <f>process_lib!$D$3</f>
        <v>0</v>
      </c>
      <c r="D2747" s="1">
        <f>process_lib!$D$4</f>
        <v>0</v>
      </c>
      <c r="E2747" s="1">
        <f>process_lib!$D$5</f>
        <v>0</v>
      </c>
      <c r="F2747" s="1">
        <f>process_lib!$D$6</f>
        <v>0</v>
      </c>
      <c r="G2747" s="1">
        <f>process_lib!$D$7</f>
        <v>1</v>
      </c>
      <c r="H2747" s="1">
        <f>process_lib!$D$8</f>
        <v>10</v>
      </c>
    </row>
    <row r="2748" spans="1:8" x14ac:dyDescent="0.45">
      <c r="A2748" s="3">
        <v>42864</v>
      </c>
      <c r="B2748" s="1">
        <f>process_lib!$D$2</f>
        <v>1E-10</v>
      </c>
      <c r="C2748" s="1">
        <f>process_lib!$D$3</f>
        <v>0</v>
      </c>
      <c r="D2748" s="1">
        <f>process_lib!$D$4</f>
        <v>0</v>
      </c>
      <c r="E2748" s="1">
        <f>process_lib!$D$5</f>
        <v>0</v>
      </c>
      <c r="F2748" s="1">
        <f>process_lib!$D$6</f>
        <v>0</v>
      </c>
      <c r="G2748" s="1">
        <f>process_lib!$D$7</f>
        <v>1</v>
      </c>
      <c r="H2748" s="1">
        <f>process_lib!$D$8</f>
        <v>10</v>
      </c>
    </row>
    <row r="2749" spans="1:8" x14ac:dyDescent="0.45">
      <c r="A2749" s="3">
        <v>42865</v>
      </c>
      <c r="B2749" s="1">
        <f>process_lib!$D$2</f>
        <v>1E-10</v>
      </c>
      <c r="C2749" s="1">
        <f>process_lib!$D$3</f>
        <v>0</v>
      </c>
      <c r="D2749" s="1">
        <f>process_lib!$D$4</f>
        <v>0</v>
      </c>
      <c r="E2749" s="1">
        <f>process_lib!$D$5</f>
        <v>0</v>
      </c>
      <c r="F2749" s="1">
        <f>process_lib!$D$6</f>
        <v>0</v>
      </c>
      <c r="G2749" s="1">
        <f>process_lib!$D$7</f>
        <v>1</v>
      </c>
      <c r="H2749" s="1">
        <f>process_lib!$D$8</f>
        <v>10</v>
      </c>
    </row>
    <row r="2750" spans="1:8" x14ac:dyDescent="0.45">
      <c r="A2750" s="3">
        <v>42866</v>
      </c>
      <c r="B2750" s="1">
        <f>process_lib!$D$2</f>
        <v>1E-10</v>
      </c>
      <c r="C2750" s="1">
        <f>process_lib!$D$3</f>
        <v>0</v>
      </c>
      <c r="D2750" s="1">
        <f>process_lib!$D$4</f>
        <v>0</v>
      </c>
      <c r="E2750" s="1">
        <f>process_lib!$D$5</f>
        <v>0</v>
      </c>
      <c r="F2750" s="1">
        <f>process_lib!$D$6</f>
        <v>0</v>
      </c>
      <c r="G2750" s="1">
        <f>process_lib!$D$7</f>
        <v>1</v>
      </c>
      <c r="H2750" s="1">
        <f>process_lib!$D$8</f>
        <v>10</v>
      </c>
    </row>
    <row r="2751" spans="1:8" x14ac:dyDescent="0.45">
      <c r="A2751" s="3">
        <v>42867</v>
      </c>
      <c r="B2751" s="1">
        <f>process_lib!$D$2</f>
        <v>1E-10</v>
      </c>
      <c r="C2751" s="1">
        <f>process_lib!$D$3</f>
        <v>0</v>
      </c>
      <c r="D2751" s="1">
        <f>process_lib!$D$4</f>
        <v>0</v>
      </c>
      <c r="E2751" s="1">
        <f>process_lib!$D$5</f>
        <v>0</v>
      </c>
      <c r="F2751" s="1">
        <f>process_lib!$D$6</f>
        <v>0</v>
      </c>
      <c r="G2751" s="1">
        <f>process_lib!$D$7</f>
        <v>1</v>
      </c>
      <c r="H2751" s="1">
        <f>process_lib!$D$8</f>
        <v>10</v>
      </c>
    </row>
    <row r="2752" spans="1:8" x14ac:dyDescent="0.45">
      <c r="A2752" s="3">
        <v>42868</v>
      </c>
      <c r="B2752" s="1">
        <f>process_lib!$D$2</f>
        <v>1E-10</v>
      </c>
      <c r="C2752" s="1">
        <f>process_lib!$D$3</f>
        <v>0</v>
      </c>
      <c r="D2752" s="1">
        <f>process_lib!$D$4</f>
        <v>0</v>
      </c>
      <c r="E2752" s="1">
        <f>process_lib!$D$5</f>
        <v>0</v>
      </c>
      <c r="F2752" s="1">
        <f>process_lib!$D$6</f>
        <v>0</v>
      </c>
      <c r="G2752" s="1">
        <f>process_lib!$D$7</f>
        <v>1</v>
      </c>
      <c r="H2752" s="1">
        <f>process_lib!$D$8</f>
        <v>10</v>
      </c>
    </row>
    <row r="2753" spans="1:8" x14ac:dyDescent="0.45">
      <c r="A2753" s="3">
        <v>42869</v>
      </c>
      <c r="B2753" s="1">
        <f>process_lib!$D$2</f>
        <v>1E-10</v>
      </c>
      <c r="C2753" s="1">
        <f>process_lib!$D$3</f>
        <v>0</v>
      </c>
      <c r="D2753" s="1">
        <f>process_lib!$D$4</f>
        <v>0</v>
      </c>
      <c r="E2753" s="1">
        <f>process_lib!$D$5</f>
        <v>0</v>
      </c>
      <c r="F2753" s="1">
        <f>process_lib!$D$6</f>
        <v>0</v>
      </c>
      <c r="G2753" s="1">
        <f>process_lib!$D$7</f>
        <v>1</v>
      </c>
      <c r="H2753" s="1">
        <f>process_lib!$D$8</f>
        <v>10</v>
      </c>
    </row>
    <row r="2754" spans="1:8" x14ac:dyDescent="0.45">
      <c r="A2754" s="3">
        <v>42870</v>
      </c>
      <c r="B2754" s="1">
        <f>process_lib!$D$2</f>
        <v>1E-10</v>
      </c>
      <c r="C2754" s="1">
        <f>process_lib!$D$3</f>
        <v>0</v>
      </c>
      <c r="D2754" s="1">
        <f>process_lib!$D$4</f>
        <v>0</v>
      </c>
      <c r="E2754" s="1">
        <f>process_lib!$D$5</f>
        <v>0</v>
      </c>
      <c r="F2754" s="1">
        <f>process_lib!$D$6</f>
        <v>0</v>
      </c>
      <c r="G2754" s="1">
        <f>process_lib!$D$7</f>
        <v>1</v>
      </c>
      <c r="H2754" s="1">
        <f>process_lib!$D$8</f>
        <v>10</v>
      </c>
    </row>
    <row r="2755" spans="1:8" x14ac:dyDescent="0.45">
      <c r="A2755" s="3">
        <v>42871</v>
      </c>
      <c r="B2755" s="1">
        <f>process_lib!$D$2</f>
        <v>1E-10</v>
      </c>
      <c r="C2755" s="1">
        <f>process_lib!$D$3</f>
        <v>0</v>
      </c>
      <c r="D2755" s="1">
        <f>process_lib!$D$4</f>
        <v>0</v>
      </c>
      <c r="E2755" s="1">
        <f>process_lib!$D$5</f>
        <v>0</v>
      </c>
      <c r="F2755" s="1">
        <f>process_lib!$D$6</f>
        <v>0</v>
      </c>
      <c r="G2755" s="1">
        <f>process_lib!$D$7</f>
        <v>1</v>
      </c>
      <c r="H2755" s="1">
        <f>process_lib!$D$8</f>
        <v>10</v>
      </c>
    </row>
    <row r="2756" spans="1:8" x14ac:dyDescent="0.45">
      <c r="A2756" s="3">
        <v>42872</v>
      </c>
      <c r="B2756" s="1">
        <f>process_lib!$D$2</f>
        <v>1E-10</v>
      </c>
      <c r="C2756" s="1">
        <f>process_lib!$D$3</f>
        <v>0</v>
      </c>
      <c r="D2756" s="1">
        <f>process_lib!$D$4</f>
        <v>0</v>
      </c>
      <c r="E2756" s="1">
        <f>process_lib!$D$5</f>
        <v>0</v>
      </c>
      <c r="F2756" s="1">
        <f>process_lib!$D$6</f>
        <v>0</v>
      </c>
      <c r="G2756" s="1">
        <f>process_lib!$D$7</f>
        <v>1</v>
      </c>
      <c r="H2756" s="1">
        <f>process_lib!$D$8</f>
        <v>10</v>
      </c>
    </row>
    <row r="2757" spans="1:8" x14ac:dyDescent="0.45">
      <c r="A2757" s="3">
        <v>42873</v>
      </c>
      <c r="B2757" s="1">
        <f>process_lib!$D$2</f>
        <v>1E-10</v>
      </c>
      <c r="C2757" s="1">
        <f>process_lib!$D$3</f>
        <v>0</v>
      </c>
      <c r="D2757" s="1">
        <f>process_lib!$D$4</f>
        <v>0</v>
      </c>
      <c r="E2757" s="1">
        <f>process_lib!$D$5</f>
        <v>0</v>
      </c>
      <c r="F2757" s="1">
        <f>process_lib!$D$6</f>
        <v>0</v>
      </c>
      <c r="G2757" s="1">
        <f>process_lib!$D$7</f>
        <v>1</v>
      </c>
      <c r="H2757" s="1">
        <f>process_lib!$D$8</f>
        <v>10</v>
      </c>
    </row>
    <row r="2758" spans="1:8" x14ac:dyDescent="0.45">
      <c r="A2758" s="3">
        <v>42874</v>
      </c>
      <c r="B2758" s="1">
        <f>process_lib!$D$2</f>
        <v>1E-10</v>
      </c>
      <c r="C2758" s="1">
        <f>process_lib!$D$3</f>
        <v>0</v>
      </c>
      <c r="D2758" s="1">
        <f>process_lib!$D$4</f>
        <v>0</v>
      </c>
      <c r="E2758" s="1">
        <f>process_lib!$D$5</f>
        <v>0</v>
      </c>
      <c r="F2758" s="1">
        <f>process_lib!$D$6</f>
        <v>0</v>
      </c>
      <c r="G2758" s="1">
        <f>process_lib!$D$7</f>
        <v>1</v>
      </c>
      <c r="H2758" s="1">
        <f>process_lib!$D$8</f>
        <v>10</v>
      </c>
    </row>
    <row r="2759" spans="1:8" x14ac:dyDescent="0.45">
      <c r="A2759" s="3">
        <v>42875</v>
      </c>
      <c r="B2759" s="1">
        <f>process_lib!$D$2</f>
        <v>1E-10</v>
      </c>
      <c r="C2759" s="1">
        <f>process_lib!$D$3</f>
        <v>0</v>
      </c>
      <c r="D2759" s="1">
        <f>process_lib!$D$4</f>
        <v>0</v>
      </c>
      <c r="E2759" s="1">
        <f>process_lib!$D$5</f>
        <v>0</v>
      </c>
      <c r="F2759" s="1">
        <f>process_lib!$D$6</f>
        <v>0</v>
      </c>
      <c r="G2759" s="1">
        <f>process_lib!$D$7</f>
        <v>1</v>
      </c>
      <c r="H2759" s="1">
        <f>process_lib!$D$8</f>
        <v>10</v>
      </c>
    </row>
    <row r="2760" spans="1:8" x14ac:dyDescent="0.45">
      <c r="A2760" s="3">
        <v>42876</v>
      </c>
      <c r="B2760" s="1">
        <f>process_lib!$D$2</f>
        <v>1E-10</v>
      </c>
      <c r="C2760" s="1">
        <f>process_lib!$D$3</f>
        <v>0</v>
      </c>
      <c r="D2760" s="1">
        <f>process_lib!$D$4</f>
        <v>0</v>
      </c>
      <c r="E2760" s="1">
        <f>process_lib!$D$5</f>
        <v>0</v>
      </c>
      <c r="F2760" s="1">
        <f>process_lib!$D$6</f>
        <v>0</v>
      </c>
      <c r="G2760" s="1">
        <f>process_lib!$D$7</f>
        <v>1</v>
      </c>
      <c r="H2760" s="1">
        <f>process_lib!$D$8</f>
        <v>10</v>
      </c>
    </row>
    <row r="2761" spans="1:8" x14ac:dyDescent="0.45">
      <c r="A2761" s="3">
        <v>42877</v>
      </c>
      <c r="B2761" s="1">
        <f>process_lib!$D$2</f>
        <v>1E-10</v>
      </c>
      <c r="C2761" s="1">
        <f>process_lib!$D$3</f>
        <v>0</v>
      </c>
      <c r="D2761" s="1">
        <f>process_lib!$D$4</f>
        <v>0</v>
      </c>
      <c r="E2761" s="1">
        <f>process_lib!$D$5</f>
        <v>0</v>
      </c>
      <c r="F2761" s="1">
        <f>process_lib!$D$6</f>
        <v>0</v>
      </c>
      <c r="G2761" s="1">
        <f>process_lib!$D$7</f>
        <v>1</v>
      </c>
      <c r="H2761" s="1">
        <f>process_lib!$D$8</f>
        <v>10</v>
      </c>
    </row>
    <row r="2762" spans="1:8" x14ac:dyDescent="0.45">
      <c r="A2762" s="3">
        <v>42878</v>
      </c>
      <c r="B2762" s="1">
        <f>process_lib!$D$2</f>
        <v>1E-10</v>
      </c>
      <c r="C2762" s="1">
        <f>process_lib!$D$3</f>
        <v>0</v>
      </c>
      <c r="D2762" s="1">
        <f>process_lib!$D$4</f>
        <v>0</v>
      </c>
      <c r="E2762" s="1">
        <f>process_lib!$D$5</f>
        <v>0</v>
      </c>
      <c r="F2762" s="1">
        <f>process_lib!$D$6</f>
        <v>0</v>
      </c>
      <c r="G2762" s="1">
        <f>process_lib!$D$7</f>
        <v>1</v>
      </c>
      <c r="H2762" s="1">
        <f>process_lib!$D$8</f>
        <v>10</v>
      </c>
    </row>
    <row r="2763" spans="1:8" x14ac:dyDescent="0.45">
      <c r="A2763" s="3">
        <v>42879</v>
      </c>
      <c r="B2763" s="1">
        <f>process_lib!$D$2</f>
        <v>1E-10</v>
      </c>
      <c r="C2763" s="1">
        <f>process_lib!$D$3</f>
        <v>0</v>
      </c>
      <c r="D2763" s="1">
        <f>process_lib!$D$4</f>
        <v>0</v>
      </c>
      <c r="E2763" s="1">
        <f>process_lib!$D$5</f>
        <v>0</v>
      </c>
      <c r="F2763" s="1">
        <f>process_lib!$D$6</f>
        <v>0</v>
      </c>
      <c r="G2763" s="1">
        <f>process_lib!$D$7</f>
        <v>1</v>
      </c>
      <c r="H2763" s="1">
        <f>process_lib!$D$8</f>
        <v>10</v>
      </c>
    </row>
    <row r="2764" spans="1:8" x14ac:dyDescent="0.45">
      <c r="A2764" s="3">
        <v>42880</v>
      </c>
      <c r="B2764" s="1">
        <f>process_lib!$D$2</f>
        <v>1E-10</v>
      </c>
      <c r="C2764" s="1">
        <f>process_lib!$D$3</f>
        <v>0</v>
      </c>
      <c r="D2764" s="1">
        <f>process_lib!$D$4</f>
        <v>0</v>
      </c>
      <c r="E2764" s="1">
        <f>process_lib!$D$5</f>
        <v>0</v>
      </c>
      <c r="F2764" s="1">
        <f>process_lib!$D$6</f>
        <v>0</v>
      </c>
      <c r="G2764" s="1">
        <f>process_lib!$D$7</f>
        <v>1</v>
      </c>
      <c r="H2764" s="1">
        <f>process_lib!$D$8</f>
        <v>10</v>
      </c>
    </row>
    <row r="2765" spans="1:8" x14ac:dyDescent="0.45">
      <c r="A2765" s="3">
        <v>42881</v>
      </c>
      <c r="B2765" s="1">
        <f>process_lib!$D$2</f>
        <v>1E-10</v>
      </c>
      <c r="C2765" s="1">
        <f>process_lib!$D$3</f>
        <v>0</v>
      </c>
      <c r="D2765" s="1">
        <f>process_lib!$D$4</f>
        <v>0</v>
      </c>
      <c r="E2765" s="1">
        <f>process_lib!$D$5</f>
        <v>0</v>
      </c>
      <c r="F2765" s="1">
        <f>process_lib!$D$6</f>
        <v>0</v>
      </c>
      <c r="G2765" s="1">
        <f>process_lib!$D$7</f>
        <v>1</v>
      </c>
      <c r="H2765" s="1">
        <f>process_lib!$D$8</f>
        <v>10</v>
      </c>
    </row>
    <row r="2766" spans="1:8" x14ac:dyDescent="0.45">
      <c r="A2766" s="3">
        <v>42882</v>
      </c>
      <c r="B2766" s="1">
        <f>process_lib!$D$2</f>
        <v>1E-10</v>
      </c>
      <c r="C2766" s="1">
        <f>process_lib!$D$3</f>
        <v>0</v>
      </c>
      <c r="D2766" s="1">
        <f>process_lib!$D$4</f>
        <v>0</v>
      </c>
      <c r="E2766" s="1">
        <f>process_lib!$D$5</f>
        <v>0</v>
      </c>
      <c r="F2766" s="1">
        <f>process_lib!$D$6</f>
        <v>0</v>
      </c>
      <c r="G2766" s="1">
        <f>process_lib!$D$7</f>
        <v>1</v>
      </c>
      <c r="H2766" s="1">
        <f>process_lib!$D$8</f>
        <v>10</v>
      </c>
    </row>
    <row r="2767" spans="1:8" x14ac:dyDescent="0.45">
      <c r="A2767" s="3">
        <v>42883</v>
      </c>
      <c r="B2767" s="1">
        <f>process_lib!$D$2</f>
        <v>1E-10</v>
      </c>
      <c r="C2767" s="1">
        <f>process_lib!$D$3</f>
        <v>0</v>
      </c>
      <c r="D2767" s="1">
        <f>process_lib!$D$4</f>
        <v>0</v>
      </c>
      <c r="E2767" s="1">
        <f>process_lib!$D$5</f>
        <v>0</v>
      </c>
      <c r="F2767" s="1">
        <f>process_lib!$D$6</f>
        <v>0</v>
      </c>
      <c r="G2767" s="1">
        <f>process_lib!$D$7</f>
        <v>1</v>
      </c>
      <c r="H2767" s="1">
        <f>process_lib!$D$8</f>
        <v>10</v>
      </c>
    </row>
    <row r="2768" spans="1:8" x14ac:dyDescent="0.45">
      <c r="A2768" s="3">
        <v>42884</v>
      </c>
      <c r="B2768" s="1">
        <f>process_lib!$D$2</f>
        <v>1E-10</v>
      </c>
      <c r="C2768" s="1">
        <f>process_lib!$D$3</f>
        <v>0</v>
      </c>
      <c r="D2768" s="1">
        <f>process_lib!$D$4</f>
        <v>0</v>
      </c>
      <c r="E2768" s="1">
        <f>process_lib!$D$5</f>
        <v>0</v>
      </c>
      <c r="F2768" s="1">
        <f>process_lib!$D$6</f>
        <v>0</v>
      </c>
      <c r="G2768" s="1">
        <f>process_lib!$D$7</f>
        <v>1</v>
      </c>
      <c r="H2768" s="1">
        <f>process_lib!$D$8</f>
        <v>10</v>
      </c>
    </row>
    <row r="2769" spans="1:8" x14ac:dyDescent="0.45">
      <c r="A2769" s="3">
        <v>42885</v>
      </c>
      <c r="B2769" s="1">
        <f>process_lib!$D$2</f>
        <v>1E-10</v>
      </c>
      <c r="C2769" s="1">
        <f>process_lib!$D$3</f>
        <v>0</v>
      </c>
      <c r="D2769" s="1">
        <f>process_lib!$D$4</f>
        <v>0</v>
      </c>
      <c r="E2769" s="1">
        <f>process_lib!$D$5</f>
        <v>0</v>
      </c>
      <c r="F2769" s="1">
        <f>process_lib!$D$6</f>
        <v>0</v>
      </c>
      <c r="G2769" s="1">
        <f>process_lib!$D$7</f>
        <v>1</v>
      </c>
      <c r="H2769" s="1">
        <f>process_lib!$D$8</f>
        <v>10</v>
      </c>
    </row>
    <row r="2770" spans="1:8" x14ac:dyDescent="0.45">
      <c r="A2770" s="3">
        <v>42886</v>
      </c>
      <c r="B2770" s="1">
        <f>process_lib!$D$2</f>
        <v>1E-10</v>
      </c>
      <c r="C2770" s="1">
        <f>process_lib!$D$3</f>
        <v>0</v>
      </c>
      <c r="D2770" s="1">
        <f>process_lib!$D$4</f>
        <v>0</v>
      </c>
      <c r="E2770" s="1">
        <f>process_lib!$D$5</f>
        <v>0</v>
      </c>
      <c r="F2770" s="1">
        <f>process_lib!$D$6</f>
        <v>0</v>
      </c>
      <c r="G2770" s="1">
        <f>process_lib!$D$7</f>
        <v>1</v>
      </c>
      <c r="H2770" s="1">
        <f>process_lib!$D$8</f>
        <v>10</v>
      </c>
    </row>
    <row r="2771" spans="1:8" x14ac:dyDescent="0.45">
      <c r="A2771" s="3">
        <v>42887</v>
      </c>
      <c r="B2771" s="1">
        <f>process_lib!$D$2</f>
        <v>1E-10</v>
      </c>
      <c r="C2771" s="1">
        <f>process_lib!$D$3</f>
        <v>0</v>
      </c>
      <c r="D2771" s="1">
        <f>process_lib!$D$4</f>
        <v>0</v>
      </c>
      <c r="E2771" s="1">
        <f>process_lib!$D$5</f>
        <v>0</v>
      </c>
      <c r="F2771" s="1">
        <f>process_lib!$D$6</f>
        <v>0</v>
      </c>
      <c r="G2771" s="1">
        <f>process_lib!$D$7</f>
        <v>1</v>
      </c>
      <c r="H2771" s="1">
        <f>process_lib!$D$8</f>
        <v>10</v>
      </c>
    </row>
    <row r="2772" spans="1:8" x14ac:dyDescent="0.45">
      <c r="A2772" s="3">
        <v>42888</v>
      </c>
      <c r="B2772" s="1">
        <f>process_lib!$D$2</f>
        <v>1E-10</v>
      </c>
      <c r="C2772" s="1">
        <f>process_lib!$D$3</f>
        <v>0</v>
      </c>
      <c r="D2772" s="1">
        <f>process_lib!$D$4</f>
        <v>0</v>
      </c>
      <c r="E2772" s="1">
        <f>process_lib!$D$5</f>
        <v>0</v>
      </c>
      <c r="F2772" s="1">
        <f>process_lib!$D$6</f>
        <v>0</v>
      </c>
      <c r="G2772" s="1">
        <f>process_lib!$D$7</f>
        <v>1</v>
      </c>
      <c r="H2772" s="1">
        <f>process_lib!$D$8</f>
        <v>10</v>
      </c>
    </row>
    <row r="2773" spans="1:8" x14ac:dyDescent="0.45">
      <c r="A2773" s="3">
        <v>42889</v>
      </c>
      <c r="B2773" s="1">
        <f>process_lib!$D$2</f>
        <v>1E-10</v>
      </c>
      <c r="C2773" s="1">
        <f>process_lib!$D$3</f>
        <v>0</v>
      </c>
      <c r="D2773" s="1">
        <f>process_lib!$D$4</f>
        <v>0</v>
      </c>
      <c r="E2773" s="1">
        <f>process_lib!$D$5</f>
        <v>0</v>
      </c>
      <c r="F2773" s="1">
        <f>process_lib!$D$6</f>
        <v>0</v>
      </c>
      <c r="G2773" s="1">
        <f>process_lib!$D$7</f>
        <v>1</v>
      </c>
      <c r="H2773" s="1">
        <f>process_lib!$D$8</f>
        <v>10</v>
      </c>
    </row>
    <row r="2774" spans="1:8" x14ac:dyDescent="0.45">
      <c r="A2774" s="3">
        <v>42890</v>
      </c>
      <c r="B2774" s="1">
        <f>process_lib!$D$2</f>
        <v>1E-10</v>
      </c>
      <c r="C2774" s="1">
        <f>process_lib!$D$3</f>
        <v>0</v>
      </c>
      <c r="D2774" s="1">
        <f>process_lib!$D$4</f>
        <v>0</v>
      </c>
      <c r="E2774" s="1">
        <f>process_lib!$D$5</f>
        <v>0</v>
      </c>
      <c r="F2774" s="1">
        <f>process_lib!$D$6</f>
        <v>0</v>
      </c>
      <c r="G2774" s="1">
        <f>process_lib!$D$7</f>
        <v>1</v>
      </c>
      <c r="H2774" s="1">
        <f>process_lib!$D$8</f>
        <v>10</v>
      </c>
    </row>
    <row r="2775" spans="1:8" x14ac:dyDescent="0.45">
      <c r="A2775" s="3">
        <v>42891</v>
      </c>
      <c r="B2775" s="1">
        <f>process_lib!$D$2</f>
        <v>1E-10</v>
      </c>
      <c r="C2775" s="1">
        <f>process_lib!$D$3</f>
        <v>0</v>
      </c>
      <c r="D2775" s="1">
        <f>process_lib!$D$4</f>
        <v>0</v>
      </c>
      <c r="E2775" s="1">
        <f>process_lib!$D$5</f>
        <v>0</v>
      </c>
      <c r="F2775" s="1">
        <f>process_lib!$D$6</f>
        <v>0</v>
      </c>
      <c r="G2775" s="1">
        <f>process_lib!$D$7</f>
        <v>1</v>
      </c>
      <c r="H2775" s="1">
        <f>process_lib!$D$8</f>
        <v>10</v>
      </c>
    </row>
    <row r="2776" spans="1:8" x14ac:dyDescent="0.45">
      <c r="A2776" s="3">
        <v>42892</v>
      </c>
      <c r="B2776" s="1">
        <f>process_lib!$D$2</f>
        <v>1E-10</v>
      </c>
      <c r="C2776" s="1">
        <f>process_lib!$D$3</f>
        <v>0</v>
      </c>
      <c r="D2776" s="1">
        <f>process_lib!$D$4</f>
        <v>0</v>
      </c>
      <c r="E2776" s="1">
        <f>process_lib!$D$5</f>
        <v>0</v>
      </c>
      <c r="F2776" s="1">
        <f>process_lib!$D$6</f>
        <v>0</v>
      </c>
      <c r="G2776" s="1">
        <f>process_lib!$D$7</f>
        <v>1</v>
      </c>
      <c r="H2776" s="1">
        <f>process_lib!$D$8</f>
        <v>10</v>
      </c>
    </row>
    <row r="2777" spans="1:8" x14ac:dyDescent="0.45">
      <c r="A2777" s="3">
        <v>42893</v>
      </c>
      <c r="B2777" s="1">
        <f>process_lib!$D$2</f>
        <v>1E-10</v>
      </c>
      <c r="C2777" s="1">
        <f>process_lib!$D$3</f>
        <v>0</v>
      </c>
      <c r="D2777" s="1">
        <f>process_lib!$D$4</f>
        <v>0</v>
      </c>
      <c r="E2777" s="1">
        <f>process_lib!$D$5</f>
        <v>0</v>
      </c>
      <c r="F2777" s="1">
        <f>process_lib!$D$6</f>
        <v>0</v>
      </c>
      <c r="G2777" s="1">
        <f>process_lib!$D$7</f>
        <v>1</v>
      </c>
      <c r="H2777" s="1">
        <f>process_lib!$D$8</f>
        <v>10</v>
      </c>
    </row>
    <row r="2778" spans="1:8" x14ac:dyDescent="0.45">
      <c r="A2778" s="3">
        <v>42894</v>
      </c>
      <c r="B2778" s="1">
        <f>process_lib!$D$2</f>
        <v>1E-10</v>
      </c>
      <c r="C2778" s="1">
        <f>process_lib!$D$3</f>
        <v>0</v>
      </c>
      <c r="D2778" s="1">
        <f>process_lib!$D$4</f>
        <v>0</v>
      </c>
      <c r="E2778" s="1">
        <f>process_lib!$D$5</f>
        <v>0</v>
      </c>
      <c r="F2778" s="1">
        <f>process_lib!$D$6</f>
        <v>0</v>
      </c>
      <c r="G2778" s="1">
        <f>process_lib!$D$7</f>
        <v>1</v>
      </c>
      <c r="H2778" s="1">
        <f>process_lib!$D$8</f>
        <v>10</v>
      </c>
    </row>
    <row r="2779" spans="1:8" x14ac:dyDescent="0.45">
      <c r="A2779" s="3">
        <v>42895</v>
      </c>
      <c r="B2779" s="1">
        <f>process_lib!$D$2</f>
        <v>1E-10</v>
      </c>
      <c r="C2779" s="1">
        <f>process_lib!$D$3</f>
        <v>0</v>
      </c>
      <c r="D2779" s="1">
        <f>process_lib!$D$4</f>
        <v>0</v>
      </c>
      <c r="E2779" s="1">
        <f>process_lib!$D$5</f>
        <v>0</v>
      </c>
      <c r="F2779" s="1">
        <f>process_lib!$D$6</f>
        <v>0</v>
      </c>
      <c r="G2779" s="1">
        <f>process_lib!$D$7</f>
        <v>1</v>
      </c>
      <c r="H2779" s="1">
        <f>process_lib!$D$8</f>
        <v>10</v>
      </c>
    </row>
    <row r="2780" spans="1:8" x14ac:dyDescent="0.45">
      <c r="A2780" s="3">
        <v>42896</v>
      </c>
      <c r="B2780" s="1">
        <f>process_lib!$D$2</f>
        <v>1E-10</v>
      </c>
      <c r="C2780" s="1">
        <f>process_lib!$D$3</f>
        <v>0</v>
      </c>
      <c r="D2780" s="1">
        <f>process_lib!$D$4</f>
        <v>0</v>
      </c>
      <c r="E2780" s="1">
        <f>process_lib!$D$5</f>
        <v>0</v>
      </c>
      <c r="F2780" s="1">
        <f>process_lib!$D$6</f>
        <v>0</v>
      </c>
      <c r="G2780" s="1">
        <f>process_lib!$D$7</f>
        <v>1</v>
      </c>
      <c r="H2780" s="1">
        <f>process_lib!$D$8</f>
        <v>10</v>
      </c>
    </row>
    <row r="2781" spans="1:8" x14ac:dyDescent="0.45">
      <c r="A2781" s="3">
        <v>42897</v>
      </c>
      <c r="B2781" s="1">
        <f>process_lib!$D$2</f>
        <v>1E-10</v>
      </c>
      <c r="C2781" s="1">
        <f>process_lib!$D$3</f>
        <v>0</v>
      </c>
      <c r="D2781" s="1">
        <f>process_lib!$D$4</f>
        <v>0</v>
      </c>
      <c r="E2781" s="1">
        <f>process_lib!$D$5</f>
        <v>0</v>
      </c>
      <c r="F2781" s="1">
        <f>process_lib!$D$6</f>
        <v>0</v>
      </c>
      <c r="G2781" s="1">
        <f>process_lib!$D$7</f>
        <v>1</v>
      </c>
      <c r="H2781" s="1">
        <f>process_lib!$D$8</f>
        <v>10</v>
      </c>
    </row>
    <row r="2782" spans="1:8" x14ac:dyDescent="0.45">
      <c r="A2782" s="3">
        <v>42898</v>
      </c>
      <c r="B2782" s="1">
        <f>process_lib!$D$2</f>
        <v>1E-10</v>
      </c>
      <c r="C2782" s="1">
        <f>process_lib!$D$3</f>
        <v>0</v>
      </c>
      <c r="D2782" s="1">
        <f>process_lib!$D$4</f>
        <v>0</v>
      </c>
      <c r="E2782" s="1">
        <f>process_lib!$D$5</f>
        <v>0</v>
      </c>
      <c r="F2782" s="1">
        <f>process_lib!$D$6</f>
        <v>0</v>
      </c>
      <c r="G2782" s="1">
        <f>process_lib!$D$7</f>
        <v>1</v>
      </c>
      <c r="H2782" s="1">
        <f>process_lib!$D$8</f>
        <v>10</v>
      </c>
    </row>
    <row r="2783" spans="1:8" x14ac:dyDescent="0.45">
      <c r="A2783" s="3">
        <v>42899</v>
      </c>
      <c r="B2783" s="1">
        <f>process_lib!$D$2</f>
        <v>1E-10</v>
      </c>
      <c r="C2783" s="1">
        <f>process_lib!$D$3</f>
        <v>0</v>
      </c>
      <c r="D2783" s="1">
        <f>process_lib!$D$4</f>
        <v>0</v>
      </c>
      <c r="E2783" s="1">
        <f>process_lib!$D$5</f>
        <v>0</v>
      </c>
      <c r="F2783" s="1">
        <f>process_lib!$D$6</f>
        <v>0</v>
      </c>
      <c r="G2783" s="1">
        <f>process_lib!$D$7</f>
        <v>1</v>
      </c>
      <c r="H2783" s="1">
        <f>process_lib!$D$8</f>
        <v>10</v>
      </c>
    </row>
    <row r="2784" spans="1:8" x14ac:dyDescent="0.45">
      <c r="A2784" s="3">
        <v>42900</v>
      </c>
      <c r="B2784" s="1">
        <f>process_lib!$D$2</f>
        <v>1E-10</v>
      </c>
      <c r="C2784" s="1">
        <f>process_lib!$D$3</f>
        <v>0</v>
      </c>
      <c r="D2784" s="1">
        <f>process_lib!$D$4</f>
        <v>0</v>
      </c>
      <c r="E2784" s="1">
        <f>process_lib!$D$5</f>
        <v>0</v>
      </c>
      <c r="F2784" s="1">
        <f>process_lib!$D$6</f>
        <v>0</v>
      </c>
      <c r="G2784" s="1">
        <f>process_lib!$D$7</f>
        <v>1</v>
      </c>
      <c r="H2784" s="1">
        <f>process_lib!$D$8</f>
        <v>10</v>
      </c>
    </row>
    <row r="2785" spans="1:8" x14ac:dyDescent="0.45">
      <c r="A2785" s="3">
        <v>42901</v>
      </c>
      <c r="B2785" s="1">
        <f>process_lib!$D$2</f>
        <v>1E-10</v>
      </c>
      <c r="C2785" s="1">
        <f>process_lib!$D$3</f>
        <v>0</v>
      </c>
      <c r="D2785" s="1">
        <f>process_lib!$D$4</f>
        <v>0</v>
      </c>
      <c r="E2785" s="1">
        <f>process_lib!$D$5</f>
        <v>0</v>
      </c>
      <c r="F2785" s="1">
        <f>process_lib!$D$6</f>
        <v>0</v>
      </c>
      <c r="G2785" s="1">
        <f>process_lib!$D$7</f>
        <v>1</v>
      </c>
      <c r="H2785" s="1">
        <f>process_lib!$D$8</f>
        <v>10</v>
      </c>
    </row>
    <row r="2786" spans="1:8" x14ac:dyDescent="0.45">
      <c r="A2786" s="3">
        <v>42902</v>
      </c>
      <c r="B2786" s="1">
        <f>process_lib!$D$2</f>
        <v>1E-10</v>
      </c>
      <c r="C2786" s="1">
        <f>process_lib!$D$3</f>
        <v>0</v>
      </c>
      <c r="D2786" s="1">
        <f>process_lib!$D$4</f>
        <v>0</v>
      </c>
      <c r="E2786" s="1">
        <f>process_lib!$D$5</f>
        <v>0</v>
      </c>
      <c r="F2786" s="1">
        <f>process_lib!$D$6</f>
        <v>0</v>
      </c>
      <c r="G2786" s="1">
        <f>process_lib!$D$7</f>
        <v>1</v>
      </c>
      <c r="H2786" s="1">
        <f>process_lib!$D$8</f>
        <v>10</v>
      </c>
    </row>
    <row r="2787" spans="1:8" x14ac:dyDescent="0.45">
      <c r="A2787" s="3">
        <v>42903</v>
      </c>
      <c r="B2787" s="1">
        <f>process_lib!$D$2</f>
        <v>1E-10</v>
      </c>
      <c r="C2787" s="1">
        <f>process_lib!$D$3</f>
        <v>0</v>
      </c>
      <c r="D2787" s="1">
        <f>process_lib!$D$4</f>
        <v>0</v>
      </c>
      <c r="E2787" s="1">
        <f>process_lib!$D$5</f>
        <v>0</v>
      </c>
      <c r="F2787" s="1">
        <f>process_lib!$D$6</f>
        <v>0</v>
      </c>
      <c r="G2787" s="1">
        <f>process_lib!$D$7</f>
        <v>1</v>
      </c>
      <c r="H2787" s="1">
        <f>process_lib!$D$8</f>
        <v>10</v>
      </c>
    </row>
    <row r="2788" spans="1:8" x14ac:dyDescent="0.45">
      <c r="A2788" s="3">
        <v>42904</v>
      </c>
      <c r="B2788" s="1">
        <f>process_lib!$D$2</f>
        <v>1E-10</v>
      </c>
      <c r="C2788" s="1">
        <f>process_lib!$D$3</f>
        <v>0</v>
      </c>
      <c r="D2788" s="1">
        <f>process_lib!$D$4</f>
        <v>0</v>
      </c>
      <c r="E2788" s="1">
        <f>process_lib!$D$5</f>
        <v>0</v>
      </c>
      <c r="F2788" s="1">
        <f>process_lib!$D$6</f>
        <v>0</v>
      </c>
      <c r="G2788" s="1">
        <f>process_lib!$D$7</f>
        <v>1</v>
      </c>
      <c r="H2788" s="1">
        <f>process_lib!$D$8</f>
        <v>10</v>
      </c>
    </row>
    <row r="2789" spans="1:8" x14ac:dyDescent="0.45">
      <c r="A2789" s="3">
        <v>42905</v>
      </c>
      <c r="B2789" s="1">
        <f>process_lib!$D$2</f>
        <v>1E-10</v>
      </c>
      <c r="C2789" s="1">
        <f>process_lib!$D$3</f>
        <v>0</v>
      </c>
      <c r="D2789" s="1">
        <f>process_lib!$D$4</f>
        <v>0</v>
      </c>
      <c r="E2789" s="1">
        <f>process_lib!$D$5</f>
        <v>0</v>
      </c>
      <c r="F2789" s="1">
        <f>process_lib!$D$6</f>
        <v>0</v>
      </c>
      <c r="G2789" s="1">
        <f>process_lib!$D$7</f>
        <v>1</v>
      </c>
      <c r="H2789" s="1">
        <f>process_lib!$D$8</f>
        <v>10</v>
      </c>
    </row>
    <row r="2790" spans="1:8" x14ac:dyDescent="0.45">
      <c r="A2790" s="3">
        <v>42906</v>
      </c>
      <c r="B2790" s="1">
        <f>process_lib!$D$2</f>
        <v>1E-10</v>
      </c>
      <c r="C2790" s="1">
        <f>process_lib!$D$3</f>
        <v>0</v>
      </c>
      <c r="D2790" s="1">
        <f>process_lib!$D$4</f>
        <v>0</v>
      </c>
      <c r="E2790" s="1">
        <f>process_lib!$D$5</f>
        <v>0</v>
      </c>
      <c r="F2790" s="1">
        <f>process_lib!$D$6</f>
        <v>0</v>
      </c>
      <c r="G2790" s="1">
        <f>process_lib!$D$7</f>
        <v>1</v>
      </c>
      <c r="H2790" s="1">
        <f>process_lib!$D$8</f>
        <v>10</v>
      </c>
    </row>
    <row r="2791" spans="1:8" x14ac:dyDescent="0.45">
      <c r="A2791" s="3">
        <v>42907</v>
      </c>
      <c r="B2791" s="1">
        <f>process_lib!$D$2</f>
        <v>1E-10</v>
      </c>
      <c r="C2791" s="1">
        <f>process_lib!$D$3</f>
        <v>0</v>
      </c>
      <c r="D2791" s="1">
        <f>process_lib!$D$4</f>
        <v>0</v>
      </c>
      <c r="E2791" s="1">
        <f>process_lib!$D$5</f>
        <v>0</v>
      </c>
      <c r="F2791" s="1">
        <f>process_lib!$D$6</f>
        <v>0</v>
      </c>
      <c r="G2791" s="1">
        <f>process_lib!$D$7</f>
        <v>1</v>
      </c>
      <c r="H2791" s="1">
        <f>process_lib!$D$8</f>
        <v>10</v>
      </c>
    </row>
    <row r="2792" spans="1:8" x14ac:dyDescent="0.45">
      <c r="A2792" s="3">
        <v>42908</v>
      </c>
      <c r="B2792" s="1">
        <f>process_lib!$D$2</f>
        <v>1E-10</v>
      </c>
      <c r="C2792" s="1">
        <f>process_lib!$D$3</f>
        <v>0</v>
      </c>
      <c r="D2792" s="1">
        <f>process_lib!$D$4</f>
        <v>0</v>
      </c>
      <c r="E2792" s="1">
        <f>process_lib!$D$5</f>
        <v>0</v>
      </c>
      <c r="F2792" s="1">
        <f>process_lib!$D$6</f>
        <v>0</v>
      </c>
      <c r="G2792" s="1">
        <f>process_lib!$D$7</f>
        <v>1</v>
      </c>
      <c r="H2792" s="1">
        <f>process_lib!$D$8</f>
        <v>10</v>
      </c>
    </row>
    <row r="2793" spans="1:8" x14ac:dyDescent="0.45">
      <c r="A2793" s="3">
        <v>42909</v>
      </c>
      <c r="B2793" s="1">
        <f>process_lib!$D$2</f>
        <v>1E-10</v>
      </c>
      <c r="C2793" s="1">
        <f>process_lib!$D$3</f>
        <v>0</v>
      </c>
      <c r="D2793" s="1">
        <f>process_lib!$D$4</f>
        <v>0</v>
      </c>
      <c r="E2793" s="1">
        <f>process_lib!$D$5</f>
        <v>0</v>
      </c>
      <c r="F2793" s="1">
        <f>process_lib!$D$6</f>
        <v>0</v>
      </c>
      <c r="G2793" s="1">
        <f>process_lib!$D$7</f>
        <v>1</v>
      </c>
      <c r="H2793" s="1">
        <f>process_lib!$D$8</f>
        <v>10</v>
      </c>
    </row>
    <row r="2794" spans="1:8" x14ac:dyDescent="0.45">
      <c r="A2794" s="3">
        <v>42910</v>
      </c>
      <c r="B2794" s="1">
        <f>process_lib!$D$2</f>
        <v>1E-10</v>
      </c>
      <c r="C2794" s="1">
        <f>process_lib!$D$3</f>
        <v>0</v>
      </c>
      <c r="D2794" s="1">
        <f>process_lib!$D$4</f>
        <v>0</v>
      </c>
      <c r="E2794" s="1">
        <f>process_lib!$D$5</f>
        <v>0</v>
      </c>
      <c r="F2794" s="1">
        <f>process_lib!$D$6</f>
        <v>0</v>
      </c>
      <c r="G2794" s="1">
        <f>process_lib!$D$7</f>
        <v>1</v>
      </c>
      <c r="H2794" s="1">
        <f>process_lib!$D$8</f>
        <v>10</v>
      </c>
    </row>
    <row r="2795" spans="1:8" x14ac:dyDescent="0.45">
      <c r="A2795" s="3">
        <v>42911</v>
      </c>
      <c r="B2795" s="1">
        <f>process_lib!$D$2</f>
        <v>1E-10</v>
      </c>
      <c r="C2795" s="1">
        <f>process_lib!$D$3</f>
        <v>0</v>
      </c>
      <c r="D2795" s="1">
        <f>process_lib!$D$4</f>
        <v>0</v>
      </c>
      <c r="E2795" s="1">
        <f>process_lib!$D$5</f>
        <v>0</v>
      </c>
      <c r="F2795" s="1">
        <f>process_lib!$D$6</f>
        <v>0</v>
      </c>
      <c r="G2795" s="1">
        <f>process_lib!$D$7</f>
        <v>1</v>
      </c>
      <c r="H2795" s="1">
        <f>process_lib!$D$8</f>
        <v>10</v>
      </c>
    </row>
    <row r="2796" spans="1:8" x14ac:dyDescent="0.45">
      <c r="A2796" s="3">
        <v>42912</v>
      </c>
      <c r="B2796" s="1">
        <f>process_lib!$D$2</f>
        <v>1E-10</v>
      </c>
      <c r="C2796" s="1">
        <f>process_lib!$D$3</f>
        <v>0</v>
      </c>
      <c r="D2796" s="1">
        <f>process_lib!$D$4</f>
        <v>0</v>
      </c>
      <c r="E2796" s="1">
        <f>process_lib!$D$5</f>
        <v>0</v>
      </c>
      <c r="F2796" s="1">
        <f>process_lib!$D$6</f>
        <v>0</v>
      </c>
      <c r="G2796" s="1">
        <f>process_lib!$D$7</f>
        <v>1</v>
      </c>
      <c r="H2796" s="1">
        <f>process_lib!$D$8</f>
        <v>10</v>
      </c>
    </row>
    <row r="2797" spans="1:8" x14ac:dyDescent="0.45">
      <c r="A2797" s="3">
        <v>42913</v>
      </c>
      <c r="B2797" s="1">
        <f>process_lib!$D$2</f>
        <v>1E-10</v>
      </c>
      <c r="C2797" s="1">
        <f>process_lib!$D$3</f>
        <v>0</v>
      </c>
      <c r="D2797" s="1">
        <f>process_lib!$D$4</f>
        <v>0</v>
      </c>
      <c r="E2797" s="1">
        <f>process_lib!$D$5</f>
        <v>0</v>
      </c>
      <c r="F2797" s="1">
        <f>process_lib!$D$6</f>
        <v>0</v>
      </c>
      <c r="G2797" s="1">
        <f>process_lib!$D$7</f>
        <v>1</v>
      </c>
      <c r="H2797" s="1">
        <f>process_lib!$D$8</f>
        <v>10</v>
      </c>
    </row>
    <row r="2798" spans="1:8" x14ac:dyDescent="0.45">
      <c r="A2798" s="3">
        <v>42914</v>
      </c>
      <c r="B2798" s="1">
        <f>process_lib!$D$2</f>
        <v>1E-10</v>
      </c>
      <c r="C2798" s="1">
        <f>process_lib!$D$3</f>
        <v>0</v>
      </c>
      <c r="D2798" s="1">
        <f>process_lib!$D$4</f>
        <v>0</v>
      </c>
      <c r="E2798" s="1">
        <f>process_lib!$D$5</f>
        <v>0</v>
      </c>
      <c r="F2798" s="1">
        <f>process_lib!$D$6</f>
        <v>0</v>
      </c>
      <c r="G2798" s="1">
        <f>process_lib!$D$7</f>
        <v>1</v>
      </c>
      <c r="H2798" s="1">
        <f>process_lib!$D$8</f>
        <v>10</v>
      </c>
    </row>
    <row r="2799" spans="1:8" x14ac:dyDescent="0.45">
      <c r="A2799" s="3">
        <v>42915</v>
      </c>
      <c r="B2799" s="1">
        <f>process_lib!$D$2</f>
        <v>1E-10</v>
      </c>
      <c r="C2799" s="1">
        <f>process_lib!$D$3</f>
        <v>0</v>
      </c>
      <c r="D2799" s="1">
        <f>process_lib!$D$4</f>
        <v>0</v>
      </c>
      <c r="E2799" s="1">
        <f>process_lib!$D$5</f>
        <v>0</v>
      </c>
      <c r="F2799" s="1">
        <f>process_lib!$D$6</f>
        <v>0</v>
      </c>
      <c r="G2799" s="1">
        <f>process_lib!$D$7</f>
        <v>1</v>
      </c>
      <c r="H2799" s="1">
        <f>process_lib!$D$8</f>
        <v>10</v>
      </c>
    </row>
    <row r="2800" spans="1:8" x14ac:dyDescent="0.45">
      <c r="A2800" s="3">
        <v>42916</v>
      </c>
      <c r="B2800" s="1">
        <f>process_lib!$D$2</f>
        <v>1E-10</v>
      </c>
      <c r="C2800" s="1">
        <f>process_lib!$D$3</f>
        <v>0</v>
      </c>
      <c r="D2800" s="1">
        <f>process_lib!$D$4</f>
        <v>0</v>
      </c>
      <c r="E2800" s="1">
        <f>process_lib!$D$5</f>
        <v>0</v>
      </c>
      <c r="F2800" s="1">
        <f>process_lib!$D$6</f>
        <v>0</v>
      </c>
      <c r="G2800" s="1">
        <f>process_lib!$D$7</f>
        <v>1</v>
      </c>
      <c r="H2800" s="1">
        <f>process_lib!$D$8</f>
        <v>10</v>
      </c>
    </row>
    <row r="2801" spans="1:8" x14ac:dyDescent="0.45">
      <c r="A2801" s="3">
        <v>42917</v>
      </c>
      <c r="B2801" s="1">
        <f>process_lib!$D$2</f>
        <v>1E-10</v>
      </c>
      <c r="C2801" s="1">
        <f>process_lib!$D$3</f>
        <v>0</v>
      </c>
      <c r="D2801" s="1">
        <f>process_lib!$D$4</f>
        <v>0</v>
      </c>
      <c r="E2801" s="1">
        <f>process_lib!$D$5</f>
        <v>0</v>
      </c>
      <c r="F2801" s="1">
        <f>process_lib!$D$6</f>
        <v>0</v>
      </c>
      <c r="G2801" s="1">
        <f>process_lib!$D$7</f>
        <v>1</v>
      </c>
      <c r="H2801" s="1">
        <f>process_lib!$D$8</f>
        <v>10</v>
      </c>
    </row>
    <row r="2802" spans="1:8" x14ac:dyDescent="0.45">
      <c r="A2802" s="3">
        <v>42918</v>
      </c>
      <c r="B2802" s="1">
        <f>process_lib!$D$2</f>
        <v>1E-10</v>
      </c>
      <c r="C2802" s="1">
        <f>process_lib!$D$3</f>
        <v>0</v>
      </c>
      <c r="D2802" s="1">
        <f>process_lib!$D$4</f>
        <v>0</v>
      </c>
      <c r="E2802" s="1">
        <f>process_lib!$D$5</f>
        <v>0</v>
      </c>
      <c r="F2802" s="1">
        <f>process_lib!$D$6</f>
        <v>0</v>
      </c>
      <c r="G2802" s="1">
        <f>process_lib!$D$7</f>
        <v>1</v>
      </c>
      <c r="H2802" s="1">
        <f>process_lib!$D$8</f>
        <v>10</v>
      </c>
    </row>
    <row r="2803" spans="1:8" x14ac:dyDescent="0.45">
      <c r="A2803" s="3">
        <v>42919</v>
      </c>
      <c r="B2803" s="1">
        <f>process_lib!$D$2</f>
        <v>1E-10</v>
      </c>
      <c r="C2803" s="1">
        <f>process_lib!$D$3</f>
        <v>0</v>
      </c>
      <c r="D2803" s="1">
        <f>process_lib!$D$4</f>
        <v>0</v>
      </c>
      <c r="E2803" s="1">
        <f>process_lib!$D$5</f>
        <v>0</v>
      </c>
      <c r="F2803" s="1">
        <f>process_lib!$D$6</f>
        <v>0</v>
      </c>
      <c r="G2803" s="1">
        <f>process_lib!$D$7</f>
        <v>1</v>
      </c>
      <c r="H2803" s="1">
        <f>process_lib!$D$8</f>
        <v>10</v>
      </c>
    </row>
    <row r="2804" spans="1:8" x14ac:dyDescent="0.45">
      <c r="A2804" s="3">
        <v>42920</v>
      </c>
      <c r="B2804" s="1">
        <f>process_lib!$D$2</f>
        <v>1E-10</v>
      </c>
      <c r="C2804" s="1">
        <f>process_lib!$D$3</f>
        <v>0</v>
      </c>
      <c r="D2804" s="1">
        <f>process_lib!$D$4</f>
        <v>0</v>
      </c>
      <c r="E2804" s="1">
        <f>process_lib!$D$5</f>
        <v>0</v>
      </c>
      <c r="F2804" s="1">
        <f>process_lib!$D$6</f>
        <v>0</v>
      </c>
      <c r="G2804" s="1">
        <f>process_lib!$D$7</f>
        <v>1</v>
      </c>
      <c r="H2804" s="1">
        <f>process_lib!$D$8</f>
        <v>10</v>
      </c>
    </row>
    <row r="2805" spans="1:8" x14ac:dyDescent="0.45">
      <c r="A2805" s="3">
        <v>42921</v>
      </c>
      <c r="B2805" s="1">
        <f>process_lib!$D$2</f>
        <v>1E-10</v>
      </c>
      <c r="C2805" s="1">
        <f>process_lib!$D$3</f>
        <v>0</v>
      </c>
      <c r="D2805" s="1">
        <f>process_lib!$D$4</f>
        <v>0</v>
      </c>
      <c r="E2805" s="1">
        <f>process_lib!$D$5</f>
        <v>0</v>
      </c>
      <c r="F2805" s="1">
        <f>process_lib!$D$6</f>
        <v>0</v>
      </c>
      <c r="G2805" s="1">
        <f>process_lib!$D$7</f>
        <v>1</v>
      </c>
      <c r="H2805" s="1">
        <f>process_lib!$D$8</f>
        <v>10</v>
      </c>
    </row>
    <row r="2806" spans="1:8" x14ac:dyDescent="0.45">
      <c r="A2806" s="3">
        <v>42922</v>
      </c>
      <c r="B2806" s="1">
        <f>process_lib!$D$2</f>
        <v>1E-10</v>
      </c>
      <c r="C2806" s="1">
        <f>process_lib!$D$3</f>
        <v>0</v>
      </c>
      <c r="D2806" s="1">
        <f>process_lib!$D$4</f>
        <v>0</v>
      </c>
      <c r="E2806" s="1">
        <f>process_lib!$D$5</f>
        <v>0</v>
      </c>
      <c r="F2806" s="1">
        <f>process_lib!$D$6</f>
        <v>0</v>
      </c>
      <c r="G2806" s="1">
        <f>process_lib!$D$7</f>
        <v>1</v>
      </c>
      <c r="H2806" s="1">
        <f>process_lib!$D$8</f>
        <v>10</v>
      </c>
    </row>
    <row r="2807" spans="1:8" x14ac:dyDescent="0.45">
      <c r="A2807" s="3">
        <v>42923</v>
      </c>
      <c r="B2807" s="1">
        <f>process_lib!$D$2</f>
        <v>1E-10</v>
      </c>
      <c r="C2807" s="1">
        <f>process_lib!$D$3</f>
        <v>0</v>
      </c>
      <c r="D2807" s="1">
        <f>process_lib!$D$4</f>
        <v>0</v>
      </c>
      <c r="E2807" s="1">
        <f>process_lib!$D$5</f>
        <v>0</v>
      </c>
      <c r="F2807" s="1">
        <f>process_lib!$D$6</f>
        <v>0</v>
      </c>
      <c r="G2807" s="1">
        <f>process_lib!$D$7</f>
        <v>1</v>
      </c>
      <c r="H2807" s="1">
        <f>process_lib!$D$8</f>
        <v>10</v>
      </c>
    </row>
    <row r="2808" spans="1:8" x14ac:dyDescent="0.45">
      <c r="A2808" s="3">
        <v>42924</v>
      </c>
      <c r="B2808" s="1">
        <f>process_lib!$D$2</f>
        <v>1E-10</v>
      </c>
      <c r="C2808" s="1">
        <f>process_lib!$D$3</f>
        <v>0</v>
      </c>
      <c r="D2808" s="1">
        <f>process_lib!$D$4</f>
        <v>0</v>
      </c>
      <c r="E2808" s="1">
        <f>process_lib!$D$5</f>
        <v>0</v>
      </c>
      <c r="F2808" s="1">
        <f>process_lib!$D$6</f>
        <v>0</v>
      </c>
      <c r="G2808" s="1">
        <f>process_lib!$D$7</f>
        <v>1</v>
      </c>
      <c r="H2808" s="1">
        <f>process_lib!$D$8</f>
        <v>10</v>
      </c>
    </row>
    <row r="2809" spans="1:8" x14ac:dyDescent="0.45">
      <c r="A2809" s="3">
        <v>42925</v>
      </c>
      <c r="B2809" s="1">
        <f>process_lib!$D$2</f>
        <v>1E-10</v>
      </c>
      <c r="C2809" s="1">
        <f>process_lib!$D$3</f>
        <v>0</v>
      </c>
      <c r="D2809" s="1">
        <f>process_lib!$D$4</f>
        <v>0</v>
      </c>
      <c r="E2809" s="1">
        <f>process_lib!$D$5</f>
        <v>0</v>
      </c>
      <c r="F2809" s="1">
        <f>process_lib!$D$6</f>
        <v>0</v>
      </c>
      <c r="G2809" s="1">
        <f>process_lib!$D$7</f>
        <v>1</v>
      </c>
      <c r="H2809" s="1">
        <f>process_lib!$D$8</f>
        <v>10</v>
      </c>
    </row>
    <row r="2810" spans="1:8" x14ac:dyDescent="0.45">
      <c r="A2810" s="3">
        <v>42926</v>
      </c>
      <c r="B2810" s="1">
        <f>process_lib!$D$2</f>
        <v>1E-10</v>
      </c>
      <c r="C2810" s="1">
        <f>process_lib!$D$3</f>
        <v>0</v>
      </c>
      <c r="D2810" s="1">
        <f>process_lib!$D$4</f>
        <v>0</v>
      </c>
      <c r="E2810" s="1">
        <f>process_lib!$D$5</f>
        <v>0</v>
      </c>
      <c r="F2810" s="1">
        <f>process_lib!$D$6</f>
        <v>0</v>
      </c>
      <c r="G2810" s="1">
        <f>process_lib!$D$7</f>
        <v>1</v>
      </c>
      <c r="H2810" s="1">
        <f>process_lib!$D$8</f>
        <v>10</v>
      </c>
    </row>
    <row r="2811" spans="1:8" x14ac:dyDescent="0.45">
      <c r="A2811" s="3">
        <v>42927</v>
      </c>
      <c r="B2811" s="1">
        <f>process_lib!$D$2</f>
        <v>1E-10</v>
      </c>
      <c r="C2811" s="1">
        <f>process_lib!$D$3</f>
        <v>0</v>
      </c>
      <c r="D2811" s="1">
        <f>process_lib!$D$4</f>
        <v>0</v>
      </c>
      <c r="E2811" s="1">
        <f>process_lib!$D$5</f>
        <v>0</v>
      </c>
      <c r="F2811" s="1">
        <f>process_lib!$D$6</f>
        <v>0</v>
      </c>
      <c r="G2811" s="1">
        <f>process_lib!$D$7</f>
        <v>1</v>
      </c>
      <c r="H2811" s="1">
        <f>process_lib!$D$8</f>
        <v>10</v>
      </c>
    </row>
    <row r="2812" spans="1:8" x14ac:dyDescent="0.45">
      <c r="A2812" s="3">
        <v>42928</v>
      </c>
      <c r="B2812" s="1">
        <f>process_lib!$D$2</f>
        <v>1E-10</v>
      </c>
      <c r="C2812" s="1">
        <f>process_lib!$D$3</f>
        <v>0</v>
      </c>
      <c r="D2812" s="1">
        <f>process_lib!$D$4</f>
        <v>0</v>
      </c>
      <c r="E2812" s="1">
        <f>process_lib!$D$5</f>
        <v>0</v>
      </c>
      <c r="F2812" s="1">
        <f>process_lib!$D$6</f>
        <v>0</v>
      </c>
      <c r="G2812" s="1">
        <f>process_lib!$D$7</f>
        <v>1</v>
      </c>
      <c r="H2812" s="1">
        <f>process_lib!$D$8</f>
        <v>10</v>
      </c>
    </row>
    <row r="2813" spans="1:8" x14ac:dyDescent="0.45">
      <c r="A2813" s="3">
        <v>42929</v>
      </c>
      <c r="B2813" s="1">
        <f>process_lib!$D$2</f>
        <v>1E-10</v>
      </c>
      <c r="C2813" s="1">
        <f>process_lib!$D$3</f>
        <v>0</v>
      </c>
      <c r="D2813" s="1">
        <f>process_lib!$D$4</f>
        <v>0</v>
      </c>
      <c r="E2813" s="1">
        <f>process_lib!$D$5</f>
        <v>0</v>
      </c>
      <c r="F2813" s="1">
        <f>process_lib!$D$6</f>
        <v>0</v>
      </c>
      <c r="G2813" s="1">
        <f>process_lib!$D$7</f>
        <v>1</v>
      </c>
      <c r="H2813" s="1">
        <f>process_lib!$D$8</f>
        <v>10</v>
      </c>
    </row>
    <row r="2814" spans="1:8" x14ac:dyDescent="0.45">
      <c r="A2814" s="3">
        <v>42930</v>
      </c>
      <c r="B2814" s="1">
        <f>process_lib!$D$2</f>
        <v>1E-10</v>
      </c>
      <c r="C2814" s="1">
        <f>process_lib!$D$3</f>
        <v>0</v>
      </c>
      <c r="D2814" s="1">
        <f>process_lib!$D$4</f>
        <v>0</v>
      </c>
      <c r="E2814" s="1">
        <f>process_lib!$D$5</f>
        <v>0</v>
      </c>
      <c r="F2814" s="1">
        <f>process_lib!$D$6</f>
        <v>0</v>
      </c>
      <c r="G2814" s="1">
        <f>process_lib!$D$7</f>
        <v>1</v>
      </c>
      <c r="H2814" s="1">
        <f>process_lib!$D$8</f>
        <v>10</v>
      </c>
    </row>
    <row r="2815" spans="1:8" x14ac:dyDescent="0.45">
      <c r="A2815" s="3">
        <v>42931</v>
      </c>
      <c r="B2815" s="1">
        <f>process_lib!$D$2</f>
        <v>1E-10</v>
      </c>
      <c r="C2815" s="1">
        <f>process_lib!$D$3</f>
        <v>0</v>
      </c>
      <c r="D2815" s="1">
        <f>process_lib!$D$4</f>
        <v>0</v>
      </c>
      <c r="E2815" s="1">
        <f>process_lib!$D$5</f>
        <v>0</v>
      </c>
      <c r="F2815" s="1">
        <f>process_lib!$D$6</f>
        <v>0</v>
      </c>
      <c r="G2815" s="1">
        <f>process_lib!$D$7</f>
        <v>1</v>
      </c>
      <c r="H2815" s="1">
        <f>process_lib!$D$8</f>
        <v>10</v>
      </c>
    </row>
    <row r="2816" spans="1:8" x14ac:dyDescent="0.45">
      <c r="A2816" s="3">
        <v>42932</v>
      </c>
      <c r="B2816" s="1">
        <f>process_lib!$D$2</f>
        <v>1E-10</v>
      </c>
      <c r="C2816" s="1">
        <f>process_lib!$D$3</f>
        <v>0</v>
      </c>
      <c r="D2816" s="1">
        <f>process_lib!$D$4</f>
        <v>0</v>
      </c>
      <c r="E2816" s="1">
        <f>process_lib!$D$5</f>
        <v>0</v>
      </c>
      <c r="F2816" s="1">
        <f>process_lib!$D$6</f>
        <v>0</v>
      </c>
      <c r="G2816" s="1">
        <f>process_lib!$D$7</f>
        <v>1</v>
      </c>
      <c r="H2816" s="1">
        <f>process_lib!$D$8</f>
        <v>10</v>
      </c>
    </row>
    <row r="2817" spans="1:8" x14ac:dyDescent="0.45">
      <c r="A2817" s="3">
        <v>42933</v>
      </c>
      <c r="B2817" s="1">
        <f>process_lib!$D$2</f>
        <v>1E-10</v>
      </c>
      <c r="C2817" s="1">
        <f>process_lib!$D$3</f>
        <v>0</v>
      </c>
      <c r="D2817" s="1">
        <f>process_lib!$D$4</f>
        <v>0</v>
      </c>
      <c r="E2817" s="1">
        <f>process_lib!$D$5</f>
        <v>0</v>
      </c>
      <c r="F2817" s="1">
        <f>process_lib!$D$6</f>
        <v>0</v>
      </c>
      <c r="G2817" s="1">
        <f>process_lib!$D$7</f>
        <v>1</v>
      </c>
      <c r="H2817" s="1">
        <f>process_lib!$D$8</f>
        <v>10</v>
      </c>
    </row>
    <row r="2818" spans="1:8" x14ac:dyDescent="0.45">
      <c r="A2818" s="3">
        <v>42934</v>
      </c>
      <c r="B2818" s="1">
        <f>process_lib!$D$2</f>
        <v>1E-10</v>
      </c>
      <c r="C2818" s="1">
        <f>process_lib!$D$3</f>
        <v>0</v>
      </c>
      <c r="D2818" s="1">
        <f>process_lib!$D$4</f>
        <v>0</v>
      </c>
      <c r="E2818" s="1">
        <f>process_lib!$D$5</f>
        <v>0</v>
      </c>
      <c r="F2818" s="1">
        <f>process_lib!$D$6</f>
        <v>0</v>
      </c>
      <c r="G2818" s="1">
        <f>process_lib!$D$7</f>
        <v>1</v>
      </c>
      <c r="H2818" s="1">
        <f>process_lib!$D$8</f>
        <v>10</v>
      </c>
    </row>
    <row r="2819" spans="1:8" x14ac:dyDescent="0.45">
      <c r="A2819" s="3">
        <v>42935</v>
      </c>
      <c r="B2819" s="1">
        <f>process_lib!$D$2</f>
        <v>1E-10</v>
      </c>
      <c r="C2819" s="1">
        <f>process_lib!$D$3</f>
        <v>0</v>
      </c>
      <c r="D2819" s="1">
        <f>process_lib!$D$4</f>
        <v>0</v>
      </c>
      <c r="E2819" s="1">
        <f>process_lib!$D$5</f>
        <v>0</v>
      </c>
      <c r="F2819" s="1">
        <f>process_lib!$D$6</f>
        <v>0</v>
      </c>
      <c r="G2819" s="1">
        <f>process_lib!$D$7</f>
        <v>1</v>
      </c>
      <c r="H2819" s="1">
        <f>process_lib!$D$8</f>
        <v>10</v>
      </c>
    </row>
    <row r="2820" spans="1:8" x14ac:dyDescent="0.45">
      <c r="A2820" s="3">
        <v>42936</v>
      </c>
      <c r="B2820" s="1">
        <f>process_lib!$D$2</f>
        <v>1E-10</v>
      </c>
      <c r="C2820" s="1">
        <f>process_lib!$D$3</f>
        <v>0</v>
      </c>
      <c r="D2820" s="1">
        <f>process_lib!$D$4</f>
        <v>0</v>
      </c>
      <c r="E2820" s="1">
        <f>process_lib!$D$5</f>
        <v>0</v>
      </c>
      <c r="F2820" s="1">
        <f>process_lib!$D$6</f>
        <v>0</v>
      </c>
      <c r="G2820" s="1">
        <f>process_lib!$D$7</f>
        <v>1</v>
      </c>
      <c r="H2820" s="1">
        <f>process_lib!$D$8</f>
        <v>10</v>
      </c>
    </row>
    <row r="2821" spans="1:8" x14ac:dyDescent="0.45">
      <c r="A2821" s="3">
        <v>42937</v>
      </c>
      <c r="B2821" s="1">
        <f>process_lib!$D$2</f>
        <v>1E-10</v>
      </c>
      <c r="C2821" s="1">
        <f>process_lib!$D$3</f>
        <v>0</v>
      </c>
      <c r="D2821" s="1">
        <f>process_lib!$D$4</f>
        <v>0</v>
      </c>
      <c r="E2821" s="1">
        <f>process_lib!$D$5</f>
        <v>0</v>
      </c>
      <c r="F2821" s="1">
        <f>process_lib!$D$6</f>
        <v>0</v>
      </c>
      <c r="G2821" s="1">
        <f>process_lib!$D$7</f>
        <v>1</v>
      </c>
      <c r="H2821" s="1">
        <f>process_lib!$D$8</f>
        <v>10</v>
      </c>
    </row>
    <row r="2822" spans="1:8" x14ac:dyDescent="0.45">
      <c r="A2822" s="3">
        <v>42938</v>
      </c>
      <c r="B2822" s="1">
        <f>process_lib!$D$2</f>
        <v>1E-10</v>
      </c>
      <c r="C2822" s="1">
        <f>process_lib!$D$3</f>
        <v>0</v>
      </c>
      <c r="D2822" s="1">
        <f>process_lib!$D$4</f>
        <v>0</v>
      </c>
      <c r="E2822" s="1">
        <f>process_lib!$D$5</f>
        <v>0</v>
      </c>
      <c r="F2822" s="1">
        <f>process_lib!$D$6</f>
        <v>0</v>
      </c>
      <c r="G2822" s="1">
        <f>process_lib!$D$7</f>
        <v>1</v>
      </c>
      <c r="H2822" s="1">
        <f>process_lib!$D$8</f>
        <v>10</v>
      </c>
    </row>
    <row r="2823" spans="1:8" x14ac:dyDescent="0.45">
      <c r="A2823" s="3">
        <v>42939</v>
      </c>
      <c r="B2823" s="1">
        <f>process_lib!$D$2</f>
        <v>1E-10</v>
      </c>
      <c r="C2823" s="1">
        <f>process_lib!$D$3</f>
        <v>0</v>
      </c>
      <c r="D2823" s="1">
        <f>process_lib!$D$4</f>
        <v>0</v>
      </c>
      <c r="E2823" s="1">
        <f>process_lib!$D$5</f>
        <v>0</v>
      </c>
      <c r="F2823" s="1">
        <f>process_lib!$D$6</f>
        <v>0</v>
      </c>
      <c r="G2823" s="1">
        <f>process_lib!$D$7</f>
        <v>1</v>
      </c>
      <c r="H2823" s="1">
        <f>process_lib!$D$8</f>
        <v>10</v>
      </c>
    </row>
    <row r="2824" spans="1:8" x14ac:dyDescent="0.45">
      <c r="A2824" s="3">
        <v>42940</v>
      </c>
      <c r="B2824" s="1">
        <f>process_lib!$D$2</f>
        <v>1E-10</v>
      </c>
      <c r="C2824" s="1">
        <f>process_lib!$D$3</f>
        <v>0</v>
      </c>
      <c r="D2824" s="1">
        <f>process_lib!$D$4</f>
        <v>0</v>
      </c>
      <c r="E2824" s="1">
        <f>process_lib!$D$5</f>
        <v>0</v>
      </c>
      <c r="F2824" s="1">
        <f>process_lib!$D$6</f>
        <v>0</v>
      </c>
      <c r="G2824" s="1">
        <f>process_lib!$D$7</f>
        <v>1</v>
      </c>
      <c r="H2824" s="1">
        <f>process_lib!$D$8</f>
        <v>10</v>
      </c>
    </row>
    <row r="2825" spans="1:8" x14ac:dyDescent="0.45">
      <c r="A2825" s="3">
        <v>42941</v>
      </c>
      <c r="B2825" s="1">
        <f>process_lib!$D$2</f>
        <v>1E-10</v>
      </c>
      <c r="C2825" s="1">
        <f>process_lib!$D$3</f>
        <v>0</v>
      </c>
      <c r="D2825" s="1">
        <f>process_lib!$D$4</f>
        <v>0</v>
      </c>
      <c r="E2825" s="1">
        <f>process_lib!$D$5</f>
        <v>0</v>
      </c>
      <c r="F2825" s="1">
        <f>process_lib!$D$6</f>
        <v>0</v>
      </c>
      <c r="G2825" s="1">
        <f>process_lib!$D$7</f>
        <v>1</v>
      </c>
      <c r="H2825" s="1">
        <f>process_lib!$D$8</f>
        <v>10</v>
      </c>
    </row>
    <row r="2826" spans="1:8" x14ac:dyDescent="0.45">
      <c r="A2826" s="3">
        <v>42942</v>
      </c>
      <c r="B2826" s="1">
        <f>process_lib!$D$2</f>
        <v>1E-10</v>
      </c>
      <c r="C2826" s="1">
        <f>process_lib!$D$3</f>
        <v>0</v>
      </c>
      <c r="D2826" s="1">
        <f>process_lib!$D$4</f>
        <v>0</v>
      </c>
      <c r="E2826" s="1">
        <f>process_lib!$D$5</f>
        <v>0</v>
      </c>
      <c r="F2826" s="1">
        <f>process_lib!$D$6</f>
        <v>0</v>
      </c>
      <c r="G2826" s="1">
        <f>process_lib!$D$7</f>
        <v>1</v>
      </c>
      <c r="H2826" s="1">
        <f>process_lib!$D$8</f>
        <v>10</v>
      </c>
    </row>
    <row r="2827" spans="1:8" x14ac:dyDescent="0.45">
      <c r="A2827" s="3">
        <v>42943</v>
      </c>
      <c r="B2827" s="1">
        <f>process_lib!$D$2</f>
        <v>1E-10</v>
      </c>
      <c r="C2827" s="1">
        <f>process_lib!$D$3</f>
        <v>0</v>
      </c>
      <c r="D2827" s="1">
        <f>process_lib!$D$4</f>
        <v>0</v>
      </c>
      <c r="E2827" s="1">
        <f>process_lib!$D$5</f>
        <v>0</v>
      </c>
      <c r="F2827" s="1">
        <f>process_lib!$D$6</f>
        <v>0</v>
      </c>
      <c r="G2827" s="1">
        <f>process_lib!$D$7</f>
        <v>1</v>
      </c>
      <c r="H2827" s="1">
        <f>process_lib!$D$8</f>
        <v>10</v>
      </c>
    </row>
    <row r="2828" spans="1:8" x14ac:dyDescent="0.45">
      <c r="A2828" s="3">
        <v>42944</v>
      </c>
      <c r="B2828" s="1">
        <f>process_lib!$D$2</f>
        <v>1E-10</v>
      </c>
      <c r="C2828" s="1">
        <f>process_lib!$D$3</f>
        <v>0</v>
      </c>
      <c r="D2828" s="1">
        <f>process_lib!$D$4</f>
        <v>0</v>
      </c>
      <c r="E2828" s="1">
        <f>process_lib!$D$5</f>
        <v>0</v>
      </c>
      <c r="F2828" s="1">
        <f>process_lib!$D$6</f>
        <v>0</v>
      </c>
      <c r="G2828" s="1">
        <f>process_lib!$D$7</f>
        <v>1</v>
      </c>
      <c r="H2828" s="1">
        <f>process_lib!$D$8</f>
        <v>10</v>
      </c>
    </row>
    <row r="2829" spans="1:8" x14ac:dyDescent="0.45">
      <c r="A2829" s="3">
        <v>42945</v>
      </c>
      <c r="B2829" s="1">
        <f>process_lib!$D$2</f>
        <v>1E-10</v>
      </c>
      <c r="C2829" s="1">
        <f>process_lib!$D$3</f>
        <v>0</v>
      </c>
      <c r="D2829" s="1">
        <f>process_lib!$D$4</f>
        <v>0</v>
      </c>
      <c r="E2829" s="1">
        <f>process_lib!$D$5</f>
        <v>0</v>
      </c>
      <c r="F2829" s="1">
        <f>process_lib!$D$6</f>
        <v>0</v>
      </c>
      <c r="G2829" s="1">
        <f>process_lib!$D$7</f>
        <v>1</v>
      </c>
      <c r="H2829" s="1">
        <f>process_lib!$D$8</f>
        <v>10</v>
      </c>
    </row>
    <row r="2830" spans="1:8" x14ac:dyDescent="0.45">
      <c r="A2830" s="3">
        <v>42946</v>
      </c>
      <c r="B2830" s="1">
        <f>process_lib!$D$2</f>
        <v>1E-10</v>
      </c>
      <c r="C2830" s="1">
        <f>process_lib!$D$3</f>
        <v>0</v>
      </c>
      <c r="D2830" s="1">
        <f>process_lib!$D$4</f>
        <v>0</v>
      </c>
      <c r="E2830" s="1">
        <f>process_lib!$D$5</f>
        <v>0</v>
      </c>
      <c r="F2830" s="1">
        <f>process_lib!$D$6</f>
        <v>0</v>
      </c>
      <c r="G2830" s="1">
        <f>process_lib!$D$7</f>
        <v>1</v>
      </c>
      <c r="H2830" s="1">
        <f>process_lib!$D$8</f>
        <v>10</v>
      </c>
    </row>
    <row r="2831" spans="1:8" x14ac:dyDescent="0.45">
      <c r="A2831" s="3">
        <v>42947</v>
      </c>
      <c r="B2831" s="1">
        <f>process_lib!$D$2</f>
        <v>1E-10</v>
      </c>
      <c r="C2831" s="1">
        <f>process_lib!$D$3</f>
        <v>0</v>
      </c>
      <c r="D2831" s="1">
        <f>process_lib!$D$4</f>
        <v>0</v>
      </c>
      <c r="E2831" s="1">
        <f>process_lib!$D$5</f>
        <v>0</v>
      </c>
      <c r="F2831" s="1">
        <f>process_lib!$D$6</f>
        <v>0</v>
      </c>
      <c r="G2831" s="1">
        <f>process_lib!$D$7</f>
        <v>1</v>
      </c>
      <c r="H2831" s="1">
        <f>process_lib!$D$8</f>
        <v>10</v>
      </c>
    </row>
    <row r="2832" spans="1:8" x14ac:dyDescent="0.45">
      <c r="A2832" s="3">
        <v>42948</v>
      </c>
      <c r="B2832" s="1">
        <f>process_lib!$D$2</f>
        <v>1E-10</v>
      </c>
      <c r="C2832" s="1">
        <f>process_lib!$D$3</f>
        <v>0</v>
      </c>
      <c r="D2832" s="1">
        <f>process_lib!$D$4</f>
        <v>0</v>
      </c>
      <c r="E2832" s="1">
        <f>process_lib!$D$5</f>
        <v>0</v>
      </c>
      <c r="F2832" s="1">
        <f>process_lib!$D$6</f>
        <v>0</v>
      </c>
      <c r="G2832" s="1">
        <f>process_lib!$D$7</f>
        <v>1</v>
      </c>
      <c r="H2832" s="1">
        <f>process_lib!$D$8</f>
        <v>10</v>
      </c>
    </row>
    <row r="2833" spans="1:8" x14ac:dyDescent="0.45">
      <c r="A2833" s="3">
        <v>42949</v>
      </c>
      <c r="B2833" s="1">
        <f>process_lib!$D$2</f>
        <v>1E-10</v>
      </c>
      <c r="C2833" s="1">
        <f>process_lib!$D$3</f>
        <v>0</v>
      </c>
      <c r="D2833" s="1">
        <f>process_lib!$D$4</f>
        <v>0</v>
      </c>
      <c r="E2833" s="1">
        <f>process_lib!$D$5</f>
        <v>0</v>
      </c>
      <c r="F2833" s="1">
        <f>process_lib!$D$6</f>
        <v>0</v>
      </c>
      <c r="G2833" s="1">
        <f>process_lib!$D$7</f>
        <v>1</v>
      </c>
      <c r="H2833" s="1">
        <f>process_lib!$D$8</f>
        <v>10</v>
      </c>
    </row>
    <row r="2834" spans="1:8" x14ac:dyDescent="0.45">
      <c r="A2834" s="3">
        <v>42950</v>
      </c>
      <c r="B2834" s="1">
        <f>process_lib!$D$2</f>
        <v>1E-10</v>
      </c>
      <c r="C2834" s="1">
        <f>process_lib!$D$3</f>
        <v>0</v>
      </c>
      <c r="D2834" s="1">
        <f>process_lib!$D$4</f>
        <v>0</v>
      </c>
      <c r="E2834" s="1">
        <f>process_lib!$D$5</f>
        <v>0</v>
      </c>
      <c r="F2834" s="1">
        <f>process_lib!$D$6</f>
        <v>0</v>
      </c>
      <c r="G2834" s="1">
        <f>process_lib!$D$7</f>
        <v>1</v>
      </c>
      <c r="H2834" s="1">
        <f>process_lib!$D$8</f>
        <v>10</v>
      </c>
    </row>
    <row r="2835" spans="1:8" x14ac:dyDescent="0.45">
      <c r="A2835" s="3">
        <v>42951</v>
      </c>
      <c r="B2835" s="1">
        <f>process_lib!$D$2</f>
        <v>1E-10</v>
      </c>
      <c r="C2835" s="1">
        <f>process_lib!$D$3</f>
        <v>0</v>
      </c>
      <c r="D2835" s="1">
        <f>process_lib!$D$4</f>
        <v>0</v>
      </c>
      <c r="E2835" s="1">
        <f>process_lib!$D$5</f>
        <v>0</v>
      </c>
      <c r="F2835" s="1">
        <f>process_lib!$D$6</f>
        <v>0</v>
      </c>
      <c r="G2835" s="1">
        <f>process_lib!$D$7</f>
        <v>1</v>
      </c>
      <c r="H2835" s="1">
        <f>process_lib!$D$8</f>
        <v>10</v>
      </c>
    </row>
    <row r="2836" spans="1:8" x14ac:dyDescent="0.45">
      <c r="A2836" s="3">
        <v>42952</v>
      </c>
      <c r="B2836" s="1">
        <f>process_lib!$D$2</f>
        <v>1E-10</v>
      </c>
      <c r="C2836" s="1">
        <f>process_lib!$D$3</f>
        <v>0</v>
      </c>
      <c r="D2836" s="1">
        <f>process_lib!$D$4</f>
        <v>0</v>
      </c>
      <c r="E2836" s="1">
        <f>process_lib!$D$5</f>
        <v>0</v>
      </c>
      <c r="F2836" s="1">
        <f>process_lib!$D$6</f>
        <v>0</v>
      </c>
      <c r="G2836" s="1">
        <f>process_lib!$D$7</f>
        <v>1</v>
      </c>
      <c r="H2836" s="1">
        <f>process_lib!$D$8</f>
        <v>10</v>
      </c>
    </row>
    <row r="2837" spans="1:8" x14ac:dyDescent="0.45">
      <c r="A2837" s="3">
        <v>42953</v>
      </c>
      <c r="B2837" s="1">
        <f>process_lib!$D$2</f>
        <v>1E-10</v>
      </c>
      <c r="C2837" s="1">
        <f>process_lib!$D$3</f>
        <v>0</v>
      </c>
      <c r="D2837" s="1">
        <f>process_lib!$D$4</f>
        <v>0</v>
      </c>
      <c r="E2837" s="1">
        <f>process_lib!$D$5</f>
        <v>0</v>
      </c>
      <c r="F2837" s="1">
        <f>process_lib!$D$6</f>
        <v>0</v>
      </c>
      <c r="G2837" s="1">
        <f>process_lib!$D$7</f>
        <v>1</v>
      </c>
      <c r="H2837" s="1">
        <f>process_lib!$D$8</f>
        <v>10</v>
      </c>
    </row>
    <row r="2838" spans="1:8" x14ac:dyDescent="0.45">
      <c r="A2838" s="3">
        <v>42954</v>
      </c>
      <c r="B2838" s="1">
        <f>process_lib!$D$2</f>
        <v>1E-10</v>
      </c>
      <c r="C2838" s="1">
        <f>process_lib!$D$3</f>
        <v>0</v>
      </c>
      <c r="D2838" s="1">
        <f>process_lib!$D$4</f>
        <v>0</v>
      </c>
      <c r="E2838" s="1">
        <f>process_lib!$D$5</f>
        <v>0</v>
      </c>
      <c r="F2838" s="1">
        <f>process_lib!$D$6</f>
        <v>0</v>
      </c>
      <c r="G2838" s="1">
        <f>process_lib!$D$7</f>
        <v>1</v>
      </c>
      <c r="H2838" s="1">
        <f>process_lib!$D$8</f>
        <v>10</v>
      </c>
    </row>
    <row r="2839" spans="1:8" x14ac:dyDescent="0.45">
      <c r="A2839" s="3">
        <v>42955</v>
      </c>
      <c r="B2839" s="1">
        <f>process_lib!$D$2</f>
        <v>1E-10</v>
      </c>
      <c r="C2839" s="1">
        <f>process_lib!$D$3</f>
        <v>0</v>
      </c>
      <c r="D2839" s="1">
        <f>process_lib!$D$4</f>
        <v>0</v>
      </c>
      <c r="E2839" s="1">
        <f>process_lib!$D$5</f>
        <v>0</v>
      </c>
      <c r="F2839" s="1">
        <f>process_lib!$D$6</f>
        <v>0</v>
      </c>
      <c r="G2839" s="1">
        <f>process_lib!$D$7</f>
        <v>1</v>
      </c>
      <c r="H2839" s="1">
        <f>process_lib!$D$8</f>
        <v>10</v>
      </c>
    </row>
    <row r="2840" spans="1:8" x14ac:dyDescent="0.45">
      <c r="A2840" s="3">
        <v>42956</v>
      </c>
      <c r="B2840" s="1">
        <f>process_lib!$D$2</f>
        <v>1E-10</v>
      </c>
      <c r="C2840" s="1">
        <f>process_lib!$D$3</f>
        <v>0</v>
      </c>
      <c r="D2840" s="1">
        <f>process_lib!$D$4</f>
        <v>0</v>
      </c>
      <c r="E2840" s="1">
        <f>process_lib!$D$5</f>
        <v>0</v>
      </c>
      <c r="F2840" s="1">
        <f>process_lib!$D$6</f>
        <v>0</v>
      </c>
      <c r="G2840" s="1">
        <f>process_lib!$D$7</f>
        <v>1</v>
      </c>
      <c r="H2840" s="1">
        <f>process_lib!$D$8</f>
        <v>10</v>
      </c>
    </row>
    <row r="2841" spans="1:8" x14ac:dyDescent="0.45">
      <c r="A2841" s="3">
        <v>42957</v>
      </c>
      <c r="B2841" s="1">
        <f>process_lib!$D$2</f>
        <v>1E-10</v>
      </c>
      <c r="C2841" s="1">
        <f>process_lib!$D$3</f>
        <v>0</v>
      </c>
      <c r="D2841" s="1">
        <f>process_lib!$D$4</f>
        <v>0</v>
      </c>
      <c r="E2841" s="1">
        <f>process_lib!$D$5</f>
        <v>0</v>
      </c>
      <c r="F2841" s="1">
        <f>process_lib!$D$6</f>
        <v>0</v>
      </c>
      <c r="G2841" s="1">
        <f>process_lib!$D$7</f>
        <v>1</v>
      </c>
      <c r="H2841" s="1">
        <f>process_lib!$D$8</f>
        <v>10</v>
      </c>
    </row>
    <row r="2842" spans="1:8" x14ac:dyDescent="0.45">
      <c r="A2842" s="3">
        <v>42958</v>
      </c>
      <c r="B2842" s="1">
        <f>process_lib!$D$2</f>
        <v>1E-10</v>
      </c>
      <c r="C2842" s="1">
        <f>process_lib!$D$3</f>
        <v>0</v>
      </c>
      <c r="D2842" s="1">
        <f>process_lib!$D$4</f>
        <v>0</v>
      </c>
      <c r="E2842" s="1">
        <f>process_lib!$D$5</f>
        <v>0</v>
      </c>
      <c r="F2842" s="1">
        <f>process_lib!$D$6</f>
        <v>0</v>
      </c>
      <c r="G2842" s="1">
        <f>process_lib!$D$7</f>
        <v>1</v>
      </c>
      <c r="H2842" s="1">
        <f>process_lib!$D$8</f>
        <v>10</v>
      </c>
    </row>
    <row r="2843" spans="1:8" x14ac:dyDescent="0.45">
      <c r="A2843" s="3">
        <v>42959</v>
      </c>
      <c r="B2843" s="1">
        <f>process_lib!$D$2</f>
        <v>1E-10</v>
      </c>
      <c r="C2843" s="1">
        <f>process_lib!$D$3</f>
        <v>0</v>
      </c>
      <c r="D2843" s="1">
        <f>process_lib!$D$4</f>
        <v>0</v>
      </c>
      <c r="E2843" s="1">
        <f>process_lib!$D$5</f>
        <v>0</v>
      </c>
      <c r="F2843" s="1">
        <f>process_lib!$D$6</f>
        <v>0</v>
      </c>
      <c r="G2843" s="1">
        <f>process_lib!$D$7</f>
        <v>1</v>
      </c>
      <c r="H2843" s="1">
        <f>process_lib!$D$8</f>
        <v>10</v>
      </c>
    </row>
    <row r="2844" spans="1:8" x14ac:dyDescent="0.45">
      <c r="A2844" s="3">
        <v>42960</v>
      </c>
      <c r="B2844" s="1">
        <f>process_lib!$D$2</f>
        <v>1E-10</v>
      </c>
      <c r="C2844" s="1">
        <f>process_lib!$D$3</f>
        <v>0</v>
      </c>
      <c r="D2844" s="1">
        <f>process_lib!$D$4</f>
        <v>0</v>
      </c>
      <c r="E2844" s="1">
        <f>process_lib!$D$5</f>
        <v>0</v>
      </c>
      <c r="F2844" s="1">
        <f>process_lib!$D$6</f>
        <v>0</v>
      </c>
      <c r="G2844" s="1">
        <f>process_lib!$D$7</f>
        <v>1</v>
      </c>
      <c r="H2844" s="1">
        <f>process_lib!$D$8</f>
        <v>10</v>
      </c>
    </row>
    <row r="2845" spans="1:8" x14ac:dyDescent="0.45">
      <c r="A2845" s="3">
        <v>42961</v>
      </c>
      <c r="B2845" s="1">
        <f>process_lib!$D$2</f>
        <v>1E-10</v>
      </c>
      <c r="C2845" s="1">
        <f>process_lib!$D$3</f>
        <v>0</v>
      </c>
      <c r="D2845" s="1">
        <f>process_lib!$D$4</f>
        <v>0</v>
      </c>
      <c r="E2845" s="1">
        <f>process_lib!$D$5</f>
        <v>0</v>
      </c>
      <c r="F2845" s="1">
        <f>process_lib!$D$6</f>
        <v>0</v>
      </c>
      <c r="G2845" s="1">
        <f>process_lib!$D$7</f>
        <v>1</v>
      </c>
      <c r="H2845" s="1">
        <f>process_lib!$D$8</f>
        <v>10</v>
      </c>
    </row>
    <row r="2846" spans="1:8" x14ac:dyDescent="0.45">
      <c r="A2846" s="3">
        <v>42962</v>
      </c>
      <c r="B2846" s="1">
        <f>process_lib!$D$2</f>
        <v>1E-10</v>
      </c>
      <c r="C2846" s="1">
        <f>process_lib!$D$3</f>
        <v>0</v>
      </c>
      <c r="D2846" s="1">
        <f>process_lib!$D$4</f>
        <v>0</v>
      </c>
      <c r="E2846" s="1">
        <f>process_lib!$D$5</f>
        <v>0</v>
      </c>
      <c r="F2846" s="1">
        <f>process_lib!$D$6</f>
        <v>0</v>
      </c>
      <c r="G2846" s="1">
        <f>process_lib!$D$7</f>
        <v>1</v>
      </c>
      <c r="H2846" s="1">
        <f>process_lib!$D$8</f>
        <v>10</v>
      </c>
    </row>
    <row r="2847" spans="1:8" x14ac:dyDescent="0.45">
      <c r="A2847" s="3">
        <v>42963</v>
      </c>
      <c r="B2847" s="1">
        <f>process_lib!$D$2</f>
        <v>1E-10</v>
      </c>
      <c r="C2847" s="1">
        <f>process_lib!$D$3</f>
        <v>0</v>
      </c>
      <c r="D2847" s="1">
        <f>process_lib!$D$4</f>
        <v>0</v>
      </c>
      <c r="E2847" s="1">
        <f>process_lib!$D$5</f>
        <v>0</v>
      </c>
      <c r="F2847" s="1">
        <f>process_lib!$D$6</f>
        <v>0</v>
      </c>
      <c r="G2847" s="1">
        <f>process_lib!$D$7</f>
        <v>1</v>
      </c>
      <c r="H2847" s="1">
        <f>process_lib!$D$8</f>
        <v>10</v>
      </c>
    </row>
    <row r="2848" spans="1:8" x14ac:dyDescent="0.45">
      <c r="A2848" s="3">
        <v>42964</v>
      </c>
      <c r="B2848" s="1">
        <f>process_lib!$D$2</f>
        <v>1E-10</v>
      </c>
      <c r="C2848" s="1">
        <f>process_lib!$D$3</f>
        <v>0</v>
      </c>
      <c r="D2848" s="1">
        <f>process_lib!$D$4</f>
        <v>0</v>
      </c>
      <c r="E2848" s="1">
        <f>process_lib!$D$5</f>
        <v>0</v>
      </c>
      <c r="F2848" s="1">
        <f>process_lib!$D$6</f>
        <v>0</v>
      </c>
      <c r="G2848" s="1">
        <f>process_lib!$D$7</f>
        <v>1</v>
      </c>
      <c r="H2848" s="1">
        <f>process_lib!$D$8</f>
        <v>10</v>
      </c>
    </row>
    <row r="2849" spans="1:8" x14ac:dyDescent="0.45">
      <c r="A2849" s="3">
        <v>42965</v>
      </c>
      <c r="B2849" s="1">
        <f>process_lib!$D$2</f>
        <v>1E-10</v>
      </c>
      <c r="C2849" s="1">
        <f>process_lib!$D$3</f>
        <v>0</v>
      </c>
      <c r="D2849" s="1">
        <f>process_lib!$D$4</f>
        <v>0</v>
      </c>
      <c r="E2849" s="1">
        <f>process_lib!$D$5</f>
        <v>0</v>
      </c>
      <c r="F2849" s="1">
        <f>process_lib!$D$6</f>
        <v>0</v>
      </c>
      <c r="G2849" s="1">
        <f>process_lib!$D$7</f>
        <v>1</v>
      </c>
      <c r="H2849" s="1">
        <f>process_lib!$D$8</f>
        <v>10</v>
      </c>
    </row>
    <row r="2850" spans="1:8" x14ac:dyDescent="0.45">
      <c r="A2850" s="3">
        <v>42966</v>
      </c>
      <c r="B2850" s="1">
        <f>process_lib!$D$2</f>
        <v>1E-10</v>
      </c>
      <c r="C2850" s="1">
        <f>process_lib!$D$3</f>
        <v>0</v>
      </c>
      <c r="D2850" s="1">
        <f>process_lib!$D$4</f>
        <v>0</v>
      </c>
      <c r="E2850" s="1">
        <f>process_lib!$D$5</f>
        <v>0</v>
      </c>
      <c r="F2850" s="1">
        <f>process_lib!$D$6</f>
        <v>0</v>
      </c>
      <c r="G2850" s="1">
        <f>process_lib!$D$7</f>
        <v>1</v>
      </c>
      <c r="H2850" s="1">
        <f>process_lib!$D$8</f>
        <v>10</v>
      </c>
    </row>
    <row r="2851" spans="1:8" x14ac:dyDescent="0.45">
      <c r="A2851" s="3">
        <v>42967</v>
      </c>
      <c r="B2851" s="1">
        <f>process_lib!$D$2</f>
        <v>1E-10</v>
      </c>
      <c r="C2851" s="1">
        <f>process_lib!$D$3</f>
        <v>0</v>
      </c>
      <c r="D2851" s="1">
        <f>process_lib!$D$4</f>
        <v>0</v>
      </c>
      <c r="E2851" s="1">
        <f>process_lib!$D$5</f>
        <v>0</v>
      </c>
      <c r="F2851" s="1">
        <f>process_lib!$D$6</f>
        <v>0</v>
      </c>
      <c r="G2851" s="1">
        <f>process_lib!$D$7</f>
        <v>1</v>
      </c>
      <c r="H2851" s="1">
        <f>process_lib!$D$8</f>
        <v>10</v>
      </c>
    </row>
    <row r="2852" spans="1:8" x14ac:dyDescent="0.45">
      <c r="A2852" s="3">
        <v>42968</v>
      </c>
      <c r="B2852" s="1">
        <f>process_lib!$D$2</f>
        <v>1E-10</v>
      </c>
      <c r="C2852" s="1">
        <f>process_lib!$D$3</f>
        <v>0</v>
      </c>
      <c r="D2852" s="1">
        <f>process_lib!$D$4</f>
        <v>0</v>
      </c>
      <c r="E2852" s="1">
        <f>process_lib!$D$5</f>
        <v>0</v>
      </c>
      <c r="F2852" s="1">
        <f>process_lib!$D$6</f>
        <v>0</v>
      </c>
      <c r="G2852" s="1">
        <f>process_lib!$D$7</f>
        <v>1</v>
      </c>
      <c r="H2852" s="1">
        <f>process_lib!$D$8</f>
        <v>10</v>
      </c>
    </row>
    <row r="2853" spans="1:8" x14ac:dyDescent="0.45">
      <c r="A2853" s="3">
        <v>42969</v>
      </c>
      <c r="B2853" s="1">
        <f>process_lib!$D$2</f>
        <v>1E-10</v>
      </c>
      <c r="C2853" s="1">
        <f>process_lib!$D$3</f>
        <v>0</v>
      </c>
      <c r="D2853" s="1">
        <f>process_lib!$D$4</f>
        <v>0</v>
      </c>
      <c r="E2853" s="1">
        <f>process_lib!$D$5</f>
        <v>0</v>
      </c>
      <c r="F2853" s="1">
        <f>process_lib!$D$6</f>
        <v>0</v>
      </c>
      <c r="G2853" s="1">
        <f>process_lib!$D$7</f>
        <v>1</v>
      </c>
      <c r="H2853" s="1">
        <f>process_lib!$D$8</f>
        <v>10</v>
      </c>
    </row>
    <row r="2854" spans="1:8" x14ac:dyDescent="0.45">
      <c r="A2854" s="3">
        <v>42970</v>
      </c>
      <c r="B2854" s="1">
        <f>process_lib!$D$2</f>
        <v>1E-10</v>
      </c>
      <c r="C2854" s="1">
        <f>process_lib!$D$3</f>
        <v>0</v>
      </c>
      <c r="D2854" s="1">
        <f>process_lib!$D$4</f>
        <v>0</v>
      </c>
      <c r="E2854" s="1">
        <f>process_lib!$D$5</f>
        <v>0</v>
      </c>
      <c r="F2854" s="1">
        <f>process_lib!$D$6</f>
        <v>0</v>
      </c>
      <c r="G2854" s="1">
        <f>process_lib!$D$7</f>
        <v>1</v>
      </c>
      <c r="H2854" s="1">
        <f>process_lib!$D$8</f>
        <v>10</v>
      </c>
    </row>
    <row r="2855" spans="1:8" x14ac:dyDescent="0.45">
      <c r="A2855" s="3">
        <v>42971</v>
      </c>
      <c r="B2855" s="1">
        <f>process_lib!$D$2</f>
        <v>1E-10</v>
      </c>
      <c r="C2855" s="1">
        <f>process_lib!$D$3</f>
        <v>0</v>
      </c>
      <c r="D2855" s="1">
        <f>process_lib!$D$4</f>
        <v>0</v>
      </c>
      <c r="E2855" s="1">
        <f>process_lib!$D$5</f>
        <v>0</v>
      </c>
      <c r="F2855" s="1">
        <f>process_lib!$D$6</f>
        <v>0</v>
      </c>
      <c r="G2855" s="1">
        <f>process_lib!$D$7</f>
        <v>1</v>
      </c>
      <c r="H2855" s="1">
        <f>process_lib!$D$8</f>
        <v>10</v>
      </c>
    </row>
    <row r="2856" spans="1:8" x14ac:dyDescent="0.45">
      <c r="A2856" s="3">
        <v>42972</v>
      </c>
      <c r="B2856" s="1">
        <f>process_lib!$D$2</f>
        <v>1E-10</v>
      </c>
      <c r="C2856" s="1">
        <f>process_lib!$D$3</f>
        <v>0</v>
      </c>
      <c r="D2856" s="1">
        <f>process_lib!$D$4</f>
        <v>0</v>
      </c>
      <c r="E2856" s="1">
        <f>process_lib!$D$5</f>
        <v>0</v>
      </c>
      <c r="F2856" s="1">
        <f>process_lib!$D$6</f>
        <v>0</v>
      </c>
      <c r="G2856" s="1">
        <f>process_lib!$D$7</f>
        <v>1</v>
      </c>
      <c r="H2856" s="1">
        <f>process_lib!$D$8</f>
        <v>10</v>
      </c>
    </row>
    <row r="2857" spans="1:8" x14ac:dyDescent="0.45">
      <c r="A2857" s="3">
        <v>42973</v>
      </c>
      <c r="B2857" s="1">
        <f>process_lib!$D$2</f>
        <v>1E-10</v>
      </c>
      <c r="C2857" s="1">
        <f>process_lib!$D$3</f>
        <v>0</v>
      </c>
      <c r="D2857" s="1">
        <f>process_lib!$D$4</f>
        <v>0</v>
      </c>
      <c r="E2857" s="1">
        <f>process_lib!$D$5</f>
        <v>0</v>
      </c>
      <c r="F2857" s="1">
        <f>process_lib!$D$6</f>
        <v>0</v>
      </c>
      <c r="G2857" s="1">
        <f>process_lib!$D$7</f>
        <v>1</v>
      </c>
      <c r="H2857" s="1">
        <f>process_lib!$D$8</f>
        <v>10</v>
      </c>
    </row>
    <row r="2858" spans="1:8" x14ac:dyDescent="0.45">
      <c r="A2858" s="3">
        <v>42974</v>
      </c>
      <c r="B2858" s="1">
        <f>process_lib!$D$2</f>
        <v>1E-10</v>
      </c>
      <c r="C2858" s="1">
        <f>process_lib!$D$3</f>
        <v>0</v>
      </c>
      <c r="D2858" s="1">
        <f>process_lib!$D$4</f>
        <v>0</v>
      </c>
      <c r="E2858" s="1">
        <f>process_lib!$D$5</f>
        <v>0</v>
      </c>
      <c r="F2858" s="1">
        <f>process_lib!$D$6</f>
        <v>0</v>
      </c>
      <c r="G2858" s="1">
        <f>process_lib!$D$7</f>
        <v>1</v>
      </c>
      <c r="H2858" s="1">
        <f>process_lib!$D$8</f>
        <v>10</v>
      </c>
    </row>
    <row r="2859" spans="1:8" x14ac:dyDescent="0.45">
      <c r="A2859" s="3">
        <v>42975</v>
      </c>
      <c r="B2859" s="1">
        <f>process_lib!$D$2</f>
        <v>1E-10</v>
      </c>
      <c r="C2859" s="1">
        <f>process_lib!$D$3</f>
        <v>0</v>
      </c>
      <c r="D2859" s="1">
        <f>process_lib!$D$4</f>
        <v>0</v>
      </c>
      <c r="E2859" s="1">
        <f>process_lib!$D$5</f>
        <v>0</v>
      </c>
      <c r="F2859" s="1">
        <f>process_lib!$D$6</f>
        <v>0</v>
      </c>
      <c r="G2859" s="1">
        <f>process_lib!$D$7</f>
        <v>1</v>
      </c>
      <c r="H2859" s="1">
        <f>process_lib!$D$8</f>
        <v>10</v>
      </c>
    </row>
    <row r="2860" spans="1:8" x14ac:dyDescent="0.45">
      <c r="A2860" s="3">
        <v>42976</v>
      </c>
      <c r="B2860" s="1">
        <f>process_lib!$D$2</f>
        <v>1E-10</v>
      </c>
      <c r="C2860" s="1">
        <f>process_lib!$D$3</f>
        <v>0</v>
      </c>
      <c r="D2860" s="1">
        <f>process_lib!$D$4</f>
        <v>0</v>
      </c>
      <c r="E2860" s="1">
        <f>process_lib!$D$5</f>
        <v>0</v>
      </c>
      <c r="F2860" s="1">
        <f>process_lib!$D$6</f>
        <v>0</v>
      </c>
      <c r="G2860" s="1">
        <f>process_lib!$D$7</f>
        <v>1</v>
      </c>
      <c r="H2860" s="1">
        <f>process_lib!$D$8</f>
        <v>10</v>
      </c>
    </row>
    <row r="2861" spans="1:8" x14ac:dyDescent="0.45">
      <c r="A2861" s="3">
        <v>42977</v>
      </c>
      <c r="B2861" s="1">
        <f>process_lib!$D$2</f>
        <v>1E-10</v>
      </c>
      <c r="C2861" s="1">
        <f>process_lib!$D$3</f>
        <v>0</v>
      </c>
      <c r="D2861" s="1">
        <f>process_lib!$D$4</f>
        <v>0</v>
      </c>
      <c r="E2861" s="1">
        <f>process_lib!$D$5</f>
        <v>0</v>
      </c>
      <c r="F2861" s="1">
        <f>process_lib!$D$6</f>
        <v>0</v>
      </c>
      <c r="G2861" s="1">
        <f>process_lib!$D$7</f>
        <v>1</v>
      </c>
      <c r="H2861" s="1">
        <f>process_lib!$D$8</f>
        <v>10</v>
      </c>
    </row>
    <row r="2862" spans="1:8" x14ac:dyDescent="0.45">
      <c r="A2862" s="3">
        <v>42978</v>
      </c>
      <c r="B2862" s="1">
        <f>process_lib!$D$2</f>
        <v>1E-10</v>
      </c>
      <c r="C2862" s="1">
        <f>process_lib!$D$3</f>
        <v>0</v>
      </c>
      <c r="D2862" s="1">
        <f>process_lib!$D$4</f>
        <v>0</v>
      </c>
      <c r="E2862" s="1">
        <f>process_lib!$D$5</f>
        <v>0</v>
      </c>
      <c r="F2862" s="1">
        <f>process_lib!$D$6</f>
        <v>0</v>
      </c>
      <c r="G2862" s="1">
        <f>process_lib!$D$7</f>
        <v>1</v>
      </c>
      <c r="H2862" s="1">
        <f>process_lib!$D$8</f>
        <v>10</v>
      </c>
    </row>
    <row r="2863" spans="1:8" x14ac:dyDescent="0.45">
      <c r="A2863" s="3">
        <v>42979</v>
      </c>
      <c r="B2863" s="1">
        <f>process_lib!$D$2</f>
        <v>1E-10</v>
      </c>
      <c r="C2863" s="1">
        <f>process_lib!$D$3</f>
        <v>0</v>
      </c>
      <c r="D2863" s="1">
        <f>process_lib!$D$4</f>
        <v>0</v>
      </c>
      <c r="E2863" s="1">
        <f>process_lib!$D$5</f>
        <v>0</v>
      </c>
      <c r="F2863" s="1">
        <f>process_lib!$D$6</f>
        <v>0</v>
      </c>
      <c r="G2863" s="1">
        <f>process_lib!$D$7</f>
        <v>1</v>
      </c>
      <c r="H2863" s="1">
        <f>process_lib!$D$8</f>
        <v>10</v>
      </c>
    </row>
    <row r="2864" spans="1:8" x14ac:dyDescent="0.45">
      <c r="A2864" s="3">
        <v>42980</v>
      </c>
      <c r="B2864" s="1">
        <f>process_lib!$D$2</f>
        <v>1E-10</v>
      </c>
      <c r="C2864" s="1">
        <f>process_lib!$D$3</f>
        <v>0</v>
      </c>
      <c r="D2864" s="1">
        <f>process_lib!$D$4</f>
        <v>0</v>
      </c>
      <c r="E2864" s="1">
        <f>process_lib!$D$5</f>
        <v>0</v>
      </c>
      <c r="F2864" s="1">
        <f>process_lib!$D$6</f>
        <v>0</v>
      </c>
      <c r="G2864" s="1">
        <f>process_lib!$D$7</f>
        <v>1</v>
      </c>
      <c r="H2864" s="1">
        <f>process_lib!$D$8</f>
        <v>10</v>
      </c>
    </row>
    <row r="2865" spans="1:8" x14ac:dyDescent="0.45">
      <c r="A2865" s="3">
        <v>42981</v>
      </c>
      <c r="B2865" s="1">
        <f>process_lib!$D$2</f>
        <v>1E-10</v>
      </c>
      <c r="C2865" s="1">
        <f>process_lib!$D$3</f>
        <v>0</v>
      </c>
      <c r="D2865" s="1">
        <f>process_lib!$D$4</f>
        <v>0</v>
      </c>
      <c r="E2865" s="1">
        <f>process_lib!$D$5</f>
        <v>0</v>
      </c>
      <c r="F2865" s="1">
        <f>process_lib!$D$6</f>
        <v>0</v>
      </c>
      <c r="G2865" s="1">
        <f>process_lib!$D$7</f>
        <v>1</v>
      </c>
      <c r="H2865" s="1">
        <f>process_lib!$D$8</f>
        <v>10</v>
      </c>
    </row>
    <row r="2866" spans="1:8" x14ac:dyDescent="0.45">
      <c r="A2866" s="3">
        <v>42982</v>
      </c>
      <c r="B2866" s="1">
        <f>process_lib!$D$2</f>
        <v>1E-10</v>
      </c>
      <c r="C2866" s="1">
        <f>process_lib!$D$3</f>
        <v>0</v>
      </c>
      <c r="D2866" s="1">
        <f>process_lib!$D$4</f>
        <v>0</v>
      </c>
      <c r="E2866" s="1">
        <f>process_lib!$D$5</f>
        <v>0</v>
      </c>
      <c r="F2866" s="1">
        <f>process_lib!$D$6</f>
        <v>0</v>
      </c>
      <c r="G2866" s="1">
        <f>process_lib!$D$7</f>
        <v>1</v>
      </c>
      <c r="H2866" s="1">
        <f>process_lib!$D$8</f>
        <v>10</v>
      </c>
    </row>
    <row r="2867" spans="1:8" x14ac:dyDescent="0.45">
      <c r="A2867" s="3">
        <v>42983</v>
      </c>
      <c r="B2867" s="1">
        <f>process_lib!$D$2</f>
        <v>1E-10</v>
      </c>
      <c r="C2867" s="1">
        <f>process_lib!$D$3</f>
        <v>0</v>
      </c>
      <c r="D2867" s="1">
        <f>process_lib!$D$4</f>
        <v>0</v>
      </c>
      <c r="E2867" s="1">
        <f>process_lib!$D$5</f>
        <v>0</v>
      </c>
      <c r="F2867" s="1">
        <f>process_lib!$D$6</f>
        <v>0</v>
      </c>
      <c r="G2867" s="1">
        <f>process_lib!$D$7</f>
        <v>1</v>
      </c>
      <c r="H2867" s="1">
        <f>process_lib!$D$8</f>
        <v>10</v>
      </c>
    </row>
    <row r="2868" spans="1:8" x14ac:dyDescent="0.45">
      <c r="A2868" s="3">
        <v>42984</v>
      </c>
      <c r="B2868" s="1">
        <f>process_lib!$D$2</f>
        <v>1E-10</v>
      </c>
      <c r="C2868" s="1">
        <f>process_lib!$D$3</f>
        <v>0</v>
      </c>
      <c r="D2868" s="1">
        <f>process_lib!$D$4</f>
        <v>0</v>
      </c>
      <c r="E2868" s="1">
        <f>process_lib!$D$5</f>
        <v>0</v>
      </c>
      <c r="F2868" s="1">
        <f>process_lib!$D$6</f>
        <v>0</v>
      </c>
      <c r="G2868" s="1">
        <f>process_lib!$D$7</f>
        <v>1</v>
      </c>
      <c r="H2868" s="1">
        <f>process_lib!$D$8</f>
        <v>10</v>
      </c>
    </row>
    <row r="2869" spans="1:8" x14ac:dyDescent="0.45">
      <c r="A2869" s="3">
        <v>42985</v>
      </c>
      <c r="B2869" s="1">
        <f>process_lib!$D$2</f>
        <v>1E-10</v>
      </c>
      <c r="C2869" s="1">
        <f>process_lib!$D$3</f>
        <v>0</v>
      </c>
      <c r="D2869" s="1">
        <f>process_lib!$D$4</f>
        <v>0</v>
      </c>
      <c r="E2869" s="1">
        <f>process_lib!$D$5</f>
        <v>0</v>
      </c>
      <c r="F2869" s="1">
        <f>process_lib!$D$6</f>
        <v>0</v>
      </c>
      <c r="G2869" s="1">
        <f>process_lib!$D$7</f>
        <v>1</v>
      </c>
      <c r="H2869" s="1">
        <f>process_lib!$D$8</f>
        <v>10</v>
      </c>
    </row>
    <row r="2870" spans="1:8" x14ac:dyDescent="0.45">
      <c r="A2870" s="3">
        <v>42986</v>
      </c>
      <c r="B2870" s="1">
        <f>process_lib!$D$2</f>
        <v>1E-10</v>
      </c>
      <c r="C2870" s="1">
        <f>process_lib!$D$3</f>
        <v>0</v>
      </c>
      <c r="D2870" s="1">
        <f>process_lib!$D$4</f>
        <v>0</v>
      </c>
      <c r="E2870" s="1">
        <f>process_lib!$D$5</f>
        <v>0</v>
      </c>
      <c r="F2870" s="1">
        <f>process_lib!$D$6</f>
        <v>0</v>
      </c>
      <c r="G2870" s="1">
        <f>process_lib!$D$7</f>
        <v>1</v>
      </c>
      <c r="H2870" s="1">
        <f>process_lib!$D$8</f>
        <v>10</v>
      </c>
    </row>
    <row r="2871" spans="1:8" x14ac:dyDescent="0.45">
      <c r="A2871" s="3">
        <v>42987</v>
      </c>
      <c r="B2871" s="1">
        <f>process_lib!$D$2</f>
        <v>1E-10</v>
      </c>
      <c r="C2871" s="1">
        <f>process_lib!$D$3</f>
        <v>0</v>
      </c>
      <c r="D2871" s="1">
        <f>process_lib!$D$4</f>
        <v>0</v>
      </c>
      <c r="E2871" s="1">
        <f>process_lib!$D$5</f>
        <v>0</v>
      </c>
      <c r="F2871" s="1">
        <f>process_lib!$D$6</f>
        <v>0</v>
      </c>
      <c r="G2871" s="1">
        <f>process_lib!$D$7</f>
        <v>1</v>
      </c>
      <c r="H2871" s="1">
        <f>process_lib!$D$8</f>
        <v>10</v>
      </c>
    </row>
    <row r="2872" spans="1:8" x14ac:dyDescent="0.45">
      <c r="A2872" s="3">
        <v>42988</v>
      </c>
      <c r="B2872" s="1">
        <f>process_lib!$D$2</f>
        <v>1E-10</v>
      </c>
      <c r="C2872" s="1">
        <f>process_lib!$D$3</f>
        <v>0</v>
      </c>
      <c r="D2872" s="1">
        <f>process_lib!$D$4</f>
        <v>0</v>
      </c>
      <c r="E2872" s="1">
        <f>process_lib!$D$5</f>
        <v>0</v>
      </c>
      <c r="F2872" s="1">
        <f>process_lib!$D$6</f>
        <v>0</v>
      </c>
      <c r="G2872" s="1">
        <f>process_lib!$D$7</f>
        <v>1</v>
      </c>
      <c r="H2872" s="1">
        <f>process_lib!$D$8</f>
        <v>10</v>
      </c>
    </row>
    <row r="2873" spans="1:8" x14ac:dyDescent="0.45">
      <c r="A2873" s="3">
        <v>42989</v>
      </c>
      <c r="B2873" s="1">
        <f>process_lib!$D$2</f>
        <v>1E-10</v>
      </c>
      <c r="C2873" s="1">
        <f>process_lib!$D$3</f>
        <v>0</v>
      </c>
      <c r="D2873" s="1">
        <f>process_lib!$D$4</f>
        <v>0</v>
      </c>
      <c r="E2873" s="1">
        <f>process_lib!$D$5</f>
        <v>0</v>
      </c>
      <c r="F2873" s="1">
        <f>process_lib!$D$6</f>
        <v>0</v>
      </c>
      <c r="G2873" s="1">
        <f>process_lib!$D$7</f>
        <v>1</v>
      </c>
      <c r="H2873" s="1">
        <f>process_lib!$D$8</f>
        <v>10</v>
      </c>
    </row>
    <row r="2874" spans="1:8" x14ac:dyDescent="0.45">
      <c r="A2874" s="3">
        <v>42990</v>
      </c>
      <c r="B2874" s="1">
        <f>process_lib!$D$2</f>
        <v>1E-10</v>
      </c>
      <c r="C2874" s="1">
        <f>process_lib!$D$3</f>
        <v>0</v>
      </c>
      <c r="D2874" s="1">
        <f>process_lib!$D$4</f>
        <v>0</v>
      </c>
      <c r="E2874" s="1">
        <f>process_lib!$D$5</f>
        <v>0</v>
      </c>
      <c r="F2874" s="1">
        <f>process_lib!$D$6</f>
        <v>0</v>
      </c>
      <c r="G2874" s="1">
        <f>process_lib!$D$7</f>
        <v>1</v>
      </c>
      <c r="H2874" s="1">
        <f>process_lib!$D$8</f>
        <v>10</v>
      </c>
    </row>
    <row r="2875" spans="1:8" x14ac:dyDescent="0.45">
      <c r="A2875" s="3">
        <v>42991</v>
      </c>
      <c r="B2875" s="1">
        <f>process_lib!$D$2</f>
        <v>1E-10</v>
      </c>
      <c r="C2875" s="1">
        <f>process_lib!$D$3</f>
        <v>0</v>
      </c>
      <c r="D2875" s="1">
        <f>process_lib!$D$4</f>
        <v>0</v>
      </c>
      <c r="E2875" s="1">
        <f>process_lib!$D$5</f>
        <v>0</v>
      </c>
      <c r="F2875" s="1">
        <f>process_lib!$D$6</f>
        <v>0</v>
      </c>
      <c r="G2875" s="1">
        <f>process_lib!$D$7</f>
        <v>1</v>
      </c>
      <c r="H2875" s="1">
        <f>process_lib!$D$8</f>
        <v>10</v>
      </c>
    </row>
    <row r="2876" spans="1:8" x14ac:dyDescent="0.45">
      <c r="A2876" s="3">
        <v>42992</v>
      </c>
      <c r="B2876" s="1">
        <f>process_lib!$D$2</f>
        <v>1E-10</v>
      </c>
      <c r="C2876" s="1">
        <f>process_lib!$D$3</f>
        <v>0</v>
      </c>
      <c r="D2876" s="1">
        <f>process_lib!$D$4</f>
        <v>0</v>
      </c>
      <c r="E2876" s="1">
        <f>process_lib!$D$5</f>
        <v>0</v>
      </c>
      <c r="F2876" s="1">
        <f>process_lib!$D$6</f>
        <v>0</v>
      </c>
      <c r="G2876" s="1">
        <f>process_lib!$D$7</f>
        <v>1</v>
      </c>
      <c r="H2876" s="1">
        <f>process_lib!$D$8</f>
        <v>10</v>
      </c>
    </row>
    <row r="2877" spans="1:8" x14ac:dyDescent="0.45">
      <c r="A2877" s="3">
        <v>42993</v>
      </c>
      <c r="B2877" s="1">
        <f>process_lib!$D$2</f>
        <v>1E-10</v>
      </c>
      <c r="C2877" s="1">
        <f>process_lib!$D$3</f>
        <v>0</v>
      </c>
      <c r="D2877" s="1">
        <f>process_lib!$D$4</f>
        <v>0</v>
      </c>
      <c r="E2877" s="1">
        <f>process_lib!$D$5</f>
        <v>0</v>
      </c>
      <c r="F2877" s="1">
        <f>process_lib!$D$6</f>
        <v>0</v>
      </c>
      <c r="G2877" s="1">
        <f>process_lib!$D$7</f>
        <v>1</v>
      </c>
      <c r="H2877" s="1">
        <f>process_lib!$D$8</f>
        <v>10</v>
      </c>
    </row>
    <row r="2878" spans="1:8" x14ac:dyDescent="0.45">
      <c r="A2878" s="3">
        <v>42994</v>
      </c>
      <c r="B2878" s="1">
        <f>process_lib!$D$2</f>
        <v>1E-10</v>
      </c>
      <c r="C2878" s="1">
        <f>process_lib!$D$3</f>
        <v>0</v>
      </c>
      <c r="D2878" s="1">
        <f>process_lib!$D$4</f>
        <v>0</v>
      </c>
      <c r="E2878" s="1">
        <f>process_lib!$D$5</f>
        <v>0</v>
      </c>
      <c r="F2878" s="1">
        <f>process_lib!$D$6</f>
        <v>0</v>
      </c>
      <c r="G2878" s="1">
        <f>process_lib!$D$7</f>
        <v>1</v>
      </c>
      <c r="H2878" s="1">
        <f>process_lib!$D$8</f>
        <v>10</v>
      </c>
    </row>
    <row r="2879" spans="1:8" x14ac:dyDescent="0.45">
      <c r="A2879" s="3">
        <v>42995</v>
      </c>
      <c r="B2879" s="1">
        <f>process_lib!$D$2</f>
        <v>1E-10</v>
      </c>
      <c r="C2879" s="1">
        <f>process_lib!$D$3</f>
        <v>0</v>
      </c>
      <c r="D2879" s="1">
        <f>process_lib!$D$4</f>
        <v>0</v>
      </c>
      <c r="E2879" s="1">
        <f>process_lib!$D$5</f>
        <v>0</v>
      </c>
      <c r="F2879" s="1">
        <f>process_lib!$D$6</f>
        <v>0</v>
      </c>
      <c r="G2879" s="1">
        <f>process_lib!$D$7</f>
        <v>1</v>
      </c>
      <c r="H2879" s="1">
        <f>process_lib!$D$8</f>
        <v>10</v>
      </c>
    </row>
    <row r="2880" spans="1:8" x14ac:dyDescent="0.45">
      <c r="A2880" s="3">
        <v>42996</v>
      </c>
      <c r="B2880" s="1">
        <f>process_lib!$D$2</f>
        <v>1E-10</v>
      </c>
      <c r="C2880" s="1">
        <f>process_lib!$D$3</f>
        <v>0</v>
      </c>
      <c r="D2880" s="1">
        <f>process_lib!$D$4</f>
        <v>0</v>
      </c>
      <c r="E2880" s="1">
        <f>process_lib!$D$5</f>
        <v>0</v>
      </c>
      <c r="F2880" s="1">
        <f>process_lib!$D$6</f>
        <v>0</v>
      </c>
      <c r="G2880" s="1">
        <f>process_lib!$D$7</f>
        <v>1</v>
      </c>
      <c r="H2880" s="1">
        <f>process_lib!$D$8</f>
        <v>10</v>
      </c>
    </row>
    <row r="2881" spans="1:8" x14ac:dyDescent="0.45">
      <c r="A2881" s="3">
        <v>42997</v>
      </c>
      <c r="B2881" s="1">
        <f>process_lib!$D$2</f>
        <v>1E-10</v>
      </c>
      <c r="C2881" s="1">
        <f>process_lib!$D$3</f>
        <v>0</v>
      </c>
      <c r="D2881" s="1">
        <f>process_lib!$D$4</f>
        <v>0</v>
      </c>
      <c r="E2881" s="1">
        <f>process_lib!$D$5</f>
        <v>0</v>
      </c>
      <c r="F2881" s="1">
        <f>process_lib!$D$6</f>
        <v>0</v>
      </c>
      <c r="G2881" s="1">
        <f>process_lib!$D$7</f>
        <v>1</v>
      </c>
      <c r="H2881" s="1">
        <f>process_lib!$D$8</f>
        <v>10</v>
      </c>
    </row>
    <row r="2882" spans="1:8" x14ac:dyDescent="0.45">
      <c r="A2882" s="3">
        <v>42998</v>
      </c>
      <c r="B2882" s="1">
        <f>process_lib!$D$2</f>
        <v>1E-10</v>
      </c>
      <c r="C2882" s="1">
        <f>process_lib!$D$3</f>
        <v>0</v>
      </c>
      <c r="D2882" s="1">
        <f>process_lib!$D$4</f>
        <v>0</v>
      </c>
      <c r="E2882" s="1">
        <f>process_lib!$D$5</f>
        <v>0</v>
      </c>
      <c r="F2882" s="1">
        <f>process_lib!$D$6</f>
        <v>0</v>
      </c>
      <c r="G2882" s="1">
        <f>process_lib!$D$7</f>
        <v>1</v>
      </c>
      <c r="H2882" s="1">
        <f>process_lib!$D$8</f>
        <v>10</v>
      </c>
    </row>
    <row r="2883" spans="1:8" x14ac:dyDescent="0.45">
      <c r="A2883" s="3">
        <v>42999</v>
      </c>
      <c r="B2883" s="1">
        <f>process_lib!$D$2</f>
        <v>1E-10</v>
      </c>
      <c r="C2883" s="1">
        <f>process_lib!$D$3</f>
        <v>0</v>
      </c>
      <c r="D2883" s="1">
        <f>process_lib!$D$4</f>
        <v>0</v>
      </c>
      <c r="E2883" s="1">
        <f>process_lib!$D$5</f>
        <v>0</v>
      </c>
      <c r="F2883" s="1">
        <f>process_lib!$D$6</f>
        <v>0</v>
      </c>
      <c r="G2883" s="1">
        <f>process_lib!$D$7</f>
        <v>1</v>
      </c>
      <c r="H2883" s="1">
        <f>process_lib!$D$8</f>
        <v>10</v>
      </c>
    </row>
    <row r="2884" spans="1:8" x14ac:dyDescent="0.45">
      <c r="A2884" s="3">
        <v>43000</v>
      </c>
      <c r="B2884" s="1">
        <f>process_lib!$D$2</f>
        <v>1E-10</v>
      </c>
      <c r="C2884" s="1">
        <f>process_lib!$D$3</f>
        <v>0</v>
      </c>
      <c r="D2884" s="1">
        <f>process_lib!$D$4</f>
        <v>0</v>
      </c>
      <c r="E2884" s="1">
        <f>process_lib!$D$5</f>
        <v>0</v>
      </c>
      <c r="F2884" s="1">
        <f>process_lib!$D$6</f>
        <v>0</v>
      </c>
      <c r="G2884" s="1">
        <f>process_lib!$D$7</f>
        <v>1</v>
      </c>
      <c r="H2884" s="1">
        <f>process_lib!$D$8</f>
        <v>10</v>
      </c>
    </row>
    <row r="2885" spans="1:8" x14ac:dyDescent="0.45">
      <c r="A2885" s="3">
        <v>43001</v>
      </c>
      <c r="B2885" s="1">
        <f>process_lib!$D$2</f>
        <v>1E-10</v>
      </c>
      <c r="C2885" s="1">
        <f>process_lib!$D$3</f>
        <v>0</v>
      </c>
      <c r="D2885" s="1">
        <f>process_lib!$D$4</f>
        <v>0</v>
      </c>
      <c r="E2885" s="1">
        <f>process_lib!$D$5</f>
        <v>0</v>
      </c>
      <c r="F2885" s="1">
        <f>process_lib!$D$6</f>
        <v>0</v>
      </c>
      <c r="G2885" s="1">
        <f>process_lib!$D$7</f>
        <v>1</v>
      </c>
      <c r="H2885" s="1">
        <f>process_lib!$D$8</f>
        <v>10</v>
      </c>
    </row>
    <row r="2886" spans="1:8" x14ac:dyDescent="0.45">
      <c r="A2886" s="3">
        <v>43002</v>
      </c>
      <c r="B2886" s="1">
        <f>process_lib!$D$2</f>
        <v>1E-10</v>
      </c>
      <c r="C2886" s="1">
        <f>process_lib!$D$3</f>
        <v>0</v>
      </c>
      <c r="D2886" s="1">
        <f>process_lib!$D$4</f>
        <v>0</v>
      </c>
      <c r="E2886" s="1">
        <f>process_lib!$D$5</f>
        <v>0</v>
      </c>
      <c r="F2886" s="1">
        <f>process_lib!$D$6</f>
        <v>0</v>
      </c>
      <c r="G2886" s="1">
        <f>process_lib!$D$7</f>
        <v>1</v>
      </c>
      <c r="H2886" s="1">
        <f>process_lib!$D$8</f>
        <v>10</v>
      </c>
    </row>
    <row r="2887" spans="1:8" x14ac:dyDescent="0.45">
      <c r="A2887" s="3">
        <v>43003</v>
      </c>
      <c r="B2887" s="1">
        <f>process_lib!$D$2</f>
        <v>1E-10</v>
      </c>
      <c r="C2887" s="1">
        <f>process_lib!$D$3</f>
        <v>0</v>
      </c>
      <c r="D2887" s="1">
        <f>process_lib!$D$4</f>
        <v>0</v>
      </c>
      <c r="E2887" s="1">
        <f>process_lib!$D$5</f>
        <v>0</v>
      </c>
      <c r="F2887" s="1">
        <f>process_lib!$D$6</f>
        <v>0</v>
      </c>
      <c r="G2887" s="1">
        <f>process_lib!$D$7</f>
        <v>1</v>
      </c>
      <c r="H2887" s="1">
        <f>process_lib!$D$8</f>
        <v>10</v>
      </c>
    </row>
    <row r="2888" spans="1:8" x14ac:dyDescent="0.45">
      <c r="A2888" s="3">
        <v>43004</v>
      </c>
      <c r="B2888" s="1">
        <f>process_lib!$D$2</f>
        <v>1E-10</v>
      </c>
      <c r="C2888" s="1">
        <f>process_lib!$D$3</f>
        <v>0</v>
      </c>
      <c r="D2888" s="1">
        <f>process_lib!$D$4</f>
        <v>0</v>
      </c>
      <c r="E2888" s="1">
        <f>process_lib!$D$5</f>
        <v>0</v>
      </c>
      <c r="F2888" s="1">
        <f>process_lib!$D$6</f>
        <v>0</v>
      </c>
      <c r="G2888" s="1">
        <f>process_lib!$D$7</f>
        <v>1</v>
      </c>
      <c r="H2888" s="1">
        <f>process_lib!$D$8</f>
        <v>10</v>
      </c>
    </row>
    <row r="2889" spans="1:8" x14ac:dyDescent="0.45">
      <c r="A2889" s="3">
        <v>43005</v>
      </c>
      <c r="B2889" s="1">
        <f>process_lib!$D$2</f>
        <v>1E-10</v>
      </c>
      <c r="C2889" s="1">
        <f>process_lib!$D$3</f>
        <v>0</v>
      </c>
      <c r="D2889" s="1">
        <f>process_lib!$D$4</f>
        <v>0</v>
      </c>
      <c r="E2889" s="1">
        <f>process_lib!$D$5</f>
        <v>0</v>
      </c>
      <c r="F2889" s="1">
        <f>process_lib!$D$6</f>
        <v>0</v>
      </c>
      <c r="G2889" s="1">
        <f>process_lib!$D$7</f>
        <v>1</v>
      </c>
      <c r="H2889" s="1">
        <f>process_lib!$D$8</f>
        <v>10</v>
      </c>
    </row>
    <row r="2890" spans="1:8" x14ac:dyDescent="0.45">
      <c r="A2890" s="3">
        <v>43006</v>
      </c>
      <c r="B2890" s="1">
        <f>process_lib!$D$2</f>
        <v>1E-10</v>
      </c>
      <c r="C2890" s="1">
        <f>process_lib!$D$3</f>
        <v>0</v>
      </c>
      <c r="D2890" s="1">
        <f>process_lib!$D$4</f>
        <v>0</v>
      </c>
      <c r="E2890" s="1">
        <f>process_lib!$D$5</f>
        <v>0</v>
      </c>
      <c r="F2890" s="1">
        <f>process_lib!$D$6</f>
        <v>0</v>
      </c>
      <c r="G2890" s="1">
        <f>process_lib!$D$7</f>
        <v>1</v>
      </c>
      <c r="H2890" s="1">
        <f>process_lib!$D$8</f>
        <v>10</v>
      </c>
    </row>
    <row r="2891" spans="1:8" x14ac:dyDescent="0.45">
      <c r="A2891" s="3">
        <v>43007</v>
      </c>
      <c r="B2891" s="1">
        <f>process_lib!$D$2</f>
        <v>1E-10</v>
      </c>
      <c r="C2891" s="1">
        <f>process_lib!$D$3</f>
        <v>0</v>
      </c>
      <c r="D2891" s="1">
        <f>process_lib!$D$4</f>
        <v>0</v>
      </c>
      <c r="E2891" s="1">
        <f>process_lib!$D$5</f>
        <v>0</v>
      </c>
      <c r="F2891" s="1">
        <f>process_lib!$D$6</f>
        <v>0</v>
      </c>
      <c r="G2891" s="1">
        <f>process_lib!$D$7</f>
        <v>1</v>
      </c>
      <c r="H2891" s="1">
        <f>process_lib!$D$8</f>
        <v>10</v>
      </c>
    </row>
    <row r="2892" spans="1:8" x14ac:dyDescent="0.45">
      <c r="A2892" s="3">
        <v>43008</v>
      </c>
      <c r="B2892" s="1">
        <f>process_lib!$D$2</f>
        <v>1E-10</v>
      </c>
      <c r="C2892" s="1">
        <f>process_lib!$D$3</f>
        <v>0</v>
      </c>
      <c r="D2892" s="1">
        <f>process_lib!$D$4</f>
        <v>0</v>
      </c>
      <c r="E2892" s="1">
        <f>process_lib!$D$5</f>
        <v>0</v>
      </c>
      <c r="F2892" s="1">
        <f>process_lib!$D$6</f>
        <v>0</v>
      </c>
      <c r="G2892" s="1">
        <f>process_lib!$D$7</f>
        <v>1</v>
      </c>
      <c r="H2892" s="1">
        <f>process_lib!$D$8</f>
        <v>10</v>
      </c>
    </row>
    <row r="2893" spans="1:8" x14ac:dyDescent="0.45">
      <c r="A2893" s="3">
        <v>43009</v>
      </c>
      <c r="B2893" s="1">
        <f>process_lib!$D$2</f>
        <v>1E-10</v>
      </c>
      <c r="C2893" s="1">
        <f>process_lib!$D$3</f>
        <v>0</v>
      </c>
      <c r="D2893" s="1">
        <f>process_lib!$D$4</f>
        <v>0</v>
      </c>
      <c r="E2893" s="1">
        <f>process_lib!$D$5</f>
        <v>0</v>
      </c>
      <c r="F2893" s="1">
        <f>process_lib!$D$6</f>
        <v>0</v>
      </c>
      <c r="G2893" s="1">
        <f>process_lib!$D$7</f>
        <v>1</v>
      </c>
      <c r="H2893" s="1">
        <f>process_lib!$D$8</f>
        <v>10</v>
      </c>
    </row>
    <row r="2894" spans="1:8" x14ac:dyDescent="0.45">
      <c r="A2894" s="3">
        <v>43010</v>
      </c>
      <c r="B2894" s="1">
        <f>process_lib!$D$2</f>
        <v>1E-10</v>
      </c>
      <c r="C2894" s="1">
        <f>process_lib!$D$3</f>
        <v>0</v>
      </c>
      <c r="D2894" s="1">
        <f>process_lib!$D$4</f>
        <v>0</v>
      </c>
      <c r="E2894" s="1">
        <f>process_lib!$D$5</f>
        <v>0</v>
      </c>
      <c r="F2894" s="1">
        <f>process_lib!$D$6</f>
        <v>0</v>
      </c>
      <c r="G2894" s="1">
        <f>process_lib!$D$7</f>
        <v>1</v>
      </c>
      <c r="H2894" s="1">
        <f>process_lib!$D$8</f>
        <v>10</v>
      </c>
    </row>
    <row r="2895" spans="1:8" x14ac:dyDescent="0.45">
      <c r="A2895" s="3">
        <v>43011</v>
      </c>
      <c r="B2895" s="1">
        <f>process_lib!$D$2</f>
        <v>1E-10</v>
      </c>
      <c r="C2895" s="1">
        <f>process_lib!$D$3</f>
        <v>0</v>
      </c>
      <c r="D2895" s="1">
        <f>process_lib!$D$4</f>
        <v>0</v>
      </c>
      <c r="E2895" s="1">
        <f>process_lib!$D$5</f>
        <v>0</v>
      </c>
      <c r="F2895" s="1">
        <f>process_lib!$D$6</f>
        <v>0</v>
      </c>
      <c r="G2895" s="1">
        <f>process_lib!$D$7</f>
        <v>1</v>
      </c>
      <c r="H2895" s="1">
        <f>process_lib!$D$8</f>
        <v>10</v>
      </c>
    </row>
    <row r="2896" spans="1:8" x14ac:dyDescent="0.45">
      <c r="A2896" s="3">
        <v>43012</v>
      </c>
      <c r="B2896" s="1">
        <f>process_lib!$D$2</f>
        <v>1E-10</v>
      </c>
      <c r="C2896" s="1">
        <f>process_lib!$D$3</f>
        <v>0</v>
      </c>
      <c r="D2896" s="1">
        <f>process_lib!$D$4</f>
        <v>0</v>
      </c>
      <c r="E2896" s="1">
        <f>process_lib!$D$5</f>
        <v>0</v>
      </c>
      <c r="F2896" s="1">
        <f>process_lib!$D$6</f>
        <v>0</v>
      </c>
      <c r="G2896" s="1">
        <f>process_lib!$D$7</f>
        <v>1</v>
      </c>
      <c r="H2896" s="1">
        <f>process_lib!$D$8</f>
        <v>10</v>
      </c>
    </row>
    <row r="2897" spans="1:8" x14ac:dyDescent="0.45">
      <c r="A2897" s="3">
        <v>43013</v>
      </c>
      <c r="B2897" s="1">
        <f>process_lib!$D$2</f>
        <v>1E-10</v>
      </c>
      <c r="C2897" s="1">
        <f>process_lib!$D$3</f>
        <v>0</v>
      </c>
      <c r="D2897" s="1">
        <f>process_lib!$D$4</f>
        <v>0</v>
      </c>
      <c r="E2897" s="1">
        <f>process_lib!$D$5</f>
        <v>0</v>
      </c>
      <c r="F2897" s="1">
        <f>process_lib!$D$6</f>
        <v>0</v>
      </c>
      <c r="G2897" s="1">
        <f>process_lib!$D$7</f>
        <v>1</v>
      </c>
      <c r="H2897" s="1">
        <f>process_lib!$D$8</f>
        <v>10</v>
      </c>
    </row>
    <row r="2898" spans="1:8" x14ac:dyDescent="0.45">
      <c r="A2898" s="3">
        <v>43014</v>
      </c>
      <c r="B2898" s="1">
        <f>process_lib!$D$2</f>
        <v>1E-10</v>
      </c>
      <c r="C2898" s="1">
        <f>process_lib!$D$3</f>
        <v>0</v>
      </c>
      <c r="D2898" s="1">
        <f>process_lib!$D$4</f>
        <v>0</v>
      </c>
      <c r="E2898" s="1">
        <f>process_lib!$D$5</f>
        <v>0</v>
      </c>
      <c r="F2898" s="1">
        <f>process_lib!$D$6</f>
        <v>0</v>
      </c>
      <c r="G2898" s="1">
        <f>process_lib!$D$7</f>
        <v>1</v>
      </c>
      <c r="H2898" s="1">
        <f>process_lib!$D$8</f>
        <v>10</v>
      </c>
    </row>
    <row r="2899" spans="1:8" x14ac:dyDescent="0.45">
      <c r="A2899" s="3">
        <v>43015</v>
      </c>
      <c r="B2899" s="1">
        <f>process_lib!$D$2</f>
        <v>1E-10</v>
      </c>
      <c r="C2899" s="1">
        <f>process_lib!$D$3</f>
        <v>0</v>
      </c>
      <c r="D2899" s="1">
        <f>process_lib!$D$4</f>
        <v>0</v>
      </c>
      <c r="E2899" s="1">
        <f>process_lib!$D$5</f>
        <v>0</v>
      </c>
      <c r="F2899" s="1">
        <f>process_lib!$D$6</f>
        <v>0</v>
      </c>
      <c r="G2899" s="1">
        <f>process_lib!$D$7</f>
        <v>1</v>
      </c>
      <c r="H2899" s="1">
        <f>process_lib!$D$8</f>
        <v>10</v>
      </c>
    </row>
    <row r="2900" spans="1:8" x14ac:dyDescent="0.45">
      <c r="A2900" s="3">
        <v>43016</v>
      </c>
      <c r="B2900" s="1">
        <f>process_lib!$D$2</f>
        <v>1E-10</v>
      </c>
      <c r="C2900" s="1">
        <f>process_lib!$D$3</f>
        <v>0</v>
      </c>
      <c r="D2900" s="1">
        <f>process_lib!$D$4</f>
        <v>0</v>
      </c>
      <c r="E2900" s="1">
        <f>process_lib!$D$5</f>
        <v>0</v>
      </c>
      <c r="F2900" s="1">
        <f>process_lib!$D$6</f>
        <v>0</v>
      </c>
      <c r="G2900" s="1">
        <f>process_lib!$D$7</f>
        <v>1</v>
      </c>
      <c r="H2900" s="1">
        <f>process_lib!$D$8</f>
        <v>10</v>
      </c>
    </row>
    <row r="2901" spans="1:8" x14ac:dyDescent="0.45">
      <c r="A2901" s="3">
        <v>43017</v>
      </c>
      <c r="B2901" s="1">
        <f>process_lib!$D$2</f>
        <v>1E-10</v>
      </c>
      <c r="C2901" s="1">
        <f>process_lib!$D$3</f>
        <v>0</v>
      </c>
      <c r="D2901" s="1">
        <f>process_lib!$D$4</f>
        <v>0</v>
      </c>
      <c r="E2901" s="1">
        <f>process_lib!$D$5</f>
        <v>0</v>
      </c>
      <c r="F2901" s="1">
        <f>process_lib!$D$6</f>
        <v>0</v>
      </c>
      <c r="G2901" s="1">
        <f>process_lib!$D$7</f>
        <v>1</v>
      </c>
      <c r="H2901" s="1">
        <f>process_lib!$D$8</f>
        <v>10</v>
      </c>
    </row>
    <row r="2902" spans="1:8" x14ac:dyDescent="0.45">
      <c r="A2902" s="3">
        <v>43018</v>
      </c>
      <c r="B2902" s="1">
        <f>process_lib!$D$2</f>
        <v>1E-10</v>
      </c>
      <c r="C2902" s="1">
        <f>process_lib!$D$3</f>
        <v>0</v>
      </c>
      <c r="D2902" s="1">
        <f>process_lib!$D$4</f>
        <v>0</v>
      </c>
      <c r="E2902" s="1">
        <f>process_lib!$D$5</f>
        <v>0</v>
      </c>
      <c r="F2902" s="1">
        <f>process_lib!$D$6</f>
        <v>0</v>
      </c>
      <c r="G2902" s="1">
        <f>process_lib!$D$7</f>
        <v>1</v>
      </c>
      <c r="H2902" s="1">
        <f>process_lib!$D$8</f>
        <v>10</v>
      </c>
    </row>
    <row r="2903" spans="1:8" x14ac:dyDescent="0.45">
      <c r="A2903" s="3">
        <v>43019</v>
      </c>
      <c r="B2903" s="1">
        <f>process_lib!$D$2</f>
        <v>1E-10</v>
      </c>
      <c r="C2903" s="1">
        <f>process_lib!$D$3</f>
        <v>0</v>
      </c>
      <c r="D2903" s="1">
        <f>process_lib!$D$4</f>
        <v>0</v>
      </c>
      <c r="E2903" s="1">
        <f>process_lib!$D$5</f>
        <v>0</v>
      </c>
      <c r="F2903" s="1">
        <f>process_lib!$D$6</f>
        <v>0</v>
      </c>
      <c r="G2903" s="1">
        <f>process_lib!$D$7</f>
        <v>1</v>
      </c>
      <c r="H2903" s="1">
        <f>process_lib!$D$8</f>
        <v>10</v>
      </c>
    </row>
    <row r="2904" spans="1:8" x14ac:dyDescent="0.45">
      <c r="A2904" s="3">
        <v>43020</v>
      </c>
      <c r="B2904" s="1">
        <f>process_lib!$D$2</f>
        <v>1E-10</v>
      </c>
      <c r="C2904" s="1">
        <f>process_lib!$D$3</f>
        <v>0</v>
      </c>
      <c r="D2904" s="1">
        <f>process_lib!$D$4</f>
        <v>0</v>
      </c>
      <c r="E2904" s="1">
        <f>process_lib!$D$5</f>
        <v>0</v>
      </c>
      <c r="F2904" s="1">
        <f>process_lib!$D$6</f>
        <v>0</v>
      </c>
      <c r="G2904" s="1">
        <f>process_lib!$D$7</f>
        <v>1</v>
      </c>
      <c r="H2904" s="1">
        <f>process_lib!$D$8</f>
        <v>10</v>
      </c>
    </row>
    <row r="2905" spans="1:8" x14ac:dyDescent="0.45">
      <c r="A2905" s="3">
        <v>43021</v>
      </c>
      <c r="B2905" s="1">
        <f>process_lib!$D$2</f>
        <v>1E-10</v>
      </c>
      <c r="C2905" s="1">
        <f>process_lib!$D$3</f>
        <v>0</v>
      </c>
      <c r="D2905" s="1">
        <f>process_lib!$D$4</f>
        <v>0</v>
      </c>
      <c r="E2905" s="1">
        <f>process_lib!$D$5</f>
        <v>0</v>
      </c>
      <c r="F2905" s="1">
        <f>process_lib!$D$6</f>
        <v>0</v>
      </c>
      <c r="G2905" s="1">
        <f>process_lib!$D$7</f>
        <v>1</v>
      </c>
      <c r="H2905" s="1">
        <f>process_lib!$D$8</f>
        <v>10</v>
      </c>
    </row>
    <row r="2906" spans="1:8" x14ac:dyDescent="0.45">
      <c r="A2906" s="3">
        <v>43022</v>
      </c>
      <c r="B2906" s="1">
        <f>process_lib!$D$2</f>
        <v>1E-10</v>
      </c>
      <c r="C2906" s="1">
        <f>process_lib!$D$3</f>
        <v>0</v>
      </c>
      <c r="D2906" s="1">
        <f>process_lib!$D$4</f>
        <v>0</v>
      </c>
      <c r="E2906" s="1">
        <f>process_lib!$D$5</f>
        <v>0</v>
      </c>
      <c r="F2906" s="1">
        <f>process_lib!$D$6</f>
        <v>0</v>
      </c>
      <c r="G2906" s="1">
        <f>process_lib!$D$7</f>
        <v>1</v>
      </c>
      <c r="H2906" s="1">
        <f>process_lib!$D$8</f>
        <v>10</v>
      </c>
    </row>
    <row r="2907" spans="1:8" x14ac:dyDescent="0.45">
      <c r="A2907" s="3">
        <v>43023</v>
      </c>
      <c r="B2907" s="1">
        <f>process_lib!$D$2</f>
        <v>1E-10</v>
      </c>
      <c r="C2907" s="1">
        <f>process_lib!$D$3</f>
        <v>0</v>
      </c>
      <c r="D2907" s="1">
        <f>process_lib!$D$4</f>
        <v>0</v>
      </c>
      <c r="E2907" s="1">
        <f>process_lib!$D$5</f>
        <v>0</v>
      </c>
      <c r="F2907" s="1">
        <f>process_lib!$D$6</f>
        <v>0</v>
      </c>
      <c r="G2907" s="1">
        <f>process_lib!$D$7</f>
        <v>1</v>
      </c>
      <c r="H2907" s="1">
        <f>process_lib!$D$8</f>
        <v>10</v>
      </c>
    </row>
    <row r="2908" spans="1:8" x14ac:dyDescent="0.45">
      <c r="A2908" s="3">
        <v>43024</v>
      </c>
      <c r="B2908" s="1">
        <f>process_lib!$D$2</f>
        <v>1E-10</v>
      </c>
      <c r="C2908" s="1">
        <f>process_lib!$D$3</f>
        <v>0</v>
      </c>
      <c r="D2908" s="1">
        <f>process_lib!$D$4</f>
        <v>0</v>
      </c>
      <c r="E2908" s="1">
        <f>process_lib!$D$5</f>
        <v>0</v>
      </c>
      <c r="F2908" s="1">
        <f>process_lib!$D$6</f>
        <v>0</v>
      </c>
      <c r="G2908" s="1">
        <f>process_lib!$D$7</f>
        <v>1</v>
      </c>
      <c r="H2908" s="1">
        <f>process_lib!$D$8</f>
        <v>10</v>
      </c>
    </row>
    <row r="2909" spans="1:8" x14ac:dyDescent="0.45">
      <c r="A2909" s="3">
        <v>43025</v>
      </c>
      <c r="B2909" s="1">
        <f>process_lib!$D$2</f>
        <v>1E-10</v>
      </c>
      <c r="C2909" s="1">
        <f>process_lib!$D$3</f>
        <v>0</v>
      </c>
      <c r="D2909" s="1">
        <f>process_lib!$D$4</f>
        <v>0</v>
      </c>
      <c r="E2909" s="1">
        <f>process_lib!$D$5</f>
        <v>0</v>
      </c>
      <c r="F2909" s="1">
        <f>process_lib!$D$6</f>
        <v>0</v>
      </c>
      <c r="G2909" s="1">
        <f>process_lib!$D$7</f>
        <v>1</v>
      </c>
      <c r="H2909" s="1">
        <f>process_lib!$D$8</f>
        <v>10</v>
      </c>
    </row>
    <row r="2910" spans="1:8" x14ac:dyDescent="0.45">
      <c r="A2910" s="3">
        <v>43026</v>
      </c>
      <c r="B2910" s="1">
        <f>process_lib!$D$2</f>
        <v>1E-10</v>
      </c>
      <c r="C2910" s="1">
        <f>process_lib!$D$3</f>
        <v>0</v>
      </c>
      <c r="D2910" s="1">
        <f>process_lib!$D$4</f>
        <v>0</v>
      </c>
      <c r="E2910" s="1">
        <f>process_lib!$D$5</f>
        <v>0</v>
      </c>
      <c r="F2910" s="1">
        <f>process_lib!$D$6</f>
        <v>0</v>
      </c>
      <c r="G2910" s="1">
        <f>process_lib!$D$7</f>
        <v>1</v>
      </c>
      <c r="H2910" s="1">
        <f>process_lib!$D$8</f>
        <v>10</v>
      </c>
    </row>
    <row r="2911" spans="1:8" x14ac:dyDescent="0.45">
      <c r="A2911" s="3">
        <v>43027</v>
      </c>
      <c r="B2911" s="1">
        <f>process_lib!$D$2</f>
        <v>1E-10</v>
      </c>
      <c r="C2911" s="1">
        <f>process_lib!$D$3</f>
        <v>0</v>
      </c>
      <c r="D2911" s="1">
        <f>process_lib!$D$4</f>
        <v>0</v>
      </c>
      <c r="E2911" s="1">
        <f>process_lib!$D$5</f>
        <v>0</v>
      </c>
      <c r="F2911" s="1">
        <f>process_lib!$D$6</f>
        <v>0</v>
      </c>
      <c r="G2911" s="1">
        <f>process_lib!$D$7</f>
        <v>1</v>
      </c>
      <c r="H2911" s="1">
        <f>process_lib!$D$8</f>
        <v>10</v>
      </c>
    </row>
    <row r="2912" spans="1:8" x14ac:dyDescent="0.45">
      <c r="A2912" s="3">
        <v>43028</v>
      </c>
      <c r="B2912" s="1">
        <f>process_lib!$D$2</f>
        <v>1E-10</v>
      </c>
      <c r="C2912" s="1">
        <f>process_lib!$D$3</f>
        <v>0</v>
      </c>
      <c r="D2912" s="1">
        <f>process_lib!$D$4</f>
        <v>0</v>
      </c>
      <c r="E2912" s="1">
        <f>process_lib!$D$5</f>
        <v>0</v>
      </c>
      <c r="F2912" s="1">
        <f>process_lib!$D$6</f>
        <v>0</v>
      </c>
      <c r="G2912" s="1">
        <f>process_lib!$D$7</f>
        <v>1</v>
      </c>
      <c r="H2912" s="1">
        <f>process_lib!$D$8</f>
        <v>10</v>
      </c>
    </row>
    <row r="2913" spans="1:8" x14ac:dyDescent="0.45">
      <c r="A2913" s="3">
        <v>43029</v>
      </c>
      <c r="B2913" s="1">
        <f>process_lib!$D$2</f>
        <v>1E-10</v>
      </c>
      <c r="C2913" s="1">
        <f>process_lib!$D$3</f>
        <v>0</v>
      </c>
      <c r="D2913" s="1">
        <f>process_lib!$D$4</f>
        <v>0</v>
      </c>
      <c r="E2913" s="1">
        <f>process_lib!$D$5</f>
        <v>0</v>
      </c>
      <c r="F2913" s="1">
        <f>process_lib!$D$6</f>
        <v>0</v>
      </c>
      <c r="G2913" s="1">
        <f>process_lib!$D$7</f>
        <v>1</v>
      </c>
      <c r="H2913" s="1">
        <f>process_lib!$D$8</f>
        <v>10</v>
      </c>
    </row>
    <row r="2914" spans="1:8" x14ac:dyDescent="0.45">
      <c r="A2914" s="3">
        <v>43030</v>
      </c>
      <c r="B2914" s="1">
        <f>process_lib!$D$2</f>
        <v>1E-10</v>
      </c>
      <c r="C2914" s="1">
        <f>process_lib!$D$3</f>
        <v>0</v>
      </c>
      <c r="D2914" s="1">
        <f>process_lib!$D$4</f>
        <v>0</v>
      </c>
      <c r="E2914" s="1">
        <f>process_lib!$D$5</f>
        <v>0</v>
      </c>
      <c r="F2914" s="1">
        <f>process_lib!$D$6</f>
        <v>0</v>
      </c>
      <c r="G2914" s="1">
        <f>process_lib!$D$7</f>
        <v>1</v>
      </c>
      <c r="H2914" s="1">
        <f>process_lib!$D$8</f>
        <v>10</v>
      </c>
    </row>
    <row r="2915" spans="1:8" x14ac:dyDescent="0.45">
      <c r="A2915" s="3">
        <v>43031</v>
      </c>
      <c r="B2915" s="1">
        <f>process_lib!$D$2</f>
        <v>1E-10</v>
      </c>
      <c r="C2915" s="1">
        <f>process_lib!$D$3</f>
        <v>0</v>
      </c>
      <c r="D2915" s="1">
        <f>process_lib!$D$4</f>
        <v>0</v>
      </c>
      <c r="E2915" s="1">
        <f>process_lib!$D$5</f>
        <v>0</v>
      </c>
      <c r="F2915" s="1">
        <f>process_lib!$D$6</f>
        <v>0</v>
      </c>
      <c r="G2915" s="1">
        <f>process_lib!$D$7</f>
        <v>1</v>
      </c>
      <c r="H2915" s="1">
        <f>process_lib!$D$8</f>
        <v>10</v>
      </c>
    </row>
    <row r="2916" spans="1:8" x14ac:dyDescent="0.45">
      <c r="A2916" s="3">
        <v>43032</v>
      </c>
      <c r="B2916" s="1">
        <f>process_lib!$D$2</f>
        <v>1E-10</v>
      </c>
      <c r="C2916" s="1">
        <f>process_lib!$D$3</f>
        <v>0</v>
      </c>
      <c r="D2916" s="1">
        <f>process_lib!$D$4</f>
        <v>0</v>
      </c>
      <c r="E2916" s="1">
        <f>process_lib!$D$5</f>
        <v>0</v>
      </c>
      <c r="F2916" s="1">
        <f>process_lib!$D$6</f>
        <v>0</v>
      </c>
      <c r="G2916" s="1">
        <f>process_lib!$D$7</f>
        <v>1</v>
      </c>
      <c r="H2916" s="1">
        <f>process_lib!$D$8</f>
        <v>10</v>
      </c>
    </row>
    <row r="2917" spans="1:8" x14ac:dyDescent="0.45">
      <c r="A2917" s="3">
        <v>43033</v>
      </c>
      <c r="B2917" s="1">
        <f>process_lib!$D$2</f>
        <v>1E-10</v>
      </c>
      <c r="C2917" s="1">
        <f>process_lib!$D$3</f>
        <v>0</v>
      </c>
      <c r="D2917" s="1">
        <f>process_lib!$D$4</f>
        <v>0</v>
      </c>
      <c r="E2917" s="1">
        <f>process_lib!$D$5</f>
        <v>0</v>
      </c>
      <c r="F2917" s="1">
        <f>process_lib!$D$6</f>
        <v>0</v>
      </c>
      <c r="G2917" s="1">
        <f>process_lib!$D$7</f>
        <v>1</v>
      </c>
      <c r="H2917" s="1">
        <f>process_lib!$D$8</f>
        <v>10</v>
      </c>
    </row>
    <row r="2918" spans="1:8" x14ac:dyDescent="0.45">
      <c r="A2918" s="3">
        <v>43034</v>
      </c>
      <c r="B2918" s="1">
        <f>process_lib!$D$2</f>
        <v>1E-10</v>
      </c>
      <c r="C2918" s="1">
        <f>process_lib!$D$3</f>
        <v>0</v>
      </c>
      <c r="D2918" s="1">
        <f>process_lib!$D$4</f>
        <v>0</v>
      </c>
      <c r="E2918" s="1">
        <f>process_lib!$D$5</f>
        <v>0</v>
      </c>
      <c r="F2918" s="1">
        <f>process_lib!$D$6</f>
        <v>0</v>
      </c>
      <c r="G2918" s="1">
        <f>process_lib!$D$7</f>
        <v>1</v>
      </c>
      <c r="H2918" s="1">
        <f>process_lib!$D$8</f>
        <v>10</v>
      </c>
    </row>
    <row r="2919" spans="1:8" x14ac:dyDescent="0.45">
      <c r="A2919" s="3">
        <v>43035</v>
      </c>
      <c r="B2919" s="1">
        <f>process_lib!$D$2</f>
        <v>1E-10</v>
      </c>
      <c r="C2919" s="1">
        <f>process_lib!$D$3</f>
        <v>0</v>
      </c>
      <c r="D2919" s="1">
        <f>process_lib!$D$4</f>
        <v>0</v>
      </c>
      <c r="E2919" s="1">
        <f>process_lib!$D$5</f>
        <v>0</v>
      </c>
      <c r="F2919" s="1">
        <f>process_lib!$D$6</f>
        <v>0</v>
      </c>
      <c r="G2919" s="1">
        <f>process_lib!$D$7</f>
        <v>1</v>
      </c>
      <c r="H2919" s="1">
        <f>process_lib!$D$8</f>
        <v>10</v>
      </c>
    </row>
    <row r="2920" spans="1:8" x14ac:dyDescent="0.45">
      <c r="A2920" s="3">
        <v>43036</v>
      </c>
      <c r="B2920" s="1">
        <f>process_lib!$D$2</f>
        <v>1E-10</v>
      </c>
      <c r="C2920" s="1">
        <f>process_lib!$D$3</f>
        <v>0</v>
      </c>
      <c r="D2920" s="1">
        <f>process_lib!$D$4</f>
        <v>0</v>
      </c>
      <c r="E2920" s="1">
        <f>process_lib!$D$5</f>
        <v>0</v>
      </c>
      <c r="F2920" s="1">
        <f>process_lib!$D$6</f>
        <v>0</v>
      </c>
      <c r="G2920" s="1">
        <f>process_lib!$D$7</f>
        <v>1</v>
      </c>
      <c r="H2920" s="1">
        <f>process_lib!$D$8</f>
        <v>10</v>
      </c>
    </row>
    <row r="2921" spans="1:8" x14ac:dyDescent="0.45">
      <c r="A2921" s="3">
        <v>43037</v>
      </c>
      <c r="B2921" s="1">
        <f>process_lib!$D$2</f>
        <v>1E-10</v>
      </c>
      <c r="C2921" s="1">
        <f>process_lib!$D$3</f>
        <v>0</v>
      </c>
      <c r="D2921" s="1">
        <f>process_lib!$D$4</f>
        <v>0</v>
      </c>
      <c r="E2921" s="1">
        <f>process_lib!$D$5</f>
        <v>0</v>
      </c>
      <c r="F2921" s="1">
        <f>process_lib!$D$6</f>
        <v>0</v>
      </c>
      <c r="G2921" s="1">
        <f>process_lib!$D$7</f>
        <v>1</v>
      </c>
      <c r="H2921" s="1">
        <f>process_lib!$D$8</f>
        <v>10</v>
      </c>
    </row>
    <row r="2922" spans="1:8" x14ac:dyDescent="0.45">
      <c r="A2922" s="3">
        <v>43038</v>
      </c>
      <c r="B2922" s="1">
        <f>process_lib!$D$2</f>
        <v>1E-10</v>
      </c>
      <c r="C2922" s="1">
        <f>process_lib!$D$3</f>
        <v>0</v>
      </c>
      <c r="D2922" s="1">
        <f>process_lib!$D$4</f>
        <v>0</v>
      </c>
      <c r="E2922" s="1">
        <f>process_lib!$D$5</f>
        <v>0</v>
      </c>
      <c r="F2922" s="1">
        <f>process_lib!$D$6</f>
        <v>0</v>
      </c>
      <c r="G2922" s="1">
        <f>process_lib!$D$7</f>
        <v>1</v>
      </c>
      <c r="H2922" s="1">
        <f>process_lib!$D$8</f>
        <v>10</v>
      </c>
    </row>
    <row r="2923" spans="1:8" x14ac:dyDescent="0.45">
      <c r="A2923" s="3">
        <v>43039</v>
      </c>
      <c r="B2923" s="1">
        <f>process_lib!$D$2</f>
        <v>1E-10</v>
      </c>
      <c r="C2923" s="1">
        <f>process_lib!$D$3</f>
        <v>0</v>
      </c>
      <c r="D2923" s="1">
        <f>process_lib!$D$4</f>
        <v>0</v>
      </c>
      <c r="E2923" s="1">
        <f>process_lib!$D$5</f>
        <v>0</v>
      </c>
      <c r="F2923" s="1">
        <f>process_lib!$D$6</f>
        <v>0</v>
      </c>
      <c r="G2923" s="1">
        <f>process_lib!$D$7</f>
        <v>1</v>
      </c>
      <c r="H2923" s="1">
        <f>process_lib!$D$8</f>
        <v>10</v>
      </c>
    </row>
    <row r="2924" spans="1:8" x14ac:dyDescent="0.45">
      <c r="A2924" s="3">
        <v>43040</v>
      </c>
      <c r="B2924" s="1">
        <f>process_lib!$D$2</f>
        <v>1E-10</v>
      </c>
      <c r="C2924" s="1">
        <f>process_lib!$D$3</f>
        <v>0</v>
      </c>
      <c r="D2924" s="1">
        <f>process_lib!$D$4</f>
        <v>0</v>
      </c>
      <c r="E2924" s="1">
        <f>process_lib!$D$5</f>
        <v>0</v>
      </c>
      <c r="F2924" s="1">
        <f>process_lib!$D$6</f>
        <v>0</v>
      </c>
      <c r="G2924" s="1">
        <f>process_lib!$D$7</f>
        <v>1</v>
      </c>
      <c r="H2924" s="1">
        <f>process_lib!$D$8</f>
        <v>10</v>
      </c>
    </row>
    <row r="2925" spans="1:8" x14ac:dyDescent="0.45">
      <c r="A2925" s="3">
        <v>43041</v>
      </c>
      <c r="B2925" s="1">
        <f>process_lib!$D$2</f>
        <v>1E-10</v>
      </c>
      <c r="C2925" s="1">
        <f>process_lib!$D$3</f>
        <v>0</v>
      </c>
      <c r="D2925" s="1">
        <f>process_lib!$D$4</f>
        <v>0</v>
      </c>
      <c r="E2925" s="1">
        <f>process_lib!$D$5</f>
        <v>0</v>
      </c>
      <c r="F2925" s="1">
        <f>process_lib!$D$6</f>
        <v>0</v>
      </c>
      <c r="G2925" s="1">
        <f>process_lib!$D$7</f>
        <v>1</v>
      </c>
      <c r="H2925" s="1">
        <f>process_lib!$D$8</f>
        <v>10</v>
      </c>
    </row>
    <row r="2926" spans="1:8" x14ac:dyDescent="0.45">
      <c r="A2926" s="3">
        <v>43042</v>
      </c>
      <c r="B2926" s="1">
        <f>process_lib!$D$2</f>
        <v>1E-10</v>
      </c>
      <c r="C2926" s="1">
        <f>process_lib!$D$3</f>
        <v>0</v>
      </c>
      <c r="D2926" s="1">
        <f>process_lib!$D$4</f>
        <v>0</v>
      </c>
      <c r="E2926" s="1">
        <f>process_lib!$D$5</f>
        <v>0</v>
      </c>
      <c r="F2926" s="1">
        <f>process_lib!$D$6</f>
        <v>0</v>
      </c>
      <c r="G2926" s="1">
        <f>process_lib!$D$7</f>
        <v>1</v>
      </c>
      <c r="H2926" s="1">
        <f>process_lib!$D$8</f>
        <v>10</v>
      </c>
    </row>
    <row r="2927" spans="1:8" x14ac:dyDescent="0.45">
      <c r="A2927" s="3">
        <v>43043</v>
      </c>
      <c r="B2927" s="1">
        <f>process_lib!$D$2</f>
        <v>1E-10</v>
      </c>
      <c r="C2927" s="1">
        <f>process_lib!$D$3</f>
        <v>0</v>
      </c>
      <c r="D2927" s="1">
        <f>process_lib!$D$4</f>
        <v>0</v>
      </c>
      <c r="E2927" s="1">
        <f>process_lib!$D$5</f>
        <v>0</v>
      </c>
      <c r="F2927" s="1">
        <f>process_lib!$D$6</f>
        <v>0</v>
      </c>
      <c r="G2927" s="1">
        <f>process_lib!$D$7</f>
        <v>1</v>
      </c>
      <c r="H2927" s="1">
        <f>process_lib!$D$8</f>
        <v>10</v>
      </c>
    </row>
    <row r="2928" spans="1:8" x14ac:dyDescent="0.45">
      <c r="A2928" s="3">
        <v>43044</v>
      </c>
      <c r="B2928" s="1">
        <f>process_lib!$D$2</f>
        <v>1E-10</v>
      </c>
      <c r="C2928" s="1">
        <f>process_lib!$D$3</f>
        <v>0</v>
      </c>
      <c r="D2928" s="1">
        <f>process_lib!$D$4</f>
        <v>0</v>
      </c>
      <c r="E2928" s="1">
        <f>process_lib!$D$5</f>
        <v>0</v>
      </c>
      <c r="F2928" s="1">
        <f>process_lib!$D$6</f>
        <v>0</v>
      </c>
      <c r="G2928" s="1">
        <f>process_lib!$D$7</f>
        <v>1</v>
      </c>
      <c r="H2928" s="1">
        <f>process_lib!$D$8</f>
        <v>10</v>
      </c>
    </row>
    <row r="2929" spans="1:8" x14ac:dyDescent="0.45">
      <c r="A2929" s="3">
        <v>43045</v>
      </c>
      <c r="B2929" s="1">
        <f>process_lib!$D$2</f>
        <v>1E-10</v>
      </c>
      <c r="C2929" s="1">
        <f>process_lib!$D$3</f>
        <v>0</v>
      </c>
      <c r="D2929" s="1">
        <f>process_lib!$D$4</f>
        <v>0</v>
      </c>
      <c r="E2929" s="1">
        <f>process_lib!$D$5</f>
        <v>0</v>
      </c>
      <c r="F2929" s="1">
        <f>process_lib!$D$6</f>
        <v>0</v>
      </c>
      <c r="G2929" s="1">
        <f>process_lib!$D$7</f>
        <v>1</v>
      </c>
      <c r="H2929" s="1">
        <f>process_lib!$D$8</f>
        <v>10</v>
      </c>
    </row>
    <row r="2930" spans="1:8" x14ac:dyDescent="0.45">
      <c r="A2930" s="3">
        <v>43046</v>
      </c>
      <c r="B2930" s="1">
        <f>process_lib!$D$2</f>
        <v>1E-10</v>
      </c>
      <c r="C2930" s="1">
        <f>process_lib!$D$3</f>
        <v>0</v>
      </c>
      <c r="D2930" s="1">
        <f>process_lib!$D$4</f>
        <v>0</v>
      </c>
      <c r="E2930" s="1">
        <f>process_lib!$D$5</f>
        <v>0</v>
      </c>
      <c r="F2930" s="1">
        <f>process_lib!$D$6</f>
        <v>0</v>
      </c>
      <c r="G2930" s="1">
        <f>process_lib!$D$7</f>
        <v>1</v>
      </c>
      <c r="H2930" s="1">
        <f>process_lib!$D$8</f>
        <v>10</v>
      </c>
    </row>
    <row r="2931" spans="1:8" x14ac:dyDescent="0.45">
      <c r="A2931" s="3">
        <v>43047</v>
      </c>
      <c r="B2931" s="1">
        <f>process_lib!$D$2</f>
        <v>1E-10</v>
      </c>
      <c r="C2931" s="1">
        <f>process_lib!$D$3</f>
        <v>0</v>
      </c>
      <c r="D2931" s="1">
        <f>process_lib!$D$4</f>
        <v>0</v>
      </c>
      <c r="E2931" s="1">
        <f>process_lib!$D$5</f>
        <v>0</v>
      </c>
      <c r="F2931" s="1">
        <f>process_lib!$D$6</f>
        <v>0</v>
      </c>
      <c r="G2931" s="1">
        <f>process_lib!$D$7</f>
        <v>1</v>
      </c>
      <c r="H2931" s="1">
        <f>process_lib!$D$8</f>
        <v>10</v>
      </c>
    </row>
    <row r="2932" spans="1:8" x14ac:dyDescent="0.45">
      <c r="A2932" s="3">
        <v>43048</v>
      </c>
      <c r="B2932" s="1">
        <f>process_lib!$D$2</f>
        <v>1E-10</v>
      </c>
      <c r="C2932" s="1">
        <f>process_lib!$D$3</f>
        <v>0</v>
      </c>
      <c r="D2932" s="1">
        <f>process_lib!$D$4</f>
        <v>0</v>
      </c>
      <c r="E2932" s="1">
        <f>process_lib!$D$5</f>
        <v>0</v>
      </c>
      <c r="F2932" s="1">
        <f>process_lib!$D$6</f>
        <v>0</v>
      </c>
      <c r="G2932" s="1">
        <f>process_lib!$D$7</f>
        <v>1</v>
      </c>
      <c r="H2932" s="1">
        <f>process_lib!$D$8</f>
        <v>10</v>
      </c>
    </row>
    <row r="2933" spans="1:8" x14ac:dyDescent="0.45">
      <c r="A2933" s="3">
        <v>43049</v>
      </c>
      <c r="B2933" s="1">
        <f>process_lib!$D$2</f>
        <v>1E-10</v>
      </c>
      <c r="C2933" s="1">
        <f>process_lib!$D$3</f>
        <v>0</v>
      </c>
      <c r="D2933" s="1">
        <f>process_lib!$D$4</f>
        <v>0</v>
      </c>
      <c r="E2933" s="1">
        <f>process_lib!$D$5</f>
        <v>0</v>
      </c>
      <c r="F2933" s="1">
        <f>process_lib!$D$6</f>
        <v>0</v>
      </c>
      <c r="G2933" s="1">
        <f>process_lib!$D$7</f>
        <v>1</v>
      </c>
      <c r="H2933" s="1">
        <f>process_lib!$D$8</f>
        <v>10</v>
      </c>
    </row>
    <row r="2934" spans="1:8" x14ac:dyDescent="0.45">
      <c r="A2934" s="3">
        <v>43050</v>
      </c>
      <c r="B2934" s="1">
        <f>process_lib!$D$2</f>
        <v>1E-10</v>
      </c>
      <c r="C2934" s="1">
        <f>process_lib!$D$3</f>
        <v>0</v>
      </c>
      <c r="D2934" s="1">
        <f>process_lib!$D$4</f>
        <v>0</v>
      </c>
      <c r="E2934" s="1">
        <f>process_lib!$D$5</f>
        <v>0</v>
      </c>
      <c r="F2934" s="1">
        <f>process_lib!$D$6</f>
        <v>0</v>
      </c>
      <c r="G2934" s="1">
        <f>process_lib!$D$7</f>
        <v>1</v>
      </c>
      <c r="H2934" s="1">
        <f>process_lib!$D$8</f>
        <v>10</v>
      </c>
    </row>
    <row r="2935" spans="1:8" x14ac:dyDescent="0.45">
      <c r="A2935" s="3">
        <v>43051</v>
      </c>
      <c r="B2935" s="1">
        <f>process_lib!$D$2</f>
        <v>1E-10</v>
      </c>
      <c r="C2935" s="1">
        <f>process_lib!$D$3</f>
        <v>0</v>
      </c>
      <c r="D2935" s="1">
        <f>process_lib!$D$4</f>
        <v>0</v>
      </c>
      <c r="E2935" s="1">
        <f>process_lib!$D$5</f>
        <v>0</v>
      </c>
      <c r="F2935" s="1">
        <f>process_lib!$D$6</f>
        <v>0</v>
      </c>
      <c r="G2935" s="1">
        <f>process_lib!$D$7</f>
        <v>1</v>
      </c>
      <c r="H2935" s="1">
        <f>process_lib!$D$8</f>
        <v>10</v>
      </c>
    </row>
    <row r="2936" spans="1:8" x14ac:dyDescent="0.45">
      <c r="A2936" s="3">
        <v>43052</v>
      </c>
      <c r="B2936" s="1">
        <f>process_lib!$D$2</f>
        <v>1E-10</v>
      </c>
      <c r="C2936" s="1">
        <f>process_lib!$D$3</f>
        <v>0</v>
      </c>
      <c r="D2936" s="1">
        <f>process_lib!$D$4</f>
        <v>0</v>
      </c>
      <c r="E2936" s="1">
        <f>process_lib!$D$5</f>
        <v>0</v>
      </c>
      <c r="F2936" s="1">
        <f>process_lib!$D$6</f>
        <v>0</v>
      </c>
      <c r="G2936" s="1">
        <f>process_lib!$D$7</f>
        <v>1</v>
      </c>
      <c r="H2936" s="1">
        <f>process_lib!$D$8</f>
        <v>10</v>
      </c>
    </row>
    <row r="2937" spans="1:8" x14ac:dyDescent="0.45">
      <c r="A2937" s="3">
        <v>43053</v>
      </c>
      <c r="B2937" s="1">
        <f>process_lib!$D$2</f>
        <v>1E-10</v>
      </c>
      <c r="C2937" s="1">
        <f>process_lib!$D$3</f>
        <v>0</v>
      </c>
      <c r="D2937" s="1">
        <f>process_lib!$D$4</f>
        <v>0</v>
      </c>
      <c r="E2937" s="1">
        <f>process_lib!$D$5</f>
        <v>0</v>
      </c>
      <c r="F2937" s="1">
        <f>process_lib!$D$6</f>
        <v>0</v>
      </c>
      <c r="G2937" s="1">
        <f>process_lib!$D$7</f>
        <v>1</v>
      </c>
      <c r="H2937" s="1">
        <f>process_lib!$D$8</f>
        <v>10</v>
      </c>
    </row>
    <row r="2938" spans="1:8" x14ac:dyDescent="0.45">
      <c r="A2938" s="3">
        <v>43054</v>
      </c>
      <c r="B2938" s="1">
        <f>process_lib!$D$2</f>
        <v>1E-10</v>
      </c>
      <c r="C2938" s="1">
        <f>process_lib!$D$3</f>
        <v>0</v>
      </c>
      <c r="D2938" s="1">
        <f>process_lib!$D$4</f>
        <v>0</v>
      </c>
      <c r="E2938" s="1">
        <f>process_lib!$D$5</f>
        <v>0</v>
      </c>
      <c r="F2938" s="1">
        <f>process_lib!$D$6</f>
        <v>0</v>
      </c>
      <c r="G2938" s="1">
        <f>process_lib!$D$7</f>
        <v>1</v>
      </c>
      <c r="H2938" s="1">
        <f>process_lib!$D$8</f>
        <v>10</v>
      </c>
    </row>
    <row r="2939" spans="1:8" x14ac:dyDescent="0.45">
      <c r="A2939" s="3">
        <v>43055</v>
      </c>
      <c r="B2939" s="1">
        <f>process_lib!$D$2</f>
        <v>1E-10</v>
      </c>
      <c r="C2939" s="1">
        <f>process_lib!$D$3</f>
        <v>0</v>
      </c>
      <c r="D2939" s="1">
        <f>process_lib!$D$4</f>
        <v>0</v>
      </c>
      <c r="E2939" s="1">
        <f>process_lib!$D$5</f>
        <v>0</v>
      </c>
      <c r="F2939" s="1">
        <f>process_lib!$D$6</f>
        <v>0</v>
      </c>
      <c r="G2939" s="1">
        <f>process_lib!$D$7</f>
        <v>1</v>
      </c>
      <c r="H2939" s="1">
        <f>process_lib!$D$8</f>
        <v>10</v>
      </c>
    </row>
    <row r="2940" spans="1:8" x14ac:dyDescent="0.45">
      <c r="A2940" s="3">
        <v>43056</v>
      </c>
      <c r="B2940" s="1">
        <f>process_lib!$D$2</f>
        <v>1E-10</v>
      </c>
      <c r="C2940" s="1">
        <f>process_lib!$D$3</f>
        <v>0</v>
      </c>
      <c r="D2940" s="1">
        <f>process_lib!$D$4</f>
        <v>0</v>
      </c>
      <c r="E2940" s="1">
        <f>process_lib!$D$5</f>
        <v>0</v>
      </c>
      <c r="F2940" s="1">
        <f>process_lib!$D$6</f>
        <v>0</v>
      </c>
      <c r="G2940" s="1">
        <f>process_lib!$D$7</f>
        <v>1</v>
      </c>
      <c r="H2940" s="1">
        <f>process_lib!$D$8</f>
        <v>10</v>
      </c>
    </row>
    <row r="2941" spans="1:8" x14ac:dyDescent="0.45">
      <c r="A2941" s="3">
        <v>43057</v>
      </c>
      <c r="B2941" s="1">
        <f>process_lib!$D$2</f>
        <v>1E-10</v>
      </c>
      <c r="C2941" s="1">
        <f>process_lib!$D$3</f>
        <v>0</v>
      </c>
      <c r="D2941" s="1">
        <f>process_lib!$D$4</f>
        <v>0</v>
      </c>
      <c r="E2941" s="1">
        <f>process_lib!$D$5</f>
        <v>0</v>
      </c>
      <c r="F2941" s="1">
        <f>process_lib!$D$6</f>
        <v>0</v>
      </c>
      <c r="G2941" s="1">
        <f>process_lib!$D$7</f>
        <v>1</v>
      </c>
      <c r="H2941" s="1">
        <f>process_lib!$D$8</f>
        <v>10</v>
      </c>
    </row>
    <row r="2942" spans="1:8" x14ac:dyDescent="0.45">
      <c r="A2942" s="3">
        <v>43058</v>
      </c>
      <c r="B2942" s="1">
        <f>process_lib!$D$2</f>
        <v>1E-10</v>
      </c>
      <c r="C2942" s="1">
        <f>process_lib!$D$3</f>
        <v>0</v>
      </c>
      <c r="D2942" s="1">
        <f>process_lib!$D$4</f>
        <v>0</v>
      </c>
      <c r="E2942" s="1">
        <f>process_lib!$D$5</f>
        <v>0</v>
      </c>
      <c r="F2942" s="1">
        <f>process_lib!$D$6</f>
        <v>0</v>
      </c>
      <c r="G2942" s="1">
        <f>process_lib!$D$7</f>
        <v>1</v>
      </c>
      <c r="H2942" s="1">
        <f>process_lib!$D$8</f>
        <v>10</v>
      </c>
    </row>
    <row r="2943" spans="1:8" x14ac:dyDescent="0.45">
      <c r="A2943" s="3">
        <v>43059</v>
      </c>
      <c r="B2943" s="1">
        <f>process_lib!$D$2</f>
        <v>1E-10</v>
      </c>
      <c r="C2943" s="1">
        <f>process_lib!$D$3</f>
        <v>0</v>
      </c>
      <c r="D2943" s="1">
        <f>process_lib!$D$4</f>
        <v>0</v>
      </c>
      <c r="E2943" s="1">
        <f>process_lib!$D$5</f>
        <v>0</v>
      </c>
      <c r="F2943" s="1">
        <f>process_lib!$D$6</f>
        <v>0</v>
      </c>
      <c r="G2943" s="1">
        <f>process_lib!$D$7</f>
        <v>1</v>
      </c>
      <c r="H2943" s="1">
        <f>process_lib!$D$8</f>
        <v>10</v>
      </c>
    </row>
    <row r="2944" spans="1:8" x14ac:dyDescent="0.45">
      <c r="A2944" s="3">
        <v>43060</v>
      </c>
      <c r="B2944" s="1">
        <f>process_lib!$D$2</f>
        <v>1E-10</v>
      </c>
      <c r="C2944" s="1">
        <f>process_lib!$D$3</f>
        <v>0</v>
      </c>
      <c r="D2944" s="1">
        <f>process_lib!$D$4</f>
        <v>0</v>
      </c>
      <c r="E2944" s="1">
        <f>process_lib!$D$5</f>
        <v>0</v>
      </c>
      <c r="F2944" s="1">
        <f>process_lib!$D$6</f>
        <v>0</v>
      </c>
      <c r="G2944" s="1">
        <f>process_lib!$D$7</f>
        <v>1</v>
      </c>
      <c r="H2944" s="1">
        <f>process_lib!$D$8</f>
        <v>10</v>
      </c>
    </row>
    <row r="2945" spans="1:8" x14ac:dyDescent="0.45">
      <c r="A2945" s="3">
        <v>43061</v>
      </c>
      <c r="B2945" s="1">
        <f>process_lib!$D$2</f>
        <v>1E-10</v>
      </c>
      <c r="C2945" s="1">
        <f>process_lib!$D$3</f>
        <v>0</v>
      </c>
      <c r="D2945" s="1">
        <f>process_lib!$D$4</f>
        <v>0</v>
      </c>
      <c r="E2945" s="1">
        <f>process_lib!$D$5</f>
        <v>0</v>
      </c>
      <c r="F2945" s="1">
        <f>process_lib!$D$6</f>
        <v>0</v>
      </c>
      <c r="G2945" s="1">
        <f>process_lib!$D$7</f>
        <v>1</v>
      </c>
      <c r="H2945" s="1">
        <f>process_lib!$D$8</f>
        <v>10</v>
      </c>
    </row>
    <row r="2946" spans="1:8" x14ac:dyDescent="0.45">
      <c r="A2946" s="3">
        <v>43062</v>
      </c>
      <c r="B2946" s="1">
        <f>process_lib!$D$2</f>
        <v>1E-10</v>
      </c>
      <c r="C2946" s="1">
        <f>process_lib!$D$3</f>
        <v>0</v>
      </c>
      <c r="D2946" s="1">
        <f>process_lib!$D$4</f>
        <v>0</v>
      </c>
      <c r="E2946" s="1">
        <f>process_lib!$D$5</f>
        <v>0</v>
      </c>
      <c r="F2946" s="1">
        <f>process_lib!$D$6</f>
        <v>0</v>
      </c>
      <c r="G2946" s="1">
        <f>process_lib!$D$7</f>
        <v>1</v>
      </c>
      <c r="H2946" s="1">
        <f>process_lib!$D$8</f>
        <v>10</v>
      </c>
    </row>
    <row r="2947" spans="1:8" x14ac:dyDescent="0.45">
      <c r="A2947" s="3">
        <v>43063</v>
      </c>
      <c r="B2947" s="1">
        <f>process_lib!$D$2</f>
        <v>1E-10</v>
      </c>
      <c r="C2947" s="1">
        <f>process_lib!$D$3</f>
        <v>0</v>
      </c>
      <c r="D2947" s="1">
        <f>process_lib!$D$4</f>
        <v>0</v>
      </c>
      <c r="E2947" s="1">
        <f>process_lib!$D$5</f>
        <v>0</v>
      </c>
      <c r="F2947" s="1">
        <f>process_lib!$D$6</f>
        <v>0</v>
      </c>
      <c r="G2947" s="1">
        <f>process_lib!$D$7</f>
        <v>1</v>
      </c>
      <c r="H2947" s="1">
        <f>process_lib!$D$8</f>
        <v>10</v>
      </c>
    </row>
    <row r="2948" spans="1:8" x14ac:dyDescent="0.45">
      <c r="A2948" s="3">
        <v>43064</v>
      </c>
      <c r="B2948" s="1">
        <f>process_lib!$D$2</f>
        <v>1E-10</v>
      </c>
      <c r="C2948" s="1">
        <f>process_lib!$D$3</f>
        <v>0</v>
      </c>
      <c r="D2948" s="1">
        <f>process_lib!$D$4</f>
        <v>0</v>
      </c>
      <c r="E2948" s="1">
        <f>process_lib!$D$5</f>
        <v>0</v>
      </c>
      <c r="F2948" s="1">
        <f>process_lib!$D$6</f>
        <v>0</v>
      </c>
      <c r="G2948" s="1">
        <f>process_lib!$D$7</f>
        <v>1</v>
      </c>
      <c r="H2948" s="1">
        <f>process_lib!$D$8</f>
        <v>10</v>
      </c>
    </row>
    <row r="2949" spans="1:8" x14ac:dyDescent="0.45">
      <c r="A2949" s="3">
        <v>43065</v>
      </c>
      <c r="B2949" s="1">
        <f>process_lib!$D$2</f>
        <v>1E-10</v>
      </c>
      <c r="C2949" s="1">
        <f>process_lib!$D$3</f>
        <v>0</v>
      </c>
      <c r="D2949" s="1">
        <f>process_lib!$D$4</f>
        <v>0</v>
      </c>
      <c r="E2949" s="1">
        <f>process_lib!$D$5</f>
        <v>0</v>
      </c>
      <c r="F2949" s="1">
        <f>process_lib!$D$6</f>
        <v>0</v>
      </c>
      <c r="G2949" s="1">
        <f>process_lib!$D$7</f>
        <v>1</v>
      </c>
      <c r="H2949" s="1">
        <f>process_lib!$D$8</f>
        <v>10</v>
      </c>
    </row>
    <row r="2950" spans="1:8" x14ac:dyDescent="0.45">
      <c r="A2950" s="3">
        <v>43066</v>
      </c>
      <c r="B2950" s="1">
        <f>process_lib!$D$2</f>
        <v>1E-10</v>
      </c>
      <c r="C2950" s="1">
        <f>process_lib!$D$3</f>
        <v>0</v>
      </c>
      <c r="D2950" s="1">
        <f>process_lib!$D$4</f>
        <v>0</v>
      </c>
      <c r="E2950" s="1">
        <f>process_lib!$D$5</f>
        <v>0</v>
      </c>
      <c r="F2950" s="1">
        <f>process_lib!$D$6</f>
        <v>0</v>
      </c>
      <c r="G2950" s="1">
        <f>process_lib!$D$7</f>
        <v>1</v>
      </c>
      <c r="H2950" s="1">
        <f>process_lib!$D$8</f>
        <v>10</v>
      </c>
    </row>
    <row r="2951" spans="1:8" x14ac:dyDescent="0.45">
      <c r="A2951" s="3">
        <v>43067</v>
      </c>
      <c r="B2951" s="1">
        <f>process_lib!$D$2</f>
        <v>1E-10</v>
      </c>
      <c r="C2951" s="1">
        <f>process_lib!$D$3</f>
        <v>0</v>
      </c>
      <c r="D2951" s="1">
        <f>process_lib!$D$4</f>
        <v>0</v>
      </c>
      <c r="E2951" s="1">
        <f>process_lib!$D$5</f>
        <v>0</v>
      </c>
      <c r="F2951" s="1">
        <f>process_lib!$D$6</f>
        <v>0</v>
      </c>
      <c r="G2951" s="1">
        <f>process_lib!$D$7</f>
        <v>1</v>
      </c>
      <c r="H2951" s="1">
        <f>process_lib!$D$8</f>
        <v>10</v>
      </c>
    </row>
    <row r="2952" spans="1:8" x14ac:dyDescent="0.45">
      <c r="A2952" s="3">
        <v>43068</v>
      </c>
      <c r="B2952" s="1">
        <f>process_lib!$D$2</f>
        <v>1E-10</v>
      </c>
      <c r="C2952" s="1">
        <f>process_lib!$D$3</f>
        <v>0</v>
      </c>
      <c r="D2952" s="1">
        <f>process_lib!$D$4</f>
        <v>0</v>
      </c>
      <c r="E2952" s="1">
        <f>process_lib!$D$5</f>
        <v>0</v>
      </c>
      <c r="F2952" s="1">
        <f>process_lib!$D$6</f>
        <v>0</v>
      </c>
      <c r="G2952" s="1">
        <f>process_lib!$D$7</f>
        <v>1</v>
      </c>
      <c r="H2952" s="1">
        <f>process_lib!$D$8</f>
        <v>10</v>
      </c>
    </row>
    <row r="2953" spans="1:8" x14ac:dyDescent="0.45">
      <c r="A2953" s="3">
        <v>43069</v>
      </c>
      <c r="B2953" s="1">
        <f>process_lib!$D$2</f>
        <v>1E-10</v>
      </c>
      <c r="C2953" s="1">
        <f>process_lib!$D$3</f>
        <v>0</v>
      </c>
      <c r="D2953" s="1">
        <f>process_lib!$D$4</f>
        <v>0</v>
      </c>
      <c r="E2953" s="1">
        <f>process_lib!$D$5</f>
        <v>0</v>
      </c>
      <c r="F2953" s="1">
        <f>process_lib!$D$6</f>
        <v>0</v>
      </c>
      <c r="G2953" s="1">
        <f>process_lib!$D$7</f>
        <v>1</v>
      </c>
      <c r="H2953" s="1">
        <f>process_lib!$D$8</f>
        <v>10</v>
      </c>
    </row>
    <row r="2954" spans="1:8" x14ac:dyDescent="0.45">
      <c r="A2954" s="3">
        <v>43070</v>
      </c>
      <c r="B2954" s="1">
        <f>process_lib!$D$2</f>
        <v>1E-10</v>
      </c>
      <c r="C2954" s="1">
        <f>process_lib!$D$3</f>
        <v>0</v>
      </c>
      <c r="D2954" s="1">
        <f>process_lib!$D$4</f>
        <v>0</v>
      </c>
      <c r="E2954" s="1">
        <f>process_lib!$D$5</f>
        <v>0</v>
      </c>
      <c r="F2954" s="1">
        <f>process_lib!$D$6</f>
        <v>0</v>
      </c>
      <c r="G2954" s="1">
        <f>process_lib!$D$7</f>
        <v>1</v>
      </c>
      <c r="H2954" s="1">
        <f>process_lib!$D$8</f>
        <v>10</v>
      </c>
    </row>
    <row r="2955" spans="1:8" x14ac:dyDescent="0.45">
      <c r="A2955" s="3">
        <v>43071</v>
      </c>
      <c r="B2955" s="1">
        <f>process_lib!$D$2</f>
        <v>1E-10</v>
      </c>
      <c r="C2955" s="1">
        <f>process_lib!$D$3</f>
        <v>0</v>
      </c>
      <c r="D2955" s="1">
        <f>process_lib!$D$4</f>
        <v>0</v>
      </c>
      <c r="E2955" s="1">
        <f>process_lib!$D$5</f>
        <v>0</v>
      </c>
      <c r="F2955" s="1">
        <f>process_lib!$D$6</f>
        <v>0</v>
      </c>
      <c r="G2955" s="1">
        <f>process_lib!$D$7</f>
        <v>1</v>
      </c>
      <c r="H2955" s="1">
        <f>process_lib!$D$8</f>
        <v>10</v>
      </c>
    </row>
    <row r="2956" spans="1:8" x14ac:dyDescent="0.45">
      <c r="A2956" s="3">
        <v>43072</v>
      </c>
      <c r="B2956" s="1">
        <f>process_lib!$D$2</f>
        <v>1E-10</v>
      </c>
      <c r="C2956" s="1">
        <f>process_lib!$D$3</f>
        <v>0</v>
      </c>
      <c r="D2956" s="1">
        <f>process_lib!$D$4</f>
        <v>0</v>
      </c>
      <c r="E2956" s="1">
        <f>process_lib!$D$5</f>
        <v>0</v>
      </c>
      <c r="F2956" s="1">
        <f>process_lib!$D$6</f>
        <v>0</v>
      </c>
      <c r="G2956" s="1">
        <f>process_lib!$D$7</f>
        <v>1</v>
      </c>
      <c r="H2956" s="1">
        <f>process_lib!$D$8</f>
        <v>10</v>
      </c>
    </row>
    <row r="2957" spans="1:8" x14ac:dyDescent="0.45">
      <c r="A2957" s="3">
        <v>43073</v>
      </c>
      <c r="B2957" s="1">
        <f>process_lib!$D$2</f>
        <v>1E-10</v>
      </c>
      <c r="C2957" s="1">
        <f>process_lib!$D$3</f>
        <v>0</v>
      </c>
      <c r="D2957" s="1">
        <f>process_lib!$D$4</f>
        <v>0</v>
      </c>
      <c r="E2957" s="1">
        <f>process_lib!$D$5</f>
        <v>0</v>
      </c>
      <c r="F2957" s="1">
        <f>process_lib!$D$6</f>
        <v>0</v>
      </c>
      <c r="G2957" s="1">
        <f>process_lib!$D$7</f>
        <v>1</v>
      </c>
      <c r="H2957" s="1">
        <f>process_lib!$D$8</f>
        <v>10</v>
      </c>
    </row>
    <row r="2958" spans="1:8" x14ac:dyDescent="0.45">
      <c r="A2958" s="3">
        <v>43074</v>
      </c>
      <c r="B2958" s="1">
        <f>process_lib!$D$2</f>
        <v>1E-10</v>
      </c>
      <c r="C2958" s="1">
        <f>process_lib!$D$3</f>
        <v>0</v>
      </c>
      <c r="D2958" s="1">
        <f>process_lib!$D$4</f>
        <v>0</v>
      </c>
      <c r="E2958" s="1">
        <f>process_lib!$D$5</f>
        <v>0</v>
      </c>
      <c r="F2958" s="1">
        <f>process_lib!$D$6</f>
        <v>0</v>
      </c>
      <c r="G2958" s="1">
        <f>process_lib!$D$7</f>
        <v>1</v>
      </c>
      <c r="H2958" s="1">
        <f>process_lib!$D$8</f>
        <v>10</v>
      </c>
    </row>
    <row r="2959" spans="1:8" x14ac:dyDescent="0.45">
      <c r="A2959" s="3">
        <v>43075</v>
      </c>
      <c r="B2959" s="1">
        <f>process_lib!$D$2</f>
        <v>1E-10</v>
      </c>
      <c r="C2959" s="1">
        <f>process_lib!$D$3</f>
        <v>0</v>
      </c>
      <c r="D2959" s="1">
        <f>process_lib!$D$4</f>
        <v>0</v>
      </c>
      <c r="E2959" s="1">
        <f>process_lib!$D$5</f>
        <v>0</v>
      </c>
      <c r="F2959" s="1">
        <f>process_lib!$D$6</f>
        <v>0</v>
      </c>
      <c r="G2959" s="1">
        <f>process_lib!$D$7</f>
        <v>1</v>
      </c>
      <c r="H2959" s="1">
        <f>process_lib!$D$8</f>
        <v>10</v>
      </c>
    </row>
    <row r="2960" spans="1:8" x14ac:dyDescent="0.45">
      <c r="A2960" s="3">
        <v>43076</v>
      </c>
      <c r="B2960" s="1">
        <f>process_lib!$D$2</f>
        <v>1E-10</v>
      </c>
      <c r="C2960" s="1">
        <f>process_lib!$D$3</f>
        <v>0</v>
      </c>
      <c r="D2960" s="1">
        <f>process_lib!$D$4</f>
        <v>0</v>
      </c>
      <c r="E2960" s="1">
        <f>process_lib!$D$5</f>
        <v>0</v>
      </c>
      <c r="F2960" s="1">
        <f>process_lib!$D$6</f>
        <v>0</v>
      </c>
      <c r="G2960" s="1">
        <f>process_lib!$D$7</f>
        <v>1</v>
      </c>
      <c r="H2960" s="1">
        <f>process_lib!$D$8</f>
        <v>10</v>
      </c>
    </row>
    <row r="2961" spans="1:8" x14ac:dyDescent="0.45">
      <c r="A2961" s="3">
        <v>43077</v>
      </c>
      <c r="B2961" s="1">
        <f>process_lib!$D$2</f>
        <v>1E-10</v>
      </c>
      <c r="C2961" s="1">
        <f>process_lib!$D$3</f>
        <v>0</v>
      </c>
      <c r="D2961" s="1">
        <f>process_lib!$D$4</f>
        <v>0</v>
      </c>
      <c r="E2961" s="1">
        <f>process_lib!$D$5</f>
        <v>0</v>
      </c>
      <c r="F2961" s="1">
        <f>process_lib!$D$6</f>
        <v>0</v>
      </c>
      <c r="G2961" s="1">
        <f>process_lib!$D$7</f>
        <v>1</v>
      </c>
      <c r="H2961" s="1">
        <f>process_lib!$D$8</f>
        <v>10</v>
      </c>
    </row>
    <row r="2962" spans="1:8" x14ac:dyDescent="0.45">
      <c r="A2962" s="3">
        <v>43078</v>
      </c>
      <c r="B2962" s="1">
        <f>process_lib!$D$2</f>
        <v>1E-10</v>
      </c>
      <c r="C2962" s="1">
        <f>process_lib!$D$3</f>
        <v>0</v>
      </c>
      <c r="D2962" s="1">
        <f>process_lib!$D$4</f>
        <v>0</v>
      </c>
      <c r="E2962" s="1">
        <f>process_lib!$D$5</f>
        <v>0</v>
      </c>
      <c r="F2962" s="1">
        <f>process_lib!$D$6</f>
        <v>0</v>
      </c>
      <c r="G2962" s="1">
        <f>process_lib!$D$7</f>
        <v>1</v>
      </c>
      <c r="H2962" s="1">
        <f>process_lib!$D$8</f>
        <v>10</v>
      </c>
    </row>
    <row r="2963" spans="1:8" x14ac:dyDescent="0.45">
      <c r="A2963" s="3">
        <v>43079</v>
      </c>
      <c r="B2963" s="1">
        <f>process_lib!$D$2</f>
        <v>1E-10</v>
      </c>
      <c r="C2963" s="1">
        <f>process_lib!$D$3</f>
        <v>0</v>
      </c>
      <c r="D2963" s="1">
        <f>process_lib!$D$4</f>
        <v>0</v>
      </c>
      <c r="E2963" s="1">
        <f>process_lib!$D$5</f>
        <v>0</v>
      </c>
      <c r="F2963" s="1">
        <f>process_lib!$D$6</f>
        <v>0</v>
      </c>
      <c r="G2963" s="1">
        <f>process_lib!$D$7</f>
        <v>1</v>
      </c>
      <c r="H2963" s="1">
        <f>process_lib!$D$8</f>
        <v>10</v>
      </c>
    </row>
    <row r="2964" spans="1:8" x14ac:dyDescent="0.45">
      <c r="A2964" s="3">
        <v>43080</v>
      </c>
      <c r="B2964" s="1">
        <f>process_lib!$D$2</f>
        <v>1E-10</v>
      </c>
      <c r="C2964" s="1">
        <f>process_lib!$D$3</f>
        <v>0</v>
      </c>
      <c r="D2964" s="1">
        <f>process_lib!$D$4</f>
        <v>0</v>
      </c>
      <c r="E2964" s="1">
        <f>process_lib!$D$5</f>
        <v>0</v>
      </c>
      <c r="F2964" s="1">
        <f>process_lib!$D$6</f>
        <v>0</v>
      </c>
      <c r="G2964" s="1">
        <f>process_lib!$D$7</f>
        <v>1</v>
      </c>
      <c r="H2964" s="1">
        <f>process_lib!$D$8</f>
        <v>10</v>
      </c>
    </row>
    <row r="2965" spans="1:8" x14ac:dyDescent="0.45">
      <c r="A2965" s="3">
        <v>43081</v>
      </c>
      <c r="B2965" s="1">
        <f>process_lib!$D$2</f>
        <v>1E-10</v>
      </c>
      <c r="C2965" s="1">
        <f>process_lib!$D$3</f>
        <v>0</v>
      </c>
      <c r="D2965" s="1">
        <f>process_lib!$D$4</f>
        <v>0</v>
      </c>
      <c r="E2965" s="1">
        <f>process_lib!$D$5</f>
        <v>0</v>
      </c>
      <c r="F2965" s="1">
        <f>process_lib!$D$6</f>
        <v>0</v>
      </c>
      <c r="G2965" s="1">
        <f>process_lib!$D$7</f>
        <v>1</v>
      </c>
      <c r="H2965" s="1">
        <f>process_lib!$D$8</f>
        <v>10</v>
      </c>
    </row>
    <row r="2966" spans="1:8" x14ac:dyDescent="0.45">
      <c r="A2966" s="3">
        <v>43082</v>
      </c>
      <c r="B2966" s="1">
        <f>process_lib!$D$2</f>
        <v>1E-10</v>
      </c>
      <c r="C2966" s="1">
        <f>process_lib!$D$3</f>
        <v>0</v>
      </c>
      <c r="D2966" s="1">
        <f>process_lib!$D$4</f>
        <v>0</v>
      </c>
      <c r="E2966" s="1">
        <f>process_lib!$D$5</f>
        <v>0</v>
      </c>
      <c r="F2966" s="1">
        <f>process_lib!$D$6</f>
        <v>0</v>
      </c>
      <c r="G2966" s="1">
        <f>process_lib!$D$7</f>
        <v>1</v>
      </c>
      <c r="H2966" s="1">
        <f>process_lib!$D$8</f>
        <v>10</v>
      </c>
    </row>
    <row r="2967" spans="1:8" x14ac:dyDescent="0.45">
      <c r="A2967" s="3">
        <v>43083</v>
      </c>
      <c r="B2967" s="1">
        <f>process_lib!$D$2</f>
        <v>1E-10</v>
      </c>
      <c r="C2967" s="1">
        <f>process_lib!$D$3</f>
        <v>0</v>
      </c>
      <c r="D2967" s="1">
        <f>process_lib!$D$4</f>
        <v>0</v>
      </c>
      <c r="E2967" s="1">
        <f>process_lib!$D$5</f>
        <v>0</v>
      </c>
      <c r="F2967" s="1">
        <f>process_lib!$D$6</f>
        <v>0</v>
      </c>
      <c r="G2967" s="1">
        <f>process_lib!$D$7</f>
        <v>1</v>
      </c>
      <c r="H2967" s="1">
        <f>process_lib!$D$8</f>
        <v>10</v>
      </c>
    </row>
    <row r="2968" spans="1:8" x14ac:dyDescent="0.45">
      <c r="A2968" s="3">
        <v>43084</v>
      </c>
      <c r="B2968" s="1">
        <f>process_lib!$D$2</f>
        <v>1E-10</v>
      </c>
      <c r="C2968" s="1">
        <f>process_lib!$D$3</f>
        <v>0</v>
      </c>
      <c r="D2968" s="1">
        <f>process_lib!$D$4</f>
        <v>0</v>
      </c>
      <c r="E2968" s="1">
        <f>process_lib!$D$5</f>
        <v>0</v>
      </c>
      <c r="F2968" s="1">
        <f>process_lib!$D$6</f>
        <v>0</v>
      </c>
      <c r="G2968" s="1">
        <f>process_lib!$D$7</f>
        <v>1</v>
      </c>
      <c r="H2968" s="1">
        <f>process_lib!$D$8</f>
        <v>10</v>
      </c>
    </row>
    <row r="2969" spans="1:8" x14ac:dyDescent="0.45">
      <c r="A2969" s="3">
        <v>43085</v>
      </c>
      <c r="B2969" s="1">
        <f>process_lib!$D$2</f>
        <v>1E-10</v>
      </c>
      <c r="C2969" s="1">
        <f>process_lib!$D$3</f>
        <v>0</v>
      </c>
      <c r="D2969" s="1">
        <f>process_lib!$D$4</f>
        <v>0</v>
      </c>
      <c r="E2969" s="1">
        <f>process_lib!$D$5</f>
        <v>0</v>
      </c>
      <c r="F2969" s="1">
        <f>process_lib!$D$6</f>
        <v>0</v>
      </c>
      <c r="G2969" s="1">
        <f>process_lib!$D$7</f>
        <v>1</v>
      </c>
      <c r="H2969" s="1">
        <f>process_lib!$D$8</f>
        <v>10</v>
      </c>
    </row>
    <row r="2970" spans="1:8" x14ac:dyDescent="0.45">
      <c r="A2970" s="3">
        <v>43086</v>
      </c>
      <c r="B2970" s="1">
        <f>process_lib!$D$2</f>
        <v>1E-10</v>
      </c>
      <c r="C2970" s="1">
        <f>process_lib!$D$3</f>
        <v>0</v>
      </c>
      <c r="D2970" s="1">
        <f>process_lib!$D$4</f>
        <v>0</v>
      </c>
      <c r="E2970" s="1">
        <f>process_lib!$D$5</f>
        <v>0</v>
      </c>
      <c r="F2970" s="1">
        <f>process_lib!$D$6</f>
        <v>0</v>
      </c>
      <c r="G2970" s="1">
        <f>process_lib!$D$7</f>
        <v>1</v>
      </c>
      <c r="H2970" s="1">
        <f>process_lib!$D$8</f>
        <v>10</v>
      </c>
    </row>
    <row r="2971" spans="1:8" x14ac:dyDescent="0.45">
      <c r="A2971" s="3">
        <v>43087</v>
      </c>
      <c r="B2971" s="1">
        <f>process_lib!$D$2</f>
        <v>1E-10</v>
      </c>
      <c r="C2971" s="1">
        <f>process_lib!$D$3</f>
        <v>0</v>
      </c>
      <c r="D2971" s="1">
        <f>process_lib!$D$4</f>
        <v>0</v>
      </c>
      <c r="E2971" s="1">
        <f>process_lib!$D$5</f>
        <v>0</v>
      </c>
      <c r="F2971" s="1">
        <f>process_lib!$D$6</f>
        <v>0</v>
      </c>
      <c r="G2971" s="1">
        <f>process_lib!$D$7</f>
        <v>1</v>
      </c>
      <c r="H2971" s="1">
        <f>process_lib!$D$8</f>
        <v>10</v>
      </c>
    </row>
    <row r="2972" spans="1:8" x14ac:dyDescent="0.45">
      <c r="A2972" s="3">
        <v>43088</v>
      </c>
      <c r="B2972" s="1">
        <f>process_lib!$D$2</f>
        <v>1E-10</v>
      </c>
      <c r="C2972" s="1">
        <f>process_lib!$D$3</f>
        <v>0</v>
      </c>
      <c r="D2972" s="1">
        <f>process_lib!$D$4</f>
        <v>0</v>
      </c>
      <c r="E2972" s="1">
        <f>process_lib!$D$5</f>
        <v>0</v>
      </c>
      <c r="F2972" s="1">
        <f>process_lib!$D$6</f>
        <v>0</v>
      </c>
      <c r="G2972" s="1">
        <f>process_lib!$D$7</f>
        <v>1</v>
      </c>
      <c r="H2972" s="1">
        <f>process_lib!$D$8</f>
        <v>10</v>
      </c>
    </row>
    <row r="2973" spans="1:8" x14ac:dyDescent="0.45">
      <c r="A2973" s="3">
        <v>43089</v>
      </c>
      <c r="B2973" s="1">
        <f>process_lib!$D$2</f>
        <v>1E-10</v>
      </c>
      <c r="C2973" s="1">
        <f>process_lib!$D$3</f>
        <v>0</v>
      </c>
      <c r="D2973" s="1">
        <f>process_lib!$D$4</f>
        <v>0</v>
      </c>
      <c r="E2973" s="1">
        <f>process_lib!$D$5</f>
        <v>0</v>
      </c>
      <c r="F2973" s="1">
        <f>process_lib!$D$6</f>
        <v>0</v>
      </c>
      <c r="G2973" s="1">
        <f>process_lib!$D$7</f>
        <v>1</v>
      </c>
      <c r="H2973" s="1">
        <f>process_lib!$D$8</f>
        <v>10</v>
      </c>
    </row>
    <row r="2974" spans="1:8" x14ac:dyDescent="0.45">
      <c r="A2974" s="3">
        <v>43090</v>
      </c>
      <c r="B2974" s="1">
        <f>process_lib!$D$2</f>
        <v>1E-10</v>
      </c>
      <c r="C2974" s="1">
        <f>process_lib!$D$3</f>
        <v>0</v>
      </c>
      <c r="D2974" s="1">
        <f>process_lib!$D$4</f>
        <v>0</v>
      </c>
      <c r="E2974" s="1">
        <f>process_lib!$D$5</f>
        <v>0</v>
      </c>
      <c r="F2974" s="1">
        <f>process_lib!$D$6</f>
        <v>0</v>
      </c>
      <c r="G2974" s="1">
        <f>process_lib!$D$7</f>
        <v>1</v>
      </c>
      <c r="H2974" s="1">
        <f>process_lib!$D$8</f>
        <v>10</v>
      </c>
    </row>
    <row r="2975" spans="1:8" x14ac:dyDescent="0.45">
      <c r="A2975" s="3">
        <v>43091</v>
      </c>
      <c r="B2975" s="1">
        <f>process_lib!$D$2</f>
        <v>1E-10</v>
      </c>
      <c r="C2975" s="1">
        <f>process_lib!$D$3</f>
        <v>0</v>
      </c>
      <c r="D2975" s="1">
        <f>process_lib!$D$4</f>
        <v>0</v>
      </c>
      <c r="E2975" s="1">
        <f>process_lib!$D$5</f>
        <v>0</v>
      </c>
      <c r="F2975" s="1">
        <f>process_lib!$D$6</f>
        <v>0</v>
      </c>
      <c r="G2975" s="1">
        <f>process_lib!$D$7</f>
        <v>1</v>
      </c>
      <c r="H2975" s="1">
        <f>process_lib!$D$8</f>
        <v>10</v>
      </c>
    </row>
    <row r="2976" spans="1:8" x14ac:dyDescent="0.45">
      <c r="A2976" s="3">
        <v>43092</v>
      </c>
      <c r="B2976" s="1">
        <f>process_lib!$D$2</f>
        <v>1E-10</v>
      </c>
      <c r="C2976" s="1">
        <f>process_lib!$D$3</f>
        <v>0</v>
      </c>
      <c r="D2976" s="1">
        <f>process_lib!$D$4</f>
        <v>0</v>
      </c>
      <c r="E2976" s="1">
        <f>process_lib!$D$5</f>
        <v>0</v>
      </c>
      <c r="F2976" s="1">
        <f>process_lib!$D$6</f>
        <v>0</v>
      </c>
      <c r="G2976" s="1">
        <f>process_lib!$D$7</f>
        <v>1</v>
      </c>
      <c r="H2976" s="1">
        <f>process_lib!$D$8</f>
        <v>10</v>
      </c>
    </row>
    <row r="2977" spans="1:8" x14ac:dyDescent="0.45">
      <c r="A2977" s="3">
        <v>43093</v>
      </c>
      <c r="B2977" s="1">
        <f>process_lib!$D$2</f>
        <v>1E-10</v>
      </c>
      <c r="C2977" s="1">
        <f>process_lib!$D$3</f>
        <v>0</v>
      </c>
      <c r="D2977" s="1">
        <f>process_lib!$D$4</f>
        <v>0</v>
      </c>
      <c r="E2977" s="1">
        <f>process_lib!$D$5</f>
        <v>0</v>
      </c>
      <c r="F2977" s="1">
        <f>process_lib!$D$6</f>
        <v>0</v>
      </c>
      <c r="G2977" s="1">
        <f>process_lib!$D$7</f>
        <v>1</v>
      </c>
      <c r="H2977" s="1">
        <f>process_lib!$D$8</f>
        <v>10</v>
      </c>
    </row>
    <row r="2978" spans="1:8" x14ac:dyDescent="0.45">
      <c r="A2978" s="3">
        <v>43094</v>
      </c>
      <c r="B2978" s="1">
        <f>process_lib!$D$2</f>
        <v>1E-10</v>
      </c>
      <c r="C2978" s="1">
        <f>process_lib!$D$3</f>
        <v>0</v>
      </c>
      <c r="D2978" s="1">
        <f>process_lib!$D$4</f>
        <v>0</v>
      </c>
      <c r="E2978" s="1">
        <f>process_lib!$D$5</f>
        <v>0</v>
      </c>
      <c r="F2978" s="1">
        <f>process_lib!$D$6</f>
        <v>0</v>
      </c>
      <c r="G2978" s="1">
        <f>process_lib!$D$7</f>
        <v>1</v>
      </c>
      <c r="H2978" s="1">
        <f>process_lib!$D$8</f>
        <v>10</v>
      </c>
    </row>
    <row r="2979" spans="1:8" x14ac:dyDescent="0.45">
      <c r="A2979" s="3">
        <v>43095</v>
      </c>
      <c r="B2979" s="1">
        <f>process_lib!$D$2</f>
        <v>1E-10</v>
      </c>
      <c r="C2979" s="1">
        <f>process_lib!$D$3</f>
        <v>0</v>
      </c>
      <c r="D2979" s="1">
        <f>process_lib!$D$4</f>
        <v>0</v>
      </c>
      <c r="E2979" s="1">
        <f>process_lib!$D$5</f>
        <v>0</v>
      </c>
      <c r="F2979" s="1">
        <f>process_lib!$D$6</f>
        <v>0</v>
      </c>
      <c r="G2979" s="1">
        <f>process_lib!$D$7</f>
        <v>1</v>
      </c>
      <c r="H2979" s="1">
        <f>process_lib!$D$8</f>
        <v>10</v>
      </c>
    </row>
    <row r="2980" spans="1:8" x14ac:dyDescent="0.45">
      <c r="A2980" s="3">
        <v>43096</v>
      </c>
      <c r="B2980" s="1">
        <f>process_lib!$D$2</f>
        <v>1E-10</v>
      </c>
      <c r="C2980" s="1">
        <f>process_lib!$D$3</f>
        <v>0</v>
      </c>
      <c r="D2980" s="1">
        <f>process_lib!$D$4</f>
        <v>0</v>
      </c>
      <c r="E2980" s="1">
        <f>process_lib!$D$5</f>
        <v>0</v>
      </c>
      <c r="F2980" s="1">
        <f>process_lib!$D$6</f>
        <v>0</v>
      </c>
      <c r="G2980" s="1">
        <f>process_lib!$D$7</f>
        <v>1</v>
      </c>
      <c r="H2980" s="1">
        <f>process_lib!$D$8</f>
        <v>10</v>
      </c>
    </row>
    <row r="2981" spans="1:8" x14ac:dyDescent="0.45">
      <c r="A2981" s="3">
        <v>43097</v>
      </c>
      <c r="B2981" s="1">
        <f>process_lib!$D$2</f>
        <v>1E-10</v>
      </c>
      <c r="C2981" s="1">
        <f>process_lib!$D$3</f>
        <v>0</v>
      </c>
      <c r="D2981" s="1">
        <f>process_lib!$D$4</f>
        <v>0</v>
      </c>
      <c r="E2981" s="1">
        <f>process_lib!$D$5</f>
        <v>0</v>
      </c>
      <c r="F2981" s="1">
        <f>process_lib!$D$6</f>
        <v>0</v>
      </c>
      <c r="G2981" s="1">
        <f>process_lib!$D$7</f>
        <v>1</v>
      </c>
      <c r="H2981" s="1">
        <f>process_lib!$D$8</f>
        <v>10</v>
      </c>
    </row>
    <row r="2982" spans="1:8" x14ac:dyDescent="0.45">
      <c r="A2982" s="3">
        <v>43098</v>
      </c>
      <c r="B2982" s="1">
        <f>process_lib!$D$2</f>
        <v>1E-10</v>
      </c>
      <c r="C2982" s="1">
        <f>process_lib!$D$3</f>
        <v>0</v>
      </c>
      <c r="D2982" s="1">
        <f>process_lib!$D$4</f>
        <v>0</v>
      </c>
      <c r="E2982" s="1">
        <f>process_lib!$D$5</f>
        <v>0</v>
      </c>
      <c r="F2982" s="1">
        <f>process_lib!$D$6</f>
        <v>0</v>
      </c>
      <c r="G2982" s="1">
        <f>process_lib!$D$7</f>
        <v>1</v>
      </c>
      <c r="H2982" s="1">
        <f>process_lib!$D$8</f>
        <v>10</v>
      </c>
    </row>
    <row r="2983" spans="1:8" x14ac:dyDescent="0.45">
      <c r="A2983" s="3">
        <v>43099</v>
      </c>
      <c r="B2983" s="1">
        <f>process_lib!$D$2</f>
        <v>1E-10</v>
      </c>
      <c r="C2983" s="1">
        <f>process_lib!$D$3</f>
        <v>0</v>
      </c>
      <c r="D2983" s="1">
        <f>process_lib!$D$4</f>
        <v>0</v>
      </c>
      <c r="E2983" s="1">
        <f>process_lib!$D$5</f>
        <v>0</v>
      </c>
      <c r="F2983" s="1">
        <f>process_lib!$D$6</f>
        <v>0</v>
      </c>
      <c r="G2983" s="1">
        <f>process_lib!$D$7</f>
        <v>1</v>
      </c>
      <c r="H2983" s="1">
        <f>process_lib!$D$8</f>
        <v>10</v>
      </c>
    </row>
    <row r="2984" spans="1:8" x14ac:dyDescent="0.45">
      <c r="A2984" s="3">
        <v>43100</v>
      </c>
      <c r="B2984" s="1">
        <f>process_lib!$D$2</f>
        <v>1E-10</v>
      </c>
      <c r="C2984" s="1">
        <f>process_lib!$D$3</f>
        <v>0</v>
      </c>
      <c r="D2984" s="1">
        <f>process_lib!$D$4</f>
        <v>0</v>
      </c>
      <c r="E2984" s="1">
        <f>process_lib!$D$5</f>
        <v>0</v>
      </c>
      <c r="F2984" s="1">
        <f>process_lib!$D$6</f>
        <v>0</v>
      </c>
      <c r="G2984" s="1">
        <f>process_lib!$D$7</f>
        <v>1</v>
      </c>
      <c r="H2984" s="1">
        <f>process_lib!$D$8</f>
        <v>10</v>
      </c>
    </row>
    <row r="2985" spans="1:8" x14ac:dyDescent="0.45">
      <c r="A2985" s="3">
        <v>43101</v>
      </c>
      <c r="B2985" s="1">
        <f>process_lib!$D$2</f>
        <v>1E-10</v>
      </c>
      <c r="C2985" s="1">
        <f>process_lib!$D$3</f>
        <v>0</v>
      </c>
      <c r="D2985" s="1">
        <f>process_lib!$D$4</f>
        <v>0</v>
      </c>
      <c r="E2985" s="1">
        <f>process_lib!$D$5</f>
        <v>0</v>
      </c>
      <c r="F2985" s="1">
        <f>process_lib!$D$6</f>
        <v>0</v>
      </c>
      <c r="G2985" s="1">
        <f>process_lib!$D$7</f>
        <v>1</v>
      </c>
      <c r="H2985" s="1">
        <f>process_lib!$D$8</f>
        <v>10</v>
      </c>
    </row>
    <row r="2986" spans="1:8" x14ac:dyDescent="0.45">
      <c r="A2986" s="3">
        <v>43102</v>
      </c>
      <c r="B2986" s="1">
        <f>process_lib!$D$2</f>
        <v>1E-10</v>
      </c>
      <c r="C2986" s="1">
        <f>process_lib!$D$3</f>
        <v>0</v>
      </c>
      <c r="D2986" s="1">
        <f>process_lib!$D$4</f>
        <v>0</v>
      </c>
      <c r="E2986" s="1">
        <f>process_lib!$D$5</f>
        <v>0</v>
      </c>
      <c r="F2986" s="1">
        <f>process_lib!$D$6</f>
        <v>0</v>
      </c>
      <c r="G2986" s="1">
        <f>process_lib!$D$7</f>
        <v>1</v>
      </c>
      <c r="H2986" s="1">
        <f>process_lib!$D$8</f>
        <v>10</v>
      </c>
    </row>
    <row r="2987" spans="1:8" x14ac:dyDescent="0.45">
      <c r="A2987" s="3">
        <v>43103</v>
      </c>
      <c r="B2987" s="1">
        <f>process_lib!$D$2</f>
        <v>1E-10</v>
      </c>
      <c r="C2987" s="1">
        <f>process_lib!$D$3</f>
        <v>0</v>
      </c>
      <c r="D2987" s="1">
        <f>process_lib!$D$4</f>
        <v>0</v>
      </c>
      <c r="E2987" s="1">
        <f>process_lib!$D$5</f>
        <v>0</v>
      </c>
      <c r="F2987" s="1">
        <f>process_lib!$D$6</f>
        <v>0</v>
      </c>
      <c r="G2987" s="1">
        <f>process_lib!$D$7</f>
        <v>1</v>
      </c>
      <c r="H2987" s="1">
        <f>process_lib!$D$8</f>
        <v>10</v>
      </c>
    </row>
    <row r="2988" spans="1:8" x14ac:dyDescent="0.45">
      <c r="A2988" s="3">
        <v>43104</v>
      </c>
      <c r="B2988" s="1">
        <f>process_lib!$D$2</f>
        <v>1E-10</v>
      </c>
      <c r="C2988" s="1">
        <f>process_lib!$D$3</f>
        <v>0</v>
      </c>
      <c r="D2988" s="1">
        <f>process_lib!$D$4</f>
        <v>0</v>
      </c>
      <c r="E2988" s="1">
        <f>process_lib!$D$5</f>
        <v>0</v>
      </c>
      <c r="F2988" s="1">
        <f>process_lib!$D$6</f>
        <v>0</v>
      </c>
      <c r="G2988" s="1">
        <f>process_lib!$D$7</f>
        <v>1</v>
      </c>
      <c r="H2988" s="1">
        <f>process_lib!$D$8</f>
        <v>10</v>
      </c>
    </row>
    <row r="2989" spans="1:8" x14ac:dyDescent="0.45">
      <c r="A2989" s="3">
        <v>43105</v>
      </c>
      <c r="B2989" s="1">
        <f>process_lib!$D$2</f>
        <v>1E-10</v>
      </c>
      <c r="C2989" s="1">
        <f>process_lib!$D$3</f>
        <v>0</v>
      </c>
      <c r="D2989" s="1">
        <f>process_lib!$D$4</f>
        <v>0</v>
      </c>
      <c r="E2989" s="1">
        <f>process_lib!$D$5</f>
        <v>0</v>
      </c>
      <c r="F2989" s="1">
        <f>process_lib!$D$6</f>
        <v>0</v>
      </c>
      <c r="G2989" s="1">
        <f>process_lib!$D$7</f>
        <v>1</v>
      </c>
      <c r="H2989" s="1">
        <f>process_lib!$D$8</f>
        <v>10</v>
      </c>
    </row>
    <row r="2990" spans="1:8" x14ac:dyDescent="0.45">
      <c r="A2990" s="3">
        <v>43106</v>
      </c>
      <c r="B2990" s="1">
        <f>process_lib!$D$2</f>
        <v>1E-10</v>
      </c>
      <c r="C2990" s="1">
        <f>process_lib!$D$3</f>
        <v>0</v>
      </c>
      <c r="D2990" s="1">
        <f>process_lib!$D$4</f>
        <v>0</v>
      </c>
      <c r="E2990" s="1">
        <f>process_lib!$D$5</f>
        <v>0</v>
      </c>
      <c r="F2990" s="1">
        <f>process_lib!$D$6</f>
        <v>0</v>
      </c>
      <c r="G2990" s="1">
        <f>process_lib!$D$7</f>
        <v>1</v>
      </c>
      <c r="H2990" s="1">
        <f>process_lib!$D$8</f>
        <v>10</v>
      </c>
    </row>
    <row r="2991" spans="1:8" x14ac:dyDescent="0.45">
      <c r="A2991" s="3">
        <v>43107</v>
      </c>
      <c r="B2991" s="1">
        <f>process_lib!$D$2</f>
        <v>1E-10</v>
      </c>
      <c r="C2991" s="1">
        <f>process_lib!$D$3</f>
        <v>0</v>
      </c>
      <c r="D2991" s="1">
        <f>process_lib!$D$4</f>
        <v>0</v>
      </c>
      <c r="E2991" s="1">
        <f>process_lib!$D$5</f>
        <v>0</v>
      </c>
      <c r="F2991" s="1">
        <f>process_lib!$D$6</f>
        <v>0</v>
      </c>
      <c r="G2991" s="1">
        <f>process_lib!$D$7</f>
        <v>1</v>
      </c>
      <c r="H2991" s="1">
        <f>process_lib!$D$8</f>
        <v>10</v>
      </c>
    </row>
    <row r="2992" spans="1:8" x14ac:dyDescent="0.45">
      <c r="A2992" s="3">
        <v>43108</v>
      </c>
      <c r="B2992" s="1">
        <f>process_lib!$D$2</f>
        <v>1E-10</v>
      </c>
      <c r="C2992" s="1">
        <f>process_lib!$D$3</f>
        <v>0</v>
      </c>
      <c r="D2992" s="1">
        <f>process_lib!$D$4</f>
        <v>0</v>
      </c>
      <c r="E2992" s="1">
        <f>process_lib!$D$5</f>
        <v>0</v>
      </c>
      <c r="F2992" s="1">
        <f>process_lib!$D$6</f>
        <v>0</v>
      </c>
      <c r="G2992" s="1">
        <f>process_lib!$D$7</f>
        <v>1</v>
      </c>
      <c r="H2992" s="1">
        <f>process_lib!$D$8</f>
        <v>10</v>
      </c>
    </row>
    <row r="2993" spans="1:8" x14ac:dyDescent="0.45">
      <c r="A2993" s="3">
        <v>43109</v>
      </c>
      <c r="B2993" s="1">
        <f>process_lib!$D$2</f>
        <v>1E-10</v>
      </c>
      <c r="C2993" s="1">
        <f>process_lib!$D$3</f>
        <v>0</v>
      </c>
      <c r="D2993" s="1">
        <f>process_lib!$D$4</f>
        <v>0</v>
      </c>
      <c r="E2993" s="1">
        <f>process_lib!$D$5</f>
        <v>0</v>
      </c>
      <c r="F2993" s="1">
        <f>process_lib!$D$6</f>
        <v>0</v>
      </c>
      <c r="G2993" s="1">
        <f>process_lib!$D$7</f>
        <v>1</v>
      </c>
      <c r="H2993" s="1">
        <f>process_lib!$D$8</f>
        <v>10</v>
      </c>
    </row>
    <row r="2994" spans="1:8" x14ac:dyDescent="0.45">
      <c r="A2994" s="3">
        <v>43110</v>
      </c>
      <c r="B2994" s="1">
        <f>process_lib!$D$2</f>
        <v>1E-10</v>
      </c>
      <c r="C2994" s="1">
        <f>process_lib!$D$3</f>
        <v>0</v>
      </c>
      <c r="D2994" s="1">
        <f>process_lib!$D$4</f>
        <v>0</v>
      </c>
      <c r="E2994" s="1">
        <f>process_lib!$D$5</f>
        <v>0</v>
      </c>
      <c r="F2994" s="1">
        <f>process_lib!$D$6</f>
        <v>0</v>
      </c>
      <c r="G2994" s="1">
        <f>process_lib!$D$7</f>
        <v>1</v>
      </c>
      <c r="H2994" s="1">
        <f>process_lib!$D$8</f>
        <v>10</v>
      </c>
    </row>
    <row r="2995" spans="1:8" x14ac:dyDescent="0.45">
      <c r="A2995" s="3">
        <v>43111</v>
      </c>
      <c r="B2995" s="1">
        <f>process_lib!$D$2</f>
        <v>1E-10</v>
      </c>
      <c r="C2995" s="1">
        <f>process_lib!$D$3</f>
        <v>0</v>
      </c>
      <c r="D2995" s="1">
        <f>process_lib!$D$4</f>
        <v>0</v>
      </c>
      <c r="E2995" s="1">
        <f>process_lib!$D$5</f>
        <v>0</v>
      </c>
      <c r="F2995" s="1">
        <f>process_lib!$D$6</f>
        <v>0</v>
      </c>
      <c r="G2995" s="1">
        <f>process_lib!$D$7</f>
        <v>1</v>
      </c>
      <c r="H2995" s="1">
        <f>process_lib!$D$8</f>
        <v>10</v>
      </c>
    </row>
    <row r="2996" spans="1:8" x14ac:dyDescent="0.45">
      <c r="A2996" s="3">
        <v>43112</v>
      </c>
      <c r="B2996" s="1">
        <f>process_lib!$D$2</f>
        <v>1E-10</v>
      </c>
      <c r="C2996" s="1">
        <f>process_lib!$D$3</f>
        <v>0</v>
      </c>
      <c r="D2996" s="1">
        <f>process_lib!$D$4</f>
        <v>0</v>
      </c>
      <c r="E2996" s="1">
        <f>process_lib!$D$5</f>
        <v>0</v>
      </c>
      <c r="F2996" s="1">
        <f>process_lib!$D$6</f>
        <v>0</v>
      </c>
      <c r="G2996" s="1">
        <f>process_lib!$D$7</f>
        <v>1</v>
      </c>
      <c r="H2996" s="1">
        <f>process_lib!$D$8</f>
        <v>10</v>
      </c>
    </row>
    <row r="2997" spans="1:8" x14ac:dyDescent="0.45">
      <c r="A2997" s="3">
        <v>43113</v>
      </c>
      <c r="B2997" s="1">
        <f>process_lib!$D$2</f>
        <v>1E-10</v>
      </c>
      <c r="C2997" s="1">
        <f>process_lib!$D$3</f>
        <v>0</v>
      </c>
      <c r="D2997" s="1">
        <f>process_lib!$D$4</f>
        <v>0</v>
      </c>
      <c r="E2997" s="1">
        <f>process_lib!$D$5</f>
        <v>0</v>
      </c>
      <c r="F2997" s="1">
        <f>process_lib!$D$6</f>
        <v>0</v>
      </c>
      <c r="G2997" s="1">
        <f>process_lib!$D$7</f>
        <v>1</v>
      </c>
      <c r="H2997" s="1">
        <f>process_lib!$D$8</f>
        <v>10</v>
      </c>
    </row>
    <row r="2998" spans="1:8" x14ac:dyDescent="0.45">
      <c r="A2998" s="3">
        <v>43114</v>
      </c>
      <c r="B2998" s="1">
        <f>process_lib!$D$2</f>
        <v>1E-10</v>
      </c>
      <c r="C2998" s="1">
        <f>process_lib!$D$3</f>
        <v>0</v>
      </c>
      <c r="D2998" s="1">
        <f>process_lib!$D$4</f>
        <v>0</v>
      </c>
      <c r="E2998" s="1">
        <f>process_lib!$D$5</f>
        <v>0</v>
      </c>
      <c r="F2998" s="1">
        <f>process_lib!$D$6</f>
        <v>0</v>
      </c>
      <c r="G2998" s="1">
        <f>process_lib!$D$7</f>
        <v>1</v>
      </c>
      <c r="H2998" s="1">
        <f>process_lib!$D$8</f>
        <v>10</v>
      </c>
    </row>
    <row r="2999" spans="1:8" x14ac:dyDescent="0.45">
      <c r="A2999" s="3">
        <v>43115</v>
      </c>
      <c r="B2999" s="1">
        <f>process_lib!$D$2</f>
        <v>1E-10</v>
      </c>
      <c r="C2999" s="1">
        <f>process_lib!$D$3</f>
        <v>0</v>
      </c>
      <c r="D2999" s="1">
        <f>process_lib!$D$4</f>
        <v>0</v>
      </c>
      <c r="E2999" s="1">
        <f>process_lib!$D$5</f>
        <v>0</v>
      </c>
      <c r="F2999" s="1">
        <f>process_lib!$D$6</f>
        <v>0</v>
      </c>
      <c r="G2999" s="1">
        <f>process_lib!$D$7</f>
        <v>1</v>
      </c>
      <c r="H2999" s="1">
        <f>process_lib!$D$8</f>
        <v>10</v>
      </c>
    </row>
    <row r="3000" spans="1:8" x14ac:dyDescent="0.45">
      <c r="A3000" s="3">
        <v>43116</v>
      </c>
      <c r="B3000" s="1">
        <f>process_lib!$D$2</f>
        <v>1E-10</v>
      </c>
      <c r="C3000" s="1">
        <f>process_lib!$D$3</f>
        <v>0</v>
      </c>
      <c r="D3000" s="1">
        <f>process_lib!$D$4</f>
        <v>0</v>
      </c>
      <c r="E3000" s="1">
        <f>process_lib!$D$5</f>
        <v>0</v>
      </c>
      <c r="F3000" s="1">
        <f>process_lib!$D$6</f>
        <v>0</v>
      </c>
      <c r="G3000" s="1">
        <f>process_lib!$D$7</f>
        <v>1</v>
      </c>
      <c r="H3000" s="1">
        <f>process_lib!$D$8</f>
        <v>10</v>
      </c>
    </row>
    <row r="3001" spans="1:8" x14ac:dyDescent="0.45">
      <c r="A3001" s="3">
        <v>43117</v>
      </c>
      <c r="B3001" s="1">
        <f>process_lib!$D$2</f>
        <v>1E-10</v>
      </c>
      <c r="C3001" s="1">
        <f>process_lib!$D$3</f>
        <v>0</v>
      </c>
      <c r="D3001" s="1">
        <f>process_lib!$D$4</f>
        <v>0</v>
      </c>
      <c r="E3001" s="1">
        <f>process_lib!$D$5</f>
        <v>0</v>
      </c>
      <c r="F3001" s="1">
        <f>process_lib!$D$6</f>
        <v>0</v>
      </c>
      <c r="G3001" s="1">
        <f>process_lib!$D$7</f>
        <v>1</v>
      </c>
      <c r="H3001" s="1">
        <f>process_lib!$D$8</f>
        <v>10</v>
      </c>
    </row>
    <row r="3002" spans="1:8" x14ac:dyDescent="0.45">
      <c r="A3002" s="3">
        <v>43118</v>
      </c>
      <c r="B3002" s="1">
        <f>process_lib!$D$2</f>
        <v>1E-10</v>
      </c>
      <c r="C3002" s="1">
        <f>process_lib!$D$3</f>
        <v>0</v>
      </c>
      <c r="D3002" s="1">
        <f>process_lib!$D$4</f>
        <v>0</v>
      </c>
      <c r="E3002" s="1">
        <f>process_lib!$D$5</f>
        <v>0</v>
      </c>
      <c r="F3002" s="1">
        <f>process_lib!$D$6</f>
        <v>0</v>
      </c>
      <c r="G3002" s="1">
        <f>process_lib!$D$7</f>
        <v>1</v>
      </c>
      <c r="H3002" s="1">
        <f>process_lib!$D$8</f>
        <v>10</v>
      </c>
    </row>
    <row r="3003" spans="1:8" x14ac:dyDescent="0.45">
      <c r="A3003" s="3">
        <v>43119</v>
      </c>
      <c r="B3003" s="1">
        <f>process_lib!$D$2</f>
        <v>1E-10</v>
      </c>
      <c r="C3003" s="1">
        <f>process_lib!$D$3</f>
        <v>0</v>
      </c>
      <c r="D3003" s="1">
        <f>process_lib!$D$4</f>
        <v>0</v>
      </c>
      <c r="E3003" s="1">
        <f>process_lib!$D$5</f>
        <v>0</v>
      </c>
      <c r="F3003" s="1">
        <f>process_lib!$D$6</f>
        <v>0</v>
      </c>
      <c r="G3003" s="1">
        <f>process_lib!$D$7</f>
        <v>1</v>
      </c>
      <c r="H3003" s="1">
        <f>process_lib!$D$8</f>
        <v>10</v>
      </c>
    </row>
    <row r="3004" spans="1:8" x14ac:dyDescent="0.45">
      <c r="A3004" s="3">
        <v>43120</v>
      </c>
      <c r="B3004" s="1">
        <f>process_lib!$D$2</f>
        <v>1E-10</v>
      </c>
      <c r="C3004" s="1">
        <f>process_lib!$D$3</f>
        <v>0</v>
      </c>
      <c r="D3004" s="1">
        <f>process_lib!$D$4</f>
        <v>0</v>
      </c>
      <c r="E3004" s="1">
        <f>process_lib!$D$5</f>
        <v>0</v>
      </c>
      <c r="F3004" s="1">
        <f>process_lib!$D$6</f>
        <v>0</v>
      </c>
      <c r="G3004" s="1">
        <f>process_lib!$D$7</f>
        <v>1</v>
      </c>
      <c r="H3004" s="1">
        <f>process_lib!$D$8</f>
        <v>10</v>
      </c>
    </row>
    <row r="3005" spans="1:8" x14ac:dyDescent="0.45">
      <c r="A3005" s="3">
        <v>43121</v>
      </c>
      <c r="B3005" s="1">
        <f>process_lib!$D$2</f>
        <v>1E-10</v>
      </c>
      <c r="C3005" s="1">
        <f>process_lib!$D$3</f>
        <v>0</v>
      </c>
      <c r="D3005" s="1">
        <f>process_lib!$D$4</f>
        <v>0</v>
      </c>
      <c r="E3005" s="1">
        <f>process_lib!$D$5</f>
        <v>0</v>
      </c>
      <c r="F3005" s="1">
        <f>process_lib!$D$6</f>
        <v>0</v>
      </c>
      <c r="G3005" s="1">
        <f>process_lib!$D$7</f>
        <v>1</v>
      </c>
      <c r="H3005" s="1">
        <f>process_lib!$D$8</f>
        <v>10</v>
      </c>
    </row>
    <row r="3006" spans="1:8" x14ac:dyDescent="0.45">
      <c r="A3006" s="3">
        <v>43122</v>
      </c>
      <c r="B3006" s="1">
        <f>process_lib!$D$2</f>
        <v>1E-10</v>
      </c>
      <c r="C3006" s="1">
        <f>process_lib!$D$3</f>
        <v>0</v>
      </c>
      <c r="D3006" s="1">
        <f>process_lib!$D$4</f>
        <v>0</v>
      </c>
      <c r="E3006" s="1">
        <f>process_lib!$D$5</f>
        <v>0</v>
      </c>
      <c r="F3006" s="1">
        <f>process_lib!$D$6</f>
        <v>0</v>
      </c>
      <c r="G3006" s="1">
        <f>process_lib!$D$7</f>
        <v>1</v>
      </c>
      <c r="H3006" s="1">
        <f>process_lib!$D$8</f>
        <v>10</v>
      </c>
    </row>
    <row r="3007" spans="1:8" x14ac:dyDescent="0.45">
      <c r="A3007" s="3">
        <v>43123</v>
      </c>
      <c r="B3007" s="1">
        <f>process_lib!$D$2</f>
        <v>1E-10</v>
      </c>
      <c r="C3007" s="1">
        <f>process_lib!$D$3</f>
        <v>0</v>
      </c>
      <c r="D3007" s="1">
        <f>process_lib!$D$4</f>
        <v>0</v>
      </c>
      <c r="E3007" s="1">
        <f>process_lib!$D$5</f>
        <v>0</v>
      </c>
      <c r="F3007" s="1">
        <f>process_lib!$D$6</f>
        <v>0</v>
      </c>
      <c r="G3007" s="1">
        <f>process_lib!$D$7</f>
        <v>1</v>
      </c>
      <c r="H3007" s="1">
        <f>process_lib!$D$8</f>
        <v>10</v>
      </c>
    </row>
    <row r="3008" spans="1:8" x14ac:dyDescent="0.45">
      <c r="A3008" s="3">
        <v>43124</v>
      </c>
      <c r="B3008" s="1">
        <f>process_lib!$D$2</f>
        <v>1E-10</v>
      </c>
      <c r="C3008" s="1">
        <f>process_lib!$D$3</f>
        <v>0</v>
      </c>
      <c r="D3008" s="1">
        <f>process_lib!$D$4</f>
        <v>0</v>
      </c>
      <c r="E3008" s="1">
        <f>process_lib!$D$5</f>
        <v>0</v>
      </c>
      <c r="F3008" s="1">
        <f>process_lib!$D$6</f>
        <v>0</v>
      </c>
      <c r="G3008" s="1">
        <f>process_lib!$D$7</f>
        <v>1</v>
      </c>
      <c r="H3008" s="1">
        <f>process_lib!$D$8</f>
        <v>10</v>
      </c>
    </row>
    <row r="3009" spans="1:8" x14ac:dyDescent="0.45">
      <c r="A3009" s="3">
        <v>43125</v>
      </c>
      <c r="B3009" s="1">
        <f>process_lib!$D$2</f>
        <v>1E-10</v>
      </c>
      <c r="C3009" s="1">
        <f>process_lib!$D$3</f>
        <v>0</v>
      </c>
      <c r="D3009" s="1">
        <f>process_lib!$D$4</f>
        <v>0</v>
      </c>
      <c r="E3009" s="1">
        <f>process_lib!$D$5</f>
        <v>0</v>
      </c>
      <c r="F3009" s="1">
        <f>process_lib!$D$6</f>
        <v>0</v>
      </c>
      <c r="G3009" s="1">
        <f>process_lib!$D$7</f>
        <v>1</v>
      </c>
      <c r="H3009" s="1">
        <f>process_lib!$D$8</f>
        <v>10</v>
      </c>
    </row>
    <row r="3010" spans="1:8" x14ac:dyDescent="0.45">
      <c r="A3010" s="3">
        <v>43126</v>
      </c>
      <c r="B3010" s="1">
        <f>process_lib!$D$2</f>
        <v>1E-10</v>
      </c>
      <c r="C3010" s="1">
        <f>process_lib!$D$3</f>
        <v>0</v>
      </c>
      <c r="D3010" s="1">
        <f>process_lib!$D$4</f>
        <v>0</v>
      </c>
      <c r="E3010" s="1">
        <f>process_lib!$D$5</f>
        <v>0</v>
      </c>
      <c r="F3010" s="1">
        <f>process_lib!$D$6</f>
        <v>0</v>
      </c>
      <c r="G3010" s="1">
        <f>process_lib!$D$7</f>
        <v>1</v>
      </c>
      <c r="H3010" s="1">
        <f>process_lib!$D$8</f>
        <v>10</v>
      </c>
    </row>
    <row r="3011" spans="1:8" x14ac:dyDescent="0.45">
      <c r="A3011" s="3">
        <v>43127</v>
      </c>
      <c r="B3011" s="1">
        <f>process_lib!$D$2</f>
        <v>1E-10</v>
      </c>
      <c r="C3011" s="1">
        <f>process_lib!$D$3</f>
        <v>0</v>
      </c>
      <c r="D3011" s="1">
        <f>process_lib!$D$4</f>
        <v>0</v>
      </c>
      <c r="E3011" s="1">
        <f>process_lib!$D$5</f>
        <v>0</v>
      </c>
      <c r="F3011" s="1">
        <f>process_lib!$D$6</f>
        <v>0</v>
      </c>
      <c r="G3011" s="1">
        <f>process_lib!$D$7</f>
        <v>1</v>
      </c>
      <c r="H3011" s="1">
        <f>process_lib!$D$8</f>
        <v>10</v>
      </c>
    </row>
    <row r="3012" spans="1:8" x14ac:dyDescent="0.45">
      <c r="A3012" s="3">
        <v>43128</v>
      </c>
      <c r="B3012" s="1">
        <f>process_lib!$D$2</f>
        <v>1E-10</v>
      </c>
      <c r="C3012" s="1">
        <f>process_lib!$D$3</f>
        <v>0</v>
      </c>
      <c r="D3012" s="1">
        <f>process_lib!$D$4</f>
        <v>0</v>
      </c>
      <c r="E3012" s="1">
        <f>process_lib!$D$5</f>
        <v>0</v>
      </c>
      <c r="F3012" s="1">
        <f>process_lib!$D$6</f>
        <v>0</v>
      </c>
      <c r="G3012" s="1">
        <f>process_lib!$D$7</f>
        <v>1</v>
      </c>
      <c r="H3012" s="1">
        <f>process_lib!$D$8</f>
        <v>10</v>
      </c>
    </row>
    <row r="3013" spans="1:8" x14ac:dyDescent="0.45">
      <c r="A3013" s="3">
        <v>43129</v>
      </c>
      <c r="B3013" s="1">
        <f>process_lib!$D$2</f>
        <v>1E-10</v>
      </c>
      <c r="C3013" s="1">
        <f>process_lib!$D$3</f>
        <v>0</v>
      </c>
      <c r="D3013" s="1">
        <f>process_lib!$D$4</f>
        <v>0</v>
      </c>
      <c r="E3013" s="1">
        <f>process_lib!$D$5</f>
        <v>0</v>
      </c>
      <c r="F3013" s="1">
        <f>process_lib!$D$6</f>
        <v>0</v>
      </c>
      <c r="G3013" s="1">
        <f>process_lib!$D$7</f>
        <v>1</v>
      </c>
      <c r="H3013" s="1">
        <f>process_lib!$D$8</f>
        <v>10</v>
      </c>
    </row>
    <row r="3014" spans="1:8" x14ac:dyDescent="0.45">
      <c r="A3014" s="3">
        <v>43130</v>
      </c>
      <c r="B3014" s="1">
        <f>process_lib!$D$2</f>
        <v>1E-10</v>
      </c>
      <c r="C3014" s="1">
        <f>process_lib!$D$3</f>
        <v>0</v>
      </c>
      <c r="D3014" s="1">
        <f>process_lib!$D$4</f>
        <v>0</v>
      </c>
      <c r="E3014" s="1">
        <f>process_lib!$D$5</f>
        <v>0</v>
      </c>
      <c r="F3014" s="1">
        <f>process_lib!$D$6</f>
        <v>0</v>
      </c>
      <c r="G3014" s="1">
        <f>process_lib!$D$7</f>
        <v>1</v>
      </c>
      <c r="H3014" s="1">
        <f>process_lib!$D$8</f>
        <v>10</v>
      </c>
    </row>
    <row r="3015" spans="1:8" x14ac:dyDescent="0.45">
      <c r="A3015" s="3">
        <v>43131</v>
      </c>
      <c r="B3015" s="1">
        <f>process_lib!$D$2</f>
        <v>1E-10</v>
      </c>
      <c r="C3015" s="1">
        <f>process_lib!$D$3</f>
        <v>0</v>
      </c>
      <c r="D3015" s="1">
        <f>process_lib!$D$4</f>
        <v>0</v>
      </c>
      <c r="E3015" s="1">
        <f>process_lib!$D$5</f>
        <v>0</v>
      </c>
      <c r="F3015" s="1">
        <f>process_lib!$D$6</f>
        <v>0</v>
      </c>
      <c r="G3015" s="1">
        <f>process_lib!$D$7</f>
        <v>1</v>
      </c>
      <c r="H3015" s="1">
        <f>process_lib!$D$8</f>
        <v>10</v>
      </c>
    </row>
    <row r="3016" spans="1:8" x14ac:dyDescent="0.45">
      <c r="A3016" s="3">
        <v>43132</v>
      </c>
      <c r="B3016" s="1">
        <f>process_lib!$D$2</f>
        <v>1E-10</v>
      </c>
      <c r="C3016" s="1">
        <f>process_lib!$D$3</f>
        <v>0</v>
      </c>
      <c r="D3016" s="1">
        <f>process_lib!$D$4</f>
        <v>0</v>
      </c>
      <c r="E3016" s="1">
        <f>process_lib!$D$5</f>
        <v>0</v>
      </c>
      <c r="F3016" s="1">
        <f>process_lib!$D$6</f>
        <v>0</v>
      </c>
      <c r="G3016" s="1">
        <f>process_lib!$D$7</f>
        <v>1</v>
      </c>
      <c r="H3016" s="1">
        <f>process_lib!$D$8</f>
        <v>10</v>
      </c>
    </row>
    <row r="3017" spans="1:8" x14ac:dyDescent="0.45">
      <c r="A3017" s="3">
        <v>43133</v>
      </c>
      <c r="B3017" s="1">
        <f>process_lib!$D$2</f>
        <v>1E-10</v>
      </c>
      <c r="C3017" s="1">
        <f>process_lib!$D$3</f>
        <v>0</v>
      </c>
      <c r="D3017" s="1">
        <f>process_lib!$D$4</f>
        <v>0</v>
      </c>
      <c r="E3017" s="1">
        <f>process_lib!$D$5</f>
        <v>0</v>
      </c>
      <c r="F3017" s="1">
        <f>process_lib!$D$6</f>
        <v>0</v>
      </c>
      <c r="G3017" s="1">
        <f>process_lib!$D$7</f>
        <v>1</v>
      </c>
      <c r="H3017" s="1">
        <f>process_lib!$D$8</f>
        <v>10</v>
      </c>
    </row>
    <row r="3018" spans="1:8" x14ac:dyDescent="0.45">
      <c r="A3018" s="3">
        <v>43134</v>
      </c>
      <c r="B3018" s="1">
        <f>process_lib!$D$2</f>
        <v>1E-10</v>
      </c>
      <c r="C3018" s="1">
        <f>process_lib!$D$3</f>
        <v>0</v>
      </c>
      <c r="D3018" s="1">
        <f>process_lib!$D$4</f>
        <v>0</v>
      </c>
      <c r="E3018" s="1">
        <f>process_lib!$D$5</f>
        <v>0</v>
      </c>
      <c r="F3018" s="1">
        <f>process_lib!$D$6</f>
        <v>0</v>
      </c>
      <c r="G3018" s="1">
        <f>process_lib!$D$7</f>
        <v>1</v>
      </c>
      <c r="H3018" s="1">
        <f>process_lib!$D$8</f>
        <v>10</v>
      </c>
    </row>
    <row r="3019" spans="1:8" x14ac:dyDescent="0.45">
      <c r="A3019" s="3">
        <v>43135</v>
      </c>
      <c r="B3019" s="1">
        <f>process_lib!$D$2</f>
        <v>1E-10</v>
      </c>
      <c r="C3019" s="1">
        <f>process_lib!$D$3</f>
        <v>0</v>
      </c>
      <c r="D3019" s="1">
        <f>process_lib!$D$4</f>
        <v>0</v>
      </c>
      <c r="E3019" s="1">
        <f>process_lib!$D$5</f>
        <v>0</v>
      </c>
      <c r="F3019" s="1">
        <f>process_lib!$D$6</f>
        <v>0</v>
      </c>
      <c r="G3019" s="1">
        <f>process_lib!$D$7</f>
        <v>1</v>
      </c>
      <c r="H3019" s="1">
        <f>process_lib!$D$8</f>
        <v>10</v>
      </c>
    </row>
    <row r="3020" spans="1:8" x14ac:dyDescent="0.45">
      <c r="A3020" s="3">
        <v>43136</v>
      </c>
      <c r="B3020" s="1">
        <f>process_lib!$D$2</f>
        <v>1E-10</v>
      </c>
      <c r="C3020" s="1">
        <f>process_lib!$D$3</f>
        <v>0</v>
      </c>
      <c r="D3020" s="1">
        <f>process_lib!$D$4</f>
        <v>0</v>
      </c>
      <c r="E3020" s="1">
        <f>process_lib!$D$5</f>
        <v>0</v>
      </c>
      <c r="F3020" s="1">
        <f>process_lib!$D$6</f>
        <v>0</v>
      </c>
      <c r="G3020" s="1">
        <f>process_lib!$D$7</f>
        <v>1</v>
      </c>
      <c r="H3020" s="1">
        <f>process_lib!$D$8</f>
        <v>10</v>
      </c>
    </row>
    <row r="3021" spans="1:8" x14ac:dyDescent="0.45">
      <c r="A3021" s="3">
        <v>43137</v>
      </c>
      <c r="B3021" s="1">
        <f>process_lib!$D$2</f>
        <v>1E-10</v>
      </c>
      <c r="C3021" s="1">
        <f>process_lib!$D$3</f>
        <v>0</v>
      </c>
      <c r="D3021" s="1">
        <f>process_lib!$D$4</f>
        <v>0</v>
      </c>
      <c r="E3021" s="1">
        <f>process_lib!$D$5</f>
        <v>0</v>
      </c>
      <c r="F3021" s="1">
        <f>process_lib!$D$6</f>
        <v>0</v>
      </c>
      <c r="G3021" s="1">
        <f>process_lib!$D$7</f>
        <v>1</v>
      </c>
      <c r="H3021" s="1">
        <f>process_lib!$D$8</f>
        <v>10</v>
      </c>
    </row>
    <row r="3022" spans="1:8" x14ac:dyDescent="0.45">
      <c r="A3022" s="3">
        <v>43138</v>
      </c>
      <c r="B3022" s="1">
        <f>process_lib!$D$2</f>
        <v>1E-10</v>
      </c>
      <c r="C3022" s="1">
        <f>process_lib!$D$3</f>
        <v>0</v>
      </c>
      <c r="D3022" s="1">
        <f>process_lib!$D$4</f>
        <v>0</v>
      </c>
      <c r="E3022" s="1">
        <f>process_lib!$D$5</f>
        <v>0</v>
      </c>
      <c r="F3022" s="1">
        <f>process_lib!$D$6</f>
        <v>0</v>
      </c>
      <c r="G3022" s="1">
        <f>process_lib!$D$7</f>
        <v>1</v>
      </c>
      <c r="H3022" s="1">
        <f>process_lib!$D$8</f>
        <v>10</v>
      </c>
    </row>
    <row r="3023" spans="1:8" x14ac:dyDescent="0.45">
      <c r="A3023" s="3">
        <v>43139</v>
      </c>
      <c r="B3023" s="1">
        <f>process_lib!$D$2</f>
        <v>1E-10</v>
      </c>
      <c r="C3023" s="1">
        <f>process_lib!$D$3</f>
        <v>0</v>
      </c>
      <c r="D3023" s="1">
        <f>process_lib!$D$4</f>
        <v>0</v>
      </c>
      <c r="E3023" s="1">
        <f>process_lib!$D$5</f>
        <v>0</v>
      </c>
      <c r="F3023" s="1">
        <f>process_lib!$D$6</f>
        <v>0</v>
      </c>
      <c r="G3023" s="1">
        <f>process_lib!$D$7</f>
        <v>1</v>
      </c>
      <c r="H3023" s="1">
        <f>process_lib!$D$8</f>
        <v>10</v>
      </c>
    </row>
    <row r="3024" spans="1:8" x14ac:dyDescent="0.45">
      <c r="A3024" s="3">
        <v>43140</v>
      </c>
      <c r="B3024" s="1">
        <f>process_lib!$D$2</f>
        <v>1E-10</v>
      </c>
      <c r="C3024" s="1">
        <f>process_lib!$D$3</f>
        <v>0</v>
      </c>
      <c r="D3024" s="1">
        <f>process_lib!$D$4</f>
        <v>0</v>
      </c>
      <c r="E3024" s="1">
        <f>process_lib!$D$5</f>
        <v>0</v>
      </c>
      <c r="F3024" s="1">
        <f>process_lib!$D$6</f>
        <v>0</v>
      </c>
      <c r="G3024" s="1">
        <f>process_lib!$D$7</f>
        <v>1</v>
      </c>
      <c r="H3024" s="1">
        <f>process_lib!$D$8</f>
        <v>10</v>
      </c>
    </row>
    <row r="3025" spans="1:8" x14ac:dyDescent="0.45">
      <c r="A3025" s="3">
        <v>43141</v>
      </c>
      <c r="B3025" s="1">
        <f>process_lib!$D$2</f>
        <v>1E-10</v>
      </c>
      <c r="C3025" s="1">
        <f>process_lib!$D$3</f>
        <v>0</v>
      </c>
      <c r="D3025" s="1">
        <f>process_lib!$D$4</f>
        <v>0</v>
      </c>
      <c r="E3025" s="1">
        <f>process_lib!$D$5</f>
        <v>0</v>
      </c>
      <c r="F3025" s="1">
        <f>process_lib!$D$6</f>
        <v>0</v>
      </c>
      <c r="G3025" s="1">
        <f>process_lib!$D$7</f>
        <v>1</v>
      </c>
      <c r="H3025" s="1">
        <f>process_lib!$D$8</f>
        <v>10</v>
      </c>
    </row>
    <row r="3026" spans="1:8" x14ac:dyDescent="0.45">
      <c r="A3026" s="3">
        <v>43142</v>
      </c>
      <c r="B3026" s="1">
        <f>process_lib!$D$2</f>
        <v>1E-10</v>
      </c>
      <c r="C3026" s="1">
        <f>process_lib!$D$3</f>
        <v>0</v>
      </c>
      <c r="D3026" s="1">
        <f>process_lib!$D$4</f>
        <v>0</v>
      </c>
      <c r="E3026" s="1">
        <f>process_lib!$D$5</f>
        <v>0</v>
      </c>
      <c r="F3026" s="1">
        <f>process_lib!$D$6</f>
        <v>0</v>
      </c>
      <c r="G3026" s="1">
        <f>process_lib!$D$7</f>
        <v>1</v>
      </c>
      <c r="H3026" s="1">
        <f>process_lib!$D$8</f>
        <v>10</v>
      </c>
    </row>
    <row r="3027" spans="1:8" x14ac:dyDescent="0.45">
      <c r="A3027" s="3">
        <v>43143</v>
      </c>
      <c r="B3027" s="1">
        <f>process_lib!$D$2</f>
        <v>1E-10</v>
      </c>
      <c r="C3027" s="1">
        <f>process_lib!$D$3</f>
        <v>0</v>
      </c>
      <c r="D3027" s="1">
        <f>process_lib!$D$4</f>
        <v>0</v>
      </c>
      <c r="E3027" s="1">
        <f>process_lib!$D$5</f>
        <v>0</v>
      </c>
      <c r="F3027" s="1">
        <f>process_lib!$D$6</f>
        <v>0</v>
      </c>
      <c r="G3027" s="1">
        <f>process_lib!$D$7</f>
        <v>1</v>
      </c>
      <c r="H3027" s="1">
        <f>process_lib!$D$8</f>
        <v>10</v>
      </c>
    </row>
    <row r="3028" spans="1:8" x14ac:dyDescent="0.45">
      <c r="A3028" s="3">
        <v>43144</v>
      </c>
      <c r="B3028" s="1">
        <f>process_lib!$D$2</f>
        <v>1E-10</v>
      </c>
      <c r="C3028" s="1">
        <f>process_lib!$D$3</f>
        <v>0</v>
      </c>
      <c r="D3028" s="1">
        <f>process_lib!$D$4</f>
        <v>0</v>
      </c>
      <c r="E3028" s="1">
        <f>process_lib!$D$5</f>
        <v>0</v>
      </c>
      <c r="F3028" s="1">
        <f>process_lib!$D$6</f>
        <v>0</v>
      </c>
      <c r="G3028" s="1">
        <f>process_lib!$D$7</f>
        <v>1</v>
      </c>
      <c r="H3028" s="1">
        <f>process_lib!$D$8</f>
        <v>10</v>
      </c>
    </row>
    <row r="3029" spans="1:8" x14ac:dyDescent="0.45">
      <c r="A3029" s="3">
        <v>43145</v>
      </c>
      <c r="B3029" s="1">
        <f>process_lib!$D$2</f>
        <v>1E-10</v>
      </c>
      <c r="C3029" s="1">
        <f>process_lib!$D$3</f>
        <v>0</v>
      </c>
      <c r="D3029" s="1">
        <f>process_lib!$D$4</f>
        <v>0</v>
      </c>
      <c r="E3029" s="1">
        <f>process_lib!$D$5</f>
        <v>0</v>
      </c>
      <c r="F3029" s="1">
        <f>process_lib!$D$6</f>
        <v>0</v>
      </c>
      <c r="G3029" s="1">
        <f>process_lib!$D$7</f>
        <v>1</v>
      </c>
      <c r="H3029" s="1">
        <f>process_lib!$D$8</f>
        <v>10</v>
      </c>
    </row>
    <row r="3030" spans="1:8" x14ac:dyDescent="0.45">
      <c r="A3030" s="3">
        <v>43146</v>
      </c>
      <c r="B3030" s="1">
        <f>process_lib!$D$2</f>
        <v>1E-10</v>
      </c>
      <c r="C3030" s="1">
        <f>process_lib!$D$3</f>
        <v>0</v>
      </c>
      <c r="D3030" s="1">
        <f>process_lib!$D$4</f>
        <v>0</v>
      </c>
      <c r="E3030" s="1">
        <f>process_lib!$D$5</f>
        <v>0</v>
      </c>
      <c r="F3030" s="1">
        <f>process_lib!$D$6</f>
        <v>0</v>
      </c>
      <c r="G3030" s="1">
        <f>process_lib!$D$7</f>
        <v>1</v>
      </c>
      <c r="H3030" s="1">
        <f>process_lib!$D$8</f>
        <v>10</v>
      </c>
    </row>
    <row r="3031" spans="1:8" x14ac:dyDescent="0.45">
      <c r="A3031" s="3">
        <v>43147</v>
      </c>
      <c r="B3031" s="1">
        <f>process_lib!$D$2</f>
        <v>1E-10</v>
      </c>
      <c r="C3031" s="1">
        <f>process_lib!$D$3</f>
        <v>0</v>
      </c>
      <c r="D3031" s="1">
        <f>process_lib!$D$4</f>
        <v>0</v>
      </c>
      <c r="E3031" s="1">
        <f>process_lib!$D$5</f>
        <v>0</v>
      </c>
      <c r="F3031" s="1">
        <f>process_lib!$D$6</f>
        <v>0</v>
      </c>
      <c r="G3031" s="1">
        <f>process_lib!$D$7</f>
        <v>1</v>
      </c>
      <c r="H3031" s="1">
        <f>process_lib!$D$8</f>
        <v>10</v>
      </c>
    </row>
    <row r="3032" spans="1:8" x14ac:dyDescent="0.45">
      <c r="A3032" s="3">
        <v>43148</v>
      </c>
      <c r="B3032" s="1">
        <f>process_lib!$D$2</f>
        <v>1E-10</v>
      </c>
      <c r="C3032" s="1">
        <f>process_lib!$D$3</f>
        <v>0</v>
      </c>
      <c r="D3032" s="1">
        <f>process_lib!$D$4</f>
        <v>0</v>
      </c>
      <c r="E3032" s="1">
        <f>process_lib!$D$5</f>
        <v>0</v>
      </c>
      <c r="F3032" s="1">
        <f>process_lib!$D$6</f>
        <v>0</v>
      </c>
      <c r="G3032" s="1">
        <f>process_lib!$D$7</f>
        <v>1</v>
      </c>
      <c r="H3032" s="1">
        <f>process_lib!$D$8</f>
        <v>10</v>
      </c>
    </row>
    <row r="3033" spans="1:8" x14ac:dyDescent="0.45">
      <c r="A3033" s="3">
        <v>43149</v>
      </c>
      <c r="B3033" s="1">
        <f>process_lib!$D$2</f>
        <v>1E-10</v>
      </c>
      <c r="C3033" s="1">
        <f>process_lib!$D$3</f>
        <v>0</v>
      </c>
      <c r="D3033" s="1">
        <f>process_lib!$D$4</f>
        <v>0</v>
      </c>
      <c r="E3033" s="1">
        <f>process_lib!$D$5</f>
        <v>0</v>
      </c>
      <c r="F3033" s="1">
        <f>process_lib!$D$6</f>
        <v>0</v>
      </c>
      <c r="G3033" s="1">
        <f>process_lib!$D$7</f>
        <v>1</v>
      </c>
      <c r="H3033" s="1">
        <f>process_lib!$D$8</f>
        <v>10</v>
      </c>
    </row>
    <row r="3034" spans="1:8" x14ac:dyDescent="0.45">
      <c r="A3034" s="3">
        <v>43150</v>
      </c>
      <c r="B3034" s="1">
        <f>process_lib!$D$2</f>
        <v>1E-10</v>
      </c>
      <c r="C3034" s="1">
        <f>process_lib!$D$3</f>
        <v>0</v>
      </c>
      <c r="D3034" s="1">
        <f>process_lib!$D$4</f>
        <v>0</v>
      </c>
      <c r="E3034" s="1">
        <f>process_lib!$D$5</f>
        <v>0</v>
      </c>
      <c r="F3034" s="1">
        <f>process_lib!$D$6</f>
        <v>0</v>
      </c>
      <c r="G3034" s="1">
        <f>process_lib!$D$7</f>
        <v>1</v>
      </c>
      <c r="H3034" s="1">
        <f>process_lib!$D$8</f>
        <v>10</v>
      </c>
    </row>
    <row r="3035" spans="1:8" x14ac:dyDescent="0.45">
      <c r="A3035" s="3">
        <v>43151</v>
      </c>
      <c r="B3035" s="1">
        <f>process_lib!$D$2</f>
        <v>1E-10</v>
      </c>
      <c r="C3035" s="1">
        <f>process_lib!$D$3</f>
        <v>0</v>
      </c>
      <c r="D3035" s="1">
        <f>process_lib!$D$4</f>
        <v>0</v>
      </c>
      <c r="E3035" s="1">
        <f>process_lib!$D$5</f>
        <v>0</v>
      </c>
      <c r="F3035" s="1">
        <f>process_lib!$D$6</f>
        <v>0</v>
      </c>
      <c r="G3035" s="1">
        <f>process_lib!$D$7</f>
        <v>1</v>
      </c>
      <c r="H3035" s="1">
        <f>process_lib!$D$8</f>
        <v>10</v>
      </c>
    </row>
    <row r="3036" spans="1:8" x14ac:dyDescent="0.45">
      <c r="A3036" s="3">
        <v>43152</v>
      </c>
      <c r="B3036" s="1">
        <f>process_lib!$D$2</f>
        <v>1E-10</v>
      </c>
      <c r="C3036" s="1">
        <f>process_lib!$D$3</f>
        <v>0</v>
      </c>
      <c r="D3036" s="1">
        <f>process_lib!$D$4</f>
        <v>0</v>
      </c>
      <c r="E3036" s="1">
        <f>process_lib!$D$5</f>
        <v>0</v>
      </c>
      <c r="F3036" s="1">
        <f>process_lib!$D$6</f>
        <v>0</v>
      </c>
      <c r="G3036" s="1">
        <f>process_lib!$D$7</f>
        <v>1</v>
      </c>
      <c r="H3036" s="1">
        <f>process_lib!$D$8</f>
        <v>10</v>
      </c>
    </row>
    <row r="3037" spans="1:8" x14ac:dyDescent="0.45">
      <c r="A3037" s="3">
        <v>43153</v>
      </c>
      <c r="B3037" s="1">
        <f>process_lib!$D$2</f>
        <v>1E-10</v>
      </c>
      <c r="C3037" s="1">
        <f>process_lib!$D$3</f>
        <v>0</v>
      </c>
      <c r="D3037" s="1">
        <f>process_lib!$D$4</f>
        <v>0</v>
      </c>
      <c r="E3037" s="1">
        <f>process_lib!$D$5</f>
        <v>0</v>
      </c>
      <c r="F3037" s="1">
        <f>process_lib!$D$6</f>
        <v>0</v>
      </c>
      <c r="G3037" s="1">
        <f>process_lib!$D$7</f>
        <v>1</v>
      </c>
      <c r="H3037" s="1">
        <f>process_lib!$D$8</f>
        <v>10</v>
      </c>
    </row>
    <row r="3038" spans="1:8" x14ac:dyDescent="0.45">
      <c r="A3038" s="3">
        <v>43154</v>
      </c>
      <c r="B3038" s="1">
        <f>process_lib!$D$2</f>
        <v>1E-10</v>
      </c>
      <c r="C3038" s="1">
        <f>process_lib!$D$3</f>
        <v>0</v>
      </c>
      <c r="D3038" s="1">
        <f>process_lib!$D$4</f>
        <v>0</v>
      </c>
      <c r="E3038" s="1">
        <f>process_lib!$D$5</f>
        <v>0</v>
      </c>
      <c r="F3038" s="1">
        <f>process_lib!$D$6</f>
        <v>0</v>
      </c>
      <c r="G3038" s="1">
        <f>process_lib!$D$7</f>
        <v>1</v>
      </c>
      <c r="H3038" s="1">
        <f>process_lib!$D$8</f>
        <v>10</v>
      </c>
    </row>
    <row r="3039" spans="1:8" x14ac:dyDescent="0.45">
      <c r="A3039" s="3">
        <v>43155</v>
      </c>
      <c r="B3039" s="1">
        <f>process_lib!$D$2</f>
        <v>1E-10</v>
      </c>
      <c r="C3039" s="1">
        <f>process_lib!$D$3</f>
        <v>0</v>
      </c>
      <c r="D3039" s="1">
        <f>process_lib!$D$4</f>
        <v>0</v>
      </c>
      <c r="E3039" s="1">
        <f>process_lib!$D$5</f>
        <v>0</v>
      </c>
      <c r="F3039" s="1">
        <f>process_lib!$D$6</f>
        <v>0</v>
      </c>
      <c r="G3039" s="1">
        <f>process_lib!$D$7</f>
        <v>1</v>
      </c>
      <c r="H3039" s="1">
        <f>process_lib!$D$8</f>
        <v>10</v>
      </c>
    </row>
    <row r="3040" spans="1:8" x14ac:dyDescent="0.45">
      <c r="A3040" s="3">
        <v>43156</v>
      </c>
      <c r="B3040" s="1">
        <f>process_lib!$D$2</f>
        <v>1E-10</v>
      </c>
      <c r="C3040" s="1">
        <f>process_lib!$D$3</f>
        <v>0</v>
      </c>
      <c r="D3040" s="1">
        <f>process_lib!$D$4</f>
        <v>0</v>
      </c>
      <c r="E3040" s="1">
        <f>process_lib!$D$5</f>
        <v>0</v>
      </c>
      <c r="F3040" s="1">
        <f>process_lib!$D$6</f>
        <v>0</v>
      </c>
      <c r="G3040" s="1">
        <f>process_lib!$D$7</f>
        <v>1</v>
      </c>
      <c r="H3040" s="1">
        <f>process_lib!$D$8</f>
        <v>10</v>
      </c>
    </row>
    <row r="3041" spans="1:8" x14ac:dyDescent="0.45">
      <c r="A3041" s="3">
        <v>43157</v>
      </c>
      <c r="B3041" s="1">
        <f>process_lib!$D$2</f>
        <v>1E-10</v>
      </c>
      <c r="C3041" s="1">
        <f>process_lib!$D$3</f>
        <v>0</v>
      </c>
      <c r="D3041" s="1">
        <f>process_lib!$D$4</f>
        <v>0</v>
      </c>
      <c r="E3041" s="1">
        <f>process_lib!$D$5</f>
        <v>0</v>
      </c>
      <c r="F3041" s="1">
        <f>process_lib!$D$6</f>
        <v>0</v>
      </c>
      <c r="G3041" s="1">
        <f>process_lib!$D$7</f>
        <v>1</v>
      </c>
      <c r="H3041" s="1">
        <f>process_lib!$D$8</f>
        <v>10</v>
      </c>
    </row>
    <row r="3042" spans="1:8" x14ac:dyDescent="0.45">
      <c r="A3042" s="3">
        <v>43158</v>
      </c>
      <c r="B3042" s="1">
        <f>process_lib!$D$2</f>
        <v>1E-10</v>
      </c>
      <c r="C3042" s="1">
        <f>process_lib!$D$3</f>
        <v>0</v>
      </c>
      <c r="D3042" s="1">
        <f>process_lib!$D$4</f>
        <v>0</v>
      </c>
      <c r="E3042" s="1">
        <f>process_lib!$D$5</f>
        <v>0</v>
      </c>
      <c r="F3042" s="1">
        <f>process_lib!$D$6</f>
        <v>0</v>
      </c>
      <c r="G3042" s="1">
        <f>process_lib!$D$7</f>
        <v>1</v>
      </c>
      <c r="H3042" s="1">
        <f>process_lib!$D$8</f>
        <v>10</v>
      </c>
    </row>
    <row r="3043" spans="1:8" x14ac:dyDescent="0.45">
      <c r="A3043" s="3">
        <v>43159</v>
      </c>
      <c r="B3043" s="1">
        <f>process_lib!$D$2</f>
        <v>1E-10</v>
      </c>
      <c r="C3043" s="1">
        <f>process_lib!$D$3</f>
        <v>0</v>
      </c>
      <c r="D3043" s="1">
        <f>process_lib!$D$4</f>
        <v>0</v>
      </c>
      <c r="E3043" s="1">
        <f>process_lib!$D$5</f>
        <v>0</v>
      </c>
      <c r="F3043" s="1">
        <f>process_lib!$D$6</f>
        <v>0</v>
      </c>
      <c r="G3043" s="1">
        <f>process_lib!$D$7</f>
        <v>1</v>
      </c>
      <c r="H3043" s="1">
        <f>process_lib!$D$8</f>
        <v>10</v>
      </c>
    </row>
    <row r="3044" spans="1:8" x14ac:dyDescent="0.45">
      <c r="A3044" s="3">
        <v>43160</v>
      </c>
      <c r="B3044" s="1">
        <f>process_lib!$D$2</f>
        <v>1E-10</v>
      </c>
      <c r="C3044" s="1">
        <f>process_lib!$D$3</f>
        <v>0</v>
      </c>
      <c r="D3044" s="1">
        <f>process_lib!$D$4</f>
        <v>0</v>
      </c>
      <c r="E3044" s="1">
        <f>process_lib!$D$5</f>
        <v>0</v>
      </c>
      <c r="F3044" s="1">
        <f>process_lib!$D$6</f>
        <v>0</v>
      </c>
      <c r="G3044" s="1">
        <f>process_lib!$D$7</f>
        <v>1</v>
      </c>
      <c r="H3044" s="1">
        <f>process_lib!$D$8</f>
        <v>10</v>
      </c>
    </row>
    <row r="3045" spans="1:8" x14ac:dyDescent="0.45">
      <c r="A3045" s="3">
        <v>43161</v>
      </c>
      <c r="B3045" s="1">
        <f>process_lib!$D$2</f>
        <v>1E-10</v>
      </c>
      <c r="C3045" s="1">
        <f>process_lib!$D$3</f>
        <v>0</v>
      </c>
      <c r="D3045" s="1">
        <f>process_lib!$D$4</f>
        <v>0</v>
      </c>
      <c r="E3045" s="1">
        <f>process_lib!$D$5</f>
        <v>0</v>
      </c>
      <c r="F3045" s="1">
        <f>process_lib!$D$6</f>
        <v>0</v>
      </c>
      <c r="G3045" s="1">
        <f>process_lib!$D$7</f>
        <v>1</v>
      </c>
      <c r="H3045" s="1">
        <f>process_lib!$D$8</f>
        <v>10</v>
      </c>
    </row>
    <row r="3046" spans="1:8" x14ac:dyDescent="0.45">
      <c r="A3046" s="3">
        <v>43162</v>
      </c>
      <c r="B3046" s="1">
        <f>process_lib!$D$2</f>
        <v>1E-10</v>
      </c>
      <c r="C3046" s="1">
        <f>process_lib!$D$3</f>
        <v>0</v>
      </c>
      <c r="D3046" s="1">
        <f>process_lib!$D$4</f>
        <v>0</v>
      </c>
      <c r="E3046" s="1">
        <f>process_lib!$D$5</f>
        <v>0</v>
      </c>
      <c r="F3046" s="1">
        <f>process_lib!$D$6</f>
        <v>0</v>
      </c>
      <c r="G3046" s="1">
        <f>process_lib!$D$7</f>
        <v>1</v>
      </c>
      <c r="H3046" s="1">
        <f>process_lib!$D$8</f>
        <v>10</v>
      </c>
    </row>
    <row r="3047" spans="1:8" x14ac:dyDescent="0.45">
      <c r="A3047" s="3">
        <v>43163</v>
      </c>
      <c r="B3047" s="1">
        <f>process_lib!$D$2</f>
        <v>1E-10</v>
      </c>
      <c r="C3047" s="1">
        <f>process_lib!$D$3</f>
        <v>0</v>
      </c>
      <c r="D3047" s="1">
        <f>process_lib!$D$4</f>
        <v>0</v>
      </c>
      <c r="E3047" s="1">
        <f>process_lib!$D$5</f>
        <v>0</v>
      </c>
      <c r="F3047" s="1">
        <f>process_lib!$D$6</f>
        <v>0</v>
      </c>
      <c r="G3047" s="1">
        <f>process_lib!$D$7</f>
        <v>1</v>
      </c>
      <c r="H3047" s="1">
        <f>process_lib!$D$8</f>
        <v>10</v>
      </c>
    </row>
    <row r="3048" spans="1:8" x14ac:dyDescent="0.45">
      <c r="A3048" s="3">
        <v>43164</v>
      </c>
      <c r="B3048" s="1">
        <f>process_lib!$D$2</f>
        <v>1E-10</v>
      </c>
      <c r="C3048" s="1">
        <f>process_lib!$D$3</f>
        <v>0</v>
      </c>
      <c r="D3048" s="1">
        <f>process_lib!$D$4</f>
        <v>0</v>
      </c>
      <c r="E3048" s="1">
        <f>process_lib!$D$5</f>
        <v>0</v>
      </c>
      <c r="F3048" s="1">
        <f>process_lib!$D$6</f>
        <v>0</v>
      </c>
      <c r="G3048" s="1">
        <f>process_lib!$D$7</f>
        <v>1</v>
      </c>
      <c r="H3048" s="1">
        <f>process_lib!$D$8</f>
        <v>10</v>
      </c>
    </row>
    <row r="3049" spans="1:8" x14ac:dyDescent="0.45">
      <c r="A3049" s="3">
        <v>43165</v>
      </c>
      <c r="B3049" s="1">
        <f>process_lib!$D$2</f>
        <v>1E-10</v>
      </c>
      <c r="C3049" s="1">
        <f>process_lib!$D$3</f>
        <v>0</v>
      </c>
      <c r="D3049" s="1">
        <f>process_lib!$D$4</f>
        <v>0</v>
      </c>
      <c r="E3049" s="1">
        <f>process_lib!$D$5</f>
        <v>0</v>
      </c>
      <c r="F3049" s="1">
        <f>process_lib!$D$6</f>
        <v>0</v>
      </c>
      <c r="G3049" s="1">
        <f>process_lib!$D$7</f>
        <v>1</v>
      </c>
      <c r="H3049" s="1">
        <f>process_lib!$D$8</f>
        <v>10</v>
      </c>
    </row>
    <row r="3050" spans="1:8" x14ac:dyDescent="0.45">
      <c r="A3050" s="3">
        <v>43166</v>
      </c>
      <c r="B3050" s="1">
        <f>process_lib!$D$2</f>
        <v>1E-10</v>
      </c>
      <c r="C3050" s="1">
        <f>process_lib!$D$3</f>
        <v>0</v>
      </c>
      <c r="D3050" s="1">
        <f>process_lib!$D$4</f>
        <v>0</v>
      </c>
      <c r="E3050" s="1">
        <f>process_lib!$D$5</f>
        <v>0</v>
      </c>
      <c r="F3050" s="1">
        <f>process_lib!$D$6</f>
        <v>0</v>
      </c>
      <c r="G3050" s="1">
        <f>process_lib!$D$7</f>
        <v>1</v>
      </c>
      <c r="H3050" s="1">
        <f>process_lib!$D$8</f>
        <v>10</v>
      </c>
    </row>
    <row r="3051" spans="1:8" x14ac:dyDescent="0.45">
      <c r="A3051" s="3">
        <v>43167</v>
      </c>
      <c r="B3051" s="1">
        <f>process_lib!$D$2</f>
        <v>1E-10</v>
      </c>
      <c r="C3051" s="1">
        <f>process_lib!$D$3</f>
        <v>0</v>
      </c>
      <c r="D3051" s="1">
        <f>process_lib!$D$4</f>
        <v>0</v>
      </c>
      <c r="E3051" s="1">
        <f>process_lib!$D$5</f>
        <v>0</v>
      </c>
      <c r="F3051" s="1">
        <f>process_lib!$D$6</f>
        <v>0</v>
      </c>
      <c r="G3051" s="1">
        <f>process_lib!$D$7</f>
        <v>1</v>
      </c>
      <c r="H3051" s="1">
        <f>process_lib!$D$8</f>
        <v>10</v>
      </c>
    </row>
    <row r="3052" spans="1:8" x14ac:dyDescent="0.45">
      <c r="A3052" s="3">
        <v>43168</v>
      </c>
      <c r="B3052" s="1">
        <f>process_lib!$D$2</f>
        <v>1E-10</v>
      </c>
      <c r="C3052" s="1">
        <f>process_lib!$D$3</f>
        <v>0</v>
      </c>
      <c r="D3052" s="1">
        <f>process_lib!$D$4</f>
        <v>0</v>
      </c>
      <c r="E3052" s="1">
        <f>process_lib!$D$5</f>
        <v>0</v>
      </c>
      <c r="F3052" s="1">
        <f>process_lib!$D$6</f>
        <v>0</v>
      </c>
      <c r="G3052" s="1">
        <f>process_lib!$D$7</f>
        <v>1</v>
      </c>
      <c r="H3052" s="1">
        <f>process_lib!$D$8</f>
        <v>10</v>
      </c>
    </row>
    <row r="3053" spans="1:8" x14ac:dyDescent="0.45">
      <c r="A3053" s="3">
        <v>43169</v>
      </c>
      <c r="B3053" s="1">
        <f>process_lib!$D$2</f>
        <v>1E-10</v>
      </c>
      <c r="C3053" s="1">
        <f>process_lib!$D$3</f>
        <v>0</v>
      </c>
      <c r="D3053" s="1">
        <f>process_lib!$D$4</f>
        <v>0</v>
      </c>
      <c r="E3053" s="1">
        <f>process_lib!$D$5</f>
        <v>0</v>
      </c>
      <c r="F3053" s="1">
        <f>process_lib!$D$6</f>
        <v>0</v>
      </c>
      <c r="G3053" s="1">
        <f>process_lib!$D$7</f>
        <v>1</v>
      </c>
      <c r="H3053" s="1">
        <f>process_lib!$D$8</f>
        <v>10</v>
      </c>
    </row>
    <row r="3054" spans="1:8" x14ac:dyDescent="0.45">
      <c r="A3054" s="3">
        <v>43170</v>
      </c>
      <c r="B3054" s="1">
        <f>process_lib!$D$2</f>
        <v>1E-10</v>
      </c>
      <c r="C3054" s="1">
        <f>process_lib!$D$3</f>
        <v>0</v>
      </c>
      <c r="D3054" s="1">
        <f>process_lib!$D$4</f>
        <v>0</v>
      </c>
      <c r="E3054" s="1">
        <f>process_lib!$D$5</f>
        <v>0</v>
      </c>
      <c r="F3054" s="1">
        <f>process_lib!$D$6</f>
        <v>0</v>
      </c>
      <c r="G3054" s="1">
        <f>process_lib!$D$7</f>
        <v>1</v>
      </c>
      <c r="H3054" s="1">
        <f>process_lib!$D$8</f>
        <v>10</v>
      </c>
    </row>
    <row r="3055" spans="1:8" x14ac:dyDescent="0.45">
      <c r="A3055" s="3">
        <v>43171</v>
      </c>
      <c r="B3055" s="1">
        <f>process_lib!$D$2</f>
        <v>1E-10</v>
      </c>
      <c r="C3055" s="1">
        <f>process_lib!$D$3</f>
        <v>0</v>
      </c>
      <c r="D3055" s="1">
        <f>process_lib!$D$4</f>
        <v>0</v>
      </c>
      <c r="E3055" s="1">
        <f>process_lib!$D$5</f>
        <v>0</v>
      </c>
      <c r="F3055" s="1">
        <f>process_lib!$D$6</f>
        <v>0</v>
      </c>
      <c r="G3055" s="1">
        <f>process_lib!$D$7</f>
        <v>1</v>
      </c>
      <c r="H3055" s="1">
        <f>process_lib!$D$8</f>
        <v>10</v>
      </c>
    </row>
    <row r="3056" spans="1:8" x14ac:dyDescent="0.45">
      <c r="A3056" s="3">
        <v>43172</v>
      </c>
      <c r="B3056" s="1">
        <f>process_lib!$D$2</f>
        <v>1E-10</v>
      </c>
      <c r="C3056" s="1">
        <f>process_lib!$D$3</f>
        <v>0</v>
      </c>
      <c r="D3056" s="1">
        <f>process_lib!$D$4</f>
        <v>0</v>
      </c>
      <c r="E3056" s="1">
        <f>process_lib!$D$5</f>
        <v>0</v>
      </c>
      <c r="F3056" s="1">
        <f>process_lib!$D$6</f>
        <v>0</v>
      </c>
      <c r="G3056" s="1">
        <f>process_lib!$D$7</f>
        <v>1</v>
      </c>
      <c r="H3056" s="1">
        <f>process_lib!$D$8</f>
        <v>10</v>
      </c>
    </row>
    <row r="3057" spans="1:8" x14ac:dyDescent="0.45">
      <c r="A3057" s="3">
        <v>43173</v>
      </c>
      <c r="B3057" s="1">
        <f>process_lib!$D$2</f>
        <v>1E-10</v>
      </c>
      <c r="C3057" s="1">
        <f>process_lib!$D$3</f>
        <v>0</v>
      </c>
      <c r="D3057" s="1">
        <f>process_lib!$D$4</f>
        <v>0</v>
      </c>
      <c r="E3057" s="1">
        <f>process_lib!$D$5</f>
        <v>0</v>
      </c>
      <c r="F3057" s="1">
        <f>process_lib!$D$6</f>
        <v>0</v>
      </c>
      <c r="G3057" s="1">
        <f>process_lib!$D$7</f>
        <v>1</v>
      </c>
      <c r="H3057" s="1">
        <f>process_lib!$D$8</f>
        <v>10</v>
      </c>
    </row>
    <row r="3058" spans="1:8" x14ac:dyDescent="0.45">
      <c r="A3058" s="3">
        <v>43174</v>
      </c>
      <c r="B3058" s="1">
        <f>process_lib!$D$2</f>
        <v>1E-10</v>
      </c>
      <c r="C3058" s="1">
        <f>process_lib!$D$3</f>
        <v>0</v>
      </c>
      <c r="D3058" s="1">
        <f>process_lib!$D$4</f>
        <v>0</v>
      </c>
      <c r="E3058" s="1">
        <f>process_lib!$D$5</f>
        <v>0</v>
      </c>
      <c r="F3058" s="1">
        <f>process_lib!$D$6</f>
        <v>0</v>
      </c>
      <c r="G3058" s="1">
        <f>process_lib!$D$7</f>
        <v>1</v>
      </c>
      <c r="H3058" s="1">
        <f>process_lib!$D$8</f>
        <v>10</v>
      </c>
    </row>
    <row r="3059" spans="1:8" x14ac:dyDescent="0.45">
      <c r="A3059" s="3">
        <v>43175</v>
      </c>
      <c r="B3059" s="1">
        <f>process_lib!$D$2</f>
        <v>1E-10</v>
      </c>
      <c r="C3059" s="1">
        <f>process_lib!$D$3</f>
        <v>0</v>
      </c>
      <c r="D3059" s="1">
        <f>process_lib!$D$4</f>
        <v>0</v>
      </c>
      <c r="E3059" s="1">
        <f>process_lib!$D$5</f>
        <v>0</v>
      </c>
      <c r="F3059" s="1">
        <f>process_lib!$D$6</f>
        <v>0</v>
      </c>
      <c r="G3059" s="1">
        <f>process_lib!$D$7</f>
        <v>1</v>
      </c>
      <c r="H3059" s="1">
        <f>process_lib!$D$8</f>
        <v>10</v>
      </c>
    </row>
    <row r="3060" spans="1:8" x14ac:dyDescent="0.45">
      <c r="A3060" s="3">
        <v>43176</v>
      </c>
      <c r="B3060" s="1">
        <f>process_lib!$D$2</f>
        <v>1E-10</v>
      </c>
      <c r="C3060" s="1">
        <f>process_lib!$D$3</f>
        <v>0</v>
      </c>
      <c r="D3060" s="1">
        <f>process_lib!$D$4</f>
        <v>0</v>
      </c>
      <c r="E3060" s="1">
        <f>process_lib!$D$5</f>
        <v>0</v>
      </c>
      <c r="F3060" s="1">
        <f>process_lib!$D$6</f>
        <v>0</v>
      </c>
      <c r="G3060" s="1">
        <f>process_lib!$D$7</f>
        <v>1</v>
      </c>
      <c r="H3060" s="1">
        <f>process_lib!$D$8</f>
        <v>10</v>
      </c>
    </row>
    <row r="3061" spans="1:8" x14ac:dyDescent="0.45">
      <c r="A3061" s="3">
        <v>43177</v>
      </c>
      <c r="B3061" s="1">
        <f>process_lib!$D$2</f>
        <v>1E-10</v>
      </c>
      <c r="C3061" s="1">
        <f>process_lib!$D$3</f>
        <v>0</v>
      </c>
      <c r="D3061" s="1">
        <f>process_lib!$D$4</f>
        <v>0</v>
      </c>
      <c r="E3061" s="1">
        <f>process_lib!$D$5</f>
        <v>0</v>
      </c>
      <c r="F3061" s="1">
        <f>process_lib!$D$6</f>
        <v>0</v>
      </c>
      <c r="G3061" s="1">
        <f>process_lib!$D$7</f>
        <v>1</v>
      </c>
      <c r="H3061" s="1">
        <f>process_lib!$D$8</f>
        <v>10</v>
      </c>
    </row>
    <row r="3062" spans="1:8" x14ac:dyDescent="0.45">
      <c r="A3062" s="3">
        <v>43178</v>
      </c>
      <c r="B3062" s="1">
        <f>process_lib!$D$2</f>
        <v>1E-10</v>
      </c>
      <c r="C3062" s="1">
        <f>process_lib!$D$3</f>
        <v>0</v>
      </c>
      <c r="D3062" s="1">
        <f>process_lib!$D$4</f>
        <v>0</v>
      </c>
      <c r="E3062" s="1">
        <f>process_lib!$D$5</f>
        <v>0</v>
      </c>
      <c r="F3062" s="1">
        <f>process_lib!$D$6</f>
        <v>0</v>
      </c>
      <c r="G3062" s="1">
        <f>process_lib!$D$7</f>
        <v>1</v>
      </c>
      <c r="H3062" s="1">
        <f>process_lib!$D$8</f>
        <v>10</v>
      </c>
    </row>
    <row r="3063" spans="1:8" x14ac:dyDescent="0.45">
      <c r="A3063" s="3">
        <v>43179</v>
      </c>
      <c r="B3063" s="1">
        <f>process_lib!$D$2</f>
        <v>1E-10</v>
      </c>
      <c r="C3063" s="1">
        <f>process_lib!$D$3</f>
        <v>0</v>
      </c>
      <c r="D3063" s="1">
        <f>process_lib!$D$4</f>
        <v>0</v>
      </c>
      <c r="E3063" s="1">
        <f>process_lib!$D$5</f>
        <v>0</v>
      </c>
      <c r="F3063" s="1">
        <f>process_lib!$D$6</f>
        <v>0</v>
      </c>
      <c r="G3063" s="1">
        <f>process_lib!$D$7</f>
        <v>1</v>
      </c>
      <c r="H3063" s="1">
        <f>process_lib!$D$8</f>
        <v>10</v>
      </c>
    </row>
    <row r="3064" spans="1:8" x14ac:dyDescent="0.45">
      <c r="A3064" s="3">
        <v>43180</v>
      </c>
      <c r="B3064" s="1">
        <f>process_lib!$D$2</f>
        <v>1E-10</v>
      </c>
      <c r="C3064" s="1">
        <f>process_lib!$D$3</f>
        <v>0</v>
      </c>
      <c r="D3064" s="1">
        <f>process_lib!$D$4</f>
        <v>0</v>
      </c>
      <c r="E3064" s="1">
        <f>process_lib!$D$5</f>
        <v>0</v>
      </c>
      <c r="F3064" s="1">
        <f>process_lib!$D$6</f>
        <v>0</v>
      </c>
      <c r="G3064" s="1">
        <f>process_lib!$D$7</f>
        <v>1</v>
      </c>
      <c r="H3064" s="1">
        <f>process_lib!$D$8</f>
        <v>10</v>
      </c>
    </row>
    <row r="3065" spans="1:8" x14ac:dyDescent="0.45">
      <c r="A3065" s="3">
        <v>43181</v>
      </c>
      <c r="B3065" s="1">
        <f>process_lib!$D$2</f>
        <v>1E-10</v>
      </c>
      <c r="C3065" s="1">
        <f>process_lib!$D$3</f>
        <v>0</v>
      </c>
      <c r="D3065" s="1">
        <f>process_lib!$D$4</f>
        <v>0</v>
      </c>
      <c r="E3065" s="1">
        <f>process_lib!$D$5</f>
        <v>0</v>
      </c>
      <c r="F3065" s="1">
        <f>process_lib!$D$6</f>
        <v>0</v>
      </c>
      <c r="G3065" s="1">
        <f>process_lib!$D$7</f>
        <v>1</v>
      </c>
      <c r="H3065" s="1">
        <f>process_lib!$D$8</f>
        <v>10</v>
      </c>
    </row>
    <row r="3066" spans="1:8" x14ac:dyDescent="0.45">
      <c r="A3066" s="3">
        <v>43182</v>
      </c>
      <c r="B3066" s="1">
        <f>process_lib!$D$2</f>
        <v>1E-10</v>
      </c>
      <c r="C3066" s="1">
        <f>process_lib!$D$3</f>
        <v>0</v>
      </c>
      <c r="D3066" s="1">
        <f>process_lib!$D$4</f>
        <v>0</v>
      </c>
      <c r="E3066" s="1">
        <f>process_lib!$D$5</f>
        <v>0</v>
      </c>
      <c r="F3066" s="1">
        <f>process_lib!$D$6</f>
        <v>0</v>
      </c>
      <c r="G3066" s="1">
        <f>process_lib!$D$7</f>
        <v>1</v>
      </c>
      <c r="H3066" s="1">
        <f>process_lib!$D$8</f>
        <v>10</v>
      </c>
    </row>
    <row r="3067" spans="1:8" x14ac:dyDescent="0.45">
      <c r="A3067" s="3">
        <v>43183</v>
      </c>
      <c r="B3067" s="1">
        <f>process_lib!$D$2</f>
        <v>1E-10</v>
      </c>
      <c r="C3067" s="1">
        <f>process_lib!$D$3</f>
        <v>0</v>
      </c>
      <c r="D3067" s="1">
        <f>process_lib!$D$4</f>
        <v>0</v>
      </c>
      <c r="E3067" s="1">
        <f>process_lib!$D$5</f>
        <v>0</v>
      </c>
      <c r="F3067" s="1">
        <f>process_lib!$D$6</f>
        <v>0</v>
      </c>
      <c r="G3067" s="1">
        <f>process_lib!$D$7</f>
        <v>1</v>
      </c>
      <c r="H3067" s="1">
        <f>process_lib!$D$8</f>
        <v>10</v>
      </c>
    </row>
    <row r="3068" spans="1:8" x14ac:dyDescent="0.45">
      <c r="A3068" s="3">
        <v>43184</v>
      </c>
      <c r="B3068" s="1">
        <f>process_lib!$D$2</f>
        <v>1E-10</v>
      </c>
      <c r="C3068" s="1">
        <f>process_lib!$D$3</f>
        <v>0</v>
      </c>
      <c r="D3068" s="1">
        <f>process_lib!$D$4</f>
        <v>0</v>
      </c>
      <c r="E3068" s="1">
        <f>process_lib!$D$5</f>
        <v>0</v>
      </c>
      <c r="F3068" s="1">
        <f>process_lib!$D$6</f>
        <v>0</v>
      </c>
      <c r="G3068" s="1">
        <f>process_lib!$D$7</f>
        <v>1</v>
      </c>
      <c r="H3068" s="1">
        <f>process_lib!$D$8</f>
        <v>10</v>
      </c>
    </row>
    <row r="3069" spans="1:8" x14ac:dyDescent="0.45">
      <c r="A3069" s="3">
        <v>43185</v>
      </c>
      <c r="B3069" s="1">
        <f>process_lib!$D$2</f>
        <v>1E-10</v>
      </c>
      <c r="C3069" s="1">
        <f>process_lib!$D$3</f>
        <v>0</v>
      </c>
      <c r="D3069" s="1">
        <f>process_lib!$D$4</f>
        <v>0</v>
      </c>
      <c r="E3069" s="1">
        <f>process_lib!$D$5</f>
        <v>0</v>
      </c>
      <c r="F3069" s="1">
        <f>process_lib!$D$6</f>
        <v>0</v>
      </c>
      <c r="G3069" s="1">
        <f>process_lib!$D$7</f>
        <v>1</v>
      </c>
      <c r="H3069" s="1">
        <f>process_lib!$D$8</f>
        <v>10</v>
      </c>
    </row>
    <row r="3070" spans="1:8" x14ac:dyDescent="0.45">
      <c r="A3070" s="3">
        <v>43186</v>
      </c>
      <c r="B3070" s="1">
        <f>process_lib!$D$2</f>
        <v>1E-10</v>
      </c>
      <c r="C3070" s="1">
        <f>process_lib!$D$3</f>
        <v>0</v>
      </c>
      <c r="D3070" s="1">
        <f>process_lib!$D$4</f>
        <v>0</v>
      </c>
      <c r="E3070" s="1">
        <f>process_lib!$D$5</f>
        <v>0</v>
      </c>
      <c r="F3070" s="1">
        <f>process_lib!$D$6</f>
        <v>0</v>
      </c>
      <c r="G3070" s="1">
        <f>process_lib!$D$7</f>
        <v>1</v>
      </c>
      <c r="H3070" s="1">
        <f>process_lib!$D$8</f>
        <v>10</v>
      </c>
    </row>
    <row r="3071" spans="1:8" x14ac:dyDescent="0.45">
      <c r="A3071" s="3">
        <v>43187</v>
      </c>
      <c r="B3071" s="1">
        <f>process_lib!$D$2</f>
        <v>1E-10</v>
      </c>
      <c r="C3071" s="1">
        <f>process_lib!$D$3</f>
        <v>0</v>
      </c>
      <c r="D3071" s="1">
        <f>process_lib!$D$4</f>
        <v>0</v>
      </c>
      <c r="E3071" s="1">
        <f>process_lib!$D$5</f>
        <v>0</v>
      </c>
      <c r="F3071" s="1">
        <f>process_lib!$D$6</f>
        <v>0</v>
      </c>
      <c r="G3071" s="1">
        <f>process_lib!$D$7</f>
        <v>1</v>
      </c>
      <c r="H3071" s="1">
        <f>process_lib!$D$8</f>
        <v>10</v>
      </c>
    </row>
    <row r="3072" spans="1:8" x14ac:dyDescent="0.45">
      <c r="A3072" s="3">
        <v>43188</v>
      </c>
      <c r="B3072" s="1">
        <f>process_lib!$D$2</f>
        <v>1E-10</v>
      </c>
      <c r="C3072" s="1">
        <f>process_lib!$D$3</f>
        <v>0</v>
      </c>
      <c r="D3072" s="1">
        <f>process_lib!$D$4</f>
        <v>0</v>
      </c>
      <c r="E3072" s="1">
        <f>process_lib!$D$5</f>
        <v>0</v>
      </c>
      <c r="F3072" s="1">
        <f>process_lib!$D$6</f>
        <v>0</v>
      </c>
      <c r="G3072" s="1">
        <f>process_lib!$D$7</f>
        <v>1</v>
      </c>
      <c r="H3072" s="1">
        <f>process_lib!$D$8</f>
        <v>10</v>
      </c>
    </row>
    <row r="3073" spans="1:8" x14ac:dyDescent="0.45">
      <c r="A3073" s="3">
        <v>43189</v>
      </c>
      <c r="B3073" s="1">
        <f>process_lib!$D$2</f>
        <v>1E-10</v>
      </c>
      <c r="C3073" s="1">
        <f>process_lib!$D$3</f>
        <v>0</v>
      </c>
      <c r="D3073" s="1">
        <f>process_lib!$D$4</f>
        <v>0</v>
      </c>
      <c r="E3073" s="1">
        <f>process_lib!$D$5</f>
        <v>0</v>
      </c>
      <c r="F3073" s="1">
        <f>process_lib!$D$6</f>
        <v>0</v>
      </c>
      <c r="G3073" s="1">
        <f>process_lib!$D$7</f>
        <v>1</v>
      </c>
      <c r="H3073" s="1">
        <f>process_lib!$D$8</f>
        <v>10</v>
      </c>
    </row>
    <row r="3074" spans="1:8" x14ac:dyDescent="0.45">
      <c r="A3074" s="3">
        <v>43190</v>
      </c>
      <c r="B3074" s="1">
        <f>process_lib!$D$2</f>
        <v>1E-10</v>
      </c>
      <c r="C3074" s="1">
        <f>process_lib!$D$3</f>
        <v>0</v>
      </c>
      <c r="D3074" s="1">
        <f>process_lib!$D$4</f>
        <v>0</v>
      </c>
      <c r="E3074" s="1">
        <f>process_lib!$D$5</f>
        <v>0</v>
      </c>
      <c r="F3074" s="1">
        <f>process_lib!$D$6</f>
        <v>0</v>
      </c>
      <c r="G3074" s="1">
        <f>process_lib!$D$7</f>
        <v>1</v>
      </c>
      <c r="H3074" s="1">
        <f>process_lib!$D$8</f>
        <v>10</v>
      </c>
    </row>
    <row r="3075" spans="1:8" x14ac:dyDescent="0.45">
      <c r="A3075" s="3">
        <v>43191</v>
      </c>
      <c r="B3075" s="1">
        <f>process_lib!$D$2</f>
        <v>1E-10</v>
      </c>
      <c r="C3075" s="1">
        <f>process_lib!$D$3</f>
        <v>0</v>
      </c>
      <c r="D3075" s="1">
        <f>process_lib!$D$4</f>
        <v>0</v>
      </c>
      <c r="E3075" s="1">
        <f>process_lib!$D$5</f>
        <v>0</v>
      </c>
      <c r="F3075" s="1">
        <f>process_lib!$D$6</f>
        <v>0</v>
      </c>
      <c r="G3075" s="1">
        <f>process_lib!$D$7</f>
        <v>1</v>
      </c>
      <c r="H3075" s="1">
        <f>process_lib!$D$8</f>
        <v>10</v>
      </c>
    </row>
    <row r="3076" spans="1:8" x14ac:dyDescent="0.45">
      <c r="A3076" s="3">
        <v>43192</v>
      </c>
      <c r="B3076" s="1">
        <f>process_lib!$D$2</f>
        <v>1E-10</v>
      </c>
      <c r="C3076" s="1">
        <f>process_lib!$D$3</f>
        <v>0</v>
      </c>
      <c r="D3076" s="1">
        <f>process_lib!$D$4</f>
        <v>0</v>
      </c>
      <c r="E3076" s="1">
        <f>process_lib!$D$5</f>
        <v>0</v>
      </c>
      <c r="F3076" s="1">
        <f>process_lib!$D$6</f>
        <v>0</v>
      </c>
      <c r="G3076" s="1">
        <f>process_lib!$D$7</f>
        <v>1</v>
      </c>
      <c r="H3076" s="1">
        <f>process_lib!$D$8</f>
        <v>10</v>
      </c>
    </row>
    <row r="3077" spans="1:8" x14ac:dyDescent="0.45">
      <c r="A3077" s="3">
        <v>43193</v>
      </c>
      <c r="B3077" s="1">
        <f>process_lib!$D$2</f>
        <v>1E-10</v>
      </c>
      <c r="C3077" s="1">
        <f>process_lib!$D$3</f>
        <v>0</v>
      </c>
      <c r="D3077" s="1">
        <f>process_lib!$D$4</f>
        <v>0</v>
      </c>
      <c r="E3077" s="1">
        <f>process_lib!$D$5</f>
        <v>0</v>
      </c>
      <c r="F3077" s="1">
        <f>process_lib!$D$6</f>
        <v>0</v>
      </c>
      <c r="G3077" s="1">
        <f>process_lib!$D$7</f>
        <v>1</v>
      </c>
      <c r="H3077" s="1">
        <f>process_lib!$D$8</f>
        <v>10</v>
      </c>
    </row>
    <row r="3078" spans="1:8" x14ac:dyDescent="0.45">
      <c r="A3078" s="3">
        <v>43194</v>
      </c>
      <c r="B3078" s="1">
        <f>process_lib!$D$2</f>
        <v>1E-10</v>
      </c>
      <c r="C3078" s="1">
        <f>process_lib!$D$3</f>
        <v>0</v>
      </c>
      <c r="D3078" s="1">
        <f>process_lib!$D$4</f>
        <v>0</v>
      </c>
      <c r="E3078" s="1">
        <f>process_lib!$D$5</f>
        <v>0</v>
      </c>
      <c r="F3078" s="1">
        <f>process_lib!$D$6</f>
        <v>0</v>
      </c>
      <c r="G3078" s="1">
        <f>process_lib!$D$7</f>
        <v>1</v>
      </c>
      <c r="H3078" s="1">
        <f>process_lib!$D$8</f>
        <v>10</v>
      </c>
    </row>
    <row r="3079" spans="1:8" x14ac:dyDescent="0.45">
      <c r="A3079" s="3">
        <v>43195</v>
      </c>
      <c r="B3079" s="1">
        <f>process_lib!$D$2</f>
        <v>1E-10</v>
      </c>
      <c r="C3079" s="1">
        <f>process_lib!$D$3</f>
        <v>0</v>
      </c>
      <c r="D3079" s="1">
        <f>process_lib!$D$4</f>
        <v>0</v>
      </c>
      <c r="E3079" s="1">
        <f>process_lib!$D$5</f>
        <v>0</v>
      </c>
      <c r="F3079" s="1">
        <f>process_lib!$D$6</f>
        <v>0</v>
      </c>
      <c r="G3079" s="1">
        <f>process_lib!$D$7</f>
        <v>1</v>
      </c>
      <c r="H3079" s="1">
        <f>process_lib!$D$8</f>
        <v>10</v>
      </c>
    </row>
    <row r="3080" spans="1:8" x14ac:dyDescent="0.45">
      <c r="A3080" s="3">
        <v>43196</v>
      </c>
      <c r="B3080" s="1">
        <f>process_lib!$D$2</f>
        <v>1E-10</v>
      </c>
      <c r="C3080" s="1">
        <f>process_lib!$D$3</f>
        <v>0</v>
      </c>
      <c r="D3080" s="1">
        <f>process_lib!$D$4</f>
        <v>0</v>
      </c>
      <c r="E3080" s="1">
        <f>process_lib!$D$5</f>
        <v>0</v>
      </c>
      <c r="F3080" s="1">
        <f>process_lib!$D$6</f>
        <v>0</v>
      </c>
      <c r="G3080" s="1">
        <f>process_lib!$D$7</f>
        <v>1</v>
      </c>
      <c r="H3080" s="1">
        <f>process_lib!$D$8</f>
        <v>10</v>
      </c>
    </row>
    <row r="3081" spans="1:8" x14ac:dyDescent="0.45">
      <c r="A3081" s="3">
        <v>43197</v>
      </c>
      <c r="B3081" s="1">
        <f>process_lib!$D$2</f>
        <v>1E-10</v>
      </c>
      <c r="C3081" s="1">
        <f>process_lib!$D$3</f>
        <v>0</v>
      </c>
      <c r="D3081" s="1">
        <f>process_lib!$D$4</f>
        <v>0</v>
      </c>
      <c r="E3081" s="1">
        <f>process_lib!$D$5</f>
        <v>0</v>
      </c>
      <c r="F3081" s="1">
        <f>process_lib!$D$6</f>
        <v>0</v>
      </c>
      <c r="G3081" s="1">
        <f>process_lib!$D$7</f>
        <v>1</v>
      </c>
      <c r="H3081" s="1">
        <f>process_lib!$D$8</f>
        <v>10</v>
      </c>
    </row>
    <row r="3082" spans="1:8" x14ac:dyDescent="0.45">
      <c r="A3082" s="3">
        <v>43198</v>
      </c>
      <c r="B3082" s="1">
        <f>process_lib!$D$2</f>
        <v>1E-10</v>
      </c>
      <c r="C3082" s="1">
        <f>process_lib!$D$3</f>
        <v>0</v>
      </c>
      <c r="D3082" s="1">
        <f>process_lib!$D$4</f>
        <v>0</v>
      </c>
      <c r="E3082" s="1">
        <f>process_lib!$D$5</f>
        <v>0</v>
      </c>
      <c r="F3082" s="1">
        <f>process_lib!$D$6</f>
        <v>0</v>
      </c>
      <c r="G3082" s="1">
        <f>process_lib!$D$7</f>
        <v>1</v>
      </c>
      <c r="H3082" s="1">
        <f>process_lib!$D$8</f>
        <v>10</v>
      </c>
    </row>
    <row r="3083" spans="1:8" x14ac:dyDescent="0.45">
      <c r="A3083" s="3">
        <v>43199</v>
      </c>
      <c r="B3083" s="1">
        <f>process_lib!$D$2</f>
        <v>1E-10</v>
      </c>
      <c r="C3083" s="1">
        <f>process_lib!$D$3</f>
        <v>0</v>
      </c>
      <c r="D3083" s="1">
        <f>process_lib!$D$4</f>
        <v>0</v>
      </c>
      <c r="E3083" s="1">
        <f>process_lib!$D$5</f>
        <v>0</v>
      </c>
      <c r="F3083" s="1">
        <f>process_lib!$D$6</f>
        <v>0</v>
      </c>
      <c r="G3083" s="1">
        <f>process_lib!$D$7</f>
        <v>1</v>
      </c>
      <c r="H3083" s="1">
        <f>process_lib!$D$8</f>
        <v>10</v>
      </c>
    </row>
    <row r="3084" spans="1:8" x14ac:dyDescent="0.45">
      <c r="A3084" s="3">
        <v>43200</v>
      </c>
      <c r="B3084" s="1">
        <f>process_lib!$D$2</f>
        <v>1E-10</v>
      </c>
      <c r="C3084" s="1">
        <f>process_lib!$D$3</f>
        <v>0</v>
      </c>
      <c r="D3084" s="1">
        <f>process_lib!$D$4</f>
        <v>0</v>
      </c>
      <c r="E3084" s="1">
        <f>process_lib!$D$5</f>
        <v>0</v>
      </c>
      <c r="F3084" s="1">
        <f>process_lib!$D$6</f>
        <v>0</v>
      </c>
      <c r="G3084" s="1">
        <f>process_lib!$D$7</f>
        <v>1</v>
      </c>
      <c r="H3084" s="1">
        <f>process_lib!$D$8</f>
        <v>10</v>
      </c>
    </row>
    <row r="3085" spans="1:8" x14ac:dyDescent="0.45">
      <c r="A3085" s="3">
        <v>43201</v>
      </c>
      <c r="B3085" s="1">
        <f>process_lib!$D$2</f>
        <v>1E-10</v>
      </c>
      <c r="C3085" s="1">
        <f>process_lib!$D$3</f>
        <v>0</v>
      </c>
      <c r="D3085" s="1">
        <f>process_lib!$D$4</f>
        <v>0</v>
      </c>
      <c r="E3085" s="1">
        <f>process_lib!$D$5</f>
        <v>0</v>
      </c>
      <c r="F3085" s="1">
        <f>process_lib!$D$6</f>
        <v>0</v>
      </c>
      <c r="G3085" s="1">
        <f>process_lib!$D$7</f>
        <v>1</v>
      </c>
      <c r="H3085" s="1">
        <f>process_lib!$D$8</f>
        <v>10</v>
      </c>
    </row>
    <row r="3086" spans="1:8" x14ac:dyDescent="0.45">
      <c r="A3086" s="3">
        <v>43202</v>
      </c>
      <c r="B3086" s="1">
        <f>process_lib!$D$2</f>
        <v>1E-10</v>
      </c>
      <c r="C3086" s="1">
        <f>process_lib!$D$3</f>
        <v>0</v>
      </c>
      <c r="D3086" s="1">
        <f>process_lib!$D$4</f>
        <v>0</v>
      </c>
      <c r="E3086" s="1">
        <f>process_lib!$D$5</f>
        <v>0</v>
      </c>
      <c r="F3086" s="1">
        <f>process_lib!$D$6</f>
        <v>0</v>
      </c>
      <c r="G3086" s="1">
        <f>process_lib!$D$7</f>
        <v>1</v>
      </c>
      <c r="H3086" s="1">
        <f>process_lib!$D$8</f>
        <v>10</v>
      </c>
    </row>
    <row r="3087" spans="1:8" x14ac:dyDescent="0.45">
      <c r="A3087" s="3">
        <v>43203</v>
      </c>
      <c r="B3087" s="1">
        <f>process_lib!$D$2</f>
        <v>1E-10</v>
      </c>
      <c r="C3087" s="1">
        <f>process_lib!$D$3</f>
        <v>0</v>
      </c>
      <c r="D3087" s="1">
        <f>process_lib!$D$4</f>
        <v>0</v>
      </c>
      <c r="E3087" s="1">
        <f>process_lib!$D$5</f>
        <v>0</v>
      </c>
      <c r="F3087" s="1">
        <f>process_lib!$D$6</f>
        <v>0</v>
      </c>
      <c r="G3087" s="1">
        <f>process_lib!$D$7</f>
        <v>1</v>
      </c>
      <c r="H3087" s="1">
        <f>process_lib!$D$8</f>
        <v>10</v>
      </c>
    </row>
    <row r="3088" spans="1:8" x14ac:dyDescent="0.45">
      <c r="A3088" s="3">
        <v>43204</v>
      </c>
      <c r="B3088" s="1">
        <f>process_lib!$D$2</f>
        <v>1E-10</v>
      </c>
      <c r="C3088" s="1">
        <f>process_lib!$D$3</f>
        <v>0</v>
      </c>
      <c r="D3088" s="1">
        <f>process_lib!$D$4</f>
        <v>0</v>
      </c>
      <c r="E3088" s="1">
        <f>process_lib!$D$5</f>
        <v>0</v>
      </c>
      <c r="F3088" s="1">
        <f>process_lib!$D$6</f>
        <v>0</v>
      </c>
      <c r="G3088" s="1">
        <f>process_lib!$D$7</f>
        <v>1</v>
      </c>
      <c r="H3088" s="1">
        <f>process_lib!$D$8</f>
        <v>10</v>
      </c>
    </row>
    <row r="3089" spans="1:8" x14ac:dyDescent="0.45">
      <c r="A3089" s="3">
        <v>43205</v>
      </c>
      <c r="B3089" s="1">
        <f>process_lib!$D$2</f>
        <v>1E-10</v>
      </c>
      <c r="C3089" s="1">
        <f>process_lib!$D$3</f>
        <v>0</v>
      </c>
      <c r="D3089" s="1">
        <f>process_lib!$D$4</f>
        <v>0</v>
      </c>
      <c r="E3089" s="1">
        <f>process_lib!$D$5</f>
        <v>0</v>
      </c>
      <c r="F3089" s="1">
        <f>process_lib!$D$6</f>
        <v>0</v>
      </c>
      <c r="G3089" s="1">
        <f>process_lib!$D$7</f>
        <v>1</v>
      </c>
      <c r="H3089" s="1">
        <f>process_lib!$D$8</f>
        <v>10</v>
      </c>
    </row>
    <row r="3090" spans="1:8" x14ac:dyDescent="0.45">
      <c r="A3090" s="3">
        <v>43206</v>
      </c>
      <c r="B3090" s="1">
        <f>process_lib!$D$2</f>
        <v>1E-10</v>
      </c>
      <c r="C3090" s="1">
        <f>process_lib!$D$3</f>
        <v>0</v>
      </c>
      <c r="D3090" s="1">
        <f>process_lib!$D$4</f>
        <v>0</v>
      </c>
      <c r="E3090" s="1">
        <f>process_lib!$D$5</f>
        <v>0</v>
      </c>
      <c r="F3090" s="1">
        <f>process_lib!$D$6</f>
        <v>0</v>
      </c>
      <c r="G3090" s="1">
        <f>process_lib!$D$7</f>
        <v>1</v>
      </c>
      <c r="H3090" s="1">
        <f>process_lib!$D$8</f>
        <v>10</v>
      </c>
    </row>
    <row r="3091" spans="1:8" x14ac:dyDescent="0.45">
      <c r="A3091" s="3">
        <v>43207</v>
      </c>
      <c r="B3091" s="1">
        <f>process_lib!$D$2</f>
        <v>1E-10</v>
      </c>
      <c r="C3091" s="1">
        <f>process_lib!$D$3</f>
        <v>0</v>
      </c>
      <c r="D3091" s="1">
        <f>process_lib!$D$4</f>
        <v>0</v>
      </c>
      <c r="E3091" s="1">
        <f>process_lib!$D$5</f>
        <v>0</v>
      </c>
      <c r="F3091" s="1">
        <f>process_lib!$D$6</f>
        <v>0</v>
      </c>
      <c r="G3091" s="1">
        <f>process_lib!$D$7</f>
        <v>1</v>
      </c>
      <c r="H3091" s="1">
        <f>process_lib!$D$8</f>
        <v>10</v>
      </c>
    </row>
    <row r="3092" spans="1:8" x14ac:dyDescent="0.45">
      <c r="A3092" s="3">
        <v>43208</v>
      </c>
      <c r="B3092" s="1">
        <f>process_lib!$D$2</f>
        <v>1E-10</v>
      </c>
      <c r="C3092" s="1">
        <f>process_lib!$D$3</f>
        <v>0</v>
      </c>
      <c r="D3092" s="1">
        <f>process_lib!$D$4</f>
        <v>0</v>
      </c>
      <c r="E3092" s="1">
        <f>process_lib!$D$5</f>
        <v>0</v>
      </c>
      <c r="F3092" s="1">
        <f>process_lib!$D$6</f>
        <v>0</v>
      </c>
      <c r="G3092" s="1">
        <f>process_lib!$D$7</f>
        <v>1</v>
      </c>
      <c r="H3092" s="1">
        <f>process_lib!$D$8</f>
        <v>10</v>
      </c>
    </row>
    <row r="3093" spans="1:8" x14ac:dyDescent="0.45">
      <c r="A3093" s="3">
        <v>43209</v>
      </c>
      <c r="B3093" s="1">
        <f>process_lib!$D$2</f>
        <v>1E-10</v>
      </c>
      <c r="C3093" s="1">
        <f>process_lib!$D$3</f>
        <v>0</v>
      </c>
      <c r="D3093" s="1">
        <f>process_lib!$D$4</f>
        <v>0</v>
      </c>
      <c r="E3093" s="1">
        <f>process_lib!$D$5</f>
        <v>0</v>
      </c>
      <c r="F3093" s="1">
        <f>process_lib!$D$6</f>
        <v>0</v>
      </c>
      <c r="G3093" s="1">
        <f>process_lib!$D$7</f>
        <v>1</v>
      </c>
      <c r="H3093" s="1">
        <f>process_lib!$D$8</f>
        <v>10</v>
      </c>
    </row>
    <row r="3094" spans="1:8" x14ac:dyDescent="0.45">
      <c r="A3094" s="3">
        <v>43210</v>
      </c>
      <c r="B3094" s="1">
        <f>process_lib!$D$2</f>
        <v>1E-10</v>
      </c>
      <c r="C3094" s="1">
        <f>process_lib!$D$3</f>
        <v>0</v>
      </c>
      <c r="D3094" s="1">
        <f>process_lib!$D$4</f>
        <v>0</v>
      </c>
      <c r="E3094" s="1">
        <f>process_lib!$D$5</f>
        <v>0</v>
      </c>
      <c r="F3094" s="1">
        <f>process_lib!$D$6</f>
        <v>0</v>
      </c>
      <c r="G3094" s="1">
        <f>process_lib!$D$7</f>
        <v>1</v>
      </c>
      <c r="H3094" s="1">
        <f>process_lib!$D$8</f>
        <v>10</v>
      </c>
    </row>
    <row r="3095" spans="1:8" x14ac:dyDescent="0.45">
      <c r="A3095" s="3">
        <v>43211</v>
      </c>
      <c r="B3095" s="1">
        <f>process_lib!$D$2</f>
        <v>1E-10</v>
      </c>
      <c r="C3095" s="1">
        <f>process_lib!$D$3</f>
        <v>0</v>
      </c>
      <c r="D3095" s="1">
        <f>process_lib!$D$4</f>
        <v>0</v>
      </c>
      <c r="E3095" s="1">
        <f>process_lib!$D$5</f>
        <v>0</v>
      </c>
      <c r="F3095" s="1">
        <f>process_lib!$D$6</f>
        <v>0</v>
      </c>
      <c r="G3095" s="1">
        <f>process_lib!$D$7</f>
        <v>1</v>
      </c>
      <c r="H3095" s="1">
        <f>process_lib!$D$8</f>
        <v>10</v>
      </c>
    </row>
    <row r="3096" spans="1:8" x14ac:dyDescent="0.45">
      <c r="A3096" s="3">
        <v>43212</v>
      </c>
      <c r="B3096" s="1">
        <f>process_lib!$D$2</f>
        <v>1E-10</v>
      </c>
      <c r="C3096" s="1">
        <f>process_lib!$D$3</f>
        <v>0</v>
      </c>
      <c r="D3096" s="1">
        <f>process_lib!$D$4</f>
        <v>0</v>
      </c>
      <c r="E3096" s="1">
        <f>process_lib!$D$5</f>
        <v>0</v>
      </c>
      <c r="F3096" s="1">
        <f>process_lib!$D$6</f>
        <v>0</v>
      </c>
      <c r="G3096" s="1">
        <f>process_lib!$D$7</f>
        <v>1</v>
      </c>
      <c r="H3096" s="1">
        <f>process_lib!$D$8</f>
        <v>10</v>
      </c>
    </row>
    <row r="3097" spans="1:8" x14ac:dyDescent="0.45">
      <c r="A3097" s="3">
        <v>43213</v>
      </c>
      <c r="B3097" s="1">
        <f>process_lib!$D$2</f>
        <v>1E-10</v>
      </c>
      <c r="C3097" s="1">
        <f>process_lib!$D$3</f>
        <v>0</v>
      </c>
      <c r="D3097" s="1">
        <f>process_lib!$D$4</f>
        <v>0</v>
      </c>
      <c r="E3097" s="1">
        <f>process_lib!$D$5</f>
        <v>0</v>
      </c>
      <c r="F3097" s="1">
        <f>process_lib!$D$6</f>
        <v>0</v>
      </c>
      <c r="G3097" s="1">
        <f>process_lib!$D$7</f>
        <v>1</v>
      </c>
      <c r="H3097" s="1">
        <f>process_lib!$D$8</f>
        <v>10</v>
      </c>
    </row>
    <row r="3098" spans="1:8" x14ac:dyDescent="0.45">
      <c r="A3098" s="3">
        <v>43214</v>
      </c>
      <c r="B3098" s="1">
        <f>process_lib!$D$2</f>
        <v>1E-10</v>
      </c>
      <c r="C3098" s="1">
        <f>process_lib!$D$3</f>
        <v>0</v>
      </c>
      <c r="D3098" s="1">
        <f>process_lib!$D$4</f>
        <v>0</v>
      </c>
      <c r="E3098" s="1">
        <f>process_lib!$D$5</f>
        <v>0</v>
      </c>
      <c r="F3098" s="1">
        <f>process_lib!$D$6</f>
        <v>0</v>
      </c>
      <c r="G3098" s="1">
        <f>process_lib!$D$7</f>
        <v>1</v>
      </c>
      <c r="H3098" s="1">
        <f>process_lib!$D$8</f>
        <v>10</v>
      </c>
    </row>
    <row r="3099" spans="1:8" x14ac:dyDescent="0.45">
      <c r="A3099" s="3">
        <v>43215</v>
      </c>
      <c r="B3099" s="1">
        <f>process_lib!$D$2</f>
        <v>1E-10</v>
      </c>
      <c r="C3099" s="1">
        <f>process_lib!$D$3</f>
        <v>0</v>
      </c>
      <c r="D3099" s="1">
        <f>process_lib!$D$4</f>
        <v>0</v>
      </c>
      <c r="E3099" s="1">
        <f>process_lib!$D$5</f>
        <v>0</v>
      </c>
      <c r="F3099" s="1">
        <f>process_lib!$D$6</f>
        <v>0</v>
      </c>
      <c r="G3099" s="1">
        <f>process_lib!$D$7</f>
        <v>1</v>
      </c>
      <c r="H3099" s="1">
        <f>process_lib!$D$8</f>
        <v>10</v>
      </c>
    </row>
    <row r="3100" spans="1:8" x14ac:dyDescent="0.45">
      <c r="A3100" s="3">
        <v>43216</v>
      </c>
      <c r="B3100" s="1">
        <f>process_lib!$D$2</f>
        <v>1E-10</v>
      </c>
      <c r="C3100" s="1">
        <f>process_lib!$D$3</f>
        <v>0</v>
      </c>
      <c r="D3100" s="1">
        <f>process_lib!$D$4</f>
        <v>0</v>
      </c>
      <c r="E3100" s="1">
        <f>process_lib!$D$5</f>
        <v>0</v>
      </c>
      <c r="F3100" s="1">
        <f>process_lib!$D$6</f>
        <v>0</v>
      </c>
      <c r="G3100" s="1">
        <f>process_lib!$D$7</f>
        <v>1</v>
      </c>
      <c r="H3100" s="1">
        <f>process_lib!$D$8</f>
        <v>10</v>
      </c>
    </row>
    <row r="3101" spans="1:8" x14ac:dyDescent="0.45">
      <c r="A3101" s="3">
        <v>43217</v>
      </c>
      <c r="B3101" s="1">
        <f>process_lib!$D$2</f>
        <v>1E-10</v>
      </c>
      <c r="C3101" s="1">
        <f>process_lib!$D$3</f>
        <v>0</v>
      </c>
      <c r="D3101" s="1">
        <f>process_lib!$D$4</f>
        <v>0</v>
      </c>
      <c r="E3101" s="1">
        <f>process_lib!$D$5</f>
        <v>0</v>
      </c>
      <c r="F3101" s="1">
        <f>process_lib!$D$6</f>
        <v>0</v>
      </c>
      <c r="G3101" s="1">
        <f>process_lib!$D$7</f>
        <v>1</v>
      </c>
      <c r="H3101" s="1">
        <f>process_lib!$D$8</f>
        <v>10</v>
      </c>
    </row>
    <row r="3102" spans="1:8" x14ac:dyDescent="0.45">
      <c r="A3102" s="3">
        <v>43218</v>
      </c>
      <c r="B3102" s="1">
        <f>process_lib!$D$2</f>
        <v>1E-10</v>
      </c>
      <c r="C3102" s="1">
        <f>process_lib!$D$3</f>
        <v>0</v>
      </c>
      <c r="D3102" s="1">
        <f>process_lib!$D$4</f>
        <v>0</v>
      </c>
      <c r="E3102" s="1">
        <f>process_lib!$D$5</f>
        <v>0</v>
      </c>
      <c r="F3102" s="1">
        <f>process_lib!$D$6</f>
        <v>0</v>
      </c>
      <c r="G3102" s="1">
        <f>process_lib!$D$7</f>
        <v>1</v>
      </c>
      <c r="H3102" s="1">
        <f>process_lib!$D$8</f>
        <v>10</v>
      </c>
    </row>
    <row r="3103" spans="1:8" x14ac:dyDescent="0.45">
      <c r="A3103" s="3">
        <v>43219</v>
      </c>
      <c r="B3103" s="1">
        <f>process_lib!$D$2</f>
        <v>1E-10</v>
      </c>
      <c r="C3103" s="1">
        <f>process_lib!$D$3</f>
        <v>0</v>
      </c>
      <c r="D3103" s="1">
        <f>process_lib!$D$4</f>
        <v>0</v>
      </c>
      <c r="E3103" s="1">
        <f>process_lib!$D$5</f>
        <v>0</v>
      </c>
      <c r="F3103" s="1">
        <f>process_lib!$D$6</f>
        <v>0</v>
      </c>
      <c r="G3103" s="1">
        <f>process_lib!$D$7</f>
        <v>1</v>
      </c>
      <c r="H3103" s="1">
        <f>process_lib!$D$8</f>
        <v>10</v>
      </c>
    </row>
    <row r="3104" spans="1:8" x14ac:dyDescent="0.45">
      <c r="A3104" s="3">
        <v>43220</v>
      </c>
      <c r="B3104" s="1">
        <f>process_lib!$D$2</f>
        <v>1E-10</v>
      </c>
      <c r="C3104" s="1">
        <f>process_lib!$D$3</f>
        <v>0</v>
      </c>
      <c r="D3104" s="1">
        <f>process_lib!$D$4</f>
        <v>0</v>
      </c>
      <c r="E3104" s="1">
        <f>process_lib!$D$5</f>
        <v>0</v>
      </c>
      <c r="F3104" s="1">
        <f>process_lib!$D$6</f>
        <v>0</v>
      </c>
      <c r="G3104" s="1">
        <f>process_lib!$D$7</f>
        <v>1</v>
      </c>
      <c r="H3104" s="1">
        <f>process_lib!$D$8</f>
        <v>10</v>
      </c>
    </row>
    <row r="3105" spans="1:8" x14ac:dyDescent="0.45">
      <c r="A3105" s="3">
        <v>43221</v>
      </c>
      <c r="B3105" s="1">
        <f>process_lib!$D$2</f>
        <v>1E-10</v>
      </c>
      <c r="C3105" s="1">
        <f>process_lib!$D$3</f>
        <v>0</v>
      </c>
      <c r="D3105" s="1">
        <f>process_lib!$D$4</f>
        <v>0</v>
      </c>
      <c r="E3105" s="1">
        <f>process_lib!$D$5</f>
        <v>0</v>
      </c>
      <c r="F3105" s="1">
        <f>process_lib!$D$6</f>
        <v>0</v>
      </c>
      <c r="G3105" s="1">
        <f>process_lib!$D$7</f>
        <v>1</v>
      </c>
      <c r="H3105" s="1">
        <f>process_lib!$D$8</f>
        <v>10</v>
      </c>
    </row>
    <row r="3106" spans="1:8" x14ac:dyDescent="0.45">
      <c r="A3106" s="3">
        <v>43222</v>
      </c>
      <c r="B3106" s="1">
        <f>process_lib!$D$2</f>
        <v>1E-10</v>
      </c>
      <c r="C3106" s="1">
        <f>process_lib!$D$3</f>
        <v>0</v>
      </c>
      <c r="D3106" s="1">
        <f>process_lib!$D$4</f>
        <v>0</v>
      </c>
      <c r="E3106" s="1">
        <f>process_lib!$D$5</f>
        <v>0</v>
      </c>
      <c r="F3106" s="1">
        <f>process_lib!$D$6</f>
        <v>0</v>
      </c>
      <c r="G3106" s="1">
        <f>process_lib!$D$7</f>
        <v>1</v>
      </c>
      <c r="H3106" s="1">
        <f>process_lib!$D$8</f>
        <v>10</v>
      </c>
    </row>
    <row r="3107" spans="1:8" x14ac:dyDescent="0.45">
      <c r="A3107" s="3">
        <v>43223</v>
      </c>
      <c r="B3107" s="1">
        <f>process_lib!$D$2</f>
        <v>1E-10</v>
      </c>
      <c r="C3107" s="1">
        <f>process_lib!$D$3</f>
        <v>0</v>
      </c>
      <c r="D3107" s="1">
        <f>process_lib!$D$4</f>
        <v>0</v>
      </c>
      <c r="E3107" s="1">
        <f>process_lib!$D$5</f>
        <v>0</v>
      </c>
      <c r="F3107" s="1">
        <f>process_lib!$D$6</f>
        <v>0</v>
      </c>
      <c r="G3107" s="1">
        <f>process_lib!$D$7</f>
        <v>1</v>
      </c>
      <c r="H3107" s="1">
        <f>process_lib!$D$8</f>
        <v>10</v>
      </c>
    </row>
    <row r="3108" spans="1:8" x14ac:dyDescent="0.45">
      <c r="A3108" s="3">
        <v>43224</v>
      </c>
      <c r="B3108" s="1">
        <f>process_lib!$D$2</f>
        <v>1E-10</v>
      </c>
      <c r="C3108" s="1">
        <f>process_lib!$D$3</f>
        <v>0</v>
      </c>
      <c r="D3108" s="1">
        <f>process_lib!$D$4</f>
        <v>0</v>
      </c>
      <c r="E3108" s="1">
        <f>process_lib!$D$5</f>
        <v>0</v>
      </c>
      <c r="F3108" s="1">
        <f>process_lib!$D$6</f>
        <v>0</v>
      </c>
      <c r="G3108" s="1">
        <f>process_lib!$D$7</f>
        <v>1</v>
      </c>
      <c r="H3108" s="1">
        <f>process_lib!$D$8</f>
        <v>10</v>
      </c>
    </row>
    <row r="3109" spans="1:8" x14ac:dyDescent="0.45">
      <c r="A3109" s="3">
        <v>43225</v>
      </c>
      <c r="B3109" s="1">
        <f>process_lib!$D$2</f>
        <v>1E-10</v>
      </c>
      <c r="C3109" s="1">
        <f>process_lib!$D$3</f>
        <v>0</v>
      </c>
      <c r="D3109" s="1">
        <f>process_lib!$D$4</f>
        <v>0</v>
      </c>
      <c r="E3109" s="1">
        <f>process_lib!$D$5</f>
        <v>0</v>
      </c>
      <c r="F3109" s="1">
        <f>process_lib!$D$6</f>
        <v>0</v>
      </c>
      <c r="G3109" s="1">
        <f>process_lib!$D$7</f>
        <v>1</v>
      </c>
      <c r="H3109" s="1">
        <f>process_lib!$D$8</f>
        <v>10</v>
      </c>
    </row>
    <row r="3110" spans="1:8" x14ac:dyDescent="0.45">
      <c r="A3110" s="3">
        <v>43226</v>
      </c>
      <c r="B3110" s="1">
        <f>process_lib!$D$2</f>
        <v>1E-10</v>
      </c>
      <c r="C3110" s="1">
        <f>process_lib!$D$3</f>
        <v>0</v>
      </c>
      <c r="D3110" s="1">
        <f>process_lib!$D$4</f>
        <v>0</v>
      </c>
      <c r="E3110" s="1">
        <f>process_lib!$D$5</f>
        <v>0</v>
      </c>
      <c r="F3110" s="1">
        <f>process_lib!$D$6</f>
        <v>0</v>
      </c>
      <c r="G3110" s="1">
        <f>process_lib!$D$7</f>
        <v>1</v>
      </c>
      <c r="H3110" s="1">
        <f>process_lib!$D$8</f>
        <v>10</v>
      </c>
    </row>
    <row r="3111" spans="1:8" x14ac:dyDescent="0.45">
      <c r="A3111" s="3">
        <v>43227</v>
      </c>
      <c r="B3111" s="1">
        <f>process_lib!$D$2</f>
        <v>1E-10</v>
      </c>
      <c r="C3111" s="1">
        <f>process_lib!$D$3</f>
        <v>0</v>
      </c>
      <c r="D3111" s="1">
        <f>process_lib!$D$4</f>
        <v>0</v>
      </c>
      <c r="E3111" s="1">
        <f>process_lib!$D$5</f>
        <v>0</v>
      </c>
      <c r="F3111" s="1">
        <f>process_lib!$D$6</f>
        <v>0</v>
      </c>
      <c r="G3111" s="1">
        <f>process_lib!$D$7</f>
        <v>1</v>
      </c>
      <c r="H3111" s="1">
        <f>process_lib!$D$8</f>
        <v>10</v>
      </c>
    </row>
    <row r="3112" spans="1:8" x14ac:dyDescent="0.45">
      <c r="A3112" s="3">
        <v>43228</v>
      </c>
      <c r="B3112" s="1">
        <f>process_lib!$D$2</f>
        <v>1E-10</v>
      </c>
      <c r="C3112" s="1">
        <f>process_lib!$D$3</f>
        <v>0</v>
      </c>
      <c r="D3112" s="1">
        <f>process_lib!$D$4</f>
        <v>0</v>
      </c>
      <c r="E3112" s="1">
        <f>process_lib!$D$5</f>
        <v>0</v>
      </c>
      <c r="F3112" s="1">
        <f>process_lib!$D$6</f>
        <v>0</v>
      </c>
      <c r="G3112" s="1">
        <f>process_lib!$D$7</f>
        <v>1</v>
      </c>
      <c r="H3112" s="1">
        <f>process_lib!$D$8</f>
        <v>10</v>
      </c>
    </row>
    <row r="3113" spans="1:8" x14ac:dyDescent="0.45">
      <c r="A3113" s="3">
        <v>43229</v>
      </c>
      <c r="B3113" s="1">
        <f>process_lib!$D$2</f>
        <v>1E-10</v>
      </c>
      <c r="C3113" s="1">
        <f>process_lib!$D$3</f>
        <v>0</v>
      </c>
      <c r="D3113" s="1">
        <f>process_lib!$D$4</f>
        <v>0</v>
      </c>
      <c r="E3113" s="1">
        <f>process_lib!$D$5</f>
        <v>0</v>
      </c>
      <c r="F3113" s="1">
        <f>process_lib!$D$6</f>
        <v>0</v>
      </c>
      <c r="G3113" s="1">
        <f>process_lib!$D$7</f>
        <v>1</v>
      </c>
      <c r="H3113" s="1">
        <f>process_lib!$D$8</f>
        <v>10</v>
      </c>
    </row>
    <row r="3114" spans="1:8" x14ac:dyDescent="0.45">
      <c r="A3114" s="3">
        <v>43230</v>
      </c>
      <c r="B3114" s="1">
        <f>process_lib!$D$2</f>
        <v>1E-10</v>
      </c>
      <c r="C3114" s="1">
        <f>process_lib!$D$3</f>
        <v>0</v>
      </c>
      <c r="D3114" s="1">
        <f>process_lib!$D$4</f>
        <v>0</v>
      </c>
      <c r="E3114" s="1">
        <f>process_lib!$D$5</f>
        <v>0</v>
      </c>
      <c r="F3114" s="1">
        <f>process_lib!$D$6</f>
        <v>0</v>
      </c>
      <c r="G3114" s="1">
        <f>process_lib!$D$7</f>
        <v>1</v>
      </c>
      <c r="H3114" s="1">
        <f>process_lib!$D$8</f>
        <v>10</v>
      </c>
    </row>
    <row r="3115" spans="1:8" x14ac:dyDescent="0.45">
      <c r="A3115" s="3">
        <v>43231</v>
      </c>
      <c r="B3115" s="1">
        <f>process_lib!$D$2</f>
        <v>1E-10</v>
      </c>
      <c r="C3115" s="1">
        <f>process_lib!$D$3</f>
        <v>0</v>
      </c>
      <c r="D3115" s="1">
        <f>process_lib!$D$4</f>
        <v>0</v>
      </c>
      <c r="E3115" s="1">
        <f>process_lib!$D$5</f>
        <v>0</v>
      </c>
      <c r="F3115" s="1">
        <f>process_lib!$D$6</f>
        <v>0</v>
      </c>
      <c r="G3115" s="1">
        <f>process_lib!$D$7</f>
        <v>1</v>
      </c>
      <c r="H3115" s="1">
        <f>process_lib!$D$8</f>
        <v>10</v>
      </c>
    </row>
    <row r="3116" spans="1:8" x14ac:dyDescent="0.45">
      <c r="A3116" s="3">
        <v>43232</v>
      </c>
      <c r="B3116" s="1">
        <f>process_lib!$D$2</f>
        <v>1E-10</v>
      </c>
      <c r="C3116" s="1">
        <f>process_lib!$D$3</f>
        <v>0</v>
      </c>
      <c r="D3116" s="1">
        <f>process_lib!$D$4</f>
        <v>0</v>
      </c>
      <c r="E3116" s="1">
        <f>process_lib!$D$5</f>
        <v>0</v>
      </c>
      <c r="F3116" s="1">
        <f>process_lib!$D$6</f>
        <v>0</v>
      </c>
      <c r="G3116" s="1">
        <f>process_lib!$D$7</f>
        <v>1</v>
      </c>
      <c r="H3116" s="1">
        <f>process_lib!$D$8</f>
        <v>10</v>
      </c>
    </row>
    <row r="3117" spans="1:8" x14ac:dyDescent="0.45">
      <c r="A3117" s="3">
        <v>43233</v>
      </c>
      <c r="B3117" s="1">
        <f>process_lib!$D$2</f>
        <v>1E-10</v>
      </c>
      <c r="C3117" s="1">
        <f>process_lib!$D$3</f>
        <v>0</v>
      </c>
      <c r="D3117" s="1">
        <f>process_lib!$D$4</f>
        <v>0</v>
      </c>
      <c r="E3117" s="1">
        <f>process_lib!$D$5</f>
        <v>0</v>
      </c>
      <c r="F3117" s="1">
        <f>process_lib!$D$6</f>
        <v>0</v>
      </c>
      <c r="G3117" s="1">
        <f>process_lib!$D$7</f>
        <v>1</v>
      </c>
      <c r="H3117" s="1">
        <f>process_lib!$D$8</f>
        <v>10</v>
      </c>
    </row>
    <row r="3118" spans="1:8" x14ac:dyDescent="0.45">
      <c r="A3118" s="3">
        <v>43234</v>
      </c>
      <c r="B3118" s="1">
        <f>process_lib!$D$2</f>
        <v>1E-10</v>
      </c>
      <c r="C3118" s="1">
        <f>process_lib!$D$3</f>
        <v>0</v>
      </c>
      <c r="D3118" s="1">
        <f>process_lib!$D$4</f>
        <v>0</v>
      </c>
      <c r="E3118" s="1">
        <f>process_lib!$D$5</f>
        <v>0</v>
      </c>
      <c r="F3118" s="1">
        <f>process_lib!$D$6</f>
        <v>0</v>
      </c>
      <c r="G3118" s="1">
        <f>process_lib!$D$7</f>
        <v>1</v>
      </c>
      <c r="H3118" s="1">
        <f>process_lib!$D$8</f>
        <v>10</v>
      </c>
    </row>
    <row r="3119" spans="1:8" x14ac:dyDescent="0.45">
      <c r="A3119" s="3">
        <v>43235</v>
      </c>
      <c r="B3119" s="1">
        <f>process_lib!$D$2</f>
        <v>1E-10</v>
      </c>
      <c r="C3119" s="1">
        <f>process_lib!$D$3</f>
        <v>0</v>
      </c>
      <c r="D3119" s="1">
        <f>process_lib!$D$4</f>
        <v>0</v>
      </c>
      <c r="E3119" s="1">
        <f>process_lib!$D$5</f>
        <v>0</v>
      </c>
      <c r="F3119" s="1">
        <f>process_lib!$D$6</f>
        <v>0</v>
      </c>
      <c r="G3119" s="1">
        <f>process_lib!$D$7</f>
        <v>1</v>
      </c>
      <c r="H3119" s="1">
        <f>process_lib!$D$8</f>
        <v>10</v>
      </c>
    </row>
    <row r="3120" spans="1:8" x14ac:dyDescent="0.45">
      <c r="A3120" s="3">
        <v>43236</v>
      </c>
      <c r="B3120" s="1">
        <f>process_lib!$D$2</f>
        <v>1E-10</v>
      </c>
      <c r="C3120" s="1">
        <f>process_lib!$D$3</f>
        <v>0</v>
      </c>
      <c r="D3120" s="1">
        <f>process_lib!$D$4</f>
        <v>0</v>
      </c>
      <c r="E3120" s="1">
        <f>process_lib!$D$5</f>
        <v>0</v>
      </c>
      <c r="F3120" s="1">
        <f>process_lib!$D$6</f>
        <v>0</v>
      </c>
      <c r="G3120" s="1">
        <f>process_lib!$D$7</f>
        <v>1</v>
      </c>
      <c r="H3120" s="1">
        <f>process_lib!$D$8</f>
        <v>10</v>
      </c>
    </row>
    <row r="3121" spans="1:8" x14ac:dyDescent="0.45">
      <c r="A3121" s="3">
        <v>43237</v>
      </c>
      <c r="B3121" s="1">
        <f>process_lib!$D$2</f>
        <v>1E-10</v>
      </c>
      <c r="C3121" s="1">
        <f>process_lib!$D$3</f>
        <v>0</v>
      </c>
      <c r="D3121" s="1">
        <f>process_lib!$D$4</f>
        <v>0</v>
      </c>
      <c r="E3121" s="1">
        <f>process_lib!$D$5</f>
        <v>0</v>
      </c>
      <c r="F3121" s="1">
        <f>process_lib!$D$6</f>
        <v>0</v>
      </c>
      <c r="G3121" s="1">
        <f>process_lib!$D$7</f>
        <v>1</v>
      </c>
      <c r="H3121" s="1">
        <f>process_lib!$D$8</f>
        <v>10</v>
      </c>
    </row>
    <row r="3122" spans="1:8" x14ac:dyDescent="0.45">
      <c r="A3122" s="3">
        <v>43238</v>
      </c>
      <c r="B3122" s="1">
        <f>process_lib!$D$2</f>
        <v>1E-10</v>
      </c>
      <c r="C3122" s="1">
        <f>process_lib!$D$3</f>
        <v>0</v>
      </c>
      <c r="D3122" s="1">
        <f>process_lib!$D$4</f>
        <v>0</v>
      </c>
      <c r="E3122" s="1">
        <f>process_lib!$D$5</f>
        <v>0</v>
      </c>
      <c r="F3122" s="1">
        <f>process_lib!$D$6</f>
        <v>0</v>
      </c>
      <c r="G3122" s="1">
        <f>process_lib!$D$7</f>
        <v>1</v>
      </c>
      <c r="H3122" s="1">
        <f>process_lib!$D$8</f>
        <v>10</v>
      </c>
    </row>
    <row r="3123" spans="1:8" x14ac:dyDescent="0.45">
      <c r="A3123" s="3">
        <v>43239</v>
      </c>
      <c r="B3123" s="1">
        <f>process_lib!$D$2</f>
        <v>1E-10</v>
      </c>
      <c r="C3123" s="1">
        <f>process_lib!$D$3</f>
        <v>0</v>
      </c>
      <c r="D3123" s="1">
        <f>process_lib!$D$4</f>
        <v>0</v>
      </c>
      <c r="E3123" s="1">
        <f>process_lib!$D$5</f>
        <v>0</v>
      </c>
      <c r="F3123" s="1">
        <f>process_lib!$D$6</f>
        <v>0</v>
      </c>
      <c r="G3123" s="1">
        <f>process_lib!$D$7</f>
        <v>1</v>
      </c>
      <c r="H3123" s="1">
        <f>process_lib!$D$8</f>
        <v>10</v>
      </c>
    </row>
    <row r="3124" spans="1:8" x14ac:dyDescent="0.45">
      <c r="A3124" s="3">
        <v>43240</v>
      </c>
      <c r="B3124" s="1">
        <f>process_lib!$D$2</f>
        <v>1E-10</v>
      </c>
      <c r="C3124" s="1">
        <f>process_lib!$D$3</f>
        <v>0</v>
      </c>
      <c r="D3124" s="1">
        <f>process_lib!$D$4</f>
        <v>0</v>
      </c>
      <c r="E3124" s="1">
        <f>process_lib!$D$5</f>
        <v>0</v>
      </c>
      <c r="F3124" s="1">
        <f>process_lib!$D$6</f>
        <v>0</v>
      </c>
      <c r="G3124" s="1">
        <f>process_lib!$D$7</f>
        <v>1</v>
      </c>
      <c r="H3124" s="1">
        <f>process_lib!$D$8</f>
        <v>10</v>
      </c>
    </row>
    <row r="3125" spans="1:8" x14ac:dyDescent="0.45">
      <c r="A3125" s="3">
        <v>43241</v>
      </c>
      <c r="B3125" s="1">
        <f>process_lib!$D$2</f>
        <v>1E-10</v>
      </c>
      <c r="C3125" s="1">
        <f>process_lib!$D$3</f>
        <v>0</v>
      </c>
      <c r="D3125" s="1">
        <f>process_lib!$D$4</f>
        <v>0</v>
      </c>
      <c r="E3125" s="1">
        <f>process_lib!$D$5</f>
        <v>0</v>
      </c>
      <c r="F3125" s="1">
        <f>process_lib!$D$6</f>
        <v>0</v>
      </c>
      <c r="G3125" s="1">
        <f>process_lib!$D$7</f>
        <v>1</v>
      </c>
      <c r="H3125" s="1">
        <f>process_lib!$D$8</f>
        <v>10</v>
      </c>
    </row>
    <row r="3126" spans="1:8" x14ac:dyDescent="0.45">
      <c r="A3126" s="3">
        <v>43242</v>
      </c>
      <c r="B3126" s="1">
        <f>process_lib!$D$2</f>
        <v>1E-10</v>
      </c>
      <c r="C3126" s="1">
        <f>process_lib!$D$3</f>
        <v>0</v>
      </c>
      <c r="D3126" s="1">
        <f>process_lib!$D$4</f>
        <v>0</v>
      </c>
      <c r="E3126" s="1">
        <f>process_lib!$D$5</f>
        <v>0</v>
      </c>
      <c r="F3126" s="1">
        <f>process_lib!$D$6</f>
        <v>0</v>
      </c>
      <c r="G3126" s="1">
        <f>process_lib!$D$7</f>
        <v>1</v>
      </c>
      <c r="H3126" s="1">
        <f>process_lib!$D$8</f>
        <v>10</v>
      </c>
    </row>
    <row r="3127" spans="1:8" x14ac:dyDescent="0.45">
      <c r="A3127" s="3">
        <v>43243</v>
      </c>
      <c r="B3127" s="1">
        <f>process_lib!$D$2</f>
        <v>1E-10</v>
      </c>
      <c r="C3127" s="1">
        <f>process_lib!$D$3</f>
        <v>0</v>
      </c>
      <c r="D3127" s="1">
        <f>process_lib!$D$4</f>
        <v>0</v>
      </c>
      <c r="E3127" s="1">
        <f>process_lib!$D$5</f>
        <v>0</v>
      </c>
      <c r="F3127" s="1">
        <f>process_lib!$D$6</f>
        <v>0</v>
      </c>
      <c r="G3127" s="1">
        <f>process_lib!$D$7</f>
        <v>1</v>
      </c>
      <c r="H3127" s="1">
        <f>process_lib!$D$8</f>
        <v>10</v>
      </c>
    </row>
    <row r="3128" spans="1:8" x14ac:dyDescent="0.45">
      <c r="A3128" s="3">
        <v>43244</v>
      </c>
      <c r="B3128" s="1">
        <f>process_lib!$D$2</f>
        <v>1E-10</v>
      </c>
      <c r="C3128" s="1">
        <f>process_lib!$D$3</f>
        <v>0</v>
      </c>
      <c r="D3128" s="1">
        <f>process_lib!$D$4</f>
        <v>0</v>
      </c>
      <c r="E3128" s="1">
        <f>process_lib!$D$5</f>
        <v>0</v>
      </c>
      <c r="F3128" s="1">
        <f>process_lib!$D$6</f>
        <v>0</v>
      </c>
      <c r="G3128" s="1">
        <f>process_lib!$D$7</f>
        <v>1</v>
      </c>
      <c r="H3128" s="1">
        <f>process_lib!$D$8</f>
        <v>10</v>
      </c>
    </row>
    <row r="3129" spans="1:8" x14ac:dyDescent="0.45">
      <c r="A3129" s="3">
        <v>43245</v>
      </c>
      <c r="B3129" s="1">
        <f>process_lib!$D$2</f>
        <v>1E-10</v>
      </c>
      <c r="C3129" s="1">
        <f>process_lib!$D$3</f>
        <v>0</v>
      </c>
      <c r="D3129" s="1">
        <f>process_lib!$D$4</f>
        <v>0</v>
      </c>
      <c r="E3129" s="1">
        <f>process_lib!$D$5</f>
        <v>0</v>
      </c>
      <c r="F3129" s="1">
        <f>process_lib!$D$6</f>
        <v>0</v>
      </c>
      <c r="G3129" s="1">
        <f>process_lib!$D$7</f>
        <v>1</v>
      </c>
      <c r="H3129" s="1">
        <f>process_lib!$D$8</f>
        <v>10</v>
      </c>
    </row>
    <row r="3130" spans="1:8" x14ac:dyDescent="0.45">
      <c r="A3130" s="3">
        <v>43246</v>
      </c>
      <c r="B3130" s="1">
        <f>process_lib!$D$2</f>
        <v>1E-10</v>
      </c>
      <c r="C3130" s="1">
        <f>process_lib!$D$3</f>
        <v>0</v>
      </c>
      <c r="D3130" s="1">
        <f>process_lib!$D$4</f>
        <v>0</v>
      </c>
      <c r="E3130" s="1">
        <f>process_lib!$D$5</f>
        <v>0</v>
      </c>
      <c r="F3130" s="1">
        <f>process_lib!$D$6</f>
        <v>0</v>
      </c>
      <c r="G3130" s="1">
        <f>process_lib!$D$7</f>
        <v>1</v>
      </c>
      <c r="H3130" s="1">
        <f>process_lib!$D$8</f>
        <v>10</v>
      </c>
    </row>
    <row r="3131" spans="1:8" x14ac:dyDescent="0.45">
      <c r="A3131" s="3">
        <v>43247</v>
      </c>
      <c r="B3131" s="1">
        <f>process_lib!$D$2</f>
        <v>1E-10</v>
      </c>
      <c r="C3131" s="1">
        <f>process_lib!$D$3</f>
        <v>0</v>
      </c>
      <c r="D3131" s="1">
        <f>process_lib!$D$4</f>
        <v>0</v>
      </c>
      <c r="E3131" s="1">
        <f>process_lib!$D$5</f>
        <v>0</v>
      </c>
      <c r="F3131" s="1">
        <f>process_lib!$D$6</f>
        <v>0</v>
      </c>
      <c r="G3131" s="1">
        <f>process_lib!$D$7</f>
        <v>1</v>
      </c>
      <c r="H3131" s="1">
        <f>process_lib!$D$8</f>
        <v>10</v>
      </c>
    </row>
    <row r="3132" spans="1:8" x14ac:dyDescent="0.45">
      <c r="A3132" s="3">
        <v>43248</v>
      </c>
      <c r="B3132" s="1">
        <f>process_lib!$D$2</f>
        <v>1E-10</v>
      </c>
      <c r="C3132" s="1">
        <f>process_lib!$D$3</f>
        <v>0</v>
      </c>
      <c r="D3132" s="1">
        <f>process_lib!$D$4</f>
        <v>0</v>
      </c>
      <c r="E3132" s="1">
        <f>process_lib!$D$5</f>
        <v>0</v>
      </c>
      <c r="F3132" s="1">
        <f>process_lib!$D$6</f>
        <v>0</v>
      </c>
      <c r="G3132" s="1">
        <f>process_lib!$D$7</f>
        <v>1</v>
      </c>
      <c r="H3132" s="1">
        <f>process_lib!$D$8</f>
        <v>10</v>
      </c>
    </row>
    <row r="3133" spans="1:8" x14ac:dyDescent="0.45">
      <c r="A3133" s="3">
        <v>43249</v>
      </c>
      <c r="B3133" s="1">
        <f>process_lib!$D$2</f>
        <v>1E-10</v>
      </c>
      <c r="C3133" s="1">
        <f>process_lib!$D$3</f>
        <v>0</v>
      </c>
      <c r="D3133" s="1">
        <f>process_lib!$D$4</f>
        <v>0</v>
      </c>
      <c r="E3133" s="1">
        <f>process_lib!$D$5</f>
        <v>0</v>
      </c>
      <c r="F3133" s="1">
        <f>process_lib!$D$6</f>
        <v>0</v>
      </c>
      <c r="G3133" s="1">
        <f>process_lib!$D$7</f>
        <v>1</v>
      </c>
      <c r="H3133" s="1">
        <f>process_lib!$D$8</f>
        <v>10</v>
      </c>
    </row>
    <row r="3134" spans="1:8" x14ac:dyDescent="0.45">
      <c r="A3134" s="3">
        <v>43250</v>
      </c>
      <c r="B3134" s="1">
        <f>process_lib!$D$2</f>
        <v>1E-10</v>
      </c>
      <c r="C3134" s="1">
        <f>process_lib!$D$3</f>
        <v>0</v>
      </c>
      <c r="D3134" s="1">
        <f>process_lib!$D$4</f>
        <v>0</v>
      </c>
      <c r="E3134" s="1">
        <f>process_lib!$D$5</f>
        <v>0</v>
      </c>
      <c r="F3134" s="1">
        <f>process_lib!$D$6</f>
        <v>0</v>
      </c>
      <c r="G3134" s="1">
        <f>process_lib!$D$7</f>
        <v>1</v>
      </c>
      <c r="H3134" s="1">
        <f>process_lib!$D$8</f>
        <v>10</v>
      </c>
    </row>
    <row r="3135" spans="1:8" x14ac:dyDescent="0.45">
      <c r="A3135" s="3">
        <v>43251</v>
      </c>
      <c r="B3135" s="1">
        <f>process_lib!$D$2</f>
        <v>1E-10</v>
      </c>
      <c r="C3135" s="1">
        <f>process_lib!$D$3</f>
        <v>0</v>
      </c>
      <c r="D3135" s="1">
        <f>process_lib!$D$4</f>
        <v>0</v>
      </c>
      <c r="E3135" s="1">
        <f>process_lib!$D$5</f>
        <v>0</v>
      </c>
      <c r="F3135" s="1">
        <f>process_lib!$D$6</f>
        <v>0</v>
      </c>
      <c r="G3135" s="1">
        <f>process_lib!$D$7</f>
        <v>1</v>
      </c>
      <c r="H3135" s="1">
        <f>process_lib!$D$8</f>
        <v>10</v>
      </c>
    </row>
    <row r="3136" spans="1:8" x14ac:dyDescent="0.45">
      <c r="A3136" s="3">
        <v>43252</v>
      </c>
      <c r="B3136" s="1">
        <f>process_lib!$D$2</f>
        <v>1E-10</v>
      </c>
      <c r="C3136" s="1">
        <f>process_lib!$D$3</f>
        <v>0</v>
      </c>
      <c r="D3136" s="1">
        <f>process_lib!$D$4</f>
        <v>0</v>
      </c>
      <c r="E3136" s="1">
        <f>process_lib!$D$5</f>
        <v>0</v>
      </c>
      <c r="F3136" s="1">
        <f>process_lib!$D$6</f>
        <v>0</v>
      </c>
      <c r="G3136" s="1">
        <f>process_lib!$D$7</f>
        <v>1</v>
      </c>
      <c r="H3136" s="1">
        <f>process_lib!$D$8</f>
        <v>10</v>
      </c>
    </row>
    <row r="3137" spans="1:8" x14ac:dyDescent="0.45">
      <c r="A3137" s="3">
        <v>43253</v>
      </c>
      <c r="B3137" s="1">
        <f>process_lib!$D$2</f>
        <v>1E-10</v>
      </c>
      <c r="C3137" s="1">
        <f>process_lib!$D$3</f>
        <v>0</v>
      </c>
      <c r="D3137" s="1">
        <f>process_lib!$D$4</f>
        <v>0</v>
      </c>
      <c r="E3137" s="1">
        <f>process_lib!$D$5</f>
        <v>0</v>
      </c>
      <c r="F3137" s="1">
        <f>process_lib!$D$6</f>
        <v>0</v>
      </c>
      <c r="G3137" s="1">
        <f>process_lib!$D$7</f>
        <v>1</v>
      </c>
      <c r="H3137" s="1">
        <f>process_lib!$D$8</f>
        <v>10</v>
      </c>
    </row>
    <row r="3138" spans="1:8" x14ac:dyDescent="0.45">
      <c r="A3138" s="3">
        <v>43254</v>
      </c>
      <c r="B3138" s="1">
        <f>process_lib!$D$2</f>
        <v>1E-10</v>
      </c>
      <c r="C3138" s="1">
        <f>process_lib!$D$3</f>
        <v>0</v>
      </c>
      <c r="D3138" s="1">
        <f>process_lib!$D$4</f>
        <v>0</v>
      </c>
      <c r="E3138" s="1">
        <f>process_lib!$D$5</f>
        <v>0</v>
      </c>
      <c r="F3138" s="1">
        <f>process_lib!$D$6</f>
        <v>0</v>
      </c>
      <c r="G3138" s="1">
        <f>process_lib!$D$7</f>
        <v>1</v>
      </c>
      <c r="H3138" s="1">
        <f>process_lib!$D$8</f>
        <v>10</v>
      </c>
    </row>
    <row r="3139" spans="1:8" x14ac:dyDescent="0.45">
      <c r="A3139" s="3">
        <v>43255</v>
      </c>
      <c r="B3139" s="1">
        <f>process_lib!$D$2</f>
        <v>1E-10</v>
      </c>
      <c r="C3139" s="1">
        <f>process_lib!$D$3</f>
        <v>0</v>
      </c>
      <c r="D3139" s="1">
        <f>process_lib!$D$4</f>
        <v>0</v>
      </c>
      <c r="E3139" s="1">
        <f>process_lib!$D$5</f>
        <v>0</v>
      </c>
      <c r="F3139" s="1">
        <f>process_lib!$D$6</f>
        <v>0</v>
      </c>
      <c r="G3139" s="1">
        <f>process_lib!$D$7</f>
        <v>1</v>
      </c>
      <c r="H3139" s="1">
        <f>process_lib!$D$8</f>
        <v>10</v>
      </c>
    </row>
    <row r="3140" spans="1:8" x14ac:dyDescent="0.45">
      <c r="A3140" s="3">
        <v>43256</v>
      </c>
      <c r="B3140" s="1">
        <f>process_lib!$D$2</f>
        <v>1E-10</v>
      </c>
      <c r="C3140" s="1">
        <f>process_lib!$D$3</f>
        <v>0</v>
      </c>
      <c r="D3140" s="1">
        <f>process_lib!$D$4</f>
        <v>0</v>
      </c>
      <c r="E3140" s="1">
        <f>process_lib!$D$5</f>
        <v>0</v>
      </c>
      <c r="F3140" s="1">
        <f>process_lib!$D$6</f>
        <v>0</v>
      </c>
      <c r="G3140" s="1">
        <f>process_lib!$D$7</f>
        <v>1</v>
      </c>
      <c r="H3140" s="1">
        <f>process_lib!$D$8</f>
        <v>10</v>
      </c>
    </row>
    <row r="3141" spans="1:8" x14ac:dyDescent="0.45">
      <c r="A3141" s="3">
        <v>43257</v>
      </c>
      <c r="B3141" s="1">
        <f>process_lib!$D$2</f>
        <v>1E-10</v>
      </c>
      <c r="C3141" s="1">
        <f>process_lib!$D$3</f>
        <v>0</v>
      </c>
      <c r="D3141" s="1">
        <f>process_lib!$D$4</f>
        <v>0</v>
      </c>
      <c r="E3141" s="1">
        <f>process_lib!$D$5</f>
        <v>0</v>
      </c>
      <c r="F3141" s="1">
        <f>process_lib!$D$6</f>
        <v>0</v>
      </c>
      <c r="G3141" s="1">
        <f>process_lib!$D$7</f>
        <v>1</v>
      </c>
      <c r="H3141" s="1">
        <f>process_lib!$D$8</f>
        <v>10</v>
      </c>
    </row>
    <row r="3142" spans="1:8" x14ac:dyDescent="0.45">
      <c r="A3142" s="3">
        <v>43258</v>
      </c>
      <c r="B3142" s="1">
        <f>process_lib!$D$2</f>
        <v>1E-10</v>
      </c>
      <c r="C3142" s="1">
        <f>process_lib!$D$3</f>
        <v>0</v>
      </c>
      <c r="D3142" s="1">
        <f>process_lib!$D$4</f>
        <v>0</v>
      </c>
      <c r="E3142" s="1">
        <f>process_lib!$D$5</f>
        <v>0</v>
      </c>
      <c r="F3142" s="1">
        <f>process_lib!$D$6</f>
        <v>0</v>
      </c>
      <c r="G3142" s="1">
        <f>process_lib!$D$7</f>
        <v>1</v>
      </c>
      <c r="H3142" s="1">
        <f>process_lib!$D$8</f>
        <v>10</v>
      </c>
    </row>
    <row r="3143" spans="1:8" x14ac:dyDescent="0.45">
      <c r="A3143" s="3">
        <v>43259</v>
      </c>
      <c r="B3143" s="1">
        <f>process_lib!$D$2</f>
        <v>1E-10</v>
      </c>
      <c r="C3143" s="1">
        <f>process_lib!$D$3</f>
        <v>0</v>
      </c>
      <c r="D3143" s="1">
        <f>process_lib!$D$4</f>
        <v>0</v>
      </c>
      <c r="E3143" s="1">
        <f>process_lib!$D$5</f>
        <v>0</v>
      </c>
      <c r="F3143" s="1">
        <f>process_lib!$D$6</f>
        <v>0</v>
      </c>
      <c r="G3143" s="1">
        <f>process_lib!$D$7</f>
        <v>1</v>
      </c>
      <c r="H3143" s="1">
        <f>process_lib!$D$8</f>
        <v>10</v>
      </c>
    </row>
    <row r="3144" spans="1:8" x14ac:dyDescent="0.45">
      <c r="A3144" s="3">
        <v>43260</v>
      </c>
      <c r="B3144" s="1">
        <f>process_lib!$D$2</f>
        <v>1E-10</v>
      </c>
      <c r="C3144" s="1">
        <f>process_lib!$D$3</f>
        <v>0</v>
      </c>
      <c r="D3144" s="1">
        <f>process_lib!$D$4</f>
        <v>0</v>
      </c>
      <c r="E3144" s="1">
        <f>process_lib!$D$5</f>
        <v>0</v>
      </c>
      <c r="F3144" s="1">
        <f>process_lib!$D$6</f>
        <v>0</v>
      </c>
      <c r="G3144" s="1">
        <f>process_lib!$D$7</f>
        <v>1</v>
      </c>
      <c r="H3144" s="1">
        <f>process_lib!$D$8</f>
        <v>10</v>
      </c>
    </row>
    <row r="3145" spans="1:8" x14ac:dyDescent="0.45">
      <c r="A3145" s="3">
        <v>43261</v>
      </c>
      <c r="B3145" s="1">
        <f>process_lib!$D$2</f>
        <v>1E-10</v>
      </c>
      <c r="C3145" s="1">
        <f>process_lib!$D$3</f>
        <v>0</v>
      </c>
      <c r="D3145" s="1">
        <f>process_lib!$D$4</f>
        <v>0</v>
      </c>
      <c r="E3145" s="1">
        <f>process_lib!$D$5</f>
        <v>0</v>
      </c>
      <c r="F3145" s="1">
        <f>process_lib!$D$6</f>
        <v>0</v>
      </c>
      <c r="G3145" s="1">
        <f>process_lib!$D$7</f>
        <v>1</v>
      </c>
      <c r="H3145" s="1">
        <f>process_lib!$D$8</f>
        <v>10</v>
      </c>
    </row>
    <row r="3146" spans="1:8" x14ac:dyDescent="0.45">
      <c r="A3146" s="3">
        <v>43262</v>
      </c>
      <c r="B3146" s="1">
        <f>process_lib!$D$2</f>
        <v>1E-10</v>
      </c>
      <c r="C3146" s="1">
        <f>process_lib!$D$3</f>
        <v>0</v>
      </c>
      <c r="D3146" s="1">
        <f>process_lib!$D$4</f>
        <v>0</v>
      </c>
      <c r="E3146" s="1">
        <f>process_lib!$D$5</f>
        <v>0</v>
      </c>
      <c r="F3146" s="1">
        <f>process_lib!$D$6</f>
        <v>0</v>
      </c>
      <c r="G3146" s="1">
        <f>process_lib!$D$7</f>
        <v>1</v>
      </c>
      <c r="H3146" s="1">
        <f>process_lib!$D$8</f>
        <v>10</v>
      </c>
    </row>
    <row r="3147" spans="1:8" x14ac:dyDescent="0.45">
      <c r="A3147" s="3">
        <v>43263</v>
      </c>
      <c r="B3147" s="1">
        <f>process_lib!$D$2</f>
        <v>1E-10</v>
      </c>
      <c r="C3147" s="1">
        <f>process_lib!$D$3</f>
        <v>0</v>
      </c>
      <c r="D3147" s="1">
        <f>process_lib!$D$4</f>
        <v>0</v>
      </c>
      <c r="E3147" s="1">
        <f>process_lib!$D$5</f>
        <v>0</v>
      </c>
      <c r="F3147" s="1">
        <f>process_lib!$D$6</f>
        <v>0</v>
      </c>
      <c r="G3147" s="1">
        <f>process_lib!$D$7</f>
        <v>1</v>
      </c>
      <c r="H3147" s="1">
        <f>process_lib!$D$8</f>
        <v>10</v>
      </c>
    </row>
    <row r="3148" spans="1:8" x14ac:dyDescent="0.45">
      <c r="A3148" s="3">
        <v>43264</v>
      </c>
      <c r="B3148" s="1">
        <f>process_lib!$D$2</f>
        <v>1E-10</v>
      </c>
      <c r="C3148" s="1">
        <f>process_lib!$D$3</f>
        <v>0</v>
      </c>
      <c r="D3148" s="1">
        <f>process_lib!$D$4</f>
        <v>0</v>
      </c>
      <c r="E3148" s="1">
        <f>process_lib!$D$5</f>
        <v>0</v>
      </c>
      <c r="F3148" s="1">
        <f>process_lib!$D$6</f>
        <v>0</v>
      </c>
      <c r="G3148" s="1">
        <f>process_lib!$D$7</f>
        <v>1</v>
      </c>
      <c r="H3148" s="1">
        <f>process_lib!$D$8</f>
        <v>10</v>
      </c>
    </row>
    <row r="3149" spans="1:8" x14ac:dyDescent="0.45">
      <c r="A3149" s="3">
        <v>43265</v>
      </c>
      <c r="B3149" s="1">
        <f>process_lib!$D$2</f>
        <v>1E-10</v>
      </c>
      <c r="C3149" s="1">
        <f>process_lib!$D$3</f>
        <v>0</v>
      </c>
      <c r="D3149" s="1">
        <f>process_lib!$D$4</f>
        <v>0</v>
      </c>
      <c r="E3149" s="1">
        <f>process_lib!$D$5</f>
        <v>0</v>
      </c>
      <c r="F3149" s="1">
        <f>process_lib!$D$6</f>
        <v>0</v>
      </c>
      <c r="G3149" s="1">
        <f>process_lib!$D$7</f>
        <v>1</v>
      </c>
      <c r="H3149" s="1">
        <f>process_lib!$D$8</f>
        <v>10</v>
      </c>
    </row>
    <row r="3150" spans="1:8" x14ac:dyDescent="0.45">
      <c r="A3150" s="3">
        <v>43266</v>
      </c>
      <c r="B3150" s="1">
        <f>process_lib!$D$2</f>
        <v>1E-10</v>
      </c>
      <c r="C3150" s="1">
        <f>process_lib!$D$3</f>
        <v>0</v>
      </c>
      <c r="D3150" s="1">
        <f>process_lib!$D$4</f>
        <v>0</v>
      </c>
      <c r="E3150" s="1">
        <f>process_lib!$D$5</f>
        <v>0</v>
      </c>
      <c r="F3150" s="1">
        <f>process_lib!$D$6</f>
        <v>0</v>
      </c>
      <c r="G3150" s="1">
        <f>process_lib!$D$7</f>
        <v>1</v>
      </c>
      <c r="H3150" s="1">
        <f>process_lib!$D$8</f>
        <v>10</v>
      </c>
    </row>
    <row r="3151" spans="1:8" x14ac:dyDescent="0.45">
      <c r="A3151" s="3">
        <v>43267</v>
      </c>
      <c r="B3151" s="1">
        <f>process_lib!$D$2</f>
        <v>1E-10</v>
      </c>
      <c r="C3151" s="1">
        <f>process_lib!$D$3</f>
        <v>0</v>
      </c>
      <c r="D3151" s="1">
        <f>process_lib!$D$4</f>
        <v>0</v>
      </c>
      <c r="E3151" s="1">
        <f>process_lib!$D$5</f>
        <v>0</v>
      </c>
      <c r="F3151" s="1">
        <f>process_lib!$D$6</f>
        <v>0</v>
      </c>
      <c r="G3151" s="1">
        <f>process_lib!$D$7</f>
        <v>1</v>
      </c>
      <c r="H3151" s="1">
        <f>process_lib!$D$8</f>
        <v>10</v>
      </c>
    </row>
    <row r="3152" spans="1:8" x14ac:dyDescent="0.45">
      <c r="A3152" s="3">
        <v>43268</v>
      </c>
      <c r="B3152" s="1">
        <f>process_lib!$D$2</f>
        <v>1E-10</v>
      </c>
      <c r="C3152" s="1">
        <f>process_lib!$D$3</f>
        <v>0</v>
      </c>
      <c r="D3152" s="1">
        <f>process_lib!$D$4</f>
        <v>0</v>
      </c>
      <c r="E3152" s="1">
        <f>process_lib!$D$5</f>
        <v>0</v>
      </c>
      <c r="F3152" s="1">
        <f>process_lib!$D$6</f>
        <v>0</v>
      </c>
      <c r="G3152" s="1">
        <f>process_lib!$D$7</f>
        <v>1</v>
      </c>
      <c r="H3152" s="1">
        <f>process_lib!$D$8</f>
        <v>10</v>
      </c>
    </row>
    <row r="3153" spans="1:8" x14ac:dyDescent="0.45">
      <c r="A3153" s="3">
        <v>43269</v>
      </c>
      <c r="B3153" s="1">
        <f>process_lib!$D$2</f>
        <v>1E-10</v>
      </c>
      <c r="C3153" s="1">
        <f>process_lib!$D$3</f>
        <v>0</v>
      </c>
      <c r="D3153" s="1">
        <f>process_lib!$D$4</f>
        <v>0</v>
      </c>
      <c r="E3153" s="1">
        <f>process_lib!$D$5</f>
        <v>0</v>
      </c>
      <c r="F3153" s="1">
        <f>process_lib!$D$6</f>
        <v>0</v>
      </c>
      <c r="G3153" s="1">
        <f>process_lib!$D$7</f>
        <v>1</v>
      </c>
      <c r="H3153" s="1">
        <f>process_lib!$D$8</f>
        <v>10</v>
      </c>
    </row>
    <row r="3154" spans="1:8" x14ac:dyDescent="0.45">
      <c r="A3154" s="3">
        <v>43270</v>
      </c>
      <c r="B3154" s="1">
        <f>process_lib!$D$2</f>
        <v>1E-10</v>
      </c>
      <c r="C3154" s="1">
        <f>process_lib!$D$3</f>
        <v>0</v>
      </c>
      <c r="D3154" s="1">
        <f>process_lib!$D$4</f>
        <v>0</v>
      </c>
      <c r="E3154" s="1">
        <f>process_lib!$D$5</f>
        <v>0</v>
      </c>
      <c r="F3154" s="1">
        <f>process_lib!$D$6</f>
        <v>0</v>
      </c>
      <c r="G3154" s="1">
        <f>process_lib!$D$7</f>
        <v>1</v>
      </c>
      <c r="H3154" s="1">
        <f>process_lib!$D$8</f>
        <v>10</v>
      </c>
    </row>
    <row r="3155" spans="1:8" x14ac:dyDescent="0.45">
      <c r="A3155" s="3">
        <v>43271</v>
      </c>
      <c r="B3155" s="1">
        <f>process_lib!$D$2</f>
        <v>1E-10</v>
      </c>
      <c r="C3155" s="1">
        <f>process_lib!$D$3</f>
        <v>0</v>
      </c>
      <c r="D3155" s="1">
        <f>process_lib!$D$4</f>
        <v>0</v>
      </c>
      <c r="E3155" s="1">
        <f>process_lib!$D$5</f>
        <v>0</v>
      </c>
      <c r="F3155" s="1">
        <f>process_lib!$D$6</f>
        <v>0</v>
      </c>
      <c r="G3155" s="1">
        <f>process_lib!$D$7</f>
        <v>1</v>
      </c>
      <c r="H3155" s="1">
        <f>process_lib!$D$8</f>
        <v>10</v>
      </c>
    </row>
    <row r="3156" spans="1:8" x14ac:dyDescent="0.45">
      <c r="A3156" s="3">
        <v>43272</v>
      </c>
      <c r="B3156" s="1">
        <f>process_lib!$D$2</f>
        <v>1E-10</v>
      </c>
      <c r="C3156" s="1">
        <f>process_lib!$D$3</f>
        <v>0</v>
      </c>
      <c r="D3156" s="1">
        <f>process_lib!$D$4</f>
        <v>0</v>
      </c>
      <c r="E3156" s="1">
        <f>process_lib!$D$5</f>
        <v>0</v>
      </c>
      <c r="F3156" s="1">
        <f>process_lib!$D$6</f>
        <v>0</v>
      </c>
      <c r="G3156" s="1">
        <f>process_lib!$D$7</f>
        <v>1</v>
      </c>
      <c r="H3156" s="1">
        <f>process_lib!$D$8</f>
        <v>10</v>
      </c>
    </row>
    <row r="3157" spans="1:8" x14ac:dyDescent="0.45">
      <c r="A3157" s="3">
        <v>43273</v>
      </c>
      <c r="B3157" s="1">
        <f>process_lib!$D$2</f>
        <v>1E-10</v>
      </c>
      <c r="C3157" s="1">
        <f>process_lib!$D$3</f>
        <v>0</v>
      </c>
      <c r="D3157" s="1">
        <f>process_lib!$D$4</f>
        <v>0</v>
      </c>
      <c r="E3157" s="1">
        <f>process_lib!$D$5</f>
        <v>0</v>
      </c>
      <c r="F3157" s="1">
        <f>process_lib!$D$6</f>
        <v>0</v>
      </c>
      <c r="G3157" s="1">
        <f>process_lib!$D$7</f>
        <v>1</v>
      </c>
      <c r="H3157" s="1">
        <f>process_lib!$D$8</f>
        <v>10</v>
      </c>
    </row>
    <row r="3158" spans="1:8" x14ac:dyDescent="0.45">
      <c r="A3158" s="3">
        <v>43274</v>
      </c>
      <c r="B3158" s="1">
        <f>process_lib!$D$2</f>
        <v>1E-10</v>
      </c>
      <c r="C3158" s="1">
        <f>process_lib!$D$3</f>
        <v>0</v>
      </c>
      <c r="D3158" s="1">
        <f>process_lib!$D$4</f>
        <v>0</v>
      </c>
      <c r="E3158" s="1">
        <f>process_lib!$D$5</f>
        <v>0</v>
      </c>
      <c r="F3158" s="1">
        <f>process_lib!$D$6</f>
        <v>0</v>
      </c>
      <c r="G3158" s="1">
        <f>process_lib!$D$7</f>
        <v>1</v>
      </c>
      <c r="H3158" s="1">
        <f>process_lib!$D$8</f>
        <v>10</v>
      </c>
    </row>
    <row r="3159" spans="1:8" x14ac:dyDescent="0.45">
      <c r="A3159" s="3">
        <v>43275</v>
      </c>
      <c r="B3159" s="1">
        <f>process_lib!$D$2</f>
        <v>1E-10</v>
      </c>
      <c r="C3159" s="1">
        <f>process_lib!$D$3</f>
        <v>0</v>
      </c>
      <c r="D3159" s="1">
        <f>process_lib!$D$4</f>
        <v>0</v>
      </c>
      <c r="E3159" s="1">
        <f>process_lib!$D$5</f>
        <v>0</v>
      </c>
      <c r="F3159" s="1">
        <f>process_lib!$D$6</f>
        <v>0</v>
      </c>
      <c r="G3159" s="1">
        <f>process_lib!$D$7</f>
        <v>1</v>
      </c>
      <c r="H3159" s="1">
        <f>process_lib!$D$8</f>
        <v>10</v>
      </c>
    </row>
    <row r="3160" spans="1:8" x14ac:dyDescent="0.45">
      <c r="A3160" s="3">
        <v>43276</v>
      </c>
      <c r="B3160" s="1">
        <f>process_lib!$D$2</f>
        <v>1E-10</v>
      </c>
      <c r="C3160" s="1">
        <f>process_lib!$D$3</f>
        <v>0</v>
      </c>
      <c r="D3160" s="1">
        <f>process_lib!$D$4</f>
        <v>0</v>
      </c>
      <c r="E3160" s="1">
        <f>process_lib!$D$5</f>
        <v>0</v>
      </c>
      <c r="F3160" s="1">
        <f>process_lib!$D$6</f>
        <v>0</v>
      </c>
      <c r="G3160" s="1">
        <f>process_lib!$D$7</f>
        <v>1</v>
      </c>
      <c r="H3160" s="1">
        <f>process_lib!$D$8</f>
        <v>10</v>
      </c>
    </row>
    <row r="3161" spans="1:8" x14ac:dyDescent="0.45">
      <c r="A3161" s="3">
        <v>43277</v>
      </c>
      <c r="B3161" s="1">
        <f>process_lib!$D$2</f>
        <v>1E-10</v>
      </c>
      <c r="C3161" s="1">
        <f>process_lib!$D$3</f>
        <v>0</v>
      </c>
      <c r="D3161" s="1">
        <f>process_lib!$D$4</f>
        <v>0</v>
      </c>
      <c r="E3161" s="1">
        <f>process_lib!$D$5</f>
        <v>0</v>
      </c>
      <c r="F3161" s="1">
        <f>process_lib!$D$6</f>
        <v>0</v>
      </c>
      <c r="G3161" s="1">
        <f>process_lib!$D$7</f>
        <v>1</v>
      </c>
      <c r="H3161" s="1">
        <f>process_lib!$D$8</f>
        <v>10</v>
      </c>
    </row>
    <row r="3162" spans="1:8" x14ac:dyDescent="0.45">
      <c r="A3162" s="3">
        <v>43278</v>
      </c>
      <c r="B3162" s="1">
        <f>process_lib!$D$2</f>
        <v>1E-10</v>
      </c>
      <c r="C3162" s="1">
        <f>process_lib!$D$3</f>
        <v>0</v>
      </c>
      <c r="D3162" s="1">
        <f>process_lib!$D$4</f>
        <v>0</v>
      </c>
      <c r="E3162" s="1">
        <f>process_lib!$D$5</f>
        <v>0</v>
      </c>
      <c r="F3162" s="1">
        <f>process_lib!$D$6</f>
        <v>0</v>
      </c>
      <c r="G3162" s="1">
        <f>process_lib!$D$7</f>
        <v>1</v>
      </c>
      <c r="H3162" s="1">
        <f>process_lib!$D$8</f>
        <v>10</v>
      </c>
    </row>
    <row r="3163" spans="1:8" x14ac:dyDescent="0.45">
      <c r="A3163" s="3">
        <v>43279</v>
      </c>
      <c r="B3163" s="1">
        <f>process_lib!$D$2</f>
        <v>1E-10</v>
      </c>
      <c r="C3163" s="1">
        <f>process_lib!$D$3</f>
        <v>0</v>
      </c>
      <c r="D3163" s="1">
        <f>process_lib!$D$4</f>
        <v>0</v>
      </c>
      <c r="E3163" s="1">
        <f>process_lib!$D$5</f>
        <v>0</v>
      </c>
      <c r="F3163" s="1">
        <f>process_lib!$D$6</f>
        <v>0</v>
      </c>
      <c r="G3163" s="1">
        <f>process_lib!$D$7</f>
        <v>1</v>
      </c>
      <c r="H3163" s="1">
        <f>process_lib!$D$8</f>
        <v>10</v>
      </c>
    </row>
    <row r="3164" spans="1:8" x14ac:dyDescent="0.45">
      <c r="A3164" s="3">
        <v>43280</v>
      </c>
      <c r="B3164" s="1">
        <f>process_lib!$D$2</f>
        <v>1E-10</v>
      </c>
      <c r="C3164" s="1">
        <f>process_lib!$D$3</f>
        <v>0</v>
      </c>
      <c r="D3164" s="1">
        <f>process_lib!$D$4</f>
        <v>0</v>
      </c>
      <c r="E3164" s="1">
        <f>process_lib!$D$5</f>
        <v>0</v>
      </c>
      <c r="F3164" s="1">
        <f>process_lib!$D$6</f>
        <v>0</v>
      </c>
      <c r="G3164" s="1">
        <f>process_lib!$D$7</f>
        <v>1</v>
      </c>
      <c r="H3164" s="1">
        <f>process_lib!$D$8</f>
        <v>10</v>
      </c>
    </row>
    <row r="3165" spans="1:8" x14ac:dyDescent="0.45">
      <c r="A3165" s="3">
        <v>43281</v>
      </c>
      <c r="B3165" s="1">
        <f>process_lib!$D$2</f>
        <v>1E-10</v>
      </c>
      <c r="C3165" s="1">
        <f>process_lib!$D$3</f>
        <v>0</v>
      </c>
      <c r="D3165" s="1">
        <f>process_lib!$D$4</f>
        <v>0</v>
      </c>
      <c r="E3165" s="1">
        <f>process_lib!$D$5</f>
        <v>0</v>
      </c>
      <c r="F3165" s="1">
        <f>process_lib!$D$6</f>
        <v>0</v>
      </c>
      <c r="G3165" s="1">
        <f>process_lib!$D$7</f>
        <v>1</v>
      </c>
      <c r="H3165" s="1">
        <f>process_lib!$D$8</f>
        <v>10</v>
      </c>
    </row>
    <row r="3166" spans="1:8" x14ac:dyDescent="0.45">
      <c r="A3166" s="3">
        <v>43282</v>
      </c>
      <c r="B3166" s="1">
        <f>process_lib!$D$2</f>
        <v>1E-10</v>
      </c>
      <c r="C3166" s="1">
        <f>process_lib!$D$3</f>
        <v>0</v>
      </c>
      <c r="D3166" s="1">
        <f>process_lib!$D$4</f>
        <v>0</v>
      </c>
      <c r="E3166" s="1">
        <f>process_lib!$D$5</f>
        <v>0</v>
      </c>
      <c r="F3166" s="1">
        <f>process_lib!$D$6</f>
        <v>0</v>
      </c>
      <c r="G3166" s="1">
        <f>process_lib!$D$7</f>
        <v>1</v>
      </c>
      <c r="H3166" s="1">
        <f>process_lib!$D$8</f>
        <v>10</v>
      </c>
    </row>
    <row r="3167" spans="1:8" x14ac:dyDescent="0.45">
      <c r="A3167" s="3">
        <v>43283</v>
      </c>
      <c r="B3167" s="1">
        <f>process_lib!$D$2</f>
        <v>1E-10</v>
      </c>
      <c r="C3167" s="1">
        <f>process_lib!$D$3</f>
        <v>0</v>
      </c>
      <c r="D3167" s="1">
        <f>process_lib!$D$4</f>
        <v>0</v>
      </c>
      <c r="E3167" s="1">
        <f>process_lib!$D$5</f>
        <v>0</v>
      </c>
      <c r="F3167" s="1">
        <f>process_lib!$D$6</f>
        <v>0</v>
      </c>
      <c r="G3167" s="1">
        <f>process_lib!$D$7</f>
        <v>1</v>
      </c>
      <c r="H3167" s="1">
        <f>process_lib!$D$8</f>
        <v>10</v>
      </c>
    </row>
    <row r="3168" spans="1:8" x14ac:dyDescent="0.45">
      <c r="A3168" s="3">
        <v>43284</v>
      </c>
      <c r="B3168" s="1">
        <f>process_lib!$D$2</f>
        <v>1E-10</v>
      </c>
      <c r="C3168" s="1">
        <f>process_lib!$D$3</f>
        <v>0</v>
      </c>
      <c r="D3168" s="1">
        <f>process_lib!$D$4</f>
        <v>0</v>
      </c>
      <c r="E3168" s="1">
        <f>process_lib!$D$5</f>
        <v>0</v>
      </c>
      <c r="F3168" s="1">
        <f>process_lib!$D$6</f>
        <v>0</v>
      </c>
      <c r="G3168" s="1">
        <f>process_lib!$D$7</f>
        <v>1</v>
      </c>
      <c r="H3168" s="1">
        <f>process_lib!$D$8</f>
        <v>10</v>
      </c>
    </row>
    <row r="3169" spans="1:8" x14ac:dyDescent="0.45">
      <c r="A3169" s="3">
        <v>43285</v>
      </c>
      <c r="B3169" s="1">
        <f>process_lib!$D$2</f>
        <v>1E-10</v>
      </c>
      <c r="C3169" s="1">
        <f>process_lib!$D$3</f>
        <v>0</v>
      </c>
      <c r="D3169" s="1">
        <f>process_lib!$D$4</f>
        <v>0</v>
      </c>
      <c r="E3169" s="1">
        <f>process_lib!$D$5</f>
        <v>0</v>
      </c>
      <c r="F3169" s="1">
        <f>process_lib!$D$6</f>
        <v>0</v>
      </c>
      <c r="G3169" s="1">
        <f>process_lib!$D$7</f>
        <v>1</v>
      </c>
      <c r="H3169" s="1">
        <f>process_lib!$D$8</f>
        <v>10</v>
      </c>
    </row>
    <row r="3170" spans="1:8" x14ac:dyDescent="0.45">
      <c r="A3170" s="3">
        <v>43286</v>
      </c>
      <c r="B3170" s="1">
        <f>process_lib!$D$2</f>
        <v>1E-10</v>
      </c>
      <c r="C3170" s="1">
        <f>process_lib!$D$3</f>
        <v>0</v>
      </c>
      <c r="D3170" s="1">
        <f>process_lib!$D$4</f>
        <v>0</v>
      </c>
      <c r="E3170" s="1">
        <f>process_lib!$D$5</f>
        <v>0</v>
      </c>
      <c r="F3170" s="1">
        <f>process_lib!$D$6</f>
        <v>0</v>
      </c>
      <c r="G3170" s="1">
        <f>process_lib!$D$7</f>
        <v>1</v>
      </c>
      <c r="H3170" s="1">
        <f>process_lib!$D$8</f>
        <v>10</v>
      </c>
    </row>
    <row r="3171" spans="1:8" x14ac:dyDescent="0.45">
      <c r="A3171" s="3">
        <v>43287</v>
      </c>
      <c r="B3171" s="1">
        <f>process_lib!$D$2</f>
        <v>1E-10</v>
      </c>
      <c r="C3171" s="1">
        <f>process_lib!$D$3</f>
        <v>0</v>
      </c>
      <c r="D3171" s="1">
        <f>process_lib!$D$4</f>
        <v>0</v>
      </c>
      <c r="E3171" s="1">
        <f>process_lib!$D$5</f>
        <v>0</v>
      </c>
      <c r="F3171" s="1">
        <f>process_lib!$D$6</f>
        <v>0</v>
      </c>
      <c r="G3171" s="1">
        <f>process_lib!$D$7</f>
        <v>1</v>
      </c>
      <c r="H3171" s="1">
        <f>process_lib!$D$8</f>
        <v>10</v>
      </c>
    </row>
    <row r="3172" spans="1:8" x14ac:dyDescent="0.45">
      <c r="A3172" s="3">
        <v>43288</v>
      </c>
      <c r="B3172" s="1">
        <f>process_lib!$D$2</f>
        <v>1E-10</v>
      </c>
      <c r="C3172" s="1">
        <f>process_lib!$D$3</f>
        <v>0</v>
      </c>
      <c r="D3172" s="1">
        <f>process_lib!$D$4</f>
        <v>0</v>
      </c>
      <c r="E3172" s="1">
        <f>process_lib!$D$5</f>
        <v>0</v>
      </c>
      <c r="F3172" s="1">
        <f>process_lib!$D$6</f>
        <v>0</v>
      </c>
      <c r="G3172" s="1">
        <f>process_lib!$D$7</f>
        <v>1</v>
      </c>
      <c r="H3172" s="1">
        <f>process_lib!$D$8</f>
        <v>10</v>
      </c>
    </row>
    <row r="3173" spans="1:8" x14ac:dyDescent="0.45">
      <c r="A3173" s="3">
        <v>43289</v>
      </c>
      <c r="B3173" s="1">
        <f>process_lib!$D$2</f>
        <v>1E-10</v>
      </c>
      <c r="C3173" s="1">
        <f>process_lib!$D$3</f>
        <v>0</v>
      </c>
      <c r="D3173" s="1">
        <f>process_lib!$D$4</f>
        <v>0</v>
      </c>
      <c r="E3173" s="1">
        <f>process_lib!$D$5</f>
        <v>0</v>
      </c>
      <c r="F3173" s="1">
        <f>process_lib!$D$6</f>
        <v>0</v>
      </c>
      <c r="G3173" s="1">
        <f>process_lib!$D$7</f>
        <v>1</v>
      </c>
      <c r="H3173" s="1">
        <f>process_lib!$D$8</f>
        <v>10</v>
      </c>
    </row>
    <row r="3174" spans="1:8" x14ac:dyDescent="0.45">
      <c r="A3174" s="3">
        <v>43290</v>
      </c>
      <c r="B3174" s="1">
        <f>process_lib!$D$2</f>
        <v>1E-10</v>
      </c>
      <c r="C3174" s="1">
        <f>process_lib!$D$3</f>
        <v>0</v>
      </c>
      <c r="D3174" s="1">
        <f>process_lib!$D$4</f>
        <v>0</v>
      </c>
      <c r="E3174" s="1">
        <f>process_lib!$D$5</f>
        <v>0</v>
      </c>
      <c r="F3174" s="1">
        <f>process_lib!$D$6</f>
        <v>0</v>
      </c>
      <c r="G3174" s="1">
        <f>process_lib!$D$7</f>
        <v>1</v>
      </c>
      <c r="H3174" s="1">
        <f>process_lib!$D$8</f>
        <v>10</v>
      </c>
    </row>
    <row r="3175" spans="1:8" x14ac:dyDescent="0.45">
      <c r="A3175" s="3">
        <v>43291</v>
      </c>
      <c r="B3175" s="1">
        <f>process_lib!$D$2</f>
        <v>1E-10</v>
      </c>
      <c r="C3175" s="1">
        <f>process_lib!$D$3</f>
        <v>0</v>
      </c>
      <c r="D3175" s="1">
        <f>process_lib!$D$4</f>
        <v>0</v>
      </c>
      <c r="E3175" s="1">
        <f>process_lib!$D$5</f>
        <v>0</v>
      </c>
      <c r="F3175" s="1">
        <f>process_lib!$D$6</f>
        <v>0</v>
      </c>
      <c r="G3175" s="1">
        <f>process_lib!$D$7</f>
        <v>1</v>
      </c>
      <c r="H3175" s="1">
        <f>process_lib!$D$8</f>
        <v>10</v>
      </c>
    </row>
    <row r="3176" spans="1:8" x14ac:dyDescent="0.45">
      <c r="A3176" s="3">
        <v>43292</v>
      </c>
      <c r="B3176" s="1">
        <f>process_lib!$D$2</f>
        <v>1E-10</v>
      </c>
      <c r="C3176" s="1">
        <f>process_lib!$D$3</f>
        <v>0</v>
      </c>
      <c r="D3176" s="1">
        <f>process_lib!$D$4</f>
        <v>0</v>
      </c>
      <c r="E3176" s="1">
        <f>process_lib!$D$5</f>
        <v>0</v>
      </c>
      <c r="F3176" s="1">
        <f>process_lib!$D$6</f>
        <v>0</v>
      </c>
      <c r="G3176" s="1">
        <f>process_lib!$D$7</f>
        <v>1</v>
      </c>
      <c r="H3176" s="1">
        <f>process_lib!$D$8</f>
        <v>10</v>
      </c>
    </row>
    <row r="3177" spans="1:8" x14ac:dyDescent="0.45">
      <c r="A3177" s="3">
        <v>43293</v>
      </c>
      <c r="B3177" s="1">
        <f>process_lib!$D$2</f>
        <v>1E-10</v>
      </c>
      <c r="C3177" s="1">
        <f>process_lib!$D$3</f>
        <v>0</v>
      </c>
      <c r="D3177" s="1">
        <f>process_lib!$D$4</f>
        <v>0</v>
      </c>
      <c r="E3177" s="1">
        <f>process_lib!$D$5</f>
        <v>0</v>
      </c>
      <c r="F3177" s="1">
        <f>process_lib!$D$6</f>
        <v>0</v>
      </c>
      <c r="G3177" s="1">
        <f>process_lib!$D$7</f>
        <v>1</v>
      </c>
      <c r="H3177" s="1">
        <f>process_lib!$D$8</f>
        <v>10</v>
      </c>
    </row>
    <row r="3178" spans="1:8" x14ac:dyDescent="0.45">
      <c r="A3178" s="3">
        <v>43294</v>
      </c>
      <c r="B3178" s="1">
        <f>process_lib!$D$2</f>
        <v>1E-10</v>
      </c>
      <c r="C3178" s="1">
        <f>process_lib!$D$3</f>
        <v>0</v>
      </c>
      <c r="D3178" s="1">
        <f>process_lib!$D$4</f>
        <v>0</v>
      </c>
      <c r="E3178" s="1">
        <f>process_lib!$D$5</f>
        <v>0</v>
      </c>
      <c r="F3178" s="1">
        <f>process_lib!$D$6</f>
        <v>0</v>
      </c>
      <c r="G3178" s="1">
        <f>process_lib!$D$7</f>
        <v>1</v>
      </c>
      <c r="H3178" s="1">
        <f>process_lib!$D$8</f>
        <v>10</v>
      </c>
    </row>
    <row r="3179" spans="1:8" x14ac:dyDescent="0.45">
      <c r="A3179" s="3">
        <v>43295</v>
      </c>
      <c r="B3179" s="1">
        <f>process_lib!$D$2</f>
        <v>1E-10</v>
      </c>
      <c r="C3179" s="1">
        <f>process_lib!$D$3</f>
        <v>0</v>
      </c>
      <c r="D3179" s="1">
        <f>process_lib!$D$4</f>
        <v>0</v>
      </c>
      <c r="E3179" s="1">
        <f>process_lib!$D$5</f>
        <v>0</v>
      </c>
      <c r="F3179" s="1">
        <f>process_lib!$D$6</f>
        <v>0</v>
      </c>
      <c r="G3179" s="1">
        <f>process_lib!$D$7</f>
        <v>1</v>
      </c>
      <c r="H3179" s="1">
        <f>process_lib!$D$8</f>
        <v>10</v>
      </c>
    </row>
    <row r="3180" spans="1:8" x14ac:dyDescent="0.45">
      <c r="A3180" s="3">
        <v>43296</v>
      </c>
      <c r="B3180" s="1">
        <f>process_lib!$D$2</f>
        <v>1E-10</v>
      </c>
      <c r="C3180" s="1">
        <f>process_lib!$D$3</f>
        <v>0</v>
      </c>
      <c r="D3180" s="1">
        <f>process_lib!$D$4</f>
        <v>0</v>
      </c>
      <c r="E3180" s="1">
        <f>process_lib!$D$5</f>
        <v>0</v>
      </c>
      <c r="F3180" s="1">
        <f>process_lib!$D$6</f>
        <v>0</v>
      </c>
      <c r="G3180" s="1">
        <f>process_lib!$D$7</f>
        <v>1</v>
      </c>
      <c r="H3180" s="1">
        <f>process_lib!$D$8</f>
        <v>10</v>
      </c>
    </row>
    <row r="3181" spans="1:8" x14ac:dyDescent="0.45">
      <c r="A3181" s="3">
        <v>43297</v>
      </c>
      <c r="B3181" s="1">
        <f>process_lib!$D$2</f>
        <v>1E-10</v>
      </c>
      <c r="C3181" s="1">
        <f>process_lib!$D$3</f>
        <v>0</v>
      </c>
      <c r="D3181" s="1">
        <f>process_lib!$D$4</f>
        <v>0</v>
      </c>
      <c r="E3181" s="1">
        <f>process_lib!$D$5</f>
        <v>0</v>
      </c>
      <c r="F3181" s="1">
        <f>process_lib!$D$6</f>
        <v>0</v>
      </c>
      <c r="G3181" s="1">
        <f>process_lib!$D$7</f>
        <v>1</v>
      </c>
      <c r="H3181" s="1">
        <f>process_lib!$D$8</f>
        <v>10</v>
      </c>
    </row>
    <row r="3182" spans="1:8" x14ac:dyDescent="0.45">
      <c r="A3182" s="3">
        <v>43298</v>
      </c>
      <c r="B3182" s="1">
        <f>process_lib!$D$2</f>
        <v>1E-10</v>
      </c>
      <c r="C3182" s="1">
        <f>process_lib!$D$3</f>
        <v>0</v>
      </c>
      <c r="D3182" s="1">
        <f>process_lib!$D$4</f>
        <v>0</v>
      </c>
      <c r="E3182" s="1">
        <f>process_lib!$D$5</f>
        <v>0</v>
      </c>
      <c r="F3182" s="1">
        <f>process_lib!$D$6</f>
        <v>0</v>
      </c>
      <c r="G3182" s="1">
        <f>process_lib!$D$7</f>
        <v>1</v>
      </c>
      <c r="H3182" s="1">
        <f>process_lib!$D$8</f>
        <v>10</v>
      </c>
    </row>
    <row r="3183" spans="1:8" x14ac:dyDescent="0.45">
      <c r="A3183" s="3">
        <v>43299</v>
      </c>
      <c r="B3183" s="1">
        <f>process_lib!$D$2</f>
        <v>1E-10</v>
      </c>
      <c r="C3183" s="1">
        <f>process_lib!$D$3</f>
        <v>0</v>
      </c>
      <c r="D3183" s="1">
        <f>process_lib!$D$4</f>
        <v>0</v>
      </c>
      <c r="E3183" s="1">
        <f>process_lib!$D$5</f>
        <v>0</v>
      </c>
      <c r="F3183" s="1">
        <f>process_lib!$D$6</f>
        <v>0</v>
      </c>
      <c r="G3183" s="1">
        <f>process_lib!$D$7</f>
        <v>1</v>
      </c>
      <c r="H3183" s="1">
        <f>process_lib!$D$8</f>
        <v>10</v>
      </c>
    </row>
    <row r="3184" spans="1:8" x14ac:dyDescent="0.45">
      <c r="A3184" s="3">
        <v>43300</v>
      </c>
      <c r="B3184" s="1">
        <f>process_lib!$D$2</f>
        <v>1E-10</v>
      </c>
      <c r="C3184" s="1">
        <f>process_lib!$D$3</f>
        <v>0</v>
      </c>
      <c r="D3184" s="1">
        <f>process_lib!$D$4</f>
        <v>0</v>
      </c>
      <c r="E3184" s="1">
        <f>process_lib!$D$5</f>
        <v>0</v>
      </c>
      <c r="F3184" s="1">
        <f>process_lib!$D$6</f>
        <v>0</v>
      </c>
      <c r="G3184" s="1">
        <f>process_lib!$D$7</f>
        <v>1</v>
      </c>
      <c r="H3184" s="1">
        <f>process_lib!$D$8</f>
        <v>10</v>
      </c>
    </row>
    <row r="3185" spans="1:8" x14ac:dyDescent="0.45">
      <c r="A3185" s="3">
        <v>43301</v>
      </c>
      <c r="B3185" s="1">
        <f>process_lib!$D$2</f>
        <v>1E-10</v>
      </c>
      <c r="C3185" s="1">
        <f>process_lib!$D$3</f>
        <v>0</v>
      </c>
      <c r="D3185" s="1">
        <f>process_lib!$D$4</f>
        <v>0</v>
      </c>
      <c r="E3185" s="1">
        <f>process_lib!$D$5</f>
        <v>0</v>
      </c>
      <c r="F3185" s="1">
        <f>process_lib!$D$6</f>
        <v>0</v>
      </c>
      <c r="G3185" s="1">
        <f>process_lib!$D$7</f>
        <v>1</v>
      </c>
      <c r="H3185" s="1">
        <f>process_lib!$D$8</f>
        <v>10</v>
      </c>
    </row>
    <row r="3186" spans="1:8" x14ac:dyDescent="0.45">
      <c r="A3186" s="3">
        <v>43302</v>
      </c>
      <c r="B3186" s="1">
        <f>process_lib!$D$2</f>
        <v>1E-10</v>
      </c>
      <c r="C3186" s="1">
        <f>process_lib!$D$3</f>
        <v>0</v>
      </c>
      <c r="D3186" s="1">
        <f>process_lib!$D$4</f>
        <v>0</v>
      </c>
      <c r="E3186" s="1">
        <f>process_lib!$D$5</f>
        <v>0</v>
      </c>
      <c r="F3186" s="1">
        <f>process_lib!$D$6</f>
        <v>0</v>
      </c>
      <c r="G3186" s="1">
        <f>process_lib!$D$7</f>
        <v>1</v>
      </c>
      <c r="H3186" s="1">
        <f>process_lib!$D$8</f>
        <v>10</v>
      </c>
    </row>
    <row r="3187" spans="1:8" x14ac:dyDescent="0.45">
      <c r="A3187" s="3">
        <v>43303</v>
      </c>
      <c r="B3187" s="1">
        <f>process_lib!$D$2</f>
        <v>1E-10</v>
      </c>
      <c r="C3187" s="1">
        <f>process_lib!$D$3</f>
        <v>0</v>
      </c>
      <c r="D3187" s="1">
        <f>process_lib!$D$4</f>
        <v>0</v>
      </c>
      <c r="E3187" s="1">
        <f>process_lib!$D$5</f>
        <v>0</v>
      </c>
      <c r="F3187" s="1">
        <f>process_lib!$D$6</f>
        <v>0</v>
      </c>
      <c r="G3187" s="1">
        <f>process_lib!$D$7</f>
        <v>1</v>
      </c>
      <c r="H3187" s="1">
        <f>process_lib!$D$8</f>
        <v>10</v>
      </c>
    </row>
    <row r="3188" spans="1:8" x14ac:dyDescent="0.45">
      <c r="A3188" s="3">
        <v>43304</v>
      </c>
      <c r="B3188" s="1">
        <f>process_lib!$D$2</f>
        <v>1E-10</v>
      </c>
      <c r="C3188" s="1">
        <f>process_lib!$D$3</f>
        <v>0</v>
      </c>
      <c r="D3188" s="1">
        <f>process_lib!$D$4</f>
        <v>0</v>
      </c>
      <c r="E3188" s="1">
        <f>process_lib!$D$5</f>
        <v>0</v>
      </c>
      <c r="F3188" s="1">
        <f>process_lib!$D$6</f>
        <v>0</v>
      </c>
      <c r="G3188" s="1">
        <f>process_lib!$D$7</f>
        <v>1</v>
      </c>
      <c r="H3188" s="1">
        <f>process_lib!$D$8</f>
        <v>10</v>
      </c>
    </row>
    <row r="3189" spans="1:8" x14ac:dyDescent="0.45">
      <c r="A3189" s="3">
        <v>43305</v>
      </c>
      <c r="B3189" s="1">
        <f>process_lib!$D$2</f>
        <v>1E-10</v>
      </c>
      <c r="C3189" s="1">
        <f>process_lib!$D$3</f>
        <v>0</v>
      </c>
      <c r="D3189" s="1">
        <f>process_lib!$D$4</f>
        <v>0</v>
      </c>
      <c r="E3189" s="1">
        <f>process_lib!$D$5</f>
        <v>0</v>
      </c>
      <c r="F3189" s="1">
        <f>process_lib!$D$6</f>
        <v>0</v>
      </c>
      <c r="G3189" s="1">
        <f>process_lib!$D$7</f>
        <v>1</v>
      </c>
      <c r="H3189" s="1">
        <f>process_lib!$D$8</f>
        <v>10</v>
      </c>
    </row>
    <row r="3190" spans="1:8" x14ac:dyDescent="0.45">
      <c r="A3190" s="3">
        <v>43306</v>
      </c>
      <c r="B3190" s="1">
        <f>process_lib!$D$2</f>
        <v>1E-10</v>
      </c>
      <c r="C3190" s="1">
        <f>process_lib!$D$3</f>
        <v>0</v>
      </c>
      <c r="D3190" s="1">
        <f>process_lib!$D$4</f>
        <v>0</v>
      </c>
      <c r="E3190" s="1">
        <f>process_lib!$D$5</f>
        <v>0</v>
      </c>
      <c r="F3190" s="1">
        <f>process_lib!$D$6</f>
        <v>0</v>
      </c>
      <c r="G3190" s="1">
        <f>process_lib!$D$7</f>
        <v>1</v>
      </c>
      <c r="H3190" s="1">
        <f>process_lib!$D$8</f>
        <v>10</v>
      </c>
    </row>
    <row r="3191" spans="1:8" x14ac:dyDescent="0.45">
      <c r="A3191" s="3">
        <v>43307</v>
      </c>
      <c r="B3191" s="1">
        <f>process_lib!$D$2</f>
        <v>1E-10</v>
      </c>
      <c r="C3191" s="1">
        <f>process_lib!$D$3</f>
        <v>0</v>
      </c>
      <c r="D3191" s="1">
        <f>process_lib!$D$4</f>
        <v>0</v>
      </c>
      <c r="E3191" s="1">
        <f>process_lib!$D$5</f>
        <v>0</v>
      </c>
      <c r="F3191" s="1">
        <f>process_lib!$D$6</f>
        <v>0</v>
      </c>
      <c r="G3191" s="1">
        <f>process_lib!$D$7</f>
        <v>1</v>
      </c>
      <c r="H3191" s="1">
        <f>process_lib!$D$8</f>
        <v>10</v>
      </c>
    </row>
    <row r="3192" spans="1:8" x14ac:dyDescent="0.45">
      <c r="A3192" s="3">
        <v>43308</v>
      </c>
      <c r="B3192" s="1">
        <f>process_lib!$D$2</f>
        <v>1E-10</v>
      </c>
      <c r="C3192" s="1">
        <f>process_lib!$D$3</f>
        <v>0</v>
      </c>
      <c r="D3192" s="1">
        <f>process_lib!$D$4</f>
        <v>0</v>
      </c>
      <c r="E3192" s="1">
        <f>process_lib!$D$5</f>
        <v>0</v>
      </c>
      <c r="F3192" s="1">
        <f>process_lib!$D$6</f>
        <v>0</v>
      </c>
      <c r="G3192" s="1">
        <f>process_lib!$D$7</f>
        <v>1</v>
      </c>
      <c r="H3192" s="1">
        <f>process_lib!$D$8</f>
        <v>10</v>
      </c>
    </row>
    <row r="3193" spans="1:8" x14ac:dyDescent="0.45">
      <c r="A3193" s="3">
        <v>43309</v>
      </c>
      <c r="B3193" s="1">
        <f>process_lib!$D$2</f>
        <v>1E-10</v>
      </c>
      <c r="C3193" s="1">
        <f>process_lib!$D$3</f>
        <v>0</v>
      </c>
      <c r="D3193" s="1">
        <f>process_lib!$D$4</f>
        <v>0</v>
      </c>
      <c r="E3193" s="1">
        <f>process_lib!$D$5</f>
        <v>0</v>
      </c>
      <c r="F3193" s="1">
        <f>process_lib!$D$6</f>
        <v>0</v>
      </c>
      <c r="G3193" s="1">
        <f>process_lib!$D$7</f>
        <v>1</v>
      </c>
      <c r="H3193" s="1">
        <f>process_lib!$D$8</f>
        <v>10</v>
      </c>
    </row>
    <row r="3194" spans="1:8" x14ac:dyDescent="0.45">
      <c r="A3194" s="3">
        <v>43310</v>
      </c>
      <c r="B3194" s="1">
        <f>process_lib!$D$2</f>
        <v>1E-10</v>
      </c>
      <c r="C3194" s="1">
        <f>process_lib!$D$3</f>
        <v>0</v>
      </c>
      <c r="D3194" s="1">
        <f>process_lib!$D$4</f>
        <v>0</v>
      </c>
      <c r="E3194" s="1">
        <f>process_lib!$D$5</f>
        <v>0</v>
      </c>
      <c r="F3194" s="1">
        <f>process_lib!$D$6</f>
        <v>0</v>
      </c>
      <c r="G3194" s="1">
        <f>process_lib!$D$7</f>
        <v>1</v>
      </c>
      <c r="H3194" s="1">
        <f>process_lib!$D$8</f>
        <v>10</v>
      </c>
    </row>
    <row r="3195" spans="1:8" x14ac:dyDescent="0.45">
      <c r="A3195" s="3">
        <v>43311</v>
      </c>
      <c r="B3195" s="1">
        <f>process_lib!$D$2</f>
        <v>1E-10</v>
      </c>
      <c r="C3195" s="1">
        <f>process_lib!$D$3</f>
        <v>0</v>
      </c>
      <c r="D3195" s="1">
        <f>process_lib!$D$4</f>
        <v>0</v>
      </c>
      <c r="E3195" s="1">
        <f>process_lib!$D$5</f>
        <v>0</v>
      </c>
      <c r="F3195" s="1">
        <f>process_lib!$D$6</f>
        <v>0</v>
      </c>
      <c r="G3195" s="1">
        <f>process_lib!$D$7</f>
        <v>1</v>
      </c>
      <c r="H3195" s="1">
        <f>process_lib!$D$8</f>
        <v>10</v>
      </c>
    </row>
    <row r="3196" spans="1:8" x14ac:dyDescent="0.45">
      <c r="A3196" s="3">
        <v>43312</v>
      </c>
      <c r="B3196" s="1">
        <f>process_lib!$D$2</f>
        <v>1E-10</v>
      </c>
      <c r="C3196" s="1">
        <f>process_lib!$D$3</f>
        <v>0</v>
      </c>
      <c r="D3196" s="1">
        <f>process_lib!$D$4</f>
        <v>0</v>
      </c>
      <c r="E3196" s="1">
        <f>process_lib!$D$5</f>
        <v>0</v>
      </c>
      <c r="F3196" s="1">
        <f>process_lib!$D$6</f>
        <v>0</v>
      </c>
      <c r="G3196" s="1">
        <f>process_lib!$D$7</f>
        <v>1</v>
      </c>
      <c r="H3196" s="1">
        <f>process_lib!$D$8</f>
        <v>10</v>
      </c>
    </row>
    <row r="3197" spans="1:8" x14ac:dyDescent="0.45">
      <c r="A3197" s="3">
        <v>43313</v>
      </c>
      <c r="B3197" s="1">
        <f>process_lib!$D$2</f>
        <v>1E-10</v>
      </c>
      <c r="C3197" s="1">
        <f>process_lib!$D$3</f>
        <v>0</v>
      </c>
      <c r="D3197" s="1">
        <f>process_lib!$D$4</f>
        <v>0</v>
      </c>
      <c r="E3197" s="1">
        <f>process_lib!$D$5</f>
        <v>0</v>
      </c>
      <c r="F3197" s="1">
        <f>process_lib!$D$6</f>
        <v>0</v>
      </c>
      <c r="G3197" s="1">
        <f>process_lib!$D$7</f>
        <v>1</v>
      </c>
      <c r="H3197" s="1">
        <f>process_lib!$D$8</f>
        <v>10</v>
      </c>
    </row>
    <row r="3198" spans="1:8" x14ac:dyDescent="0.45">
      <c r="A3198" s="3">
        <v>43314</v>
      </c>
      <c r="B3198" s="1">
        <f>process_lib!$D$2</f>
        <v>1E-10</v>
      </c>
      <c r="C3198" s="1">
        <f>process_lib!$D$3</f>
        <v>0</v>
      </c>
      <c r="D3198" s="1">
        <f>process_lib!$D$4</f>
        <v>0</v>
      </c>
      <c r="E3198" s="1">
        <f>process_lib!$D$5</f>
        <v>0</v>
      </c>
      <c r="F3198" s="1">
        <f>process_lib!$D$6</f>
        <v>0</v>
      </c>
      <c r="G3198" s="1">
        <f>process_lib!$D$7</f>
        <v>1</v>
      </c>
      <c r="H3198" s="1">
        <f>process_lib!$D$8</f>
        <v>10</v>
      </c>
    </row>
    <row r="3199" spans="1:8" x14ac:dyDescent="0.45">
      <c r="A3199" s="3">
        <v>43315</v>
      </c>
      <c r="B3199" s="1">
        <f>process_lib!$D$2</f>
        <v>1E-10</v>
      </c>
      <c r="C3199" s="1">
        <f>process_lib!$D$3</f>
        <v>0</v>
      </c>
      <c r="D3199" s="1">
        <f>process_lib!$D$4</f>
        <v>0</v>
      </c>
      <c r="E3199" s="1">
        <f>process_lib!$D$5</f>
        <v>0</v>
      </c>
      <c r="F3199" s="1">
        <f>process_lib!$D$6</f>
        <v>0</v>
      </c>
      <c r="G3199" s="1">
        <f>process_lib!$D$7</f>
        <v>1</v>
      </c>
      <c r="H3199" s="1">
        <f>process_lib!$D$8</f>
        <v>10</v>
      </c>
    </row>
    <row r="3200" spans="1:8" x14ac:dyDescent="0.45">
      <c r="A3200" s="3">
        <v>43316</v>
      </c>
      <c r="B3200" s="1">
        <f>process_lib!$D$2</f>
        <v>1E-10</v>
      </c>
      <c r="C3200" s="1">
        <f>process_lib!$D$3</f>
        <v>0</v>
      </c>
      <c r="D3200" s="1">
        <f>process_lib!$D$4</f>
        <v>0</v>
      </c>
      <c r="E3200" s="1">
        <f>process_lib!$D$5</f>
        <v>0</v>
      </c>
      <c r="F3200" s="1">
        <f>process_lib!$D$6</f>
        <v>0</v>
      </c>
      <c r="G3200" s="1">
        <f>process_lib!$D$7</f>
        <v>1</v>
      </c>
      <c r="H3200" s="1">
        <f>process_lib!$D$8</f>
        <v>10</v>
      </c>
    </row>
    <row r="3201" spans="1:8" x14ac:dyDescent="0.45">
      <c r="A3201" s="3">
        <v>43317</v>
      </c>
      <c r="B3201" s="1">
        <f>process_lib!$D$2</f>
        <v>1E-10</v>
      </c>
      <c r="C3201" s="1">
        <f>process_lib!$D$3</f>
        <v>0</v>
      </c>
      <c r="D3201" s="1">
        <f>process_lib!$D$4</f>
        <v>0</v>
      </c>
      <c r="E3201" s="1">
        <f>process_lib!$D$5</f>
        <v>0</v>
      </c>
      <c r="F3201" s="1">
        <f>process_lib!$D$6</f>
        <v>0</v>
      </c>
      <c r="G3201" s="1">
        <f>process_lib!$D$7</f>
        <v>1</v>
      </c>
      <c r="H3201" s="1">
        <f>process_lib!$D$8</f>
        <v>10</v>
      </c>
    </row>
    <row r="3202" spans="1:8" x14ac:dyDescent="0.45">
      <c r="A3202" s="3">
        <v>43318</v>
      </c>
      <c r="B3202" s="1">
        <f>process_lib!$D$2</f>
        <v>1E-10</v>
      </c>
      <c r="C3202" s="1">
        <f>process_lib!$D$3</f>
        <v>0</v>
      </c>
      <c r="D3202" s="1">
        <f>process_lib!$D$4</f>
        <v>0</v>
      </c>
      <c r="E3202" s="1">
        <f>process_lib!$D$5</f>
        <v>0</v>
      </c>
      <c r="F3202" s="1">
        <f>process_lib!$D$6</f>
        <v>0</v>
      </c>
      <c r="G3202" s="1">
        <f>process_lib!$D$7</f>
        <v>1</v>
      </c>
      <c r="H3202" s="1">
        <f>process_lib!$D$8</f>
        <v>10</v>
      </c>
    </row>
    <row r="3203" spans="1:8" x14ac:dyDescent="0.45">
      <c r="A3203" s="3">
        <v>43319</v>
      </c>
      <c r="B3203" s="1">
        <f>process_lib!$D$2</f>
        <v>1E-10</v>
      </c>
      <c r="C3203" s="1">
        <f>process_lib!$D$3</f>
        <v>0</v>
      </c>
      <c r="D3203" s="1">
        <f>process_lib!$D$4</f>
        <v>0</v>
      </c>
      <c r="E3203" s="1">
        <f>process_lib!$D$5</f>
        <v>0</v>
      </c>
      <c r="F3203" s="1">
        <f>process_lib!$D$6</f>
        <v>0</v>
      </c>
      <c r="G3203" s="1">
        <f>process_lib!$D$7</f>
        <v>1</v>
      </c>
      <c r="H3203" s="1">
        <f>process_lib!$D$8</f>
        <v>10</v>
      </c>
    </row>
    <row r="3204" spans="1:8" x14ac:dyDescent="0.45">
      <c r="A3204" s="3">
        <v>43320</v>
      </c>
      <c r="B3204" s="1">
        <f>process_lib!$D$2</f>
        <v>1E-10</v>
      </c>
      <c r="C3204" s="1">
        <f>process_lib!$D$3</f>
        <v>0</v>
      </c>
      <c r="D3204" s="1">
        <f>process_lib!$D$4</f>
        <v>0</v>
      </c>
      <c r="E3204" s="1">
        <f>process_lib!$D$5</f>
        <v>0</v>
      </c>
      <c r="F3204" s="1">
        <f>process_lib!$D$6</f>
        <v>0</v>
      </c>
      <c r="G3204" s="1">
        <f>process_lib!$D$7</f>
        <v>1</v>
      </c>
      <c r="H3204" s="1">
        <f>process_lib!$D$8</f>
        <v>10</v>
      </c>
    </row>
    <row r="3205" spans="1:8" x14ac:dyDescent="0.45">
      <c r="A3205" s="3">
        <v>43321</v>
      </c>
      <c r="B3205" s="1">
        <f>process_lib!$D$2</f>
        <v>1E-10</v>
      </c>
      <c r="C3205" s="1">
        <f>process_lib!$D$3</f>
        <v>0</v>
      </c>
      <c r="D3205" s="1">
        <f>process_lib!$D$4</f>
        <v>0</v>
      </c>
      <c r="E3205" s="1">
        <f>process_lib!$D$5</f>
        <v>0</v>
      </c>
      <c r="F3205" s="1">
        <f>process_lib!$D$6</f>
        <v>0</v>
      </c>
      <c r="G3205" s="1">
        <f>process_lib!$D$7</f>
        <v>1</v>
      </c>
      <c r="H3205" s="1">
        <f>process_lib!$D$8</f>
        <v>10</v>
      </c>
    </row>
    <row r="3206" spans="1:8" x14ac:dyDescent="0.45">
      <c r="A3206" s="3">
        <v>43322</v>
      </c>
      <c r="B3206" s="1">
        <f>process_lib!$D$2</f>
        <v>1E-10</v>
      </c>
      <c r="C3206" s="1">
        <f>process_lib!$D$3</f>
        <v>0</v>
      </c>
      <c r="D3206" s="1">
        <f>process_lib!$D$4</f>
        <v>0</v>
      </c>
      <c r="E3206" s="1">
        <f>process_lib!$D$5</f>
        <v>0</v>
      </c>
      <c r="F3206" s="1">
        <f>process_lib!$D$6</f>
        <v>0</v>
      </c>
      <c r="G3206" s="1">
        <f>process_lib!$D$7</f>
        <v>1</v>
      </c>
      <c r="H3206" s="1">
        <f>process_lib!$D$8</f>
        <v>10</v>
      </c>
    </row>
    <row r="3207" spans="1:8" x14ac:dyDescent="0.45">
      <c r="A3207" s="3">
        <v>43323</v>
      </c>
      <c r="B3207" s="1">
        <f>process_lib!$D$2</f>
        <v>1E-10</v>
      </c>
      <c r="C3207" s="1">
        <f>process_lib!$D$3</f>
        <v>0</v>
      </c>
      <c r="D3207" s="1">
        <f>process_lib!$D$4</f>
        <v>0</v>
      </c>
      <c r="E3207" s="1">
        <f>process_lib!$D$5</f>
        <v>0</v>
      </c>
      <c r="F3207" s="1">
        <f>process_lib!$D$6</f>
        <v>0</v>
      </c>
      <c r="G3207" s="1">
        <f>process_lib!$D$7</f>
        <v>1</v>
      </c>
      <c r="H3207" s="1">
        <f>process_lib!$D$8</f>
        <v>10</v>
      </c>
    </row>
    <row r="3208" spans="1:8" x14ac:dyDescent="0.45">
      <c r="A3208" s="3">
        <v>43324</v>
      </c>
      <c r="B3208" s="1">
        <f>process_lib!$D$2</f>
        <v>1E-10</v>
      </c>
      <c r="C3208" s="1">
        <f>process_lib!$D$3</f>
        <v>0</v>
      </c>
      <c r="D3208" s="1">
        <f>process_lib!$D$4</f>
        <v>0</v>
      </c>
      <c r="E3208" s="1">
        <f>process_lib!$D$5</f>
        <v>0</v>
      </c>
      <c r="F3208" s="1">
        <f>process_lib!$D$6</f>
        <v>0</v>
      </c>
      <c r="G3208" s="1">
        <f>process_lib!$D$7</f>
        <v>1</v>
      </c>
      <c r="H3208" s="1">
        <f>process_lib!$D$8</f>
        <v>10</v>
      </c>
    </row>
    <row r="3209" spans="1:8" x14ac:dyDescent="0.45">
      <c r="A3209" s="3">
        <v>43325</v>
      </c>
      <c r="B3209" s="1">
        <f>process_lib!$D$2</f>
        <v>1E-10</v>
      </c>
      <c r="C3209" s="1">
        <f>process_lib!$D$3</f>
        <v>0</v>
      </c>
      <c r="D3209" s="1">
        <f>process_lib!$D$4</f>
        <v>0</v>
      </c>
      <c r="E3209" s="1">
        <f>process_lib!$D$5</f>
        <v>0</v>
      </c>
      <c r="F3209" s="1">
        <f>process_lib!$D$6</f>
        <v>0</v>
      </c>
      <c r="G3209" s="1">
        <f>process_lib!$D$7</f>
        <v>1</v>
      </c>
      <c r="H3209" s="1">
        <f>process_lib!$D$8</f>
        <v>10</v>
      </c>
    </row>
    <row r="3210" spans="1:8" x14ac:dyDescent="0.45">
      <c r="A3210" s="3">
        <v>43326</v>
      </c>
      <c r="B3210" s="1">
        <f>process_lib!$D$2</f>
        <v>1E-10</v>
      </c>
      <c r="C3210" s="1">
        <f>process_lib!$D$3</f>
        <v>0</v>
      </c>
      <c r="D3210" s="1">
        <f>process_lib!$D$4</f>
        <v>0</v>
      </c>
      <c r="E3210" s="1">
        <f>process_lib!$D$5</f>
        <v>0</v>
      </c>
      <c r="F3210" s="1">
        <f>process_lib!$D$6</f>
        <v>0</v>
      </c>
      <c r="G3210" s="1">
        <f>process_lib!$D$7</f>
        <v>1</v>
      </c>
      <c r="H3210" s="1">
        <f>process_lib!$D$8</f>
        <v>10</v>
      </c>
    </row>
    <row r="3211" spans="1:8" x14ac:dyDescent="0.45">
      <c r="A3211" s="3">
        <v>43327</v>
      </c>
      <c r="B3211" s="1">
        <f>process_lib!$D$2</f>
        <v>1E-10</v>
      </c>
      <c r="C3211" s="1">
        <f>process_lib!$D$3</f>
        <v>0</v>
      </c>
      <c r="D3211" s="1">
        <f>process_lib!$D$4</f>
        <v>0</v>
      </c>
      <c r="E3211" s="1">
        <f>process_lib!$D$5</f>
        <v>0</v>
      </c>
      <c r="F3211" s="1">
        <f>process_lib!$D$6</f>
        <v>0</v>
      </c>
      <c r="G3211" s="1">
        <f>process_lib!$D$7</f>
        <v>1</v>
      </c>
      <c r="H3211" s="1">
        <f>process_lib!$D$8</f>
        <v>10</v>
      </c>
    </row>
    <row r="3212" spans="1:8" x14ac:dyDescent="0.45">
      <c r="A3212" s="3">
        <v>43328</v>
      </c>
      <c r="B3212" s="1">
        <f>process_lib!$D$2</f>
        <v>1E-10</v>
      </c>
      <c r="C3212" s="1">
        <f>process_lib!$D$3</f>
        <v>0</v>
      </c>
      <c r="D3212" s="1">
        <f>process_lib!$D$4</f>
        <v>0</v>
      </c>
      <c r="E3212" s="1">
        <f>process_lib!$D$5</f>
        <v>0</v>
      </c>
      <c r="F3212" s="1">
        <f>process_lib!$D$6</f>
        <v>0</v>
      </c>
      <c r="G3212" s="1">
        <f>process_lib!$D$7</f>
        <v>1</v>
      </c>
      <c r="H3212" s="1">
        <f>process_lib!$D$8</f>
        <v>10</v>
      </c>
    </row>
    <row r="3213" spans="1:8" x14ac:dyDescent="0.45">
      <c r="A3213" s="3">
        <v>43329</v>
      </c>
      <c r="B3213" s="1">
        <f>process_lib!$D$2</f>
        <v>1E-10</v>
      </c>
      <c r="C3213" s="1">
        <f>process_lib!$D$3</f>
        <v>0</v>
      </c>
      <c r="D3213" s="1">
        <f>process_lib!$D$4</f>
        <v>0</v>
      </c>
      <c r="E3213" s="1">
        <f>process_lib!$D$5</f>
        <v>0</v>
      </c>
      <c r="F3213" s="1">
        <f>process_lib!$D$6</f>
        <v>0</v>
      </c>
      <c r="G3213" s="1">
        <f>process_lib!$D$7</f>
        <v>1</v>
      </c>
      <c r="H3213" s="1">
        <f>process_lib!$D$8</f>
        <v>10</v>
      </c>
    </row>
    <row r="3214" spans="1:8" x14ac:dyDescent="0.45">
      <c r="A3214" s="3">
        <v>43330</v>
      </c>
      <c r="B3214" s="1">
        <f>process_lib!$D$2</f>
        <v>1E-10</v>
      </c>
      <c r="C3214" s="1">
        <f>process_lib!$D$3</f>
        <v>0</v>
      </c>
      <c r="D3214" s="1">
        <f>process_lib!$D$4</f>
        <v>0</v>
      </c>
      <c r="E3214" s="1">
        <f>process_lib!$D$5</f>
        <v>0</v>
      </c>
      <c r="F3214" s="1">
        <f>process_lib!$D$6</f>
        <v>0</v>
      </c>
      <c r="G3214" s="1">
        <f>process_lib!$D$7</f>
        <v>1</v>
      </c>
      <c r="H3214" s="1">
        <f>process_lib!$D$8</f>
        <v>10</v>
      </c>
    </row>
    <row r="3215" spans="1:8" x14ac:dyDescent="0.45">
      <c r="A3215" s="3">
        <v>43331</v>
      </c>
      <c r="B3215" s="1">
        <f>process_lib!$D$2</f>
        <v>1E-10</v>
      </c>
      <c r="C3215" s="1">
        <f>process_lib!$D$3</f>
        <v>0</v>
      </c>
      <c r="D3215" s="1">
        <f>process_lib!$D$4</f>
        <v>0</v>
      </c>
      <c r="E3215" s="1">
        <f>process_lib!$D$5</f>
        <v>0</v>
      </c>
      <c r="F3215" s="1">
        <f>process_lib!$D$6</f>
        <v>0</v>
      </c>
      <c r="G3215" s="1">
        <f>process_lib!$D$7</f>
        <v>1</v>
      </c>
      <c r="H3215" s="1">
        <f>process_lib!$D$8</f>
        <v>10</v>
      </c>
    </row>
    <row r="3216" spans="1:8" x14ac:dyDescent="0.45">
      <c r="A3216" s="3">
        <v>43332</v>
      </c>
      <c r="B3216" s="1">
        <f>process_lib!$D$2</f>
        <v>1E-10</v>
      </c>
      <c r="C3216" s="1">
        <f>process_lib!$D$3</f>
        <v>0</v>
      </c>
      <c r="D3216" s="1">
        <f>process_lib!$D$4</f>
        <v>0</v>
      </c>
      <c r="E3216" s="1">
        <f>process_lib!$D$5</f>
        <v>0</v>
      </c>
      <c r="F3216" s="1">
        <f>process_lib!$D$6</f>
        <v>0</v>
      </c>
      <c r="G3216" s="1">
        <f>process_lib!$D$7</f>
        <v>1</v>
      </c>
      <c r="H3216" s="1">
        <f>process_lib!$D$8</f>
        <v>10</v>
      </c>
    </row>
    <row r="3217" spans="1:8" x14ac:dyDescent="0.45">
      <c r="A3217" s="3">
        <v>43333</v>
      </c>
      <c r="B3217" s="1">
        <f>process_lib!$D$2</f>
        <v>1E-10</v>
      </c>
      <c r="C3217" s="1">
        <f>process_lib!$D$3</f>
        <v>0</v>
      </c>
      <c r="D3217" s="1">
        <f>process_lib!$D$4</f>
        <v>0</v>
      </c>
      <c r="E3217" s="1">
        <f>process_lib!$D$5</f>
        <v>0</v>
      </c>
      <c r="F3217" s="1">
        <f>process_lib!$D$6</f>
        <v>0</v>
      </c>
      <c r="G3217" s="1">
        <f>process_lib!$D$7</f>
        <v>1</v>
      </c>
      <c r="H3217" s="1">
        <f>process_lib!$D$8</f>
        <v>10</v>
      </c>
    </row>
    <row r="3218" spans="1:8" x14ac:dyDescent="0.45">
      <c r="A3218" s="3">
        <v>43334</v>
      </c>
      <c r="B3218" s="1">
        <f>process_lib!$D$2</f>
        <v>1E-10</v>
      </c>
      <c r="C3218" s="1">
        <f>process_lib!$D$3</f>
        <v>0</v>
      </c>
      <c r="D3218" s="1">
        <f>process_lib!$D$4</f>
        <v>0</v>
      </c>
      <c r="E3218" s="1">
        <f>process_lib!$D$5</f>
        <v>0</v>
      </c>
      <c r="F3218" s="1">
        <f>process_lib!$D$6</f>
        <v>0</v>
      </c>
      <c r="G3218" s="1">
        <f>process_lib!$D$7</f>
        <v>1</v>
      </c>
      <c r="H3218" s="1">
        <f>process_lib!$D$8</f>
        <v>10</v>
      </c>
    </row>
    <row r="3219" spans="1:8" x14ac:dyDescent="0.45">
      <c r="A3219" s="3">
        <v>43335</v>
      </c>
      <c r="B3219" s="1">
        <f>process_lib!$D$2</f>
        <v>1E-10</v>
      </c>
      <c r="C3219" s="1">
        <f>process_lib!$D$3</f>
        <v>0</v>
      </c>
      <c r="D3219" s="1">
        <f>process_lib!$D$4</f>
        <v>0</v>
      </c>
      <c r="E3219" s="1">
        <f>process_lib!$D$5</f>
        <v>0</v>
      </c>
      <c r="F3219" s="1">
        <f>process_lib!$D$6</f>
        <v>0</v>
      </c>
      <c r="G3219" s="1">
        <f>process_lib!$D$7</f>
        <v>1</v>
      </c>
      <c r="H3219" s="1">
        <f>process_lib!$D$8</f>
        <v>10</v>
      </c>
    </row>
    <row r="3220" spans="1:8" x14ac:dyDescent="0.45">
      <c r="A3220" s="3">
        <v>43336</v>
      </c>
      <c r="B3220" s="1">
        <f>process_lib!$D$2</f>
        <v>1E-10</v>
      </c>
      <c r="C3220" s="1">
        <f>process_lib!$D$3</f>
        <v>0</v>
      </c>
      <c r="D3220" s="1">
        <f>process_lib!$D$4</f>
        <v>0</v>
      </c>
      <c r="E3220" s="1">
        <f>process_lib!$D$5</f>
        <v>0</v>
      </c>
      <c r="F3220" s="1">
        <f>process_lib!$D$6</f>
        <v>0</v>
      </c>
      <c r="G3220" s="1">
        <f>process_lib!$D$7</f>
        <v>1</v>
      </c>
      <c r="H3220" s="1">
        <f>process_lib!$D$8</f>
        <v>10</v>
      </c>
    </row>
    <row r="3221" spans="1:8" x14ac:dyDescent="0.45">
      <c r="A3221" s="3">
        <v>43337</v>
      </c>
      <c r="B3221" s="1">
        <f>process_lib!$D$2</f>
        <v>1E-10</v>
      </c>
      <c r="C3221" s="1">
        <f>process_lib!$D$3</f>
        <v>0</v>
      </c>
      <c r="D3221" s="1">
        <f>process_lib!$D$4</f>
        <v>0</v>
      </c>
      <c r="E3221" s="1">
        <f>process_lib!$D$5</f>
        <v>0</v>
      </c>
      <c r="F3221" s="1">
        <f>process_lib!$D$6</f>
        <v>0</v>
      </c>
      <c r="G3221" s="1">
        <f>process_lib!$D$7</f>
        <v>1</v>
      </c>
      <c r="H3221" s="1">
        <f>process_lib!$D$8</f>
        <v>10</v>
      </c>
    </row>
    <row r="3222" spans="1:8" x14ac:dyDescent="0.45">
      <c r="A3222" s="3">
        <v>43338</v>
      </c>
      <c r="B3222" s="1">
        <f>process_lib!$D$2</f>
        <v>1E-10</v>
      </c>
      <c r="C3222" s="1">
        <f>process_lib!$D$3</f>
        <v>0</v>
      </c>
      <c r="D3222" s="1">
        <f>process_lib!$D$4</f>
        <v>0</v>
      </c>
      <c r="E3222" s="1">
        <f>process_lib!$D$5</f>
        <v>0</v>
      </c>
      <c r="F3222" s="1">
        <f>process_lib!$D$6</f>
        <v>0</v>
      </c>
      <c r="G3222" s="1">
        <f>process_lib!$D$7</f>
        <v>1</v>
      </c>
      <c r="H3222" s="1">
        <f>process_lib!$D$8</f>
        <v>10</v>
      </c>
    </row>
    <row r="3223" spans="1:8" x14ac:dyDescent="0.45">
      <c r="A3223" s="3">
        <v>43339</v>
      </c>
      <c r="B3223" s="1">
        <f>process_lib!$D$2</f>
        <v>1E-10</v>
      </c>
      <c r="C3223" s="1">
        <f>process_lib!$D$3</f>
        <v>0</v>
      </c>
      <c r="D3223" s="1">
        <f>process_lib!$D$4</f>
        <v>0</v>
      </c>
      <c r="E3223" s="1">
        <f>process_lib!$D$5</f>
        <v>0</v>
      </c>
      <c r="F3223" s="1">
        <f>process_lib!$D$6</f>
        <v>0</v>
      </c>
      <c r="G3223" s="1">
        <f>process_lib!$D$7</f>
        <v>1</v>
      </c>
      <c r="H3223" s="1">
        <f>process_lib!$D$8</f>
        <v>10</v>
      </c>
    </row>
    <row r="3224" spans="1:8" x14ac:dyDescent="0.45">
      <c r="A3224" s="3">
        <v>43340</v>
      </c>
      <c r="B3224" s="1">
        <f>process_lib!$D$2</f>
        <v>1E-10</v>
      </c>
      <c r="C3224" s="1">
        <f>process_lib!$D$3</f>
        <v>0</v>
      </c>
      <c r="D3224" s="1">
        <f>process_lib!$D$4</f>
        <v>0</v>
      </c>
      <c r="E3224" s="1">
        <f>process_lib!$D$5</f>
        <v>0</v>
      </c>
      <c r="F3224" s="1">
        <f>process_lib!$D$6</f>
        <v>0</v>
      </c>
      <c r="G3224" s="1">
        <f>process_lib!$D$7</f>
        <v>1</v>
      </c>
      <c r="H3224" s="1">
        <f>process_lib!$D$8</f>
        <v>10</v>
      </c>
    </row>
    <row r="3225" spans="1:8" x14ac:dyDescent="0.45">
      <c r="A3225" s="3">
        <v>43341</v>
      </c>
      <c r="B3225" s="1">
        <f>process_lib!$D$2</f>
        <v>1E-10</v>
      </c>
      <c r="C3225" s="1">
        <f>process_lib!$D$3</f>
        <v>0</v>
      </c>
      <c r="D3225" s="1">
        <f>process_lib!$D$4</f>
        <v>0</v>
      </c>
      <c r="E3225" s="1">
        <f>process_lib!$D$5</f>
        <v>0</v>
      </c>
      <c r="F3225" s="1">
        <f>process_lib!$D$6</f>
        <v>0</v>
      </c>
      <c r="G3225" s="1">
        <f>process_lib!$D$7</f>
        <v>1</v>
      </c>
      <c r="H3225" s="1">
        <f>process_lib!$D$8</f>
        <v>10</v>
      </c>
    </row>
    <row r="3226" spans="1:8" x14ac:dyDescent="0.45">
      <c r="A3226" s="3">
        <v>43342</v>
      </c>
      <c r="B3226" s="1">
        <f>process_lib!$D$2</f>
        <v>1E-10</v>
      </c>
      <c r="C3226" s="1">
        <f>process_lib!$D$3</f>
        <v>0</v>
      </c>
      <c r="D3226" s="1">
        <f>process_lib!$D$4</f>
        <v>0</v>
      </c>
      <c r="E3226" s="1">
        <f>process_lib!$D$5</f>
        <v>0</v>
      </c>
      <c r="F3226" s="1">
        <f>process_lib!$D$6</f>
        <v>0</v>
      </c>
      <c r="G3226" s="1">
        <f>process_lib!$D$7</f>
        <v>1</v>
      </c>
      <c r="H3226" s="1">
        <f>process_lib!$D$8</f>
        <v>10</v>
      </c>
    </row>
    <row r="3227" spans="1:8" x14ac:dyDescent="0.45">
      <c r="A3227" s="3">
        <v>43343</v>
      </c>
      <c r="B3227" s="1">
        <f>process_lib!$D$2</f>
        <v>1E-10</v>
      </c>
      <c r="C3227" s="1">
        <f>process_lib!$D$3</f>
        <v>0</v>
      </c>
      <c r="D3227" s="1">
        <f>process_lib!$D$4</f>
        <v>0</v>
      </c>
      <c r="E3227" s="1">
        <f>process_lib!$D$5</f>
        <v>0</v>
      </c>
      <c r="F3227" s="1">
        <f>process_lib!$D$6</f>
        <v>0</v>
      </c>
      <c r="G3227" s="1">
        <f>process_lib!$D$7</f>
        <v>1</v>
      </c>
      <c r="H3227" s="1">
        <f>process_lib!$D$8</f>
        <v>10</v>
      </c>
    </row>
    <row r="3228" spans="1:8" x14ac:dyDescent="0.45">
      <c r="A3228" s="3">
        <v>43344</v>
      </c>
      <c r="B3228" s="1">
        <f>process_lib!$D$2</f>
        <v>1E-10</v>
      </c>
      <c r="C3228" s="1">
        <f>process_lib!$D$3</f>
        <v>0</v>
      </c>
      <c r="D3228" s="1">
        <f>process_lib!$D$4</f>
        <v>0</v>
      </c>
      <c r="E3228" s="1">
        <f>process_lib!$D$5</f>
        <v>0</v>
      </c>
      <c r="F3228" s="1">
        <f>process_lib!$D$6</f>
        <v>0</v>
      </c>
      <c r="G3228" s="1">
        <f>process_lib!$D$7</f>
        <v>1</v>
      </c>
      <c r="H3228" s="1">
        <f>process_lib!$D$8</f>
        <v>10</v>
      </c>
    </row>
    <row r="3229" spans="1:8" x14ac:dyDescent="0.45">
      <c r="A3229" s="3">
        <v>43345</v>
      </c>
      <c r="B3229" s="1">
        <f>process_lib!$D$2</f>
        <v>1E-10</v>
      </c>
      <c r="C3229" s="1">
        <f>process_lib!$D$3</f>
        <v>0</v>
      </c>
      <c r="D3229" s="1">
        <f>process_lib!$D$4</f>
        <v>0</v>
      </c>
      <c r="E3229" s="1">
        <f>process_lib!$D$5</f>
        <v>0</v>
      </c>
      <c r="F3229" s="1">
        <f>process_lib!$D$6</f>
        <v>0</v>
      </c>
      <c r="G3229" s="1">
        <f>process_lib!$D$7</f>
        <v>1</v>
      </c>
      <c r="H3229" s="1">
        <f>process_lib!$D$8</f>
        <v>10</v>
      </c>
    </row>
    <row r="3230" spans="1:8" x14ac:dyDescent="0.45">
      <c r="A3230" s="3">
        <v>43346</v>
      </c>
      <c r="B3230" s="1">
        <f>process_lib!$D$2</f>
        <v>1E-10</v>
      </c>
      <c r="C3230" s="1">
        <f>process_lib!$D$3</f>
        <v>0</v>
      </c>
      <c r="D3230" s="1">
        <f>process_lib!$D$4</f>
        <v>0</v>
      </c>
      <c r="E3230" s="1">
        <f>process_lib!$D$5</f>
        <v>0</v>
      </c>
      <c r="F3230" s="1">
        <f>process_lib!$D$6</f>
        <v>0</v>
      </c>
      <c r="G3230" s="1">
        <f>process_lib!$D$7</f>
        <v>1</v>
      </c>
      <c r="H3230" s="1">
        <f>process_lib!$D$8</f>
        <v>10</v>
      </c>
    </row>
    <row r="3231" spans="1:8" x14ac:dyDescent="0.45">
      <c r="A3231" s="3">
        <v>43347</v>
      </c>
      <c r="B3231" s="1">
        <f>process_lib!$D$2</f>
        <v>1E-10</v>
      </c>
      <c r="C3231" s="1">
        <f>process_lib!$D$3</f>
        <v>0</v>
      </c>
      <c r="D3231" s="1">
        <f>process_lib!$D$4</f>
        <v>0</v>
      </c>
      <c r="E3231" s="1">
        <f>process_lib!$D$5</f>
        <v>0</v>
      </c>
      <c r="F3231" s="1">
        <f>process_lib!$D$6</f>
        <v>0</v>
      </c>
      <c r="G3231" s="1">
        <f>process_lib!$D$7</f>
        <v>1</v>
      </c>
      <c r="H3231" s="1">
        <f>process_lib!$D$8</f>
        <v>10</v>
      </c>
    </row>
    <row r="3232" spans="1:8" x14ac:dyDescent="0.45">
      <c r="A3232" s="3">
        <v>43348</v>
      </c>
      <c r="B3232" s="1">
        <f>process_lib!$D$2</f>
        <v>1E-10</v>
      </c>
      <c r="C3232" s="1">
        <f>process_lib!$D$3</f>
        <v>0</v>
      </c>
      <c r="D3232" s="1">
        <f>process_lib!$D$4</f>
        <v>0</v>
      </c>
      <c r="E3232" s="1">
        <f>process_lib!$D$5</f>
        <v>0</v>
      </c>
      <c r="F3232" s="1">
        <f>process_lib!$D$6</f>
        <v>0</v>
      </c>
      <c r="G3232" s="1">
        <f>process_lib!$D$7</f>
        <v>1</v>
      </c>
      <c r="H3232" s="1">
        <f>process_lib!$D$8</f>
        <v>10</v>
      </c>
    </row>
    <row r="3233" spans="1:8" x14ac:dyDescent="0.45">
      <c r="A3233" s="3">
        <v>43349</v>
      </c>
      <c r="B3233" s="1">
        <f>process_lib!$D$2</f>
        <v>1E-10</v>
      </c>
      <c r="C3233" s="1">
        <f>process_lib!$D$3</f>
        <v>0</v>
      </c>
      <c r="D3233" s="1">
        <f>process_lib!$D$4</f>
        <v>0</v>
      </c>
      <c r="E3233" s="1">
        <f>process_lib!$D$5</f>
        <v>0</v>
      </c>
      <c r="F3233" s="1">
        <f>process_lib!$D$6</f>
        <v>0</v>
      </c>
      <c r="G3233" s="1">
        <f>process_lib!$D$7</f>
        <v>1</v>
      </c>
      <c r="H3233" s="1">
        <f>process_lib!$D$8</f>
        <v>10</v>
      </c>
    </row>
    <row r="3234" spans="1:8" x14ac:dyDescent="0.45">
      <c r="A3234" s="3">
        <v>43350</v>
      </c>
      <c r="B3234" s="1">
        <f>process_lib!$D$2</f>
        <v>1E-10</v>
      </c>
      <c r="C3234" s="1">
        <f>process_lib!$D$3</f>
        <v>0</v>
      </c>
      <c r="D3234" s="1">
        <f>process_lib!$D$4</f>
        <v>0</v>
      </c>
      <c r="E3234" s="1">
        <f>process_lib!$D$5</f>
        <v>0</v>
      </c>
      <c r="F3234" s="1">
        <f>process_lib!$D$6</f>
        <v>0</v>
      </c>
      <c r="G3234" s="1">
        <f>process_lib!$D$7</f>
        <v>1</v>
      </c>
      <c r="H3234" s="1">
        <f>process_lib!$D$8</f>
        <v>10</v>
      </c>
    </row>
    <row r="3235" spans="1:8" x14ac:dyDescent="0.45">
      <c r="A3235" s="3">
        <v>43351</v>
      </c>
      <c r="B3235" s="1">
        <f>process_lib!$D$2</f>
        <v>1E-10</v>
      </c>
      <c r="C3235" s="1">
        <f>process_lib!$D$3</f>
        <v>0</v>
      </c>
      <c r="D3235" s="1">
        <f>process_lib!$D$4</f>
        <v>0</v>
      </c>
      <c r="E3235" s="1">
        <f>process_lib!$D$5</f>
        <v>0</v>
      </c>
      <c r="F3235" s="1">
        <f>process_lib!$D$6</f>
        <v>0</v>
      </c>
      <c r="G3235" s="1">
        <f>process_lib!$D$7</f>
        <v>1</v>
      </c>
      <c r="H3235" s="1">
        <f>process_lib!$D$8</f>
        <v>10</v>
      </c>
    </row>
    <row r="3236" spans="1:8" x14ac:dyDescent="0.45">
      <c r="A3236" s="3">
        <v>43352</v>
      </c>
      <c r="B3236" s="1">
        <f>process_lib!$D$2</f>
        <v>1E-10</v>
      </c>
      <c r="C3236" s="1">
        <f>process_lib!$D$3</f>
        <v>0</v>
      </c>
      <c r="D3236" s="1">
        <f>process_lib!$D$4</f>
        <v>0</v>
      </c>
      <c r="E3236" s="1">
        <f>process_lib!$D$5</f>
        <v>0</v>
      </c>
      <c r="F3236" s="1">
        <f>process_lib!$D$6</f>
        <v>0</v>
      </c>
      <c r="G3236" s="1">
        <f>process_lib!$D$7</f>
        <v>1</v>
      </c>
      <c r="H3236" s="1">
        <f>process_lib!$D$8</f>
        <v>10</v>
      </c>
    </row>
    <row r="3237" spans="1:8" x14ac:dyDescent="0.45">
      <c r="A3237" s="3">
        <v>43353</v>
      </c>
      <c r="B3237" s="1">
        <f>process_lib!$D$2</f>
        <v>1E-10</v>
      </c>
      <c r="C3237" s="1">
        <f>process_lib!$D$3</f>
        <v>0</v>
      </c>
      <c r="D3237" s="1">
        <f>process_lib!$D$4</f>
        <v>0</v>
      </c>
      <c r="E3237" s="1">
        <f>process_lib!$D$5</f>
        <v>0</v>
      </c>
      <c r="F3237" s="1">
        <f>process_lib!$D$6</f>
        <v>0</v>
      </c>
      <c r="G3237" s="1">
        <f>process_lib!$D$7</f>
        <v>1</v>
      </c>
      <c r="H3237" s="1">
        <f>process_lib!$D$8</f>
        <v>10</v>
      </c>
    </row>
    <row r="3238" spans="1:8" x14ac:dyDescent="0.45">
      <c r="A3238" s="3">
        <v>43354</v>
      </c>
      <c r="B3238" s="1">
        <f>process_lib!$D$2</f>
        <v>1E-10</v>
      </c>
      <c r="C3238" s="1">
        <f>process_lib!$D$3</f>
        <v>0</v>
      </c>
      <c r="D3238" s="1">
        <f>process_lib!$D$4</f>
        <v>0</v>
      </c>
      <c r="E3238" s="1">
        <f>process_lib!$D$5</f>
        <v>0</v>
      </c>
      <c r="F3238" s="1">
        <f>process_lib!$D$6</f>
        <v>0</v>
      </c>
      <c r="G3238" s="1">
        <f>process_lib!$D$7</f>
        <v>1</v>
      </c>
      <c r="H3238" s="1">
        <f>process_lib!$D$8</f>
        <v>10</v>
      </c>
    </row>
    <row r="3239" spans="1:8" x14ac:dyDescent="0.45">
      <c r="A3239" s="3">
        <v>43355</v>
      </c>
      <c r="B3239" s="1">
        <f>process_lib!$D$2</f>
        <v>1E-10</v>
      </c>
      <c r="C3239" s="1">
        <f>process_lib!$D$3</f>
        <v>0</v>
      </c>
      <c r="D3239" s="1">
        <f>process_lib!$D$4</f>
        <v>0</v>
      </c>
      <c r="E3239" s="1">
        <f>process_lib!$D$5</f>
        <v>0</v>
      </c>
      <c r="F3239" s="1">
        <f>process_lib!$D$6</f>
        <v>0</v>
      </c>
      <c r="G3239" s="1">
        <f>process_lib!$D$7</f>
        <v>1</v>
      </c>
      <c r="H3239" s="1">
        <f>process_lib!$D$8</f>
        <v>10</v>
      </c>
    </row>
    <row r="3240" spans="1:8" x14ac:dyDescent="0.45">
      <c r="A3240" s="3">
        <v>43356</v>
      </c>
      <c r="B3240" s="1">
        <f>process_lib!$D$2</f>
        <v>1E-10</v>
      </c>
      <c r="C3240" s="1">
        <f>process_lib!$D$3</f>
        <v>0</v>
      </c>
      <c r="D3240" s="1">
        <f>process_lib!$D$4</f>
        <v>0</v>
      </c>
      <c r="E3240" s="1">
        <f>process_lib!$D$5</f>
        <v>0</v>
      </c>
      <c r="F3240" s="1">
        <f>process_lib!$D$6</f>
        <v>0</v>
      </c>
      <c r="G3240" s="1">
        <f>process_lib!$D$7</f>
        <v>1</v>
      </c>
      <c r="H3240" s="1">
        <f>process_lib!$D$8</f>
        <v>10</v>
      </c>
    </row>
    <row r="3241" spans="1:8" x14ac:dyDescent="0.45">
      <c r="A3241" s="3">
        <v>43357</v>
      </c>
      <c r="B3241" s="1">
        <f>process_lib!$D$2</f>
        <v>1E-10</v>
      </c>
      <c r="C3241" s="1">
        <f>process_lib!$D$3</f>
        <v>0</v>
      </c>
      <c r="D3241" s="1">
        <f>process_lib!$D$4</f>
        <v>0</v>
      </c>
      <c r="E3241" s="1">
        <f>process_lib!$D$5</f>
        <v>0</v>
      </c>
      <c r="F3241" s="1">
        <f>process_lib!$D$6</f>
        <v>0</v>
      </c>
      <c r="G3241" s="1">
        <f>process_lib!$D$7</f>
        <v>1</v>
      </c>
      <c r="H3241" s="1">
        <f>process_lib!$D$8</f>
        <v>10</v>
      </c>
    </row>
    <row r="3242" spans="1:8" x14ac:dyDescent="0.45">
      <c r="A3242" s="3">
        <v>43358</v>
      </c>
      <c r="B3242" s="1">
        <f>process_lib!$D$2</f>
        <v>1E-10</v>
      </c>
      <c r="C3242" s="1">
        <f>process_lib!$D$3</f>
        <v>0</v>
      </c>
      <c r="D3242" s="1">
        <f>process_lib!$D$4</f>
        <v>0</v>
      </c>
      <c r="E3242" s="1">
        <f>process_lib!$D$5</f>
        <v>0</v>
      </c>
      <c r="F3242" s="1">
        <f>process_lib!$D$6</f>
        <v>0</v>
      </c>
      <c r="G3242" s="1">
        <f>process_lib!$D$7</f>
        <v>1</v>
      </c>
      <c r="H3242" s="1">
        <f>process_lib!$D$8</f>
        <v>10</v>
      </c>
    </row>
    <row r="3243" spans="1:8" x14ac:dyDescent="0.45">
      <c r="A3243" s="3">
        <v>43359</v>
      </c>
      <c r="B3243" s="1">
        <f>process_lib!$D$2</f>
        <v>1E-10</v>
      </c>
      <c r="C3243" s="1">
        <f>process_lib!$D$3</f>
        <v>0</v>
      </c>
      <c r="D3243" s="1">
        <f>process_lib!$D$4</f>
        <v>0</v>
      </c>
      <c r="E3243" s="1">
        <f>process_lib!$D$5</f>
        <v>0</v>
      </c>
      <c r="F3243" s="1">
        <f>process_lib!$D$6</f>
        <v>0</v>
      </c>
      <c r="G3243" s="1">
        <f>process_lib!$D$7</f>
        <v>1</v>
      </c>
      <c r="H3243" s="1">
        <f>process_lib!$D$8</f>
        <v>10</v>
      </c>
    </row>
    <row r="3244" spans="1:8" x14ac:dyDescent="0.45">
      <c r="A3244" s="3">
        <v>43360</v>
      </c>
      <c r="B3244" s="1">
        <f>process_lib!$D$2</f>
        <v>1E-10</v>
      </c>
      <c r="C3244" s="1">
        <f>process_lib!$D$3</f>
        <v>0</v>
      </c>
      <c r="D3244" s="1">
        <f>process_lib!$D$4</f>
        <v>0</v>
      </c>
      <c r="E3244" s="1">
        <f>process_lib!$D$5</f>
        <v>0</v>
      </c>
      <c r="F3244" s="1">
        <f>process_lib!$D$6</f>
        <v>0</v>
      </c>
      <c r="G3244" s="1">
        <f>process_lib!$D$7</f>
        <v>1</v>
      </c>
      <c r="H3244" s="1">
        <f>process_lib!$D$8</f>
        <v>10</v>
      </c>
    </row>
    <row r="3245" spans="1:8" x14ac:dyDescent="0.45">
      <c r="A3245" s="3">
        <v>43361</v>
      </c>
      <c r="B3245" s="1">
        <f>process_lib!$D$2</f>
        <v>1E-10</v>
      </c>
      <c r="C3245" s="1">
        <f>process_lib!$D$3</f>
        <v>0</v>
      </c>
      <c r="D3245" s="1">
        <f>process_lib!$D$4</f>
        <v>0</v>
      </c>
      <c r="E3245" s="1">
        <f>process_lib!$D$5</f>
        <v>0</v>
      </c>
      <c r="F3245" s="1">
        <f>process_lib!$D$6</f>
        <v>0</v>
      </c>
      <c r="G3245" s="1">
        <f>process_lib!$D$7</f>
        <v>1</v>
      </c>
      <c r="H3245" s="1">
        <f>process_lib!$D$8</f>
        <v>10</v>
      </c>
    </row>
    <row r="3246" spans="1:8" x14ac:dyDescent="0.45">
      <c r="A3246" s="3">
        <v>43362</v>
      </c>
      <c r="B3246" s="1">
        <f>process_lib!$D$2</f>
        <v>1E-10</v>
      </c>
      <c r="C3246" s="1">
        <f>process_lib!$D$3</f>
        <v>0</v>
      </c>
      <c r="D3246" s="1">
        <f>process_lib!$D$4</f>
        <v>0</v>
      </c>
      <c r="E3246" s="1">
        <f>process_lib!$D$5</f>
        <v>0</v>
      </c>
      <c r="F3246" s="1">
        <f>process_lib!$D$6</f>
        <v>0</v>
      </c>
      <c r="G3246" s="1">
        <f>process_lib!$D$7</f>
        <v>1</v>
      </c>
      <c r="H3246" s="1">
        <f>process_lib!$D$8</f>
        <v>10</v>
      </c>
    </row>
    <row r="3247" spans="1:8" x14ac:dyDescent="0.45">
      <c r="A3247" s="3">
        <v>43363</v>
      </c>
      <c r="B3247" s="1">
        <f>process_lib!$D$2</f>
        <v>1E-10</v>
      </c>
      <c r="C3247" s="1">
        <f>process_lib!$D$3</f>
        <v>0</v>
      </c>
      <c r="D3247" s="1">
        <f>process_lib!$D$4</f>
        <v>0</v>
      </c>
      <c r="E3247" s="1">
        <f>process_lib!$D$5</f>
        <v>0</v>
      </c>
      <c r="F3247" s="1">
        <f>process_lib!$D$6</f>
        <v>0</v>
      </c>
      <c r="G3247" s="1">
        <f>process_lib!$D$7</f>
        <v>1</v>
      </c>
      <c r="H3247" s="1">
        <f>process_lib!$D$8</f>
        <v>10</v>
      </c>
    </row>
    <row r="3248" spans="1:8" x14ac:dyDescent="0.45">
      <c r="A3248" s="3">
        <v>43364</v>
      </c>
      <c r="B3248" s="1">
        <f>process_lib!$D$2</f>
        <v>1E-10</v>
      </c>
      <c r="C3248" s="1">
        <f>process_lib!$D$3</f>
        <v>0</v>
      </c>
      <c r="D3248" s="1">
        <f>process_lib!$D$4</f>
        <v>0</v>
      </c>
      <c r="E3248" s="1">
        <f>process_lib!$D$5</f>
        <v>0</v>
      </c>
      <c r="F3248" s="1">
        <f>process_lib!$D$6</f>
        <v>0</v>
      </c>
      <c r="G3248" s="1">
        <f>process_lib!$D$7</f>
        <v>1</v>
      </c>
      <c r="H3248" s="1">
        <f>process_lib!$D$8</f>
        <v>10</v>
      </c>
    </row>
    <row r="3249" spans="1:8" x14ac:dyDescent="0.45">
      <c r="A3249" s="3">
        <v>43365</v>
      </c>
      <c r="B3249" s="1">
        <f>process_lib!$D$2</f>
        <v>1E-10</v>
      </c>
      <c r="C3249" s="1">
        <f>process_lib!$D$3</f>
        <v>0</v>
      </c>
      <c r="D3249" s="1">
        <f>process_lib!$D$4</f>
        <v>0</v>
      </c>
      <c r="E3249" s="1">
        <f>process_lib!$D$5</f>
        <v>0</v>
      </c>
      <c r="F3249" s="1">
        <f>process_lib!$D$6</f>
        <v>0</v>
      </c>
      <c r="G3249" s="1">
        <f>process_lib!$D$7</f>
        <v>1</v>
      </c>
      <c r="H3249" s="1">
        <f>process_lib!$D$8</f>
        <v>10</v>
      </c>
    </row>
    <row r="3250" spans="1:8" x14ac:dyDescent="0.45">
      <c r="A3250" s="3">
        <v>43366</v>
      </c>
      <c r="B3250" s="1">
        <f>process_lib!$D$2</f>
        <v>1E-10</v>
      </c>
      <c r="C3250" s="1">
        <f>process_lib!$D$3</f>
        <v>0</v>
      </c>
      <c r="D3250" s="1">
        <f>process_lib!$D$4</f>
        <v>0</v>
      </c>
      <c r="E3250" s="1">
        <f>process_lib!$D$5</f>
        <v>0</v>
      </c>
      <c r="F3250" s="1">
        <f>process_lib!$D$6</f>
        <v>0</v>
      </c>
      <c r="G3250" s="1">
        <f>process_lib!$D$7</f>
        <v>1</v>
      </c>
      <c r="H3250" s="1">
        <f>process_lib!$D$8</f>
        <v>10</v>
      </c>
    </row>
    <row r="3251" spans="1:8" x14ac:dyDescent="0.45">
      <c r="A3251" s="3">
        <v>43367</v>
      </c>
      <c r="B3251" s="1">
        <f>process_lib!$D$2</f>
        <v>1E-10</v>
      </c>
      <c r="C3251" s="1">
        <f>process_lib!$D$3</f>
        <v>0</v>
      </c>
      <c r="D3251" s="1">
        <f>process_lib!$D$4</f>
        <v>0</v>
      </c>
      <c r="E3251" s="1">
        <f>process_lib!$D$5</f>
        <v>0</v>
      </c>
      <c r="F3251" s="1">
        <f>process_lib!$D$6</f>
        <v>0</v>
      </c>
      <c r="G3251" s="1">
        <f>process_lib!$D$7</f>
        <v>1</v>
      </c>
      <c r="H3251" s="1">
        <f>process_lib!$D$8</f>
        <v>10</v>
      </c>
    </row>
    <row r="3252" spans="1:8" x14ac:dyDescent="0.45">
      <c r="A3252" s="3">
        <v>43368</v>
      </c>
      <c r="B3252" s="1">
        <f>process_lib!$D$2</f>
        <v>1E-10</v>
      </c>
      <c r="C3252" s="1">
        <f>process_lib!$D$3</f>
        <v>0</v>
      </c>
      <c r="D3252" s="1">
        <f>process_lib!$D$4</f>
        <v>0</v>
      </c>
      <c r="E3252" s="1">
        <f>process_lib!$D$5</f>
        <v>0</v>
      </c>
      <c r="F3252" s="1">
        <f>process_lib!$D$6</f>
        <v>0</v>
      </c>
      <c r="G3252" s="1">
        <f>process_lib!$D$7</f>
        <v>1</v>
      </c>
      <c r="H3252" s="1">
        <f>process_lib!$D$8</f>
        <v>10</v>
      </c>
    </row>
    <row r="3253" spans="1:8" x14ac:dyDescent="0.45">
      <c r="A3253" s="3">
        <v>43369</v>
      </c>
      <c r="B3253" s="1">
        <f>process_lib!$D$2</f>
        <v>1E-10</v>
      </c>
      <c r="C3253" s="1">
        <f>process_lib!$D$3</f>
        <v>0</v>
      </c>
      <c r="D3253" s="1">
        <f>process_lib!$D$4</f>
        <v>0</v>
      </c>
      <c r="E3253" s="1">
        <f>process_lib!$D$5</f>
        <v>0</v>
      </c>
      <c r="F3253" s="1">
        <f>process_lib!$D$6</f>
        <v>0</v>
      </c>
      <c r="G3253" s="1">
        <f>process_lib!$D$7</f>
        <v>1</v>
      </c>
      <c r="H3253" s="1">
        <f>process_lib!$D$8</f>
        <v>10</v>
      </c>
    </row>
    <row r="3254" spans="1:8" x14ac:dyDescent="0.45">
      <c r="A3254" s="3">
        <v>43370</v>
      </c>
      <c r="B3254" s="1">
        <f>process_lib!$D$2</f>
        <v>1E-10</v>
      </c>
      <c r="C3254" s="1">
        <f>process_lib!$D$3</f>
        <v>0</v>
      </c>
      <c r="D3254" s="1">
        <f>process_lib!$D$4</f>
        <v>0</v>
      </c>
      <c r="E3254" s="1">
        <f>process_lib!$D$5</f>
        <v>0</v>
      </c>
      <c r="F3254" s="1">
        <f>process_lib!$D$6</f>
        <v>0</v>
      </c>
      <c r="G3254" s="1">
        <f>process_lib!$D$7</f>
        <v>1</v>
      </c>
      <c r="H3254" s="1">
        <f>process_lib!$D$8</f>
        <v>10</v>
      </c>
    </row>
    <row r="3255" spans="1:8" x14ac:dyDescent="0.45">
      <c r="A3255" s="3">
        <v>43371</v>
      </c>
      <c r="B3255" s="1">
        <f>process_lib!$D$2</f>
        <v>1E-10</v>
      </c>
      <c r="C3255" s="1">
        <f>process_lib!$D$3</f>
        <v>0</v>
      </c>
      <c r="D3255" s="1">
        <f>process_lib!$D$4</f>
        <v>0</v>
      </c>
      <c r="E3255" s="1">
        <f>process_lib!$D$5</f>
        <v>0</v>
      </c>
      <c r="F3255" s="1">
        <f>process_lib!$D$6</f>
        <v>0</v>
      </c>
      <c r="G3255" s="1">
        <f>process_lib!$D$7</f>
        <v>1</v>
      </c>
      <c r="H3255" s="1">
        <f>process_lib!$D$8</f>
        <v>10</v>
      </c>
    </row>
    <row r="3256" spans="1:8" x14ac:dyDescent="0.45">
      <c r="A3256" s="3">
        <v>43372</v>
      </c>
      <c r="B3256" s="1">
        <f>process_lib!$D$2</f>
        <v>1E-10</v>
      </c>
      <c r="C3256" s="1">
        <f>process_lib!$D$3</f>
        <v>0</v>
      </c>
      <c r="D3256" s="1">
        <f>process_lib!$D$4</f>
        <v>0</v>
      </c>
      <c r="E3256" s="1">
        <f>process_lib!$D$5</f>
        <v>0</v>
      </c>
      <c r="F3256" s="1">
        <f>process_lib!$D$6</f>
        <v>0</v>
      </c>
      <c r="G3256" s="1">
        <f>process_lib!$D$7</f>
        <v>1</v>
      </c>
      <c r="H3256" s="1">
        <f>process_lib!$D$8</f>
        <v>10</v>
      </c>
    </row>
    <row r="3257" spans="1:8" x14ac:dyDescent="0.45">
      <c r="A3257" s="3">
        <v>43373</v>
      </c>
      <c r="B3257" s="1">
        <f>process_lib!$D$2</f>
        <v>1E-10</v>
      </c>
      <c r="C3257" s="1">
        <f>process_lib!$D$3</f>
        <v>0</v>
      </c>
      <c r="D3257" s="1">
        <f>process_lib!$D$4</f>
        <v>0</v>
      </c>
      <c r="E3257" s="1">
        <f>process_lib!$D$5</f>
        <v>0</v>
      </c>
      <c r="F3257" s="1">
        <f>process_lib!$D$6</f>
        <v>0</v>
      </c>
      <c r="G3257" s="1">
        <f>process_lib!$D$7</f>
        <v>1</v>
      </c>
      <c r="H3257" s="1">
        <f>process_lib!$D$8</f>
        <v>10</v>
      </c>
    </row>
    <row r="3258" spans="1:8" x14ac:dyDescent="0.45">
      <c r="A3258" s="3">
        <v>43374</v>
      </c>
      <c r="B3258" s="1">
        <f>process_lib!$D$2</f>
        <v>1E-10</v>
      </c>
      <c r="C3258" s="1">
        <f>process_lib!$D$3</f>
        <v>0</v>
      </c>
      <c r="D3258" s="1">
        <f>process_lib!$D$4</f>
        <v>0</v>
      </c>
      <c r="E3258" s="1">
        <f>process_lib!$D$5</f>
        <v>0</v>
      </c>
      <c r="F3258" s="1">
        <f>process_lib!$D$6</f>
        <v>0</v>
      </c>
      <c r="G3258" s="1">
        <f>process_lib!$D$7</f>
        <v>1</v>
      </c>
      <c r="H3258" s="1">
        <f>process_lib!$D$8</f>
        <v>10</v>
      </c>
    </row>
    <row r="3259" spans="1:8" x14ac:dyDescent="0.45">
      <c r="A3259" s="3">
        <v>43375</v>
      </c>
      <c r="B3259" s="1">
        <f>process_lib!$D$2</f>
        <v>1E-10</v>
      </c>
      <c r="C3259" s="1">
        <f>process_lib!$D$3</f>
        <v>0</v>
      </c>
      <c r="D3259" s="1">
        <f>process_lib!$D$4</f>
        <v>0</v>
      </c>
      <c r="E3259" s="1">
        <f>process_lib!$D$5</f>
        <v>0</v>
      </c>
      <c r="F3259" s="1">
        <f>process_lib!$D$6</f>
        <v>0</v>
      </c>
      <c r="G3259" s="1">
        <f>process_lib!$D$7</f>
        <v>1</v>
      </c>
      <c r="H3259" s="1">
        <f>process_lib!$D$8</f>
        <v>10</v>
      </c>
    </row>
    <row r="3260" spans="1:8" x14ac:dyDescent="0.45">
      <c r="A3260" s="3">
        <v>43376</v>
      </c>
      <c r="B3260" s="1">
        <f>process_lib!$D$2</f>
        <v>1E-10</v>
      </c>
      <c r="C3260" s="1">
        <f>process_lib!$D$3</f>
        <v>0</v>
      </c>
      <c r="D3260" s="1">
        <f>process_lib!$D$4</f>
        <v>0</v>
      </c>
      <c r="E3260" s="1">
        <f>process_lib!$D$5</f>
        <v>0</v>
      </c>
      <c r="F3260" s="1">
        <f>process_lib!$D$6</f>
        <v>0</v>
      </c>
      <c r="G3260" s="1">
        <f>process_lib!$D$7</f>
        <v>1</v>
      </c>
      <c r="H3260" s="1">
        <f>process_lib!$D$8</f>
        <v>10</v>
      </c>
    </row>
    <row r="3261" spans="1:8" x14ac:dyDescent="0.45">
      <c r="A3261" s="3">
        <v>43377</v>
      </c>
      <c r="B3261" s="1">
        <f>process_lib!$D$2</f>
        <v>1E-10</v>
      </c>
      <c r="C3261" s="1">
        <f>process_lib!$D$3</f>
        <v>0</v>
      </c>
      <c r="D3261" s="1">
        <f>process_lib!$D$4</f>
        <v>0</v>
      </c>
      <c r="E3261" s="1">
        <f>process_lib!$D$5</f>
        <v>0</v>
      </c>
      <c r="F3261" s="1">
        <f>process_lib!$D$6</f>
        <v>0</v>
      </c>
      <c r="G3261" s="1">
        <f>process_lib!$D$7</f>
        <v>1</v>
      </c>
      <c r="H3261" s="1">
        <f>process_lib!$D$8</f>
        <v>10</v>
      </c>
    </row>
    <row r="3262" spans="1:8" x14ac:dyDescent="0.45">
      <c r="A3262" s="3">
        <v>43378</v>
      </c>
      <c r="B3262" s="1">
        <f>process_lib!$D$2</f>
        <v>1E-10</v>
      </c>
      <c r="C3262" s="1">
        <f>process_lib!$D$3</f>
        <v>0</v>
      </c>
      <c r="D3262" s="1">
        <f>process_lib!$D$4</f>
        <v>0</v>
      </c>
      <c r="E3262" s="1">
        <f>process_lib!$D$5</f>
        <v>0</v>
      </c>
      <c r="F3262" s="1">
        <f>process_lib!$D$6</f>
        <v>0</v>
      </c>
      <c r="G3262" s="1">
        <f>process_lib!$D$7</f>
        <v>1</v>
      </c>
      <c r="H3262" s="1">
        <f>process_lib!$D$8</f>
        <v>10</v>
      </c>
    </row>
    <row r="3263" spans="1:8" x14ac:dyDescent="0.45">
      <c r="A3263" s="3">
        <v>43379</v>
      </c>
      <c r="B3263" s="1">
        <f>process_lib!$D$2</f>
        <v>1E-10</v>
      </c>
      <c r="C3263" s="1">
        <f>process_lib!$D$3</f>
        <v>0</v>
      </c>
      <c r="D3263" s="1">
        <f>process_lib!$D$4</f>
        <v>0</v>
      </c>
      <c r="E3263" s="1">
        <f>process_lib!$D$5</f>
        <v>0</v>
      </c>
      <c r="F3263" s="1">
        <f>process_lib!$D$6</f>
        <v>0</v>
      </c>
      <c r="G3263" s="1">
        <f>process_lib!$D$7</f>
        <v>1</v>
      </c>
      <c r="H3263" s="1">
        <f>process_lib!$D$8</f>
        <v>10</v>
      </c>
    </row>
    <row r="3264" spans="1:8" x14ac:dyDescent="0.45">
      <c r="A3264" s="3">
        <v>43380</v>
      </c>
      <c r="B3264" s="1">
        <f>process_lib!$D$2</f>
        <v>1E-10</v>
      </c>
      <c r="C3264" s="1">
        <f>process_lib!$D$3</f>
        <v>0</v>
      </c>
      <c r="D3264" s="1">
        <f>process_lib!$D$4</f>
        <v>0</v>
      </c>
      <c r="E3264" s="1">
        <f>process_lib!$D$5</f>
        <v>0</v>
      </c>
      <c r="F3264" s="1">
        <f>process_lib!$D$6</f>
        <v>0</v>
      </c>
      <c r="G3264" s="1">
        <f>process_lib!$D$7</f>
        <v>1</v>
      </c>
      <c r="H3264" s="1">
        <f>process_lib!$D$8</f>
        <v>10</v>
      </c>
    </row>
    <row r="3265" spans="1:8" x14ac:dyDescent="0.45">
      <c r="A3265" s="3">
        <v>43381</v>
      </c>
      <c r="B3265" s="1">
        <f>process_lib!$D$2</f>
        <v>1E-10</v>
      </c>
      <c r="C3265" s="1">
        <f>process_lib!$D$3</f>
        <v>0</v>
      </c>
      <c r="D3265" s="1">
        <f>process_lib!$D$4</f>
        <v>0</v>
      </c>
      <c r="E3265" s="1">
        <f>process_lib!$D$5</f>
        <v>0</v>
      </c>
      <c r="F3265" s="1">
        <f>process_lib!$D$6</f>
        <v>0</v>
      </c>
      <c r="G3265" s="1">
        <f>process_lib!$D$7</f>
        <v>1</v>
      </c>
      <c r="H3265" s="1">
        <f>process_lib!$D$8</f>
        <v>10</v>
      </c>
    </row>
    <row r="3266" spans="1:8" x14ac:dyDescent="0.45">
      <c r="A3266" s="3">
        <v>43382</v>
      </c>
      <c r="B3266" s="1">
        <f>process_lib!$D$2</f>
        <v>1E-10</v>
      </c>
      <c r="C3266" s="1">
        <f>process_lib!$D$3</f>
        <v>0</v>
      </c>
      <c r="D3266" s="1">
        <f>process_lib!$D$4</f>
        <v>0</v>
      </c>
      <c r="E3266" s="1">
        <f>process_lib!$D$5</f>
        <v>0</v>
      </c>
      <c r="F3266" s="1">
        <f>process_lib!$D$6</f>
        <v>0</v>
      </c>
      <c r="G3266" s="1">
        <f>process_lib!$D$7</f>
        <v>1</v>
      </c>
      <c r="H3266" s="1">
        <f>process_lib!$D$8</f>
        <v>10</v>
      </c>
    </row>
    <row r="3267" spans="1:8" x14ac:dyDescent="0.45">
      <c r="A3267" s="3">
        <v>43383</v>
      </c>
      <c r="B3267" s="1">
        <f>process_lib!$D$2</f>
        <v>1E-10</v>
      </c>
      <c r="C3267" s="1">
        <f>process_lib!$D$3</f>
        <v>0</v>
      </c>
      <c r="D3267" s="1">
        <f>process_lib!$D$4</f>
        <v>0</v>
      </c>
      <c r="E3267" s="1">
        <f>process_lib!$D$5</f>
        <v>0</v>
      </c>
      <c r="F3267" s="1">
        <f>process_lib!$D$6</f>
        <v>0</v>
      </c>
      <c r="G3267" s="1">
        <f>process_lib!$D$7</f>
        <v>1</v>
      </c>
      <c r="H3267" s="1">
        <f>process_lib!$D$8</f>
        <v>10</v>
      </c>
    </row>
    <row r="3268" spans="1:8" x14ac:dyDescent="0.45">
      <c r="A3268" s="3">
        <v>43384</v>
      </c>
      <c r="B3268" s="1">
        <f>process_lib!$D$2</f>
        <v>1E-10</v>
      </c>
      <c r="C3268" s="1">
        <f>process_lib!$D$3</f>
        <v>0</v>
      </c>
      <c r="D3268" s="1">
        <f>process_lib!$D$4</f>
        <v>0</v>
      </c>
      <c r="E3268" s="1">
        <f>process_lib!$D$5</f>
        <v>0</v>
      </c>
      <c r="F3268" s="1">
        <f>process_lib!$D$6</f>
        <v>0</v>
      </c>
      <c r="G3268" s="1">
        <f>process_lib!$D$7</f>
        <v>1</v>
      </c>
      <c r="H3268" s="1">
        <f>process_lib!$D$8</f>
        <v>10</v>
      </c>
    </row>
    <row r="3269" spans="1:8" x14ac:dyDescent="0.45">
      <c r="A3269" s="3">
        <v>43385</v>
      </c>
      <c r="B3269" s="1">
        <f>process_lib!$D$2</f>
        <v>1E-10</v>
      </c>
      <c r="C3269" s="1">
        <f>process_lib!$D$3</f>
        <v>0</v>
      </c>
      <c r="D3269" s="1">
        <f>process_lib!$D$4</f>
        <v>0</v>
      </c>
      <c r="E3269" s="1">
        <f>process_lib!$D$5</f>
        <v>0</v>
      </c>
      <c r="F3269" s="1">
        <f>process_lib!$D$6</f>
        <v>0</v>
      </c>
      <c r="G3269" s="1">
        <f>process_lib!$D$7</f>
        <v>1</v>
      </c>
      <c r="H3269" s="1">
        <f>process_lib!$D$8</f>
        <v>10</v>
      </c>
    </row>
    <row r="3270" spans="1:8" x14ac:dyDescent="0.45">
      <c r="A3270" s="3">
        <v>43386</v>
      </c>
      <c r="B3270" s="1">
        <f>process_lib!$D$2</f>
        <v>1E-10</v>
      </c>
      <c r="C3270" s="1">
        <f>process_lib!$D$3</f>
        <v>0</v>
      </c>
      <c r="D3270" s="1">
        <f>process_lib!$D$4</f>
        <v>0</v>
      </c>
      <c r="E3270" s="1">
        <f>process_lib!$D$5</f>
        <v>0</v>
      </c>
      <c r="F3270" s="1">
        <f>process_lib!$D$6</f>
        <v>0</v>
      </c>
      <c r="G3270" s="1">
        <f>process_lib!$D$7</f>
        <v>1</v>
      </c>
      <c r="H3270" s="1">
        <f>process_lib!$D$8</f>
        <v>10</v>
      </c>
    </row>
    <row r="3271" spans="1:8" x14ac:dyDescent="0.45">
      <c r="A3271" s="3">
        <v>43387</v>
      </c>
      <c r="B3271" s="1">
        <f>process_lib!$D$2</f>
        <v>1E-10</v>
      </c>
      <c r="C3271" s="1">
        <f>process_lib!$D$3</f>
        <v>0</v>
      </c>
      <c r="D3271" s="1">
        <f>process_lib!$D$4</f>
        <v>0</v>
      </c>
      <c r="E3271" s="1">
        <f>process_lib!$D$5</f>
        <v>0</v>
      </c>
      <c r="F3271" s="1">
        <f>process_lib!$D$6</f>
        <v>0</v>
      </c>
      <c r="G3271" s="1">
        <f>process_lib!$D$7</f>
        <v>1</v>
      </c>
      <c r="H3271" s="1">
        <f>process_lib!$D$8</f>
        <v>10</v>
      </c>
    </row>
    <row r="3272" spans="1:8" x14ac:dyDescent="0.45">
      <c r="A3272" s="3">
        <v>43388</v>
      </c>
      <c r="B3272" s="1">
        <f>process_lib!$D$2</f>
        <v>1E-10</v>
      </c>
      <c r="C3272" s="1">
        <f>process_lib!$D$3</f>
        <v>0</v>
      </c>
      <c r="D3272" s="1">
        <f>process_lib!$D$4</f>
        <v>0</v>
      </c>
      <c r="E3272" s="1">
        <f>process_lib!$D$5</f>
        <v>0</v>
      </c>
      <c r="F3272" s="1">
        <f>process_lib!$D$6</f>
        <v>0</v>
      </c>
      <c r="G3272" s="1">
        <f>process_lib!$D$7</f>
        <v>1</v>
      </c>
      <c r="H3272" s="1">
        <f>process_lib!$D$8</f>
        <v>10</v>
      </c>
    </row>
    <row r="3273" spans="1:8" x14ac:dyDescent="0.45">
      <c r="A3273" s="3">
        <v>43389</v>
      </c>
      <c r="B3273" s="1">
        <f>process_lib!$D$2</f>
        <v>1E-10</v>
      </c>
      <c r="C3273" s="1">
        <f>process_lib!$D$3</f>
        <v>0</v>
      </c>
      <c r="D3273" s="1">
        <f>process_lib!$D$4</f>
        <v>0</v>
      </c>
      <c r="E3273" s="1">
        <f>process_lib!$D$5</f>
        <v>0</v>
      </c>
      <c r="F3273" s="1">
        <f>process_lib!$D$6</f>
        <v>0</v>
      </c>
      <c r="G3273" s="1">
        <f>process_lib!$D$7</f>
        <v>1</v>
      </c>
      <c r="H3273" s="1">
        <f>process_lib!$D$8</f>
        <v>10</v>
      </c>
    </row>
    <row r="3274" spans="1:8" x14ac:dyDescent="0.45">
      <c r="A3274" s="3">
        <v>43390</v>
      </c>
      <c r="B3274" s="1">
        <f>process_lib!$D$2</f>
        <v>1E-10</v>
      </c>
      <c r="C3274" s="1">
        <f>process_lib!$D$3</f>
        <v>0</v>
      </c>
      <c r="D3274" s="1">
        <f>process_lib!$D$4</f>
        <v>0</v>
      </c>
      <c r="E3274" s="1">
        <f>process_lib!$D$5</f>
        <v>0</v>
      </c>
      <c r="F3274" s="1">
        <f>process_lib!$D$6</f>
        <v>0</v>
      </c>
      <c r="G3274" s="1">
        <f>process_lib!$D$7</f>
        <v>1</v>
      </c>
      <c r="H3274" s="1">
        <f>process_lib!$D$8</f>
        <v>10</v>
      </c>
    </row>
    <row r="3275" spans="1:8" x14ac:dyDescent="0.45">
      <c r="A3275" s="3">
        <v>43391</v>
      </c>
      <c r="B3275" s="1">
        <f>process_lib!$D$2</f>
        <v>1E-10</v>
      </c>
      <c r="C3275" s="1">
        <f>process_lib!$D$3</f>
        <v>0</v>
      </c>
      <c r="D3275" s="1">
        <f>process_lib!$D$4</f>
        <v>0</v>
      </c>
      <c r="E3275" s="1">
        <f>process_lib!$D$5</f>
        <v>0</v>
      </c>
      <c r="F3275" s="1">
        <f>process_lib!$D$6</f>
        <v>0</v>
      </c>
      <c r="G3275" s="1">
        <f>process_lib!$D$7</f>
        <v>1</v>
      </c>
      <c r="H3275" s="1">
        <f>process_lib!$D$8</f>
        <v>10</v>
      </c>
    </row>
    <row r="3276" spans="1:8" x14ac:dyDescent="0.45">
      <c r="A3276" s="3">
        <v>43392</v>
      </c>
      <c r="B3276" s="1">
        <f>process_lib!$D$2</f>
        <v>1E-10</v>
      </c>
      <c r="C3276" s="1">
        <f>process_lib!$D$3</f>
        <v>0</v>
      </c>
      <c r="D3276" s="1">
        <f>process_lib!$D$4</f>
        <v>0</v>
      </c>
      <c r="E3276" s="1">
        <f>process_lib!$D$5</f>
        <v>0</v>
      </c>
      <c r="F3276" s="1">
        <f>process_lib!$D$6</f>
        <v>0</v>
      </c>
      <c r="G3276" s="1">
        <f>process_lib!$D$7</f>
        <v>1</v>
      </c>
      <c r="H3276" s="1">
        <f>process_lib!$D$8</f>
        <v>10</v>
      </c>
    </row>
    <row r="3277" spans="1:8" x14ac:dyDescent="0.45">
      <c r="A3277" s="3">
        <v>43393</v>
      </c>
      <c r="B3277" s="1">
        <f>process_lib!$D$2</f>
        <v>1E-10</v>
      </c>
      <c r="C3277" s="1">
        <f>process_lib!$D$3</f>
        <v>0</v>
      </c>
      <c r="D3277" s="1">
        <f>process_lib!$D$4</f>
        <v>0</v>
      </c>
      <c r="E3277" s="1">
        <f>process_lib!$D$5</f>
        <v>0</v>
      </c>
      <c r="F3277" s="1">
        <f>process_lib!$D$6</f>
        <v>0</v>
      </c>
      <c r="G3277" s="1">
        <f>process_lib!$D$7</f>
        <v>1</v>
      </c>
      <c r="H3277" s="1">
        <f>process_lib!$D$8</f>
        <v>10</v>
      </c>
    </row>
    <row r="3278" spans="1:8" x14ac:dyDescent="0.45">
      <c r="A3278" s="3">
        <v>43394</v>
      </c>
      <c r="B3278" s="1">
        <f>process_lib!$D$2</f>
        <v>1E-10</v>
      </c>
      <c r="C3278" s="1">
        <f>process_lib!$D$3</f>
        <v>0</v>
      </c>
      <c r="D3278" s="1">
        <f>process_lib!$D$4</f>
        <v>0</v>
      </c>
      <c r="E3278" s="1">
        <f>process_lib!$D$5</f>
        <v>0</v>
      </c>
      <c r="F3278" s="1">
        <f>process_lib!$D$6</f>
        <v>0</v>
      </c>
      <c r="G3278" s="1">
        <f>process_lib!$D$7</f>
        <v>1</v>
      </c>
      <c r="H3278" s="1">
        <f>process_lib!$D$8</f>
        <v>10</v>
      </c>
    </row>
    <row r="3279" spans="1:8" x14ac:dyDescent="0.45">
      <c r="A3279" s="3">
        <v>43395</v>
      </c>
      <c r="B3279" s="1">
        <f>process_lib!$D$2</f>
        <v>1E-10</v>
      </c>
      <c r="C3279" s="1">
        <f>process_lib!$D$3</f>
        <v>0</v>
      </c>
      <c r="D3279" s="1">
        <f>process_lib!$D$4</f>
        <v>0</v>
      </c>
      <c r="E3279" s="1">
        <f>process_lib!$D$5</f>
        <v>0</v>
      </c>
      <c r="F3279" s="1">
        <f>process_lib!$D$6</f>
        <v>0</v>
      </c>
      <c r="G3279" s="1">
        <f>process_lib!$D$7</f>
        <v>1</v>
      </c>
      <c r="H3279" s="1">
        <f>process_lib!$D$8</f>
        <v>10</v>
      </c>
    </row>
    <row r="3280" spans="1:8" x14ac:dyDescent="0.45">
      <c r="A3280" s="3">
        <v>43396</v>
      </c>
      <c r="B3280" s="1">
        <f>process_lib!$D$2</f>
        <v>1E-10</v>
      </c>
      <c r="C3280" s="1">
        <f>process_lib!$D$3</f>
        <v>0</v>
      </c>
      <c r="D3280" s="1">
        <f>process_lib!$D$4</f>
        <v>0</v>
      </c>
      <c r="E3280" s="1">
        <f>process_lib!$D$5</f>
        <v>0</v>
      </c>
      <c r="F3280" s="1">
        <f>process_lib!$D$6</f>
        <v>0</v>
      </c>
      <c r="G3280" s="1">
        <f>process_lib!$D$7</f>
        <v>1</v>
      </c>
      <c r="H3280" s="1">
        <f>process_lib!$D$8</f>
        <v>10</v>
      </c>
    </row>
    <row r="3281" spans="1:8" x14ac:dyDescent="0.45">
      <c r="A3281" s="3">
        <v>43397</v>
      </c>
      <c r="B3281" s="1">
        <f>process_lib!$D$2</f>
        <v>1E-10</v>
      </c>
      <c r="C3281" s="1">
        <f>process_lib!$D$3</f>
        <v>0</v>
      </c>
      <c r="D3281" s="1">
        <f>process_lib!$D$4</f>
        <v>0</v>
      </c>
      <c r="E3281" s="1">
        <f>process_lib!$D$5</f>
        <v>0</v>
      </c>
      <c r="F3281" s="1">
        <f>process_lib!$D$6</f>
        <v>0</v>
      </c>
      <c r="G3281" s="1">
        <f>process_lib!$D$7</f>
        <v>1</v>
      </c>
      <c r="H3281" s="1">
        <f>process_lib!$D$8</f>
        <v>10</v>
      </c>
    </row>
    <row r="3282" spans="1:8" x14ac:dyDescent="0.45">
      <c r="A3282" s="3">
        <v>43398</v>
      </c>
      <c r="B3282" s="1">
        <f>process_lib!$D$2</f>
        <v>1E-10</v>
      </c>
      <c r="C3282" s="1">
        <f>process_lib!$D$3</f>
        <v>0</v>
      </c>
      <c r="D3282" s="1">
        <f>process_lib!$D$4</f>
        <v>0</v>
      </c>
      <c r="E3282" s="1">
        <f>process_lib!$D$5</f>
        <v>0</v>
      </c>
      <c r="F3282" s="1">
        <f>process_lib!$D$6</f>
        <v>0</v>
      </c>
      <c r="G3282" s="1">
        <f>process_lib!$D$7</f>
        <v>1</v>
      </c>
      <c r="H3282" s="1">
        <f>process_lib!$D$8</f>
        <v>10</v>
      </c>
    </row>
    <row r="3283" spans="1:8" x14ac:dyDescent="0.45">
      <c r="A3283" s="3">
        <v>43399</v>
      </c>
      <c r="B3283" s="1">
        <f>process_lib!$D$2</f>
        <v>1E-10</v>
      </c>
      <c r="C3283" s="1">
        <f>process_lib!$D$3</f>
        <v>0</v>
      </c>
      <c r="D3283" s="1">
        <f>process_lib!$D$4</f>
        <v>0</v>
      </c>
      <c r="E3283" s="1">
        <f>process_lib!$D$5</f>
        <v>0</v>
      </c>
      <c r="F3283" s="1">
        <f>process_lib!$D$6</f>
        <v>0</v>
      </c>
      <c r="G3283" s="1">
        <f>process_lib!$D$7</f>
        <v>1</v>
      </c>
      <c r="H3283" s="1">
        <f>process_lib!$D$8</f>
        <v>10</v>
      </c>
    </row>
    <row r="3284" spans="1:8" x14ac:dyDescent="0.45">
      <c r="A3284" s="3">
        <v>43400</v>
      </c>
      <c r="B3284" s="1">
        <f>process_lib!$D$2</f>
        <v>1E-10</v>
      </c>
      <c r="C3284" s="1">
        <f>process_lib!$D$3</f>
        <v>0</v>
      </c>
      <c r="D3284" s="1">
        <f>process_lib!$D$4</f>
        <v>0</v>
      </c>
      <c r="E3284" s="1">
        <f>process_lib!$D$5</f>
        <v>0</v>
      </c>
      <c r="F3284" s="1">
        <f>process_lib!$D$6</f>
        <v>0</v>
      </c>
      <c r="G3284" s="1">
        <f>process_lib!$D$7</f>
        <v>1</v>
      </c>
      <c r="H3284" s="1">
        <f>process_lib!$D$8</f>
        <v>10</v>
      </c>
    </row>
    <row r="3285" spans="1:8" x14ac:dyDescent="0.45">
      <c r="A3285" s="3">
        <v>43401</v>
      </c>
      <c r="B3285" s="1">
        <f>process_lib!$D$2</f>
        <v>1E-10</v>
      </c>
      <c r="C3285" s="1">
        <f>process_lib!$D$3</f>
        <v>0</v>
      </c>
      <c r="D3285" s="1">
        <f>process_lib!$D$4</f>
        <v>0</v>
      </c>
      <c r="E3285" s="1">
        <f>process_lib!$D$5</f>
        <v>0</v>
      </c>
      <c r="F3285" s="1">
        <f>process_lib!$D$6</f>
        <v>0</v>
      </c>
      <c r="G3285" s="1">
        <f>process_lib!$D$7</f>
        <v>1</v>
      </c>
      <c r="H3285" s="1">
        <f>process_lib!$D$8</f>
        <v>10</v>
      </c>
    </row>
    <row r="3286" spans="1:8" x14ac:dyDescent="0.45">
      <c r="A3286" s="3">
        <v>43402</v>
      </c>
      <c r="B3286" s="1">
        <f>process_lib!$D$2</f>
        <v>1E-10</v>
      </c>
      <c r="C3286" s="1">
        <f>process_lib!$D$3</f>
        <v>0</v>
      </c>
      <c r="D3286" s="1">
        <f>process_lib!$D$4</f>
        <v>0</v>
      </c>
      <c r="E3286" s="1">
        <f>process_lib!$D$5</f>
        <v>0</v>
      </c>
      <c r="F3286" s="1">
        <f>process_lib!$D$6</f>
        <v>0</v>
      </c>
      <c r="G3286" s="1">
        <f>process_lib!$D$7</f>
        <v>1</v>
      </c>
      <c r="H3286" s="1">
        <f>process_lib!$D$8</f>
        <v>10</v>
      </c>
    </row>
    <row r="3287" spans="1:8" x14ac:dyDescent="0.45">
      <c r="A3287" s="3">
        <v>43403</v>
      </c>
      <c r="B3287" s="1">
        <f>process_lib!$D$2</f>
        <v>1E-10</v>
      </c>
      <c r="C3287" s="1">
        <f>process_lib!$D$3</f>
        <v>0</v>
      </c>
      <c r="D3287" s="1">
        <f>process_lib!$D$4</f>
        <v>0</v>
      </c>
      <c r="E3287" s="1">
        <f>process_lib!$D$5</f>
        <v>0</v>
      </c>
      <c r="F3287" s="1">
        <f>process_lib!$D$6</f>
        <v>0</v>
      </c>
      <c r="G3287" s="1">
        <f>process_lib!$D$7</f>
        <v>1</v>
      </c>
      <c r="H3287" s="1">
        <f>process_lib!$D$8</f>
        <v>10</v>
      </c>
    </row>
    <row r="3288" spans="1:8" x14ac:dyDescent="0.45">
      <c r="A3288" s="3">
        <v>43404</v>
      </c>
      <c r="B3288" s="1">
        <f>process_lib!$D$2</f>
        <v>1E-10</v>
      </c>
      <c r="C3288" s="1">
        <f>process_lib!$D$3</f>
        <v>0</v>
      </c>
      <c r="D3288" s="1">
        <f>process_lib!$D$4</f>
        <v>0</v>
      </c>
      <c r="E3288" s="1">
        <f>process_lib!$D$5</f>
        <v>0</v>
      </c>
      <c r="F3288" s="1">
        <f>process_lib!$D$6</f>
        <v>0</v>
      </c>
      <c r="G3288" s="1">
        <f>process_lib!$D$7</f>
        <v>1</v>
      </c>
      <c r="H3288" s="1">
        <f>process_lib!$D$8</f>
        <v>10</v>
      </c>
    </row>
    <row r="3289" spans="1:8" x14ac:dyDescent="0.45">
      <c r="A3289" s="3">
        <v>43405</v>
      </c>
      <c r="B3289" s="1">
        <f>process_lib!$D$2</f>
        <v>1E-10</v>
      </c>
      <c r="C3289" s="1">
        <f>process_lib!$D$3</f>
        <v>0</v>
      </c>
      <c r="D3289" s="1">
        <f>process_lib!$D$4</f>
        <v>0</v>
      </c>
      <c r="E3289" s="1">
        <f>process_lib!$D$5</f>
        <v>0</v>
      </c>
      <c r="F3289" s="1">
        <f>process_lib!$D$6</f>
        <v>0</v>
      </c>
      <c r="G3289" s="1">
        <f>process_lib!$D$7</f>
        <v>1</v>
      </c>
      <c r="H3289" s="1">
        <f>process_lib!$D$8</f>
        <v>10</v>
      </c>
    </row>
    <row r="3290" spans="1:8" x14ac:dyDescent="0.45">
      <c r="A3290" s="3">
        <v>43406</v>
      </c>
      <c r="B3290" s="1">
        <f>process_lib!$D$2</f>
        <v>1E-10</v>
      </c>
      <c r="C3290" s="1">
        <f>process_lib!$D$3</f>
        <v>0</v>
      </c>
      <c r="D3290" s="1">
        <f>process_lib!$D$4</f>
        <v>0</v>
      </c>
      <c r="E3290" s="1">
        <f>process_lib!$D$5</f>
        <v>0</v>
      </c>
      <c r="F3290" s="1">
        <f>process_lib!$D$6</f>
        <v>0</v>
      </c>
      <c r="G3290" s="1">
        <f>process_lib!$D$7</f>
        <v>1</v>
      </c>
      <c r="H3290" s="1">
        <f>process_lib!$D$8</f>
        <v>10</v>
      </c>
    </row>
    <row r="3291" spans="1:8" x14ac:dyDescent="0.45">
      <c r="A3291" s="3">
        <v>43407</v>
      </c>
      <c r="B3291" s="1">
        <f>process_lib!$D$2</f>
        <v>1E-10</v>
      </c>
      <c r="C3291" s="1">
        <f>process_lib!$D$3</f>
        <v>0</v>
      </c>
      <c r="D3291" s="1">
        <f>process_lib!$D$4</f>
        <v>0</v>
      </c>
      <c r="E3291" s="1">
        <f>process_lib!$D$5</f>
        <v>0</v>
      </c>
      <c r="F3291" s="1">
        <f>process_lib!$D$6</f>
        <v>0</v>
      </c>
      <c r="G3291" s="1">
        <f>process_lib!$D$7</f>
        <v>1</v>
      </c>
      <c r="H3291" s="1">
        <f>process_lib!$D$8</f>
        <v>10</v>
      </c>
    </row>
    <row r="3292" spans="1:8" x14ac:dyDescent="0.45">
      <c r="A3292" s="3">
        <v>43408</v>
      </c>
      <c r="B3292" s="1">
        <f>process_lib!$D$2</f>
        <v>1E-10</v>
      </c>
      <c r="C3292" s="1">
        <f>process_lib!$D$3</f>
        <v>0</v>
      </c>
      <c r="D3292" s="1">
        <f>process_lib!$D$4</f>
        <v>0</v>
      </c>
      <c r="E3292" s="1">
        <f>process_lib!$D$5</f>
        <v>0</v>
      </c>
      <c r="F3292" s="1">
        <f>process_lib!$D$6</f>
        <v>0</v>
      </c>
      <c r="G3292" s="1">
        <f>process_lib!$D$7</f>
        <v>1</v>
      </c>
      <c r="H3292" s="1">
        <f>process_lib!$D$8</f>
        <v>10</v>
      </c>
    </row>
    <row r="3293" spans="1:8" x14ac:dyDescent="0.45">
      <c r="A3293" s="3">
        <v>43409</v>
      </c>
      <c r="B3293" s="1">
        <f>process_lib!$D$2</f>
        <v>1E-10</v>
      </c>
      <c r="C3293" s="1">
        <f>process_lib!$D$3</f>
        <v>0</v>
      </c>
      <c r="D3293" s="1">
        <f>process_lib!$D$4</f>
        <v>0</v>
      </c>
      <c r="E3293" s="1">
        <f>process_lib!$D$5</f>
        <v>0</v>
      </c>
      <c r="F3293" s="1">
        <f>process_lib!$D$6</f>
        <v>0</v>
      </c>
      <c r="G3293" s="1">
        <f>process_lib!$D$7</f>
        <v>1</v>
      </c>
      <c r="H3293" s="1">
        <f>process_lib!$D$8</f>
        <v>10</v>
      </c>
    </row>
    <row r="3294" spans="1:8" x14ac:dyDescent="0.45">
      <c r="A3294" s="3">
        <v>43410</v>
      </c>
      <c r="B3294" s="1">
        <f>process_lib!$D$2</f>
        <v>1E-10</v>
      </c>
      <c r="C3294" s="1">
        <f>process_lib!$D$3</f>
        <v>0</v>
      </c>
      <c r="D3294" s="1">
        <f>process_lib!$D$4</f>
        <v>0</v>
      </c>
      <c r="E3294" s="1">
        <f>process_lib!$D$5</f>
        <v>0</v>
      </c>
      <c r="F3294" s="1">
        <f>process_lib!$D$6</f>
        <v>0</v>
      </c>
      <c r="G3294" s="1">
        <f>process_lib!$D$7</f>
        <v>1</v>
      </c>
      <c r="H3294" s="1">
        <f>process_lib!$D$8</f>
        <v>10</v>
      </c>
    </row>
    <row r="3295" spans="1:8" x14ac:dyDescent="0.45">
      <c r="A3295" s="3">
        <v>43411</v>
      </c>
      <c r="B3295" s="1">
        <f>process_lib!$D$2</f>
        <v>1E-10</v>
      </c>
      <c r="C3295" s="1">
        <f>process_lib!$D$3</f>
        <v>0</v>
      </c>
      <c r="D3295" s="1">
        <f>process_lib!$D$4</f>
        <v>0</v>
      </c>
      <c r="E3295" s="1">
        <f>process_lib!$D$5</f>
        <v>0</v>
      </c>
      <c r="F3295" s="1">
        <f>process_lib!$D$6</f>
        <v>0</v>
      </c>
      <c r="G3295" s="1">
        <f>process_lib!$D$7</f>
        <v>1</v>
      </c>
      <c r="H3295" s="1">
        <f>process_lib!$D$8</f>
        <v>10</v>
      </c>
    </row>
    <row r="3296" spans="1:8" x14ac:dyDescent="0.45">
      <c r="A3296" s="3">
        <v>43412</v>
      </c>
      <c r="B3296" s="1">
        <f>process_lib!$D$2</f>
        <v>1E-10</v>
      </c>
      <c r="C3296" s="1">
        <f>process_lib!$D$3</f>
        <v>0</v>
      </c>
      <c r="D3296" s="1">
        <f>process_lib!$D$4</f>
        <v>0</v>
      </c>
      <c r="E3296" s="1">
        <f>process_lib!$D$5</f>
        <v>0</v>
      </c>
      <c r="F3296" s="1">
        <f>process_lib!$D$6</f>
        <v>0</v>
      </c>
      <c r="G3296" s="1">
        <f>process_lib!$D$7</f>
        <v>1</v>
      </c>
      <c r="H3296" s="1">
        <f>process_lib!$D$8</f>
        <v>10</v>
      </c>
    </row>
    <row r="3297" spans="1:8" x14ac:dyDescent="0.45">
      <c r="A3297" s="3">
        <v>43413</v>
      </c>
      <c r="B3297" s="1">
        <f>process_lib!$D$2</f>
        <v>1E-10</v>
      </c>
      <c r="C3297" s="1">
        <f>process_lib!$D$3</f>
        <v>0</v>
      </c>
      <c r="D3297" s="1">
        <f>process_lib!$D$4</f>
        <v>0</v>
      </c>
      <c r="E3297" s="1">
        <f>process_lib!$D$5</f>
        <v>0</v>
      </c>
      <c r="F3297" s="1">
        <f>process_lib!$D$6</f>
        <v>0</v>
      </c>
      <c r="G3297" s="1">
        <f>process_lib!$D$7</f>
        <v>1</v>
      </c>
      <c r="H3297" s="1">
        <f>process_lib!$D$8</f>
        <v>10</v>
      </c>
    </row>
    <row r="3298" spans="1:8" x14ac:dyDescent="0.45">
      <c r="A3298" s="3">
        <v>43414</v>
      </c>
      <c r="B3298" s="1">
        <f>process_lib!$D$2</f>
        <v>1E-10</v>
      </c>
      <c r="C3298" s="1">
        <f>process_lib!$D$3</f>
        <v>0</v>
      </c>
      <c r="D3298" s="1">
        <f>process_lib!$D$4</f>
        <v>0</v>
      </c>
      <c r="E3298" s="1">
        <f>process_lib!$D$5</f>
        <v>0</v>
      </c>
      <c r="F3298" s="1">
        <f>process_lib!$D$6</f>
        <v>0</v>
      </c>
      <c r="G3298" s="1">
        <f>process_lib!$D$7</f>
        <v>1</v>
      </c>
      <c r="H3298" s="1">
        <f>process_lib!$D$8</f>
        <v>10</v>
      </c>
    </row>
    <row r="3299" spans="1:8" x14ac:dyDescent="0.45">
      <c r="A3299" s="3">
        <v>43415</v>
      </c>
      <c r="B3299" s="1">
        <f>process_lib!$D$2</f>
        <v>1E-10</v>
      </c>
      <c r="C3299" s="1">
        <f>process_lib!$D$3</f>
        <v>0</v>
      </c>
      <c r="D3299" s="1">
        <f>process_lib!$D$4</f>
        <v>0</v>
      </c>
      <c r="E3299" s="1">
        <f>process_lib!$D$5</f>
        <v>0</v>
      </c>
      <c r="F3299" s="1">
        <f>process_lib!$D$6</f>
        <v>0</v>
      </c>
      <c r="G3299" s="1">
        <f>process_lib!$D$7</f>
        <v>1</v>
      </c>
      <c r="H3299" s="1">
        <f>process_lib!$D$8</f>
        <v>10</v>
      </c>
    </row>
    <row r="3300" spans="1:8" x14ac:dyDescent="0.45">
      <c r="A3300" s="3">
        <v>43416</v>
      </c>
      <c r="B3300" s="1">
        <f>process_lib!$D$2</f>
        <v>1E-10</v>
      </c>
      <c r="C3300" s="1">
        <f>process_lib!$D$3</f>
        <v>0</v>
      </c>
      <c r="D3300" s="1">
        <f>process_lib!$D$4</f>
        <v>0</v>
      </c>
      <c r="E3300" s="1">
        <f>process_lib!$D$5</f>
        <v>0</v>
      </c>
      <c r="F3300" s="1">
        <f>process_lib!$D$6</f>
        <v>0</v>
      </c>
      <c r="G3300" s="1">
        <f>process_lib!$D$7</f>
        <v>1</v>
      </c>
      <c r="H3300" s="1">
        <f>process_lib!$D$8</f>
        <v>10</v>
      </c>
    </row>
    <row r="3301" spans="1:8" x14ac:dyDescent="0.45">
      <c r="A3301" s="3">
        <v>43417</v>
      </c>
      <c r="B3301" s="1">
        <f>process_lib!$D$2</f>
        <v>1E-10</v>
      </c>
      <c r="C3301" s="1">
        <f>process_lib!$D$3</f>
        <v>0</v>
      </c>
      <c r="D3301" s="1">
        <f>process_lib!$D$4</f>
        <v>0</v>
      </c>
      <c r="E3301" s="1">
        <f>process_lib!$D$5</f>
        <v>0</v>
      </c>
      <c r="F3301" s="1">
        <f>process_lib!$D$6</f>
        <v>0</v>
      </c>
      <c r="G3301" s="1">
        <f>process_lib!$D$7</f>
        <v>1</v>
      </c>
      <c r="H3301" s="1">
        <f>process_lib!$D$8</f>
        <v>10</v>
      </c>
    </row>
    <row r="3302" spans="1:8" x14ac:dyDescent="0.45">
      <c r="A3302" s="3">
        <v>43418</v>
      </c>
      <c r="B3302" s="1">
        <f>process_lib!$D$2</f>
        <v>1E-10</v>
      </c>
      <c r="C3302" s="1">
        <f>process_lib!$D$3</f>
        <v>0</v>
      </c>
      <c r="D3302" s="1">
        <f>process_lib!$D$4</f>
        <v>0</v>
      </c>
      <c r="E3302" s="1">
        <f>process_lib!$D$5</f>
        <v>0</v>
      </c>
      <c r="F3302" s="1">
        <f>process_lib!$D$6</f>
        <v>0</v>
      </c>
      <c r="G3302" s="1">
        <f>process_lib!$D$7</f>
        <v>1</v>
      </c>
      <c r="H3302" s="1">
        <f>process_lib!$D$8</f>
        <v>10</v>
      </c>
    </row>
    <row r="3303" spans="1:8" x14ac:dyDescent="0.45">
      <c r="A3303" s="3">
        <v>43419</v>
      </c>
      <c r="B3303" s="1">
        <f>process_lib!$D$2</f>
        <v>1E-10</v>
      </c>
      <c r="C3303" s="1">
        <f>process_lib!$D$3</f>
        <v>0</v>
      </c>
      <c r="D3303" s="1">
        <f>process_lib!$D$4</f>
        <v>0</v>
      </c>
      <c r="E3303" s="1">
        <f>process_lib!$D$5</f>
        <v>0</v>
      </c>
      <c r="F3303" s="1">
        <f>process_lib!$D$6</f>
        <v>0</v>
      </c>
      <c r="G3303" s="1">
        <f>process_lib!$D$7</f>
        <v>1</v>
      </c>
      <c r="H3303" s="1">
        <f>process_lib!$D$8</f>
        <v>10</v>
      </c>
    </row>
    <row r="3304" spans="1:8" x14ac:dyDescent="0.45">
      <c r="A3304" s="3">
        <v>43420</v>
      </c>
      <c r="B3304" s="1">
        <f>process_lib!$D$2</f>
        <v>1E-10</v>
      </c>
      <c r="C3304" s="1">
        <f>process_lib!$D$3</f>
        <v>0</v>
      </c>
      <c r="D3304" s="1">
        <f>process_lib!$D$4</f>
        <v>0</v>
      </c>
      <c r="E3304" s="1">
        <f>process_lib!$D$5</f>
        <v>0</v>
      </c>
      <c r="F3304" s="1">
        <f>process_lib!$D$6</f>
        <v>0</v>
      </c>
      <c r="G3304" s="1">
        <f>process_lib!$D$7</f>
        <v>1</v>
      </c>
      <c r="H3304" s="1">
        <f>process_lib!$D$8</f>
        <v>10</v>
      </c>
    </row>
    <row r="3305" spans="1:8" x14ac:dyDescent="0.45">
      <c r="A3305" s="3">
        <v>43421</v>
      </c>
      <c r="B3305" s="1">
        <f>process_lib!$D$2</f>
        <v>1E-10</v>
      </c>
      <c r="C3305" s="1">
        <f>process_lib!$D$3</f>
        <v>0</v>
      </c>
      <c r="D3305" s="1">
        <f>process_lib!$D$4</f>
        <v>0</v>
      </c>
      <c r="E3305" s="1">
        <f>process_lib!$D$5</f>
        <v>0</v>
      </c>
      <c r="F3305" s="1">
        <f>process_lib!$D$6</f>
        <v>0</v>
      </c>
      <c r="G3305" s="1">
        <f>process_lib!$D$7</f>
        <v>1</v>
      </c>
      <c r="H3305" s="1">
        <f>process_lib!$D$8</f>
        <v>10</v>
      </c>
    </row>
    <row r="3306" spans="1:8" x14ac:dyDescent="0.45">
      <c r="A3306" s="3">
        <v>43422</v>
      </c>
      <c r="B3306" s="1">
        <f>process_lib!$D$2</f>
        <v>1E-10</v>
      </c>
      <c r="C3306" s="1">
        <f>process_lib!$D$3</f>
        <v>0</v>
      </c>
      <c r="D3306" s="1">
        <f>process_lib!$D$4</f>
        <v>0</v>
      </c>
      <c r="E3306" s="1">
        <f>process_lib!$D$5</f>
        <v>0</v>
      </c>
      <c r="F3306" s="1">
        <f>process_lib!$D$6</f>
        <v>0</v>
      </c>
      <c r="G3306" s="1">
        <f>process_lib!$D$7</f>
        <v>1</v>
      </c>
      <c r="H3306" s="1">
        <f>process_lib!$D$8</f>
        <v>10</v>
      </c>
    </row>
    <row r="3307" spans="1:8" x14ac:dyDescent="0.45">
      <c r="A3307" s="3">
        <v>43423</v>
      </c>
      <c r="B3307" s="1">
        <f>process_lib!$D$2</f>
        <v>1E-10</v>
      </c>
      <c r="C3307" s="1">
        <f>process_lib!$D$3</f>
        <v>0</v>
      </c>
      <c r="D3307" s="1">
        <f>process_lib!$D$4</f>
        <v>0</v>
      </c>
      <c r="E3307" s="1">
        <f>process_lib!$D$5</f>
        <v>0</v>
      </c>
      <c r="F3307" s="1">
        <f>process_lib!$D$6</f>
        <v>0</v>
      </c>
      <c r="G3307" s="1">
        <f>process_lib!$D$7</f>
        <v>1</v>
      </c>
      <c r="H3307" s="1">
        <f>process_lib!$D$8</f>
        <v>10</v>
      </c>
    </row>
    <row r="3308" spans="1:8" x14ac:dyDescent="0.45">
      <c r="A3308" s="3">
        <v>43424</v>
      </c>
      <c r="B3308" s="1">
        <f>process_lib!$D$2</f>
        <v>1E-10</v>
      </c>
      <c r="C3308" s="1">
        <f>process_lib!$D$3</f>
        <v>0</v>
      </c>
      <c r="D3308" s="1">
        <f>process_lib!$D$4</f>
        <v>0</v>
      </c>
      <c r="E3308" s="1">
        <f>process_lib!$D$5</f>
        <v>0</v>
      </c>
      <c r="F3308" s="1">
        <f>process_lib!$D$6</f>
        <v>0</v>
      </c>
      <c r="G3308" s="1">
        <f>process_lib!$D$7</f>
        <v>1</v>
      </c>
      <c r="H3308" s="1">
        <f>process_lib!$D$8</f>
        <v>10</v>
      </c>
    </row>
    <row r="3309" spans="1:8" x14ac:dyDescent="0.45">
      <c r="A3309" s="3">
        <v>43425</v>
      </c>
      <c r="B3309" s="1">
        <f>process_lib!$D$2</f>
        <v>1E-10</v>
      </c>
      <c r="C3309" s="1">
        <f>process_lib!$D$3</f>
        <v>0</v>
      </c>
      <c r="D3309" s="1">
        <f>process_lib!$D$4</f>
        <v>0</v>
      </c>
      <c r="E3309" s="1">
        <f>process_lib!$D$5</f>
        <v>0</v>
      </c>
      <c r="F3309" s="1">
        <f>process_lib!$D$6</f>
        <v>0</v>
      </c>
      <c r="G3309" s="1">
        <f>process_lib!$D$7</f>
        <v>1</v>
      </c>
      <c r="H3309" s="1">
        <f>process_lib!$D$8</f>
        <v>10</v>
      </c>
    </row>
    <row r="3310" spans="1:8" x14ac:dyDescent="0.45">
      <c r="A3310" s="3">
        <v>43426</v>
      </c>
      <c r="B3310" s="1">
        <f>process_lib!$D$2</f>
        <v>1E-10</v>
      </c>
      <c r="C3310" s="1">
        <f>process_lib!$D$3</f>
        <v>0</v>
      </c>
      <c r="D3310" s="1">
        <f>process_lib!$D$4</f>
        <v>0</v>
      </c>
      <c r="E3310" s="1">
        <f>process_lib!$D$5</f>
        <v>0</v>
      </c>
      <c r="F3310" s="1">
        <f>process_lib!$D$6</f>
        <v>0</v>
      </c>
      <c r="G3310" s="1">
        <f>process_lib!$D$7</f>
        <v>1</v>
      </c>
      <c r="H3310" s="1">
        <f>process_lib!$D$8</f>
        <v>10</v>
      </c>
    </row>
    <row r="3311" spans="1:8" x14ac:dyDescent="0.45">
      <c r="A3311" s="3">
        <v>43427</v>
      </c>
      <c r="B3311" s="1">
        <f>process_lib!$D$2</f>
        <v>1E-10</v>
      </c>
      <c r="C3311" s="1">
        <f>process_lib!$D$3</f>
        <v>0</v>
      </c>
      <c r="D3311" s="1">
        <f>process_lib!$D$4</f>
        <v>0</v>
      </c>
      <c r="E3311" s="1">
        <f>process_lib!$D$5</f>
        <v>0</v>
      </c>
      <c r="F3311" s="1">
        <f>process_lib!$D$6</f>
        <v>0</v>
      </c>
      <c r="G3311" s="1">
        <f>process_lib!$D$7</f>
        <v>1</v>
      </c>
      <c r="H3311" s="1">
        <f>process_lib!$D$8</f>
        <v>10</v>
      </c>
    </row>
    <row r="3312" spans="1:8" x14ac:dyDescent="0.45">
      <c r="A3312" s="3">
        <v>43428</v>
      </c>
      <c r="B3312" s="1">
        <f>process_lib!$D$2</f>
        <v>1E-10</v>
      </c>
      <c r="C3312" s="1">
        <f>process_lib!$D$3</f>
        <v>0</v>
      </c>
      <c r="D3312" s="1">
        <f>process_lib!$D$4</f>
        <v>0</v>
      </c>
      <c r="E3312" s="1">
        <f>process_lib!$D$5</f>
        <v>0</v>
      </c>
      <c r="F3312" s="1">
        <f>process_lib!$D$6</f>
        <v>0</v>
      </c>
      <c r="G3312" s="1">
        <f>process_lib!$D$7</f>
        <v>1</v>
      </c>
      <c r="H3312" s="1">
        <f>process_lib!$D$8</f>
        <v>10</v>
      </c>
    </row>
    <row r="3313" spans="1:8" x14ac:dyDescent="0.45">
      <c r="A3313" s="3">
        <v>43429</v>
      </c>
      <c r="B3313" s="1">
        <f>process_lib!$D$2</f>
        <v>1E-10</v>
      </c>
      <c r="C3313" s="1">
        <f>process_lib!$D$3</f>
        <v>0</v>
      </c>
      <c r="D3313" s="1">
        <f>process_lib!$D$4</f>
        <v>0</v>
      </c>
      <c r="E3313" s="1">
        <f>process_lib!$D$5</f>
        <v>0</v>
      </c>
      <c r="F3313" s="1">
        <f>process_lib!$D$6</f>
        <v>0</v>
      </c>
      <c r="G3313" s="1">
        <f>process_lib!$D$7</f>
        <v>1</v>
      </c>
      <c r="H3313" s="1">
        <f>process_lib!$D$8</f>
        <v>10</v>
      </c>
    </row>
    <row r="3314" spans="1:8" x14ac:dyDescent="0.45">
      <c r="A3314" s="3">
        <v>43430</v>
      </c>
      <c r="B3314" s="1">
        <f>process_lib!$D$2</f>
        <v>1E-10</v>
      </c>
      <c r="C3314" s="1">
        <f>process_lib!$D$3</f>
        <v>0</v>
      </c>
      <c r="D3314" s="1">
        <f>process_lib!$D$4</f>
        <v>0</v>
      </c>
      <c r="E3314" s="1">
        <f>process_lib!$D$5</f>
        <v>0</v>
      </c>
      <c r="F3314" s="1">
        <f>process_lib!$D$6</f>
        <v>0</v>
      </c>
      <c r="G3314" s="1">
        <f>process_lib!$D$7</f>
        <v>1</v>
      </c>
      <c r="H3314" s="1">
        <f>process_lib!$D$8</f>
        <v>10</v>
      </c>
    </row>
    <row r="3315" spans="1:8" x14ac:dyDescent="0.45">
      <c r="A3315" s="3">
        <v>43431</v>
      </c>
      <c r="B3315" s="1">
        <f>process_lib!$D$2</f>
        <v>1E-10</v>
      </c>
      <c r="C3315" s="1">
        <f>process_lib!$D$3</f>
        <v>0</v>
      </c>
      <c r="D3315" s="1">
        <f>process_lib!$D$4</f>
        <v>0</v>
      </c>
      <c r="E3315" s="1">
        <f>process_lib!$D$5</f>
        <v>0</v>
      </c>
      <c r="F3315" s="1">
        <f>process_lib!$D$6</f>
        <v>0</v>
      </c>
      <c r="G3315" s="1">
        <f>process_lib!$D$7</f>
        <v>1</v>
      </c>
      <c r="H3315" s="1">
        <f>process_lib!$D$8</f>
        <v>10</v>
      </c>
    </row>
    <row r="3316" spans="1:8" x14ac:dyDescent="0.45">
      <c r="A3316" s="3">
        <v>43432</v>
      </c>
      <c r="B3316" s="1">
        <f>process_lib!$D$2</f>
        <v>1E-10</v>
      </c>
      <c r="C3316" s="1">
        <f>process_lib!$D$3</f>
        <v>0</v>
      </c>
      <c r="D3316" s="1">
        <f>process_lib!$D$4</f>
        <v>0</v>
      </c>
      <c r="E3316" s="1">
        <f>process_lib!$D$5</f>
        <v>0</v>
      </c>
      <c r="F3316" s="1">
        <f>process_lib!$D$6</f>
        <v>0</v>
      </c>
      <c r="G3316" s="1">
        <f>process_lib!$D$7</f>
        <v>1</v>
      </c>
      <c r="H3316" s="1">
        <f>process_lib!$D$8</f>
        <v>10</v>
      </c>
    </row>
    <row r="3317" spans="1:8" x14ac:dyDescent="0.45">
      <c r="A3317" s="3">
        <v>43433</v>
      </c>
      <c r="B3317" s="1">
        <f>process_lib!$D$2</f>
        <v>1E-10</v>
      </c>
      <c r="C3317" s="1">
        <f>process_lib!$D$3</f>
        <v>0</v>
      </c>
      <c r="D3317" s="1">
        <f>process_lib!$D$4</f>
        <v>0</v>
      </c>
      <c r="E3317" s="1">
        <f>process_lib!$D$5</f>
        <v>0</v>
      </c>
      <c r="F3317" s="1">
        <f>process_lib!$D$6</f>
        <v>0</v>
      </c>
      <c r="G3317" s="1">
        <f>process_lib!$D$7</f>
        <v>1</v>
      </c>
      <c r="H3317" s="1">
        <f>process_lib!$D$8</f>
        <v>10</v>
      </c>
    </row>
    <row r="3318" spans="1:8" x14ac:dyDescent="0.45">
      <c r="A3318" s="3">
        <v>43434</v>
      </c>
      <c r="B3318" s="1">
        <f>process_lib!$D$2</f>
        <v>1E-10</v>
      </c>
      <c r="C3318" s="1">
        <f>process_lib!$D$3</f>
        <v>0</v>
      </c>
      <c r="D3318" s="1">
        <f>process_lib!$D$4</f>
        <v>0</v>
      </c>
      <c r="E3318" s="1">
        <f>process_lib!$D$5</f>
        <v>0</v>
      </c>
      <c r="F3318" s="1">
        <f>process_lib!$D$6</f>
        <v>0</v>
      </c>
      <c r="G3318" s="1">
        <f>process_lib!$D$7</f>
        <v>1</v>
      </c>
      <c r="H3318" s="1">
        <f>process_lib!$D$8</f>
        <v>10</v>
      </c>
    </row>
    <row r="3319" spans="1:8" x14ac:dyDescent="0.45">
      <c r="A3319" s="3">
        <v>43435</v>
      </c>
      <c r="B3319" s="1">
        <f>process_lib!$D$2</f>
        <v>1E-10</v>
      </c>
      <c r="C3319" s="1">
        <f>process_lib!$D$3</f>
        <v>0</v>
      </c>
      <c r="D3319" s="1">
        <f>process_lib!$D$4</f>
        <v>0</v>
      </c>
      <c r="E3319" s="1">
        <f>process_lib!$D$5</f>
        <v>0</v>
      </c>
      <c r="F3319" s="1">
        <f>process_lib!$D$6</f>
        <v>0</v>
      </c>
      <c r="G3319" s="1">
        <f>process_lib!$D$7</f>
        <v>1</v>
      </c>
      <c r="H3319" s="1">
        <f>process_lib!$D$8</f>
        <v>10</v>
      </c>
    </row>
    <row r="3320" spans="1:8" x14ac:dyDescent="0.45">
      <c r="A3320" s="3">
        <v>43436</v>
      </c>
      <c r="B3320" s="1">
        <f>process_lib!$D$2</f>
        <v>1E-10</v>
      </c>
      <c r="C3320" s="1">
        <f>process_lib!$D$3</f>
        <v>0</v>
      </c>
      <c r="D3320" s="1">
        <f>process_lib!$D$4</f>
        <v>0</v>
      </c>
      <c r="E3320" s="1">
        <f>process_lib!$D$5</f>
        <v>0</v>
      </c>
      <c r="F3320" s="1">
        <f>process_lib!$D$6</f>
        <v>0</v>
      </c>
      <c r="G3320" s="1">
        <f>process_lib!$D$7</f>
        <v>1</v>
      </c>
      <c r="H3320" s="1">
        <f>process_lib!$D$8</f>
        <v>10</v>
      </c>
    </row>
    <row r="3321" spans="1:8" x14ac:dyDescent="0.45">
      <c r="A3321" s="3">
        <v>43437</v>
      </c>
      <c r="B3321" s="1">
        <f>process_lib!$D$2</f>
        <v>1E-10</v>
      </c>
      <c r="C3321" s="1">
        <f>process_lib!$D$3</f>
        <v>0</v>
      </c>
      <c r="D3321" s="1">
        <f>process_lib!$D$4</f>
        <v>0</v>
      </c>
      <c r="E3321" s="1">
        <f>process_lib!$D$5</f>
        <v>0</v>
      </c>
      <c r="F3321" s="1">
        <f>process_lib!$D$6</f>
        <v>0</v>
      </c>
      <c r="G3321" s="1">
        <f>process_lib!$D$7</f>
        <v>1</v>
      </c>
      <c r="H3321" s="1">
        <f>process_lib!$D$8</f>
        <v>10</v>
      </c>
    </row>
    <row r="3322" spans="1:8" x14ac:dyDescent="0.45">
      <c r="A3322" s="3">
        <v>43438</v>
      </c>
      <c r="B3322" s="1">
        <f>process_lib!$D$2</f>
        <v>1E-10</v>
      </c>
      <c r="C3322" s="1">
        <f>process_lib!$D$3</f>
        <v>0</v>
      </c>
      <c r="D3322" s="1">
        <f>process_lib!$D$4</f>
        <v>0</v>
      </c>
      <c r="E3322" s="1">
        <f>process_lib!$D$5</f>
        <v>0</v>
      </c>
      <c r="F3322" s="1">
        <f>process_lib!$D$6</f>
        <v>0</v>
      </c>
      <c r="G3322" s="1">
        <f>process_lib!$D$7</f>
        <v>1</v>
      </c>
      <c r="H3322" s="1">
        <f>process_lib!$D$8</f>
        <v>10</v>
      </c>
    </row>
    <row r="3323" spans="1:8" x14ac:dyDescent="0.45">
      <c r="A3323" s="3">
        <v>43439</v>
      </c>
      <c r="B3323" s="1">
        <f>process_lib!$D$2</f>
        <v>1E-10</v>
      </c>
      <c r="C3323" s="1">
        <f>process_lib!$D$3</f>
        <v>0</v>
      </c>
      <c r="D3323" s="1">
        <f>process_lib!$D$4</f>
        <v>0</v>
      </c>
      <c r="E3323" s="1">
        <f>process_lib!$D$5</f>
        <v>0</v>
      </c>
      <c r="F3323" s="1">
        <f>process_lib!$D$6</f>
        <v>0</v>
      </c>
      <c r="G3323" s="1">
        <f>process_lib!$D$7</f>
        <v>1</v>
      </c>
      <c r="H3323" s="1">
        <f>process_lib!$D$8</f>
        <v>10</v>
      </c>
    </row>
    <row r="3324" spans="1:8" x14ac:dyDescent="0.45">
      <c r="A3324" s="3">
        <v>43440</v>
      </c>
      <c r="B3324" s="1">
        <f>process_lib!$D$2</f>
        <v>1E-10</v>
      </c>
      <c r="C3324" s="1">
        <f>process_lib!$D$3</f>
        <v>0</v>
      </c>
      <c r="D3324" s="1">
        <f>process_lib!$D$4</f>
        <v>0</v>
      </c>
      <c r="E3324" s="1">
        <f>process_lib!$D$5</f>
        <v>0</v>
      </c>
      <c r="F3324" s="1">
        <f>process_lib!$D$6</f>
        <v>0</v>
      </c>
      <c r="G3324" s="1">
        <f>process_lib!$D$7</f>
        <v>1</v>
      </c>
      <c r="H3324" s="1">
        <f>process_lib!$D$8</f>
        <v>10</v>
      </c>
    </row>
    <row r="3325" spans="1:8" x14ac:dyDescent="0.45">
      <c r="A3325" s="3">
        <v>43441</v>
      </c>
      <c r="B3325" s="1">
        <f>process_lib!$D$2</f>
        <v>1E-10</v>
      </c>
      <c r="C3325" s="1">
        <f>process_lib!$D$3</f>
        <v>0</v>
      </c>
      <c r="D3325" s="1">
        <f>process_lib!$D$4</f>
        <v>0</v>
      </c>
      <c r="E3325" s="1">
        <f>process_lib!$D$5</f>
        <v>0</v>
      </c>
      <c r="F3325" s="1">
        <f>process_lib!$D$6</f>
        <v>0</v>
      </c>
      <c r="G3325" s="1">
        <f>process_lib!$D$7</f>
        <v>1</v>
      </c>
      <c r="H3325" s="1">
        <f>process_lib!$D$8</f>
        <v>10</v>
      </c>
    </row>
    <row r="3326" spans="1:8" x14ac:dyDescent="0.45">
      <c r="A3326" s="3">
        <v>43442</v>
      </c>
      <c r="B3326" s="1">
        <f>process_lib!$D$2</f>
        <v>1E-10</v>
      </c>
      <c r="C3326" s="1">
        <f>process_lib!$D$3</f>
        <v>0</v>
      </c>
      <c r="D3326" s="1">
        <f>process_lib!$D$4</f>
        <v>0</v>
      </c>
      <c r="E3326" s="1">
        <f>process_lib!$D$5</f>
        <v>0</v>
      </c>
      <c r="F3326" s="1">
        <f>process_lib!$D$6</f>
        <v>0</v>
      </c>
      <c r="G3326" s="1">
        <f>process_lib!$D$7</f>
        <v>1</v>
      </c>
      <c r="H3326" s="1">
        <f>process_lib!$D$8</f>
        <v>10</v>
      </c>
    </row>
    <row r="3327" spans="1:8" x14ac:dyDescent="0.45">
      <c r="A3327" s="3">
        <v>43443</v>
      </c>
      <c r="B3327" s="1">
        <f>process_lib!$D$2</f>
        <v>1E-10</v>
      </c>
      <c r="C3327" s="1">
        <f>process_lib!$D$3</f>
        <v>0</v>
      </c>
      <c r="D3327" s="1">
        <f>process_lib!$D$4</f>
        <v>0</v>
      </c>
      <c r="E3327" s="1">
        <f>process_lib!$D$5</f>
        <v>0</v>
      </c>
      <c r="F3327" s="1">
        <f>process_lib!$D$6</f>
        <v>0</v>
      </c>
      <c r="G3327" s="1">
        <f>process_lib!$D$7</f>
        <v>1</v>
      </c>
      <c r="H3327" s="1">
        <f>process_lib!$D$8</f>
        <v>10</v>
      </c>
    </row>
    <row r="3328" spans="1:8" x14ac:dyDescent="0.45">
      <c r="A3328" s="3">
        <v>43444</v>
      </c>
      <c r="B3328" s="1">
        <f>process_lib!$D$2</f>
        <v>1E-10</v>
      </c>
      <c r="C3328" s="1">
        <f>process_lib!$D$3</f>
        <v>0</v>
      </c>
      <c r="D3328" s="1">
        <f>process_lib!$D$4</f>
        <v>0</v>
      </c>
      <c r="E3328" s="1">
        <f>process_lib!$D$5</f>
        <v>0</v>
      </c>
      <c r="F3328" s="1">
        <f>process_lib!$D$6</f>
        <v>0</v>
      </c>
      <c r="G3328" s="1">
        <f>process_lib!$D$7</f>
        <v>1</v>
      </c>
      <c r="H3328" s="1">
        <f>process_lib!$D$8</f>
        <v>10</v>
      </c>
    </row>
    <row r="3329" spans="1:8" x14ac:dyDescent="0.45">
      <c r="A3329" s="3">
        <v>43445</v>
      </c>
      <c r="B3329" s="1">
        <f>process_lib!$D$2</f>
        <v>1E-10</v>
      </c>
      <c r="C3329" s="1">
        <f>process_lib!$D$3</f>
        <v>0</v>
      </c>
      <c r="D3329" s="1">
        <f>process_lib!$D$4</f>
        <v>0</v>
      </c>
      <c r="E3329" s="1">
        <f>process_lib!$D$5</f>
        <v>0</v>
      </c>
      <c r="F3329" s="1">
        <f>process_lib!$D$6</f>
        <v>0</v>
      </c>
      <c r="G3329" s="1">
        <f>process_lib!$D$7</f>
        <v>1</v>
      </c>
      <c r="H3329" s="1">
        <f>process_lib!$D$8</f>
        <v>10</v>
      </c>
    </row>
    <row r="3330" spans="1:8" x14ac:dyDescent="0.45">
      <c r="A3330" s="3">
        <v>43446</v>
      </c>
      <c r="B3330" s="1">
        <f>process_lib!$D$2</f>
        <v>1E-10</v>
      </c>
      <c r="C3330" s="1">
        <f>process_lib!$D$3</f>
        <v>0</v>
      </c>
      <c r="D3330" s="1">
        <f>process_lib!$D$4</f>
        <v>0</v>
      </c>
      <c r="E3330" s="1">
        <f>process_lib!$D$5</f>
        <v>0</v>
      </c>
      <c r="F3330" s="1">
        <f>process_lib!$D$6</f>
        <v>0</v>
      </c>
      <c r="G3330" s="1">
        <f>process_lib!$D$7</f>
        <v>1</v>
      </c>
      <c r="H3330" s="1">
        <f>process_lib!$D$8</f>
        <v>10</v>
      </c>
    </row>
    <row r="3331" spans="1:8" x14ac:dyDescent="0.45">
      <c r="A3331" s="3">
        <v>43447</v>
      </c>
      <c r="B3331" s="1">
        <f>process_lib!$D$2</f>
        <v>1E-10</v>
      </c>
      <c r="C3331" s="1">
        <f>process_lib!$D$3</f>
        <v>0</v>
      </c>
      <c r="D3331" s="1">
        <f>process_lib!$D$4</f>
        <v>0</v>
      </c>
      <c r="E3331" s="1">
        <f>process_lib!$D$5</f>
        <v>0</v>
      </c>
      <c r="F3331" s="1">
        <f>process_lib!$D$6</f>
        <v>0</v>
      </c>
      <c r="G3331" s="1">
        <f>process_lib!$D$7</f>
        <v>1</v>
      </c>
      <c r="H3331" s="1">
        <f>process_lib!$D$8</f>
        <v>10</v>
      </c>
    </row>
    <row r="3332" spans="1:8" x14ac:dyDescent="0.45">
      <c r="A3332" s="3">
        <v>43448</v>
      </c>
      <c r="B3332" s="1">
        <f>process_lib!$D$2</f>
        <v>1E-10</v>
      </c>
      <c r="C3332" s="1">
        <f>process_lib!$D$3</f>
        <v>0</v>
      </c>
      <c r="D3332" s="1">
        <f>process_lib!$D$4</f>
        <v>0</v>
      </c>
      <c r="E3332" s="1">
        <f>process_lib!$D$5</f>
        <v>0</v>
      </c>
      <c r="F3332" s="1">
        <f>process_lib!$D$6</f>
        <v>0</v>
      </c>
      <c r="G3332" s="1">
        <f>process_lib!$D$7</f>
        <v>1</v>
      </c>
      <c r="H3332" s="1">
        <f>process_lib!$D$8</f>
        <v>10</v>
      </c>
    </row>
    <row r="3333" spans="1:8" x14ac:dyDescent="0.45">
      <c r="A3333" s="3">
        <v>43449</v>
      </c>
      <c r="B3333" s="1">
        <f>process_lib!$D$2</f>
        <v>1E-10</v>
      </c>
      <c r="C3333" s="1">
        <f>process_lib!$D$3</f>
        <v>0</v>
      </c>
      <c r="D3333" s="1">
        <f>process_lib!$D$4</f>
        <v>0</v>
      </c>
      <c r="E3333" s="1">
        <f>process_lib!$D$5</f>
        <v>0</v>
      </c>
      <c r="F3333" s="1">
        <f>process_lib!$D$6</f>
        <v>0</v>
      </c>
      <c r="G3333" s="1">
        <f>process_lib!$D$7</f>
        <v>1</v>
      </c>
      <c r="H3333" s="1">
        <f>process_lib!$D$8</f>
        <v>10</v>
      </c>
    </row>
    <row r="3334" spans="1:8" x14ac:dyDescent="0.45">
      <c r="A3334" s="3">
        <v>43450</v>
      </c>
      <c r="B3334" s="1">
        <f>process_lib!$D$2</f>
        <v>1E-10</v>
      </c>
      <c r="C3334" s="1">
        <f>process_lib!$D$3</f>
        <v>0</v>
      </c>
      <c r="D3334" s="1">
        <f>process_lib!$D$4</f>
        <v>0</v>
      </c>
      <c r="E3334" s="1">
        <f>process_lib!$D$5</f>
        <v>0</v>
      </c>
      <c r="F3334" s="1">
        <f>process_lib!$D$6</f>
        <v>0</v>
      </c>
      <c r="G3334" s="1">
        <f>process_lib!$D$7</f>
        <v>1</v>
      </c>
      <c r="H3334" s="1">
        <f>process_lib!$D$8</f>
        <v>10</v>
      </c>
    </row>
    <row r="3335" spans="1:8" x14ac:dyDescent="0.45">
      <c r="A3335" s="3">
        <v>43451</v>
      </c>
      <c r="B3335" s="1">
        <f>process_lib!$D$2</f>
        <v>1E-10</v>
      </c>
      <c r="C3335" s="1">
        <f>process_lib!$D$3</f>
        <v>0</v>
      </c>
      <c r="D3335" s="1">
        <f>process_lib!$D$4</f>
        <v>0</v>
      </c>
      <c r="E3335" s="1">
        <f>process_lib!$D$5</f>
        <v>0</v>
      </c>
      <c r="F3335" s="1">
        <f>process_lib!$D$6</f>
        <v>0</v>
      </c>
      <c r="G3335" s="1">
        <f>process_lib!$D$7</f>
        <v>1</v>
      </c>
      <c r="H3335" s="1">
        <f>process_lib!$D$8</f>
        <v>10</v>
      </c>
    </row>
    <row r="3336" spans="1:8" x14ac:dyDescent="0.45">
      <c r="A3336" s="3">
        <v>43452</v>
      </c>
      <c r="B3336" s="1">
        <f>process_lib!$D$2</f>
        <v>1E-10</v>
      </c>
      <c r="C3336" s="1">
        <f>process_lib!$D$3</f>
        <v>0</v>
      </c>
      <c r="D3336" s="1">
        <f>process_lib!$D$4</f>
        <v>0</v>
      </c>
      <c r="E3336" s="1">
        <f>process_lib!$D$5</f>
        <v>0</v>
      </c>
      <c r="F3336" s="1">
        <f>process_lib!$D$6</f>
        <v>0</v>
      </c>
      <c r="G3336" s="1">
        <f>process_lib!$D$7</f>
        <v>1</v>
      </c>
      <c r="H3336" s="1">
        <f>process_lib!$D$8</f>
        <v>10</v>
      </c>
    </row>
    <row r="3337" spans="1:8" x14ac:dyDescent="0.45">
      <c r="A3337" s="3">
        <v>43453</v>
      </c>
      <c r="B3337" s="1">
        <f>process_lib!$D$2</f>
        <v>1E-10</v>
      </c>
      <c r="C3337" s="1">
        <f>process_lib!$D$3</f>
        <v>0</v>
      </c>
      <c r="D3337" s="1">
        <f>process_lib!$D$4</f>
        <v>0</v>
      </c>
      <c r="E3337" s="1">
        <f>process_lib!$D$5</f>
        <v>0</v>
      </c>
      <c r="F3337" s="1">
        <f>process_lib!$D$6</f>
        <v>0</v>
      </c>
      <c r="G3337" s="1">
        <f>process_lib!$D$7</f>
        <v>1</v>
      </c>
      <c r="H3337" s="1">
        <f>process_lib!$D$8</f>
        <v>10</v>
      </c>
    </row>
    <row r="3338" spans="1:8" x14ac:dyDescent="0.45">
      <c r="A3338" s="3">
        <v>43454</v>
      </c>
      <c r="B3338" s="1">
        <f>process_lib!$D$2</f>
        <v>1E-10</v>
      </c>
      <c r="C3338" s="1">
        <f>process_lib!$D$3</f>
        <v>0</v>
      </c>
      <c r="D3338" s="1">
        <f>process_lib!$D$4</f>
        <v>0</v>
      </c>
      <c r="E3338" s="1">
        <f>process_lib!$D$5</f>
        <v>0</v>
      </c>
      <c r="F3338" s="1">
        <f>process_lib!$D$6</f>
        <v>0</v>
      </c>
      <c r="G3338" s="1">
        <f>process_lib!$D$7</f>
        <v>1</v>
      </c>
      <c r="H3338" s="1">
        <f>process_lib!$D$8</f>
        <v>10</v>
      </c>
    </row>
    <row r="3339" spans="1:8" x14ac:dyDescent="0.45">
      <c r="A3339" s="3">
        <v>43455</v>
      </c>
      <c r="B3339" s="1">
        <f>process_lib!$D$2</f>
        <v>1E-10</v>
      </c>
      <c r="C3339" s="1">
        <f>process_lib!$D$3</f>
        <v>0</v>
      </c>
      <c r="D3339" s="1">
        <f>process_lib!$D$4</f>
        <v>0</v>
      </c>
      <c r="E3339" s="1">
        <f>process_lib!$D$5</f>
        <v>0</v>
      </c>
      <c r="F3339" s="1">
        <f>process_lib!$D$6</f>
        <v>0</v>
      </c>
      <c r="G3339" s="1">
        <f>process_lib!$D$7</f>
        <v>1</v>
      </c>
      <c r="H3339" s="1">
        <f>process_lib!$D$8</f>
        <v>10</v>
      </c>
    </row>
    <row r="3340" spans="1:8" x14ac:dyDescent="0.45">
      <c r="A3340" s="3">
        <v>43456</v>
      </c>
      <c r="B3340" s="1">
        <f>process_lib!$D$2</f>
        <v>1E-10</v>
      </c>
      <c r="C3340" s="1">
        <f>process_lib!$D$3</f>
        <v>0</v>
      </c>
      <c r="D3340" s="1">
        <f>process_lib!$D$4</f>
        <v>0</v>
      </c>
      <c r="E3340" s="1">
        <f>process_lib!$D$5</f>
        <v>0</v>
      </c>
      <c r="F3340" s="1">
        <f>process_lib!$D$6</f>
        <v>0</v>
      </c>
      <c r="G3340" s="1">
        <f>process_lib!$D$7</f>
        <v>1</v>
      </c>
      <c r="H3340" s="1">
        <f>process_lib!$D$8</f>
        <v>10</v>
      </c>
    </row>
    <row r="3341" spans="1:8" x14ac:dyDescent="0.45">
      <c r="A3341" s="3">
        <v>43457</v>
      </c>
      <c r="B3341" s="1">
        <f>process_lib!$D$2</f>
        <v>1E-10</v>
      </c>
      <c r="C3341" s="1">
        <f>process_lib!$D$3</f>
        <v>0</v>
      </c>
      <c r="D3341" s="1">
        <f>process_lib!$D$4</f>
        <v>0</v>
      </c>
      <c r="E3341" s="1">
        <f>process_lib!$D$5</f>
        <v>0</v>
      </c>
      <c r="F3341" s="1">
        <f>process_lib!$D$6</f>
        <v>0</v>
      </c>
      <c r="G3341" s="1">
        <f>process_lib!$D$7</f>
        <v>1</v>
      </c>
      <c r="H3341" s="1">
        <f>process_lib!$D$8</f>
        <v>10</v>
      </c>
    </row>
    <row r="3342" spans="1:8" x14ac:dyDescent="0.45">
      <c r="A3342" s="3">
        <v>43458</v>
      </c>
      <c r="B3342" s="1">
        <f>process_lib!$D$2</f>
        <v>1E-10</v>
      </c>
      <c r="C3342" s="1">
        <f>process_lib!$D$3</f>
        <v>0</v>
      </c>
      <c r="D3342" s="1">
        <f>process_lib!$D$4</f>
        <v>0</v>
      </c>
      <c r="E3342" s="1">
        <f>process_lib!$D$5</f>
        <v>0</v>
      </c>
      <c r="F3342" s="1">
        <f>process_lib!$D$6</f>
        <v>0</v>
      </c>
      <c r="G3342" s="1">
        <f>process_lib!$D$7</f>
        <v>1</v>
      </c>
      <c r="H3342" s="1">
        <f>process_lib!$D$8</f>
        <v>10</v>
      </c>
    </row>
    <row r="3343" spans="1:8" x14ac:dyDescent="0.45">
      <c r="A3343" s="3">
        <v>43459</v>
      </c>
      <c r="B3343" s="1">
        <f>process_lib!$D$2</f>
        <v>1E-10</v>
      </c>
      <c r="C3343" s="1">
        <f>process_lib!$D$3</f>
        <v>0</v>
      </c>
      <c r="D3343" s="1">
        <f>process_lib!$D$4</f>
        <v>0</v>
      </c>
      <c r="E3343" s="1">
        <f>process_lib!$D$5</f>
        <v>0</v>
      </c>
      <c r="F3343" s="1">
        <f>process_lib!$D$6</f>
        <v>0</v>
      </c>
      <c r="G3343" s="1">
        <f>process_lib!$D$7</f>
        <v>1</v>
      </c>
      <c r="H3343" s="1">
        <f>process_lib!$D$8</f>
        <v>10</v>
      </c>
    </row>
    <row r="3344" spans="1:8" x14ac:dyDescent="0.45">
      <c r="A3344" s="3">
        <v>43460</v>
      </c>
      <c r="B3344" s="1">
        <f>process_lib!$D$2</f>
        <v>1E-10</v>
      </c>
      <c r="C3344" s="1">
        <f>process_lib!$D$3</f>
        <v>0</v>
      </c>
      <c r="D3344" s="1">
        <f>process_lib!$D$4</f>
        <v>0</v>
      </c>
      <c r="E3344" s="1">
        <f>process_lib!$D$5</f>
        <v>0</v>
      </c>
      <c r="F3344" s="1">
        <f>process_lib!$D$6</f>
        <v>0</v>
      </c>
      <c r="G3344" s="1">
        <f>process_lib!$D$7</f>
        <v>1</v>
      </c>
      <c r="H3344" s="1">
        <f>process_lib!$D$8</f>
        <v>10</v>
      </c>
    </row>
    <row r="3345" spans="1:8" x14ac:dyDescent="0.45">
      <c r="A3345" s="3">
        <v>43461</v>
      </c>
      <c r="B3345" s="1">
        <f>process_lib!$D$2</f>
        <v>1E-10</v>
      </c>
      <c r="C3345" s="1">
        <f>process_lib!$D$3</f>
        <v>0</v>
      </c>
      <c r="D3345" s="1">
        <f>process_lib!$D$4</f>
        <v>0</v>
      </c>
      <c r="E3345" s="1">
        <f>process_lib!$D$5</f>
        <v>0</v>
      </c>
      <c r="F3345" s="1">
        <f>process_lib!$D$6</f>
        <v>0</v>
      </c>
      <c r="G3345" s="1">
        <f>process_lib!$D$7</f>
        <v>1</v>
      </c>
      <c r="H3345" s="1">
        <f>process_lib!$D$8</f>
        <v>10</v>
      </c>
    </row>
    <row r="3346" spans="1:8" x14ac:dyDescent="0.45">
      <c r="A3346" s="3">
        <v>43462</v>
      </c>
      <c r="B3346" s="1">
        <f>process_lib!$D$2</f>
        <v>1E-10</v>
      </c>
      <c r="C3346" s="1">
        <f>process_lib!$D$3</f>
        <v>0</v>
      </c>
      <c r="D3346" s="1">
        <f>process_lib!$D$4</f>
        <v>0</v>
      </c>
      <c r="E3346" s="1">
        <f>process_lib!$D$5</f>
        <v>0</v>
      </c>
      <c r="F3346" s="1">
        <f>process_lib!$D$6</f>
        <v>0</v>
      </c>
      <c r="G3346" s="1">
        <f>process_lib!$D$7</f>
        <v>1</v>
      </c>
      <c r="H3346" s="1">
        <f>process_lib!$D$8</f>
        <v>10</v>
      </c>
    </row>
    <row r="3347" spans="1:8" x14ac:dyDescent="0.45">
      <c r="A3347" s="3">
        <v>43463</v>
      </c>
      <c r="B3347" s="1">
        <f>process_lib!$D$2</f>
        <v>1E-10</v>
      </c>
      <c r="C3347" s="1">
        <f>process_lib!$D$3</f>
        <v>0</v>
      </c>
      <c r="D3347" s="1">
        <f>process_lib!$D$4</f>
        <v>0</v>
      </c>
      <c r="E3347" s="1">
        <f>process_lib!$D$5</f>
        <v>0</v>
      </c>
      <c r="F3347" s="1">
        <f>process_lib!$D$6</f>
        <v>0</v>
      </c>
      <c r="G3347" s="1">
        <f>process_lib!$D$7</f>
        <v>1</v>
      </c>
      <c r="H3347" s="1">
        <f>process_lib!$D$8</f>
        <v>10</v>
      </c>
    </row>
    <row r="3348" spans="1:8" x14ac:dyDescent="0.45">
      <c r="A3348" s="3">
        <v>43464</v>
      </c>
      <c r="B3348" s="1">
        <f>process_lib!$D$2</f>
        <v>1E-10</v>
      </c>
      <c r="C3348" s="1">
        <f>process_lib!$D$3</f>
        <v>0</v>
      </c>
      <c r="D3348" s="1">
        <f>process_lib!$D$4</f>
        <v>0</v>
      </c>
      <c r="E3348" s="1">
        <f>process_lib!$D$5</f>
        <v>0</v>
      </c>
      <c r="F3348" s="1">
        <f>process_lib!$D$6</f>
        <v>0</v>
      </c>
      <c r="G3348" s="1">
        <f>process_lib!$D$7</f>
        <v>1</v>
      </c>
      <c r="H3348" s="1">
        <f>process_lib!$D$8</f>
        <v>10</v>
      </c>
    </row>
    <row r="3349" spans="1:8" x14ac:dyDescent="0.45">
      <c r="A3349" s="3">
        <v>43465</v>
      </c>
      <c r="B3349" s="1">
        <f>process_lib!$D$2</f>
        <v>1E-10</v>
      </c>
      <c r="C3349" s="1">
        <f>process_lib!$D$3</f>
        <v>0</v>
      </c>
      <c r="D3349" s="1">
        <f>process_lib!$D$4</f>
        <v>0</v>
      </c>
      <c r="E3349" s="1">
        <f>process_lib!$D$5</f>
        <v>0</v>
      </c>
      <c r="F3349" s="1">
        <f>process_lib!$D$6</f>
        <v>0</v>
      </c>
      <c r="G3349" s="1">
        <f>process_lib!$D$7</f>
        <v>1</v>
      </c>
      <c r="H3349" s="1">
        <f>process_lib!$D$8</f>
        <v>10</v>
      </c>
    </row>
    <row r="3350" spans="1:8" x14ac:dyDescent="0.45">
      <c r="A3350" s="3">
        <v>43466</v>
      </c>
      <c r="B3350" s="1">
        <f>process_lib!$D$2</f>
        <v>1E-10</v>
      </c>
      <c r="C3350" s="1">
        <f>process_lib!$D$3</f>
        <v>0</v>
      </c>
      <c r="D3350" s="1">
        <f>process_lib!$D$4</f>
        <v>0</v>
      </c>
      <c r="E3350" s="1">
        <f>process_lib!$D$5</f>
        <v>0</v>
      </c>
      <c r="F3350" s="1">
        <f>process_lib!$D$6</f>
        <v>0</v>
      </c>
      <c r="G3350" s="1">
        <f>process_lib!$D$7</f>
        <v>1</v>
      </c>
      <c r="H3350" s="1">
        <f>process_lib!$D$8</f>
        <v>10</v>
      </c>
    </row>
    <row r="3351" spans="1:8" x14ac:dyDescent="0.45">
      <c r="A3351" s="3">
        <v>43467</v>
      </c>
      <c r="B3351" s="1">
        <f>process_lib!$D$2</f>
        <v>1E-10</v>
      </c>
      <c r="C3351" s="1">
        <f>process_lib!$D$3</f>
        <v>0</v>
      </c>
      <c r="D3351" s="1">
        <f>process_lib!$D$4</f>
        <v>0</v>
      </c>
      <c r="E3351" s="1">
        <f>process_lib!$D$5</f>
        <v>0</v>
      </c>
      <c r="F3351" s="1">
        <f>process_lib!$D$6</f>
        <v>0</v>
      </c>
      <c r="G3351" s="1">
        <f>process_lib!$D$7</f>
        <v>1</v>
      </c>
      <c r="H3351" s="1">
        <f>process_lib!$D$8</f>
        <v>10</v>
      </c>
    </row>
    <row r="3352" spans="1:8" x14ac:dyDescent="0.45">
      <c r="A3352" s="3">
        <v>43468</v>
      </c>
      <c r="B3352" s="1">
        <f>process_lib!$D$2</f>
        <v>1E-10</v>
      </c>
      <c r="C3352" s="1">
        <f>process_lib!$D$3</f>
        <v>0</v>
      </c>
      <c r="D3352" s="1">
        <f>process_lib!$D$4</f>
        <v>0</v>
      </c>
      <c r="E3352" s="1">
        <f>process_lib!$D$5</f>
        <v>0</v>
      </c>
      <c r="F3352" s="1">
        <f>process_lib!$D$6</f>
        <v>0</v>
      </c>
      <c r="G3352" s="1">
        <f>process_lib!$D$7</f>
        <v>1</v>
      </c>
      <c r="H3352" s="1">
        <f>process_lib!$D$8</f>
        <v>10</v>
      </c>
    </row>
    <row r="3353" spans="1:8" x14ac:dyDescent="0.45">
      <c r="A3353" s="3">
        <v>43469</v>
      </c>
      <c r="B3353" s="1">
        <f>process_lib!$D$2</f>
        <v>1E-10</v>
      </c>
      <c r="C3353" s="1">
        <f>process_lib!$D$3</f>
        <v>0</v>
      </c>
      <c r="D3353" s="1">
        <f>process_lib!$D$4</f>
        <v>0</v>
      </c>
      <c r="E3353" s="1">
        <f>process_lib!$D$5</f>
        <v>0</v>
      </c>
      <c r="F3353" s="1">
        <f>process_lib!$D$6</f>
        <v>0</v>
      </c>
      <c r="G3353" s="1">
        <f>process_lib!$D$7</f>
        <v>1</v>
      </c>
      <c r="H3353" s="1">
        <f>process_lib!$D$8</f>
        <v>10</v>
      </c>
    </row>
    <row r="3354" spans="1:8" x14ac:dyDescent="0.45">
      <c r="A3354" s="3">
        <v>43470</v>
      </c>
      <c r="B3354" s="1">
        <f>process_lib!$D$2</f>
        <v>1E-10</v>
      </c>
      <c r="C3354" s="1">
        <f>process_lib!$D$3</f>
        <v>0</v>
      </c>
      <c r="D3354" s="1">
        <f>process_lib!$D$4</f>
        <v>0</v>
      </c>
      <c r="E3354" s="1">
        <f>process_lib!$D$5</f>
        <v>0</v>
      </c>
      <c r="F3354" s="1">
        <f>process_lib!$D$6</f>
        <v>0</v>
      </c>
      <c r="G3354" s="1">
        <f>process_lib!$D$7</f>
        <v>1</v>
      </c>
      <c r="H3354" s="1">
        <f>process_lib!$D$8</f>
        <v>10</v>
      </c>
    </row>
    <row r="3355" spans="1:8" x14ac:dyDescent="0.45">
      <c r="A3355" s="3">
        <v>43471</v>
      </c>
      <c r="B3355" s="1">
        <f>process_lib!$D$2</f>
        <v>1E-10</v>
      </c>
      <c r="C3355" s="1">
        <f>process_lib!$D$3</f>
        <v>0</v>
      </c>
      <c r="D3355" s="1">
        <f>process_lib!$D$4</f>
        <v>0</v>
      </c>
      <c r="E3355" s="1">
        <f>process_lib!$D$5</f>
        <v>0</v>
      </c>
      <c r="F3355" s="1">
        <f>process_lib!$D$6</f>
        <v>0</v>
      </c>
      <c r="G3355" s="1">
        <f>process_lib!$D$7</f>
        <v>1</v>
      </c>
      <c r="H3355" s="1">
        <f>process_lib!$D$8</f>
        <v>10</v>
      </c>
    </row>
    <row r="3356" spans="1:8" x14ac:dyDescent="0.45">
      <c r="A3356" s="3">
        <v>43472</v>
      </c>
      <c r="B3356" s="1">
        <f>process_lib!$D$2</f>
        <v>1E-10</v>
      </c>
      <c r="C3356" s="1">
        <f>process_lib!$D$3</f>
        <v>0</v>
      </c>
      <c r="D3356" s="1">
        <f>process_lib!$D$4</f>
        <v>0</v>
      </c>
      <c r="E3356" s="1">
        <f>process_lib!$D$5</f>
        <v>0</v>
      </c>
      <c r="F3356" s="1">
        <f>process_lib!$D$6</f>
        <v>0</v>
      </c>
      <c r="G3356" s="1">
        <f>process_lib!$D$7</f>
        <v>1</v>
      </c>
      <c r="H3356" s="1">
        <f>process_lib!$D$8</f>
        <v>10</v>
      </c>
    </row>
    <row r="3357" spans="1:8" x14ac:dyDescent="0.45">
      <c r="A3357" s="3">
        <v>43473</v>
      </c>
      <c r="B3357" s="1">
        <f>process_lib!$D$2</f>
        <v>1E-10</v>
      </c>
      <c r="C3357" s="1">
        <f>process_lib!$D$3</f>
        <v>0</v>
      </c>
      <c r="D3357" s="1">
        <f>process_lib!$D$4</f>
        <v>0</v>
      </c>
      <c r="E3357" s="1">
        <f>process_lib!$D$5</f>
        <v>0</v>
      </c>
      <c r="F3357" s="1">
        <f>process_lib!$D$6</f>
        <v>0</v>
      </c>
      <c r="G3357" s="1">
        <f>process_lib!$D$7</f>
        <v>1</v>
      </c>
      <c r="H3357" s="1">
        <f>process_lib!$D$8</f>
        <v>10</v>
      </c>
    </row>
    <row r="3358" spans="1:8" x14ac:dyDescent="0.45">
      <c r="A3358" s="3">
        <v>43474</v>
      </c>
      <c r="B3358" s="1">
        <f>process_lib!$D$2</f>
        <v>1E-10</v>
      </c>
      <c r="C3358" s="1">
        <f>process_lib!$D$3</f>
        <v>0</v>
      </c>
      <c r="D3358" s="1">
        <f>process_lib!$D$4</f>
        <v>0</v>
      </c>
      <c r="E3358" s="1">
        <f>process_lib!$D$5</f>
        <v>0</v>
      </c>
      <c r="F3358" s="1">
        <f>process_lib!$D$6</f>
        <v>0</v>
      </c>
      <c r="G3358" s="1">
        <f>process_lib!$D$7</f>
        <v>1</v>
      </c>
      <c r="H3358" s="1">
        <f>process_lib!$D$8</f>
        <v>10</v>
      </c>
    </row>
    <row r="3359" spans="1:8" x14ac:dyDescent="0.45">
      <c r="A3359" s="3">
        <v>43475</v>
      </c>
      <c r="B3359" s="1">
        <f>process_lib!$D$2</f>
        <v>1E-10</v>
      </c>
      <c r="C3359" s="1">
        <f>process_lib!$D$3</f>
        <v>0</v>
      </c>
      <c r="D3359" s="1">
        <f>process_lib!$D$4</f>
        <v>0</v>
      </c>
      <c r="E3359" s="1">
        <f>process_lib!$D$5</f>
        <v>0</v>
      </c>
      <c r="F3359" s="1">
        <f>process_lib!$D$6</f>
        <v>0</v>
      </c>
      <c r="G3359" s="1">
        <f>process_lib!$D$7</f>
        <v>1</v>
      </c>
      <c r="H3359" s="1">
        <f>process_lib!$D$8</f>
        <v>10</v>
      </c>
    </row>
    <row r="3360" spans="1:8" x14ac:dyDescent="0.45">
      <c r="A3360" s="3">
        <v>43476</v>
      </c>
      <c r="B3360" s="1">
        <f>process_lib!$D$2</f>
        <v>1E-10</v>
      </c>
      <c r="C3360" s="1">
        <f>process_lib!$D$3</f>
        <v>0</v>
      </c>
      <c r="D3360" s="1">
        <f>process_lib!$D$4</f>
        <v>0</v>
      </c>
      <c r="E3360" s="1">
        <f>process_lib!$D$5</f>
        <v>0</v>
      </c>
      <c r="F3360" s="1">
        <f>process_lib!$D$6</f>
        <v>0</v>
      </c>
      <c r="G3360" s="1">
        <f>process_lib!$D$7</f>
        <v>1</v>
      </c>
      <c r="H3360" s="1">
        <f>process_lib!$D$8</f>
        <v>10</v>
      </c>
    </row>
    <row r="3361" spans="1:8" x14ac:dyDescent="0.45">
      <c r="A3361" s="3">
        <v>43477</v>
      </c>
      <c r="B3361" s="1">
        <f>process_lib!$D$2</f>
        <v>1E-10</v>
      </c>
      <c r="C3361" s="1">
        <f>process_lib!$D$3</f>
        <v>0</v>
      </c>
      <c r="D3361" s="1">
        <f>process_lib!$D$4</f>
        <v>0</v>
      </c>
      <c r="E3361" s="1">
        <f>process_lib!$D$5</f>
        <v>0</v>
      </c>
      <c r="F3361" s="1">
        <f>process_lib!$D$6</f>
        <v>0</v>
      </c>
      <c r="G3361" s="1">
        <f>process_lib!$D$7</f>
        <v>1</v>
      </c>
      <c r="H3361" s="1">
        <f>process_lib!$D$8</f>
        <v>10</v>
      </c>
    </row>
    <row r="3362" spans="1:8" x14ac:dyDescent="0.45">
      <c r="A3362" s="3">
        <v>43478</v>
      </c>
      <c r="B3362" s="1">
        <f>process_lib!$D$2</f>
        <v>1E-10</v>
      </c>
      <c r="C3362" s="1">
        <f>process_lib!$D$3</f>
        <v>0</v>
      </c>
      <c r="D3362" s="1">
        <f>process_lib!$D$4</f>
        <v>0</v>
      </c>
      <c r="E3362" s="1">
        <f>process_lib!$D$5</f>
        <v>0</v>
      </c>
      <c r="F3362" s="1">
        <f>process_lib!$D$6</f>
        <v>0</v>
      </c>
      <c r="G3362" s="1">
        <f>process_lib!$D$7</f>
        <v>1</v>
      </c>
      <c r="H3362" s="1">
        <f>process_lib!$D$8</f>
        <v>10</v>
      </c>
    </row>
    <row r="3363" spans="1:8" x14ac:dyDescent="0.45">
      <c r="A3363" s="3">
        <v>43479</v>
      </c>
      <c r="B3363" s="1">
        <f>process_lib!$D$2</f>
        <v>1E-10</v>
      </c>
      <c r="C3363" s="1">
        <f>process_lib!$D$3</f>
        <v>0</v>
      </c>
      <c r="D3363" s="1">
        <f>process_lib!$D$4</f>
        <v>0</v>
      </c>
      <c r="E3363" s="1">
        <f>process_lib!$D$5</f>
        <v>0</v>
      </c>
      <c r="F3363" s="1">
        <f>process_lib!$D$6</f>
        <v>0</v>
      </c>
      <c r="G3363" s="1">
        <f>process_lib!$D$7</f>
        <v>1</v>
      </c>
      <c r="H3363" s="1">
        <f>process_lib!$D$8</f>
        <v>10</v>
      </c>
    </row>
    <row r="3364" spans="1:8" x14ac:dyDescent="0.45">
      <c r="A3364" s="3">
        <v>43480</v>
      </c>
      <c r="B3364" s="1">
        <f>process_lib!$D$2</f>
        <v>1E-10</v>
      </c>
      <c r="C3364" s="1">
        <f>process_lib!$D$3</f>
        <v>0</v>
      </c>
      <c r="D3364" s="1">
        <f>process_lib!$D$4</f>
        <v>0</v>
      </c>
      <c r="E3364" s="1">
        <f>process_lib!$D$5</f>
        <v>0</v>
      </c>
      <c r="F3364" s="1">
        <f>process_lib!$D$6</f>
        <v>0</v>
      </c>
      <c r="G3364" s="1">
        <f>process_lib!$D$7</f>
        <v>1</v>
      </c>
      <c r="H3364" s="1">
        <f>process_lib!$D$8</f>
        <v>10</v>
      </c>
    </row>
    <row r="3365" spans="1:8" x14ac:dyDescent="0.45">
      <c r="A3365" s="3">
        <v>43481</v>
      </c>
      <c r="B3365" s="1">
        <f>process_lib!$D$2</f>
        <v>1E-10</v>
      </c>
      <c r="C3365" s="1">
        <f>process_lib!$D$3</f>
        <v>0</v>
      </c>
      <c r="D3365" s="1">
        <f>process_lib!$D$4</f>
        <v>0</v>
      </c>
      <c r="E3365" s="1">
        <f>process_lib!$D$5</f>
        <v>0</v>
      </c>
      <c r="F3365" s="1">
        <f>process_lib!$D$6</f>
        <v>0</v>
      </c>
      <c r="G3365" s="1">
        <f>process_lib!$D$7</f>
        <v>1</v>
      </c>
      <c r="H3365" s="1">
        <f>process_lib!$D$8</f>
        <v>10</v>
      </c>
    </row>
    <row r="3366" spans="1:8" x14ac:dyDescent="0.45">
      <c r="A3366" s="3">
        <v>43482</v>
      </c>
      <c r="B3366" s="1">
        <f>process_lib!$D$2</f>
        <v>1E-10</v>
      </c>
      <c r="C3366" s="1">
        <f>process_lib!$D$3</f>
        <v>0</v>
      </c>
      <c r="D3366" s="1">
        <f>process_lib!$D$4</f>
        <v>0</v>
      </c>
      <c r="E3366" s="1">
        <f>process_lib!$D$5</f>
        <v>0</v>
      </c>
      <c r="F3366" s="1">
        <f>process_lib!$D$6</f>
        <v>0</v>
      </c>
      <c r="G3366" s="1">
        <f>process_lib!$D$7</f>
        <v>1</v>
      </c>
      <c r="H3366" s="1">
        <f>process_lib!$D$8</f>
        <v>10</v>
      </c>
    </row>
    <row r="3367" spans="1:8" x14ac:dyDescent="0.45">
      <c r="A3367" s="3">
        <v>43483</v>
      </c>
      <c r="B3367" s="1">
        <f>process_lib!$D$2</f>
        <v>1E-10</v>
      </c>
      <c r="C3367" s="1">
        <f>process_lib!$D$3</f>
        <v>0</v>
      </c>
      <c r="D3367" s="1">
        <f>process_lib!$D$4</f>
        <v>0</v>
      </c>
      <c r="E3367" s="1">
        <f>process_lib!$D$5</f>
        <v>0</v>
      </c>
      <c r="F3367" s="1">
        <f>process_lib!$D$6</f>
        <v>0</v>
      </c>
      <c r="G3367" s="1">
        <f>process_lib!$D$7</f>
        <v>1</v>
      </c>
      <c r="H3367" s="1">
        <f>process_lib!$D$8</f>
        <v>10</v>
      </c>
    </row>
    <row r="3368" spans="1:8" x14ac:dyDescent="0.45">
      <c r="A3368" s="3">
        <v>43484</v>
      </c>
      <c r="B3368" s="1">
        <f>process_lib!$D$2</f>
        <v>1E-10</v>
      </c>
      <c r="C3368" s="1">
        <f>process_lib!$D$3</f>
        <v>0</v>
      </c>
      <c r="D3368" s="1">
        <f>process_lib!$D$4</f>
        <v>0</v>
      </c>
      <c r="E3368" s="1">
        <f>process_lib!$D$5</f>
        <v>0</v>
      </c>
      <c r="F3368" s="1">
        <f>process_lib!$D$6</f>
        <v>0</v>
      </c>
      <c r="G3368" s="1">
        <f>process_lib!$D$7</f>
        <v>1</v>
      </c>
      <c r="H3368" s="1">
        <f>process_lib!$D$8</f>
        <v>10</v>
      </c>
    </row>
    <row r="3369" spans="1:8" x14ac:dyDescent="0.45">
      <c r="A3369" s="3">
        <v>43485</v>
      </c>
      <c r="B3369" s="1">
        <f>process_lib!$D$2</f>
        <v>1E-10</v>
      </c>
      <c r="C3369" s="1">
        <f>process_lib!$D$3</f>
        <v>0</v>
      </c>
      <c r="D3369" s="1">
        <f>process_lib!$D$4</f>
        <v>0</v>
      </c>
      <c r="E3369" s="1">
        <f>process_lib!$D$5</f>
        <v>0</v>
      </c>
      <c r="F3369" s="1">
        <f>process_lib!$D$6</f>
        <v>0</v>
      </c>
      <c r="G3369" s="1">
        <f>process_lib!$D$7</f>
        <v>1</v>
      </c>
      <c r="H3369" s="1">
        <f>process_lib!$D$8</f>
        <v>10</v>
      </c>
    </row>
    <row r="3370" spans="1:8" x14ac:dyDescent="0.45">
      <c r="A3370" s="3">
        <v>43486</v>
      </c>
      <c r="B3370" s="1">
        <f>process_lib!$D$2</f>
        <v>1E-10</v>
      </c>
      <c r="C3370" s="1">
        <f>process_lib!$D$3</f>
        <v>0</v>
      </c>
      <c r="D3370" s="1">
        <f>process_lib!$D$4</f>
        <v>0</v>
      </c>
      <c r="E3370" s="1">
        <f>process_lib!$D$5</f>
        <v>0</v>
      </c>
      <c r="F3370" s="1">
        <f>process_lib!$D$6</f>
        <v>0</v>
      </c>
      <c r="G3370" s="1">
        <f>process_lib!$D$7</f>
        <v>1</v>
      </c>
      <c r="H3370" s="1">
        <f>process_lib!$D$8</f>
        <v>10</v>
      </c>
    </row>
    <row r="3371" spans="1:8" x14ac:dyDescent="0.45">
      <c r="A3371" s="3">
        <v>43487</v>
      </c>
      <c r="B3371" s="1">
        <f>process_lib!$D$2</f>
        <v>1E-10</v>
      </c>
      <c r="C3371" s="1">
        <f>process_lib!$D$3</f>
        <v>0</v>
      </c>
      <c r="D3371" s="1">
        <f>process_lib!$D$4</f>
        <v>0</v>
      </c>
      <c r="E3371" s="1">
        <f>process_lib!$D$5</f>
        <v>0</v>
      </c>
      <c r="F3371" s="1">
        <f>process_lib!$D$6</f>
        <v>0</v>
      </c>
      <c r="G3371" s="1">
        <f>process_lib!$D$7</f>
        <v>1</v>
      </c>
      <c r="H3371" s="1">
        <f>process_lib!$D$8</f>
        <v>10</v>
      </c>
    </row>
    <row r="3372" spans="1:8" x14ac:dyDescent="0.45">
      <c r="A3372" s="3">
        <v>43488</v>
      </c>
      <c r="B3372" s="1">
        <f>process_lib!$D$2</f>
        <v>1E-10</v>
      </c>
      <c r="C3372" s="1">
        <f>process_lib!$D$3</f>
        <v>0</v>
      </c>
      <c r="D3372" s="1">
        <f>process_lib!$D$4</f>
        <v>0</v>
      </c>
      <c r="E3372" s="1">
        <f>process_lib!$D$5</f>
        <v>0</v>
      </c>
      <c r="F3372" s="1">
        <f>process_lib!$D$6</f>
        <v>0</v>
      </c>
      <c r="G3372" s="1">
        <f>process_lib!$D$7</f>
        <v>1</v>
      </c>
      <c r="H3372" s="1">
        <f>process_lib!$D$8</f>
        <v>10</v>
      </c>
    </row>
    <row r="3373" spans="1:8" x14ac:dyDescent="0.45">
      <c r="A3373" s="3">
        <v>43489</v>
      </c>
      <c r="B3373" s="1">
        <f>process_lib!$D$2</f>
        <v>1E-10</v>
      </c>
      <c r="C3373" s="1">
        <f>process_lib!$D$3</f>
        <v>0</v>
      </c>
      <c r="D3373" s="1">
        <f>process_lib!$D$4</f>
        <v>0</v>
      </c>
      <c r="E3373" s="1">
        <f>process_lib!$D$5</f>
        <v>0</v>
      </c>
      <c r="F3373" s="1">
        <f>process_lib!$D$6</f>
        <v>0</v>
      </c>
      <c r="G3373" s="1">
        <f>process_lib!$D$7</f>
        <v>1</v>
      </c>
      <c r="H3373" s="1">
        <f>process_lib!$D$8</f>
        <v>10</v>
      </c>
    </row>
    <row r="3374" spans="1:8" x14ac:dyDescent="0.45">
      <c r="A3374" s="3">
        <v>43490</v>
      </c>
      <c r="B3374" s="1">
        <f>process_lib!$D$2</f>
        <v>1E-10</v>
      </c>
      <c r="C3374" s="1">
        <f>process_lib!$D$3</f>
        <v>0</v>
      </c>
      <c r="D3374" s="1">
        <f>process_lib!$D$4</f>
        <v>0</v>
      </c>
      <c r="E3374" s="1">
        <f>process_lib!$D$5</f>
        <v>0</v>
      </c>
      <c r="F3374" s="1">
        <f>process_lib!$D$6</f>
        <v>0</v>
      </c>
      <c r="G3374" s="1">
        <f>process_lib!$D$7</f>
        <v>1</v>
      </c>
      <c r="H3374" s="1">
        <f>process_lib!$D$8</f>
        <v>10</v>
      </c>
    </row>
    <row r="3375" spans="1:8" x14ac:dyDescent="0.45">
      <c r="A3375" s="3">
        <v>43491</v>
      </c>
      <c r="B3375" s="1">
        <f>process_lib!$D$2</f>
        <v>1E-10</v>
      </c>
      <c r="C3375" s="1">
        <f>process_lib!$D$3</f>
        <v>0</v>
      </c>
      <c r="D3375" s="1">
        <f>process_lib!$D$4</f>
        <v>0</v>
      </c>
      <c r="E3375" s="1">
        <f>process_lib!$D$5</f>
        <v>0</v>
      </c>
      <c r="F3375" s="1">
        <f>process_lib!$D$6</f>
        <v>0</v>
      </c>
      <c r="G3375" s="1">
        <f>process_lib!$D$7</f>
        <v>1</v>
      </c>
      <c r="H3375" s="1">
        <f>process_lib!$D$8</f>
        <v>10</v>
      </c>
    </row>
    <row r="3376" spans="1:8" x14ac:dyDescent="0.45">
      <c r="A3376" s="3">
        <v>43492</v>
      </c>
      <c r="B3376" s="1">
        <f>process_lib!$D$2</f>
        <v>1E-10</v>
      </c>
      <c r="C3376" s="1">
        <f>process_lib!$D$3</f>
        <v>0</v>
      </c>
      <c r="D3376" s="1">
        <f>process_lib!$D$4</f>
        <v>0</v>
      </c>
      <c r="E3376" s="1">
        <f>process_lib!$D$5</f>
        <v>0</v>
      </c>
      <c r="F3376" s="1">
        <f>process_lib!$D$6</f>
        <v>0</v>
      </c>
      <c r="G3376" s="1">
        <f>process_lib!$D$7</f>
        <v>1</v>
      </c>
      <c r="H3376" s="1">
        <f>process_lib!$D$8</f>
        <v>10</v>
      </c>
    </row>
    <row r="3377" spans="1:8" x14ac:dyDescent="0.45">
      <c r="A3377" s="3">
        <v>43493</v>
      </c>
      <c r="B3377" s="1">
        <f>process_lib!$D$2</f>
        <v>1E-10</v>
      </c>
      <c r="C3377" s="1">
        <f>process_lib!$D$3</f>
        <v>0</v>
      </c>
      <c r="D3377" s="1">
        <f>process_lib!$D$4</f>
        <v>0</v>
      </c>
      <c r="E3377" s="1">
        <f>process_lib!$D$5</f>
        <v>0</v>
      </c>
      <c r="F3377" s="1">
        <f>process_lib!$D$6</f>
        <v>0</v>
      </c>
      <c r="G3377" s="1">
        <f>process_lib!$D$7</f>
        <v>1</v>
      </c>
      <c r="H3377" s="1">
        <f>process_lib!$D$8</f>
        <v>10</v>
      </c>
    </row>
    <row r="3378" spans="1:8" x14ac:dyDescent="0.45">
      <c r="A3378" s="3">
        <v>43494</v>
      </c>
      <c r="B3378" s="1">
        <f>process_lib!$D$2</f>
        <v>1E-10</v>
      </c>
      <c r="C3378" s="1">
        <f>process_lib!$D$3</f>
        <v>0</v>
      </c>
      <c r="D3378" s="1">
        <f>process_lib!$D$4</f>
        <v>0</v>
      </c>
      <c r="E3378" s="1">
        <f>process_lib!$D$5</f>
        <v>0</v>
      </c>
      <c r="F3378" s="1">
        <f>process_lib!$D$6</f>
        <v>0</v>
      </c>
      <c r="G3378" s="1">
        <f>process_lib!$D$7</f>
        <v>1</v>
      </c>
      <c r="H3378" s="1">
        <f>process_lib!$D$8</f>
        <v>10</v>
      </c>
    </row>
    <row r="3379" spans="1:8" x14ac:dyDescent="0.45">
      <c r="A3379" s="3">
        <v>43495</v>
      </c>
      <c r="B3379" s="1">
        <f>process_lib!$D$2</f>
        <v>1E-10</v>
      </c>
      <c r="C3379" s="1">
        <f>process_lib!$D$3</f>
        <v>0</v>
      </c>
      <c r="D3379" s="1">
        <f>process_lib!$D$4</f>
        <v>0</v>
      </c>
      <c r="E3379" s="1">
        <f>process_lib!$D$5</f>
        <v>0</v>
      </c>
      <c r="F3379" s="1">
        <f>process_lib!$D$6</f>
        <v>0</v>
      </c>
      <c r="G3379" s="1">
        <f>process_lib!$D$7</f>
        <v>1</v>
      </c>
      <c r="H3379" s="1">
        <f>process_lib!$D$8</f>
        <v>10</v>
      </c>
    </row>
    <row r="3380" spans="1:8" x14ac:dyDescent="0.45">
      <c r="A3380" s="3">
        <v>43496</v>
      </c>
      <c r="B3380" s="1">
        <f>process_lib!$D$2</f>
        <v>1E-10</v>
      </c>
      <c r="C3380" s="1">
        <f>process_lib!$D$3</f>
        <v>0</v>
      </c>
      <c r="D3380" s="1">
        <f>process_lib!$D$4</f>
        <v>0</v>
      </c>
      <c r="E3380" s="1">
        <f>process_lib!$D$5</f>
        <v>0</v>
      </c>
      <c r="F3380" s="1">
        <f>process_lib!$D$6</f>
        <v>0</v>
      </c>
      <c r="G3380" s="1">
        <f>process_lib!$D$7</f>
        <v>1</v>
      </c>
      <c r="H3380" s="1">
        <f>process_lib!$D$8</f>
        <v>10</v>
      </c>
    </row>
    <row r="3381" spans="1:8" x14ac:dyDescent="0.45">
      <c r="A3381" s="3">
        <v>43497</v>
      </c>
      <c r="B3381" s="1">
        <f>process_lib!$D$2</f>
        <v>1E-10</v>
      </c>
      <c r="C3381" s="1">
        <f>process_lib!$D$3</f>
        <v>0</v>
      </c>
      <c r="D3381" s="1">
        <f>process_lib!$D$4</f>
        <v>0</v>
      </c>
      <c r="E3381" s="1">
        <f>process_lib!$D$5</f>
        <v>0</v>
      </c>
      <c r="F3381" s="1">
        <f>process_lib!$D$6</f>
        <v>0</v>
      </c>
      <c r="G3381" s="1">
        <f>process_lib!$D$7</f>
        <v>1</v>
      </c>
      <c r="H3381" s="1">
        <f>process_lib!$D$8</f>
        <v>10</v>
      </c>
    </row>
    <row r="3382" spans="1:8" x14ac:dyDescent="0.45">
      <c r="A3382" s="3">
        <v>43498</v>
      </c>
      <c r="B3382" s="1">
        <f>process_lib!$D$2</f>
        <v>1E-10</v>
      </c>
      <c r="C3382" s="1">
        <f>process_lib!$D$3</f>
        <v>0</v>
      </c>
      <c r="D3382" s="1">
        <f>process_lib!$D$4</f>
        <v>0</v>
      </c>
      <c r="E3382" s="1">
        <f>process_lib!$D$5</f>
        <v>0</v>
      </c>
      <c r="F3382" s="1">
        <f>process_lib!$D$6</f>
        <v>0</v>
      </c>
      <c r="G3382" s="1">
        <f>process_lib!$D$7</f>
        <v>1</v>
      </c>
      <c r="H3382" s="1">
        <f>process_lib!$D$8</f>
        <v>10</v>
      </c>
    </row>
    <row r="3383" spans="1:8" x14ac:dyDescent="0.45">
      <c r="A3383" s="3">
        <v>43499</v>
      </c>
      <c r="B3383" s="1">
        <f>process_lib!$D$2</f>
        <v>1E-10</v>
      </c>
      <c r="C3383" s="1">
        <f>process_lib!$D$3</f>
        <v>0</v>
      </c>
      <c r="D3383" s="1">
        <f>process_lib!$D$4</f>
        <v>0</v>
      </c>
      <c r="E3383" s="1">
        <f>process_lib!$D$5</f>
        <v>0</v>
      </c>
      <c r="F3383" s="1">
        <f>process_lib!$D$6</f>
        <v>0</v>
      </c>
      <c r="G3383" s="1">
        <f>process_lib!$D$7</f>
        <v>1</v>
      </c>
      <c r="H3383" s="1">
        <f>process_lib!$D$8</f>
        <v>10</v>
      </c>
    </row>
    <row r="3384" spans="1:8" x14ac:dyDescent="0.45">
      <c r="A3384" s="3">
        <v>43500</v>
      </c>
      <c r="B3384" s="1">
        <f>process_lib!$D$2</f>
        <v>1E-10</v>
      </c>
      <c r="C3384" s="1">
        <f>process_lib!$D$3</f>
        <v>0</v>
      </c>
      <c r="D3384" s="1">
        <f>process_lib!$D$4</f>
        <v>0</v>
      </c>
      <c r="E3384" s="1">
        <f>process_lib!$D$5</f>
        <v>0</v>
      </c>
      <c r="F3384" s="1">
        <f>process_lib!$D$6</f>
        <v>0</v>
      </c>
      <c r="G3384" s="1">
        <f>process_lib!$D$7</f>
        <v>1</v>
      </c>
      <c r="H3384" s="1">
        <f>process_lib!$D$8</f>
        <v>10</v>
      </c>
    </row>
    <row r="3385" spans="1:8" x14ac:dyDescent="0.45">
      <c r="A3385" s="3">
        <v>43501</v>
      </c>
      <c r="B3385" s="1">
        <f>process_lib!$D$2</f>
        <v>1E-10</v>
      </c>
      <c r="C3385" s="1">
        <f>process_lib!$D$3</f>
        <v>0</v>
      </c>
      <c r="D3385" s="1">
        <f>process_lib!$D$4</f>
        <v>0</v>
      </c>
      <c r="E3385" s="1">
        <f>process_lib!$D$5</f>
        <v>0</v>
      </c>
      <c r="F3385" s="1">
        <f>process_lib!$D$6</f>
        <v>0</v>
      </c>
      <c r="G3385" s="1">
        <f>process_lib!$D$7</f>
        <v>1</v>
      </c>
      <c r="H3385" s="1">
        <f>process_lib!$D$8</f>
        <v>10</v>
      </c>
    </row>
    <row r="3386" spans="1:8" x14ac:dyDescent="0.45">
      <c r="A3386" s="3">
        <v>43502</v>
      </c>
      <c r="B3386" s="1">
        <f>process_lib!$D$2</f>
        <v>1E-10</v>
      </c>
      <c r="C3386" s="1">
        <f>process_lib!$D$3</f>
        <v>0</v>
      </c>
      <c r="D3386" s="1">
        <f>process_lib!$D$4</f>
        <v>0</v>
      </c>
      <c r="E3386" s="1">
        <f>process_lib!$D$5</f>
        <v>0</v>
      </c>
      <c r="F3386" s="1">
        <f>process_lib!$D$6</f>
        <v>0</v>
      </c>
      <c r="G3386" s="1">
        <f>process_lib!$D$7</f>
        <v>1</v>
      </c>
      <c r="H3386" s="1">
        <f>process_lib!$D$8</f>
        <v>10</v>
      </c>
    </row>
    <row r="3387" spans="1:8" x14ac:dyDescent="0.45">
      <c r="A3387" s="3">
        <v>43503</v>
      </c>
      <c r="B3387" s="1">
        <f>process_lib!$D$2</f>
        <v>1E-10</v>
      </c>
      <c r="C3387" s="1">
        <f>process_lib!$D$3</f>
        <v>0</v>
      </c>
      <c r="D3387" s="1">
        <f>process_lib!$D$4</f>
        <v>0</v>
      </c>
      <c r="E3387" s="1">
        <f>process_lib!$D$5</f>
        <v>0</v>
      </c>
      <c r="F3387" s="1">
        <f>process_lib!$D$6</f>
        <v>0</v>
      </c>
      <c r="G3387" s="1">
        <f>process_lib!$D$7</f>
        <v>1</v>
      </c>
      <c r="H3387" s="1">
        <f>process_lib!$D$8</f>
        <v>10</v>
      </c>
    </row>
    <row r="3388" spans="1:8" x14ac:dyDescent="0.45">
      <c r="A3388" s="3">
        <v>43504</v>
      </c>
      <c r="B3388" s="1">
        <f>process_lib!$D$2</f>
        <v>1E-10</v>
      </c>
      <c r="C3388" s="1">
        <f>process_lib!$D$3</f>
        <v>0</v>
      </c>
      <c r="D3388" s="1">
        <f>process_lib!$D$4</f>
        <v>0</v>
      </c>
      <c r="E3388" s="1">
        <f>process_lib!$D$5</f>
        <v>0</v>
      </c>
      <c r="F3388" s="1">
        <f>process_lib!$D$6</f>
        <v>0</v>
      </c>
      <c r="G3388" s="1">
        <f>process_lib!$D$7</f>
        <v>1</v>
      </c>
      <c r="H3388" s="1">
        <f>process_lib!$D$8</f>
        <v>10</v>
      </c>
    </row>
    <row r="3389" spans="1:8" x14ac:dyDescent="0.45">
      <c r="A3389" s="3">
        <v>43505</v>
      </c>
      <c r="B3389" s="1">
        <f>process_lib!$D$2</f>
        <v>1E-10</v>
      </c>
      <c r="C3389" s="1">
        <f>process_lib!$D$3</f>
        <v>0</v>
      </c>
      <c r="D3389" s="1">
        <f>process_lib!$D$4</f>
        <v>0</v>
      </c>
      <c r="E3389" s="1">
        <f>process_lib!$D$5</f>
        <v>0</v>
      </c>
      <c r="F3389" s="1">
        <f>process_lib!$D$6</f>
        <v>0</v>
      </c>
      <c r="G3389" s="1">
        <f>process_lib!$D$7</f>
        <v>1</v>
      </c>
      <c r="H3389" s="1">
        <f>process_lib!$D$8</f>
        <v>10</v>
      </c>
    </row>
    <row r="3390" spans="1:8" x14ac:dyDescent="0.45">
      <c r="A3390" s="3">
        <v>43506</v>
      </c>
      <c r="B3390" s="1">
        <f>process_lib!$D$2</f>
        <v>1E-10</v>
      </c>
      <c r="C3390" s="1">
        <f>process_lib!$D$3</f>
        <v>0</v>
      </c>
      <c r="D3390" s="1">
        <f>process_lib!$D$4</f>
        <v>0</v>
      </c>
      <c r="E3390" s="1">
        <f>process_lib!$D$5</f>
        <v>0</v>
      </c>
      <c r="F3390" s="1">
        <f>process_lib!$D$6</f>
        <v>0</v>
      </c>
      <c r="G3390" s="1">
        <f>process_lib!$D$7</f>
        <v>1</v>
      </c>
      <c r="H3390" s="1">
        <f>process_lib!$D$8</f>
        <v>10</v>
      </c>
    </row>
    <row r="3391" spans="1:8" x14ac:dyDescent="0.45">
      <c r="A3391" s="3">
        <v>43507</v>
      </c>
      <c r="B3391" s="1">
        <f>process_lib!$D$2</f>
        <v>1E-10</v>
      </c>
      <c r="C3391" s="1">
        <f>process_lib!$D$3</f>
        <v>0</v>
      </c>
      <c r="D3391" s="1">
        <f>process_lib!$D$4</f>
        <v>0</v>
      </c>
      <c r="E3391" s="1">
        <f>process_lib!$D$5</f>
        <v>0</v>
      </c>
      <c r="F3391" s="1">
        <f>process_lib!$D$6</f>
        <v>0</v>
      </c>
      <c r="G3391" s="1">
        <f>process_lib!$D$7</f>
        <v>1</v>
      </c>
      <c r="H3391" s="1">
        <f>process_lib!$D$8</f>
        <v>10</v>
      </c>
    </row>
    <row r="3392" spans="1:8" x14ac:dyDescent="0.45">
      <c r="A3392" s="3">
        <v>43508</v>
      </c>
      <c r="B3392" s="1">
        <f>process_lib!$D$2</f>
        <v>1E-10</v>
      </c>
      <c r="C3392" s="1">
        <f>process_lib!$D$3</f>
        <v>0</v>
      </c>
      <c r="D3392" s="1">
        <f>process_lib!$D$4</f>
        <v>0</v>
      </c>
      <c r="E3392" s="1">
        <f>process_lib!$D$5</f>
        <v>0</v>
      </c>
      <c r="F3392" s="1">
        <f>process_lib!$D$6</f>
        <v>0</v>
      </c>
      <c r="G3392" s="1">
        <f>process_lib!$D$7</f>
        <v>1</v>
      </c>
      <c r="H3392" s="1">
        <f>process_lib!$D$8</f>
        <v>10</v>
      </c>
    </row>
    <row r="3393" spans="1:8" x14ac:dyDescent="0.45">
      <c r="A3393" s="3">
        <v>43509</v>
      </c>
      <c r="B3393" s="1">
        <f>process_lib!$D$2</f>
        <v>1E-10</v>
      </c>
      <c r="C3393" s="1">
        <f>process_lib!$D$3</f>
        <v>0</v>
      </c>
      <c r="D3393" s="1">
        <f>process_lib!$D$4</f>
        <v>0</v>
      </c>
      <c r="E3393" s="1">
        <f>process_lib!$D$5</f>
        <v>0</v>
      </c>
      <c r="F3393" s="1">
        <f>process_lib!$D$6</f>
        <v>0</v>
      </c>
      <c r="G3393" s="1">
        <f>process_lib!$D$7</f>
        <v>1</v>
      </c>
      <c r="H3393" s="1">
        <f>process_lib!$D$8</f>
        <v>10</v>
      </c>
    </row>
    <row r="3394" spans="1:8" x14ac:dyDescent="0.45">
      <c r="A3394" s="3">
        <v>43510</v>
      </c>
      <c r="B3394" s="1">
        <f>process_lib!$D$2</f>
        <v>1E-10</v>
      </c>
      <c r="C3394" s="1">
        <f>process_lib!$D$3</f>
        <v>0</v>
      </c>
      <c r="D3394" s="1">
        <f>process_lib!$D$4</f>
        <v>0</v>
      </c>
      <c r="E3394" s="1">
        <f>process_lib!$D$5</f>
        <v>0</v>
      </c>
      <c r="F3394" s="1">
        <f>process_lib!$D$6</f>
        <v>0</v>
      </c>
      <c r="G3394" s="1">
        <f>process_lib!$D$7</f>
        <v>1</v>
      </c>
      <c r="H3394" s="1">
        <f>process_lib!$D$8</f>
        <v>10</v>
      </c>
    </row>
    <row r="3395" spans="1:8" x14ac:dyDescent="0.45">
      <c r="A3395" s="3">
        <v>43511</v>
      </c>
      <c r="B3395" s="1">
        <f>process_lib!$D$2</f>
        <v>1E-10</v>
      </c>
      <c r="C3395" s="1">
        <f>process_lib!$D$3</f>
        <v>0</v>
      </c>
      <c r="D3395" s="1">
        <f>process_lib!$D$4</f>
        <v>0</v>
      </c>
      <c r="E3395" s="1">
        <f>process_lib!$D$5</f>
        <v>0</v>
      </c>
      <c r="F3395" s="1">
        <f>process_lib!$D$6</f>
        <v>0</v>
      </c>
      <c r="G3395" s="1">
        <f>process_lib!$D$7</f>
        <v>1</v>
      </c>
      <c r="H3395" s="1">
        <f>process_lib!$D$8</f>
        <v>10</v>
      </c>
    </row>
    <row r="3396" spans="1:8" x14ac:dyDescent="0.45">
      <c r="A3396" s="3">
        <v>43512</v>
      </c>
      <c r="B3396" s="1">
        <f>process_lib!$D$2</f>
        <v>1E-10</v>
      </c>
      <c r="C3396" s="1">
        <f>process_lib!$D$3</f>
        <v>0</v>
      </c>
      <c r="D3396" s="1">
        <f>process_lib!$D$4</f>
        <v>0</v>
      </c>
      <c r="E3396" s="1">
        <f>process_lib!$D$5</f>
        <v>0</v>
      </c>
      <c r="F3396" s="1">
        <f>process_lib!$D$6</f>
        <v>0</v>
      </c>
      <c r="G3396" s="1">
        <f>process_lib!$D$7</f>
        <v>1</v>
      </c>
      <c r="H3396" s="1">
        <f>process_lib!$D$8</f>
        <v>10</v>
      </c>
    </row>
    <row r="3397" spans="1:8" x14ac:dyDescent="0.45">
      <c r="A3397" s="3">
        <v>43513</v>
      </c>
      <c r="B3397" s="1">
        <f>process_lib!$D$2</f>
        <v>1E-10</v>
      </c>
      <c r="C3397" s="1">
        <f>process_lib!$D$3</f>
        <v>0</v>
      </c>
      <c r="D3397" s="1">
        <f>process_lib!$D$4</f>
        <v>0</v>
      </c>
      <c r="E3397" s="1">
        <f>process_lib!$D$5</f>
        <v>0</v>
      </c>
      <c r="F3397" s="1">
        <f>process_lib!$D$6</f>
        <v>0</v>
      </c>
      <c r="G3397" s="1">
        <f>process_lib!$D$7</f>
        <v>1</v>
      </c>
      <c r="H3397" s="1">
        <f>process_lib!$D$8</f>
        <v>10</v>
      </c>
    </row>
    <row r="3398" spans="1:8" x14ac:dyDescent="0.45">
      <c r="A3398" s="3">
        <v>43514</v>
      </c>
      <c r="B3398" s="1">
        <f>process_lib!$D$2</f>
        <v>1E-10</v>
      </c>
      <c r="C3398" s="1">
        <f>process_lib!$D$3</f>
        <v>0</v>
      </c>
      <c r="D3398" s="1">
        <f>process_lib!$D$4</f>
        <v>0</v>
      </c>
      <c r="E3398" s="1">
        <f>process_lib!$D$5</f>
        <v>0</v>
      </c>
      <c r="F3398" s="1">
        <f>process_lib!$D$6</f>
        <v>0</v>
      </c>
      <c r="G3398" s="1">
        <f>process_lib!$D$7</f>
        <v>1</v>
      </c>
      <c r="H3398" s="1">
        <f>process_lib!$D$8</f>
        <v>10</v>
      </c>
    </row>
    <row r="3399" spans="1:8" x14ac:dyDescent="0.45">
      <c r="A3399" s="3">
        <v>43515</v>
      </c>
      <c r="B3399" s="1">
        <f>process_lib!$D$2</f>
        <v>1E-10</v>
      </c>
      <c r="C3399" s="1">
        <f>process_lib!$D$3</f>
        <v>0</v>
      </c>
      <c r="D3399" s="1">
        <f>process_lib!$D$4</f>
        <v>0</v>
      </c>
      <c r="E3399" s="1">
        <f>process_lib!$D$5</f>
        <v>0</v>
      </c>
      <c r="F3399" s="1">
        <f>process_lib!$D$6</f>
        <v>0</v>
      </c>
      <c r="G3399" s="1">
        <f>process_lib!$D$7</f>
        <v>1</v>
      </c>
      <c r="H3399" s="1">
        <f>process_lib!$D$8</f>
        <v>10</v>
      </c>
    </row>
    <row r="3400" spans="1:8" x14ac:dyDescent="0.45">
      <c r="A3400" s="3">
        <v>43516</v>
      </c>
      <c r="B3400" s="1">
        <f>process_lib!$D$2</f>
        <v>1E-10</v>
      </c>
      <c r="C3400" s="1">
        <f>process_lib!$D$3</f>
        <v>0</v>
      </c>
      <c r="D3400" s="1">
        <f>process_lib!$D$4</f>
        <v>0</v>
      </c>
      <c r="E3400" s="1">
        <f>process_lib!$D$5</f>
        <v>0</v>
      </c>
      <c r="F3400" s="1">
        <f>process_lib!$D$6</f>
        <v>0</v>
      </c>
      <c r="G3400" s="1">
        <f>process_lib!$D$7</f>
        <v>1</v>
      </c>
      <c r="H3400" s="1">
        <f>process_lib!$D$8</f>
        <v>10</v>
      </c>
    </row>
    <row r="3401" spans="1:8" x14ac:dyDescent="0.45">
      <c r="A3401" s="3">
        <v>43517</v>
      </c>
      <c r="B3401" s="1">
        <f>process_lib!$D$2</f>
        <v>1E-10</v>
      </c>
      <c r="C3401" s="1">
        <f>process_lib!$D$3</f>
        <v>0</v>
      </c>
      <c r="D3401" s="1">
        <f>process_lib!$D$4</f>
        <v>0</v>
      </c>
      <c r="E3401" s="1">
        <f>process_lib!$D$5</f>
        <v>0</v>
      </c>
      <c r="F3401" s="1">
        <f>process_lib!$D$6</f>
        <v>0</v>
      </c>
      <c r="G3401" s="1">
        <f>process_lib!$D$7</f>
        <v>1</v>
      </c>
      <c r="H3401" s="1">
        <f>process_lib!$D$8</f>
        <v>10</v>
      </c>
    </row>
    <row r="3402" spans="1:8" x14ac:dyDescent="0.45">
      <c r="A3402" s="3">
        <v>43518</v>
      </c>
      <c r="B3402" s="1">
        <f>process_lib!$D$2</f>
        <v>1E-10</v>
      </c>
      <c r="C3402" s="1">
        <f>process_lib!$D$3</f>
        <v>0</v>
      </c>
      <c r="D3402" s="1">
        <f>process_lib!$D$4</f>
        <v>0</v>
      </c>
      <c r="E3402" s="1">
        <f>process_lib!$D$5</f>
        <v>0</v>
      </c>
      <c r="F3402" s="1">
        <f>process_lib!$D$6</f>
        <v>0</v>
      </c>
      <c r="G3402" s="1">
        <f>process_lib!$D$7</f>
        <v>1</v>
      </c>
      <c r="H3402" s="1">
        <f>process_lib!$D$8</f>
        <v>10</v>
      </c>
    </row>
    <row r="3403" spans="1:8" x14ac:dyDescent="0.45">
      <c r="A3403" s="3">
        <v>43519</v>
      </c>
      <c r="B3403" s="1">
        <f>process_lib!$D$2</f>
        <v>1E-10</v>
      </c>
      <c r="C3403" s="1">
        <f>process_lib!$D$3</f>
        <v>0</v>
      </c>
      <c r="D3403" s="1">
        <f>process_lib!$D$4</f>
        <v>0</v>
      </c>
      <c r="E3403" s="1">
        <f>process_lib!$D$5</f>
        <v>0</v>
      </c>
      <c r="F3403" s="1">
        <f>process_lib!$D$6</f>
        <v>0</v>
      </c>
      <c r="G3403" s="1">
        <f>process_lib!$D$7</f>
        <v>1</v>
      </c>
      <c r="H3403" s="1">
        <f>process_lib!$D$8</f>
        <v>10</v>
      </c>
    </row>
    <row r="3404" spans="1:8" x14ac:dyDescent="0.45">
      <c r="A3404" s="3">
        <v>43520</v>
      </c>
      <c r="B3404" s="1">
        <f>process_lib!$D$2</f>
        <v>1E-10</v>
      </c>
      <c r="C3404" s="1">
        <f>process_lib!$D$3</f>
        <v>0</v>
      </c>
      <c r="D3404" s="1">
        <f>process_lib!$D$4</f>
        <v>0</v>
      </c>
      <c r="E3404" s="1">
        <f>process_lib!$D$5</f>
        <v>0</v>
      </c>
      <c r="F3404" s="1">
        <f>process_lib!$D$6</f>
        <v>0</v>
      </c>
      <c r="G3404" s="1">
        <f>process_lib!$D$7</f>
        <v>1</v>
      </c>
      <c r="H3404" s="1">
        <f>process_lib!$D$8</f>
        <v>10</v>
      </c>
    </row>
    <row r="3405" spans="1:8" x14ac:dyDescent="0.45">
      <c r="A3405" s="3">
        <v>43521</v>
      </c>
      <c r="B3405" s="1">
        <f>process_lib!$D$2</f>
        <v>1E-10</v>
      </c>
      <c r="C3405" s="1">
        <f>process_lib!$D$3</f>
        <v>0</v>
      </c>
      <c r="D3405" s="1">
        <f>process_lib!$D$4</f>
        <v>0</v>
      </c>
      <c r="E3405" s="1">
        <f>process_lib!$D$5</f>
        <v>0</v>
      </c>
      <c r="F3405" s="1">
        <f>process_lib!$D$6</f>
        <v>0</v>
      </c>
      <c r="G3405" s="1">
        <f>process_lib!$D$7</f>
        <v>1</v>
      </c>
      <c r="H3405" s="1">
        <f>process_lib!$D$8</f>
        <v>10</v>
      </c>
    </row>
    <row r="3406" spans="1:8" x14ac:dyDescent="0.45">
      <c r="A3406" s="3">
        <v>43522</v>
      </c>
      <c r="B3406" s="1">
        <f>process_lib!$D$2</f>
        <v>1E-10</v>
      </c>
      <c r="C3406" s="1">
        <f>process_lib!$D$3</f>
        <v>0</v>
      </c>
      <c r="D3406" s="1">
        <f>process_lib!$D$4</f>
        <v>0</v>
      </c>
      <c r="E3406" s="1">
        <f>process_lib!$D$5</f>
        <v>0</v>
      </c>
      <c r="F3406" s="1">
        <f>process_lib!$D$6</f>
        <v>0</v>
      </c>
      <c r="G3406" s="1">
        <f>process_lib!$D$7</f>
        <v>1</v>
      </c>
      <c r="H3406" s="1">
        <f>process_lib!$D$8</f>
        <v>10</v>
      </c>
    </row>
    <row r="3407" spans="1:8" x14ac:dyDescent="0.45">
      <c r="A3407" s="3">
        <v>43523</v>
      </c>
      <c r="B3407" s="1">
        <f>process_lib!$D$2</f>
        <v>1E-10</v>
      </c>
      <c r="C3407" s="1">
        <f>process_lib!$D$3</f>
        <v>0</v>
      </c>
      <c r="D3407" s="1">
        <f>process_lib!$D$4</f>
        <v>0</v>
      </c>
      <c r="E3407" s="1">
        <f>process_lib!$D$5</f>
        <v>0</v>
      </c>
      <c r="F3407" s="1">
        <f>process_lib!$D$6</f>
        <v>0</v>
      </c>
      <c r="G3407" s="1">
        <f>process_lib!$D$7</f>
        <v>1</v>
      </c>
      <c r="H3407" s="1">
        <f>process_lib!$D$8</f>
        <v>10</v>
      </c>
    </row>
    <row r="3408" spans="1:8" x14ac:dyDescent="0.45">
      <c r="A3408" s="3">
        <v>43524</v>
      </c>
      <c r="B3408" s="1">
        <f>process_lib!$D$2</f>
        <v>1E-10</v>
      </c>
      <c r="C3408" s="1">
        <f>process_lib!$D$3</f>
        <v>0</v>
      </c>
      <c r="D3408" s="1">
        <f>process_lib!$D$4</f>
        <v>0</v>
      </c>
      <c r="E3408" s="1">
        <f>process_lib!$D$5</f>
        <v>0</v>
      </c>
      <c r="F3408" s="1">
        <f>process_lib!$D$6</f>
        <v>0</v>
      </c>
      <c r="G3408" s="1">
        <f>process_lib!$D$7</f>
        <v>1</v>
      </c>
      <c r="H3408" s="1">
        <f>process_lib!$D$8</f>
        <v>10</v>
      </c>
    </row>
    <row r="3409" spans="1:8" x14ac:dyDescent="0.45">
      <c r="A3409" s="3">
        <v>43525</v>
      </c>
      <c r="B3409" s="1">
        <f>process_lib!$D$2</f>
        <v>1E-10</v>
      </c>
      <c r="C3409" s="1">
        <f>process_lib!$D$3</f>
        <v>0</v>
      </c>
      <c r="D3409" s="1">
        <f>process_lib!$D$4</f>
        <v>0</v>
      </c>
      <c r="E3409" s="1">
        <f>process_lib!$D$5</f>
        <v>0</v>
      </c>
      <c r="F3409" s="1">
        <f>process_lib!$D$6</f>
        <v>0</v>
      </c>
      <c r="G3409" s="1">
        <f>process_lib!$D$7</f>
        <v>1</v>
      </c>
      <c r="H3409" s="1">
        <f>process_lib!$D$8</f>
        <v>10</v>
      </c>
    </row>
    <row r="3410" spans="1:8" x14ac:dyDescent="0.45">
      <c r="A3410" s="3">
        <v>43526</v>
      </c>
      <c r="B3410" s="1">
        <f>process_lib!$D$2</f>
        <v>1E-10</v>
      </c>
      <c r="C3410" s="1">
        <f>process_lib!$D$3</f>
        <v>0</v>
      </c>
      <c r="D3410" s="1">
        <f>process_lib!$D$4</f>
        <v>0</v>
      </c>
      <c r="E3410" s="1">
        <f>process_lib!$D$5</f>
        <v>0</v>
      </c>
      <c r="F3410" s="1">
        <f>process_lib!$D$6</f>
        <v>0</v>
      </c>
      <c r="G3410" s="1">
        <f>process_lib!$D$7</f>
        <v>1</v>
      </c>
      <c r="H3410" s="1">
        <f>process_lib!$D$8</f>
        <v>10</v>
      </c>
    </row>
    <row r="3411" spans="1:8" x14ac:dyDescent="0.45">
      <c r="A3411" s="3">
        <v>43527</v>
      </c>
      <c r="B3411" s="1">
        <f>process_lib!$D$2</f>
        <v>1E-10</v>
      </c>
      <c r="C3411" s="1">
        <f>process_lib!$D$3</f>
        <v>0</v>
      </c>
      <c r="D3411" s="1">
        <f>process_lib!$D$4</f>
        <v>0</v>
      </c>
      <c r="E3411" s="1">
        <f>process_lib!$D$5</f>
        <v>0</v>
      </c>
      <c r="F3411" s="1">
        <f>process_lib!$D$6</f>
        <v>0</v>
      </c>
      <c r="G3411" s="1">
        <f>process_lib!$D$7</f>
        <v>1</v>
      </c>
      <c r="H3411" s="1">
        <f>process_lib!$D$8</f>
        <v>10</v>
      </c>
    </row>
    <row r="3412" spans="1:8" x14ac:dyDescent="0.45">
      <c r="A3412" s="3">
        <v>43528</v>
      </c>
      <c r="B3412" s="1">
        <f>process_lib!$D$2</f>
        <v>1E-10</v>
      </c>
      <c r="C3412" s="1">
        <f>process_lib!$D$3</f>
        <v>0</v>
      </c>
      <c r="D3412" s="1">
        <f>process_lib!$D$4</f>
        <v>0</v>
      </c>
      <c r="E3412" s="1">
        <f>process_lib!$D$5</f>
        <v>0</v>
      </c>
      <c r="F3412" s="1">
        <f>process_lib!$D$6</f>
        <v>0</v>
      </c>
      <c r="G3412" s="1">
        <f>process_lib!$D$7</f>
        <v>1</v>
      </c>
      <c r="H3412" s="1">
        <f>process_lib!$D$8</f>
        <v>10</v>
      </c>
    </row>
    <row r="3413" spans="1:8" x14ac:dyDescent="0.45">
      <c r="A3413" s="3">
        <v>43529</v>
      </c>
      <c r="B3413" s="1">
        <f>process_lib!$D$2</f>
        <v>1E-10</v>
      </c>
      <c r="C3413" s="1">
        <f>process_lib!$D$3</f>
        <v>0</v>
      </c>
      <c r="D3413" s="1">
        <f>process_lib!$D$4</f>
        <v>0</v>
      </c>
      <c r="E3413" s="1">
        <f>process_lib!$D$5</f>
        <v>0</v>
      </c>
      <c r="F3413" s="1">
        <f>process_lib!$D$6</f>
        <v>0</v>
      </c>
      <c r="G3413" s="1">
        <f>process_lib!$D$7</f>
        <v>1</v>
      </c>
      <c r="H3413" s="1">
        <f>process_lib!$D$8</f>
        <v>10</v>
      </c>
    </row>
    <row r="3414" spans="1:8" x14ac:dyDescent="0.45">
      <c r="A3414" s="3">
        <v>43530</v>
      </c>
      <c r="B3414" s="1">
        <f>process_lib!$D$2</f>
        <v>1E-10</v>
      </c>
      <c r="C3414" s="1">
        <f>process_lib!$D$3</f>
        <v>0</v>
      </c>
      <c r="D3414" s="1">
        <f>process_lib!$D$4</f>
        <v>0</v>
      </c>
      <c r="E3414" s="1">
        <f>process_lib!$D$5</f>
        <v>0</v>
      </c>
      <c r="F3414" s="1">
        <f>process_lib!$D$6</f>
        <v>0</v>
      </c>
      <c r="G3414" s="1">
        <f>process_lib!$D$7</f>
        <v>1</v>
      </c>
      <c r="H3414" s="1">
        <f>process_lib!$D$8</f>
        <v>10</v>
      </c>
    </row>
    <row r="3415" spans="1:8" x14ac:dyDescent="0.45">
      <c r="A3415" s="3">
        <v>43531</v>
      </c>
      <c r="B3415" s="1">
        <f>process_lib!$D$2</f>
        <v>1E-10</v>
      </c>
      <c r="C3415" s="1">
        <f>process_lib!$D$3</f>
        <v>0</v>
      </c>
      <c r="D3415" s="1">
        <f>process_lib!$D$4</f>
        <v>0</v>
      </c>
      <c r="E3415" s="1">
        <f>process_lib!$D$5</f>
        <v>0</v>
      </c>
      <c r="F3415" s="1">
        <f>process_lib!$D$6</f>
        <v>0</v>
      </c>
      <c r="G3415" s="1">
        <f>process_lib!$D$7</f>
        <v>1</v>
      </c>
      <c r="H3415" s="1">
        <f>process_lib!$D$8</f>
        <v>10</v>
      </c>
    </row>
    <row r="3416" spans="1:8" x14ac:dyDescent="0.45">
      <c r="A3416" s="3">
        <v>43532</v>
      </c>
      <c r="B3416" s="1">
        <f>process_lib!$D$2</f>
        <v>1E-10</v>
      </c>
      <c r="C3416" s="1">
        <f>process_lib!$D$3</f>
        <v>0</v>
      </c>
      <c r="D3416" s="1">
        <f>process_lib!$D$4</f>
        <v>0</v>
      </c>
      <c r="E3416" s="1">
        <f>process_lib!$D$5</f>
        <v>0</v>
      </c>
      <c r="F3416" s="1">
        <f>process_lib!$D$6</f>
        <v>0</v>
      </c>
      <c r="G3416" s="1">
        <f>process_lib!$D$7</f>
        <v>1</v>
      </c>
      <c r="H3416" s="1">
        <f>process_lib!$D$8</f>
        <v>10</v>
      </c>
    </row>
    <row r="3417" spans="1:8" x14ac:dyDescent="0.45">
      <c r="A3417" s="3">
        <v>43533</v>
      </c>
      <c r="B3417" s="1">
        <f>process_lib!$D$2</f>
        <v>1E-10</v>
      </c>
      <c r="C3417" s="1">
        <f>process_lib!$D$3</f>
        <v>0</v>
      </c>
      <c r="D3417" s="1">
        <f>process_lib!$D$4</f>
        <v>0</v>
      </c>
      <c r="E3417" s="1">
        <f>process_lib!$D$5</f>
        <v>0</v>
      </c>
      <c r="F3417" s="1">
        <f>process_lib!$D$6</f>
        <v>0</v>
      </c>
      <c r="G3417" s="1">
        <f>process_lib!$D$7</f>
        <v>1</v>
      </c>
      <c r="H3417" s="1">
        <f>process_lib!$D$8</f>
        <v>10</v>
      </c>
    </row>
    <row r="3418" spans="1:8" x14ac:dyDescent="0.45">
      <c r="A3418" s="3">
        <v>43534</v>
      </c>
      <c r="B3418" s="1">
        <f>process_lib!$D$2</f>
        <v>1E-10</v>
      </c>
      <c r="C3418" s="1">
        <f>process_lib!$D$3</f>
        <v>0</v>
      </c>
      <c r="D3418" s="1">
        <f>process_lib!$D$4</f>
        <v>0</v>
      </c>
      <c r="E3418" s="1">
        <f>process_lib!$D$5</f>
        <v>0</v>
      </c>
      <c r="F3418" s="1">
        <f>process_lib!$D$6</f>
        <v>0</v>
      </c>
      <c r="G3418" s="1">
        <f>process_lib!$D$7</f>
        <v>1</v>
      </c>
      <c r="H3418" s="1">
        <f>process_lib!$D$8</f>
        <v>10</v>
      </c>
    </row>
    <row r="3419" spans="1:8" x14ac:dyDescent="0.45">
      <c r="A3419" s="3">
        <v>43535</v>
      </c>
      <c r="B3419" s="1">
        <f>process_lib!$D$2</f>
        <v>1E-10</v>
      </c>
      <c r="C3419" s="1">
        <f>process_lib!$D$3</f>
        <v>0</v>
      </c>
      <c r="D3419" s="1">
        <f>process_lib!$D$4</f>
        <v>0</v>
      </c>
      <c r="E3419" s="1">
        <f>process_lib!$D$5</f>
        <v>0</v>
      </c>
      <c r="F3419" s="1">
        <f>process_lib!$D$6</f>
        <v>0</v>
      </c>
      <c r="G3419" s="1">
        <f>process_lib!$D$7</f>
        <v>1</v>
      </c>
      <c r="H3419" s="1">
        <f>process_lib!$D$8</f>
        <v>10</v>
      </c>
    </row>
    <row r="3420" spans="1:8" x14ac:dyDescent="0.45">
      <c r="A3420" s="3">
        <v>43536</v>
      </c>
      <c r="B3420" s="1">
        <f>process_lib!$D$2</f>
        <v>1E-10</v>
      </c>
      <c r="C3420" s="1">
        <f>process_lib!$D$3</f>
        <v>0</v>
      </c>
      <c r="D3420" s="1">
        <f>process_lib!$D$4</f>
        <v>0</v>
      </c>
      <c r="E3420" s="1">
        <f>process_lib!$D$5</f>
        <v>0</v>
      </c>
      <c r="F3420" s="1">
        <f>process_lib!$D$6</f>
        <v>0</v>
      </c>
      <c r="G3420" s="1">
        <f>process_lib!$D$7</f>
        <v>1</v>
      </c>
      <c r="H3420" s="1">
        <f>process_lib!$D$8</f>
        <v>10</v>
      </c>
    </row>
    <row r="3421" spans="1:8" x14ac:dyDescent="0.45">
      <c r="A3421" s="3">
        <v>43537</v>
      </c>
      <c r="B3421" s="1">
        <f>process_lib!$D$2</f>
        <v>1E-10</v>
      </c>
      <c r="C3421" s="1">
        <f>process_lib!$D$3</f>
        <v>0</v>
      </c>
      <c r="D3421" s="1">
        <f>process_lib!$D$4</f>
        <v>0</v>
      </c>
      <c r="E3421" s="1">
        <f>process_lib!$D$5</f>
        <v>0</v>
      </c>
      <c r="F3421" s="1">
        <f>process_lib!$D$6</f>
        <v>0</v>
      </c>
      <c r="G3421" s="1">
        <f>process_lib!$D$7</f>
        <v>1</v>
      </c>
      <c r="H3421" s="1">
        <f>process_lib!$D$8</f>
        <v>10</v>
      </c>
    </row>
    <row r="3422" spans="1:8" x14ac:dyDescent="0.45">
      <c r="A3422" s="3">
        <v>43538</v>
      </c>
      <c r="B3422" s="1">
        <f>process_lib!$D$2</f>
        <v>1E-10</v>
      </c>
      <c r="C3422" s="1">
        <f>process_lib!$D$3</f>
        <v>0</v>
      </c>
      <c r="D3422" s="1">
        <f>process_lib!$D$4</f>
        <v>0</v>
      </c>
      <c r="E3422" s="1">
        <f>process_lib!$D$5</f>
        <v>0</v>
      </c>
      <c r="F3422" s="1">
        <f>process_lib!$D$6</f>
        <v>0</v>
      </c>
      <c r="G3422" s="1">
        <f>process_lib!$D$7</f>
        <v>1</v>
      </c>
      <c r="H3422" s="1">
        <f>process_lib!$D$8</f>
        <v>10</v>
      </c>
    </row>
    <row r="3423" spans="1:8" x14ac:dyDescent="0.45">
      <c r="A3423" s="3">
        <v>43539</v>
      </c>
      <c r="B3423" s="1">
        <f>process_lib!$D$2</f>
        <v>1E-10</v>
      </c>
      <c r="C3423" s="1">
        <f>process_lib!$D$3</f>
        <v>0</v>
      </c>
      <c r="D3423" s="1">
        <f>process_lib!$D$4</f>
        <v>0</v>
      </c>
      <c r="E3423" s="1">
        <f>process_lib!$D$5</f>
        <v>0</v>
      </c>
      <c r="F3423" s="1">
        <f>process_lib!$D$6</f>
        <v>0</v>
      </c>
      <c r="G3423" s="1">
        <f>process_lib!$D$7</f>
        <v>1</v>
      </c>
      <c r="H3423" s="1">
        <f>process_lib!$D$8</f>
        <v>10</v>
      </c>
    </row>
    <row r="3424" spans="1:8" x14ac:dyDescent="0.45">
      <c r="A3424" s="3">
        <v>43540</v>
      </c>
      <c r="B3424" s="1">
        <f>process_lib!$D$2</f>
        <v>1E-10</v>
      </c>
      <c r="C3424" s="1">
        <f>process_lib!$D$3</f>
        <v>0</v>
      </c>
      <c r="D3424" s="1">
        <f>process_lib!$D$4</f>
        <v>0</v>
      </c>
      <c r="E3424" s="1">
        <f>process_lib!$D$5</f>
        <v>0</v>
      </c>
      <c r="F3424" s="1">
        <f>process_lib!$D$6</f>
        <v>0</v>
      </c>
      <c r="G3424" s="1">
        <f>process_lib!$D$7</f>
        <v>1</v>
      </c>
      <c r="H3424" s="1">
        <f>process_lib!$D$8</f>
        <v>10</v>
      </c>
    </row>
    <row r="3425" spans="1:8" x14ac:dyDescent="0.45">
      <c r="A3425" s="3">
        <v>43541</v>
      </c>
      <c r="B3425" s="1">
        <f>process_lib!$D$2</f>
        <v>1E-10</v>
      </c>
      <c r="C3425" s="1">
        <f>process_lib!$D$3</f>
        <v>0</v>
      </c>
      <c r="D3425" s="1">
        <f>process_lib!$D$4</f>
        <v>0</v>
      </c>
      <c r="E3425" s="1">
        <f>process_lib!$D$5</f>
        <v>0</v>
      </c>
      <c r="F3425" s="1">
        <f>process_lib!$D$6</f>
        <v>0</v>
      </c>
      <c r="G3425" s="1">
        <f>process_lib!$D$7</f>
        <v>1</v>
      </c>
      <c r="H3425" s="1">
        <f>process_lib!$D$8</f>
        <v>10</v>
      </c>
    </row>
    <row r="3426" spans="1:8" x14ac:dyDescent="0.45">
      <c r="A3426" s="3">
        <v>43542</v>
      </c>
      <c r="B3426" s="1">
        <f>process_lib!$D$2</f>
        <v>1E-10</v>
      </c>
      <c r="C3426" s="1">
        <f>process_lib!$D$3</f>
        <v>0</v>
      </c>
      <c r="D3426" s="1">
        <f>process_lib!$D$4</f>
        <v>0</v>
      </c>
      <c r="E3426" s="1">
        <f>process_lib!$D$5</f>
        <v>0</v>
      </c>
      <c r="F3426" s="1">
        <f>process_lib!$D$6</f>
        <v>0</v>
      </c>
      <c r="G3426" s="1">
        <f>process_lib!$D$7</f>
        <v>1</v>
      </c>
      <c r="H3426" s="1">
        <f>process_lib!$D$8</f>
        <v>10</v>
      </c>
    </row>
    <row r="3427" spans="1:8" x14ac:dyDescent="0.45">
      <c r="A3427" s="3">
        <v>43543</v>
      </c>
      <c r="B3427" s="1">
        <f>process_lib!$D$2</f>
        <v>1E-10</v>
      </c>
      <c r="C3427" s="1">
        <f>process_lib!$D$3</f>
        <v>0</v>
      </c>
      <c r="D3427" s="1">
        <f>process_lib!$D$4</f>
        <v>0</v>
      </c>
      <c r="E3427" s="1">
        <f>process_lib!$D$5</f>
        <v>0</v>
      </c>
      <c r="F3427" s="1">
        <f>process_lib!$D$6</f>
        <v>0</v>
      </c>
      <c r="G3427" s="1">
        <f>process_lib!$D$7</f>
        <v>1</v>
      </c>
      <c r="H3427" s="1">
        <f>process_lib!$D$8</f>
        <v>10</v>
      </c>
    </row>
    <row r="3428" spans="1:8" x14ac:dyDescent="0.45">
      <c r="A3428" s="3">
        <v>43544</v>
      </c>
      <c r="B3428" s="1">
        <f>process_lib!$D$2</f>
        <v>1E-10</v>
      </c>
      <c r="C3428" s="1">
        <f>process_lib!$D$3</f>
        <v>0</v>
      </c>
      <c r="D3428" s="1">
        <f>process_lib!$D$4</f>
        <v>0</v>
      </c>
      <c r="E3428" s="1">
        <f>process_lib!$D$5</f>
        <v>0</v>
      </c>
      <c r="F3428" s="1">
        <f>process_lib!$D$6</f>
        <v>0</v>
      </c>
      <c r="G3428" s="1">
        <f>process_lib!$D$7</f>
        <v>1</v>
      </c>
      <c r="H3428" s="1">
        <f>process_lib!$D$8</f>
        <v>10</v>
      </c>
    </row>
    <row r="3429" spans="1:8" x14ac:dyDescent="0.45">
      <c r="A3429" s="3">
        <v>43545</v>
      </c>
      <c r="B3429" s="1">
        <f>process_lib!$D$2</f>
        <v>1E-10</v>
      </c>
      <c r="C3429" s="1">
        <f>process_lib!$D$3</f>
        <v>0</v>
      </c>
      <c r="D3429" s="1">
        <f>process_lib!$D$4</f>
        <v>0</v>
      </c>
      <c r="E3429" s="1">
        <f>process_lib!$D$5</f>
        <v>0</v>
      </c>
      <c r="F3429" s="1">
        <f>process_lib!$D$6</f>
        <v>0</v>
      </c>
      <c r="G3429" s="1">
        <f>process_lib!$D$7</f>
        <v>1</v>
      </c>
      <c r="H3429" s="1">
        <f>process_lib!$D$8</f>
        <v>10</v>
      </c>
    </row>
    <row r="3430" spans="1:8" x14ac:dyDescent="0.45">
      <c r="A3430" s="3">
        <v>43546</v>
      </c>
      <c r="B3430" s="1">
        <f>process_lib!$D$2</f>
        <v>1E-10</v>
      </c>
      <c r="C3430" s="1">
        <f>process_lib!$D$3</f>
        <v>0</v>
      </c>
      <c r="D3430" s="1">
        <f>process_lib!$D$4</f>
        <v>0</v>
      </c>
      <c r="E3430" s="1">
        <f>process_lib!$D$5</f>
        <v>0</v>
      </c>
      <c r="F3430" s="1">
        <f>process_lib!$D$6</f>
        <v>0</v>
      </c>
      <c r="G3430" s="1">
        <f>process_lib!$D$7</f>
        <v>1</v>
      </c>
      <c r="H3430" s="1">
        <f>process_lib!$D$8</f>
        <v>10</v>
      </c>
    </row>
    <row r="3431" spans="1:8" x14ac:dyDescent="0.45">
      <c r="A3431" s="3">
        <v>43547</v>
      </c>
      <c r="B3431" s="1">
        <f>process_lib!$D$2</f>
        <v>1E-10</v>
      </c>
      <c r="C3431" s="1">
        <f>process_lib!$D$3</f>
        <v>0</v>
      </c>
      <c r="D3431" s="1">
        <f>process_lib!$D$4</f>
        <v>0</v>
      </c>
      <c r="E3431" s="1">
        <f>process_lib!$D$5</f>
        <v>0</v>
      </c>
      <c r="F3431" s="1">
        <f>process_lib!$D$6</f>
        <v>0</v>
      </c>
      <c r="G3431" s="1">
        <f>process_lib!$D$7</f>
        <v>1</v>
      </c>
      <c r="H3431" s="1">
        <f>process_lib!$D$8</f>
        <v>10</v>
      </c>
    </row>
    <row r="3432" spans="1:8" x14ac:dyDescent="0.45">
      <c r="A3432" s="3">
        <v>43548</v>
      </c>
      <c r="B3432" s="1">
        <f>process_lib!$D$2</f>
        <v>1E-10</v>
      </c>
      <c r="C3432" s="1">
        <f>process_lib!$D$3</f>
        <v>0</v>
      </c>
      <c r="D3432" s="1">
        <f>process_lib!$D$4</f>
        <v>0</v>
      </c>
      <c r="E3432" s="1">
        <f>process_lib!$D$5</f>
        <v>0</v>
      </c>
      <c r="F3432" s="1">
        <f>process_lib!$D$6</f>
        <v>0</v>
      </c>
      <c r="G3432" s="1">
        <f>process_lib!$D$7</f>
        <v>1</v>
      </c>
      <c r="H3432" s="1">
        <f>process_lib!$D$8</f>
        <v>10</v>
      </c>
    </row>
    <row r="3433" spans="1:8" x14ac:dyDescent="0.45">
      <c r="A3433" s="3">
        <v>43549</v>
      </c>
      <c r="B3433" s="1">
        <f>process_lib!$D$2</f>
        <v>1E-10</v>
      </c>
      <c r="C3433" s="1">
        <f>process_lib!$D$3</f>
        <v>0</v>
      </c>
      <c r="D3433" s="1">
        <f>process_lib!$D$4</f>
        <v>0</v>
      </c>
      <c r="E3433" s="1">
        <f>process_lib!$D$5</f>
        <v>0</v>
      </c>
      <c r="F3433" s="1">
        <f>process_lib!$D$6</f>
        <v>0</v>
      </c>
      <c r="G3433" s="1">
        <f>process_lib!$D$7</f>
        <v>1</v>
      </c>
      <c r="H3433" s="1">
        <f>process_lib!$D$8</f>
        <v>10</v>
      </c>
    </row>
    <row r="3434" spans="1:8" x14ac:dyDescent="0.45">
      <c r="A3434" s="3">
        <v>43550</v>
      </c>
      <c r="B3434" s="1">
        <f>process_lib!$D$2</f>
        <v>1E-10</v>
      </c>
      <c r="C3434" s="1">
        <f>process_lib!$D$3</f>
        <v>0</v>
      </c>
      <c r="D3434" s="1">
        <f>process_lib!$D$4</f>
        <v>0</v>
      </c>
      <c r="E3434" s="1">
        <f>process_lib!$D$5</f>
        <v>0</v>
      </c>
      <c r="F3434" s="1">
        <f>process_lib!$D$6</f>
        <v>0</v>
      </c>
      <c r="G3434" s="1">
        <f>process_lib!$D$7</f>
        <v>1</v>
      </c>
      <c r="H3434" s="1">
        <f>process_lib!$D$8</f>
        <v>10</v>
      </c>
    </row>
    <row r="3435" spans="1:8" x14ac:dyDescent="0.45">
      <c r="A3435" s="3">
        <v>43551</v>
      </c>
      <c r="B3435" s="1">
        <f>process_lib!$D$2</f>
        <v>1E-10</v>
      </c>
      <c r="C3435" s="1">
        <f>process_lib!$D$3</f>
        <v>0</v>
      </c>
      <c r="D3435" s="1">
        <f>process_lib!$D$4</f>
        <v>0</v>
      </c>
      <c r="E3435" s="1">
        <f>process_lib!$D$5</f>
        <v>0</v>
      </c>
      <c r="F3435" s="1">
        <f>process_lib!$D$6</f>
        <v>0</v>
      </c>
      <c r="G3435" s="1">
        <f>process_lib!$D$7</f>
        <v>1</v>
      </c>
      <c r="H3435" s="1">
        <f>process_lib!$D$8</f>
        <v>10</v>
      </c>
    </row>
    <row r="3436" spans="1:8" x14ac:dyDescent="0.45">
      <c r="A3436" s="3">
        <v>43552</v>
      </c>
      <c r="B3436" s="1">
        <f>process_lib!$D$2</f>
        <v>1E-10</v>
      </c>
      <c r="C3436" s="1">
        <f>process_lib!$D$3</f>
        <v>0</v>
      </c>
      <c r="D3436" s="1">
        <f>process_lib!$D$4</f>
        <v>0</v>
      </c>
      <c r="E3436" s="1">
        <f>process_lib!$D$5</f>
        <v>0</v>
      </c>
      <c r="F3436" s="1">
        <f>process_lib!$D$6</f>
        <v>0</v>
      </c>
      <c r="G3436" s="1">
        <f>process_lib!$D$7</f>
        <v>1</v>
      </c>
      <c r="H3436" s="1">
        <f>process_lib!$D$8</f>
        <v>10</v>
      </c>
    </row>
    <row r="3437" spans="1:8" x14ac:dyDescent="0.45">
      <c r="A3437" s="3">
        <v>43553</v>
      </c>
      <c r="B3437" s="1">
        <f>process_lib!$D$2</f>
        <v>1E-10</v>
      </c>
      <c r="C3437" s="1">
        <f>process_lib!$D$3</f>
        <v>0</v>
      </c>
      <c r="D3437" s="1">
        <f>process_lib!$D$4</f>
        <v>0</v>
      </c>
      <c r="E3437" s="1">
        <f>process_lib!$D$5</f>
        <v>0</v>
      </c>
      <c r="F3437" s="1">
        <f>process_lib!$D$6</f>
        <v>0</v>
      </c>
      <c r="G3437" s="1">
        <f>process_lib!$D$7</f>
        <v>1</v>
      </c>
      <c r="H3437" s="1">
        <f>process_lib!$D$8</f>
        <v>10</v>
      </c>
    </row>
    <row r="3438" spans="1:8" x14ac:dyDescent="0.45">
      <c r="A3438" s="3">
        <v>43554</v>
      </c>
      <c r="B3438" s="1">
        <f>process_lib!$D$2</f>
        <v>1E-10</v>
      </c>
      <c r="C3438" s="1">
        <f>process_lib!$D$3</f>
        <v>0</v>
      </c>
      <c r="D3438" s="1">
        <f>process_lib!$D$4</f>
        <v>0</v>
      </c>
      <c r="E3438" s="1">
        <f>process_lib!$D$5</f>
        <v>0</v>
      </c>
      <c r="F3438" s="1">
        <f>process_lib!$D$6</f>
        <v>0</v>
      </c>
      <c r="G3438" s="1">
        <f>process_lib!$D$7</f>
        <v>1</v>
      </c>
      <c r="H3438" s="1">
        <f>process_lib!$D$8</f>
        <v>10</v>
      </c>
    </row>
    <row r="3439" spans="1:8" x14ac:dyDescent="0.45">
      <c r="A3439" s="3">
        <v>43555</v>
      </c>
      <c r="B3439" s="1">
        <f>process_lib!$D$2</f>
        <v>1E-10</v>
      </c>
      <c r="C3439" s="1">
        <f>process_lib!$D$3</f>
        <v>0</v>
      </c>
      <c r="D3439" s="1">
        <f>process_lib!$D$4</f>
        <v>0</v>
      </c>
      <c r="E3439" s="1">
        <f>process_lib!$D$5</f>
        <v>0</v>
      </c>
      <c r="F3439" s="1">
        <f>process_lib!$D$6</f>
        <v>0</v>
      </c>
      <c r="G3439" s="1">
        <f>process_lib!$D$7</f>
        <v>1</v>
      </c>
      <c r="H3439" s="1">
        <f>process_lib!$D$8</f>
        <v>10</v>
      </c>
    </row>
    <row r="3440" spans="1:8" x14ac:dyDescent="0.45">
      <c r="A3440" s="3">
        <v>43556</v>
      </c>
      <c r="B3440" s="1">
        <f>process_lib!$D$2</f>
        <v>1E-10</v>
      </c>
      <c r="C3440" s="1">
        <f>process_lib!$D$3</f>
        <v>0</v>
      </c>
      <c r="D3440" s="1">
        <f>process_lib!$D$4</f>
        <v>0</v>
      </c>
      <c r="E3440" s="1">
        <f>process_lib!$D$5</f>
        <v>0</v>
      </c>
      <c r="F3440" s="1">
        <f>process_lib!$D$6</f>
        <v>0</v>
      </c>
      <c r="G3440" s="1">
        <f>process_lib!$D$7</f>
        <v>1</v>
      </c>
      <c r="H3440" s="1">
        <f>process_lib!$D$8</f>
        <v>10</v>
      </c>
    </row>
    <row r="3441" spans="1:8" x14ac:dyDescent="0.45">
      <c r="A3441" s="3">
        <v>43557</v>
      </c>
      <c r="B3441" s="1">
        <f>process_lib!$D$2</f>
        <v>1E-10</v>
      </c>
      <c r="C3441" s="1">
        <f>process_lib!$D$3</f>
        <v>0</v>
      </c>
      <c r="D3441" s="1">
        <f>process_lib!$D$4</f>
        <v>0</v>
      </c>
      <c r="E3441" s="1">
        <f>process_lib!$D$5</f>
        <v>0</v>
      </c>
      <c r="F3441" s="1">
        <f>process_lib!$D$6</f>
        <v>0</v>
      </c>
      <c r="G3441" s="1">
        <f>process_lib!$D$7</f>
        <v>1</v>
      </c>
      <c r="H3441" s="1">
        <f>process_lib!$D$8</f>
        <v>10</v>
      </c>
    </row>
    <row r="3442" spans="1:8" x14ac:dyDescent="0.45">
      <c r="A3442" s="3">
        <v>43558</v>
      </c>
      <c r="B3442" s="1">
        <f>process_lib!$D$2</f>
        <v>1E-10</v>
      </c>
      <c r="C3442" s="1">
        <f>process_lib!$D$3</f>
        <v>0</v>
      </c>
      <c r="D3442" s="1">
        <f>process_lib!$D$4</f>
        <v>0</v>
      </c>
      <c r="E3442" s="1">
        <f>process_lib!$D$5</f>
        <v>0</v>
      </c>
      <c r="F3442" s="1">
        <f>process_lib!$D$6</f>
        <v>0</v>
      </c>
      <c r="G3442" s="1">
        <f>process_lib!$D$7</f>
        <v>1</v>
      </c>
      <c r="H3442" s="1">
        <f>process_lib!$D$8</f>
        <v>10</v>
      </c>
    </row>
    <row r="3443" spans="1:8" x14ac:dyDescent="0.45">
      <c r="A3443" s="3">
        <v>43559</v>
      </c>
      <c r="B3443" s="1">
        <f>process_lib!$D$2</f>
        <v>1E-10</v>
      </c>
      <c r="C3443" s="1">
        <f>process_lib!$D$3</f>
        <v>0</v>
      </c>
      <c r="D3443" s="1">
        <f>process_lib!$D$4</f>
        <v>0</v>
      </c>
      <c r="E3443" s="1">
        <f>process_lib!$D$5</f>
        <v>0</v>
      </c>
      <c r="F3443" s="1">
        <f>process_lib!$D$6</f>
        <v>0</v>
      </c>
      <c r="G3443" s="1">
        <f>process_lib!$D$7</f>
        <v>1</v>
      </c>
      <c r="H3443" s="1">
        <f>process_lib!$D$8</f>
        <v>10</v>
      </c>
    </row>
    <row r="3444" spans="1:8" x14ac:dyDescent="0.45">
      <c r="A3444" s="3">
        <v>43560</v>
      </c>
      <c r="B3444" s="1">
        <f>process_lib!$D$2</f>
        <v>1E-10</v>
      </c>
      <c r="C3444" s="1">
        <f>process_lib!$D$3</f>
        <v>0</v>
      </c>
      <c r="D3444" s="1">
        <f>process_lib!$D$4</f>
        <v>0</v>
      </c>
      <c r="E3444" s="1">
        <f>process_lib!$D$5</f>
        <v>0</v>
      </c>
      <c r="F3444" s="1">
        <f>process_lib!$D$6</f>
        <v>0</v>
      </c>
      <c r="G3444" s="1">
        <f>process_lib!$D$7</f>
        <v>1</v>
      </c>
      <c r="H3444" s="1">
        <f>process_lib!$D$8</f>
        <v>10</v>
      </c>
    </row>
    <row r="3445" spans="1:8" x14ac:dyDescent="0.45">
      <c r="A3445" s="3">
        <v>43561</v>
      </c>
      <c r="B3445" s="1">
        <f>process_lib!$D$2</f>
        <v>1E-10</v>
      </c>
      <c r="C3445" s="1">
        <f>process_lib!$D$3</f>
        <v>0</v>
      </c>
      <c r="D3445" s="1">
        <f>process_lib!$D$4</f>
        <v>0</v>
      </c>
      <c r="E3445" s="1">
        <f>process_lib!$D$5</f>
        <v>0</v>
      </c>
      <c r="F3445" s="1">
        <f>process_lib!$D$6</f>
        <v>0</v>
      </c>
      <c r="G3445" s="1">
        <f>process_lib!$D$7</f>
        <v>1</v>
      </c>
      <c r="H3445" s="1">
        <f>process_lib!$D$8</f>
        <v>10</v>
      </c>
    </row>
    <row r="3446" spans="1:8" x14ac:dyDescent="0.45">
      <c r="A3446" s="3">
        <v>43562</v>
      </c>
      <c r="B3446" s="1">
        <f>process_lib!$D$2</f>
        <v>1E-10</v>
      </c>
      <c r="C3446" s="1">
        <f>process_lib!$D$3</f>
        <v>0</v>
      </c>
      <c r="D3446" s="1">
        <f>process_lib!$D$4</f>
        <v>0</v>
      </c>
      <c r="E3446" s="1">
        <f>process_lib!$D$5</f>
        <v>0</v>
      </c>
      <c r="F3446" s="1">
        <f>process_lib!$D$6</f>
        <v>0</v>
      </c>
      <c r="G3446" s="1">
        <f>process_lib!$D$7</f>
        <v>1</v>
      </c>
      <c r="H3446" s="1">
        <f>process_lib!$D$8</f>
        <v>10</v>
      </c>
    </row>
    <row r="3447" spans="1:8" x14ac:dyDescent="0.45">
      <c r="A3447" s="3">
        <v>43563</v>
      </c>
      <c r="B3447" s="1">
        <f>process_lib!$D$2</f>
        <v>1E-10</v>
      </c>
      <c r="C3447" s="1">
        <f>process_lib!$D$3</f>
        <v>0</v>
      </c>
      <c r="D3447" s="1">
        <f>process_lib!$D$4</f>
        <v>0</v>
      </c>
      <c r="E3447" s="1">
        <f>process_lib!$D$5</f>
        <v>0</v>
      </c>
      <c r="F3447" s="1">
        <f>process_lib!$D$6</f>
        <v>0</v>
      </c>
      <c r="G3447" s="1">
        <f>process_lib!$D$7</f>
        <v>1</v>
      </c>
      <c r="H3447" s="1">
        <f>process_lib!$D$8</f>
        <v>10</v>
      </c>
    </row>
    <row r="3448" spans="1:8" x14ac:dyDescent="0.45">
      <c r="A3448" s="3">
        <v>43564</v>
      </c>
      <c r="B3448" s="1">
        <f>process_lib!$D$2</f>
        <v>1E-10</v>
      </c>
      <c r="C3448" s="1">
        <f>process_lib!$D$3</f>
        <v>0</v>
      </c>
      <c r="D3448" s="1">
        <f>process_lib!$D$4</f>
        <v>0</v>
      </c>
      <c r="E3448" s="1">
        <f>process_lib!$D$5</f>
        <v>0</v>
      </c>
      <c r="F3448" s="1">
        <f>process_lib!$D$6</f>
        <v>0</v>
      </c>
      <c r="G3448" s="1">
        <f>process_lib!$D$7</f>
        <v>1</v>
      </c>
      <c r="H3448" s="1">
        <f>process_lib!$D$8</f>
        <v>10</v>
      </c>
    </row>
    <row r="3449" spans="1:8" x14ac:dyDescent="0.45">
      <c r="A3449" s="3">
        <v>43565</v>
      </c>
      <c r="B3449" s="1">
        <f>process_lib!$D$2</f>
        <v>1E-10</v>
      </c>
      <c r="C3449" s="1">
        <f>process_lib!$D$3</f>
        <v>0</v>
      </c>
      <c r="D3449" s="1">
        <f>process_lib!$D$4</f>
        <v>0</v>
      </c>
      <c r="E3449" s="1">
        <f>process_lib!$D$5</f>
        <v>0</v>
      </c>
      <c r="F3449" s="1">
        <f>process_lib!$D$6</f>
        <v>0</v>
      </c>
      <c r="G3449" s="1">
        <f>process_lib!$D$7</f>
        <v>1</v>
      </c>
      <c r="H3449" s="1">
        <f>process_lib!$D$8</f>
        <v>10</v>
      </c>
    </row>
    <row r="3450" spans="1:8" x14ac:dyDescent="0.45">
      <c r="A3450" s="3">
        <v>43566</v>
      </c>
      <c r="B3450" s="1">
        <f>process_lib!$D$2</f>
        <v>1E-10</v>
      </c>
      <c r="C3450" s="1">
        <f>process_lib!$D$3</f>
        <v>0</v>
      </c>
      <c r="D3450" s="1">
        <f>process_lib!$D$4</f>
        <v>0</v>
      </c>
      <c r="E3450" s="1">
        <f>process_lib!$D$5</f>
        <v>0</v>
      </c>
      <c r="F3450" s="1">
        <f>process_lib!$D$6</f>
        <v>0</v>
      </c>
      <c r="G3450" s="1">
        <f>process_lib!$D$7</f>
        <v>1</v>
      </c>
      <c r="H3450" s="1">
        <f>process_lib!$D$8</f>
        <v>10</v>
      </c>
    </row>
    <row r="3451" spans="1:8" x14ac:dyDescent="0.45">
      <c r="A3451" s="3">
        <v>43567</v>
      </c>
      <c r="B3451" s="1">
        <f>process_lib!$D$2</f>
        <v>1E-10</v>
      </c>
      <c r="C3451" s="1">
        <f>process_lib!$D$3</f>
        <v>0</v>
      </c>
      <c r="D3451" s="1">
        <f>process_lib!$D$4</f>
        <v>0</v>
      </c>
      <c r="E3451" s="1">
        <f>process_lib!$D$5</f>
        <v>0</v>
      </c>
      <c r="F3451" s="1">
        <f>process_lib!$D$6</f>
        <v>0</v>
      </c>
      <c r="G3451" s="1">
        <f>process_lib!$D$7</f>
        <v>1</v>
      </c>
      <c r="H3451" s="1">
        <f>process_lib!$D$8</f>
        <v>10</v>
      </c>
    </row>
    <row r="3452" spans="1:8" x14ac:dyDescent="0.45">
      <c r="A3452" s="3">
        <v>43568</v>
      </c>
      <c r="B3452" s="1">
        <f>process_lib!$D$2</f>
        <v>1E-10</v>
      </c>
      <c r="C3452" s="1">
        <f>process_lib!$D$3</f>
        <v>0</v>
      </c>
      <c r="D3452" s="1">
        <f>process_lib!$D$4</f>
        <v>0</v>
      </c>
      <c r="E3452" s="1">
        <f>process_lib!$D$5</f>
        <v>0</v>
      </c>
      <c r="F3452" s="1">
        <f>process_lib!$D$6</f>
        <v>0</v>
      </c>
      <c r="G3452" s="1">
        <f>process_lib!$D$7</f>
        <v>1</v>
      </c>
      <c r="H3452" s="1">
        <f>process_lib!$D$8</f>
        <v>10</v>
      </c>
    </row>
    <row r="3453" spans="1:8" x14ac:dyDescent="0.45">
      <c r="A3453" s="3">
        <v>43569</v>
      </c>
      <c r="B3453" s="1">
        <f>process_lib!$D$2</f>
        <v>1E-10</v>
      </c>
      <c r="C3453" s="1">
        <f>process_lib!$D$3</f>
        <v>0</v>
      </c>
      <c r="D3453" s="1">
        <f>process_lib!$D$4</f>
        <v>0</v>
      </c>
      <c r="E3453" s="1">
        <f>process_lib!$D$5</f>
        <v>0</v>
      </c>
      <c r="F3453" s="1">
        <f>process_lib!$D$6</f>
        <v>0</v>
      </c>
      <c r="G3453" s="1">
        <f>process_lib!$D$7</f>
        <v>1</v>
      </c>
      <c r="H3453" s="1">
        <f>process_lib!$D$8</f>
        <v>10</v>
      </c>
    </row>
    <row r="3454" spans="1:8" x14ac:dyDescent="0.45">
      <c r="A3454" s="3">
        <v>43570</v>
      </c>
      <c r="B3454" s="1">
        <f>process_lib!$D$2</f>
        <v>1E-10</v>
      </c>
      <c r="C3454" s="1">
        <f>process_lib!$D$3</f>
        <v>0</v>
      </c>
      <c r="D3454" s="1">
        <f>process_lib!$D$4</f>
        <v>0</v>
      </c>
      <c r="E3454" s="1">
        <f>process_lib!$D$5</f>
        <v>0</v>
      </c>
      <c r="F3454" s="1">
        <f>process_lib!$D$6</f>
        <v>0</v>
      </c>
      <c r="G3454" s="1">
        <f>process_lib!$D$7</f>
        <v>1</v>
      </c>
      <c r="H3454" s="1">
        <f>process_lib!$D$8</f>
        <v>10</v>
      </c>
    </row>
    <row r="3455" spans="1:8" x14ac:dyDescent="0.45">
      <c r="A3455" s="3">
        <v>43571</v>
      </c>
      <c r="B3455" s="1">
        <f>process_lib!$D$2</f>
        <v>1E-10</v>
      </c>
      <c r="C3455" s="1">
        <f>process_lib!$D$3</f>
        <v>0</v>
      </c>
      <c r="D3455" s="1">
        <f>process_lib!$D$4</f>
        <v>0</v>
      </c>
      <c r="E3455" s="1">
        <f>process_lib!$D$5</f>
        <v>0</v>
      </c>
      <c r="F3455" s="1">
        <f>process_lib!$D$6</f>
        <v>0</v>
      </c>
      <c r="G3455" s="1">
        <f>process_lib!$D$7</f>
        <v>1</v>
      </c>
      <c r="H3455" s="1">
        <f>process_lib!$D$8</f>
        <v>10</v>
      </c>
    </row>
    <row r="3456" spans="1:8" x14ac:dyDescent="0.45">
      <c r="A3456" s="3">
        <v>43572</v>
      </c>
      <c r="B3456" s="1">
        <f>process_lib!$D$2</f>
        <v>1E-10</v>
      </c>
      <c r="C3456" s="1">
        <f>process_lib!$D$3</f>
        <v>0</v>
      </c>
      <c r="D3456" s="1">
        <f>process_lib!$D$4</f>
        <v>0</v>
      </c>
      <c r="E3456" s="1">
        <f>process_lib!$D$5</f>
        <v>0</v>
      </c>
      <c r="F3456" s="1">
        <f>process_lib!$D$6</f>
        <v>0</v>
      </c>
      <c r="G3456" s="1">
        <f>process_lib!$D$7</f>
        <v>1</v>
      </c>
      <c r="H3456" s="1">
        <f>process_lib!$D$8</f>
        <v>10</v>
      </c>
    </row>
    <row r="3457" spans="1:8" x14ac:dyDescent="0.45">
      <c r="A3457" s="3">
        <v>43573</v>
      </c>
      <c r="B3457" s="1">
        <f>process_lib!$D$2</f>
        <v>1E-10</v>
      </c>
      <c r="C3457" s="1">
        <f>process_lib!$D$3</f>
        <v>0</v>
      </c>
      <c r="D3457" s="1">
        <f>process_lib!$D$4</f>
        <v>0</v>
      </c>
      <c r="E3457" s="1">
        <f>process_lib!$D$5</f>
        <v>0</v>
      </c>
      <c r="F3457" s="1">
        <f>process_lib!$D$6</f>
        <v>0</v>
      </c>
      <c r="G3457" s="1">
        <f>process_lib!$D$7</f>
        <v>1</v>
      </c>
      <c r="H3457" s="1">
        <f>process_lib!$D$8</f>
        <v>10</v>
      </c>
    </row>
    <row r="3458" spans="1:8" x14ac:dyDescent="0.45">
      <c r="A3458" s="3">
        <v>43574</v>
      </c>
      <c r="B3458" s="1">
        <f>process_lib!$D$2</f>
        <v>1E-10</v>
      </c>
      <c r="C3458" s="1">
        <f>process_lib!$D$3</f>
        <v>0</v>
      </c>
      <c r="D3458" s="1">
        <f>process_lib!$D$4</f>
        <v>0</v>
      </c>
      <c r="E3458" s="1">
        <f>process_lib!$D$5</f>
        <v>0</v>
      </c>
      <c r="F3458" s="1">
        <f>process_lib!$D$6</f>
        <v>0</v>
      </c>
      <c r="G3458" s="1">
        <f>process_lib!$D$7</f>
        <v>1</v>
      </c>
      <c r="H3458" s="1">
        <f>process_lib!$D$8</f>
        <v>10</v>
      </c>
    </row>
    <row r="3459" spans="1:8" x14ac:dyDescent="0.45">
      <c r="A3459" s="3">
        <v>43575</v>
      </c>
      <c r="B3459" s="1">
        <f>process_lib!$D$2</f>
        <v>1E-10</v>
      </c>
      <c r="C3459" s="1">
        <f>process_lib!$D$3</f>
        <v>0</v>
      </c>
      <c r="D3459" s="1">
        <f>process_lib!$D$4</f>
        <v>0</v>
      </c>
      <c r="E3459" s="1">
        <f>process_lib!$D$5</f>
        <v>0</v>
      </c>
      <c r="F3459" s="1">
        <f>process_lib!$D$6</f>
        <v>0</v>
      </c>
      <c r="G3459" s="1">
        <f>process_lib!$D$7</f>
        <v>1</v>
      </c>
      <c r="H3459" s="1">
        <f>process_lib!$D$8</f>
        <v>10</v>
      </c>
    </row>
    <row r="3460" spans="1:8" x14ac:dyDescent="0.45">
      <c r="A3460" s="3">
        <v>43576</v>
      </c>
      <c r="B3460" s="1">
        <f>process_lib!$D$2</f>
        <v>1E-10</v>
      </c>
      <c r="C3460" s="1">
        <f>process_lib!$D$3</f>
        <v>0</v>
      </c>
      <c r="D3460" s="1">
        <f>process_lib!$D$4</f>
        <v>0</v>
      </c>
      <c r="E3460" s="1">
        <f>process_lib!$D$5</f>
        <v>0</v>
      </c>
      <c r="F3460" s="1">
        <f>process_lib!$D$6</f>
        <v>0</v>
      </c>
      <c r="G3460" s="1">
        <f>process_lib!$D$7</f>
        <v>1</v>
      </c>
      <c r="H3460" s="1">
        <f>process_lib!$D$8</f>
        <v>10</v>
      </c>
    </row>
    <row r="3461" spans="1:8" x14ac:dyDescent="0.45">
      <c r="A3461" s="3">
        <v>43577</v>
      </c>
      <c r="B3461" s="1">
        <f>process_lib!$D$2</f>
        <v>1E-10</v>
      </c>
      <c r="C3461" s="1">
        <f>process_lib!$D$3</f>
        <v>0</v>
      </c>
      <c r="D3461" s="1">
        <f>process_lib!$D$4</f>
        <v>0</v>
      </c>
      <c r="E3461" s="1">
        <f>process_lib!$D$5</f>
        <v>0</v>
      </c>
      <c r="F3461" s="1">
        <f>process_lib!$D$6</f>
        <v>0</v>
      </c>
      <c r="G3461" s="1">
        <f>process_lib!$D$7</f>
        <v>1</v>
      </c>
      <c r="H3461" s="1">
        <f>process_lib!$D$8</f>
        <v>10</v>
      </c>
    </row>
    <row r="3462" spans="1:8" x14ac:dyDescent="0.45">
      <c r="A3462" s="3">
        <v>43578</v>
      </c>
      <c r="B3462" s="1">
        <f>process_lib!$D$2</f>
        <v>1E-10</v>
      </c>
      <c r="C3462" s="1">
        <f>process_lib!$D$3</f>
        <v>0</v>
      </c>
      <c r="D3462" s="1">
        <f>process_lib!$D$4</f>
        <v>0</v>
      </c>
      <c r="E3462" s="1">
        <f>process_lib!$D$5</f>
        <v>0</v>
      </c>
      <c r="F3462" s="1">
        <f>process_lib!$D$6</f>
        <v>0</v>
      </c>
      <c r="G3462" s="1">
        <f>process_lib!$D$7</f>
        <v>1</v>
      </c>
      <c r="H3462" s="1">
        <f>process_lib!$D$8</f>
        <v>10</v>
      </c>
    </row>
    <row r="3463" spans="1:8" x14ac:dyDescent="0.45">
      <c r="A3463" s="3">
        <v>43579</v>
      </c>
      <c r="B3463" s="1">
        <f>process_lib!$D$2</f>
        <v>1E-10</v>
      </c>
      <c r="C3463" s="1">
        <f>process_lib!$D$3</f>
        <v>0</v>
      </c>
      <c r="D3463" s="1">
        <f>process_lib!$D$4</f>
        <v>0</v>
      </c>
      <c r="E3463" s="1">
        <f>process_lib!$D$5</f>
        <v>0</v>
      </c>
      <c r="F3463" s="1">
        <f>process_lib!$D$6</f>
        <v>0</v>
      </c>
      <c r="G3463" s="1">
        <f>process_lib!$D$7</f>
        <v>1</v>
      </c>
      <c r="H3463" s="1">
        <f>process_lib!$D$8</f>
        <v>10</v>
      </c>
    </row>
    <row r="3464" spans="1:8" x14ac:dyDescent="0.45">
      <c r="A3464" s="3">
        <v>43580</v>
      </c>
      <c r="B3464" s="1">
        <f>process_lib!$D$2</f>
        <v>1E-10</v>
      </c>
      <c r="C3464" s="1">
        <f>process_lib!$D$3</f>
        <v>0</v>
      </c>
      <c r="D3464" s="1">
        <f>process_lib!$D$4</f>
        <v>0</v>
      </c>
      <c r="E3464" s="1">
        <f>process_lib!$D$5</f>
        <v>0</v>
      </c>
      <c r="F3464" s="1">
        <f>process_lib!$D$6</f>
        <v>0</v>
      </c>
      <c r="G3464" s="1">
        <f>process_lib!$D$7</f>
        <v>1</v>
      </c>
      <c r="H3464" s="1">
        <f>process_lib!$D$8</f>
        <v>10</v>
      </c>
    </row>
    <row r="3465" spans="1:8" x14ac:dyDescent="0.45">
      <c r="A3465" s="3">
        <v>43581</v>
      </c>
      <c r="B3465" s="1">
        <f>process_lib!$D$2</f>
        <v>1E-10</v>
      </c>
      <c r="C3465" s="1">
        <f>process_lib!$D$3</f>
        <v>0</v>
      </c>
      <c r="D3465" s="1">
        <f>process_lib!$D$4</f>
        <v>0</v>
      </c>
      <c r="E3465" s="1">
        <f>process_lib!$D$5</f>
        <v>0</v>
      </c>
      <c r="F3465" s="1">
        <f>process_lib!$D$6</f>
        <v>0</v>
      </c>
      <c r="G3465" s="1">
        <f>process_lib!$D$7</f>
        <v>1</v>
      </c>
      <c r="H3465" s="1">
        <f>process_lib!$D$8</f>
        <v>10</v>
      </c>
    </row>
    <row r="3466" spans="1:8" x14ac:dyDescent="0.45">
      <c r="A3466" s="3">
        <v>43582</v>
      </c>
      <c r="B3466" s="1">
        <f>process_lib!$D$2</f>
        <v>1E-10</v>
      </c>
      <c r="C3466" s="1">
        <f>process_lib!$D$3</f>
        <v>0</v>
      </c>
      <c r="D3466" s="1">
        <f>process_lib!$D$4</f>
        <v>0</v>
      </c>
      <c r="E3466" s="1">
        <f>process_lib!$D$5</f>
        <v>0</v>
      </c>
      <c r="F3466" s="1">
        <f>process_lib!$D$6</f>
        <v>0</v>
      </c>
      <c r="G3466" s="1">
        <f>process_lib!$D$7</f>
        <v>1</v>
      </c>
      <c r="H3466" s="1">
        <f>process_lib!$D$8</f>
        <v>10</v>
      </c>
    </row>
    <row r="3467" spans="1:8" x14ac:dyDescent="0.45">
      <c r="A3467" s="3">
        <v>43583</v>
      </c>
      <c r="B3467" s="1">
        <f>process_lib!$D$2</f>
        <v>1E-10</v>
      </c>
      <c r="C3467" s="1">
        <f>process_lib!$D$3</f>
        <v>0</v>
      </c>
      <c r="D3467" s="1">
        <f>process_lib!$D$4</f>
        <v>0</v>
      </c>
      <c r="E3467" s="1">
        <f>process_lib!$D$5</f>
        <v>0</v>
      </c>
      <c r="F3467" s="1">
        <f>process_lib!$D$6</f>
        <v>0</v>
      </c>
      <c r="G3467" s="1">
        <f>process_lib!$D$7</f>
        <v>1</v>
      </c>
      <c r="H3467" s="1">
        <f>process_lib!$D$8</f>
        <v>10</v>
      </c>
    </row>
    <row r="3468" spans="1:8" x14ac:dyDescent="0.45">
      <c r="A3468" s="3">
        <v>43584</v>
      </c>
      <c r="B3468" s="1">
        <f>process_lib!$D$2</f>
        <v>1E-10</v>
      </c>
      <c r="C3468" s="1">
        <f>process_lib!$D$3</f>
        <v>0</v>
      </c>
      <c r="D3468" s="1">
        <f>process_lib!$D$4</f>
        <v>0</v>
      </c>
      <c r="E3468" s="1">
        <f>process_lib!$D$5</f>
        <v>0</v>
      </c>
      <c r="F3468" s="1">
        <f>process_lib!$D$6</f>
        <v>0</v>
      </c>
      <c r="G3468" s="1">
        <f>process_lib!$D$7</f>
        <v>1</v>
      </c>
      <c r="H3468" s="1">
        <f>process_lib!$D$8</f>
        <v>10</v>
      </c>
    </row>
    <row r="3469" spans="1:8" x14ac:dyDescent="0.45">
      <c r="A3469" s="3">
        <v>43585</v>
      </c>
      <c r="B3469" s="1">
        <f>process_lib!$D$2</f>
        <v>1E-10</v>
      </c>
      <c r="C3469" s="1">
        <f>process_lib!$D$3</f>
        <v>0</v>
      </c>
      <c r="D3469" s="1">
        <f>process_lib!$D$4</f>
        <v>0</v>
      </c>
      <c r="E3469" s="1">
        <f>process_lib!$D$5</f>
        <v>0</v>
      </c>
      <c r="F3469" s="1">
        <f>process_lib!$D$6</f>
        <v>0</v>
      </c>
      <c r="G3469" s="1">
        <f>process_lib!$D$7</f>
        <v>1</v>
      </c>
      <c r="H3469" s="1">
        <f>process_lib!$D$8</f>
        <v>10</v>
      </c>
    </row>
    <row r="3470" spans="1:8" x14ac:dyDescent="0.45">
      <c r="A3470" s="3">
        <v>43586</v>
      </c>
      <c r="B3470" s="1">
        <f>process_lib!$D$2</f>
        <v>1E-10</v>
      </c>
      <c r="C3470" s="1">
        <f>process_lib!$D$3</f>
        <v>0</v>
      </c>
      <c r="D3470" s="1">
        <f>process_lib!$D$4</f>
        <v>0</v>
      </c>
      <c r="E3470" s="1">
        <f>process_lib!$D$5</f>
        <v>0</v>
      </c>
      <c r="F3470" s="1">
        <f>process_lib!$D$6</f>
        <v>0</v>
      </c>
      <c r="G3470" s="1">
        <f>process_lib!$D$7</f>
        <v>1</v>
      </c>
      <c r="H3470" s="1">
        <f>process_lib!$D$8</f>
        <v>10</v>
      </c>
    </row>
    <row r="3471" spans="1:8" x14ac:dyDescent="0.45">
      <c r="A3471" s="3">
        <v>43587</v>
      </c>
      <c r="B3471" s="1">
        <f>process_lib!$D$2</f>
        <v>1E-10</v>
      </c>
      <c r="C3471" s="1">
        <f>process_lib!$D$3</f>
        <v>0</v>
      </c>
      <c r="D3471" s="1">
        <f>process_lib!$D$4</f>
        <v>0</v>
      </c>
      <c r="E3471" s="1">
        <f>process_lib!$D$5</f>
        <v>0</v>
      </c>
      <c r="F3471" s="1">
        <f>process_lib!$D$6</f>
        <v>0</v>
      </c>
      <c r="G3471" s="1">
        <f>process_lib!$D$7</f>
        <v>1</v>
      </c>
      <c r="H3471" s="1">
        <f>process_lib!$D$8</f>
        <v>10</v>
      </c>
    </row>
    <row r="3472" spans="1:8" x14ac:dyDescent="0.45">
      <c r="A3472" s="3">
        <v>43588</v>
      </c>
      <c r="B3472" s="1">
        <f>process_lib!$D$2</f>
        <v>1E-10</v>
      </c>
      <c r="C3472" s="1">
        <f>process_lib!$D$3</f>
        <v>0</v>
      </c>
      <c r="D3472" s="1">
        <f>process_lib!$D$4</f>
        <v>0</v>
      </c>
      <c r="E3472" s="1">
        <f>process_lib!$D$5</f>
        <v>0</v>
      </c>
      <c r="F3472" s="1">
        <f>process_lib!$D$6</f>
        <v>0</v>
      </c>
      <c r="G3472" s="1">
        <f>process_lib!$D$7</f>
        <v>1</v>
      </c>
      <c r="H3472" s="1">
        <f>process_lib!$D$8</f>
        <v>10</v>
      </c>
    </row>
    <row r="3473" spans="1:8" x14ac:dyDescent="0.45">
      <c r="A3473" s="3">
        <v>43589</v>
      </c>
      <c r="B3473" s="1">
        <f>process_lib!$D$2</f>
        <v>1E-10</v>
      </c>
      <c r="C3473" s="1">
        <f>process_lib!$D$3</f>
        <v>0</v>
      </c>
      <c r="D3473" s="1">
        <f>process_lib!$D$4</f>
        <v>0</v>
      </c>
      <c r="E3473" s="1">
        <f>process_lib!$D$5</f>
        <v>0</v>
      </c>
      <c r="F3473" s="1">
        <f>process_lib!$D$6</f>
        <v>0</v>
      </c>
      <c r="G3473" s="1">
        <f>process_lib!$D$7</f>
        <v>1</v>
      </c>
      <c r="H3473" s="1">
        <f>process_lib!$D$8</f>
        <v>10</v>
      </c>
    </row>
    <row r="3474" spans="1:8" x14ac:dyDescent="0.45">
      <c r="A3474" s="3">
        <v>43590</v>
      </c>
      <c r="B3474" s="1">
        <f>process_lib!$D$2</f>
        <v>1E-10</v>
      </c>
      <c r="C3474" s="1">
        <f>process_lib!$D$3</f>
        <v>0</v>
      </c>
      <c r="D3474" s="1">
        <f>process_lib!$D$4</f>
        <v>0</v>
      </c>
      <c r="E3474" s="1">
        <f>process_lib!$D$5</f>
        <v>0</v>
      </c>
      <c r="F3474" s="1">
        <f>process_lib!$D$6</f>
        <v>0</v>
      </c>
      <c r="G3474" s="1">
        <f>process_lib!$D$7</f>
        <v>1</v>
      </c>
      <c r="H3474" s="1">
        <f>process_lib!$D$8</f>
        <v>10</v>
      </c>
    </row>
    <row r="3475" spans="1:8" x14ac:dyDescent="0.45">
      <c r="A3475" s="3">
        <v>43591</v>
      </c>
      <c r="B3475" s="1">
        <f>process_lib!$D$2</f>
        <v>1E-10</v>
      </c>
      <c r="C3475" s="1">
        <f>process_lib!$D$3</f>
        <v>0</v>
      </c>
      <c r="D3475" s="1">
        <f>process_lib!$D$4</f>
        <v>0</v>
      </c>
      <c r="E3475" s="1">
        <f>process_lib!$D$5</f>
        <v>0</v>
      </c>
      <c r="F3475" s="1">
        <f>process_lib!$D$6</f>
        <v>0</v>
      </c>
      <c r="G3475" s="1">
        <f>process_lib!$D$7</f>
        <v>1</v>
      </c>
      <c r="H3475" s="1">
        <f>process_lib!$D$8</f>
        <v>10</v>
      </c>
    </row>
    <row r="3476" spans="1:8" x14ac:dyDescent="0.45">
      <c r="A3476" s="3">
        <v>43592</v>
      </c>
      <c r="B3476" s="1">
        <f>process_lib!$D$2</f>
        <v>1E-10</v>
      </c>
      <c r="C3476" s="1">
        <f>process_lib!$D$3</f>
        <v>0</v>
      </c>
      <c r="D3476" s="1">
        <f>process_lib!$D$4</f>
        <v>0</v>
      </c>
      <c r="E3476" s="1">
        <f>process_lib!$D$5</f>
        <v>0</v>
      </c>
      <c r="F3476" s="1">
        <f>process_lib!$D$6</f>
        <v>0</v>
      </c>
      <c r="G3476" s="1">
        <f>process_lib!$D$7</f>
        <v>1</v>
      </c>
      <c r="H3476" s="1">
        <f>process_lib!$D$8</f>
        <v>10</v>
      </c>
    </row>
    <row r="3477" spans="1:8" x14ac:dyDescent="0.45">
      <c r="A3477" s="3">
        <v>43593</v>
      </c>
      <c r="B3477" s="1">
        <f>process_lib!$D$2</f>
        <v>1E-10</v>
      </c>
      <c r="C3477" s="1">
        <f>process_lib!$D$3</f>
        <v>0</v>
      </c>
      <c r="D3477" s="1">
        <f>process_lib!$D$4</f>
        <v>0</v>
      </c>
      <c r="E3477" s="1">
        <f>process_lib!$D$5</f>
        <v>0</v>
      </c>
      <c r="F3477" s="1">
        <f>process_lib!$D$6</f>
        <v>0</v>
      </c>
      <c r="G3477" s="1">
        <f>process_lib!$D$7</f>
        <v>1</v>
      </c>
      <c r="H3477" s="1">
        <f>process_lib!$D$8</f>
        <v>10</v>
      </c>
    </row>
    <row r="3478" spans="1:8" x14ac:dyDescent="0.45">
      <c r="A3478" s="3">
        <v>43594</v>
      </c>
      <c r="B3478" s="1">
        <f>process_lib!$D$2</f>
        <v>1E-10</v>
      </c>
      <c r="C3478" s="1">
        <f>process_lib!$D$3</f>
        <v>0</v>
      </c>
      <c r="D3478" s="1">
        <f>process_lib!$D$4</f>
        <v>0</v>
      </c>
      <c r="E3478" s="1">
        <f>process_lib!$D$5</f>
        <v>0</v>
      </c>
      <c r="F3478" s="1">
        <f>process_lib!$D$6</f>
        <v>0</v>
      </c>
      <c r="G3478" s="1">
        <f>process_lib!$D$7</f>
        <v>1</v>
      </c>
      <c r="H3478" s="1">
        <f>process_lib!$D$8</f>
        <v>10</v>
      </c>
    </row>
    <row r="3479" spans="1:8" x14ac:dyDescent="0.45">
      <c r="A3479" s="3">
        <v>43595</v>
      </c>
      <c r="B3479" s="1">
        <f>process_lib!$D$2</f>
        <v>1E-10</v>
      </c>
      <c r="C3479" s="1">
        <f>process_lib!$D$3</f>
        <v>0</v>
      </c>
      <c r="D3479" s="1">
        <f>process_lib!$D$4</f>
        <v>0</v>
      </c>
      <c r="E3479" s="1">
        <f>process_lib!$D$5</f>
        <v>0</v>
      </c>
      <c r="F3479" s="1">
        <f>process_lib!$D$6</f>
        <v>0</v>
      </c>
      <c r="G3479" s="1">
        <f>process_lib!$D$7</f>
        <v>1</v>
      </c>
      <c r="H3479" s="1">
        <f>process_lib!$D$8</f>
        <v>10</v>
      </c>
    </row>
    <row r="3480" spans="1:8" x14ac:dyDescent="0.45">
      <c r="A3480" s="3">
        <v>43596</v>
      </c>
      <c r="B3480" s="1">
        <f>process_lib!$D$2</f>
        <v>1E-10</v>
      </c>
      <c r="C3480" s="1">
        <f>process_lib!$D$3</f>
        <v>0</v>
      </c>
      <c r="D3480" s="1">
        <f>process_lib!$D$4</f>
        <v>0</v>
      </c>
      <c r="E3480" s="1">
        <f>process_lib!$D$5</f>
        <v>0</v>
      </c>
      <c r="F3480" s="1">
        <f>process_lib!$D$6</f>
        <v>0</v>
      </c>
      <c r="G3480" s="1">
        <f>process_lib!$D$7</f>
        <v>1</v>
      </c>
      <c r="H3480" s="1">
        <f>process_lib!$D$8</f>
        <v>10</v>
      </c>
    </row>
    <row r="3481" spans="1:8" x14ac:dyDescent="0.45">
      <c r="A3481" s="3">
        <v>43597</v>
      </c>
      <c r="B3481" s="1">
        <f>process_lib!$D$2</f>
        <v>1E-10</v>
      </c>
      <c r="C3481" s="1">
        <f>process_lib!$D$3</f>
        <v>0</v>
      </c>
      <c r="D3481" s="1">
        <f>process_lib!$D$4</f>
        <v>0</v>
      </c>
      <c r="E3481" s="1">
        <f>process_lib!$D$5</f>
        <v>0</v>
      </c>
      <c r="F3481" s="1">
        <f>process_lib!$D$6</f>
        <v>0</v>
      </c>
      <c r="G3481" s="1">
        <f>process_lib!$D$7</f>
        <v>1</v>
      </c>
      <c r="H3481" s="1">
        <f>process_lib!$D$8</f>
        <v>10</v>
      </c>
    </row>
    <row r="3482" spans="1:8" x14ac:dyDescent="0.45">
      <c r="A3482" s="3">
        <v>43598</v>
      </c>
      <c r="B3482" s="1">
        <f>process_lib!$D$2</f>
        <v>1E-10</v>
      </c>
      <c r="C3482" s="1">
        <f>process_lib!$D$3</f>
        <v>0</v>
      </c>
      <c r="D3482" s="1">
        <f>process_lib!$D$4</f>
        <v>0</v>
      </c>
      <c r="E3482" s="1">
        <f>process_lib!$D$5</f>
        <v>0</v>
      </c>
      <c r="F3482" s="1">
        <f>process_lib!$D$6</f>
        <v>0</v>
      </c>
      <c r="G3482" s="1">
        <f>process_lib!$D$7</f>
        <v>1</v>
      </c>
      <c r="H3482" s="1">
        <f>process_lib!$D$8</f>
        <v>10</v>
      </c>
    </row>
    <row r="3483" spans="1:8" x14ac:dyDescent="0.45">
      <c r="A3483" s="3">
        <v>43599</v>
      </c>
      <c r="B3483" s="1">
        <f>process_lib!$D$2</f>
        <v>1E-10</v>
      </c>
      <c r="C3483" s="1">
        <f>process_lib!$D$3</f>
        <v>0</v>
      </c>
      <c r="D3483" s="1">
        <f>process_lib!$D$4</f>
        <v>0</v>
      </c>
      <c r="E3483" s="1">
        <f>process_lib!$D$5</f>
        <v>0</v>
      </c>
      <c r="F3483" s="1">
        <f>process_lib!$D$6</f>
        <v>0</v>
      </c>
      <c r="G3483" s="1">
        <f>process_lib!$D$7</f>
        <v>1</v>
      </c>
      <c r="H3483" s="1">
        <f>process_lib!$D$8</f>
        <v>10</v>
      </c>
    </row>
    <row r="3484" spans="1:8" x14ac:dyDescent="0.45">
      <c r="A3484" s="3">
        <v>43600</v>
      </c>
      <c r="B3484" s="1">
        <f>process_lib!$D$2</f>
        <v>1E-10</v>
      </c>
      <c r="C3484" s="1">
        <f>process_lib!$D$3</f>
        <v>0</v>
      </c>
      <c r="D3484" s="1">
        <f>process_lib!$D$4</f>
        <v>0</v>
      </c>
      <c r="E3484" s="1">
        <f>process_lib!$D$5</f>
        <v>0</v>
      </c>
      <c r="F3484" s="1">
        <f>process_lib!$D$6</f>
        <v>0</v>
      </c>
      <c r="G3484" s="1">
        <f>process_lib!$D$7</f>
        <v>1</v>
      </c>
      <c r="H3484" s="1">
        <f>process_lib!$D$8</f>
        <v>10</v>
      </c>
    </row>
    <row r="3485" spans="1:8" x14ac:dyDescent="0.45">
      <c r="A3485" s="3">
        <v>43601</v>
      </c>
      <c r="B3485" s="1">
        <f>process_lib!$D$2</f>
        <v>1E-10</v>
      </c>
      <c r="C3485" s="1">
        <f>process_lib!$D$3</f>
        <v>0</v>
      </c>
      <c r="D3485" s="1">
        <f>process_lib!$D$4</f>
        <v>0</v>
      </c>
      <c r="E3485" s="1">
        <f>process_lib!$D$5</f>
        <v>0</v>
      </c>
      <c r="F3485" s="1">
        <f>process_lib!$D$6</f>
        <v>0</v>
      </c>
      <c r="G3485" s="1">
        <f>process_lib!$D$7</f>
        <v>1</v>
      </c>
      <c r="H3485" s="1">
        <f>process_lib!$D$8</f>
        <v>10</v>
      </c>
    </row>
    <row r="3486" spans="1:8" x14ac:dyDescent="0.45">
      <c r="A3486" s="3">
        <v>43602</v>
      </c>
      <c r="B3486" s="1">
        <f>process_lib!$D$2</f>
        <v>1E-10</v>
      </c>
      <c r="C3486" s="1">
        <f>process_lib!$D$3</f>
        <v>0</v>
      </c>
      <c r="D3486" s="1">
        <f>process_lib!$D$4</f>
        <v>0</v>
      </c>
      <c r="E3486" s="1">
        <f>process_lib!$D$5</f>
        <v>0</v>
      </c>
      <c r="F3486" s="1">
        <f>process_lib!$D$6</f>
        <v>0</v>
      </c>
      <c r="G3486" s="1">
        <f>process_lib!$D$7</f>
        <v>1</v>
      </c>
      <c r="H3486" s="1">
        <f>process_lib!$D$8</f>
        <v>10</v>
      </c>
    </row>
    <row r="3487" spans="1:8" x14ac:dyDescent="0.45">
      <c r="A3487" s="3">
        <v>43603</v>
      </c>
      <c r="B3487" s="1">
        <f>process_lib!$D$2</f>
        <v>1E-10</v>
      </c>
      <c r="C3487" s="1">
        <f>process_lib!$D$3</f>
        <v>0</v>
      </c>
      <c r="D3487" s="1">
        <f>process_lib!$D$4</f>
        <v>0</v>
      </c>
      <c r="E3487" s="1">
        <f>process_lib!$D$5</f>
        <v>0</v>
      </c>
      <c r="F3487" s="1">
        <f>process_lib!$D$6</f>
        <v>0</v>
      </c>
      <c r="G3487" s="1">
        <f>process_lib!$D$7</f>
        <v>1</v>
      </c>
      <c r="H3487" s="1">
        <f>process_lib!$D$8</f>
        <v>10</v>
      </c>
    </row>
    <row r="3488" spans="1:8" x14ac:dyDescent="0.45">
      <c r="A3488" s="3">
        <v>43604</v>
      </c>
      <c r="B3488" s="1">
        <f>process_lib!$D$2</f>
        <v>1E-10</v>
      </c>
      <c r="C3488" s="1">
        <f>process_lib!$D$3</f>
        <v>0</v>
      </c>
      <c r="D3488" s="1">
        <f>process_lib!$D$4</f>
        <v>0</v>
      </c>
      <c r="E3488" s="1">
        <f>process_lib!$D$5</f>
        <v>0</v>
      </c>
      <c r="F3488" s="1">
        <f>process_lib!$D$6</f>
        <v>0</v>
      </c>
      <c r="G3488" s="1">
        <f>process_lib!$D$7</f>
        <v>1</v>
      </c>
      <c r="H3488" s="1">
        <f>process_lib!$D$8</f>
        <v>10</v>
      </c>
    </row>
    <row r="3489" spans="1:8" x14ac:dyDescent="0.45">
      <c r="A3489" s="3">
        <v>43605</v>
      </c>
      <c r="B3489" s="1">
        <f>process_lib!$D$2</f>
        <v>1E-10</v>
      </c>
      <c r="C3489" s="1">
        <f>process_lib!$D$3</f>
        <v>0</v>
      </c>
      <c r="D3489" s="1">
        <f>process_lib!$D$4</f>
        <v>0</v>
      </c>
      <c r="E3489" s="1">
        <f>process_lib!$D$5</f>
        <v>0</v>
      </c>
      <c r="F3489" s="1">
        <f>process_lib!$D$6</f>
        <v>0</v>
      </c>
      <c r="G3489" s="1">
        <f>process_lib!$D$7</f>
        <v>1</v>
      </c>
      <c r="H3489" s="1">
        <f>process_lib!$D$8</f>
        <v>10</v>
      </c>
    </row>
    <row r="3490" spans="1:8" x14ac:dyDescent="0.45">
      <c r="A3490" s="3">
        <v>43606</v>
      </c>
      <c r="B3490" s="1">
        <f>process_lib!$D$2</f>
        <v>1E-10</v>
      </c>
      <c r="C3490" s="1">
        <f>process_lib!$D$3</f>
        <v>0</v>
      </c>
      <c r="D3490" s="1">
        <f>process_lib!$D$4</f>
        <v>0</v>
      </c>
      <c r="E3490" s="1">
        <f>process_lib!$D$5</f>
        <v>0</v>
      </c>
      <c r="F3490" s="1">
        <f>process_lib!$D$6</f>
        <v>0</v>
      </c>
      <c r="G3490" s="1">
        <f>process_lib!$D$7</f>
        <v>1</v>
      </c>
      <c r="H3490" s="1">
        <f>process_lib!$D$8</f>
        <v>10</v>
      </c>
    </row>
    <row r="3491" spans="1:8" x14ac:dyDescent="0.45">
      <c r="A3491" s="3">
        <v>43607</v>
      </c>
      <c r="B3491" s="1">
        <f>process_lib!$D$2</f>
        <v>1E-10</v>
      </c>
      <c r="C3491" s="1">
        <f>process_lib!$D$3</f>
        <v>0</v>
      </c>
      <c r="D3491" s="1">
        <f>process_lib!$D$4</f>
        <v>0</v>
      </c>
      <c r="E3491" s="1">
        <f>process_lib!$D$5</f>
        <v>0</v>
      </c>
      <c r="F3491" s="1">
        <f>process_lib!$D$6</f>
        <v>0</v>
      </c>
      <c r="G3491" s="1">
        <f>process_lib!$D$7</f>
        <v>1</v>
      </c>
      <c r="H3491" s="1">
        <f>process_lib!$D$8</f>
        <v>10</v>
      </c>
    </row>
    <row r="3492" spans="1:8" x14ac:dyDescent="0.45">
      <c r="A3492" s="3">
        <v>43608</v>
      </c>
      <c r="B3492" s="1">
        <f>process_lib!$D$2</f>
        <v>1E-10</v>
      </c>
      <c r="C3492" s="1">
        <f>process_lib!$D$3</f>
        <v>0</v>
      </c>
      <c r="D3492" s="1">
        <f>process_lib!$D$4</f>
        <v>0</v>
      </c>
      <c r="E3492" s="1">
        <f>process_lib!$D$5</f>
        <v>0</v>
      </c>
      <c r="F3492" s="1">
        <f>process_lib!$D$6</f>
        <v>0</v>
      </c>
      <c r="G3492" s="1">
        <f>process_lib!$D$7</f>
        <v>1</v>
      </c>
      <c r="H3492" s="1">
        <f>process_lib!$D$8</f>
        <v>10</v>
      </c>
    </row>
    <row r="3493" spans="1:8" x14ac:dyDescent="0.45">
      <c r="A3493" s="3">
        <v>43609</v>
      </c>
      <c r="B3493" s="1">
        <f>process_lib!$D$2</f>
        <v>1E-10</v>
      </c>
      <c r="C3493" s="1">
        <f>process_lib!$D$3</f>
        <v>0</v>
      </c>
      <c r="D3493" s="1">
        <f>process_lib!$D$4</f>
        <v>0</v>
      </c>
      <c r="E3493" s="1">
        <f>process_lib!$D$5</f>
        <v>0</v>
      </c>
      <c r="F3493" s="1">
        <f>process_lib!$D$6</f>
        <v>0</v>
      </c>
      <c r="G3493" s="1">
        <f>process_lib!$D$7</f>
        <v>1</v>
      </c>
      <c r="H3493" s="1">
        <f>process_lib!$D$8</f>
        <v>10</v>
      </c>
    </row>
    <row r="3494" spans="1:8" x14ac:dyDescent="0.45">
      <c r="A3494" s="3">
        <v>43610</v>
      </c>
      <c r="B3494" s="1">
        <f>process_lib!$D$2</f>
        <v>1E-10</v>
      </c>
      <c r="C3494" s="1">
        <f>process_lib!$D$3</f>
        <v>0</v>
      </c>
      <c r="D3494" s="1">
        <f>process_lib!$D$4</f>
        <v>0</v>
      </c>
      <c r="E3494" s="1">
        <f>process_lib!$D$5</f>
        <v>0</v>
      </c>
      <c r="F3494" s="1">
        <f>process_lib!$D$6</f>
        <v>0</v>
      </c>
      <c r="G3494" s="1">
        <f>process_lib!$D$7</f>
        <v>1</v>
      </c>
      <c r="H3494" s="1">
        <f>process_lib!$D$8</f>
        <v>10</v>
      </c>
    </row>
    <row r="3495" spans="1:8" x14ac:dyDescent="0.45">
      <c r="A3495" s="3">
        <v>43611</v>
      </c>
      <c r="B3495" s="1">
        <f>process_lib!$D$2</f>
        <v>1E-10</v>
      </c>
      <c r="C3495" s="1">
        <f>process_lib!$D$3</f>
        <v>0</v>
      </c>
      <c r="D3495" s="1">
        <f>process_lib!$D$4</f>
        <v>0</v>
      </c>
      <c r="E3495" s="1">
        <f>process_lib!$D$5</f>
        <v>0</v>
      </c>
      <c r="F3495" s="1">
        <f>process_lib!$D$6</f>
        <v>0</v>
      </c>
      <c r="G3495" s="1">
        <f>process_lib!$D$7</f>
        <v>1</v>
      </c>
      <c r="H3495" s="1">
        <f>process_lib!$D$8</f>
        <v>10</v>
      </c>
    </row>
    <row r="3496" spans="1:8" x14ac:dyDescent="0.45">
      <c r="A3496" s="3">
        <v>43612</v>
      </c>
      <c r="B3496" s="1">
        <f>process_lib!$D$2</f>
        <v>1E-10</v>
      </c>
      <c r="C3496" s="1">
        <f>process_lib!$D$3</f>
        <v>0</v>
      </c>
      <c r="D3496" s="1">
        <f>process_lib!$D$4</f>
        <v>0</v>
      </c>
      <c r="E3496" s="1">
        <f>process_lib!$D$5</f>
        <v>0</v>
      </c>
      <c r="F3496" s="1">
        <f>process_lib!$D$6</f>
        <v>0</v>
      </c>
      <c r="G3496" s="1">
        <f>process_lib!$D$7</f>
        <v>1</v>
      </c>
      <c r="H3496" s="1">
        <f>process_lib!$D$8</f>
        <v>10</v>
      </c>
    </row>
    <row r="3497" spans="1:8" x14ac:dyDescent="0.45">
      <c r="A3497" s="3">
        <v>43613</v>
      </c>
      <c r="B3497" s="1">
        <f>process_lib!$D$2</f>
        <v>1E-10</v>
      </c>
      <c r="C3497" s="1">
        <f>process_lib!$D$3</f>
        <v>0</v>
      </c>
      <c r="D3497" s="1">
        <f>process_lib!$D$4</f>
        <v>0</v>
      </c>
      <c r="E3497" s="1">
        <f>process_lib!$D$5</f>
        <v>0</v>
      </c>
      <c r="F3497" s="1">
        <f>process_lib!$D$6</f>
        <v>0</v>
      </c>
      <c r="G3497" s="1">
        <f>process_lib!$D$7</f>
        <v>1</v>
      </c>
      <c r="H3497" s="1">
        <f>process_lib!$D$8</f>
        <v>10</v>
      </c>
    </row>
    <row r="3498" spans="1:8" x14ac:dyDescent="0.45">
      <c r="A3498" s="3">
        <v>43614</v>
      </c>
      <c r="B3498" s="1">
        <f>process_lib!$D$2</f>
        <v>1E-10</v>
      </c>
      <c r="C3498" s="1">
        <f>process_lib!$D$3</f>
        <v>0</v>
      </c>
      <c r="D3498" s="1">
        <f>process_lib!$D$4</f>
        <v>0</v>
      </c>
      <c r="E3498" s="1">
        <f>process_lib!$D$5</f>
        <v>0</v>
      </c>
      <c r="F3498" s="1">
        <f>process_lib!$D$6</f>
        <v>0</v>
      </c>
      <c r="G3498" s="1">
        <f>process_lib!$D$7</f>
        <v>1</v>
      </c>
      <c r="H3498" s="1">
        <f>process_lib!$D$8</f>
        <v>10</v>
      </c>
    </row>
    <row r="3499" spans="1:8" x14ac:dyDescent="0.45">
      <c r="A3499" s="3">
        <v>43615</v>
      </c>
      <c r="B3499" s="1">
        <f>process_lib!$D$2</f>
        <v>1E-10</v>
      </c>
      <c r="C3499" s="1">
        <f>process_lib!$D$3</f>
        <v>0</v>
      </c>
      <c r="D3499" s="1">
        <f>process_lib!$D$4</f>
        <v>0</v>
      </c>
      <c r="E3499" s="1">
        <f>process_lib!$D$5</f>
        <v>0</v>
      </c>
      <c r="F3499" s="1">
        <f>process_lib!$D$6</f>
        <v>0</v>
      </c>
      <c r="G3499" s="1">
        <f>process_lib!$D$7</f>
        <v>1</v>
      </c>
      <c r="H3499" s="1">
        <f>process_lib!$D$8</f>
        <v>10</v>
      </c>
    </row>
    <row r="3500" spans="1:8" x14ac:dyDescent="0.45">
      <c r="A3500" s="3">
        <v>43616</v>
      </c>
      <c r="B3500" s="1">
        <f>process_lib!$D$2</f>
        <v>1E-10</v>
      </c>
      <c r="C3500" s="1">
        <f>process_lib!$D$3</f>
        <v>0</v>
      </c>
      <c r="D3500" s="1">
        <f>process_lib!$D$4</f>
        <v>0</v>
      </c>
      <c r="E3500" s="1">
        <f>process_lib!$D$5</f>
        <v>0</v>
      </c>
      <c r="F3500" s="1">
        <f>process_lib!$D$6</f>
        <v>0</v>
      </c>
      <c r="G3500" s="1">
        <f>process_lib!$D$7</f>
        <v>1</v>
      </c>
      <c r="H3500" s="1">
        <f>process_lib!$D$8</f>
        <v>10</v>
      </c>
    </row>
    <row r="3501" spans="1:8" x14ac:dyDescent="0.45">
      <c r="A3501" s="3">
        <v>43617</v>
      </c>
      <c r="B3501" s="1">
        <f>process_lib!$D$2</f>
        <v>1E-10</v>
      </c>
      <c r="C3501" s="1">
        <f>process_lib!$D$3</f>
        <v>0</v>
      </c>
      <c r="D3501" s="1">
        <f>process_lib!$D$4</f>
        <v>0</v>
      </c>
      <c r="E3501" s="1">
        <f>process_lib!$D$5</f>
        <v>0</v>
      </c>
      <c r="F3501" s="1">
        <f>process_lib!$D$6</f>
        <v>0</v>
      </c>
      <c r="G3501" s="1">
        <f>process_lib!$D$7</f>
        <v>1</v>
      </c>
      <c r="H3501" s="1">
        <f>process_lib!$D$8</f>
        <v>10</v>
      </c>
    </row>
    <row r="3502" spans="1:8" x14ac:dyDescent="0.45">
      <c r="A3502" s="3">
        <v>43618</v>
      </c>
      <c r="B3502" s="1">
        <f>process_lib!$D$2</f>
        <v>1E-10</v>
      </c>
      <c r="C3502" s="1">
        <f>process_lib!$D$3</f>
        <v>0</v>
      </c>
      <c r="D3502" s="1">
        <f>process_lib!$D$4</f>
        <v>0</v>
      </c>
      <c r="E3502" s="1">
        <f>process_lib!$D$5</f>
        <v>0</v>
      </c>
      <c r="F3502" s="1">
        <f>process_lib!$D$6</f>
        <v>0</v>
      </c>
      <c r="G3502" s="1">
        <f>process_lib!$D$7</f>
        <v>1</v>
      </c>
      <c r="H3502" s="1">
        <f>process_lib!$D$8</f>
        <v>10</v>
      </c>
    </row>
    <row r="3503" spans="1:8" x14ac:dyDescent="0.45">
      <c r="A3503" s="3">
        <v>43619</v>
      </c>
      <c r="B3503" s="1">
        <f>process_lib!$D$2</f>
        <v>1E-10</v>
      </c>
      <c r="C3503" s="1">
        <f>process_lib!$D$3</f>
        <v>0</v>
      </c>
      <c r="D3503" s="1">
        <f>process_lib!$D$4</f>
        <v>0</v>
      </c>
      <c r="E3503" s="1">
        <f>process_lib!$D$5</f>
        <v>0</v>
      </c>
      <c r="F3503" s="1">
        <f>process_lib!$D$6</f>
        <v>0</v>
      </c>
      <c r="G3503" s="1">
        <f>process_lib!$D$7</f>
        <v>1</v>
      </c>
      <c r="H3503" s="1">
        <f>process_lib!$D$8</f>
        <v>10</v>
      </c>
    </row>
    <row r="3504" spans="1:8" x14ac:dyDescent="0.45">
      <c r="A3504" s="3">
        <v>43620</v>
      </c>
      <c r="B3504" s="1">
        <f>process_lib!$D$2</f>
        <v>1E-10</v>
      </c>
      <c r="C3504" s="1">
        <f>process_lib!$D$3</f>
        <v>0</v>
      </c>
      <c r="D3504" s="1">
        <f>process_lib!$D$4</f>
        <v>0</v>
      </c>
      <c r="E3504" s="1">
        <f>process_lib!$D$5</f>
        <v>0</v>
      </c>
      <c r="F3504" s="1">
        <f>process_lib!$D$6</f>
        <v>0</v>
      </c>
      <c r="G3504" s="1">
        <f>process_lib!$D$7</f>
        <v>1</v>
      </c>
      <c r="H3504" s="1">
        <f>process_lib!$D$8</f>
        <v>10</v>
      </c>
    </row>
    <row r="3505" spans="1:8" x14ac:dyDescent="0.45">
      <c r="A3505" s="3">
        <v>43621</v>
      </c>
      <c r="B3505" s="1">
        <f>process_lib!$D$2</f>
        <v>1E-10</v>
      </c>
      <c r="C3505" s="1">
        <f>process_lib!$D$3</f>
        <v>0</v>
      </c>
      <c r="D3505" s="1">
        <f>process_lib!$D$4</f>
        <v>0</v>
      </c>
      <c r="E3505" s="1">
        <f>process_lib!$D$5</f>
        <v>0</v>
      </c>
      <c r="F3505" s="1">
        <f>process_lib!$D$6</f>
        <v>0</v>
      </c>
      <c r="G3505" s="1">
        <f>process_lib!$D$7</f>
        <v>1</v>
      </c>
      <c r="H3505" s="1">
        <f>process_lib!$D$8</f>
        <v>10</v>
      </c>
    </row>
    <row r="3506" spans="1:8" x14ac:dyDescent="0.45">
      <c r="A3506" s="3">
        <v>43622</v>
      </c>
      <c r="B3506" s="1">
        <f>process_lib!$D$2</f>
        <v>1E-10</v>
      </c>
      <c r="C3506" s="1">
        <f>process_lib!$D$3</f>
        <v>0</v>
      </c>
      <c r="D3506" s="1">
        <f>process_lib!$D$4</f>
        <v>0</v>
      </c>
      <c r="E3506" s="1">
        <f>process_lib!$D$5</f>
        <v>0</v>
      </c>
      <c r="F3506" s="1">
        <f>process_lib!$D$6</f>
        <v>0</v>
      </c>
      <c r="G3506" s="1">
        <f>process_lib!$D$7</f>
        <v>1</v>
      </c>
      <c r="H3506" s="1">
        <f>process_lib!$D$8</f>
        <v>10</v>
      </c>
    </row>
    <row r="3507" spans="1:8" x14ac:dyDescent="0.45">
      <c r="A3507" s="3">
        <v>43623</v>
      </c>
      <c r="B3507" s="1">
        <f>process_lib!$D$2</f>
        <v>1E-10</v>
      </c>
      <c r="C3507" s="1">
        <f>process_lib!$D$3</f>
        <v>0</v>
      </c>
      <c r="D3507" s="1">
        <f>process_lib!$D$4</f>
        <v>0</v>
      </c>
      <c r="E3507" s="1">
        <f>process_lib!$D$5</f>
        <v>0</v>
      </c>
      <c r="F3507" s="1">
        <f>process_lib!$D$6</f>
        <v>0</v>
      </c>
      <c r="G3507" s="1">
        <f>process_lib!$D$7</f>
        <v>1</v>
      </c>
      <c r="H3507" s="1">
        <f>process_lib!$D$8</f>
        <v>10</v>
      </c>
    </row>
    <row r="3508" spans="1:8" x14ac:dyDescent="0.45">
      <c r="A3508" s="3">
        <v>43624</v>
      </c>
      <c r="B3508" s="1">
        <f>process_lib!$D$2</f>
        <v>1E-10</v>
      </c>
      <c r="C3508" s="1">
        <f>process_lib!$D$3</f>
        <v>0</v>
      </c>
      <c r="D3508" s="1">
        <f>process_lib!$D$4</f>
        <v>0</v>
      </c>
      <c r="E3508" s="1">
        <f>process_lib!$D$5</f>
        <v>0</v>
      </c>
      <c r="F3508" s="1">
        <f>process_lib!$D$6</f>
        <v>0</v>
      </c>
      <c r="G3508" s="1">
        <f>process_lib!$D$7</f>
        <v>1</v>
      </c>
      <c r="H3508" s="1">
        <f>process_lib!$D$8</f>
        <v>10</v>
      </c>
    </row>
    <row r="3509" spans="1:8" x14ac:dyDescent="0.45">
      <c r="A3509" s="3">
        <v>43625</v>
      </c>
      <c r="B3509" s="1">
        <f>process_lib!$D$2</f>
        <v>1E-10</v>
      </c>
      <c r="C3509" s="1">
        <f>process_lib!$D$3</f>
        <v>0</v>
      </c>
      <c r="D3509" s="1">
        <f>process_lib!$D$4</f>
        <v>0</v>
      </c>
      <c r="E3509" s="1">
        <f>process_lib!$D$5</f>
        <v>0</v>
      </c>
      <c r="F3509" s="1">
        <f>process_lib!$D$6</f>
        <v>0</v>
      </c>
      <c r="G3509" s="1">
        <f>process_lib!$D$7</f>
        <v>1</v>
      </c>
      <c r="H3509" s="1">
        <f>process_lib!$D$8</f>
        <v>10</v>
      </c>
    </row>
    <row r="3510" spans="1:8" x14ac:dyDescent="0.45">
      <c r="A3510" s="3">
        <v>43626</v>
      </c>
      <c r="B3510" s="1">
        <f>process_lib!$D$2</f>
        <v>1E-10</v>
      </c>
      <c r="C3510" s="1">
        <f>process_lib!$D$3</f>
        <v>0</v>
      </c>
      <c r="D3510" s="1">
        <f>process_lib!$D$4</f>
        <v>0</v>
      </c>
      <c r="E3510" s="1">
        <f>process_lib!$D$5</f>
        <v>0</v>
      </c>
      <c r="F3510" s="1">
        <f>process_lib!$D$6</f>
        <v>0</v>
      </c>
      <c r="G3510" s="1">
        <f>process_lib!$D$7</f>
        <v>1</v>
      </c>
      <c r="H3510" s="1">
        <f>process_lib!$D$8</f>
        <v>10</v>
      </c>
    </row>
    <row r="3511" spans="1:8" x14ac:dyDescent="0.45">
      <c r="A3511" s="3">
        <v>43627</v>
      </c>
      <c r="B3511" s="1">
        <f>process_lib!$D$2</f>
        <v>1E-10</v>
      </c>
      <c r="C3511" s="1">
        <f>process_lib!$D$3</f>
        <v>0</v>
      </c>
      <c r="D3511" s="1">
        <f>process_lib!$D$4</f>
        <v>0</v>
      </c>
      <c r="E3511" s="1">
        <f>process_lib!$D$5</f>
        <v>0</v>
      </c>
      <c r="F3511" s="1">
        <f>process_lib!$D$6</f>
        <v>0</v>
      </c>
      <c r="G3511" s="1">
        <f>process_lib!$D$7</f>
        <v>1</v>
      </c>
      <c r="H3511" s="1">
        <f>process_lib!$D$8</f>
        <v>10</v>
      </c>
    </row>
    <row r="3512" spans="1:8" x14ac:dyDescent="0.45">
      <c r="A3512" s="3">
        <v>43628</v>
      </c>
      <c r="B3512" s="1">
        <f>process_lib!$D$2</f>
        <v>1E-10</v>
      </c>
      <c r="C3512" s="1">
        <f>process_lib!$D$3</f>
        <v>0</v>
      </c>
      <c r="D3512" s="1">
        <f>process_lib!$D$4</f>
        <v>0</v>
      </c>
      <c r="E3512" s="1">
        <f>process_lib!$D$5</f>
        <v>0</v>
      </c>
      <c r="F3512" s="1">
        <f>process_lib!$D$6</f>
        <v>0</v>
      </c>
      <c r="G3512" s="1">
        <f>process_lib!$D$7</f>
        <v>1</v>
      </c>
      <c r="H3512" s="1">
        <f>process_lib!$D$8</f>
        <v>10</v>
      </c>
    </row>
    <row r="3513" spans="1:8" x14ac:dyDescent="0.45">
      <c r="A3513" s="3">
        <v>43629</v>
      </c>
      <c r="B3513" s="1">
        <f>process_lib!$D$2</f>
        <v>1E-10</v>
      </c>
      <c r="C3513" s="1">
        <f>process_lib!$D$3</f>
        <v>0</v>
      </c>
      <c r="D3513" s="1">
        <f>process_lib!$D$4</f>
        <v>0</v>
      </c>
      <c r="E3513" s="1">
        <f>process_lib!$D$5</f>
        <v>0</v>
      </c>
      <c r="F3513" s="1">
        <f>process_lib!$D$6</f>
        <v>0</v>
      </c>
      <c r="G3513" s="1">
        <f>process_lib!$D$7</f>
        <v>1</v>
      </c>
      <c r="H3513" s="1">
        <f>process_lib!$D$8</f>
        <v>10</v>
      </c>
    </row>
    <row r="3514" spans="1:8" x14ac:dyDescent="0.45">
      <c r="A3514" s="3">
        <v>43630</v>
      </c>
      <c r="B3514" s="1">
        <f>process_lib!$D$2</f>
        <v>1E-10</v>
      </c>
      <c r="C3514" s="1">
        <f>process_lib!$D$3</f>
        <v>0</v>
      </c>
      <c r="D3514" s="1">
        <f>process_lib!$D$4</f>
        <v>0</v>
      </c>
      <c r="E3514" s="1">
        <f>process_lib!$D$5</f>
        <v>0</v>
      </c>
      <c r="F3514" s="1">
        <f>process_lib!$D$6</f>
        <v>0</v>
      </c>
      <c r="G3514" s="1">
        <f>process_lib!$D$7</f>
        <v>1</v>
      </c>
      <c r="H3514" s="1">
        <f>process_lib!$D$8</f>
        <v>10</v>
      </c>
    </row>
    <row r="3515" spans="1:8" x14ac:dyDescent="0.45">
      <c r="A3515" s="3">
        <v>43631</v>
      </c>
      <c r="B3515" s="1">
        <f>process_lib!$D$2</f>
        <v>1E-10</v>
      </c>
      <c r="C3515" s="1">
        <f>process_lib!$D$3</f>
        <v>0</v>
      </c>
      <c r="D3515" s="1">
        <f>process_lib!$D$4</f>
        <v>0</v>
      </c>
      <c r="E3515" s="1">
        <f>process_lib!$D$5</f>
        <v>0</v>
      </c>
      <c r="F3515" s="1">
        <f>process_lib!$D$6</f>
        <v>0</v>
      </c>
      <c r="G3515" s="1">
        <f>process_lib!$D$7</f>
        <v>1</v>
      </c>
      <c r="H3515" s="1">
        <f>process_lib!$D$8</f>
        <v>10</v>
      </c>
    </row>
    <row r="3516" spans="1:8" x14ac:dyDescent="0.45">
      <c r="A3516" s="3">
        <v>43632</v>
      </c>
      <c r="B3516" s="1">
        <f>process_lib!$D$2</f>
        <v>1E-10</v>
      </c>
      <c r="C3516" s="1">
        <f>process_lib!$D$3</f>
        <v>0</v>
      </c>
      <c r="D3516" s="1">
        <f>process_lib!$D$4</f>
        <v>0</v>
      </c>
      <c r="E3516" s="1">
        <f>process_lib!$D$5</f>
        <v>0</v>
      </c>
      <c r="F3516" s="1">
        <f>process_lib!$D$6</f>
        <v>0</v>
      </c>
      <c r="G3516" s="1">
        <f>process_lib!$D$7</f>
        <v>1</v>
      </c>
      <c r="H3516" s="1">
        <f>process_lib!$D$8</f>
        <v>10</v>
      </c>
    </row>
    <row r="3517" spans="1:8" x14ac:dyDescent="0.45">
      <c r="A3517" s="3">
        <v>43633</v>
      </c>
      <c r="B3517" s="1">
        <f>process_lib!$D$2</f>
        <v>1E-10</v>
      </c>
      <c r="C3517" s="1">
        <f>process_lib!$D$3</f>
        <v>0</v>
      </c>
      <c r="D3517" s="1">
        <f>process_lib!$D$4</f>
        <v>0</v>
      </c>
      <c r="E3517" s="1">
        <f>process_lib!$D$5</f>
        <v>0</v>
      </c>
      <c r="F3517" s="1">
        <f>process_lib!$D$6</f>
        <v>0</v>
      </c>
      <c r="G3517" s="1">
        <f>process_lib!$D$7</f>
        <v>1</v>
      </c>
      <c r="H3517" s="1">
        <f>process_lib!$D$8</f>
        <v>10</v>
      </c>
    </row>
    <row r="3518" spans="1:8" x14ac:dyDescent="0.45">
      <c r="A3518" s="3">
        <v>43634</v>
      </c>
      <c r="B3518" s="1">
        <f>process_lib!$D$2</f>
        <v>1E-10</v>
      </c>
      <c r="C3518" s="1">
        <f>process_lib!$D$3</f>
        <v>0</v>
      </c>
      <c r="D3518" s="1">
        <f>process_lib!$D$4</f>
        <v>0</v>
      </c>
      <c r="E3518" s="1">
        <f>process_lib!$D$5</f>
        <v>0</v>
      </c>
      <c r="F3518" s="1">
        <f>process_lib!$D$6</f>
        <v>0</v>
      </c>
      <c r="G3518" s="1">
        <f>process_lib!$D$7</f>
        <v>1</v>
      </c>
      <c r="H3518" s="1">
        <f>process_lib!$D$8</f>
        <v>10</v>
      </c>
    </row>
    <row r="3519" spans="1:8" x14ac:dyDescent="0.45">
      <c r="A3519" s="3">
        <v>43635</v>
      </c>
      <c r="B3519" s="1">
        <f>process_lib!$D$2</f>
        <v>1E-10</v>
      </c>
      <c r="C3519" s="1">
        <f>process_lib!$D$3</f>
        <v>0</v>
      </c>
      <c r="D3519" s="1">
        <f>process_lib!$D$4</f>
        <v>0</v>
      </c>
      <c r="E3519" s="1">
        <f>process_lib!$D$5</f>
        <v>0</v>
      </c>
      <c r="F3519" s="1">
        <f>process_lib!$D$6</f>
        <v>0</v>
      </c>
      <c r="G3519" s="1">
        <f>process_lib!$D$7</f>
        <v>1</v>
      </c>
      <c r="H3519" s="1">
        <f>process_lib!$D$8</f>
        <v>10</v>
      </c>
    </row>
    <row r="3520" spans="1:8" x14ac:dyDescent="0.45">
      <c r="A3520" s="3">
        <v>43636</v>
      </c>
      <c r="B3520" s="1">
        <f>process_lib!$D$2</f>
        <v>1E-10</v>
      </c>
      <c r="C3520" s="1">
        <f>process_lib!$D$3</f>
        <v>0</v>
      </c>
      <c r="D3520" s="1">
        <f>process_lib!$D$4</f>
        <v>0</v>
      </c>
      <c r="E3520" s="1">
        <f>process_lib!$D$5</f>
        <v>0</v>
      </c>
      <c r="F3520" s="1">
        <f>process_lib!$D$6</f>
        <v>0</v>
      </c>
      <c r="G3520" s="1">
        <f>process_lib!$D$7</f>
        <v>1</v>
      </c>
      <c r="H3520" s="1">
        <f>process_lib!$D$8</f>
        <v>10</v>
      </c>
    </row>
    <row r="3521" spans="1:8" x14ac:dyDescent="0.45">
      <c r="A3521" s="3">
        <v>43637</v>
      </c>
      <c r="B3521" s="1">
        <f>process_lib!$D$2</f>
        <v>1E-10</v>
      </c>
      <c r="C3521" s="1">
        <f>process_lib!$D$3</f>
        <v>0</v>
      </c>
      <c r="D3521" s="1">
        <f>process_lib!$D$4</f>
        <v>0</v>
      </c>
      <c r="E3521" s="1">
        <f>process_lib!$D$5</f>
        <v>0</v>
      </c>
      <c r="F3521" s="1">
        <f>process_lib!$D$6</f>
        <v>0</v>
      </c>
      <c r="G3521" s="1">
        <f>process_lib!$D$7</f>
        <v>1</v>
      </c>
      <c r="H3521" s="1">
        <f>process_lib!$D$8</f>
        <v>10</v>
      </c>
    </row>
    <row r="3522" spans="1:8" x14ac:dyDescent="0.45">
      <c r="A3522" s="3">
        <v>43638</v>
      </c>
      <c r="B3522" s="1">
        <f>process_lib!$D$2</f>
        <v>1E-10</v>
      </c>
      <c r="C3522" s="1">
        <f>process_lib!$D$3</f>
        <v>0</v>
      </c>
      <c r="D3522" s="1">
        <f>process_lib!$D$4</f>
        <v>0</v>
      </c>
      <c r="E3522" s="1">
        <f>process_lib!$D$5</f>
        <v>0</v>
      </c>
      <c r="F3522" s="1">
        <f>process_lib!$D$6</f>
        <v>0</v>
      </c>
      <c r="G3522" s="1">
        <f>process_lib!$D$7</f>
        <v>1</v>
      </c>
      <c r="H3522" s="1">
        <f>process_lib!$D$8</f>
        <v>10</v>
      </c>
    </row>
    <row r="3523" spans="1:8" x14ac:dyDescent="0.45">
      <c r="A3523" s="3">
        <v>43639</v>
      </c>
      <c r="B3523" s="1">
        <f>process_lib!$D$2</f>
        <v>1E-10</v>
      </c>
      <c r="C3523" s="1">
        <f>process_lib!$D$3</f>
        <v>0</v>
      </c>
      <c r="D3523" s="1">
        <f>process_lib!$D$4</f>
        <v>0</v>
      </c>
      <c r="E3523" s="1">
        <f>process_lib!$D$5</f>
        <v>0</v>
      </c>
      <c r="F3523" s="1">
        <f>process_lib!$D$6</f>
        <v>0</v>
      </c>
      <c r="G3523" s="1">
        <f>process_lib!$D$7</f>
        <v>1</v>
      </c>
      <c r="H3523" s="1">
        <f>process_lib!$D$8</f>
        <v>10</v>
      </c>
    </row>
    <row r="3524" spans="1:8" x14ac:dyDescent="0.45">
      <c r="A3524" s="3">
        <v>43640</v>
      </c>
      <c r="B3524" s="1">
        <f>process_lib!$D$2</f>
        <v>1E-10</v>
      </c>
      <c r="C3524" s="1">
        <f>process_lib!$D$3</f>
        <v>0</v>
      </c>
      <c r="D3524" s="1">
        <f>process_lib!$D$4</f>
        <v>0</v>
      </c>
      <c r="E3524" s="1">
        <f>process_lib!$D$5</f>
        <v>0</v>
      </c>
      <c r="F3524" s="1">
        <f>process_lib!$D$6</f>
        <v>0</v>
      </c>
      <c r="G3524" s="1">
        <f>process_lib!$D$7</f>
        <v>1</v>
      </c>
      <c r="H3524" s="1">
        <f>process_lib!$D$8</f>
        <v>10</v>
      </c>
    </row>
    <row r="3525" spans="1:8" x14ac:dyDescent="0.45">
      <c r="A3525" s="3">
        <v>43641</v>
      </c>
      <c r="B3525" s="1">
        <f>process_lib!$D$2</f>
        <v>1E-10</v>
      </c>
      <c r="C3525" s="1">
        <f>process_lib!$D$3</f>
        <v>0</v>
      </c>
      <c r="D3525" s="1">
        <f>process_lib!$D$4</f>
        <v>0</v>
      </c>
      <c r="E3525" s="1">
        <f>process_lib!$D$5</f>
        <v>0</v>
      </c>
      <c r="F3525" s="1">
        <f>process_lib!$D$6</f>
        <v>0</v>
      </c>
      <c r="G3525" s="1">
        <f>process_lib!$D$7</f>
        <v>1</v>
      </c>
      <c r="H3525" s="1">
        <f>process_lib!$D$8</f>
        <v>10</v>
      </c>
    </row>
    <row r="3526" spans="1:8" x14ac:dyDescent="0.45">
      <c r="A3526" s="3">
        <v>43642</v>
      </c>
      <c r="B3526" s="1">
        <f>process_lib!$D$2</f>
        <v>1E-10</v>
      </c>
      <c r="C3526" s="1">
        <f>process_lib!$D$3</f>
        <v>0</v>
      </c>
      <c r="D3526" s="1">
        <f>process_lib!$D$4</f>
        <v>0</v>
      </c>
      <c r="E3526" s="1">
        <f>process_lib!$D$5</f>
        <v>0</v>
      </c>
      <c r="F3526" s="1">
        <f>process_lib!$D$6</f>
        <v>0</v>
      </c>
      <c r="G3526" s="1">
        <f>process_lib!$D$7</f>
        <v>1</v>
      </c>
      <c r="H3526" s="1">
        <f>process_lib!$D$8</f>
        <v>10</v>
      </c>
    </row>
    <row r="3527" spans="1:8" x14ac:dyDescent="0.45">
      <c r="A3527" s="3">
        <v>43643</v>
      </c>
      <c r="B3527" s="1">
        <f>process_lib!$D$2</f>
        <v>1E-10</v>
      </c>
      <c r="C3527" s="1">
        <f>process_lib!$D$3</f>
        <v>0</v>
      </c>
      <c r="D3527" s="1">
        <f>process_lib!$D$4</f>
        <v>0</v>
      </c>
      <c r="E3527" s="1">
        <f>process_lib!$D$5</f>
        <v>0</v>
      </c>
      <c r="F3527" s="1">
        <f>process_lib!$D$6</f>
        <v>0</v>
      </c>
      <c r="G3527" s="1">
        <f>process_lib!$D$7</f>
        <v>1</v>
      </c>
      <c r="H3527" s="1">
        <f>process_lib!$D$8</f>
        <v>10</v>
      </c>
    </row>
    <row r="3528" spans="1:8" x14ac:dyDescent="0.45">
      <c r="A3528" s="3">
        <v>43644</v>
      </c>
      <c r="B3528" s="1">
        <f>process_lib!$D$2</f>
        <v>1E-10</v>
      </c>
      <c r="C3528" s="1">
        <f>process_lib!$D$3</f>
        <v>0</v>
      </c>
      <c r="D3528" s="1">
        <f>process_lib!$D$4</f>
        <v>0</v>
      </c>
      <c r="E3528" s="1">
        <f>process_lib!$D$5</f>
        <v>0</v>
      </c>
      <c r="F3528" s="1">
        <f>process_lib!$D$6</f>
        <v>0</v>
      </c>
      <c r="G3528" s="1">
        <f>process_lib!$D$7</f>
        <v>1</v>
      </c>
      <c r="H3528" s="1">
        <f>process_lib!$D$8</f>
        <v>10</v>
      </c>
    </row>
    <row r="3529" spans="1:8" x14ac:dyDescent="0.45">
      <c r="A3529" s="3">
        <v>43645</v>
      </c>
      <c r="B3529" s="1">
        <f>process_lib!$D$2</f>
        <v>1E-10</v>
      </c>
      <c r="C3529" s="1">
        <f>process_lib!$D$3</f>
        <v>0</v>
      </c>
      <c r="D3529" s="1">
        <f>process_lib!$D$4</f>
        <v>0</v>
      </c>
      <c r="E3529" s="1">
        <f>process_lib!$D$5</f>
        <v>0</v>
      </c>
      <c r="F3529" s="1">
        <f>process_lib!$D$6</f>
        <v>0</v>
      </c>
      <c r="G3529" s="1">
        <f>process_lib!$D$7</f>
        <v>1</v>
      </c>
      <c r="H3529" s="1">
        <f>process_lib!$D$8</f>
        <v>10</v>
      </c>
    </row>
    <row r="3530" spans="1:8" x14ac:dyDescent="0.45">
      <c r="A3530" s="3">
        <v>43646</v>
      </c>
      <c r="B3530" s="1">
        <f>process_lib!$D$2</f>
        <v>1E-10</v>
      </c>
      <c r="C3530" s="1">
        <f>process_lib!$D$3</f>
        <v>0</v>
      </c>
      <c r="D3530" s="1">
        <f>process_lib!$D$4</f>
        <v>0</v>
      </c>
      <c r="E3530" s="1">
        <f>process_lib!$D$5</f>
        <v>0</v>
      </c>
      <c r="F3530" s="1">
        <f>process_lib!$D$6</f>
        <v>0</v>
      </c>
      <c r="G3530" s="1">
        <f>process_lib!$D$7</f>
        <v>1</v>
      </c>
      <c r="H3530" s="1">
        <f>process_lib!$D$8</f>
        <v>10</v>
      </c>
    </row>
    <row r="3531" spans="1:8" x14ac:dyDescent="0.45">
      <c r="A3531" s="3">
        <v>43647</v>
      </c>
      <c r="B3531" s="1">
        <f>process_lib!$D$2</f>
        <v>1E-10</v>
      </c>
      <c r="C3531" s="1">
        <f>process_lib!$D$3</f>
        <v>0</v>
      </c>
      <c r="D3531" s="1">
        <f>process_lib!$D$4</f>
        <v>0</v>
      </c>
      <c r="E3531" s="1">
        <f>process_lib!$D$5</f>
        <v>0</v>
      </c>
      <c r="F3531" s="1">
        <f>process_lib!$D$6</f>
        <v>0</v>
      </c>
      <c r="G3531" s="1">
        <f>process_lib!$D$7</f>
        <v>1</v>
      </c>
      <c r="H3531" s="1">
        <f>process_lib!$D$8</f>
        <v>10</v>
      </c>
    </row>
    <row r="3532" spans="1:8" x14ac:dyDescent="0.45">
      <c r="A3532" s="3">
        <v>43648</v>
      </c>
      <c r="B3532" s="1">
        <f>process_lib!$D$2</f>
        <v>1E-10</v>
      </c>
      <c r="C3532" s="1">
        <f>process_lib!$D$3</f>
        <v>0</v>
      </c>
      <c r="D3532" s="1">
        <f>process_lib!$D$4</f>
        <v>0</v>
      </c>
      <c r="E3532" s="1">
        <f>process_lib!$D$5</f>
        <v>0</v>
      </c>
      <c r="F3532" s="1">
        <f>process_lib!$D$6</f>
        <v>0</v>
      </c>
      <c r="G3532" s="1">
        <f>process_lib!$D$7</f>
        <v>1</v>
      </c>
      <c r="H3532" s="1">
        <f>process_lib!$D$8</f>
        <v>10</v>
      </c>
    </row>
    <row r="3533" spans="1:8" x14ac:dyDescent="0.45">
      <c r="A3533" s="3">
        <v>43649</v>
      </c>
      <c r="B3533" s="1">
        <f>process_lib!$D$2</f>
        <v>1E-10</v>
      </c>
      <c r="C3533" s="1">
        <f>process_lib!$D$3</f>
        <v>0</v>
      </c>
      <c r="D3533" s="1">
        <f>process_lib!$D$4</f>
        <v>0</v>
      </c>
      <c r="E3533" s="1">
        <f>process_lib!$D$5</f>
        <v>0</v>
      </c>
      <c r="F3533" s="1">
        <f>process_lib!$D$6</f>
        <v>0</v>
      </c>
      <c r="G3533" s="1">
        <f>process_lib!$D$7</f>
        <v>1</v>
      </c>
      <c r="H3533" s="1">
        <f>process_lib!$D$8</f>
        <v>10</v>
      </c>
    </row>
    <row r="3534" spans="1:8" x14ac:dyDescent="0.45">
      <c r="A3534" s="3">
        <v>43650</v>
      </c>
      <c r="B3534" s="1">
        <f>process_lib!$D$2</f>
        <v>1E-10</v>
      </c>
      <c r="C3534" s="1">
        <f>process_lib!$D$3</f>
        <v>0</v>
      </c>
      <c r="D3534" s="1">
        <f>process_lib!$D$4</f>
        <v>0</v>
      </c>
      <c r="E3534" s="1">
        <f>process_lib!$D$5</f>
        <v>0</v>
      </c>
      <c r="F3534" s="1">
        <f>process_lib!$D$6</f>
        <v>0</v>
      </c>
      <c r="G3534" s="1">
        <f>process_lib!$D$7</f>
        <v>1</v>
      </c>
      <c r="H3534" s="1">
        <f>process_lib!$D$8</f>
        <v>10</v>
      </c>
    </row>
    <row r="3535" spans="1:8" x14ac:dyDescent="0.45">
      <c r="A3535" s="3">
        <v>43651</v>
      </c>
      <c r="B3535" s="1">
        <f>process_lib!$D$2</f>
        <v>1E-10</v>
      </c>
      <c r="C3535" s="1">
        <f>process_lib!$D$3</f>
        <v>0</v>
      </c>
      <c r="D3535" s="1">
        <f>process_lib!$D$4</f>
        <v>0</v>
      </c>
      <c r="E3535" s="1">
        <f>process_lib!$D$5</f>
        <v>0</v>
      </c>
      <c r="F3535" s="1">
        <f>process_lib!$D$6</f>
        <v>0</v>
      </c>
      <c r="G3535" s="1">
        <f>process_lib!$D$7</f>
        <v>1</v>
      </c>
      <c r="H3535" s="1">
        <f>process_lib!$D$8</f>
        <v>10</v>
      </c>
    </row>
    <row r="3536" spans="1:8" x14ac:dyDescent="0.45">
      <c r="A3536" s="3">
        <v>43652</v>
      </c>
      <c r="B3536" s="1">
        <f>process_lib!$D$2</f>
        <v>1E-10</v>
      </c>
      <c r="C3536" s="1">
        <f>process_lib!$D$3</f>
        <v>0</v>
      </c>
      <c r="D3536" s="1">
        <f>process_lib!$D$4</f>
        <v>0</v>
      </c>
      <c r="E3536" s="1">
        <f>process_lib!$D$5</f>
        <v>0</v>
      </c>
      <c r="F3536" s="1">
        <f>process_lib!$D$6</f>
        <v>0</v>
      </c>
      <c r="G3536" s="1">
        <f>process_lib!$D$7</f>
        <v>1</v>
      </c>
      <c r="H3536" s="1">
        <f>process_lib!$D$8</f>
        <v>10</v>
      </c>
    </row>
    <row r="3537" spans="1:8" x14ac:dyDescent="0.45">
      <c r="A3537" s="3">
        <v>43653</v>
      </c>
      <c r="B3537" s="1">
        <f>process_lib!$D$2</f>
        <v>1E-10</v>
      </c>
      <c r="C3537" s="1">
        <f>process_lib!$D$3</f>
        <v>0</v>
      </c>
      <c r="D3537" s="1">
        <f>process_lib!$D$4</f>
        <v>0</v>
      </c>
      <c r="E3537" s="1">
        <f>process_lib!$D$5</f>
        <v>0</v>
      </c>
      <c r="F3537" s="1">
        <f>process_lib!$D$6</f>
        <v>0</v>
      </c>
      <c r="G3537" s="1">
        <f>process_lib!$D$7</f>
        <v>1</v>
      </c>
      <c r="H3537" s="1">
        <f>process_lib!$D$8</f>
        <v>10</v>
      </c>
    </row>
    <row r="3538" spans="1:8" x14ac:dyDescent="0.45">
      <c r="A3538" s="3">
        <v>43654</v>
      </c>
      <c r="B3538" s="1">
        <f>process_lib!$D$2</f>
        <v>1E-10</v>
      </c>
      <c r="C3538" s="1">
        <f>process_lib!$D$3</f>
        <v>0</v>
      </c>
      <c r="D3538" s="1">
        <f>process_lib!$D$4</f>
        <v>0</v>
      </c>
      <c r="E3538" s="1">
        <f>process_lib!$D$5</f>
        <v>0</v>
      </c>
      <c r="F3538" s="1">
        <f>process_lib!$D$6</f>
        <v>0</v>
      </c>
      <c r="G3538" s="1">
        <f>process_lib!$D$7</f>
        <v>1</v>
      </c>
      <c r="H3538" s="1">
        <f>process_lib!$D$8</f>
        <v>10</v>
      </c>
    </row>
    <row r="3539" spans="1:8" x14ac:dyDescent="0.45">
      <c r="A3539" s="3">
        <v>43655</v>
      </c>
      <c r="B3539" s="1">
        <f>process_lib!$D$2</f>
        <v>1E-10</v>
      </c>
      <c r="C3539" s="1">
        <f>process_lib!$D$3</f>
        <v>0</v>
      </c>
      <c r="D3539" s="1">
        <f>process_lib!$D$4</f>
        <v>0</v>
      </c>
      <c r="E3539" s="1">
        <f>process_lib!$D$5</f>
        <v>0</v>
      </c>
      <c r="F3539" s="1">
        <f>process_lib!$D$6</f>
        <v>0</v>
      </c>
      <c r="G3539" s="1">
        <f>process_lib!$D$7</f>
        <v>1</v>
      </c>
      <c r="H3539" s="1">
        <f>process_lib!$D$8</f>
        <v>10</v>
      </c>
    </row>
    <row r="3540" spans="1:8" x14ac:dyDescent="0.45">
      <c r="A3540" s="3">
        <v>43656</v>
      </c>
      <c r="B3540" s="1">
        <f>process_lib!$D$2</f>
        <v>1E-10</v>
      </c>
      <c r="C3540" s="1">
        <f>process_lib!$D$3</f>
        <v>0</v>
      </c>
      <c r="D3540" s="1">
        <f>process_lib!$D$4</f>
        <v>0</v>
      </c>
      <c r="E3540" s="1">
        <f>process_lib!$D$5</f>
        <v>0</v>
      </c>
      <c r="F3540" s="1">
        <f>process_lib!$D$6</f>
        <v>0</v>
      </c>
      <c r="G3540" s="1">
        <f>process_lib!$D$7</f>
        <v>1</v>
      </c>
      <c r="H3540" s="1">
        <f>process_lib!$D$8</f>
        <v>10</v>
      </c>
    </row>
    <row r="3541" spans="1:8" x14ac:dyDescent="0.45">
      <c r="A3541" s="3">
        <v>43657</v>
      </c>
      <c r="B3541" s="1">
        <f>process_lib!$D$2</f>
        <v>1E-10</v>
      </c>
      <c r="C3541" s="1">
        <f>process_lib!$D$3</f>
        <v>0</v>
      </c>
      <c r="D3541" s="1">
        <f>process_lib!$D$4</f>
        <v>0</v>
      </c>
      <c r="E3541" s="1">
        <f>process_lib!$D$5</f>
        <v>0</v>
      </c>
      <c r="F3541" s="1">
        <f>process_lib!$D$6</f>
        <v>0</v>
      </c>
      <c r="G3541" s="1">
        <f>process_lib!$D$7</f>
        <v>1</v>
      </c>
      <c r="H3541" s="1">
        <f>process_lib!$D$8</f>
        <v>10</v>
      </c>
    </row>
    <row r="3542" spans="1:8" x14ac:dyDescent="0.45">
      <c r="A3542" s="3">
        <v>43658</v>
      </c>
      <c r="B3542" s="1">
        <f>process_lib!$D$2</f>
        <v>1E-10</v>
      </c>
      <c r="C3542" s="1">
        <f>process_lib!$D$3</f>
        <v>0</v>
      </c>
      <c r="D3542" s="1">
        <f>process_lib!$D$4</f>
        <v>0</v>
      </c>
      <c r="E3542" s="1">
        <f>process_lib!$D$5</f>
        <v>0</v>
      </c>
      <c r="F3542" s="1">
        <f>process_lib!$D$6</f>
        <v>0</v>
      </c>
      <c r="G3542" s="1">
        <f>process_lib!$D$7</f>
        <v>1</v>
      </c>
      <c r="H3542" s="1">
        <f>process_lib!$D$8</f>
        <v>10</v>
      </c>
    </row>
    <row r="3543" spans="1:8" x14ac:dyDescent="0.45">
      <c r="A3543" s="3">
        <v>43659</v>
      </c>
      <c r="B3543" s="1">
        <f>process_lib!$D$2</f>
        <v>1E-10</v>
      </c>
      <c r="C3543" s="1">
        <f>process_lib!$D$3</f>
        <v>0</v>
      </c>
      <c r="D3543" s="1">
        <f>process_lib!$D$4</f>
        <v>0</v>
      </c>
      <c r="E3543" s="1">
        <f>process_lib!$D$5</f>
        <v>0</v>
      </c>
      <c r="F3543" s="1">
        <f>process_lib!$D$6</f>
        <v>0</v>
      </c>
      <c r="G3543" s="1">
        <f>process_lib!$D$7</f>
        <v>1</v>
      </c>
      <c r="H3543" s="1">
        <f>process_lib!$D$8</f>
        <v>10</v>
      </c>
    </row>
    <row r="3544" spans="1:8" x14ac:dyDescent="0.45">
      <c r="A3544" s="3">
        <v>43660</v>
      </c>
      <c r="B3544" s="1">
        <f>process_lib!$D$2</f>
        <v>1E-10</v>
      </c>
      <c r="C3544" s="1">
        <f>process_lib!$D$3</f>
        <v>0</v>
      </c>
      <c r="D3544" s="1">
        <f>process_lib!$D$4</f>
        <v>0</v>
      </c>
      <c r="E3544" s="1">
        <f>process_lib!$D$5</f>
        <v>0</v>
      </c>
      <c r="F3544" s="1">
        <f>process_lib!$D$6</f>
        <v>0</v>
      </c>
      <c r="G3544" s="1">
        <f>process_lib!$D$7</f>
        <v>1</v>
      </c>
      <c r="H3544" s="1">
        <f>process_lib!$D$8</f>
        <v>10</v>
      </c>
    </row>
    <row r="3545" spans="1:8" x14ac:dyDescent="0.45">
      <c r="A3545" s="3">
        <v>43661</v>
      </c>
      <c r="B3545" s="1">
        <f>process_lib!$D$2</f>
        <v>1E-10</v>
      </c>
      <c r="C3545" s="1">
        <f>process_lib!$D$3</f>
        <v>0</v>
      </c>
      <c r="D3545" s="1">
        <f>process_lib!$D$4</f>
        <v>0</v>
      </c>
      <c r="E3545" s="1">
        <f>process_lib!$D$5</f>
        <v>0</v>
      </c>
      <c r="F3545" s="1">
        <f>process_lib!$D$6</f>
        <v>0</v>
      </c>
      <c r="G3545" s="1">
        <f>process_lib!$D$7</f>
        <v>1</v>
      </c>
      <c r="H3545" s="1">
        <f>process_lib!$D$8</f>
        <v>10</v>
      </c>
    </row>
    <row r="3546" spans="1:8" x14ac:dyDescent="0.45">
      <c r="A3546" s="3">
        <v>43662</v>
      </c>
      <c r="B3546" s="1">
        <f>process_lib!$D$2</f>
        <v>1E-10</v>
      </c>
      <c r="C3546" s="1">
        <f>process_lib!$D$3</f>
        <v>0</v>
      </c>
      <c r="D3546" s="1">
        <f>process_lib!$D$4</f>
        <v>0</v>
      </c>
      <c r="E3546" s="1">
        <f>process_lib!$D$5</f>
        <v>0</v>
      </c>
      <c r="F3546" s="1">
        <f>process_lib!$D$6</f>
        <v>0</v>
      </c>
      <c r="G3546" s="1">
        <f>process_lib!$D$7</f>
        <v>1</v>
      </c>
      <c r="H3546" s="1">
        <f>process_lib!$D$8</f>
        <v>10</v>
      </c>
    </row>
    <row r="3547" spans="1:8" x14ac:dyDescent="0.45">
      <c r="A3547" s="3">
        <v>43663</v>
      </c>
      <c r="B3547" s="1">
        <f>process_lib!$D$2</f>
        <v>1E-10</v>
      </c>
      <c r="C3547" s="1">
        <f>process_lib!$D$3</f>
        <v>0</v>
      </c>
      <c r="D3547" s="1">
        <f>process_lib!$D$4</f>
        <v>0</v>
      </c>
      <c r="E3547" s="1">
        <f>process_lib!$D$5</f>
        <v>0</v>
      </c>
      <c r="F3547" s="1">
        <f>process_lib!$D$6</f>
        <v>0</v>
      </c>
      <c r="G3547" s="1">
        <f>process_lib!$D$7</f>
        <v>1</v>
      </c>
      <c r="H3547" s="1">
        <f>process_lib!$D$8</f>
        <v>10</v>
      </c>
    </row>
    <row r="3548" spans="1:8" x14ac:dyDescent="0.45">
      <c r="A3548" s="3">
        <v>43664</v>
      </c>
      <c r="B3548" s="1">
        <f>process_lib!$D$2</f>
        <v>1E-10</v>
      </c>
      <c r="C3548" s="1">
        <f>process_lib!$D$3</f>
        <v>0</v>
      </c>
      <c r="D3548" s="1">
        <f>process_lib!$D$4</f>
        <v>0</v>
      </c>
      <c r="E3548" s="1">
        <f>process_lib!$D$5</f>
        <v>0</v>
      </c>
      <c r="F3548" s="1">
        <f>process_lib!$D$6</f>
        <v>0</v>
      </c>
      <c r="G3548" s="1">
        <f>process_lib!$D$7</f>
        <v>1</v>
      </c>
      <c r="H3548" s="1">
        <f>process_lib!$D$8</f>
        <v>10</v>
      </c>
    </row>
    <row r="3549" spans="1:8" x14ac:dyDescent="0.45">
      <c r="A3549" s="3">
        <v>43665</v>
      </c>
      <c r="B3549" s="1">
        <f>process_lib!$D$2</f>
        <v>1E-10</v>
      </c>
      <c r="C3549" s="1">
        <f>process_lib!$D$3</f>
        <v>0</v>
      </c>
      <c r="D3549" s="1">
        <f>process_lib!$D$4</f>
        <v>0</v>
      </c>
      <c r="E3549" s="1">
        <f>process_lib!$D$5</f>
        <v>0</v>
      </c>
      <c r="F3549" s="1">
        <f>process_lib!$D$6</f>
        <v>0</v>
      </c>
      <c r="G3549" s="1">
        <f>process_lib!$D$7</f>
        <v>1</v>
      </c>
      <c r="H3549" s="1">
        <f>process_lib!$D$8</f>
        <v>10</v>
      </c>
    </row>
    <row r="3550" spans="1:8" x14ac:dyDescent="0.45">
      <c r="A3550" s="3">
        <v>43666</v>
      </c>
      <c r="B3550" s="1">
        <f>process_lib!$D$2</f>
        <v>1E-10</v>
      </c>
      <c r="C3550" s="1">
        <f>process_lib!$D$3</f>
        <v>0</v>
      </c>
      <c r="D3550" s="1">
        <f>process_lib!$D$4</f>
        <v>0</v>
      </c>
      <c r="E3550" s="1">
        <f>process_lib!$D$5</f>
        <v>0</v>
      </c>
      <c r="F3550" s="1">
        <f>process_lib!$D$6</f>
        <v>0</v>
      </c>
      <c r="G3550" s="1">
        <f>process_lib!$D$7</f>
        <v>1</v>
      </c>
      <c r="H3550" s="1">
        <f>process_lib!$D$8</f>
        <v>10</v>
      </c>
    </row>
    <row r="3551" spans="1:8" x14ac:dyDescent="0.45">
      <c r="A3551" s="3">
        <v>43667</v>
      </c>
      <c r="B3551" s="1">
        <f>process_lib!$D$2</f>
        <v>1E-10</v>
      </c>
      <c r="C3551" s="1">
        <f>process_lib!$D$3</f>
        <v>0</v>
      </c>
      <c r="D3551" s="1">
        <f>process_lib!$D$4</f>
        <v>0</v>
      </c>
      <c r="E3551" s="1">
        <f>process_lib!$D$5</f>
        <v>0</v>
      </c>
      <c r="F3551" s="1">
        <f>process_lib!$D$6</f>
        <v>0</v>
      </c>
      <c r="G3551" s="1">
        <f>process_lib!$D$7</f>
        <v>1</v>
      </c>
      <c r="H3551" s="1">
        <f>process_lib!$D$8</f>
        <v>10</v>
      </c>
    </row>
    <row r="3552" spans="1:8" x14ac:dyDescent="0.45">
      <c r="A3552" s="3">
        <v>43668</v>
      </c>
      <c r="B3552" s="1">
        <f>process_lib!$D$2</f>
        <v>1E-10</v>
      </c>
      <c r="C3552" s="1">
        <f>process_lib!$D$3</f>
        <v>0</v>
      </c>
      <c r="D3552" s="1">
        <f>process_lib!$D$4</f>
        <v>0</v>
      </c>
      <c r="E3552" s="1">
        <f>process_lib!$D$5</f>
        <v>0</v>
      </c>
      <c r="F3552" s="1">
        <f>process_lib!$D$6</f>
        <v>0</v>
      </c>
      <c r="G3552" s="1">
        <f>process_lib!$D$7</f>
        <v>1</v>
      </c>
      <c r="H3552" s="1">
        <f>process_lib!$D$8</f>
        <v>10</v>
      </c>
    </row>
    <row r="3553" spans="1:8" x14ac:dyDescent="0.45">
      <c r="A3553" s="3">
        <v>43669</v>
      </c>
      <c r="B3553" s="1">
        <f>process_lib!$D$2</f>
        <v>1E-10</v>
      </c>
      <c r="C3553" s="1">
        <f>process_lib!$D$3</f>
        <v>0</v>
      </c>
      <c r="D3553" s="1">
        <f>process_lib!$D$4</f>
        <v>0</v>
      </c>
      <c r="E3553" s="1">
        <f>process_lib!$D$5</f>
        <v>0</v>
      </c>
      <c r="F3553" s="1">
        <f>process_lib!$D$6</f>
        <v>0</v>
      </c>
      <c r="G3553" s="1">
        <f>process_lib!$D$7</f>
        <v>1</v>
      </c>
      <c r="H3553" s="1">
        <f>process_lib!$D$8</f>
        <v>10</v>
      </c>
    </row>
    <row r="3554" spans="1:8" x14ac:dyDescent="0.45">
      <c r="A3554" s="3">
        <v>43670</v>
      </c>
      <c r="B3554" s="1">
        <f>process_lib!$D$2</f>
        <v>1E-10</v>
      </c>
      <c r="C3554" s="1">
        <f>process_lib!$D$3</f>
        <v>0</v>
      </c>
      <c r="D3554" s="1">
        <f>process_lib!$D$4</f>
        <v>0</v>
      </c>
      <c r="E3554" s="1">
        <f>process_lib!$D$5</f>
        <v>0</v>
      </c>
      <c r="F3554" s="1">
        <f>process_lib!$D$6</f>
        <v>0</v>
      </c>
      <c r="G3554" s="1">
        <f>process_lib!$D$7</f>
        <v>1</v>
      </c>
      <c r="H3554" s="1">
        <f>process_lib!$D$8</f>
        <v>10</v>
      </c>
    </row>
    <row r="3555" spans="1:8" x14ac:dyDescent="0.45">
      <c r="A3555" s="3">
        <v>43671</v>
      </c>
      <c r="B3555" s="1">
        <f>process_lib!$D$2</f>
        <v>1E-10</v>
      </c>
      <c r="C3555" s="1">
        <f>process_lib!$D$3</f>
        <v>0</v>
      </c>
      <c r="D3555" s="1">
        <f>process_lib!$D$4</f>
        <v>0</v>
      </c>
      <c r="E3555" s="1">
        <f>process_lib!$D$5</f>
        <v>0</v>
      </c>
      <c r="F3555" s="1">
        <f>process_lib!$D$6</f>
        <v>0</v>
      </c>
      <c r="G3555" s="1">
        <f>process_lib!$D$7</f>
        <v>1</v>
      </c>
      <c r="H3555" s="1">
        <f>process_lib!$D$8</f>
        <v>10</v>
      </c>
    </row>
    <row r="3556" spans="1:8" x14ac:dyDescent="0.45">
      <c r="A3556" s="3">
        <v>43672</v>
      </c>
      <c r="B3556" s="1">
        <f>process_lib!$D$2</f>
        <v>1E-10</v>
      </c>
      <c r="C3556" s="1">
        <f>process_lib!$D$3</f>
        <v>0</v>
      </c>
      <c r="D3556" s="1">
        <f>process_lib!$D$4</f>
        <v>0</v>
      </c>
      <c r="E3556" s="1">
        <f>process_lib!$D$5</f>
        <v>0</v>
      </c>
      <c r="F3556" s="1">
        <f>process_lib!$D$6</f>
        <v>0</v>
      </c>
      <c r="G3556" s="1">
        <f>process_lib!$D$7</f>
        <v>1</v>
      </c>
      <c r="H3556" s="1">
        <f>process_lib!$D$8</f>
        <v>10</v>
      </c>
    </row>
    <row r="3557" spans="1:8" x14ac:dyDescent="0.45">
      <c r="A3557" s="3">
        <v>43673</v>
      </c>
      <c r="B3557" s="1">
        <f>process_lib!$D$2</f>
        <v>1E-10</v>
      </c>
      <c r="C3557" s="1">
        <f>process_lib!$D$3</f>
        <v>0</v>
      </c>
      <c r="D3557" s="1">
        <f>process_lib!$D$4</f>
        <v>0</v>
      </c>
      <c r="E3557" s="1">
        <f>process_lib!$D$5</f>
        <v>0</v>
      </c>
      <c r="F3557" s="1">
        <f>process_lib!$D$6</f>
        <v>0</v>
      </c>
      <c r="G3557" s="1">
        <f>process_lib!$D$7</f>
        <v>1</v>
      </c>
      <c r="H3557" s="1">
        <f>process_lib!$D$8</f>
        <v>10</v>
      </c>
    </row>
    <row r="3558" spans="1:8" x14ac:dyDescent="0.45">
      <c r="A3558" s="3">
        <v>43674</v>
      </c>
      <c r="B3558" s="1">
        <f>process_lib!$D$2</f>
        <v>1E-10</v>
      </c>
      <c r="C3558" s="1">
        <f>process_lib!$D$3</f>
        <v>0</v>
      </c>
      <c r="D3558" s="1">
        <f>process_lib!$D$4</f>
        <v>0</v>
      </c>
      <c r="E3558" s="1">
        <f>process_lib!$D$5</f>
        <v>0</v>
      </c>
      <c r="F3558" s="1">
        <f>process_lib!$D$6</f>
        <v>0</v>
      </c>
      <c r="G3558" s="1">
        <f>process_lib!$D$7</f>
        <v>1</v>
      </c>
      <c r="H3558" s="1">
        <f>process_lib!$D$8</f>
        <v>10</v>
      </c>
    </row>
    <row r="3559" spans="1:8" x14ac:dyDescent="0.45">
      <c r="A3559" s="3">
        <v>43675</v>
      </c>
      <c r="B3559" s="1">
        <f>process_lib!$D$2</f>
        <v>1E-10</v>
      </c>
      <c r="C3559" s="1">
        <f>process_lib!$D$3</f>
        <v>0</v>
      </c>
      <c r="D3559" s="1">
        <f>process_lib!$D$4</f>
        <v>0</v>
      </c>
      <c r="E3559" s="1">
        <f>process_lib!$D$5</f>
        <v>0</v>
      </c>
      <c r="F3559" s="1">
        <f>process_lib!$D$6</f>
        <v>0</v>
      </c>
      <c r="G3559" s="1">
        <f>process_lib!$D$7</f>
        <v>1</v>
      </c>
      <c r="H3559" s="1">
        <f>process_lib!$D$8</f>
        <v>10</v>
      </c>
    </row>
    <row r="3560" spans="1:8" x14ac:dyDescent="0.45">
      <c r="A3560" s="3">
        <v>43676</v>
      </c>
      <c r="B3560" s="1">
        <f>process_lib!$D$2</f>
        <v>1E-10</v>
      </c>
      <c r="C3560" s="1">
        <f>process_lib!$D$3</f>
        <v>0</v>
      </c>
      <c r="D3560" s="1">
        <f>process_lib!$D$4</f>
        <v>0</v>
      </c>
      <c r="E3560" s="1">
        <f>process_lib!$D$5</f>
        <v>0</v>
      </c>
      <c r="F3560" s="1">
        <f>process_lib!$D$6</f>
        <v>0</v>
      </c>
      <c r="G3560" s="1">
        <f>process_lib!$D$7</f>
        <v>1</v>
      </c>
      <c r="H3560" s="1">
        <f>process_lib!$D$8</f>
        <v>10</v>
      </c>
    </row>
    <row r="3561" spans="1:8" x14ac:dyDescent="0.45">
      <c r="A3561" s="3">
        <v>43677</v>
      </c>
      <c r="B3561" s="1">
        <f>process_lib!$D$2</f>
        <v>1E-10</v>
      </c>
      <c r="C3561" s="1">
        <f>process_lib!$D$3</f>
        <v>0</v>
      </c>
      <c r="D3561" s="1">
        <f>process_lib!$D$4</f>
        <v>0</v>
      </c>
      <c r="E3561" s="1">
        <f>process_lib!$D$5</f>
        <v>0</v>
      </c>
      <c r="F3561" s="1">
        <f>process_lib!$D$6</f>
        <v>0</v>
      </c>
      <c r="G3561" s="1">
        <f>process_lib!$D$7</f>
        <v>1</v>
      </c>
      <c r="H3561" s="1">
        <f>process_lib!$D$8</f>
        <v>10</v>
      </c>
    </row>
    <row r="3562" spans="1:8" x14ac:dyDescent="0.45">
      <c r="A3562" s="3">
        <v>43678</v>
      </c>
      <c r="B3562" s="1">
        <f>process_lib!$D$2</f>
        <v>1E-10</v>
      </c>
      <c r="C3562" s="1">
        <f>process_lib!$D$3</f>
        <v>0</v>
      </c>
      <c r="D3562" s="1">
        <f>process_lib!$D$4</f>
        <v>0</v>
      </c>
      <c r="E3562" s="1">
        <f>process_lib!$D$5</f>
        <v>0</v>
      </c>
      <c r="F3562" s="1">
        <f>process_lib!$D$6</f>
        <v>0</v>
      </c>
      <c r="G3562" s="1">
        <f>process_lib!$D$7</f>
        <v>1</v>
      </c>
      <c r="H3562" s="1">
        <f>process_lib!$D$8</f>
        <v>10</v>
      </c>
    </row>
    <row r="3563" spans="1:8" x14ac:dyDescent="0.45">
      <c r="A3563" s="3">
        <v>43679</v>
      </c>
      <c r="B3563" s="1">
        <f>process_lib!$D$2</f>
        <v>1E-10</v>
      </c>
      <c r="C3563" s="1">
        <f>process_lib!$D$3</f>
        <v>0</v>
      </c>
      <c r="D3563" s="1">
        <f>process_lib!$D$4</f>
        <v>0</v>
      </c>
      <c r="E3563" s="1">
        <f>process_lib!$D$5</f>
        <v>0</v>
      </c>
      <c r="F3563" s="1">
        <f>process_lib!$D$6</f>
        <v>0</v>
      </c>
      <c r="G3563" s="1">
        <f>process_lib!$D$7</f>
        <v>1</v>
      </c>
      <c r="H3563" s="1">
        <f>process_lib!$D$8</f>
        <v>10</v>
      </c>
    </row>
    <row r="3564" spans="1:8" x14ac:dyDescent="0.45">
      <c r="A3564" s="3">
        <v>43680</v>
      </c>
      <c r="B3564" s="1">
        <f>process_lib!$D$2</f>
        <v>1E-10</v>
      </c>
      <c r="C3564" s="1">
        <f>process_lib!$D$3</f>
        <v>0</v>
      </c>
      <c r="D3564" s="1">
        <f>process_lib!$D$4</f>
        <v>0</v>
      </c>
      <c r="E3564" s="1">
        <f>process_lib!$D$5</f>
        <v>0</v>
      </c>
      <c r="F3564" s="1">
        <f>process_lib!$D$6</f>
        <v>0</v>
      </c>
      <c r="G3564" s="1">
        <f>process_lib!$D$7</f>
        <v>1</v>
      </c>
      <c r="H3564" s="1">
        <f>process_lib!$D$8</f>
        <v>10</v>
      </c>
    </row>
    <row r="3565" spans="1:8" x14ac:dyDescent="0.45">
      <c r="A3565" s="3">
        <v>43681</v>
      </c>
      <c r="B3565" s="1">
        <f>process_lib!$D$2</f>
        <v>1E-10</v>
      </c>
      <c r="C3565" s="1">
        <f>process_lib!$D$3</f>
        <v>0</v>
      </c>
      <c r="D3565" s="1">
        <f>process_lib!$D$4</f>
        <v>0</v>
      </c>
      <c r="E3565" s="1">
        <f>process_lib!$D$5</f>
        <v>0</v>
      </c>
      <c r="F3565" s="1">
        <f>process_lib!$D$6</f>
        <v>0</v>
      </c>
      <c r="G3565" s="1">
        <f>process_lib!$D$7</f>
        <v>1</v>
      </c>
      <c r="H3565" s="1">
        <f>process_lib!$D$8</f>
        <v>10</v>
      </c>
    </row>
    <row r="3566" spans="1:8" x14ac:dyDescent="0.45">
      <c r="A3566" s="3">
        <v>43682</v>
      </c>
      <c r="B3566" s="1">
        <f>process_lib!$D$2</f>
        <v>1E-10</v>
      </c>
      <c r="C3566" s="1">
        <f>process_lib!$D$3</f>
        <v>0</v>
      </c>
      <c r="D3566" s="1">
        <f>process_lib!$D$4</f>
        <v>0</v>
      </c>
      <c r="E3566" s="1">
        <f>process_lib!$D$5</f>
        <v>0</v>
      </c>
      <c r="F3566" s="1">
        <f>process_lib!$D$6</f>
        <v>0</v>
      </c>
      <c r="G3566" s="1">
        <f>process_lib!$D$7</f>
        <v>1</v>
      </c>
      <c r="H3566" s="1">
        <f>process_lib!$D$8</f>
        <v>10</v>
      </c>
    </row>
    <row r="3567" spans="1:8" x14ac:dyDescent="0.45">
      <c r="A3567" s="3">
        <v>43683</v>
      </c>
      <c r="B3567" s="1">
        <f>process_lib!$D$2</f>
        <v>1E-10</v>
      </c>
      <c r="C3567" s="1">
        <f>process_lib!$D$3</f>
        <v>0</v>
      </c>
      <c r="D3567" s="1">
        <f>process_lib!$D$4</f>
        <v>0</v>
      </c>
      <c r="E3567" s="1">
        <f>process_lib!$D$5</f>
        <v>0</v>
      </c>
      <c r="F3567" s="1">
        <f>process_lib!$D$6</f>
        <v>0</v>
      </c>
      <c r="G3567" s="1">
        <f>process_lib!$D$7</f>
        <v>1</v>
      </c>
      <c r="H3567" s="1">
        <f>process_lib!$D$8</f>
        <v>10</v>
      </c>
    </row>
    <row r="3568" spans="1:8" x14ac:dyDescent="0.45">
      <c r="A3568" s="3">
        <v>43684</v>
      </c>
      <c r="B3568" s="1">
        <f>process_lib!$D$2</f>
        <v>1E-10</v>
      </c>
      <c r="C3568" s="1">
        <f>process_lib!$D$3</f>
        <v>0</v>
      </c>
      <c r="D3568" s="1">
        <f>process_lib!$D$4</f>
        <v>0</v>
      </c>
      <c r="E3568" s="1">
        <f>process_lib!$D$5</f>
        <v>0</v>
      </c>
      <c r="F3568" s="1">
        <f>process_lib!$D$6</f>
        <v>0</v>
      </c>
      <c r="G3568" s="1">
        <f>process_lib!$D$7</f>
        <v>1</v>
      </c>
      <c r="H3568" s="1">
        <f>process_lib!$D$8</f>
        <v>10</v>
      </c>
    </row>
    <row r="3569" spans="1:8" x14ac:dyDescent="0.45">
      <c r="A3569" s="3">
        <v>43685</v>
      </c>
      <c r="B3569" s="1">
        <f>process_lib!$D$2</f>
        <v>1E-10</v>
      </c>
      <c r="C3569" s="1">
        <f>process_lib!$D$3</f>
        <v>0</v>
      </c>
      <c r="D3569" s="1">
        <f>process_lib!$D$4</f>
        <v>0</v>
      </c>
      <c r="E3569" s="1">
        <f>process_lib!$D$5</f>
        <v>0</v>
      </c>
      <c r="F3569" s="1">
        <f>process_lib!$D$6</f>
        <v>0</v>
      </c>
      <c r="G3569" s="1">
        <f>process_lib!$D$7</f>
        <v>1</v>
      </c>
      <c r="H3569" s="1">
        <f>process_lib!$D$8</f>
        <v>10</v>
      </c>
    </row>
    <row r="3570" spans="1:8" x14ac:dyDescent="0.45">
      <c r="A3570" s="3">
        <v>43686</v>
      </c>
      <c r="B3570" s="1">
        <f>process_lib!$D$2</f>
        <v>1E-10</v>
      </c>
      <c r="C3570" s="1">
        <f>process_lib!$D$3</f>
        <v>0</v>
      </c>
      <c r="D3570" s="1">
        <f>process_lib!$D$4</f>
        <v>0</v>
      </c>
      <c r="E3570" s="1">
        <f>process_lib!$D$5</f>
        <v>0</v>
      </c>
      <c r="F3570" s="1">
        <f>process_lib!$D$6</f>
        <v>0</v>
      </c>
      <c r="G3570" s="1">
        <f>process_lib!$D$7</f>
        <v>1</v>
      </c>
      <c r="H3570" s="1">
        <f>process_lib!$D$8</f>
        <v>10</v>
      </c>
    </row>
    <row r="3571" spans="1:8" x14ac:dyDescent="0.45">
      <c r="A3571" s="3">
        <v>43687</v>
      </c>
      <c r="B3571" s="1">
        <f>process_lib!$D$2</f>
        <v>1E-10</v>
      </c>
      <c r="C3571" s="1">
        <f>process_lib!$D$3</f>
        <v>0</v>
      </c>
      <c r="D3571" s="1">
        <f>process_lib!$D$4</f>
        <v>0</v>
      </c>
      <c r="E3571" s="1">
        <f>process_lib!$D$5</f>
        <v>0</v>
      </c>
      <c r="F3571" s="1">
        <f>process_lib!$D$6</f>
        <v>0</v>
      </c>
      <c r="G3571" s="1">
        <f>process_lib!$D$7</f>
        <v>1</v>
      </c>
      <c r="H3571" s="1">
        <f>process_lib!$D$8</f>
        <v>10</v>
      </c>
    </row>
    <row r="3572" spans="1:8" x14ac:dyDescent="0.45">
      <c r="A3572" s="3">
        <v>43688</v>
      </c>
      <c r="B3572" s="1">
        <f>process_lib!$D$2</f>
        <v>1E-10</v>
      </c>
      <c r="C3572" s="1">
        <f>process_lib!$D$3</f>
        <v>0</v>
      </c>
      <c r="D3572" s="1">
        <f>process_lib!$D$4</f>
        <v>0</v>
      </c>
      <c r="E3572" s="1">
        <f>process_lib!$D$5</f>
        <v>0</v>
      </c>
      <c r="F3572" s="1">
        <f>process_lib!$D$6</f>
        <v>0</v>
      </c>
      <c r="G3572" s="1">
        <f>process_lib!$D$7</f>
        <v>1</v>
      </c>
      <c r="H3572" s="1">
        <f>process_lib!$D$8</f>
        <v>10</v>
      </c>
    </row>
    <row r="3573" spans="1:8" x14ac:dyDescent="0.45">
      <c r="A3573" s="3">
        <v>43689</v>
      </c>
      <c r="B3573" s="1">
        <f>process_lib!$D$2</f>
        <v>1E-10</v>
      </c>
      <c r="C3573" s="1">
        <f>process_lib!$D$3</f>
        <v>0</v>
      </c>
      <c r="D3573" s="1">
        <f>process_lib!$D$4</f>
        <v>0</v>
      </c>
      <c r="E3573" s="1">
        <f>process_lib!$D$5</f>
        <v>0</v>
      </c>
      <c r="F3573" s="1">
        <f>process_lib!$D$6</f>
        <v>0</v>
      </c>
      <c r="G3573" s="1">
        <f>process_lib!$D$7</f>
        <v>1</v>
      </c>
      <c r="H3573" s="1">
        <f>process_lib!$D$8</f>
        <v>10</v>
      </c>
    </row>
    <row r="3574" spans="1:8" x14ac:dyDescent="0.45">
      <c r="A3574" s="3">
        <v>43690</v>
      </c>
      <c r="B3574" s="1">
        <f>process_lib!$D$2</f>
        <v>1E-10</v>
      </c>
      <c r="C3574" s="1">
        <f>process_lib!$D$3</f>
        <v>0</v>
      </c>
      <c r="D3574" s="1">
        <f>process_lib!$D$4</f>
        <v>0</v>
      </c>
      <c r="E3574" s="1">
        <f>process_lib!$D$5</f>
        <v>0</v>
      </c>
      <c r="F3574" s="1">
        <f>process_lib!$D$6</f>
        <v>0</v>
      </c>
      <c r="G3574" s="1">
        <f>process_lib!$D$7</f>
        <v>1</v>
      </c>
      <c r="H3574" s="1">
        <f>process_lib!$D$8</f>
        <v>10</v>
      </c>
    </row>
    <row r="3575" spans="1:8" x14ac:dyDescent="0.45">
      <c r="A3575" s="3">
        <v>43691</v>
      </c>
      <c r="B3575" s="1">
        <f>process_lib!$D$2</f>
        <v>1E-10</v>
      </c>
      <c r="C3575" s="1">
        <f>process_lib!$D$3</f>
        <v>0</v>
      </c>
      <c r="D3575" s="1">
        <f>process_lib!$D$4</f>
        <v>0</v>
      </c>
      <c r="E3575" s="1">
        <f>process_lib!$D$5</f>
        <v>0</v>
      </c>
      <c r="F3575" s="1">
        <f>process_lib!$D$6</f>
        <v>0</v>
      </c>
      <c r="G3575" s="1">
        <f>process_lib!$D$7</f>
        <v>1</v>
      </c>
      <c r="H3575" s="1">
        <f>process_lib!$D$8</f>
        <v>10</v>
      </c>
    </row>
    <row r="3576" spans="1:8" x14ac:dyDescent="0.45">
      <c r="A3576" s="3">
        <v>43692</v>
      </c>
      <c r="B3576" s="1">
        <f>process_lib!$D$2</f>
        <v>1E-10</v>
      </c>
      <c r="C3576" s="1">
        <f>process_lib!$D$3</f>
        <v>0</v>
      </c>
      <c r="D3576" s="1">
        <f>process_lib!$D$4</f>
        <v>0</v>
      </c>
      <c r="E3576" s="1">
        <f>process_lib!$D$5</f>
        <v>0</v>
      </c>
      <c r="F3576" s="1">
        <f>process_lib!$D$6</f>
        <v>0</v>
      </c>
      <c r="G3576" s="1">
        <f>process_lib!$D$7</f>
        <v>1</v>
      </c>
      <c r="H3576" s="1">
        <f>process_lib!$D$8</f>
        <v>10</v>
      </c>
    </row>
    <row r="3577" spans="1:8" x14ac:dyDescent="0.45">
      <c r="A3577" s="3">
        <v>43693</v>
      </c>
      <c r="B3577" s="1">
        <f>process_lib!$D$2</f>
        <v>1E-10</v>
      </c>
      <c r="C3577" s="1">
        <f>process_lib!$D$3</f>
        <v>0</v>
      </c>
      <c r="D3577" s="1">
        <f>process_lib!$D$4</f>
        <v>0</v>
      </c>
      <c r="E3577" s="1">
        <f>process_lib!$D$5</f>
        <v>0</v>
      </c>
      <c r="F3577" s="1">
        <f>process_lib!$D$6</f>
        <v>0</v>
      </c>
      <c r="G3577" s="1">
        <f>process_lib!$D$7</f>
        <v>1</v>
      </c>
      <c r="H3577" s="1">
        <f>process_lib!$D$8</f>
        <v>10</v>
      </c>
    </row>
    <row r="3578" spans="1:8" x14ac:dyDescent="0.45">
      <c r="A3578" s="3">
        <v>43694</v>
      </c>
      <c r="B3578" s="1">
        <f>process_lib!$D$2</f>
        <v>1E-10</v>
      </c>
      <c r="C3578" s="1">
        <f>process_lib!$D$3</f>
        <v>0</v>
      </c>
      <c r="D3578" s="1">
        <f>process_lib!$D$4</f>
        <v>0</v>
      </c>
      <c r="E3578" s="1">
        <f>process_lib!$D$5</f>
        <v>0</v>
      </c>
      <c r="F3578" s="1">
        <f>process_lib!$D$6</f>
        <v>0</v>
      </c>
      <c r="G3578" s="1">
        <f>process_lib!$D$7</f>
        <v>1</v>
      </c>
      <c r="H3578" s="1">
        <f>process_lib!$D$8</f>
        <v>10</v>
      </c>
    </row>
    <row r="3579" spans="1:8" x14ac:dyDescent="0.45">
      <c r="A3579" s="3">
        <v>43695</v>
      </c>
      <c r="B3579" s="1">
        <f>process_lib!$D$2</f>
        <v>1E-10</v>
      </c>
      <c r="C3579" s="1">
        <f>process_lib!$D$3</f>
        <v>0</v>
      </c>
      <c r="D3579" s="1">
        <f>process_lib!$D$4</f>
        <v>0</v>
      </c>
      <c r="E3579" s="1">
        <f>process_lib!$D$5</f>
        <v>0</v>
      </c>
      <c r="F3579" s="1">
        <f>process_lib!$D$6</f>
        <v>0</v>
      </c>
      <c r="G3579" s="1">
        <f>process_lib!$D$7</f>
        <v>1</v>
      </c>
      <c r="H3579" s="1">
        <f>process_lib!$D$8</f>
        <v>10</v>
      </c>
    </row>
    <row r="3580" spans="1:8" x14ac:dyDescent="0.45">
      <c r="A3580" s="3">
        <v>43696</v>
      </c>
      <c r="B3580" s="1">
        <f>process_lib!$D$2</f>
        <v>1E-10</v>
      </c>
      <c r="C3580" s="1">
        <f>process_lib!$D$3</f>
        <v>0</v>
      </c>
      <c r="D3580" s="1">
        <f>process_lib!$D$4</f>
        <v>0</v>
      </c>
      <c r="E3580" s="1">
        <f>process_lib!$D$5</f>
        <v>0</v>
      </c>
      <c r="F3580" s="1">
        <f>process_lib!$D$6</f>
        <v>0</v>
      </c>
      <c r="G3580" s="1">
        <f>process_lib!$D$7</f>
        <v>1</v>
      </c>
      <c r="H3580" s="1">
        <f>process_lib!$D$8</f>
        <v>10</v>
      </c>
    </row>
    <row r="3581" spans="1:8" x14ac:dyDescent="0.45">
      <c r="A3581" s="3">
        <v>43697</v>
      </c>
      <c r="B3581" s="1">
        <f>process_lib!$D$2</f>
        <v>1E-10</v>
      </c>
      <c r="C3581" s="1">
        <f>process_lib!$D$3</f>
        <v>0</v>
      </c>
      <c r="D3581" s="1">
        <f>process_lib!$D$4</f>
        <v>0</v>
      </c>
      <c r="E3581" s="1">
        <f>process_lib!$D$5</f>
        <v>0</v>
      </c>
      <c r="F3581" s="1">
        <f>process_lib!$D$6</f>
        <v>0</v>
      </c>
      <c r="G3581" s="1">
        <f>process_lib!$D$7</f>
        <v>1</v>
      </c>
      <c r="H3581" s="1">
        <f>process_lib!$D$8</f>
        <v>10</v>
      </c>
    </row>
    <row r="3582" spans="1:8" x14ac:dyDescent="0.45">
      <c r="A3582" s="3">
        <v>43698</v>
      </c>
      <c r="B3582" s="1">
        <f>process_lib!$D$2</f>
        <v>1E-10</v>
      </c>
      <c r="C3582" s="1">
        <f>process_lib!$D$3</f>
        <v>0</v>
      </c>
      <c r="D3582" s="1">
        <f>process_lib!$D$4</f>
        <v>0</v>
      </c>
      <c r="E3582" s="1">
        <f>process_lib!$D$5</f>
        <v>0</v>
      </c>
      <c r="F3582" s="1">
        <f>process_lib!$D$6</f>
        <v>0</v>
      </c>
      <c r="G3582" s="1">
        <f>process_lib!$D$7</f>
        <v>1</v>
      </c>
      <c r="H3582" s="1">
        <f>process_lib!$D$8</f>
        <v>10</v>
      </c>
    </row>
    <row r="3583" spans="1:8" x14ac:dyDescent="0.45">
      <c r="A3583" s="3">
        <v>43699</v>
      </c>
      <c r="B3583" s="1">
        <f>process_lib!$D$2</f>
        <v>1E-10</v>
      </c>
      <c r="C3583" s="1">
        <f>process_lib!$D$3</f>
        <v>0</v>
      </c>
      <c r="D3583" s="1">
        <f>process_lib!$D$4</f>
        <v>0</v>
      </c>
      <c r="E3583" s="1">
        <f>process_lib!$D$5</f>
        <v>0</v>
      </c>
      <c r="F3583" s="1">
        <f>process_lib!$D$6</f>
        <v>0</v>
      </c>
      <c r="G3583" s="1">
        <f>process_lib!$D$7</f>
        <v>1</v>
      </c>
      <c r="H3583" s="1">
        <f>process_lib!$D$8</f>
        <v>10</v>
      </c>
    </row>
    <row r="3584" spans="1:8" x14ac:dyDescent="0.45">
      <c r="A3584" s="3">
        <v>43700</v>
      </c>
      <c r="B3584" s="1">
        <f>process_lib!$D$2</f>
        <v>1E-10</v>
      </c>
      <c r="C3584" s="1">
        <f>process_lib!$D$3</f>
        <v>0</v>
      </c>
      <c r="D3584" s="1">
        <f>process_lib!$D$4</f>
        <v>0</v>
      </c>
      <c r="E3584" s="1">
        <f>process_lib!$D$5</f>
        <v>0</v>
      </c>
      <c r="F3584" s="1">
        <f>process_lib!$D$6</f>
        <v>0</v>
      </c>
      <c r="G3584" s="1">
        <f>process_lib!$D$7</f>
        <v>1</v>
      </c>
      <c r="H3584" s="1">
        <f>process_lib!$D$8</f>
        <v>10</v>
      </c>
    </row>
    <row r="3585" spans="1:8" x14ac:dyDescent="0.45">
      <c r="A3585" s="3">
        <v>43701</v>
      </c>
      <c r="B3585" s="1">
        <f>process_lib!$D$2</f>
        <v>1E-10</v>
      </c>
      <c r="C3585" s="1">
        <f>process_lib!$D$3</f>
        <v>0</v>
      </c>
      <c r="D3585" s="1">
        <f>process_lib!$D$4</f>
        <v>0</v>
      </c>
      <c r="E3585" s="1">
        <f>process_lib!$D$5</f>
        <v>0</v>
      </c>
      <c r="F3585" s="1">
        <f>process_lib!$D$6</f>
        <v>0</v>
      </c>
      <c r="G3585" s="1">
        <f>process_lib!$D$7</f>
        <v>1</v>
      </c>
      <c r="H3585" s="1">
        <f>process_lib!$D$8</f>
        <v>10</v>
      </c>
    </row>
    <row r="3586" spans="1:8" x14ac:dyDescent="0.45">
      <c r="A3586" s="3">
        <v>43702</v>
      </c>
      <c r="B3586" s="1">
        <f>process_lib!$D$2</f>
        <v>1E-10</v>
      </c>
      <c r="C3586" s="1">
        <f>process_lib!$D$3</f>
        <v>0</v>
      </c>
      <c r="D3586" s="1">
        <f>process_lib!$D$4</f>
        <v>0</v>
      </c>
      <c r="E3586" s="1">
        <f>process_lib!$D$5</f>
        <v>0</v>
      </c>
      <c r="F3586" s="1">
        <f>process_lib!$D$6</f>
        <v>0</v>
      </c>
      <c r="G3586" s="1">
        <f>process_lib!$D$7</f>
        <v>1</v>
      </c>
      <c r="H3586" s="1">
        <f>process_lib!$D$8</f>
        <v>10</v>
      </c>
    </row>
    <row r="3587" spans="1:8" x14ac:dyDescent="0.45">
      <c r="A3587" s="3">
        <v>43703</v>
      </c>
      <c r="B3587" s="1">
        <f>process_lib!$D$2</f>
        <v>1E-10</v>
      </c>
      <c r="C3587" s="1">
        <f>process_lib!$D$3</f>
        <v>0</v>
      </c>
      <c r="D3587" s="1">
        <f>process_lib!$D$4</f>
        <v>0</v>
      </c>
      <c r="E3587" s="1">
        <f>process_lib!$D$5</f>
        <v>0</v>
      </c>
      <c r="F3587" s="1">
        <f>process_lib!$D$6</f>
        <v>0</v>
      </c>
      <c r="G3587" s="1">
        <f>process_lib!$D$7</f>
        <v>1</v>
      </c>
      <c r="H3587" s="1">
        <f>process_lib!$D$8</f>
        <v>10</v>
      </c>
    </row>
    <row r="3588" spans="1:8" x14ac:dyDescent="0.45">
      <c r="A3588" s="3">
        <v>43704</v>
      </c>
      <c r="B3588" s="1">
        <f>process_lib!$D$2</f>
        <v>1E-10</v>
      </c>
      <c r="C3588" s="1">
        <f>process_lib!$D$3</f>
        <v>0</v>
      </c>
      <c r="D3588" s="1">
        <f>process_lib!$D$4</f>
        <v>0</v>
      </c>
      <c r="E3588" s="1">
        <f>process_lib!$D$5</f>
        <v>0</v>
      </c>
      <c r="F3588" s="1">
        <f>process_lib!$D$6</f>
        <v>0</v>
      </c>
      <c r="G3588" s="1">
        <f>process_lib!$D$7</f>
        <v>1</v>
      </c>
      <c r="H3588" s="1">
        <f>process_lib!$D$8</f>
        <v>10</v>
      </c>
    </row>
    <row r="3589" spans="1:8" x14ac:dyDescent="0.45">
      <c r="A3589" s="3">
        <v>43705</v>
      </c>
      <c r="B3589" s="1">
        <f>process_lib!$D$2</f>
        <v>1E-10</v>
      </c>
      <c r="C3589" s="1">
        <f>process_lib!$D$3</f>
        <v>0</v>
      </c>
      <c r="D3589" s="1">
        <f>process_lib!$D$4</f>
        <v>0</v>
      </c>
      <c r="E3589" s="1">
        <f>process_lib!$D$5</f>
        <v>0</v>
      </c>
      <c r="F3589" s="1">
        <f>process_lib!$D$6</f>
        <v>0</v>
      </c>
      <c r="G3589" s="1">
        <f>process_lib!$D$7</f>
        <v>1</v>
      </c>
      <c r="H3589" s="1">
        <f>process_lib!$D$8</f>
        <v>10</v>
      </c>
    </row>
    <row r="3590" spans="1:8" x14ac:dyDescent="0.45">
      <c r="A3590" s="3">
        <v>43706</v>
      </c>
      <c r="B3590" s="1">
        <f>process_lib!$D$2</f>
        <v>1E-10</v>
      </c>
      <c r="C3590" s="1">
        <f>process_lib!$D$3</f>
        <v>0</v>
      </c>
      <c r="D3590" s="1">
        <f>process_lib!$D$4</f>
        <v>0</v>
      </c>
      <c r="E3590" s="1">
        <f>process_lib!$D$5</f>
        <v>0</v>
      </c>
      <c r="F3590" s="1">
        <f>process_lib!$D$6</f>
        <v>0</v>
      </c>
      <c r="G3590" s="1">
        <f>process_lib!$D$7</f>
        <v>1</v>
      </c>
      <c r="H3590" s="1">
        <f>process_lib!$D$8</f>
        <v>10</v>
      </c>
    </row>
    <row r="3591" spans="1:8" x14ac:dyDescent="0.45">
      <c r="A3591" s="3">
        <v>43707</v>
      </c>
      <c r="B3591" s="1">
        <f>process_lib!$D$2</f>
        <v>1E-10</v>
      </c>
      <c r="C3591" s="1">
        <f>process_lib!$D$3</f>
        <v>0</v>
      </c>
      <c r="D3591" s="1">
        <f>process_lib!$D$4</f>
        <v>0</v>
      </c>
      <c r="E3591" s="1">
        <f>process_lib!$D$5</f>
        <v>0</v>
      </c>
      <c r="F3591" s="1">
        <f>process_lib!$D$6</f>
        <v>0</v>
      </c>
      <c r="G3591" s="1">
        <f>process_lib!$D$7</f>
        <v>1</v>
      </c>
      <c r="H3591" s="1">
        <f>process_lib!$D$8</f>
        <v>10</v>
      </c>
    </row>
    <row r="3592" spans="1:8" x14ac:dyDescent="0.45">
      <c r="A3592" s="3">
        <v>43708</v>
      </c>
      <c r="B3592" s="1">
        <f>process_lib!$D$2</f>
        <v>1E-10</v>
      </c>
      <c r="C3592" s="1">
        <f>process_lib!$D$3</f>
        <v>0</v>
      </c>
      <c r="D3592" s="1">
        <f>process_lib!$D$4</f>
        <v>0</v>
      </c>
      <c r="E3592" s="1">
        <f>process_lib!$D$5</f>
        <v>0</v>
      </c>
      <c r="F3592" s="1">
        <f>process_lib!$D$6</f>
        <v>0</v>
      </c>
      <c r="G3592" s="1">
        <f>process_lib!$D$7</f>
        <v>1</v>
      </c>
      <c r="H3592" s="1">
        <f>process_lib!$D$8</f>
        <v>10</v>
      </c>
    </row>
    <row r="3593" spans="1:8" x14ac:dyDescent="0.45">
      <c r="A3593" s="3">
        <v>43709</v>
      </c>
      <c r="B3593" s="1">
        <f>process_lib!$D$2</f>
        <v>1E-10</v>
      </c>
      <c r="C3593" s="1">
        <f>process_lib!$D$3</f>
        <v>0</v>
      </c>
      <c r="D3593" s="1">
        <f>process_lib!$D$4</f>
        <v>0</v>
      </c>
      <c r="E3593" s="1">
        <f>process_lib!$D$5</f>
        <v>0</v>
      </c>
      <c r="F3593" s="1">
        <f>process_lib!$D$6</f>
        <v>0</v>
      </c>
      <c r="G3593" s="1">
        <f>process_lib!$D$7</f>
        <v>1</v>
      </c>
      <c r="H3593" s="1">
        <f>process_lib!$D$8</f>
        <v>10</v>
      </c>
    </row>
    <row r="3594" spans="1:8" x14ac:dyDescent="0.45">
      <c r="A3594" s="3">
        <v>43710</v>
      </c>
      <c r="B3594" s="1">
        <f>process_lib!$D$2</f>
        <v>1E-10</v>
      </c>
      <c r="C3594" s="1">
        <f>process_lib!$D$3</f>
        <v>0</v>
      </c>
      <c r="D3594" s="1">
        <f>process_lib!$D$4</f>
        <v>0</v>
      </c>
      <c r="E3594" s="1">
        <f>process_lib!$D$5</f>
        <v>0</v>
      </c>
      <c r="F3594" s="1">
        <f>process_lib!$D$6</f>
        <v>0</v>
      </c>
      <c r="G3594" s="1">
        <f>process_lib!$D$7</f>
        <v>1</v>
      </c>
      <c r="H3594" s="1">
        <f>process_lib!$D$8</f>
        <v>10</v>
      </c>
    </row>
    <row r="3595" spans="1:8" x14ac:dyDescent="0.45">
      <c r="A3595" s="3">
        <v>43711</v>
      </c>
      <c r="B3595" s="1">
        <f>process_lib!$D$2</f>
        <v>1E-10</v>
      </c>
      <c r="C3595" s="1">
        <f>process_lib!$D$3</f>
        <v>0</v>
      </c>
      <c r="D3595" s="1">
        <f>process_lib!$D$4</f>
        <v>0</v>
      </c>
      <c r="E3595" s="1">
        <f>process_lib!$D$5</f>
        <v>0</v>
      </c>
      <c r="F3595" s="1">
        <f>process_lib!$D$6</f>
        <v>0</v>
      </c>
      <c r="G3595" s="1">
        <f>process_lib!$D$7</f>
        <v>1</v>
      </c>
      <c r="H3595" s="1">
        <f>process_lib!$D$8</f>
        <v>10</v>
      </c>
    </row>
    <row r="3596" spans="1:8" x14ac:dyDescent="0.45">
      <c r="A3596" s="3">
        <v>43712</v>
      </c>
      <c r="B3596" s="1">
        <f>process_lib!$D$2</f>
        <v>1E-10</v>
      </c>
      <c r="C3596" s="1">
        <f>process_lib!$D$3</f>
        <v>0</v>
      </c>
      <c r="D3596" s="1">
        <f>process_lib!$D$4</f>
        <v>0</v>
      </c>
      <c r="E3596" s="1">
        <f>process_lib!$D$5</f>
        <v>0</v>
      </c>
      <c r="F3596" s="1">
        <f>process_lib!$D$6</f>
        <v>0</v>
      </c>
      <c r="G3596" s="1">
        <f>process_lib!$D$7</f>
        <v>1</v>
      </c>
      <c r="H3596" s="1">
        <f>process_lib!$D$8</f>
        <v>10</v>
      </c>
    </row>
    <row r="3597" spans="1:8" x14ac:dyDescent="0.45">
      <c r="A3597" s="3">
        <v>43713</v>
      </c>
      <c r="B3597" s="1">
        <f>process_lib!$D$2</f>
        <v>1E-10</v>
      </c>
      <c r="C3597" s="1">
        <f>process_lib!$D$3</f>
        <v>0</v>
      </c>
      <c r="D3597" s="1">
        <f>process_lib!$D$4</f>
        <v>0</v>
      </c>
      <c r="E3597" s="1">
        <f>process_lib!$D$5</f>
        <v>0</v>
      </c>
      <c r="F3597" s="1">
        <f>process_lib!$D$6</f>
        <v>0</v>
      </c>
      <c r="G3597" s="1">
        <f>process_lib!$D$7</f>
        <v>1</v>
      </c>
      <c r="H3597" s="1">
        <f>process_lib!$D$8</f>
        <v>10</v>
      </c>
    </row>
    <row r="3598" spans="1:8" x14ac:dyDescent="0.45">
      <c r="A3598" s="3">
        <v>43714</v>
      </c>
      <c r="B3598" s="1">
        <f>process_lib!$D$2</f>
        <v>1E-10</v>
      </c>
      <c r="C3598" s="1">
        <f>process_lib!$D$3</f>
        <v>0</v>
      </c>
      <c r="D3598" s="1">
        <f>process_lib!$D$4</f>
        <v>0</v>
      </c>
      <c r="E3598" s="1">
        <f>process_lib!$D$5</f>
        <v>0</v>
      </c>
      <c r="F3598" s="1">
        <f>process_lib!$D$6</f>
        <v>0</v>
      </c>
      <c r="G3598" s="1">
        <f>process_lib!$D$7</f>
        <v>1</v>
      </c>
      <c r="H3598" s="1">
        <f>process_lib!$D$8</f>
        <v>10</v>
      </c>
    </row>
    <row r="3599" spans="1:8" x14ac:dyDescent="0.45">
      <c r="A3599" s="3">
        <v>43715</v>
      </c>
      <c r="B3599" s="1">
        <f>process_lib!$D$2</f>
        <v>1E-10</v>
      </c>
      <c r="C3599" s="1">
        <f>process_lib!$D$3</f>
        <v>0</v>
      </c>
      <c r="D3599" s="1">
        <f>process_lib!$D$4</f>
        <v>0</v>
      </c>
      <c r="E3599" s="1">
        <f>process_lib!$D$5</f>
        <v>0</v>
      </c>
      <c r="F3599" s="1">
        <f>process_lib!$D$6</f>
        <v>0</v>
      </c>
      <c r="G3599" s="1">
        <f>process_lib!$D$7</f>
        <v>1</v>
      </c>
      <c r="H3599" s="1">
        <f>process_lib!$D$8</f>
        <v>10</v>
      </c>
    </row>
    <row r="3600" spans="1:8" x14ac:dyDescent="0.45">
      <c r="A3600" s="3">
        <v>43716</v>
      </c>
      <c r="B3600" s="1">
        <f>process_lib!$D$2</f>
        <v>1E-10</v>
      </c>
      <c r="C3600" s="1">
        <f>process_lib!$D$3</f>
        <v>0</v>
      </c>
      <c r="D3600" s="1">
        <f>process_lib!$D$4</f>
        <v>0</v>
      </c>
      <c r="E3600" s="1">
        <f>process_lib!$D$5</f>
        <v>0</v>
      </c>
      <c r="F3600" s="1">
        <f>process_lib!$D$6</f>
        <v>0</v>
      </c>
      <c r="G3600" s="1">
        <f>process_lib!$D$7</f>
        <v>1</v>
      </c>
      <c r="H3600" s="1">
        <f>process_lib!$D$8</f>
        <v>10</v>
      </c>
    </row>
    <row r="3601" spans="1:8" x14ac:dyDescent="0.45">
      <c r="A3601" s="3">
        <v>43717</v>
      </c>
      <c r="B3601" s="1">
        <f>process_lib!$D$2</f>
        <v>1E-10</v>
      </c>
      <c r="C3601" s="1">
        <f>process_lib!$D$3</f>
        <v>0</v>
      </c>
      <c r="D3601" s="1">
        <f>process_lib!$D$4</f>
        <v>0</v>
      </c>
      <c r="E3601" s="1">
        <f>process_lib!$D$5</f>
        <v>0</v>
      </c>
      <c r="F3601" s="1">
        <f>process_lib!$D$6</f>
        <v>0</v>
      </c>
      <c r="G3601" s="1">
        <f>process_lib!$D$7</f>
        <v>1</v>
      </c>
      <c r="H3601" s="1">
        <f>process_lib!$D$8</f>
        <v>10</v>
      </c>
    </row>
    <row r="3602" spans="1:8" x14ac:dyDescent="0.45">
      <c r="A3602" s="3">
        <v>43718</v>
      </c>
      <c r="B3602" s="1">
        <f>process_lib!$D$2</f>
        <v>1E-10</v>
      </c>
      <c r="C3602" s="1">
        <f>process_lib!$D$3</f>
        <v>0</v>
      </c>
      <c r="D3602" s="1">
        <f>process_lib!$D$4</f>
        <v>0</v>
      </c>
      <c r="E3602" s="1">
        <f>process_lib!$D$5</f>
        <v>0</v>
      </c>
      <c r="F3602" s="1">
        <f>process_lib!$D$6</f>
        <v>0</v>
      </c>
      <c r="G3602" s="1">
        <f>process_lib!$D$7</f>
        <v>1</v>
      </c>
      <c r="H3602" s="1">
        <f>process_lib!$D$8</f>
        <v>10</v>
      </c>
    </row>
    <row r="3603" spans="1:8" x14ac:dyDescent="0.45">
      <c r="A3603" s="3">
        <v>43719</v>
      </c>
      <c r="B3603" s="1">
        <f>process_lib!$D$2</f>
        <v>1E-10</v>
      </c>
      <c r="C3603" s="1">
        <f>process_lib!$D$3</f>
        <v>0</v>
      </c>
      <c r="D3603" s="1">
        <f>process_lib!$D$4</f>
        <v>0</v>
      </c>
      <c r="E3603" s="1">
        <f>process_lib!$D$5</f>
        <v>0</v>
      </c>
      <c r="F3603" s="1">
        <f>process_lib!$D$6</f>
        <v>0</v>
      </c>
      <c r="G3603" s="1">
        <f>process_lib!$D$7</f>
        <v>1</v>
      </c>
      <c r="H3603" s="1">
        <f>process_lib!$D$8</f>
        <v>10</v>
      </c>
    </row>
    <row r="3604" spans="1:8" x14ac:dyDescent="0.45">
      <c r="A3604" s="3">
        <v>43720</v>
      </c>
      <c r="B3604" s="1">
        <f>process_lib!$D$2</f>
        <v>1E-10</v>
      </c>
      <c r="C3604" s="1">
        <f>process_lib!$D$3</f>
        <v>0</v>
      </c>
      <c r="D3604" s="1">
        <f>process_lib!$D$4</f>
        <v>0</v>
      </c>
      <c r="E3604" s="1">
        <f>process_lib!$D$5</f>
        <v>0</v>
      </c>
      <c r="F3604" s="1">
        <f>process_lib!$D$6</f>
        <v>0</v>
      </c>
      <c r="G3604" s="1">
        <f>process_lib!$D$7</f>
        <v>1</v>
      </c>
      <c r="H3604" s="1">
        <f>process_lib!$D$8</f>
        <v>10</v>
      </c>
    </row>
    <row r="3605" spans="1:8" x14ac:dyDescent="0.45">
      <c r="A3605" s="3">
        <v>43721</v>
      </c>
      <c r="B3605" s="1">
        <f>process_lib!$D$2</f>
        <v>1E-10</v>
      </c>
      <c r="C3605" s="1">
        <f>process_lib!$D$3</f>
        <v>0</v>
      </c>
      <c r="D3605" s="1">
        <f>process_lib!$D$4</f>
        <v>0</v>
      </c>
      <c r="E3605" s="1">
        <f>process_lib!$D$5</f>
        <v>0</v>
      </c>
      <c r="F3605" s="1">
        <f>process_lib!$D$6</f>
        <v>0</v>
      </c>
      <c r="G3605" s="1">
        <f>process_lib!$D$7</f>
        <v>1</v>
      </c>
      <c r="H3605" s="1">
        <f>process_lib!$D$8</f>
        <v>10</v>
      </c>
    </row>
    <row r="3606" spans="1:8" x14ac:dyDescent="0.45">
      <c r="A3606" s="3">
        <v>43722</v>
      </c>
      <c r="B3606" s="1">
        <f>process_lib!$D$2</f>
        <v>1E-10</v>
      </c>
      <c r="C3606" s="1">
        <f>process_lib!$D$3</f>
        <v>0</v>
      </c>
      <c r="D3606" s="1">
        <f>process_lib!$D$4</f>
        <v>0</v>
      </c>
      <c r="E3606" s="1">
        <f>process_lib!$D$5</f>
        <v>0</v>
      </c>
      <c r="F3606" s="1">
        <f>process_lib!$D$6</f>
        <v>0</v>
      </c>
      <c r="G3606" s="1">
        <f>process_lib!$D$7</f>
        <v>1</v>
      </c>
      <c r="H3606" s="1">
        <f>process_lib!$D$8</f>
        <v>10</v>
      </c>
    </row>
    <row r="3607" spans="1:8" x14ac:dyDescent="0.45">
      <c r="A3607" s="3">
        <v>43723</v>
      </c>
      <c r="B3607" s="1">
        <f>process_lib!$D$2</f>
        <v>1E-10</v>
      </c>
      <c r="C3607" s="1">
        <f>process_lib!$D$3</f>
        <v>0</v>
      </c>
      <c r="D3607" s="1">
        <f>process_lib!$D$4</f>
        <v>0</v>
      </c>
      <c r="E3607" s="1">
        <f>process_lib!$D$5</f>
        <v>0</v>
      </c>
      <c r="F3607" s="1">
        <f>process_lib!$D$6</f>
        <v>0</v>
      </c>
      <c r="G3607" s="1">
        <f>process_lib!$D$7</f>
        <v>1</v>
      </c>
      <c r="H3607" s="1">
        <f>process_lib!$D$8</f>
        <v>10</v>
      </c>
    </row>
    <row r="3608" spans="1:8" x14ac:dyDescent="0.45">
      <c r="A3608" s="3">
        <v>43724</v>
      </c>
      <c r="B3608" s="1">
        <f>process_lib!$D$2</f>
        <v>1E-10</v>
      </c>
      <c r="C3608" s="1">
        <f>process_lib!$D$3</f>
        <v>0</v>
      </c>
      <c r="D3608" s="1">
        <f>process_lib!$D$4</f>
        <v>0</v>
      </c>
      <c r="E3608" s="1">
        <f>process_lib!$D$5</f>
        <v>0</v>
      </c>
      <c r="F3608" s="1">
        <f>process_lib!$D$6</f>
        <v>0</v>
      </c>
      <c r="G3608" s="1">
        <f>process_lib!$D$7</f>
        <v>1</v>
      </c>
      <c r="H3608" s="1">
        <f>process_lib!$D$8</f>
        <v>10</v>
      </c>
    </row>
    <row r="3609" spans="1:8" x14ac:dyDescent="0.45">
      <c r="A3609" s="3">
        <v>43725</v>
      </c>
      <c r="B3609" s="1">
        <f>process_lib!$D$2</f>
        <v>1E-10</v>
      </c>
      <c r="C3609" s="1">
        <f>process_lib!$D$3</f>
        <v>0</v>
      </c>
      <c r="D3609" s="1">
        <f>process_lib!$D$4</f>
        <v>0</v>
      </c>
      <c r="E3609" s="1">
        <f>process_lib!$D$5</f>
        <v>0</v>
      </c>
      <c r="F3609" s="1">
        <f>process_lib!$D$6</f>
        <v>0</v>
      </c>
      <c r="G3609" s="1">
        <f>process_lib!$D$7</f>
        <v>1</v>
      </c>
      <c r="H3609" s="1">
        <f>process_lib!$D$8</f>
        <v>10</v>
      </c>
    </row>
    <row r="3610" spans="1:8" x14ac:dyDescent="0.45">
      <c r="A3610" s="3">
        <v>43726</v>
      </c>
      <c r="B3610" s="1">
        <f>process_lib!$D$2</f>
        <v>1E-10</v>
      </c>
      <c r="C3610" s="1">
        <f>process_lib!$D$3</f>
        <v>0</v>
      </c>
      <c r="D3610" s="1">
        <f>process_lib!$D$4</f>
        <v>0</v>
      </c>
      <c r="E3610" s="1">
        <f>process_lib!$D$5</f>
        <v>0</v>
      </c>
      <c r="F3610" s="1">
        <f>process_lib!$D$6</f>
        <v>0</v>
      </c>
      <c r="G3610" s="1">
        <f>process_lib!$D$7</f>
        <v>1</v>
      </c>
      <c r="H3610" s="1">
        <f>process_lib!$D$8</f>
        <v>10</v>
      </c>
    </row>
    <row r="3611" spans="1:8" x14ac:dyDescent="0.45">
      <c r="A3611" s="3">
        <v>43727</v>
      </c>
      <c r="B3611" s="1">
        <f>process_lib!$D$2</f>
        <v>1E-10</v>
      </c>
      <c r="C3611" s="1">
        <f>process_lib!$D$3</f>
        <v>0</v>
      </c>
      <c r="D3611" s="1">
        <f>process_lib!$D$4</f>
        <v>0</v>
      </c>
      <c r="E3611" s="1">
        <f>process_lib!$D$5</f>
        <v>0</v>
      </c>
      <c r="F3611" s="1">
        <f>process_lib!$D$6</f>
        <v>0</v>
      </c>
      <c r="G3611" s="1">
        <f>process_lib!$D$7</f>
        <v>1</v>
      </c>
      <c r="H3611" s="1">
        <f>process_lib!$D$8</f>
        <v>10</v>
      </c>
    </row>
    <row r="3612" spans="1:8" x14ac:dyDescent="0.45">
      <c r="A3612" s="3">
        <v>43728</v>
      </c>
      <c r="B3612" s="1">
        <f>process_lib!$D$2</f>
        <v>1E-10</v>
      </c>
      <c r="C3612" s="1">
        <f>process_lib!$D$3</f>
        <v>0</v>
      </c>
      <c r="D3612" s="1">
        <f>process_lib!$D$4</f>
        <v>0</v>
      </c>
      <c r="E3612" s="1">
        <f>process_lib!$D$5</f>
        <v>0</v>
      </c>
      <c r="F3612" s="1">
        <f>process_lib!$D$6</f>
        <v>0</v>
      </c>
      <c r="G3612" s="1">
        <f>process_lib!$D$7</f>
        <v>1</v>
      </c>
      <c r="H3612" s="1">
        <f>process_lib!$D$8</f>
        <v>10</v>
      </c>
    </row>
    <row r="3613" spans="1:8" x14ac:dyDescent="0.45">
      <c r="A3613" s="3">
        <v>43729</v>
      </c>
      <c r="B3613" s="1">
        <f>process_lib!$D$2</f>
        <v>1E-10</v>
      </c>
      <c r="C3613" s="1">
        <f>process_lib!$D$3</f>
        <v>0</v>
      </c>
      <c r="D3613" s="1">
        <f>process_lib!$D$4</f>
        <v>0</v>
      </c>
      <c r="E3613" s="1">
        <f>process_lib!$D$5</f>
        <v>0</v>
      </c>
      <c r="F3613" s="1">
        <f>process_lib!$D$6</f>
        <v>0</v>
      </c>
      <c r="G3613" s="1">
        <f>process_lib!$D$7</f>
        <v>1</v>
      </c>
      <c r="H3613" s="1">
        <f>process_lib!$D$8</f>
        <v>10</v>
      </c>
    </row>
    <row r="3614" spans="1:8" x14ac:dyDescent="0.45">
      <c r="A3614" s="3">
        <v>43730</v>
      </c>
      <c r="B3614" s="1">
        <f>process_lib!$D$2</f>
        <v>1E-10</v>
      </c>
      <c r="C3614" s="1">
        <f>process_lib!$D$3</f>
        <v>0</v>
      </c>
      <c r="D3614" s="1">
        <f>process_lib!$D$4</f>
        <v>0</v>
      </c>
      <c r="E3614" s="1">
        <f>process_lib!$D$5</f>
        <v>0</v>
      </c>
      <c r="F3614" s="1">
        <f>process_lib!$D$6</f>
        <v>0</v>
      </c>
      <c r="G3614" s="1">
        <f>process_lib!$D$7</f>
        <v>1</v>
      </c>
      <c r="H3614" s="1">
        <f>process_lib!$D$8</f>
        <v>10</v>
      </c>
    </row>
    <row r="3615" spans="1:8" x14ac:dyDescent="0.45">
      <c r="A3615" s="3">
        <v>43731</v>
      </c>
      <c r="B3615" s="1">
        <f>process_lib!$D$2</f>
        <v>1E-10</v>
      </c>
      <c r="C3615" s="1">
        <f>process_lib!$D$3</f>
        <v>0</v>
      </c>
      <c r="D3615" s="1">
        <f>process_lib!$D$4</f>
        <v>0</v>
      </c>
      <c r="E3615" s="1">
        <f>process_lib!$D$5</f>
        <v>0</v>
      </c>
      <c r="F3615" s="1">
        <f>process_lib!$D$6</f>
        <v>0</v>
      </c>
      <c r="G3615" s="1">
        <f>process_lib!$D$7</f>
        <v>1</v>
      </c>
      <c r="H3615" s="1">
        <f>process_lib!$D$8</f>
        <v>10</v>
      </c>
    </row>
    <row r="3616" spans="1:8" x14ac:dyDescent="0.45">
      <c r="A3616" s="3">
        <v>43732</v>
      </c>
      <c r="B3616" s="1">
        <f>process_lib!$D$2</f>
        <v>1E-10</v>
      </c>
      <c r="C3616" s="1">
        <f>process_lib!$D$3</f>
        <v>0</v>
      </c>
      <c r="D3616" s="1">
        <f>process_lib!$D$4</f>
        <v>0</v>
      </c>
      <c r="E3616" s="1">
        <f>process_lib!$D$5</f>
        <v>0</v>
      </c>
      <c r="F3616" s="1">
        <f>process_lib!$D$6</f>
        <v>0</v>
      </c>
      <c r="G3616" s="1">
        <f>process_lib!$D$7</f>
        <v>1</v>
      </c>
      <c r="H3616" s="1">
        <f>process_lib!$D$8</f>
        <v>10</v>
      </c>
    </row>
    <row r="3617" spans="1:8" x14ac:dyDescent="0.45">
      <c r="A3617" s="3">
        <v>43733</v>
      </c>
      <c r="B3617" s="1">
        <f>process_lib!$D$2</f>
        <v>1E-10</v>
      </c>
      <c r="C3617" s="1">
        <f>process_lib!$D$3</f>
        <v>0</v>
      </c>
      <c r="D3617" s="1">
        <f>process_lib!$D$4</f>
        <v>0</v>
      </c>
      <c r="E3617" s="1">
        <f>process_lib!$D$5</f>
        <v>0</v>
      </c>
      <c r="F3617" s="1">
        <f>process_lib!$D$6</f>
        <v>0</v>
      </c>
      <c r="G3617" s="1">
        <f>process_lib!$D$7</f>
        <v>1</v>
      </c>
      <c r="H3617" s="1">
        <f>process_lib!$D$8</f>
        <v>10</v>
      </c>
    </row>
    <row r="3618" spans="1:8" x14ac:dyDescent="0.45">
      <c r="A3618" s="3">
        <v>43734</v>
      </c>
      <c r="B3618" s="1">
        <f>process_lib!$D$2</f>
        <v>1E-10</v>
      </c>
      <c r="C3618" s="1">
        <f>process_lib!$D$3</f>
        <v>0</v>
      </c>
      <c r="D3618" s="1">
        <f>process_lib!$D$4</f>
        <v>0</v>
      </c>
      <c r="E3618" s="1">
        <f>process_lib!$D$5</f>
        <v>0</v>
      </c>
      <c r="F3618" s="1">
        <f>process_lib!$D$6</f>
        <v>0</v>
      </c>
      <c r="G3618" s="1">
        <f>process_lib!$D$7</f>
        <v>1</v>
      </c>
      <c r="H3618" s="1">
        <f>process_lib!$D$8</f>
        <v>10</v>
      </c>
    </row>
    <row r="3619" spans="1:8" x14ac:dyDescent="0.45">
      <c r="A3619" s="3">
        <v>43735</v>
      </c>
      <c r="B3619" s="1">
        <f>process_lib!$D$2</f>
        <v>1E-10</v>
      </c>
      <c r="C3619" s="1">
        <f>process_lib!$D$3</f>
        <v>0</v>
      </c>
      <c r="D3619" s="1">
        <f>process_lib!$D$4</f>
        <v>0</v>
      </c>
      <c r="E3619" s="1">
        <f>process_lib!$D$5</f>
        <v>0</v>
      </c>
      <c r="F3619" s="1">
        <f>process_lib!$D$6</f>
        <v>0</v>
      </c>
      <c r="G3619" s="1">
        <f>process_lib!$D$7</f>
        <v>1</v>
      </c>
      <c r="H3619" s="1">
        <f>process_lib!$D$8</f>
        <v>10</v>
      </c>
    </row>
    <row r="3620" spans="1:8" x14ac:dyDescent="0.45">
      <c r="A3620" s="3">
        <v>43736</v>
      </c>
      <c r="B3620" s="1">
        <f>process_lib!$D$2</f>
        <v>1E-10</v>
      </c>
      <c r="C3620" s="1">
        <f>process_lib!$D$3</f>
        <v>0</v>
      </c>
      <c r="D3620" s="1">
        <f>process_lib!$D$4</f>
        <v>0</v>
      </c>
      <c r="E3620" s="1">
        <f>process_lib!$D$5</f>
        <v>0</v>
      </c>
      <c r="F3620" s="1">
        <f>process_lib!$D$6</f>
        <v>0</v>
      </c>
      <c r="G3620" s="1">
        <f>process_lib!$D$7</f>
        <v>1</v>
      </c>
      <c r="H3620" s="1">
        <f>process_lib!$D$8</f>
        <v>10</v>
      </c>
    </row>
    <row r="3621" spans="1:8" x14ac:dyDescent="0.45">
      <c r="A3621" s="3">
        <v>43737</v>
      </c>
      <c r="B3621" s="1">
        <f>process_lib!$D$2</f>
        <v>1E-10</v>
      </c>
      <c r="C3621" s="1">
        <f>process_lib!$D$3</f>
        <v>0</v>
      </c>
      <c r="D3621" s="1">
        <f>process_lib!$D$4</f>
        <v>0</v>
      </c>
      <c r="E3621" s="1">
        <f>process_lib!$D$5</f>
        <v>0</v>
      </c>
      <c r="F3621" s="1">
        <f>process_lib!$D$6</f>
        <v>0</v>
      </c>
      <c r="G3621" s="1">
        <f>process_lib!$D$7</f>
        <v>1</v>
      </c>
      <c r="H3621" s="1">
        <f>process_lib!$D$8</f>
        <v>10</v>
      </c>
    </row>
    <row r="3622" spans="1:8" x14ac:dyDescent="0.45">
      <c r="A3622" s="3">
        <v>43738</v>
      </c>
      <c r="B3622" s="1">
        <f>process_lib!$D$2</f>
        <v>1E-10</v>
      </c>
      <c r="C3622" s="1">
        <f>process_lib!$D$3</f>
        <v>0</v>
      </c>
      <c r="D3622" s="1">
        <f>process_lib!$D$4</f>
        <v>0</v>
      </c>
      <c r="E3622" s="1">
        <f>process_lib!$D$5</f>
        <v>0</v>
      </c>
      <c r="F3622" s="1">
        <f>process_lib!$D$6</f>
        <v>0</v>
      </c>
      <c r="G3622" s="1">
        <f>process_lib!$D$7</f>
        <v>1</v>
      </c>
      <c r="H3622" s="1">
        <f>process_lib!$D$8</f>
        <v>10</v>
      </c>
    </row>
    <row r="3623" spans="1:8" x14ac:dyDescent="0.45">
      <c r="A3623" s="3">
        <v>43739</v>
      </c>
      <c r="B3623" s="1">
        <f>process_lib!$D$2</f>
        <v>1E-10</v>
      </c>
      <c r="C3623" s="1">
        <f>process_lib!$D$3</f>
        <v>0</v>
      </c>
      <c r="D3623" s="1">
        <f>process_lib!$D$4</f>
        <v>0</v>
      </c>
      <c r="E3623" s="1">
        <f>process_lib!$D$5</f>
        <v>0</v>
      </c>
      <c r="F3623" s="1">
        <f>process_lib!$D$6</f>
        <v>0</v>
      </c>
      <c r="G3623" s="1">
        <f>process_lib!$D$7</f>
        <v>1</v>
      </c>
      <c r="H3623" s="1">
        <f>process_lib!$D$8</f>
        <v>10</v>
      </c>
    </row>
    <row r="3624" spans="1:8" x14ac:dyDescent="0.45">
      <c r="A3624" s="3">
        <v>43740</v>
      </c>
      <c r="B3624" s="1">
        <f>process_lib!$D$2</f>
        <v>1E-10</v>
      </c>
      <c r="C3624" s="1">
        <f>process_lib!$D$3</f>
        <v>0</v>
      </c>
      <c r="D3624" s="1">
        <f>process_lib!$D$4</f>
        <v>0</v>
      </c>
      <c r="E3624" s="1">
        <f>process_lib!$D$5</f>
        <v>0</v>
      </c>
      <c r="F3624" s="1">
        <f>process_lib!$D$6</f>
        <v>0</v>
      </c>
      <c r="G3624" s="1">
        <f>process_lib!$D$7</f>
        <v>1</v>
      </c>
      <c r="H3624" s="1">
        <f>process_lib!$D$8</f>
        <v>10</v>
      </c>
    </row>
    <row r="3625" spans="1:8" x14ac:dyDescent="0.45">
      <c r="A3625" s="3">
        <v>43741</v>
      </c>
      <c r="B3625" s="1">
        <f>process_lib!$D$2</f>
        <v>1E-10</v>
      </c>
      <c r="C3625" s="1">
        <f>process_lib!$D$3</f>
        <v>0</v>
      </c>
      <c r="D3625" s="1">
        <f>process_lib!$D$4</f>
        <v>0</v>
      </c>
      <c r="E3625" s="1">
        <f>process_lib!$D$5</f>
        <v>0</v>
      </c>
      <c r="F3625" s="1">
        <f>process_lib!$D$6</f>
        <v>0</v>
      </c>
      <c r="G3625" s="1">
        <f>process_lib!$D$7</f>
        <v>1</v>
      </c>
      <c r="H3625" s="1">
        <f>process_lib!$D$8</f>
        <v>10</v>
      </c>
    </row>
    <row r="3626" spans="1:8" x14ac:dyDescent="0.45">
      <c r="A3626" s="3">
        <v>43742</v>
      </c>
      <c r="B3626" s="1">
        <f>process_lib!$D$2</f>
        <v>1E-10</v>
      </c>
      <c r="C3626" s="1">
        <f>process_lib!$D$3</f>
        <v>0</v>
      </c>
      <c r="D3626" s="1">
        <f>process_lib!$D$4</f>
        <v>0</v>
      </c>
      <c r="E3626" s="1">
        <f>process_lib!$D$5</f>
        <v>0</v>
      </c>
      <c r="F3626" s="1">
        <f>process_lib!$D$6</f>
        <v>0</v>
      </c>
      <c r="G3626" s="1">
        <f>process_lib!$D$7</f>
        <v>1</v>
      </c>
      <c r="H3626" s="1">
        <f>process_lib!$D$8</f>
        <v>10</v>
      </c>
    </row>
    <row r="3627" spans="1:8" x14ac:dyDescent="0.45">
      <c r="A3627" s="3">
        <v>43743</v>
      </c>
      <c r="B3627" s="1">
        <f>process_lib!$D$2</f>
        <v>1E-10</v>
      </c>
      <c r="C3627" s="1">
        <f>process_lib!$D$3</f>
        <v>0</v>
      </c>
      <c r="D3627" s="1">
        <f>process_lib!$D$4</f>
        <v>0</v>
      </c>
      <c r="E3627" s="1">
        <f>process_lib!$D$5</f>
        <v>0</v>
      </c>
      <c r="F3627" s="1">
        <f>process_lib!$D$6</f>
        <v>0</v>
      </c>
      <c r="G3627" s="1">
        <f>process_lib!$D$7</f>
        <v>1</v>
      </c>
      <c r="H3627" s="1">
        <f>process_lib!$D$8</f>
        <v>10</v>
      </c>
    </row>
    <row r="3628" spans="1:8" x14ac:dyDescent="0.45">
      <c r="A3628" s="3">
        <v>43744</v>
      </c>
      <c r="B3628" s="1">
        <f>process_lib!$D$2</f>
        <v>1E-10</v>
      </c>
      <c r="C3628" s="1">
        <f>process_lib!$D$3</f>
        <v>0</v>
      </c>
      <c r="D3628" s="1">
        <f>process_lib!$D$4</f>
        <v>0</v>
      </c>
      <c r="E3628" s="1">
        <f>process_lib!$D$5</f>
        <v>0</v>
      </c>
      <c r="F3628" s="1">
        <f>process_lib!$D$6</f>
        <v>0</v>
      </c>
      <c r="G3628" s="1">
        <f>process_lib!$D$7</f>
        <v>1</v>
      </c>
      <c r="H3628" s="1">
        <f>process_lib!$D$8</f>
        <v>10</v>
      </c>
    </row>
    <row r="3629" spans="1:8" x14ac:dyDescent="0.45">
      <c r="A3629" s="3">
        <v>43745</v>
      </c>
      <c r="B3629" s="1">
        <f>process_lib!$D$2</f>
        <v>1E-10</v>
      </c>
      <c r="C3629" s="1">
        <f>process_lib!$D$3</f>
        <v>0</v>
      </c>
      <c r="D3629" s="1">
        <f>process_lib!$D$4</f>
        <v>0</v>
      </c>
      <c r="E3629" s="1">
        <f>process_lib!$D$5</f>
        <v>0</v>
      </c>
      <c r="F3629" s="1">
        <f>process_lib!$D$6</f>
        <v>0</v>
      </c>
      <c r="G3629" s="1">
        <f>process_lib!$D$7</f>
        <v>1</v>
      </c>
      <c r="H3629" s="1">
        <f>process_lib!$D$8</f>
        <v>10</v>
      </c>
    </row>
    <row r="3630" spans="1:8" x14ac:dyDescent="0.45">
      <c r="A3630" s="3">
        <v>43746</v>
      </c>
      <c r="B3630" s="1">
        <f>process_lib!$D$2</f>
        <v>1E-10</v>
      </c>
      <c r="C3630" s="1">
        <f>process_lib!$D$3</f>
        <v>0</v>
      </c>
      <c r="D3630" s="1">
        <f>process_lib!$D$4</f>
        <v>0</v>
      </c>
      <c r="E3630" s="1">
        <f>process_lib!$D$5</f>
        <v>0</v>
      </c>
      <c r="F3630" s="1">
        <f>process_lib!$D$6</f>
        <v>0</v>
      </c>
      <c r="G3630" s="1">
        <f>process_lib!$D$7</f>
        <v>1</v>
      </c>
      <c r="H3630" s="1">
        <f>process_lib!$D$8</f>
        <v>10</v>
      </c>
    </row>
    <row r="3631" spans="1:8" x14ac:dyDescent="0.45">
      <c r="A3631" s="3">
        <v>43747</v>
      </c>
      <c r="B3631" s="1">
        <f>process_lib!$D$2</f>
        <v>1E-10</v>
      </c>
      <c r="C3631" s="1">
        <f>process_lib!$D$3</f>
        <v>0</v>
      </c>
      <c r="D3631" s="1">
        <f>process_lib!$D$4</f>
        <v>0</v>
      </c>
      <c r="E3631" s="1">
        <f>process_lib!$D$5</f>
        <v>0</v>
      </c>
      <c r="F3631" s="1">
        <f>process_lib!$D$6</f>
        <v>0</v>
      </c>
      <c r="G3631" s="1">
        <f>process_lib!$D$7</f>
        <v>1</v>
      </c>
      <c r="H3631" s="1">
        <f>process_lib!$D$8</f>
        <v>10</v>
      </c>
    </row>
    <row r="3632" spans="1:8" x14ac:dyDescent="0.45">
      <c r="A3632" s="3">
        <v>43748</v>
      </c>
      <c r="B3632" s="1">
        <f>process_lib!$D$2</f>
        <v>1E-10</v>
      </c>
      <c r="C3632" s="1">
        <f>process_lib!$D$3</f>
        <v>0</v>
      </c>
      <c r="D3632" s="1">
        <f>process_lib!$D$4</f>
        <v>0</v>
      </c>
      <c r="E3632" s="1">
        <f>process_lib!$D$5</f>
        <v>0</v>
      </c>
      <c r="F3632" s="1">
        <f>process_lib!$D$6</f>
        <v>0</v>
      </c>
      <c r="G3632" s="1">
        <f>process_lib!$D$7</f>
        <v>1</v>
      </c>
      <c r="H3632" s="1">
        <f>process_lib!$D$8</f>
        <v>10</v>
      </c>
    </row>
    <row r="3633" spans="1:8" x14ac:dyDescent="0.45">
      <c r="A3633" s="3">
        <v>43749</v>
      </c>
      <c r="B3633" s="1">
        <f>process_lib!$D$2</f>
        <v>1E-10</v>
      </c>
      <c r="C3633" s="1">
        <f>process_lib!$D$3</f>
        <v>0</v>
      </c>
      <c r="D3633" s="1">
        <f>process_lib!$D$4</f>
        <v>0</v>
      </c>
      <c r="E3633" s="1">
        <f>process_lib!$D$5</f>
        <v>0</v>
      </c>
      <c r="F3633" s="1">
        <f>process_lib!$D$6</f>
        <v>0</v>
      </c>
      <c r="G3633" s="1">
        <f>process_lib!$D$7</f>
        <v>1</v>
      </c>
      <c r="H3633" s="1">
        <f>process_lib!$D$8</f>
        <v>10</v>
      </c>
    </row>
    <row r="3634" spans="1:8" x14ac:dyDescent="0.45">
      <c r="A3634" s="3">
        <v>43750</v>
      </c>
      <c r="B3634" s="1">
        <f>process_lib!$D$2</f>
        <v>1E-10</v>
      </c>
      <c r="C3634" s="1">
        <f>process_lib!$D$3</f>
        <v>0</v>
      </c>
      <c r="D3634" s="1">
        <f>process_lib!$D$4</f>
        <v>0</v>
      </c>
      <c r="E3634" s="1">
        <f>process_lib!$D$5</f>
        <v>0</v>
      </c>
      <c r="F3634" s="1">
        <f>process_lib!$D$6</f>
        <v>0</v>
      </c>
      <c r="G3634" s="1">
        <f>process_lib!$D$7</f>
        <v>1</v>
      </c>
      <c r="H3634" s="1">
        <f>process_lib!$D$8</f>
        <v>10</v>
      </c>
    </row>
    <row r="3635" spans="1:8" x14ac:dyDescent="0.45">
      <c r="A3635" s="3">
        <v>43751</v>
      </c>
      <c r="B3635" s="1">
        <f>process_lib!$D$2</f>
        <v>1E-10</v>
      </c>
      <c r="C3635" s="1">
        <f>process_lib!$D$3</f>
        <v>0</v>
      </c>
      <c r="D3635" s="1">
        <f>process_lib!$D$4</f>
        <v>0</v>
      </c>
      <c r="E3635" s="1">
        <f>process_lib!$D$5</f>
        <v>0</v>
      </c>
      <c r="F3635" s="1">
        <f>process_lib!$D$6</f>
        <v>0</v>
      </c>
      <c r="G3635" s="1">
        <f>process_lib!$D$7</f>
        <v>1</v>
      </c>
      <c r="H3635" s="1">
        <f>process_lib!$D$8</f>
        <v>10</v>
      </c>
    </row>
    <row r="3636" spans="1:8" x14ac:dyDescent="0.45">
      <c r="A3636" s="3">
        <v>43752</v>
      </c>
      <c r="B3636" s="1">
        <f>process_lib!$D$2</f>
        <v>1E-10</v>
      </c>
      <c r="C3636" s="1">
        <f>process_lib!$D$3</f>
        <v>0</v>
      </c>
      <c r="D3636" s="1">
        <f>process_lib!$D$4</f>
        <v>0</v>
      </c>
      <c r="E3636" s="1">
        <f>process_lib!$D$5</f>
        <v>0</v>
      </c>
      <c r="F3636" s="1">
        <f>process_lib!$D$6</f>
        <v>0</v>
      </c>
      <c r="G3636" s="1">
        <f>process_lib!$D$7</f>
        <v>1</v>
      </c>
      <c r="H3636" s="1">
        <f>process_lib!$D$8</f>
        <v>10</v>
      </c>
    </row>
    <row r="3637" spans="1:8" x14ac:dyDescent="0.45">
      <c r="A3637" s="3">
        <v>43753</v>
      </c>
      <c r="B3637" s="1">
        <f>process_lib!$D$2</f>
        <v>1E-10</v>
      </c>
      <c r="C3637" s="1">
        <f>process_lib!$D$3</f>
        <v>0</v>
      </c>
      <c r="D3637" s="1">
        <f>process_lib!$D$4</f>
        <v>0</v>
      </c>
      <c r="E3637" s="1">
        <f>process_lib!$D$5</f>
        <v>0</v>
      </c>
      <c r="F3637" s="1">
        <f>process_lib!$D$6</f>
        <v>0</v>
      </c>
      <c r="G3637" s="1">
        <f>process_lib!$D$7</f>
        <v>1</v>
      </c>
      <c r="H3637" s="1">
        <f>process_lib!$D$8</f>
        <v>10</v>
      </c>
    </row>
    <row r="3638" spans="1:8" x14ac:dyDescent="0.45">
      <c r="A3638" s="3">
        <v>43754</v>
      </c>
      <c r="B3638" s="1">
        <f>process_lib!$D$2</f>
        <v>1E-10</v>
      </c>
      <c r="C3638" s="1">
        <f>process_lib!$D$3</f>
        <v>0</v>
      </c>
      <c r="D3638" s="1">
        <f>process_lib!$D$4</f>
        <v>0</v>
      </c>
      <c r="E3638" s="1">
        <f>process_lib!$D$5</f>
        <v>0</v>
      </c>
      <c r="F3638" s="1">
        <f>process_lib!$D$6</f>
        <v>0</v>
      </c>
      <c r="G3638" s="1">
        <f>process_lib!$D$7</f>
        <v>1</v>
      </c>
      <c r="H3638" s="1">
        <f>process_lib!$D$8</f>
        <v>10</v>
      </c>
    </row>
    <row r="3639" spans="1:8" x14ac:dyDescent="0.45">
      <c r="A3639" s="3">
        <v>43755</v>
      </c>
      <c r="B3639" s="1">
        <f>process_lib!$D$2</f>
        <v>1E-10</v>
      </c>
      <c r="C3639" s="1">
        <f>process_lib!$D$3</f>
        <v>0</v>
      </c>
      <c r="D3639" s="1">
        <f>process_lib!$D$4</f>
        <v>0</v>
      </c>
      <c r="E3639" s="1">
        <f>process_lib!$D$5</f>
        <v>0</v>
      </c>
      <c r="F3639" s="1">
        <f>process_lib!$D$6</f>
        <v>0</v>
      </c>
      <c r="G3639" s="1">
        <f>process_lib!$D$7</f>
        <v>1</v>
      </c>
      <c r="H3639" s="1">
        <f>process_lib!$D$8</f>
        <v>10</v>
      </c>
    </row>
    <row r="3640" spans="1:8" x14ac:dyDescent="0.45">
      <c r="A3640" s="3">
        <v>43756</v>
      </c>
      <c r="B3640" s="1">
        <f>process_lib!$D$2</f>
        <v>1E-10</v>
      </c>
      <c r="C3640" s="1">
        <f>process_lib!$D$3</f>
        <v>0</v>
      </c>
      <c r="D3640" s="1">
        <f>process_lib!$D$4</f>
        <v>0</v>
      </c>
      <c r="E3640" s="1">
        <f>process_lib!$D$5</f>
        <v>0</v>
      </c>
      <c r="F3640" s="1">
        <f>process_lib!$D$6</f>
        <v>0</v>
      </c>
      <c r="G3640" s="1">
        <f>process_lib!$D$7</f>
        <v>1</v>
      </c>
      <c r="H3640" s="1">
        <f>process_lib!$D$8</f>
        <v>10</v>
      </c>
    </row>
    <row r="3641" spans="1:8" x14ac:dyDescent="0.45">
      <c r="A3641" s="3">
        <v>43757</v>
      </c>
      <c r="B3641" s="1">
        <f>process_lib!$D$2</f>
        <v>1E-10</v>
      </c>
      <c r="C3641" s="1">
        <f>process_lib!$D$3</f>
        <v>0</v>
      </c>
      <c r="D3641" s="1">
        <f>process_lib!$D$4</f>
        <v>0</v>
      </c>
      <c r="E3641" s="1">
        <f>process_lib!$D$5</f>
        <v>0</v>
      </c>
      <c r="F3641" s="1">
        <f>process_lib!$D$6</f>
        <v>0</v>
      </c>
      <c r="G3641" s="1">
        <f>process_lib!$D$7</f>
        <v>1</v>
      </c>
      <c r="H3641" s="1">
        <f>process_lib!$D$8</f>
        <v>10</v>
      </c>
    </row>
    <row r="3642" spans="1:8" x14ac:dyDescent="0.45">
      <c r="A3642" s="3">
        <v>43758</v>
      </c>
      <c r="B3642" s="1">
        <f>process_lib!$D$2</f>
        <v>1E-10</v>
      </c>
      <c r="C3642" s="1">
        <f>process_lib!$D$3</f>
        <v>0</v>
      </c>
      <c r="D3642" s="1">
        <f>process_lib!$D$4</f>
        <v>0</v>
      </c>
      <c r="E3642" s="1">
        <f>process_lib!$D$5</f>
        <v>0</v>
      </c>
      <c r="F3642" s="1">
        <f>process_lib!$D$6</f>
        <v>0</v>
      </c>
      <c r="G3642" s="1">
        <f>process_lib!$D$7</f>
        <v>1</v>
      </c>
      <c r="H3642" s="1">
        <f>process_lib!$D$8</f>
        <v>10</v>
      </c>
    </row>
    <row r="3643" spans="1:8" x14ac:dyDescent="0.45">
      <c r="A3643" s="3">
        <v>43759</v>
      </c>
      <c r="B3643" s="1">
        <f>process_lib!$D$2</f>
        <v>1E-10</v>
      </c>
      <c r="C3643" s="1">
        <f>process_lib!$D$3</f>
        <v>0</v>
      </c>
      <c r="D3643" s="1">
        <f>process_lib!$D$4</f>
        <v>0</v>
      </c>
      <c r="E3643" s="1">
        <f>process_lib!$D$5</f>
        <v>0</v>
      </c>
      <c r="F3643" s="1">
        <f>process_lib!$D$6</f>
        <v>0</v>
      </c>
      <c r="G3643" s="1">
        <f>process_lib!$D$7</f>
        <v>1</v>
      </c>
      <c r="H3643" s="1">
        <f>process_lib!$D$8</f>
        <v>10</v>
      </c>
    </row>
    <row r="3644" spans="1:8" x14ac:dyDescent="0.45">
      <c r="A3644" s="3">
        <v>43760</v>
      </c>
      <c r="B3644" s="1">
        <f>process_lib!$D$2</f>
        <v>1E-10</v>
      </c>
      <c r="C3644" s="1">
        <f>process_lib!$D$3</f>
        <v>0</v>
      </c>
      <c r="D3644" s="1">
        <f>process_lib!$D$4</f>
        <v>0</v>
      </c>
      <c r="E3644" s="1">
        <f>process_lib!$D$5</f>
        <v>0</v>
      </c>
      <c r="F3644" s="1">
        <f>process_lib!$D$6</f>
        <v>0</v>
      </c>
      <c r="G3644" s="1">
        <f>process_lib!$D$7</f>
        <v>1</v>
      </c>
      <c r="H3644" s="1">
        <f>process_lib!$D$8</f>
        <v>10</v>
      </c>
    </row>
    <row r="3645" spans="1:8" x14ac:dyDescent="0.45">
      <c r="A3645" s="3">
        <v>43761</v>
      </c>
      <c r="B3645" s="1">
        <f>process_lib!$D$2</f>
        <v>1E-10</v>
      </c>
      <c r="C3645" s="1">
        <f>process_lib!$D$3</f>
        <v>0</v>
      </c>
      <c r="D3645" s="1">
        <f>process_lib!$D$4</f>
        <v>0</v>
      </c>
      <c r="E3645" s="1">
        <f>process_lib!$D$5</f>
        <v>0</v>
      </c>
      <c r="F3645" s="1">
        <f>process_lib!$D$6</f>
        <v>0</v>
      </c>
      <c r="G3645" s="1">
        <f>process_lib!$D$7</f>
        <v>1</v>
      </c>
      <c r="H3645" s="1">
        <f>process_lib!$D$8</f>
        <v>10</v>
      </c>
    </row>
    <row r="3646" spans="1:8" x14ac:dyDescent="0.45">
      <c r="A3646" s="3">
        <v>43762</v>
      </c>
      <c r="B3646" s="1">
        <f>process_lib!$D$2</f>
        <v>1E-10</v>
      </c>
      <c r="C3646" s="1">
        <f>process_lib!$D$3</f>
        <v>0</v>
      </c>
      <c r="D3646" s="1">
        <f>process_lib!$D$4</f>
        <v>0</v>
      </c>
      <c r="E3646" s="1">
        <f>process_lib!$D$5</f>
        <v>0</v>
      </c>
      <c r="F3646" s="1">
        <f>process_lib!$D$6</f>
        <v>0</v>
      </c>
      <c r="G3646" s="1">
        <f>process_lib!$D$7</f>
        <v>1</v>
      </c>
      <c r="H3646" s="1">
        <f>process_lib!$D$8</f>
        <v>10</v>
      </c>
    </row>
    <row r="3647" spans="1:8" x14ac:dyDescent="0.45">
      <c r="A3647" s="3">
        <v>43763</v>
      </c>
      <c r="B3647" s="1">
        <f>process_lib!$D$2</f>
        <v>1E-10</v>
      </c>
      <c r="C3647" s="1">
        <f>process_lib!$D$3</f>
        <v>0</v>
      </c>
      <c r="D3647" s="1">
        <f>process_lib!$D$4</f>
        <v>0</v>
      </c>
      <c r="E3647" s="1">
        <f>process_lib!$D$5</f>
        <v>0</v>
      </c>
      <c r="F3647" s="1">
        <f>process_lib!$D$6</f>
        <v>0</v>
      </c>
      <c r="G3647" s="1">
        <f>process_lib!$D$7</f>
        <v>1</v>
      </c>
      <c r="H3647" s="1">
        <f>process_lib!$D$8</f>
        <v>10</v>
      </c>
    </row>
    <row r="3648" spans="1:8" x14ac:dyDescent="0.45">
      <c r="A3648" s="3">
        <v>43764</v>
      </c>
      <c r="B3648" s="1">
        <f>process_lib!$D$2</f>
        <v>1E-10</v>
      </c>
      <c r="C3648" s="1">
        <f>process_lib!$D$3</f>
        <v>0</v>
      </c>
      <c r="D3648" s="1">
        <f>process_lib!$D$4</f>
        <v>0</v>
      </c>
      <c r="E3648" s="1">
        <f>process_lib!$D$5</f>
        <v>0</v>
      </c>
      <c r="F3648" s="1">
        <f>process_lib!$D$6</f>
        <v>0</v>
      </c>
      <c r="G3648" s="1">
        <f>process_lib!$D$7</f>
        <v>1</v>
      </c>
      <c r="H3648" s="1">
        <f>process_lib!$D$8</f>
        <v>10</v>
      </c>
    </row>
    <row r="3649" spans="1:8" x14ac:dyDescent="0.45">
      <c r="A3649" s="3">
        <v>43765</v>
      </c>
      <c r="B3649" s="1">
        <f>process_lib!$D$2</f>
        <v>1E-10</v>
      </c>
      <c r="C3649" s="1">
        <f>process_lib!$D$3</f>
        <v>0</v>
      </c>
      <c r="D3649" s="1">
        <f>process_lib!$D$4</f>
        <v>0</v>
      </c>
      <c r="E3649" s="1">
        <f>process_lib!$D$5</f>
        <v>0</v>
      </c>
      <c r="F3649" s="1">
        <f>process_lib!$D$6</f>
        <v>0</v>
      </c>
      <c r="G3649" s="1">
        <f>process_lib!$D$7</f>
        <v>1</v>
      </c>
      <c r="H3649" s="1">
        <f>process_lib!$D$8</f>
        <v>10</v>
      </c>
    </row>
    <row r="3650" spans="1:8" x14ac:dyDescent="0.45">
      <c r="A3650" s="3">
        <v>43766</v>
      </c>
      <c r="B3650" s="1">
        <f>process_lib!$D$2</f>
        <v>1E-10</v>
      </c>
      <c r="C3650" s="1">
        <f>process_lib!$D$3</f>
        <v>0</v>
      </c>
      <c r="D3650" s="1">
        <f>process_lib!$D$4</f>
        <v>0</v>
      </c>
      <c r="E3650" s="1">
        <f>process_lib!$D$5</f>
        <v>0</v>
      </c>
      <c r="F3650" s="1">
        <f>process_lib!$D$6</f>
        <v>0</v>
      </c>
      <c r="G3650" s="1">
        <f>process_lib!$D$7</f>
        <v>1</v>
      </c>
      <c r="H3650" s="1">
        <f>process_lib!$D$8</f>
        <v>10</v>
      </c>
    </row>
    <row r="3651" spans="1:8" x14ac:dyDescent="0.45">
      <c r="A3651" s="3">
        <v>43767</v>
      </c>
      <c r="B3651" s="1">
        <f>process_lib!$D$2</f>
        <v>1E-10</v>
      </c>
      <c r="C3651" s="1">
        <f>process_lib!$D$3</f>
        <v>0</v>
      </c>
      <c r="D3651" s="1">
        <f>process_lib!$D$4</f>
        <v>0</v>
      </c>
      <c r="E3651" s="1">
        <f>process_lib!$D$5</f>
        <v>0</v>
      </c>
      <c r="F3651" s="1">
        <f>process_lib!$D$6</f>
        <v>0</v>
      </c>
      <c r="G3651" s="1">
        <f>process_lib!$D$7</f>
        <v>1</v>
      </c>
      <c r="H3651" s="1">
        <f>process_lib!$D$8</f>
        <v>10</v>
      </c>
    </row>
    <row r="3652" spans="1:8" x14ac:dyDescent="0.45">
      <c r="A3652" s="3">
        <v>43768</v>
      </c>
      <c r="B3652" s="1">
        <f>process_lib!$D$2</f>
        <v>1E-10</v>
      </c>
      <c r="C3652" s="1">
        <f>process_lib!$D$3</f>
        <v>0</v>
      </c>
      <c r="D3652" s="1">
        <f>process_lib!$D$4</f>
        <v>0</v>
      </c>
      <c r="E3652" s="1">
        <f>process_lib!$D$5</f>
        <v>0</v>
      </c>
      <c r="F3652" s="1">
        <f>process_lib!$D$6</f>
        <v>0</v>
      </c>
      <c r="G3652" s="1">
        <f>process_lib!$D$7</f>
        <v>1</v>
      </c>
      <c r="H3652" s="1">
        <f>process_lib!$D$8</f>
        <v>10</v>
      </c>
    </row>
    <row r="3653" spans="1:8" x14ac:dyDescent="0.45">
      <c r="A3653" s="3">
        <v>43769</v>
      </c>
      <c r="B3653" s="1">
        <f>process_lib!$D$2</f>
        <v>1E-10</v>
      </c>
      <c r="C3653" s="1">
        <f>process_lib!$D$3</f>
        <v>0</v>
      </c>
      <c r="D3653" s="1">
        <f>process_lib!$D$4</f>
        <v>0</v>
      </c>
      <c r="E3653" s="1">
        <f>process_lib!$D$5</f>
        <v>0</v>
      </c>
      <c r="F3653" s="1">
        <f>process_lib!$D$6</f>
        <v>0</v>
      </c>
      <c r="G3653" s="1">
        <f>process_lib!$D$7</f>
        <v>1</v>
      </c>
      <c r="H3653" s="1">
        <f>process_lib!$D$8</f>
        <v>10</v>
      </c>
    </row>
    <row r="3654" spans="1:8" x14ac:dyDescent="0.45">
      <c r="A3654" s="3">
        <v>43770</v>
      </c>
      <c r="B3654" s="1">
        <f>process_lib!$D$2</f>
        <v>1E-10</v>
      </c>
      <c r="C3654" s="1">
        <f>process_lib!$D$3</f>
        <v>0</v>
      </c>
      <c r="D3654" s="1">
        <f>process_lib!$D$4</f>
        <v>0</v>
      </c>
      <c r="E3654" s="1">
        <f>process_lib!$D$5</f>
        <v>0</v>
      </c>
      <c r="F3654" s="1">
        <f>process_lib!$D$6</f>
        <v>0</v>
      </c>
      <c r="G3654" s="1">
        <f>process_lib!$D$7</f>
        <v>1</v>
      </c>
      <c r="H3654" s="1">
        <f>process_lib!$D$8</f>
        <v>10</v>
      </c>
    </row>
    <row r="3655" spans="1:8" x14ac:dyDescent="0.45">
      <c r="A3655" s="3">
        <v>43771</v>
      </c>
      <c r="B3655" s="1">
        <f>process_lib!$D$2</f>
        <v>1E-10</v>
      </c>
      <c r="C3655" s="1">
        <f>process_lib!$D$3</f>
        <v>0</v>
      </c>
      <c r="D3655" s="1">
        <f>process_lib!$D$4</f>
        <v>0</v>
      </c>
      <c r="E3655" s="1">
        <f>process_lib!$D$5</f>
        <v>0</v>
      </c>
      <c r="F3655" s="1">
        <f>process_lib!$D$6</f>
        <v>0</v>
      </c>
      <c r="G3655" s="1">
        <f>process_lib!$D$7</f>
        <v>1</v>
      </c>
      <c r="H3655" s="1">
        <f>process_lib!$D$8</f>
        <v>10</v>
      </c>
    </row>
    <row r="3656" spans="1:8" x14ac:dyDescent="0.45">
      <c r="A3656" s="3">
        <v>43772</v>
      </c>
      <c r="B3656" s="1">
        <f>process_lib!$D$2</f>
        <v>1E-10</v>
      </c>
      <c r="C3656" s="1">
        <f>process_lib!$D$3</f>
        <v>0</v>
      </c>
      <c r="D3656" s="1">
        <f>process_lib!$D$4</f>
        <v>0</v>
      </c>
      <c r="E3656" s="1">
        <f>process_lib!$D$5</f>
        <v>0</v>
      </c>
      <c r="F3656" s="1">
        <f>process_lib!$D$6</f>
        <v>0</v>
      </c>
      <c r="G3656" s="1">
        <f>process_lib!$D$7</f>
        <v>1</v>
      </c>
      <c r="H3656" s="1">
        <f>process_lib!$D$8</f>
        <v>10</v>
      </c>
    </row>
    <row r="3657" spans="1:8" x14ac:dyDescent="0.45">
      <c r="A3657" s="3">
        <v>43773</v>
      </c>
      <c r="B3657" s="1">
        <f>process_lib!$D$2</f>
        <v>1E-10</v>
      </c>
      <c r="C3657" s="1">
        <f>process_lib!$D$3</f>
        <v>0</v>
      </c>
      <c r="D3657" s="1">
        <f>process_lib!$D$4</f>
        <v>0</v>
      </c>
      <c r="E3657" s="1">
        <f>process_lib!$D$5</f>
        <v>0</v>
      </c>
      <c r="F3657" s="1">
        <f>process_lib!$D$6</f>
        <v>0</v>
      </c>
      <c r="G3657" s="1">
        <f>process_lib!$D$7</f>
        <v>1</v>
      </c>
      <c r="H3657" s="1">
        <f>process_lib!$D$8</f>
        <v>10</v>
      </c>
    </row>
    <row r="3658" spans="1:8" x14ac:dyDescent="0.45">
      <c r="A3658" s="3">
        <v>43774</v>
      </c>
      <c r="B3658" s="1">
        <f>process_lib!$D$2</f>
        <v>1E-10</v>
      </c>
      <c r="C3658" s="1">
        <f>process_lib!$D$3</f>
        <v>0</v>
      </c>
      <c r="D3658" s="1">
        <f>process_lib!$D$4</f>
        <v>0</v>
      </c>
      <c r="E3658" s="1">
        <f>process_lib!$D$5</f>
        <v>0</v>
      </c>
      <c r="F3658" s="1">
        <f>process_lib!$D$6</f>
        <v>0</v>
      </c>
      <c r="G3658" s="1">
        <f>process_lib!$D$7</f>
        <v>1</v>
      </c>
      <c r="H3658" s="1">
        <f>process_lib!$D$8</f>
        <v>10</v>
      </c>
    </row>
    <row r="3659" spans="1:8" x14ac:dyDescent="0.45">
      <c r="A3659" s="3">
        <v>43775</v>
      </c>
      <c r="B3659" s="1">
        <f>process_lib!$D$2</f>
        <v>1E-10</v>
      </c>
      <c r="C3659" s="1">
        <f>process_lib!$D$3</f>
        <v>0</v>
      </c>
      <c r="D3659" s="1">
        <f>process_lib!$D$4</f>
        <v>0</v>
      </c>
      <c r="E3659" s="1">
        <f>process_lib!$D$5</f>
        <v>0</v>
      </c>
      <c r="F3659" s="1">
        <f>process_lib!$D$6</f>
        <v>0</v>
      </c>
      <c r="G3659" s="1">
        <f>process_lib!$D$7</f>
        <v>1</v>
      </c>
      <c r="H3659" s="1">
        <f>process_lib!$D$8</f>
        <v>10</v>
      </c>
    </row>
    <row r="3660" spans="1:8" x14ac:dyDescent="0.45">
      <c r="A3660" s="3">
        <v>43776</v>
      </c>
      <c r="B3660" s="1">
        <f>process_lib!$D$2</f>
        <v>1E-10</v>
      </c>
      <c r="C3660" s="1">
        <f>process_lib!$D$3</f>
        <v>0</v>
      </c>
      <c r="D3660" s="1">
        <f>process_lib!$D$4</f>
        <v>0</v>
      </c>
      <c r="E3660" s="1">
        <f>process_lib!$D$5</f>
        <v>0</v>
      </c>
      <c r="F3660" s="1">
        <f>process_lib!$D$6</f>
        <v>0</v>
      </c>
      <c r="G3660" s="1">
        <f>process_lib!$D$7</f>
        <v>1</v>
      </c>
      <c r="H3660" s="1">
        <f>process_lib!$D$8</f>
        <v>10</v>
      </c>
    </row>
    <row r="3661" spans="1:8" x14ac:dyDescent="0.45">
      <c r="A3661" s="3">
        <v>43777</v>
      </c>
      <c r="B3661" s="1">
        <f>process_lib!$D$2</f>
        <v>1E-10</v>
      </c>
      <c r="C3661" s="1">
        <f>process_lib!$D$3</f>
        <v>0</v>
      </c>
      <c r="D3661" s="1">
        <f>process_lib!$D$4</f>
        <v>0</v>
      </c>
      <c r="E3661" s="1">
        <f>process_lib!$D$5</f>
        <v>0</v>
      </c>
      <c r="F3661" s="1">
        <f>process_lib!$D$6</f>
        <v>0</v>
      </c>
      <c r="G3661" s="1">
        <f>process_lib!$D$7</f>
        <v>1</v>
      </c>
      <c r="H3661" s="1">
        <f>process_lib!$D$8</f>
        <v>10</v>
      </c>
    </row>
    <row r="3662" spans="1:8" x14ac:dyDescent="0.45">
      <c r="A3662" s="3">
        <v>43778</v>
      </c>
      <c r="B3662" s="1">
        <f>process_lib!$D$2</f>
        <v>1E-10</v>
      </c>
      <c r="C3662" s="1">
        <f>process_lib!$D$3</f>
        <v>0</v>
      </c>
      <c r="D3662" s="1">
        <f>process_lib!$D$4</f>
        <v>0</v>
      </c>
      <c r="E3662" s="1">
        <f>process_lib!$D$5</f>
        <v>0</v>
      </c>
      <c r="F3662" s="1">
        <f>process_lib!$D$6</f>
        <v>0</v>
      </c>
      <c r="G3662" s="1">
        <f>process_lib!$D$7</f>
        <v>1</v>
      </c>
      <c r="H3662" s="1">
        <f>process_lib!$D$8</f>
        <v>10</v>
      </c>
    </row>
    <row r="3663" spans="1:8" x14ac:dyDescent="0.45">
      <c r="A3663" s="3">
        <v>43779</v>
      </c>
      <c r="B3663" s="1">
        <f>process_lib!$D$2</f>
        <v>1E-10</v>
      </c>
      <c r="C3663" s="1">
        <f>process_lib!$D$3</f>
        <v>0</v>
      </c>
      <c r="D3663" s="1">
        <f>process_lib!$D$4</f>
        <v>0</v>
      </c>
      <c r="E3663" s="1">
        <f>process_lib!$D$5</f>
        <v>0</v>
      </c>
      <c r="F3663" s="1">
        <f>process_lib!$D$6</f>
        <v>0</v>
      </c>
      <c r="G3663" s="1">
        <f>process_lib!$D$7</f>
        <v>1</v>
      </c>
      <c r="H3663" s="1">
        <f>process_lib!$D$8</f>
        <v>10</v>
      </c>
    </row>
    <row r="3664" spans="1:8" x14ac:dyDescent="0.45">
      <c r="A3664" s="3">
        <v>43780</v>
      </c>
      <c r="B3664" s="1">
        <f>process_lib!$D$2</f>
        <v>1E-10</v>
      </c>
      <c r="C3664" s="1">
        <f>process_lib!$D$3</f>
        <v>0</v>
      </c>
      <c r="D3664" s="1">
        <f>process_lib!$D$4</f>
        <v>0</v>
      </c>
      <c r="E3664" s="1">
        <f>process_lib!$D$5</f>
        <v>0</v>
      </c>
      <c r="F3664" s="1">
        <f>process_lib!$D$6</f>
        <v>0</v>
      </c>
      <c r="G3664" s="1">
        <f>process_lib!$D$7</f>
        <v>1</v>
      </c>
      <c r="H3664" s="1">
        <f>process_lib!$D$8</f>
        <v>10</v>
      </c>
    </row>
    <row r="3665" spans="1:8" x14ac:dyDescent="0.45">
      <c r="A3665" s="3">
        <v>43781</v>
      </c>
      <c r="B3665" s="1">
        <f>process_lib!$D$2</f>
        <v>1E-10</v>
      </c>
      <c r="C3665" s="1">
        <f>process_lib!$D$3</f>
        <v>0</v>
      </c>
      <c r="D3665" s="1">
        <f>process_lib!$D$4</f>
        <v>0</v>
      </c>
      <c r="E3665" s="1">
        <f>process_lib!$D$5</f>
        <v>0</v>
      </c>
      <c r="F3665" s="1">
        <f>process_lib!$D$6</f>
        <v>0</v>
      </c>
      <c r="G3665" s="1">
        <f>process_lib!$D$7</f>
        <v>1</v>
      </c>
      <c r="H3665" s="1">
        <f>process_lib!$D$8</f>
        <v>10</v>
      </c>
    </row>
    <row r="3666" spans="1:8" x14ac:dyDescent="0.45">
      <c r="A3666" s="3">
        <v>43782</v>
      </c>
      <c r="B3666" s="1">
        <f>process_lib!$D$2</f>
        <v>1E-10</v>
      </c>
      <c r="C3666" s="1">
        <f>process_lib!$D$3</f>
        <v>0</v>
      </c>
      <c r="D3666" s="1">
        <f>process_lib!$D$4</f>
        <v>0</v>
      </c>
      <c r="E3666" s="1">
        <f>process_lib!$D$5</f>
        <v>0</v>
      </c>
      <c r="F3666" s="1">
        <f>process_lib!$D$6</f>
        <v>0</v>
      </c>
      <c r="G3666" s="1">
        <f>process_lib!$D$7</f>
        <v>1</v>
      </c>
      <c r="H3666" s="1">
        <f>process_lib!$D$8</f>
        <v>10</v>
      </c>
    </row>
    <row r="3667" spans="1:8" x14ac:dyDescent="0.45">
      <c r="A3667" s="3">
        <v>43783</v>
      </c>
      <c r="B3667" s="1">
        <f>process_lib!$D$2</f>
        <v>1E-10</v>
      </c>
      <c r="C3667" s="1">
        <f>process_lib!$D$3</f>
        <v>0</v>
      </c>
      <c r="D3667" s="1">
        <f>process_lib!$D$4</f>
        <v>0</v>
      </c>
      <c r="E3667" s="1">
        <f>process_lib!$D$5</f>
        <v>0</v>
      </c>
      <c r="F3667" s="1">
        <f>process_lib!$D$6</f>
        <v>0</v>
      </c>
      <c r="G3667" s="1">
        <f>process_lib!$D$7</f>
        <v>1</v>
      </c>
      <c r="H3667" s="1">
        <f>process_lib!$D$8</f>
        <v>10</v>
      </c>
    </row>
    <row r="3668" spans="1:8" x14ac:dyDescent="0.45">
      <c r="A3668" s="3">
        <v>43784</v>
      </c>
      <c r="B3668" s="1">
        <f>process_lib!$D$2</f>
        <v>1E-10</v>
      </c>
      <c r="C3668" s="1">
        <f>process_lib!$D$3</f>
        <v>0</v>
      </c>
      <c r="D3668" s="1">
        <f>process_lib!$D$4</f>
        <v>0</v>
      </c>
      <c r="E3668" s="1">
        <f>process_lib!$D$5</f>
        <v>0</v>
      </c>
      <c r="F3668" s="1">
        <f>process_lib!$D$6</f>
        <v>0</v>
      </c>
      <c r="G3668" s="1">
        <f>process_lib!$D$7</f>
        <v>1</v>
      </c>
      <c r="H3668" s="1">
        <f>process_lib!$D$8</f>
        <v>10</v>
      </c>
    </row>
    <row r="3669" spans="1:8" x14ac:dyDescent="0.45">
      <c r="A3669" s="3">
        <v>43785</v>
      </c>
      <c r="B3669" s="1">
        <f>process_lib!$D$2</f>
        <v>1E-10</v>
      </c>
      <c r="C3669" s="1">
        <f>process_lib!$D$3</f>
        <v>0</v>
      </c>
      <c r="D3669" s="1">
        <f>process_lib!$D$4</f>
        <v>0</v>
      </c>
      <c r="E3669" s="1">
        <f>process_lib!$D$5</f>
        <v>0</v>
      </c>
      <c r="F3669" s="1">
        <f>process_lib!$D$6</f>
        <v>0</v>
      </c>
      <c r="G3669" s="1">
        <f>process_lib!$D$7</f>
        <v>1</v>
      </c>
      <c r="H3669" s="1">
        <f>process_lib!$D$8</f>
        <v>10</v>
      </c>
    </row>
    <row r="3670" spans="1:8" x14ac:dyDescent="0.45">
      <c r="A3670" s="3">
        <v>43786</v>
      </c>
      <c r="B3670" s="1">
        <f>process_lib!$D$2</f>
        <v>1E-10</v>
      </c>
      <c r="C3670" s="1">
        <f>process_lib!$D$3</f>
        <v>0</v>
      </c>
      <c r="D3670" s="1">
        <f>process_lib!$D$4</f>
        <v>0</v>
      </c>
      <c r="E3670" s="1">
        <f>process_lib!$D$5</f>
        <v>0</v>
      </c>
      <c r="F3670" s="1">
        <f>process_lib!$D$6</f>
        <v>0</v>
      </c>
      <c r="G3670" s="1">
        <f>process_lib!$D$7</f>
        <v>1</v>
      </c>
      <c r="H3670" s="1">
        <f>process_lib!$D$8</f>
        <v>10</v>
      </c>
    </row>
    <row r="3671" spans="1:8" x14ac:dyDescent="0.45">
      <c r="A3671" s="3">
        <v>43787</v>
      </c>
      <c r="B3671" s="1">
        <f>process_lib!$D$2</f>
        <v>1E-10</v>
      </c>
      <c r="C3671" s="1">
        <f>process_lib!$D$3</f>
        <v>0</v>
      </c>
      <c r="D3671" s="1">
        <f>process_lib!$D$4</f>
        <v>0</v>
      </c>
      <c r="E3671" s="1">
        <f>process_lib!$D$5</f>
        <v>0</v>
      </c>
      <c r="F3671" s="1">
        <f>process_lib!$D$6</f>
        <v>0</v>
      </c>
      <c r="G3671" s="1">
        <f>process_lib!$D$7</f>
        <v>1</v>
      </c>
      <c r="H3671" s="1">
        <f>process_lib!$D$8</f>
        <v>10</v>
      </c>
    </row>
    <row r="3672" spans="1:8" x14ac:dyDescent="0.45">
      <c r="A3672" s="3">
        <v>43788</v>
      </c>
      <c r="B3672" s="1">
        <f>process_lib!$D$2</f>
        <v>1E-10</v>
      </c>
      <c r="C3672" s="1">
        <f>process_lib!$D$3</f>
        <v>0</v>
      </c>
      <c r="D3672" s="1">
        <f>process_lib!$D$4</f>
        <v>0</v>
      </c>
      <c r="E3672" s="1">
        <f>process_lib!$D$5</f>
        <v>0</v>
      </c>
      <c r="F3672" s="1">
        <f>process_lib!$D$6</f>
        <v>0</v>
      </c>
      <c r="G3672" s="1">
        <f>process_lib!$D$7</f>
        <v>1</v>
      </c>
      <c r="H3672" s="1">
        <f>process_lib!$D$8</f>
        <v>10</v>
      </c>
    </row>
    <row r="3673" spans="1:8" x14ac:dyDescent="0.45">
      <c r="A3673" s="3">
        <v>43789</v>
      </c>
      <c r="B3673" s="1">
        <f>process_lib!$D$2</f>
        <v>1E-10</v>
      </c>
      <c r="C3673" s="1">
        <f>process_lib!$D$3</f>
        <v>0</v>
      </c>
      <c r="D3673" s="1">
        <f>process_lib!$D$4</f>
        <v>0</v>
      </c>
      <c r="E3673" s="1">
        <f>process_lib!$D$5</f>
        <v>0</v>
      </c>
      <c r="F3673" s="1">
        <f>process_lib!$D$6</f>
        <v>0</v>
      </c>
      <c r="G3673" s="1">
        <f>process_lib!$D$7</f>
        <v>1</v>
      </c>
      <c r="H3673" s="1">
        <f>process_lib!$D$8</f>
        <v>10</v>
      </c>
    </row>
    <row r="3674" spans="1:8" x14ac:dyDescent="0.45">
      <c r="A3674" s="3">
        <v>43790</v>
      </c>
      <c r="B3674" s="1">
        <f>process_lib!$D$2</f>
        <v>1E-10</v>
      </c>
      <c r="C3674" s="1">
        <f>process_lib!$D$3</f>
        <v>0</v>
      </c>
      <c r="D3674" s="1">
        <f>process_lib!$D$4</f>
        <v>0</v>
      </c>
      <c r="E3674" s="1">
        <f>process_lib!$D$5</f>
        <v>0</v>
      </c>
      <c r="F3674" s="1">
        <f>process_lib!$D$6</f>
        <v>0</v>
      </c>
      <c r="G3674" s="1">
        <f>process_lib!$D$7</f>
        <v>1</v>
      </c>
      <c r="H3674" s="1">
        <f>process_lib!$D$8</f>
        <v>10</v>
      </c>
    </row>
    <row r="3675" spans="1:8" x14ac:dyDescent="0.45">
      <c r="A3675" s="3">
        <v>43791</v>
      </c>
      <c r="B3675" s="1">
        <f>process_lib!$D$2</f>
        <v>1E-10</v>
      </c>
      <c r="C3675" s="1">
        <f>process_lib!$D$3</f>
        <v>0</v>
      </c>
      <c r="D3675" s="1">
        <f>process_lib!$D$4</f>
        <v>0</v>
      </c>
      <c r="E3675" s="1">
        <f>process_lib!$D$5</f>
        <v>0</v>
      </c>
      <c r="F3675" s="1">
        <f>process_lib!$D$6</f>
        <v>0</v>
      </c>
      <c r="G3675" s="1">
        <f>process_lib!$D$7</f>
        <v>1</v>
      </c>
      <c r="H3675" s="1">
        <f>process_lib!$D$8</f>
        <v>10</v>
      </c>
    </row>
    <row r="3676" spans="1:8" x14ac:dyDescent="0.45">
      <c r="A3676" s="3">
        <v>43792</v>
      </c>
      <c r="B3676" s="1">
        <f>process_lib!$D$2</f>
        <v>1E-10</v>
      </c>
      <c r="C3676" s="1">
        <f>process_lib!$D$3</f>
        <v>0</v>
      </c>
      <c r="D3676" s="1">
        <f>process_lib!$D$4</f>
        <v>0</v>
      </c>
      <c r="E3676" s="1">
        <f>process_lib!$D$5</f>
        <v>0</v>
      </c>
      <c r="F3676" s="1">
        <f>process_lib!$D$6</f>
        <v>0</v>
      </c>
      <c r="G3676" s="1">
        <f>process_lib!$D$7</f>
        <v>1</v>
      </c>
      <c r="H3676" s="1">
        <f>process_lib!$D$8</f>
        <v>10</v>
      </c>
    </row>
    <row r="3677" spans="1:8" x14ac:dyDescent="0.45">
      <c r="A3677" s="3">
        <v>43793</v>
      </c>
      <c r="B3677" s="1">
        <f>process_lib!$D$2</f>
        <v>1E-10</v>
      </c>
      <c r="C3677" s="1">
        <f>process_lib!$D$3</f>
        <v>0</v>
      </c>
      <c r="D3677" s="1">
        <f>process_lib!$D$4</f>
        <v>0</v>
      </c>
      <c r="E3677" s="1">
        <f>process_lib!$D$5</f>
        <v>0</v>
      </c>
      <c r="F3677" s="1">
        <f>process_lib!$D$6</f>
        <v>0</v>
      </c>
      <c r="G3677" s="1">
        <f>process_lib!$D$7</f>
        <v>1</v>
      </c>
      <c r="H3677" s="1">
        <f>process_lib!$D$8</f>
        <v>10</v>
      </c>
    </row>
    <row r="3678" spans="1:8" x14ac:dyDescent="0.45">
      <c r="A3678" s="3">
        <v>43794</v>
      </c>
      <c r="B3678" s="1">
        <f>process_lib!$D$2</f>
        <v>1E-10</v>
      </c>
      <c r="C3678" s="1">
        <f>process_lib!$D$3</f>
        <v>0</v>
      </c>
      <c r="D3678" s="1">
        <f>process_lib!$D$4</f>
        <v>0</v>
      </c>
      <c r="E3678" s="1">
        <f>process_lib!$D$5</f>
        <v>0</v>
      </c>
      <c r="F3678" s="1">
        <f>process_lib!$D$6</f>
        <v>0</v>
      </c>
      <c r="G3678" s="1">
        <f>process_lib!$D$7</f>
        <v>1</v>
      </c>
      <c r="H3678" s="1">
        <f>process_lib!$D$8</f>
        <v>10</v>
      </c>
    </row>
    <row r="3679" spans="1:8" x14ac:dyDescent="0.45">
      <c r="A3679" s="3">
        <v>43795</v>
      </c>
      <c r="B3679" s="1">
        <f>process_lib!$D$2</f>
        <v>1E-10</v>
      </c>
      <c r="C3679" s="1">
        <f>process_lib!$D$3</f>
        <v>0</v>
      </c>
      <c r="D3679" s="1">
        <f>process_lib!$D$4</f>
        <v>0</v>
      </c>
      <c r="E3679" s="1">
        <f>process_lib!$D$5</f>
        <v>0</v>
      </c>
      <c r="F3679" s="1">
        <f>process_lib!$D$6</f>
        <v>0</v>
      </c>
      <c r="G3679" s="1">
        <f>process_lib!$D$7</f>
        <v>1</v>
      </c>
      <c r="H3679" s="1">
        <f>process_lib!$D$8</f>
        <v>10</v>
      </c>
    </row>
    <row r="3680" spans="1:8" x14ac:dyDescent="0.45">
      <c r="A3680" s="3">
        <v>43796</v>
      </c>
      <c r="B3680" s="1">
        <f>process_lib!$D$2</f>
        <v>1E-10</v>
      </c>
      <c r="C3680" s="1">
        <f>process_lib!$D$3</f>
        <v>0</v>
      </c>
      <c r="D3680" s="1">
        <f>process_lib!$D$4</f>
        <v>0</v>
      </c>
      <c r="E3680" s="1">
        <f>process_lib!$D$5</f>
        <v>0</v>
      </c>
      <c r="F3680" s="1">
        <f>process_lib!$D$6</f>
        <v>0</v>
      </c>
      <c r="G3680" s="1">
        <f>process_lib!$D$7</f>
        <v>1</v>
      </c>
      <c r="H3680" s="1">
        <f>process_lib!$D$8</f>
        <v>10</v>
      </c>
    </row>
    <row r="3681" spans="1:8" x14ac:dyDescent="0.45">
      <c r="A3681" s="3">
        <v>43797</v>
      </c>
      <c r="B3681" s="1">
        <f>process_lib!$D$2</f>
        <v>1E-10</v>
      </c>
      <c r="C3681" s="1">
        <f>process_lib!$D$3</f>
        <v>0</v>
      </c>
      <c r="D3681" s="1">
        <f>process_lib!$D$4</f>
        <v>0</v>
      </c>
      <c r="E3681" s="1">
        <f>process_lib!$D$5</f>
        <v>0</v>
      </c>
      <c r="F3681" s="1">
        <f>process_lib!$D$6</f>
        <v>0</v>
      </c>
      <c r="G3681" s="1">
        <f>process_lib!$D$7</f>
        <v>1</v>
      </c>
      <c r="H3681" s="1">
        <f>process_lib!$D$8</f>
        <v>10</v>
      </c>
    </row>
    <row r="3682" spans="1:8" x14ac:dyDescent="0.45">
      <c r="A3682" s="3">
        <v>43798</v>
      </c>
      <c r="B3682" s="1">
        <f>process_lib!$D$2</f>
        <v>1E-10</v>
      </c>
      <c r="C3682" s="1">
        <f>process_lib!$D$3</f>
        <v>0</v>
      </c>
      <c r="D3682" s="1">
        <f>process_lib!$D$4</f>
        <v>0</v>
      </c>
      <c r="E3682" s="1">
        <f>process_lib!$D$5</f>
        <v>0</v>
      </c>
      <c r="F3682" s="1">
        <f>process_lib!$D$6</f>
        <v>0</v>
      </c>
      <c r="G3682" s="1">
        <f>process_lib!$D$7</f>
        <v>1</v>
      </c>
      <c r="H3682" s="1">
        <f>process_lib!$D$8</f>
        <v>10</v>
      </c>
    </row>
    <row r="3683" spans="1:8" x14ac:dyDescent="0.45">
      <c r="A3683" s="3">
        <v>43799</v>
      </c>
      <c r="B3683" s="1">
        <f>process_lib!$D$2</f>
        <v>1E-10</v>
      </c>
      <c r="C3683" s="1">
        <f>process_lib!$D$3</f>
        <v>0</v>
      </c>
      <c r="D3683" s="1">
        <f>process_lib!$D$4</f>
        <v>0</v>
      </c>
      <c r="E3683" s="1">
        <f>process_lib!$D$5</f>
        <v>0</v>
      </c>
      <c r="F3683" s="1">
        <f>process_lib!$D$6</f>
        <v>0</v>
      </c>
      <c r="G3683" s="1">
        <f>process_lib!$D$7</f>
        <v>1</v>
      </c>
      <c r="H3683" s="1">
        <f>process_lib!$D$8</f>
        <v>10</v>
      </c>
    </row>
    <row r="3684" spans="1:8" x14ac:dyDescent="0.45">
      <c r="A3684" s="3">
        <v>43800</v>
      </c>
      <c r="B3684" s="1">
        <f>process_lib!$D$2</f>
        <v>1E-10</v>
      </c>
      <c r="C3684" s="1">
        <f>process_lib!$D$3</f>
        <v>0</v>
      </c>
      <c r="D3684" s="1">
        <f>process_lib!$D$4</f>
        <v>0</v>
      </c>
      <c r="E3684" s="1">
        <f>process_lib!$D$5</f>
        <v>0</v>
      </c>
      <c r="F3684" s="1">
        <f>process_lib!$D$6</f>
        <v>0</v>
      </c>
      <c r="G3684" s="1">
        <f>process_lib!$D$7</f>
        <v>1</v>
      </c>
      <c r="H3684" s="1">
        <f>process_lib!$D$8</f>
        <v>10</v>
      </c>
    </row>
    <row r="3685" spans="1:8" x14ac:dyDescent="0.45">
      <c r="A3685" s="3">
        <v>43801</v>
      </c>
      <c r="B3685" s="1">
        <f>process_lib!$D$2</f>
        <v>1E-10</v>
      </c>
      <c r="C3685" s="1">
        <f>process_lib!$D$3</f>
        <v>0</v>
      </c>
      <c r="D3685" s="1">
        <f>process_lib!$D$4</f>
        <v>0</v>
      </c>
      <c r="E3685" s="1">
        <f>process_lib!$D$5</f>
        <v>0</v>
      </c>
      <c r="F3685" s="1">
        <f>process_lib!$D$6</f>
        <v>0</v>
      </c>
      <c r="G3685" s="1">
        <f>process_lib!$D$7</f>
        <v>1</v>
      </c>
      <c r="H3685" s="1">
        <f>process_lib!$D$8</f>
        <v>10</v>
      </c>
    </row>
    <row r="3686" spans="1:8" x14ac:dyDescent="0.45">
      <c r="A3686" s="3">
        <v>43802</v>
      </c>
      <c r="B3686" s="1">
        <f>process_lib!$D$2</f>
        <v>1E-10</v>
      </c>
      <c r="C3686" s="1">
        <f>process_lib!$D$3</f>
        <v>0</v>
      </c>
      <c r="D3686" s="1">
        <f>process_lib!$D$4</f>
        <v>0</v>
      </c>
      <c r="E3686" s="1">
        <f>process_lib!$D$5</f>
        <v>0</v>
      </c>
      <c r="F3686" s="1">
        <f>process_lib!$D$6</f>
        <v>0</v>
      </c>
      <c r="G3686" s="1">
        <f>process_lib!$D$7</f>
        <v>1</v>
      </c>
      <c r="H3686" s="1">
        <f>process_lib!$D$8</f>
        <v>10</v>
      </c>
    </row>
    <row r="3687" spans="1:8" x14ac:dyDescent="0.45">
      <c r="A3687" s="3">
        <v>43803</v>
      </c>
      <c r="B3687" s="1">
        <f>process_lib!$D$2</f>
        <v>1E-10</v>
      </c>
      <c r="C3687" s="1">
        <f>process_lib!$D$3</f>
        <v>0</v>
      </c>
      <c r="D3687" s="1">
        <f>process_lib!$D$4</f>
        <v>0</v>
      </c>
      <c r="E3687" s="1">
        <f>process_lib!$D$5</f>
        <v>0</v>
      </c>
      <c r="F3687" s="1">
        <f>process_lib!$D$6</f>
        <v>0</v>
      </c>
      <c r="G3687" s="1">
        <f>process_lib!$D$7</f>
        <v>1</v>
      </c>
      <c r="H3687" s="1">
        <f>process_lib!$D$8</f>
        <v>10</v>
      </c>
    </row>
    <row r="3688" spans="1:8" x14ac:dyDescent="0.45">
      <c r="A3688" s="3">
        <v>43804</v>
      </c>
      <c r="B3688" s="1">
        <f>process_lib!$D$2</f>
        <v>1E-10</v>
      </c>
      <c r="C3688" s="1">
        <f>process_lib!$D$3</f>
        <v>0</v>
      </c>
      <c r="D3688" s="1">
        <f>process_lib!$D$4</f>
        <v>0</v>
      </c>
      <c r="E3688" s="1">
        <f>process_lib!$D$5</f>
        <v>0</v>
      </c>
      <c r="F3688" s="1">
        <f>process_lib!$D$6</f>
        <v>0</v>
      </c>
      <c r="G3688" s="1">
        <f>process_lib!$D$7</f>
        <v>1</v>
      </c>
      <c r="H3688" s="1">
        <f>process_lib!$D$8</f>
        <v>10</v>
      </c>
    </row>
    <row r="3689" spans="1:8" x14ac:dyDescent="0.45">
      <c r="A3689" s="3">
        <v>43805</v>
      </c>
      <c r="B3689" s="1">
        <f>process_lib!$D$2</f>
        <v>1E-10</v>
      </c>
      <c r="C3689" s="1">
        <f>process_lib!$D$3</f>
        <v>0</v>
      </c>
      <c r="D3689" s="1">
        <f>process_lib!$D$4</f>
        <v>0</v>
      </c>
      <c r="E3689" s="1">
        <f>process_lib!$D$5</f>
        <v>0</v>
      </c>
      <c r="F3689" s="1">
        <f>process_lib!$D$6</f>
        <v>0</v>
      </c>
      <c r="G3689" s="1">
        <f>process_lib!$D$7</f>
        <v>1</v>
      </c>
      <c r="H3689" s="1">
        <f>process_lib!$D$8</f>
        <v>10</v>
      </c>
    </row>
    <row r="3690" spans="1:8" x14ac:dyDescent="0.45">
      <c r="A3690" s="3">
        <v>43806</v>
      </c>
      <c r="B3690" s="1">
        <f>process_lib!$D$2</f>
        <v>1E-10</v>
      </c>
      <c r="C3690" s="1">
        <f>process_lib!$D$3</f>
        <v>0</v>
      </c>
      <c r="D3690" s="1">
        <f>process_lib!$D$4</f>
        <v>0</v>
      </c>
      <c r="E3690" s="1">
        <f>process_lib!$D$5</f>
        <v>0</v>
      </c>
      <c r="F3690" s="1">
        <f>process_lib!$D$6</f>
        <v>0</v>
      </c>
      <c r="G3690" s="1">
        <f>process_lib!$D$7</f>
        <v>1</v>
      </c>
      <c r="H3690" s="1">
        <f>process_lib!$D$8</f>
        <v>10</v>
      </c>
    </row>
    <row r="3691" spans="1:8" x14ac:dyDescent="0.45">
      <c r="A3691" s="3">
        <v>43807</v>
      </c>
      <c r="B3691" s="1">
        <f>process_lib!$D$2</f>
        <v>1E-10</v>
      </c>
      <c r="C3691" s="1">
        <f>process_lib!$D$3</f>
        <v>0</v>
      </c>
      <c r="D3691" s="1">
        <f>process_lib!$D$4</f>
        <v>0</v>
      </c>
      <c r="E3691" s="1">
        <f>process_lib!$D$5</f>
        <v>0</v>
      </c>
      <c r="F3691" s="1">
        <f>process_lib!$D$6</f>
        <v>0</v>
      </c>
      <c r="G3691" s="1">
        <f>process_lib!$D$7</f>
        <v>1</v>
      </c>
      <c r="H3691" s="1">
        <f>process_lib!$D$8</f>
        <v>10</v>
      </c>
    </row>
    <row r="3692" spans="1:8" x14ac:dyDescent="0.45">
      <c r="A3692" s="3">
        <v>43808</v>
      </c>
      <c r="B3692" s="1">
        <f>process_lib!$D$2</f>
        <v>1E-10</v>
      </c>
      <c r="C3692" s="1">
        <f>process_lib!$D$3</f>
        <v>0</v>
      </c>
      <c r="D3692" s="1">
        <f>process_lib!$D$4</f>
        <v>0</v>
      </c>
      <c r="E3692" s="1">
        <f>process_lib!$D$5</f>
        <v>0</v>
      </c>
      <c r="F3692" s="1">
        <f>process_lib!$D$6</f>
        <v>0</v>
      </c>
      <c r="G3692" s="1">
        <f>process_lib!$D$7</f>
        <v>1</v>
      </c>
      <c r="H3692" s="1">
        <f>process_lib!$D$8</f>
        <v>10</v>
      </c>
    </row>
    <row r="3693" spans="1:8" x14ac:dyDescent="0.45">
      <c r="A3693" s="3">
        <v>43809</v>
      </c>
      <c r="B3693" s="1">
        <f>process_lib!$D$2</f>
        <v>1E-10</v>
      </c>
      <c r="C3693" s="1">
        <f>process_lib!$D$3</f>
        <v>0</v>
      </c>
      <c r="D3693" s="1">
        <f>process_lib!$D$4</f>
        <v>0</v>
      </c>
      <c r="E3693" s="1">
        <f>process_lib!$D$5</f>
        <v>0</v>
      </c>
      <c r="F3693" s="1">
        <f>process_lib!$D$6</f>
        <v>0</v>
      </c>
      <c r="G3693" s="1">
        <f>process_lib!$D$7</f>
        <v>1</v>
      </c>
      <c r="H3693" s="1">
        <f>process_lib!$D$8</f>
        <v>10</v>
      </c>
    </row>
    <row r="3694" spans="1:8" x14ac:dyDescent="0.45">
      <c r="A3694" s="3">
        <v>43810</v>
      </c>
      <c r="B3694" s="1">
        <f>process_lib!$D$2</f>
        <v>1E-10</v>
      </c>
      <c r="C3694" s="1">
        <f>process_lib!$D$3</f>
        <v>0</v>
      </c>
      <c r="D3694" s="1">
        <f>process_lib!$D$4</f>
        <v>0</v>
      </c>
      <c r="E3694" s="1">
        <f>process_lib!$D$5</f>
        <v>0</v>
      </c>
      <c r="F3694" s="1">
        <f>process_lib!$D$6</f>
        <v>0</v>
      </c>
      <c r="G3694" s="1">
        <f>process_lib!$D$7</f>
        <v>1</v>
      </c>
      <c r="H3694" s="1">
        <f>process_lib!$D$8</f>
        <v>10</v>
      </c>
    </row>
    <row r="3695" spans="1:8" x14ac:dyDescent="0.45">
      <c r="A3695" s="3">
        <v>43811</v>
      </c>
      <c r="B3695" s="1">
        <f>process_lib!$D$2</f>
        <v>1E-10</v>
      </c>
      <c r="C3695" s="1">
        <f>process_lib!$D$3</f>
        <v>0</v>
      </c>
      <c r="D3695" s="1">
        <f>process_lib!$D$4</f>
        <v>0</v>
      </c>
      <c r="E3695" s="1">
        <f>process_lib!$D$5</f>
        <v>0</v>
      </c>
      <c r="F3695" s="1">
        <f>process_lib!$D$6</f>
        <v>0</v>
      </c>
      <c r="G3695" s="1">
        <f>process_lib!$D$7</f>
        <v>1</v>
      </c>
      <c r="H3695" s="1">
        <f>process_lib!$D$8</f>
        <v>10</v>
      </c>
    </row>
    <row r="3696" spans="1:8" x14ac:dyDescent="0.45">
      <c r="A3696" s="3">
        <v>43812</v>
      </c>
      <c r="B3696" s="1">
        <f>process_lib!$D$2</f>
        <v>1E-10</v>
      </c>
      <c r="C3696" s="1">
        <f>process_lib!$D$3</f>
        <v>0</v>
      </c>
      <c r="D3696" s="1">
        <f>process_lib!$D$4</f>
        <v>0</v>
      </c>
      <c r="E3696" s="1">
        <f>process_lib!$D$5</f>
        <v>0</v>
      </c>
      <c r="F3696" s="1">
        <f>process_lib!$D$6</f>
        <v>0</v>
      </c>
      <c r="G3696" s="1">
        <f>process_lib!$D$7</f>
        <v>1</v>
      </c>
      <c r="H3696" s="1">
        <f>process_lib!$D$8</f>
        <v>10</v>
      </c>
    </row>
    <row r="3697" spans="1:8" x14ac:dyDescent="0.45">
      <c r="A3697" s="3">
        <v>43813</v>
      </c>
      <c r="B3697" s="1">
        <f>process_lib!$D$2</f>
        <v>1E-10</v>
      </c>
      <c r="C3697" s="1">
        <f>process_lib!$D$3</f>
        <v>0</v>
      </c>
      <c r="D3697" s="1">
        <f>process_lib!$D$4</f>
        <v>0</v>
      </c>
      <c r="E3697" s="1">
        <f>process_lib!$D$5</f>
        <v>0</v>
      </c>
      <c r="F3697" s="1">
        <f>process_lib!$D$6</f>
        <v>0</v>
      </c>
      <c r="G3697" s="1">
        <f>process_lib!$D$7</f>
        <v>1</v>
      </c>
      <c r="H3697" s="1">
        <f>process_lib!$D$8</f>
        <v>10</v>
      </c>
    </row>
    <row r="3698" spans="1:8" x14ac:dyDescent="0.45">
      <c r="A3698" s="3">
        <v>43814</v>
      </c>
      <c r="B3698" s="1">
        <f>process_lib!$D$2</f>
        <v>1E-10</v>
      </c>
      <c r="C3698" s="1">
        <f>process_lib!$D$3</f>
        <v>0</v>
      </c>
      <c r="D3698" s="1">
        <f>process_lib!$D$4</f>
        <v>0</v>
      </c>
      <c r="E3698" s="1">
        <f>process_lib!$D$5</f>
        <v>0</v>
      </c>
      <c r="F3698" s="1">
        <f>process_lib!$D$6</f>
        <v>0</v>
      </c>
      <c r="G3698" s="1">
        <f>process_lib!$D$7</f>
        <v>1</v>
      </c>
      <c r="H3698" s="1">
        <f>process_lib!$D$8</f>
        <v>10</v>
      </c>
    </row>
    <row r="3699" spans="1:8" x14ac:dyDescent="0.45">
      <c r="A3699" s="3">
        <v>43815</v>
      </c>
      <c r="B3699" s="1">
        <f>process_lib!$D$2</f>
        <v>1E-10</v>
      </c>
      <c r="C3699" s="1">
        <f>process_lib!$D$3</f>
        <v>0</v>
      </c>
      <c r="D3699" s="1">
        <f>process_lib!$D$4</f>
        <v>0</v>
      </c>
      <c r="E3699" s="1">
        <f>process_lib!$D$5</f>
        <v>0</v>
      </c>
      <c r="F3699" s="1">
        <f>process_lib!$D$6</f>
        <v>0</v>
      </c>
      <c r="G3699" s="1">
        <f>process_lib!$D$7</f>
        <v>1</v>
      </c>
      <c r="H3699" s="1">
        <f>process_lib!$D$8</f>
        <v>10</v>
      </c>
    </row>
    <row r="3700" spans="1:8" x14ac:dyDescent="0.45">
      <c r="A3700" s="3">
        <v>43816</v>
      </c>
      <c r="B3700" s="1">
        <f>process_lib!$D$2</f>
        <v>1E-10</v>
      </c>
      <c r="C3700" s="1">
        <f>process_lib!$D$3</f>
        <v>0</v>
      </c>
      <c r="D3700" s="1">
        <f>process_lib!$D$4</f>
        <v>0</v>
      </c>
      <c r="E3700" s="1">
        <f>process_lib!$D$5</f>
        <v>0</v>
      </c>
      <c r="F3700" s="1">
        <f>process_lib!$D$6</f>
        <v>0</v>
      </c>
      <c r="G3700" s="1">
        <f>process_lib!$D$7</f>
        <v>1</v>
      </c>
      <c r="H3700" s="1">
        <f>process_lib!$D$8</f>
        <v>10</v>
      </c>
    </row>
    <row r="3701" spans="1:8" x14ac:dyDescent="0.45">
      <c r="A3701" s="3">
        <v>43817</v>
      </c>
      <c r="B3701" s="1">
        <f>process_lib!$D$2</f>
        <v>1E-10</v>
      </c>
      <c r="C3701" s="1">
        <f>process_lib!$D$3</f>
        <v>0</v>
      </c>
      <c r="D3701" s="1">
        <f>process_lib!$D$4</f>
        <v>0</v>
      </c>
      <c r="E3701" s="1">
        <f>process_lib!$D$5</f>
        <v>0</v>
      </c>
      <c r="F3701" s="1">
        <f>process_lib!$D$6</f>
        <v>0</v>
      </c>
      <c r="G3701" s="1">
        <f>process_lib!$D$7</f>
        <v>1</v>
      </c>
      <c r="H3701" s="1">
        <f>process_lib!$D$8</f>
        <v>10</v>
      </c>
    </row>
    <row r="3702" spans="1:8" x14ac:dyDescent="0.45">
      <c r="A3702" s="3">
        <v>43818</v>
      </c>
      <c r="B3702" s="1">
        <f>process_lib!$D$2</f>
        <v>1E-10</v>
      </c>
      <c r="C3702" s="1">
        <f>process_lib!$D$3</f>
        <v>0</v>
      </c>
      <c r="D3702" s="1">
        <f>process_lib!$D$4</f>
        <v>0</v>
      </c>
      <c r="E3702" s="1">
        <f>process_lib!$D$5</f>
        <v>0</v>
      </c>
      <c r="F3702" s="1">
        <f>process_lib!$D$6</f>
        <v>0</v>
      </c>
      <c r="G3702" s="1">
        <f>process_lib!$D$7</f>
        <v>1</v>
      </c>
      <c r="H3702" s="1">
        <f>process_lib!$D$8</f>
        <v>10</v>
      </c>
    </row>
    <row r="3703" spans="1:8" x14ac:dyDescent="0.45">
      <c r="A3703" s="3">
        <v>43819</v>
      </c>
      <c r="B3703" s="1">
        <f>process_lib!$D$2</f>
        <v>1E-10</v>
      </c>
      <c r="C3703" s="1">
        <f>process_lib!$D$3</f>
        <v>0</v>
      </c>
      <c r="D3703" s="1">
        <f>process_lib!$D$4</f>
        <v>0</v>
      </c>
      <c r="E3703" s="1">
        <f>process_lib!$D$5</f>
        <v>0</v>
      </c>
      <c r="F3703" s="1">
        <f>process_lib!$D$6</f>
        <v>0</v>
      </c>
      <c r="G3703" s="1">
        <f>process_lib!$D$7</f>
        <v>1</v>
      </c>
      <c r="H3703" s="1">
        <f>process_lib!$D$8</f>
        <v>10</v>
      </c>
    </row>
    <row r="3704" spans="1:8" x14ac:dyDescent="0.45">
      <c r="A3704" s="3">
        <v>43820</v>
      </c>
      <c r="B3704" s="1">
        <f>process_lib!$D$2</f>
        <v>1E-10</v>
      </c>
      <c r="C3704" s="1">
        <f>process_lib!$D$3</f>
        <v>0</v>
      </c>
      <c r="D3704" s="1">
        <f>process_lib!$D$4</f>
        <v>0</v>
      </c>
      <c r="E3704" s="1">
        <f>process_lib!$D$5</f>
        <v>0</v>
      </c>
      <c r="F3704" s="1">
        <f>process_lib!$D$6</f>
        <v>0</v>
      </c>
      <c r="G3704" s="1">
        <f>process_lib!$D$7</f>
        <v>1</v>
      </c>
      <c r="H3704" s="1">
        <f>process_lib!$D$8</f>
        <v>10</v>
      </c>
    </row>
    <row r="3705" spans="1:8" x14ac:dyDescent="0.45">
      <c r="A3705" s="3">
        <v>43821</v>
      </c>
      <c r="B3705" s="1">
        <f>process_lib!$D$2</f>
        <v>1E-10</v>
      </c>
      <c r="C3705" s="1">
        <f>process_lib!$D$3</f>
        <v>0</v>
      </c>
      <c r="D3705" s="1">
        <f>process_lib!$D$4</f>
        <v>0</v>
      </c>
      <c r="E3705" s="1">
        <f>process_lib!$D$5</f>
        <v>0</v>
      </c>
      <c r="F3705" s="1">
        <f>process_lib!$D$6</f>
        <v>0</v>
      </c>
      <c r="G3705" s="1">
        <f>process_lib!$D$7</f>
        <v>1</v>
      </c>
      <c r="H3705" s="1">
        <f>process_lib!$D$8</f>
        <v>10</v>
      </c>
    </row>
    <row r="3706" spans="1:8" x14ac:dyDescent="0.45">
      <c r="A3706" s="3">
        <v>43822</v>
      </c>
      <c r="B3706" s="1">
        <f>process_lib!$D$2</f>
        <v>1E-10</v>
      </c>
      <c r="C3706" s="1">
        <f>process_lib!$D$3</f>
        <v>0</v>
      </c>
      <c r="D3706" s="1">
        <f>process_lib!$D$4</f>
        <v>0</v>
      </c>
      <c r="E3706" s="1">
        <f>process_lib!$D$5</f>
        <v>0</v>
      </c>
      <c r="F3706" s="1">
        <f>process_lib!$D$6</f>
        <v>0</v>
      </c>
      <c r="G3706" s="1">
        <f>process_lib!$D$7</f>
        <v>1</v>
      </c>
      <c r="H3706" s="1">
        <f>process_lib!$D$8</f>
        <v>10</v>
      </c>
    </row>
    <row r="3707" spans="1:8" x14ac:dyDescent="0.45">
      <c r="A3707" s="3">
        <v>43823</v>
      </c>
      <c r="B3707" s="1">
        <f>process_lib!$D$2</f>
        <v>1E-10</v>
      </c>
      <c r="C3707" s="1">
        <f>process_lib!$D$3</f>
        <v>0</v>
      </c>
      <c r="D3707" s="1">
        <f>process_lib!$D$4</f>
        <v>0</v>
      </c>
      <c r="E3707" s="1">
        <f>process_lib!$D$5</f>
        <v>0</v>
      </c>
      <c r="F3707" s="1">
        <f>process_lib!$D$6</f>
        <v>0</v>
      </c>
      <c r="G3707" s="1">
        <f>process_lib!$D$7</f>
        <v>1</v>
      </c>
      <c r="H3707" s="1">
        <f>process_lib!$D$8</f>
        <v>10</v>
      </c>
    </row>
    <row r="3708" spans="1:8" x14ac:dyDescent="0.45">
      <c r="A3708" s="3">
        <v>43824</v>
      </c>
      <c r="B3708" s="1">
        <f>process_lib!$D$2</f>
        <v>1E-10</v>
      </c>
      <c r="C3708" s="1">
        <f>process_lib!$D$3</f>
        <v>0</v>
      </c>
      <c r="D3708" s="1">
        <f>process_lib!$D$4</f>
        <v>0</v>
      </c>
      <c r="E3708" s="1">
        <f>process_lib!$D$5</f>
        <v>0</v>
      </c>
      <c r="F3708" s="1">
        <f>process_lib!$D$6</f>
        <v>0</v>
      </c>
      <c r="G3708" s="1">
        <f>process_lib!$D$7</f>
        <v>1</v>
      </c>
      <c r="H3708" s="1">
        <f>process_lib!$D$8</f>
        <v>10</v>
      </c>
    </row>
    <row r="3709" spans="1:8" x14ac:dyDescent="0.45">
      <c r="A3709" s="3">
        <v>43825</v>
      </c>
      <c r="B3709" s="1">
        <f>process_lib!$D$2</f>
        <v>1E-10</v>
      </c>
      <c r="C3709" s="1">
        <f>process_lib!$D$3</f>
        <v>0</v>
      </c>
      <c r="D3709" s="1">
        <f>process_lib!$D$4</f>
        <v>0</v>
      </c>
      <c r="E3709" s="1">
        <f>process_lib!$D$5</f>
        <v>0</v>
      </c>
      <c r="F3709" s="1">
        <f>process_lib!$D$6</f>
        <v>0</v>
      </c>
      <c r="G3709" s="1">
        <f>process_lib!$D$7</f>
        <v>1</v>
      </c>
      <c r="H3709" s="1">
        <f>process_lib!$D$8</f>
        <v>10</v>
      </c>
    </row>
    <row r="3710" spans="1:8" x14ac:dyDescent="0.45">
      <c r="A3710" s="3">
        <v>43826</v>
      </c>
      <c r="B3710" s="1">
        <f>process_lib!$D$2</f>
        <v>1E-10</v>
      </c>
      <c r="C3710" s="1">
        <f>process_lib!$D$3</f>
        <v>0</v>
      </c>
      <c r="D3710" s="1">
        <f>process_lib!$D$4</f>
        <v>0</v>
      </c>
      <c r="E3710" s="1">
        <f>process_lib!$D$5</f>
        <v>0</v>
      </c>
      <c r="F3710" s="1">
        <f>process_lib!$D$6</f>
        <v>0</v>
      </c>
      <c r="G3710" s="1">
        <f>process_lib!$D$7</f>
        <v>1</v>
      </c>
      <c r="H3710" s="1">
        <f>process_lib!$D$8</f>
        <v>10</v>
      </c>
    </row>
    <row r="3711" spans="1:8" x14ac:dyDescent="0.45">
      <c r="A3711" s="3">
        <v>43827</v>
      </c>
      <c r="B3711" s="1">
        <f>process_lib!$D$2</f>
        <v>1E-10</v>
      </c>
      <c r="C3711" s="1">
        <f>process_lib!$D$3</f>
        <v>0</v>
      </c>
      <c r="D3711" s="1">
        <f>process_lib!$D$4</f>
        <v>0</v>
      </c>
      <c r="E3711" s="1">
        <f>process_lib!$D$5</f>
        <v>0</v>
      </c>
      <c r="F3711" s="1">
        <f>process_lib!$D$6</f>
        <v>0</v>
      </c>
      <c r="G3711" s="1">
        <f>process_lib!$D$7</f>
        <v>1</v>
      </c>
      <c r="H3711" s="1">
        <f>process_lib!$D$8</f>
        <v>10</v>
      </c>
    </row>
    <row r="3712" spans="1:8" x14ac:dyDescent="0.45">
      <c r="A3712" s="3">
        <v>43828</v>
      </c>
      <c r="B3712" s="1">
        <f>process_lib!$D$2</f>
        <v>1E-10</v>
      </c>
      <c r="C3712" s="1">
        <f>process_lib!$D$3</f>
        <v>0</v>
      </c>
      <c r="D3712" s="1">
        <f>process_lib!$D$4</f>
        <v>0</v>
      </c>
      <c r="E3712" s="1">
        <f>process_lib!$D$5</f>
        <v>0</v>
      </c>
      <c r="F3712" s="1">
        <f>process_lib!$D$6</f>
        <v>0</v>
      </c>
      <c r="G3712" s="1">
        <f>process_lib!$D$7</f>
        <v>1</v>
      </c>
      <c r="H3712" s="1">
        <f>process_lib!$D$8</f>
        <v>10</v>
      </c>
    </row>
    <row r="3713" spans="1:8" x14ac:dyDescent="0.45">
      <c r="A3713" s="3">
        <v>43829</v>
      </c>
      <c r="B3713" s="1">
        <f>process_lib!$D$2</f>
        <v>1E-10</v>
      </c>
      <c r="C3713" s="1">
        <f>process_lib!$D$3</f>
        <v>0</v>
      </c>
      <c r="D3713" s="1">
        <f>process_lib!$D$4</f>
        <v>0</v>
      </c>
      <c r="E3713" s="1">
        <f>process_lib!$D$5</f>
        <v>0</v>
      </c>
      <c r="F3713" s="1">
        <f>process_lib!$D$6</f>
        <v>0</v>
      </c>
      <c r="G3713" s="1">
        <f>process_lib!$D$7</f>
        <v>1</v>
      </c>
      <c r="H3713" s="1">
        <f>process_lib!$D$8</f>
        <v>10</v>
      </c>
    </row>
    <row r="3714" spans="1:8" x14ac:dyDescent="0.45">
      <c r="A3714" s="3">
        <v>43830</v>
      </c>
      <c r="B3714" s="1">
        <f>process_lib!$D$2</f>
        <v>1E-10</v>
      </c>
      <c r="C3714" s="1">
        <f>process_lib!$D$3</f>
        <v>0</v>
      </c>
      <c r="D3714" s="1">
        <f>process_lib!$D$4</f>
        <v>0</v>
      </c>
      <c r="E3714" s="1">
        <f>process_lib!$D$5</f>
        <v>0</v>
      </c>
      <c r="F3714" s="1">
        <f>process_lib!$D$6</f>
        <v>0</v>
      </c>
      <c r="G3714" s="1">
        <f>process_lib!$D$7</f>
        <v>1</v>
      </c>
      <c r="H3714" s="1">
        <f>process_lib!$D$8</f>
        <v>10</v>
      </c>
    </row>
    <row r="3715" spans="1:8" x14ac:dyDescent="0.45">
      <c r="A3715" s="3">
        <v>43831</v>
      </c>
      <c r="B3715" s="1">
        <f>process_lib!$D$2</f>
        <v>1E-10</v>
      </c>
      <c r="C3715" s="1">
        <f>process_lib!$D$3</f>
        <v>0</v>
      </c>
      <c r="D3715" s="1">
        <f>process_lib!$D$4</f>
        <v>0</v>
      </c>
      <c r="E3715" s="1">
        <f>process_lib!$D$5</f>
        <v>0</v>
      </c>
      <c r="F3715" s="1">
        <f>process_lib!$D$6</f>
        <v>0</v>
      </c>
      <c r="G3715" s="1">
        <f>process_lib!$D$7</f>
        <v>1</v>
      </c>
      <c r="H3715" s="1">
        <f>process_lib!$D$8</f>
        <v>10</v>
      </c>
    </row>
    <row r="3716" spans="1:8" x14ac:dyDescent="0.45">
      <c r="A3716" s="3">
        <v>43832</v>
      </c>
      <c r="B3716" s="1">
        <f>process_lib!$D$2</f>
        <v>1E-10</v>
      </c>
      <c r="C3716" s="1">
        <f>process_lib!$D$3</f>
        <v>0</v>
      </c>
      <c r="D3716" s="1">
        <f>process_lib!$D$4</f>
        <v>0</v>
      </c>
      <c r="E3716" s="1">
        <f>process_lib!$D$5</f>
        <v>0</v>
      </c>
      <c r="F3716" s="1">
        <f>process_lib!$D$6</f>
        <v>0</v>
      </c>
      <c r="G3716" s="1">
        <f>process_lib!$D$7</f>
        <v>1</v>
      </c>
      <c r="H3716" s="1">
        <f>process_lib!$D$8</f>
        <v>10</v>
      </c>
    </row>
    <row r="3717" spans="1:8" x14ac:dyDescent="0.45">
      <c r="A3717" s="3">
        <v>43833</v>
      </c>
      <c r="B3717" s="1">
        <f>process_lib!$D$2</f>
        <v>1E-10</v>
      </c>
      <c r="C3717" s="1">
        <f>process_lib!$D$3</f>
        <v>0</v>
      </c>
      <c r="D3717" s="1">
        <f>process_lib!$D$4</f>
        <v>0</v>
      </c>
      <c r="E3717" s="1">
        <f>process_lib!$D$5</f>
        <v>0</v>
      </c>
      <c r="F3717" s="1">
        <f>process_lib!$D$6</f>
        <v>0</v>
      </c>
      <c r="G3717" s="1">
        <f>process_lib!$D$7</f>
        <v>1</v>
      </c>
      <c r="H3717" s="1">
        <f>process_lib!$D$8</f>
        <v>10</v>
      </c>
    </row>
    <row r="3718" spans="1:8" x14ac:dyDescent="0.45">
      <c r="A3718" s="3">
        <v>43834</v>
      </c>
      <c r="B3718" s="1">
        <f>process_lib!$D$2</f>
        <v>1E-10</v>
      </c>
      <c r="C3718" s="1">
        <f>process_lib!$D$3</f>
        <v>0</v>
      </c>
      <c r="D3718" s="1">
        <f>process_lib!$D$4</f>
        <v>0</v>
      </c>
      <c r="E3718" s="1">
        <f>process_lib!$D$5</f>
        <v>0</v>
      </c>
      <c r="F3718" s="1">
        <f>process_lib!$D$6</f>
        <v>0</v>
      </c>
      <c r="G3718" s="1">
        <f>process_lib!$D$7</f>
        <v>1</v>
      </c>
      <c r="H3718" s="1">
        <f>process_lib!$D$8</f>
        <v>10</v>
      </c>
    </row>
    <row r="3719" spans="1:8" x14ac:dyDescent="0.45">
      <c r="A3719" s="3">
        <v>43835</v>
      </c>
      <c r="B3719" s="1">
        <f>process_lib!$D$2</f>
        <v>1E-10</v>
      </c>
      <c r="C3719" s="1">
        <f>process_lib!$D$3</f>
        <v>0</v>
      </c>
      <c r="D3719" s="1">
        <f>process_lib!$D$4</f>
        <v>0</v>
      </c>
      <c r="E3719" s="1">
        <f>process_lib!$D$5</f>
        <v>0</v>
      </c>
      <c r="F3719" s="1">
        <f>process_lib!$D$6</f>
        <v>0</v>
      </c>
      <c r="G3719" s="1">
        <f>process_lib!$D$7</f>
        <v>1</v>
      </c>
      <c r="H3719" s="1">
        <f>process_lib!$D$8</f>
        <v>10</v>
      </c>
    </row>
    <row r="3720" spans="1:8" x14ac:dyDescent="0.45">
      <c r="A3720" s="3">
        <v>43836</v>
      </c>
      <c r="B3720" s="1">
        <f>process_lib!$D$2</f>
        <v>1E-10</v>
      </c>
      <c r="C3720" s="1">
        <f>process_lib!$D$3</f>
        <v>0</v>
      </c>
      <c r="D3720" s="1">
        <f>process_lib!$D$4</f>
        <v>0</v>
      </c>
      <c r="E3720" s="1">
        <f>process_lib!$D$5</f>
        <v>0</v>
      </c>
      <c r="F3720" s="1">
        <f>process_lib!$D$6</f>
        <v>0</v>
      </c>
      <c r="G3720" s="1">
        <f>process_lib!$D$7</f>
        <v>1</v>
      </c>
      <c r="H3720" s="1">
        <f>process_lib!$D$8</f>
        <v>10</v>
      </c>
    </row>
    <row r="3721" spans="1:8" x14ac:dyDescent="0.45">
      <c r="A3721" s="3">
        <v>43837</v>
      </c>
      <c r="B3721" s="1">
        <f>process_lib!$D$2</f>
        <v>1E-10</v>
      </c>
      <c r="C3721" s="1">
        <f>process_lib!$D$3</f>
        <v>0</v>
      </c>
      <c r="D3721" s="1">
        <f>process_lib!$D$4</f>
        <v>0</v>
      </c>
      <c r="E3721" s="1">
        <f>process_lib!$D$5</f>
        <v>0</v>
      </c>
      <c r="F3721" s="1">
        <f>process_lib!$D$6</f>
        <v>0</v>
      </c>
      <c r="G3721" s="1">
        <f>process_lib!$D$7</f>
        <v>1</v>
      </c>
      <c r="H3721" s="1">
        <f>process_lib!$D$8</f>
        <v>10</v>
      </c>
    </row>
    <row r="3722" spans="1:8" x14ac:dyDescent="0.45">
      <c r="A3722" s="3">
        <v>43838</v>
      </c>
      <c r="B3722" s="1">
        <f>process_lib!$D$2</f>
        <v>1E-10</v>
      </c>
      <c r="C3722" s="1">
        <f>process_lib!$D$3</f>
        <v>0</v>
      </c>
      <c r="D3722" s="1">
        <f>process_lib!$D$4</f>
        <v>0</v>
      </c>
      <c r="E3722" s="1">
        <f>process_lib!$D$5</f>
        <v>0</v>
      </c>
      <c r="F3722" s="1">
        <f>process_lib!$D$6</f>
        <v>0</v>
      </c>
      <c r="G3722" s="1">
        <f>process_lib!$D$7</f>
        <v>1</v>
      </c>
      <c r="H3722" s="1">
        <f>process_lib!$D$8</f>
        <v>10</v>
      </c>
    </row>
    <row r="3723" spans="1:8" x14ac:dyDescent="0.45">
      <c r="A3723" s="3">
        <v>43839</v>
      </c>
      <c r="B3723" s="1">
        <f>process_lib!$D$2</f>
        <v>1E-10</v>
      </c>
      <c r="C3723" s="1">
        <f>process_lib!$D$3</f>
        <v>0</v>
      </c>
      <c r="D3723" s="1">
        <f>process_lib!$D$4</f>
        <v>0</v>
      </c>
      <c r="E3723" s="1">
        <f>process_lib!$D$5</f>
        <v>0</v>
      </c>
      <c r="F3723" s="1">
        <f>process_lib!$D$6</f>
        <v>0</v>
      </c>
      <c r="G3723" s="1">
        <f>process_lib!$D$7</f>
        <v>1</v>
      </c>
      <c r="H3723" s="1">
        <f>process_lib!$D$8</f>
        <v>10</v>
      </c>
    </row>
    <row r="3724" spans="1:8" x14ac:dyDescent="0.45">
      <c r="A3724" s="3">
        <v>43840</v>
      </c>
      <c r="B3724" s="1">
        <f>process_lib!$D$2</f>
        <v>1E-10</v>
      </c>
      <c r="C3724" s="1">
        <f>process_lib!$D$3</f>
        <v>0</v>
      </c>
      <c r="D3724" s="1">
        <f>process_lib!$D$4</f>
        <v>0</v>
      </c>
      <c r="E3724" s="1">
        <f>process_lib!$D$5</f>
        <v>0</v>
      </c>
      <c r="F3724" s="1">
        <f>process_lib!$D$6</f>
        <v>0</v>
      </c>
      <c r="G3724" s="1">
        <f>process_lib!$D$7</f>
        <v>1</v>
      </c>
      <c r="H3724" s="1">
        <f>process_lib!$D$8</f>
        <v>10</v>
      </c>
    </row>
    <row r="3725" spans="1:8" x14ac:dyDescent="0.45">
      <c r="A3725" s="3">
        <v>43841</v>
      </c>
      <c r="B3725" s="1">
        <f>process_lib!$D$2</f>
        <v>1E-10</v>
      </c>
      <c r="C3725" s="1">
        <f>process_lib!$D$3</f>
        <v>0</v>
      </c>
      <c r="D3725" s="1">
        <f>process_lib!$D$4</f>
        <v>0</v>
      </c>
      <c r="E3725" s="1">
        <f>process_lib!$D$5</f>
        <v>0</v>
      </c>
      <c r="F3725" s="1">
        <f>process_lib!$D$6</f>
        <v>0</v>
      </c>
      <c r="G3725" s="1">
        <f>process_lib!$D$7</f>
        <v>1</v>
      </c>
      <c r="H3725" s="1">
        <f>process_lib!$D$8</f>
        <v>10</v>
      </c>
    </row>
    <row r="3726" spans="1:8" x14ac:dyDescent="0.45">
      <c r="A3726" s="3">
        <v>43842</v>
      </c>
      <c r="B3726" s="1">
        <f>process_lib!$D$2</f>
        <v>1E-10</v>
      </c>
      <c r="C3726" s="1">
        <f>process_lib!$D$3</f>
        <v>0</v>
      </c>
      <c r="D3726" s="1">
        <f>process_lib!$D$4</f>
        <v>0</v>
      </c>
      <c r="E3726" s="1">
        <f>process_lib!$D$5</f>
        <v>0</v>
      </c>
      <c r="F3726" s="1">
        <f>process_lib!$D$6</f>
        <v>0</v>
      </c>
      <c r="G3726" s="1">
        <f>process_lib!$D$7</f>
        <v>1</v>
      </c>
      <c r="H3726" s="1">
        <f>process_lib!$D$8</f>
        <v>10</v>
      </c>
    </row>
    <row r="3727" spans="1:8" x14ac:dyDescent="0.45">
      <c r="A3727" s="3">
        <v>43843</v>
      </c>
      <c r="B3727" s="1">
        <f>process_lib!$D$2</f>
        <v>1E-10</v>
      </c>
      <c r="C3727" s="1">
        <f>process_lib!$D$3</f>
        <v>0</v>
      </c>
      <c r="D3727" s="1">
        <f>process_lib!$D$4</f>
        <v>0</v>
      </c>
      <c r="E3727" s="1">
        <f>process_lib!$D$5</f>
        <v>0</v>
      </c>
      <c r="F3727" s="1">
        <f>process_lib!$D$6</f>
        <v>0</v>
      </c>
      <c r="G3727" s="1">
        <f>process_lib!$D$7</f>
        <v>1</v>
      </c>
      <c r="H3727" s="1">
        <f>process_lib!$D$8</f>
        <v>10</v>
      </c>
    </row>
    <row r="3728" spans="1:8" x14ac:dyDescent="0.45">
      <c r="A3728" s="3">
        <v>43844</v>
      </c>
      <c r="B3728" s="1">
        <f>process_lib!$D$2</f>
        <v>1E-10</v>
      </c>
      <c r="C3728" s="1">
        <f>process_lib!$D$3</f>
        <v>0</v>
      </c>
      <c r="D3728" s="1">
        <f>process_lib!$D$4</f>
        <v>0</v>
      </c>
      <c r="E3728" s="1">
        <f>process_lib!$D$5</f>
        <v>0</v>
      </c>
      <c r="F3728" s="1">
        <f>process_lib!$D$6</f>
        <v>0</v>
      </c>
      <c r="G3728" s="1">
        <f>process_lib!$D$7</f>
        <v>1</v>
      </c>
      <c r="H3728" s="1">
        <f>process_lib!$D$8</f>
        <v>10</v>
      </c>
    </row>
    <row r="3729" spans="1:8" x14ac:dyDescent="0.45">
      <c r="A3729" s="3">
        <v>43845</v>
      </c>
      <c r="B3729" s="1">
        <f>process_lib!$D$2</f>
        <v>1E-10</v>
      </c>
      <c r="C3729" s="1">
        <f>process_lib!$D$3</f>
        <v>0</v>
      </c>
      <c r="D3729" s="1">
        <f>process_lib!$D$4</f>
        <v>0</v>
      </c>
      <c r="E3729" s="1">
        <f>process_lib!$D$5</f>
        <v>0</v>
      </c>
      <c r="F3729" s="1">
        <f>process_lib!$D$6</f>
        <v>0</v>
      </c>
      <c r="G3729" s="1">
        <f>process_lib!$D$7</f>
        <v>1</v>
      </c>
      <c r="H3729" s="1">
        <f>process_lib!$D$8</f>
        <v>10</v>
      </c>
    </row>
    <row r="3730" spans="1:8" x14ac:dyDescent="0.45">
      <c r="A3730" s="3">
        <v>43846</v>
      </c>
      <c r="B3730" s="1">
        <f>process_lib!$D$2</f>
        <v>1E-10</v>
      </c>
      <c r="C3730" s="1">
        <f>process_lib!$D$3</f>
        <v>0</v>
      </c>
      <c r="D3730" s="1">
        <f>process_lib!$D$4</f>
        <v>0</v>
      </c>
      <c r="E3730" s="1">
        <f>process_lib!$D$5</f>
        <v>0</v>
      </c>
      <c r="F3730" s="1">
        <f>process_lib!$D$6</f>
        <v>0</v>
      </c>
      <c r="G3730" s="1">
        <f>process_lib!$D$7</f>
        <v>1</v>
      </c>
      <c r="H3730" s="1">
        <f>process_lib!$D$8</f>
        <v>10</v>
      </c>
    </row>
    <row r="3731" spans="1:8" x14ac:dyDescent="0.45">
      <c r="A3731" s="3">
        <v>43847</v>
      </c>
      <c r="B3731" s="1">
        <f>process_lib!$D$2</f>
        <v>1E-10</v>
      </c>
      <c r="C3731" s="1">
        <f>process_lib!$D$3</f>
        <v>0</v>
      </c>
      <c r="D3731" s="1">
        <f>process_lib!$D$4</f>
        <v>0</v>
      </c>
      <c r="E3731" s="1">
        <f>process_lib!$D$5</f>
        <v>0</v>
      </c>
      <c r="F3731" s="1">
        <f>process_lib!$D$6</f>
        <v>0</v>
      </c>
      <c r="G3731" s="1">
        <f>process_lib!$D$7</f>
        <v>1</v>
      </c>
      <c r="H3731" s="1">
        <f>process_lib!$D$8</f>
        <v>10</v>
      </c>
    </row>
    <row r="3732" spans="1:8" x14ac:dyDescent="0.45">
      <c r="A3732" s="3">
        <v>43848</v>
      </c>
      <c r="B3732" s="1">
        <f>process_lib!$D$2</f>
        <v>1E-10</v>
      </c>
      <c r="C3732" s="1">
        <f>process_lib!$D$3</f>
        <v>0</v>
      </c>
      <c r="D3732" s="1">
        <f>process_lib!$D$4</f>
        <v>0</v>
      </c>
      <c r="E3732" s="1">
        <f>process_lib!$D$5</f>
        <v>0</v>
      </c>
      <c r="F3732" s="1">
        <f>process_lib!$D$6</f>
        <v>0</v>
      </c>
      <c r="G3732" s="1">
        <f>process_lib!$D$7</f>
        <v>1</v>
      </c>
      <c r="H3732" s="1">
        <f>process_lib!$D$8</f>
        <v>10</v>
      </c>
    </row>
    <row r="3733" spans="1:8" x14ac:dyDescent="0.45">
      <c r="A3733" s="3">
        <v>43849</v>
      </c>
      <c r="B3733" s="1">
        <f>process_lib!$D$2</f>
        <v>1E-10</v>
      </c>
      <c r="C3733" s="1">
        <f>process_lib!$D$3</f>
        <v>0</v>
      </c>
      <c r="D3733" s="1">
        <f>process_lib!$D$4</f>
        <v>0</v>
      </c>
      <c r="E3733" s="1">
        <f>process_lib!$D$5</f>
        <v>0</v>
      </c>
      <c r="F3733" s="1">
        <f>process_lib!$D$6</f>
        <v>0</v>
      </c>
      <c r="G3733" s="1">
        <f>process_lib!$D$7</f>
        <v>1</v>
      </c>
      <c r="H3733" s="1">
        <f>process_lib!$D$8</f>
        <v>10</v>
      </c>
    </row>
    <row r="3734" spans="1:8" x14ac:dyDescent="0.45">
      <c r="A3734" s="3">
        <v>43850</v>
      </c>
      <c r="B3734" s="1">
        <f>process_lib!$D$2</f>
        <v>1E-10</v>
      </c>
      <c r="C3734" s="1">
        <f>process_lib!$D$3</f>
        <v>0</v>
      </c>
      <c r="D3734" s="1">
        <f>process_lib!$D$4</f>
        <v>0</v>
      </c>
      <c r="E3734" s="1">
        <f>process_lib!$D$5</f>
        <v>0</v>
      </c>
      <c r="F3734" s="1">
        <f>process_lib!$D$6</f>
        <v>0</v>
      </c>
      <c r="G3734" s="1">
        <f>process_lib!$D$7</f>
        <v>1</v>
      </c>
      <c r="H3734" s="1">
        <f>process_lib!$D$8</f>
        <v>10</v>
      </c>
    </row>
    <row r="3735" spans="1:8" x14ac:dyDescent="0.45">
      <c r="A3735" s="3">
        <v>43851</v>
      </c>
      <c r="B3735" s="1">
        <f>process_lib!$D$2</f>
        <v>1E-10</v>
      </c>
      <c r="C3735" s="1">
        <f>process_lib!$D$3</f>
        <v>0</v>
      </c>
      <c r="D3735" s="1">
        <f>process_lib!$D$4</f>
        <v>0</v>
      </c>
      <c r="E3735" s="1">
        <f>process_lib!$D$5</f>
        <v>0</v>
      </c>
      <c r="F3735" s="1">
        <f>process_lib!$D$6</f>
        <v>0</v>
      </c>
      <c r="G3735" s="1">
        <f>process_lib!$D$7</f>
        <v>1</v>
      </c>
      <c r="H3735" s="1">
        <f>process_lib!$D$8</f>
        <v>10</v>
      </c>
    </row>
    <row r="3736" spans="1:8" x14ac:dyDescent="0.45">
      <c r="A3736" s="3">
        <v>43852</v>
      </c>
      <c r="B3736" s="1">
        <f>process_lib!$D$2</f>
        <v>1E-10</v>
      </c>
      <c r="C3736" s="1">
        <f>process_lib!$D$3</f>
        <v>0</v>
      </c>
      <c r="D3736" s="1">
        <f>process_lib!$D$4</f>
        <v>0</v>
      </c>
      <c r="E3736" s="1">
        <f>process_lib!$D$5</f>
        <v>0</v>
      </c>
      <c r="F3736" s="1">
        <f>process_lib!$D$6</f>
        <v>0</v>
      </c>
      <c r="G3736" s="1">
        <f>process_lib!$D$7</f>
        <v>1</v>
      </c>
      <c r="H3736" s="1">
        <f>process_lib!$D$8</f>
        <v>10</v>
      </c>
    </row>
    <row r="3737" spans="1:8" x14ac:dyDescent="0.45">
      <c r="A3737" s="3">
        <v>43853</v>
      </c>
      <c r="B3737" s="1">
        <f>process_lib!$D$2</f>
        <v>1E-10</v>
      </c>
      <c r="C3737" s="1">
        <f>process_lib!$D$3</f>
        <v>0</v>
      </c>
      <c r="D3737" s="1">
        <f>process_lib!$D$4</f>
        <v>0</v>
      </c>
      <c r="E3737" s="1">
        <f>process_lib!$D$5</f>
        <v>0</v>
      </c>
      <c r="F3737" s="1">
        <f>process_lib!$D$6</f>
        <v>0</v>
      </c>
      <c r="G3737" s="1">
        <f>process_lib!$D$7</f>
        <v>1</v>
      </c>
      <c r="H3737" s="1">
        <f>process_lib!$D$8</f>
        <v>10</v>
      </c>
    </row>
    <row r="3738" spans="1:8" x14ac:dyDescent="0.45">
      <c r="A3738" s="3">
        <v>43854</v>
      </c>
      <c r="B3738" s="1">
        <f>process_lib!$D$2</f>
        <v>1E-10</v>
      </c>
      <c r="C3738" s="1">
        <f>process_lib!$D$3</f>
        <v>0</v>
      </c>
      <c r="D3738" s="1">
        <f>process_lib!$D$4</f>
        <v>0</v>
      </c>
      <c r="E3738" s="1">
        <f>process_lib!$D$5</f>
        <v>0</v>
      </c>
      <c r="F3738" s="1">
        <f>process_lib!$D$6</f>
        <v>0</v>
      </c>
      <c r="G3738" s="1">
        <f>process_lib!$D$7</f>
        <v>1</v>
      </c>
      <c r="H3738" s="1">
        <f>process_lib!$D$8</f>
        <v>10</v>
      </c>
    </row>
    <row r="3739" spans="1:8" x14ac:dyDescent="0.45">
      <c r="A3739" s="3">
        <v>43855</v>
      </c>
      <c r="B3739" s="1">
        <f>process_lib!$D$2</f>
        <v>1E-10</v>
      </c>
      <c r="C3739" s="1">
        <f>process_lib!$D$3</f>
        <v>0</v>
      </c>
      <c r="D3739" s="1">
        <f>process_lib!$D$4</f>
        <v>0</v>
      </c>
      <c r="E3739" s="1">
        <f>process_lib!$D$5</f>
        <v>0</v>
      </c>
      <c r="F3739" s="1">
        <f>process_lib!$D$6</f>
        <v>0</v>
      </c>
      <c r="G3739" s="1">
        <f>process_lib!$D$7</f>
        <v>1</v>
      </c>
      <c r="H3739" s="1">
        <f>process_lib!$D$8</f>
        <v>10</v>
      </c>
    </row>
    <row r="3740" spans="1:8" x14ac:dyDescent="0.45">
      <c r="A3740" s="3">
        <v>43856</v>
      </c>
      <c r="B3740" s="1">
        <f>process_lib!$D$2</f>
        <v>1E-10</v>
      </c>
      <c r="C3740" s="1">
        <f>process_lib!$D$3</f>
        <v>0</v>
      </c>
      <c r="D3740" s="1">
        <f>process_lib!$D$4</f>
        <v>0</v>
      </c>
      <c r="E3740" s="1">
        <f>process_lib!$D$5</f>
        <v>0</v>
      </c>
      <c r="F3740" s="1">
        <f>process_lib!$D$6</f>
        <v>0</v>
      </c>
      <c r="G3740" s="1">
        <f>process_lib!$D$7</f>
        <v>1</v>
      </c>
      <c r="H3740" s="1">
        <f>process_lib!$D$8</f>
        <v>10</v>
      </c>
    </row>
    <row r="3741" spans="1:8" x14ac:dyDescent="0.45">
      <c r="A3741" s="3">
        <v>43857</v>
      </c>
      <c r="B3741" s="1">
        <f>process_lib!$D$2</f>
        <v>1E-10</v>
      </c>
      <c r="C3741" s="1">
        <f>process_lib!$D$3</f>
        <v>0</v>
      </c>
      <c r="D3741" s="1">
        <f>process_lib!$D$4</f>
        <v>0</v>
      </c>
      <c r="E3741" s="1">
        <f>process_lib!$D$5</f>
        <v>0</v>
      </c>
      <c r="F3741" s="1">
        <f>process_lib!$D$6</f>
        <v>0</v>
      </c>
      <c r="G3741" s="1">
        <f>process_lib!$D$7</f>
        <v>1</v>
      </c>
      <c r="H3741" s="1">
        <f>process_lib!$D$8</f>
        <v>10</v>
      </c>
    </row>
    <row r="3742" spans="1:8" x14ac:dyDescent="0.45">
      <c r="A3742" s="3">
        <v>43858</v>
      </c>
      <c r="B3742" s="1">
        <f>process_lib!$D$2</f>
        <v>1E-10</v>
      </c>
      <c r="C3742" s="1">
        <f>process_lib!$D$3</f>
        <v>0</v>
      </c>
      <c r="D3742" s="1">
        <f>process_lib!$D$4</f>
        <v>0</v>
      </c>
      <c r="E3742" s="1">
        <f>process_lib!$D$5</f>
        <v>0</v>
      </c>
      <c r="F3742" s="1">
        <f>process_lib!$D$6</f>
        <v>0</v>
      </c>
      <c r="G3742" s="1">
        <f>process_lib!$D$7</f>
        <v>1</v>
      </c>
      <c r="H3742" s="1">
        <f>process_lib!$D$8</f>
        <v>10</v>
      </c>
    </row>
    <row r="3743" spans="1:8" x14ac:dyDescent="0.45">
      <c r="A3743" s="3">
        <v>43859</v>
      </c>
      <c r="B3743" s="1">
        <f>process_lib!$D$2</f>
        <v>1E-10</v>
      </c>
      <c r="C3743" s="1">
        <f>process_lib!$D$3</f>
        <v>0</v>
      </c>
      <c r="D3743" s="1">
        <f>process_lib!$D$4</f>
        <v>0</v>
      </c>
      <c r="E3743" s="1">
        <f>process_lib!$D$5</f>
        <v>0</v>
      </c>
      <c r="F3743" s="1">
        <f>process_lib!$D$6</f>
        <v>0</v>
      </c>
      <c r="G3743" s="1">
        <f>process_lib!$D$7</f>
        <v>1</v>
      </c>
      <c r="H3743" s="1">
        <f>process_lib!$D$8</f>
        <v>10</v>
      </c>
    </row>
    <row r="3744" spans="1:8" x14ac:dyDescent="0.45">
      <c r="A3744" s="3">
        <v>43860</v>
      </c>
      <c r="B3744" s="1">
        <f>process_lib!$D$2</f>
        <v>1E-10</v>
      </c>
      <c r="C3744" s="1">
        <f>process_lib!$D$3</f>
        <v>0</v>
      </c>
      <c r="D3744" s="1">
        <f>process_lib!$D$4</f>
        <v>0</v>
      </c>
      <c r="E3744" s="1">
        <f>process_lib!$D$5</f>
        <v>0</v>
      </c>
      <c r="F3744" s="1">
        <f>process_lib!$D$6</f>
        <v>0</v>
      </c>
      <c r="G3744" s="1">
        <f>process_lib!$D$7</f>
        <v>1</v>
      </c>
      <c r="H3744" s="1">
        <f>process_lib!$D$8</f>
        <v>10</v>
      </c>
    </row>
    <row r="3745" spans="1:8" x14ac:dyDescent="0.45">
      <c r="A3745" s="3">
        <v>43861</v>
      </c>
      <c r="B3745" s="1">
        <f>process_lib!$D$2</f>
        <v>1E-10</v>
      </c>
      <c r="C3745" s="1">
        <f>process_lib!$D$3</f>
        <v>0</v>
      </c>
      <c r="D3745" s="1">
        <f>process_lib!$D$4</f>
        <v>0</v>
      </c>
      <c r="E3745" s="1">
        <f>process_lib!$D$5</f>
        <v>0</v>
      </c>
      <c r="F3745" s="1">
        <f>process_lib!$D$6</f>
        <v>0</v>
      </c>
      <c r="G3745" s="1">
        <f>process_lib!$D$7</f>
        <v>1</v>
      </c>
      <c r="H3745" s="1">
        <f>process_lib!$D$8</f>
        <v>10</v>
      </c>
    </row>
    <row r="3746" spans="1:8" x14ac:dyDescent="0.45">
      <c r="A3746" s="3">
        <v>43862</v>
      </c>
      <c r="B3746" s="1">
        <f>process_lib!$D$2</f>
        <v>1E-10</v>
      </c>
      <c r="C3746" s="1">
        <f>process_lib!$D$3</f>
        <v>0</v>
      </c>
      <c r="D3746" s="1">
        <f>process_lib!$D$4</f>
        <v>0</v>
      </c>
      <c r="E3746" s="1">
        <f>process_lib!$D$5</f>
        <v>0</v>
      </c>
      <c r="F3746" s="1">
        <f>process_lib!$D$6</f>
        <v>0</v>
      </c>
      <c r="G3746" s="1">
        <f>process_lib!$D$7</f>
        <v>1</v>
      </c>
      <c r="H3746" s="1">
        <f>process_lib!$D$8</f>
        <v>10</v>
      </c>
    </row>
    <row r="3747" spans="1:8" x14ac:dyDescent="0.45">
      <c r="A3747" s="3">
        <v>43863</v>
      </c>
      <c r="B3747" s="1">
        <f>process_lib!$D$2</f>
        <v>1E-10</v>
      </c>
      <c r="C3747" s="1">
        <f>process_lib!$D$3</f>
        <v>0</v>
      </c>
      <c r="D3747" s="1">
        <f>process_lib!$D$4</f>
        <v>0</v>
      </c>
      <c r="E3747" s="1">
        <f>process_lib!$D$5</f>
        <v>0</v>
      </c>
      <c r="F3747" s="1">
        <f>process_lib!$D$6</f>
        <v>0</v>
      </c>
      <c r="G3747" s="1">
        <f>process_lib!$D$7</f>
        <v>1</v>
      </c>
      <c r="H3747" s="1">
        <f>process_lib!$D$8</f>
        <v>10</v>
      </c>
    </row>
    <row r="3748" spans="1:8" x14ac:dyDescent="0.45">
      <c r="A3748" s="3">
        <v>43864</v>
      </c>
      <c r="B3748" s="1">
        <f>process_lib!$D$2</f>
        <v>1E-10</v>
      </c>
      <c r="C3748" s="1">
        <f>process_lib!$D$3</f>
        <v>0</v>
      </c>
      <c r="D3748" s="1">
        <f>process_lib!$D$4</f>
        <v>0</v>
      </c>
      <c r="E3748" s="1">
        <f>process_lib!$D$5</f>
        <v>0</v>
      </c>
      <c r="F3748" s="1">
        <f>process_lib!$D$6</f>
        <v>0</v>
      </c>
      <c r="G3748" s="1">
        <f>process_lib!$D$7</f>
        <v>1</v>
      </c>
      <c r="H3748" s="1">
        <f>process_lib!$D$8</f>
        <v>10</v>
      </c>
    </row>
    <row r="3749" spans="1:8" x14ac:dyDescent="0.45">
      <c r="A3749" s="3">
        <v>43865</v>
      </c>
      <c r="B3749" s="1">
        <f>process_lib!$D$2</f>
        <v>1E-10</v>
      </c>
      <c r="C3749" s="1">
        <f>process_lib!$D$3</f>
        <v>0</v>
      </c>
      <c r="D3749" s="1">
        <f>process_lib!$D$4</f>
        <v>0</v>
      </c>
      <c r="E3749" s="1">
        <f>process_lib!$D$5</f>
        <v>0</v>
      </c>
      <c r="F3749" s="1">
        <f>process_lib!$D$6</f>
        <v>0</v>
      </c>
      <c r="G3749" s="1">
        <f>process_lib!$D$7</f>
        <v>1</v>
      </c>
      <c r="H3749" s="1">
        <f>process_lib!$D$8</f>
        <v>10</v>
      </c>
    </row>
    <row r="3750" spans="1:8" x14ac:dyDescent="0.45">
      <c r="A3750" s="3">
        <v>43866</v>
      </c>
      <c r="B3750" s="1">
        <f>process_lib!$D$2</f>
        <v>1E-10</v>
      </c>
      <c r="C3750" s="1">
        <f>process_lib!$D$3</f>
        <v>0</v>
      </c>
      <c r="D3750" s="1">
        <f>process_lib!$D$4</f>
        <v>0</v>
      </c>
      <c r="E3750" s="1">
        <f>process_lib!$D$5</f>
        <v>0</v>
      </c>
      <c r="F3750" s="1">
        <f>process_lib!$D$6</f>
        <v>0</v>
      </c>
      <c r="G3750" s="1">
        <f>process_lib!$D$7</f>
        <v>1</v>
      </c>
      <c r="H3750" s="1">
        <f>process_lib!$D$8</f>
        <v>10</v>
      </c>
    </row>
    <row r="3751" spans="1:8" x14ac:dyDescent="0.45">
      <c r="A3751" s="3">
        <v>43867</v>
      </c>
      <c r="B3751" s="1">
        <f>process_lib!$D$2</f>
        <v>1E-10</v>
      </c>
      <c r="C3751" s="1">
        <f>process_lib!$D$3</f>
        <v>0</v>
      </c>
      <c r="D3751" s="1">
        <f>process_lib!$D$4</f>
        <v>0</v>
      </c>
      <c r="E3751" s="1">
        <f>process_lib!$D$5</f>
        <v>0</v>
      </c>
      <c r="F3751" s="1">
        <f>process_lib!$D$6</f>
        <v>0</v>
      </c>
      <c r="G3751" s="1">
        <f>process_lib!$D$7</f>
        <v>1</v>
      </c>
      <c r="H3751" s="1">
        <f>process_lib!$D$8</f>
        <v>10</v>
      </c>
    </row>
    <row r="3752" spans="1:8" x14ac:dyDescent="0.45">
      <c r="A3752" s="3">
        <v>43868</v>
      </c>
      <c r="B3752" s="1">
        <f>process_lib!$D$2</f>
        <v>1E-10</v>
      </c>
      <c r="C3752" s="1">
        <f>process_lib!$D$3</f>
        <v>0</v>
      </c>
      <c r="D3752" s="1">
        <f>process_lib!$D$4</f>
        <v>0</v>
      </c>
      <c r="E3752" s="1">
        <f>process_lib!$D$5</f>
        <v>0</v>
      </c>
      <c r="F3752" s="1">
        <f>process_lib!$D$6</f>
        <v>0</v>
      </c>
      <c r="G3752" s="1">
        <f>process_lib!$D$7</f>
        <v>1</v>
      </c>
      <c r="H3752" s="1">
        <f>process_lib!$D$8</f>
        <v>10</v>
      </c>
    </row>
    <row r="3753" spans="1:8" x14ac:dyDescent="0.45">
      <c r="A3753" s="3">
        <v>43869</v>
      </c>
      <c r="B3753" s="1">
        <f>process_lib!$D$2</f>
        <v>1E-10</v>
      </c>
      <c r="C3753" s="1">
        <f>process_lib!$D$3</f>
        <v>0</v>
      </c>
      <c r="D3753" s="1">
        <f>process_lib!$D$4</f>
        <v>0</v>
      </c>
      <c r="E3753" s="1">
        <f>process_lib!$D$5</f>
        <v>0</v>
      </c>
      <c r="F3753" s="1">
        <f>process_lib!$D$6</f>
        <v>0</v>
      </c>
      <c r="G3753" s="1">
        <f>process_lib!$D$7</f>
        <v>1</v>
      </c>
      <c r="H3753" s="1">
        <f>process_lib!$D$8</f>
        <v>10</v>
      </c>
    </row>
    <row r="3754" spans="1:8" x14ac:dyDescent="0.45">
      <c r="A3754" s="3">
        <v>43870</v>
      </c>
      <c r="B3754" s="1">
        <f>process_lib!$D$2</f>
        <v>1E-10</v>
      </c>
      <c r="C3754" s="1">
        <f>process_lib!$D$3</f>
        <v>0</v>
      </c>
      <c r="D3754" s="1">
        <f>process_lib!$D$4</f>
        <v>0</v>
      </c>
      <c r="E3754" s="1">
        <f>process_lib!$D$5</f>
        <v>0</v>
      </c>
      <c r="F3754" s="1">
        <f>process_lib!$D$6</f>
        <v>0</v>
      </c>
      <c r="G3754" s="1">
        <f>process_lib!$D$7</f>
        <v>1</v>
      </c>
      <c r="H3754" s="1">
        <f>process_lib!$D$8</f>
        <v>10</v>
      </c>
    </row>
    <row r="3755" spans="1:8" x14ac:dyDescent="0.45">
      <c r="A3755" s="3">
        <v>43871</v>
      </c>
      <c r="B3755" s="1">
        <f>process_lib!$D$2</f>
        <v>1E-10</v>
      </c>
      <c r="C3755" s="1">
        <f>process_lib!$D$3</f>
        <v>0</v>
      </c>
      <c r="D3755" s="1">
        <f>process_lib!$D$4</f>
        <v>0</v>
      </c>
      <c r="E3755" s="1">
        <f>process_lib!$D$5</f>
        <v>0</v>
      </c>
      <c r="F3755" s="1">
        <f>process_lib!$D$6</f>
        <v>0</v>
      </c>
      <c r="G3755" s="1">
        <f>process_lib!$D$7</f>
        <v>1</v>
      </c>
      <c r="H3755" s="1">
        <f>process_lib!$D$8</f>
        <v>10</v>
      </c>
    </row>
    <row r="3756" spans="1:8" x14ac:dyDescent="0.45">
      <c r="A3756" s="3">
        <v>43872</v>
      </c>
      <c r="B3756" s="1">
        <f>process_lib!$D$2</f>
        <v>1E-10</v>
      </c>
      <c r="C3756" s="1">
        <f>process_lib!$D$3</f>
        <v>0</v>
      </c>
      <c r="D3756" s="1">
        <f>process_lib!$D$4</f>
        <v>0</v>
      </c>
      <c r="E3756" s="1">
        <f>process_lib!$D$5</f>
        <v>0</v>
      </c>
      <c r="F3756" s="1">
        <f>process_lib!$D$6</f>
        <v>0</v>
      </c>
      <c r="G3756" s="1">
        <f>process_lib!$D$7</f>
        <v>1</v>
      </c>
      <c r="H3756" s="1">
        <f>process_lib!$D$8</f>
        <v>10</v>
      </c>
    </row>
    <row r="3757" spans="1:8" x14ac:dyDescent="0.45">
      <c r="A3757" s="3">
        <v>43873</v>
      </c>
      <c r="B3757" s="1">
        <f>process_lib!$D$2</f>
        <v>1E-10</v>
      </c>
      <c r="C3757" s="1">
        <f>process_lib!$D$3</f>
        <v>0</v>
      </c>
      <c r="D3757" s="1">
        <f>process_lib!$D$4</f>
        <v>0</v>
      </c>
      <c r="E3757" s="1">
        <f>process_lib!$D$5</f>
        <v>0</v>
      </c>
      <c r="F3757" s="1">
        <f>process_lib!$D$6</f>
        <v>0</v>
      </c>
      <c r="G3757" s="1">
        <f>process_lib!$D$7</f>
        <v>1</v>
      </c>
      <c r="H3757" s="1">
        <f>process_lib!$D$8</f>
        <v>10</v>
      </c>
    </row>
    <row r="3758" spans="1:8" x14ac:dyDescent="0.45">
      <c r="A3758" s="3">
        <v>43874</v>
      </c>
      <c r="B3758" s="1">
        <f>process_lib!$D$2</f>
        <v>1E-10</v>
      </c>
      <c r="C3758" s="1">
        <f>process_lib!$D$3</f>
        <v>0</v>
      </c>
      <c r="D3758" s="1">
        <f>process_lib!$D$4</f>
        <v>0</v>
      </c>
      <c r="E3758" s="1">
        <f>process_lib!$D$5</f>
        <v>0</v>
      </c>
      <c r="F3758" s="1">
        <f>process_lib!$D$6</f>
        <v>0</v>
      </c>
      <c r="G3758" s="1">
        <f>process_lib!$D$7</f>
        <v>1</v>
      </c>
      <c r="H3758" s="1">
        <f>process_lib!$D$8</f>
        <v>10</v>
      </c>
    </row>
    <row r="3759" spans="1:8" x14ac:dyDescent="0.45">
      <c r="A3759" s="3">
        <v>43875</v>
      </c>
      <c r="B3759" s="1">
        <f>process_lib!$D$2</f>
        <v>1E-10</v>
      </c>
      <c r="C3759" s="1">
        <f>process_lib!$D$3</f>
        <v>0</v>
      </c>
      <c r="D3759" s="1">
        <f>process_lib!$D$4</f>
        <v>0</v>
      </c>
      <c r="E3759" s="1">
        <f>process_lib!$D$5</f>
        <v>0</v>
      </c>
      <c r="F3759" s="1">
        <f>process_lib!$D$6</f>
        <v>0</v>
      </c>
      <c r="G3759" s="1">
        <f>process_lib!$D$7</f>
        <v>1</v>
      </c>
      <c r="H3759" s="1">
        <f>process_lib!$D$8</f>
        <v>10</v>
      </c>
    </row>
    <row r="3760" spans="1:8" x14ac:dyDescent="0.45">
      <c r="A3760" s="3">
        <v>43876</v>
      </c>
      <c r="B3760" s="1">
        <f>process_lib!$D$2</f>
        <v>1E-10</v>
      </c>
      <c r="C3760" s="1">
        <f>process_lib!$D$3</f>
        <v>0</v>
      </c>
      <c r="D3760" s="1">
        <f>process_lib!$D$4</f>
        <v>0</v>
      </c>
      <c r="E3760" s="1">
        <f>process_lib!$D$5</f>
        <v>0</v>
      </c>
      <c r="F3760" s="1">
        <f>process_lib!$D$6</f>
        <v>0</v>
      </c>
      <c r="G3760" s="1">
        <f>process_lib!$D$7</f>
        <v>1</v>
      </c>
      <c r="H3760" s="1">
        <f>process_lib!$D$8</f>
        <v>10</v>
      </c>
    </row>
    <row r="3761" spans="1:8" x14ac:dyDescent="0.45">
      <c r="A3761" s="3">
        <v>43877</v>
      </c>
      <c r="B3761" s="1">
        <f>process_lib!$D$2</f>
        <v>1E-10</v>
      </c>
      <c r="C3761" s="1">
        <f>process_lib!$D$3</f>
        <v>0</v>
      </c>
      <c r="D3761" s="1">
        <f>process_lib!$D$4</f>
        <v>0</v>
      </c>
      <c r="E3761" s="1">
        <f>process_lib!$D$5</f>
        <v>0</v>
      </c>
      <c r="F3761" s="1">
        <f>process_lib!$D$6</f>
        <v>0</v>
      </c>
      <c r="G3761" s="1">
        <f>process_lib!$D$7</f>
        <v>1</v>
      </c>
      <c r="H3761" s="1">
        <f>process_lib!$D$8</f>
        <v>10</v>
      </c>
    </row>
    <row r="3762" spans="1:8" x14ac:dyDescent="0.45">
      <c r="A3762" s="3">
        <v>43878</v>
      </c>
      <c r="B3762" s="1">
        <f>process_lib!$D$2</f>
        <v>1E-10</v>
      </c>
      <c r="C3762" s="1">
        <f>process_lib!$D$3</f>
        <v>0</v>
      </c>
      <c r="D3762" s="1">
        <f>process_lib!$D$4</f>
        <v>0</v>
      </c>
      <c r="E3762" s="1">
        <f>process_lib!$D$5</f>
        <v>0</v>
      </c>
      <c r="F3762" s="1">
        <f>process_lib!$D$6</f>
        <v>0</v>
      </c>
      <c r="G3762" s="1">
        <f>process_lib!$D$7</f>
        <v>1</v>
      </c>
      <c r="H3762" s="1">
        <f>process_lib!$D$8</f>
        <v>10</v>
      </c>
    </row>
    <row r="3763" spans="1:8" x14ac:dyDescent="0.45">
      <c r="A3763" s="3">
        <v>43879</v>
      </c>
      <c r="B3763" s="1">
        <f>process_lib!$D$2</f>
        <v>1E-10</v>
      </c>
      <c r="C3763" s="1">
        <f>process_lib!$D$3</f>
        <v>0</v>
      </c>
      <c r="D3763" s="1">
        <f>process_lib!$D$4</f>
        <v>0</v>
      </c>
      <c r="E3763" s="1">
        <f>process_lib!$D$5</f>
        <v>0</v>
      </c>
      <c r="F3763" s="1">
        <f>process_lib!$D$6</f>
        <v>0</v>
      </c>
      <c r="G3763" s="1">
        <f>process_lib!$D$7</f>
        <v>1</v>
      </c>
      <c r="H3763" s="1">
        <f>process_lib!$D$8</f>
        <v>10</v>
      </c>
    </row>
    <row r="3764" spans="1:8" x14ac:dyDescent="0.45">
      <c r="A3764" s="3">
        <v>43880</v>
      </c>
      <c r="B3764" s="1">
        <f>process_lib!$D$2</f>
        <v>1E-10</v>
      </c>
      <c r="C3764" s="1">
        <f>process_lib!$D$3</f>
        <v>0</v>
      </c>
      <c r="D3764" s="1">
        <f>process_lib!$D$4</f>
        <v>0</v>
      </c>
      <c r="E3764" s="1">
        <f>process_lib!$D$5</f>
        <v>0</v>
      </c>
      <c r="F3764" s="1">
        <f>process_lib!$D$6</f>
        <v>0</v>
      </c>
      <c r="G3764" s="1">
        <f>process_lib!$D$7</f>
        <v>1</v>
      </c>
      <c r="H3764" s="1">
        <f>process_lib!$D$8</f>
        <v>10</v>
      </c>
    </row>
    <row r="3765" spans="1:8" x14ac:dyDescent="0.45">
      <c r="A3765" s="3">
        <v>43881</v>
      </c>
      <c r="B3765" s="1">
        <f>process_lib!$D$2</f>
        <v>1E-10</v>
      </c>
      <c r="C3765" s="1">
        <f>process_lib!$D$3</f>
        <v>0</v>
      </c>
      <c r="D3765" s="1">
        <f>process_lib!$D$4</f>
        <v>0</v>
      </c>
      <c r="E3765" s="1">
        <f>process_lib!$D$5</f>
        <v>0</v>
      </c>
      <c r="F3765" s="1">
        <f>process_lib!$D$6</f>
        <v>0</v>
      </c>
      <c r="G3765" s="1">
        <f>process_lib!$D$7</f>
        <v>1</v>
      </c>
      <c r="H3765" s="1">
        <f>process_lib!$D$8</f>
        <v>10</v>
      </c>
    </row>
    <row r="3766" spans="1:8" x14ac:dyDescent="0.45">
      <c r="A3766" s="3">
        <v>43882</v>
      </c>
      <c r="B3766" s="1">
        <f>process_lib!$D$2</f>
        <v>1E-10</v>
      </c>
      <c r="C3766" s="1">
        <f>process_lib!$D$3</f>
        <v>0</v>
      </c>
      <c r="D3766" s="1">
        <f>process_lib!$D$4</f>
        <v>0</v>
      </c>
      <c r="E3766" s="1">
        <f>process_lib!$D$5</f>
        <v>0</v>
      </c>
      <c r="F3766" s="1">
        <f>process_lib!$D$6</f>
        <v>0</v>
      </c>
      <c r="G3766" s="1">
        <f>process_lib!$D$7</f>
        <v>1</v>
      </c>
      <c r="H3766" s="1">
        <f>process_lib!$D$8</f>
        <v>10</v>
      </c>
    </row>
    <row r="3767" spans="1:8" x14ac:dyDescent="0.45">
      <c r="A3767" s="3">
        <v>43883</v>
      </c>
      <c r="B3767" s="1">
        <f>process_lib!$D$2</f>
        <v>1E-10</v>
      </c>
      <c r="C3767" s="1">
        <f>process_lib!$D$3</f>
        <v>0</v>
      </c>
      <c r="D3767" s="1">
        <f>process_lib!$D$4</f>
        <v>0</v>
      </c>
      <c r="E3767" s="1">
        <f>process_lib!$D$5</f>
        <v>0</v>
      </c>
      <c r="F3767" s="1">
        <f>process_lib!$D$6</f>
        <v>0</v>
      </c>
      <c r="G3767" s="1">
        <f>process_lib!$D$7</f>
        <v>1</v>
      </c>
      <c r="H3767" s="1">
        <f>process_lib!$D$8</f>
        <v>10</v>
      </c>
    </row>
    <row r="3768" spans="1:8" x14ac:dyDescent="0.45">
      <c r="A3768" s="3">
        <v>43884</v>
      </c>
      <c r="B3768" s="1">
        <f>process_lib!$D$2</f>
        <v>1E-10</v>
      </c>
      <c r="C3768" s="1">
        <f>process_lib!$D$3</f>
        <v>0</v>
      </c>
      <c r="D3768" s="1">
        <f>process_lib!$D$4</f>
        <v>0</v>
      </c>
      <c r="E3768" s="1">
        <f>process_lib!$D$5</f>
        <v>0</v>
      </c>
      <c r="F3768" s="1">
        <f>process_lib!$D$6</f>
        <v>0</v>
      </c>
      <c r="G3768" s="1">
        <f>process_lib!$D$7</f>
        <v>1</v>
      </c>
      <c r="H3768" s="1">
        <f>process_lib!$D$8</f>
        <v>10</v>
      </c>
    </row>
    <row r="3769" spans="1:8" x14ac:dyDescent="0.45">
      <c r="A3769" s="3">
        <v>43885</v>
      </c>
      <c r="B3769" s="1">
        <f>process_lib!$D$2</f>
        <v>1E-10</v>
      </c>
      <c r="C3769" s="1">
        <f>process_lib!$D$3</f>
        <v>0</v>
      </c>
      <c r="D3769" s="1">
        <f>process_lib!$D$4</f>
        <v>0</v>
      </c>
      <c r="E3769" s="1">
        <f>process_lib!$D$5</f>
        <v>0</v>
      </c>
      <c r="F3769" s="1">
        <f>process_lib!$D$6</f>
        <v>0</v>
      </c>
      <c r="G3769" s="1">
        <f>process_lib!$D$7</f>
        <v>1</v>
      </c>
      <c r="H3769" s="1">
        <f>process_lib!$D$8</f>
        <v>10</v>
      </c>
    </row>
    <row r="3770" spans="1:8" x14ac:dyDescent="0.45">
      <c r="A3770" s="3">
        <v>43886</v>
      </c>
      <c r="B3770" s="1">
        <f>process_lib!$D$2</f>
        <v>1E-10</v>
      </c>
      <c r="C3770" s="1">
        <f>process_lib!$D$3</f>
        <v>0</v>
      </c>
      <c r="D3770" s="1">
        <f>process_lib!$D$4</f>
        <v>0</v>
      </c>
      <c r="E3770" s="1">
        <f>process_lib!$D$5</f>
        <v>0</v>
      </c>
      <c r="F3770" s="1">
        <f>process_lib!$D$6</f>
        <v>0</v>
      </c>
      <c r="G3770" s="1">
        <f>process_lib!$D$7</f>
        <v>1</v>
      </c>
      <c r="H3770" s="1">
        <f>process_lib!$D$8</f>
        <v>10</v>
      </c>
    </row>
    <row r="3771" spans="1:8" x14ac:dyDescent="0.45">
      <c r="A3771" s="3">
        <v>43887</v>
      </c>
      <c r="B3771" s="1">
        <f>process_lib!$D$2</f>
        <v>1E-10</v>
      </c>
      <c r="C3771" s="1">
        <f>process_lib!$D$3</f>
        <v>0</v>
      </c>
      <c r="D3771" s="1">
        <f>process_lib!$D$4</f>
        <v>0</v>
      </c>
      <c r="E3771" s="1">
        <f>process_lib!$D$5</f>
        <v>0</v>
      </c>
      <c r="F3771" s="1">
        <f>process_lib!$D$6</f>
        <v>0</v>
      </c>
      <c r="G3771" s="1">
        <f>process_lib!$D$7</f>
        <v>1</v>
      </c>
      <c r="H3771" s="1">
        <f>process_lib!$D$8</f>
        <v>10</v>
      </c>
    </row>
    <row r="3772" spans="1:8" x14ac:dyDescent="0.45">
      <c r="A3772" s="3">
        <v>43888</v>
      </c>
      <c r="B3772" s="1">
        <f>process_lib!$D$2</f>
        <v>1E-10</v>
      </c>
      <c r="C3772" s="1">
        <f>process_lib!$D$3</f>
        <v>0</v>
      </c>
      <c r="D3772" s="1">
        <f>process_lib!$D$4</f>
        <v>0</v>
      </c>
      <c r="E3772" s="1">
        <f>process_lib!$D$5</f>
        <v>0</v>
      </c>
      <c r="F3772" s="1">
        <f>process_lib!$D$6</f>
        <v>0</v>
      </c>
      <c r="G3772" s="1">
        <f>process_lib!$D$7</f>
        <v>1</v>
      </c>
      <c r="H3772" s="1">
        <f>process_lib!$D$8</f>
        <v>10</v>
      </c>
    </row>
    <row r="3773" spans="1:8" x14ac:dyDescent="0.45">
      <c r="A3773" s="3">
        <v>43889</v>
      </c>
      <c r="B3773" s="1">
        <f>process_lib!$D$2</f>
        <v>1E-10</v>
      </c>
      <c r="C3773" s="1">
        <f>process_lib!$D$3</f>
        <v>0</v>
      </c>
      <c r="D3773" s="1">
        <f>process_lib!$D$4</f>
        <v>0</v>
      </c>
      <c r="E3773" s="1">
        <f>process_lib!$D$5</f>
        <v>0</v>
      </c>
      <c r="F3773" s="1">
        <f>process_lib!$D$6</f>
        <v>0</v>
      </c>
      <c r="G3773" s="1">
        <f>process_lib!$D$7</f>
        <v>1</v>
      </c>
      <c r="H3773" s="1">
        <f>process_lib!$D$8</f>
        <v>10</v>
      </c>
    </row>
    <row r="3774" spans="1:8" x14ac:dyDescent="0.45">
      <c r="A3774" s="3">
        <v>43890</v>
      </c>
      <c r="B3774" s="1">
        <f>process_lib!$D$2</f>
        <v>1E-10</v>
      </c>
      <c r="C3774" s="1">
        <f>process_lib!$D$3</f>
        <v>0</v>
      </c>
      <c r="D3774" s="1">
        <f>process_lib!$D$4</f>
        <v>0</v>
      </c>
      <c r="E3774" s="1">
        <f>process_lib!$D$5</f>
        <v>0</v>
      </c>
      <c r="F3774" s="1">
        <f>process_lib!$D$6</f>
        <v>0</v>
      </c>
      <c r="G3774" s="1">
        <f>process_lib!$D$7</f>
        <v>1</v>
      </c>
      <c r="H3774" s="1">
        <f>process_lib!$D$8</f>
        <v>10</v>
      </c>
    </row>
    <row r="3775" spans="1:8" x14ac:dyDescent="0.45">
      <c r="A3775" s="3">
        <v>43891</v>
      </c>
      <c r="B3775" s="1">
        <f>process_lib!$D$2</f>
        <v>1E-10</v>
      </c>
      <c r="C3775" s="1">
        <f>process_lib!$D$3</f>
        <v>0</v>
      </c>
      <c r="D3775" s="1">
        <f>process_lib!$D$4</f>
        <v>0</v>
      </c>
      <c r="E3775" s="1">
        <f>process_lib!$D$5</f>
        <v>0</v>
      </c>
      <c r="F3775" s="1">
        <f>process_lib!$D$6</f>
        <v>0</v>
      </c>
      <c r="G3775" s="1">
        <f>process_lib!$D$7</f>
        <v>1</v>
      </c>
      <c r="H3775" s="1">
        <f>process_lib!$D$8</f>
        <v>10</v>
      </c>
    </row>
    <row r="3776" spans="1:8" x14ac:dyDescent="0.45">
      <c r="A3776" s="3">
        <v>43892</v>
      </c>
      <c r="B3776" s="1">
        <f>process_lib!$D$2</f>
        <v>1E-10</v>
      </c>
      <c r="C3776" s="1">
        <f>process_lib!$D$3</f>
        <v>0</v>
      </c>
      <c r="D3776" s="1">
        <f>process_lib!$D$4</f>
        <v>0</v>
      </c>
      <c r="E3776" s="1">
        <f>process_lib!$D$5</f>
        <v>0</v>
      </c>
      <c r="F3776" s="1">
        <f>process_lib!$D$6</f>
        <v>0</v>
      </c>
      <c r="G3776" s="1">
        <f>process_lib!$D$7</f>
        <v>1</v>
      </c>
      <c r="H3776" s="1">
        <f>process_lib!$D$8</f>
        <v>10</v>
      </c>
    </row>
    <row r="3777" spans="1:8" x14ac:dyDescent="0.45">
      <c r="A3777" s="3">
        <v>43893</v>
      </c>
      <c r="B3777" s="1">
        <f>process_lib!$D$2</f>
        <v>1E-10</v>
      </c>
      <c r="C3777" s="1">
        <f>process_lib!$D$3</f>
        <v>0</v>
      </c>
      <c r="D3777" s="1">
        <f>process_lib!$D$4</f>
        <v>0</v>
      </c>
      <c r="E3777" s="1">
        <f>process_lib!$D$5</f>
        <v>0</v>
      </c>
      <c r="F3777" s="1">
        <f>process_lib!$D$6</f>
        <v>0</v>
      </c>
      <c r="G3777" s="1">
        <f>process_lib!$D$7</f>
        <v>1</v>
      </c>
      <c r="H3777" s="1">
        <f>process_lib!$D$8</f>
        <v>10</v>
      </c>
    </row>
    <row r="3778" spans="1:8" x14ac:dyDescent="0.45">
      <c r="A3778" s="3">
        <v>43894</v>
      </c>
      <c r="B3778" s="1">
        <f>process_lib!$D$2</f>
        <v>1E-10</v>
      </c>
      <c r="C3778" s="1">
        <f>process_lib!$D$3</f>
        <v>0</v>
      </c>
      <c r="D3778" s="1">
        <f>process_lib!$D$4</f>
        <v>0</v>
      </c>
      <c r="E3778" s="1">
        <f>process_lib!$D$5</f>
        <v>0</v>
      </c>
      <c r="F3778" s="1">
        <f>process_lib!$D$6</f>
        <v>0</v>
      </c>
      <c r="G3778" s="1">
        <f>process_lib!$D$7</f>
        <v>1</v>
      </c>
      <c r="H3778" s="1">
        <f>process_lib!$D$8</f>
        <v>10</v>
      </c>
    </row>
    <row r="3779" spans="1:8" x14ac:dyDescent="0.45">
      <c r="A3779" s="3">
        <v>43895</v>
      </c>
      <c r="B3779" s="1">
        <f>process_lib!$D$2</f>
        <v>1E-10</v>
      </c>
      <c r="C3779" s="1">
        <f>process_lib!$D$3</f>
        <v>0</v>
      </c>
      <c r="D3779" s="1">
        <f>process_lib!$D$4</f>
        <v>0</v>
      </c>
      <c r="E3779" s="1">
        <f>process_lib!$D$5</f>
        <v>0</v>
      </c>
      <c r="F3779" s="1">
        <f>process_lib!$D$6</f>
        <v>0</v>
      </c>
      <c r="G3779" s="1">
        <f>process_lib!$D$7</f>
        <v>1</v>
      </c>
      <c r="H3779" s="1">
        <f>process_lib!$D$8</f>
        <v>10</v>
      </c>
    </row>
    <row r="3780" spans="1:8" x14ac:dyDescent="0.45">
      <c r="A3780" s="3">
        <v>43896</v>
      </c>
      <c r="B3780" s="1">
        <f>process_lib!$D$2</f>
        <v>1E-10</v>
      </c>
      <c r="C3780" s="1">
        <f>process_lib!$D$3</f>
        <v>0</v>
      </c>
      <c r="D3780" s="1">
        <f>process_lib!$D$4</f>
        <v>0</v>
      </c>
      <c r="E3780" s="1">
        <f>process_lib!$D$5</f>
        <v>0</v>
      </c>
      <c r="F3780" s="1">
        <f>process_lib!$D$6</f>
        <v>0</v>
      </c>
      <c r="G3780" s="1">
        <f>process_lib!$D$7</f>
        <v>1</v>
      </c>
      <c r="H3780" s="1">
        <f>process_lib!$D$8</f>
        <v>10</v>
      </c>
    </row>
    <row r="3781" spans="1:8" x14ac:dyDescent="0.45">
      <c r="A3781" s="3">
        <v>43897</v>
      </c>
      <c r="B3781" s="1">
        <f>process_lib!$D$2</f>
        <v>1E-10</v>
      </c>
      <c r="C3781" s="1">
        <f>process_lib!$D$3</f>
        <v>0</v>
      </c>
      <c r="D3781" s="1">
        <f>process_lib!$D$4</f>
        <v>0</v>
      </c>
      <c r="E3781" s="1">
        <f>process_lib!$D$5</f>
        <v>0</v>
      </c>
      <c r="F3781" s="1">
        <f>process_lib!$D$6</f>
        <v>0</v>
      </c>
      <c r="G3781" s="1">
        <f>process_lib!$D$7</f>
        <v>1</v>
      </c>
      <c r="H3781" s="1">
        <f>process_lib!$D$8</f>
        <v>10</v>
      </c>
    </row>
    <row r="3782" spans="1:8" x14ac:dyDescent="0.45">
      <c r="A3782" s="3">
        <v>43898</v>
      </c>
      <c r="B3782" s="1">
        <f>process_lib!$D$2</f>
        <v>1E-10</v>
      </c>
      <c r="C3782" s="1">
        <f>process_lib!$D$3</f>
        <v>0</v>
      </c>
      <c r="D3782" s="1">
        <f>process_lib!$D$4</f>
        <v>0</v>
      </c>
      <c r="E3782" s="1">
        <f>process_lib!$D$5</f>
        <v>0</v>
      </c>
      <c r="F3782" s="1">
        <f>process_lib!$D$6</f>
        <v>0</v>
      </c>
      <c r="G3782" s="1">
        <f>process_lib!$D$7</f>
        <v>1</v>
      </c>
      <c r="H3782" s="1">
        <f>process_lib!$D$8</f>
        <v>10</v>
      </c>
    </row>
    <row r="3783" spans="1:8" x14ac:dyDescent="0.45">
      <c r="A3783" s="3">
        <v>43899</v>
      </c>
      <c r="B3783" s="1">
        <f>process_lib!$D$2</f>
        <v>1E-10</v>
      </c>
      <c r="C3783" s="1">
        <f>process_lib!$D$3</f>
        <v>0</v>
      </c>
      <c r="D3783" s="1">
        <f>process_lib!$D$4</f>
        <v>0</v>
      </c>
      <c r="E3783" s="1">
        <f>process_lib!$D$5</f>
        <v>0</v>
      </c>
      <c r="F3783" s="1">
        <f>process_lib!$D$6</f>
        <v>0</v>
      </c>
      <c r="G3783" s="1">
        <f>process_lib!$D$7</f>
        <v>1</v>
      </c>
      <c r="H3783" s="1">
        <f>process_lib!$D$8</f>
        <v>10</v>
      </c>
    </row>
    <row r="3784" spans="1:8" x14ac:dyDescent="0.45">
      <c r="A3784" s="3">
        <v>43900</v>
      </c>
      <c r="B3784" s="1">
        <f>process_lib!$D$2</f>
        <v>1E-10</v>
      </c>
      <c r="C3784" s="1">
        <f>process_lib!$D$3</f>
        <v>0</v>
      </c>
      <c r="D3784" s="1">
        <f>process_lib!$D$4</f>
        <v>0</v>
      </c>
      <c r="E3784" s="1">
        <f>process_lib!$D$5</f>
        <v>0</v>
      </c>
      <c r="F3784" s="1">
        <f>process_lib!$D$6</f>
        <v>0</v>
      </c>
      <c r="G3784" s="1">
        <f>process_lib!$D$7</f>
        <v>1</v>
      </c>
      <c r="H3784" s="1">
        <f>process_lib!$D$8</f>
        <v>10</v>
      </c>
    </row>
    <row r="3785" spans="1:8" x14ac:dyDescent="0.45">
      <c r="A3785" s="3">
        <v>43901</v>
      </c>
      <c r="B3785" s="1">
        <f>process_lib!$D$2</f>
        <v>1E-10</v>
      </c>
      <c r="C3785" s="1">
        <f>process_lib!$D$3</f>
        <v>0</v>
      </c>
      <c r="D3785" s="1">
        <f>process_lib!$D$4</f>
        <v>0</v>
      </c>
      <c r="E3785" s="1">
        <f>process_lib!$D$5</f>
        <v>0</v>
      </c>
      <c r="F3785" s="1">
        <f>process_lib!$D$6</f>
        <v>0</v>
      </c>
      <c r="G3785" s="1">
        <f>process_lib!$D$7</f>
        <v>1</v>
      </c>
      <c r="H3785" s="1">
        <f>process_lib!$D$8</f>
        <v>10</v>
      </c>
    </row>
    <row r="3786" spans="1:8" x14ac:dyDescent="0.45">
      <c r="A3786" s="3">
        <v>43902</v>
      </c>
      <c r="B3786" s="1">
        <f>process_lib!$D$2</f>
        <v>1E-10</v>
      </c>
      <c r="C3786" s="1">
        <f>process_lib!$D$3</f>
        <v>0</v>
      </c>
      <c r="D3786" s="1">
        <f>process_lib!$D$4</f>
        <v>0</v>
      </c>
      <c r="E3786" s="1">
        <f>process_lib!$D$5</f>
        <v>0</v>
      </c>
      <c r="F3786" s="1">
        <f>process_lib!$D$6</f>
        <v>0</v>
      </c>
      <c r="G3786" s="1">
        <f>process_lib!$D$7</f>
        <v>1</v>
      </c>
      <c r="H3786" s="1">
        <f>process_lib!$D$8</f>
        <v>10</v>
      </c>
    </row>
    <row r="3787" spans="1:8" x14ac:dyDescent="0.45">
      <c r="A3787" s="3">
        <v>43903</v>
      </c>
      <c r="B3787" s="1">
        <f>process_lib!$D$2</f>
        <v>1E-10</v>
      </c>
      <c r="C3787" s="1">
        <f>process_lib!$D$3</f>
        <v>0</v>
      </c>
      <c r="D3787" s="1">
        <f>process_lib!$D$4</f>
        <v>0</v>
      </c>
      <c r="E3787" s="1">
        <f>process_lib!$D$5</f>
        <v>0</v>
      </c>
      <c r="F3787" s="1">
        <f>process_lib!$D$6</f>
        <v>0</v>
      </c>
      <c r="G3787" s="1">
        <f>process_lib!$D$7</f>
        <v>1</v>
      </c>
      <c r="H3787" s="1">
        <f>process_lib!$D$8</f>
        <v>10</v>
      </c>
    </row>
    <row r="3788" spans="1:8" x14ac:dyDescent="0.45">
      <c r="A3788" s="3">
        <v>43904</v>
      </c>
      <c r="B3788" s="1">
        <f>process_lib!$D$2</f>
        <v>1E-10</v>
      </c>
      <c r="C3788" s="1">
        <f>process_lib!$D$3</f>
        <v>0</v>
      </c>
      <c r="D3788" s="1">
        <f>process_lib!$D$4</f>
        <v>0</v>
      </c>
      <c r="E3788" s="1">
        <f>process_lib!$D$5</f>
        <v>0</v>
      </c>
      <c r="F3788" s="1">
        <f>process_lib!$D$6</f>
        <v>0</v>
      </c>
      <c r="G3788" s="1">
        <f>process_lib!$D$7</f>
        <v>1</v>
      </c>
      <c r="H3788" s="1">
        <f>process_lib!$D$8</f>
        <v>10</v>
      </c>
    </row>
    <row r="3789" spans="1:8" x14ac:dyDescent="0.45">
      <c r="A3789" s="3">
        <v>43905</v>
      </c>
      <c r="B3789" s="1">
        <f>process_lib!$D$2</f>
        <v>1E-10</v>
      </c>
      <c r="C3789" s="1">
        <f>process_lib!$D$3</f>
        <v>0</v>
      </c>
      <c r="D3789" s="1">
        <f>process_lib!$D$4</f>
        <v>0</v>
      </c>
      <c r="E3789" s="1">
        <f>process_lib!$D$5</f>
        <v>0</v>
      </c>
      <c r="F3789" s="1">
        <f>process_lib!$D$6</f>
        <v>0</v>
      </c>
      <c r="G3789" s="1">
        <f>process_lib!$D$7</f>
        <v>1</v>
      </c>
      <c r="H3789" s="1">
        <f>process_lib!$D$8</f>
        <v>10</v>
      </c>
    </row>
    <row r="3790" spans="1:8" x14ac:dyDescent="0.45">
      <c r="A3790" s="3">
        <v>43906</v>
      </c>
      <c r="B3790" s="1">
        <f>process_lib!$D$2</f>
        <v>1E-10</v>
      </c>
      <c r="C3790" s="1">
        <f>process_lib!$D$3</f>
        <v>0</v>
      </c>
      <c r="D3790" s="1">
        <f>process_lib!$D$4</f>
        <v>0</v>
      </c>
      <c r="E3790" s="1">
        <f>process_lib!$D$5</f>
        <v>0</v>
      </c>
      <c r="F3790" s="1">
        <f>process_lib!$D$6</f>
        <v>0</v>
      </c>
      <c r="G3790" s="1">
        <f>process_lib!$D$7</f>
        <v>1</v>
      </c>
      <c r="H3790" s="1">
        <f>process_lib!$D$8</f>
        <v>10</v>
      </c>
    </row>
    <row r="3791" spans="1:8" x14ac:dyDescent="0.45">
      <c r="A3791" s="3">
        <v>43907</v>
      </c>
      <c r="B3791" s="1">
        <f>process_lib!$D$2</f>
        <v>1E-10</v>
      </c>
      <c r="C3791" s="1">
        <f>process_lib!$D$3</f>
        <v>0</v>
      </c>
      <c r="D3791" s="1">
        <f>process_lib!$D$4</f>
        <v>0</v>
      </c>
      <c r="E3791" s="1">
        <f>process_lib!$D$5</f>
        <v>0</v>
      </c>
      <c r="F3791" s="1">
        <f>process_lib!$D$6</f>
        <v>0</v>
      </c>
      <c r="G3791" s="1">
        <f>process_lib!$D$7</f>
        <v>1</v>
      </c>
      <c r="H3791" s="1">
        <f>process_lib!$D$8</f>
        <v>10</v>
      </c>
    </row>
    <row r="3792" spans="1:8" x14ac:dyDescent="0.45">
      <c r="A3792" s="3">
        <v>43908</v>
      </c>
      <c r="B3792" s="1">
        <f>process_lib!$D$2</f>
        <v>1E-10</v>
      </c>
      <c r="C3792" s="1">
        <f>process_lib!$D$3</f>
        <v>0</v>
      </c>
      <c r="D3792" s="1">
        <f>process_lib!$D$4</f>
        <v>0</v>
      </c>
      <c r="E3792" s="1">
        <f>process_lib!$D$5</f>
        <v>0</v>
      </c>
      <c r="F3792" s="1">
        <f>process_lib!$D$6</f>
        <v>0</v>
      </c>
      <c r="G3792" s="1">
        <f>process_lib!$D$7</f>
        <v>1</v>
      </c>
      <c r="H3792" s="1">
        <f>process_lib!$D$8</f>
        <v>10</v>
      </c>
    </row>
    <row r="3793" spans="1:8" x14ac:dyDescent="0.45">
      <c r="A3793" s="3">
        <v>43909</v>
      </c>
      <c r="B3793" s="1">
        <f>process_lib!$D$2</f>
        <v>1E-10</v>
      </c>
      <c r="C3793" s="1">
        <f>process_lib!$D$3</f>
        <v>0</v>
      </c>
      <c r="D3793" s="1">
        <f>process_lib!$D$4</f>
        <v>0</v>
      </c>
      <c r="E3793" s="1">
        <f>process_lib!$D$5</f>
        <v>0</v>
      </c>
      <c r="F3793" s="1">
        <f>process_lib!$D$6</f>
        <v>0</v>
      </c>
      <c r="G3793" s="1">
        <f>process_lib!$D$7</f>
        <v>1</v>
      </c>
      <c r="H3793" s="1">
        <f>process_lib!$D$8</f>
        <v>10</v>
      </c>
    </row>
    <row r="3794" spans="1:8" x14ac:dyDescent="0.45">
      <c r="A3794" s="3">
        <v>43910</v>
      </c>
      <c r="B3794" s="1">
        <f>process_lib!$D$2</f>
        <v>1E-10</v>
      </c>
      <c r="C3794" s="1">
        <f>process_lib!$D$3</f>
        <v>0</v>
      </c>
      <c r="D3794" s="1">
        <f>process_lib!$D$4</f>
        <v>0</v>
      </c>
      <c r="E3794" s="1">
        <f>process_lib!$D$5</f>
        <v>0</v>
      </c>
      <c r="F3794" s="1">
        <f>process_lib!$D$6</f>
        <v>0</v>
      </c>
      <c r="G3794" s="1">
        <f>process_lib!$D$7</f>
        <v>1</v>
      </c>
      <c r="H3794" s="1">
        <f>process_lib!$D$8</f>
        <v>10</v>
      </c>
    </row>
    <row r="3795" spans="1:8" x14ac:dyDescent="0.45">
      <c r="A3795" s="3">
        <v>43911</v>
      </c>
      <c r="B3795" s="1">
        <f>process_lib!$D$2</f>
        <v>1E-10</v>
      </c>
      <c r="C3795" s="1">
        <f>process_lib!$D$3</f>
        <v>0</v>
      </c>
      <c r="D3795" s="1">
        <f>process_lib!$D$4</f>
        <v>0</v>
      </c>
      <c r="E3795" s="1">
        <f>process_lib!$D$5</f>
        <v>0</v>
      </c>
      <c r="F3795" s="1">
        <f>process_lib!$D$6</f>
        <v>0</v>
      </c>
      <c r="G3795" s="1">
        <f>process_lib!$D$7</f>
        <v>1</v>
      </c>
      <c r="H3795" s="1">
        <f>process_lib!$D$8</f>
        <v>10</v>
      </c>
    </row>
    <row r="3796" spans="1:8" x14ac:dyDescent="0.45">
      <c r="A3796" s="3">
        <v>43912</v>
      </c>
      <c r="B3796" s="1">
        <f>process_lib!$D$2</f>
        <v>1E-10</v>
      </c>
      <c r="C3796" s="1">
        <f>process_lib!$D$3</f>
        <v>0</v>
      </c>
      <c r="D3796" s="1">
        <f>process_lib!$D$4</f>
        <v>0</v>
      </c>
      <c r="E3796" s="1">
        <f>process_lib!$D$5</f>
        <v>0</v>
      </c>
      <c r="F3796" s="1">
        <f>process_lib!$D$6</f>
        <v>0</v>
      </c>
      <c r="G3796" s="1">
        <f>process_lib!$D$7</f>
        <v>1</v>
      </c>
      <c r="H3796" s="1">
        <f>process_lib!$D$8</f>
        <v>10</v>
      </c>
    </row>
    <row r="3797" spans="1:8" x14ac:dyDescent="0.45">
      <c r="A3797" s="3">
        <v>43913</v>
      </c>
      <c r="B3797" s="1">
        <f>process_lib!$D$2</f>
        <v>1E-10</v>
      </c>
      <c r="C3797" s="1">
        <f>process_lib!$D$3</f>
        <v>0</v>
      </c>
      <c r="D3797" s="1">
        <f>process_lib!$D$4</f>
        <v>0</v>
      </c>
      <c r="E3797" s="1">
        <f>process_lib!$D$5</f>
        <v>0</v>
      </c>
      <c r="F3797" s="1">
        <f>process_lib!$D$6</f>
        <v>0</v>
      </c>
      <c r="G3797" s="1">
        <f>process_lib!$D$7</f>
        <v>1</v>
      </c>
      <c r="H3797" s="1">
        <f>process_lib!$D$8</f>
        <v>10</v>
      </c>
    </row>
    <row r="3798" spans="1:8" x14ac:dyDescent="0.45">
      <c r="A3798" s="3">
        <v>43914</v>
      </c>
      <c r="B3798" s="1">
        <f>process_lib!$D$2</f>
        <v>1E-10</v>
      </c>
      <c r="C3798" s="1">
        <f>process_lib!$D$3</f>
        <v>0</v>
      </c>
      <c r="D3798" s="1">
        <f>process_lib!$D$4</f>
        <v>0</v>
      </c>
      <c r="E3798" s="1">
        <f>process_lib!$D$5</f>
        <v>0</v>
      </c>
      <c r="F3798" s="1">
        <f>process_lib!$D$6</f>
        <v>0</v>
      </c>
      <c r="G3798" s="1">
        <f>process_lib!$D$7</f>
        <v>1</v>
      </c>
      <c r="H3798" s="1">
        <f>process_lib!$D$8</f>
        <v>10</v>
      </c>
    </row>
    <row r="3799" spans="1:8" x14ac:dyDescent="0.45">
      <c r="A3799" s="3">
        <v>43915</v>
      </c>
      <c r="B3799" s="1">
        <f>process_lib!$D$2</f>
        <v>1E-10</v>
      </c>
      <c r="C3799" s="1">
        <f>process_lib!$D$3</f>
        <v>0</v>
      </c>
      <c r="D3799" s="1">
        <f>process_lib!$D$4</f>
        <v>0</v>
      </c>
      <c r="E3799" s="1">
        <f>process_lib!$D$5</f>
        <v>0</v>
      </c>
      <c r="F3799" s="1">
        <f>process_lib!$D$6</f>
        <v>0</v>
      </c>
      <c r="G3799" s="1">
        <f>process_lib!$D$7</f>
        <v>1</v>
      </c>
      <c r="H3799" s="1">
        <f>process_lib!$D$8</f>
        <v>10</v>
      </c>
    </row>
    <row r="3800" spans="1:8" x14ac:dyDescent="0.45">
      <c r="A3800" s="3">
        <v>43916</v>
      </c>
      <c r="B3800" s="1">
        <f>process_lib!$D$2</f>
        <v>1E-10</v>
      </c>
      <c r="C3800" s="1">
        <f>process_lib!$D$3</f>
        <v>0</v>
      </c>
      <c r="D3800" s="1">
        <f>process_lib!$D$4</f>
        <v>0</v>
      </c>
      <c r="E3800" s="1">
        <f>process_lib!$D$5</f>
        <v>0</v>
      </c>
      <c r="F3800" s="1">
        <f>process_lib!$D$6</f>
        <v>0</v>
      </c>
      <c r="G3800" s="1">
        <f>process_lib!$D$7</f>
        <v>1</v>
      </c>
      <c r="H3800" s="1">
        <f>process_lib!$D$8</f>
        <v>10</v>
      </c>
    </row>
    <row r="3801" spans="1:8" x14ac:dyDescent="0.45">
      <c r="A3801" s="3">
        <v>43917</v>
      </c>
      <c r="B3801" s="1">
        <f>process_lib!$D$2</f>
        <v>1E-10</v>
      </c>
      <c r="C3801" s="1">
        <f>process_lib!$D$3</f>
        <v>0</v>
      </c>
      <c r="D3801" s="1">
        <f>process_lib!$D$4</f>
        <v>0</v>
      </c>
      <c r="E3801" s="1">
        <f>process_lib!$D$5</f>
        <v>0</v>
      </c>
      <c r="F3801" s="1">
        <f>process_lib!$D$6</f>
        <v>0</v>
      </c>
      <c r="G3801" s="1">
        <f>process_lib!$D$7</f>
        <v>1</v>
      </c>
      <c r="H3801" s="1">
        <f>process_lib!$D$8</f>
        <v>10</v>
      </c>
    </row>
    <row r="3802" spans="1:8" x14ac:dyDescent="0.45">
      <c r="A3802" s="3">
        <v>43918</v>
      </c>
      <c r="B3802" s="1">
        <f>process_lib!$D$2</f>
        <v>1E-10</v>
      </c>
      <c r="C3802" s="1">
        <f>process_lib!$D$3</f>
        <v>0</v>
      </c>
      <c r="D3802" s="1">
        <f>process_lib!$D$4</f>
        <v>0</v>
      </c>
      <c r="E3802" s="1">
        <f>process_lib!$D$5</f>
        <v>0</v>
      </c>
      <c r="F3802" s="1">
        <f>process_lib!$D$6</f>
        <v>0</v>
      </c>
      <c r="G3802" s="1">
        <f>process_lib!$D$7</f>
        <v>1</v>
      </c>
      <c r="H3802" s="1">
        <f>process_lib!$D$8</f>
        <v>10</v>
      </c>
    </row>
    <row r="3803" spans="1:8" x14ac:dyDescent="0.45">
      <c r="A3803" s="3">
        <v>43919</v>
      </c>
      <c r="B3803" s="1">
        <f>process_lib!$D$2</f>
        <v>1E-10</v>
      </c>
      <c r="C3803" s="1">
        <f>process_lib!$D$3</f>
        <v>0</v>
      </c>
      <c r="D3803" s="1">
        <f>process_lib!$D$4</f>
        <v>0</v>
      </c>
      <c r="E3803" s="1">
        <f>process_lib!$D$5</f>
        <v>0</v>
      </c>
      <c r="F3803" s="1">
        <f>process_lib!$D$6</f>
        <v>0</v>
      </c>
      <c r="G3803" s="1">
        <f>process_lib!$D$7</f>
        <v>1</v>
      </c>
      <c r="H3803" s="1">
        <f>process_lib!$D$8</f>
        <v>10</v>
      </c>
    </row>
    <row r="3804" spans="1:8" x14ac:dyDescent="0.45">
      <c r="A3804" s="3">
        <v>43920</v>
      </c>
      <c r="B3804" s="1">
        <f>process_lib!$D$2</f>
        <v>1E-10</v>
      </c>
      <c r="C3804" s="1">
        <f>process_lib!$D$3</f>
        <v>0</v>
      </c>
      <c r="D3804" s="1">
        <f>process_lib!$D$4</f>
        <v>0</v>
      </c>
      <c r="E3804" s="1">
        <f>process_lib!$D$5</f>
        <v>0</v>
      </c>
      <c r="F3804" s="1">
        <f>process_lib!$D$6</f>
        <v>0</v>
      </c>
      <c r="G3804" s="1">
        <f>process_lib!$D$7</f>
        <v>1</v>
      </c>
      <c r="H3804" s="1">
        <f>process_lib!$D$8</f>
        <v>10</v>
      </c>
    </row>
    <row r="3805" spans="1:8" x14ac:dyDescent="0.45">
      <c r="A3805" s="3">
        <v>43921</v>
      </c>
      <c r="B3805" s="1">
        <f>process_lib!$D$2</f>
        <v>1E-10</v>
      </c>
      <c r="C3805" s="1">
        <f>process_lib!$D$3</f>
        <v>0</v>
      </c>
      <c r="D3805" s="1">
        <f>process_lib!$D$4</f>
        <v>0</v>
      </c>
      <c r="E3805" s="1">
        <f>process_lib!$D$5</f>
        <v>0</v>
      </c>
      <c r="F3805" s="1">
        <f>process_lib!$D$6</f>
        <v>0</v>
      </c>
      <c r="G3805" s="1">
        <f>process_lib!$D$7</f>
        <v>1</v>
      </c>
      <c r="H3805" s="1">
        <f>process_lib!$D$8</f>
        <v>10</v>
      </c>
    </row>
    <row r="3806" spans="1:8" x14ac:dyDescent="0.45">
      <c r="A3806" s="3">
        <v>43922</v>
      </c>
      <c r="B3806" s="1">
        <f>process_lib!$D$2</f>
        <v>1E-10</v>
      </c>
      <c r="C3806" s="1">
        <f>process_lib!$D$3</f>
        <v>0</v>
      </c>
      <c r="D3806" s="1">
        <f>process_lib!$D$4</f>
        <v>0</v>
      </c>
      <c r="E3806" s="1">
        <f>process_lib!$D$5</f>
        <v>0</v>
      </c>
      <c r="F3806" s="1">
        <f>process_lib!$D$6</f>
        <v>0</v>
      </c>
      <c r="G3806" s="1">
        <f>process_lib!$D$7</f>
        <v>1</v>
      </c>
      <c r="H3806" s="1">
        <f>process_lib!$D$8</f>
        <v>10</v>
      </c>
    </row>
    <row r="3807" spans="1:8" x14ac:dyDescent="0.45">
      <c r="A3807" s="3">
        <v>43923</v>
      </c>
      <c r="B3807" s="1">
        <f>process_lib!$D$2</f>
        <v>1E-10</v>
      </c>
      <c r="C3807" s="1">
        <f>process_lib!$D$3</f>
        <v>0</v>
      </c>
      <c r="D3807" s="1">
        <f>process_lib!$D$4</f>
        <v>0</v>
      </c>
      <c r="E3807" s="1">
        <f>process_lib!$D$5</f>
        <v>0</v>
      </c>
      <c r="F3807" s="1">
        <f>process_lib!$D$6</f>
        <v>0</v>
      </c>
      <c r="G3807" s="1">
        <f>process_lib!$D$7</f>
        <v>1</v>
      </c>
      <c r="H3807" s="1">
        <f>process_lib!$D$8</f>
        <v>10</v>
      </c>
    </row>
    <row r="3808" spans="1:8" x14ac:dyDescent="0.45">
      <c r="A3808" s="3">
        <v>43924</v>
      </c>
      <c r="B3808" s="1">
        <f>process_lib!$D$2</f>
        <v>1E-10</v>
      </c>
      <c r="C3808" s="1">
        <f>process_lib!$D$3</f>
        <v>0</v>
      </c>
      <c r="D3808" s="1">
        <f>process_lib!$D$4</f>
        <v>0</v>
      </c>
      <c r="E3808" s="1">
        <f>process_lib!$D$5</f>
        <v>0</v>
      </c>
      <c r="F3808" s="1">
        <f>process_lib!$D$6</f>
        <v>0</v>
      </c>
      <c r="G3808" s="1">
        <f>process_lib!$D$7</f>
        <v>1</v>
      </c>
      <c r="H3808" s="1">
        <f>process_lib!$D$8</f>
        <v>10</v>
      </c>
    </row>
    <row r="3809" spans="1:8" x14ac:dyDescent="0.45">
      <c r="A3809" s="3">
        <v>43925</v>
      </c>
      <c r="B3809" s="1">
        <f>process_lib!$D$2</f>
        <v>1E-10</v>
      </c>
      <c r="C3809" s="1">
        <f>process_lib!$D$3</f>
        <v>0</v>
      </c>
      <c r="D3809" s="1">
        <f>process_lib!$D$4</f>
        <v>0</v>
      </c>
      <c r="E3809" s="1">
        <f>process_lib!$D$5</f>
        <v>0</v>
      </c>
      <c r="F3809" s="1">
        <f>process_lib!$D$6</f>
        <v>0</v>
      </c>
      <c r="G3809" s="1">
        <f>process_lib!$D$7</f>
        <v>1</v>
      </c>
      <c r="H3809" s="1">
        <f>process_lib!$D$8</f>
        <v>10</v>
      </c>
    </row>
    <row r="3810" spans="1:8" x14ac:dyDescent="0.45">
      <c r="A3810" s="3">
        <v>43926</v>
      </c>
      <c r="B3810" s="1">
        <f>process_lib!$D$2</f>
        <v>1E-10</v>
      </c>
      <c r="C3810" s="1">
        <f>process_lib!$D$3</f>
        <v>0</v>
      </c>
      <c r="D3810" s="1">
        <f>process_lib!$D$4</f>
        <v>0</v>
      </c>
      <c r="E3810" s="1">
        <f>process_lib!$D$5</f>
        <v>0</v>
      </c>
      <c r="F3810" s="1">
        <f>process_lib!$D$6</f>
        <v>0</v>
      </c>
      <c r="G3810" s="1">
        <f>process_lib!$D$7</f>
        <v>1</v>
      </c>
      <c r="H3810" s="1">
        <f>process_lib!$D$8</f>
        <v>10</v>
      </c>
    </row>
    <row r="3811" spans="1:8" x14ac:dyDescent="0.45">
      <c r="A3811" s="3">
        <v>43927</v>
      </c>
      <c r="B3811" s="1">
        <f>process_lib!$D$2</f>
        <v>1E-10</v>
      </c>
      <c r="C3811" s="1">
        <f>process_lib!$D$3</f>
        <v>0</v>
      </c>
      <c r="D3811" s="1">
        <f>process_lib!$D$4</f>
        <v>0</v>
      </c>
      <c r="E3811" s="1">
        <f>process_lib!$D$5</f>
        <v>0</v>
      </c>
      <c r="F3811" s="1">
        <f>process_lib!$D$6</f>
        <v>0</v>
      </c>
      <c r="G3811" s="1">
        <f>process_lib!$D$7</f>
        <v>1</v>
      </c>
      <c r="H3811" s="1">
        <f>process_lib!$D$8</f>
        <v>10</v>
      </c>
    </row>
    <row r="3812" spans="1:8" x14ac:dyDescent="0.45">
      <c r="A3812" s="3">
        <v>43928</v>
      </c>
      <c r="B3812" s="1">
        <f>process_lib!$D$2</f>
        <v>1E-10</v>
      </c>
      <c r="C3812" s="1">
        <f>process_lib!$D$3</f>
        <v>0</v>
      </c>
      <c r="D3812" s="1">
        <f>process_lib!$D$4</f>
        <v>0</v>
      </c>
      <c r="E3812" s="1">
        <f>process_lib!$D$5</f>
        <v>0</v>
      </c>
      <c r="F3812" s="1">
        <f>process_lib!$D$6</f>
        <v>0</v>
      </c>
      <c r="G3812" s="1">
        <f>process_lib!$D$7</f>
        <v>1</v>
      </c>
      <c r="H3812" s="1">
        <f>process_lib!$D$8</f>
        <v>10</v>
      </c>
    </row>
    <row r="3813" spans="1:8" x14ac:dyDescent="0.45">
      <c r="A3813" s="3">
        <v>43929</v>
      </c>
      <c r="B3813" s="1">
        <f>process_lib!$D$2</f>
        <v>1E-10</v>
      </c>
      <c r="C3813" s="1">
        <f>process_lib!$D$3</f>
        <v>0</v>
      </c>
      <c r="D3813" s="1">
        <f>process_lib!$D$4</f>
        <v>0</v>
      </c>
      <c r="E3813" s="1">
        <f>process_lib!$D$5</f>
        <v>0</v>
      </c>
      <c r="F3813" s="1">
        <f>process_lib!$D$6</f>
        <v>0</v>
      </c>
      <c r="G3813" s="1">
        <f>process_lib!$D$7</f>
        <v>1</v>
      </c>
      <c r="H3813" s="1">
        <f>process_lib!$D$8</f>
        <v>10</v>
      </c>
    </row>
    <row r="3814" spans="1:8" x14ac:dyDescent="0.45">
      <c r="A3814" s="3">
        <v>43930</v>
      </c>
      <c r="B3814" s="1">
        <f>process_lib!$D$2</f>
        <v>1E-10</v>
      </c>
      <c r="C3814" s="1">
        <f>process_lib!$D$3</f>
        <v>0</v>
      </c>
      <c r="D3814" s="1">
        <f>process_lib!$D$4</f>
        <v>0</v>
      </c>
      <c r="E3814" s="1">
        <f>process_lib!$D$5</f>
        <v>0</v>
      </c>
      <c r="F3814" s="1">
        <f>process_lib!$D$6</f>
        <v>0</v>
      </c>
      <c r="G3814" s="1">
        <f>process_lib!$D$7</f>
        <v>1</v>
      </c>
      <c r="H3814" s="1">
        <f>process_lib!$D$8</f>
        <v>10</v>
      </c>
    </row>
    <row r="3815" spans="1:8" x14ac:dyDescent="0.45">
      <c r="A3815" s="3">
        <v>43931</v>
      </c>
      <c r="B3815" s="1">
        <f>process_lib!$D$2</f>
        <v>1E-10</v>
      </c>
      <c r="C3815" s="1">
        <f>process_lib!$D$3</f>
        <v>0</v>
      </c>
      <c r="D3815" s="1">
        <f>process_lib!$D$4</f>
        <v>0</v>
      </c>
      <c r="E3815" s="1">
        <f>process_lib!$D$5</f>
        <v>0</v>
      </c>
      <c r="F3815" s="1">
        <f>process_lib!$D$6</f>
        <v>0</v>
      </c>
      <c r="G3815" s="1">
        <f>process_lib!$D$7</f>
        <v>1</v>
      </c>
      <c r="H3815" s="1">
        <f>process_lib!$D$8</f>
        <v>10</v>
      </c>
    </row>
    <row r="3816" spans="1:8" x14ac:dyDescent="0.45">
      <c r="A3816" s="3">
        <v>43932</v>
      </c>
      <c r="B3816" s="1">
        <f>process_lib!$D$2</f>
        <v>1E-10</v>
      </c>
      <c r="C3816" s="1">
        <f>process_lib!$D$3</f>
        <v>0</v>
      </c>
      <c r="D3816" s="1">
        <f>process_lib!$D$4</f>
        <v>0</v>
      </c>
      <c r="E3816" s="1">
        <f>process_lib!$D$5</f>
        <v>0</v>
      </c>
      <c r="F3816" s="1">
        <f>process_lib!$D$6</f>
        <v>0</v>
      </c>
      <c r="G3816" s="1">
        <f>process_lib!$D$7</f>
        <v>1</v>
      </c>
      <c r="H3816" s="1">
        <f>process_lib!$D$8</f>
        <v>10</v>
      </c>
    </row>
    <row r="3817" spans="1:8" x14ac:dyDescent="0.45">
      <c r="A3817" s="3">
        <v>43933</v>
      </c>
      <c r="B3817" s="1">
        <f>process_lib!$D$2</f>
        <v>1E-10</v>
      </c>
      <c r="C3817" s="1">
        <f>process_lib!$D$3</f>
        <v>0</v>
      </c>
      <c r="D3817" s="1">
        <f>process_lib!$D$4</f>
        <v>0</v>
      </c>
      <c r="E3817" s="1">
        <f>process_lib!$D$5</f>
        <v>0</v>
      </c>
      <c r="F3817" s="1">
        <f>process_lib!$D$6</f>
        <v>0</v>
      </c>
      <c r="G3817" s="1">
        <f>process_lib!$D$7</f>
        <v>1</v>
      </c>
      <c r="H3817" s="1">
        <f>process_lib!$D$8</f>
        <v>10</v>
      </c>
    </row>
    <row r="3818" spans="1:8" x14ac:dyDescent="0.45">
      <c r="A3818" s="3">
        <v>43934</v>
      </c>
      <c r="B3818" s="1">
        <f>process_lib!$D$2</f>
        <v>1E-10</v>
      </c>
      <c r="C3818" s="1">
        <f>process_lib!$D$3</f>
        <v>0</v>
      </c>
      <c r="D3818" s="1">
        <f>process_lib!$D$4</f>
        <v>0</v>
      </c>
      <c r="E3818" s="1">
        <f>process_lib!$D$5</f>
        <v>0</v>
      </c>
      <c r="F3818" s="1">
        <f>process_lib!$D$6</f>
        <v>0</v>
      </c>
      <c r="G3818" s="1">
        <f>process_lib!$D$7</f>
        <v>1</v>
      </c>
      <c r="H3818" s="1">
        <f>process_lib!$D$8</f>
        <v>10</v>
      </c>
    </row>
    <row r="3819" spans="1:8" x14ac:dyDescent="0.45">
      <c r="A3819" s="3">
        <v>43935</v>
      </c>
      <c r="B3819" s="1">
        <f>process_lib!$D$2</f>
        <v>1E-10</v>
      </c>
      <c r="C3819" s="1">
        <f>process_lib!$D$3</f>
        <v>0</v>
      </c>
      <c r="D3819" s="1">
        <f>process_lib!$D$4</f>
        <v>0</v>
      </c>
      <c r="E3819" s="1">
        <f>process_lib!$D$5</f>
        <v>0</v>
      </c>
      <c r="F3819" s="1">
        <f>process_lib!$D$6</f>
        <v>0</v>
      </c>
      <c r="G3819" s="1">
        <f>process_lib!$D$7</f>
        <v>1</v>
      </c>
      <c r="H3819" s="1">
        <f>process_lib!$D$8</f>
        <v>10</v>
      </c>
    </row>
    <row r="3820" spans="1:8" x14ac:dyDescent="0.45">
      <c r="A3820" s="3">
        <v>43936</v>
      </c>
      <c r="B3820" s="1">
        <f>process_lib!$D$2</f>
        <v>1E-10</v>
      </c>
      <c r="C3820" s="1">
        <f>process_lib!$D$3</f>
        <v>0</v>
      </c>
      <c r="D3820" s="1">
        <f>process_lib!$D$4</f>
        <v>0</v>
      </c>
      <c r="E3820" s="1">
        <f>process_lib!$D$5</f>
        <v>0</v>
      </c>
      <c r="F3820" s="1">
        <f>process_lib!$D$6</f>
        <v>0</v>
      </c>
      <c r="G3820" s="1">
        <f>process_lib!$D$7</f>
        <v>1</v>
      </c>
      <c r="H3820" s="1">
        <f>process_lib!$D$8</f>
        <v>10</v>
      </c>
    </row>
    <row r="3821" spans="1:8" x14ac:dyDescent="0.45">
      <c r="A3821" s="3">
        <v>43937</v>
      </c>
      <c r="B3821" s="1">
        <f>process_lib!$D$2</f>
        <v>1E-10</v>
      </c>
      <c r="C3821" s="1">
        <f>process_lib!$D$3</f>
        <v>0</v>
      </c>
      <c r="D3821" s="1">
        <f>process_lib!$D$4</f>
        <v>0</v>
      </c>
      <c r="E3821" s="1">
        <f>process_lib!$D$5</f>
        <v>0</v>
      </c>
      <c r="F3821" s="1">
        <f>process_lib!$D$6</f>
        <v>0</v>
      </c>
      <c r="G3821" s="1">
        <f>process_lib!$D$7</f>
        <v>1</v>
      </c>
      <c r="H3821" s="1">
        <f>process_lib!$D$8</f>
        <v>10</v>
      </c>
    </row>
    <row r="3822" spans="1:8" x14ac:dyDescent="0.45">
      <c r="A3822" s="3">
        <v>43938</v>
      </c>
      <c r="B3822" s="1">
        <f>process_lib!$D$2</f>
        <v>1E-10</v>
      </c>
      <c r="C3822" s="1">
        <f>process_lib!$D$3</f>
        <v>0</v>
      </c>
      <c r="D3822" s="1">
        <f>process_lib!$D$4</f>
        <v>0</v>
      </c>
      <c r="E3822" s="1">
        <f>process_lib!$D$5</f>
        <v>0</v>
      </c>
      <c r="F3822" s="1">
        <f>process_lib!$D$6</f>
        <v>0</v>
      </c>
      <c r="G3822" s="1">
        <f>process_lib!$D$7</f>
        <v>1</v>
      </c>
      <c r="H3822" s="1">
        <f>process_lib!$D$8</f>
        <v>10</v>
      </c>
    </row>
    <row r="3823" spans="1:8" x14ac:dyDescent="0.45">
      <c r="A3823" s="3">
        <v>43939</v>
      </c>
      <c r="B3823" s="1">
        <f>process_lib!$D$2</f>
        <v>1E-10</v>
      </c>
      <c r="C3823" s="1">
        <f>process_lib!$D$3</f>
        <v>0</v>
      </c>
      <c r="D3823" s="1">
        <f>process_lib!$D$4</f>
        <v>0</v>
      </c>
      <c r="E3823" s="1">
        <f>process_lib!$D$5</f>
        <v>0</v>
      </c>
      <c r="F3823" s="1">
        <f>process_lib!$D$6</f>
        <v>0</v>
      </c>
      <c r="G3823" s="1">
        <f>process_lib!$D$7</f>
        <v>1</v>
      </c>
      <c r="H3823" s="1">
        <f>process_lib!$D$8</f>
        <v>10</v>
      </c>
    </row>
    <row r="3824" spans="1:8" x14ac:dyDescent="0.45">
      <c r="A3824" s="3">
        <v>43940</v>
      </c>
      <c r="B3824" s="1">
        <f>process_lib!$D$2</f>
        <v>1E-10</v>
      </c>
      <c r="C3824" s="1">
        <f>process_lib!$D$3</f>
        <v>0</v>
      </c>
      <c r="D3824" s="1">
        <f>process_lib!$D$4</f>
        <v>0</v>
      </c>
      <c r="E3824" s="1">
        <f>process_lib!$D$5</f>
        <v>0</v>
      </c>
      <c r="F3824" s="1">
        <f>process_lib!$D$6</f>
        <v>0</v>
      </c>
      <c r="G3824" s="1">
        <f>process_lib!$D$7</f>
        <v>1</v>
      </c>
      <c r="H3824" s="1">
        <f>process_lib!$D$8</f>
        <v>10</v>
      </c>
    </row>
    <row r="3825" spans="1:8" x14ac:dyDescent="0.45">
      <c r="A3825" s="3">
        <v>43941</v>
      </c>
      <c r="B3825" s="1">
        <f>process_lib!$D$2</f>
        <v>1E-10</v>
      </c>
      <c r="C3825" s="1">
        <f>process_lib!$D$3</f>
        <v>0</v>
      </c>
      <c r="D3825" s="1">
        <f>process_lib!$D$4</f>
        <v>0</v>
      </c>
      <c r="E3825" s="1">
        <f>process_lib!$D$5</f>
        <v>0</v>
      </c>
      <c r="F3825" s="1">
        <f>process_lib!$D$6</f>
        <v>0</v>
      </c>
      <c r="G3825" s="1">
        <f>process_lib!$D$7</f>
        <v>1</v>
      </c>
      <c r="H3825" s="1">
        <f>process_lib!$D$8</f>
        <v>10</v>
      </c>
    </row>
    <row r="3826" spans="1:8" x14ac:dyDescent="0.45">
      <c r="A3826" s="3">
        <v>43942</v>
      </c>
      <c r="B3826" s="1">
        <f>process_lib!$D$2</f>
        <v>1E-10</v>
      </c>
      <c r="C3826" s="1">
        <f>process_lib!$D$3</f>
        <v>0</v>
      </c>
      <c r="D3826" s="1">
        <f>process_lib!$D$4</f>
        <v>0</v>
      </c>
      <c r="E3826" s="1">
        <f>process_lib!$D$5</f>
        <v>0</v>
      </c>
      <c r="F3826" s="1">
        <f>process_lib!$D$6</f>
        <v>0</v>
      </c>
      <c r="G3826" s="1">
        <f>process_lib!$D$7</f>
        <v>1</v>
      </c>
      <c r="H3826" s="1">
        <f>process_lib!$D$8</f>
        <v>10</v>
      </c>
    </row>
    <row r="3827" spans="1:8" x14ac:dyDescent="0.45">
      <c r="A3827" s="3">
        <v>43943</v>
      </c>
      <c r="B3827" s="1">
        <f>process_lib!$D$2</f>
        <v>1E-10</v>
      </c>
      <c r="C3827" s="1">
        <f>process_lib!$D$3</f>
        <v>0</v>
      </c>
      <c r="D3827" s="1">
        <f>process_lib!$D$4</f>
        <v>0</v>
      </c>
      <c r="E3827" s="1">
        <f>process_lib!$D$5</f>
        <v>0</v>
      </c>
      <c r="F3827" s="1">
        <f>process_lib!$D$6</f>
        <v>0</v>
      </c>
      <c r="G3827" s="1">
        <f>process_lib!$D$7</f>
        <v>1</v>
      </c>
      <c r="H3827" s="1">
        <f>process_lib!$D$8</f>
        <v>10</v>
      </c>
    </row>
    <row r="3828" spans="1:8" x14ac:dyDescent="0.45">
      <c r="A3828" s="3">
        <v>43944</v>
      </c>
      <c r="B3828" s="1">
        <f>process_lib!$D$2</f>
        <v>1E-10</v>
      </c>
      <c r="C3828" s="1">
        <f>process_lib!$D$3</f>
        <v>0</v>
      </c>
      <c r="D3828" s="1">
        <f>process_lib!$D$4</f>
        <v>0</v>
      </c>
      <c r="E3828" s="1">
        <f>process_lib!$D$5</f>
        <v>0</v>
      </c>
      <c r="F3828" s="1">
        <f>process_lib!$D$6</f>
        <v>0</v>
      </c>
      <c r="G3828" s="1">
        <f>process_lib!$D$7</f>
        <v>1</v>
      </c>
      <c r="H3828" s="1">
        <f>process_lib!$D$8</f>
        <v>10</v>
      </c>
    </row>
    <row r="3829" spans="1:8" x14ac:dyDescent="0.45">
      <c r="A3829" s="3">
        <v>43945</v>
      </c>
      <c r="B3829" s="1">
        <f>process_lib!$D$2</f>
        <v>1E-10</v>
      </c>
      <c r="C3829" s="1">
        <f>process_lib!$D$3</f>
        <v>0</v>
      </c>
      <c r="D3829" s="1">
        <f>process_lib!$D$4</f>
        <v>0</v>
      </c>
      <c r="E3829" s="1">
        <f>process_lib!$D$5</f>
        <v>0</v>
      </c>
      <c r="F3829" s="1">
        <f>process_lib!$D$6</f>
        <v>0</v>
      </c>
      <c r="G3829" s="1">
        <f>process_lib!$D$7</f>
        <v>1</v>
      </c>
      <c r="H3829" s="1">
        <f>process_lib!$D$8</f>
        <v>10</v>
      </c>
    </row>
    <row r="3830" spans="1:8" x14ac:dyDescent="0.45">
      <c r="A3830" s="3">
        <v>43946</v>
      </c>
      <c r="B3830" s="1">
        <f>process_lib!$D$2</f>
        <v>1E-10</v>
      </c>
      <c r="C3830" s="1">
        <f>process_lib!$D$3</f>
        <v>0</v>
      </c>
      <c r="D3830" s="1">
        <f>process_lib!$D$4</f>
        <v>0</v>
      </c>
      <c r="E3830" s="1">
        <f>process_lib!$D$5</f>
        <v>0</v>
      </c>
      <c r="F3830" s="1">
        <f>process_lib!$D$6</f>
        <v>0</v>
      </c>
      <c r="G3830" s="1">
        <f>process_lib!$D$7</f>
        <v>1</v>
      </c>
      <c r="H3830" s="1">
        <f>process_lib!$D$8</f>
        <v>10</v>
      </c>
    </row>
    <row r="3831" spans="1:8" x14ac:dyDescent="0.45">
      <c r="A3831" s="3">
        <v>43947</v>
      </c>
      <c r="B3831" s="1">
        <f>process_lib!$D$2</f>
        <v>1E-10</v>
      </c>
      <c r="C3831" s="1">
        <f>process_lib!$D$3</f>
        <v>0</v>
      </c>
      <c r="D3831" s="1">
        <f>process_lib!$D$4</f>
        <v>0</v>
      </c>
      <c r="E3831" s="1">
        <f>process_lib!$D$5</f>
        <v>0</v>
      </c>
      <c r="F3831" s="1">
        <f>process_lib!$D$6</f>
        <v>0</v>
      </c>
      <c r="G3831" s="1">
        <f>process_lib!$D$7</f>
        <v>1</v>
      </c>
      <c r="H3831" s="1">
        <f>process_lib!$D$8</f>
        <v>10</v>
      </c>
    </row>
    <row r="3832" spans="1:8" x14ac:dyDescent="0.45">
      <c r="A3832" s="3">
        <v>43948</v>
      </c>
      <c r="B3832" s="1">
        <f>process_lib!$D$2</f>
        <v>1E-10</v>
      </c>
      <c r="C3832" s="1">
        <f>process_lib!$D$3</f>
        <v>0</v>
      </c>
      <c r="D3832" s="1">
        <f>process_lib!$D$4</f>
        <v>0</v>
      </c>
      <c r="E3832" s="1">
        <f>process_lib!$D$5</f>
        <v>0</v>
      </c>
      <c r="F3832" s="1">
        <f>process_lib!$D$6</f>
        <v>0</v>
      </c>
      <c r="G3832" s="1">
        <f>process_lib!$D$7</f>
        <v>1</v>
      </c>
      <c r="H3832" s="1">
        <f>process_lib!$D$8</f>
        <v>10</v>
      </c>
    </row>
    <row r="3833" spans="1:8" x14ac:dyDescent="0.45">
      <c r="A3833" s="3">
        <v>43949</v>
      </c>
      <c r="B3833" s="1">
        <f>process_lib!$D$2</f>
        <v>1E-10</v>
      </c>
      <c r="C3833" s="1">
        <f>process_lib!$D$3</f>
        <v>0</v>
      </c>
      <c r="D3833" s="1">
        <f>process_lib!$D$4</f>
        <v>0</v>
      </c>
      <c r="E3833" s="1">
        <f>process_lib!$D$5</f>
        <v>0</v>
      </c>
      <c r="F3833" s="1">
        <f>process_lib!$D$6</f>
        <v>0</v>
      </c>
      <c r="G3833" s="1">
        <f>process_lib!$D$7</f>
        <v>1</v>
      </c>
      <c r="H3833" s="1">
        <f>process_lib!$D$8</f>
        <v>10</v>
      </c>
    </row>
    <row r="3834" spans="1:8" x14ac:dyDescent="0.45">
      <c r="A3834" s="3">
        <v>43950</v>
      </c>
      <c r="B3834" s="1">
        <f>process_lib!$D$2</f>
        <v>1E-10</v>
      </c>
      <c r="C3834" s="1">
        <f>process_lib!$D$3</f>
        <v>0</v>
      </c>
      <c r="D3834" s="1">
        <f>process_lib!$D$4</f>
        <v>0</v>
      </c>
      <c r="E3834" s="1">
        <f>process_lib!$D$5</f>
        <v>0</v>
      </c>
      <c r="F3834" s="1">
        <f>process_lib!$D$6</f>
        <v>0</v>
      </c>
      <c r="G3834" s="1">
        <f>process_lib!$D$7</f>
        <v>1</v>
      </c>
      <c r="H3834" s="1">
        <f>process_lib!$D$8</f>
        <v>10</v>
      </c>
    </row>
    <row r="3835" spans="1:8" x14ac:dyDescent="0.45">
      <c r="A3835" s="3">
        <v>43951</v>
      </c>
      <c r="B3835" s="1">
        <f>process_lib!$D$2</f>
        <v>1E-10</v>
      </c>
      <c r="C3835" s="1">
        <f>process_lib!$D$3</f>
        <v>0</v>
      </c>
      <c r="D3835" s="1">
        <f>process_lib!$D$4</f>
        <v>0</v>
      </c>
      <c r="E3835" s="1">
        <f>process_lib!$D$5</f>
        <v>0</v>
      </c>
      <c r="F3835" s="1">
        <f>process_lib!$D$6</f>
        <v>0</v>
      </c>
      <c r="G3835" s="1">
        <f>process_lib!$D$7</f>
        <v>1</v>
      </c>
      <c r="H3835" s="1">
        <f>process_lib!$D$8</f>
        <v>10</v>
      </c>
    </row>
    <row r="3836" spans="1:8" x14ac:dyDescent="0.45">
      <c r="A3836" s="3">
        <v>43952</v>
      </c>
      <c r="B3836" s="1">
        <f>process_lib!$D$2</f>
        <v>1E-10</v>
      </c>
      <c r="C3836" s="1">
        <f>process_lib!$D$3</f>
        <v>0</v>
      </c>
      <c r="D3836" s="1">
        <f>process_lib!$D$4</f>
        <v>0</v>
      </c>
      <c r="E3836" s="1">
        <f>process_lib!$D$5</f>
        <v>0</v>
      </c>
      <c r="F3836" s="1">
        <f>process_lib!$D$6</f>
        <v>0</v>
      </c>
      <c r="G3836" s="1">
        <f>process_lib!$D$7</f>
        <v>1</v>
      </c>
      <c r="H3836" s="1">
        <f>process_lib!$D$8</f>
        <v>10</v>
      </c>
    </row>
    <row r="3837" spans="1:8" x14ac:dyDescent="0.45">
      <c r="A3837" s="3">
        <v>43953</v>
      </c>
      <c r="B3837" s="1">
        <f>process_lib!$D$2</f>
        <v>1E-10</v>
      </c>
      <c r="C3837" s="1">
        <f>process_lib!$D$3</f>
        <v>0</v>
      </c>
      <c r="D3837" s="1">
        <f>process_lib!$D$4</f>
        <v>0</v>
      </c>
      <c r="E3837" s="1">
        <f>process_lib!$D$5</f>
        <v>0</v>
      </c>
      <c r="F3837" s="1">
        <f>process_lib!$D$6</f>
        <v>0</v>
      </c>
      <c r="G3837" s="1">
        <f>process_lib!$D$7</f>
        <v>1</v>
      </c>
      <c r="H3837" s="1">
        <f>process_lib!$D$8</f>
        <v>10</v>
      </c>
    </row>
    <row r="3838" spans="1:8" x14ac:dyDescent="0.45">
      <c r="A3838" s="3">
        <v>43954</v>
      </c>
      <c r="B3838" s="1">
        <f>process_lib!$D$2</f>
        <v>1E-10</v>
      </c>
      <c r="C3838" s="1">
        <f>process_lib!$D$3</f>
        <v>0</v>
      </c>
      <c r="D3838" s="1">
        <f>process_lib!$D$4</f>
        <v>0</v>
      </c>
      <c r="E3838" s="1">
        <f>process_lib!$D$5</f>
        <v>0</v>
      </c>
      <c r="F3838" s="1">
        <f>process_lib!$D$6</f>
        <v>0</v>
      </c>
      <c r="G3838" s="1">
        <f>process_lib!$D$7</f>
        <v>1</v>
      </c>
      <c r="H3838" s="1">
        <f>process_lib!$D$8</f>
        <v>10</v>
      </c>
    </row>
    <row r="3839" spans="1:8" x14ac:dyDescent="0.45">
      <c r="A3839" s="3">
        <v>43955</v>
      </c>
      <c r="B3839" s="1">
        <f>process_lib!$D$2</f>
        <v>1E-10</v>
      </c>
      <c r="C3839" s="1">
        <f>process_lib!$D$3</f>
        <v>0</v>
      </c>
      <c r="D3839" s="1">
        <f>process_lib!$D$4</f>
        <v>0</v>
      </c>
      <c r="E3839" s="1">
        <f>process_lib!$D$5</f>
        <v>0</v>
      </c>
      <c r="F3839" s="1">
        <f>process_lib!$D$6</f>
        <v>0</v>
      </c>
      <c r="G3839" s="1">
        <f>process_lib!$D$7</f>
        <v>1</v>
      </c>
      <c r="H3839" s="1">
        <f>process_lib!$D$8</f>
        <v>10</v>
      </c>
    </row>
    <row r="3840" spans="1:8" x14ac:dyDescent="0.45">
      <c r="A3840" s="3">
        <v>43956</v>
      </c>
      <c r="B3840" s="1">
        <f>process_lib!$D$2</f>
        <v>1E-10</v>
      </c>
      <c r="C3840" s="1">
        <f>process_lib!$D$3</f>
        <v>0</v>
      </c>
      <c r="D3840" s="1">
        <f>process_lib!$D$4</f>
        <v>0</v>
      </c>
      <c r="E3840" s="1">
        <f>process_lib!$D$5</f>
        <v>0</v>
      </c>
      <c r="F3840" s="1">
        <f>process_lib!$D$6</f>
        <v>0</v>
      </c>
      <c r="G3840" s="1">
        <f>process_lib!$D$7</f>
        <v>1</v>
      </c>
      <c r="H3840" s="1">
        <f>process_lib!$D$8</f>
        <v>10</v>
      </c>
    </row>
    <row r="3841" spans="1:8" x14ac:dyDescent="0.45">
      <c r="A3841" s="3">
        <v>43957</v>
      </c>
      <c r="B3841" s="1">
        <f>process_lib!$D$2</f>
        <v>1E-10</v>
      </c>
      <c r="C3841" s="1">
        <f>process_lib!$D$3</f>
        <v>0</v>
      </c>
      <c r="D3841" s="1">
        <f>process_lib!$D$4</f>
        <v>0</v>
      </c>
      <c r="E3841" s="1">
        <f>process_lib!$D$5</f>
        <v>0</v>
      </c>
      <c r="F3841" s="1">
        <f>process_lib!$D$6</f>
        <v>0</v>
      </c>
      <c r="G3841" s="1">
        <f>process_lib!$D$7</f>
        <v>1</v>
      </c>
      <c r="H3841" s="1">
        <f>process_lib!$D$8</f>
        <v>10</v>
      </c>
    </row>
    <row r="3842" spans="1:8" x14ac:dyDescent="0.45">
      <c r="A3842" s="3">
        <v>43958</v>
      </c>
      <c r="B3842" s="1">
        <f>process_lib!$D$2</f>
        <v>1E-10</v>
      </c>
      <c r="C3842" s="1">
        <f>process_lib!$D$3</f>
        <v>0</v>
      </c>
      <c r="D3842" s="1">
        <f>process_lib!$D$4</f>
        <v>0</v>
      </c>
      <c r="E3842" s="1">
        <f>process_lib!$D$5</f>
        <v>0</v>
      </c>
      <c r="F3842" s="1">
        <f>process_lib!$D$6</f>
        <v>0</v>
      </c>
      <c r="G3842" s="1">
        <f>process_lib!$D$7</f>
        <v>1</v>
      </c>
      <c r="H3842" s="1">
        <f>process_lib!$D$8</f>
        <v>10</v>
      </c>
    </row>
    <row r="3843" spans="1:8" x14ac:dyDescent="0.45">
      <c r="A3843" s="3">
        <v>43959</v>
      </c>
      <c r="B3843" s="1">
        <f>process_lib!$D$2</f>
        <v>1E-10</v>
      </c>
      <c r="C3843" s="1">
        <f>process_lib!$D$3</f>
        <v>0</v>
      </c>
      <c r="D3843" s="1">
        <f>process_lib!$D$4</f>
        <v>0</v>
      </c>
      <c r="E3843" s="1">
        <f>process_lib!$D$5</f>
        <v>0</v>
      </c>
      <c r="F3843" s="1">
        <f>process_lib!$D$6</f>
        <v>0</v>
      </c>
      <c r="G3843" s="1">
        <f>process_lib!$D$7</f>
        <v>1</v>
      </c>
      <c r="H3843" s="1">
        <f>process_lib!$D$8</f>
        <v>10</v>
      </c>
    </row>
    <row r="3844" spans="1:8" x14ac:dyDescent="0.45">
      <c r="A3844" s="3">
        <v>43960</v>
      </c>
      <c r="B3844" s="1">
        <f>process_lib!$D$2</f>
        <v>1E-10</v>
      </c>
      <c r="C3844" s="1">
        <f>process_lib!$D$3</f>
        <v>0</v>
      </c>
      <c r="D3844" s="1">
        <f>process_lib!$D$4</f>
        <v>0</v>
      </c>
      <c r="E3844" s="1">
        <f>process_lib!$D$5</f>
        <v>0</v>
      </c>
      <c r="F3844" s="1">
        <f>process_lib!$D$6</f>
        <v>0</v>
      </c>
      <c r="G3844" s="1">
        <f>process_lib!$D$7</f>
        <v>1</v>
      </c>
      <c r="H3844" s="1">
        <f>process_lib!$D$8</f>
        <v>10</v>
      </c>
    </row>
    <row r="3845" spans="1:8" x14ac:dyDescent="0.45">
      <c r="A3845" s="3">
        <v>43961</v>
      </c>
      <c r="B3845" s="1">
        <f>process_lib!$D$2</f>
        <v>1E-10</v>
      </c>
      <c r="C3845" s="1">
        <f>process_lib!$D$3</f>
        <v>0</v>
      </c>
      <c r="D3845" s="1">
        <f>process_lib!$D$4</f>
        <v>0</v>
      </c>
      <c r="E3845" s="1">
        <f>process_lib!$D$5</f>
        <v>0</v>
      </c>
      <c r="F3845" s="1">
        <f>process_lib!$D$6</f>
        <v>0</v>
      </c>
      <c r="G3845" s="1">
        <f>process_lib!$D$7</f>
        <v>1</v>
      </c>
      <c r="H3845" s="1">
        <f>process_lib!$D$8</f>
        <v>10</v>
      </c>
    </row>
    <row r="3846" spans="1:8" x14ac:dyDescent="0.45">
      <c r="A3846" s="3">
        <v>43962</v>
      </c>
      <c r="B3846" s="1">
        <f>process_lib!$D$2</f>
        <v>1E-10</v>
      </c>
      <c r="C3846" s="1">
        <f>process_lib!$D$3</f>
        <v>0</v>
      </c>
      <c r="D3846" s="1">
        <f>process_lib!$D$4</f>
        <v>0</v>
      </c>
      <c r="E3846" s="1">
        <f>process_lib!$D$5</f>
        <v>0</v>
      </c>
      <c r="F3846" s="1">
        <f>process_lib!$D$6</f>
        <v>0</v>
      </c>
      <c r="G3846" s="1">
        <f>process_lib!$D$7</f>
        <v>1</v>
      </c>
      <c r="H3846" s="1">
        <f>process_lib!$D$8</f>
        <v>10</v>
      </c>
    </row>
    <row r="3847" spans="1:8" x14ac:dyDescent="0.45">
      <c r="A3847" s="3">
        <v>43963</v>
      </c>
      <c r="B3847" s="1">
        <f>process_lib!$D$2</f>
        <v>1E-10</v>
      </c>
      <c r="C3847" s="1">
        <f>process_lib!$D$3</f>
        <v>0</v>
      </c>
      <c r="D3847" s="1">
        <f>process_lib!$D$4</f>
        <v>0</v>
      </c>
      <c r="E3847" s="1">
        <f>process_lib!$D$5</f>
        <v>0</v>
      </c>
      <c r="F3847" s="1">
        <f>process_lib!$D$6</f>
        <v>0</v>
      </c>
      <c r="G3847" s="1">
        <f>process_lib!$D$7</f>
        <v>1</v>
      </c>
      <c r="H3847" s="1">
        <f>process_lib!$D$8</f>
        <v>10</v>
      </c>
    </row>
    <row r="3848" spans="1:8" x14ac:dyDescent="0.45">
      <c r="A3848" s="3">
        <v>43964</v>
      </c>
      <c r="B3848" s="1">
        <f>process_lib!$D$2</f>
        <v>1E-10</v>
      </c>
      <c r="C3848" s="1">
        <f>process_lib!$D$3</f>
        <v>0</v>
      </c>
      <c r="D3848" s="1">
        <f>process_lib!$D$4</f>
        <v>0</v>
      </c>
      <c r="E3848" s="1">
        <f>process_lib!$D$5</f>
        <v>0</v>
      </c>
      <c r="F3848" s="1">
        <f>process_lib!$D$6</f>
        <v>0</v>
      </c>
      <c r="G3848" s="1">
        <f>process_lib!$D$7</f>
        <v>1</v>
      </c>
      <c r="H3848" s="1">
        <f>process_lib!$D$8</f>
        <v>10</v>
      </c>
    </row>
    <row r="3849" spans="1:8" x14ac:dyDescent="0.45">
      <c r="A3849" s="3">
        <v>43965</v>
      </c>
      <c r="B3849" s="1">
        <f>process_lib!$D$2</f>
        <v>1E-10</v>
      </c>
      <c r="C3849" s="1">
        <f>process_lib!$D$3</f>
        <v>0</v>
      </c>
      <c r="D3849" s="1">
        <f>process_lib!$D$4</f>
        <v>0</v>
      </c>
      <c r="E3849" s="1">
        <f>process_lib!$D$5</f>
        <v>0</v>
      </c>
      <c r="F3849" s="1">
        <f>process_lib!$D$6</f>
        <v>0</v>
      </c>
      <c r="G3849" s="1">
        <f>process_lib!$D$7</f>
        <v>1</v>
      </c>
      <c r="H3849" s="1">
        <f>process_lib!$D$8</f>
        <v>10</v>
      </c>
    </row>
    <row r="3850" spans="1:8" x14ac:dyDescent="0.45">
      <c r="A3850" s="3">
        <v>43966</v>
      </c>
      <c r="B3850" s="1">
        <f>process_lib!$D$2</f>
        <v>1E-10</v>
      </c>
      <c r="C3850" s="1">
        <f>process_lib!$D$3</f>
        <v>0</v>
      </c>
      <c r="D3850" s="1">
        <f>process_lib!$D$4</f>
        <v>0</v>
      </c>
      <c r="E3850" s="1">
        <f>process_lib!$D$5</f>
        <v>0</v>
      </c>
      <c r="F3850" s="1">
        <f>process_lib!$D$6</f>
        <v>0</v>
      </c>
      <c r="G3850" s="1">
        <f>process_lib!$D$7</f>
        <v>1</v>
      </c>
      <c r="H3850" s="1">
        <f>process_lib!$D$8</f>
        <v>10</v>
      </c>
    </row>
    <row r="3851" spans="1:8" x14ac:dyDescent="0.45">
      <c r="A3851" s="3">
        <v>43967</v>
      </c>
      <c r="B3851" s="1">
        <f>process_lib!$D$2</f>
        <v>1E-10</v>
      </c>
      <c r="C3851" s="1">
        <f>process_lib!$D$3</f>
        <v>0</v>
      </c>
      <c r="D3851" s="1">
        <f>process_lib!$D$4</f>
        <v>0</v>
      </c>
      <c r="E3851" s="1">
        <f>process_lib!$D$5</f>
        <v>0</v>
      </c>
      <c r="F3851" s="1">
        <f>process_lib!$D$6</f>
        <v>0</v>
      </c>
      <c r="G3851" s="1">
        <f>process_lib!$D$7</f>
        <v>1</v>
      </c>
      <c r="H3851" s="1">
        <f>process_lib!$D$8</f>
        <v>10</v>
      </c>
    </row>
    <row r="3852" spans="1:8" x14ac:dyDescent="0.45">
      <c r="A3852" s="3">
        <v>43968</v>
      </c>
      <c r="B3852" s="1">
        <f>process_lib!$D$2</f>
        <v>1E-10</v>
      </c>
      <c r="C3852" s="1">
        <f>process_lib!$D$3</f>
        <v>0</v>
      </c>
      <c r="D3852" s="1">
        <f>process_lib!$D$4</f>
        <v>0</v>
      </c>
      <c r="E3852" s="1">
        <f>process_lib!$D$5</f>
        <v>0</v>
      </c>
      <c r="F3852" s="1">
        <f>process_lib!$D$6</f>
        <v>0</v>
      </c>
      <c r="G3852" s="1">
        <f>process_lib!$D$7</f>
        <v>1</v>
      </c>
      <c r="H3852" s="1">
        <f>process_lib!$D$8</f>
        <v>10</v>
      </c>
    </row>
    <row r="3853" spans="1:8" x14ac:dyDescent="0.45">
      <c r="A3853" s="3">
        <v>43969</v>
      </c>
      <c r="B3853" s="1">
        <f>process_lib!$D$2</f>
        <v>1E-10</v>
      </c>
      <c r="C3853" s="1">
        <f>process_lib!$D$3</f>
        <v>0</v>
      </c>
      <c r="D3853" s="1">
        <f>process_lib!$D$4</f>
        <v>0</v>
      </c>
      <c r="E3853" s="1">
        <f>process_lib!$D$5</f>
        <v>0</v>
      </c>
      <c r="F3853" s="1">
        <f>process_lib!$D$6</f>
        <v>0</v>
      </c>
      <c r="G3853" s="1">
        <f>process_lib!$D$7</f>
        <v>1</v>
      </c>
      <c r="H3853" s="1">
        <f>process_lib!$D$8</f>
        <v>10</v>
      </c>
    </row>
    <row r="3854" spans="1:8" x14ac:dyDescent="0.45">
      <c r="A3854" s="3">
        <v>43970</v>
      </c>
      <c r="B3854" s="1">
        <f>process_lib!$D$2</f>
        <v>1E-10</v>
      </c>
      <c r="C3854" s="1">
        <f>process_lib!$D$3</f>
        <v>0</v>
      </c>
      <c r="D3854" s="1">
        <f>process_lib!$D$4</f>
        <v>0</v>
      </c>
      <c r="E3854" s="1">
        <f>process_lib!$D$5</f>
        <v>0</v>
      </c>
      <c r="F3854" s="1">
        <f>process_lib!$D$6</f>
        <v>0</v>
      </c>
      <c r="G3854" s="1">
        <f>process_lib!$D$7</f>
        <v>1</v>
      </c>
      <c r="H3854" s="1">
        <f>process_lib!$D$8</f>
        <v>10</v>
      </c>
    </row>
    <row r="3855" spans="1:8" x14ac:dyDescent="0.45">
      <c r="A3855" s="3">
        <v>43971</v>
      </c>
      <c r="B3855" s="1">
        <f>process_lib!$D$2</f>
        <v>1E-10</v>
      </c>
      <c r="C3855" s="1">
        <f>process_lib!$D$3</f>
        <v>0</v>
      </c>
      <c r="D3855" s="1">
        <f>process_lib!$D$4</f>
        <v>0</v>
      </c>
      <c r="E3855" s="1">
        <f>process_lib!$D$5</f>
        <v>0</v>
      </c>
      <c r="F3855" s="1">
        <f>process_lib!$D$6</f>
        <v>0</v>
      </c>
      <c r="G3855" s="1">
        <f>process_lib!$D$7</f>
        <v>1</v>
      </c>
      <c r="H3855" s="1">
        <f>process_lib!$D$8</f>
        <v>10</v>
      </c>
    </row>
    <row r="3856" spans="1:8" x14ac:dyDescent="0.45">
      <c r="A3856" s="3">
        <v>43972</v>
      </c>
      <c r="B3856" s="1">
        <f>process_lib!$D$2</f>
        <v>1E-10</v>
      </c>
      <c r="C3856" s="1">
        <f>process_lib!$D$3</f>
        <v>0</v>
      </c>
      <c r="D3856" s="1">
        <f>process_lib!$D$4</f>
        <v>0</v>
      </c>
      <c r="E3856" s="1">
        <f>process_lib!$D$5</f>
        <v>0</v>
      </c>
      <c r="F3856" s="1">
        <f>process_lib!$D$6</f>
        <v>0</v>
      </c>
      <c r="G3856" s="1">
        <f>process_lib!$D$7</f>
        <v>1</v>
      </c>
      <c r="H3856" s="1">
        <f>process_lib!$D$8</f>
        <v>10</v>
      </c>
    </row>
    <row r="3857" spans="1:8" x14ac:dyDescent="0.45">
      <c r="A3857" s="3">
        <v>43973</v>
      </c>
      <c r="B3857" s="1">
        <f>process_lib!$D$2</f>
        <v>1E-10</v>
      </c>
      <c r="C3857" s="1">
        <f>process_lib!$D$3</f>
        <v>0</v>
      </c>
      <c r="D3857" s="1">
        <f>process_lib!$D$4</f>
        <v>0</v>
      </c>
      <c r="E3857" s="1">
        <f>process_lib!$D$5</f>
        <v>0</v>
      </c>
      <c r="F3857" s="1">
        <f>process_lib!$D$6</f>
        <v>0</v>
      </c>
      <c r="G3857" s="1">
        <f>process_lib!$D$7</f>
        <v>1</v>
      </c>
      <c r="H3857" s="1">
        <f>process_lib!$D$8</f>
        <v>10</v>
      </c>
    </row>
    <row r="3858" spans="1:8" x14ac:dyDescent="0.45">
      <c r="A3858" s="3">
        <v>43974</v>
      </c>
      <c r="B3858" s="1">
        <f>process_lib!$D$2</f>
        <v>1E-10</v>
      </c>
      <c r="C3858" s="1">
        <f>process_lib!$D$3</f>
        <v>0</v>
      </c>
      <c r="D3858" s="1">
        <f>process_lib!$D$4</f>
        <v>0</v>
      </c>
      <c r="E3858" s="1">
        <f>process_lib!$D$5</f>
        <v>0</v>
      </c>
      <c r="F3858" s="1">
        <f>process_lib!$D$6</f>
        <v>0</v>
      </c>
      <c r="G3858" s="1">
        <f>process_lib!$D$7</f>
        <v>1</v>
      </c>
      <c r="H3858" s="1">
        <f>process_lib!$D$8</f>
        <v>10</v>
      </c>
    </row>
    <row r="3859" spans="1:8" x14ac:dyDescent="0.45">
      <c r="A3859" s="3">
        <v>43975</v>
      </c>
      <c r="B3859" s="1">
        <f>process_lib!$D$2</f>
        <v>1E-10</v>
      </c>
      <c r="C3859" s="1">
        <f>process_lib!$D$3</f>
        <v>0</v>
      </c>
      <c r="D3859" s="1">
        <f>process_lib!$D$4</f>
        <v>0</v>
      </c>
      <c r="E3859" s="1">
        <f>process_lib!$D$5</f>
        <v>0</v>
      </c>
      <c r="F3859" s="1">
        <f>process_lib!$D$6</f>
        <v>0</v>
      </c>
      <c r="G3859" s="1">
        <f>process_lib!$D$7</f>
        <v>1</v>
      </c>
      <c r="H3859" s="1">
        <f>process_lib!$D$8</f>
        <v>10</v>
      </c>
    </row>
    <row r="3860" spans="1:8" x14ac:dyDescent="0.45">
      <c r="A3860" s="3">
        <v>43976</v>
      </c>
      <c r="B3860" s="1">
        <f>process_lib!$D$2</f>
        <v>1E-10</v>
      </c>
      <c r="C3860" s="1">
        <f>process_lib!$D$3</f>
        <v>0</v>
      </c>
      <c r="D3860" s="1">
        <f>process_lib!$D$4</f>
        <v>0</v>
      </c>
      <c r="E3860" s="1">
        <f>process_lib!$D$5</f>
        <v>0</v>
      </c>
      <c r="F3860" s="1">
        <f>process_lib!$D$6</f>
        <v>0</v>
      </c>
      <c r="G3860" s="1">
        <f>process_lib!$D$7</f>
        <v>1</v>
      </c>
      <c r="H3860" s="1">
        <f>process_lib!$D$8</f>
        <v>10</v>
      </c>
    </row>
    <row r="3861" spans="1:8" x14ac:dyDescent="0.45">
      <c r="A3861" s="3">
        <v>43977</v>
      </c>
      <c r="B3861" s="1">
        <f>process_lib!$D$2</f>
        <v>1E-10</v>
      </c>
      <c r="C3861" s="1">
        <f>process_lib!$D$3</f>
        <v>0</v>
      </c>
      <c r="D3861" s="1">
        <f>process_lib!$D$4</f>
        <v>0</v>
      </c>
      <c r="E3861" s="1">
        <f>process_lib!$D$5</f>
        <v>0</v>
      </c>
      <c r="F3861" s="1">
        <f>process_lib!$D$6</f>
        <v>0</v>
      </c>
      <c r="G3861" s="1">
        <f>process_lib!$D$7</f>
        <v>1</v>
      </c>
      <c r="H3861" s="1">
        <f>process_lib!$D$8</f>
        <v>10</v>
      </c>
    </row>
    <row r="3862" spans="1:8" x14ac:dyDescent="0.45">
      <c r="A3862" s="3">
        <v>43978</v>
      </c>
      <c r="B3862" s="1">
        <f>process_lib!$D$2</f>
        <v>1E-10</v>
      </c>
      <c r="C3862" s="1">
        <f>process_lib!$D$3</f>
        <v>0</v>
      </c>
      <c r="D3862" s="1">
        <f>process_lib!$D$4</f>
        <v>0</v>
      </c>
      <c r="E3862" s="1">
        <f>process_lib!$D$5</f>
        <v>0</v>
      </c>
      <c r="F3862" s="1">
        <f>process_lib!$D$6</f>
        <v>0</v>
      </c>
      <c r="G3862" s="1">
        <f>process_lib!$D$7</f>
        <v>1</v>
      </c>
      <c r="H3862" s="1">
        <f>process_lib!$D$8</f>
        <v>10</v>
      </c>
    </row>
    <row r="3863" spans="1:8" x14ac:dyDescent="0.45">
      <c r="A3863" s="3">
        <v>43979</v>
      </c>
      <c r="B3863" s="1">
        <f>process_lib!$D$2</f>
        <v>1E-10</v>
      </c>
      <c r="C3863" s="1">
        <f>process_lib!$D$3</f>
        <v>0</v>
      </c>
      <c r="D3863" s="1">
        <f>process_lib!$D$4</f>
        <v>0</v>
      </c>
      <c r="E3863" s="1">
        <f>process_lib!$D$5</f>
        <v>0</v>
      </c>
      <c r="F3863" s="1">
        <f>process_lib!$D$6</f>
        <v>0</v>
      </c>
      <c r="G3863" s="1">
        <f>process_lib!$D$7</f>
        <v>1</v>
      </c>
      <c r="H3863" s="1">
        <f>process_lib!$D$8</f>
        <v>10</v>
      </c>
    </row>
    <row r="3864" spans="1:8" x14ac:dyDescent="0.45">
      <c r="A3864" s="3">
        <v>43980</v>
      </c>
      <c r="B3864" s="1">
        <f>process_lib!$D$2</f>
        <v>1E-10</v>
      </c>
      <c r="C3864" s="1">
        <f>process_lib!$D$3</f>
        <v>0</v>
      </c>
      <c r="D3864" s="1">
        <f>process_lib!$D$4</f>
        <v>0</v>
      </c>
      <c r="E3864" s="1">
        <f>process_lib!$D$5</f>
        <v>0</v>
      </c>
      <c r="F3864" s="1">
        <f>process_lib!$D$6</f>
        <v>0</v>
      </c>
      <c r="G3864" s="1">
        <f>process_lib!$D$7</f>
        <v>1</v>
      </c>
      <c r="H3864" s="1">
        <f>process_lib!$D$8</f>
        <v>10</v>
      </c>
    </row>
    <row r="3865" spans="1:8" x14ac:dyDescent="0.45">
      <c r="A3865" s="3">
        <v>43981</v>
      </c>
      <c r="B3865" s="1">
        <f>process_lib!$D$2</f>
        <v>1E-10</v>
      </c>
      <c r="C3865" s="1">
        <f>process_lib!$D$3</f>
        <v>0</v>
      </c>
      <c r="D3865" s="1">
        <f>process_lib!$D$4</f>
        <v>0</v>
      </c>
      <c r="E3865" s="1">
        <f>process_lib!$D$5</f>
        <v>0</v>
      </c>
      <c r="F3865" s="1">
        <f>process_lib!$D$6</f>
        <v>0</v>
      </c>
      <c r="G3865" s="1">
        <f>process_lib!$D$7</f>
        <v>1</v>
      </c>
      <c r="H3865" s="1">
        <f>process_lib!$D$8</f>
        <v>10</v>
      </c>
    </row>
    <row r="3866" spans="1:8" x14ac:dyDescent="0.45">
      <c r="A3866" s="3">
        <v>43982</v>
      </c>
      <c r="B3866" s="1">
        <f>process_lib!$D$2</f>
        <v>1E-10</v>
      </c>
      <c r="C3866" s="1">
        <f>process_lib!$D$3</f>
        <v>0</v>
      </c>
      <c r="D3866" s="1">
        <f>process_lib!$D$4</f>
        <v>0</v>
      </c>
      <c r="E3866" s="1">
        <f>process_lib!$D$5</f>
        <v>0</v>
      </c>
      <c r="F3866" s="1">
        <f>process_lib!$D$6</f>
        <v>0</v>
      </c>
      <c r="G3866" s="1">
        <f>process_lib!$D$7</f>
        <v>1</v>
      </c>
      <c r="H3866" s="1">
        <f>process_lib!$D$8</f>
        <v>10</v>
      </c>
    </row>
    <row r="3867" spans="1:8" x14ac:dyDescent="0.45">
      <c r="A3867" s="3">
        <v>43983</v>
      </c>
      <c r="B3867" s="1">
        <f>process_lib!$D$2</f>
        <v>1E-10</v>
      </c>
      <c r="C3867" s="1">
        <f>process_lib!$D$3</f>
        <v>0</v>
      </c>
      <c r="D3867" s="1">
        <f>process_lib!$D$4</f>
        <v>0</v>
      </c>
      <c r="E3867" s="1">
        <f>process_lib!$D$5</f>
        <v>0</v>
      </c>
      <c r="F3867" s="1">
        <f>process_lib!$D$6</f>
        <v>0</v>
      </c>
      <c r="G3867" s="1">
        <f>process_lib!$D$7</f>
        <v>1</v>
      </c>
      <c r="H3867" s="1">
        <f>process_lib!$D$8</f>
        <v>10</v>
      </c>
    </row>
    <row r="3868" spans="1:8" x14ac:dyDescent="0.45">
      <c r="A3868" s="3">
        <v>43984</v>
      </c>
      <c r="B3868" s="1">
        <f>process_lib!$D$2</f>
        <v>1E-10</v>
      </c>
      <c r="C3868" s="1">
        <f>process_lib!$D$3</f>
        <v>0</v>
      </c>
      <c r="D3868" s="1">
        <f>process_lib!$D$4</f>
        <v>0</v>
      </c>
      <c r="E3868" s="1">
        <f>process_lib!$D$5</f>
        <v>0</v>
      </c>
      <c r="F3868" s="1">
        <f>process_lib!$D$6</f>
        <v>0</v>
      </c>
      <c r="G3868" s="1">
        <f>process_lib!$D$7</f>
        <v>1</v>
      </c>
      <c r="H3868" s="1">
        <f>process_lib!$D$8</f>
        <v>10</v>
      </c>
    </row>
    <row r="3869" spans="1:8" x14ac:dyDescent="0.45">
      <c r="A3869" s="3">
        <v>43985</v>
      </c>
      <c r="B3869" s="1">
        <f>process_lib!$D$2</f>
        <v>1E-10</v>
      </c>
      <c r="C3869" s="1">
        <f>process_lib!$D$3</f>
        <v>0</v>
      </c>
      <c r="D3869" s="1">
        <f>process_lib!$D$4</f>
        <v>0</v>
      </c>
      <c r="E3869" s="1">
        <f>process_lib!$D$5</f>
        <v>0</v>
      </c>
      <c r="F3869" s="1">
        <f>process_lib!$D$6</f>
        <v>0</v>
      </c>
      <c r="G3869" s="1">
        <f>process_lib!$D$7</f>
        <v>1</v>
      </c>
      <c r="H3869" s="1">
        <f>process_lib!$D$8</f>
        <v>10</v>
      </c>
    </row>
    <row r="3870" spans="1:8" x14ac:dyDescent="0.45">
      <c r="A3870" s="3">
        <v>43986</v>
      </c>
      <c r="B3870" s="1">
        <f>process_lib!$D$2</f>
        <v>1E-10</v>
      </c>
      <c r="C3870" s="1">
        <f>process_lib!$D$3</f>
        <v>0</v>
      </c>
      <c r="D3870" s="1">
        <f>process_lib!$D$4</f>
        <v>0</v>
      </c>
      <c r="E3870" s="1">
        <f>process_lib!$D$5</f>
        <v>0</v>
      </c>
      <c r="F3870" s="1">
        <f>process_lib!$D$6</f>
        <v>0</v>
      </c>
      <c r="G3870" s="1">
        <f>process_lib!$D$7</f>
        <v>1</v>
      </c>
      <c r="H3870" s="1">
        <f>process_lib!$D$8</f>
        <v>10</v>
      </c>
    </row>
    <row r="3871" spans="1:8" x14ac:dyDescent="0.45">
      <c r="A3871" s="3">
        <v>43987</v>
      </c>
      <c r="B3871" s="1">
        <f>process_lib!$D$2</f>
        <v>1E-10</v>
      </c>
      <c r="C3871" s="1">
        <f>process_lib!$D$3</f>
        <v>0</v>
      </c>
      <c r="D3871" s="1">
        <f>process_lib!$D$4</f>
        <v>0</v>
      </c>
      <c r="E3871" s="1">
        <f>process_lib!$D$5</f>
        <v>0</v>
      </c>
      <c r="F3871" s="1">
        <f>process_lib!$D$6</f>
        <v>0</v>
      </c>
      <c r="G3871" s="1">
        <f>process_lib!$D$7</f>
        <v>1</v>
      </c>
      <c r="H3871" s="1">
        <f>process_lib!$D$8</f>
        <v>10</v>
      </c>
    </row>
    <row r="3872" spans="1:8" x14ac:dyDescent="0.45">
      <c r="A3872" s="3">
        <v>43988</v>
      </c>
      <c r="B3872" s="1">
        <f>process_lib!$D$2</f>
        <v>1E-10</v>
      </c>
      <c r="C3872" s="1">
        <f>process_lib!$D$3</f>
        <v>0</v>
      </c>
      <c r="D3872" s="1">
        <f>process_lib!$D$4</f>
        <v>0</v>
      </c>
      <c r="E3872" s="1">
        <f>process_lib!$D$5</f>
        <v>0</v>
      </c>
      <c r="F3872" s="1">
        <f>process_lib!$D$6</f>
        <v>0</v>
      </c>
      <c r="G3872" s="1">
        <f>process_lib!$D$7</f>
        <v>1</v>
      </c>
      <c r="H3872" s="1">
        <f>process_lib!$D$8</f>
        <v>10</v>
      </c>
    </row>
    <row r="3873" spans="1:8" x14ac:dyDescent="0.45">
      <c r="A3873" s="3">
        <v>43989</v>
      </c>
      <c r="B3873" s="1">
        <f>process_lib!$D$2</f>
        <v>1E-10</v>
      </c>
      <c r="C3873" s="1">
        <f>process_lib!$D$3</f>
        <v>0</v>
      </c>
      <c r="D3873" s="1">
        <f>process_lib!$D$4</f>
        <v>0</v>
      </c>
      <c r="E3873" s="1">
        <f>process_lib!$D$5</f>
        <v>0</v>
      </c>
      <c r="F3873" s="1">
        <f>process_lib!$D$6</f>
        <v>0</v>
      </c>
      <c r="G3873" s="1">
        <f>process_lib!$D$7</f>
        <v>1</v>
      </c>
      <c r="H3873" s="1">
        <f>process_lib!$D$8</f>
        <v>10</v>
      </c>
    </row>
    <row r="3874" spans="1:8" x14ac:dyDescent="0.45">
      <c r="A3874" s="3">
        <v>43990</v>
      </c>
      <c r="B3874" s="1">
        <f>process_lib!$D$2</f>
        <v>1E-10</v>
      </c>
      <c r="C3874" s="1">
        <f>process_lib!$D$3</f>
        <v>0</v>
      </c>
      <c r="D3874" s="1">
        <f>process_lib!$D$4</f>
        <v>0</v>
      </c>
      <c r="E3874" s="1">
        <f>process_lib!$D$5</f>
        <v>0</v>
      </c>
      <c r="F3874" s="1">
        <f>process_lib!$D$6</f>
        <v>0</v>
      </c>
      <c r="G3874" s="1">
        <f>process_lib!$D$7</f>
        <v>1</v>
      </c>
      <c r="H3874" s="1">
        <f>process_lib!$D$8</f>
        <v>10</v>
      </c>
    </row>
    <row r="3875" spans="1:8" x14ac:dyDescent="0.45">
      <c r="A3875" s="3">
        <v>43991</v>
      </c>
      <c r="B3875" s="1">
        <f>process_lib!$D$2</f>
        <v>1E-10</v>
      </c>
      <c r="C3875" s="1">
        <f>process_lib!$D$3</f>
        <v>0</v>
      </c>
      <c r="D3875" s="1">
        <f>process_lib!$D$4</f>
        <v>0</v>
      </c>
      <c r="E3875" s="1">
        <f>process_lib!$D$5</f>
        <v>0</v>
      </c>
      <c r="F3875" s="1">
        <f>process_lib!$D$6</f>
        <v>0</v>
      </c>
      <c r="G3875" s="1">
        <f>process_lib!$D$7</f>
        <v>1</v>
      </c>
      <c r="H3875" s="1">
        <f>process_lib!$D$8</f>
        <v>10</v>
      </c>
    </row>
    <row r="3876" spans="1:8" x14ac:dyDescent="0.45">
      <c r="A3876" s="3">
        <v>43992</v>
      </c>
      <c r="B3876" s="1">
        <f>process_lib!$D$2</f>
        <v>1E-10</v>
      </c>
      <c r="C3876" s="1">
        <f>process_lib!$D$3</f>
        <v>0</v>
      </c>
      <c r="D3876" s="1">
        <f>process_lib!$D$4</f>
        <v>0</v>
      </c>
      <c r="E3876" s="1">
        <f>process_lib!$D$5</f>
        <v>0</v>
      </c>
      <c r="F3876" s="1">
        <f>process_lib!$D$6</f>
        <v>0</v>
      </c>
      <c r="G3876" s="1">
        <f>process_lib!$D$7</f>
        <v>1</v>
      </c>
      <c r="H3876" s="1">
        <f>process_lib!$D$8</f>
        <v>10</v>
      </c>
    </row>
    <row r="3877" spans="1:8" x14ac:dyDescent="0.45">
      <c r="A3877" s="3">
        <v>43993</v>
      </c>
      <c r="B3877" s="1">
        <f>process_lib!$D$2</f>
        <v>1E-10</v>
      </c>
      <c r="C3877" s="1">
        <f>process_lib!$D$3</f>
        <v>0</v>
      </c>
      <c r="D3877" s="1">
        <f>process_lib!$D$4</f>
        <v>0</v>
      </c>
      <c r="E3877" s="1">
        <f>process_lib!$D$5</f>
        <v>0</v>
      </c>
      <c r="F3877" s="1">
        <f>process_lib!$D$6</f>
        <v>0</v>
      </c>
      <c r="G3877" s="1">
        <f>process_lib!$D$7</f>
        <v>1</v>
      </c>
      <c r="H3877" s="1">
        <f>process_lib!$D$8</f>
        <v>10</v>
      </c>
    </row>
    <row r="3878" spans="1:8" x14ac:dyDescent="0.45">
      <c r="A3878" s="3">
        <v>43994</v>
      </c>
      <c r="B3878" s="1">
        <f>process_lib!$D$2</f>
        <v>1E-10</v>
      </c>
      <c r="C3878" s="1">
        <f>process_lib!$D$3</f>
        <v>0</v>
      </c>
      <c r="D3878" s="1">
        <f>process_lib!$D$4</f>
        <v>0</v>
      </c>
      <c r="E3878" s="1">
        <f>process_lib!$D$5</f>
        <v>0</v>
      </c>
      <c r="F3878" s="1">
        <f>process_lib!$D$6</f>
        <v>0</v>
      </c>
      <c r="G3878" s="1">
        <f>process_lib!$D$7</f>
        <v>1</v>
      </c>
      <c r="H3878" s="1">
        <f>process_lib!$D$8</f>
        <v>10</v>
      </c>
    </row>
    <row r="3879" spans="1:8" x14ac:dyDescent="0.45">
      <c r="A3879" s="3">
        <v>43995</v>
      </c>
      <c r="B3879" s="1">
        <f>process_lib!$D$2</f>
        <v>1E-10</v>
      </c>
      <c r="C3879" s="1">
        <f>process_lib!$D$3</f>
        <v>0</v>
      </c>
      <c r="D3879" s="1">
        <f>process_lib!$D$4</f>
        <v>0</v>
      </c>
      <c r="E3879" s="1">
        <f>process_lib!$D$5</f>
        <v>0</v>
      </c>
      <c r="F3879" s="1">
        <f>process_lib!$D$6</f>
        <v>0</v>
      </c>
      <c r="G3879" s="1">
        <f>process_lib!$D$7</f>
        <v>1</v>
      </c>
      <c r="H3879" s="1">
        <f>process_lib!$D$8</f>
        <v>10</v>
      </c>
    </row>
    <row r="3880" spans="1:8" x14ac:dyDescent="0.45">
      <c r="A3880" s="3">
        <v>43996</v>
      </c>
      <c r="B3880" s="1">
        <f>process_lib!$D$2</f>
        <v>1E-10</v>
      </c>
      <c r="C3880" s="1">
        <f>process_lib!$D$3</f>
        <v>0</v>
      </c>
      <c r="D3880" s="1">
        <f>process_lib!$D$4</f>
        <v>0</v>
      </c>
      <c r="E3880" s="1">
        <f>process_lib!$D$5</f>
        <v>0</v>
      </c>
      <c r="F3880" s="1">
        <f>process_lib!$D$6</f>
        <v>0</v>
      </c>
      <c r="G3880" s="1">
        <f>process_lib!$D$7</f>
        <v>1</v>
      </c>
      <c r="H3880" s="1">
        <f>process_lib!$D$8</f>
        <v>10</v>
      </c>
    </row>
    <row r="3881" spans="1:8" x14ac:dyDescent="0.45">
      <c r="A3881" s="3">
        <v>43997</v>
      </c>
      <c r="B3881" s="1">
        <f>process_lib!$D$2</f>
        <v>1E-10</v>
      </c>
      <c r="C3881" s="1">
        <f>process_lib!$D$3</f>
        <v>0</v>
      </c>
      <c r="D3881" s="1">
        <f>process_lib!$D$4</f>
        <v>0</v>
      </c>
      <c r="E3881" s="1">
        <f>process_lib!$D$5</f>
        <v>0</v>
      </c>
      <c r="F3881" s="1">
        <f>process_lib!$D$6</f>
        <v>0</v>
      </c>
      <c r="G3881" s="1">
        <f>process_lib!$D$7</f>
        <v>1</v>
      </c>
      <c r="H3881" s="1">
        <f>process_lib!$D$8</f>
        <v>10</v>
      </c>
    </row>
    <row r="3882" spans="1:8" x14ac:dyDescent="0.45">
      <c r="A3882" s="3">
        <v>43998</v>
      </c>
      <c r="B3882" s="1">
        <f>process_lib!$D$2</f>
        <v>1E-10</v>
      </c>
      <c r="C3882" s="1">
        <f>process_lib!$D$3</f>
        <v>0</v>
      </c>
      <c r="D3882" s="1">
        <f>process_lib!$D$4</f>
        <v>0</v>
      </c>
      <c r="E3882" s="1">
        <f>process_lib!$D$5</f>
        <v>0</v>
      </c>
      <c r="F3882" s="1">
        <f>process_lib!$D$6</f>
        <v>0</v>
      </c>
      <c r="G3882" s="1">
        <f>process_lib!$D$7</f>
        <v>1</v>
      </c>
      <c r="H3882" s="1">
        <f>process_lib!$D$8</f>
        <v>10</v>
      </c>
    </row>
    <row r="3883" spans="1:8" x14ac:dyDescent="0.45">
      <c r="A3883" s="3">
        <v>43999</v>
      </c>
      <c r="B3883" s="1">
        <f>process_lib!$D$2</f>
        <v>1E-10</v>
      </c>
      <c r="C3883" s="1">
        <f>process_lib!$D$3</f>
        <v>0</v>
      </c>
      <c r="D3883" s="1">
        <f>process_lib!$D$4</f>
        <v>0</v>
      </c>
      <c r="E3883" s="1">
        <f>process_lib!$D$5</f>
        <v>0</v>
      </c>
      <c r="F3883" s="1">
        <f>process_lib!$D$6</f>
        <v>0</v>
      </c>
      <c r="G3883" s="1">
        <f>process_lib!$D$7</f>
        <v>1</v>
      </c>
      <c r="H3883" s="1">
        <f>process_lib!$D$8</f>
        <v>10</v>
      </c>
    </row>
    <row r="3884" spans="1:8" x14ac:dyDescent="0.45">
      <c r="A3884" s="3">
        <v>44000</v>
      </c>
      <c r="B3884" s="1">
        <f>process_lib!$D$2</f>
        <v>1E-10</v>
      </c>
      <c r="C3884" s="1">
        <f>process_lib!$D$3</f>
        <v>0</v>
      </c>
      <c r="D3884" s="1">
        <f>process_lib!$D$4</f>
        <v>0</v>
      </c>
      <c r="E3884" s="1">
        <f>process_lib!$D$5</f>
        <v>0</v>
      </c>
      <c r="F3884" s="1">
        <f>process_lib!$D$6</f>
        <v>0</v>
      </c>
      <c r="G3884" s="1">
        <f>process_lib!$D$7</f>
        <v>1</v>
      </c>
      <c r="H3884" s="1">
        <f>process_lib!$D$8</f>
        <v>10</v>
      </c>
    </row>
    <row r="3885" spans="1:8" x14ac:dyDescent="0.45">
      <c r="A3885" s="3">
        <v>44001</v>
      </c>
      <c r="B3885" s="1">
        <f>process_lib!$D$2</f>
        <v>1E-10</v>
      </c>
      <c r="C3885" s="1">
        <f>process_lib!$D$3</f>
        <v>0</v>
      </c>
      <c r="D3885" s="1">
        <f>process_lib!$D$4</f>
        <v>0</v>
      </c>
      <c r="E3885" s="1">
        <f>process_lib!$D$5</f>
        <v>0</v>
      </c>
      <c r="F3885" s="1">
        <f>process_lib!$D$6</f>
        <v>0</v>
      </c>
      <c r="G3885" s="1">
        <f>process_lib!$D$7</f>
        <v>1</v>
      </c>
      <c r="H3885" s="1">
        <f>process_lib!$D$8</f>
        <v>10</v>
      </c>
    </row>
    <row r="3886" spans="1:8" x14ac:dyDescent="0.45">
      <c r="A3886" s="3">
        <v>44002</v>
      </c>
      <c r="B3886" s="1">
        <f>process_lib!$D$2</f>
        <v>1E-10</v>
      </c>
      <c r="C3886" s="1">
        <f>process_lib!$D$3</f>
        <v>0</v>
      </c>
      <c r="D3886" s="1">
        <f>process_lib!$D$4</f>
        <v>0</v>
      </c>
      <c r="E3886" s="1">
        <f>process_lib!$D$5</f>
        <v>0</v>
      </c>
      <c r="F3886" s="1">
        <f>process_lib!$D$6</f>
        <v>0</v>
      </c>
      <c r="G3886" s="1">
        <f>process_lib!$D$7</f>
        <v>1</v>
      </c>
      <c r="H3886" s="1">
        <f>process_lib!$D$8</f>
        <v>10</v>
      </c>
    </row>
    <row r="3887" spans="1:8" x14ac:dyDescent="0.45">
      <c r="A3887" s="3">
        <v>44003</v>
      </c>
      <c r="B3887" s="1">
        <f>process_lib!$D$2</f>
        <v>1E-10</v>
      </c>
      <c r="C3887" s="1">
        <f>process_lib!$D$3</f>
        <v>0</v>
      </c>
      <c r="D3887" s="1">
        <f>process_lib!$D$4</f>
        <v>0</v>
      </c>
      <c r="E3887" s="1">
        <f>process_lib!$D$5</f>
        <v>0</v>
      </c>
      <c r="F3887" s="1">
        <f>process_lib!$D$6</f>
        <v>0</v>
      </c>
      <c r="G3887" s="1">
        <f>process_lib!$D$7</f>
        <v>1</v>
      </c>
      <c r="H3887" s="1">
        <f>process_lib!$D$8</f>
        <v>10</v>
      </c>
    </row>
    <row r="3888" spans="1:8" x14ac:dyDescent="0.45">
      <c r="A3888" s="3">
        <v>44004</v>
      </c>
      <c r="B3888" s="1">
        <f>process_lib!$D$2</f>
        <v>1E-10</v>
      </c>
      <c r="C3888" s="1">
        <f>process_lib!$D$3</f>
        <v>0</v>
      </c>
      <c r="D3888" s="1">
        <f>process_lib!$D$4</f>
        <v>0</v>
      </c>
      <c r="E3888" s="1">
        <f>process_lib!$D$5</f>
        <v>0</v>
      </c>
      <c r="F3888" s="1">
        <f>process_lib!$D$6</f>
        <v>0</v>
      </c>
      <c r="G3888" s="1">
        <f>process_lib!$D$7</f>
        <v>1</v>
      </c>
      <c r="H3888" s="1">
        <f>process_lib!$D$8</f>
        <v>10</v>
      </c>
    </row>
    <row r="3889" spans="1:8" x14ac:dyDescent="0.45">
      <c r="A3889" s="3">
        <v>44005</v>
      </c>
      <c r="B3889" s="1">
        <f>process_lib!$D$2</f>
        <v>1E-10</v>
      </c>
      <c r="C3889" s="1">
        <f>process_lib!$D$3</f>
        <v>0</v>
      </c>
      <c r="D3889" s="1">
        <f>process_lib!$D$4</f>
        <v>0</v>
      </c>
      <c r="E3889" s="1">
        <f>process_lib!$D$5</f>
        <v>0</v>
      </c>
      <c r="F3889" s="1">
        <f>process_lib!$D$6</f>
        <v>0</v>
      </c>
      <c r="G3889" s="1">
        <f>process_lib!$D$7</f>
        <v>1</v>
      </c>
      <c r="H3889" s="1">
        <f>process_lib!$D$8</f>
        <v>10</v>
      </c>
    </row>
    <row r="3890" spans="1:8" x14ac:dyDescent="0.45">
      <c r="A3890" s="3">
        <v>44006</v>
      </c>
      <c r="B3890" s="1">
        <f>process_lib!$D$2</f>
        <v>1E-10</v>
      </c>
      <c r="C3890" s="1">
        <f>process_lib!$D$3</f>
        <v>0</v>
      </c>
      <c r="D3890" s="1">
        <f>process_lib!$D$4</f>
        <v>0</v>
      </c>
      <c r="E3890" s="1">
        <f>process_lib!$D$5</f>
        <v>0</v>
      </c>
      <c r="F3890" s="1">
        <f>process_lib!$D$6</f>
        <v>0</v>
      </c>
      <c r="G3890" s="1">
        <f>process_lib!$D$7</f>
        <v>1</v>
      </c>
      <c r="H3890" s="1">
        <f>process_lib!$D$8</f>
        <v>10</v>
      </c>
    </row>
    <row r="3891" spans="1:8" x14ac:dyDescent="0.45">
      <c r="A3891" s="3">
        <v>44007</v>
      </c>
      <c r="B3891" s="1">
        <f>process_lib!$D$2</f>
        <v>1E-10</v>
      </c>
      <c r="C3891" s="1">
        <f>process_lib!$D$3</f>
        <v>0</v>
      </c>
      <c r="D3891" s="1">
        <f>process_lib!$D$4</f>
        <v>0</v>
      </c>
      <c r="E3891" s="1">
        <f>process_lib!$D$5</f>
        <v>0</v>
      </c>
      <c r="F3891" s="1">
        <f>process_lib!$D$6</f>
        <v>0</v>
      </c>
      <c r="G3891" s="1">
        <f>process_lib!$D$7</f>
        <v>1</v>
      </c>
      <c r="H3891" s="1">
        <f>process_lib!$D$8</f>
        <v>10</v>
      </c>
    </row>
    <row r="3892" spans="1:8" x14ac:dyDescent="0.45">
      <c r="A3892" s="3">
        <v>44008</v>
      </c>
      <c r="B3892" s="1">
        <f>process_lib!$D$2</f>
        <v>1E-10</v>
      </c>
      <c r="C3892" s="1">
        <f>process_lib!$D$3</f>
        <v>0</v>
      </c>
      <c r="D3892" s="1">
        <f>process_lib!$D$4</f>
        <v>0</v>
      </c>
      <c r="E3892" s="1">
        <f>process_lib!$D$5</f>
        <v>0</v>
      </c>
      <c r="F3892" s="1">
        <f>process_lib!$D$6</f>
        <v>0</v>
      </c>
      <c r="G3892" s="1">
        <f>process_lib!$D$7</f>
        <v>1</v>
      </c>
      <c r="H3892" s="1">
        <f>process_lib!$D$8</f>
        <v>10</v>
      </c>
    </row>
    <row r="3893" spans="1:8" x14ac:dyDescent="0.45">
      <c r="A3893" s="3">
        <v>44009</v>
      </c>
      <c r="B3893" s="1">
        <f>process_lib!$D$2</f>
        <v>1E-10</v>
      </c>
      <c r="C3893" s="1">
        <f>process_lib!$D$3</f>
        <v>0</v>
      </c>
      <c r="D3893" s="1">
        <f>process_lib!$D$4</f>
        <v>0</v>
      </c>
      <c r="E3893" s="1">
        <f>process_lib!$D$5</f>
        <v>0</v>
      </c>
      <c r="F3893" s="1">
        <f>process_lib!$D$6</f>
        <v>0</v>
      </c>
      <c r="G3893" s="1">
        <f>process_lib!$D$7</f>
        <v>1</v>
      </c>
      <c r="H3893" s="1">
        <f>process_lib!$D$8</f>
        <v>10</v>
      </c>
    </row>
    <row r="3894" spans="1:8" x14ac:dyDescent="0.45">
      <c r="A3894" s="3">
        <v>44010</v>
      </c>
      <c r="B3894" s="1">
        <f>process_lib!$D$2</f>
        <v>1E-10</v>
      </c>
      <c r="C3894" s="1">
        <f>process_lib!$D$3</f>
        <v>0</v>
      </c>
      <c r="D3894" s="1">
        <f>process_lib!$D$4</f>
        <v>0</v>
      </c>
      <c r="E3894" s="1">
        <f>process_lib!$D$5</f>
        <v>0</v>
      </c>
      <c r="F3894" s="1">
        <f>process_lib!$D$6</f>
        <v>0</v>
      </c>
      <c r="G3894" s="1">
        <f>process_lib!$D$7</f>
        <v>1</v>
      </c>
      <c r="H3894" s="1">
        <f>process_lib!$D$8</f>
        <v>10</v>
      </c>
    </row>
    <row r="3895" spans="1:8" x14ac:dyDescent="0.45">
      <c r="A3895" s="3">
        <v>44011</v>
      </c>
      <c r="B3895" s="1">
        <f>process_lib!$D$2</f>
        <v>1E-10</v>
      </c>
      <c r="C3895" s="1">
        <f>process_lib!$D$3</f>
        <v>0</v>
      </c>
      <c r="D3895" s="1">
        <f>process_lib!$D$4</f>
        <v>0</v>
      </c>
      <c r="E3895" s="1">
        <f>process_lib!$D$5</f>
        <v>0</v>
      </c>
      <c r="F3895" s="1">
        <f>process_lib!$D$6</f>
        <v>0</v>
      </c>
      <c r="G3895" s="1">
        <f>process_lib!$D$7</f>
        <v>1</v>
      </c>
      <c r="H3895" s="1">
        <f>process_lib!$D$8</f>
        <v>10</v>
      </c>
    </row>
    <row r="3896" spans="1:8" x14ac:dyDescent="0.45">
      <c r="A3896" s="3">
        <v>44012</v>
      </c>
      <c r="B3896" s="1">
        <f>process_lib!$D$2</f>
        <v>1E-10</v>
      </c>
      <c r="C3896" s="1">
        <f>process_lib!$D$3</f>
        <v>0</v>
      </c>
      <c r="D3896" s="1">
        <f>process_lib!$D$4</f>
        <v>0</v>
      </c>
      <c r="E3896" s="1">
        <f>process_lib!$D$5</f>
        <v>0</v>
      </c>
      <c r="F3896" s="1">
        <f>process_lib!$D$6</f>
        <v>0</v>
      </c>
      <c r="G3896" s="1">
        <f>process_lib!$D$7</f>
        <v>1</v>
      </c>
      <c r="H3896" s="1">
        <f>process_lib!$D$8</f>
        <v>10</v>
      </c>
    </row>
    <row r="3897" spans="1:8" x14ac:dyDescent="0.45">
      <c r="A3897" s="3">
        <v>44013</v>
      </c>
      <c r="B3897" s="1">
        <f>process_lib!$D$2</f>
        <v>1E-10</v>
      </c>
      <c r="C3897" s="1">
        <f>process_lib!$D$3</f>
        <v>0</v>
      </c>
      <c r="D3897" s="1">
        <f>process_lib!$D$4</f>
        <v>0</v>
      </c>
      <c r="E3897" s="1">
        <f>process_lib!$D$5</f>
        <v>0</v>
      </c>
      <c r="F3897" s="1">
        <f>process_lib!$D$6</f>
        <v>0</v>
      </c>
      <c r="G3897" s="1">
        <f>process_lib!$D$7</f>
        <v>1</v>
      </c>
      <c r="H3897" s="1">
        <f>process_lib!$D$8</f>
        <v>10</v>
      </c>
    </row>
    <row r="3898" spans="1:8" x14ac:dyDescent="0.45">
      <c r="A3898" s="3">
        <v>44014</v>
      </c>
      <c r="B3898" s="1">
        <f>process_lib!$D$2</f>
        <v>1E-10</v>
      </c>
      <c r="C3898" s="1">
        <f>process_lib!$D$3</f>
        <v>0</v>
      </c>
      <c r="D3898" s="1">
        <f>process_lib!$D$4</f>
        <v>0</v>
      </c>
      <c r="E3898" s="1">
        <f>process_lib!$D$5</f>
        <v>0</v>
      </c>
      <c r="F3898" s="1">
        <f>process_lib!$D$6</f>
        <v>0</v>
      </c>
      <c r="G3898" s="1">
        <f>process_lib!$D$7</f>
        <v>1</v>
      </c>
      <c r="H3898" s="1">
        <f>process_lib!$D$8</f>
        <v>10</v>
      </c>
    </row>
    <row r="3899" spans="1:8" x14ac:dyDescent="0.45">
      <c r="A3899" s="3">
        <v>44015</v>
      </c>
      <c r="B3899" s="1">
        <f>process_lib!$D$2</f>
        <v>1E-10</v>
      </c>
      <c r="C3899" s="1">
        <f>process_lib!$D$3</f>
        <v>0</v>
      </c>
      <c r="D3899" s="1">
        <f>process_lib!$D$4</f>
        <v>0</v>
      </c>
      <c r="E3899" s="1">
        <f>process_lib!$D$5</f>
        <v>0</v>
      </c>
      <c r="F3899" s="1">
        <f>process_lib!$D$6</f>
        <v>0</v>
      </c>
      <c r="G3899" s="1">
        <f>process_lib!$D$7</f>
        <v>1</v>
      </c>
      <c r="H3899" s="1">
        <f>process_lib!$D$8</f>
        <v>10</v>
      </c>
    </row>
    <row r="3900" spans="1:8" x14ac:dyDescent="0.45">
      <c r="A3900" s="3">
        <v>44016</v>
      </c>
      <c r="B3900" s="1">
        <f>process_lib!$D$2</f>
        <v>1E-10</v>
      </c>
      <c r="C3900" s="1">
        <f>process_lib!$D$3</f>
        <v>0</v>
      </c>
      <c r="D3900" s="1">
        <f>process_lib!$D$4</f>
        <v>0</v>
      </c>
      <c r="E3900" s="1">
        <f>process_lib!$D$5</f>
        <v>0</v>
      </c>
      <c r="F3900" s="1">
        <f>process_lib!$D$6</f>
        <v>0</v>
      </c>
      <c r="G3900" s="1">
        <f>process_lib!$D$7</f>
        <v>1</v>
      </c>
      <c r="H3900" s="1">
        <f>process_lib!$D$8</f>
        <v>10</v>
      </c>
    </row>
    <row r="3901" spans="1:8" x14ac:dyDescent="0.45">
      <c r="A3901" s="3">
        <v>44017</v>
      </c>
      <c r="B3901" s="1">
        <f>process_lib!$D$2</f>
        <v>1E-10</v>
      </c>
      <c r="C3901" s="1">
        <f>process_lib!$D$3</f>
        <v>0</v>
      </c>
      <c r="D3901" s="1">
        <f>process_lib!$D$4</f>
        <v>0</v>
      </c>
      <c r="E3901" s="1">
        <f>process_lib!$D$5</f>
        <v>0</v>
      </c>
      <c r="F3901" s="1">
        <f>process_lib!$D$6</f>
        <v>0</v>
      </c>
      <c r="G3901" s="1">
        <f>process_lib!$D$7</f>
        <v>1</v>
      </c>
      <c r="H3901" s="1">
        <f>process_lib!$D$8</f>
        <v>10</v>
      </c>
    </row>
    <row r="3902" spans="1:8" x14ac:dyDescent="0.45">
      <c r="A3902" s="3">
        <v>44018</v>
      </c>
      <c r="B3902" s="1">
        <f>process_lib!$D$2</f>
        <v>1E-10</v>
      </c>
      <c r="C3902" s="1">
        <f>process_lib!$D$3</f>
        <v>0</v>
      </c>
      <c r="D3902" s="1">
        <f>process_lib!$D$4</f>
        <v>0</v>
      </c>
      <c r="E3902" s="1">
        <f>process_lib!$D$5</f>
        <v>0</v>
      </c>
      <c r="F3902" s="1">
        <f>process_lib!$D$6</f>
        <v>0</v>
      </c>
      <c r="G3902" s="1">
        <f>process_lib!$D$7</f>
        <v>1</v>
      </c>
      <c r="H3902" s="1">
        <f>process_lib!$D$8</f>
        <v>10</v>
      </c>
    </row>
    <row r="3903" spans="1:8" x14ac:dyDescent="0.45">
      <c r="A3903" s="3">
        <v>44019</v>
      </c>
      <c r="B3903" s="1">
        <f>process_lib!$D$2</f>
        <v>1E-10</v>
      </c>
      <c r="C3903" s="1">
        <f>process_lib!$D$3</f>
        <v>0</v>
      </c>
      <c r="D3903" s="1">
        <f>process_lib!$D$4</f>
        <v>0</v>
      </c>
      <c r="E3903" s="1">
        <f>process_lib!$D$5</f>
        <v>0</v>
      </c>
      <c r="F3903" s="1">
        <f>process_lib!$D$6</f>
        <v>0</v>
      </c>
      <c r="G3903" s="1">
        <f>process_lib!$D$7</f>
        <v>1</v>
      </c>
      <c r="H3903" s="1">
        <f>process_lib!$D$8</f>
        <v>10</v>
      </c>
    </row>
    <row r="3904" spans="1:8" x14ac:dyDescent="0.45">
      <c r="A3904" s="3">
        <v>44020</v>
      </c>
      <c r="B3904" s="1">
        <f>process_lib!$D$2</f>
        <v>1E-10</v>
      </c>
      <c r="C3904" s="1">
        <f>process_lib!$D$3</f>
        <v>0</v>
      </c>
      <c r="D3904" s="1">
        <f>process_lib!$D$4</f>
        <v>0</v>
      </c>
      <c r="E3904" s="1">
        <f>process_lib!$D$5</f>
        <v>0</v>
      </c>
      <c r="F3904" s="1">
        <f>process_lib!$D$6</f>
        <v>0</v>
      </c>
      <c r="G3904" s="1">
        <f>process_lib!$D$7</f>
        <v>1</v>
      </c>
      <c r="H3904" s="1">
        <f>process_lib!$D$8</f>
        <v>10</v>
      </c>
    </row>
    <row r="3905" spans="1:8" x14ac:dyDescent="0.45">
      <c r="A3905" s="3">
        <v>44021</v>
      </c>
      <c r="B3905" s="1">
        <f>process_lib!$D$2</f>
        <v>1E-10</v>
      </c>
      <c r="C3905" s="1">
        <f>process_lib!$D$3</f>
        <v>0</v>
      </c>
      <c r="D3905" s="1">
        <f>process_lib!$D$4</f>
        <v>0</v>
      </c>
      <c r="E3905" s="1">
        <f>process_lib!$D$5</f>
        <v>0</v>
      </c>
      <c r="F3905" s="1">
        <f>process_lib!$D$6</f>
        <v>0</v>
      </c>
      <c r="G3905" s="1">
        <f>process_lib!$D$7</f>
        <v>1</v>
      </c>
      <c r="H3905" s="1">
        <f>process_lib!$D$8</f>
        <v>10</v>
      </c>
    </row>
    <row r="3906" spans="1:8" x14ac:dyDescent="0.45">
      <c r="A3906" s="3">
        <v>44022</v>
      </c>
      <c r="B3906" s="1">
        <f>process_lib!$D$2</f>
        <v>1E-10</v>
      </c>
      <c r="C3906" s="1">
        <f>process_lib!$D$3</f>
        <v>0</v>
      </c>
      <c r="D3906" s="1">
        <f>process_lib!$D$4</f>
        <v>0</v>
      </c>
      <c r="E3906" s="1">
        <f>process_lib!$D$5</f>
        <v>0</v>
      </c>
      <c r="F3906" s="1">
        <f>process_lib!$D$6</f>
        <v>0</v>
      </c>
      <c r="G3906" s="1">
        <f>process_lib!$D$7</f>
        <v>1</v>
      </c>
      <c r="H3906" s="1">
        <f>process_lib!$D$8</f>
        <v>10</v>
      </c>
    </row>
    <row r="3907" spans="1:8" x14ac:dyDescent="0.45">
      <c r="A3907" s="3">
        <v>44023</v>
      </c>
      <c r="B3907" s="1">
        <f>process_lib!$D$2</f>
        <v>1E-10</v>
      </c>
      <c r="C3907" s="1">
        <f>process_lib!$D$3</f>
        <v>0</v>
      </c>
      <c r="D3907" s="1">
        <f>process_lib!$D$4</f>
        <v>0</v>
      </c>
      <c r="E3907" s="1">
        <f>process_lib!$D$5</f>
        <v>0</v>
      </c>
      <c r="F3907" s="1">
        <f>process_lib!$D$6</f>
        <v>0</v>
      </c>
      <c r="G3907" s="1">
        <f>process_lib!$D$7</f>
        <v>1</v>
      </c>
      <c r="H3907" s="1">
        <f>process_lib!$D$8</f>
        <v>10</v>
      </c>
    </row>
    <row r="3908" spans="1:8" x14ac:dyDescent="0.45">
      <c r="A3908" s="3">
        <v>44024</v>
      </c>
      <c r="B3908" s="1">
        <f>process_lib!$D$2</f>
        <v>1E-10</v>
      </c>
      <c r="C3908" s="1">
        <f>process_lib!$D$3</f>
        <v>0</v>
      </c>
      <c r="D3908" s="1">
        <f>process_lib!$D$4</f>
        <v>0</v>
      </c>
      <c r="E3908" s="1">
        <f>process_lib!$D$5</f>
        <v>0</v>
      </c>
      <c r="F3908" s="1">
        <f>process_lib!$D$6</f>
        <v>0</v>
      </c>
      <c r="G3908" s="1">
        <f>process_lib!$D$7</f>
        <v>1</v>
      </c>
      <c r="H3908" s="1">
        <f>process_lib!$D$8</f>
        <v>10</v>
      </c>
    </row>
    <row r="3909" spans="1:8" x14ac:dyDescent="0.45">
      <c r="A3909" s="3">
        <v>44025</v>
      </c>
      <c r="B3909" s="1">
        <f>process_lib!$D$2</f>
        <v>1E-10</v>
      </c>
      <c r="C3909" s="1">
        <f>process_lib!$D$3</f>
        <v>0</v>
      </c>
      <c r="D3909" s="1">
        <f>process_lib!$D$4</f>
        <v>0</v>
      </c>
      <c r="E3909" s="1">
        <f>process_lib!$D$5</f>
        <v>0</v>
      </c>
      <c r="F3909" s="1">
        <f>process_lib!$D$6</f>
        <v>0</v>
      </c>
      <c r="G3909" s="1">
        <f>process_lib!$D$7</f>
        <v>1</v>
      </c>
      <c r="H3909" s="1">
        <f>process_lib!$D$8</f>
        <v>10</v>
      </c>
    </row>
    <row r="3910" spans="1:8" x14ac:dyDescent="0.45">
      <c r="A3910" s="3">
        <v>44026</v>
      </c>
      <c r="B3910" s="1">
        <f>process_lib!$D$2</f>
        <v>1E-10</v>
      </c>
      <c r="C3910" s="1">
        <f>process_lib!$D$3</f>
        <v>0</v>
      </c>
      <c r="D3910" s="1">
        <f>process_lib!$D$4</f>
        <v>0</v>
      </c>
      <c r="E3910" s="1">
        <f>process_lib!$D$5</f>
        <v>0</v>
      </c>
      <c r="F3910" s="1">
        <f>process_lib!$D$6</f>
        <v>0</v>
      </c>
      <c r="G3910" s="1">
        <f>process_lib!$D$7</f>
        <v>1</v>
      </c>
      <c r="H3910" s="1">
        <f>process_lib!$D$8</f>
        <v>10</v>
      </c>
    </row>
    <row r="3911" spans="1:8" x14ac:dyDescent="0.45">
      <c r="A3911" s="3">
        <v>44027</v>
      </c>
      <c r="B3911" s="1">
        <f>process_lib!$D$2</f>
        <v>1E-10</v>
      </c>
      <c r="C3911" s="1">
        <f>process_lib!$D$3</f>
        <v>0</v>
      </c>
      <c r="D3911" s="1">
        <f>process_lib!$D$4</f>
        <v>0</v>
      </c>
      <c r="E3911" s="1">
        <f>process_lib!$D$5</f>
        <v>0</v>
      </c>
      <c r="F3911" s="1">
        <f>process_lib!$D$6</f>
        <v>0</v>
      </c>
      <c r="G3911" s="1">
        <f>process_lib!$D$7</f>
        <v>1</v>
      </c>
      <c r="H3911" s="1">
        <f>process_lib!$D$8</f>
        <v>10</v>
      </c>
    </row>
    <row r="3912" spans="1:8" x14ac:dyDescent="0.45">
      <c r="A3912" s="3">
        <v>44028</v>
      </c>
      <c r="B3912" s="1">
        <f>process_lib!$D$2</f>
        <v>1E-10</v>
      </c>
      <c r="C3912" s="1">
        <f>process_lib!$D$3</f>
        <v>0</v>
      </c>
      <c r="D3912" s="1">
        <f>process_lib!$D$4</f>
        <v>0</v>
      </c>
      <c r="E3912" s="1">
        <f>process_lib!$D$5</f>
        <v>0</v>
      </c>
      <c r="F3912" s="1">
        <f>process_lib!$D$6</f>
        <v>0</v>
      </c>
      <c r="G3912" s="1">
        <f>process_lib!$D$7</f>
        <v>1</v>
      </c>
      <c r="H3912" s="1">
        <f>process_lib!$D$8</f>
        <v>10</v>
      </c>
    </row>
    <row r="3913" spans="1:8" x14ac:dyDescent="0.45">
      <c r="A3913" s="3">
        <v>44029</v>
      </c>
      <c r="B3913" s="1">
        <f>process_lib!$D$2</f>
        <v>1E-10</v>
      </c>
      <c r="C3913" s="1">
        <f>process_lib!$D$3</f>
        <v>0</v>
      </c>
      <c r="D3913" s="1">
        <f>process_lib!$D$4</f>
        <v>0</v>
      </c>
      <c r="E3913" s="1">
        <f>process_lib!$D$5</f>
        <v>0</v>
      </c>
      <c r="F3913" s="1">
        <f>process_lib!$D$6</f>
        <v>0</v>
      </c>
      <c r="G3913" s="1">
        <f>process_lib!$D$7</f>
        <v>1</v>
      </c>
      <c r="H3913" s="1">
        <f>process_lib!$D$8</f>
        <v>10</v>
      </c>
    </row>
    <row r="3914" spans="1:8" x14ac:dyDescent="0.45">
      <c r="A3914" s="3">
        <v>44030</v>
      </c>
      <c r="B3914" s="1">
        <f>process_lib!$D$2</f>
        <v>1E-10</v>
      </c>
      <c r="C3914" s="1">
        <f>process_lib!$D$3</f>
        <v>0</v>
      </c>
      <c r="D3914" s="1">
        <f>process_lib!$D$4</f>
        <v>0</v>
      </c>
      <c r="E3914" s="1">
        <f>process_lib!$D$5</f>
        <v>0</v>
      </c>
      <c r="F3914" s="1">
        <f>process_lib!$D$6</f>
        <v>0</v>
      </c>
      <c r="G3914" s="1">
        <f>process_lib!$D$7</f>
        <v>1</v>
      </c>
      <c r="H3914" s="1">
        <f>process_lib!$D$8</f>
        <v>10</v>
      </c>
    </row>
    <row r="3915" spans="1:8" x14ac:dyDescent="0.45">
      <c r="A3915" s="3">
        <v>44031</v>
      </c>
      <c r="B3915" s="1">
        <f>process_lib!$D$2</f>
        <v>1E-10</v>
      </c>
      <c r="C3915" s="1">
        <f>process_lib!$D$3</f>
        <v>0</v>
      </c>
      <c r="D3915" s="1">
        <f>process_lib!$D$4</f>
        <v>0</v>
      </c>
      <c r="E3915" s="1">
        <f>process_lib!$D$5</f>
        <v>0</v>
      </c>
      <c r="F3915" s="1">
        <f>process_lib!$D$6</f>
        <v>0</v>
      </c>
      <c r="G3915" s="1">
        <f>process_lib!$D$7</f>
        <v>1</v>
      </c>
      <c r="H3915" s="1">
        <f>process_lib!$D$8</f>
        <v>10</v>
      </c>
    </row>
    <row r="3916" spans="1:8" x14ac:dyDescent="0.45">
      <c r="A3916" s="3">
        <v>44032</v>
      </c>
      <c r="B3916" s="1">
        <f>process_lib!$D$2</f>
        <v>1E-10</v>
      </c>
      <c r="C3916" s="1">
        <f>process_lib!$D$3</f>
        <v>0</v>
      </c>
      <c r="D3916" s="1">
        <f>process_lib!$D$4</f>
        <v>0</v>
      </c>
      <c r="E3916" s="1">
        <f>process_lib!$D$5</f>
        <v>0</v>
      </c>
      <c r="F3916" s="1">
        <f>process_lib!$D$6</f>
        <v>0</v>
      </c>
      <c r="G3916" s="1">
        <f>process_lib!$D$7</f>
        <v>1</v>
      </c>
      <c r="H3916" s="1">
        <f>process_lib!$D$8</f>
        <v>10</v>
      </c>
    </row>
    <row r="3917" spans="1:8" x14ac:dyDescent="0.45">
      <c r="A3917" s="3">
        <v>44033</v>
      </c>
      <c r="B3917" s="1">
        <f>process_lib!$D$2</f>
        <v>1E-10</v>
      </c>
      <c r="C3917" s="1">
        <f>process_lib!$D$3</f>
        <v>0</v>
      </c>
      <c r="D3917" s="1">
        <f>process_lib!$D$4</f>
        <v>0</v>
      </c>
      <c r="E3917" s="1">
        <f>process_lib!$D$5</f>
        <v>0</v>
      </c>
      <c r="F3917" s="1">
        <f>process_lib!$D$6</f>
        <v>0</v>
      </c>
      <c r="G3917" s="1">
        <f>process_lib!$D$7</f>
        <v>1</v>
      </c>
      <c r="H3917" s="1">
        <f>process_lib!$D$8</f>
        <v>10</v>
      </c>
    </row>
    <row r="3918" spans="1:8" x14ac:dyDescent="0.45">
      <c r="A3918" s="3">
        <v>44034</v>
      </c>
      <c r="B3918" s="1">
        <f>process_lib!$D$2</f>
        <v>1E-10</v>
      </c>
      <c r="C3918" s="1">
        <f>process_lib!$D$3</f>
        <v>0</v>
      </c>
      <c r="D3918" s="1">
        <f>process_lib!$D$4</f>
        <v>0</v>
      </c>
      <c r="E3918" s="1">
        <f>process_lib!$D$5</f>
        <v>0</v>
      </c>
      <c r="F3918" s="1">
        <f>process_lib!$D$6</f>
        <v>0</v>
      </c>
      <c r="G3918" s="1">
        <f>process_lib!$D$7</f>
        <v>1</v>
      </c>
      <c r="H3918" s="1">
        <f>process_lib!$D$8</f>
        <v>10</v>
      </c>
    </row>
    <row r="3919" spans="1:8" x14ac:dyDescent="0.45">
      <c r="A3919" s="3">
        <v>44035</v>
      </c>
      <c r="B3919" s="1">
        <f>process_lib!$D$2</f>
        <v>1E-10</v>
      </c>
      <c r="C3919" s="1">
        <f>process_lib!$D$3</f>
        <v>0</v>
      </c>
      <c r="D3919" s="1">
        <f>process_lib!$D$4</f>
        <v>0</v>
      </c>
      <c r="E3919" s="1">
        <f>process_lib!$D$5</f>
        <v>0</v>
      </c>
      <c r="F3919" s="1">
        <f>process_lib!$D$6</f>
        <v>0</v>
      </c>
      <c r="G3919" s="1">
        <f>process_lib!$D$7</f>
        <v>1</v>
      </c>
      <c r="H3919" s="1">
        <f>process_lib!$D$8</f>
        <v>10</v>
      </c>
    </row>
    <row r="3920" spans="1:8" x14ac:dyDescent="0.45">
      <c r="A3920" s="3">
        <v>44036</v>
      </c>
      <c r="B3920" s="1">
        <f>process_lib!$D$2</f>
        <v>1E-10</v>
      </c>
      <c r="C3920" s="1">
        <f>process_lib!$D$3</f>
        <v>0</v>
      </c>
      <c r="D3920" s="1">
        <f>process_lib!$D$4</f>
        <v>0</v>
      </c>
      <c r="E3920" s="1">
        <f>process_lib!$D$5</f>
        <v>0</v>
      </c>
      <c r="F3920" s="1">
        <f>process_lib!$D$6</f>
        <v>0</v>
      </c>
      <c r="G3920" s="1">
        <f>process_lib!$D$7</f>
        <v>1</v>
      </c>
      <c r="H3920" s="1">
        <f>process_lib!$D$8</f>
        <v>10</v>
      </c>
    </row>
    <row r="3921" spans="1:8" x14ac:dyDescent="0.45">
      <c r="A3921" s="3">
        <v>44037</v>
      </c>
      <c r="B3921" s="1">
        <f>process_lib!$D$2</f>
        <v>1E-10</v>
      </c>
      <c r="C3921" s="1">
        <f>process_lib!$D$3</f>
        <v>0</v>
      </c>
      <c r="D3921" s="1">
        <f>process_lib!$D$4</f>
        <v>0</v>
      </c>
      <c r="E3921" s="1">
        <f>process_lib!$D$5</f>
        <v>0</v>
      </c>
      <c r="F3921" s="1">
        <f>process_lib!$D$6</f>
        <v>0</v>
      </c>
      <c r="G3921" s="1">
        <f>process_lib!$D$7</f>
        <v>1</v>
      </c>
      <c r="H3921" s="1">
        <f>process_lib!$D$8</f>
        <v>10</v>
      </c>
    </row>
    <row r="3922" spans="1:8" x14ac:dyDescent="0.45">
      <c r="A3922" s="3">
        <v>44038</v>
      </c>
      <c r="B3922" s="1">
        <f>process_lib!$D$2</f>
        <v>1E-10</v>
      </c>
      <c r="C3922" s="1">
        <f>process_lib!$D$3</f>
        <v>0</v>
      </c>
      <c r="D3922" s="1">
        <f>process_lib!$D$4</f>
        <v>0</v>
      </c>
      <c r="E3922" s="1">
        <f>process_lib!$D$5</f>
        <v>0</v>
      </c>
      <c r="F3922" s="1">
        <f>process_lib!$D$6</f>
        <v>0</v>
      </c>
      <c r="G3922" s="1">
        <f>process_lib!$D$7</f>
        <v>1</v>
      </c>
      <c r="H3922" s="1">
        <f>process_lib!$D$8</f>
        <v>10</v>
      </c>
    </row>
    <row r="3923" spans="1:8" x14ac:dyDescent="0.45">
      <c r="A3923" s="3">
        <v>44039</v>
      </c>
      <c r="B3923" s="1">
        <f>process_lib!$D$2</f>
        <v>1E-10</v>
      </c>
      <c r="C3923" s="1">
        <f>process_lib!$D$3</f>
        <v>0</v>
      </c>
      <c r="D3923" s="1">
        <f>process_lib!$D$4</f>
        <v>0</v>
      </c>
      <c r="E3923" s="1">
        <f>process_lib!$D$5</f>
        <v>0</v>
      </c>
      <c r="F3923" s="1">
        <f>process_lib!$D$6</f>
        <v>0</v>
      </c>
      <c r="G3923" s="1">
        <f>process_lib!$D$7</f>
        <v>1</v>
      </c>
      <c r="H3923" s="1">
        <f>process_lib!$D$8</f>
        <v>10</v>
      </c>
    </row>
    <row r="3924" spans="1:8" x14ac:dyDescent="0.45">
      <c r="A3924" s="3">
        <v>44040</v>
      </c>
      <c r="B3924" s="1">
        <f>process_lib!$D$2</f>
        <v>1E-10</v>
      </c>
      <c r="C3924" s="1">
        <f>process_lib!$D$3</f>
        <v>0</v>
      </c>
      <c r="D3924" s="1">
        <f>process_lib!$D$4</f>
        <v>0</v>
      </c>
      <c r="E3924" s="1">
        <f>process_lib!$D$5</f>
        <v>0</v>
      </c>
      <c r="F3924" s="1">
        <f>process_lib!$D$6</f>
        <v>0</v>
      </c>
      <c r="G3924" s="1">
        <f>process_lib!$D$7</f>
        <v>1</v>
      </c>
      <c r="H3924" s="1">
        <f>process_lib!$D$8</f>
        <v>10</v>
      </c>
    </row>
    <row r="3925" spans="1:8" x14ac:dyDescent="0.45">
      <c r="A3925" s="3">
        <v>44041</v>
      </c>
      <c r="B3925" s="1">
        <f>process_lib!$D$2</f>
        <v>1E-10</v>
      </c>
      <c r="C3925" s="1">
        <f>process_lib!$D$3</f>
        <v>0</v>
      </c>
      <c r="D3925" s="1">
        <f>process_lib!$D$4</f>
        <v>0</v>
      </c>
      <c r="E3925" s="1">
        <f>process_lib!$D$5</f>
        <v>0</v>
      </c>
      <c r="F3925" s="1">
        <f>process_lib!$D$6</f>
        <v>0</v>
      </c>
      <c r="G3925" s="1">
        <f>process_lib!$D$7</f>
        <v>1</v>
      </c>
      <c r="H3925" s="1">
        <f>process_lib!$D$8</f>
        <v>10</v>
      </c>
    </row>
    <row r="3926" spans="1:8" x14ac:dyDescent="0.45">
      <c r="A3926" s="3">
        <v>44042</v>
      </c>
      <c r="B3926" s="1">
        <f>process_lib!$D$2</f>
        <v>1E-10</v>
      </c>
      <c r="C3926" s="1">
        <f>process_lib!$D$3</f>
        <v>0</v>
      </c>
      <c r="D3926" s="1">
        <f>process_lib!$D$4</f>
        <v>0</v>
      </c>
      <c r="E3926" s="1">
        <f>process_lib!$D$5</f>
        <v>0</v>
      </c>
      <c r="F3926" s="1">
        <f>process_lib!$D$6</f>
        <v>0</v>
      </c>
      <c r="G3926" s="1">
        <f>process_lib!$D$7</f>
        <v>1</v>
      </c>
      <c r="H3926" s="1">
        <f>process_lib!$D$8</f>
        <v>10</v>
      </c>
    </row>
    <row r="3927" spans="1:8" x14ac:dyDescent="0.45">
      <c r="A3927" s="3">
        <v>44043</v>
      </c>
      <c r="B3927" s="1">
        <f>process_lib!$D$2</f>
        <v>1E-10</v>
      </c>
      <c r="C3927" s="1">
        <f>process_lib!$D$3</f>
        <v>0</v>
      </c>
      <c r="D3927" s="1">
        <f>process_lib!$D$4</f>
        <v>0</v>
      </c>
      <c r="E3927" s="1">
        <f>process_lib!$D$5</f>
        <v>0</v>
      </c>
      <c r="F3927" s="1">
        <f>process_lib!$D$6</f>
        <v>0</v>
      </c>
      <c r="G3927" s="1">
        <f>process_lib!$D$7</f>
        <v>1</v>
      </c>
      <c r="H3927" s="1">
        <f>process_lib!$D$8</f>
        <v>10</v>
      </c>
    </row>
    <row r="3928" spans="1:8" x14ac:dyDescent="0.45">
      <c r="A3928" s="3">
        <v>44044</v>
      </c>
      <c r="B3928" s="1">
        <f>process_lib!$D$2</f>
        <v>1E-10</v>
      </c>
      <c r="C3928" s="1">
        <f>process_lib!$D$3</f>
        <v>0</v>
      </c>
      <c r="D3928" s="1">
        <f>process_lib!$D$4</f>
        <v>0</v>
      </c>
      <c r="E3928" s="1">
        <f>process_lib!$D$5</f>
        <v>0</v>
      </c>
      <c r="F3928" s="1">
        <f>process_lib!$D$6</f>
        <v>0</v>
      </c>
      <c r="G3928" s="1">
        <f>process_lib!$D$7</f>
        <v>1</v>
      </c>
      <c r="H3928" s="1">
        <f>process_lib!$D$8</f>
        <v>10</v>
      </c>
    </row>
    <row r="3929" spans="1:8" x14ac:dyDescent="0.45">
      <c r="A3929" s="3">
        <v>44045</v>
      </c>
      <c r="B3929" s="1">
        <f>process_lib!$D$2</f>
        <v>1E-10</v>
      </c>
      <c r="C3929" s="1">
        <f>process_lib!$D$3</f>
        <v>0</v>
      </c>
      <c r="D3929" s="1">
        <f>process_lib!$D$4</f>
        <v>0</v>
      </c>
      <c r="E3929" s="1">
        <f>process_lib!$D$5</f>
        <v>0</v>
      </c>
      <c r="F3929" s="1">
        <f>process_lib!$D$6</f>
        <v>0</v>
      </c>
      <c r="G3929" s="1">
        <f>process_lib!$D$7</f>
        <v>1</v>
      </c>
      <c r="H3929" s="1">
        <f>process_lib!$D$8</f>
        <v>10</v>
      </c>
    </row>
    <row r="3930" spans="1:8" x14ac:dyDescent="0.45">
      <c r="A3930" s="3">
        <v>44046</v>
      </c>
      <c r="B3930" s="1">
        <f>process_lib!$D$2</f>
        <v>1E-10</v>
      </c>
      <c r="C3930" s="1">
        <f>process_lib!$D$3</f>
        <v>0</v>
      </c>
      <c r="D3930" s="1">
        <f>process_lib!$D$4</f>
        <v>0</v>
      </c>
      <c r="E3930" s="1">
        <f>process_lib!$D$5</f>
        <v>0</v>
      </c>
      <c r="F3930" s="1">
        <f>process_lib!$D$6</f>
        <v>0</v>
      </c>
      <c r="G3930" s="1">
        <f>process_lib!$D$7</f>
        <v>1</v>
      </c>
      <c r="H3930" s="1">
        <f>process_lib!$D$8</f>
        <v>10</v>
      </c>
    </row>
    <row r="3931" spans="1:8" x14ac:dyDescent="0.45">
      <c r="A3931" s="3">
        <v>44047</v>
      </c>
      <c r="B3931" s="1">
        <f>process_lib!$D$2</f>
        <v>1E-10</v>
      </c>
      <c r="C3931" s="1">
        <f>process_lib!$D$3</f>
        <v>0</v>
      </c>
      <c r="D3931" s="1">
        <f>process_lib!$D$4</f>
        <v>0</v>
      </c>
      <c r="E3931" s="1">
        <f>process_lib!$D$5</f>
        <v>0</v>
      </c>
      <c r="F3931" s="1">
        <f>process_lib!$D$6</f>
        <v>0</v>
      </c>
      <c r="G3931" s="1">
        <f>process_lib!$D$7</f>
        <v>1</v>
      </c>
      <c r="H3931" s="1">
        <f>process_lib!$D$8</f>
        <v>10</v>
      </c>
    </row>
    <row r="3932" spans="1:8" x14ac:dyDescent="0.45">
      <c r="A3932" s="3">
        <v>44048</v>
      </c>
      <c r="B3932" s="1">
        <f>process_lib!$D$2</f>
        <v>1E-10</v>
      </c>
      <c r="C3932" s="1">
        <f>process_lib!$D$3</f>
        <v>0</v>
      </c>
      <c r="D3932" s="1">
        <f>process_lib!$D$4</f>
        <v>0</v>
      </c>
      <c r="E3932" s="1">
        <f>process_lib!$D$5</f>
        <v>0</v>
      </c>
      <c r="F3932" s="1">
        <f>process_lib!$D$6</f>
        <v>0</v>
      </c>
      <c r="G3932" s="1">
        <f>process_lib!$D$7</f>
        <v>1</v>
      </c>
      <c r="H3932" s="1">
        <f>process_lib!$D$8</f>
        <v>10</v>
      </c>
    </row>
    <row r="3933" spans="1:8" x14ac:dyDescent="0.45">
      <c r="A3933" s="3">
        <v>44049</v>
      </c>
      <c r="B3933" s="1">
        <f>process_lib!$D$2</f>
        <v>1E-10</v>
      </c>
      <c r="C3933" s="1">
        <f>process_lib!$D$3</f>
        <v>0</v>
      </c>
      <c r="D3933" s="1">
        <f>process_lib!$D$4</f>
        <v>0</v>
      </c>
      <c r="E3933" s="1">
        <f>process_lib!$D$5</f>
        <v>0</v>
      </c>
      <c r="F3933" s="1">
        <f>process_lib!$D$6</f>
        <v>0</v>
      </c>
      <c r="G3933" s="1">
        <f>process_lib!$D$7</f>
        <v>1</v>
      </c>
      <c r="H3933" s="1">
        <f>process_lib!$D$8</f>
        <v>10</v>
      </c>
    </row>
    <row r="3934" spans="1:8" x14ac:dyDescent="0.45">
      <c r="A3934" s="3">
        <v>44050</v>
      </c>
      <c r="B3934" s="1">
        <f>process_lib!$D$2</f>
        <v>1E-10</v>
      </c>
      <c r="C3934" s="1">
        <f>process_lib!$D$3</f>
        <v>0</v>
      </c>
      <c r="D3934" s="1">
        <f>process_lib!$D$4</f>
        <v>0</v>
      </c>
      <c r="E3934" s="1">
        <f>process_lib!$D$5</f>
        <v>0</v>
      </c>
      <c r="F3934" s="1">
        <f>process_lib!$D$6</f>
        <v>0</v>
      </c>
      <c r="G3934" s="1">
        <f>process_lib!$D$7</f>
        <v>1</v>
      </c>
      <c r="H3934" s="1">
        <f>process_lib!$D$8</f>
        <v>10</v>
      </c>
    </row>
    <row r="3935" spans="1:8" x14ac:dyDescent="0.45">
      <c r="A3935" s="3">
        <v>44051</v>
      </c>
      <c r="B3935" s="1">
        <f>process_lib!$D$2</f>
        <v>1E-10</v>
      </c>
      <c r="C3935" s="1">
        <f>process_lib!$D$3</f>
        <v>0</v>
      </c>
      <c r="D3935" s="1">
        <f>process_lib!$D$4</f>
        <v>0</v>
      </c>
      <c r="E3935" s="1">
        <f>process_lib!$D$5</f>
        <v>0</v>
      </c>
      <c r="F3935" s="1">
        <f>process_lib!$D$6</f>
        <v>0</v>
      </c>
      <c r="G3935" s="1">
        <f>process_lib!$D$7</f>
        <v>1</v>
      </c>
      <c r="H3935" s="1">
        <f>process_lib!$D$8</f>
        <v>10</v>
      </c>
    </row>
    <row r="3936" spans="1:8" x14ac:dyDescent="0.45">
      <c r="A3936" s="3">
        <v>44052</v>
      </c>
      <c r="B3936" s="1">
        <f>process_lib!$D$2</f>
        <v>1E-10</v>
      </c>
      <c r="C3936" s="1">
        <f>process_lib!$D$3</f>
        <v>0</v>
      </c>
      <c r="D3936" s="1">
        <f>process_lib!$D$4</f>
        <v>0</v>
      </c>
      <c r="E3936" s="1">
        <f>process_lib!$D$5</f>
        <v>0</v>
      </c>
      <c r="F3936" s="1">
        <f>process_lib!$D$6</f>
        <v>0</v>
      </c>
      <c r="G3936" s="1">
        <f>process_lib!$D$7</f>
        <v>1</v>
      </c>
      <c r="H3936" s="1">
        <f>process_lib!$D$8</f>
        <v>10</v>
      </c>
    </row>
    <row r="3937" spans="1:8" x14ac:dyDescent="0.45">
      <c r="A3937" s="3">
        <v>44053</v>
      </c>
      <c r="B3937" s="1">
        <f>process_lib!$D$2</f>
        <v>1E-10</v>
      </c>
      <c r="C3937" s="1">
        <f>process_lib!$D$3</f>
        <v>0</v>
      </c>
      <c r="D3937" s="1">
        <f>process_lib!$D$4</f>
        <v>0</v>
      </c>
      <c r="E3937" s="1">
        <f>process_lib!$D$5</f>
        <v>0</v>
      </c>
      <c r="F3937" s="1">
        <f>process_lib!$D$6</f>
        <v>0</v>
      </c>
      <c r="G3937" s="1">
        <f>process_lib!$D$7</f>
        <v>1</v>
      </c>
      <c r="H3937" s="1">
        <f>process_lib!$D$8</f>
        <v>10</v>
      </c>
    </row>
    <row r="3938" spans="1:8" x14ac:dyDescent="0.45">
      <c r="A3938" s="3">
        <v>44054</v>
      </c>
      <c r="B3938" s="1">
        <f>process_lib!$D$2</f>
        <v>1E-10</v>
      </c>
      <c r="C3938" s="1">
        <f>process_lib!$D$3</f>
        <v>0</v>
      </c>
      <c r="D3938" s="1">
        <f>process_lib!$D$4</f>
        <v>0</v>
      </c>
      <c r="E3938" s="1">
        <f>process_lib!$D$5</f>
        <v>0</v>
      </c>
      <c r="F3938" s="1">
        <f>process_lib!$D$6</f>
        <v>0</v>
      </c>
      <c r="G3938" s="1">
        <f>process_lib!$D$7</f>
        <v>1</v>
      </c>
      <c r="H3938" s="1">
        <f>process_lib!$D$8</f>
        <v>10</v>
      </c>
    </row>
    <row r="3939" spans="1:8" x14ac:dyDescent="0.45">
      <c r="A3939" s="3">
        <v>44055</v>
      </c>
      <c r="B3939" s="1">
        <f>process_lib!$D$2</f>
        <v>1E-10</v>
      </c>
      <c r="C3939" s="1">
        <f>process_lib!$D$3</f>
        <v>0</v>
      </c>
      <c r="D3939" s="1">
        <f>process_lib!$D$4</f>
        <v>0</v>
      </c>
      <c r="E3939" s="1">
        <f>process_lib!$D$5</f>
        <v>0</v>
      </c>
      <c r="F3939" s="1">
        <f>process_lib!$D$6</f>
        <v>0</v>
      </c>
      <c r="G3939" s="1">
        <f>process_lib!$D$7</f>
        <v>1</v>
      </c>
      <c r="H3939" s="1">
        <f>process_lib!$D$8</f>
        <v>10</v>
      </c>
    </row>
    <row r="3940" spans="1:8" x14ac:dyDescent="0.45">
      <c r="A3940" s="3">
        <v>44056</v>
      </c>
      <c r="B3940" s="1">
        <f>process_lib!$D$2</f>
        <v>1E-10</v>
      </c>
      <c r="C3940" s="1">
        <f>process_lib!$D$3</f>
        <v>0</v>
      </c>
      <c r="D3940" s="1">
        <f>process_lib!$D$4</f>
        <v>0</v>
      </c>
      <c r="E3940" s="1">
        <f>process_lib!$D$5</f>
        <v>0</v>
      </c>
      <c r="F3940" s="1">
        <f>process_lib!$D$6</f>
        <v>0</v>
      </c>
      <c r="G3940" s="1">
        <f>process_lib!$D$7</f>
        <v>1</v>
      </c>
      <c r="H3940" s="1">
        <f>process_lib!$D$8</f>
        <v>10</v>
      </c>
    </row>
    <row r="3941" spans="1:8" x14ac:dyDescent="0.45">
      <c r="A3941" s="3">
        <v>44057</v>
      </c>
      <c r="B3941" s="1">
        <f>process_lib!$D$2</f>
        <v>1E-10</v>
      </c>
      <c r="C3941" s="1">
        <f>process_lib!$D$3</f>
        <v>0</v>
      </c>
      <c r="D3941" s="1">
        <f>process_lib!$D$4</f>
        <v>0</v>
      </c>
      <c r="E3941" s="1">
        <f>process_lib!$D$5</f>
        <v>0</v>
      </c>
      <c r="F3941" s="1">
        <f>process_lib!$D$6</f>
        <v>0</v>
      </c>
      <c r="G3941" s="1">
        <f>process_lib!$D$7</f>
        <v>1</v>
      </c>
      <c r="H3941" s="1">
        <f>process_lib!$D$8</f>
        <v>10</v>
      </c>
    </row>
    <row r="3942" spans="1:8" x14ac:dyDescent="0.45">
      <c r="A3942" s="3">
        <v>44058</v>
      </c>
      <c r="B3942" s="1">
        <f>process_lib!$D$2</f>
        <v>1E-10</v>
      </c>
      <c r="C3942" s="1">
        <f>process_lib!$D$3</f>
        <v>0</v>
      </c>
      <c r="D3942" s="1">
        <f>process_lib!$D$4</f>
        <v>0</v>
      </c>
      <c r="E3942" s="1">
        <f>process_lib!$D$5</f>
        <v>0</v>
      </c>
      <c r="F3942" s="1">
        <f>process_lib!$D$6</f>
        <v>0</v>
      </c>
      <c r="G3942" s="1">
        <f>process_lib!$D$7</f>
        <v>1</v>
      </c>
      <c r="H3942" s="1">
        <f>process_lib!$D$8</f>
        <v>10</v>
      </c>
    </row>
    <row r="3943" spans="1:8" x14ac:dyDescent="0.45">
      <c r="A3943" s="3">
        <v>44059</v>
      </c>
      <c r="B3943" s="1">
        <f>process_lib!$D$2</f>
        <v>1E-10</v>
      </c>
      <c r="C3943" s="1">
        <f>process_lib!$D$3</f>
        <v>0</v>
      </c>
      <c r="D3943" s="1">
        <f>process_lib!$D$4</f>
        <v>0</v>
      </c>
      <c r="E3943" s="1">
        <f>process_lib!$D$5</f>
        <v>0</v>
      </c>
      <c r="F3943" s="1">
        <f>process_lib!$D$6</f>
        <v>0</v>
      </c>
      <c r="G3943" s="1">
        <f>process_lib!$D$7</f>
        <v>1</v>
      </c>
      <c r="H3943" s="1">
        <f>process_lib!$D$8</f>
        <v>10</v>
      </c>
    </row>
    <row r="3944" spans="1:8" x14ac:dyDescent="0.45">
      <c r="A3944" s="3">
        <v>44060</v>
      </c>
      <c r="B3944" s="1">
        <f>process_lib!$D$2</f>
        <v>1E-10</v>
      </c>
      <c r="C3944" s="1">
        <f>process_lib!$D$3</f>
        <v>0</v>
      </c>
      <c r="D3944" s="1">
        <f>process_lib!$D$4</f>
        <v>0</v>
      </c>
      <c r="E3944" s="1">
        <f>process_lib!$D$5</f>
        <v>0</v>
      </c>
      <c r="F3944" s="1">
        <f>process_lib!$D$6</f>
        <v>0</v>
      </c>
      <c r="G3944" s="1">
        <f>process_lib!$D$7</f>
        <v>1</v>
      </c>
      <c r="H3944" s="1">
        <f>process_lib!$D$8</f>
        <v>10</v>
      </c>
    </row>
    <row r="3945" spans="1:8" x14ac:dyDescent="0.45">
      <c r="A3945" s="3">
        <v>44061</v>
      </c>
      <c r="B3945" s="1">
        <f>process_lib!$D$2</f>
        <v>1E-10</v>
      </c>
      <c r="C3945" s="1">
        <f>process_lib!$D$3</f>
        <v>0</v>
      </c>
      <c r="D3945" s="1">
        <f>process_lib!$D$4</f>
        <v>0</v>
      </c>
      <c r="E3945" s="1">
        <f>process_lib!$D$5</f>
        <v>0</v>
      </c>
      <c r="F3945" s="1">
        <f>process_lib!$D$6</f>
        <v>0</v>
      </c>
      <c r="G3945" s="1">
        <f>process_lib!$D$7</f>
        <v>1</v>
      </c>
      <c r="H3945" s="1">
        <f>process_lib!$D$8</f>
        <v>10</v>
      </c>
    </row>
    <row r="3946" spans="1:8" x14ac:dyDescent="0.45">
      <c r="A3946" s="3">
        <v>44062</v>
      </c>
      <c r="B3946" s="1">
        <f>process_lib!$D$2</f>
        <v>1E-10</v>
      </c>
      <c r="C3946" s="1">
        <f>process_lib!$D$3</f>
        <v>0</v>
      </c>
      <c r="D3946" s="1">
        <f>process_lib!$D$4</f>
        <v>0</v>
      </c>
      <c r="E3946" s="1">
        <f>process_lib!$D$5</f>
        <v>0</v>
      </c>
      <c r="F3946" s="1">
        <f>process_lib!$D$6</f>
        <v>0</v>
      </c>
      <c r="G3946" s="1">
        <f>process_lib!$D$7</f>
        <v>1</v>
      </c>
      <c r="H3946" s="1">
        <f>process_lib!$D$8</f>
        <v>10</v>
      </c>
    </row>
    <row r="3947" spans="1:8" x14ac:dyDescent="0.45">
      <c r="A3947" s="3">
        <v>44063</v>
      </c>
      <c r="B3947" s="1">
        <f>process_lib!$D$2</f>
        <v>1E-10</v>
      </c>
      <c r="C3947" s="1">
        <f>process_lib!$D$3</f>
        <v>0</v>
      </c>
      <c r="D3947" s="1">
        <f>process_lib!$D$4</f>
        <v>0</v>
      </c>
      <c r="E3947" s="1">
        <f>process_lib!$D$5</f>
        <v>0</v>
      </c>
      <c r="F3947" s="1">
        <f>process_lib!$D$6</f>
        <v>0</v>
      </c>
      <c r="G3947" s="1">
        <f>process_lib!$D$7</f>
        <v>1</v>
      </c>
      <c r="H3947" s="1">
        <f>process_lib!$D$8</f>
        <v>10</v>
      </c>
    </row>
    <row r="3948" spans="1:8" x14ac:dyDescent="0.45">
      <c r="A3948" s="3">
        <v>44064</v>
      </c>
      <c r="B3948" s="1">
        <f>process_lib!$D$2</f>
        <v>1E-10</v>
      </c>
      <c r="C3948" s="1">
        <f>process_lib!$D$3</f>
        <v>0</v>
      </c>
      <c r="D3948" s="1">
        <f>process_lib!$D$4</f>
        <v>0</v>
      </c>
      <c r="E3948" s="1">
        <f>process_lib!$D$5</f>
        <v>0</v>
      </c>
      <c r="F3948" s="1">
        <f>process_lib!$D$6</f>
        <v>0</v>
      </c>
      <c r="G3948" s="1">
        <f>process_lib!$D$7</f>
        <v>1</v>
      </c>
      <c r="H3948" s="1">
        <f>process_lib!$D$8</f>
        <v>10</v>
      </c>
    </row>
    <row r="3949" spans="1:8" x14ac:dyDescent="0.45">
      <c r="A3949" s="3">
        <v>44065</v>
      </c>
      <c r="B3949" s="1">
        <f>process_lib!$D$2</f>
        <v>1E-10</v>
      </c>
      <c r="C3949" s="1">
        <f>process_lib!$D$3</f>
        <v>0</v>
      </c>
      <c r="D3949" s="1">
        <f>process_lib!$D$4</f>
        <v>0</v>
      </c>
      <c r="E3949" s="1">
        <f>process_lib!$D$5</f>
        <v>0</v>
      </c>
      <c r="F3949" s="1">
        <f>process_lib!$D$6</f>
        <v>0</v>
      </c>
      <c r="G3949" s="1">
        <f>process_lib!$D$7</f>
        <v>1</v>
      </c>
      <c r="H3949" s="1">
        <f>process_lib!$D$8</f>
        <v>10</v>
      </c>
    </row>
    <row r="3950" spans="1:8" x14ac:dyDescent="0.45">
      <c r="A3950" s="3">
        <v>44066</v>
      </c>
      <c r="B3950" s="1">
        <f>process_lib!$D$2</f>
        <v>1E-10</v>
      </c>
      <c r="C3950" s="1">
        <f>process_lib!$D$3</f>
        <v>0</v>
      </c>
      <c r="D3950" s="1">
        <f>process_lib!$D$4</f>
        <v>0</v>
      </c>
      <c r="E3950" s="1">
        <f>process_lib!$D$5</f>
        <v>0</v>
      </c>
      <c r="F3950" s="1">
        <f>process_lib!$D$6</f>
        <v>0</v>
      </c>
      <c r="G3950" s="1">
        <f>process_lib!$D$7</f>
        <v>1</v>
      </c>
      <c r="H3950" s="1">
        <f>process_lib!$D$8</f>
        <v>10</v>
      </c>
    </row>
    <row r="3951" spans="1:8" x14ac:dyDescent="0.45">
      <c r="A3951" s="3">
        <v>44067</v>
      </c>
      <c r="B3951" s="1">
        <f>process_lib!$D$2</f>
        <v>1E-10</v>
      </c>
      <c r="C3951" s="1">
        <f>process_lib!$D$3</f>
        <v>0</v>
      </c>
      <c r="D3951" s="1">
        <f>process_lib!$D$4</f>
        <v>0</v>
      </c>
      <c r="E3951" s="1">
        <f>process_lib!$D$5</f>
        <v>0</v>
      </c>
      <c r="F3951" s="1">
        <f>process_lib!$D$6</f>
        <v>0</v>
      </c>
      <c r="G3951" s="1">
        <f>process_lib!$D$7</f>
        <v>1</v>
      </c>
      <c r="H3951" s="1">
        <f>process_lib!$D$8</f>
        <v>10</v>
      </c>
    </row>
    <row r="3952" spans="1:8" x14ac:dyDescent="0.45">
      <c r="A3952" s="3">
        <v>44068</v>
      </c>
      <c r="B3952" s="1">
        <f>process_lib!$D$2</f>
        <v>1E-10</v>
      </c>
      <c r="C3952" s="1">
        <f>process_lib!$D$3</f>
        <v>0</v>
      </c>
      <c r="D3952" s="1">
        <f>process_lib!$D$4</f>
        <v>0</v>
      </c>
      <c r="E3952" s="1">
        <f>process_lib!$D$5</f>
        <v>0</v>
      </c>
      <c r="F3952" s="1">
        <f>process_lib!$D$6</f>
        <v>0</v>
      </c>
      <c r="G3952" s="1">
        <f>process_lib!$D$7</f>
        <v>1</v>
      </c>
      <c r="H3952" s="1">
        <f>process_lib!$D$8</f>
        <v>10</v>
      </c>
    </row>
    <row r="3953" spans="1:8" x14ac:dyDescent="0.45">
      <c r="A3953" s="3">
        <v>44069</v>
      </c>
      <c r="B3953" s="1">
        <f>process_lib!$D$2</f>
        <v>1E-10</v>
      </c>
      <c r="C3953" s="1">
        <f>process_lib!$D$3</f>
        <v>0</v>
      </c>
      <c r="D3953" s="1">
        <f>process_lib!$D$4</f>
        <v>0</v>
      </c>
      <c r="E3953" s="1">
        <f>process_lib!$D$5</f>
        <v>0</v>
      </c>
      <c r="F3953" s="1">
        <f>process_lib!$D$6</f>
        <v>0</v>
      </c>
      <c r="G3953" s="1">
        <f>process_lib!$D$7</f>
        <v>1</v>
      </c>
      <c r="H3953" s="1">
        <f>process_lib!$D$8</f>
        <v>10</v>
      </c>
    </row>
    <row r="3954" spans="1:8" x14ac:dyDescent="0.45">
      <c r="A3954" s="3">
        <v>44070</v>
      </c>
      <c r="B3954" s="1">
        <f>process_lib!$D$2</f>
        <v>1E-10</v>
      </c>
      <c r="C3954" s="1">
        <f>process_lib!$D$3</f>
        <v>0</v>
      </c>
      <c r="D3954" s="1">
        <f>process_lib!$D$4</f>
        <v>0</v>
      </c>
      <c r="E3954" s="1">
        <f>process_lib!$D$5</f>
        <v>0</v>
      </c>
      <c r="F3954" s="1">
        <f>process_lib!$D$6</f>
        <v>0</v>
      </c>
      <c r="G3954" s="1">
        <f>process_lib!$D$7</f>
        <v>1</v>
      </c>
      <c r="H3954" s="1">
        <f>process_lib!$D$8</f>
        <v>10</v>
      </c>
    </row>
    <row r="3955" spans="1:8" x14ac:dyDescent="0.45">
      <c r="A3955" s="3">
        <v>44071</v>
      </c>
      <c r="B3955" s="1">
        <f>process_lib!$D$2</f>
        <v>1E-10</v>
      </c>
      <c r="C3955" s="1">
        <f>process_lib!$D$3</f>
        <v>0</v>
      </c>
      <c r="D3955" s="1">
        <f>process_lib!$D$4</f>
        <v>0</v>
      </c>
      <c r="E3955" s="1">
        <f>process_lib!$D$5</f>
        <v>0</v>
      </c>
      <c r="F3955" s="1">
        <f>process_lib!$D$6</f>
        <v>0</v>
      </c>
      <c r="G3955" s="1">
        <f>process_lib!$D$7</f>
        <v>1</v>
      </c>
      <c r="H3955" s="1">
        <f>process_lib!$D$8</f>
        <v>10</v>
      </c>
    </row>
    <row r="3956" spans="1:8" x14ac:dyDescent="0.45">
      <c r="A3956" s="3">
        <v>44072</v>
      </c>
      <c r="B3956" s="1">
        <f>process_lib!$D$2</f>
        <v>1E-10</v>
      </c>
      <c r="C3956" s="1">
        <f>process_lib!$D$3</f>
        <v>0</v>
      </c>
      <c r="D3956" s="1">
        <f>process_lib!$D$4</f>
        <v>0</v>
      </c>
      <c r="E3956" s="1">
        <f>process_lib!$D$5</f>
        <v>0</v>
      </c>
      <c r="F3956" s="1">
        <f>process_lib!$D$6</f>
        <v>0</v>
      </c>
      <c r="G3956" s="1">
        <f>process_lib!$D$7</f>
        <v>1</v>
      </c>
      <c r="H3956" s="1">
        <f>process_lib!$D$8</f>
        <v>10</v>
      </c>
    </row>
    <row r="3957" spans="1:8" x14ac:dyDescent="0.45">
      <c r="A3957" s="3">
        <v>44073</v>
      </c>
      <c r="B3957" s="1">
        <f>process_lib!$D$2</f>
        <v>1E-10</v>
      </c>
      <c r="C3957" s="1">
        <f>process_lib!$D$3</f>
        <v>0</v>
      </c>
      <c r="D3957" s="1">
        <f>process_lib!$D$4</f>
        <v>0</v>
      </c>
      <c r="E3957" s="1">
        <f>process_lib!$D$5</f>
        <v>0</v>
      </c>
      <c r="F3957" s="1">
        <f>process_lib!$D$6</f>
        <v>0</v>
      </c>
      <c r="G3957" s="1">
        <f>process_lib!$D$7</f>
        <v>1</v>
      </c>
      <c r="H3957" s="1">
        <f>process_lib!$D$8</f>
        <v>10</v>
      </c>
    </row>
    <row r="3958" spans="1:8" x14ac:dyDescent="0.45">
      <c r="A3958" s="3">
        <v>44074</v>
      </c>
      <c r="B3958" s="1">
        <f>process_lib!$D$2</f>
        <v>1E-10</v>
      </c>
      <c r="C3958" s="1">
        <f>process_lib!$D$3</f>
        <v>0</v>
      </c>
      <c r="D3958" s="1">
        <f>process_lib!$D$4</f>
        <v>0</v>
      </c>
      <c r="E3958" s="1">
        <f>process_lib!$D$5</f>
        <v>0</v>
      </c>
      <c r="F3958" s="1">
        <f>process_lib!$D$6</f>
        <v>0</v>
      </c>
      <c r="G3958" s="1">
        <f>process_lib!$D$7</f>
        <v>1</v>
      </c>
      <c r="H3958" s="1">
        <f>process_lib!$D$8</f>
        <v>10</v>
      </c>
    </row>
    <row r="3959" spans="1:8" x14ac:dyDescent="0.45">
      <c r="A3959" s="3">
        <v>44075</v>
      </c>
      <c r="B3959" s="1">
        <f>process_lib!$D$2</f>
        <v>1E-10</v>
      </c>
      <c r="C3959" s="1">
        <f>process_lib!$D$3</f>
        <v>0</v>
      </c>
      <c r="D3959" s="1">
        <f>process_lib!$D$4</f>
        <v>0</v>
      </c>
      <c r="E3959" s="1">
        <f>process_lib!$D$5</f>
        <v>0</v>
      </c>
      <c r="F3959" s="1">
        <f>process_lib!$D$6</f>
        <v>0</v>
      </c>
      <c r="G3959" s="1">
        <f>process_lib!$D$7</f>
        <v>1</v>
      </c>
      <c r="H3959" s="1">
        <f>process_lib!$D$8</f>
        <v>10</v>
      </c>
    </row>
    <row r="3960" spans="1:8" x14ac:dyDescent="0.45">
      <c r="A3960" s="3">
        <v>44076</v>
      </c>
      <c r="B3960" s="1">
        <f>process_lib!$D$2</f>
        <v>1E-10</v>
      </c>
      <c r="C3960" s="1">
        <f>process_lib!$D$3</f>
        <v>0</v>
      </c>
      <c r="D3960" s="1">
        <f>process_lib!$D$4</f>
        <v>0</v>
      </c>
      <c r="E3960" s="1">
        <f>process_lib!$D$5</f>
        <v>0</v>
      </c>
      <c r="F3960" s="1">
        <f>process_lib!$D$6</f>
        <v>0</v>
      </c>
      <c r="G3960" s="1">
        <f>process_lib!$D$7</f>
        <v>1</v>
      </c>
      <c r="H3960" s="1">
        <f>process_lib!$D$8</f>
        <v>10</v>
      </c>
    </row>
    <row r="3961" spans="1:8" x14ac:dyDescent="0.45">
      <c r="A3961" s="3">
        <v>44077</v>
      </c>
      <c r="B3961" s="1">
        <f>process_lib!$D$2</f>
        <v>1E-10</v>
      </c>
      <c r="C3961" s="1">
        <f>process_lib!$D$3</f>
        <v>0</v>
      </c>
      <c r="D3961" s="1">
        <f>process_lib!$D$4</f>
        <v>0</v>
      </c>
      <c r="E3961" s="1">
        <f>process_lib!$D$5</f>
        <v>0</v>
      </c>
      <c r="F3961" s="1">
        <f>process_lib!$D$6</f>
        <v>0</v>
      </c>
      <c r="G3961" s="1">
        <f>process_lib!$D$7</f>
        <v>1</v>
      </c>
      <c r="H3961" s="1">
        <f>process_lib!$D$8</f>
        <v>10</v>
      </c>
    </row>
    <row r="3962" spans="1:8" x14ac:dyDescent="0.45">
      <c r="A3962" s="3">
        <v>44078</v>
      </c>
      <c r="B3962" s="1">
        <f>process_lib!$D$2</f>
        <v>1E-10</v>
      </c>
      <c r="C3962" s="1">
        <f>process_lib!$D$3</f>
        <v>0</v>
      </c>
      <c r="D3962" s="1">
        <f>process_lib!$D$4</f>
        <v>0</v>
      </c>
      <c r="E3962" s="1">
        <f>process_lib!$D$5</f>
        <v>0</v>
      </c>
      <c r="F3962" s="1">
        <f>process_lib!$D$6</f>
        <v>0</v>
      </c>
      <c r="G3962" s="1">
        <f>process_lib!$D$7</f>
        <v>1</v>
      </c>
      <c r="H3962" s="1">
        <f>process_lib!$D$8</f>
        <v>10</v>
      </c>
    </row>
    <row r="3963" spans="1:8" x14ac:dyDescent="0.45">
      <c r="A3963" s="3">
        <v>44079</v>
      </c>
      <c r="B3963" s="1">
        <f>process_lib!$D$2</f>
        <v>1E-10</v>
      </c>
      <c r="C3963" s="1">
        <f>process_lib!$D$3</f>
        <v>0</v>
      </c>
      <c r="D3963" s="1">
        <f>process_lib!$D$4</f>
        <v>0</v>
      </c>
      <c r="E3963" s="1">
        <f>process_lib!$D$5</f>
        <v>0</v>
      </c>
      <c r="F3963" s="1">
        <f>process_lib!$D$6</f>
        <v>0</v>
      </c>
      <c r="G3963" s="1">
        <f>process_lib!$D$7</f>
        <v>1</v>
      </c>
      <c r="H3963" s="1">
        <f>process_lib!$D$8</f>
        <v>10</v>
      </c>
    </row>
    <row r="3964" spans="1:8" x14ac:dyDescent="0.45">
      <c r="A3964" s="3">
        <v>44080</v>
      </c>
      <c r="B3964" s="1">
        <f>process_lib!$D$2</f>
        <v>1E-10</v>
      </c>
      <c r="C3964" s="1">
        <f>process_lib!$D$3</f>
        <v>0</v>
      </c>
      <c r="D3964" s="1">
        <f>process_lib!$D$4</f>
        <v>0</v>
      </c>
      <c r="E3964" s="1">
        <f>process_lib!$D$5</f>
        <v>0</v>
      </c>
      <c r="F3964" s="1">
        <f>process_lib!$D$6</f>
        <v>0</v>
      </c>
      <c r="G3964" s="1">
        <f>process_lib!$D$7</f>
        <v>1</v>
      </c>
      <c r="H3964" s="1">
        <f>process_lib!$D$8</f>
        <v>10</v>
      </c>
    </row>
    <row r="3965" spans="1:8" x14ac:dyDescent="0.45">
      <c r="A3965" s="3">
        <v>44081</v>
      </c>
      <c r="B3965" s="1">
        <f>process_lib!$D$2</f>
        <v>1E-10</v>
      </c>
      <c r="C3965" s="1">
        <f>process_lib!$D$3</f>
        <v>0</v>
      </c>
      <c r="D3965" s="1">
        <f>process_lib!$D$4</f>
        <v>0</v>
      </c>
      <c r="E3965" s="1">
        <f>process_lib!$D$5</f>
        <v>0</v>
      </c>
      <c r="F3965" s="1">
        <f>process_lib!$D$6</f>
        <v>0</v>
      </c>
      <c r="G3965" s="1">
        <f>process_lib!$D$7</f>
        <v>1</v>
      </c>
      <c r="H3965" s="1">
        <f>process_lib!$D$8</f>
        <v>10</v>
      </c>
    </row>
    <row r="3966" spans="1:8" x14ac:dyDescent="0.45">
      <c r="A3966" s="3">
        <v>44082</v>
      </c>
      <c r="B3966" s="1">
        <f>process_lib!$D$2</f>
        <v>1E-10</v>
      </c>
      <c r="C3966" s="1">
        <f>process_lib!$D$3</f>
        <v>0</v>
      </c>
      <c r="D3966" s="1">
        <f>process_lib!$D$4</f>
        <v>0</v>
      </c>
      <c r="E3966" s="1">
        <f>process_lib!$D$5</f>
        <v>0</v>
      </c>
      <c r="F3966" s="1">
        <f>process_lib!$D$6</f>
        <v>0</v>
      </c>
      <c r="G3966" s="1">
        <f>process_lib!$D$7</f>
        <v>1</v>
      </c>
      <c r="H3966" s="1">
        <f>process_lib!$D$8</f>
        <v>10</v>
      </c>
    </row>
    <row r="3967" spans="1:8" x14ac:dyDescent="0.45">
      <c r="A3967" s="3">
        <v>44083</v>
      </c>
      <c r="B3967" s="1">
        <f>process_lib!$D$2</f>
        <v>1E-10</v>
      </c>
      <c r="C3967" s="1">
        <f>process_lib!$D$3</f>
        <v>0</v>
      </c>
      <c r="D3967" s="1">
        <f>process_lib!$D$4</f>
        <v>0</v>
      </c>
      <c r="E3967" s="1">
        <f>process_lib!$D$5</f>
        <v>0</v>
      </c>
      <c r="F3967" s="1">
        <f>process_lib!$D$6</f>
        <v>0</v>
      </c>
      <c r="G3967" s="1">
        <f>process_lib!$D$7</f>
        <v>1</v>
      </c>
      <c r="H3967" s="1">
        <f>process_lib!$D$8</f>
        <v>10</v>
      </c>
    </row>
    <row r="3968" spans="1:8" x14ac:dyDescent="0.45">
      <c r="A3968" s="3">
        <v>44084</v>
      </c>
      <c r="B3968" s="1">
        <f>process_lib!$D$2</f>
        <v>1E-10</v>
      </c>
      <c r="C3968" s="1">
        <f>process_lib!$D$3</f>
        <v>0</v>
      </c>
      <c r="D3968" s="1">
        <f>process_lib!$D$4</f>
        <v>0</v>
      </c>
      <c r="E3968" s="1">
        <f>process_lib!$D$5</f>
        <v>0</v>
      </c>
      <c r="F3968" s="1">
        <f>process_lib!$D$6</f>
        <v>0</v>
      </c>
      <c r="G3968" s="1">
        <f>process_lib!$D$7</f>
        <v>1</v>
      </c>
      <c r="H3968" s="1">
        <f>process_lib!$D$8</f>
        <v>10</v>
      </c>
    </row>
    <row r="3969" spans="1:8" x14ac:dyDescent="0.45">
      <c r="A3969" s="3">
        <v>44085</v>
      </c>
      <c r="B3969" s="1">
        <f>process_lib!$D$2</f>
        <v>1E-10</v>
      </c>
      <c r="C3969" s="1">
        <f>process_lib!$D$3</f>
        <v>0</v>
      </c>
      <c r="D3969" s="1">
        <f>process_lib!$D$4</f>
        <v>0</v>
      </c>
      <c r="E3969" s="1">
        <f>process_lib!$D$5</f>
        <v>0</v>
      </c>
      <c r="F3969" s="1">
        <f>process_lib!$D$6</f>
        <v>0</v>
      </c>
      <c r="G3969" s="1">
        <f>process_lib!$D$7</f>
        <v>1</v>
      </c>
      <c r="H3969" s="1">
        <f>process_lib!$D$8</f>
        <v>10</v>
      </c>
    </row>
    <row r="3970" spans="1:8" x14ac:dyDescent="0.45">
      <c r="A3970" s="3">
        <v>44086</v>
      </c>
      <c r="B3970" s="1">
        <f>process_lib!$D$2</f>
        <v>1E-10</v>
      </c>
      <c r="C3970" s="1">
        <f>process_lib!$D$3</f>
        <v>0</v>
      </c>
      <c r="D3970" s="1">
        <f>process_lib!$D$4</f>
        <v>0</v>
      </c>
      <c r="E3970" s="1">
        <f>process_lib!$D$5</f>
        <v>0</v>
      </c>
      <c r="F3970" s="1">
        <f>process_lib!$D$6</f>
        <v>0</v>
      </c>
      <c r="G3970" s="1">
        <f>process_lib!$D$7</f>
        <v>1</v>
      </c>
      <c r="H3970" s="1">
        <f>process_lib!$D$8</f>
        <v>10</v>
      </c>
    </row>
    <row r="3971" spans="1:8" x14ac:dyDescent="0.45">
      <c r="A3971" s="3">
        <v>44087</v>
      </c>
      <c r="B3971" s="1">
        <f>process_lib!$D$2</f>
        <v>1E-10</v>
      </c>
      <c r="C3971" s="1">
        <f>process_lib!$D$3</f>
        <v>0</v>
      </c>
      <c r="D3971" s="1">
        <f>process_lib!$D$4</f>
        <v>0</v>
      </c>
      <c r="E3971" s="1">
        <f>process_lib!$D$5</f>
        <v>0</v>
      </c>
      <c r="F3971" s="1">
        <f>process_lib!$D$6</f>
        <v>0</v>
      </c>
      <c r="G3971" s="1">
        <f>process_lib!$D$7</f>
        <v>1</v>
      </c>
      <c r="H3971" s="1">
        <f>process_lib!$D$8</f>
        <v>10</v>
      </c>
    </row>
    <row r="3972" spans="1:8" x14ac:dyDescent="0.45">
      <c r="A3972" s="3">
        <v>44088</v>
      </c>
      <c r="B3972" s="1">
        <f>process_lib!$D$2</f>
        <v>1E-10</v>
      </c>
      <c r="C3972" s="1">
        <f>process_lib!$D$3</f>
        <v>0</v>
      </c>
      <c r="D3972" s="1">
        <f>process_lib!$D$4</f>
        <v>0</v>
      </c>
      <c r="E3972" s="1">
        <f>process_lib!$D$5</f>
        <v>0</v>
      </c>
      <c r="F3972" s="1">
        <f>process_lib!$D$6</f>
        <v>0</v>
      </c>
      <c r="G3972" s="1">
        <f>process_lib!$D$7</f>
        <v>1</v>
      </c>
      <c r="H3972" s="1">
        <f>process_lib!$D$8</f>
        <v>10</v>
      </c>
    </row>
    <row r="3973" spans="1:8" x14ac:dyDescent="0.45">
      <c r="A3973" s="3">
        <v>44089</v>
      </c>
      <c r="B3973" s="1">
        <f>process_lib!$D$2</f>
        <v>1E-10</v>
      </c>
      <c r="C3973" s="1">
        <f>process_lib!$D$3</f>
        <v>0</v>
      </c>
      <c r="D3973" s="1">
        <f>process_lib!$D$4</f>
        <v>0</v>
      </c>
      <c r="E3973" s="1">
        <f>process_lib!$D$5</f>
        <v>0</v>
      </c>
      <c r="F3973" s="1">
        <f>process_lib!$D$6</f>
        <v>0</v>
      </c>
      <c r="G3973" s="1">
        <f>process_lib!$D$7</f>
        <v>1</v>
      </c>
      <c r="H3973" s="1">
        <f>process_lib!$D$8</f>
        <v>10</v>
      </c>
    </row>
    <row r="3974" spans="1:8" x14ac:dyDescent="0.45">
      <c r="A3974" s="3">
        <v>44090</v>
      </c>
      <c r="B3974" s="1">
        <f>process_lib!$D$2</f>
        <v>1E-10</v>
      </c>
      <c r="C3974" s="1">
        <f>process_lib!$D$3</f>
        <v>0</v>
      </c>
      <c r="D3974" s="1">
        <f>process_lib!$D$4</f>
        <v>0</v>
      </c>
      <c r="E3974" s="1">
        <f>process_lib!$D$5</f>
        <v>0</v>
      </c>
      <c r="F3974" s="1">
        <f>process_lib!$D$6</f>
        <v>0</v>
      </c>
      <c r="G3974" s="1">
        <f>process_lib!$D$7</f>
        <v>1</v>
      </c>
      <c r="H3974" s="1">
        <f>process_lib!$D$8</f>
        <v>10</v>
      </c>
    </row>
    <row r="3975" spans="1:8" x14ac:dyDescent="0.45">
      <c r="A3975" s="3">
        <v>44091</v>
      </c>
      <c r="B3975" s="1">
        <f>process_lib!$D$2</f>
        <v>1E-10</v>
      </c>
      <c r="C3975" s="1">
        <f>process_lib!$D$3</f>
        <v>0</v>
      </c>
      <c r="D3975" s="1">
        <f>process_lib!$D$4</f>
        <v>0</v>
      </c>
      <c r="E3975" s="1">
        <f>process_lib!$D$5</f>
        <v>0</v>
      </c>
      <c r="F3975" s="1">
        <f>process_lib!$D$6</f>
        <v>0</v>
      </c>
      <c r="G3975" s="1">
        <f>process_lib!$D$7</f>
        <v>1</v>
      </c>
      <c r="H3975" s="1">
        <f>process_lib!$D$8</f>
        <v>10</v>
      </c>
    </row>
    <row r="3976" spans="1:8" x14ac:dyDescent="0.45">
      <c r="A3976" s="3">
        <v>44092</v>
      </c>
      <c r="B3976" s="1">
        <f>process_lib!$D$2</f>
        <v>1E-10</v>
      </c>
      <c r="C3976" s="1">
        <f>process_lib!$D$3</f>
        <v>0</v>
      </c>
      <c r="D3976" s="1">
        <f>process_lib!$D$4</f>
        <v>0</v>
      </c>
      <c r="E3976" s="1">
        <f>process_lib!$D$5</f>
        <v>0</v>
      </c>
      <c r="F3976" s="1">
        <f>process_lib!$D$6</f>
        <v>0</v>
      </c>
      <c r="G3976" s="1">
        <f>process_lib!$D$7</f>
        <v>1</v>
      </c>
      <c r="H3976" s="1">
        <f>process_lib!$D$8</f>
        <v>10</v>
      </c>
    </row>
    <row r="3977" spans="1:8" x14ac:dyDescent="0.45">
      <c r="A3977" s="3">
        <v>44093</v>
      </c>
      <c r="B3977" s="1">
        <f>process_lib!$D$2</f>
        <v>1E-10</v>
      </c>
      <c r="C3977" s="1">
        <f>process_lib!$D$3</f>
        <v>0</v>
      </c>
      <c r="D3977" s="1">
        <f>process_lib!$D$4</f>
        <v>0</v>
      </c>
      <c r="E3977" s="1">
        <f>process_lib!$D$5</f>
        <v>0</v>
      </c>
      <c r="F3977" s="1">
        <f>process_lib!$D$6</f>
        <v>0</v>
      </c>
      <c r="G3977" s="1">
        <f>process_lib!$D$7</f>
        <v>1</v>
      </c>
      <c r="H3977" s="1">
        <f>process_lib!$D$8</f>
        <v>10</v>
      </c>
    </row>
    <row r="3978" spans="1:8" x14ac:dyDescent="0.45">
      <c r="A3978" s="3">
        <v>44094</v>
      </c>
      <c r="B3978" s="1">
        <f>process_lib!$D$2</f>
        <v>1E-10</v>
      </c>
      <c r="C3978" s="1">
        <f>process_lib!$D$3</f>
        <v>0</v>
      </c>
      <c r="D3978" s="1">
        <f>process_lib!$D$4</f>
        <v>0</v>
      </c>
      <c r="E3978" s="1">
        <f>process_lib!$D$5</f>
        <v>0</v>
      </c>
      <c r="F3978" s="1">
        <f>process_lib!$D$6</f>
        <v>0</v>
      </c>
      <c r="G3978" s="1">
        <f>process_lib!$D$7</f>
        <v>1</v>
      </c>
      <c r="H3978" s="1">
        <f>process_lib!$D$8</f>
        <v>10</v>
      </c>
    </row>
    <row r="3979" spans="1:8" x14ac:dyDescent="0.45">
      <c r="A3979" s="3">
        <v>44095</v>
      </c>
      <c r="B3979" s="1">
        <f>process_lib!$D$2</f>
        <v>1E-10</v>
      </c>
      <c r="C3979" s="1">
        <f>process_lib!$D$3</f>
        <v>0</v>
      </c>
      <c r="D3979" s="1">
        <f>process_lib!$D$4</f>
        <v>0</v>
      </c>
      <c r="E3979" s="1">
        <f>process_lib!$D$5</f>
        <v>0</v>
      </c>
      <c r="F3979" s="1">
        <f>process_lib!$D$6</f>
        <v>0</v>
      </c>
      <c r="G3979" s="1">
        <f>process_lib!$D$7</f>
        <v>1</v>
      </c>
      <c r="H3979" s="1">
        <f>process_lib!$D$8</f>
        <v>10</v>
      </c>
    </row>
    <row r="3980" spans="1:8" x14ac:dyDescent="0.45">
      <c r="A3980" s="3">
        <v>44096</v>
      </c>
      <c r="B3980" s="1">
        <f>process_lib!$D$2</f>
        <v>1E-10</v>
      </c>
      <c r="C3980" s="1">
        <f>process_lib!$D$3</f>
        <v>0</v>
      </c>
      <c r="D3980" s="1">
        <f>process_lib!$D$4</f>
        <v>0</v>
      </c>
      <c r="E3980" s="1">
        <f>process_lib!$D$5</f>
        <v>0</v>
      </c>
      <c r="F3980" s="1">
        <f>process_lib!$D$6</f>
        <v>0</v>
      </c>
      <c r="G3980" s="1">
        <f>process_lib!$D$7</f>
        <v>1</v>
      </c>
      <c r="H3980" s="1">
        <f>process_lib!$D$8</f>
        <v>10</v>
      </c>
    </row>
    <row r="3981" spans="1:8" x14ac:dyDescent="0.45">
      <c r="A3981" s="3">
        <v>44097</v>
      </c>
      <c r="B3981" s="1">
        <f>process_lib!$D$2</f>
        <v>1E-10</v>
      </c>
      <c r="C3981" s="1">
        <f>process_lib!$D$3</f>
        <v>0</v>
      </c>
      <c r="D3981" s="1">
        <f>process_lib!$D$4</f>
        <v>0</v>
      </c>
      <c r="E3981" s="1">
        <f>process_lib!$D$5</f>
        <v>0</v>
      </c>
      <c r="F3981" s="1">
        <f>process_lib!$D$6</f>
        <v>0</v>
      </c>
      <c r="G3981" s="1">
        <f>process_lib!$D$7</f>
        <v>1</v>
      </c>
      <c r="H3981" s="1">
        <f>process_lib!$D$8</f>
        <v>10</v>
      </c>
    </row>
    <row r="3982" spans="1:8" x14ac:dyDescent="0.45">
      <c r="A3982" s="3">
        <v>44098</v>
      </c>
      <c r="B3982" s="1">
        <f>process_lib!$D$2</f>
        <v>1E-10</v>
      </c>
      <c r="C3982" s="1">
        <f>process_lib!$D$3</f>
        <v>0</v>
      </c>
      <c r="D3982" s="1">
        <f>process_lib!$D$4</f>
        <v>0</v>
      </c>
      <c r="E3982" s="1">
        <f>process_lib!$D$5</f>
        <v>0</v>
      </c>
      <c r="F3982" s="1">
        <f>process_lib!$D$6</f>
        <v>0</v>
      </c>
      <c r="G3982" s="1">
        <f>process_lib!$D$7</f>
        <v>1</v>
      </c>
      <c r="H3982" s="1">
        <f>process_lib!$D$8</f>
        <v>10</v>
      </c>
    </row>
    <row r="3983" spans="1:8" x14ac:dyDescent="0.45">
      <c r="A3983" s="3">
        <v>44099</v>
      </c>
      <c r="B3983" s="1">
        <f>process_lib!$D$2</f>
        <v>1E-10</v>
      </c>
      <c r="C3983" s="1">
        <f>process_lib!$D$3</f>
        <v>0</v>
      </c>
      <c r="D3983" s="1">
        <f>process_lib!$D$4</f>
        <v>0</v>
      </c>
      <c r="E3983" s="1">
        <f>process_lib!$D$5</f>
        <v>0</v>
      </c>
      <c r="F3983" s="1">
        <f>process_lib!$D$6</f>
        <v>0</v>
      </c>
      <c r="G3983" s="1">
        <f>process_lib!$D$7</f>
        <v>1</v>
      </c>
      <c r="H3983" s="1">
        <f>process_lib!$D$8</f>
        <v>10</v>
      </c>
    </row>
    <row r="3984" spans="1:8" x14ac:dyDescent="0.45">
      <c r="A3984" s="3">
        <v>44100</v>
      </c>
      <c r="B3984" s="1">
        <f>process_lib!$D$2</f>
        <v>1E-10</v>
      </c>
      <c r="C3984" s="1">
        <f>process_lib!$D$3</f>
        <v>0</v>
      </c>
      <c r="D3984" s="1">
        <f>process_lib!$D$4</f>
        <v>0</v>
      </c>
      <c r="E3984" s="1">
        <f>process_lib!$D$5</f>
        <v>0</v>
      </c>
      <c r="F3984" s="1">
        <f>process_lib!$D$6</f>
        <v>0</v>
      </c>
      <c r="G3984" s="1">
        <f>process_lib!$D$7</f>
        <v>1</v>
      </c>
      <c r="H3984" s="1">
        <f>process_lib!$D$8</f>
        <v>10</v>
      </c>
    </row>
    <row r="3985" spans="1:8" x14ac:dyDescent="0.45">
      <c r="A3985" s="3">
        <v>44101</v>
      </c>
      <c r="B3985" s="1">
        <f>process_lib!$D$2</f>
        <v>1E-10</v>
      </c>
      <c r="C3985" s="1">
        <f>process_lib!$D$3</f>
        <v>0</v>
      </c>
      <c r="D3985" s="1">
        <f>process_lib!$D$4</f>
        <v>0</v>
      </c>
      <c r="E3985" s="1">
        <f>process_lib!$D$5</f>
        <v>0</v>
      </c>
      <c r="F3985" s="1">
        <f>process_lib!$D$6</f>
        <v>0</v>
      </c>
      <c r="G3985" s="1">
        <f>process_lib!$D$7</f>
        <v>1</v>
      </c>
      <c r="H3985" s="1">
        <f>process_lib!$D$8</f>
        <v>10</v>
      </c>
    </row>
    <row r="3986" spans="1:8" x14ac:dyDescent="0.45">
      <c r="A3986" s="3">
        <v>44102</v>
      </c>
      <c r="B3986" s="1">
        <f>process_lib!$D$2</f>
        <v>1E-10</v>
      </c>
      <c r="C3986" s="1">
        <f>process_lib!$D$3</f>
        <v>0</v>
      </c>
      <c r="D3986" s="1">
        <f>process_lib!$D$4</f>
        <v>0</v>
      </c>
      <c r="E3986" s="1">
        <f>process_lib!$D$5</f>
        <v>0</v>
      </c>
      <c r="F3986" s="1">
        <f>process_lib!$D$6</f>
        <v>0</v>
      </c>
      <c r="G3986" s="1">
        <f>process_lib!$D$7</f>
        <v>1</v>
      </c>
      <c r="H3986" s="1">
        <f>process_lib!$D$8</f>
        <v>10</v>
      </c>
    </row>
    <row r="3987" spans="1:8" x14ac:dyDescent="0.45">
      <c r="A3987" s="3">
        <v>44103</v>
      </c>
      <c r="B3987" s="1">
        <f>process_lib!$D$2</f>
        <v>1E-10</v>
      </c>
      <c r="C3987" s="1">
        <f>process_lib!$D$3</f>
        <v>0</v>
      </c>
      <c r="D3987" s="1">
        <f>process_lib!$D$4</f>
        <v>0</v>
      </c>
      <c r="E3987" s="1">
        <f>process_lib!$D$5</f>
        <v>0</v>
      </c>
      <c r="F3987" s="1">
        <f>process_lib!$D$6</f>
        <v>0</v>
      </c>
      <c r="G3987" s="1">
        <f>process_lib!$D$7</f>
        <v>1</v>
      </c>
      <c r="H3987" s="1">
        <f>process_lib!$D$8</f>
        <v>10</v>
      </c>
    </row>
    <row r="3988" spans="1:8" x14ac:dyDescent="0.45">
      <c r="A3988" s="3">
        <v>44104</v>
      </c>
      <c r="B3988" s="1">
        <f>process_lib!$D$2</f>
        <v>1E-10</v>
      </c>
      <c r="C3988" s="1">
        <f>process_lib!$D$3</f>
        <v>0</v>
      </c>
      <c r="D3988" s="1">
        <f>process_lib!$D$4</f>
        <v>0</v>
      </c>
      <c r="E3988" s="1">
        <f>process_lib!$D$5</f>
        <v>0</v>
      </c>
      <c r="F3988" s="1">
        <f>process_lib!$D$6</f>
        <v>0</v>
      </c>
      <c r="G3988" s="1">
        <f>process_lib!$D$7</f>
        <v>1</v>
      </c>
      <c r="H3988" s="1">
        <f>process_lib!$D$8</f>
        <v>10</v>
      </c>
    </row>
    <row r="3989" spans="1:8" x14ac:dyDescent="0.45">
      <c r="A3989" s="3">
        <v>44105</v>
      </c>
      <c r="B3989" s="1">
        <f>process_lib!$D$2</f>
        <v>1E-10</v>
      </c>
      <c r="C3989" s="1">
        <f>process_lib!$D$3</f>
        <v>0</v>
      </c>
      <c r="D3989" s="1">
        <f>process_lib!$D$4</f>
        <v>0</v>
      </c>
      <c r="E3989" s="1">
        <f>process_lib!$D$5</f>
        <v>0</v>
      </c>
      <c r="F3989" s="1">
        <f>process_lib!$D$6</f>
        <v>0</v>
      </c>
      <c r="G3989" s="1">
        <f>process_lib!$D$7</f>
        <v>1</v>
      </c>
      <c r="H3989" s="1">
        <f>process_lib!$D$8</f>
        <v>10</v>
      </c>
    </row>
    <row r="3990" spans="1:8" x14ac:dyDescent="0.45">
      <c r="A3990" s="3">
        <v>44106</v>
      </c>
      <c r="B3990" s="1">
        <f>process_lib!$D$2</f>
        <v>1E-10</v>
      </c>
      <c r="C3990" s="1">
        <f>process_lib!$D$3</f>
        <v>0</v>
      </c>
      <c r="D3990" s="1">
        <f>process_lib!$D$4</f>
        <v>0</v>
      </c>
      <c r="E3990" s="1">
        <f>process_lib!$D$5</f>
        <v>0</v>
      </c>
      <c r="F3990" s="1">
        <f>process_lib!$D$6</f>
        <v>0</v>
      </c>
      <c r="G3990" s="1">
        <f>process_lib!$D$7</f>
        <v>1</v>
      </c>
      <c r="H3990" s="1">
        <f>process_lib!$D$8</f>
        <v>10</v>
      </c>
    </row>
    <row r="3991" spans="1:8" x14ac:dyDescent="0.45">
      <c r="A3991" s="3">
        <v>44107</v>
      </c>
      <c r="B3991" s="1">
        <f>process_lib!$D$2</f>
        <v>1E-10</v>
      </c>
      <c r="C3991" s="1">
        <f>process_lib!$D$3</f>
        <v>0</v>
      </c>
      <c r="D3991" s="1">
        <f>process_lib!$D$4</f>
        <v>0</v>
      </c>
      <c r="E3991" s="1">
        <f>process_lib!$D$5</f>
        <v>0</v>
      </c>
      <c r="F3991" s="1">
        <f>process_lib!$D$6</f>
        <v>0</v>
      </c>
      <c r="G3991" s="1">
        <f>process_lib!$D$7</f>
        <v>1</v>
      </c>
      <c r="H3991" s="1">
        <f>process_lib!$D$8</f>
        <v>10</v>
      </c>
    </row>
    <row r="3992" spans="1:8" x14ac:dyDescent="0.45">
      <c r="A3992" s="3">
        <v>44108</v>
      </c>
      <c r="B3992" s="1">
        <f>process_lib!$D$2</f>
        <v>1E-10</v>
      </c>
      <c r="C3992" s="1">
        <f>process_lib!$D$3</f>
        <v>0</v>
      </c>
      <c r="D3992" s="1">
        <f>process_lib!$D$4</f>
        <v>0</v>
      </c>
      <c r="E3992" s="1">
        <f>process_lib!$D$5</f>
        <v>0</v>
      </c>
      <c r="F3992" s="1">
        <f>process_lib!$D$6</f>
        <v>0</v>
      </c>
      <c r="G3992" s="1">
        <f>process_lib!$D$7</f>
        <v>1</v>
      </c>
      <c r="H3992" s="1">
        <f>process_lib!$D$8</f>
        <v>10</v>
      </c>
    </row>
    <row r="3993" spans="1:8" x14ac:dyDescent="0.45">
      <c r="A3993" s="3">
        <v>44109</v>
      </c>
      <c r="B3993" s="1">
        <f>process_lib!$D$2</f>
        <v>1E-10</v>
      </c>
      <c r="C3993" s="1">
        <f>process_lib!$D$3</f>
        <v>0</v>
      </c>
      <c r="D3993" s="1">
        <f>process_lib!$D$4</f>
        <v>0</v>
      </c>
      <c r="E3993" s="1">
        <f>process_lib!$D$5</f>
        <v>0</v>
      </c>
      <c r="F3993" s="1">
        <f>process_lib!$D$6</f>
        <v>0</v>
      </c>
      <c r="G3993" s="1">
        <f>process_lib!$D$7</f>
        <v>1</v>
      </c>
      <c r="H3993" s="1">
        <f>process_lib!$D$8</f>
        <v>10</v>
      </c>
    </row>
    <row r="3994" spans="1:8" x14ac:dyDescent="0.45">
      <c r="A3994" s="3">
        <v>44110</v>
      </c>
      <c r="B3994" s="1">
        <f>process_lib!$D$2</f>
        <v>1E-10</v>
      </c>
      <c r="C3994" s="1">
        <f>process_lib!$D$3</f>
        <v>0</v>
      </c>
      <c r="D3994" s="1">
        <f>process_lib!$D$4</f>
        <v>0</v>
      </c>
      <c r="E3994" s="1">
        <f>process_lib!$D$5</f>
        <v>0</v>
      </c>
      <c r="F3994" s="1">
        <f>process_lib!$D$6</f>
        <v>0</v>
      </c>
      <c r="G3994" s="1">
        <f>process_lib!$D$7</f>
        <v>1</v>
      </c>
      <c r="H3994" s="1">
        <f>process_lib!$D$8</f>
        <v>10</v>
      </c>
    </row>
    <row r="3995" spans="1:8" x14ac:dyDescent="0.45">
      <c r="A3995" s="3">
        <v>44111</v>
      </c>
      <c r="B3995" s="1">
        <f>process_lib!$D$2</f>
        <v>1E-10</v>
      </c>
      <c r="C3995" s="1">
        <f>process_lib!$D$3</f>
        <v>0</v>
      </c>
      <c r="D3995" s="1">
        <f>process_lib!$D$4</f>
        <v>0</v>
      </c>
      <c r="E3995" s="1">
        <f>process_lib!$D$5</f>
        <v>0</v>
      </c>
      <c r="F3995" s="1">
        <f>process_lib!$D$6</f>
        <v>0</v>
      </c>
      <c r="G3995" s="1">
        <f>process_lib!$D$7</f>
        <v>1</v>
      </c>
      <c r="H3995" s="1">
        <f>process_lib!$D$8</f>
        <v>10</v>
      </c>
    </row>
    <row r="3996" spans="1:8" x14ac:dyDescent="0.45">
      <c r="A3996" s="3">
        <v>44112</v>
      </c>
      <c r="B3996" s="1">
        <f>process_lib!$D$2</f>
        <v>1E-10</v>
      </c>
      <c r="C3996" s="1">
        <f>process_lib!$D$3</f>
        <v>0</v>
      </c>
      <c r="D3996" s="1">
        <f>process_lib!$D$4</f>
        <v>0</v>
      </c>
      <c r="E3996" s="1">
        <f>process_lib!$D$5</f>
        <v>0</v>
      </c>
      <c r="F3996" s="1">
        <f>process_lib!$D$6</f>
        <v>0</v>
      </c>
      <c r="G3996" s="1">
        <f>process_lib!$D$7</f>
        <v>1</v>
      </c>
      <c r="H3996" s="1">
        <f>process_lib!$D$8</f>
        <v>10</v>
      </c>
    </row>
    <row r="3997" spans="1:8" x14ac:dyDescent="0.45">
      <c r="A3997" s="3">
        <v>44113</v>
      </c>
      <c r="B3997" s="1">
        <f>process_lib!$D$2</f>
        <v>1E-10</v>
      </c>
      <c r="C3997" s="1">
        <f>process_lib!$D$3</f>
        <v>0</v>
      </c>
      <c r="D3997" s="1">
        <f>process_lib!$D$4</f>
        <v>0</v>
      </c>
      <c r="E3997" s="1">
        <f>process_lib!$D$5</f>
        <v>0</v>
      </c>
      <c r="F3997" s="1">
        <f>process_lib!$D$6</f>
        <v>0</v>
      </c>
      <c r="G3997" s="1">
        <f>process_lib!$D$7</f>
        <v>1</v>
      </c>
      <c r="H3997" s="1">
        <f>process_lib!$D$8</f>
        <v>10</v>
      </c>
    </row>
    <row r="3998" spans="1:8" x14ac:dyDescent="0.45">
      <c r="A3998" s="3">
        <v>44114</v>
      </c>
      <c r="B3998" s="1">
        <f>process_lib!$D$2</f>
        <v>1E-10</v>
      </c>
      <c r="C3998" s="1">
        <f>process_lib!$D$3</f>
        <v>0</v>
      </c>
      <c r="D3998" s="1">
        <f>process_lib!$D$4</f>
        <v>0</v>
      </c>
      <c r="E3998" s="1">
        <f>process_lib!$D$5</f>
        <v>0</v>
      </c>
      <c r="F3998" s="1">
        <f>process_lib!$D$6</f>
        <v>0</v>
      </c>
      <c r="G3998" s="1">
        <f>process_lib!$D$7</f>
        <v>1</v>
      </c>
      <c r="H3998" s="1">
        <f>process_lib!$D$8</f>
        <v>10</v>
      </c>
    </row>
    <row r="3999" spans="1:8" x14ac:dyDescent="0.45">
      <c r="A3999" s="3">
        <v>44115</v>
      </c>
      <c r="B3999" s="1">
        <f>process_lib!$D$2</f>
        <v>1E-10</v>
      </c>
      <c r="C3999" s="1">
        <f>process_lib!$D$3</f>
        <v>0</v>
      </c>
      <c r="D3999" s="1">
        <f>process_lib!$D$4</f>
        <v>0</v>
      </c>
      <c r="E3999" s="1">
        <f>process_lib!$D$5</f>
        <v>0</v>
      </c>
      <c r="F3999" s="1">
        <f>process_lib!$D$6</f>
        <v>0</v>
      </c>
      <c r="G3999" s="1">
        <f>process_lib!$D$7</f>
        <v>1</v>
      </c>
      <c r="H3999" s="1">
        <f>process_lib!$D$8</f>
        <v>10</v>
      </c>
    </row>
    <row r="4000" spans="1:8" x14ac:dyDescent="0.45">
      <c r="A4000" s="3">
        <v>44116</v>
      </c>
      <c r="B4000" s="1">
        <f>process_lib!$D$2</f>
        <v>1E-10</v>
      </c>
      <c r="C4000" s="1">
        <f>process_lib!$D$3</f>
        <v>0</v>
      </c>
      <c r="D4000" s="1">
        <f>process_lib!$D$4</f>
        <v>0</v>
      </c>
      <c r="E4000" s="1">
        <f>process_lib!$D$5</f>
        <v>0</v>
      </c>
      <c r="F4000" s="1">
        <f>process_lib!$D$6</f>
        <v>0</v>
      </c>
      <c r="G4000" s="1">
        <f>process_lib!$D$7</f>
        <v>1</v>
      </c>
      <c r="H4000" s="1">
        <f>process_lib!$D$8</f>
        <v>10</v>
      </c>
    </row>
    <row r="4001" spans="1:8" x14ac:dyDescent="0.45">
      <c r="A4001" s="3">
        <v>44117</v>
      </c>
      <c r="B4001" s="1">
        <f>process_lib!$D$2</f>
        <v>1E-10</v>
      </c>
      <c r="C4001" s="1">
        <f>process_lib!$D$3</f>
        <v>0</v>
      </c>
      <c r="D4001" s="1">
        <f>process_lib!$D$4</f>
        <v>0</v>
      </c>
      <c r="E4001" s="1">
        <f>process_lib!$D$5</f>
        <v>0</v>
      </c>
      <c r="F4001" s="1">
        <f>process_lib!$D$6</f>
        <v>0</v>
      </c>
      <c r="G4001" s="1">
        <f>process_lib!$D$7</f>
        <v>1</v>
      </c>
      <c r="H4001" s="1">
        <f>process_lib!$D$8</f>
        <v>10</v>
      </c>
    </row>
    <row r="4002" spans="1:8" x14ac:dyDescent="0.45">
      <c r="A4002" s="3">
        <v>44118</v>
      </c>
      <c r="B4002" s="1">
        <f>process_lib!$D$2</f>
        <v>1E-10</v>
      </c>
      <c r="C4002" s="1">
        <f>process_lib!$D$3</f>
        <v>0</v>
      </c>
      <c r="D4002" s="1">
        <f>process_lib!$D$4</f>
        <v>0</v>
      </c>
      <c r="E4002" s="1">
        <f>process_lib!$D$5</f>
        <v>0</v>
      </c>
      <c r="F4002" s="1">
        <f>process_lib!$D$6</f>
        <v>0</v>
      </c>
      <c r="G4002" s="1">
        <f>process_lib!$D$7</f>
        <v>1</v>
      </c>
      <c r="H4002" s="1">
        <f>process_lib!$D$8</f>
        <v>10</v>
      </c>
    </row>
    <row r="4003" spans="1:8" x14ac:dyDescent="0.45">
      <c r="A4003" s="3">
        <v>44119</v>
      </c>
      <c r="B4003" s="1">
        <f>process_lib!$D$2</f>
        <v>1E-10</v>
      </c>
      <c r="C4003" s="1">
        <f>process_lib!$D$3</f>
        <v>0</v>
      </c>
      <c r="D4003" s="1">
        <f>process_lib!$D$4</f>
        <v>0</v>
      </c>
      <c r="E4003" s="1">
        <f>process_lib!$D$5</f>
        <v>0</v>
      </c>
      <c r="F4003" s="1">
        <f>process_lib!$D$6</f>
        <v>0</v>
      </c>
      <c r="G4003" s="1">
        <f>process_lib!$D$7</f>
        <v>1</v>
      </c>
      <c r="H4003" s="1">
        <f>process_lib!$D$8</f>
        <v>10</v>
      </c>
    </row>
    <row r="4004" spans="1:8" x14ac:dyDescent="0.45">
      <c r="A4004" s="3">
        <v>44120</v>
      </c>
      <c r="B4004" s="1">
        <f>process_lib!$D$2</f>
        <v>1E-10</v>
      </c>
      <c r="C4004" s="1">
        <f>process_lib!$D$3</f>
        <v>0</v>
      </c>
      <c r="D4004" s="1">
        <f>process_lib!$D$4</f>
        <v>0</v>
      </c>
      <c r="E4004" s="1">
        <f>process_lib!$D$5</f>
        <v>0</v>
      </c>
      <c r="F4004" s="1">
        <f>process_lib!$D$6</f>
        <v>0</v>
      </c>
      <c r="G4004" s="1">
        <f>process_lib!$D$7</f>
        <v>1</v>
      </c>
      <c r="H4004" s="1">
        <f>process_lib!$D$8</f>
        <v>10</v>
      </c>
    </row>
    <row r="4005" spans="1:8" x14ac:dyDescent="0.45">
      <c r="A4005" s="3">
        <v>44121</v>
      </c>
      <c r="B4005" s="1">
        <f>process_lib!$D$2</f>
        <v>1E-10</v>
      </c>
      <c r="C4005" s="1">
        <f>process_lib!$D$3</f>
        <v>0</v>
      </c>
      <c r="D4005" s="1">
        <f>process_lib!$D$4</f>
        <v>0</v>
      </c>
      <c r="E4005" s="1">
        <f>process_lib!$D$5</f>
        <v>0</v>
      </c>
      <c r="F4005" s="1">
        <f>process_lib!$D$6</f>
        <v>0</v>
      </c>
      <c r="G4005" s="1">
        <f>process_lib!$D$7</f>
        <v>1</v>
      </c>
      <c r="H4005" s="1">
        <f>process_lib!$D$8</f>
        <v>10</v>
      </c>
    </row>
    <row r="4006" spans="1:8" x14ac:dyDescent="0.45">
      <c r="A4006" s="3">
        <v>44122</v>
      </c>
      <c r="B4006" s="1">
        <f>process_lib!$D$2</f>
        <v>1E-10</v>
      </c>
      <c r="C4006" s="1">
        <f>process_lib!$D$3</f>
        <v>0</v>
      </c>
      <c r="D4006" s="1">
        <f>process_lib!$D$4</f>
        <v>0</v>
      </c>
      <c r="E4006" s="1">
        <f>process_lib!$D$5</f>
        <v>0</v>
      </c>
      <c r="F4006" s="1">
        <f>process_lib!$D$6</f>
        <v>0</v>
      </c>
      <c r="G4006" s="1">
        <f>process_lib!$D$7</f>
        <v>1</v>
      </c>
      <c r="H4006" s="1">
        <f>process_lib!$D$8</f>
        <v>10</v>
      </c>
    </row>
    <row r="4007" spans="1:8" x14ac:dyDescent="0.45">
      <c r="A4007" s="3">
        <v>44123</v>
      </c>
      <c r="B4007" s="1">
        <f>process_lib!$D$2</f>
        <v>1E-10</v>
      </c>
      <c r="C4007" s="1">
        <f>process_lib!$D$3</f>
        <v>0</v>
      </c>
      <c r="D4007" s="1">
        <f>process_lib!$D$4</f>
        <v>0</v>
      </c>
      <c r="E4007" s="1">
        <f>process_lib!$D$5</f>
        <v>0</v>
      </c>
      <c r="F4007" s="1">
        <f>process_lib!$D$6</f>
        <v>0</v>
      </c>
      <c r="G4007" s="1">
        <f>process_lib!$D$7</f>
        <v>1</v>
      </c>
      <c r="H4007" s="1">
        <f>process_lib!$D$8</f>
        <v>10</v>
      </c>
    </row>
    <row r="4008" spans="1:8" x14ac:dyDescent="0.45">
      <c r="A4008" s="3">
        <v>44124</v>
      </c>
      <c r="B4008" s="1">
        <f>process_lib!$D$2</f>
        <v>1E-10</v>
      </c>
      <c r="C4008" s="1">
        <f>process_lib!$D$3</f>
        <v>0</v>
      </c>
      <c r="D4008" s="1">
        <f>process_lib!$D$4</f>
        <v>0</v>
      </c>
      <c r="E4008" s="1">
        <f>process_lib!$D$5</f>
        <v>0</v>
      </c>
      <c r="F4008" s="1">
        <f>process_lib!$D$6</f>
        <v>0</v>
      </c>
      <c r="G4008" s="1">
        <f>process_lib!$D$7</f>
        <v>1</v>
      </c>
      <c r="H4008" s="1">
        <f>process_lib!$D$8</f>
        <v>10</v>
      </c>
    </row>
    <row r="4009" spans="1:8" x14ac:dyDescent="0.45">
      <c r="A4009" s="3">
        <v>44125</v>
      </c>
      <c r="B4009" s="1">
        <f>process_lib!$D$2</f>
        <v>1E-10</v>
      </c>
      <c r="C4009" s="1">
        <f>process_lib!$D$3</f>
        <v>0</v>
      </c>
      <c r="D4009" s="1">
        <f>process_lib!$D$4</f>
        <v>0</v>
      </c>
      <c r="E4009" s="1">
        <f>process_lib!$D$5</f>
        <v>0</v>
      </c>
      <c r="F4009" s="1">
        <f>process_lib!$D$6</f>
        <v>0</v>
      </c>
      <c r="G4009" s="1">
        <f>process_lib!$D$7</f>
        <v>1</v>
      </c>
      <c r="H4009" s="1">
        <f>process_lib!$D$8</f>
        <v>10</v>
      </c>
    </row>
    <row r="4010" spans="1:8" x14ac:dyDescent="0.45">
      <c r="A4010" s="3">
        <v>44126</v>
      </c>
      <c r="B4010" s="1">
        <f>process_lib!$D$2</f>
        <v>1E-10</v>
      </c>
      <c r="C4010" s="1">
        <f>process_lib!$D$3</f>
        <v>0</v>
      </c>
      <c r="D4010" s="1">
        <f>process_lib!$D$4</f>
        <v>0</v>
      </c>
      <c r="E4010" s="1">
        <f>process_lib!$D$5</f>
        <v>0</v>
      </c>
      <c r="F4010" s="1">
        <f>process_lib!$D$6</f>
        <v>0</v>
      </c>
      <c r="G4010" s="1">
        <f>process_lib!$D$7</f>
        <v>1</v>
      </c>
      <c r="H4010" s="1">
        <f>process_lib!$D$8</f>
        <v>10</v>
      </c>
    </row>
    <row r="4011" spans="1:8" x14ac:dyDescent="0.45">
      <c r="A4011" s="3">
        <v>44127</v>
      </c>
      <c r="B4011" s="1">
        <f>process_lib!$D$2</f>
        <v>1E-10</v>
      </c>
      <c r="C4011" s="1">
        <f>process_lib!$D$3</f>
        <v>0</v>
      </c>
      <c r="D4011" s="1">
        <f>process_lib!$D$4</f>
        <v>0</v>
      </c>
      <c r="E4011" s="1">
        <f>process_lib!$D$5</f>
        <v>0</v>
      </c>
      <c r="F4011" s="1">
        <f>process_lib!$D$6</f>
        <v>0</v>
      </c>
      <c r="G4011" s="1">
        <f>process_lib!$D$7</f>
        <v>1</v>
      </c>
      <c r="H4011" s="1">
        <f>process_lib!$D$8</f>
        <v>10</v>
      </c>
    </row>
    <row r="4012" spans="1:8" x14ac:dyDescent="0.45">
      <c r="A4012" s="3">
        <v>44128</v>
      </c>
      <c r="B4012" s="1">
        <f>process_lib!$D$2</f>
        <v>1E-10</v>
      </c>
      <c r="C4012" s="1">
        <f>process_lib!$D$3</f>
        <v>0</v>
      </c>
      <c r="D4012" s="1">
        <f>process_lib!$D$4</f>
        <v>0</v>
      </c>
      <c r="E4012" s="1">
        <f>process_lib!$D$5</f>
        <v>0</v>
      </c>
      <c r="F4012" s="1">
        <f>process_lib!$D$6</f>
        <v>0</v>
      </c>
      <c r="G4012" s="1">
        <f>process_lib!$D$7</f>
        <v>1</v>
      </c>
      <c r="H4012" s="1">
        <f>process_lib!$D$8</f>
        <v>10</v>
      </c>
    </row>
    <row r="4013" spans="1:8" x14ac:dyDescent="0.45">
      <c r="A4013" s="3">
        <v>44129</v>
      </c>
      <c r="B4013" s="1">
        <f>process_lib!$D$2</f>
        <v>1E-10</v>
      </c>
      <c r="C4013" s="1">
        <f>process_lib!$D$3</f>
        <v>0</v>
      </c>
      <c r="D4013" s="1">
        <f>process_lib!$D$4</f>
        <v>0</v>
      </c>
      <c r="E4013" s="1">
        <f>process_lib!$D$5</f>
        <v>0</v>
      </c>
      <c r="F4013" s="1">
        <f>process_lib!$D$6</f>
        <v>0</v>
      </c>
      <c r="G4013" s="1">
        <f>process_lib!$D$7</f>
        <v>1</v>
      </c>
      <c r="H4013" s="1">
        <f>process_lib!$D$8</f>
        <v>10</v>
      </c>
    </row>
    <row r="4014" spans="1:8" x14ac:dyDescent="0.45">
      <c r="A4014" s="3">
        <v>44130</v>
      </c>
      <c r="B4014" s="1">
        <f>process_lib!$D$2</f>
        <v>1E-10</v>
      </c>
      <c r="C4014" s="1">
        <f>process_lib!$D$3</f>
        <v>0</v>
      </c>
      <c r="D4014" s="1">
        <f>process_lib!$D$4</f>
        <v>0</v>
      </c>
      <c r="E4014" s="1">
        <f>process_lib!$D$5</f>
        <v>0</v>
      </c>
      <c r="F4014" s="1">
        <f>process_lib!$D$6</f>
        <v>0</v>
      </c>
      <c r="G4014" s="1">
        <f>process_lib!$D$7</f>
        <v>1</v>
      </c>
      <c r="H4014" s="1">
        <f>process_lib!$D$8</f>
        <v>10</v>
      </c>
    </row>
    <row r="4015" spans="1:8" x14ac:dyDescent="0.45">
      <c r="A4015" s="3">
        <v>44131</v>
      </c>
      <c r="B4015" s="1">
        <f>process_lib!$D$2</f>
        <v>1E-10</v>
      </c>
      <c r="C4015" s="1">
        <f>process_lib!$D$3</f>
        <v>0</v>
      </c>
      <c r="D4015" s="1">
        <f>process_lib!$D$4</f>
        <v>0</v>
      </c>
      <c r="E4015" s="1">
        <f>process_lib!$D$5</f>
        <v>0</v>
      </c>
      <c r="F4015" s="1">
        <f>process_lib!$D$6</f>
        <v>0</v>
      </c>
      <c r="G4015" s="1">
        <f>process_lib!$D$7</f>
        <v>1</v>
      </c>
      <c r="H4015" s="1">
        <f>process_lib!$D$8</f>
        <v>10</v>
      </c>
    </row>
    <row r="4016" spans="1:8" x14ac:dyDescent="0.45">
      <c r="A4016" s="3">
        <v>44132</v>
      </c>
      <c r="B4016" s="1">
        <f>process_lib!$D$2</f>
        <v>1E-10</v>
      </c>
      <c r="C4016" s="1">
        <f>process_lib!$D$3</f>
        <v>0</v>
      </c>
      <c r="D4016" s="1">
        <f>process_lib!$D$4</f>
        <v>0</v>
      </c>
      <c r="E4016" s="1">
        <f>process_lib!$D$5</f>
        <v>0</v>
      </c>
      <c r="F4016" s="1">
        <f>process_lib!$D$6</f>
        <v>0</v>
      </c>
      <c r="G4016" s="1">
        <f>process_lib!$D$7</f>
        <v>1</v>
      </c>
      <c r="H4016" s="1">
        <f>process_lib!$D$8</f>
        <v>10</v>
      </c>
    </row>
    <row r="4017" spans="1:8" x14ac:dyDescent="0.45">
      <c r="A4017" s="3">
        <v>44133</v>
      </c>
      <c r="B4017" s="1">
        <f>process_lib!$D$2</f>
        <v>1E-10</v>
      </c>
      <c r="C4017" s="1">
        <f>process_lib!$D$3</f>
        <v>0</v>
      </c>
      <c r="D4017" s="1">
        <f>process_lib!$D$4</f>
        <v>0</v>
      </c>
      <c r="E4017" s="1">
        <f>process_lib!$D$5</f>
        <v>0</v>
      </c>
      <c r="F4017" s="1">
        <f>process_lib!$D$6</f>
        <v>0</v>
      </c>
      <c r="G4017" s="1">
        <f>process_lib!$D$7</f>
        <v>1</v>
      </c>
      <c r="H4017" s="1">
        <f>process_lib!$D$8</f>
        <v>10</v>
      </c>
    </row>
    <row r="4018" spans="1:8" x14ac:dyDescent="0.45">
      <c r="A4018" s="3">
        <v>44134</v>
      </c>
      <c r="B4018" s="1">
        <f>process_lib!$D$2</f>
        <v>1E-10</v>
      </c>
      <c r="C4018" s="1">
        <f>process_lib!$D$3</f>
        <v>0</v>
      </c>
      <c r="D4018" s="1">
        <f>process_lib!$D$4</f>
        <v>0</v>
      </c>
      <c r="E4018" s="1">
        <f>process_lib!$D$5</f>
        <v>0</v>
      </c>
      <c r="F4018" s="1">
        <f>process_lib!$D$6</f>
        <v>0</v>
      </c>
      <c r="G4018" s="1">
        <f>process_lib!$D$7</f>
        <v>1</v>
      </c>
      <c r="H4018" s="1">
        <f>process_lib!$D$8</f>
        <v>10</v>
      </c>
    </row>
    <row r="4019" spans="1:8" x14ac:dyDescent="0.45">
      <c r="A4019" s="3">
        <v>44135</v>
      </c>
      <c r="B4019" s="1">
        <f>process_lib!$D$2</f>
        <v>1E-10</v>
      </c>
      <c r="C4019" s="1">
        <f>process_lib!$D$3</f>
        <v>0</v>
      </c>
      <c r="D4019" s="1">
        <f>process_lib!$D$4</f>
        <v>0</v>
      </c>
      <c r="E4019" s="1">
        <f>process_lib!$D$5</f>
        <v>0</v>
      </c>
      <c r="F4019" s="1">
        <f>process_lib!$D$6</f>
        <v>0</v>
      </c>
      <c r="G4019" s="1">
        <f>process_lib!$D$7</f>
        <v>1</v>
      </c>
      <c r="H4019" s="1">
        <f>process_lib!$D$8</f>
        <v>10</v>
      </c>
    </row>
    <row r="4020" spans="1:8" x14ac:dyDescent="0.45">
      <c r="A4020" s="3">
        <v>44136</v>
      </c>
      <c r="B4020" s="1">
        <f>process_lib!$D$2</f>
        <v>1E-10</v>
      </c>
      <c r="C4020" s="1">
        <f>process_lib!$D$3</f>
        <v>0</v>
      </c>
      <c r="D4020" s="1">
        <f>process_lib!$D$4</f>
        <v>0</v>
      </c>
      <c r="E4020" s="1">
        <f>process_lib!$D$5</f>
        <v>0</v>
      </c>
      <c r="F4020" s="1">
        <f>process_lib!$D$6</f>
        <v>0</v>
      </c>
      <c r="G4020" s="1">
        <f>process_lib!$D$7</f>
        <v>1</v>
      </c>
      <c r="H4020" s="1">
        <f>process_lib!$D$8</f>
        <v>10</v>
      </c>
    </row>
    <row r="4021" spans="1:8" x14ac:dyDescent="0.45">
      <c r="A4021" s="3">
        <v>44137</v>
      </c>
      <c r="B4021" s="1">
        <f>process_lib!$D$2</f>
        <v>1E-10</v>
      </c>
      <c r="C4021" s="1">
        <f>process_lib!$D$3</f>
        <v>0</v>
      </c>
      <c r="D4021" s="1">
        <f>process_lib!$D$4</f>
        <v>0</v>
      </c>
      <c r="E4021" s="1">
        <f>process_lib!$D$5</f>
        <v>0</v>
      </c>
      <c r="F4021" s="1">
        <f>process_lib!$D$6</f>
        <v>0</v>
      </c>
      <c r="G4021" s="1">
        <f>process_lib!$D$7</f>
        <v>1</v>
      </c>
      <c r="H4021" s="1">
        <f>process_lib!$D$8</f>
        <v>10</v>
      </c>
    </row>
    <row r="4022" spans="1:8" x14ac:dyDescent="0.45">
      <c r="A4022" s="3">
        <v>44138</v>
      </c>
      <c r="B4022" s="1">
        <f>process_lib!$D$2</f>
        <v>1E-10</v>
      </c>
      <c r="C4022" s="1">
        <f>process_lib!$D$3</f>
        <v>0</v>
      </c>
      <c r="D4022" s="1">
        <f>process_lib!$D$4</f>
        <v>0</v>
      </c>
      <c r="E4022" s="1">
        <f>process_lib!$D$5</f>
        <v>0</v>
      </c>
      <c r="F4022" s="1">
        <f>process_lib!$D$6</f>
        <v>0</v>
      </c>
      <c r="G4022" s="1">
        <f>process_lib!$D$7</f>
        <v>1</v>
      </c>
      <c r="H4022" s="1">
        <f>process_lib!$D$8</f>
        <v>10</v>
      </c>
    </row>
    <row r="4023" spans="1:8" x14ac:dyDescent="0.45">
      <c r="A4023" s="3">
        <v>44139</v>
      </c>
      <c r="B4023" s="1">
        <f>process_lib!$D$2</f>
        <v>1E-10</v>
      </c>
      <c r="C4023" s="1">
        <f>process_lib!$D$3</f>
        <v>0</v>
      </c>
      <c r="D4023" s="1">
        <f>process_lib!$D$4</f>
        <v>0</v>
      </c>
      <c r="E4023" s="1">
        <f>process_lib!$D$5</f>
        <v>0</v>
      </c>
      <c r="F4023" s="1">
        <f>process_lib!$D$6</f>
        <v>0</v>
      </c>
      <c r="G4023" s="1">
        <f>process_lib!$D$7</f>
        <v>1</v>
      </c>
      <c r="H4023" s="1">
        <f>process_lib!$D$8</f>
        <v>10</v>
      </c>
    </row>
    <row r="4024" spans="1:8" x14ac:dyDescent="0.45">
      <c r="A4024" s="3">
        <v>44140</v>
      </c>
      <c r="B4024" s="1">
        <f>process_lib!$D$2</f>
        <v>1E-10</v>
      </c>
      <c r="C4024" s="1">
        <f>process_lib!$D$3</f>
        <v>0</v>
      </c>
      <c r="D4024" s="1">
        <f>process_lib!$D$4</f>
        <v>0</v>
      </c>
      <c r="E4024" s="1">
        <f>process_lib!$D$5</f>
        <v>0</v>
      </c>
      <c r="F4024" s="1">
        <f>process_lib!$D$6</f>
        <v>0</v>
      </c>
      <c r="G4024" s="1">
        <f>process_lib!$D$7</f>
        <v>1</v>
      </c>
      <c r="H4024" s="1">
        <f>process_lib!$D$8</f>
        <v>10</v>
      </c>
    </row>
    <row r="4025" spans="1:8" x14ac:dyDescent="0.45">
      <c r="A4025" s="3">
        <v>44141</v>
      </c>
      <c r="B4025" s="1">
        <f>process_lib!$D$2</f>
        <v>1E-10</v>
      </c>
      <c r="C4025" s="1">
        <f>process_lib!$D$3</f>
        <v>0</v>
      </c>
      <c r="D4025" s="1">
        <f>process_lib!$D$4</f>
        <v>0</v>
      </c>
      <c r="E4025" s="1">
        <f>process_lib!$D$5</f>
        <v>0</v>
      </c>
      <c r="F4025" s="1">
        <f>process_lib!$D$6</f>
        <v>0</v>
      </c>
      <c r="G4025" s="1">
        <f>process_lib!$D$7</f>
        <v>1</v>
      </c>
      <c r="H4025" s="1">
        <f>process_lib!$D$8</f>
        <v>10</v>
      </c>
    </row>
    <row r="4026" spans="1:8" x14ac:dyDescent="0.45">
      <c r="A4026" s="3">
        <v>44142</v>
      </c>
      <c r="B4026" s="1">
        <f>process_lib!$D$2</f>
        <v>1E-10</v>
      </c>
      <c r="C4026" s="1">
        <f>process_lib!$D$3</f>
        <v>0</v>
      </c>
      <c r="D4026" s="1">
        <f>process_lib!$D$4</f>
        <v>0</v>
      </c>
      <c r="E4026" s="1">
        <f>process_lib!$D$5</f>
        <v>0</v>
      </c>
      <c r="F4026" s="1">
        <f>process_lib!$D$6</f>
        <v>0</v>
      </c>
      <c r="G4026" s="1">
        <f>process_lib!$D$7</f>
        <v>1</v>
      </c>
      <c r="H4026" s="1">
        <f>process_lib!$D$8</f>
        <v>10</v>
      </c>
    </row>
    <row r="4027" spans="1:8" x14ac:dyDescent="0.45">
      <c r="A4027" s="3">
        <v>44143</v>
      </c>
      <c r="B4027" s="1">
        <f>process_lib!$D$2</f>
        <v>1E-10</v>
      </c>
      <c r="C4027" s="1">
        <f>process_lib!$D$3</f>
        <v>0</v>
      </c>
      <c r="D4027" s="1">
        <f>process_lib!$D$4</f>
        <v>0</v>
      </c>
      <c r="E4027" s="1">
        <f>process_lib!$D$5</f>
        <v>0</v>
      </c>
      <c r="F4027" s="1">
        <f>process_lib!$D$6</f>
        <v>0</v>
      </c>
      <c r="G4027" s="1">
        <f>process_lib!$D$7</f>
        <v>1</v>
      </c>
      <c r="H4027" s="1">
        <f>process_lib!$D$8</f>
        <v>10</v>
      </c>
    </row>
    <row r="4028" spans="1:8" x14ac:dyDescent="0.45">
      <c r="A4028" s="3">
        <v>44144</v>
      </c>
      <c r="B4028" s="1">
        <f>process_lib!$D$2</f>
        <v>1E-10</v>
      </c>
      <c r="C4028" s="1">
        <f>process_lib!$D$3</f>
        <v>0</v>
      </c>
      <c r="D4028" s="1">
        <f>process_lib!$D$4</f>
        <v>0</v>
      </c>
      <c r="E4028" s="1">
        <f>process_lib!$D$5</f>
        <v>0</v>
      </c>
      <c r="F4028" s="1">
        <f>process_lib!$D$6</f>
        <v>0</v>
      </c>
      <c r="G4028" s="1">
        <f>process_lib!$D$7</f>
        <v>1</v>
      </c>
      <c r="H4028" s="1">
        <f>process_lib!$D$8</f>
        <v>10</v>
      </c>
    </row>
    <row r="4029" spans="1:8" x14ac:dyDescent="0.45">
      <c r="A4029" s="3">
        <v>44145</v>
      </c>
      <c r="B4029" s="1">
        <f>process_lib!$D$2</f>
        <v>1E-10</v>
      </c>
      <c r="C4029" s="1">
        <f>process_lib!$D$3</f>
        <v>0</v>
      </c>
      <c r="D4029" s="1">
        <f>process_lib!$D$4</f>
        <v>0</v>
      </c>
      <c r="E4029" s="1">
        <f>process_lib!$D$5</f>
        <v>0</v>
      </c>
      <c r="F4029" s="1">
        <f>process_lib!$D$6</f>
        <v>0</v>
      </c>
      <c r="G4029" s="1">
        <f>process_lib!$D$7</f>
        <v>1</v>
      </c>
      <c r="H4029" s="1">
        <f>process_lib!$D$8</f>
        <v>10</v>
      </c>
    </row>
    <row r="4030" spans="1:8" x14ac:dyDescent="0.45">
      <c r="A4030" s="3">
        <v>44146</v>
      </c>
      <c r="B4030" s="1">
        <f>process_lib!$D$2</f>
        <v>1E-10</v>
      </c>
      <c r="C4030" s="1">
        <f>process_lib!$D$3</f>
        <v>0</v>
      </c>
      <c r="D4030" s="1">
        <f>process_lib!$D$4</f>
        <v>0</v>
      </c>
      <c r="E4030" s="1">
        <f>process_lib!$D$5</f>
        <v>0</v>
      </c>
      <c r="F4030" s="1">
        <f>process_lib!$D$6</f>
        <v>0</v>
      </c>
      <c r="G4030" s="1">
        <f>process_lib!$D$7</f>
        <v>1</v>
      </c>
      <c r="H4030" s="1">
        <f>process_lib!$D$8</f>
        <v>10</v>
      </c>
    </row>
    <row r="4031" spans="1:8" x14ac:dyDescent="0.45">
      <c r="A4031" s="3">
        <v>44147</v>
      </c>
      <c r="B4031" s="1">
        <f>process_lib!$D$2</f>
        <v>1E-10</v>
      </c>
      <c r="C4031" s="1">
        <f>process_lib!$D$3</f>
        <v>0</v>
      </c>
      <c r="D4031" s="1">
        <f>process_lib!$D$4</f>
        <v>0</v>
      </c>
      <c r="E4031" s="1">
        <f>process_lib!$D$5</f>
        <v>0</v>
      </c>
      <c r="F4031" s="1">
        <f>process_lib!$D$6</f>
        <v>0</v>
      </c>
      <c r="G4031" s="1">
        <f>process_lib!$D$7</f>
        <v>1</v>
      </c>
      <c r="H4031" s="1">
        <f>process_lib!$D$8</f>
        <v>10</v>
      </c>
    </row>
    <row r="4032" spans="1:8" x14ac:dyDescent="0.45">
      <c r="A4032" s="3">
        <v>44148</v>
      </c>
      <c r="B4032" s="1">
        <f>process_lib!$D$2</f>
        <v>1E-10</v>
      </c>
      <c r="C4032" s="1">
        <f>process_lib!$D$3</f>
        <v>0</v>
      </c>
      <c r="D4032" s="1">
        <f>process_lib!$D$4</f>
        <v>0</v>
      </c>
      <c r="E4032" s="1">
        <f>process_lib!$D$5</f>
        <v>0</v>
      </c>
      <c r="F4032" s="1">
        <f>process_lib!$D$6</f>
        <v>0</v>
      </c>
      <c r="G4032" s="1">
        <f>process_lib!$D$7</f>
        <v>1</v>
      </c>
      <c r="H4032" s="1">
        <f>process_lib!$D$8</f>
        <v>10</v>
      </c>
    </row>
    <row r="4033" spans="1:8" x14ac:dyDescent="0.45">
      <c r="A4033" s="3">
        <v>44149</v>
      </c>
      <c r="B4033" s="1">
        <f>process_lib!$D$2</f>
        <v>1E-10</v>
      </c>
      <c r="C4033" s="1">
        <f>process_lib!$D$3</f>
        <v>0</v>
      </c>
      <c r="D4033" s="1">
        <f>process_lib!$D$4</f>
        <v>0</v>
      </c>
      <c r="E4033" s="1">
        <f>process_lib!$D$5</f>
        <v>0</v>
      </c>
      <c r="F4033" s="1">
        <f>process_lib!$D$6</f>
        <v>0</v>
      </c>
      <c r="G4033" s="1">
        <f>process_lib!$D$7</f>
        <v>1</v>
      </c>
      <c r="H4033" s="1">
        <f>process_lib!$D$8</f>
        <v>10</v>
      </c>
    </row>
    <row r="4034" spans="1:8" x14ac:dyDescent="0.45">
      <c r="A4034" s="3">
        <v>44150</v>
      </c>
      <c r="B4034" s="1">
        <f>process_lib!$D$2</f>
        <v>1E-10</v>
      </c>
      <c r="C4034" s="1">
        <f>process_lib!$D$3</f>
        <v>0</v>
      </c>
      <c r="D4034" s="1">
        <f>process_lib!$D$4</f>
        <v>0</v>
      </c>
      <c r="E4034" s="1">
        <f>process_lib!$D$5</f>
        <v>0</v>
      </c>
      <c r="F4034" s="1">
        <f>process_lib!$D$6</f>
        <v>0</v>
      </c>
      <c r="G4034" s="1">
        <f>process_lib!$D$7</f>
        <v>1</v>
      </c>
      <c r="H4034" s="1">
        <f>process_lib!$D$8</f>
        <v>10</v>
      </c>
    </row>
    <row r="4035" spans="1:8" x14ac:dyDescent="0.45">
      <c r="A4035" s="3">
        <v>44151</v>
      </c>
      <c r="B4035" s="1">
        <f>process_lib!$D$2</f>
        <v>1E-10</v>
      </c>
      <c r="C4035" s="1">
        <f>process_lib!$D$3</f>
        <v>0</v>
      </c>
      <c r="D4035" s="1">
        <f>process_lib!$D$4</f>
        <v>0</v>
      </c>
      <c r="E4035" s="1">
        <f>process_lib!$D$5</f>
        <v>0</v>
      </c>
      <c r="F4035" s="1">
        <f>process_lib!$D$6</f>
        <v>0</v>
      </c>
      <c r="G4035" s="1">
        <f>process_lib!$D$7</f>
        <v>1</v>
      </c>
      <c r="H4035" s="1">
        <f>process_lib!$D$8</f>
        <v>10</v>
      </c>
    </row>
    <row r="4036" spans="1:8" x14ac:dyDescent="0.45">
      <c r="A4036" s="3">
        <v>44152</v>
      </c>
      <c r="B4036" s="1">
        <f>process_lib!$D$2</f>
        <v>1E-10</v>
      </c>
      <c r="C4036" s="1">
        <f>process_lib!$D$3</f>
        <v>0</v>
      </c>
      <c r="D4036" s="1">
        <f>process_lib!$D$4</f>
        <v>0</v>
      </c>
      <c r="E4036" s="1">
        <f>process_lib!$D$5</f>
        <v>0</v>
      </c>
      <c r="F4036" s="1">
        <f>process_lib!$D$6</f>
        <v>0</v>
      </c>
      <c r="G4036" s="1">
        <f>process_lib!$D$7</f>
        <v>1</v>
      </c>
      <c r="H4036" s="1">
        <f>process_lib!$D$8</f>
        <v>10</v>
      </c>
    </row>
    <row r="4037" spans="1:8" x14ac:dyDescent="0.45">
      <c r="A4037" s="3">
        <v>44153</v>
      </c>
      <c r="B4037" s="1">
        <f>process_lib!$D$2</f>
        <v>1E-10</v>
      </c>
      <c r="C4037" s="1">
        <f>process_lib!$D$3</f>
        <v>0</v>
      </c>
      <c r="D4037" s="1">
        <f>process_lib!$D$4</f>
        <v>0</v>
      </c>
      <c r="E4037" s="1">
        <f>process_lib!$D$5</f>
        <v>0</v>
      </c>
      <c r="F4037" s="1">
        <f>process_lib!$D$6</f>
        <v>0</v>
      </c>
      <c r="G4037" s="1">
        <f>process_lib!$D$7</f>
        <v>1</v>
      </c>
      <c r="H4037" s="1">
        <f>process_lib!$D$8</f>
        <v>10</v>
      </c>
    </row>
    <row r="4038" spans="1:8" x14ac:dyDescent="0.45">
      <c r="A4038" s="3">
        <v>44154</v>
      </c>
      <c r="B4038" s="1">
        <f>process_lib!$D$2</f>
        <v>1E-10</v>
      </c>
      <c r="C4038" s="1">
        <f>process_lib!$D$3</f>
        <v>0</v>
      </c>
      <c r="D4038" s="1">
        <f>process_lib!$D$4</f>
        <v>0</v>
      </c>
      <c r="E4038" s="1">
        <f>process_lib!$D$5</f>
        <v>0</v>
      </c>
      <c r="F4038" s="1">
        <f>process_lib!$D$6</f>
        <v>0</v>
      </c>
      <c r="G4038" s="1">
        <f>process_lib!$D$7</f>
        <v>1</v>
      </c>
      <c r="H4038" s="1">
        <f>process_lib!$D$8</f>
        <v>10</v>
      </c>
    </row>
    <row r="4039" spans="1:8" x14ac:dyDescent="0.45">
      <c r="A4039" s="3">
        <v>44155</v>
      </c>
      <c r="B4039" s="1">
        <f>process_lib!$D$2</f>
        <v>1E-10</v>
      </c>
      <c r="C4039" s="1">
        <f>process_lib!$D$3</f>
        <v>0</v>
      </c>
      <c r="D4039" s="1">
        <f>process_lib!$D$4</f>
        <v>0</v>
      </c>
      <c r="E4039" s="1">
        <f>process_lib!$D$5</f>
        <v>0</v>
      </c>
      <c r="F4039" s="1">
        <f>process_lib!$D$6</f>
        <v>0</v>
      </c>
      <c r="G4039" s="1">
        <f>process_lib!$D$7</f>
        <v>1</v>
      </c>
      <c r="H4039" s="1">
        <f>process_lib!$D$8</f>
        <v>10</v>
      </c>
    </row>
    <row r="4040" spans="1:8" x14ac:dyDescent="0.45">
      <c r="A4040" s="3">
        <v>44156</v>
      </c>
      <c r="B4040" s="1">
        <f>process_lib!$D$2</f>
        <v>1E-10</v>
      </c>
      <c r="C4040" s="1">
        <f>process_lib!$D$3</f>
        <v>0</v>
      </c>
      <c r="D4040" s="1">
        <f>process_lib!$D$4</f>
        <v>0</v>
      </c>
      <c r="E4040" s="1">
        <f>process_lib!$D$5</f>
        <v>0</v>
      </c>
      <c r="F4040" s="1">
        <f>process_lib!$D$6</f>
        <v>0</v>
      </c>
      <c r="G4040" s="1">
        <f>process_lib!$D$7</f>
        <v>1</v>
      </c>
      <c r="H4040" s="1">
        <f>process_lib!$D$8</f>
        <v>10</v>
      </c>
    </row>
    <row r="4041" spans="1:8" x14ac:dyDescent="0.45">
      <c r="A4041" s="3">
        <v>44157</v>
      </c>
      <c r="B4041" s="1">
        <f>process_lib!$D$2</f>
        <v>1E-10</v>
      </c>
      <c r="C4041" s="1">
        <f>process_lib!$D$3</f>
        <v>0</v>
      </c>
      <c r="D4041" s="1">
        <f>process_lib!$D$4</f>
        <v>0</v>
      </c>
      <c r="E4041" s="1">
        <f>process_lib!$D$5</f>
        <v>0</v>
      </c>
      <c r="F4041" s="1">
        <f>process_lib!$D$6</f>
        <v>0</v>
      </c>
      <c r="G4041" s="1">
        <f>process_lib!$D$7</f>
        <v>1</v>
      </c>
      <c r="H4041" s="1">
        <f>process_lib!$D$8</f>
        <v>10</v>
      </c>
    </row>
    <row r="4042" spans="1:8" x14ac:dyDescent="0.45">
      <c r="A4042" s="3">
        <v>44158</v>
      </c>
      <c r="B4042" s="1">
        <f>process_lib!$D$2</f>
        <v>1E-10</v>
      </c>
      <c r="C4042" s="1">
        <f>process_lib!$D$3</f>
        <v>0</v>
      </c>
      <c r="D4042" s="1">
        <f>process_lib!$D$4</f>
        <v>0</v>
      </c>
      <c r="E4042" s="1">
        <f>process_lib!$D$5</f>
        <v>0</v>
      </c>
      <c r="F4042" s="1">
        <f>process_lib!$D$6</f>
        <v>0</v>
      </c>
      <c r="G4042" s="1">
        <f>process_lib!$D$7</f>
        <v>1</v>
      </c>
      <c r="H4042" s="1">
        <f>process_lib!$D$8</f>
        <v>10</v>
      </c>
    </row>
    <row r="4043" spans="1:8" x14ac:dyDescent="0.45">
      <c r="A4043" s="3">
        <v>44159</v>
      </c>
      <c r="B4043" s="1">
        <f>process_lib!$D$2</f>
        <v>1E-10</v>
      </c>
      <c r="C4043" s="1">
        <f>process_lib!$D$3</f>
        <v>0</v>
      </c>
      <c r="D4043" s="1">
        <f>process_lib!$D$4</f>
        <v>0</v>
      </c>
      <c r="E4043" s="1">
        <f>process_lib!$D$5</f>
        <v>0</v>
      </c>
      <c r="F4043" s="1">
        <f>process_lib!$D$6</f>
        <v>0</v>
      </c>
      <c r="G4043" s="1">
        <f>process_lib!$D$7</f>
        <v>1</v>
      </c>
      <c r="H4043" s="1">
        <f>process_lib!$D$8</f>
        <v>10</v>
      </c>
    </row>
    <row r="4044" spans="1:8" x14ac:dyDescent="0.45">
      <c r="A4044" s="3">
        <v>44160</v>
      </c>
      <c r="B4044" s="1">
        <f>process_lib!$D$2</f>
        <v>1E-10</v>
      </c>
      <c r="C4044" s="1">
        <f>process_lib!$D$3</f>
        <v>0</v>
      </c>
      <c r="D4044" s="1">
        <f>process_lib!$D$4</f>
        <v>0</v>
      </c>
      <c r="E4044" s="1">
        <f>process_lib!$D$5</f>
        <v>0</v>
      </c>
      <c r="F4044" s="1">
        <f>process_lib!$D$6</f>
        <v>0</v>
      </c>
      <c r="G4044" s="1">
        <f>process_lib!$D$7</f>
        <v>1</v>
      </c>
      <c r="H4044" s="1">
        <f>process_lib!$D$8</f>
        <v>10</v>
      </c>
    </row>
    <row r="4045" spans="1:8" x14ac:dyDescent="0.45">
      <c r="A4045" s="3">
        <v>44161</v>
      </c>
      <c r="B4045" s="1">
        <f>process_lib!$D$2</f>
        <v>1E-10</v>
      </c>
      <c r="C4045" s="1">
        <f>process_lib!$D$3</f>
        <v>0</v>
      </c>
      <c r="D4045" s="1">
        <f>process_lib!$D$4</f>
        <v>0</v>
      </c>
      <c r="E4045" s="1">
        <f>process_lib!$D$5</f>
        <v>0</v>
      </c>
      <c r="F4045" s="1">
        <f>process_lib!$D$6</f>
        <v>0</v>
      </c>
      <c r="G4045" s="1">
        <f>process_lib!$D$7</f>
        <v>1</v>
      </c>
      <c r="H4045" s="1">
        <f>process_lib!$D$8</f>
        <v>10</v>
      </c>
    </row>
    <row r="4046" spans="1:8" x14ac:dyDescent="0.45">
      <c r="A4046" s="3">
        <v>44162</v>
      </c>
      <c r="B4046" s="1">
        <f>process_lib!$D$2</f>
        <v>1E-10</v>
      </c>
      <c r="C4046" s="1">
        <f>process_lib!$D$3</f>
        <v>0</v>
      </c>
      <c r="D4046" s="1">
        <f>process_lib!$D$4</f>
        <v>0</v>
      </c>
      <c r="E4046" s="1">
        <f>process_lib!$D$5</f>
        <v>0</v>
      </c>
      <c r="F4046" s="1">
        <f>process_lib!$D$6</f>
        <v>0</v>
      </c>
      <c r="G4046" s="1">
        <f>process_lib!$D$7</f>
        <v>1</v>
      </c>
      <c r="H4046" s="1">
        <f>process_lib!$D$8</f>
        <v>10</v>
      </c>
    </row>
    <row r="4047" spans="1:8" x14ac:dyDescent="0.45">
      <c r="A4047" s="3">
        <v>44163</v>
      </c>
      <c r="B4047" s="1">
        <f>process_lib!$D$2</f>
        <v>1E-10</v>
      </c>
      <c r="C4047" s="1">
        <f>process_lib!$D$3</f>
        <v>0</v>
      </c>
      <c r="D4047" s="1">
        <f>process_lib!$D$4</f>
        <v>0</v>
      </c>
      <c r="E4047" s="1">
        <f>process_lib!$D$5</f>
        <v>0</v>
      </c>
      <c r="F4047" s="1">
        <f>process_lib!$D$6</f>
        <v>0</v>
      </c>
      <c r="G4047" s="1">
        <f>process_lib!$D$7</f>
        <v>1</v>
      </c>
      <c r="H4047" s="1">
        <f>process_lib!$D$8</f>
        <v>10</v>
      </c>
    </row>
    <row r="4048" spans="1:8" x14ac:dyDescent="0.45">
      <c r="A4048" s="3">
        <v>44164</v>
      </c>
      <c r="B4048" s="1">
        <f>process_lib!$D$2</f>
        <v>1E-10</v>
      </c>
      <c r="C4048" s="1">
        <f>process_lib!$D$3</f>
        <v>0</v>
      </c>
      <c r="D4048" s="1">
        <f>process_lib!$D$4</f>
        <v>0</v>
      </c>
      <c r="E4048" s="1">
        <f>process_lib!$D$5</f>
        <v>0</v>
      </c>
      <c r="F4048" s="1">
        <f>process_lib!$D$6</f>
        <v>0</v>
      </c>
      <c r="G4048" s="1">
        <f>process_lib!$D$7</f>
        <v>1</v>
      </c>
      <c r="H4048" s="1">
        <f>process_lib!$D$8</f>
        <v>10</v>
      </c>
    </row>
    <row r="4049" spans="1:8" x14ac:dyDescent="0.45">
      <c r="A4049" s="3">
        <v>44165</v>
      </c>
      <c r="B4049" s="1">
        <f>process_lib!$D$2</f>
        <v>1E-10</v>
      </c>
      <c r="C4049" s="1">
        <f>process_lib!$D$3</f>
        <v>0</v>
      </c>
      <c r="D4049" s="1">
        <f>process_lib!$D$4</f>
        <v>0</v>
      </c>
      <c r="E4049" s="1">
        <f>process_lib!$D$5</f>
        <v>0</v>
      </c>
      <c r="F4049" s="1">
        <f>process_lib!$D$6</f>
        <v>0</v>
      </c>
      <c r="G4049" s="1">
        <f>process_lib!$D$7</f>
        <v>1</v>
      </c>
      <c r="H4049" s="1">
        <f>process_lib!$D$8</f>
        <v>10</v>
      </c>
    </row>
    <row r="4050" spans="1:8" x14ac:dyDescent="0.45">
      <c r="A4050" s="3">
        <v>44166</v>
      </c>
      <c r="B4050" s="1">
        <f>process_lib!$D$2</f>
        <v>1E-10</v>
      </c>
      <c r="C4050" s="1">
        <f>process_lib!$D$3</f>
        <v>0</v>
      </c>
      <c r="D4050" s="1">
        <f>process_lib!$D$4</f>
        <v>0</v>
      </c>
      <c r="E4050" s="1">
        <f>process_lib!$D$5</f>
        <v>0</v>
      </c>
      <c r="F4050" s="1">
        <f>process_lib!$D$6</f>
        <v>0</v>
      </c>
      <c r="G4050" s="1">
        <f>process_lib!$D$7</f>
        <v>1</v>
      </c>
      <c r="H4050" s="1">
        <f>process_lib!$D$8</f>
        <v>10</v>
      </c>
    </row>
    <row r="4051" spans="1:8" x14ac:dyDescent="0.45">
      <c r="A4051" s="3">
        <v>44167</v>
      </c>
      <c r="B4051" s="1">
        <f>process_lib!$D$2</f>
        <v>1E-10</v>
      </c>
      <c r="C4051" s="1">
        <f>process_lib!$D$3</f>
        <v>0</v>
      </c>
      <c r="D4051" s="1">
        <f>process_lib!$D$4</f>
        <v>0</v>
      </c>
      <c r="E4051" s="1">
        <f>process_lib!$D$5</f>
        <v>0</v>
      </c>
      <c r="F4051" s="1">
        <f>process_lib!$D$6</f>
        <v>0</v>
      </c>
      <c r="G4051" s="1">
        <f>process_lib!$D$7</f>
        <v>1</v>
      </c>
      <c r="H4051" s="1">
        <f>process_lib!$D$8</f>
        <v>10</v>
      </c>
    </row>
    <row r="4052" spans="1:8" x14ac:dyDescent="0.45">
      <c r="A4052" s="3">
        <v>44168</v>
      </c>
      <c r="B4052" s="1">
        <f>process_lib!$D$2</f>
        <v>1E-10</v>
      </c>
      <c r="C4052" s="1">
        <f>process_lib!$D$3</f>
        <v>0</v>
      </c>
      <c r="D4052" s="1">
        <f>process_lib!$D$4</f>
        <v>0</v>
      </c>
      <c r="E4052" s="1">
        <f>process_lib!$D$5</f>
        <v>0</v>
      </c>
      <c r="F4052" s="1">
        <f>process_lib!$D$6</f>
        <v>0</v>
      </c>
      <c r="G4052" s="1">
        <f>process_lib!$D$7</f>
        <v>1</v>
      </c>
      <c r="H4052" s="1">
        <f>process_lib!$D$8</f>
        <v>10</v>
      </c>
    </row>
    <row r="4053" spans="1:8" x14ac:dyDescent="0.45">
      <c r="A4053" s="3">
        <v>44169</v>
      </c>
      <c r="B4053" s="1">
        <f>process_lib!$D$2</f>
        <v>1E-10</v>
      </c>
      <c r="C4053" s="1">
        <f>process_lib!$D$3</f>
        <v>0</v>
      </c>
      <c r="D4053" s="1">
        <f>process_lib!$D$4</f>
        <v>0</v>
      </c>
      <c r="E4053" s="1">
        <f>process_lib!$D$5</f>
        <v>0</v>
      </c>
      <c r="F4053" s="1">
        <f>process_lib!$D$6</f>
        <v>0</v>
      </c>
      <c r="G4053" s="1">
        <f>process_lib!$D$7</f>
        <v>1</v>
      </c>
      <c r="H4053" s="1">
        <f>process_lib!$D$8</f>
        <v>10</v>
      </c>
    </row>
    <row r="4054" spans="1:8" x14ac:dyDescent="0.45">
      <c r="A4054" s="3">
        <v>44170</v>
      </c>
      <c r="B4054" s="1">
        <f>process_lib!$D$2</f>
        <v>1E-10</v>
      </c>
      <c r="C4054" s="1">
        <f>process_lib!$D$3</f>
        <v>0</v>
      </c>
      <c r="D4054" s="1">
        <f>process_lib!$D$4</f>
        <v>0</v>
      </c>
      <c r="E4054" s="1">
        <f>process_lib!$D$5</f>
        <v>0</v>
      </c>
      <c r="F4054" s="1">
        <f>process_lib!$D$6</f>
        <v>0</v>
      </c>
      <c r="G4054" s="1">
        <f>process_lib!$D$7</f>
        <v>1</v>
      </c>
      <c r="H4054" s="1">
        <f>process_lib!$D$8</f>
        <v>10</v>
      </c>
    </row>
    <row r="4055" spans="1:8" x14ac:dyDescent="0.45">
      <c r="A4055" s="3">
        <v>44171</v>
      </c>
      <c r="B4055" s="1">
        <f>process_lib!$D$2</f>
        <v>1E-10</v>
      </c>
      <c r="C4055" s="1">
        <f>process_lib!$D$3</f>
        <v>0</v>
      </c>
      <c r="D4055" s="1">
        <f>process_lib!$D$4</f>
        <v>0</v>
      </c>
      <c r="E4055" s="1">
        <f>process_lib!$D$5</f>
        <v>0</v>
      </c>
      <c r="F4055" s="1">
        <f>process_lib!$D$6</f>
        <v>0</v>
      </c>
      <c r="G4055" s="1">
        <f>process_lib!$D$7</f>
        <v>1</v>
      </c>
      <c r="H4055" s="1">
        <f>process_lib!$D$8</f>
        <v>10</v>
      </c>
    </row>
    <row r="4056" spans="1:8" x14ac:dyDescent="0.45">
      <c r="A4056" s="3">
        <v>44172</v>
      </c>
      <c r="B4056" s="1">
        <f>process_lib!$D$2</f>
        <v>1E-10</v>
      </c>
      <c r="C4056" s="1">
        <f>process_lib!$D$3</f>
        <v>0</v>
      </c>
      <c r="D4056" s="1">
        <f>process_lib!$D$4</f>
        <v>0</v>
      </c>
      <c r="E4056" s="1">
        <f>process_lib!$D$5</f>
        <v>0</v>
      </c>
      <c r="F4056" s="1">
        <f>process_lib!$D$6</f>
        <v>0</v>
      </c>
      <c r="G4056" s="1">
        <f>process_lib!$D$7</f>
        <v>1</v>
      </c>
      <c r="H4056" s="1">
        <f>process_lib!$D$8</f>
        <v>10</v>
      </c>
    </row>
    <row r="4057" spans="1:8" x14ac:dyDescent="0.45">
      <c r="A4057" s="3">
        <v>44173</v>
      </c>
      <c r="B4057" s="1">
        <f>process_lib!$D$2</f>
        <v>1E-10</v>
      </c>
      <c r="C4057" s="1">
        <f>process_lib!$D$3</f>
        <v>0</v>
      </c>
      <c r="D4057" s="1">
        <f>process_lib!$D$4</f>
        <v>0</v>
      </c>
      <c r="E4057" s="1">
        <f>process_lib!$D$5</f>
        <v>0</v>
      </c>
      <c r="F4057" s="1">
        <f>process_lib!$D$6</f>
        <v>0</v>
      </c>
      <c r="G4057" s="1">
        <f>process_lib!$D$7</f>
        <v>1</v>
      </c>
      <c r="H4057" s="1">
        <f>process_lib!$D$8</f>
        <v>10</v>
      </c>
    </row>
    <row r="4058" spans="1:8" x14ac:dyDescent="0.45">
      <c r="A4058" s="3">
        <v>44174</v>
      </c>
      <c r="B4058" s="1">
        <f>process_lib!$D$2</f>
        <v>1E-10</v>
      </c>
      <c r="C4058" s="1">
        <f>process_lib!$D$3</f>
        <v>0</v>
      </c>
      <c r="D4058" s="1">
        <f>process_lib!$D$4</f>
        <v>0</v>
      </c>
      <c r="E4058" s="1">
        <f>process_lib!$D$5</f>
        <v>0</v>
      </c>
      <c r="F4058" s="1">
        <f>process_lib!$D$6</f>
        <v>0</v>
      </c>
      <c r="G4058" s="1">
        <f>process_lib!$D$7</f>
        <v>1</v>
      </c>
      <c r="H4058" s="1">
        <f>process_lib!$D$8</f>
        <v>10</v>
      </c>
    </row>
    <row r="4059" spans="1:8" x14ac:dyDescent="0.45">
      <c r="A4059" s="3">
        <v>44175</v>
      </c>
      <c r="B4059" s="1">
        <f>process_lib!$D$2</f>
        <v>1E-10</v>
      </c>
      <c r="C4059" s="1">
        <f>process_lib!$D$3</f>
        <v>0</v>
      </c>
      <c r="D4059" s="1">
        <f>process_lib!$D$4</f>
        <v>0</v>
      </c>
      <c r="E4059" s="1">
        <f>process_lib!$D$5</f>
        <v>0</v>
      </c>
      <c r="F4059" s="1">
        <f>process_lib!$D$6</f>
        <v>0</v>
      </c>
      <c r="G4059" s="1">
        <f>process_lib!$D$7</f>
        <v>1</v>
      </c>
      <c r="H4059" s="1">
        <f>process_lib!$D$8</f>
        <v>10</v>
      </c>
    </row>
    <row r="4060" spans="1:8" x14ac:dyDescent="0.45">
      <c r="A4060" s="3">
        <v>44176</v>
      </c>
      <c r="B4060" s="1">
        <f>process_lib!$D$2</f>
        <v>1E-10</v>
      </c>
      <c r="C4060" s="1">
        <f>process_lib!$D$3</f>
        <v>0</v>
      </c>
      <c r="D4060" s="1">
        <f>process_lib!$D$4</f>
        <v>0</v>
      </c>
      <c r="E4060" s="1">
        <f>process_lib!$D$5</f>
        <v>0</v>
      </c>
      <c r="F4060" s="1">
        <f>process_lib!$D$6</f>
        <v>0</v>
      </c>
      <c r="G4060" s="1">
        <f>process_lib!$D$7</f>
        <v>1</v>
      </c>
      <c r="H4060" s="1">
        <f>process_lib!$D$8</f>
        <v>10</v>
      </c>
    </row>
    <row r="4061" spans="1:8" x14ac:dyDescent="0.45">
      <c r="A4061" s="3">
        <v>44177</v>
      </c>
      <c r="B4061" s="1">
        <f>process_lib!$D$2</f>
        <v>1E-10</v>
      </c>
      <c r="C4061" s="1">
        <f>process_lib!$D$3</f>
        <v>0</v>
      </c>
      <c r="D4061" s="1">
        <f>process_lib!$D$4</f>
        <v>0</v>
      </c>
      <c r="E4061" s="1">
        <f>process_lib!$D$5</f>
        <v>0</v>
      </c>
      <c r="F4061" s="1">
        <f>process_lib!$D$6</f>
        <v>0</v>
      </c>
      <c r="G4061" s="1">
        <f>process_lib!$D$7</f>
        <v>1</v>
      </c>
      <c r="H4061" s="1">
        <f>process_lib!$D$8</f>
        <v>10</v>
      </c>
    </row>
    <row r="4062" spans="1:8" x14ac:dyDescent="0.45">
      <c r="A4062" s="3">
        <v>44178</v>
      </c>
      <c r="B4062" s="1">
        <f>process_lib!$D$2</f>
        <v>1E-10</v>
      </c>
      <c r="C4062" s="1">
        <f>process_lib!$D$3</f>
        <v>0</v>
      </c>
      <c r="D4062" s="1">
        <f>process_lib!$D$4</f>
        <v>0</v>
      </c>
      <c r="E4062" s="1">
        <f>process_lib!$D$5</f>
        <v>0</v>
      </c>
      <c r="F4062" s="1">
        <f>process_lib!$D$6</f>
        <v>0</v>
      </c>
      <c r="G4062" s="1">
        <f>process_lib!$D$7</f>
        <v>1</v>
      </c>
      <c r="H4062" s="1">
        <f>process_lib!$D$8</f>
        <v>10</v>
      </c>
    </row>
    <row r="4063" spans="1:8" x14ac:dyDescent="0.45">
      <c r="A4063" s="3">
        <v>44179</v>
      </c>
      <c r="B4063" s="1">
        <f>process_lib!$D$2</f>
        <v>1E-10</v>
      </c>
      <c r="C4063" s="1">
        <f>process_lib!$D$3</f>
        <v>0</v>
      </c>
      <c r="D4063" s="1">
        <f>process_lib!$D$4</f>
        <v>0</v>
      </c>
      <c r="E4063" s="1">
        <f>process_lib!$D$5</f>
        <v>0</v>
      </c>
      <c r="F4063" s="1">
        <f>process_lib!$D$6</f>
        <v>0</v>
      </c>
      <c r="G4063" s="1">
        <f>process_lib!$D$7</f>
        <v>1</v>
      </c>
      <c r="H4063" s="1">
        <f>process_lib!$D$8</f>
        <v>10</v>
      </c>
    </row>
    <row r="4064" spans="1:8" x14ac:dyDescent="0.45">
      <c r="A4064" s="3">
        <v>44180</v>
      </c>
      <c r="B4064" s="1">
        <f>process_lib!$D$2</f>
        <v>1E-10</v>
      </c>
      <c r="C4064" s="1">
        <f>process_lib!$D$3</f>
        <v>0</v>
      </c>
      <c r="D4064" s="1">
        <f>process_lib!$D$4</f>
        <v>0</v>
      </c>
      <c r="E4064" s="1">
        <f>process_lib!$D$5</f>
        <v>0</v>
      </c>
      <c r="F4064" s="1">
        <f>process_lib!$D$6</f>
        <v>0</v>
      </c>
      <c r="G4064" s="1">
        <f>process_lib!$D$7</f>
        <v>1</v>
      </c>
      <c r="H4064" s="1">
        <f>process_lib!$D$8</f>
        <v>10</v>
      </c>
    </row>
    <row r="4065" spans="1:8" x14ac:dyDescent="0.45">
      <c r="A4065" s="3">
        <v>44181</v>
      </c>
      <c r="B4065" s="1">
        <f>process_lib!$D$2</f>
        <v>1E-10</v>
      </c>
      <c r="C4065" s="1">
        <f>process_lib!$D$3</f>
        <v>0</v>
      </c>
      <c r="D4065" s="1">
        <f>process_lib!$D$4</f>
        <v>0</v>
      </c>
      <c r="E4065" s="1">
        <f>process_lib!$D$5</f>
        <v>0</v>
      </c>
      <c r="F4065" s="1">
        <f>process_lib!$D$6</f>
        <v>0</v>
      </c>
      <c r="G4065" s="1">
        <f>process_lib!$D$7</f>
        <v>1</v>
      </c>
      <c r="H4065" s="1">
        <f>process_lib!$D$8</f>
        <v>10</v>
      </c>
    </row>
    <row r="4066" spans="1:8" x14ac:dyDescent="0.45">
      <c r="A4066" s="3">
        <v>44182</v>
      </c>
      <c r="B4066" s="1">
        <f>process_lib!$D$2</f>
        <v>1E-10</v>
      </c>
      <c r="C4066" s="1">
        <f>process_lib!$D$3</f>
        <v>0</v>
      </c>
      <c r="D4066" s="1">
        <f>process_lib!$D$4</f>
        <v>0</v>
      </c>
      <c r="E4066" s="1">
        <f>process_lib!$D$5</f>
        <v>0</v>
      </c>
      <c r="F4066" s="1">
        <f>process_lib!$D$6</f>
        <v>0</v>
      </c>
      <c r="G4066" s="1">
        <f>process_lib!$D$7</f>
        <v>1</v>
      </c>
      <c r="H4066" s="1">
        <f>process_lib!$D$8</f>
        <v>10</v>
      </c>
    </row>
    <row r="4067" spans="1:8" x14ac:dyDescent="0.45">
      <c r="A4067" s="3">
        <v>44183</v>
      </c>
      <c r="B4067" s="1">
        <f>process_lib!$D$2</f>
        <v>1E-10</v>
      </c>
      <c r="C4067" s="1">
        <f>process_lib!$D$3</f>
        <v>0</v>
      </c>
      <c r="D4067" s="1">
        <f>process_lib!$D$4</f>
        <v>0</v>
      </c>
      <c r="E4067" s="1">
        <f>process_lib!$D$5</f>
        <v>0</v>
      </c>
      <c r="F4067" s="1">
        <f>process_lib!$D$6</f>
        <v>0</v>
      </c>
      <c r="G4067" s="1">
        <f>process_lib!$D$7</f>
        <v>1</v>
      </c>
      <c r="H4067" s="1">
        <f>process_lib!$D$8</f>
        <v>10</v>
      </c>
    </row>
    <row r="4068" spans="1:8" x14ac:dyDescent="0.45">
      <c r="A4068" s="3">
        <v>44184</v>
      </c>
      <c r="B4068" s="1">
        <f>process_lib!$D$2</f>
        <v>1E-10</v>
      </c>
      <c r="C4068" s="1">
        <f>process_lib!$D$3</f>
        <v>0</v>
      </c>
      <c r="D4068" s="1">
        <f>process_lib!$D$4</f>
        <v>0</v>
      </c>
      <c r="E4068" s="1">
        <f>process_lib!$D$5</f>
        <v>0</v>
      </c>
      <c r="F4068" s="1">
        <f>process_lib!$D$6</f>
        <v>0</v>
      </c>
      <c r="G4068" s="1">
        <f>process_lib!$D$7</f>
        <v>1</v>
      </c>
      <c r="H4068" s="1">
        <f>process_lib!$D$8</f>
        <v>10</v>
      </c>
    </row>
    <row r="4069" spans="1:8" x14ac:dyDescent="0.45">
      <c r="A4069" s="3">
        <v>44185</v>
      </c>
      <c r="B4069" s="1">
        <f>process_lib!$D$2</f>
        <v>1E-10</v>
      </c>
      <c r="C4069" s="1">
        <f>process_lib!$D$3</f>
        <v>0</v>
      </c>
      <c r="D4069" s="1">
        <f>process_lib!$D$4</f>
        <v>0</v>
      </c>
      <c r="E4069" s="1">
        <f>process_lib!$D$5</f>
        <v>0</v>
      </c>
      <c r="F4069" s="1">
        <f>process_lib!$D$6</f>
        <v>0</v>
      </c>
      <c r="G4069" s="1">
        <f>process_lib!$D$7</f>
        <v>1</v>
      </c>
      <c r="H4069" s="1">
        <f>process_lib!$D$8</f>
        <v>10</v>
      </c>
    </row>
    <row r="4070" spans="1:8" x14ac:dyDescent="0.45">
      <c r="A4070" s="3">
        <v>44186</v>
      </c>
      <c r="B4070" s="1">
        <f>process_lib!$D$2</f>
        <v>1E-10</v>
      </c>
      <c r="C4070" s="1">
        <f>process_lib!$D$3</f>
        <v>0</v>
      </c>
      <c r="D4070" s="1">
        <f>process_lib!$D$4</f>
        <v>0</v>
      </c>
      <c r="E4070" s="1">
        <f>process_lib!$D$5</f>
        <v>0</v>
      </c>
      <c r="F4070" s="1">
        <f>process_lib!$D$6</f>
        <v>0</v>
      </c>
      <c r="G4070" s="1">
        <f>process_lib!$D$7</f>
        <v>1</v>
      </c>
      <c r="H4070" s="1">
        <f>process_lib!$D$8</f>
        <v>10</v>
      </c>
    </row>
    <row r="4071" spans="1:8" x14ac:dyDescent="0.45">
      <c r="A4071" s="3">
        <v>44187</v>
      </c>
      <c r="B4071" s="1">
        <f>process_lib!$D$2</f>
        <v>1E-10</v>
      </c>
      <c r="C4071" s="1">
        <f>process_lib!$D$3</f>
        <v>0</v>
      </c>
      <c r="D4071" s="1">
        <f>process_lib!$D$4</f>
        <v>0</v>
      </c>
      <c r="E4071" s="1">
        <f>process_lib!$D$5</f>
        <v>0</v>
      </c>
      <c r="F4071" s="1">
        <f>process_lib!$D$6</f>
        <v>0</v>
      </c>
      <c r="G4071" s="1">
        <f>process_lib!$D$7</f>
        <v>1</v>
      </c>
      <c r="H4071" s="1">
        <f>process_lib!$D$8</f>
        <v>10</v>
      </c>
    </row>
    <row r="4072" spans="1:8" x14ac:dyDescent="0.45">
      <c r="A4072" s="3">
        <v>44188</v>
      </c>
      <c r="B4072" s="1">
        <f>process_lib!$D$2</f>
        <v>1E-10</v>
      </c>
      <c r="C4072" s="1">
        <f>process_lib!$D$3</f>
        <v>0</v>
      </c>
      <c r="D4072" s="1">
        <f>process_lib!$D$4</f>
        <v>0</v>
      </c>
      <c r="E4072" s="1">
        <f>process_lib!$D$5</f>
        <v>0</v>
      </c>
      <c r="F4072" s="1">
        <f>process_lib!$D$6</f>
        <v>0</v>
      </c>
      <c r="G4072" s="1">
        <f>process_lib!$D$7</f>
        <v>1</v>
      </c>
      <c r="H4072" s="1">
        <f>process_lib!$D$8</f>
        <v>10</v>
      </c>
    </row>
    <row r="4073" spans="1:8" x14ac:dyDescent="0.45">
      <c r="A4073" s="3">
        <v>44189</v>
      </c>
      <c r="B4073" s="1">
        <f>process_lib!$D$2</f>
        <v>1E-10</v>
      </c>
      <c r="C4073" s="1">
        <f>process_lib!$D$3</f>
        <v>0</v>
      </c>
      <c r="D4073" s="1">
        <f>process_lib!$D$4</f>
        <v>0</v>
      </c>
      <c r="E4073" s="1">
        <f>process_lib!$D$5</f>
        <v>0</v>
      </c>
      <c r="F4073" s="1">
        <f>process_lib!$D$6</f>
        <v>0</v>
      </c>
      <c r="G4073" s="1">
        <f>process_lib!$D$7</f>
        <v>1</v>
      </c>
      <c r="H4073" s="1">
        <f>process_lib!$D$8</f>
        <v>10</v>
      </c>
    </row>
    <row r="4074" spans="1:8" x14ac:dyDescent="0.45">
      <c r="A4074" s="3">
        <v>44190</v>
      </c>
      <c r="B4074" s="1">
        <f>process_lib!$D$2</f>
        <v>1E-10</v>
      </c>
      <c r="C4074" s="1">
        <f>process_lib!$D$3</f>
        <v>0</v>
      </c>
      <c r="D4074" s="1">
        <f>process_lib!$D$4</f>
        <v>0</v>
      </c>
      <c r="E4074" s="1">
        <f>process_lib!$D$5</f>
        <v>0</v>
      </c>
      <c r="F4074" s="1">
        <f>process_lib!$D$6</f>
        <v>0</v>
      </c>
      <c r="G4074" s="1">
        <f>process_lib!$D$7</f>
        <v>1</v>
      </c>
      <c r="H4074" s="1">
        <f>process_lib!$D$8</f>
        <v>10</v>
      </c>
    </row>
    <row r="4075" spans="1:8" x14ac:dyDescent="0.45">
      <c r="A4075" s="3">
        <v>44191</v>
      </c>
      <c r="B4075" s="1">
        <f>process_lib!$D$2</f>
        <v>1E-10</v>
      </c>
      <c r="C4075" s="1">
        <f>process_lib!$D$3</f>
        <v>0</v>
      </c>
      <c r="D4075" s="1">
        <f>process_lib!$D$4</f>
        <v>0</v>
      </c>
      <c r="E4075" s="1">
        <f>process_lib!$D$5</f>
        <v>0</v>
      </c>
      <c r="F4075" s="1">
        <f>process_lib!$D$6</f>
        <v>0</v>
      </c>
      <c r="G4075" s="1">
        <f>process_lib!$D$7</f>
        <v>1</v>
      </c>
      <c r="H4075" s="1">
        <f>process_lib!$D$8</f>
        <v>10</v>
      </c>
    </row>
    <row r="4076" spans="1:8" x14ac:dyDescent="0.45">
      <c r="A4076" s="3">
        <v>44192</v>
      </c>
      <c r="B4076" s="1">
        <f>process_lib!$D$2</f>
        <v>1E-10</v>
      </c>
      <c r="C4076" s="1">
        <f>process_lib!$D$3</f>
        <v>0</v>
      </c>
      <c r="D4076" s="1">
        <f>process_lib!$D$4</f>
        <v>0</v>
      </c>
      <c r="E4076" s="1">
        <f>process_lib!$D$5</f>
        <v>0</v>
      </c>
      <c r="F4076" s="1">
        <f>process_lib!$D$6</f>
        <v>0</v>
      </c>
      <c r="G4076" s="1">
        <f>process_lib!$D$7</f>
        <v>1</v>
      </c>
      <c r="H4076" s="1">
        <f>process_lib!$D$8</f>
        <v>10</v>
      </c>
    </row>
    <row r="4077" spans="1:8" x14ac:dyDescent="0.45">
      <c r="A4077" s="3">
        <v>44193</v>
      </c>
      <c r="B4077" s="1">
        <f>process_lib!$D$2</f>
        <v>1E-10</v>
      </c>
      <c r="C4077" s="1">
        <f>process_lib!$D$3</f>
        <v>0</v>
      </c>
      <c r="D4077" s="1">
        <f>process_lib!$D$4</f>
        <v>0</v>
      </c>
      <c r="E4077" s="1">
        <f>process_lib!$D$5</f>
        <v>0</v>
      </c>
      <c r="F4077" s="1">
        <f>process_lib!$D$6</f>
        <v>0</v>
      </c>
      <c r="G4077" s="1">
        <f>process_lib!$D$7</f>
        <v>1</v>
      </c>
      <c r="H4077" s="1">
        <f>process_lib!$D$8</f>
        <v>10</v>
      </c>
    </row>
    <row r="4078" spans="1:8" x14ac:dyDescent="0.45">
      <c r="A4078" s="3">
        <v>44194</v>
      </c>
      <c r="B4078" s="1">
        <f>process_lib!$D$2</f>
        <v>1E-10</v>
      </c>
      <c r="C4078" s="1">
        <f>process_lib!$D$3</f>
        <v>0</v>
      </c>
      <c r="D4078" s="1">
        <f>process_lib!$D$4</f>
        <v>0</v>
      </c>
      <c r="E4078" s="1">
        <f>process_lib!$D$5</f>
        <v>0</v>
      </c>
      <c r="F4078" s="1">
        <f>process_lib!$D$6</f>
        <v>0</v>
      </c>
      <c r="G4078" s="1">
        <f>process_lib!$D$7</f>
        <v>1</v>
      </c>
      <c r="H4078" s="1">
        <f>process_lib!$D$8</f>
        <v>10</v>
      </c>
    </row>
    <row r="4079" spans="1:8" x14ac:dyDescent="0.45">
      <c r="A4079" s="3">
        <v>44195</v>
      </c>
      <c r="B4079" s="1">
        <f>process_lib!$D$2</f>
        <v>1E-10</v>
      </c>
      <c r="C4079" s="1">
        <f>process_lib!$D$3</f>
        <v>0</v>
      </c>
      <c r="D4079" s="1">
        <f>process_lib!$D$4</f>
        <v>0</v>
      </c>
      <c r="E4079" s="1">
        <f>process_lib!$D$5</f>
        <v>0</v>
      </c>
      <c r="F4079" s="1">
        <f>process_lib!$D$6</f>
        <v>0</v>
      </c>
      <c r="G4079" s="1">
        <f>process_lib!$D$7</f>
        <v>1</v>
      </c>
      <c r="H4079" s="1">
        <f>process_lib!$D$8</f>
        <v>10</v>
      </c>
    </row>
    <row r="4080" spans="1:8" x14ac:dyDescent="0.45">
      <c r="A4080" s="3">
        <v>44196</v>
      </c>
      <c r="B4080" s="1">
        <f>process_lib!$D$2</f>
        <v>1E-10</v>
      </c>
      <c r="C4080" s="1">
        <f>process_lib!$D$3</f>
        <v>0</v>
      </c>
      <c r="D4080" s="1">
        <f>process_lib!$D$4</f>
        <v>0</v>
      </c>
      <c r="E4080" s="1">
        <f>process_lib!$D$5</f>
        <v>0</v>
      </c>
      <c r="F4080" s="1">
        <f>process_lib!$D$6</f>
        <v>0</v>
      </c>
      <c r="G4080" s="1">
        <f>process_lib!$D$7</f>
        <v>1</v>
      </c>
      <c r="H4080" s="1">
        <f>process_lib!$D$8</f>
        <v>10</v>
      </c>
    </row>
    <row r="4081" spans="1:8" x14ac:dyDescent="0.45">
      <c r="A4081" s="3">
        <v>44197</v>
      </c>
      <c r="B4081" s="1">
        <f>process_lib!$D$2</f>
        <v>1E-10</v>
      </c>
      <c r="C4081" s="1">
        <f>process_lib!$D$3</f>
        <v>0</v>
      </c>
      <c r="D4081" s="1">
        <f>process_lib!$D$4</f>
        <v>0</v>
      </c>
      <c r="E4081" s="1">
        <f>process_lib!$D$5</f>
        <v>0</v>
      </c>
      <c r="F4081" s="1">
        <f>process_lib!$D$6</f>
        <v>0</v>
      </c>
      <c r="G4081" s="1">
        <f>process_lib!$D$7</f>
        <v>1</v>
      </c>
      <c r="H4081" s="1">
        <f>process_lib!$D$8</f>
        <v>10</v>
      </c>
    </row>
    <row r="4082" spans="1:8" x14ac:dyDescent="0.45">
      <c r="A4082" s="3">
        <v>44198</v>
      </c>
      <c r="B4082" s="1">
        <f>process_lib!$D$2</f>
        <v>1E-10</v>
      </c>
      <c r="C4082" s="1">
        <f>process_lib!$D$3</f>
        <v>0</v>
      </c>
      <c r="D4082" s="1">
        <f>process_lib!$D$4</f>
        <v>0</v>
      </c>
      <c r="E4082" s="1">
        <f>process_lib!$D$5</f>
        <v>0</v>
      </c>
      <c r="F4082" s="1">
        <f>process_lib!$D$6</f>
        <v>0</v>
      </c>
      <c r="G4082" s="1">
        <f>process_lib!$D$7</f>
        <v>1</v>
      </c>
      <c r="H4082" s="1">
        <f>process_lib!$D$8</f>
        <v>10</v>
      </c>
    </row>
    <row r="4083" spans="1:8" x14ac:dyDescent="0.45">
      <c r="A4083" s="3">
        <v>44199</v>
      </c>
      <c r="B4083" s="1">
        <f>process_lib!$D$2</f>
        <v>1E-10</v>
      </c>
      <c r="C4083" s="1">
        <f>process_lib!$D$3</f>
        <v>0</v>
      </c>
      <c r="D4083" s="1">
        <f>process_lib!$D$4</f>
        <v>0</v>
      </c>
      <c r="E4083" s="1">
        <f>process_lib!$D$5</f>
        <v>0</v>
      </c>
      <c r="F4083" s="1">
        <f>process_lib!$D$6</f>
        <v>0</v>
      </c>
      <c r="G4083" s="1">
        <f>process_lib!$D$7</f>
        <v>1</v>
      </c>
      <c r="H4083" s="1">
        <f>process_lib!$D$8</f>
        <v>10</v>
      </c>
    </row>
    <row r="4084" spans="1:8" x14ac:dyDescent="0.45">
      <c r="A4084" s="3">
        <v>44200</v>
      </c>
      <c r="B4084" s="1">
        <f>process_lib!$D$2</f>
        <v>1E-10</v>
      </c>
      <c r="C4084" s="1">
        <f>process_lib!$D$3</f>
        <v>0</v>
      </c>
      <c r="D4084" s="1">
        <f>process_lib!$D$4</f>
        <v>0</v>
      </c>
      <c r="E4084" s="1">
        <f>process_lib!$D$5</f>
        <v>0</v>
      </c>
      <c r="F4084" s="1">
        <f>process_lib!$D$6</f>
        <v>0</v>
      </c>
      <c r="G4084" s="1">
        <f>process_lib!$D$7</f>
        <v>1</v>
      </c>
      <c r="H4084" s="1">
        <f>process_lib!$D$8</f>
        <v>10</v>
      </c>
    </row>
    <row r="4085" spans="1:8" x14ac:dyDescent="0.45">
      <c r="A4085" s="3">
        <v>44201</v>
      </c>
      <c r="B4085" s="1">
        <f>process_lib!$D$2</f>
        <v>1E-10</v>
      </c>
      <c r="C4085" s="1">
        <f>process_lib!$D$3</f>
        <v>0</v>
      </c>
      <c r="D4085" s="1">
        <f>process_lib!$D$4</f>
        <v>0</v>
      </c>
      <c r="E4085" s="1">
        <f>process_lib!$D$5</f>
        <v>0</v>
      </c>
      <c r="F4085" s="1">
        <f>process_lib!$D$6</f>
        <v>0</v>
      </c>
      <c r="G4085" s="1">
        <f>process_lib!$D$7</f>
        <v>1</v>
      </c>
      <c r="H4085" s="1">
        <f>process_lib!$D$8</f>
        <v>10</v>
      </c>
    </row>
    <row r="4086" spans="1:8" x14ac:dyDescent="0.45">
      <c r="A4086" s="3">
        <v>44202</v>
      </c>
      <c r="B4086" s="1">
        <f>process_lib!$D$2</f>
        <v>1E-10</v>
      </c>
      <c r="C4086" s="1">
        <f>process_lib!$D$3</f>
        <v>0</v>
      </c>
      <c r="D4086" s="1">
        <f>process_lib!$D$4</f>
        <v>0</v>
      </c>
      <c r="E4086" s="1">
        <f>process_lib!$D$5</f>
        <v>0</v>
      </c>
      <c r="F4086" s="1">
        <f>process_lib!$D$6</f>
        <v>0</v>
      </c>
      <c r="G4086" s="1">
        <f>process_lib!$D$7</f>
        <v>1</v>
      </c>
      <c r="H4086" s="1">
        <f>process_lib!$D$8</f>
        <v>10</v>
      </c>
    </row>
    <row r="4087" spans="1:8" x14ac:dyDescent="0.45">
      <c r="A4087" s="3">
        <v>44203</v>
      </c>
      <c r="B4087" s="1">
        <f>process_lib!$D$2</f>
        <v>1E-10</v>
      </c>
      <c r="C4087" s="1">
        <f>process_lib!$D$3</f>
        <v>0</v>
      </c>
      <c r="D4087" s="1">
        <f>process_lib!$D$4</f>
        <v>0</v>
      </c>
      <c r="E4087" s="1">
        <f>process_lib!$D$5</f>
        <v>0</v>
      </c>
      <c r="F4087" s="1">
        <f>process_lib!$D$6</f>
        <v>0</v>
      </c>
      <c r="G4087" s="1">
        <f>process_lib!$D$7</f>
        <v>1</v>
      </c>
      <c r="H4087" s="1">
        <f>process_lib!$D$8</f>
        <v>10</v>
      </c>
    </row>
    <row r="4088" spans="1:8" x14ac:dyDescent="0.45">
      <c r="A4088" s="3">
        <v>44204</v>
      </c>
      <c r="B4088" s="1">
        <f>process_lib!$D$2</f>
        <v>1E-10</v>
      </c>
      <c r="C4088" s="1">
        <f>process_lib!$D$3</f>
        <v>0</v>
      </c>
      <c r="D4088" s="1">
        <f>process_lib!$D$4</f>
        <v>0</v>
      </c>
      <c r="E4088" s="1">
        <f>process_lib!$D$5</f>
        <v>0</v>
      </c>
      <c r="F4088" s="1">
        <f>process_lib!$D$6</f>
        <v>0</v>
      </c>
      <c r="G4088" s="1">
        <f>process_lib!$D$7</f>
        <v>1</v>
      </c>
      <c r="H4088" s="1">
        <f>process_lib!$D$8</f>
        <v>10</v>
      </c>
    </row>
    <row r="4089" spans="1:8" x14ac:dyDescent="0.45">
      <c r="A4089" s="3">
        <v>44205</v>
      </c>
      <c r="B4089" s="1">
        <f>process_lib!$D$2</f>
        <v>1E-10</v>
      </c>
      <c r="C4089" s="1">
        <f>process_lib!$D$3</f>
        <v>0</v>
      </c>
      <c r="D4089" s="1">
        <f>process_lib!$D$4</f>
        <v>0</v>
      </c>
      <c r="E4089" s="1">
        <f>process_lib!$D$5</f>
        <v>0</v>
      </c>
      <c r="F4089" s="1">
        <f>process_lib!$D$6</f>
        <v>0</v>
      </c>
      <c r="G4089" s="1">
        <f>process_lib!$D$7</f>
        <v>1</v>
      </c>
      <c r="H4089" s="1">
        <f>process_lib!$D$8</f>
        <v>10</v>
      </c>
    </row>
    <row r="4090" spans="1:8" x14ac:dyDescent="0.45">
      <c r="A4090" s="3">
        <v>44206</v>
      </c>
      <c r="B4090" s="1">
        <f>process_lib!$D$2</f>
        <v>1E-10</v>
      </c>
      <c r="C4090" s="1">
        <f>process_lib!$D$3</f>
        <v>0</v>
      </c>
      <c r="D4090" s="1">
        <f>process_lib!$D$4</f>
        <v>0</v>
      </c>
      <c r="E4090" s="1">
        <f>process_lib!$D$5</f>
        <v>0</v>
      </c>
      <c r="F4090" s="1">
        <f>process_lib!$D$6</f>
        <v>0</v>
      </c>
      <c r="G4090" s="1">
        <f>process_lib!$D$7</f>
        <v>1</v>
      </c>
      <c r="H4090" s="1">
        <f>process_lib!$D$8</f>
        <v>10</v>
      </c>
    </row>
    <row r="4091" spans="1:8" x14ac:dyDescent="0.45">
      <c r="A4091" s="3">
        <v>44207</v>
      </c>
      <c r="B4091" s="1">
        <f>process_lib!$D$2</f>
        <v>1E-10</v>
      </c>
      <c r="C4091" s="1">
        <f>process_lib!$D$3</f>
        <v>0</v>
      </c>
      <c r="D4091" s="1">
        <f>process_lib!$D$4</f>
        <v>0</v>
      </c>
      <c r="E4091" s="1">
        <f>process_lib!$D$5</f>
        <v>0</v>
      </c>
      <c r="F4091" s="1">
        <f>process_lib!$D$6</f>
        <v>0</v>
      </c>
      <c r="G4091" s="1">
        <f>process_lib!$D$7</f>
        <v>1</v>
      </c>
      <c r="H4091" s="1">
        <f>process_lib!$D$8</f>
        <v>10</v>
      </c>
    </row>
    <row r="4092" spans="1:8" x14ac:dyDescent="0.45">
      <c r="A4092" s="3">
        <v>44208</v>
      </c>
      <c r="B4092" s="1">
        <f>process_lib!$D$2</f>
        <v>1E-10</v>
      </c>
      <c r="C4092" s="1">
        <f>process_lib!$D$3</f>
        <v>0</v>
      </c>
      <c r="D4092" s="1">
        <f>process_lib!$D$4</f>
        <v>0</v>
      </c>
      <c r="E4092" s="1">
        <f>process_lib!$D$5</f>
        <v>0</v>
      </c>
      <c r="F4092" s="1">
        <f>process_lib!$D$6</f>
        <v>0</v>
      </c>
      <c r="G4092" s="1">
        <f>process_lib!$D$7</f>
        <v>1</v>
      </c>
      <c r="H4092" s="1">
        <f>process_lib!$D$8</f>
        <v>10</v>
      </c>
    </row>
    <row r="4093" spans="1:8" x14ac:dyDescent="0.45">
      <c r="A4093" s="3">
        <v>44209</v>
      </c>
      <c r="B4093" s="1">
        <f>process_lib!$D$2</f>
        <v>1E-10</v>
      </c>
      <c r="C4093" s="1">
        <f>process_lib!$D$3</f>
        <v>0</v>
      </c>
      <c r="D4093" s="1">
        <f>process_lib!$D$4</f>
        <v>0</v>
      </c>
      <c r="E4093" s="1">
        <f>process_lib!$D$5</f>
        <v>0</v>
      </c>
      <c r="F4093" s="1">
        <f>process_lib!$D$6</f>
        <v>0</v>
      </c>
      <c r="G4093" s="1">
        <f>process_lib!$D$7</f>
        <v>1</v>
      </c>
      <c r="H4093" s="1">
        <f>process_lib!$D$8</f>
        <v>10</v>
      </c>
    </row>
    <row r="4094" spans="1:8" x14ac:dyDescent="0.45">
      <c r="A4094" s="3">
        <v>44210</v>
      </c>
      <c r="B4094" s="1">
        <f>process_lib!$D$2</f>
        <v>1E-10</v>
      </c>
      <c r="C4094" s="1">
        <f>process_lib!$D$3</f>
        <v>0</v>
      </c>
      <c r="D4094" s="1">
        <f>process_lib!$D$4</f>
        <v>0</v>
      </c>
      <c r="E4094" s="1">
        <f>process_lib!$D$5</f>
        <v>0</v>
      </c>
      <c r="F4094" s="1">
        <f>process_lib!$D$6</f>
        <v>0</v>
      </c>
      <c r="G4094" s="1">
        <f>process_lib!$D$7</f>
        <v>1</v>
      </c>
      <c r="H4094" s="1">
        <f>process_lib!$D$8</f>
        <v>10</v>
      </c>
    </row>
    <row r="4095" spans="1:8" x14ac:dyDescent="0.45">
      <c r="A4095" s="3">
        <v>44211</v>
      </c>
      <c r="B4095" s="1">
        <f>process_lib!$D$2</f>
        <v>1E-10</v>
      </c>
      <c r="C4095" s="1">
        <f>process_lib!$D$3</f>
        <v>0</v>
      </c>
      <c r="D4095" s="1">
        <f>process_lib!$D$4</f>
        <v>0</v>
      </c>
      <c r="E4095" s="1">
        <f>process_lib!$D$5</f>
        <v>0</v>
      </c>
      <c r="F4095" s="1">
        <f>process_lib!$D$6</f>
        <v>0</v>
      </c>
      <c r="G4095" s="1">
        <f>process_lib!$D$7</f>
        <v>1</v>
      </c>
      <c r="H4095" s="1">
        <f>process_lib!$D$8</f>
        <v>10</v>
      </c>
    </row>
    <row r="4096" spans="1:8" x14ac:dyDescent="0.45">
      <c r="A4096" s="3">
        <v>44212</v>
      </c>
      <c r="B4096" s="1">
        <f>process_lib!$D$2</f>
        <v>1E-10</v>
      </c>
      <c r="C4096" s="1">
        <f>process_lib!$D$3</f>
        <v>0</v>
      </c>
      <c r="D4096" s="1">
        <f>process_lib!$D$4</f>
        <v>0</v>
      </c>
      <c r="E4096" s="1">
        <f>process_lib!$D$5</f>
        <v>0</v>
      </c>
      <c r="F4096" s="1">
        <f>process_lib!$D$6</f>
        <v>0</v>
      </c>
      <c r="G4096" s="1">
        <f>process_lib!$D$7</f>
        <v>1</v>
      </c>
      <c r="H4096" s="1">
        <f>process_lib!$D$8</f>
        <v>10</v>
      </c>
    </row>
    <row r="4097" spans="1:8" x14ac:dyDescent="0.45">
      <c r="A4097" s="3">
        <v>44213</v>
      </c>
      <c r="B4097" s="1">
        <f>process_lib!$D$2</f>
        <v>1E-10</v>
      </c>
      <c r="C4097" s="1">
        <f>process_lib!$D$3</f>
        <v>0</v>
      </c>
      <c r="D4097" s="1">
        <f>process_lib!$D$4</f>
        <v>0</v>
      </c>
      <c r="E4097" s="1">
        <f>process_lib!$D$5</f>
        <v>0</v>
      </c>
      <c r="F4097" s="1">
        <f>process_lib!$D$6</f>
        <v>0</v>
      </c>
      <c r="G4097" s="1">
        <f>process_lib!$D$7</f>
        <v>1</v>
      </c>
      <c r="H4097" s="1">
        <f>process_lib!$D$8</f>
        <v>10</v>
      </c>
    </row>
    <row r="4098" spans="1:8" x14ac:dyDescent="0.45">
      <c r="A4098" s="3">
        <v>44214</v>
      </c>
      <c r="B4098" s="1">
        <f>process_lib!$D$2</f>
        <v>1E-10</v>
      </c>
      <c r="C4098" s="1">
        <f>process_lib!$D$3</f>
        <v>0</v>
      </c>
      <c r="D4098" s="1">
        <f>process_lib!$D$4</f>
        <v>0</v>
      </c>
      <c r="E4098" s="1">
        <f>process_lib!$D$5</f>
        <v>0</v>
      </c>
      <c r="F4098" s="1">
        <f>process_lib!$D$6</f>
        <v>0</v>
      </c>
      <c r="G4098" s="1">
        <f>process_lib!$D$7</f>
        <v>1</v>
      </c>
      <c r="H4098" s="1">
        <f>process_lib!$D$8</f>
        <v>10</v>
      </c>
    </row>
    <row r="4099" spans="1:8" x14ac:dyDescent="0.45">
      <c r="A4099" s="3">
        <v>44215</v>
      </c>
      <c r="B4099" s="1">
        <f>process_lib!$D$2</f>
        <v>1E-10</v>
      </c>
      <c r="C4099" s="1">
        <f>process_lib!$D$3</f>
        <v>0</v>
      </c>
      <c r="D4099" s="1">
        <f>process_lib!$D$4</f>
        <v>0</v>
      </c>
      <c r="E4099" s="1">
        <f>process_lib!$D$5</f>
        <v>0</v>
      </c>
      <c r="F4099" s="1">
        <f>process_lib!$D$6</f>
        <v>0</v>
      </c>
      <c r="G4099" s="1">
        <f>process_lib!$D$7</f>
        <v>1</v>
      </c>
      <c r="H4099" s="1">
        <f>process_lib!$D$8</f>
        <v>10</v>
      </c>
    </row>
    <row r="4100" spans="1:8" x14ac:dyDescent="0.45">
      <c r="A4100" s="3">
        <v>44216</v>
      </c>
      <c r="B4100" s="1">
        <f>process_lib!$D$2</f>
        <v>1E-10</v>
      </c>
      <c r="C4100" s="1">
        <f>process_lib!$D$3</f>
        <v>0</v>
      </c>
      <c r="D4100" s="1">
        <f>process_lib!$D$4</f>
        <v>0</v>
      </c>
      <c r="E4100" s="1">
        <f>process_lib!$D$5</f>
        <v>0</v>
      </c>
      <c r="F4100" s="1">
        <f>process_lib!$D$6</f>
        <v>0</v>
      </c>
      <c r="G4100" s="1">
        <f>process_lib!$D$7</f>
        <v>1</v>
      </c>
      <c r="H4100" s="1">
        <f>process_lib!$D$8</f>
        <v>10</v>
      </c>
    </row>
    <row r="4101" spans="1:8" x14ac:dyDescent="0.45">
      <c r="A4101" s="3">
        <v>44217</v>
      </c>
      <c r="B4101" s="1">
        <f>process_lib!$D$2</f>
        <v>1E-10</v>
      </c>
      <c r="C4101" s="1">
        <f>process_lib!$D$3</f>
        <v>0</v>
      </c>
      <c r="D4101" s="1">
        <f>process_lib!$D$4</f>
        <v>0</v>
      </c>
      <c r="E4101" s="1">
        <f>process_lib!$D$5</f>
        <v>0</v>
      </c>
      <c r="F4101" s="1">
        <f>process_lib!$D$6</f>
        <v>0</v>
      </c>
      <c r="G4101" s="1">
        <f>process_lib!$D$7</f>
        <v>1</v>
      </c>
      <c r="H4101" s="1">
        <f>process_lib!$D$8</f>
        <v>10</v>
      </c>
    </row>
    <row r="4102" spans="1:8" x14ac:dyDescent="0.45">
      <c r="A4102" s="3">
        <v>44218</v>
      </c>
      <c r="B4102" s="1">
        <f>process_lib!$D$2</f>
        <v>1E-10</v>
      </c>
      <c r="C4102" s="1">
        <f>process_lib!$D$3</f>
        <v>0</v>
      </c>
      <c r="D4102" s="1">
        <f>process_lib!$D$4</f>
        <v>0</v>
      </c>
      <c r="E4102" s="1">
        <f>process_lib!$D$5</f>
        <v>0</v>
      </c>
      <c r="F4102" s="1">
        <f>process_lib!$D$6</f>
        <v>0</v>
      </c>
      <c r="G4102" s="1">
        <f>process_lib!$D$7</f>
        <v>1</v>
      </c>
      <c r="H4102" s="1">
        <f>process_lib!$D$8</f>
        <v>10</v>
      </c>
    </row>
    <row r="4103" spans="1:8" x14ac:dyDescent="0.45">
      <c r="A4103" s="3">
        <v>44219</v>
      </c>
      <c r="B4103" s="1">
        <f>process_lib!$D$2</f>
        <v>1E-10</v>
      </c>
      <c r="C4103" s="1">
        <f>process_lib!$D$3</f>
        <v>0</v>
      </c>
      <c r="D4103" s="1">
        <f>process_lib!$D$4</f>
        <v>0</v>
      </c>
      <c r="E4103" s="1">
        <f>process_lib!$D$5</f>
        <v>0</v>
      </c>
      <c r="F4103" s="1">
        <f>process_lib!$D$6</f>
        <v>0</v>
      </c>
      <c r="G4103" s="1">
        <f>process_lib!$D$7</f>
        <v>1</v>
      </c>
      <c r="H4103" s="1">
        <f>process_lib!$D$8</f>
        <v>10</v>
      </c>
    </row>
    <row r="4104" spans="1:8" x14ac:dyDescent="0.45">
      <c r="A4104" s="3">
        <v>44220</v>
      </c>
      <c r="B4104" s="1">
        <f>process_lib!$D$2</f>
        <v>1E-10</v>
      </c>
      <c r="C4104" s="1">
        <f>process_lib!$D$3</f>
        <v>0</v>
      </c>
      <c r="D4104" s="1">
        <f>process_lib!$D$4</f>
        <v>0</v>
      </c>
      <c r="E4104" s="1">
        <f>process_lib!$D$5</f>
        <v>0</v>
      </c>
      <c r="F4104" s="1">
        <f>process_lib!$D$6</f>
        <v>0</v>
      </c>
      <c r="G4104" s="1">
        <f>process_lib!$D$7</f>
        <v>1</v>
      </c>
      <c r="H4104" s="1">
        <f>process_lib!$D$8</f>
        <v>10</v>
      </c>
    </row>
    <row r="4105" spans="1:8" x14ac:dyDescent="0.45">
      <c r="A4105" s="3">
        <v>44221</v>
      </c>
      <c r="B4105" s="1">
        <f>process_lib!$D$2</f>
        <v>1E-10</v>
      </c>
      <c r="C4105" s="1">
        <f>process_lib!$D$3</f>
        <v>0</v>
      </c>
      <c r="D4105" s="1">
        <f>process_lib!$D$4</f>
        <v>0</v>
      </c>
      <c r="E4105" s="1">
        <f>process_lib!$D$5</f>
        <v>0</v>
      </c>
      <c r="F4105" s="1">
        <f>process_lib!$D$6</f>
        <v>0</v>
      </c>
      <c r="G4105" s="1">
        <f>process_lib!$D$7</f>
        <v>1</v>
      </c>
      <c r="H4105" s="1">
        <f>process_lib!$D$8</f>
        <v>10</v>
      </c>
    </row>
    <row r="4106" spans="1:8" x14ac:dyDescent="0.45">
      <c r="A4106" s="3">
        <v>44222</v>
      </c>
      <c r="B4106" s="1">
        <f>process_lib!$D$2</f>
        <v>1E-10</v>
      </c>
      <c r="C4106" s="1">
        <f>process_lib!$D$3</f>
        <v>0</v>
      </c>
      <c r="D4106" s="1">
        <f>process_lib!$D$4</f>
        <v>0</v>
      </c>
      <c r="E4106" s="1">
        <f>process_lib!$D$5</f>
        <v>0</v>
      </c>
      <c r="F4106" s="1">
        <f>process_lib!$D$6</f>
        <v>0</v>
      </c>
      <c r="G4106" s="1">
        <f>process_lib!$D$7</f>
        <v>1</v>
      </c>
      <c r="H4106" s="1">
        <f>process_lib!$D$8</f>
        <v>10</v>
      </c>
    </row>
    <row r="4107" spans="1:8" x14ac:dyDescent="0.45">
      <c r="A4107" s="3">
        <v>44223</v>
      </c>
      <c r="B4107" s="1">
        <f>process_lib!$D$2</f>
        <v>1E-10</v>
      </c>
      <c r="C4107" s="1">
        <f>process_lib!$D$3</f>
        <v>0</v>
      </c>
      <c r="D4107" s="1">
        <f>process_lib!$D$4</f>
        <v>0</v>
      </c>
      <c r="E4107" s="1">
        <f>process_lib!$D$5</f>
        <v>0</v>
      </c>
      <c r="F4107" s="1">
        <f>process_lib!$D$6</f>
        <v>0</v>
      </c>
      <c r="G4107" s="1">
        <f>process_lib!$D$7</f>
        <v>1</v>
      </c>
      <c r="H4107" s="1">
        <f>process_lib!$D$8</f>
        <v>10</v>
      </c>
    </row>
    <row r="4108" spans="1:8" x14ac:dyDescent="0.45">
      <c r="A4108" s="3">
        <v>44224</v>
      </c>
      <c r="B4108" s="1">
        <f>process_lib!$D$2</f>
        <v>1E-10</v>
      </c>
      <c r="C4108" s="1">
        <f>process_lib!$D$3</f>
        <v>0</v>
      </c>
      <c r="D4108" s="1">
        <f>process_lib!$D$4</f>
        <v>0</v>
      </c>
      <c r="E4108" s="1">
        <f>process_lib!$D$5</f>
        <v>0</v>
      </c>
      <c r="F4108" s="1">
        <f>process_lib!$D$6</f>
        <v>0</v>
      </c>
      <c r="G4108" s="1">
        <f>process_lib!$D$7</f>
        <v>1</v>
      </c>
      <c r="H4108" s="1">
        <f>process_lib!$D$8</f>
        <v>10</v>
      </c>
    </row>
    <row r="4109" spans="1:8" x14ac:dyDescent="0.45">
      <c r="A4109" s="3">
        <v>44225</v>
      </c>
      <c r="B4109" s="1">
        <f>process_lib!$D$2</f>
        <v>1E-10</v>
      </c>
      <c r="C4109" s="1">
        <f>process_lib!$D$3</f>
        <v>0</v>
      </c>
      <c r="D4109" s="1">
        <f>process_lib!$D$4</f>
        <v>0</v>
      </c>
      <c r="E4109" s="1">
        <f>process_lib!$D$5</f>
        <v>0</v>
      </c>
      <c r="F4109" s="1">
        <f>process_lib!$D$6</f>
        <v>0</v>
      </c>
      <c r="G4109" s="1">
        <f>process_lib!$D$7</f>
        <v>1</v>
      </c>
      <c r="H4109" s="1">
        <f>process_lib!$D$8</f>
        <v>10</v>
      </c>
    </row>
    <row r="4110" spans="1:8" x14ac:dyDescent="0.45">
      <c r="A4110" s="3">
        <v>44226</v>
      </c>
      <c r="B4110" s="1">
        <f>process_lib!$D$2</f>
        <v>1E-10</v>
      </c>
      <c r="C4110" s="1">
        <f>process_lib!$D$3</f>
        <v>0</v>
      </c>
      <c r="D4110" s="1">
        <f>process_lib!$D$4</f>
        <v>0</v>
      </c>
      <c r="E4110" s="1">
        <f>process_lib!$D$5</f>
        <v>0</v>
      </c>
      <c r="F4110" s="1">
        <f>process_lib!$D$6</f>
        <v>0</v>
      </c>
      <c r="G4110" s="1">
        <f>process_lib!$D$7</f>
        <v>1</v>
      </c>
      <c r="H4110" s="1">
        <f>process_lib!$D$8</f>
        <v>10</v>
      </c>
    </row>
    <row r="4111" spans="1:8" x14ac:dyDescent="0.45">
      <c r="A4111" s="3">
        <v>44227</v>
      </c>
      <c r="B4111" s="1">
        <f>process_lib!$D$2</f>
        <v>1E-10</v>
      </c>
      <c r="C4111" s="1">
        <f>process_lib!$D$3</f>
        <v>0</v>
      </c>
      <c r="D4111" s="1">
        <f>process_lib!$D$4</f>
        <v>0</v>
      </c>
      <c r="E4111" s="1">
        <f>process_lib!$D$5</f>
        <v>0</v>
      </c>
      <c r="F4111" s="1">
        <f>process_lib!$D$6</f>
        <v>0</v>
      </c>
      <c r="G4111" s="1">
        <f>process_lib!$D$7</f>
        <v>1</v>
      </c>
      <c r="H4111" s="1">
        <f>process_lib!$D$8</f>
        <v>10</v>
      </c>
    </row>
    <row r="4112" spans="1:8" x14ac:dyDescent="0.45">
      <c r="A4112" s="3">
        <v>44228</v>
      </c>
      <c r="B4112" s="1">
        <f>process_lib!$D$2</f>
        <v>1E-10</v>
      </c>
      <c r="C4112" s="1">
        <f>process_lib!$D$3</f>
        <v>0</v>
      </c>
      <c r="D4112" s="1">
        <f>process_lib!$D$4</f>
        <v>0</v>
      </c>
      <c r="E4112" s="1">
        <f>process_lib!$D$5</f>
        <v>0</v>
      </c>
      <c r="F4112" s="1">
        <f>process_lib!$D$6</f>
        <v>0</v>
      </c>
      <c r="G4112" s="1">
        <f>process_lib!$D$7</f>
        <v>1</v>
      </c>
      <c r="H4112" s="1">
        <f>process_lib!$D$8</f>
        <v>10</v>
      </c>
    </row>
    <row r="4113" spans="1:8" x14ac:dyDescent="0.45">
      <c r="A4113" s="3">
        <v>44229</v>
      </c>
      <c r="B4113" s="1">
        <f>process_lib!$D$2</f>
        <v>1E-10</v>
      </c>
      <c r="C4113" s="1">
        <f>process_lib!$D$3</f>
        <v>0</v>
      </c>
      <c r="D4113" s="1">
        <f>process_lib!$D$4</f>
        <v>0</v>
      </c>
      <c r="E4113" s="1">
        <f>process_lib!$D$5</f>
        <v>0</v>
      </c>
      <c r="F4113" s="1">
        <f>process_lib!$D$6</f>
        <v>0</v>
      </c>
      <c r="G4113" s="1">
        <f>process_lib!$D$7</f>
        <v>1</v>
      </c>
      <c r="H4113" s="1">
        <f>process_lib!$D$8</f>
        <v>10</v>
      </c>
    </row>
    <row r="4114" spans="1:8" x14ac:dyDescent="0.45">
      <c r="A4114" s="3">
        <v>44230</v>
      </c>
      <c r="B4114" s="1">
        <f>process_lib!$D$2</f>
        <v>1E-10</v>
      </c>
      <c r="C4114" s="1">
        <f>process_lib!$D$3</f>
        <v>0</v>
      </c>
      <c r="D4114" s="1">
        <f>process_lib!$D$4</f>
        <v>0</v>
      </c>
      <c r="E4114" s="1">
        <f>process_lib!$D$5</f>
        <v>0</v>
      </c>
      <c r="F4114" s="1">
        <f>process_lib!$D$6</f>
        <v>0</v>
      </c>
      <c r="G4114" s="1">
        <f>process_lib!$D$7</f>
        <v>1</v>
      </c>
      <c r="H4114" s="1">
        <f>process_lib!$D$8</f>
        <v>10</v>
      </c>
    </row>
    <row r="4115" spans="1:8" x14ac:dyDescent="0.45">
      <c r="A4115" s="3">
        <v>44231</v>
      </c>
      <c r="B4115" s="1">
        <f>process_lib!$D$2</f>
        <v>1E-10</v>
      </c>
      <c r="C4115" s="1">
        <f>process_lib!$D$3</f>
        <v>0</v>
      </c>
      <c r="D4115" s="1">
        <f>process_lib!$D$4</f>
        <v>0</v>
      </c>
      <c r="E4115" s="1">
        <f>process_lib!$D$5</f>
        <v>0</v>
      </c>
      <c r="F4115" s="1">
        <f>process_lib!$D$6</f>
        <v>0</v>
      </c>
      <c r="G4115" s="1">
        <f>process_lib!$D$7</f>
        <v>1</v>
      </c>
      <c r="H4115" s="1">
        <f>process_lib!$D$8</f>
        <v>10</v>
      </c>
    </row>
    <row r="4116" spans="1:8" x14ac:dyDescent="0.45">
      <c r="A4116" s="3">
        <v>44232</v>
      </c>
      <c r="B4116" s="1">
        <f>process_lib!$D$2</f>
        <v>1E-10</v>
      </c>
      <c r="C4116" s="1">
        <f>process_lib!$D$3</f>
        <v>0</v>
      </c>
      <c r="D4116" s="1">
        <f>process_lib!$D$4</f>
        <v>0</v>
      </c>
      <c r="E4116" s="1">
        <f>process_lib!$D$5</f>
        <v>0</v>
      </c>
      <c r="F4116" s="1">
        <f>process_lib!$D$6</f>
        <v>0</v>
      </c>
      <c r="G4116" s="1">
        <f>process_lib!$D$7</f>
        <v>1</v>
      </c>
      <c r="H4116" s="1">
        <f>process_lib!$D$8</f>
        <v>10</v>
      </c>
    </row>
    <row r="4117" spans="1:8" x14ac:dyDescent="0.45">
      <c r="A4117" s="3">
        <v>44233</v>
      </c>
      <c r="B4117" s="1">
        <f>process_lib!$D$2</f>
        <v>1E-10</v>
      </c>
      <c r="C4117" s="1">
        <f>process_lib!$D$3</f>
        <v>0</v>
      </c>
      <c r="D4117" s="1">
        <f>process_lib!$D$4</f>
        <v>0</v>
      </c>
      <c r="E4117" s="1">
        <f>process_lib!$D$5</f>
        <v>0</v>
      </c>
      <c r="F4117" s="1">
        <f>process_lib!$D$6</f>
        <v>0</v>
      </c>
      <c r="G4117" s="1">
        <f>process_lib!$D$7</f>
        <v>1</v>
      </c>
      <c r="H4117" s="1">
        <f>process_lib!$D$8</f>
        <v>10</v>
      </c>
    </row>
    <row r="4118" spans="1:8" x14ac:dyDescent="0.45">
      <c r="A4118" s="3">
        <v>44234</v>
      </c>
      <c r="B4118" s="1">
        <f>process_lib!$D$2</f>
        <v>1E-10</v>
      </c>
      <c r="C4118" s="1">
        <f>process_lib!$D$3</f>
        <v>0</v>
      </c>
      <c r="D4118" s="1">
        <f>process_lib!$D$4</f>
        <v>0</v>
      </c>
      <c r="E4118" s="1">
        <f>process_lib!$D$5</f>
        <v>0</v>
      </c>
      <c r="F4118" s="1">
        <f>process_lib!$D$6</f>
        <v>0</v>
      </c>
      <c r="G4118" s="1">
        <f>process_lib!$D$7</f>
        <v>1</v>
      </c>
      <c r="H4118" s="1">
        <f>process_lib!$D$8</f>
        <v>10</v>
      </c>
    </row>
    <row r="4119" spans="1:8" x14ac:dyDescent="0.45">
      <c r="A4119" s="3">
        <v>44235</v>
      </c>
      <c r="B4119" s="1">
        <f>process_lib!$D$2</f>
        <v>1E-10</v>
      </c>
      <c r="C4119" s="1">
        <f>process_lib!$D$3</f>
        <v>0</v>
      </c>
      <c r="D4119" s="1">
        <f>process_lib!$D$4</f>
        <v>0</v>
      </c>
      <c r="E4119" s="1">
        <f>process_lib!$D$5</f>
        <v>0</v>
      </c>
      <c r="F4119" s="1">
        <f>process_lib!$D$6</f>
        <v>0</v>
      </c>
      <c r="G4119" s="1">
        <f>process_lib!$D$7</f>
        <v>1</v>
      </c>
      <c r="H4119" s="1">
        <f>process_lib!$D$8</f>
        <v>10</v>
      </c>
    </row>
    <row r="4120" spans="1:8" x14ac:dyDescent="0.45">
      <c r="A4120" s="3">
        <v>44236</v>
      </c>
      <c r="B4120" s="1">
        <f>process_lib!$D$2</f>
        <v>1E-10</v>
      </c>
      <c r="C4120" s="1">
        <f>process_lib!$D$3</f>
        <v>0</v>
      </c>
      <c r="D4120" s="1">
        <f>process_lib!$D$4</f>
        <v>0</v>
      </c>
      <c r="E4120" s="1">
        <f>process_lib!$D$5</f>
        <v>0</v>
      </c>
      <c r="F4120" s="1">
        <f>process_lib!$D$6</f>
        <v>0</v>
      </c>
      <c r="G4120" s="1">
        <f>process_lib!$D$7</f>
        <v>1</v>
      </c>
      <c r="H4120" s="1">
        <f>process_lib!$D$8</f>
        <v>10</v>
      </c>
    </row>
    <row r="4121" spans="1:8" x14ac:dyDescent="0.45">
      <c r="A4121" s="3">
        <v>44237</v>
      </c>
      <c r="B4121" s="1">
        <f>process_lib!$D$2</f>
        <v>1E-10</v>
      </c>
      <c r="C4121" s="1">
        <f>process_lib!$D$3</f>
        <v>0</v>
      </c>
      <c r="D4121" s="1">
        <f>process_lib!$D$4</f>
        <v>0</v>
      </c>
      <c r="E4121" s="1">
        <f>process_lib!$D$5</f>
        <v>0</v>
      </c>
      <c r="F4121" s="1">
        <f>process_lib!$D$6</f>
        <v>0</v>
      </c>
      <c r="G4121" s="1">
        <f>process_lib!$D$7</f>
        <v>1</v>
      </c>
      <c r="H4121" s="1">
        <f>process_lib!$D$8</f>
        <v>10</v>
      </c>
    </row>
    <row r="4122" spans="1:8" x14ac:dyDescent="0.45">
      <c r="A4122" s="3">
        <v>44238</v>
      </c>
      <c r="B4122" s="1">
        <f>process_lib!$D$2</f>
        <v>1E-10</v>
      </c>
      <c r="C4122" s="1">
        <f>process_lib!$D$3</f>
        <v>0</v>
      </c>
      <c r="D4122" s="1">
        <f>process_lib!$D$4</f>
        <v>0</v>
      </c>
      <c r="E4122" s="1">
        <f>process_lib!$D$5</f>
        <v>0</v>
      </c>
      <c r="F4122" s="1">
        <f>process_lib!$D$6</f>
        <v>0</v>
      </c>
      <c r="G4122" s="1">
        <f>process_lib!$D$7</f>
        <v>1</v>
      </c>
      <c r="H4122" s="1">
        <f>process_lib!$D$8</f>
        <v>10</v>
      </c>
    </row>
    <row r="4123" spans="1:8" x14ac:dyDescent="0.45">
      <c r="A4123" s="3">
        <v>44239</v>
      </c>
      <c r="B4123" s="1">
        <f>process_lib!$D$2</f>
        <v>1E-10</v>
      </c>
      <c r="C4123" s="1">
        <f>process_lib!$D$3</f>
        <v>0</v>
      </c>
      <c r="D4123" s="1">
        <f>process_lib!$D$4</f>
        <v>0</v>
      </c>
      <c r="E4123" s="1">
        <f>process_lib!$D$5</f>
        <v>0</v>
      </c>
      <c r="F4123" s="1">
        <f>process_lib!$D$6</f>
        <v>0</v>
      </c>
      <c r="G4123" s="1">
        <f>process_lib!$D$7</f>
        <v>1</v>
      </c>
      <c r="H4123" s="1">
        <f>process_lib!$D$8</f>
        <v>10</v>
      </c>
    </row>
    <row r="4124" spans="1:8" x14ac:dyDescent="0.45">
      <c r="A4124" s="3">
        <v>44240</v>
      </c>
      <c r="B4124" s="1">
        <f>process_lib!$D$2</f>
        <v>1E-10</v>
      </c>
      <c r="C4124" s="1">
        <f>process_lib!$D$3</f>
        <v>0</v>
      </c>
      <c r="D4124" s="1">
        <f>process_lib!$D$4</f>
        <v>0</v>
      </c>
      <c r="E4124" s="1">
        <f>process_lib!$D$5</f>
        <v>0</v>
      </c>
      <c r="F4124" s="1">
        <f>process_lib!$D$6</f>
        <v>0</v>
      </c>
      <c r="G4124" s="1">
        <f>process_lib!$D$7</f>
        <v>1</v>
      </c>
      <c r="H4124" s="1">
        <f>process_lib!$D$8</f>
        <v>10</v>
      </c>
    </row>
    <row r="4125" spans="1:8" x14ac:dyDescent="0.45">
      <c r="A4125" s="3">
        <v>44241</v>
      </c>
      <c r="B4125" s="1">
        <f>process_lib!$D$2</f>
        <v>1E-10</v>
      </c>
      <c r="C4125" s="1">
        <f>process_lib!$D$3</f>
        <v>0</v>
      </c>
      <c r="D4125" s="1">
        <f>process_lib!$D$4</f>
        <v>0</v>
      </c>
      <c r="E4125" s="1">
        <f>process_lib!$D$5</f>
        <v>0</v>
      </c>
      <c r="F4125" s="1">
        <f>process_lib!$D$6</f>
        <v>0</v>
      </c>
      <c r="G4125" s="1">
        <f>process_lib!$D$7</f>
        <v>1</v>
      </c>
      <c r="H4125" s="1">
        <f>process_lib!$D$8</f>
        <v>10</v>
      </c>
    </row>
    <row r="4126" spans="1:8" x14ac:dyDescent="0.45">
      <c r="A4126" s="3">
        <v>44242</v>
      </c>
      <c r="B4126" s="1">
        <f>process_lib!$D$2</f>
        <v>1E-10</v>
      </c>
      <c r="C4126" s="1">
        <f>process_lib!$D$3</f>
        <v>0</v>
      </c>
      <c r="D4126" s="1">
        <f>process_lib!$D$4</f>
        <v>0</v>
      </c>
      <c r="E4126" s="1">
        <f>process_lib!$D$5</f>
        <v>0</v>
      </c>
      <c r="F4126" s="1">
        <f>process_lib!$D$6</f>
        <v>0</v>
      </c>
      <c r="G4126" s="1">
        <f>process_lib!$D$7</f>
        <v>1</v>
      </c>
      <c r="H4126" s="1">
        <f>process_lib!$D$8</f>
        <v>10</v>
      </c>
    </row>
    <row r="4127" spans="1:8" x14ac:dyDescent="0.45">
      <c r="A4127" s="3">
        <v>44243</v>
      </c>
      <c r="B4127" s="1">
        <f>process_lib!$D$2</f>
        <v>1E-10</v>
      </c>
      <c r="C4127" s="1">
        <f>process_lib!$D$3</f>
        <v>0</v>
      </c>
      <c r="D4127" s="1">
        <f>process_lib!$D$4</f>
        <v>0</v>
      </c>
      <c r="E4127" s="1">
        <f>process_lib!$D$5</f>
        <v>0</v>
      </c>
      <c r="F4127" s="1">
        <f>process_lib!$D$6</f>
        <v>0</v>
      </c>
      <c r="G4127" s="1">
        <f>process_lib!$D$7</f>
        <v>1</v>
      </c>
      <c r="H4127" s="1">
        <f>process_lib!$D$8</f>
        <v>10</v>
      </c>
    </row>
    <row r="4128" spans="1:8" x14ac:dyDescent="0.45">
      <c r="A4128" s="3">
        <v>44244</v>
      </c>
      <c r="B4128" s="1">
        <f>process_lib!$D$2</f>
        <v>1E-10</v>
      </c>
      <c r="C4128" s="1">
        <f>process_lib!$D$3</f>
        <v>0</v>
      </c>
      <c r="D4128" s="1">
        <f>process_lib!$D$4</f>
        <v>0</v>
      </c>
      <c r="E4128" s="1">
        <f>process_lib!$D$5</f>
        <v>0</v>
      </c>
      <c r="F4128" s="1">
        <f>process_lib!$D$6</f>
        <v>0</v>
      </c>
      <c r="G4128" s="1">
        <f>process_lib!$D$7</f>
        <v>1</v>
      </c>
      <c r="H4128" s="1">
        <f>process_lib!$D$8</f>
        <v>10</v>
      </c>
    </row>
    <row r="4129" spans="1:8" x14ac:dyDescent="0.45">
      <c r="A4129" s="3">
        <v>44245</v>
      </c>
      <c r="B4129" s="1">
        <f>process_lib!$D$2</f>
        <v>1E-10</v>
      </c>
      <c r="C4129" s="1">
        <f>process_lib!$D$3</f>
        <v>0</v>
      </c>
      <c r="D4129" s="1">
        <f>process_lib!$D$4</f>
        <v>0</v>
      </c>
      <c r="E4129" s="1">
        <f>process_lib!$D$5</f>
        <v>0</v>
      </c>
      <c r="F4129" s="1">
        <f>process_lib!$D$6</f>
        <v>0</v>
      </c>
      <c r="G4129" s="1">
        <f>process_lib!$D$7</f>
        <v>1</v>
      </c>
      <c r="H4129" s="1">
        <f>process_lib!$D$8</f>
        <v>10</v>
      </c>
    </row>
    <row r="4130" spans="1:8" x14ac:dyDescent="0.45">
      <c r="A4130" s="3">
        <v>44246</v>
      </c>
      <c r="B4130" s="1">
        <f>process_lib!$D$2</f>
        <v>1E-10</v>
      </c>
      <c r="C4130" s="1">
        <f>process_lib!$D$3</f>
        <v>0</v>
      </c>
      <c r="D4130" s="1">
        <f>process_lib!$D$4</f>
        <v>0</v>
      </c>
      <c r="E4130" s="1">
        <f>process_lib!$D$5</f>
        <v>0</v>
      </c>
      <c r="F4130" s="1">
        <f>process_lib!$D$6</f>
        <v>0</v>
      </c>
      <c r="G4130" s="1">
        <f>process_lib!$D$7</f>
        <v>1</v>
      </c>
      <c r="H4130" s="1">
        <f>process_lib!$D$8</f>
        <v>10</v>
      </c>
    </row>
    <row r="4131" spans="1:8" x14ac:dyDescent="0.45">
      <c r="A4131" s="3">
        <v>44247</v>
      </c>
      <c r="B4131" s="1">
        <f>process_lib!$D$2</f>
        <v>1E-10</v>
      </c>
      <c r="C4131" s="1">
        <f>process_lib!$D$3</f>
        <v>0</v>
      </c>
      <c r="D4131" s="1">
        <f>process_lib!$D$4</f>
        <v>0</v>
      </c>
      <c r="E4131" s="1">
        <f>process_lib!$D$5</f>
        <v>0</v>
      </c>
      <c r="F4131" s="1">
        <f>process_lib!$D$6</f>
        <v>0</v>
      </c>
      <c r="G4131" s="1">
        <f>process_lib!$D$7</f>
        <v>1</v>
      </c>
      <c r="H4131" s="1">
        <f>process_lib!$D$8</f>
        <v>10</v>
      </c>
    </row>
    <row r="4132" spans="1:8" x14ac:dyDescent="0.45">
      <c r="A4132" s="3">
        <v>44248</v>
      </c>
      <c r="B4132" s="1">
        <f>process_lib!$D$2</f>
        <v>1E-10</v>
      </c>
      <c r="C4132" s="1">
        <f>process_lib!$D$3</f>
        <v>0</v>
      </c>
      <c r="D4132" s="1">
        <f>process_lib!$D$4</f>
        <v>0</v>
      </c>
      <c r="E4132" s="1">
        <f>process_lib!$D$5</f>
        <v>0</v>
      </c>
      <c r="F4132" s="1">
        <f>process_lib!$D$6</f>
        <v>0</v>
      </c>
      <c r="G4132" s="1">
        <f>process_lib!$D$7</f>
        <v>1</v>
      </c>
      <c r="H4132" s="1">
        <f>process_lib!$D$8</f>
        <v>10</v>
      </c>
    </row>
    <row r="4133" spans="1:8" x14ac:dyDescent="0.45">
      <c r="A4133" s="3">
        <v>44249</v>
      </c>
      <c r="B4133" s="1">
        <f>process_lib!$D$2</f>
        <v>1E-10</v>
      </c>
      <c r="C4133" s="1">
        <f>process_lib!$D$3</f>
        <v>0</v>
      </c>
      <c r="D4133" s="1">
        <f>process_lib!$D$4</f>
        <v>0</v>
      </c>
      <c r="E4133" s="1">
        <f>process_lib!$D$5</f>
        <v>0</v>
      </c>
      <c r="F4133" s="1">
        <f>process_lib!$D$6</f>
        <v>0</v>
      </c>
      <c r="G4133" s="1">
        <f>process_lib!$D$7</f>
        <v>1</v>
      </c>
      <c r="H4133" s="1">
        <f>process_lib!$D$8</f>
        <v>10</v>
      </c>
    </row>
    <row r="4134" spans="1:8" x14ac:dyDescent="0.45">
      <c r="A4134" s="3">
        <v>44250</v>
      </c>
      <c r="B4134" s="1">
        <f>process_lib!$D$2</f>
        <v>1E-10</v>
      </c>
      <c r="C4134" s="1">
        <f>process_lib!$D$3</f>
        <v>0</v>
      </c>
      <c r="D4134" s="1">
        <f>process_lib!$D$4</f>
        <v>0</v>
      </c>
      <c r="E4134" s="1">
        <f>process_lib!$D$5</f>
        <v>0</v>
      </c>
      <c r="F4134" s="1">
        <f>process_lib!$D$6</f>
        <v>0</v>
      </c>
      <c r="G4134" s="1">
        <f>process_lib!$D$7</f>
        <v>1</v>
      </c>
      <c r="H4134" s="1">
        <f>process_lib!$D$8</f>
        <v>10</v>
      </c>
    </row>
    <row r="4135" spans="1:8" x14ac:dyDescent="0.45">
      <c r="A4135" s="3">
        <v>44251</v>
      </c>
      <c r="B4135" s="1">
        <f>process_lib!$D$2</f>
        <v>1E-10</v>
      </c>
      <c r="C4135" s="1">
        <f>process_lib!$D$3</f>
        <v>0</v>
      </c>
      <c r="D4135" s="1">
        <f>process_lib!$D$4</f>
        <v>0</v>
      </c>
      <c r="E4135" s="1">
        <f>process_lib!$D$5</f>
        <v>0</v>
      </c>
      <c r="F4135" s="1">
        <f>process_lib!$D$6</f>
        <v>0</v>
      </c>
      <c r="G4135" s="1">
        <f>process_lib!$D$7</f>
        <v>1</v>
      </c>
      <c r="H4135" s="1">
        <f>process_lib!$D$8</f>
        <v>10</v>
      </c>
    </row>
    <row r="4136" spans="1:8" x14ac:dyDescent="0.45">
      <c r="A4136" s="3">
        <v>44252</v>
      </c>
      <c r="B4136" s="1">
        <f>process_lib!$D$2</f>
        <v>1E-10</v>
      </c>
      <c r="C4136" s="1">
        <f>process_lib!$D$3</f>
        <v>0</v>
      </c>
      <c r="D4136" s="1">
        <f>process_lib!$D$4</f>
        <v>0</v>
      </c>
      <c r="E4136" s="1">
        <f>process_lib!$D$5</f>
        <v>0</v>
      </c>
      <c r="F4136" s="1">
        <f>process_lib!$D$6</f>
        <v>0</v>
      </c>
      <c r="G4136" s="1">
        <f>process_lib!$D$7</f>
        <v>1</v>
      </c>
      <c r="H4136" s="1">
        <f>process_lib!$D$8</f>
        <v>10</v>
      </c>
    </row>
    <row r="4137" spans="1:8" x14ac:dyDescent="0.45">
      <c r="A4137" s="3">
        <v>44253</v>
      </c>
      <c r="B4137" s="1">
        <f>process_lib!$D$2</f>
        <v>1E-10</v>
      </c>
      <c r="C4137" s="1">
        <f>process_lib!$D$3</f>
        <v>0</v>
      </c>
      <c r="D4137" s="1">
        <f>process_lib!$D$4</f>
        <v>0</v>
      </c>
      <c r="E4137" s="1">
        <f>process_lib!$D$5</f>
        <v>0</v>
      </c>
      <c r="F4137" s="1">
        <f>process_lib!$D$6</f>
        <v>0</v>
      </c>
      <c r="G4137" s="1">
        <f>process_lib!$D$7</f>
        <v>1</v>
      </c>
      <c r="H4137" s="1">
        <f>process_lib!$D$8</f>
        <v>10</v>
      </c>
    </row>
    <row r="4138" spans="1:8" x14ac:dyDescent="0.45">
      <c r="A4138" s="3">
        <v>44254</v>
      </c>
      <c r="B4138" s="1">
        <f>process_lib!$D$2</f>
        <v>1E-10</v>
      </c>
      <c r="C4138" s="1">
        <f>process_lib!$D$3</f>
        <v>0</v>
      </c>
      <c r="D4138" s="1">
        <f>process_lib!$D$4</f>
        <v>0</v>
      </c>
      <c r="E4138" s="1">
        <f>process_lib!$D$5</f>
        <v>0</v>
      </c>
      <c r="F4138" s="1">
        <f>process_lib!$D$6</f>
        <v>0</v>
      </c>
      <c r="G4138" s="1">
        <f>process_lib!$D$7</f>
        <v>1</v>
      </c>
      <c r="H4138" s="1">
        <f>process_lib!$D$8</f>
        <v>10</v>
      </c>
    </row>
    <row r="4139" spans="1:8" x14ac:dyDescent="0.45">
      <c r="A4139" s="3">
        <v>44255</v>
      </c>
      <c r="B4139" s="1">
        <f>process_lib!$D$2</f>
        <v>1E-10</v>
      </c>
      <c r="C4139" s="1">
        <f>process_lib!$D$3</f>
        <v>0</v>
      </c>
      <c r="D4139" s="1">
        <f>process_lib!$D$4</f>
        <v>0</v>
      </c>
      <c r="E4139" s="1">
        <f>process_lib!$D$5</f>
        <v>0</v>
      </c>
      <c r="F4139" s="1">
        <f>process_lib!$D$6</f>
        <v>0</v>
      </c>
      <c r="G4139" s="1">
        <f>process_lib!$D$7</f>
        <v>1</v>
      </c>
      <c r="H4139" s="1">
        <f>process_lib!$D$8</f>
        <v>10</v>
      </c>
    </row>
    <row r="4140" spans="1:8" x14ac:dyDescent="0.45">
      <c r="A4140" s="3">
        <v>44256</v>
      </c>
      <c r="B4140" s="1">
        <f>process_lib!$D$2</f>
        <v>1E-10</v>
      </c>
      <c r="C4140" s="1">
        <f>process_lib!$D$3</f>
        <v>0</v>
      </c>
      <c r="D4140" s="1">
        <f>process_lib!$D$4</f>
        <v>0</v>
      </c>
      <c r="E4140" s="1">
        <f>process_lib!$D$5</f>
        <v>0</v>
      </c>
      <c r="F4140" s="1">
        <f>process_lib!$D$6</f>
        <v>0</v>
      </c>
      <c r="G4140" s="1">
        <f>process_lib!$D$7</f>
        <v>1</v>
      </c>
      <c r="H4140" s="1">
        <f>process_lib!$D$8</f>
        <v>10</v>
      </c>
    </row>
    <row r="4141" spans="1:8" x14ac:dyDescent="0.45">
      <c r="A4141" s="3">
        <v>44257</v>
      </c>
      <c r="B4141" s="1">
        <f>process_lib!$D$2</f>
        <v>1E-10</v>
      </c>
      <c r="C4141" s="1">
        <f>process_lib!$D$3</f>
        <v>0</v>
      </c>
      <c r="D4141" s="1">
        <f>process_lib!$D$4</f>
        <v>0</v>
      </c>
      <c r="E4141" s="1">
        <f>process_lib!$D$5</f>
        <v>0</v>
      </c>
      <c r="F4141" s="1">
        <f>process_lib!$D$6</f>
        <v>0</v>
      </c>
      <c r="G4141" s="1">
        <f>process_lib!$D$7</f>
        <v>1</v>
      </c>
      <c r="H4141" s="1">
        <f>process_lib!$D$8</f>
        <v>10</v>
      </c>
    </row>
    <row r="4142" spans="1:8" x14ac:dyDescent="0.45">
      <c r="A4142" s="3">
        <v>44258</v>
      </c>
      <c r="B4142" s="1">
        <f>process_lib!$D$2</f>
        <v>1E-10</v>
      </c>
      <c r="C4142" s="1">
        <f>process_lib!$D$3</f>
        <v>0</v>
      </c>
      <c r="D4142" s="1">
        <f>process_lib!$D$4</f>
        <v>0</v>
      </c>
      <c r="E4142" s="1">
        <f>process_lib!$D$5</f>
        <v>0</v>
      </c>
      <c r="F4142" s="1">
        <f>process_lib!$D$6</f>
        <v>0</v>
      </c>
      <c r="G4142" s="1">
        <f>process_lib!$D$7</f>
        <v>1</v>
      </c>
      <c r="H4142" s="1">
        <f>process_lib!$D$8</f>
        <v>10</v>
      </c>
    </row>
    <row r="4143" spans="1:8" x14ac:dyDescent="0.45">
      <c r="A4143" s="3">
        <v>44259</v>
      </c>
      <c r="B4143" s="1">
        <f>process_lib!$D$2</f>
        <v>1E-10</v>
      </c>
      <c r="C4143" s="1">
        <f>process_lib!$D$3</f>
        <v>0</v>
      </c>
      <c r="D4143" s="1">
        <f>process_lib!$D$4</f>
        <v>0</v>
      </c>
      <c r="E4143" s="1">
        <f>process_lib!$D$5</f>
        <v>0</v>
      </c>
      <c r="F4143" s="1">
        <f>process_lib!$D$6</f>
        <v>0</v>
      </c>
      <c r="G4143" s="1">
        <f>process_lib!$D$7</f>
        <v>1</v>
      </c>
      <c r="H4143" s="1">
        <f>process_lib!$D$8</f>
        <v>10</v>
      </c>
    </row>
    <row r="4144" spans="1:8" x14ac:dyDescent="0.45">
      <c r="A4144" s="3">
        <v>44260</v>
      </c>
      <c r="B4144" s="1">
        <f>process_lib!$D$2</f>
        <v>1E-10</v>
      </c>
      <c r="C4144" s="1">
        <f>process_lib!$D$3</f>
        <v>0</v>
      </c>
      <c r="D4144" s="1">
        <f>process_lib!$D$4</f>
        <v>0</v>
      </c>
      <c r="E4144" s="1">
        <f>process_lib!$D$5</f>
        <v>0</v>
      </c>
      <c r="F4144" s="1">
        <f>process_lib!$D$6</f>
        <v>0</v>
      </c>
      <c r="G4144" s="1">
        <f>process_lib!$D$7</f>
        <v>1</v>
      </c>
      <c r="H4144" s="1">
        <f>process_lib!$D$8</f>
        <v>10</v>
      </c>
    </row>
    <row r="4145" spans="1:8" x14ac:dyDescent="0.45">
      <c r="A4145" s="3">
        <v>44261</v>
      </c>
      <c r="B4145" s="1">
        <f>process_lib!$D$2</f>
        <v>1E-10</v>
      </c>
      <c r="C4145" s="1">
        <f>process_lib!$D$3</f>
        <v>0</v>
      </c>
      <c r="D4145" s="1">
        <f>process_lib!$D$4</f>
        <v>0</v>
      </c>
      <c r="E4145" s="1">
        <f>process_lib!$D$5</f>
        <v>0</v>
      </c>
      <c r="F4145" s="1">
        <f>process_lib!$D$6</f>
        <v>0</v>
      </c>
      <c r="G4145" s="1">
        <f>process_lib!$D$7</f>
        <v>1</v>
      </c>
      <c r="H4145" s="1">
        <f>process_lib!$D$8</f>
        <v>10</v>
      </c>
    </row>
    <row r="4146" spans="1:8" x14ac:dyDescent="0.45">
      <c r="A4146" s="3">
        <v>44262</v>
      </c>
      <c r="B4146" s="1">
        <f>process_lib!$D$2</f>
        <v>1E-10</v>
      </c>
      <c r="C4146" s="1">
        <f>process_lib!$D$3</f>
        <v>0</v>
      </c>
      <c r="D4146" s="1">
        <f>process_lib!$D$4</f>
        <v>0</v>
      </c>
      <c r="E4146" s="1">
        <f>process_lib!$D$5</f>
        <v>0</v>
      </c>
      <c r="F4146" s="1">
        <f>process_lib!$D$6</f>
        <v>0</v>
      </c>
      <c r="G4146" s="1">
        <f>process_lib!$D$7</f>
        <v>1</v>
      </c>
      <c r="H4146" s="1">
        <f>process_lib!$D$8</f>
        <v>10</v>
      </c>
    </row>
    <row r="4147" spans="1:8" x14ac:dyDescent="0.45">
      <c r="A4147" s="3">
        <v>44263</v>
      </c>
      <c r="B4147" s="1">
        <f>process_lib!$D$2</f>
        <v>1E-10</v>
      </c>
      <c r="C4147" s="1">
        <f>process_lib!$D$3</f>
        <v>0</v>
      </c>
      <c r="D4147" s="1">
        <f>process_lib!$D$4</f>
        <v>0</v>
      </c>
      <c r="E4147" s="1">
        <f>process_lib!$D$5</f>
        <v>0</v>
      </c>
      <c r="F4147" s="1">
        <f>process_lib!$D$6</f>
        <v>0</v>
      </c>
      <c r="G4147" s="1">
        <f>process_lib!$D$7</f>
        <v>1</v>
      </c>
      <c r="H4147" s="1">
        <f>process_lib!$D$8</f>
        <v>10</v>
      </c>
    </row>
    <row r="4148" spans="1:8" x14ac:dyDescent="0.45">
      <c r="A4148" s="3">
        <v>44264</v>
      </c>
      <c r="B4148" s="1">
        <f>process_lib!$D$2</f>
        <v>1E-10</v>
      </c>
      <c r="C4148" s="1">
        <f>process_lib!$D$3</f>
        <v>0</v>
      </c>
      <c r="D4148" s="1">
        <f>process_lib!$D$4</f>
        <v>0</v>
      </c>
      <c r="E4148" s="1">
        <f>process_lib!$D$5</f>
        <v>0</v>
      </c>
      <c r="F4148" s="1">
        <f>process_lib!$D$6</f>
        <v>0</v>
      </c>
      <c r="G4148" s="1">
        <f>process_lib!$D$7</f>
        <v>1</v>
      </c>
      <c r="H4148" s="1">
        <f>process_lib!$D$8</f>
        <v>10</v>
      </c>
    </row>
    <row r="4149" spans="1:8" x14ac:dyDescent="0.45">
      <c r="A4149" s="3">
        <v>44265</v>
      </c>
      <c r="B4149" s="1">
        <f>process_lib!$D$2</f>
        <v>1E-10</v>
      </c>
      <c r="C4149" s="1">
        <f>process_lib!$D$3</f>
        <v>0</v>
      </c>
      <c r="D4149" s="1">
        <f>process_lib!$D$4</f>
        <v>0</v>
      </c>
      <c r="E4149" s="1">
        <f>process_lib!$D$5</f>
        <v>0</v>
      </c>
      <c r="F4149" s="1">
        <f>process_lib!$D$6</f>
        <v>0</v>
      </c>
      <c r="G4149" s="1">
        <f>process_lib!$D$7</f>
        <v>1</v>
      </c>
      <c r="H4149" s="1">
        <f>process_lib!$D$8</f>
        <v>10</v>
      </c>
    </row>
    <row r="4150" spans="1:8" x14ac:dyDescent="0.45">
      <c r="A4150" s="3">
        <v>44266</v>
      </c>
      <c r="B4150" s="1">
        <f>process_lib!$D$2</f>
        <v>1E-10</v>
      </c>
      <c r="C4150" s="1">
        <f>process_lib!$D$3</f>
        <v>0</v>
      </c>
      <c r="D4150" s="1">
        <f>process_lib!$D$4</f>
        <v>0</v>
      </c>
      <c r="E4150" s="1">
        <f>process_lib!$D$5</f>
        <v>0</v>
      </c>
      <c r="F4150" s="1">
        <f>process_lib!$D$6</f>
        <v>0</v>
      </c>
      <c r="G4150" s="1">
        <f>process_lib!$D$7</f>
        <v>1</v>
      </c>
      <c r="H4150" s="1">
        <f>process_lib!$D$8</f>
        <v>10</v>
      </c>
    </row>
    <row r="4151" spans="1:8" x14ac:dyDescent="0.45">
      <c r="A4151" s="3">
        <v>44267</v>
      </c>
      <c r="B4151" s="1">
        <f>process_lib!$D$2</f>
        <v>1E-10</v>
      </c>
      <c r="C4151" s="1">
        <f>process_lib!$D$3</f>
        <v>0</v>
      </c>
      <c r="D4151" s="1">
        <f>process_lib!$D$4</f>
        <v>0</v>
      </c>
      <c r="E4151" s="1">
        <f>process_lib!$D$5</f>
        <v>0</v>
      </c>
      <c r="F4151" s="1">
        <f>process_lib!$D$6</f>
        <v>0</v>
      </c>
      <c r="G4151" s="1">
        <f>process_lib!$D$7</f>
        <v>1</v>
      </c>
      <c r="H4151" s="1">
        <f>process_lib!$D$8</f>
        <v>10</v>
      </c>
    </row>
    <row r="4152" spans="1:8" x14ac:dyDescent="0.45">
      <c r="A4152" s="3">
        <v>44268</v>
      </c>
      <c r="B4152" s="1">
        <f>process_lib!$D$2</f>
        <v>1E-10</v>
      </c>
      <c r="C4152" s="1">
        <f>process_lib!$D$3</f>
        <v>0</v>
      </c>
      <c r="D4152" s="1">
        <f>process_lib!$D$4</f>
        <v>0</v>
      </c>
      <c r="E4152" s="1">
        <f>process_lib!$D$5</f>
        <v>0</v>
      </c>
      <c r="F4152" s="1">
        <f>process_lib!$D$6</f>
        <v>0</v>
      </c>
      <c r="G4152" s="1">
        <f>process_lib!$D$7</f>
        <v>1</v>
      </c>
      <c r="H4152" s="1">
        <f>process_lib!$D$8</f>
        <v>10</v>
      </c>
    </row>
    <row r="4153" spans="1:8" x14ac:dyDescent="0.45">
      <c r="A4153" s="3">
        <v>44269</v>
      </c>
      <c r="B4153" s="1">
        <f>process_lib!$D$2</f>
        <v>1E-10</v>
      </c>
      <c r="C4153" s="1">
        <f>process_lib!$D$3</f>
        <v>0</v>
      </c>
      <c r="D4153" s="1">
        <f>process_lib!$D$4</f>
        <v>0</v>
      </c>
      <c r="E4153" s="1">
        <f>process_lib!$D$5</f>
        <v>0</v>
      </c>
      <c r="F4153" s="1">
        <f>process_lib!$D$6</f>
        <v>0</v>
      </c>
      <c r="G4153" s="1">
        <f>process_lib!$D$7</f>
        <v>1</v>
      </c>
      <c r="H4153" s="1">
        <f>process_lib!$D$8</f>
        <v>10</v>
      </c>
    </row>
    <row r="4154" spans="1:8" x14ac:dyDescent="0.45">
      <c r="A4154" s="3">
        <v>44270</v>
      </c>
      <c r="B4154" s="1">
        <f>process_lib!$D$2</f>
        <v>1E-10</v>
      </c>
      <c r="C4154" s="1">
        <f>process_lib!$D$3</f>
        <v>0</v>
      </c>
      <c r="D4154" s="1">
        <f>process_lib!$D$4</f>
        <v>0</v>
      </c>
      <c r="E4154" s="1">
        <f>process_lib!$D$5</f>
        <v>0</v>
      </c>
      <c r="F4154" s="1">
        <f>process_lib!$D$6</f>
        <v>0</v>
      </c>
      <c r="G4154" s="1">
        <f>process_lib!$D$7</f>
        <v>1</v>
      </c>
      <c r="H4154" s="1">
        <f>process_lib!$D$8</f>
        <v>10</v>
      </c>
    </row>
    <row r="4155" spans="1:8" x14ac:dyDescent="0.45">
      <c r="A4155" s="3">
        <v>44271</v>
      </c>
      <c r="B4155" s="1">
        <f>process_lib!$D$2</f>
        <v>1E-10</v>
      </c>
      <c r="C4155" s="1">
        <f>process_lib!$D$3</f>
        <v>0</v>
      </c>
      <c r="D4155" s="1">
        <f>process_lib!$D$4</f>
        <v>0</v>
      </c>
      <c r="E4155" s="1">
        <f>process_lib!$D$5</f>
        <v>0</v>
      </c>
      <c r="F4155" s="1">
        <f>process_lib!$D$6</f>
        <v>0</v>
      </c>
      <c r="G4155" s="1">
        <f>process_lib!$D$7</f>
        <v>1</v>
      </c>
      <c r="H4155" s="1">
        <f>process_lib!$D$8</f>
        <v>10</v>
      </c>
    </row>
    <row r="4156" spans="1:8" x14ac:dyDescent="0.45">
      <c r="A4156" s="3">
        <v>44272</v>
      </c>
      <c r="B4156" s="1">
        <f>process_lib!$D$2</f>
        <v>1E-10</v>
      </c>
      <c r="C4156" s="1">
        <f>process_lib!$D$3</f>
        <v>0</v>
      </c>
      <c r="D4156" s="1">
        <f>process_lib!$D$4</f>
        <v>0</v>
      </c>
      <c r="E4156" s="1">
        <f>process_lib!$D$5</f>
        <v>0</v>
      </c>
      <c r="F4156" s="1">
        <f>process_lib!$D$6</f>
        <v>0</v>
      </c>
      <c r="G4156" s="1">
        <f>process_lib!$D$7</f>
        <v>1</v>
      </c>
      <c r="H4156" s="1">
        <f>process_lib!$D$8</f>
        <v>10</v>
      </c>
    </row>
    <row r="4157" spans="1:8" x14ac:dyDescent="0.45">
      <c r="A4157" s="3">
        <v>44273</v>
      </c>
      <c r="B4157" s="1">
        <f>process_lib!$D$2</f>
        <v>1E-10</v>
      </c>
      <c r="C4157" s="1">
        <f>process_lib!$D$3</f>
        <v>0</v>
      </c>
      <c r="D4157" s="1">
        <f>process_lib!$D$4</f>
        <v>0</v>
      </c>
      <c r="E4157" s="1">
        <f>process_lib!$D$5</f>
        <v>0</v>
      </c>
      <c r="F4157" s="1">
        <f>process_lib!$D$6</f>
        <v>0</v>
      </c>
      <c r="G4157" s="1">
        <f>process_lib!$D$7</f>
        <v>1</v>
      </c>
      <c r="H4157" s="1">
        <f>process_lib!$D$8</f>
        <v>10</v>
      </c>
    </row>
    <row r="4158" spans="1:8" x14ac:dyDescent="0.45">
      <c r="A4158" s="3">
        <v>44274</v>
      </c>
      <c r="B4158" s="1">
        <f>process_lib!$D$2</f>
        <v>1E-10</v>
      </c>
      <c r="C4158" s="1">
        <f>process_lib!$D$3</f>
        <v>0</v>
      </c>
      <c r="D4158" s="1">
        <f>process_lib!$D$4</f>
        <v>0</v>
      </c>
      <c r="E4158" s="1">
        <f>process_lib!$D$5</f>
        <v>0</v>
      </c>
      <c r="F4158" s="1">
        <f>process_lib!$D$6</f>
        <v>0</v>
      </c>
      <c r="G4158" s="1">
        <f>process_lib!$D$7</f>
        <v>1</v>
      </c>
      <c r="H4158" s="1">
        <f>process_lib!$D$8</f>
        <v>10</v>
      </c>
    </row>
    <row r="4159" spans="1:8" x14ac:dyDescent="0.45">
      <c r="A4159" s="3">
        <v>44275</v>
      </c>
      <c r="B4159" s="1">
        <f>process_lib!$D$2</f>
        <v>1E-10</v>
      </c>
      <c r="C4159" s="1">
        <f>process_lib!$D$3</f>
        <v>0</v>
      </c>
      <c r="D4159" s="1">
        <f>process_lib!$D$4</f>
        <v>0</v>
      </c>
      <c r="E4159" s="1">
        <f>process_lib!$D$5</f>
        <v>0</v>
      </c>
      <c r="F4159" s="1">
        <f>process_lib!$D$6</f>
        <v>0</v>
      </c>
      <c r="G4159" s="1">
        <f>process_lib!$D$7</f>
        <v>1</v>
      </c>
      <c r="H4159" s="1">
        <f>process_lib!$D$8</f>
        <v>10</v>
      </c>
    </row>
    <row r="4160" spans="1:8" x14ac:dyDescent="0.45">
      <c r="A4160" s="3">
        <v>44276</v>
      </c>
      <c r="B4160" s="1">
        <f>process_lib!$D$2</f>
        <v>1E-10</v>
      </c>
      <c r="C4160" s="1">
        <f>process_lib!$D$3</f>
        <v>0</v>
      </c>
      <c r="D4160" s="1">
        <f>process_lib!$D$4</f>
        <v>0</v>
      </c>
      <c r="E4160" s="1">
        <f>process_lib!$D$5</f>
        <v>0</v>
      </c>
      <c r="F4160" s="1">
        <f>process_lib!$D$6</f>
        <v>0</v>
      </c>
      <c r="G4160" s="1">
        <f>process_lib!$D$7</f>
        <v>1</v>
      </c>
      <c r="H4160" s="1">
        <f>process_lib!$D$8</f>
        <v>10</v>
      </c>
    </row>
    <row r="4161" spans="1:8" x14ac:dyDescent="0.45">
      <c r="A4161" s="3">
        <v>44277</v>
      </c>
      <c r="B4161" s="1">
        <f>process_lib!$D$2</f>
        <v>1E-10</v>
      </c>
      <c r="C4161" s="1">
        <f>process_lib!$D$3</f>
        <v>0</v>
      </c>
      <c r="D4161" s="1">
        <f>process_lib!$D$4</f>
        <v>0</v>
      </c>
      <c r="E4161" s="1">
        <f>process_lib!$D$5</f>
        <v>0</v>
      </c>
      <c r="F4161" s="1">
        <f>process_lib!$D$6</f>
        <v>0</v>
      </c>
      <c r="G4161" s="1">
        <f>process_lib!$D$7</f>
        <v>1</v>
      </c>
      <c r="H4161" s="1">
        <f>process_lib!$D$8</f>
        <v>10</v>
      </c>
    </row>
    <row r="4162" spans="1:8" x14ac:dyDescent="0.45">
      <c r="A4162" s="3">
        <v>44278</v>
      </c>
      <c r="B4162" s="1">
        <f>process_lib!$D$2</f>
        <v>1E-10</v>
      </c>
      <c r="C4162" s="1">
        <f>process_lib!$D$3</f>
        <v>0</v>
      </c>
      <c r="D4162" s="1">
        <f>process_lib!$D$4</f>
        <v>0</v>
      </c>
      <c r="E4162" s="1">
        <f>process_lib!$D$5</f>
        <v>0</v>
      </c>
      <c r="F4162" s="1">
        <f>process_lib!$D$6</f>
        <v>0</v>
      </c>
      <c r="G4162" s="1">
        <f>process_lib!$D$7</f>
        <v>1</v>
      </c>
      <c r="H4162" s="1">
        <f>process_lib!$D$8</f>
        <v>10</v>
      </c>
    </row>
    <row r="4163" spans="1:8" x14ac:dyDescent="0.45">
      <c r="A4163" s="3">
        <v>44279</v>
      </c>
      <c r="B4163" s="1">
        <f>process_lib!$D$2</f>
        <v>1E-10</v>
      </c>
      <c r="C4163" s="1">
        <f>process_lib!$D$3</f>
        <v>0</v>
      </c>
      <c r="D4163" s="1">
        <f>process_lib!$D$4</f>
        <v>0</v>
      </c>
      <c r="E4163" s="1">
        <f>process_lib!$D$5</f>
        <v>0</v>
      </c>
      <c r="F4163" s="1">
        <f>process_lib!$D$6</f>
        <v>0</v>
      </c>
      <c r="G4163" s="1">
        <f>process_lib!$D$7</f>
        <v>1</v>
      </c>
      <c r="H4163" s="1">
        <f>process_lib!$D$8</f>
        <v>10</v>
      </c>
    </row>
    <row r="4164" spans="1:8" x14ac:dyDescent="0.45">
      <c r="A4164" s="3">
        <v>44280</v>
      </c>
      <c r="B4164" s="1">
        <f>process_lib!$D$2</f>
        <v>1E-10</v>
      </c>
      <c r="C4164" s="1">
        <f>process_lib!$D$3</f>
        <v>0</v>
      </c>
      <c r="D4164" s="1">
        <f>process_lib!$D$4</f>
        <v>0</v>
      </c>
      <c r="E4164" s="1">
        <f>process_lib!$D$5</f>
        <v>0</v>
      </c>
      <c r="F4164" s="1">
        <f>process_lib!$D$6</f>
        <v>0</v>
      </c>
      <c r="G4164" s="1">
        <f>process_lib!$D$7</f>
        <v>1</v>
      </c>
      <c r="H4164" s="1">
        <f>process_lib!$D$8</f>
        <v>10</v>
      </c>
    </row>
    <row r="4165" spans="1:8" x14ac:dyDescent="0.45">
      <c r="A4165" s="3">
        <v>44281</v>
      </c>
      <c r="B4165" s="1">
        <f>process_lib!$D$2</f>
        <v>1E-10</v>
      </c>
      <c r="C4165" s="1">
        <f>process_lib!$D$3</f>
        <v>0</v>
      </c>
      <c r="D4165" s="1">
        <f>process_lib!$D$4</f>
        <v>0</v>
      </c>
      <c r="E4165" s="1">
        <f>process_lib!$D$5</f>
        <v>0</v>
      </c>
      <c r="F4165" s="1">
        <f>process_lib!$D$6</f>
        <v>0</v>
      </c>
      <c r="G4165" s="1">
        <f>process_lib!$D$7</f>
        <v>1</v>
      </c>
      <c r="H4165" s="1">
        <f>process_lib!$D$8</f>
        <v>10</v>
      </c>
    </row>
    <row r="4166" spans="1:8" x14ac:dyDescent="0.45">
      <c r="A4166" s="3">
        <v>44282</v>
      </c>
      <c r="B4166" s="1">
        <f>process_lib!$D$2</f>
        <v>1E-10</v>
      </c>
      <c r="C4166" s="1">
        <f>process_lib!$D$3</f>
        <v>0</v>
      </c>
      <c r="D4166" s="1">
        <f>process_lib!$D$4</f>
        <v>0</v>
      </c>
      <c r="E4166" s="1">
        <f>process_lib!$D$5</f>
        <v>0</v>
      </c>
      <c r="F4166" s="1">
        <f>process_lib!$D$6</f>
        <v>0</v>
      </c>
      <c r="G4166" s="1">
        <f>process_lib!$D$7</f>
        <v>1</v>
      </c>
      <c r="H4166" s="1">
        <f>process_lib!$D$8</f>
        <v>10</v>
      </c>
    </row>
    <row r="4167" spans="1:8" x14ac:dyDescent="0.45">
      <c r="A4167" s="3">
        <v>44283</v>
      </c>
      <c r="B4167" s="1">
        <f>process_lib!$D$2</f>
        <v>1E-10</v>
      </c>
      <c r="C4167" s="1">
        <f>process_lib!$D$3</f>
        <v>0</v>
      </c>
      <c r="D4167" s="1">
        <f>process_lib!$D$4</f>
        <v>0</v>
      </c>
      <c r="E4167" s="1">
        <f>process_lib!$D$5</f>
        <v>0</v>
      </c>
      <c r="F4167" s="1">
        <f>process_lib!$D$6</f>
        <v>0</v>
      </c>
      <c r="G4167" s="1">
        <f>process_lib!$D$7</f>
        <v>1</v>
      </c>
      <c r="H4167" s="1">
        <f>process_lib!$D$8</f>
        <v>10</v>
      </c>
    </row>
    <row r="4168" spans="1:8" x14ac:dyDescent="0.45">
      <c r="A4168" s="3">
        <v>44284</v>
      </c>
      <c r="B4168" s="1">
        <f>process_lib!$D$2</f>
        <v>1E-10</v>
      </c>
      <c r="C4168" s="1">
        <f>process_lib!$D$3</f>
        <v>0</v>
      </c>
      <c r="D4168" s="1">
        <f>process_lib!$D$4</f>
        <v>0</v>
      </c>
      <c r="E4168" s="1">
        <f>process_lib!$D$5</f>
        <v>0</v>
      </c>
      <c r="F4168" s="1">
        <f>process_lib!$D$6</f>
        <v>0</v>
      </c>
      <c r="G4168" s="1">
        <f>process_lib!$D$7</f>
        <v>1</v>
      </c>
      <c r="H4168" s="1">
        <f>process_lib!$D$8</f>
        <v>10</v>
      </c>
    </row>
    <row r="4169" spans="1:8" x14ac:dyDescent="0.45">
      <c r="A4169" s="3">
        <v>44285</v>
      </c>
      <c r="B4169" s="1">
        <f>process_lib!$D$2</f>
        <v>1E-10</v>
      </c>
      <c r="C4169" s="1">
        <f>process_lib!$D$3</f>
        <v>0</v>
      </c>
      <c r="D4169" s="1">
        <f>process_lib!$D$4</f>
        <v>0</v>
      </c>
      <c r="E4169" s="1">
        <f>process_lib!$D$5</f>
        <v>0</v>
      </c>
      <c r="F4169" s="1">
        <f>process_lib!$D$6</f>
        <v>0</v>
      </c>
      <c r="G4169" s="1">
        <f>process_lib!$D$7</f>
        <v>1</v>
      </c>
      <c r="H4169" s="1">
        <f>process_lib!$D$8</f>
        <v>10</v>
      </c>
    </row>
    <row r="4170" spans="1:8" x14ac:dyDescent="0.45">
      <c r="A4170" s="3">
        <v>44286</v>
      </c>
      <c r="B4170" s="1">
        <f>process_lib!$D$2</f>
        <v>1E-10</v>
      </c>
      <c r="C4170" s="1">
        <f>process_lib!$D$3</f>
        <v>0</v>
      </c>
      <c r="D4170" s="1">
        <f>process_lib!$D$4</f>
        <v>0</v>
      </c>
      <c r="E4170" s="1">
        <f>process_lib!$D$5</f>
        <v>0</v>
      </c>
      <c r="F4170" s="1">
        <f>process_lib!$D$6</f>
        <v>0</v>
      </c>
      <c r="G4170" s="1">
        <f>process_lib!$D$7</f>
        <v>1</v>
      </c>
      <c r="H4170" s="1">
        <f>process_lib!$D$8</f>
        <v>10</v>
      </c>
    </row>
    <row r="4171" spans="1:8" x14ac:dyDescent="0.45">
      <c r="A4171" s="3">
        <v>44287</v>
      </c>
      <c r="B4171" s="1">
        <f>process_lib!$D$2</f>
        <v>1E-10</v>
      </c>
      <c r="C4171" s="1">
        <f>process_lib!$D$3</f>
        <v>0</v>
      </c>
      <c r="D4171" s="1">
        <f>process_lib!$D$4</f>
        <v>0</v>
      </c>
      <c r="E4171" s="1">
        <f>process_lib!$D$5</f>
        <v>0</v>
      </c>
      <c r="F4171" s="1">
        <f>process_lib!$D$6</f>
        <v>0</v>
      </c>
      <c r="G4171" s="1">
        <f>process_lib!$D$7</f>
        <v>1</v>
      </c>
      <c r="H4171" s="1">
        <f>process_lib!$D$8</f>
        <v>10</v>
      </c>
    </row>
    <row r="4172" spans="1:8" x14ac:dyDescent="0.45">
      <c r="A4172" s="3">
        <v>44288</v>
      </c>
      <c r="B4172" s="1">
        <f>process_lib!$D$2</f>
        <v>1E-10</v>
      </c>
      <c r="C4172" s="1">
        <f>process_lib!$D$3</f>
        <v>0</v>
      </c>
      <c r="D4172" s="1">
        <f>process_lib!$D$4</f>
        <v>0</v>
      </c>
      <c r="E4172" s="1">
        <f>process_lib!$D$5</f>
        <v>0</v>
      </c>
      <c r="F4172" s="1">
        <f>process_lib!$D$6</f>
        <v>0</v>
      </c>
      <c r="G4172" s="1">
        <f>process_lib!$D$7</f>
        <v>1</v>
      </c>
      <c r="H4172" s="1">
        <f>process_lib!$D$8</f>
        <v>10</v>
      </c>
    </row>
    <row r="4173" spans="1:8" x14ac:dyDescent="0.45">
      <c r="A4173" s="3">
        <v>44289</v>
      </c>
      <c r="B4173" s="1">
        <f>process_lib!$D$2</f>
        <v>1E-10</v>
      </c>
      <c r="C4173" s="1">
        <f>process_lib!$D$3</f>
        <v>0</v>
      </c>
      <c r="D4173" s="1">
        <f>process_lib!$D$4</f>
        <v>0</v>
      </c>
      <c r="E4173" s="1">
        <f>process_lib!$D$5</f>
        <v>0</v>
      </c>
      <c r="F4173" s="1">
        <f>process_lib!$D$6</f>
        <v>0</v>
      </c>
      <c r="G4173" s="1">
        <f>process_lib!$D$7</f>
        <v>1</v>
      </c>
      <c r="H4173" s="1">
        <f>process_lib!$D$8</f>
        <v>10</v>
      </c>
    </row>
    <row r="4174" spans="1:8" x14ac:dyDescent="0.45">
      <c r="A4174" s="3">
        <v>44290</v>
      </c>
      <c r="B4174" s="1">
        <f>process_lib!$D$2</f>
        <v>1E-10</v>
      </c>
      <c r="C4174" s="1">
        <f>process_lib!$D$3</f>
        <v>0</v>
      </c>
      <c r="D4174" s="1">
        <f>process_lib!$D$4</f>
        <v>0</v>
      </c>
      <c r="E4174" s="1">
        <f>process_lib!$D$5</f>
        <v>0</v>
      </c>
      <c r="F4174" s="1">
        <f>process_lib!$D$6</f>
        <v>0</v>
      </c>
      <c r="G4174" s="1">
        <f>process_lib!$D$7</f>
        <v>1</v>
      </c>
      <c r="H4174" s="1">
        <f>process_lib!$D$8</f>
        <v>10</v>
      </c>
    </row>
    <row r="4175" spans="1:8" x14ac:dyDescent="0.45">
      <c r="A4175" s="3">
        <v>44291</v>
      </c>
      <c r="B4175" s="1">
        <f>process_lib!$D$2</f>
        <v>1E-10</v>
      </c>
      <c r="C4175" s="1">
        <f>process_lib!$D$3</f>
        <v>0</v>
      </c>
      <c r="D4175" s="1">
        <f>process_lib!$D$4</f>
        <v>0</v>
      </c>
      <c r="E4175" s="1">
        <f>process_lib!$D$5</f>
        <v>0</v>
      </c>
      <c r="F4175" s="1">
        <f>process_lib!$D$6</f>
        <v>0</v>
      </c>
      <c r="G4175" s="1">
        <f>process_lib!$D$7</f>
        <v>1</v>
      </c>
      <c r="H4175" s="1">
        <f>process_lib!$D$8</f>
        <v>10</v>
      </c>
    </row>
    <row r="4176" spans="1:8" x14ac:dyDescent="0.45">
      <c r="A4176" s="3">
        <v>44292</v>
      </c>
      <c r="B4176" s="1">
        <f>process_lib!$D$2</f>
        <v>1E-10</v>
      </c>
      <c r="C4176" s="1">
        <f>process_lib!$D$3</f>
        <v>0</v>
      </c>
      <c r="D4176" s="1">
        <f>process_lib!$D$4</f>
        <v>0</v>
      </c>
      <c r="E4176" s="1">
        <f>process_lib!$D$5</f>
        <v>0</v>
      </c>
      <c r="F4176" s="1">
        <f>process_lib!$D$6</f>
        <v>0</v>
      </c>
      <c r="G4176" s="1">
        <f>process_lib!$D$7</f>
        <v>1</v>
      </c>
      <c r="H4176" s="1">
        <f>process_lib!$D$8</f>
        <v>10</v>
      </c>
    </row>
    <row r="4177" spans="1:8" x14ac:dyDescent="0.45">
      <c r="A4177" s="3">
        <v>44293</v>
      </c>
      <c r="B4177" s="1">
        <f>process_lib!$D$2</f>
        <v>1E-10</v>
      </c>
      <c r="C4177" s="1">
        <f>process_lib!$D$3</f>
        <v>0</v>
      </c>
      <c r="D4177" s="1">
        <f>process_lib!$D$4</f>
        <v>0</v>
      </c>
      <c r="E4177" s="1">
        <f>process_lib!$D$5</f>
        <v>0</v>
      </c>
      <c r="F4177" s="1">
        <f>process_lib!$D$6</f>
        <v>0</v>
      </c>
      <c r="G4177" s="1">
        <f>process_lib!$D$7</f>
        <v>1</v>
      </c>
      <c r="H4177" s="1">
        <f>process_lib!$D$8</f>
        <v>10</v>
      </c>
    </row>
    <row r="4178" spans="1:8" x14ac:dyDescent="0.45">
      <c r="A4178" s="3">
        <v>44294</v>
      </c>
      <c r="B4178" s="1">
        <f>process_lib!$D$2</f>
        <v>1E-10</v>
      </c>
      <c r="C4178" s="1">
        <f>process_lib!$D$3</f>
        <v>0</v>
      </c>
      <c r="D4178" s="1">
        <f>process_lib!$D$4</f>
        <v>0</v>
      </c>
      <c r="E4178" s="1">
        <f>process_lib!$D$5</f>
        <v>0</v>
      </c>
      <c r="F4178" s="1">
        <f>process_lib!$D$6</f>
        <v>0</v>
      </c>
      <c r="G4178" s="1">
        <f>process_lib!$D$7</f>
        <v>1</v>
      </c>
      <c r="H4178" s="1">
        <f>process_lib!$D$8</f>
        <v>10</v>
      </c>
    </row>
    <row r="4179" spans="1:8" x14ac:dyDescent="0.45">
      <c r="A4179" s="3">
        <v>44295</v>
      </c>
      <c r="B4179" s="1">
        <f>process_lib!$D$2</f>
        <v>1E-10</v>
      </c>
      <c r="C4179" s="1">
        <f>process_lib!$D$3</f>
        <v>0</v>
      </c>
      <c r="D4179" s="1">
        <f>process_lib!$D$4</f>
        <v>0</v>
      </c>
      <c r="E4179" s="1">
        <f>process_lib!$D$5</f>
        <v>0</v>
      </c>
      <c r="F4179" s="1">
        <f>process_lib!$D$6</f>
        <v>0</v>
      </c>
      <c r="G4179" s="1">
        <f>process_lib!$D$7</f>
        <v>1</v>
      </c>
      <c r="H4179" s="1">
        <f>process_lib!$D$8</f>
        <v>10</v>
      </c>
    </row>
    <row r="4180" spans="1:8" x14ac:dyDescent="0.45">
      <c r="A4180" s="3">
        <v>44296</v>
      </c>
      <c r="B4180" s="1">
        <f>process_lib!$D$2</f>
        <v>1E-10</v>
      </c>
      <c r="C4180" s="1">
        <f>process_lib!$D$3</f>
        <v>0</v>
      </c>
      <c r="D4180" s="1">
        <f>process_lib!$D$4</f>
        <v>0</v>
      </c>
      <c r="E4180" s="1">
        <f>process_lib!$D$5</f>
        <v>0</v>
      </c>
      <c r="F4180" s="1">
        <f>process_lib!$D$6</f>
        <v>0</v>
      </c>
      <c r="G4180" s="1">
        <f>process_lib!$D$7</f>
        <v>1</v>
      </c>
      <c r="H4180" s="1">
        <f>process_lib!$D$8</f>
        <v>10</v>
      </c>
    </row>
    <row r="4181" spans="1:8" x14ac:dyDescent="0.45">
      <c r="A4181" s="3">
        <v>44297</v>
      </c>
      <c r="B4181" s="1">
        <f>process_lib!$D$2</f>
        <v>1E-10</v>
      </c>
      <c r="C4181" s="1">
        <f>process_lib!$D$3</f>
        <v>0</v>
      </c>
      <c r="D4181" s="1">
        <f>process_lib!$D$4</f>
        <v>0</v>
      </c>
      <c r="E4181" s="1">
        <f>process_lib!$D$5</f>
        <v>0</v>
      </c>
      <c r="F4181" s="1">
        <f>process_lib!$D$6</f>
        <v>0</v>
      </c>
      <c r="G4181" s="1">
        <f>process_lib!$D$7</f>
        <v>1</v>
      </c>
      <c r="H4181" s="1">
        <f>process_lib!$D$8</f>
        <v>10</v>
      </c>
    </row>
    <row r="4182" spans="1:8" x14ac:dyDescent="0.45">
      <c r="A4182" s="3">
        <v>44298</v>
      </c>
      <c r="B4182" s="1">
        <f>process_lib!$D$2</f>
        <v>1E-10</v>
      </c>
      <c r="C4182" s="1">
        <f>process_lib!$D$3</f>
        <v>0</v>
      </c>
      <c r="D4182" s="1">
        <f>process_lib!$D$4</f>
        <v>0</v>
      </c>
      <c r="E4182" s="1">
        <f>process_lib!$D$5</f>
        <v>0</v>
      </c>
      <c r="F4182" s="1">
        <f>process_lib!$D$6</f>
        <v>0</v>
      </c>
      <c r="G4182" s="1">
        <f>process_lib!$D$7</f>
        <v>1</v>
      </c>
      <c r="H4182" s="1">
        <f>process_lib!$D$8</f>
        <v>10</v>
      </c>
    </row>
    <row r="4183" spans="1:8" x14ac:dyDescent="0.45">
      <c r="A4183" s="3">
        <v>44299</v>
      </c>
      <c r="B4183" s="1">
        <f>process_lib!$D$2</f>
        <v>1E-10</v>
      </c>
      <c r="C4183" s="1">
        <f>process_lib!$D$3</f>
        <v>0</v>
      </c>
      <c r="D4183" s="1">
        <f>process_lib!$D$4</f>
        <v>0</v>
      </c>
      <c r="E4183" s="1">
        <f>process_lib!$D$5</f>
        <v>0</v>
      </c>
      <c r="F4183" s="1">
        <f>process_lib!$D$6</f>
        <v>0</v>
      </c>
      <c r="G4183" s="1">
        <f>process_lib!$D$7</f>
        <v>1</v>
      </c>
      <c r="H4183" s="1">
        <f>process_lib!$D$8</f>
        <v>10</v>
      </c>
    </row>
    <row r="4184" spans="1:8" x14ac:dyDescent="0.45">
      <c r="A4184" s="3">
        <v>44300</v>
      </c>
      <c r="B4184" s="1">
        <f>process_lib!$D$2</f>
        <v>1E-10</v>
      </c>
      <c r="C4184" s="1">
        <f>process_lib!$D$3</f>
        <v>0</v>
      </c>
      <c r="D4184" s="1">
        <f>process_lib!$D$4</f>
        <v>0</v>
      </c>
      <c r="E4184" s="1">
        <f>process_lib!$D$5</f>
        <v>0</v>
      </c>
      <c r="F4184" s="1">
        <f>process_lib!$D$6</f>
        <v>0</v>
      </c>
      <c r="G4184" s="1">
        <f>process_lib!$D$7</f>
        <v>1</v>
      </c>
      <c r="H4184" s="1">
        <f>process_lib!$D$8</f>
        <v>10</v>
      </c>
    </row>
    <row r="4185" spans="1:8" x14ac:dyDescent="0.45">
      <c r="A4185" s="3">
        <v>44301</v>
      </c>
      <c r="B4185" s="1">
        <f>process_lib!$D$2</f>
        <v>1E-10</v>
      </c>
      <c r="C4185" s="1">
        <f>process_lib!$D$3</f>
        <v>0</v>
      </c>
      <c r="D4185" s="1">
        <f>process_lib!$D$4</f>
        <v>0</v>
      </c>
      <c r="E4185" s="1">
        <f>process_lib!$D$5</f>
        <v>0</v>
      </c>
      <c r="F4185" s="1">
        <f>process_lib!$D$6</f>
        <v>0</v>
      </c>
      <c r="G4185" s="1">
        <f>process_lib!$D$7</f>
        <v>1</v>
      </c>
      <c r="H4185" s="1">
        <f>process_lib!$D$8</f>
        <v>10</v>
      </c>
    </row>
    <row r="4186" spans="1:8" x14ac:dyDescent="0.45">
      <c r="A4186" s="3">
        <v>44302</v>
      </c>
      <c r="B4186" s="1">
        <f>process_lib!$D$2</f>
        <v>1E-10</v>
      </c>
      <c r="C4186" s="1">
        <f>process_lib!$D$3</f>
        <v>0</v>
      </c>
      <c r="D4186" s="1">
        <f>process_lib!$D$4</f>
        <v>0</v>
      </c>
      <c r="E4186" s="1">
        <f>process_lib!$D$5</f>
        <v>0</v>
      </c>
      <c r="F4186" s="1">
        <f>process_lib!$D$6</f>
        <v>0</v>
      </c>
      <c r="G4186" s="1">
        <f>process_lib!$D$7</f>
        <v>1</v>
      </c>
      <c r="H4186" s="1">
        <f>process_lib!$D$8</f>
        <v>10</v>
      </c>
    </row>
    <row r="4187" spans="1:8" x14ac:dyDescent="0.45">
      <c r="A4187" s="3">
        <v>44303</v>
      </c>
      <c r="B4187" s="1">
        <f>process_lib!$D$2</f>
        <v>1E-10</v>
      </c>
      <c r="C4187" s="1">
        <f>process_lib!$D$3</f>
        <v>0</v>
      </c>
      <c r="D4187" s="1">
        <f>process_lib!$D$4</f>
        <v>0</v>
      </c>
      <c r="E4187" s="1">
        <f>process_lib!$D$5</f>
        <v>0</v>
      </c>
      <c r="F4187" s="1">
        <f>process_lib!$D$6</f>
        <v>0</v>
      </c>
      <c r="G4187" s="1">
        <f>process_lib!$D$7</f>
        <v>1</v>
      </c>
      <c r="H4187" s="1">
        <f>process_lib!$D$8</f>
        <v>10</v>
      </c>
    </row>
    <row r="4188" spans="1:8" x14ac:dyDescent="0.45">
      <c r="A4188" s="3">
        <v>44304</v>
      </c>
      <c r="B4188" s="1">
        <f>process_lib!$D$2</f>
        <v>1E-10</v>
      </c>
      <c r="C4188" s="1">
        <f>process_lib!$D$3</f>
        <v>0</v>
      </c>
      <c r="D4188" s="1">
        <f>process_lib!$D$4</f>
        <v>0</v>
      </c>
      <c r="E4188" s="1">
        <f>process_lib!$D$5</f>
        <v>0</v>
      </c>
      <c r="F4188" s="1">
        <f>process_lib!$D$6</f>
        <v>0</v>
      </c>
      <c r="G4188" s="1">
        <f>process_lib!$D$7</f>
        <v>1</v>
      </c>
      <c r="H4188" s="1">
        <f>process_lib!$D$8</f>
        <v>10</v>
      </c>
    </row>
    <row r="4189" spans="1:8" x14ac:dyDescent="0.45">
      <c r="A4189" s="3">
        <v>44305</v>
      </c>
      <c r="B4189" s="1">
        <f>process_lib!$D$2</f>
        <v>1E-10</v>
      </c>
      <c r="C4189" s="1">
        <f>process_lib!$D$3</f>
        <v>0</v>
      </c>
      <c r="D4189" s="1">
        <f>process_lib!$D$4</f>
        <v>0</v>
      </c>
      <c r="E4189" s="1">
        <f>process_lib!$D$5</f>
        <v>0</v>
      </c>
      <c r="F4189" s="1">
        <f>process_lib!$D$6</f>
        <v>0</v>
      </c>
      <c r="G4189" s="1">
        <f>process_lib!$D$7</f>
        <v>1</v>
      </c>
      <c r="H4189" s="1">
        <f>process_lib!$D$8</f>
        <v>10</v>
      </c>
    </row>
    <row r="4190" spans="1:8" x14ac:dyDescent="0.45">
      <c r="A4190" s="3">
        <v>44306</v>
      </c>
      <c r="B4190" s="1">
        <f>process_lib!$D$2</f>
        <v>1E-10</v>
      </c>
      <c r="C4190" s="1">
        <f>process_lib!$D$3</f>
        <v>0</v>
      </c>
      <c r="D4190" s="1">
        <f>process_lib!$D$4</f>
        <v>0</v>
      </c>
      <c r="E4190" s="1">
        <f>process_lib!$D$5</f>
        <v>0</v>
      </c>
      <c r="F4190" s="1">
        <f>process_lib!$D$6</f>
        <v>0</v>
      </c>
      <c r="G4190" s="1">
        <f>process_lib!$D$7</f>
        <v>1</v>
      </c>
      <c r="H4190" s="1">
        <f>process_lib!$D$8</f>
        <v>10</v>
      </c>
    </row>
    <row r="4191" spans="1:8" x14ac:dyDescent="0.45">
      <c r="A4191" s="3">
        <v>44307</v>
      </c>
      <c r="B4191" s="1">
        <f>process_lib!$D$2</f>
        <v>1E-10</v>
      </c>
      <c r="C4191" s="1">
        <f>process_lib!$D$3</f>
        <v>0</v>
      </c>
      <c r="D4191" s="1">
        <f>process_lib!$D$4</f>
        <v>0</v>
      </c>
      <c r="E4191" s="1">
        <f>process_lib!$D$5</f>
        <v>0</v>
      </c>
      <c r="F4191" s="1">
        <f>process_lib!$D$6</f>
        <v>0</v>
      </c>
      <c r="G4191" s="1">
        <f>process_lib!$D$7</f>
        <v>1</v>
      </c>
      <c r="H4191" s="1">
        <f>process_lib!$D$8</f>
        <v>10</v>
      </c>
    </row>
    <row r="4192" spans="1:8" x14ac:dyDescent="0.45">
      <c r="A4192" s="3">
        <v>44308</v>
      </c>
      <c r="B4192" s="1">
        <f>process_lib!$D$2</f>
        <v>1E-10</v>
      </c>
      <c r="C4192" s="1">
        <f>process_lib!$D$3</f>
        <v>0</v>
      </c>
      <c r="D4192" s="1">
        <f>process_lib!$D$4</f>
        <v>0</v>
      </c>
      <c r="E4192" s="1">
        <f>process_lib!$D$5</f>
        <v>0</v>
      </c>
      <c r="F4192" s="1">
        <f>process_lib!$D$6</f>
        <v>0</v>
      </c>
      <c r="G4192" s="1">
        <f>process_lib!$D$7</f>
        <v>1</v>
      </c>
      <c r="H4192" s="1">
        <f>process_lib!$D$8</f>
        <v>10</v>
      </c>
    </row>
    <row r="4193" spans="1:8" x14ac:dyDescent="0.45">
      <c r="A4193" s="3">
        <v>44309</v>
      </c>
      <c r="B4193" s="1">
        <f>process_lib!$D$2</f>
        <v>1E-10</v>
      </c>
      <c r="C4193" s="1">
        <f>process_lib!$D$3</f>
        <v>0</v>
      </c>
      <c r="D4193" s="1">
        <f>process_lib!$D$4</f>
        <v>0</v>
      </c>
      <c r="E4193" s="1">
        <f>process_lib!$D$5</f>
        <v>0</v>
      </c>
      <c r="F4193" s="1">
        <f>process_lib!$D$6</f>
        <v>0</v>
      </c>
      <c r="G4193" s="1">
        <f>process_lib!$D$7</f>
        <v>1</v>
      </c>
      <c r="H4193" s="1">
        <f>process_lib!$D$8</f>
        <v>10</v>
      </c>
    </row>
    <row r="4194" spans="1:8" x14ac:dyDescent="0.45">
      <c r="A4194" s="3">
        <v>44310</v>
      </c>
      <c r="B4194" s="1">
        <f>process_lib!$D$2</f>
        <v>1E-10</v>
      </c>
      <c r="C4194" s="1">
        <f>process_lib!$D$3</f>
        <v>0</v>
      </c>
      <c r="D4194" s="1">
        <f>process_lib!$D$4</f>
        <v>0</v>
      </c>
      <c r="E4194" s="1">
        <f>process_lib!$D$5</f>
        <v>0</v>
      </c>
      <c r="F4194" s="1">
        <f>process_lib!$D$6</f>
        <v>0</v>
      </c>
      <c r="G4194" s="1">
        <f>process_lib!$D$7</f>
        <v>1</v>
      </c>
      <c r="H4194" s="1">
        <f>process_lib!$D$8</f>
        <v>10</v>
      </c>
    </row>
    <row r="4195" spans="1:8" x14ac:dyDescent="0.45">
      <c r="A4195" s="3">
        <v>44311</v>
      </c>
      <c r="B4195" s="1">
        <f>process_lib!$D$2</f>
        <v>1E-10</v>
      </c>
      <c r="C4195" s="1">
        <f>process_lib!$D$3</f>
        <v>0</v>
      </c>
      <c r="D4195" s="1">
        <f>process_lib!$D$4</f>
        <v>0</v>
      </c>
      <c r="E4195" s="1">
        <f>process_lib!$D$5</f>
        <v>0</v>
      </c>
      <c r="F4195" s="1">
        <f>process_lib!$D$6</f>
        <v>0</v>
      </c>
      <c r="G4195" s="1">
        <f>process_lib!$D$7</f>
        <v>1</v>
      </c>
      <c r="H4195" s="1">
        <f>process_lib!$D$8</f>
        <v>10</v>
      </c>
    </row>
    <row r="4196" spans="1:8" x14ac:dyDescent="0.45">
      <c r="A4196" s="3">
        <v>44312</v>
      </c>
      <c r="B4196" s="1">
        <f>process_lib!$D$2</f>
        <v>1E-10</v>
      </c>
      <c r="C4196" s="1">
        <f>process_lib!$D$3</f>
        <v>0</v>
      </c>
      <c r="D4196" s="1">
        <f>process_lib!$D$4</f>
        <v>0</v>
      </c>
      <c r="E4196" s="1">
        <f>process_lib!$D$5</f>
        <v>0</v>
      </c>
      <c r="F4196" s="1">
        <f>process_lib!$D$6</f>
        <v>0</v>
      </c>
      <c r="G4196" s="1">
        <f>process_lib!$D$7</f>
        <v>1</v>
      </c>
      <c r="H4196" s="1">
        <f>process_lib!$D$8</f>
        <v>10</v>
      </c>
    </row>
    <row r="4197" spans="1:8" x14ac:dyDescent="0.45">
      <c r="A4197" s="3">
        <v>44313</v>
      </c>
      <c r="B4197" s="1">
        <f>process_lib!$D$2</f>
        <v>1E-10</v>
      </c>
      <c r="C4197" s="1">
        <f>process_lib!$D$3</f>
        <v>0</v>
      </c>
      <c r="D4197" s="1">
        <f>process_lib!$D$4</f>
        <v>0</v>
      </c>
      <c r="E4197" s="1">
        <f>process_lib!$D$5</f>
        <v>0</v>
      </c>
      <c r="F4197" s="1">
        <f>process_lib!$D$6</f>
        <v>0</v>
      </c>
      <c r="G4197" s="1">
        <f>process_lib!$D$7</f>
        <v>1</v>
      </c>
      <c r="H4197" s="1">
        <f>process_lib!$D$8</f>
        <v>10</v>
      </c>
    </row>
    <row r="4198" spans="1:8" x14ac:dyDescent="0.45">
      <c r="A4198" s="3">
        <v>44314</v>
      </c>
      <c r="B4198" s="1">
        <f>process_lib!$D$2</f>
        <v>1E-10</v>
      </c>
      <c r="C4198" s="1">
        <f>process_lib!$D$3</f>
        <v>0</v>
      </c>
      <c r="D4198" s="1">
        <f>process_lib!$D$4</f>
        <v>0</v>
      </c>
      <c r="E4198" s="1">
        <f>process_lib!$D$5</f>
        <v>0</v>
      </c>
      <c r="F4198" s="1">
        <f>process_lib!$D$6</f>
        <v>0</v>
      </c>
      <c r="G4198" s="1">
        <f>process_lib!$D$7</f>
        <v>1</v>
      </c>
      <c r="H4198" s="1">
        <f>process_lib!$D$8</f>
        <v>10</v>
      </c>
    </row>
    <row r="4199" spans="1:8" x14ac:dyDescent="0.45">
      <c r="A4199" s="3">
        <v>44315</v>
      </c>
      <c r="B4199" s="1">
        <f>process_lib!$D$2</f>
        <v>1E-10</v>
      </c>
      <c r="C4199" s="1">
        <f>process_lib!$D$3</f>
        <v>0</v>
      </c>
      <c r="D4199" s="1">
        <f>process_lib!$D$4</f>
        <v>0</v>
      </c>
      <c r="E4199" s="1">
        <f>process_lib!$D$5</f>
        <v>0</v>
      </c>
      <c r="F4199" s="1">
        <f>process_lib!$D$6</f>
        <v>0</v>
      </c>
      <c r="G4199" s="1">
        <f>process_lib!$D$7</f>
        <v>1</v>
      </c>
      <c r="H4199" s="1">
        <f>process_lib!$D$8</f>
        <v>10</v>
      </c>
    </row>
    <row r="4200" spans="1:8" x14ac:dyDescent="0.45">
      <c r="A4200" s="3">
        <v>44316</v>
      </c>
      <c r="B4200" s="1">
        <f>process_lib!$D$2</f>
        <v>1E-10</v>
      </c>
      <c r="C4200" s="1">
        <f>process_lib!$D$3</f>
        <v>0</v>
      </c>
      <c r="D4200" s="1">
        <f>process_lib!$D$4</f>
        <v>0</v>
      </c>
      <c r="E4200" s="1">
        <f>process_lib!$D$5</f>
        <v>0</v>
      </c>
      <c r="F4200" s="1">
        <f>process_lib!$D$6</f>
        <v>0</v>
      </c>
      <c r="G4200" s="1">
        <f>process_lib!$D$7</f>
        <v>1</v>
      </c>
      <c r="H4200" s="1">
        <f>process_lib!$D$8</f>
        <v>10</v>
      </c>
    </row>
    <row r="4201" spans="1:8" x14ac:dyDescent="0.45">
      <c r="A4201" s="3">
        <v>44317</v>
      </c>
      <c r="B4201" s="1">
        <f>process_lib!$D$2</f>
        <v>1E-10</v>
      </c>
      <c r="C4201" s="1">
        <f>process_lib!$D$3</f>
        <v>0</v>
      </c>
      <c r="D4201" s="1">
        <f>process_lib!$D$4</f>
        <v>0</v>
      </c>
      <c r="E4201" s="1">
        <f>process_lib!$D$5</f>
        <v>0</v>
      </c>
      <c r="F4201" s="1">
        <f>process_lib!$D$6</f>
        <v>0</v>
      </c>
      <c r="G4201" s="1">
        <f>process_lib!$D$7</f>
        <v>1</v>
      </c>
      <c r="H4201" s="1">
        <f>process_lib!$D$8</f>
        <v>10</v>
      </c>
    </row>
    <row r="4202" spans="1:8" x14ac:dyDescent="0.45">
      <c r="A4202" s="3">
        <v>44318</v>
      </c>
      <c r="B4202" s="1">
        <f>process_lib!$D$2</f>
        <v>1E-10</v>
      </c>
      <c r="C4202" s="1">
        <f>process_lib!$D$3</f>
        <v>0</v>
      </c>
      <c r="D4202" s="1">
        <f>process_lib!$D$4</f>
        <v>0</v>
      </c>
      <c r="E4202" s="1">
        <f>process_lib!$D$5</f>
        <v>0</v>
      </c>
      <c r="F4202" s="1">
        <f>process_lib!$D$6</f>
        <v>0</v>
      </c>
      <c r="G4202" s="1">
        <f>process_lib!$D$7</f>
        <v>1</v>
      </c>
      <c r="H4202" s="1">
        <f>process_lib!$D$8</f>
        <v>10</v>
      </c>
    </row>
    <row r="4203" spans="1:8" x14ac:dyDescent="0.45">
      <c r="A4203" s="3">
        <v>44319</v>
      </c>
      <c r="B4203" s="1">
        <f>process_lib!$D$2</f>
        <v>1E-10</v>
      </c>
      <c r="C4203" s="1">
        <f>process_lib!$D$3</f>
        <v>0</v>
      </c>
      <c r="D4203" s="1">
        <f>process_lib!$D$4</f>
        <v>0</v>
      </c>
      <c r="E4203" s="1">
        <f>process_lib!$D$5</f>
        <v>0</v>
      </c>
      <c r="F4203" s="1">
        <f>process_lib!$D$6</f>
        <v>0</v>
      </c>
      <c r="G4203" s="1">
        <f>process_lib!$D$7</f>
        <v>1</v>
      </c>
      <c r="H4203" s="1">
        <f>process_lib!$D$8</f>
        <v>10</v>
      </c>
    </row>
    <row r="4204" spans="1:8" x14ac:dyDescent="0.45">
      <c r="A4204" s="3">
        <v>44320</v>
      </c>
      <c r="B4204" s="1">
        <f>process_lib!$D$2</f>
        <v>1E-10</v>
      </c>
      <c r="C4204" s="1">
        <f>process_lib!$D$3</f>
        <v>0</v>
      </c>
      <c r="D4204" s="1">
        <f>process_lib!$D$4</f>
        <v>0</v>
      </c>
      <c r="E4204" s="1">
        <f>process_lib!$D$5</f>
        <v>0</v>
      </c>
      <c r="F4204" s="1">
        <f>process_lib!$D$6</f>
        <v>0</v>
      </c>
      <c r="G4204" s="1">
        <f>process_lib!$D$7</f>
        <v>1</v>
      </c>
      <c r="H4204" s="1">
        <f>process_lib!$D$8</f>
        <v>10</v>
      </c>
    </row>
    <row r="4205" spans="1:8" x14ac:dyDescent="0.45">
      <c r="A4205" s="3">
        <v>44321</v>
      </c>
      <c r="B4205" s="1">
        <f>process_lib!$D$2</f>
        <v>1E-10</v>
      </c>
      <c r="C4205" s="1">
        <f>process_lib!$D$3</f>
        <v>0</v>
      </c>
      <c r="D4205" s="1">
        <f>process_lib!$D$4</f>
        <v>0</v>
      </c>
      <c r="E4205" s="1">
        <f>process_lib!$D$5</f>
        <v>0</v>
      </c>
      <c r="F4205" s="1">
        <f>process_lib!$D$6</f>
        <v>0</v>
      </c>
      <c r="G4205" s="1">
        <f>process_lib!$D$7</f>
        <v>1</v>
      </c>
      <c r="H4205" s="1">
        <f>process_lib!$D$8</f>
        <v>10</v>
      </c>
    </row>
    <row r="4206" spans="1:8" x14ac:dyDescent="0.45">
      <c r="A4206" s="3">
        <v>44322</v>
      </c>
      <c r="B4206" s="1">
        <f>process_lib!$D$2</f>
        <v>1E-10</v>
      </c>
      <c r="C4206" s="1">
        <f>process_lib!$D$3</f>
        <v>0</v>
      </c>
      <c r="D4206" s="1">
        <f>process_lib!$D$4</f>
        <v>0</v>
      </c>
      <c r="E4206" s="1">
        <f>process_lib!$D$5</f>
        <v>0</v>
      </c>
      <c r="F4206" s="1">
        <f>process_lib!$D$6</f>
        <v>0</v>
      </c>
      <c r="G4206" s="1">
        <f>process_lib!$D$7</f>
        <v>1</v>
      </c>
      <c r="H4206" s="1">
        <f>process_lib!$D$8</f>
        <v>10</v>
      </c>
    </row>
    <row r="4207" spans="1:8" x14ac:dyDescent="0.45">
      <c r="A4207" s="3">
        <v>44323</v>
      </c>
      <c r="B4207" s="1">
        <f>process_lib!$D$2</f>
        <v>1E-10</v>
      </c>
      <c r="C4207" s="1">
        <f>process_lib!$D$3</f>
        <v>0</v>
      </c>
      <c r="D4207" s="1">
        <f>process_lib!$D$4</f>
        <v>0</v>
      </c>
      <c r="E4207" s="1">
        <f>process_lib!$D$5</f>
        <v>0</v>
      </c>
      <c r="F4207" s="1">
        <f>process_lib!$D$6</f>
        <v>0</v>
      </c>
      <c r="G4207" s="1">
        <f>process_lib!$D$7</f>
        <v>1</v>
      </c>
      <c r="H4207" s="1">
        <f>process_lib!$D$8</f>
        <v>10</v>
      </c>
    </row>
    <row r="4208" spans="1:8" x14ac:dyDescent="0.45">
      <c r="A4208" s="3">
        <v>44324</v>
      </c>
      <c r="B4208" s="1">
        <f>process_lib!$D$2</f>
        <v>1E-10</v>
      </c>
      <c r="C4208" s="1">
        <f>process_lib!$D$3</f>
        <v>0</v>
      </c>
      <c r="D4208" s="1">
        <f>process_lib!$D$4</f>
        <v>0</v>
      </c>
      <c r="E4208" s="1">
        <f>process_lib!$D$5</f>
        <v>0</v>
      </c>
      <c r="F4208" s="1">
        <f>process_lib!$D$6</f>
        <v>0</v>
      </c>
      <c r="G4208" s="1">
        <f>process_lib!$D$7</f>
        <v>1</v>
      </c>
      <c r="H4208" s="1">
        <f>process_lib!$D$8</f>
        <v>10</v>
      </c>
    </row>
    <row r="4209" spans="1:8" x14ac:dyDescent="0.45">
      <c r="A4209" s="3">
        <v>44325</v>
      </c>
      <c r="B4209" s="1">
        <f>process_lib!$D$2</f>
        <v>1E-10</v>
      </c>
      <c r="C4209" s="1">
        <f>process_lib!$D$3</f>
        <v>0</v>
      </c>
      <c r="D4209" s="1">
        <f>process_lib!$D$4</f>
        <v>0</v>
      </c>
      <c r="E4209" s="1">
        <f>process_lib!$D$5</f>
        <v>0</v>
      </c>
      <c r="F4209" s="1">
        <f>process_lib!$D$6</f>
        <v>0</v>
      </c>
      <c r="G4209" s="1">
        <f>process_lib!$D$7</f>
        <v>1</v>
      </c>
      <c r="H4209" s="1">
        <f>process_lib!$D$8</f>
        <v>10</v>
      </c>
    </row>
    <row r="4210" spans="1:8" x14ac:dyDescent="0.45">
      <c r="A4210" s="3">
        <v>44326</v>
      </c>
      <c r="B4210" s="1">
        <f>process_lib!$D$2</f>
        <v>1E-10</v>
      </c>
      <c r="C4210" s="1">
        <f>process_lib!$D$3</f>
        <v>0</v>
      </c>
      <c r="D4210" s="1">
        <f>process_lib!$D$4</f>
        <v>0</v>
      </c>
      <c r="E4210" s="1">
        <f>process_lib!$D$5</f>
        <v>0</v>
      </c>
      <c r="F4210" s="1">
        <f>process_lib!$D$6</f>
        <v>0</v>
      </c>
      <c r="G4210" s="1">
        <f>process_lib!$D$7</f>
        <v>1</v>
      </c>
      <c r="H4210" s="1">
        <f>process_lib!$D$8</f>
        <v>10</v>
      </c>
    </row>
    <row r="4211" spans="1:8" x14ac:dyDescent="0.45">
      <c r="A4211" s="3">
        <v>44327</v>
      </c>
      <c r="B4211" s="1">
        <f>process_lib!$D$2</f>
        <v>1E-10</v>
      </c>
      <c r="C4211" s="1">
        <f>process_lib!$D$3</f>
        <v>0</v>
      </c>
      <c r="D4211" s="1">
        <f>process_lib!$D$4</f>
        <v>0</v>
      </c>
      <c r="E4211" s="1">
        <f>process_lib!$D$5</f>
        <v>0</v>
      </c>
      <c r="F4211" s="1">
        <f>process_lib!$D$6</f>
        <v>0</v>
      </c>
      <c r="G4211" s="1">
        <f>process_lib!$D$7</f>
        <v>1</v>
      </c>
      <c r="H4211" s="1">
        <f>process_lib!$D$8</f>
        <v>10</v>
      </c>
    </row>
    <row r="4212" spans="1:8" x14ac:dyDescent="0.45">
      <c r="A4212" s="3">
        <v>44328</v>
      </c>
      <c r="B4212" s="1">
        <f>process_lib!$D$2</f>
        <v>1E-10</v>
      </c>
      <c r="C4212" s="1">
        <f>process_lib!$D$3</f>
        <v>0</v>
      </c>
      <c r="D4212" s="1">
        <f>process_lib!$D$4</f>
        <v>0</v>
      </c>
      <c r="E4212" s="1">
        <f>process_lib!$D$5</f>
        <v>0</v>
      </c>
      <c r="F4212" s="1">
        <f>process_lib!$D$6</f>
        <v>0</v>
      </c>
      <c r="G4212" s="1">
        <f>process_lib!$D$7</f>
        <v>1</v>
      </c>
      <c r="H4212" s="1">
        <f>process_lib!$D$8</f>
        <v>10</v>
      </c>
    </row>
    <row r="4213" spans="1:8" x14ac:dyDescent="0.45">
      <c r="A4213" s="3">
        <v>44329</v>
      </c>
      <c r="B4213" s="1">
        <f>process_lib!$D$2</f>
        <v>1E-10</v>
      </c>
      <c r="C4213" s="1">
        <f>process_lib!$D$3</f>
        <v>0</v>
      </c>
      <c r="D4213" s="1">
        <f>process_lib!$D$4</f>
        <v>0</v>
      </c>
      <c r="E4213" s="1">
        <f>process_lib!$D$5</f>
        <v>0</v>
      </c>
      <c r="F4213" s="1">
        <f>process_lib!$D$6</f>
        <v>0</v>
      </c>
      <c r="G4213" s="1">
        <f>process_lib!$D$7</f>
        <v>1</v>
      </c>
      <c r="H4213" s="1">
        <f>process_lib!$D$8</f>
        <v>10</v>
      </c>
    </row>
    <row r="4214" spans="1:8" x14ac:dyDescent="0.45">
      <c r="A4214" s="3">
        <v>44330</v>
      </c>
      <c r="B4214" s="1">
        <f>process_lib!$D$2</f>
        <v>1E-10</v>
      </c>
      <c r="C4214" s="1">
        <f>process_lib!$D$3</f>
        <v>0</v>
      </c>
      <c r="D4214" s="1">
        <f>process_lib!$D$4</f>
        <v>0</v>
      </c>
      <c r="E4214" s="1">
        <f>process_lib!$D$5</f>
        <v>0</v>
      </c>
      <c r="F4214" s="1">
        <f>process_lib!$D$6</f>
        <v>0</v>
      </c>
      <c r="G4214" s="1">
        <f>process_lib!$D$7</f>
        <v>1</v>
      </c>
      <c r="H4214" s="1">
        <f>process_lib!$D$8</f>
        <v>10</v>
      </c>
    </row>
    <row r="4215" spans="1:8" x14ac:dyDescent="0.45">
      <c r="A4215" s="3">
        <v>44331</v>
      </c>
      <c r="B4215" s="1">
        <f>process_lib!$D$2</f>
        <v>1E-10</v>
      </c>
      <c r="C4215" s="1">
        <f>process_lib!$D$3</f>
        <v>0</v>
      </c>
      <c r="D4215" s="1">
        <f>process_lib!$D$4</f>
        <v>0</v>
      </c>
      <c r="E4215" s="1">
        <f>process_lib!$D$5</f>
        <v>0</v>
      </c>
      <c r="F4215" s="1">
        <f>process_lib!$D$6</f>
        <v>0</v>
      </c>
      <c r="G4215" s="1">
        <f>process_lib!$D$7</f>
        <v>1</v>
      </c>
      <c r="H4215" s="1">
        <f>process_lib!$D$8</f>
        <v>10</v>
      </c>
    </row>
    <row r="4216" spans="1:8" x14ac:dyDescent="0.45">
      <c r="A4216" s="3">
        <v>44332</v>
      </c>
      <c r="B4216" s="1">
        <f>process_lib!$D$2</f>
        <v>1E-10</v>
      </c>
      <c r="C4216" s="1">
        <f>process_lib!$D$3</f>
        <v>0</v>
      </c>
      <c r="D4216" s="1">
        <f>process_lib!$D$4</f>
        <v>0</v>
      </c>
      <c r="E4216" s="1">
        <f>process_lib!$D$5</f>
        <v>0</v>
      </c>
      <c r="F4216" s="1">
        <f>process_lib!$D$6</f>
        <v>0</v>
      </c>
      <c r="G4216" s="1">
        <f>process_lib!$D$7</f>
        <v>1</v>
      </c>
      <c r="H4216" s="1">
        <f>process_lib!$D$8</f>
        <v>10</v>
      </c>
    </row>
    <row r="4217" spans="1:8" x14ac:dyDescent="0.45">
      <c r="A4217" s="3">
        <v>44333</v>
      </c>
      <c r="B4217" s="1">
        <f>process_lib!$D$2</f>
        <v>1E-10</v>
      </c>
      <c r="C4217" s="1">
        <f>process_lib!$D$3</f>
        <v>0</v>
      </c>
      <c r="D4217" s="1">
        <f>process_lib!$D$4</f>
        <v>0</v>
      </c>
      <c r="E4217" s="1">
        <f>process_lib!$D$5</f>
        <v>0</v>
      </c>
      <c r="F4217" s="1">
        <f>process_lib!$D$6</f>
        <v>0</v>
      </c>
      <c r="G4217" s="1">
        <f>process_lib!$D$7</f>
        <v>1</v>
      </c>
      <c r="H4217" s="1">
        <f>process_lib!$D$8</f>
        <v>10</v>
      </c>
    </row>
    <row r="4218" spans="1:8" x14ac:dyDescent="0.45">
      <c r="A4218" s="3">
        <v>44334</v>
      </c>
      <c r="B4218" s="1">
        <f>process_lib!$D$2</f>
        <v>1E-10</v>
      </c>
      <c r="C4218" s="1">
        <f>process_lib!$D$3</f>
        <v>0</v>
      </c>
      <c r="D4218" s="1">
        <f>process_lib!$D$4</f>
        <v>0</v>
      </c>
      <c r="E4218" s="1">
        <f>process_lib!$D$5</f>
        <v>0</v>
      </c>
      <c r="F4218" s="1">
        <f>process_lib!$D$6</f>
        <v>0</v>
      </c>
      <c r="G4218" s="1">
        <f>process_lib!$D$7</f>
        <v>1</v>
      </c>
      <c r="H4218" s="1">
        <f>process_lib!$D$8</f>
        <v>10</v>
      </c>
    </row>
    <row r="4219" spans="1:8" x14ac:dyDescent="0.45">
      <c r="A4219" s="3">
        <v>44335</v>
      </c>
      <c r="B4219" s="1">
        <f>process_lib!$D$2</f>
        <v>1E-10</v>
      </c>
      <c r="C4219" s="1">
        <f>process_lib!$D$3</f>
        <v>0</v>
      </c>
      <c r="D4219" s="1">
        <f>process_lib!$D$4</f>
        <v>0</v>
      </c>
      <c r="E4219" s="1">
        <f>process_lib!$D$5</f>
        <v>0</v>
      </c>
      <c r="F4219" s="1">
        <f>process_lib!$D$6</f>
        <v>0</v>
      </c>
      <c r="G4219" s="1">
        <f>process_lib!$D$7</f>
        <v>1</v>
      </c>
      <c r="H4219" s="1">
        <f>process_lib!$D$8</f>
        <v>10</v>
      </c>
    </row>
    <row r="4220" spans="1:8" x14ac:dyDescent="0.45">
      <c r="A4220" s="3">
        <v>44336</v>
      </c>
      <c r="B4220" s="1">
        <f>process_lib!$D$2</f>
        <v>1E-10</v>
      </c>
      <c r="C4220" s="1">
        <f>process_lib!$D$3</f>
        <v>0</v>
      </c>
      <c r="D4220" s="1">
        <f>process_lib!$D$4</f>
        <v>0</v>
      </c>
      <c r="E4220" s="1">
        <f>process_lib!$D$5</f>
        <v>0</v>
      </c>
      <c r="F4220" s="1">
        <f>process_lib!$D$6</f>
        <v>0</v>
      </c>
      <c r="G4220" s="1">
        <f>process_lib!$D$7</f>
        <v>1</v>
      </c>
      <c r="H4220" s="1">
        <f>process_lib!$D$8</f>
        <v>10</v>
      </c>
    </row>
    <row r="4221" spans="1:8" x14ac:dyDescent="0.45">
      <c r="A4221" s="3">
        <v>44337</v>
      </c>
      <c r="B4221" s="1">
        <f>process_lib!$D$2</f>
        <v>1E-10</v>
      </c>
      <c r="C4221" s="1">
        <f>process_lib!$D$3</f>
        <v>0</v>
      </c>
      <c r="D4221" s="1">
        <f>process_lib!$D$4</f>
        <v>0</v>
      </c>
      <c r="E4221" s="1">
        <f>process_lib!$D$5</f>
        <v>0</v>
      </c>
      <c r="F4221" s="1">
        <f>process_lib!$D$6</f>
        <v>0</v>
      </c>
      <c r="G4221" s="1">
        <f>process_lib!$D$7</f>
        <v>1</v>
      </c>
      <c r="H4221" s="1">
        <f>process_lib!$D$8</f>
        <v>10</v>
      </c>
    </row>
    <row r="4222" spans="1:8" x14ac:dyDescent="0.45">
      <c r="A4222" s="3">
        <v>44338</v>
      </c>
      <c r="B4222" s="1">
        <f>process_lib!$D$2</f>
        <v>1E-10</v>
      </c>
      <c r="C4222" s="1">
        <f>process_lib!$D$3</f>
        <v>0</v>
      </c>
      <c r="D4222" s="1">
        <f>process_lib!$D$4</f>
        <v>0</v>
      </c>
      <c r="E4222" s="1">
        <f>process_lib!$D$5</f>
        <v>0</v>
      </c>
      <c r="F4222" s="1">
        <f>process_lib!$D$6</f>
        <v>0</v>
      </c>
      <c r="G4222" s="1">
        <f>process_lib!$D$7</f>
        <v>1</v>
      </c>
      <c r="H4222" s="1">
        <f>process_lib!$D$8</f>
        <v>10</v>
      </c>
    </row>
    <row r="4223" spans="1:8" x14ac:dyDescent="0.45">
      <c r="A4223" s="3">
        <v>44339</v>
      </c>
      <c r="B4223" s="1">
        <f>process_lib!$D$2</f>
        <v>1E-10</v>
      </c>
      <c r="C4223" s="1">
        <f>process_lib!$D$3</f>
        <v>0</v>
      </c>
      <c r="D4223" s="1">
        <f>process_lib!$D$4</f>
        <v>0</v>
      </c>
      <c r="E4223" s="1">
        <f>process_lib!$D$5</f>
        <v>0</v>
      </c>
      <c r="F4223" s="1">
        <f>process_lib!$D$6</f>
        <v>0</v>
      </c>
      <c r="G4223" s="1">
        <f>process_lib!$D$7</f>
        <v>1</v>
      </c>
      <c r="H4223" s="1">
        <f>process_lib!$D$8</f>
        <v>10</v>
      </c>
    </row>
    <row r="4224" spans="1:8" x14ac:dyDescent="0.45">
      <c r="A4224" s="3">
        <v>44340</v>
      </c>
      <c r="B4224" s="1">
        <f>process_lib!$D$2</f>
        <v>1E-10</v>
      </c>
      <c r="C4224" s="1">
        <f>process_lib!$D$3</f>
        <v>0</v>
      </c>
      <c r="D4224" s="1">
        <f>process_lib!$D$4</f>
        <v>0</v>
      </c>
      <c r="E4224" s="1">
        <f>process_lib!$D$5</f>
        <v>0</v>
      </c>
      <c r="F4224" s="1">
        <f>process_lib!$D$6</f>
        <v>0</v>
      </c>
      <c r="G4224" s="1">
        <f>process_lib!$D$7</f>
        <v>1</v>
      </c>
      <c r="H4224" s="1">
        <f>process_lib!$D$8</f>
        <v>10</v>
      </c>
    </row>
    <row r="4225" spans="1:8" x14ac:dyDescent="0.45">
      <c r="A4225" s="3">
        <v>44341</v>
      </c>
      <c r="B4225" s="1">
        <f>process_lib!$D$2</f>
        <v>1E-10</v>
      </c>
      <c r="C4225" s="1">
        <f>process_lib!$D$3</f>
        <v>0</v>
      </c>
      <c r="D4225" s="1">
        <f>process_lib!$D$4</f>
        <v>0</v>
      </c>
      <c r="E4225" s="1">
        <f>process_lib!$D$5</f>
        <v>0</v>
      </c>
      <c r="F4225" s="1">
        <f>process_lib!$D$6</f>
        <v>0</v>
      </c>
      <c r="G4225" s="1">
        <f>process_lib!$D$7</f>
        <v>1</v>
      </c>
      <c r="H4225" s="1">
        <f>process_lib!$D$8</f>
        <v>10</v>
      </c>
    </row>
    <row r="4226" spans="1:8" x14ac:dyDescent="0.45">
      <c r="A4226" s="3">
        <v>44342</v>
      </c>
      <c r="B4226" s="1">
        <f>process_lib!$D$2</f>
        <v>1E-10</v>
      </c>
      <c r="C4226" s="1">
        <f>process_lib!$D$3</f>
        <v>0</v>
      </c>
      <c r="D4226" s="1">
        <f>process_lib!$D$4</f>
        <v>0</v>
      </c>
      <c r="E4226" s="1">
        <f>process_lib!$D$5</f>
        <v>0</v>
      </c>
      <c r="F4226" s="1">
        <f>process_lib!$D$6</f>
        <v>0</v>
      </c>
      <c r="G4226" s="1">
        <f>process_lib!$D$7</f>
        <v>1</v>
      </c>
      <c r="H4226" s="1">
        <f>process_lib!$D$8</f>
        <v>10</v>
      </c>
    </row>
    <row r="4227" spans="1:8" x14ac:dyDescent="0.45">
      <c r="A4227" s="3">
        <v>44343</v>
      </c>
      <c r="B4227" s="1">
        <f>process_lib!$D$2</f>
        <v>1E-10</v>
      </c>
      <c r="C4227" s="1">
        <f>process_lib!$D$3</f>
        <v>0</v>
      </c>
      <c r="D4227" s="1">
        <f>process_lib!$D$4</f>
        <v>0</v>
      </c>
      <c r="E4227" s="1">
        <f>process_lib!$D$5</f>
        <v>0</v>
      </c>
      <c r="F4227" s="1">
        <f>process_lib!$D$6</f>
        <v>0</v>
      </c>
      <c r="G4227" s="1">
        <f>process_lib!$D$7</f>
        <v>1</v>
      </c>
      <c r="H4227" s="1">
        <f>process_lib!$D$8</f>
        <v>10</v>
      </c>
    </row>
    <row r="4228" spans="1:8" x14ac:dyDescent="0.45">
      <c r="A4228" s="3">
        <v>44344</v>
      </c>
      <c r="B4228" s="1">
        <f>process_lib!$D$2</f>
        <v>1E-10</v>
      </c>
      <c r="C4228" s="1">
        <f>process_lib!$D$3</f>
        <v>0</v>
      </c>
      <c r="D4228" s="1">
        <f>process_lib!$D$4</f>
        <v>0</v>
      </c>
      <c r="E4228" s="1">
        <f>process_lib!$D$5</f>
        <v>0</v>
      </c>
      <c r="F4228" s="1">
        <f>process_lib!$D$6</f>
        <v>0</v>
      </c>
      <c r="G4228" s="1">
        <f>process_lib!$D$7</f>
        <v>1</v>
      </c>
      <c r="H4228" s="1">
        <f>process_lib!$D$8</f>
        <v>10</v>
      </c>
    </row>
    <row r="4229" spans="1:8" x14ac:dyDescent="0.45">
      <c r="A4229" s="3">
        <v>44345</v>
      </c>
      <c r="B4229" s="1">
        <f>process_lib!$D$2</f>
        <v>1E-10</v>
      </c>
      <c r="C4229" s="1">
        <f>process_lib!$D$3</f>
        <v>0</v>
      </c>
      <c r="D4229" s="1">
        <f>process_lib!$D$4</f>
        <v>0</v>
      </c>
      <c r="E4229" s="1">
        <f>process_lib!$D$5</f>
        <v>0</v>
      </c>
      <c r="F4229" s="1">
        <f>process_lib!$D$6</f>
        <v>0</v>
      </c>
      <c r="G4229" s="1">
        <f>process_lib!$D$7</f>
        <v>1</v>
      </c>
      <c r="H4229" s="1">
        <f>process_lib!$D$8</f>
        <v>10</v>
      </c>
    </row>
    <row r="4230" spans="1:8" x14ac:dyDescent="0.45">
      <c r="A4230" s="3">
        <v>44346</v>
      </c>
      <c r="B4230" s="1">
        <f>process_lib!$D$2</f>
        <v>1E-10</v>
      </c>
      <c r="C4230" s="1">
        <f>process_lib!$D$3</f>
        <v>0</v>
      </c>
      <c r="D4230" s="1">
        <f>process_lib!$D$4</f>
        <v>0</v>
      </c>
      <c r="E4230" s="1">
        <f>process_lib!$D$5</f>
        <v>0</v>
      </c>
      <c r="F4230" s="1">
        <f>process_lib!$D$6</f>
        <v>0</v>
      </c>
      <c r="G4230" s="1">
        <f>process_lib!$D$7</f>
        <v>1</v>
      </c>
      <c r="H4230" s="1">
        <f>process_lib!$D$8</f>
        <v>10</v>
      </c>
    </row>
    <row r="4231" spans="1:8" x14ac:dyDescent="0.45">
      <c r="A4231" s="3">
        <v>44347</v>
      </c>
      <c r="B4231" s="1">
        <f>process_lib!$D$2</f>
        <v>1E-10</v>
      </c>
      <c r="C4231" s="1">
        <f>process_lib!$D$3</f>
        <v>0</v>
      </c>
      <c r="D4231" s="1">
        <f>process_lib!$D$4</f>
        <v>0</v>
      </c>
      <c r="E4231" s="1">
        <f>process_lib!$D$5</f>
        <v>0</v>
      </c>
      <c r="F4231" s="1">
        <f>process_lib!$D$6</f>
        <v>0</v>
      </c>
      <c r="G4231" s="1">
        <f>process_lib!$D$7</f>
        <v>1</v>
      </c>
      <c r="H4231" s="1">
        <f>process_lib!$D$8</f>
        <v>10</v>
      </c>
    </row>
    <row r="4232" spans="1:8" x14ac:dyDescent="0.45">
      <c r="A4232" s="3">
        <v>44348</v>
      </c>
      <c r="B4232" s="1">
        <f>process_lib!$D$2</f>
        <v>1E-10</v>
      </c>
      <c r="C4232" s="1">
        <f>process_lib!$D$3</f>
        <v>0</v>
      </c>
      <c r="D4232" s="1">
        <f>process_lib!$D$4</f>
        <v>0</v>
      </c>
      <c r="E4232" s="1">
        <f>process_lib!$D$5</f>
        <v>0</v>
      </c>
      <c r="F4232" s="1">
        <f>process_lib!$D$6</f>
        <v>0</v>
      </c>
      <c r="G4232" s="1">
        <f>process_lib!$D$7</f>
        <v>1</v>
      </c>
      <c r="H4232" s="1">
        <f>process_lib!$D$8</f>
        <v>10</v>
      </c>
    </row>
    <row r="4233" spans="1:8" x14ac:dyDescent="0.45">
      <c r="A4233" s="3">
        <v>44349</v>
      </c>
      <c r="B4233" s="1">
        <f>process_lib!$D$2</f>
        <v>1E-10</v>
      </c>
      <c r="C4233" s="1">
        <f>process_lib!$D$3</f>
        <v>0</v>
      </c>
      <c r="D4233" s="1">
        <f>process_lib!$D$4</f>
        <v>0</v>
      </c>
      <c r="E4233" s="1">
        <f>process_lib!$D$5</f>
        <v>0</v>
      </c>
      <c r="F4233" s="1">
        <f>process_lib!$D$6</f>
        <v>0</v>
      </c>
      <c r="G4233" s="1">
        <f>process_lib!$D$7</f>
        <v>1</v>
      </c>
      <c r="H4233" s="1">
        <f>process_lib!$D$8</f>
        <v>10</v>
      </c>
    </row>
    <row r="4234" spans="1:8" x14ac:dyDescent="0.45">
      <c r="A4234" s="3">
        <v>44350</v>
      </c>
      <c r="B4234" s="1">
        <f>process_lib!$D$2</f>
        <v>1E-10</v>
      </c>
      <c r="C4234" s="1">
        <f>process_lib!$D$3</f>
        <v>0</v>
      </c>
      <c r="D4234" s="1">
        <f>process_lib!$D$4</f>
        <v>0</v>
      </c>
      <c r="E4234" s="1">
        <f>process_lib!$D$5</f>
        <v>0</v>
      </c>
      <c r="F4234" s="1">
        <f>process_lib!$D$6</f>
        <v>0</v>
      </c>
      <c r="G4234" s="1">
        <f>process_lib!$D$7</f>
        <v>1</v>
      </c>
      <c r="H4234" s="1">
        <f>process_lib!$D$8</f>
        <v>10</v>
      </c>
    </row>
    <row r="4235" spans="1:8" x14ac:dyDescent="0.45">
      <c r="A4235" s="3">
        <v>44351</v>
      </c>
      <c r="B4235" s="1">
        <f>process_lib!$D$2</f>
        <v>1E-10</v>
      </c>
      <c r="C4235" s="1">
        <f>process_lib!$D$3</f>
        <v>0</v>
      </c>
      <c r="D4235" s="1">
        <f>process_lib!$D$4</f>
        <v>0</v>
      </c>
      <c r="E4235" s="1">
        <f>process_lib!$D$5</f>
        <v>0</v>
      </c>
      <c r="F4235" s="1">
        <f>process_lib!$D$6</f>
        <v>0</v>
      </c>
      <c r="G4235" s="1">
        <f>process_lib!$D$7</f>
        <v>1</v>
      </c>
      <c r="H4235" s="1">
        <f>process_lib!$D$8</f>
        <v>10</v>
      </c>
    </row>
    <row r="4236" spans="1:8" x14ac:dyDescent="0.45">
      <c r="A4236" s="3">
        <v>44352</v>
      </c>
      <c r="B4236" s="1">
        <f>process_lib!$D$2</f>
        <v>1E-10</v>
      </c>
      <c r="C4236" s="1">
        <f>process_lib!$D$3</f>
        <v>0</v>
      </c>
      <c r="D4236" s="1">
        <f>process_lib!$D$4</f>
        <v>0</v>
      </c>
      <c r="E4236" s="1">
        <f>process_lib!$D$5</f>
        <v>0</v>
      </c>
      <c r="F4236" s="1">
        <f>process_lib!$D$6</f>
        <v>0</v>
      </c>
      <c r="G4236" s="1">
        <f>process_lib!$D$7</f>
        <v>1</v>
      </c>
      <c r="H4236" s="1">
        <f>process_lib!$D$8</f>
        <v>10</v>
      </c>
    </row>
    <row r="4237" spans="1:8" x14ac:dyDescent="0.45">
      <c r="A4237" s="3">
        <v>44353</v>
      </c>
      <c r="B4237" s="1">
        <f>process_lib!$D$2</f>
        <v>1E-10</v>
      </c>
      <c r="C4237" s="1">
        <f>process_lib!$D$3</f>
        <v>0</v>
      </c>
      <c r="D4237" s="1">
        <f>process_lib!$D$4</f>
        <v>0</v>
      </c>
      <c r="E4237" s="1">
        <f>process_lib!$D$5</f>
        <v>0</v>
      </c>
      <c r="F4237" s="1">
        <f>process_lib!$D$6</f>
        <v>0</v>
      </c>
      <c r="G4237" s="1">
        <f>process_lib!$D$7</f>
        <v>1</v>
      </c>
      <c r="H4237" s="1">
        <f>process_lib!$D$8</f>
        <v>10</v>
      </c>
    </row>
    <row r="4238" spans="1:8" x14ac:dyDescent="0.45">
      <c r="A4238" s="3">
        <v>44354</v>
      </c>
      <c r="B4238" s="1">
        <f>process_lib!$D$2</f>
        <v>1E-10</v>
      </c>
      <c r="C4238" s="1">
        <f>process_lib!$D$3</f>
        <v>0</v>
      </c>
      <c r="D4238" s="1">
        <f>process_lib!$D$4</f>
        <v>0</v>
      </c>
      <c r="E4238" s="1">
        <f>process_lib!$D$5</f>
        <v>0</v>
      </c>
      <c r="F4238" s="1">
        <f>process_lib!$D$6</f>
        <v>0</v>
      </c>
      <c r="G4238" s="1">
        <f>process_lib!$D$7</f>
        <v>1</v>
      </c>
      <c r="H4238" s="1">
        <f>process_lib!$D$8</f>
        <v>10</v>
      </c>
    </row>
    <row r="4239" spans="1:8" x14ac:dyDescent="0.45">
      <c r="A4239" s="3">
        <v>44355</v>
      </c>
      <c r="B4239" s="1">
        <f>process_lib!$D$2</f>
        <v>1E-10</v>
      </c>
      <c r="C4239" s="1">
        <f>process_lib!$D$3</f>
        <v>0</v>
      </c>
      <c r="D4239" s="1">
        <f>process_lib!$D$4</f>
        <v>0</v>
      </c>
      <c r="E4239" s="1">
        <f>process_lib!$D$5</f>
        <v>0</v>
      </c>
      <c r="F4239" s="1">
        <f>process_lib!$D$6</f>
        <v>0</v>
      </c>
      <c r="G4239" s="1">
        <f>process_lib!$D$7</f>
        <v>1</v>
      </c>
      <c r="H4239" s="1">
        <f>process_lib!$D$8</f>
        <v>10</v>
      </c>
    </row>
    <row r="4240" spans="1:8" x14ac:dyDescent="0.45">
      <c r="A4240" s="3">
        <v>44356</v>
      </c>
      <c r="B4240" s="1">
        <f>process_lib!$D$2</f>
        <v>1E-10</v>
      </c>
      <c r="C4240" s="1">
        <f>process_lib!$D$3</f>
        <v>0</v>
      </c>
      <c r="D4240" s="1">
        <f>process_lib!$D$4</f>
        <v>0</v>
      </c>
      <c r="E4240" s="1">
        <f>process_lib!$D$5</f>
        <v>0</v>
      </c>
      <c r="F4240" s="1">
        <f>process_lib!$D$6</f>
        <v>0</v>
      </c>
      <c r="G4240" s="1">
        <f>process_lib!$D$7</f>
        <v>1</v>
      </c>
      <c r="H4240" s="1">
        <f>process_lib!$D$8</f>
        <v>10</v>
      </c>
    </row>
    <row r="4241" spans="1:8" x14ac:dyDescent="0.45">
      <c r="A4241" s="3">
        <v>44357</v>
      </c>
      <c r="B4241" s="1">
        <f>process_lib!$D$2</f>
        <v>1E-10</v>
      </c>
      <c r="C4241" s="1">
        <f>process_lib!$D$3</f>
        <v>0</v>
      </c>
      <c r="D4241" s="1">
        <f>process_lib!$D$4</f>
        <v>0</v>
      </c>
      <c r="E4241" s="1">
        <f>process_lib!$D$5</f>
        <v>0</v>
      </c>
      <c r="F4241" s="1">
        <f>process_lib!$D$6</f>
        <v>0</v>
      </c>
      <c r="G4241" s="1">
        <f>process_lib!$D$7</f>
        <v>1</v>
      </c>
      <c r="H4241" s="1">
        <f>process_lib!$D$8</f>
        <v>10</v>
      </c>
    </row>
    <row r="4242" spans="1:8" x14ac:dyDescent="0.45">
      <c r="A4242" s="3">
        <v>44358</v>
      </c>
      <c r="B4242" s="1">
        <f>process_lib!$D$2</f>
        <v>1E-10</v>
      </c>
      <c r="C4242" s="1">
        <f>process_lib!$D$3</f>
        <v>0</v>
      </c>
      <c r="D4242" s="1">
        <f>process_lib!$D$4</f>
        <v>0</v>
      </c>
      <c r="E4242" s="1">
        <f>process_lib!$D$5</f>
        <v>0</v>
      </c>
      <c r="F4242" s="1">
        <f>process_lib!$D$6</f>
        <v>0</v>
      </c>
      <c r="G4242" s="1">
        <f>process_lib!$D$7</f>
        <v>1</v>
      </c>
      <c r="H4242" s="1">
        <f>process_lib!$D$8</f>
        <v>10</v>
      </c>
    </row>
    <row r="4243" spans="1:8" x14ac:dyDescent="0.45">
      <c r="A4243" s="3">
        <v>44359</v>
      </c>
      <c r="B4243" s="1">
        <f>process_lib!$D$2</f>
        <v>1E-10</v>
      </c>
      <c r="C4243" s="1">
        <f>process_lib!$D$3</f>
        <v>0</v>
      </c>
      <c r="D4243" s="1">
        <f>process_lib!$D$4</f>
        <v>0</v>
      </c>
      <c r="E4243" s="1">
        <f>process_lib!$D$5</f>
        <v>0</v>
      </c>
      <c r="F4243" s="1">
        <f>process_lib!$D$6</f>
        <v>0</v>
      </c>
      <c r="G4243" s="1">
        <f>process_lib!$D$7</f>
        <v>1</v>
      </c>
      <c r="H4243" s="1">
        <f>process_lib!$D$8</f>
        <v>10</v>
      </c>
    </row>
    <row r="4244" spans="1:8" x14ac:dyDescent="0.45">
      <c r="A4244" s="3">
        <v>44360</v>
      </c>
      <c r="B4244" s="1">
        <f>process_lib!$D$2</f>
        <v>1E-10</v>
      </c>
      <c r="C4244" s="1">
        <f>process_lib!$D$3</f>
        <v>0</v>
      </c>
      <c r="D4244" s="1">
        <f>process_lib!$D$4</f>
        <v>0</v>
      </c>
      <c r="E4244" s="1">
        <f>process_lib!$D$5</f>
        <v>0</v>
      </c>
      <c r="F4244" s="1">
        <f>process_lib!$D$6</f>
        <v>0</v>
      </c>
      <c r="G4244" s="1">
        <f>process_lib!$D$7</f>
        <v>1</v>
      </c>
      <c r="H4244" s="1">
        <f>process_lib!$D$8</f>
        <v>10</v>
      </c>
    </row>
    <row r="4245" spans="1:8" x14ac:dyDescent="0.45">
      <c r="A4245" s="3">
        <v>44361</v>
      </c>
      <c r="B4245" s="1">
        <f>process_lib!$D$2</f>
        <v>1E-10</v>
      </c>
      <c r="C4245" s="1">
        <f>process_lib!$D$3</f>
        <v>0</v>
      </c>
      <c r="D4245" s="1">
        <f>process_lib!$D$4</f>
        <v>0</v>
      </c>
      <c r="E4245" s="1">
        <f>process_lib!$D$5</f>
        <v>0</v>
      </c>
      <c r="F4245" s="1">
        <f>process_lib!$D$6</f>
        <v>0</v>
      </c>
      <c r="G4245" s="1">
        <f>process_lib!$D$7</f>
        <v>1</v>
      </c>
      <c r="H4245" s="1">
        <f>process_lib!$D$8</f>
        <v>10</v>
      </c>
    </row>
    <row r="4246" spans="1:8" x14ac:dyDescent="0.45">
      <c r="A4246" s="3">
        <v>44362</v>
      </c>
      <c r="B4246" s="1">
        <f>process_lib!$D$2</f>
        <v>1E-10</v>
      </c>
      <c r="C4246" s="1">
        <f>process_lib!$D$3</f>
        <v>0</v>
      </c>
      <c r="D4246" s="1">
        <f>process_lib!$D$4</f>
        <v>0</v>
      </c>
      <c r="E4246" s="1">
        <f>process_lib!$D$5</f>
        <v>0</v>
      </c>
      <c r="F4246" s="1">
        <f>process_lib!$D$6</f>
        <v>0</v>
      </c>
      <c r="G4246" s="1">
        <f>process_lib!$D$7</f>
        <v>1</v>
      </c>
      <c r="H4246" s="1">
        <f>process_lib!$D$8</f>
        <v>10</v>
      </c>
    </row>
    <row r="4247" spans="1:8" x14ac:dyDescent="0.45">
      <c r="A4247" s="3">
        <v>44363</v>
      </c>
      <c r="B4247" s="1">
        <f>process_lib!$D$2</f>
        <v>1E-10</v>
      </c>
      <c r="C4247" s="1">
        <f>process_lib!$D$3</f>
        <v>0</v>
      </c>
      <c r="D4247" s="1">
        <f>process_lib!$D$4</f>
        <v>0</v>
      </c>
      <c r="E4247" s="1">
        <f>process_lib!$D$5</f>
        <v>0</v>
      </c>
      <c r="F4247" s="1">
        <f>process_lib!$D$6</f>
        <v>0</v>
      </c>
      <c r="G4247" s="1">
        <f>process_lib!$D$7</f>
        <v>1</v>
      </c>
      <c r="H4247" s="1">
        <f>process_lib!$D$8</f>
        <v>10</v>
      </c>
    </row>
    <row r="4248" spans="1:8" x14ac:dyDescent="0.45">
      <c r="A4248" s="3">
        <v>44364</v>
      </c>
      <c r="B4248" s="1">
        <f>process_lib!$D$2</f>
        <v>1E-10</v>
      </c>
      <c r="C4248" s="1">
        <f>process_lib!$D$3</f>
        <v>0</v>
      </c>
      <c r="D4248" s="1">
        <f>process_lib!$D$4</f>
        <v>0</v>
      </c>
      <c r="E4248" s="1">
        <f>process_lib!$D$5</f>
        <v>0</v>
      </c>
      <c r="F4248" s="1">
        <f>process_lib!$D$6</f>
        <v>0</v>
      </c>
      <c r="G4248" s="1">
        <f>process_lib!$D$7</f>
        <v>1</v>
      </c>
      <c r="H4248" s="1">
        <f>process_lib!$D$8</f>
        <v>10</v>
      </c>
    </row>
    <row r="4249" spans="1:8" x14ac:dyDescent="0.45">
      <c r="A4249" s="3">
        <v>44365</v>
      </c>
      <c r="B4249" s="1">
        <f>process_lib!$D$2</f>
        <v>1E-10</v>
      </c>
      <c r="C4249" s="1">
        <f>process_lib!$D$3</f>
        <v>0</v>
      </c>
      <c r="D4249" s="1">
        <f>process_lib!$D$4</f>
        <v>0</v>
      </c>
      <c r="E4249" s="1">
        <f>process_lib!$D$5</f>
        <v>0</v>
      </c>
      <c r="F4249" s="1">
        <f>process_lib!$D$6</f>
        <v>0</v>
      </c>
      <c r="G4249" s="1">
        <f>process_lib!$D$7</f>
        <v>1</v>
      </c>
      <c r="H4249" s="1">
        <f>process_lib!$D$8</f>
        <v>10</v>
      </c>
    </row>
    <row r="4250" spans="1:8" x14ac:dyDescent="0.45">
      <c r="A4250" s="3">
        <v>44366</v>
      </c>
      <c r="B4250" s="1">
        <f>process_lib!$D$2</f>
        <v>1E-10</v>
      </c>
      <c r="C4250" s="1">
        <f>process_lib!$D$3</f>
        <v>0</v>
      </c>
      <c r="D4250" s="1">
        <f>process_lib!$D$4</f>
        <v>0</v>
      </c>
      <c r="E4250" s="1">
        <f>process_lib!$D$5</f>
        <v>0</v>
      </c>
      <c r="F4250" s="1">
        <f>process_lib!$D$6</f>
        <v>0</v>
      </c>
      <c r="G4250" s="1">
        <f>process_lib!$D$7</f>
        <v>1</v>
      </c>
      <c r="H4250" s="1">
        <f>process_lib!$D$8</f>
        <v>10</v>
      </c>
    </row>
    <row r="4251" spans="1:8" x14ac:dyDescent="0.45">
      <c r="A4251" s="3">
        <v>44367</v>
      </c>
      <c r="B4251" s="1">
        <f>process_lib!$D$2</f>
        <v>1E-10</v>
      </c>
      <c r="C4251" s="1">
        <f>process_lib!$D$3</f>
        <v>0</v>
      </c>
      <c r="D4251" s="1">
        <f>process_lib!$D$4</f>
        <v>0</v>
      </c>
      <c r="E4251" s="1">
        <f>process_lib!$D$5</f>
        <v>0</v>
      </c>
      <c r="F4251" s="1">
        <f>process_lib!$D$6</f>
        <v>0</v>
      </c>
      <c r="G4251" s="1">
        <f>process_lib!$D$7</f>
        <v>1</v>
      </c>
      <c r="H4251" s="1">
        <f>process_lib!$D$8</f>
        <v>10</v>
      </c>
    </row>
    <row r="4252" spans="1:8" x14ac:dyDescent="0.45">
      <c r="A4252" s="3">
        <v>44368</v>
      </c>
      <c r="B4252" s="1">
        <f>process_lib!$D$2</f>
        <v>1E-10</v>
      </c>
      <c r="C4252" s="1">
        <f>process_lib!$D$3</f>
        <v>0</v>
      </c>
      <c r="D4252" s="1">
        <f>process_lib!$D$4</f>
        <v>0</v>
      </c>
      <c r="E4252" s="1">
        <f>process_lib!$D$5</f>
        <v>0</v>
      </c>
      <c r="F4252" s="1">
        <f>process_lib!$D$6</f>
        <v>0</v>
      </c>
      <c r="G4252" s="1">
        <f>process_lib!$D$7</f>
        <v>1</v>
      </c>
      <c r="H4252" s="1">
        <f>process_lib!$D$8</f>
        <v>10</v>
      </c>
    </row>
    <row r="4253" spans="1:8" x14ac:dyDescent="0.45">
      <c r="A4253" s="3">
        <v>44369</v>
      </c>
      <c r="B4253" s="1">
        <f>process_lib!$D$2</f>
        <v>1E-10</v>
      </c>
      <c r="C4253" s="1">
        <f>process_lib!$D$3</f>
        <v>0</v>
      </c>
      <c r="D4253" s="1">
        <f>process_lib!$D$4</f>
        <v>0</v>
      </c>
      <c r="E4253" s="1">
        <f>process_lib!$D$5</f>
        <v>0</v>
      </c>
      <c r="F4253" s="1">
        <f>process_lib!$D$6</f>
        <v>0</v>
      </c>
      <c r="G4253" s="1">
        <f>process_lib!$D$7</f>
        <v>1</v>
      </c>
      <c r="H4253" s="1">
        <f>process_lib!$D$8</f>
        <v>10</v>
      </c>
    </row>
    <row r="4254" spans="1:8" x14ac:dyDescent="0.45">
      <c r="A4254" s="3">
        <v>44370</v>
      </c>
      <c r="B4254" s="1">
        <f>process_lib!$D$2</f>
        <v>1E-10</v>
      </c>
      <c r="C4254" s="1">
        <f>process_lib!$D$3</f>
        <v>0</v>
      </c>
      <c r="D4254" s="1">
        <f>process_lib!$D$4</f>
        <v>0</v>
      </c>
      <c r="E4254" s="1">
        <f>process_lib!$D$5</f>
        <v>0</v>
      </c>
      <c r="F4254" s="1">
        <f>process_lib!$D$6</f>
        <v>0</v>
      </c>
      <c r="G4254" s="1">
        <f>process_lib!$D$7</f>
        <v>1</v>
      </c>
      <c r="H4254" s="1">
        <f>process_lib!$D$8</f>
        <v>10</v>
      </c>
    </row>
    <row r="4255" spans="1:8" x14ac:dyDescent="0.45">
      <c r="A4255" s="3">
        <v>44371</v>
      </c>
      <c r="B4255" s="1">
        <f>process_lib!$D$2</f>
        <v>1E-10</v>
      </c>
      <c r="C4255" s="1">
        <f>process_lib!$D$3</f>
        <v>0</v>
      </c>
      <c r="D4255" s="1">
        <f>process_lib!$D$4</f>
        <v>0</v>
      </c>
      <c r="E4255" s="1">
        <f>process_lib!$D$5</f>
        <v>0</v>
      </c>
      <c r="F4255" s="1">
        <f>process_lib!$D$6</f>
        <v>0</v>
      </c>
      <c r="G4255" s="1">
        <f>process_lib!$D$7</f>
        <v>1</v>
      </c>
      <c r="H4255" s="1">
        <f>process_lib!$D$8</f>
        <v>10</v>
      </c>
    </row>
    <row r="4256" spans="1:8" x14ac:dyDescent="0.45">
      <c r="A4256" s="3">
        <v>44372</v>
      </c>
      <c r="B4256" s="1">
        <f>process_lib!$D$2</f>
        <v>1E-10</v>
      </c>
      <c r="C4256" s="1">
        <f>process_lib!$D$3</f>
        <v>0</v>
      </c>
      <c r="D4256" s="1">
        <f>process_lib!$D$4</f>
        <v>0</v>
      </c>
      <c r="E4256" s="1">
        <f>process_lib!$D$5</f>
        <v>0</v>
      </c>
      <c r="F4256" s="1">
        <f>process_lib!$D$6</f>
        <v>0</v>
      </c>
      <c r="G4256" s="1">
        <f>process_lib!$D$7</f>
        <v>1</v>
      </c>
      <c r="H4256" s="1">
        <f>process_lib!$D$8</f>
        <v>10</v>
      </c>
    </row>
    <row r="4257" spans="1:8" x14ac:dyDescent="0.45">
      <c r="A4257" s="3">
        <v>44373</v>
      </c>
      <c r="B4257" s="1">
        <f>process_lib!$D$2</f>
        <v>1E-10</v>
      </c>
      <c r="C4257" s="1">
        <f>process_lib!$D$3</f>
        <v>0</v>
      </c>
      <c r="D4257" s="1">
        <f>process_lib!$D$4</f>
        <v>0</v>
      </c>
      <c r="E4257" s="1">
        <f>process_lib!$D$5</f>
        <v>0</v>
      </c>
      <c r="F4257" s="1">
        <f>process_lib!$D$6</f>
        <v>0</v>
      </c>
      <c r="G4257" s="1">
        <f>process_lib!$D$7</f>
        <v>1</v>
      </c>
      <c r="H4257" s="1">
        <f>process_lib!$D$8</f>
        <v>10</v>
      </c>
    </row>
    <row r="4258" spans="1:8" x14ac:dyDescent="0.45">
      <c r="A4258" s="3">
        <v>44374</v>
      </c>
      <c r="B4258" s="1">
        <f>process_lib!$D$2</f>
        <v>1E-10</v>
      </c>
      <c r="C4258" s="1">
        <f>process_lib!$D$3</f>
        <v>0</v>
      </c>
      <c r="D4258" s="1">
        <f>process_lib!$D$4</f>
        <v>0</v>
      </c>
      <c r="E4258" s="1">
        <f>process_lib!$D$5</f>
        <v>0</v>
      </c>
      <c r="F4258" s="1">
        <f>process_lib!$D$6</f>
        <v>0</v>
      </c>
      <c r="G4258" s="1">
        <f>process_lib!$D$7</f>
        <v>1</v>
      </c>
      <c r="H4258" s="1">
        <f>process_lib!$D$8</f>
        <v>10</v>
      </c>
    </row>
    <row r="4259" spans="1:8" x14ac:dyDescent="0.45">
      <c r="A4259" s="3">
        <v>44375</v>
      </c>
      <c r="B4259" s="1">
        <f>process_lib!$D$2</f>
        <v>1E-10</v>
      </c>
      <c r="C4259" s="1">
        <f>process_lib!$D$3</f>
        <v>0</v>
      </c>
      <c r="D4259" s="1">
        <f>process_lib!$D$4</f>
        <v>0</v>
      </c>
      <c r="E4259" s="1">
        <f>process_lib!$D$5</f>
        <v>0</v>
      </c>
      <c r="F4259" s="1">
        <f>process_lib!$D$6</f>
        <v>0</v>
      </c>
      <c r="G4259" s="1">
        <f>process_lib!$D$7</f>
        <v>1</v>
      </c>
      <c r="H4259" s="1">
        <f>process_lib!$D$8</f>
        <v>10</v>
      </c>
    </row>
    <row r="4260" spans="1:8" x14ac:dyDescent="0.45">
      <c r="A4260" s="3">
        <v>44376</v>
      </c>
      <c r="B4260" s="1">
        <f>process_lib!$D$2</f>
        <v>1E-10</v>
      </c>
      <c r="C4260" s="1">
        <f>process_lib!$D$3</f>
        <v>0</v>
      </c>
      <c r="D4260" s="1">
        <f>process_lib!$D$4</f>
        <v>0</v>
      </c>
      <c r="E4260" s="1">
        <f>process_lib!$D$5</f>
        <v>0</v>
      </c>
      <c r="F4260" s="1">
        <f>process_lib!$D$6</f>
        <v>0</v>
      </c>
      <c r="G4260" s="1">
        <f>process_lib!$D$7</f>
        <v>1</v>
      </c>
      <c r="H4260" s="1">
        <f>process_lib!$D$8</f>
        <v>10</v>
      </c>
    </row>
    <row r="4261" spans="1:8" x14ac:dyDescent="0.45">
      <c r="A4261" s="3">
        <v>44377</v>
      </c>
      <c r="B4261" s="1">
        <f>process_lib!$D$2</f>
        <v>1E-10</v>
      </c>
      <c r="C4261" s="1">
        <f>process_lib!$D$3</f>
        <v>0</v>
      </c>
      <c r="D4261" s="1">
        <f>process_lib!$D$4</f>
        <v>0</v>
      </c>
      <c r="E4261" s="1">
        <f>process_lib!$D$5</f>
        <v>0</v>
      </c>
      <c r="F4261" s="1">
        <f>process_lib!$D$6</f>
        <v>0</v>
      </c>
      <c r="G4261" s="1">
        <f>process_lib!$D$7</f>
        <v>1</v>
      </c>
      <c r="H4261" s="1">
        <f>process_lib!$D$8</f>
        <v>10</v>
      </c>
    </row>
    <row r="4262" spans="1:8" x14ac:dyDescent="0.45">
      <c r="A4262" s="3">
        <v>44378</v>
      </c>
      <c r="B4262" s="1">
        <f>process_lib!$D$2</f>
        <v>1E-10</v>
      </c>
      <c r="C4262" s="1">
        <f>process_lib!$D$3</f>
        <v>0</v>
      </c>
      <c r="D4262" s="1">
        <f>process_lib!$D$4</f>
        <v>0</v>
      </c>
      <c r="E4262" s="1">
        <f>process_lib!$D$5</f>
        <v>0</v>
      </c>
      <c r="F4262" s="1">
        <f>process_lib!$D$6</f>
        <v>0</v>
      </c>
      <c r="G4262" s="1">
        <f>process_lib!$D$7</f>
        <v>1</v>
      </c>
      <c r="H4262" s="1">
        <f>process_lib!$D$8</f>
        <v>10</v>
      </c>
    </row>
    <row r="4263" spans="1:8" x14ac:dyDescent="0.45">
      <c r="A4263" s="3">
        <v>44379</v>
      </c>
      <c r="B4263" s="1">
        <f>process_lib!$D$2</f>
        <v>1E-10</v>
      </c>
      <c r="C4263" s="1">
        <f>process_lib!$D$3</f>
        <v>0</v>
      </c>
      <c r="D4263" s="1">
        <f>process_lib!$D$4</f>
        <v>0</v>
      </c>
      <c r="E4263" s="1">
        <f>process_lib!$D$5</f>
        <v>0</v>
      </c>
      <c r="F4263" s="1">
        <f>process_lib!$D$6</f>
        <v>0</v>
      </c>
      <c r="G4263" s="1">
        <f>process_lib!$D$7</f>
        <v>1</v>
      </c>
      <c r="H4263" s="1">
        <f>process_lib!$D$8</f>
        <v>10</v>
      </c>
    </row>
    <row r="4264" spans="1:8" x14ac:dyDescent="0.45">
      <c r="A4264" s="3">
        <v>44380</v>
      </c>
      <c r="B4264" s="1">
        <f>process_lib!$D$2</f>
        <v>1E-10</v>
      </c>
      <c r="C4264" s="1">
        <f>process_lib!$D$3</f>
        <v>0</v>
      </c>
      <c r="D4264" s="1">
        <f>process_lib!$D$4</f>
        <v>0</v>
      </c>
      <c r="E4264" s="1">
        <f>process_lib!$D$5</f>
        <v>0</v>
      </c>
      <c r="F4264" s="1">
        <f>process_lib!$D$6</f>
        <v>0</v>
      </c>
      <c r="G4264" s="1">
        <f>process_lib!$D$7</f>
        <v>1</v>
      </c>
      <c r="H4264" s="1">
        <f>process_lib!$D$8</f>
        <v>10</v>
      </c>
    </row>
    <row r="4265" spans="1:8" x14ac:dyDescent="0.45">
      <c r="A4265" s="3">
        <v>44381</v>
      </c>
      <c r="B4265" s="1">
        <f>process_lib!$D$2</f>
        <v>1E-10</v>
      </c>
      <c r="C4265" s="1">
        <f>process_lib!$D$3</f>
        <v>0</v>
      </c>
      <c r="D4265" s="1">
        <f>process_lib!$D$4</f>
        <v>0</v>
      </c>
      <c r="E4265" s="1">
        <f>process_lib!$D$5</f>
        <v>0</v>
      </c>
      <c r="F4265" s="1">
        <f>process_lib!$D$6</f>
        <v>0</v>
      </c>
      <c r="G4265" s="1">
        <f>process_lib!$D$7</f>
        <v>1</v>
      </c>
      <c r="H4265" s="1">
        <f>process_lib!$D$8</f>
        <v>10</v>
      </c>
    </row>
    <row r="4266" spans="1:8" x14ac:dyDescent="0.45">
      <c r="A4266" s="3">
        <v>44382</v>
      </c>
      <c r="B4266" s="1">
        <f>process_lib!$D$2</f>
        <v>1E-10</v>
      </c>
      <c r="C4266" s="1">
        <f>process_lib!$D$3</f>
        <v>0</v>
      </c>
      <c r="D4266" s="1">
        <f>process_lib!$D$4</f>
        <v>0</v>
      </c>
      <c r="E4266" s="1">
        <f>process_lib!$D$5</f>
        <v>0</v>
      </c>
      <c r="F4266" s="1">
        <f>process_lib!$D$6</f>
        <v>0</v>
      </c>
      <c r="G4266" s="1">
        <f>process_lib!$D$7</f>
        <v>1</v>
      </c>
      <c r="H4266" s="1">
        <f>process_lib!$D$8</f>
        <v>10</v>
      </c>
    </row>
    <row r="4267" spans="1:8" x14ac:dyDescent="0.45">
      <c r="A4267" s="3">
        <v>44383</v>
      </c>
      <c r="B4267" s="1">
        <f>process_lib!$D$2</f>
        <v>1E-10</v>
      </c>
      <c r="C4267" s="1">
        <f>process_lib!$D$3</f>
        <v>0</v>
      </c>
      <c r="D4267" s="1">
        <f>process_lib!$D$4</f>
        <v>0</v>
      </c>
      <c r="E4267" s="1">
        <f>process_lib!$D$5</f>
        <v>0</v>
      </c>
      <c r="F4267" s="1">
        <f>process_lib!$D$6</f>
        <v>0</v>
      </c>
      <c r="G4267" s="1">
        <f>process_lib!$D$7</f>
        <v>1</v>
      </c>
      <c r="H4267" s="1">
        <f>process_lib!$D$8</f>
        <v>10</v>
      </c>
    </row>
    <row r="4268" spans="1:8" x14ac:dyDescent="0.45">
      <c r="A4268" s="3">
        <v>44384</v>
      </c>
      <c r="B4268" s="1">
        <f>process_lib!$D$2</f>
        <v>1E-10</v>
      </c>
      <c r="C4268" s="1">
        <f>process_lib!$D$3</f>
        <v>0</v>
      </c>
      <c r="D4268" s="1">
        <f>process_lib!$D$4</f>
        <v>0</v>
      </c>
      <c r="E4268" s="1">
        <f>process_lib!$D$5</f>
        <v>0</v>
      </c>
      <c r="F4268" s="1">
        <f>process_lib!$D$6</f>
        <v>0</v>
      </c>
      <c r="G4268" s="1">
        <f>process_lib!$D$7</f>
        <v>1</v>
      </c>
      <c r="H4268" s="1">
        <f>process_lib!$D$8</f>
        <v>10</v>
      </c>
    </row>
    <row r="4269" spans="1:8" x14ac:dyDescent="0.45">
      <c r="A4269" s="3">
        <v>44385</v>
      </c>
      <c r="B4269" s="1">
        <f>process_lib!$D$2</f>
        <v>1E-10</v>
      </c>
      <c r="C4269" s="1">
        <f>process_lib!$D$3</f>
        <v>0</v>
      </c>
      <c r="D4269" s="1">
        <f>process_lib!$D$4</f>
        <v>0</v>
      </c>
      <c r="E4269" s="1">
        <f>process_lib!$D$5</f>
        <v>0</v>
      </c>
      <c r="F4269" s="1">
        <f>process_lib!$D$6</f>
        <v>0</v>
      </c>
      <c r="G4269" s="1">
        <f>process_lib!$D$7</f>
        <v>1</v>
      </c>
      <c r="H4269" s="1">
        <f>process_lib!$D$8</f>
        <v>10</v>
      </c>
    </row>
    <row r="4270" spans="1:8" x14ac:dyDescent="0.45">
      <c r="A4270" s="3">
        <v>44386</v>
      </c>
      <c r="B4270" s="1">
        <f>process_lib!$D$2</f>
        <v>1E-10</v>
      </c>
      <c r="C4270" s="1">
        <f>process_lib!$D$3</f>
        <v>0</v>
      </c>
      <c r="D4270" s="1">
        <f>process_lib!$D$4</f>
        <v>0</v>
      </c>
      <c r="E4270" s="1">
        <f>process_lib!$D$5</f>
        <v>0</v>
      </c>
      <c r="F4270" s="1">
        <f>process_lib!$D$6</f>
        <v>0</v>
      </c>
      <c r="G4270" s="1">
        <f>process_lib!$D$7</f>
        <v>1</v>
      </c>
      <c r="H4270" s="1">
        <f>process_lib!$D$8</f>
        <v>10</v>
      </c>
    </row>
    <row r="4271" spans="1:8" x14ac:dyDescent="0.45">
      <c r="A4271" s="3">
        <v>44387</v>
      </c>
      <c r="B4271" s="1">
        <f>process_lib!$D$2</f>
        <v>1E-10</v>
      </c>
      <c r="C4271" s="1">
        <f>process_lib!$D$3</f>
        <v>0</v>
      </c>
      <c r="D4271" s="1">
        <f>process_lib!$D$4</f>
        <v>0</v>
      </c>
      <c r="E4271" s="1">
        <f>process_lib!$D$5</f>
        <v>0</v>
      </c>
      <c r="F4271" s="1">
        <f>process_lib!$D$6</f>
        <v>0</v>
      </c>
      <c r="G4271" s="1">
        <f>process_lib!$D$7</f>
        <v>1</v>
      </c>
      <c r="H4271" s="1">
        <f>process_lib!$D$8</f>
        <v>10</v>
      </c>
    </row>
    <row r="4272" spans="1:8" x14ac:dyDescent="0.45">
      <c r="A4272" s="3">
        <v>44388</v>
      </c>
      <c r="B4272" s="1">
        <f>process_lib!$D$2</f>
        <v>1E-10</v>
      </c>
      <c r="C4272" s="1">
        <f>process_lib!$D$3</f>
        <v>0</v>
      </c>
      <c r="D4272" s="1">
        <f>process_lib!$D$4</f>
        <v>0</v>
      </c>
      <c r="E4272" s="1">
        <f>process_lib!$D$5</f>
        <v>0</v>
      </c>
      <c r="F4272" s="1">
        <f>process_lib!$D$6</f>
        <v>0</v>
      </c>
      <c r="G4272" s="1">
        <f>process_lib!$D$7</f>
        <v>1</v>
      </c>
      <c r="H4272" s="1">
        <f>process_lib!$D$8</f>
        <v>10</v>
      </c>
    </row>
    <row r="4273" spans="1:8" x14ac:dyDescent="0.45">
      <c r="A4273" s="3">
        <v>44389</v>
      </c>
      <c r="B4273" s="1">
        <f>process_lib!$D$2</f>
        <v>1E-10</v>
      </c>
      <c r="C4273" s="1">
        <f>process_lib!$D$3</f>
        <v>0</v>
      </c>
      <c r="D4273" s="1">
        <f>process_lib!$D$4</f>
        <v>0</v>
      </c>
      <c r="E4273" s="1">
        <f>process_lib!$D$5</f>
        <v>0</v>
      </c>
      <c r="F4273" s="1">
        <f>process_lib!$D$6</f>
        <v>0</v>
      </c>
      <c r="G4273" s="1">
        <f>process_lib!$D$7</f>
        <v>1</v>
      </c>
      <c r="H4273" s="1">
        <f>process_lib!$D$8</f>
        <v>10</v>
      </c>
    </row>
    <row r="4274" spans="1:8" x14ac:dyDescent="0.45">
      <c r="A4274" s="3">
        <v>44390</v>
      </c>
      <c r="B4274" s="1">
        <f>process_lib!$D$2</f>
        <v>1E-10</v>
      </c>
      <c r="C4274" s="1">
        <f>process_lib!$D$3</f>
        <v>0</v>
      </c>
      <c r="D4274" s="1">
        <f>process_lib!$D$4</f>
        <v>0</v>
      </c>
      <c r="E4274" s="1">
        <f>process_lib!$D$5</f>
        <v>0</v>
      </c>
      <c r="F4274" s="1">
        <f>process_lib!$D$6</f>
        <v>0</v>
      </c>
      <c r="G4274" s="1">
        <f>process_lib!$D$7</f>
        <v>1</v>
      </c>
      <c r="H4274" s="1">
        <f>process_lib!$D$8</f>
        <v>10</v>
      </c>
    </row>
    <row r="4275" spans="1:8" x14ac:dyDescent="0.45">
      <c r="A4275" s="3">
        <v>44391</v>
      </c>
      <c r="B4275" s="1">
        <f>process_lib!$D$2</f>
        <v>1E-10</v>
      </c>
      <c r="C4275" s="1">
        <f>process_lib!$D$3</f>
        <v>0</v>
      </c>
      <c r="D4275" s="1">
        <f>process_lib!$D$4</f>
        <v>0</v>
      </c>
      <c r="E4275" s="1">
        <f>process_lib!$D$5</f>
        <v>0</v>
      </c>
      <c r="F4275" s="1">
        <f>process_lib!$D$6</f>
        <v>0</v>
      </c>
      <c r="G4275" s="1">
        <f>process_lib!$D$7</f>
        <v>1</v>
      </c>
      <c r="H4275" s="1">
        <f>process_lib!$D$8</f>
        <v>10</v>
      </c>
    </row>
    <row r="4276" spans="1:8" x14ac:dyDescent="0.45">
      <c r="A4276" s="3">
        <v>44392</v>
      </c>
      <c r="B4276" s="1">
        <f>process_lib!$D$2</f>
        <v>1E-10</v>
      </c>
      <c r="C4276" s="1">
        <f>process_lib!$D$3</f>
        <v>0</v>
      </c>
      <c r="D4276" s="1">
        <f>process_lib!$D$4</f>
        <v>0</v>
      </c>
      <c r="E4276" s="1">
        <f>process_lib!$D$5</f>
        <v>0</v>
      </c>
      <c r="F4276" s="1">
        <f>process_lib!$D$6</f>
        <v>0</v>
      </c>
      <c r="G4276" s="1">
        <f>process_lib!$D$7</f>
        <v>1</v>
      </c>
      <c r="H4276" s="1">
        <f>process_lib!$D$8</f>
        <v>10</v>
      </c>
    </row>
    <row r="4277" spans="1:8" x14ac:dyDescent="0.45">
      <c r="A4277" s="3">
        <v>44393</v>
      </c>
      <c r="B4277" s="1">
        <f>process_lib!$D$2</f>
        <v>1E-10</v>
      </c>
      <c r="C4277" s="1">
        <f>process_lib!$D$3</f>
        <v>0</v>
      </c>
      <c r="D4277" s="1">
        <f>process_lib!$D$4</f>
        <v>0</v>
      </c>
      <c r="E4277" s="1">
        <f>process_lib!$D$5</f>
        <v>0</v>
      </c>
      <c r="F4277" s="1">
        <f>process_lib!$D$6</f>
        <v>0</v>
      </c>
      <c r="G4277" s="1">
        <f>process_lib!$D$7</f>
        <v>1</v>
      </c>
      <c r="H4277" s="1">
        <f>process_lib!$D$8</f>
        <v>10</v>
      </c>
    </row>
    <row r="4278" spans="1:8" x14ac:dyDescent="0.45">
      <c r="A4278" s="3">
        <v>44394</v>
      </c>
      <c r="B4278" s="1">
        <f>process_lib!$D$2</f>
        <v>1E-10</v>
      </c>
      <c r="C4278" s="1">
        <f>process_lib!$D$3</f>
        <v>0</v>
      </c>
      <c r="D4278" s="1">
        <f>process_lib!$D$4</f>
        <v>0</v>
      </c>
      <c r="E4278" s="1">
        <f>process_lib!$D$5</f>
        <v>0</v>
      </c>
      <c r="F4278" s="1">
        <f>process_lib!$D$6</f>
        <v>0</v>
      </c>
      <c r="G4278" s="1">
        <f>process_lib!$D$7</f>
        <v>1</v>
      </c>
      <c r="H4278" s="1">
        <f>process_lib!$D$8</f>
        <v>10</v>
      </c>
    </row>
    <row r="4279" spans="1:8" x14ac:dyDescent="0.45">
      <c r="A4279" s="3">
        <v>44395</v>
      </c>
      <c r="B4279" s="1">
        <f>process_lib!$D$2</f>
        <v>1E-10</v>
      </c>
      <c r="C4279" s="1">
        <f>process_lib!$D$3</f>
        <v>0</v>
      </c>
      <c r="D4279" s="1">
        <f>process_lib!$D$4</f>
        <v>0</v>
      </c>
      <c r="E4279" s="1">
        <f>process_lib!$D$5</f>
        <v>0</v>
      </c>
      <c r="F4279" s="1">
        <f>process_lib!$D$6</f>
        <v>0</v>
      </c>
      <c r="G4279" s="1">
        <f>process_lib!$D$7</f>
        <v>1</v>
      </c>
      <c r="H4279" s="1">
        <f>process_lib!$D$8</f>
        <v>10</v>
      </c>
    </row>
    <row r="4280" spans="1:8" x14ac:dyDescent="0.45">
      <c r="A4280" s="3">
        <v>44396</v>
      </c>
      <c r="B4280" s="1">
        <f>process_lib!$D$2</f>
        <v>1E-10</v>
      </c>
      <c r="C4280" s="1">
        <f>process_lib!$D$3</f>
        <v>0</v>
      </c>
      <c r="D4280" s="1">
        <f>process_lib!$D$4</f>
        <v>0</v>
      </c>
      <c r="E4280" s="1">
        <f>process_lib!$D$5</f>
        <v>0</v>
      </c>
      <c r="F4280" s="1">
        <f>process_lib!$D$6</f>
        <v>0</v>
      </c>
      <c r="G4280" s="1">
        <f>process_lib!$D$7</f>
        <v>1</v>
      </c>
      <c r="H4280" s="1">
        <f>process_lib!$D$8</f>
        <v>10</v>
      </c>
    </row>
    <row r="4281" spans="1:8" x14ac:dyDescent="0.45">
      <c r="A4281" s="3">
        <v>44397</v>
      </c>
      <c r="B4281" s="1">
        <f>process_lib!$D$2</f>
        <v>1E-10</v>
      </c>
      <c r="C4281" s="1">
        <f>process_lib!$D$3</f>
        <v>0</v>
      </c>
      <c r="D4281" s="1">
        <f>process_lib!$D$4</f>
        <v>0</v>
      </c>
      <c r="E4281" s="1">
        <f>process_lib!$D$5</f>
        <v>0</v>
      </c>
      <c r="F4281" s="1">
        <f>process_lib!$D$6</f>
        <v>0</v>
      </c>
      <c r="G4281" s="1">
        <f>process_lib!$D$7</f>
        <v>1</v>
      </c>
      <c r="H4281" s="1">
        <f>process_lib!$D$8</f>
        <v>10</v>
      </c>
    </row>
    <row r="4282" spans="1:8" x14ac:dyDescent="0.45">
      <c r="A4282" s="3">
        <v>44398</v>
      </c>
      <c r="B4282" s="1">
        <f>process_lib!$D$2</f>
        <v>1E-10</v>
      </c>
      <c r="C4282" s="1">
        <f>process_lib!$D$3</f>
        <v>0</v>
      </c>
      <c r="D4282" s="1">
        <f>process_lib!$D$4</f>
        <v>0</v>
      </c>
      <c r="E4282" s="1">
        <f>process_lib!$D$5</f>
        <v>0</v>
      </c>
      <c r="F4282" s="1">
        <f>process_lib!$D$6</f>
        <v>0</v>
      </c>
      <c r="G4282" s="1">
        <f>process_lib!$D$7</f>
        <v>1</v>
      </c>
      <c r="H4282" s="1">
        <f>process_lib!$D$8</f>
        <v>10</v>
      </c>
    </row>
    <row r="4283" spans="1:8" x14ac:dyDescent="0.45">
      <c r="A4283" s="3">
        <v>44399</v>
      </c>
      <c r="B4283" s="1">
        <f>process_lib!$D$2</f>
        <v>1E-10</v>
      </c>
      <c r="C4283" s="1">
        <f>process_lib!$D$3</f>
        <v>0</v>
      </c>
      <c r="D4283" s="1">
        <f>process_lib!$D$4</f>
        <v>0</v>
      </c>
      <c r="E4283" s="1">
        <f>process_lib!$D$5</f>
        <v>0</v>
      </c>
      <c r="F4283" s="1">
        <f>process_lib!$D$6</f>
        <v>0</v>
      </c>
      <c r="G4283" s="1">
        <f>process_lib!$D$7</f>
        <v>1</v>
      </c>
      <c r="H4283" s="1">
        <f>process_lib!$D$8</f>
        <v>10</v>
      </c>
    </row>
    <row r="4284" spans="1:8" x14ac:dyDescent="0.45">
      <c r="A4284" s="3">
        <v>44400</v>
      </c>
      <c r="B4284" s="1">
        <f>process_lib!$D$2</f>
        <v>1E-10</v>
      </c>
      <c r="C4284" s="1">
        <f>process_lib!$D$3</f>
        <v>0</v>
      </c>
      <c r="D4284" s="1">
        <f>process_lib!$D$4</f>
        <v>0</v>
      </c>
      <c r="E4284" s="1">
        <f>process_lib!$D$5</f>
        <v>0</v>
      </c>
      <c r="F4284" s="1">
        <f>process_lib!$D$6</f>
        <v>0</v>
      </c>
      <c r="G4284" s="1">
        <f>process_lib!$D$7</f>
        <v>1</v>
      </c>
      <c r="H4284" s="1">
        <f>process_lib!$D$8</f>
        <v>10</v>
      </c>
    </row>
    <row r="4285" spans="1:8" x14ac:dyDescent="0.45">
      <c r="A4285" s="3">
        <v>44401</v>
      </c>
      <c r="B4285" s="1">
        <f>process_lib!$D$2</f>
        <v>1E-10</v>
      </c>
      <c r="C4285" s="1">
        <f>process_lib!$D$3</f>
        <v>0</v>
      </c>
      <c r="D4285" s="1">
        <f>process_lib!$D$4</f>
        <v>0</v>
      </c>
      <c r="E4285" s="1">
        <f>process_lib!$D$5</f>
        <v>0</v>
      </c>
      <c r="F4285" s="1">
        <f>process_lib!$D$6</f>
        <v>0</v>
      </c>
      <c r="G4285" s="1">
        <f>process_lib!$D$7</f>
        <v>1</v>
      </c>
      <c r="H4285" s="1">
        <f>process_lib!$D$8</f>
        <v>10</v>
      </c>
    </row>
    <row r="4286" spans="1:8" x14ac:dyDescent="0.45">
      <c r="A4286" s="3">
        <v>44402</v>
      </c>
      <c r="B4286" s="1">
        <f>process_lib!$D$2</f>
        <v>1E-10</v>
      </c>
      <c r="C4286" s="1">
        <f>process_lib!$D$3</f>
        <v>0</v>
      </c>
      <c r="D4286" s="1">
        <f>process_lib!$D$4</f>
        <v>0</v>
      </c>
      <c r="E4286" s="1">
        <f>process_lib!$D$5</f>
        <v>0</v>
      </c>
      <c r="F4286" s="1">
        <f>process_lib!$D$6</f>
        <v>0</v>
      </c>
      <c r="G4286" s="1">
        <f>process_lib!$D$7</f>
        <v>1</v>
      </c>
      <c r="H4286" s="1">
        <f>process_lib!$D$8</f>
        <v>10</v>
      </c>
    </row>
    <row r="4287" spans="1:8" x14ac:dyDescent="0.45">
      <c r="A4287" s="3">
        <v>44403</v>
      </c>
      <c r="B4287" s="1">
        <f>process_lib!$D$2</f>
        <v>1E-10</v>
      </c>
      <c r="C4287" s="1">
        <f>process_lib!$D$3</f>
        <v>0</v>
      </c>
      <c r="D4287" s="1">
        <f>process_lib!$D$4</f>
        <v>0</v>
      </c>
      <c r="E4287" s="1">
        <f>process_lib!$D$5</f>
        <v>0</v>
      </c>
      <c r="F4287" s="1">
        <f>process_lib!$D$6</f>
        <v>0</v>
      </c>
      <c r="G4287" s="1">
        <f>process_lib!$D$7</f>
        <v>1</v>
      </c>
      <c r="H4287" s="1">
        <f>process_lib!$D$8</f>
        <v>10</v>
      </c>
    </row>
    <row r="4288" spans="1:8" x14ac:dyDescent="0.45">
      <c r="A4288" s="3">
        <v>44404</v>
      </c>
      <c r="B4288" s="1">
        <f>process_lib!$D$2</f>
        <v>1E-10</v>
      </c>
      <c r="C4288" s="1">
        <f>process_lib!$D$3</f>
        <v>0</v>
      </c>
      <c r="D4288" s="1">
        <f>process_lib!$D$4</f>
        <v>0</v>
      </c>
      <c r="E4288" s="1">
        <f>process_lib!$D$5</f>
        <v>0</v>
      </c>
      <c r="F4288" s="1">
        <f>process_lib!$D$6</f>
        <v>0</v>
      </c>
      <c r="G4288" s="1">
        <f>process_lib!$D$7</f>
        <v>1</v>
      </c>
      <c r="H4288" s="1">
        <f>process_lib!$D$8</f>
        <v>10</v>
      </c>
    </row>
    <row r="4289" spans="1:8" x14ac:dyDescent="0.45">
      <c r="A4289" s="3">
        <v>44405</v>
      </c>
      <c r="B4289" s="1">
        <f>process_lib!$D$2</f>
        <v>1E-10</v>
      </c>
      <c r="C4289" s="1">
        <f>process_lib!$D$3</f>
        <v>0</v>
      </c>
      <c r="D4289" s="1">
        <f>process_lib!$D$4</f>
        <v>0</v>
      </c>
      <c r="E4289" s="1">
        <f>process_lib!$D$5</f>
        <v>0</v>
      </c>
      <c r="F4289" s="1">
        <f>process_lib!$D$6</f>
        <v>0</v>
      </c>
      <c r="G4289" s="1">
        <f>process_lib!$D$7</f>
        <v>1</v>
      </c>
      <c r="H4289" s="1">
        <f>process_lib!$D$8</f>
        <v>10</v>
      </c>
    </row>
    <row r="4290" spans="1:8" x14ac:dyDescent="0.45">
      <c r="A4290" s="3">
        <v>44406</v>
      </c>
      <c r="B4290" s="1">
        <f>process_lib!$D$2</f>
        <v>1E-10</v>
      </c>
      <c r="C4290" s="1">
        <f>process_lib!$D$3</f>
        <v>0</v>
      </c>
      <c r="D4290" s="1">
        <f>process_lib!$D$4</f>
        <v>0</v>
      </c>
      <c r="E4290" s="1">
        <f>process_lib!$D$5</f>
        <v>0</v>
      </c>
      <c r="F4290" s="1">
        <f>process_lib!$D$6</f>
        <v>0</v>
      </c>
      <c r="G4290" s="1">
        <f>process_lib!$D$7</f>
        <v>1</v>
      </c>
      <c r="H4290" s="1">
        <f>process_lib!$D$8</f>
        <v>10</v>
      </c>
    </row>
    <row r="4291" spans="1:8" x14ac:dyDescent="0.45">
      <c r="A4291" s="3">
        <v>44407</v>
      </c>
      <c r="B4291" s="1">
        <f>process_lib!$D$2</f>
        <v>1E-10</v>
      </c>
      <c r="C4291" s="1">
        <f>process_lib!$D$3</f>
        <v>0</v>
      </c>
      <c r="D4291" s="1">
        <f>process_lib!$D$4</f>
        <v>0</v>
      </c>
      <c r="E4291" s="1">
        <f>process_lib!$D$5</f>
        <v>0</v>
      </c>
      <c r="F4291" s="1">
        <f>process_lib!$D$6</f>
        <v>0</v>
      </c>
      <c r="G4291" s="1">
        <f>process_lib!$D$7</f>
        <v>1</v>
      </c>
      <c r="H4291" s="1">
        <f>process_lib!$D$8</f>
        <v>10</v>
      </c>
    </row>
    <row r="4292" spans="1:8" x14ac:dyDescent="0.45">
      <c r="A4292" s="3">
        <v>44408</v>
      </c>
      <c r="B4292" s="1">
        <f>process_lib!$D$2</f>
        <v>1E-10</v>
      </c>
      <c r="C4292" s="1">
        <f>process_lib!$D$3</f>
        <v>0</v>
      </c>
      <c r="D4292" s="1">
        <f>process_lib!$D$4</f>
        <v>0</v>
      </c>
      <c r="E4292" s="1">
        <f>process_lib!$D$5</f>
        <v>0</v>
      </c>
      <c r="F4292" s="1">
        <f>process_lib!$D$6</f>
        <v>0</v>
      </c>
      <c r="G4292" s="1">
        <f>process_lib!$D$7</f>
        <v>1</v>
      </c>
      <c r="H4292" s="1">
        <f>process_lib!$D$8</f>
        <v>10</v>
      </c>
    </row>
    <row r="4293" spans="1:8" x14ac:dyDescent="0.45">
      <c r="A4293" s="3">
        <v>44409</v>
      </c>
      <c r="B4293" s="1">
        <f>process_lib!$D$2</f>
        <v>1E-10</v>
      </c>
      <c r="C4293" s="1">
        <f>process_lib!$D$3</f>
        <v>0</v>
      </c>
      <c r="D4293" s="1">
        <f>process_lib!$D$4</f>
        <v>0</v>
      </c>
      <c r="E4293" s="1">
        <f>process_lib!$D$5</f>
        <v>0</v>
      </c>
      <c r="F4293" s="1">
        <f>process_lib!$D$6</f>
        <v>0</v>
      </c>
      <c r="G4293" s="1">
        <f>process_lib!$D$7</f>
        <v>1</v>
      </c>
      <c r="H4293" s="1">
        <f>process_lib!$D$8</f>
        <v>10</v>
      </c>
    </row>
    <row r="4294" spans="1:8" x14ac:dyDescent="0.45">
      <c r="A4294" s="3">
        <v>44410</v>
      </c>
      <c r="B4294" s="1">
        <f>process_lib!$D$2</f>
        <v>1E-10</v>
      </c>
      <c r="C4294" s="1">
        <f>process_lib!$D$3</f>
        <v>0</v>
      </c>
      <c r="D4294" s="1">
        <f>process_lib!$D$4</f>
        <v>0</v>
      </c>
      <c r="E4294" s="1">
        <f>process_lib!$D$5</f>
        <v>0</v>
      </c>
      <c r="F4294" s="1">
        <f>process_lib!$D$6</f>
        <v>0</v>
      </c>
      <c r="G4294" s="1">
        <f>process_lib!$D$7</f>
        <v>1</v>
      </c>
      <c r="H4294" s="1">
        <f>process_lib!$D$8</f>
        <v>10</v>
      </c>
    </row>
    <row r="4295" spans="1:8" x14ac:dyDescent="0.45">
      <c r="A4295" s="3">
        <v>44411</v>
      </c>
      <c r="B4295" s="1">
        <f>process_lib!$D$2</f>
        <v>1E-10</v>
      </c>
      <c r="C4295" s="1">
        <f>process_lib!$D$3</f>
        <v>0</v>
      </c>
      <c r="D4295" s="1">
        <f>process_lib!$D$4</f>
        <v>0</v>
      </c>
      <c r="E4295" s="1">
        <f>process_lib!$D$5</f>
        <v>0</v>
      </c>
      <c r="F4295" s="1">
        <f>process_lib!$D$6</f>
        <v>0</v>
      </c>
      <c r="G4295" s="1">
        <f>process_lib!$D$7</f>
        <v>1</v>
      </c>
      <c r="H4295" s="1">
        <f>process_lib!$D$8</f>
        <v>10</v>
      </c>
    </row>
    <row r="4296" spans="1:8" x14ac:dyDescent="0.45">
      <c r="A4296" s="3">
        <v>44412</v>
      </c>
      <c r="B4296" s="1">
        <f>process_lib!$D$2</f>
        <v>1E-10</v>
      </c>
      <c r="C4296" s="1">
        <f>process_lib!$D$3</f>
        <v>0</v>
      </c>
      <c r="D4296" s="1">
        <f>process_lib!$D$4</f>
        <v>0</v>
      </c>
      <c r="E4296" s="1">
        <f>process_lib!$D$5</f>
        <v>0</v>
      </c>
      <c r="F4296" s="1">
        <f>process_lib!$D$6</f>
        <v>0</v>
      </c>
      <c r="G4296" s="1">
        <f>process_lib!$D$7</f>
        <v>1</v>
      </c>
      <c r="H4296" s="1">
        <f>process_lib!$D$8</f>
        <v>10</v>
      </c>
    </row>
    <row r="4297" spans="1:8" x14ac:dyDescent="0.45">
      <c r="A4297" s="3">
        <v>44413</v>
      </c>
      <c r="B4297" s="1">
        <f>process_lib!$D$2</f>
        <v>1E-10</v>
      </c>
      <c r="C4297" s="1">
        <f>process_lib!$D$3</f>
        <v>0</v>
      </c>
      <c r="D4297" s="1">
        <f>process_lib!$D$4</f>
        <v>0</v>
      </c>
      <c r="E4297" s="1">
        <f>process_lib!$D$5</f>
        <v>0</v>
      </c>
      <c r="F4297" s="1">
        <f>process_lib!$D$6</f>
        <v>0</v>
      </c>
      <c r="G4297" s="1">
        <f>process_lib!$D$7</f>
        <v>1</v>
      </c>
      <c r="H4297" s="1">
        <f>process_lib!$D$8</f>
        <v>10</v>
      </c>
    </row>
    <row r="4298" spans="1:8" x14ac:dyDescent="0.45">
      <c r="A4298" s="3">
        <v>44414</v>
      </c>
      <c r="B4298" s="1">
        <f>process_lib!$D$2</f>
        <v>1E-10</v>
      </c>
      <c r="C4298" s="1">
        <f>process_lib!$D$3</f>
        <v>0</v>
      </c>
      <c r="D4298" s="1">
        <f>process_lib!$D$4</f>
        <v>0</v>
      </c>
      <c r="E4298" s="1">
        <f>process_lib!$D$5</f>
        <v>0</v>
      </c>
      <c r="F4298" s="1">
        <f>process_lib!$D$6</f>
        <v>0</v>
      </c>
      <c r="G4298" s="1">
        <f>process_lib!$D$7</f>
        <v>1</v>
      </c>
      <c r="H4298" s="1">
        <f>process_lib!$D$8</f>
        <v>10</v>
      </c>
    </row>
    <row r="4299" spans="1:8" x14ac:dyDescent="0.45">
      <c r="A4299" s="3">
        <v>44415</v>
      </c>
      <c r="B4299" s="1">
        <f>process_lib!$D$2</f>
        <v>1E-10</v>
      </c>
      <c r="C4299" s="1">
        <f>process_lib!$D$3</f>
        <v>0</v>
      </c>
      <c r="D4299" s="1">
        <f>process_lib!$D$4</f>
        <v>0</v>
      </c>
      <c r="E4299" s="1">
        <f>process_lib!$D$5</f>
        <v>0</v>
      </c>
      <c r="F4299" s="1">
        <f>process_lib!$D$6</f>
        <v>0</v>
      </c>
      <c r="G4299" s="1">
        <f>process_lib!$D$7</f>
        <v>1</v>
      </c>
      <c r="H4299" s="1">
        <f>process_lib!$D$8</f>
        <v>10</v>
      </c>
    </row>
    <row r="4300" spans="1:8" x14ac:dyDescent="0.45">
      <c r="A4300" s="3">
        <v>44416</v>
      </c>
      <c r="B4300" s="1">
        <f>process_lib!$D$2</f>
        <v>1E-10</v>
      </c>
      <c r="C4300" s="1">
        <f>process_lib!$D$3</f>
        <v>0</v>
      </c>
      <c r="D4300" s="1">
        <f>process_lib!$D$4</f>
        <v>0</v>
      </c>
      <c r="E4300" s="1">
        <f>process_lib!$D$5</f>
        <v>0</v>
      </c>
      <c r="F4300" s="1">
        <f>process_lib!$D$6</f>
        <v>0</v>
      </c>
      <c r="G4300" s="1">
        <f>process_lib!$D$7</f>
        <v>1</v>
      </c>
      <c r="H4300" s="1">
        <f>process_lib!$D$8</f>
        <v>10</v>
      </c>
    </row>
    <row r="4301" spans="1:8" x14ac:dyDescent="0.45">
      <c r="A4301" s="3">
        <v>44417</v>
      </c>
      <c r="B4301" s="1">
        <f>process_lib!$D$2</f>
        <v>1E-10</v>
      </c>
      <c r="C4301" s="1">
        <f>process_lib!$D$3</f>
        <v>0</v>
      </c>
      <c r="D4301" s="1">
        <f>process_lib!$D$4</f>
        <v>0</v>
      </c>
      <c r="E4301" s="1">
        <f>process_lib!$D$5</f>
        <v>0</v>
      </c>
      <c r="F4301" s="1">
        <f>process_lib!$D$6</f>
        <v>0</v>
      </c>
      <c r="G4301" s="1">
        <f>process_lib!$D$7</f>
        <v>1</v>
      </c>
      <c r="H4301" s="1">
        <f>process_lib!$D$8</f>
        <v>10</v>
      </c>
    </row>
    <row r="4302" spans="1:8" x14ac:dyDescent="0.45">
      <c r="A4302" s="3">
        <v>44418</v>
      </c>
      <c r="B4302" s="1">
        <f>process_lib!$D$2</f>
        <v>1E-10</v>
      </c>
      <c r="C4302" s="1">
        <f>process_lib!$D$3</f>
        <v>0</v>
      </c>
      <c r="D4302" s="1">
        <f>process_lib!$D$4</f>
        <v>0</v>
      </c>
      <c r="E4302" s="1">
        <f>process_lib!$D$5</f>
        <v>0</v>
      </c>
      <c r="F4302" s="1">
        <f>process_lib!$D$6</f>
        <v>0</v>
      </c>
      <c r="G4302" s="1">
        <f>process_lib!$D$7</f>
        <v>1</v>
      </c>
      <c r="H4302" s="1">
        <f>process_lib!$D$8</f>
        <v>10</v>
      </c>
    </row>
    <row r="4303" spans="1:8" x14ac:dyDescent="0.45">
      <c r="A4303" s="3">
        <v>44419</v>
      </c>
      <c r="B4303" s="1">
        <f>process_lib!$D$2</f>
        <v>1E-10</v>
      </c>
      <c r="C4303" s="1">
        <f>process_lib!$D$3</f>
        <v>0</v>
      </c>
      <c r="D4303" s="1">
        <f>process_lib!$D$4</f>
        <v>0</v>
      </c>
      <c r="E4303" s="1">
        <f>process_lib!$D$5</f>
        <v>0</v>
      </c>
      <c r="F4303" s="1">
        <f>process_lib!$D$6</f>
        <v>0</v>
      </c>
      <c r="G4303" s="1">
        <f>process_lib!$D$7</f>
        <v>1</v>
      </c>
      <c r="H4303" s="1">
        <f>process_lib!$D$8</f>
        <v>10</v>
      </c>
    </row>
    <row r="4304" spans="1:8" x14ac:dyDescent="0.45">
      <c r="A4304" s="3">
        <v>44420</v>
      </c>
      <c r="B4304" s="1">
        <f>process_lib!$D$2</f>
        <v>1E-10</v>
      </c>
      <c r="C4304" s="1">
        <f>process_lib!$D$3</f>
        <v>0</v>
      </c>
      <c r="D4304" s="1">
        <f>process_lib!$D$4</f>
        <v>0</v>
      </c>
      <c r="E4304" s="1">
        <f>process_lib!$D$5</f>
        <v>0</v>
      </c>
      <c r="F4304" s="1">
        <f>process_lib!$D$6</f>
        <v>0</v>
      </c>
      <c r="G4304" s="1">
        <f>process_lib!$D$7</f>
        <v>1</v>
      </c>
      <c r="H4304" s="1">
        <f>process_lib!$D$8</f>
        <v>10</v>
      </c>
    </row>
    <row r="4305" spans="1:8" x14ac:dyDescent="0.45">
      <c r="A4305" s="3">
        <v>44421</v>
      </c>
      <c r="B4305" s="1">
        <f>process_lib!$D$2</f>
        <v>1E-10</v>
      </c>
      <c r="C4305" s="1">
        <f>process_lib!$D$3</f>
        <v>0</v>
      </c>
      <c r="D4305" s="1">
        <f>process_lib!$D$4</f>
        <v>0</v>
      </c>
      <c r="E4305" s="1">
        <f>process_lib!$D$5</f>
        <v>0</v>
      </c>
      <c r="F4305" s="1">
        <f>process_lib!$D$6</f>
        <v>0</v>
      </c>
      <c r="G4305" s="1">
        <f>process_lib!$D$7</f>
        <v>1</v>
      </c>
      <c r="H4305" s="1">
        <f>process_lib!$D$8</f>
        <v>10</v>
      </c>
    </row>
    <row r="4306" spans="1:8" x14ac:dyDescent="0.45">
      <c r="A4306" s="3">
        <v>44422</v>
      </c>
      <c r="B4306" s="1">
        <f>process_lib!$D$2</f>
        <v>1E-10</v>
      </c>
      <c r="C4306" s="1">
        <f>process_lib!$D$3</f>
        <v>0</v>
      </c>
      <c r="D4306" s="1">
        <f>process_lib!$D$4</f>
        <v>0</v>
      </c>
      <c r="E4306" s="1">
        <f>process_lib!$D$5</f>
        <v>0</v>
      </c>
      <c r="F4306" s="1">
        <f>process_lib!$D$6</f>
        <v>0</v>
      </c>
      <c r="G4306" s="1">
        <f>process_lib!$D$7</f>
        <v>1</v>
      </c>
      <c r="H4306" s="1">
        <f>process_lib!$D$8</f>
        <v>10</v>
      </c>
    </row>
    <row r="4307" spans="1:8" x14ac:dyDescent="0.45">
      <c r="A4307" s="3">
        <v>44423</v>
      </c>
      <c r="B4307" s="1">
        <f>process_lib!$D$2</f>
        <v>1E-10</v>
      </c>
      <c r="C4307" s="1">
        <f>process_lib!$D$3</f>
        <v>0</v>
      </c>
      <c r="D4307" s="1">
        <f>process_lib!$D$4</f>
        <v>0</v>
      </c>
      <c r="E4307" s="1">
        <f>process_lib!$D$5</f>
        <v>0</v>
      </c>
      <c r="F4307" s="1">
        <f>process_lib!$D$6</f>
        <v>0</v>
      </c>
      <c r="G4307" s="1">
        <f>process_lib!$D$7</f>
        <v>1</v>
      </c>
      <c r="H4307" s="1">
        <f>process_lib!$D$8</f>
        <v>10</v>
      </c>
    </row>
    <row r="4308" spans="1:8" x14ac:dyDescent="0.45">
      <c r="A4308" s="3">
        <v>44424</v>
      </c>
      <c r="B4308" s="1">
        <f>process_lib!$D$2</f>
        <v>1E-10</v>
      </c>
      <c r="C4308" s="1">
        <f>process_lib!$D$3</f>
        <v>0</v>
      </c>
      <c r="D4308" s="1">
        <f>process_lib!$D$4</f>
        <v>0</v>
      </c>
      <c r="E4308" s="1">
        <f>process_lib!$D$5</f>
        <v>0</v>
      </c>
      <c r="F4308" s="1">
        <f>process_lib!$D$6</f>
        <v>0</v>
      </c>
      <c r="G4308" s="1">
        <f>process_lib!$D$7</f>
        <v>1</v>
      </c>
      <c r="H4308" s="1">
        <f>process_lib!$D$8</f>
        <v>10</v>
      </c>
    </row>
    <row r="4309" spans="1:8" x14ac:dyDescent="0.45">
      <c r="A4309" s="3">
        <v>44425</v>
      </c>
      <c r="B4309" s="1">
        <f>process_lib!$D$2</f>
        <v>1E-10</v>
      </c>
      <c r="C4309" s="1">
        <f>process_lib!$D$3</f>
        <v>0</v>
      </c>
      <c r="D4309" s="1">
        <f>process_lib!$D$4</f>
        <v>0</v>
      </c>
      <c r="E4309" s="1">
        <f>process_lib!$D$5</f>
        <v>0</v>
      </c>
      <c r="F4309" s="1">
        <f>process_lib!$D$6</f>
        <v>0</v>
      </c>
      <c r="G4309" s="1">
        <f>process_lib!$D$7</f>
        <v>1</v>
      </c>
      <c r="H4309" s="1">
        <f>process_lib!$D$8</f>
        <v>10</v>
      </c>
    </row>
    <row r="4310" spans="1:8" x14ac:dyDescent="0.45">
      <c r="A4310" s="3">
        <v>44426</v>
      </c>
      <c r="B4310" s="1">
        <f>process_lib!$D$2</f>
        <v>1E-10</v>
      </c>
      <c r="C4310" s="1">
        <f>process_lib!$D$3</f>
        <v>0</v>
      </c>
      <c r="D4310" s="1">
        <f>process_lib!$D$4</f>
        <v>0</v>
      </c>
      <c r="E4310" s="1">
        <f>process_lib!$D$5</f>
        <v>0</v>
      </c>
      <c r="F4310" s="1">
        <f>process_lib!$D$6</f>
        <v>0</v>
      </c>
      <c r="G4310" s="1">
        <f>process_lib!$D$7</f>
        <v>1</v>
      </c>
      <c r="H4310" s="1">
        <f>process_lib!$D$8</f>
        <v>10</v>
      </c>
    </row>
    <row r="4311" spans="1:8" x14ac:dyDescent="0.45">
      <c r="A4311" s="3">
        <v>44427</v>
      </c>
      <c r="B4311" s="1">
        <f>process_lib!$D$2</f>
        <v>1E-10</v>
      </c>
      <c r="C4311" s="1">
        <f>process_lib!$D$3</f>
        <v>0</v>
      </c>
      <c r="D4311" s="1">
        <f>process_lib!$D$4</f>
        <v>0</v>
      </c>
      <c r="E4311" s="1">
        <f>process_lib!$D$5</f>
        <v>0</v>
      </c>
      <c r="F4311" s="1">
        <f>process_lib!$D$6</f>
        <v>0</v>
      </c>
      <c r="G4311" s="1">
        <f>process_lib!$D$7</f>
        <v>1</v>
      </c>
      <c r="H4311" s="1">
        <f>process_lib!$D$8</f>
        <v>10</v>
      </c>
    </row>
    <row r="4312" spans="1:8" x14ac:dyDescent="0.45">
      <c r="A4312" s="3">
        <v>44428</v>
      </c>
      <c r="B4312" s="1">
        <f>process_lib!$D$2</f>
        <v>1E-10</v>
      </c>
      <c r="C4312" s="1">
        <f>process_lib!$D$3</f>
        <v>0</v>
      </c>
      <c r="D4312" s="1">
        <f>process_lib!$D$4</f>
        <v>0</v>
      </c>
      <c r="E4312" s="1">
        <f>process_lib!$D$5</f>
        <v>0</v>
      </c>
      <c r="F4312" s="1">
        <f>process_lib!$D$6</f>
        <v>0</v>
      </c>
      <c r="G4312" s="1">
        <f>process_lib!$D$7</f>
        <v>1</v>
      </c>
      <c r="H4312" s="1">
        <f>process_lib!$D$8</f>
        <v>10</v>
      </c>
    </row>
    <row r="4313" spans="1:8" x14ac:dyDescent="0.45">
      <c r="A4313" s="3">
        <v>44429</v>
      </c>
      <c r="B4313" s="1">
        <f>process_lib!$D$2</f>
        <v>1E-10</v>
      </c>
      <c r="C4313" s="1">
        <f>process_lib!$D$3</f>
        <v>0</v>
      </c>
      <c r="D4313" s="1">
        <f>process_lib!$D$4</f>
        <v>0</v>
      </c>
      <c r="E4313" s="1">
        <f>process_lib!$D$5</f>
        <v>0</v>
      </c>
      <c r="F4313" s="1">
        <f>process_lib!$D$6</f>
        <v>0</v>
      </c>
      <c r="G4313" s="1">
        <f>process_lib!$D$7</f>
        <v>1</v>
      </c>
      <c r="H4313" s="1">
        <f>process_lib!$D$8</f>
        <v>10</v>
      </c>
    </row>
    <row r="4314" spans="1:8" x14ac:dyDescent="0.45">
      <c r="A4314" s="3">
        <v>44430</v>
      </c>
      <c r="B4314" s="1">
        <f>process_lib!$D$2</f>
        <v>1E-10</v>
      </c>
      <c r="C4314" s="1">
        <f>process_lib!$D$3</f>
        <v>0</v>
      </c>
      <c r="D4314" s="1">
        <f>process_lib!$D$4</f>
        <v>0</v>
      </c>
      <c r="E4314" s="1">
        <f>process_lib!$D$5</f>
        <v>0</v>
      </c>
      <c r="F4314" s="1">
        <f>process_lib!$D$6</f>
        <v>0</v>
      </c>
      <c r="G4314" s="1">
        <f>process_lib!$D$7</f>
        <v>1</v>
      </c>
      <c r="H4314" s="1">
        <f>process_lib!$D$8</f>
        <v>10</v>
      </c>
    </row>
    <row r="4315" spans="1:8" x14ac:dyDescent="0.45">
      <c r="A4315" s="3">
        <v>44431</v>
      </c>
      <c r="B4315" s="1">
        <f>process_lib!$D$2</f>
        <v>1E-10</v>
      </c>
      <c r="C4315" s="1">
        <f>process_lib!$D$3</f>
        <v>0</v>
      </c>
      <c r="D4315" s="1">
        <f>process_lib!$D$4</f>
        <v>0</v>
      </c>
      <c r="E4315" s="1">
        <f>process_lib!$D$5</f>
        <v>0</v>
      </c>
      <c r="F4315" s="1">
        <f>process_lib!$D$6</f>
        <v>0</v>
      </c>
      <c r="G4315" s="1">
        <f>process_lib!$D$7</f>
        <v>1</v>
      </c>
      <c r="H4315" s="1">
        <f>process_lib!$D$8</f>
        <v>10</v>
      </c>
    </row>
    <row r="4316" spans="1:8" x14ac:dyDescent="0.45">
      <c r="A4316" s="3">
        <v>44432</v>
      </c>
      <c r="B4316" s="1">
        <f>process_lib!$D$2</f>
        <v>1E-10</v>
      </c>
      <c r="C4316" s="1">
        <f>process_lib!$D$3</f>
        <v>0</v>
      </c>
      <c r="D4316" s="1">
        <f>process_lib!$D$4</f>
        <v>0</v>
      </c>
      <c r="E4316" s="1">
        <f>process_lib!$D$5</f>
        <v>0</v>
      </c>
      <c r="F4316" s="1">
        <f>process_lib!$D$6</f>
        <v>0</v>
      </c>
      <c r="G4316" s="1">
        <f>process_lib!$D$7</f>
        <v>1</v>
      </c>
      <c r="H4316" s="1">
        <f>process_lib!$D$8</f>
        <v>10</v>
      </c>
    </row>
    <row r="4317" spans="1:8" x14ac:dyDescent="0.45">
      <c r="A4317" s="3">
        <v>44433</v>
      </c>
      <c r="B4317" s="1">
        <f>process_lib!$D$2</f>
        <v>1E-10</v>
      </c>
      <c r="C4317" s="1">
        <f>process_lib!$D$3</f>
        <v>0</v>
      </c>
      <c r="D4317" s="1">
        <f>process_lib!$D$4</f>
        <v>0</v>
      </c>
      <c r="E4317" s="1">
        <f>process_lib!$D$5</f>
        <v>0</v>
      </c>
      <c r="F4317" s="1">
        <f>process_lib!$D$6</f>
        <v>0</v>
      </c>
      <c r="G4317" s="1">
        <f>process_lib!$D$7</f>
        <v>1</v>
      </c>
      <c r="H4317" s="1">
        <f>process_lib!$D$8</f>
        <v>10</v>
      </c>
    </row>
    <row r="4318" spans="1:8" x14ac:dyDescent="0.45">
      <c r="A4318" s="3">
        <v>44434</v>
      </c>
      <c r="B4318" s="1">
        <f>process_lib!$D$2</f>
        <v>1E-10</v>
      </c>
      <c r="C4318" s="1">
        <f>process_lib!$D$3</f>
        <v>0</v>
      </c>
      <c r="D4318" s="1">
        <f>process_lib!$D$4</f>
        <v>0</v>
      </c>
      <c r="E4318" s="1">
        <f>process_lib!$D$5</f>
        <v>0</v>
      </c>
      <c r="F4318" s="1">
        <f>process_lib!$D$6</f>
        <v>0</v>
      </c>
      <c r="G4318" s="1">
        <f>process_lib!$D$7</f>
        <v>1</v>
      </c>
      <c r="H4318" s="1">
        <f>process_lib!$D$8</f>
        <v>10</v>
      </c>
    </row>
    <row r="4319" spans="1:8" x14ac:dyDescent="0.45">
      <c r="A4319" s="3">
        <v>44435</v>
      </c>
      <c r="B4319" s="1">
        <f>process_lib!$D$2</f>
        <v>1E-10</v>
      </c>
      <c r="C4319" s="1">
        <f>process_lib!$D$3</f>
        <v>0</v>
      </c>
      <c r="D4319" s="1">
        <f>process_lib!$D$4</f>
        <v>0</v>
      </c>
      <c r="E4319" s="1">
        <f>process_lib!$D$5</f>
        <v>0</v>
      </c>
      <c r="F4319" s="1">
        <f>process_lib!$D$6</f>
        <v>0</v>
      </c>
      <c r="G4319" s="1">
        <f>process_lib!$D$7</f>
        <v>1</v>
      </c>
      <c r="H4319" s="1">
        <f>process_lib!$D$8</f>
        <v>10</v>
      </c>
    </row>
    <row r="4320" spans="1:8" x14ac:dyDescent="0.45">
      <c r="A4320" s="3">
        <v>44436</v>
      </c>
      <c r="B4320" s="1">
        <f>process_lib!$D$2</f>
        <v>1E-10</v>
      </c>
      <c r="C4320" s="1">
        <f>process_lib!$D$3</f>
        <v>0</v>
      </c>
      <c r="D4320" s="1">
        <f>process_lib!$D$4</f>
        <v>0</v>
      </c>
      <c r="E4320" s="1">
        <f>process_lib!$D$5</f>
        <v>0</v>
      </c>
      <c r="F4320" s="1">
        <f>process_lib!$D$6</f>
        <v>0</v>
      </c>
      <c r="G4320" s="1">
        <f>process_lib!$D$7</f>
        <v>1</v>
      </c>
      <c r="H4320" s="1">
        <f>process_lib!$D$8</f>
        <v>10</v>
      </c>
    </row>
    <row r="4321" spans="1:8" x14ac:dyDescent="0.45">
      <c r="A4321" s="3">
        <v>44437</v>
      </c>
      <c r="B4321" s="1">
        <f>process_lib!$D$2</f>
        <v>1E-10</v>
      </c>
      <c r="C4321" s="1">
        <f>process_lib!$D$3</f>
        <v>0</v>
      </c>
      <c r="D4321" s="1">
        <f>process_lib!$D$4</f>
        <v>0</v>
      </c>
      <c r="E4321" s="1">
        <f>process_lib!$D$5</f>
        <v>0</v>
      </c>
      <c r="F4321" s="1">
        <f>process_lib!$D$6</f>
        <v>0</v>
      </c>
      <c r="G4321" s="1">
        <f>process_lib!$D$7</f>
        <v>1</v>
      </c>
      <c r="H4321" s="1">
        <f>process_lib!$D$8</f>
        <v>10</v>
      </c>
    </row>
    <row r="4322" spans="1:8" x14ac:dyDescent="0.45">
      <c r="A4322" s="3">
        <v>44438</v>
      </c>
      <c r="B4322" s="1">
        <f>process_lib!$D$2</f>
        <v>1E-10</v>
      </c>
      <c r="C4322" s="1">
        <f>process_lib!$D$3</f>
        <v>0</v>
      </c>
      <c r="D4322" s="1">
        <f>process_lib!$D$4</f>
        <v>0</v>
      </c>
      <c r="E4322" s="1">
        <f>process_lib!$D$5</f>
        <v>0</v>
      </c>
      <c r="F4322" s="1">
        <f>process_lib!$D$6</f>
        <v>0</v>
      </c>
      <c r="G4322" s="1">
        <f>process_lib!$D$7</f>
        <v>1</v>
      </c>
      <c r="H4322" s="1">
        <f>process_lib!$D$8</f>
        <v>10</v>
      </c>
    </row>
    <row r="4323" spans="1:8" x14ac:dyDescent="0.45">
      <c r="A4323" s="3">
        <v>44439</v>
      </c>
      <c r="B4323" s="1">
        <f>process_lib!$D$2</f>
        <v>1E-10</v>
      </c>
      <c r="C4323" s="1">
        <f>process_lib!$D$3</f>
        <v>0</v>
      </c>
      <c r="D4323" s="1">
        <f>process_lib!$D$4</f>
        <v>0</v>
      </c>
      <c r="E4323" s="1">
        <f>process_lib!$D$5</f>
        <v>0</v>
      </c>
      <c r="F4323" s="1">
        <f>process_lib!$D$6</f>
        <v>0</v>
      </c>
      <c r="G4323" s="1">
        <f>process_lib!$D$7</f>
        <v>1</v>
      </c>
      <c r="H4323" s="1">
        <f>process_lib!$D$8</f>
        <v>10</v>
      </c>
    </row>
    <row r="4324" spans="1:8" x14ac:dyDescent="0.45">
      <c r="A4324" s="3">
        <v>44440</v>
      </c>
      <c r="B4324" s="1">
        <f>process_lib!$D$2</f>
        <v>1E-10</v>
      </c>
      <c r="C4324" s="1">
        <f>process_lib!$D$3</f>
        <v>0</v>
      </c>
      <c r="D4324" s="1">
        <f>process_lib!$D$4</f>
        <v>0</v>
      </c>
      <c r="E4324" s="1">
        <f>process_lib!$D$5</f>
        <v>0</v>
      </c>
      <c r="F4324" s="1">
        <f>process_lib!$D$6</f>
        <v>0</v>
      </c>
      <c r="G4324" s="1">
        <f>process_lib!$D$7</f>
        <v>1</v>
      </c>
      <c r="H4324" s="1">
        <f>process_lib!$D$8</f>
        <v>10</v>
      </c>
    </row>
    <row r="4325" spans="1:8" x14ac:dyDescent="0.45">
      <c r="A4325" s="3">
        <v>44441</v>
      </c>
      <c r="B4325" s="1">
        <f>process_lib!$D$2</f>
        <v>1E-10</v>
      </c>
      <c r="C4325" s="1">
        <f>process_lib!$D$3</f>
        <v>0</v>
      </c>
      <c r="D4325" s="1">
        <f>process_lib!$D$4</f>
        <v>0</v>
      </c>
      <c r="E4325" s="1">
        <f>process_lib!$D$5</f>
        <v>0</v>
      </c>
      <c r="F4325" s="1">
        <f>process_lib!$D$6</f>
        <v>0</v>
      </c>
      <c r="G4325" s="1">
        <f>process_lib!$D$7</f>
        <v>1</v>
      </c>
      <c r="H4325" s="1">
        <f>process_lib!$D$8</f>
        <v>10</v>
      </c>
    </row>
    <row r="4326" spans="1:8" x14ac:dyDescent="0.45">
      <c r="A4326" s="3">
        <v>44442</v>
      </c>
      <c r="B4326" s="1">
        <f>process_lib!$D$2</f>
        <v>1E-10</v>
      </c>
      <c r="C4326" s="1">
        <f>process_lib!$D$3</f>
        <v>0</v>
      </c>
      <c r="D4326" s="1">
        <f>process_lib!$D$4</f>
        <v>0</v>
      </c>
      <c r="E4326" s="1">
        <f>process_lib!$D$5</f>
        <v>0</v>
      </c>
      <c r="F4326" s="1">
        <f>process_lib!$D$6</f>
        <v>0</v>
      </c>
      <c r="G4326" s="1">
        <f>process_lib!$D$7</f>
        <v>1</v>
      </c>
      <c r="H4326" s="1">
        <f>process_lib!$D$8</f>
        <v>10</v>
      </c>
    </row>
    <row r="4327" spans="1:8" x14ac:dyDescent="0.45">
      <c r="A4327" s="3">
        <v>44443</v>
      </c>
      <c r="B4327" s="1">
        <f>process_lib!$D$2</f>
        <v>1E-10</v>
      </c>
      <c r="C4327" s="1">
        <f>process_lib!$D$3</f>
        <v>0</v>
      </c>
      <c r="D4327" s="1">
        <f>process_lib!$D$4</f>
        <v>0</v>
      </c>
      <c r="E4327" s="1">
        <f>process_lib!$D$5</f>
        <v>0</v>
      </c>
      <c r="F4327" s="1">
        <f>process_lib!$D$6</f>
        <v>0</v>
      </c>
      <c r="G4327" s="1">
        <f>process_lib!$D$7</f>
        <v>1</v>
      </c>
      <c r="H4327" s="1">
        <f>process_lib!$D$8</f>
        <v>10</v>
      </c>
    </row>
    <row r="4328" spans="1:8" x14ac:dyDescent="0.45">
      <c r="A4328" s="3">
        <v>44444</v>
      </c>
      <c r="B4328" s="1">
        <f>process_lib!$D$2</f>
        <v>1E-10</v>
      </c>
      <c r="C4328" s="1">
        <f>process_lib!$D$3</f>
        <v>0</v>
      </c>
      <c r="D4328" s="1">
        <f>process_lib!$D$4</f>
        <v>0</v>
      </c>
      <c r="E4328" s="1">
        <f>process_lib!$D$5</f>
        <v>0</v>
      </c>
      <c r="F4328" s="1">
        <f>process_lib!$D$6</f>
        <v>0</v>
      </c>
      <c r="G4328" s="1">
        <f>process_lib!$D$7</f>
        <v>1</v>
      </c>
      <c r="H4328" s="1">
        <f>process_lib!$D$8</f>
        <v>10</v>
      </c>
    </row>
    <row r="4329" spans="1:8" x14ac:dyDescent="0.45">
      <c r="A4329" s="3">
        <v>44445</v>
      </c>
      <c r="B4329" s="1">
        <f>process_lib!$D$2</f>
        <v>1E-10</v>
      </c>
      <c r="C4329" s="1">
        <f>process_lib!$D$3</f>
        <v>0</v>
      </c>
      <c r="D4329" s="1">
        <f>process_lib!$D$4</f>
        <v>0</v>
      </c>
      <c r="E4329" s="1">
        <f>process_lib!$D$5</f>
        <v>0</v>
      </c>
      <c r="F4329" s="1">
        <f>process_lib!$D$6</f>
        <v>0</v>
      </c>
      <c r="G4329" s="1">
        <f>process_lib!$D$7</f>
        <v>1</v>
      </c>
      <c r="H4329" s="1">
        <f>process_lib!$D$8</f>
        <v>10</v>
      </c>
    </row>
    <row r="4330" spans="1:8" x14ac:dyDescent="0.45">
      <c r="A4330" s="3">
        <v>44446</v>
      </c>
      <c r="B4330" s="1">
        <f>process_lib!$D$2</f>
        <v>1E-10</v>
      </c>
      <c r="C4330" s="1">
        <f>process_lib!$D$3</f>
        <v>0</v>
      </c>
      <c r="D4330" s="1">
        <f>process_lib!$D$4</f>
        <v>0</v>
      </c>
      <c r="E4330" s="1">
        <f>process_lib!$D$5</f>
        <v>0</v>
      </c>
      <c r="F4330" s="1">
        <f>process_lib!$D$6</f>
        <v>0</v>
      </c>
      <c r="G4330" s="1">
        <f>process_lib!$D$7</f>
        <v>1</v>
      </c>
      <c r="H4330" s="1">
        <f>process_lib!$D$8</f>
        <v>10</v>
      </c>
    </row>
    <row r="4331" spans="1:8" x14ac:dyDescent="0.45">
      <c r="A4331" s="3">
        <v>44447</v>
      </c>
      <c r="B4331" s="1">
        <f>process_lib!$D$2</f>
        <v>1E-10</v>
      </c>
      <c r="C4331" s="1">
        <f>process_lib!$D$3</f>
        <v>0</v>
      </c>
      <c r="D4331" s="1">
        <f>process_lib!$D$4</f>
        <v>0</v>
      </c>
      <c r="E4331" s="1">
        <f>process_lib!$D$5</f>
        <v>0</v>
      </c>
      <c r="F4331" s="1">
        <f>process_lib!$D$6</f>
        <v>0</v>
      </c>
      <c r="G4331" s="1">
        <f>process_lib!$D$7</f>
        <v>1</v>
      </c>
      <c r="H4331" s="1">
        <f>process_lib!$D$8</f>
        <v>10</v>
      </c>
    </row>
    <row r="4332" spans="1:8" x14ac:dyDescent="0.45">
      <c r="A4332" s="3">
        <v>44448</v>
      </c>
      <c r="B4332" s="1">
        <f>process_lib!$D$2</f>
        <v>1E-10</v>
      </c>
      <c r="C4332" s="1">
        <f>process_lib!$D$3</f>
        <v>0</v>
      </c>
      <c r="D4332" s="1">
        <f>process_lib!$D$4</f>
        <v>0</v>
      </c>
      <c r="E4332" s="1">
        <f>process_lib!$D$5</f>
        <v>0</v>
      </c>
      <c r="F4332" s="1">
        <f>process_lib!$D$6</f>
        <v>0</v>
      </c>
      <c r="G4332" s="1">
        <f>process_lib!$D$7</f>
        <v>1</v>
      </c>
      <c r="H4332" s="1">
        <f>process_lib!$D$8</f>
        <v>10</v>
      </c>
    </row>
    <row r="4333" spans="1:8" x14ac:dyDescent="0.45">
      <c r="A4333" s="3">
        <v>44449</v>
      </c>
      <c r="B4333" s="1">
        <f>process_lib!$D$2</f>
        <v>1E-10</v>
      </c>
      <c r="C4333" s="1">
        <f>process_lib!$D$3</f>
        <v>0</v>
      </c>
      <c r="D4333" s="1">
        <f>process_lib!$D$4</f>
        <v>0</v>
      </c>
      <c r="E4333" s="1">
        <f>process_lib!$D$5</f>
        <v>0</v>
      </c>
      <c r="F4333" s="1">
        <f>process_lib!$D$6</f>
        <v>0</v>
      </c>
      <c r="G4333" s="1">
        <f>process_lib!$D$7</f>
        <v>1</v>
      </c>
      <c r="H4333" s="1">
        <f>process_lib!$D$8</f>
        <v>10</v>
      </c>
    </row>
    <row r="4334" spans="1:8" x14ac:dyDescent="0.45">
      <c r="A4334" s="3">
        <v>44450</v>
      </c>
      <c r="B4334" s="1">
        <f>process_lib!$D$2</f>
        <v>1E-10</v>
      </c>
      <c r="C4334" s="1">
        <f>process_lib!$D$3</f>
        <v>0</v>
      </c>
      <c r="D4334" s="1">
        <f>process_lib!$D$4</f>
        <v>0</v>
      </c>
      <c r="E4334" s="1">
        <f>process_lib!$D$5</f>
        <v>0</v>
      </c>
      <c r="F4334" s="1">
        <f>process_lib!$D$6</f>
        <v>0</v>
      </c>
      <c r="G4334" s="1">
        <f>process_lib!$D$7</f>
        <v>1</v>
      </c>
      <c r="H4334" s="1">
        <f>process_lib!$D$8</f>
        <v>10</v>
      </c>
    </row>
    <row r="4335" spans="1:8" x14ac:dyDescent="0.45">
      <c r="A4335" s="3">
        <v>44451</v>
      </c>
      <c r="B4335" s="1">
        <f>process_lib!$D$2</f>
        <v>1E-10</v>
      </c>
      <c r="C4335" s="1">
        <f>process_lib!$D$3</f>
        <v>0</v>
      </c>
      <c r="D4335" s="1">
        <f>process_lib!$D$4</f>
        <v>0</v>
      </c>
      <c r="E4335" s="1">
        <f>process_lib!$D$5</f>
        <v>0</v>
      </c>
      <c r="F4335" s="1">
        <f>process_lib!$D$6</f>
        <v>0</v>
      </c>
      <c r="G4335" s="1">
        <f>process_lib!$D$7</f>
        <v>1</v>
      </c>
      <c r="H4335" s="1">
        <f>process_lib!$D$8</f>
        <v>10</v>
      </c>
    </row>
    <row r="4336" spans="1:8" x14ac:dyDescent="0.45">
      <c r="A4336" s="3">
        <v>44452</v>
      </c>
      <c r="B4336" s="1">
        <f>process_lib!$D$2</f>
        <v>1E-10</v>
      </c>
      <c r="C4336" s="1">
        <f>process_lib!$D$3</f>
        <v>0</v>
      </c>
      <c r="D4336" s="1">
        <f>process_lib!$D$4</f>
        <v>0</v>
      </c>
      <c r="E4336" s="1">
        <f>process_lib!$D$5</f>
        <v>0</v>
      </c>
      <c r="F4336" s="1">
        <f>process_lib!$D$6</f>
        <v>0</v>
      </c>
      <c r="G4336" s="1">
        <f>process_lib!$D$7</f>
        <v>1</v>
      </c>
      <c r="H4336" s="1">
        <f>process_lib!$D$8</f>
        <v>10</v>
      </c>
    </row>
    <row r="4337" spans="1:8" x14ac:dyDescent="0.45">
      <c r="A4337" s="3">
        <v>44453</v>
      </c>
      <c r="B4337" s="1">
        <f>process_lib!$D$2</f>
        <v>1E-10</v>
      </c>
      <c r="C4337" s="1">
        <f>process_lib!$D$3</f>
        <v>0</v>
      </c>
      <c r="D4337" s="1">
        <f>process_lib!$D$4</f>
        <v>0</v>
      </c>
      <c r="E4337" s="1">
        <f>process_lib!$D$5</f>
        <v>0</v>
      </c>
      <c r="F4337" s="1">
        <f>process_lib!$D$6</f>
        <v>0</v>
      </c>
      <c r="G4337" s="1">
        <f>process_lib!$D$7</f>
        <v>1</v>
      </c>
      <c r="H4337" s="1">
        <f>process_lib!$D$8</f>
        <v>10</v>
      </c>
    </row>
    <row r="4338" spans="1:8" x14ac:dyDescent="0.45">
      <c r="A4338" s="3">
        <v>44454</v>
      </c>
      <c r="B4338" s="1">
        <f>process_lib!$D$2</f>
        <v>1E-10</v>
      </c>
      <c r="C4338" s="1">
        <f>process_lib!$D$3</f>
        <v>0</v>
      </c>
      <c r="D4338" s="1">
        <f>process_lib!$D$4</f>
        <v>0</v>
      </c>
      <c r="E4338" s="1">
        <f>process_lib!$D$5</f>
        <v>0</v>
      </c>
      <c r="F4338" s="1">
        <f>process_lib!$D$6</f>
        <v>0</v>
      </c>
      <c r="G4338" s="1">
        <f>process_lib!$D$7</f>
        <v>1</v>
      </c>
      <c r="H4338" s="1">
        <f>process_lib!$D$8</f>
        <v>10</v>
      </c>
    </row>
    <row r="4339" spans="1:8" x14ac:dyDescent="0.45">
      <c r="A4339" s="3">
        <v>44455</v>
      </c>
      <c r="B4339" s="1">
        <f>process_lib!$D$2</f>
        <v>1E-10</v>
      </c>
      <c r="C4339" s="1">
        <f>process_lib!$D$3</f>
        <v>0</v>
      </c>
      <c r="D4339" s="1">
        <f>process_lib!$D$4</f>
        <v>0</v>
      </c>
      <c r="E4339" s="1">
        <f>process_lib!$D$5</f>
        <v>0</v>
      </c>
      <c r="F4339" s="1">
        <f>process_lib!$D$6</f>
        <v>0</v>
      </c>
      <c r="G4339" s="1">
        <f>process_lib!$D$7</f>
        <v>1</v>
      </c>
      <c r="H4339" s="1">
        <f>process_lib!$D$8</f>
        <v>10</v>
      </c>
    </row>
    <row r="4340" spans="1:8" x14ac:dyDescent="0.45">
      <c r="A4340" s="3">
        <v>44456</v>
      </c>
      <c r="B4340" s="1">
        <f>process_lib!$D$2</f>
        <v>1E-10</v>
      </c>
      <c r="C4340" s="1">
        <f>process_lib!$D$3</f>
        <v>0</v>
      </c>
      <c r="D4340" s="1">
        <f>process_lib!$D$4</f>
        <v>0</v>
      </c>
      <c r="E4340" s="1">
        <f>process_lib!$D$5</f>
        <v>0</v>
      </c>
      <c r="F4340" s="1">
        <f>process_lib!$D$6</f>
        <v>0</v>
      </c>
      <c r="G4340" s="1">
        <f>process_lib!$D$7</f>
        <v>1</v>
      </c>
      <c r="H4340" s="1">
        <f>process_lib!$D$8</f>
        <v>10</v>
      </c>
    </row>
    <row r="4341" spans="1:8" x14ac:dyDescent="0.45">
      <c r="A4341" s="3">
        <v>44457</v>
      </c>
      <c r="B4341" s="1">
        <f>process_lib!$D$2</f>
        <v>1E-10</v>
      </c>
      <c r="C4341" s="1">
        <f>process_lib!$D$3</f>
        <v>0</v>
      </c>
      <c r="D4341" s="1">
        <f>process_lib!$D$4</f>
        <v>0</v>
      </c>
      <c r="E4341" s="1">
        <f>process_lib!$D$5</f>
        <v>0</v>
      </c>
      <c r="F4341" s="1">
        <f>process_lib!$D$6</f>
        <v>0</v>
      </c>
      <c r="G4341" s="1">
        <f>process_lib!$D$7</f>
        <v>1</v>
      </c>
      <c r="H4341" s="1">
        <f>process_lib!$D$8</f>
        <v>10</v>
      </c>
    </row>
    <row r="4342" spans="1:8" x14ac:dyDescent="0.45">
      <c r="A4342" s="3">
        <v>44458</v>
      </c>
      <c r="B4342" s="1">
        <f>process_lib!$D$2</f>
        <v>1E-10</v>
      </c>
      <c r="C4342" s="1">
        <f>process_lib!$D$3</f>
        <v>0</v>
      </c>
      <c r="D4342" s="1">
        <f>process_lib!$D$4</f>
        <v>0</v>
      </c>
      <c r="E4342" s="1">
        <f>process_lib!$D$5</f>
        <v>0</v>
      </c>
      <c r="F4342" s="1">
        <f>process_lib!$D$6</f>
        <v>0</v>
      </c>
      <c r="G4342" s="1">
        <f>process_lib!$D$7</f>
        <v>1</v>
      </c>
      <c r="H4342" s="1">
        <f>process_lib!$D$8</f>
        <v>10</v>
      </c>
    </row>
    <row r="4343" spans="1:8" x14ac:dyDescent="0.45">
      <c r="A4343" s="3">
        <v>44459</v>
      </c>
      <c r="B4343" s="1">
        <f>process_lib!$D$2</f>
        <v>1E-10</v>
      </c>
      <c r="C4343" s="1">
        <f>process_lib!$D$3</f>
        <v>0</v>
      </c>
      <c r="D4343" s="1">
        <f>process_lib!$D$4</f>
        <v>0</v>
      </c>
      <c r="E4343" s="1">
        <f>process_lib!$D$5</f>
        <v>0</v>
      </c>
      <c r="F4343" s="1">
        <f>process_lib!$D$6</f>
        <v>0</v>
      </c>
      <c r="G4343" s="1">
        <f>process_lib!$D$7</f>
        <v>1</v>
      </c>
      <c r="H4343" s="1">
        <f>process_lib!$D$8</f>
        <v>10</v>
      </c>
    </row>
    <row r="4344" spans="1:8" x14ac:dyDescent="0.45">
      <c r="A4344" s="3">
        <v>44460</v>
      </c>
      <c r="B4344" s="1">
        <f>process_lib!$D$2</f>
        <v>1E-10</v>
      </c>
      <c r="C4344" s="1">
        <f>process_lib!$D$3</f>
        <v>0</v>
      </c>
      <c r="D4344" s="1">
        <f>process_lib!$D$4</f>
        <v>0</v>
      </c>
      <c r="E4344" s="1">
        <f>process_lib!$D$5</f>
        <v>0</v>
      </c>
      <c r="F4344" s="1">
        <f>process_lib!$D$6</f>
        <v>0</v>
      </c>
      <c r="G4344" s="1">
        <f>process_lib!$D$7</f>
        <v>1</v>
      </c>
      <c r="H4344" s="1">
        <f>process_lib!$D$8</f>
        <v>10</v>
      </c>
    </row>
    <row r="4345" spans="1:8" x14ac:dyDescent="0.45">
      <c r="A4345" s="3">
        <v>44461</v>
      </c>
      <c r="B4345" s="1">
        <f>process_lib!$D$2</f>
        <v>1E-10</v>
      </c>
      <c r="C4345" s="1">
        <f>process_lib!$D$3</f>
        <v>0</v>
      </c>
      <c r="D4345" s="1">
        <f>process_lib!$D$4</f>
        <v>0</v>
      </c>
      <c r="E4345" s="1">
        <f>process_lib!$D$5</f>
        <v>0</v>
      </c>
      <c r="F4345" s="1">
        <f>process_lib!$D$6</f>
        <v>0</v>
      </c>
      <c r="G4345" s="1">
        <f>process_lib!$D$7</f>
        <v>1</v>
      </c>
      <c r="H4345" s="1">
        <f>process_lib!$D$8</f>
        <v>10</v>
      </c>
    </row>
    <row r="4346" spans="1:8" x14ac:dyDescent="0.45">
      <c r="A4346" s="3">
        <v>44462</v>
      </c>
      <c r="B4346" s="1">
        <f>process_lib!$D$2</f>
        <v>1E-10</v>
      </c>
      <c r="C4346" s="1">
        <f>process_lib!$D$3</f>
        <v>0</v>
      </c>
      <c r="D4346" s="1">
        <f>process_lib!$D$4</f>
        <v>0</v>
      </c>
      <c r="E4346" s="1">
        <f>process_lib!$D$5</f>
        <v>0</v>
      </c>
      <c r="F4346" s="1">
        <f>process_lib!$D$6</f>
        <v>0</v>
      </c>
      <c r="G4346" s="1">
        <f>process_lib!$D$7</f>
        <v>1</v>
      </c>
      <c r="H4346" s="1">
        <f>process_lib!$D$8</f>
        <v>10</v>
      </c>
    </row>
    <row r="4347" spans="1:8" x14ac:dyDescent="0.45">
      <c r="A4347" s="3">
        <v>44463</v>
      </c>
      <c r="B4347" s="1">
        <f>process_lib!$D$2</f>
        <v>1E-10</v>
      </c>
      <c r="C4347" s="1">
        <f>process_lib!$D$3</f>
        <v>0</v>
      </c>
      <c r="D4347" s="1">
        <f>process_lib!$D$4</f>
        <v>0</v>
      </c>
      <c r="E4347" s="1">
        <f>process_lib!$D$5</f>
        <v>0</v>
      </c>
      <c r="F4347" s="1">
        <f>process_lib!$D$6</f>
        <v>0</v>
      </c>
      <c r="G4347" s="1">
        <f>process_lib!$D$7</f>
        <v>1</v>
      </c>
      <c r="H4347" s="1">
        <f>process_lib!$D$8</f>
        <v>10</v>
      </c>
    </row>
    <row r="4348" spans="1:8" x14ac:dyDescent="0.45">
      <c r="A4348" s="3">
        <v>44464</v>
      </c>
      <c r="B4348" s="1">
        <f>process_lib!$D$2</f>
        <v>1E-10</v>
      </c>
      <c r="C4348" s="1">
        <f>process_lib!$D$3</f>
        <v>0</v>
      </c>
      <c r="D4348" s="1">
        <f>process_lib!$D$4</f>
        <v>0</v>
      </c>
      <c r="E4348" s="1">
        <f>process_lib!$D$5</f>
        <v>0</v>
      </c>
      <c r="F4348" s="1">
        <f>process_lib!$D$6</f>
        <v>0</v>
      </c>
      <c r="G4348" s="1">
        <f>process_lib!$D$7</f>
        <v>1</v>
      </c>
      <c r="H4348" s="1">
        <f>process_lib!$D$8</f>
        <v>10</v>
      </c>
    </row>
    <row r="4349" spans="1:8" x14ac:dyDescent="0.45">
      <c r="A4349" s="3">
        <v>44465</v>
      </c>
      <c r="B4349" s="1">
        <f>process_lib!$D$2</f>
        <v>1E-10</v>
      </c>
      <c r="C4349" s="1">
        <f>process_lib!$D$3</f>
        <v>0</v>
      </c>
      <c r="D4349" s="1">
        <f>process_lib!$D$4</f>
        <v>0</v>
      </c>
      <c r="E4349" s="1">
        <f>process_lib!$D$5</f>
        <v>0</v>
      </c>
      <c r="F4349" s="1">
        <f>process_lib!$D$6</f>
        <v>0</v>
      </c>
      <c r="G4349" s="1">
        <f>process_lib!$D$7</f>
        <v>1</v>
      </c>
      <c r="H4349" s="1">
        <f>process_lib!$D$8</f>
        <v>10</v>
      </c>
    </row>
    <row r="4350" spans="1:8" x14ac:dyDescent="0.45">
      <c r="A4350" s="3">
        <v>44466</v>
      </c>
      <c r="B4350" s="1">
        <f>process_lib!$D$2</f>
        <v>1E-10</v>
      </c>
      <c r="C4350" s="1">
        <f>process_lib!$D$3</f>
        <v>0</v>
      </c>
      <c r="D4350" s="1">
        <f>process_lib!$D$4</f>
        <v>0</v>
      </c>
      <c r="E4350" s="1">
        <f>process_lib!$D$5</f>
        <v>0</v>
      </c>
      <c r="F4350" s="1">
        <f>process_lib!$D$6</f>
        <v>0</v>
      </c>
      <c r="G4350" s="1">
        <f>process_lib!$D$7</f>
        <v>1</v>
      </c>
      <c r="H4350" s="1">
        <f>process_lib!$D$8</f>
        <v>10</v>
      </c>
    </row>
    <row r="4351" spans="1:8" x14ac:dyDescent="0.45">
      <c r="A4351" s="3">
        <v>44467</v>
      </c>
      <c r="B4351" s="1">
        <f>process_lib!$D$2</f>
        <v>1E-10</v>
      </c>
      <c r="C4351" s="1">
        <f>process_lib!$D$3</f>
        <v>0</v>
      </c>
      <c r="D4351" s="1">
        <f>process_lib!$D$4</f>
        <v>0</v>
      </c>
      <c r="E4351" s="1">
        <f>process_lib!$D$5</f>
        <v>0</v>
      </c>
      <c r="F4351" s="1">
        <f>process_lib!$D$6</f>
        <v>0</v>
      </c>
      <c r="G4351" s="1">
        <f>process_lib!$D$7</f>
        <v>1</v>
      </c>
      <c r="H4351" s="1">
        <f>process_lib!$D$8</f>
        <v>10</v>
      </c>
    </row>
    <row r="4352" spans="1:8" x14ac:dyDescent="0.45">
      <c r="A4352" s="3">
        <v>44468</v>
      </c>
      <c r="B4352" s="1">
        <f>process_lib!$D$2</f>
        <v>1E-10</v>
      </c>
      <c r="C4352" s="1">
        <f>process_lib!$D$3</f>
        <v>0</v>
      </c>
      <c r="D4352" s="1">
        <f>process_lib!$D$4</f>
        <v>0</v>
      </c>
      <c r="E4352" s="1">
        <f>process_lib!$D$5</f>
        <v>0</v>
      </c>
      <c r="F4352" s="1">
        <f>process_lib!$D$6</f>
        <v>0</v>
      </c>
      <c r="G4352" s="1">
        <f>process_lib!$D$7</f>
        <v>1</v>
      </c>
      <c r="H4352" s="1">
        <f>process_lib!$D$8</f>
        <v>10</v>
      </c>
    </row>
    <row r="4353" spans="1:8" x14ac:dyDescent="0.45">
      <c r="A4353" s="3">
        <v>44469</v>
      </c>
      <c r="B4353" s="1">
        <f>process_lib!$D$2</f>
        <v>1E-10</v>
      </c>
      <c r="C4353" s="1">
        <f>process_lib!$D$3</f>
        <v>0</v>
      </c>
      <c r="D4353" s="1">
        <f>process_lib!$D$4</f>
        <v>0</v>
      </c>
      <c r="E4353" s="1">
        <f>process_lib!$D$5</f>
        <v>0</v>
      </c>
      <c r="F4353" s="1">
        <f>process_lib!$D$6</f>
        <v>0</v>
      </c>
      <c r="G4353" s="1">
        <f>process_lib!$D$7</f>
        <v>1</v>
      </c>
      <c r="H4353" s="1">
        <f>process_lib!$D$8</f>
        <v>10</v>
      </c>
    </row>
    <row r="4354" spans="1:8" x14ac:dyDescent="0.45">
      <c r="A4354" s="3">
        <v>44470</v>
      </c>
      <c r="B4354" s="1">
        <f>process_lib!$D$2</f>
        <v>1E-10</v>
      </c>
      <c r="C4354" s="1">
        <f>process_lib!$D$3</f>
        <v>0</v>
      </c>
      <c r="D4354" s="1">
        <f>process_lib!$D$4</f>
        <v>0</v>
      </c>
      <c r="E4354" s="1">
        <f>process_lib!$D$5</f>
        <v>0</v>
      </c>
      <c r="F4354" s="1">
        <f>process_lib!$D$6</f>
        <v>0</v>
      </c>
      <c r="G4354" s="1">
        <f>process_lib!$D$7</f>
        <v>1</v>
      </c>
      <c r="H4354" s="1">
        <f>process_lib!$D$8</f>
        <v>10</v>
      </c>
    </row>
    <row r="4355" spans="1:8" x14ac:dyDescent="0.45">
      <c r="A4355" s="3">
        <v>44471</v>
      </c>
      <c r="B4355" s="1">
        <f>process_lib!$D$2</f>
        <v>1E-10</v>
      </c>
      <c r="C4355" s="1">
        <f>process_lib!$D$3</f>
        <v>0</v>
      </c>
      <c r="D4355" s="1">
        <f>process_lib!$D$4</f>
        <v>0</v>
      </c>
      <c r="E4355" s="1">
        <f>process_lib!$D$5</f>
        <v>0</v>
      </c>
      <c r="F4355" s="1">
        <f>process_lib!$D$6</f>
        <v>0</v>
      </c>
      <c r="G4355" s="1">
        <f>process_lib!$D$7</f>
        <v>1</v>
      </c>
      <c r="H4355" s="1">
        <f>process_lib!$D$8</f>
        <v>10</v>
      </c>
    </row>
    <row r="4356" spans="1:8" x14ac:dyDescent="0.45">
      <c r="A4356" s="3">
        <v>44472</v>
      </c>
      <c r="B4356" s="1">
        <f>process_lib!$D$2</f>
        <v>1E-10</v>
      </c>
      <c r="C4356" s="1">
        <f>process_lib!$D$3</f>
        <v>0</v>
      </c>
      <c r="D4356" s="1">
        <f>process_lib!$D$4</f>
        <v>0</v>
      </c>
      <c r="E4356" s="1">
        <f>process_lib!$D$5</f>
        <v>0</v>
      </c>
      <c r="F4356" s="1">
        <f>process_lib!$D$6</f>
        <v>0</v>
      </c>
      <c r="G4356" s="1">
        <f>process_lib!$D$7</f>
        <v>1</v>
      </c>
      <c r="H4356" s="1">
        <f>process_lib!$D$8</f>
        <v>10</v>
      </c>
    </row>
    <row r="4357" spans="1:8" x14ac:dyDescent="0.45">
      <c r="A4357" s="3">
        <v>44473</v>
      </c>
      <c r="B4357" s="1">
        <f>process_lib!$D$2</f>
        <v>1E-10</v>
      </c>
      <c r="C4357" s="1">
        <f>process_lib!$D$3</f>
        <v>0</v>
      </c>
      <c r="D4357" s="1">
        <f>process_lib!$D$4</f>
        <v>0</v>
      </c>
      <c r="E4357" s="1">
        <f>process_lib!$D$5</f>
        <v>0</v>
      </c>
      <c r="F4357" s="1">
        <f>process_lib!$D$6</f>
        <v>0</v>
      </c>
      <c r="G4357" s="1">
        <f>process_lib!$D$7</f>
        <v>1</v>
      </c>
      <c r="H4357" s="1">
        <f>process_lib!$D$8</f>
        <v>10</v>
      </c>
    </row>
    <row r="4358" spans="1:8" x14ac:dyDescent="0.45">
      <c r="A4358" s="3">
        <v>44474</v>
      </c>
      <c r="B4358" s="1">
        <f>process_lib!$D$2</f>
        <v>1E-10</v>
      </c>
      <c r="C4358" s="1">
        <f>process_lib!$D$3</f>
        <v>0</v>
      </c>
      <c r="D4358" s="1">
        <f>process_lib!$D$4</f>
        <v>0</v>
      </c>
      <c r="E4358" s="1">
        <f>process_lib!$D$5</f>
        <v>0</v>
      </c>
      <c r="F4358" s="1">
        <f>process_lib!$D$6</f>
        <v>0</v>
      </c>
      <c r="G4358" s="1">
        <f>process_lib!$D$7</f>
        <v>1</v>
      </c>
      <c r="H4358" s="1">
        <f>process_lib!$D$8</f>
        <v>10</v>
      </c>
    </row>
    <row r="4359" spans="1:8" x14ac:dyDescent="0.45">
      <c r="A4359" s="3">
        <v>44475</v>
      </c>
      <c r="B4359" s="1">
        <f>process_lib!$D$2</f>
        <v>1E-10</v>
      </c>
      <c r="C4359" s="1">
        <f>process_lib!$D$3</f>
        <v>0</v>
      </c>
      <c r="D4359" s="1">
        <f>process_lib!$D$4</f>
        <v>0</v>
      </c>
      <c r="E4359" s="1">
        <f>process_lib!$D$5</f>
        <v>0</v>
      </c>
      <c r="F4359" s="1">
        <f>process_lib!$D$6</f>
        <v>0</v>
      </c>
      <c r="G4359" s="1">
        <f>process_lib!$D$7</f>
        <v>1</v>
      </c>
      <c r="H4359" s="1">
        <f>process_lib!$D$8</f>
        <v>10</v>
      </c>
    </row>
    <row r="4360" spans="1:8" x14ac:dyDescent="0.45">
      <c r="A4360" s="3">
        <v>44476</v>
      </c>
      <c r="B4360" s="1">
        <f>process_lib!$D$2</f>
        <v>1E-10</v>
      </c>
      <c r="C4360" s="1">
        <f>process_lib!$D$3</f>
        <v>0</v>
      </c>
      <c r="D4360" s="1">
        <f>process_lib!$D$4</f>
        <v>0</v>
      </c>
      <c r="E4360" s="1">
        <f>process_lib!$D$5</f>
        <v>0</v>
      </c>
      <c r="F4360" s="1">
        <f>process_lib!$D$6</f>
        <v>0</v>
      </c>
      <c r="G4360" s="1">
        <f>process_lib!$D$7</f>
        <v>1</v>
      </c>
      <c r="H4360" s="1">
        <f>process_lib!$D$8</f>
        <v>10</v>
      </c>
    </row>
    <row r="4361" spans="1:8" x14ac:dyDescent="0.45">
      <c r="A4361" s="3">
        <v>44477</v>
      </c>
      <c r="B4361" s="1">
        <f>process_lib!$D$2</f>
        <v>1E-10</v>
      </c>
      <c r="C4361" s="1">
        <f>process_lib!$D$3</f>
        <v>0</v>
      </c>
      <c r="D4361" s="1">
        <f>process_lib!$D$4</f>
        <v>0</v>
      </c>
      <c r="E4361" s="1">
        <f>process_lib!$D$5</f>
        <v>0</v>
      </c>
      <c r="F4361" s="1">
        <f>process_lib!$D$6</f>
        <v>0</v>
      </c>
      <c r="G4361" s="1">
        <f>process_lib!$D$7</f>
        <v>1</v>
      </c>
      <c r="H4361" s="1">
        <f>process_lib!$D$8</f>
        <v>10</v>
      </c>
    </row>
    <row r="4362" spans="1:8" x14ac:dyDescent="0.45">
      <c r="A4362" s="3">
        <v>44478</v>
      </c>
      <c r="B4362" s="1">
        <f>process_lib!$D$2</f>
        <v>1E-10</v>
      </c>
      <c r="C4362" s="1">
        <f>process_lib!$D$3</f>
        <v>0</v>
      </c>
      <c r="D4362" s="1">
        <f>process_lib!$D$4</f>
        <v>0</v>
      </c>
      <c r="E4362" s="1">
        <f>process_lib!$D$5</f>
        <v>0</v>
      </c>
      <c r="F4362" s="1">
        <f>process_lib!$D$6</f>
        <v>0</v>
      </c>
      <c r="G4362" s="1">
        <f>process_lib!$D$7</f>
        <v>1</v>
      </c>
      <c r="H4362" s="1">
        <f>process_lib!$D$8</f>
        <v>10</v>
      </c>
    </row>
    <row r="4363" spans="1:8" x14ac:dyDescent="0.45">
      <c r="A4363" s="3">
        <v>44479</v>
      </c>
      <c r="B4363" s="1">
        <f>process_lib!$D$2</f>
        <v>1E-10</v>
      </c>
      <c r="C4363" s="1">
        <f>process_lib!$D$3</f>
        <v>0</v>
      </c>
      <c r="D4363" s="1">
        <f>process_lib!$D$4</f>
        <v>0</v>
      </c>
      <c r="E4363" s="1">
        <f>process_lib!$D$5</f>
        <v>0</v>
      </c>
      <c r="F4363" s="1">
        <f>process_lib!$D$6</f>
        <v>0</v>
      </c>
      <c r="G4363" s="1">
        <f>process_lib!$D$7</f>
        <v>1</v>
      </c>
      <c r="H4363" s="1">
        <f>process_lib!$D$8</f>
        <v>10</v>
      </c>
    </row>
    <row r="4364" spans="1:8" x14ac:dyDescent="0.45">
      <c r="A4364" s="3">
        <v>44480</v>
      </c>
      <c r="B4364" s="1">
        <f>process_lib!$D$2</f>
        <v>1E-10</v>
      </c>
      <c r="C4364" s="1">
        <f>process_lib!$D$3</f>
        <v>0</v>
      </c>
      <c r="D4364" s="1">
        <f>process_lib!$D$4</f>
        <v>0</v>
      </c>
      <c r="E4364" s="1">
        <f>process_lib!$D$5</f>
        <v>0</v>
      </c>
      <c r="F4364" s="1">
        <f>process_lib!$D$6</f>
        <v>0</v>
      </c>
      <c r="G4364" s="1">
        <f>process_lib!$D$7</f>
        <v>1</v>
      </c>
      <c r="H4364" s="1">
        <f>process_lib!$D$8</f>
        <v>10</v>
      </c>
    </row>
    <row r="4365" spans="1:8" x14ac:dyDescent="0.45">
      <c r="A4365" s="3">
        <v>44481</v>
      </c>
      <c r="B4365" s="1">
        <f>process_lib!$D$2</f>
        <v>1E-10</v>
      </c>
      <c r="C4365" s="1">
        <f>process_lib!$D$3</f>
        <v>0</v>
      </c>
      <c r="D4365" s="1">
        <f>process_lib!$D$4</f>
        <v>0</v>
      </c>
      <c r="E4365" s="1">
        <f>process_lib!$D$5</f>
        <v>0</v>
      </c>
      <c r="F4365" s="1">
        <f>process_lib!$D$6</f>
        <v>0</v>
      </c>
      <c r="G4365" s="1">
        <f>process_lib!$D$7</f>
        <v>1</v>
      </c>
      <c r="H4365" s="1">
        <f>process_lib!$D$8</f>
        <v>10</v>
      </c>
    </row>
    <row r="4366" spans="1:8" x14ac:dyDescent="0.45">
      <c r="A4366" s="3">
        <v>44482</v>
      </c>
      <c r="B4366" s="1">
        <f>process_lib!$D$2</f>
        <v>1E-10</v>
      </c>
      <c r="C4366" s="1">
        <f>process_lib!$D$3</f>
        <v>0</v>
      </c>
      <c r="D4366" s="1">
        <f>process_lib!$D$4</f>
        <v>0</v>
      </c>
      <c r="E4366" s="1">
        <f>process_lib!$D$5</f>
        <v>0</v>
      </c>
      <c r="F4366" s="1">
        <f>process_lib!$D$6</f>
        <v>0</v>
      </c>
      <c r="G4366" s="1">
        <f>process_lib!$D$7</f>
        <v>1</v>
      </c>
      <c r="H4366" s="1">
        <f>process_lib!$D$8</f>
        <v>10</v>
      </c>
    </row>
    <row r="4367" spans="1:8" x14ac:dyDescent="0.45">
      <c r="A4367" s="3">
        <v>44483</v>
      </c>
      <c r="B4367" s="1">
        <f>process_lib!$D$2</f>
        <v>1E-10</v>
      </c>
      <c r="C4367" s="1">
        <f>process_lib!$D$3</f>
        <v>0</v>
      </c>
      <c r="D4367" s="1">
        <f>process_lib!$D$4</f>
        <v>0</v>
      </c>
      <c r="E4367" s="1">
        <f>process_lib!$D$5</f>
        <v>0</v>
      </c>
      <c r="F4367" s="1">
        <f>process_lib!$D$6</f>
        <v>0</v>
      </c>
      <c r="G4367" s="1">
        <f>process_lib!$D$7</f>
        <v>1</v>
      </c>
      <c r="H4367" s="1">
        <f>process_lib!$D$8</f>
        <v>10</v>
      </c>
    </row>
    <row r="4368" spans="1:8" x14ac:dyDescent="0.45">
      <c r="A4368" s="3">
        <v>44484</v>
      </c>
      <c r="B4368" s="1">
        <f>process_lib!$D$2</f>
        <v>1E-10</v>
      </c>
      <c r="C4368" s="1">
        <f>process_lib!$D$3</f>
        <v>0</v>
      </c>
      <c r="D4368" s="1">
        <f>process_lib!$D$4</f>
        <v>0</v>
      </c>
      <c r="E4368" s="1">
        <f>process_lib!$D$5</f>
        <v>0</v>
      </c>
      <c r="F4368" s="1">
        <f>process_lib!$D$6</f>
        <v>0</v>
      </c>
      <c r="G4368" s="1">
        <f>process_lib!$D$7</f>
        <v>1</v>
      </c>
      <c r="H4368" s="1">
        <f>process_lib!$D$8</f>
        <v>10</v>
      </c>
    </row>
    <row r="4369" spans="1:8" x14ac:dyDescent="0.45">
      <c r="A4369" s="3">
        <v>44485</v>
      </c>
      <c r="B4369" s="1">
        <f>process_lib!$D$2</f>
        <v>1E-10</v>
      </c>
      <c r="C4369" s="1">
        <f>process_lib!$D$3</f>
        <v>0</v>
      </c>
      <c r="D4369" s="1">
        <f>process_lib!$D$4</f>
        <v>0</v>
      </c>
      <c r="E4369" s="1">
        <f>process_lib!$D$5</f>
        <v>0</v>
      </c>
      <c r="F4369" s="1">
        <f>process_lib!$D$6</f>
        <v>0</v>
      </c>
      <c r="G4369" s="1">
        <f>process_lib!$D$7</f>
        <v>1</v>
      </c>
      <c r="H4369" s="1">
        <f>process_lib!$D$8</f>
        <v>10</v>
      </c>
    </row>
    <row r="4370" spans="1:8" x14ac:dyDescent="0.45">
      <c r="A4370" s="3">
        <v>44486</v>
      </c>
      <c r="B4370" s="1">
        <f>process_lib!$D$2</f>
        <v>1E-10</v>
      </c>
      <c r="C4370" s="1">
        <f>process_lib!$D$3</f>
        <v>0</v>
      </c>
      <c r="D4370" s="1">
        <f>process_lib!$D$4</f>
        <v>0</v>
      </c>
      <c r="E4370" s="1">
        <f>process_lib!$D$5</f>
        <v>0</v>
      </c>
      <c r="F4370" s="1">
        <f>process_lib!$D$6</f>
        <v>0</v>
      </c>
      <c r="G4370" s="1">
        <f>process_lib!$D$7</f>
        <v>1</v>
      </c>
      <c r="H4370" s="1">
        <f>process_lib!$D$8</f>
        <v>10</v>
      </c>
    </row>
    <row r="4371" spans="1:8" x14ac:dyDescent="0.45">
      <c r="A4371" s="3">
        <v>44487</v>
      </c>
      <c r="B4371" s="1">
        <f>process_lib!$D$2</f>
        <v>1E-10</v>
      </c>
      <c r="C4371" s="1">
        <f>process_lib!$D$3</f>
        <v>0</v>
      </c>
      <c r="D4371" s="1">
        <f>process_lib!$D$4</f>
        <v>0</v>
      </c>
      <c r="E4371" s="1">
        <f>process_lib!$D$5</f>
        <v>0</v>
      </c>
      <c r="F4371" s="1">
        <f>process_lib!$D$6</f>
        <v>0</v>
      </c>
      <c r="G4371" s="1">
        <f>process_lib!$D$7</f>
        <v>1</v>
      </c>
      <c r="H4371" s="1">
        <f>process_lib!$D$8</f>
        <v>10</v>
      </c>
    </row>
    <row r="4372" spans="1:8" x14ac:dyDescent="0.45">
      <c r="A4372" s="3">
        <v>44488</v>
      </c>
      <c r="B4372" s="1">
        <f>process_lib!$D$2</f>
        <v>1E-10</v>
      </c>
      <c r="C4372" s="1">
        <f>process_lib!$D$3</f>
        <v>0</v>
      </c>
      <c r="D4372" s="1">
        <f>process_lib!$D$4</f>
        <v>0</v>
      </c>
      <c r="E4372" s="1">
        <f>process_lib!$D$5</f>
        <v>0</v>
      </c>
      <c r="F4372" s="1">
        <f>process_lib!$D$6</f>
        <v>0</v>
      </c>
      <c r="G4372" s="1">
        <f>process_lib!$D$7</f>
        <v>1</v>
      </c>
      <c r="H4372" s="1">
        <f>process_lib!$D$8</f>
        <v>10</v>
      </c>
    </row>
    <row r="4373" spans="1:8" x14ac:dyDescent="0.45">
      <c r="A4373" s="3">
        <v>44489</v>
      </c>
      <c r="B4373" s="1">
        <f>process_lib!$D$2</f>
        <v>1E-10</v>
      </c>
      <c r="C4373" s="1">
        <f>process_lib!$D$3</f>
        <v>0</v>
      </c>
      <c r="D4373" s="1">
        <f>process_lib!$D$4</f>
        <v>0</v>
      </c>
      <c r="E4373" s="1">
        <f>process_lib!$D$5</f>
        <v>0</v>
      </c>
      <c r="F4373" s="1">
        <f>process_lib!$D$6</f>
        <v>0</v>
      </c>
      <c r="G4373" s="1">
        <f>process_lib!$D$7</f>
        <v>1</v>
      </c>
      <c r="H4373" s="1">
        <f>process_lib!$D$8</f>
        <v>10</v>
      </c>
    </row>
    <row r="4374" spans="1:8" x14ac:dyDescent="0.45">
      <c r="A4374" s="3">
        <v>44490</v>
      </c>
      <c r="B4374" s="1">
        <f>process_lib!$D$2</f>
        <v>1E-10</v>
      </c>
      <c r="C4374" s="1">
        <f>process_lib!$D$3</f>
        <v>0</v>
      </c>
      <c r="D4374" s="1">
        <f>process_lib!$D$4</f>
        <v>0</v>
      </c>
      <c r="E4374" s="1">
        <f>process_lib!$D$5</f>
        <v>0</v>
      </c>
      <c r="F4374" s="1">
        <f>process_lib!$D$6</f>
        <v>0</v>
      </c>
      <c r="G4374" s="1">
        <f>process_lib!$D$7</f>
        <v>1</v>
      </c>
      <c r="H4374" s="1">
        <f>process_lib!$D$8</f>
        <v>10</v>
      </c>
    </row>
    <row r="4375" spans="1:8" x14ac:dyDescent="0.45">
      <c r="A4375" s="3">
        <v>44491</v>
      </c>
      <c r="B4375" s="1">
        <f>process_lib!$D$2</f>
        <v>1E-10</v>
      </c>
      <c r="C4375" s="1">
        <f>process_lib!$D$3</f>
        <v>0</v>
      </c>
      <c r="D4375" s="1">
        <f>process_lib!$D$4</f>
        <v>0</v>
      </c>
      <c r="E4375" s="1">
        <f>process_lib!$D$5</f>
        <v>0</v>
      </c>
      <c r="F4375" s="1">
        <f>process_lib!$D$6</f>
        <v>0</v>
      </c>
      <c r="G4375" s="1">
        <f>process_lib!$D$7</f>
        <v>1</v>
      </c>
      <c r="H4375" s="1">
        <f>process_lib!$D$8</f>
        <v>10</v>
      </c>
    </row>
    <row r="4376" spans="1:8" x14ac:dyDescent="0.45">
      <c r="A4376" s="3">
        <v>44492</v>
      </c>
      <c r="B4376" s="1">
        <f>process_lib!$D$2</f>
        <v>1E-10</v>
      </c>
      <c r="C4376" s="1">
        <f>process_lib!$D$3</f>
        <v>0</v>
      </c>
      <c r="D4376" s="1">
        <f>process_lib!$D$4</f>
        <v>0</v>
      </c>
      <c r="E4376" s="1">
        <f>process_lib!$D$5</f>
        <v>0</v>
      </c>
      <c r="F4376" s="1">
        <f>process_lib!$D$6</f>
        <v>0</v>
      </c>
      <c r="G4376" s="1">
        <f>process_lib!$D$7</f>
        <v>1</v>
      </c>
      <c r="H4376" s="1">
        <f>process_lib!$D$8</f>
        <v>10</v>
      </c>
    </row>
    <row r="4377" spans="1:8" x14ac:dyDescent="0.45">
      <c r="A4377" s="3">
        <v>44493</v>
      </c>
      <c r="B4377" s="1">
        <f>process_lib!$D$2</f>
        <v>1E-10</v>
      </c>
      <c r="C4377" s="1">
        <f>process_lib!$D$3</f>
        <v>0</v>
      </c>
      <c r="D4377" s="1">
        <f>process_lib!$D$4</f>
        <v>0</v>
      </c>
      <c r="E4377" s="1">
        <f>process_lib!$D$5</f>
        <v>0</v>
      </c>
      <c r="F4377" s="1">
        <f>process_lib!$D$6</f>
        <v>0</v>
      </c>
      <c r="G4377" s="1">
        <f>process_lib!$D$7</f>
        <v>1</v>
      </c>
      <c r="H4377" s="1">
        <f>process_lib!$D$8</f>
        <v>10</v>
      </c>
    </row>
    <row r="4378" spans="1:8" x14ac:dyDescent="0.45">
      <c r="A4378" s="3">
        <v>44494</v>
      </c>
      <c r="B4378" s="1">
        <f>process_lib!$D$2</f>
        <v>1E-10</v>
      </c>
      <c r="C4378" s="1">
        <f>process_lib!$D$3</f>
        <v>0</v>
      </c>
      <c r="D4378" s="1">
        <f>process_lib!$D$4</f>
        <v>0</v>
      </c>
      <c r="E4378" s="1">
        <f>process_lib!$D$5</f>
        <v>0</v>
      </c>
      <c r="F4378" s="1">
        <f>process_lib!$D$6</f>
        <v>0</v>
      </c>
      <c r="G4378" s="1">
        <f>process_lib!$D$7</f>
        <v>1</v>
      </c>
      <c r="H4378" s="1">
        <f>process_lib!$D$8</f>
        <v>10</v>
      </c>
    </row>
    <row r="4379" spans="1:8" x14ac:dyDescent="0.45">
      <c r="A4379" s="3">
        <v>44495</v>
      </c>
      <c r="B4379" s="1">
        <f>process_lib!$D$2</f>
        <v>1E-10</v>
      </c>
      <c r="C4379" s="1">
        <f>process_lib!$D$3</f>
        <v>0</v>
      </c>
      <c r="D4379" s="1">
        <f>process_lib!$D$4</f>
        <v>0</v>
      </c>
      <c r="E4379" s="1">
        <f>process_lib!$D$5</f>
        <v>0</v>
      </c>
      <c r="F4379" s="1">
        <f>process_lib!$D$6</f>
        <v>0</v>
      </c>
      <c r="G4379" s="1">
        <f>process_lib!$D$7</f>
        <v>1</v>
      </c>
      <c r="H4379" s="1">
        <f>process_lib!$D$8</f>
        <v>10</v>
      </c>
    </row>
    <row r="4380" spans="1:8" x14ac:dyDescent="0.45">
      <c r="A4380" s="3">
        <v>44496</v>
      </c>
      <c r="B4380" s="1">
        <f>process_lib!$D$2</f>
        <v>1E-10</v>
      </c>
      <c r="C4380" s="1">
        <f>process_lib!$D$3</f>
        <v>0</v>
      </c>
      <c r="D4380" s="1">
        <f>process_lib!$D$4</f>
        <v>0</v>
      </c>
      <c r="E4380" s="1">
        <f>process_lib!$D$5</f>
        <v>0</v>
      </c>
      <c r="F4380" s="1">
        <f>process_lib!$D$6</f>
        <v>0</v>
      </c>
      <c r="G4380" s="1">
        <f>process_lib!$D$7</f>
        <v>1</v>
      </c>
      <c r="H4380" s="1">
        <f>process_lib!$D$8</f>
        <v>10</v>
      </c>
    </row>
    <row r="4381" spans="1:8" x14ac:dyDescent="0.45">
      <c r="A4381" s="3">
        <v>44497</v>
      </c>
      <c r="B4381" s="1">
        <f>process_lib!$D$2</f>
        <v>1E-10</v>
      </c>
      <c r="C4381" s="1">
        <f>process_lib!$D$3</f>
        <v>0</v>
      </c>
      <c r="D4381" s="1">
        <f>process_lib!$D$4</f>
        <v>0</v>
      </c>
      <c r="E4381" s="1">
        <f>process_lib!$D$5</f>
        <v>0</v>
      </c>
      <c r="F4381" s="1">
        <f>process_lib!$D$6</f>
        <v>0</v>
      </c>
      <c r="G4381" s="1">
        <f>process_lib!$D$7</f>
        <v>1</v>
      </c>
      <c r="H4381" s="1">
        <f>process_lib!$D$8</f>
        <v>10</v>
      </c>
    </row>
    <row r="4382" spans="1:8" x14ac:dyDescent="0.45">
      <c r="A4382" s="3">
        <v>44498</v>
      </c>
      <c r="B4382" s="1">
        <f>process_lib!$D$2</f>
        <v>1E-10</v>
      </c>
      <c r="C4382" s="1">
        <f>process_lib!$D$3</f>
        <v>0</v>
      </c>
      <c r="D4382" s="1">
        <f>process_lib!$D$4</f>
        <v>0</v>
      </c>
      <c r="E4382" s="1">
        <f>process_lib!$D$5</f>
        <v>0</v>
      </c>
      <c r="F4382" s="1">
        <f>process_lib!$D$6</f>
        <v>0</v>
      </c>
      <c r="G4382" s="1">
        <f>process_lib!$D$7</f>
        <v>1</v>
      </c>
      <c r="H4382" s="1">
        <f>process_lib!$D$8</f>
        <v>10</v>
      </c>
    </row>
    <row r="4383" spans="1:8" x14ac:dyDescent="0.45">
      <c r="A4383" s="3">
        <v>44499</v>
      </c>
      <c r="B4383" s="1">
        <f>process_lib!$D$2</f>
        <v>1E-10</v>
      </c>
      <c r="C4383" s="1">
        <f>process_lib!$D$3</f>
        <v>0</v>
      </c>
      <c r="D4383" s="1">
        <f>process_lib!$D$4</f>
        <v>0</v>
      </c>
      <c r="E4383" s="1">
        <f>process_lib!$D$5</f>
        <v>0</v>
      </c>
      <c r="F4383" s="1">
        <f>process_lib!$D$6</f>
        <v>0</v>
      </c>
      <c r="G4383" s="1">
        <f>process_lib!$D$7</f>
        <v>1</v>
      </c>
      <c r="H4383" s="1">
        <f>process_lib!$D$8</f>
        <v>10</v>
      </c>
    </row>
    <row r="4384" spans="1:8" x14ac:dyDescent="0.45">
      <c r="A4384" s="3">
        <v>44500</v>
      </c>
      <c r="B4384" s="1">
        <f>process_lib!$D$2</f>
        <v>1E-10</v>
      </c>
      <c r="C4384" s="1">
        <f>process_lib!$D$3</f>
        <v>0</v>
      </c>
      <c r="D4384" s="1">
        <f>process_lib!$D$4</f>
        <v>0</v>
      </c>
      <c r="E4384" s="1">
        <f>process_lib!$D$5</f>
        <v>0</v>
      </c>
      <c r="F4384" s="1">
        <f>process_lib!$D$6</f>
        <v>0</v>
      </c>
      <c r="G4384" s="1">
        <f>process_lib!$D$7</f>
        <v>1</v>
      </c>
      <c r="H4384" s="1">
        <f>process_lib!$D$8</f>
        <v>10</v>
      </c>
    </row>
    <row r="4385" spans="1:8" x14ac:dyDescent="0.45">
      <c r="A4385" s="3">
        <v>44501</v>
      </c>
      <c r="B4385" s="1">
        <f>process_lib!$D$2</f>
        <v>1E-10</v>
      </c>
      <c r="C4385" s="1">
        <f>process_lib!$D$3</f>
        <v>0</v>
      </c>
      <c r="D4385" s="1">
        <f>process_lib!$D$4</f>
        <v>0</v>
      </c>
      <c r="E4385" s="1">
        <f>process_lib!$D$5</f>
        <v>0</v>
      </c>
      <c r="F4385" s="1">
        <f>process_lib!$D$6</f>
        <v>0</v>
      </c>
      <c r="G4385" s="1">
        <f>process_lib!$D$7</f>
        <v>1</v>
      </c>
      <c r="H4385" s="1">
        <f>process_lib!$D$8</f>
        <v>10</v>
      </c>
    </row>
    <row r="4386" spans="1:8" x14ac:dyDescent="0.45">
      <c r="A4386" s="3">
        <v>44502</v>
      </c>
      <c r="B4386" s="1">
        <f>process_lib!$D$2</f>
        <v>1E-10</v>
      </c>
      <c r="C4386" s="1">
        <f>process_lib!$D$3</f>
        <v>0</v>
      </c>
      <c r="D4386" s="1">
        <f>process_lib!$D$4</f>
        <v>0</v>
      </c>
      <c r="E4386" s="1">
        <f>process_lib!$D$5</f>
        <v>0</v>
      </c>
      <c r="F4386" s="1">
        <f>process_lib!$D$6</f>
        <v>0</v>
      </c>
      <c r="G4386" s="1">
        <f>process_lib!$D$7</f>
        <v>1</v>
      </c>
      <c r="H4386" s="1">
        <f>process_lib!$D$8</f>
        <v>10</v>
      </c>
    </row>
    <row r="4387" spans="1:8" x14ac:dyDescent="0.45">
      <c r="A4387" s="3">
        <v>44503</v>
      </c>
      <c r="B4387" s="1">
        <f>process_lib!$D$2</f>
        <v>1E-10</v>
      </c>
      <c r="C4387" s="1">
        <f>process_lib!$D$3</f>
        <v>0</v>
      </c>
      <c r="D4387" s="1">
        <f>process_lib!$D$4</f>
        <v>0</v>
      </c>
      <c r="E4387" s="1">
        <f>process_lib!$D$5</f>
        <v>0</v>
      </c>
      <c r="F4387" s="1">
        <f>process_lib!$D$6</f>
        <v>0</v>
      </c>
      <c r="G4387" s="1">
        <f>process_lib!$D$7</f>
        <v>1</v>
      </c>
      <c r="H4387" s="1">
        <f>process_lib!$D$8</f>
        <v>10</v>
      </c>
    </row>
    <row r="4388" spans="1:8" x14ac:dyDescent="0.45">
      <c r="A4388" s="3">
        <v>44504</v>
      </c>
      <c r="B4388" s="1">
        <f>process_lib!$D$2</f>
        <v>1E-10</v>
      </c>
      <c r="C4388" s="1">
        <f>process_lib!$D$3</f>
        <v>0</v>
      </c>
      <c r="D4388" s="1">
        <f>process_lib!$D$4</f>
        <v>0</v>
      </c>
      <c r="E4388" s="1">
        <f>process_lib!$D$5</f>
        <v>0</v>
      </c>
      <c r="F4388" s="1">
        <f>process_lib!$D$6</f>
        <v>0</v>
      </c>
      <c r="G4388" s="1">
        <f>process_lib!$D$7</f>
        <v>1</v>
      </c>
      <c r="H4388" s="1">
        <f>process_lib!$D$8</f>
        <v>10</v>
      </c>
    </row>
    <row r="4389" spans="1:8" x14ac:dyDescent="0.45">
      <c r="A4389" s="3">
        <v>44505</v>
      </c>
      <c r="B4389" s="1">
        <f>process_lib!$D$2</f>
        <v>1E-10</v>
      </c>
      <c r="C4389" s="1">
        <f>process_lib!$D$3</f>
        <v>0</v>
      </c>
      <c r="D4389" s="1">
        <f>process_lib!$D$4</f>
        <v>0</v>
      </c>
      <c r="E4389" s="1">
        <f>process_lib!$D$5</f>
        <v>0</v>
      </c>
      <c r="F4389" s="1">
        <f>process_lib!$D$6</f>
        <v>0</v>
      </c>
      <c r="G4389" s="1">
        <f>process_lib!$D$7</f>
        <v>1</v>
      </c>
      <c r="H4389" s="1">
        <f>process_lib!$D$8</f>
        <v>10</v>
      </c>
    </row>
    <row r="4390" spans="1:8" x14ac:dyDescent="0.45">
      <c r="A4390" s="3">
        <v>44506</v>
      </c>
      <c r="B4390" s="1">
        <f>process_lib!$D$2</f>
        <v>1E-10</v>
      </c>
      <c r="C4390" s="1">
        <f>process_lib!$D$3</f>
        <v>0</v>
      </c>
      <c r="D4390" s="1">
        <f>process_lib!$D$4</f>
        <v>0</v>
      </c>
      <c r="E4390" s="1">
        <f>process_lib!$D$5</f>
        <v>0</v>
      </c>
      <c r="F4390" s="1">
        <f>process_lib!$D$6</f>
        <v>0</v>
      </c>
      <c r="G4390" s="1">
        <f>process_lib!$D$7</f>
        <v>1</v>
      </c>
      <c r="H4390" s="1">
        <f>process_lib!$D$8</f>
        <v>10</v>
      </c>
    </row>
    <row r="4391" spans="1:8" x14ac:dyDescent="0.45">
      <c r="A4391" s="3">
        <v>44507</v>
      </c>
      <c r="B4391" s="1">
        <f>process_lib!$D$2</f>
        <v>1E-10</v>
      </c>
      <c r="C4391" s="1">
        <f>process_lib!$D$3</f>
        <v>0</v>
      </c>
      <c r="D4391" s="1">
        <f>process_lib!$D$4</f>
        <v>0</v>
      </c>
      <c r="E4391" s="1">
        <f>process_lib!$D$5</f>
        <v>0</v>
      </c>
      <c r="F4391" s="1">
        <f>process_lib!$D$6</f>
        <v>0</v>
      </c>
      <c r="G4391" s="1">
        <f>process_lib!$D$7</f>
        <v>1</v>
      </c>
      <c r="H4391" s="1">
        <f>process_lib!$D$8</f>
        <v>10</v>
      </c>
    </row>
    <row r="4392" spans="1:8" x14ac:dyDescent="0.45">
      <c r="A4392" s="3">
        <v>44508</v>
      </c>
      <c r="B4392" s="1">
        <f>process_lib!$D$2</f>
        <v>1E-10</v>
      </c>
      <c r="C4392" s="1">
        <f>process_lib!$D$3</f>
        <v>0</v>
      </c>
      <c r="D4392" s="1">
        <f>process_lib!$D$4</f>
        <v>0</v>
      </c>
      <c r="E4392" s="1">
        <f>process_lib!$D$5</f>
        <v>0</v>
      </c>
      <c r="F4392" s="1">
        <f>process_lib!$D$6</f>
        <v>0</v>
      </c>
      <c r="G4392" s="1">
        <f>process_lib!$D$7</f>
        <v>1</v>
      </c>
      <c r="H4392" s="1">
        <f>process_lib!$D$8</f>
        <v>10</v>
      </c>
    </row>
    <row r="4393" spans="1:8" x14ac:dyDescent="0.45">
      <c r="A4393" s="3">
        <v>44509</v>
      </c>
      <c r="B4393" s="1">
        <f>process_lib!$D$2</f>
        <v>1E-10</v>
      </c>
      <c r="C4393" s="1">
        <f>process_lib!$D$3</f>
        <v>0</v>
      </c>
      <c r="D4393" s="1">
        <f>process_lib!$D$4</f>
        <v>0</v>
      </c>
      <c r="E4393" s="1">
        <f>process_lib!$D$5</f>
        <v>0</v>
      </c>
      <c r="F4393" s="1">
        <f>process_lib!$D$6</f>
        <v>0</v>
      </c>
      <c r="G4393" s="1">
        <f>process_lib!$D$7</f>
        <v>1</v>
      </c>
      <c r="H4393" s="1">
        <f>process_lib!$D$8</f>
        <v>10</v>
      </c>
    </row>
    <row r="4394" spans="1:8" x14ac:dyDescent="0.45">
      <c r="A4394" s="3">
        <v>44510</v>
      </c>
      <c r="B4394" s="1">
        <f>process_lib!$D$2</f>
        <v>1E-10</v>
      </c>
      <c r="C4394" s="1">
        <f>process_lib!$D$3</f>
        <v>0</v>
      </c>
      <c r="D4394" s="1">
        <f>process_lib!$D$4</f>
        <v>0</v>
      </c>
      <c r="E4394" s="1">
        <f>process_lib!$D$5</f>
        <v>0</v>
      </c>
      <c r="F4394" s="1">
        <f>process_lib!$D$6</f>
        <v>0</v>
      </c>
      <c r="G4394" s="1">
        <f>process_lib!$D$7</f>
        <v>1</v>
      </c>
      <c r="H4394" s="1">
        <f>process_lib!$D$8</f>
        <v>10</v>
      </c>
    </row>
    <row r="4395" spans="1:8" x14ac:dyDescent="0.45">
      <c r="A4395" s="3">
        <v>44511</v>
      </c>
      <c r="B4395" s="1">
        <f>process_lib!$D$2</f>
        <v>1E-10</v>
      </c>
      <c r="C4395" s="1">
        <f>process_lib!$D$3</f>
        <v>0</v>
      </c>
      <c r="D4395" s="1">
        <f>process_lib!$D$4</f>
        <v>0</v>
      </c>
      <c r="E4395" s="1">
        <f>process_lib!$D$5</f>
        <v>0</v>
      </c>
      <c r="F4395" s="1">
        <f>process_lib!$D$6</f>
        <v>0</v>
      </c>
      <c r="G4395" s="1">
        <f>process_lib!$D$7</f>
        <v>1</v>
      </c>
      <c r="H4395" s="1">
        <f>process_lib!$D$8</f>
        <v>10</v>
      </c>
    </row>
    <row r="4396" spans="1:8" x14ac:dyDescent="0.45">
      <c r="A4396" s="3">
        <v>44512</v>
      </c>
      <c r="B4396" s="1">
        <f>process_lib!$D$2</f>
        <v>1E-10</v>
      </c>
      <c r="C4396" s="1">
        <f>process_lib!$D$3</f>
        <v>0</v>
      </c>
      <c r="D4396" s="1">
        <f>process_lib!$D$4</f>
        <v>0</v>
      </c>
      <c r="E4396" s="1">
        <f>process_lib!$D$5</f>
        <v>0</v>
      </c>
      <c r="F4396" s="1">
        <f>process_lib!$D$6</f>
        <v>0</v>
      </c>
      <c r="G4396" s="1">
        <f>process_lib!$D$7</f>
        <v>1</v>
      </c>
      <c r="H4396" s="1">
        <f>process_lib!$D$8</f>
        <v>10</v>
      </c>
    </row>
    <row r="4397" spans="1:8" x14ac:dyDescent="0.45">
      <c r="A4397" s="3">
        <v>44513</v>
      </c>
      <c r="B4397" s="1">
        <f>process_lib!$D$2</f>
        <v>1E-10</v>
      </c>
      <c r="C4397" s="1">
        <f>process_lib!$D$3</f>
        <v>0</v>
      </c>
      <c r="D4397" s="1">
        <f>process_lib!$D$4</f>
        <v>0</v>
      </c>
      <c r="E4397" s="1">
        <f>process_lib!$D$5</f>
        <v>0</v>
      </c>
      <c r="F4397" s="1">
        <f>process_lib!$D$6</f>
        <v>0</v>
      </c>
      <c r="G4397" s="1">
        <f>process_lib!$D$7</f>
        <v>1</v>
      </c>
      <c r="H4397" s="1">
        <f>process_lib!$D$8</f>
        <v>10</v>
      </c>
    </row>
    <row r="4398" spans="1:8" x14ac:dyDescent="0.45">
      <c r="A4398" s="3">
        <v>44514</v>
      </c>
      <c r="B4398" s="1">
        <f>process_lib!$D$2</f>
        <v>1E-10</v>
      </c>
      <c r="C4398" s="1">
        <f>process_lib!$D$3</f>
        <v>0</v>
      </c>
      <c r="D4398" s="1">
        <f>process_lib!$D$4</f>
        <v>0</v>
      </c>
      <c r="E4398" s="1">
        <f>process_lib!$D$5</f>
        <v>0</v>
      </c>
      <c r="F4398" s="1">
        <f>process_lib!$D$6</f>
        <v>0</v>
      </c>
      <c r="G4398" s="1">
        <f>process_lib!$D$7</f>
        <v>1</v>
      </c>
      <c r="H4398" s="1">
        <f>process_lib!$D$8</f>
        <v>10</v>
      </c>
    </row>
    <row r="4399" spans="1:8" x14ac:dyDescent="0.45">
      <c r="A4399" s="3">
        <v>44515</v>
      </c>
      <c r="B4399" s="1">
        <f>process_lib!$D$2</f>
        <v>1E-10</v>
      </c>
      <c r="C4399" s="1">
        <f>process_lib!$D$3</f>
        <v>0</v>
      </c>
      <c r="D4399" s="1">
        <f>process_lib!$D$4</f>
        <v>0</v>
      </c>
      <c r="E4399" s="1">
        <f>process_lib!$D$5</f>
        <v>0</v>
      </c>
      <c r="F4399" s="1">
        <f>process_lib!$D$6</f>
        <v>0</v>
      </c>
      <c r="G4399" s="1">
        <f>process_lib!$D$7</f>
        <v>1</v>
      </c>
      <c r="H4399" s="1">
        <f>process_lib!$D$8</f>
        <v>10</v>
      </c>
    </row>
    <row r="4400" spans="1:8" x14ac:dyDescent="0.45">
      <c r="A4400" s="3">
        <v>44516</v>
      </c>
      <c r="B4400" s="1">
        <f>process_lib!$D$2</f>
        <v>1E-10</v>
      </c>
      <c r="C4400" s="1">
        <f>process_lib!$D$3</f>
        <v>0</v>
      </c>
      <c r="D4400" s="1">
        <f>process_lib!$D$4</f>
        <v>0</v>
      </c>
      <c r="E4400" s="1">
        <f>process_lib!$D$5</f>
        <v>0</v>
      </c>
      <c r="F4400" s="1">
        <f>process_lib!$D$6</f>
        <v>0</v>
      </c>
      <c r="G4400" s="1">
        <f>process_lib!$D$7</f>
        <v>1</v>
      </c>
      <c r="H4400" s="1">
        <f>process_lib!$D$8</f>
        <v>10</v>
      </c>
    </row>
    <row r="4401" spans="1:8" x14ac:dyDescent="0.45">
      <c r="A4401" s="3">
        <v>44517</v>
      </c>
      <c r="B4401" s="1">
        <f>process_lib!$D$2</f>
        <v>1E-10</v>
      </c>
      <c r="C4401" s="1">
        <f>process_lib!$D$3</f>
        <v>0</v>
      </c>
      <c r="D4401" s="1">
        <f>process_lib!$D$4</f>
        <v>0</v>
      </c>
      <c r="E4401" s="1">
        <f>process_lib!$D$5</f>
        <v>0</v>
      </c>
      <c r="F4401" s="1">
        <f>process_lib!$D$6</f>
        <v>0</v>
      </c>
      <c r="G4401" s="1">
        <f>process_lib!$D$7</f>
        <v>1</v>
      </c>
      <c r="H4401" s="1">
        <f>process_lib!$D$8</f>
        <v>10</v>
      </c>
    </row>
    <row r="4402" spans="1:8" x14ac:dyDescent="0.45">
      <c r="A4402" s="3">
        <v>44518</v>
      </c>
      <c r="B4402" s="1">
        <f>process_lib!$D$2</f>
        <v>1E-10</v>
      </c>
      <c r="C4402" s="1">
        <f>process_lib!$D$3</f>
        <v>0</v>
      </c>
      <c r="D4402" s="1">
        <f>process_lib!$D$4</f>
        <v>0</v>
      </c>
      <c r="E4402" s="1">
        <f>process_lib!$D$5</f>
        <v>0</v>
      </c>
      <c r="F4402" s="1">
        <f>process_lib!$D$6</f>
        <v>0</v>
      </c>
      <c r="G4402" s="1">
        <f>process_lib!$D$7</f>
        <v>1</v>
      </c>
      <c r="H4402" s="1">
        <f>process_lib!$D$8</f>
        <v>10</v>
      </c>
    </row>
    <row r="4403" spans="1:8" x14ac:dyDescent="0.45">
      <c r="A4403" s="3">
        <v>44519</v>
      </c>
      <c r="B4403" s="1">
        <f>process_lib!$D$2</f>
        <v>1E-10</v>
      </c>
      <c r="C4403" s="1">
        <f>process_lib!$D$3</f>
        <v>0</v>
      </c>
      <c r="D4403" s="1">
        <f>process_lib!$D$4</f>
        <v>0</v>
      </c>
      <c r="E4403" s="1">
        <f>process_lib!$D$5</f>
        <v>0</v>
      </c>
      <c r="F4403" s="1">
        <f>process_lib!$D$6</f>
        <v>0</v>
      </c>
      <c r="G4403" s="1">
        <f>process_lib!$D$7</f>
        <v>1</v>
      </c>
      <c r="H4403" s="1">
        <f>process_lib!$D$8</f>
        <v>10</v>
      </c>
    </row>
    <row r="4404" spans="1:8" x14ac:dyDescent="0.45">
      <c r="A4404" s="3">
        <v>44520</v>
      </c>
      <c r="B4404" s="1">
        <f>process_lib!$D$2</f>
        <v>1E-10</v>
      </c>
      <c r="C4404" s="1">
        <f>process_lib!$D$3</f>
        <v>0</v>
      </c>
      <c r="D4404" s="1">
        <f>process_lib!$D$4</f>
        <v>0</v>
      </c>
      <c r="E4404" s="1">
        <f>process_lib!$D$5</f>
        <v>0</v>
      </c>
      <c r="F4404" s="1">
        <f>process_lib!$D$6</f>
        <v>0</v>
      </c>
      <c r="G4404" s="1">
        <f>process_lib!$D$7</f>
        <v>1</v>
      </c>
      <c r="H4404" s="1">
        <f>process_lib!$D$8</f>
        <v>10</v>
      </c>
    </row>
    <row r="4405" spans="1:8" x14ac:dyDescent="0.45">
      <c r="A4405" s="3">
        <v>44521</v>
      </c>
      <c r="B4405" s="1">
        <f>process_lib!$D$2</f>
        <v>1E-10</v>
      </c>
      <c r="C4405" s="1">
        <f>process_lib!$D$3</f>
        <v>0</v>
      </c>
      <c r="D4405" s="1">
        <f>process_lib!$D$4</f>
        <v>0</v>
      </c>
      <c r="E4405" s="1">
        <f>process_lib!$D$5</f>
        <v>0</v>
      </c>
      <c r="F4405" s="1">
        <f>process_lib!$D$6</f>
        <v>0</v>
      </c>
      <c r="G4405" s="1">
        <f>process_lib!$D$7</f>
        <v>1</v>
      </c>
      <c r="H4405" s="1">
        <f>process_lib!$D$8</f>
        <v>10</v>
      </c>
    </row>
    <row r="4406" spans="1:8" x14ac:dyDescent="0.45">
      <c r="A4406" s="3">
        <v>44522</v>
      </c>
      <c r="B4406" s="1">
        <f>process_lib!$D$2</f>
        <v>1E-10</v>
      </c>
      <c r="C4406" s="1">
        <f>process_lib!$D$3</f>
        <v>0</v>
      </c>
      <c r="D4406" s="1">
        <f>process_lib!$D$4</f>
        <v>0</v>
      </c>
      <c r="E4406" s="1">
        <f>process_lib!$D$5</f>
        <v>0</v>
      </c>
      <c r="F4406" s="1">
        <f>process_lib!$D$6</f>
        <v>0</v>
      </c>
      <c r="G4406" s="1">
        <f>process_lib!$D$7</f>
        <v>1</v>
      </c>
      <c r="H4406" s="1">
        <f>process_lib!$D$8</f>
        <v>10</v>
      </c>
    </row>
    <row r="4407" spans="1:8" x14ac:dyDescent="0.45">
      <c r="A4407" s="3">
        <v>44523</v>
      </c>
      <c r="B4407" s="1">
        <f>process_lib!$D$2</f>
        <v>1E-10</v>
      </c>
      <c r="C4407" s="1">
        <f>process_lib!$D$3</f>
        <v>0</v>
      </c>
      <c r="D4407" s="1">
        <f>process_lib!$D$4</f>
        <v>0</v>
      </c>
      <c r="E4407" s="1">
        <f>process_lib!$D$5</f>
        <v>0</v>
      </c>
      <c r="F4407" s="1">
        <f>process_lib!$D$6</f>
        <v>0</v>
      </c>
      <c r="G4407" s="1">
        <f>process_lib!$D$7</f>
        <v>1</v>
      </c>
      <c r="H4407" s="1">
        <f>process_lib!$D$8</f>
        <v>10</v>
      </c>
    </row>
    <row r="4408" spans="1:8" x14ac:dyDescent="0.45">
      <c r="A4408" s="3">
        <v>44524</v>
      </c>
      <c r="B4408" s="1">
        <f>process_lib!$D$2</f>
        <v>1E-10</v>
      </c>
      <c r="C4408" s="1">
        <f>process_lib!$D$3</f>
        <v>0</v>
      </c>
      <c r="D4408" s="1">
        <f>process_lib!$D$4</f>
        <v>0</v>
      </c>
      <c r="E4408" s="1">
        <f>process_lib!$D$5</f>
        <v>0</v>
      </c>
      <c r="F4408" s="1">
        <f>process_lib!$D$6</f>
        <v>0</v>
      </c>
      <c r="G4408" s="1">
        <f>process_lib!$D$7</f>
        <v>1</v>
      </c>
      <c r="H4408" s="1">
        <f>process_lib!$D$8</f>
        <v>10</v>
      </c>
    </row>
    <row r="4409" spans="1:8" x14ac:dyDescent="0.45">
      <c r="A4409" s="3">
        <v>44525</v>
      </c>
      <c r="B4409" s="1">
        <f>process_lib!$D$2</f>
        <v>1E-10</v>
      </c>
      <c r="C4409" s="1">
        <f>process_lib!$D$3</f>
        <v>0</v>
      </c>
      <c r="D4409" s="1">
        <f>process_lib!$D$4</f>
        <v>0</v>
      </c>
      <c r="E4409" s="1">
        <f>process_lib!$D$5</f>
        <v>0</v>
      </c>
      <c r="F4409" s="1">
        <f>process_lib!$D$6</f>
        <v>0</v>
      </c>
      <c r="G4409" s="1">
        <f>process_lib!$D$7</f>
        <v>1</v>
      </c>
      <c r="H4409" s="1">
        <f>process_lib!$D$8</f>
        <v>10</v>
      </c>
    </row>
    <row r="4410" spans="1:8" x14ac:dyDescent="0.45">
      <c r="A4410" s="3">
        <v>44526</v>
      </c>
      <c r="B4410" s="1">
        <f>process_lib!$D$2</f>
        <v>1E-10</v>
      </c>
      <c r="C4410" s="1">
        <f>process_lib!$D$3</f>
        <v>0</v>
      </c>
      <c r="D4410" s="1">
        <f>process_lib!$D$4</f>
        <v>0</v>
      </c>
      <c r="E4410" s="1">
        <f>process_lib!$D$5</f>
        <v>0</v>
      </c>
      <c r="F4410" s="1">
        <f>process_lib!$D$6</f>
        <v>0</v>
      </c>
      <c r="G4410" s="1">
        <f>process_lib!$D$7</f>
        <v>1</v>
      </c>
      <c r="H4410" s="1">
        <f>process_lib!$D$8</f>
        <v>10</v>
      </c>
    </row>
    <row r="4411" spans="1:8" x14ac:dyDescent="0.45">
      <c r="A4411" s="3">
        <v>44527</v>
      </c>
      <c r="B4411" s="1">
        <f>process_lib!$D$2</f>
        <v>1E-10</v>
      </c>
      <c r="C4411" s="1">
        <f>process_lib!$D$3</f>
        <v>0</v>
      </c>
      <c r="D4411" s="1">
        <f>process_lib!$D$4</f>
        <v>0</v>
      </c>
      <c r="E4411" s="1">
        <f>process_lib!$D$5</f>
        <v>0</v>
      </c>
      <c r="F4411" s="1">
        <f>process_lib!$D$6</f>
        <v>0</v>
      </c>
      <c r="G4411" s="1">
        <f>process_lib!$D$7</f>
        <v>1</v>
      </c>
      <c r="H4411" s="1">
        <f>process_lib!$D$8</f>
        <v>10</v>
      </c>
    </row>
    <row r="4412" spans="1:8" x14ac:dyDescent="0.45">
      <c r="A4412" s="3">
        <v>44528</v>
      </c>
      <c r="B4412" s="1">
        <f>process_lib!$D$2</f>
        <v>1E-10</v>
      </c>
      <c r="C4412" s="1">
        <f>process_lib!$D$3</f>
        <v>0</v>
      </c>
      <c r="D4412" s="1">
        <f>process_lib!$D$4</f>
        <v>0</v>
      </c>
      <c r="E4412" s="1">
        <f>process_lib!$D$5</f>
        <v>0</v>
      </c>
      <c r="F4412" s="1">
        <f>process_lib!$D$6</f>
        <v>0</v>
      </c>
      <c r="G4412" s="1">
        <f>process_lib!$D$7</f>
        <v>1</v>
      </c>
      <c r="H4412" s="1">
        <f>process_lib!$D$8</f>
        <v>10</v>
      </c>
    </row>
    <row r="4413" spans="1:8" x14ac:dyDescent="0.45">
      <c r="A4413" s="3">
        <v>44529</v>
      </c>
      <c r="B4413" s="1">
        <f>process_lib!$D$2</f>
        <v>1E-10</v>
      </c>
      <c r="C4413" s="1">
        <f>process_lib!$D$3</f>
        <v>0</v>
      </c>
      <c r="D4413" s="1">
        <f>process_lib!$D$4</f>
        <v>0</v>
      </c>
      <c r="E4413" s="1">
        <f>process_lib!$D$5</f>
        <v>0</v>
      </c>
      <c r="F4413" s="1">
        <f>process_lib!$D$6</f>
        <v>0</v>
      </c>
      <c r="G4413" s="1">
        <f>process_lib!$D$7</f>
        <v>1</v>
      </c>
      <c r="H4413" s="1">
        <f>process_lib!$D$8</f>
        <v>10</v>
      </c>
    </row>
    <row r="4414" spans="1:8" x14ac:dyDescent="0.45">
      <c r="A4414" s="3">
        <v>44530</v>
      </c>
      <c r="B4414" s="1">
        <f>process_lib!$D$2</f>
        <v>1E-10</v>
      </c>
      <c r="C4414" s="1">
        <f>process_lib!$D$3</f>
        <v>0</v>
      </c>
      <c r="D4414" s="1">
        <f>process_lib!$D$4</f>
        <v>0</v>
      </c>
      <c r="E4414" s="1">
        <f>process_lib!$D$5</f>
        <v>0</v>
      </c>
      <c r="F4414" s="1">
        <f>process_lib!$D$6</f>
        <v>0</v>
      </c>
      <c r="G4414" s="1">
        <f>process_lib!$D$7</f>
        <v>1</v>
      </c>
      <c r="H4414" s="1">
        <f>process_lib!$D$8</f>
        <v>10</v>
      </c>
    </row>
    <row r="4415" spans="1:8" x14ac:dyDescent="0.45">
      <c r="A4415" s="3">
        <v>44531</v>
      </c>
      <c r="B4415" s="1">
        <f>process_lib!$D$2</f>
        <v>1E-10</v>
      </c>
      <c r="C4415" s="1">
        <f>process_lib!$D$3</f>
        <v>0</v>
      </c>
      <c r="D4415" s="1">
        <f>process_lib!$D$4</f>
        <v>0</v>
      </c>
      <c r="E4415" s="1">
        <f>process_lib!$D$5</f>
        <v>0</v>
      </c>
      <c r="F4415" s="1">
        <f>process_lib!$D$6</f>
        <v>0</v>
      </c>
      <c r="G4415" s="1">
        <f>process_lib!$D$7</f>
        <v>1</v>
      </c>
      <c r="H4415" s="1">
        <f>process_lib!$D$8</f>
        <v>10</v>
      </c>
    </row>
    <row r="4416" spans="1:8" x14ac:dyDescent="0.45">
      <c r="A4416" s="3">
        <v>44532</v>
      </c>
      <c r="B4416" s="1">
        <f>process_lib!$D$2</f>
        <v>1E-10</v>
      </c>
      <c r="C4416" s="1">
        <f>process_lib!$D$3</f>
        <v>0</v>
      </c>
      <c r="D4416" s="1">
        <f>process_lib!$D$4</f>
        <v>0</v>
      </c>
      <c r="E4416" s="1">
        <f>process_lib!$D$5</f>
        <v>0</v>
      </c>
      <c r="F4416" s="1">
        <f>process_lib!$D$6</f>
        <v>0</v>
      </c>
      <c r="G4416" s="1">
        <f>process_lib!$D$7</f>
        <v>1</v>
      </c>
      <c r="H4416" s="1">
        <f>process_lib!$D$8</f>
        <v>10</v>
      </c>
    </row>
    <row r="4417" spans="1:8" x14ac:dyDescent="0.45">
      <c r="A4417" s="3">
        <v>44533</v>
      </c>
      <c r="B4417" s="1">
        <f>process_lib!$D$2</f>
        <v>1E-10</v>
      </c>
      <c r="C4417" s="1">
        <f>process_lib!$D$3</f>
        <v>0</v>
      </c>
      <c r="D4417" s="1">
        <f>process_lib!$D$4</f>
        <v>0</v>
      </c>
      <c r="E4417" s="1">
        <f>process_lib!$D$5</f>
        <v>0</v>
      </c>
      <c r="F4417" s="1">
        <f>process_lib!$D$6</f>
        <v>0</v>
      </c>
      <c r="G4417" s="1">
        <f>process_lib!$D$7</f>
        <v>1</v>
      </c>
      <c r="H4417" s="1">
        <f>process_lib!$D$8</f>
        <v>10</v>
      </c>
    </row>
    <row r="4418" spans="1:8" x14ac:dyDescent="0.45">
      <c r="A4418" s="3">
        <v>44534</v>
      </c>
      <c r="B4418" s="1">
        <f>process_lib!$D$2</f>
        <v>1E-10</v>
      </c>
      <c r="C4418" s="1">
        <f>process_lib!$D$3</f>
        <v>0</v>
      </c>
      <c r="D4418" s="1">
        <f>process_lib!$D$4</f>
        <v>0</v>
      </c>
      <c r="E4418" s="1">
        <f>process_lib!$D$5</f>
        <v>0</v>
      </c>
      <c r="F4418" s="1">
        <f>process_lib!$D$6</f>
        <v>0</v>
      </c>
      <c r="G4418" s="1">
        <f>process_lib!$D$7</f>
        <v>1</v>
      </c>
      <c r="H4418" s="1">
        <f>process_lib!$D$8</f>
        <v>10</v>
      </c>
    </row>
    <row r="4419" spans="1:8" x14ac:dyDescent="0.45">
      <c r="A4419" s="3">
        <v>44535</v>
      </c>
      <c r="B4419" s="1">
        <f>process_lib!$D$2</f>
        <v>1E-10</v>
      </c>
      <c r="C4419" s="1">
        <f>process_lib!$D$3</f>
        <v>0</v>
      </c>
      <c r="D4419" s="1">
        <f>process_lib!$D$4</f>
        <v>0</v>
      </c>
      <c r="E4419" s="1">
        <f>process_lib!$D$5</f>
        <v>0</v>
      </c>
      <c r="F4419" s="1">
        <f>process_lib!$D$6</f>
        <v>0</v>
      </c>
      <c r="G4419" s="1">
        <f>process_lib!$D$7</f>
        <v>1</v>
      </c>
      <c r="H4419" s="1">
        <f>process_lib!$D$8</f>
        <v>10</v>
      </c>
    </row>
    <row r="4420" spans="1:8" x14ac:dyDescent="0.45">
      <c r="A4420" s="3">
        <v>44536</v>
      </c>
      <c r="B4420" s="1">
        <f>process_lib!$D$2</f>
        <v>1E-10</v>
      </c>
      <c r="C4420" s="1">
        <f>process_lib!$D$3</f>
        <v>0</v>
      </c>
      <c r="D4420" s="1">
        <f>process_lib!$D$4</f>
        <v>0</v>
      </c>
      <c r="E4420" s="1">
        <f>process_lib!$D$5</f>
        <v>0</v>
      </c>
      <c r="F4420" s="1">
        <f>process_lib!$D$6</f>
        <v>0</v>
      </c>
      <c r="G4420" s="1">
        <f>process_lib!$D$7</f>
        <v>1</v>
      </c>
      <c r="H4420" s="1">
        <f>process_lib!$D$8</f>
        <v>10</v>
      </c>
    </row>
    <row r="4421" spans="1:8" x14ac:dyDescent="0.45">
      <c r="A4421" s="3">
        <v>44537</v>
      </c>
      <c r="B4421" s="1">
        <f>process_lib!$D$2</f>
        <v>1E-10</v>
      </c>
      <c r="C4421" s="1">
        <f>process_lib!$D$3</f>
        <v>0</v>
      </c>
      <c r="D4421" s="1">
        <f>process_lib!$D$4</f>
        <v>0</v>
      </c>
      <c r="E4421" s="1">
        <f>process_lib!$D$5</f>
        <v>0</v>
      </c>
      <c r="F4421" s="1">
        <f>process_lib!$D$6</f>
        <v>0</v>
      </c>
      <c r="G4421" s="1">
        <f>process_lib!$D$7</f>
        <v>1</v>
      </c>
      <c r="H4421" s="1">
        <f>process_lib!$D$8</f>
        <v>10</v>
      </c>
    </row>
    <row r="4422" spans="1:8" x14ac:dyDescent="0.45">
      <c r="A4422" s="3">
        <v>44538</v>
      </c>
      <c r="B4422" s="1">
        <f>process_lib!$D$2</f>
        <v>1E-10</v>
      </c>
      <c r="C4422" s="1">
        <f>process_lib!$D$3</f>
        <v>0</v>
      </c>
      <c r="D4422" s="1">
        <f>process_lib!$D$4</f>
        <v>0</v>
      </c>
      <c r="E4422" s="1">
        <f>process_lib!$D$5</f>
        <v>0</v>
      </c>
      <c r="F4422" s="1">
        <f>process_lib!$D$6</f>
        <v>0</v>
      </c>
      <c r="G4422" s="1">
        <f>process_lib!$D$7</f>
        <v>1</v>
      </c>
      <c r="H4422" s="1">
        <f>process_lib!$D$8</f>
        <v>10</v>
      </c>
    </row>
    <row r="4423" spans="1:8" x14ac:dyDescent="0.45">
      <c r="A4423" s="3">
        <v>44539</v>
      </c>
      <c r="B4423" s="1">
        <f>process_lib!$D$2</f>
        <v>1E-10</v>
      </c>
      <c r="C4423" s="1">
        <f>process_lib!$D$3</f>
        <v>0</v>
      </c>
      <c r="D4423" s="1">
        <f>process_lib!$D$4</f>
        <v>0</v>
      </c>
      <c r="E4423" s="1">
        <f>process_lib!$D$5</f>
        <v>0</v>
      </c>
      <c r="F4423" s="1">
        <f>process_lib!$D$6</f>
        <v>0</v>
      </c>
      <c r="G4423" s="1">
        <f>process_lib!$D$7</f>
        <v>1</v>
      </c>
      <c r="H4423" s="1">
        <f>process_lib!$D$8</f>
        <v>10</v>
      </c>
    </row>
    <row r="4424" spans="1:8" x14ac:dyDescent="0.45">
      <c r="A4424" s="3">
        <v>44540</v>
      </c>
      <c r="B4424" s="1">
        <f>process_lib!$D$2</f>
        <v>1E-10</v>
      </c>
      <c r="C4424" s="1">
        <f>process_lib!$D$3</f>
        <v>0</v>
      </c>
      <c r="D4424" s="1">
        <f>process_lib!$D$4</f>
        <v>0</v>
      </c>
      <c r="E4424" s="1">
        <f>process_lib!$D$5</f>
        <v>0</v>
      </c>
      <c r="F4424" s="1">
        <f>process_lib!$D$6</f>
        <v>0</v>
      </c>
      <c r="G4424" s="1">
        <f>process_lib!$D$7</f>
        <v>1</v>
      </c>
      <c r="H4424" s="1">
        <f>process_lib!$D$8</f>
        <v>10</v>
      </c>
    </row>
    <row r="4425" spans="1:8" x14ac:dyDescent="0.45">
      <c r="A4425" s="3">
        <v>44541</v>
      </c>
      <c r="B4425" s="1">
        <f>process_lib!$D$2</f>
        <v>1E-10</v>
      </c>
      <c r="C4425" s="1">
        <f>process_lib!$D$3</f>
        <v>0</v>
      </c>
      <c r="D4425" s="1">
        <f>process_lib!$D$4</f>
        <v>0</v>
      </c>
      <c r="E4425" s="1">
        <f>process_lib!$D$5</f>
        <v>0</v>
      </c>
      <c r="F4425" s="1">
        <f>process_lib!$D$6</f>
        <v>0</v>
      </c>
      <c r="G4425" s="1">
        <f>process_lib!$D$7</f>
        <v>1</v>
      </c>
      <c r="H4425" s="1">
        <f>process_lib!$D$8</f>
        <v>10</v>
      </c>
    </row>
    <row r="4426" spans="1:8" x14ac:dyDescent="0.45">
      <c r="A4426" s="3">
        <v>44542</v>
      </c>
      <c r="B4426" s="1">
        <f>process_lib!$D$2</f>
        <v>1E-10</v>
      </c>
      <c r="C4426" s="1">
        <f>process_lib!$D$3</f>
        <v>0</v>
      </c>
      <c r="D4426" s="1">
        <f>process_lib!$D$4</f>
        <v>0</v>
      </c>
      <c r="E4426" s="1">
        <f>process_lib!$D$5</f>
        <v>0</v>
      </c>
      <c r="F4426" s="1">
        <f>process_lib!$D$6</f>
        <v>0</v>
      </c>
      <c r="G4426" s="1">
        <f>process_lib!$D$7</f>
        <v>1</v>
      </c>
      <c r="H4426" s="1">
        <f>process_lib!$D$8</f>
        <v>10</v>
      </c>
    </row>
    <row r="4427" spans="1:8" x14ac:dyDescent="0.45">
      <c r="A4427" s="3">
        <v>44543</v>
      </c>
      <c r="B4427" s="1">
        <f>process_lib!$D$2</f>
        <v>1E-10</v>
      </c>
      <c r="C4427" s="1">
        <f>process_lib!$D$3</f>
        <v>0</v>
      </c>
      <c r="D4427" s="1">
        <f>process_lib!$D$4</f>
        <v>0</v>
      </c>
      <c r="E4427" s="1">
        <f>process_lib!$D$5</f>
        <v>0</v>
      </c>
      <c r="F4427" s="1">
        <f>process_lib!$D$6</f>
        <v>0</v>
      </c>
      <c r="G4427" s="1">
        <f>process_lib!$D$7</f>
        <v>1</v>
      </c>
      <c r="H4427" s="1">
        <f>process_lib!$D$8</f>
        <v>10</v>
      </c>
    </row>
    <row r="4428" spans="1:8" x14ac:dyDescent="0.45">
      <c r="A4428" s="3">
        <v>44544</v>
      </c>
      <c r="B4428" s="1">
        <f>process_lib!$D$2</f>
        <v>1E-10</v>
      </c>
      <c r="C4428" s="1">
        <f>process_lib!$D$3</f>
        <v>0</v>
      </c>
      <c r="D4428" s="1">
        <f>process_lib!$D$4</f>
        <v>0</v>
      </c>
      <c r="E4428" s="1">
        <f>process_lib!$D$5</f>
        <v>0</v>
      </c>
      <c r="F4428" s="1">
        <f>process_lib!$D$6</f>
        <v>0</v>
      </c>
      <c r="G4428" s="1">
        <f>process_lib!$D$7</f>
        <v>1</v>
      </c>
      <c r="H4428" s="1">
        <f>process_lib!$D$8</f>
        <v>10</v>
      </c>
    </row>
    <row r="4429" spans="1:8" x14ac:dyDescent="0.45">
      <c r="A4429" s="3">
        <v>44545</v>
      </c>
      <c r="B4429" s="1">
        <f>process_lib!$D$2</f>
        <v>1E-10</v>
      </c>
      <c r="C4429" s="1">
        <f>process_lib!$D$3</f>
        <v>0</v>
      </c>
      <c r="D4429" s="1">
        <f>process_lib!$D$4</f>
        <v>0</v>
      </c>
      <c r="E4429" s="1">
        <f>process_lib!$D$5</f>
        <v>0</v>
      </c>
      <c r="F4429" s="1">
        <f>process_lib!$D$6</f>
        <v>0</v>
      </c>
      <c r="G4429" s="1">
        <f>process_lib!$D$7</f>
        <v>1</v>
      </c>
      <c r="H4429" s="1">
        <f>process_lib!$D$8</f>
        <v>10</v>
      </c>
    </row>
    <row r="4430" spans="1:8" x14ac:dyDescent="0.45">
      <c r="A4430" s="3">
        <v>44546</v>
      </c>
      <c r="B4430" s="1">
        <f>process_lib!$D$2</f>
        <v>1E-10</v>
      </c>
      <c r="C4430" s="1">
        <f>process_lib!$D$3</f>
        <v>0</v>
      </c>
      <c r="D4430" s="1">
        <f>process_lib!$D$4</f>
        <v>0</v>
      </c>
      <c r="E4430" s="1">
        <f>process_lib!$D$5</f>
        <v>0</v>
      </c>
      <c r="F4430" s="1">
        <f>process_lib!$D$6</f>
        <v>0</v>
      </c>
      <c r="G4430" s="1">
        <f>process_lib!$D$7</f>
        <v>1</v>
      </c>
      <c r="H4430" s="1">
        <f>process_lib!$D$8</f>
        <v>10</v>
      </c>
    </row>
    <row r="4431" spans="1:8" x14ac:dyDescent="0.45">
      <c r="A4431" s="3">
        <v>44547</v>
      </c>
      <c r="B4431" s="1">
        <f>process_lib!$D$2</f>
        <v>1E-10</v>
      </c>
      <c r="C4431" s="1">
        <f>process_lib!$D$3</f>
        <v>0</v>
      </c>
      <c r="D4431" s="1">
        <f>process_lib!$D$4</f>
        <v>0</v>
      </c>
      <c r="E4431" s="1">
        <f>process_lib!$D$5</f>
        <v>0</v>
      </c>
      <c r="F4431" s="1">
        <f>process_lib!$D$6</f>
        <v>0</v>
      </c>
      <c r="G4431" s="1">
        <f>process_lib!$D$7</f>
        <v>1</v>
      </c>
      <c r="H4431" s="1">
        <f>process_lib!$D$8</f>
        <v>10</v>
      </c>
    </row>
    <row r="4432" spans="1:8" x14ac:dyDescent="0.45">
      <c r="A4432" s="3">
        <v>44548</v>
      </c>
      <c r="B4432" s="1">
        <f>process_lib!$D$2</f>
        <v>1E-10</v>
      </c>
      <c r="C4432" s="1">
        <f>process_lib!$D$3</f>
        <v>0</v>
      </c>
      <c r="D4432" s="1">
        <f>process_lib!$D$4</f>
        <v>0</v>
      </c>
      <c r="E4432" s="1">
        <f>process_lib!$D$5</f>
        <v>0</v>
      </c>
      <c r="F4432" s="1">
        <f>process_lib!$D$6</f>
        <v>0</v>
      </c>
      <c r="G4432" s="1">
        <f>process_lib!$D$7</f>
        <v>1</v>
      </c>
      <c r="H4432" s="1">
        <f>process_lib!$D$8</f>
        <v>10</v>
      </c>
    </row>
    <row r="4433" spans="1:8" x14ac:dyDescent="0.45">
      <c r="A4433" s="3">
        <v>44549</v>
      </c>
      <c r="B4433" s="1">
        <f>process_lib!$D$2</f>
        <v>1E-10</v>
      </c>
      <c r="C4433" s="1">
        <f>process_lib!$D$3</f>
        <v>0</v>
      </c>
      <c r="D4433" s="1">
        <f>process_lib!$D$4</f>
        <v>0</v>
      </c>
      <c r="E4433" s="1">
        <f>process_lib!$D$5</f>
        <v>0</v>
      </c>
      <c r="F4433" s="1">
        <f>process_lib!$D$6</f>
        <v>0</v>
      </c>
      <c r="G4433" s="1">
        <f>process_lib!$D$7</f>
        <v>1</v>
      </c>
      <c r="H4433" s="1">
        <f>process_lib!$D$8</f>
        <v>10</v>
      </c>
    </row>
    <row r="4434" spans="1:8" x14ac:dyDescent="0.45">
      <c r="A4434" s="3">
        <v>44550</v>
      </c>
      <c r="B4434" s="1">
        <f>process_lib!$D$2</f>
        <v>1E-10</v>
      </c>
      <c r="C4434" s="1">
        <f>process_lib!$D$3</f>
        <v>0</v>
      </c>
      <c r="D4434" s="1">
        <f>process_lib!$D$4</f>
        <v>0</v>
      </c>
      <c r="E4434" s="1">
        <f>process_lib!$D$5</f>
        <v>0</v>
      </c>
      <c r="F4434" s="1">
        <f>process_lib!$D$6</f>
        <v>0</v>
      </c>
      <c r="G4434" s="1">
        <f>process_lib!$D$7</f>
        <v>1</v>
      </c>
      <c r="H4434" s="1">
        <f>process_lib!$D$8</f>
        <v>10</v>
      </c>
    </row>
    <row r="4435" spans="1:8" x14ac:dyDescent="0.45">
      <c r="A4435" s="3">
        <v>44551</v>
      </c>
      <c r="B4435" s="1">
        <f>process_lib!$D$2</f>
        <v>1E-10</v>
      </c>
      <c r="C4435" s="1">
        <f>process_lib!$D$3</f>
        <v>0</v>
      </c>
      <c r="D4435" s="1">
        <f>process_lib!$D$4</f>
        <v>0</v>
      </c>
      <c r="E4435" s="1">
        <f>process_lib!$D$5</f>
        <v>0</v>
      </c>
      <c r="F4435" s="1">
        <f>process_lib!$D$6</f>
        <v>0</v>
      </c>
      <c r="G4435" s="1">
        <f>process_lib!$D$7</f>
        <v>1</v>
      </c>
      <c r="H4435" s="1">
        <f>process_lib!$D$8</f>
        <v>10</v>
      </c>
    </row>
    <row r="4436" spans="1:8" x14ac:dyDescent="0.45">
      <c r="A4436" s="3">
        <v>44552</v>
      </c>
      <c r="B4436" s="1">
        <f>process_lib!$D$2</f>
        <v>1E-10</v>
      </c>
      <c r="C4436" s="1">
        <f>process_lib!$D$3</f>
        <v>0</v>
      </c>
      <c r="D4436" s="1">
        <f>process_lib!$D$4</f>
        <v>0</v>
      </c>
      <c r="E4436" s="1">
        <f>process_lib!$D$5</f>
        <v>0</v>
      </c>
      <c r="F4436" s="1">
        <f>process_lib!$D$6</f>
        <v>0</v>
      </c>
      <c r="G4436" s="1">
        <f>process_lib!$D$7</f>
        <v>1</v>
      </c>
      <c r="H4436" s="1">
        <f>process_lib!$D$8</f>
        <v>10</v>
      </c>
    </row>
    <row r="4437" spans="1:8" x14ac:dyDescent="0.45">
      <c r="A4437" s="3">
        <v>44553</v>
      </c>
      <c r="B4437" s="1">
        <f>process_lib!$D$2</f>
        <v>1E-10</v>
      </c>
      <c r="C4437" s="1">
        <f>process_lib!$D$3</f>
        <v>0</v>
      </c>
      <c r="D4437" s="1">
        <f>process_lib!$D$4</f>
        <v>0</v>
      </c>
      <c r="E4437" s="1">
        <f>process_lib!$D$5</f>
        <v>0</v>
      </c>
      <c r="F4437" s="1">
        <f>process_lib!$D$6</f>
        <v>0</v>
      </c>
      <c r="G4437" s="1">
        <f>process_lib!$D$7</f>
        <v>1</v>
      </c>
      <c r="H4437" s="1">
        <f>process_lib!$D$8</f>
        <v>10</v>
      </c>
    </row>
    <row r="4438" spans="1:8" x14ac:dyDescent="0.45">
      <c r="A4438" s="3">
        <v>44554</v>
      </c>
      <c r="B4438" s="1">
        <f>process_lib!$D$2</f>
        <v>1E-10</v>
      </c>
      <c r="C4438" s="1">
        <f>process_lib!$D$3</f>
        <v>0</v>
      </c>
      <c r="D4438" s="1">
        <f>process_lib!$D$4</f>
        <v>0</v>
      </c>
      <c r="E4438" s="1">
        <f>process_lib!$D$5</f>
        <v>0</v>
      </c>
      <c r="F4438" s="1">
        <f>process_lib!$D$6</f>
        <v>0</v>
      </c>
      <c r="G4438" s="1">
        <f>process_lib!$D$7</f>
        <v>1</v>
      </c>
      <c r="H4438" s="1">
        <f>process_lib!$D$8</f>
        <v>10</v>
      </c>
    </row>
    <row r="4439" spans="1:8" x14ac:dyDescent="0.45">
      <c r="A4439" s="3">
        <v>44555</v>
      </c>
      <c r="B4439" s="1">
        <f>process_lib!$D$2</f>
        <v>1E-10</v>
      </c>
      <c r="C4439" s="1">
        <f>process_lib!$D$3</f>
        <v>0</v>
      </c>
      <c r="D4439" s="1">
        <f>process_lib!$D$4</f>
        <v>0</v>
      </c>
      <c r="E4439" s="1">
        <f>process_lib!$D$5</f>
        <v>0</v>
      </c>
      <c r="F4439" s="1">
        <f>process_lib!$D$6</f>
        <v>0</v>
      </c>
      <c r="G4439" s="1">
        <f>process_lib!$D$7</f>
        <v>1</v>
      </c>
      <c r="H4439" s="1">
        <f>process_lib!$D$8</f>
        <v>10</v>
      </c>
    </row>
    <row r="4440" spans="1:8" x14ac:dyDescent="0.45">
      <c r="A4440" s="3">
        <v>44556</v>
      </c>
      <c r="B4440" s="1">
        <f>process_lib!$D$2</f>
        <v>1E-10</v>
      </c>
      <c r="C4440" s="1">
        <f>process_lib!$D$3</f>
        <v>0</v>
      </c>
      <c r="D4440" s="1">
        <f>process_lib!$D$4</f>
        <v>0</v>
      </c>
      <c r="E4440" s="1">
        <f>process_lib!$D$5</f>
        <v>0</v>
      </c>
      <c r="F4440" s="1">
        <f>process_lib!$D$6</f>
        <v>0</v>
      </c>
      <c r="G4440" s="1">
        <f>process_lib!$D$7</f>
        <v>1</v>
      </c>
      <c r="H4440" s="1">
        <f>process_lib!$D$8</f>
        <v>10</v>
      </c>
    </row>
    <row r="4441" spans="1:8" x14ac:dyDescent="0.45">
      <c r="A4441" s="3">
        <v>44557</v>
      </c>
      <c r="B4441" s="1">
        <f>process_lib!$D$2</f>
        <v>1E-10</v>
      </c>
      <c r="C4441" s="1">
        <f>process_lib!$D$3</f>
        <v>0</v>
      </c>
      <c r="D4441" s="1">
        <f>process_lib!$D$4</f>
        <v>0</v>
      </c>
      <c r="E4441" s="1">
        <f>process_lib!$D$5</f>
        <v>0</v>
      </c>
      <c r="F4441" s="1">
        <f>process_lib!$D$6</f>
        <v>0</v>
      </c>
      <c r="G4441" s="1">
        <f>process_lib!$D$7</f>
        <v>1</v>
      </c>
      <c r="H4441" s="1">
        <f>process_lib!$D$8</f>
        <v>10</v>
      </c>
    </row>
    <row r="4442" spans="1:8" x14ac:dyDescent="0.45">
      <c r="A4442" s="3">
        <v>44558</v>
      </c>
      <c r="B4442" s="1">
        <f>process_lib!$D$2</f>
        <v>1E-10</v>
      </c>
      <c r="C4442" s="1">
        <f>process_lib!$D$3</f>
        <v>0</v>
      </c>
      <c r="D4442" s="1">
        <f>process_lib!$D$4</f>
        <v>0</v>
      </c>
      <c r="E4442" s="1">
        <f>process_lib!$D$5</f>
        <v>0</v>
      </c>
      <c r="F4442" s="1">
        <f>process_lib!$D$6</f>
        <v>0</v>
      </c>
      <c r="G4442" s="1">
        <f>process_lib!$D$7</f>
        <v>1</v>
      </c>
      <c r="H4442" s="1">
        <f>process_lib!$D$8</f>
        <v>10</v>
      </c>
    </row>
    <row r="4443" spans="1:8" x14ac:dyDescent="0.45">
      <c r="A4443" s="3">
        <v>44559</v>
      </c>
      <c r="B4443" s="1">
        <f>process_lib!$D$2</f>
        <v>1E-10</v>
      </c>
      <c r="C4443" s="1">
        <f>process_lib!$D$3</f>
        <v>0</v>
      </c>
      <c r="D4443" s="1">
        <f>process_lib!$D$4</f>
        <v>0</v>
      </c>
      <c r="E4443" s="1">
        <f>process_lib!$D$5</f>
        <v>0</v>
      </c>
      <c r="F4443" s="1">
        <f>process_lib!$D$6</f>
        <v>0</v>
      </c>
      <c r="G4443" s="1">
        <f>process_lib!$D$7</f>
        <v>1</v>
      </c>
      <c r="H4443" s="1">
        <f>process_lib!$D$8</f>
        <v>10</v>
      </c>
    </row>
    <row r="4444" spans="1:8" x14ac:dyDescent="0.45">
      <c r="A4444" s="3">
        <v>44560</v>
      </c>
      <c r="B4444" s="1">
        <f>process_lib!$D$2</f>
        <v>1E-10</v>
      </c>
      <c r="C4444" s="1">
        <f>process_lib!$D$3</f>
        <v>0</v>
      </c>
      <c r="D4444" s="1">
        <f>process_lib!$D$4</f>
        <v>0</v>
      </c>
      <c r="E4444" s="1">
        <f>process_lib!$D$5</f>
        <v>0</v>
      </c>
      <c r="F4444" s="1">
        <f>process_lib!$D$6</f>
        <v>0</v>
      </c>
      <c r="G4444" s="1">
        <f>process_lib!$D$7</f>
        <v>1</v>
      </c>
      <c r="H4444" s="1">
        <f>process_lib!$D$8</f>
        <v>10</v>
      </c>
    </row>
    <row r="4445" spans="1:8" x14ac:dyDescent="0.45">
      <c r="A4445" s="3">
        <v>44561</v>
      </c>
      <c r="B4445" s="1">
        <f>process_lib!$D$2</f>
        <v>1E-10</v>
      </c>
      <c r="C4445" s="1">
        <f>process_lib!$D$3</f>
        <v>0</v>
      </c>
      <c r="D4445" s="1">
        <f>process_lib!$D$4</f>
        <v>0</v>
      </c>
      <c r="E4445" s="1">
        <f>process_lib!$D$5</f>
        <v>0</v>
      </c>
      <c r="F4445" s="1">
        <f>process_lib!$D$6</f>
        <v>0</v>
      </c>
      <c r="G4445" s="1">
        <f>process_lib!$D$7</f>
        <v>1</v>
      </c>
      <c r="H4445" s="1">
        <f>process_lib!$D$8</f>
        <v>10</v>
      </c>
    </row>
    <row r="4446" spans="1:8" x14ac:dyDescent="0.45">
      <c r="A4446" s="3">
        <v>44562</v>
      </c>
      <c r="B4446" s="1">
        <f>process_lib!$D$2</f>
        <v>1E-10</v>
      </c>
      <c r="C4446" s="1">
        <f>process_lib!$D$3</f>
        <v>0</v>
      </c>
      <c r="D4446" s="1">
        <f>process_lib!$D$4</f>
        <v>0</v>
      </c>
      <c r="E4446" s="1">
        <f>process_lib!$D$5</f>
        <v>0</v>
      </c>
      <c r="F4446" s="1">
        <f>process_lib!$D$6</f>
        <v>0</v>
      </c>
      <c r="G4446" s="1">
        <f>process_lib!$D$7</f>
        <v>1</v>
      </c>
      <c r="H4446" s="1">
        <f>process_lib!$D$8</f>
        <v>10</v>
      </c>
    </row>
    <row r="4447" spans="1:8" x14ac:dyDescent="0.45">
      <c r="A4447" s="3">
        <v>44563</v>
      </c>
      <c r="B4447" s="1">
        <f>process_lib!$D$2</f>
        <v>1E-10</v>
      </c>
      <c r="C4447" s="1">
        <f>process_lib!$D$3</f>
        <v>0</v>
      </c>
      <c r="D4447" s="1">
        <f>process_lib!$D$4</f>
        <v>0</v>
      </c>
      <c r="E4447" s="1">
        <f>process_lib!$D$5</f>
        <v>0</v>
      </c>
      <c r="F4447" s="1">
        <f>process_lib!$D$6</f>
        <v>0</v>
      </c>
      <c r="G4447" s="1">
        <f>process_lib!$D$7</f>
        <v>1</v>
      </c>
      <c r="H4447" s="1">
        <f>process_lib!$D$8</f>
        <v>10</v>
      </c>
    </row>
    <row r="4448" spans="1:8" x14ac:dyDescent="0.45">
      <c r="A4448" s="3">
        <v>44564</v>
      </c>
      <c r="B4448" s="1">
        <f>process_lib!$D$2</f>
        <v>1E-10</v>
      </c>
      <c r="C4448" s="1">
        <f>process_lib!$D$3</f>
        <v>0</v>
      </c>
      <c r="D4448" s="1">
        <f>process_lib!$D$4</f>
        <v>0</v>
      </c>
      <c r="E4448" s="1">
        <f>process_lib!$D$5</f>
        <v>0</v>
      </c>
      <c r="F4448" s="1">
        <f>process_lib!$D$6</f>
        <v>0</v>
      </c>
      <c r="G4448" s="1">
        <f>process_lib!$D$7</f>
        <v>1</v>
      </c>
      <c r="H4448" s="1">
        <f>process_lib!$D$8</f>
        <v>10</v>
      </c>
    </row>
    <row r="4449" spans="1:8" x14ac:dyDescent="0.45">
      <c r="A4449" s="3">
        <v>44565</v>
      </c>
      <c r="B4449" s="1">
        <f>process_lib!$D$2</f>
        <v>1E-10</v>
      </c>
      <c r="C4449" s="1">
        <f>process_lib!$D$3</f>
        <v>0</v>
      </c>
      <c r="D4449" s="1">
        <f>process_lib!$D$4</f>
        <v>0</v>
      </c>
      <c r="E4449" s="1">
        <f>process_lib!$D$5</f>
        <v>0</v>
      </c>
      <c r="F4449" s="1">
        <f>process_lib!$D$6</f>
        <v>0</v>
      </c>
      <c r="G4449" s="1">
        <f>process_lib!$D$7</f>
        <v>1</v>
      </c>
      <c r="H4449" s="1">
        <f>process_lib!$D$8</f>
        <v>10</v>
      </c>
    </row>
    <row r="4450" spans="1:8" x14ac:dyDescent="0.45">
      <c r="A4450" s="3">
        <v>44566</v>
      </c>
      <c r="B4450" s="1">
        <f>process_lib!$D$2</f>
        <v>1E-10</v>
      </c>
      <c r="C4450" s="1">
        <f>process_lib!$D$3</f>
        <v>0</v>
      </c>
      <c r="D4450" s="1">
        <f>process_lib!$D$4</f>
        <v>0</v>
      </c>
      <c r="E4450" s="1">
        <f>process_lib!$D$5</f>
        <v>0</v>
      </c>
      <c r="F4450" s="1">
        <f>process_lib!$D$6</f>
        <v>0</v>
      </c>
      <c r="G4450" s="1">
        <f>process_lib!$D$7</f>
        <v>1</v>
      </c>
      <c r="H4450" s="1">
        <f>process_lib!$D$8</f>
        <v>10</v>
      </c>
    </row>
    <row r="4451" spans="1:8" x14ac:dyDescent="0.45">
      <c r="A4451" s="3">
        <v>44567</v>
      </c>
      <c r="B4451" s="1">
        <f>process_lib!$D$2</f>
        <v>1E-10</v>
      </c>
      <c r="C4451" s="1">
        <f>process_lib!$D$3</f>
        <v>0</v>
      </c>
      <c r="D4451" s="1">
        <f>process_lib!$D$4</f>
        <v>0</v>
      </c>
      <c r="E4451" s="1">
        <f>process_lib!$D$5</f>
        <v>0</v>
      </c>
      <c r="F4451" s="1">
        <f>process_lib!$D$6</f>
        <v>0</v>
      </c>
      <c r="G4451" s="1">
        <f>process_lib!$D$7</f>
        <v>1</v>
      </c>
      <c r="H4451" s="1">
        <f>process_lib!$D$8</f>
        <v>10</v>
      </c>
    </row>
    <row r="4452" spans="1:8" x14ac:dyDescent="0.45">
      <c r="A4452" s="3">
        <v>44568</v>
      </c>
      <c r="B4452" s="1">
        <f>process_lib!$D$2</f>
        <v>1E-10</v>
      </c>
      <c r="C4452" s="1">
        <f>process_lib!$D$3</f>
        <v>0</v>
      </c>
      <c r="D4452" s="1">
        <f>process_lib!$D$4</f>
        <v>0</v>
      </c>
      <c r="E4452" s="1">
        <f>process_lib!$D$5</f>
        <v>0</v>
      </c>
      <c r="F4452" s="1">
        <f>process_lib!$D$6</f>
        <v>0</v>
      </c>
      <c r="G4452" s="1">
        <f>process_lib!$D$7</f>
        <v>1</v>
      </c>
      <c r="H4452" s="1">
        <f>process_lib!$D$8</f>
        <v>10</v>
      </c>
    </row>
    <row r="4453" spans="1:8" x14ac:dyDescent="0.45">
      <c r="A4453" s="3">
        <v>44569</v>
      </c>
      <c r="B4453" s="1">
        <f>process_lib!$D$2</f>
        <v>1E-10</v>
      </c>
      <c r="C4453" s="1">
        <f>process_lib!$D$3</f>
        <v>0</v>
      </c>
      <c r="D4453" s="1">
        <f>process_lib!$D$4</f>
        <v>0</v>
      </c>
      <c r="E4453" s="1">
        <f>process_lib!$D$5</f>
        <v>0</v>
      </c>
      <c r="F4453" s="1">
        <f>process_lib!$D$6</f>
        <v>0</v>
      </c>
      <c r="G4453" s="1">
        <f>process_lib!$D$7</f>
        <v>1</v>
      </c>
      <c r="H4453" s="1">
        <f>process_lib!$D$8</f>
        <v>10</v>
      </c>
    </row>
    <row r="4454" spans="1:8" x14ac:dyDescent="0.45">
      <c r="A4454" s="3">
        <v>44570</v>
      </c>
      <c r="B4454" s="1">
        <f>process_lib!$D$2</f>
        <v>1E-10</v>
      </c>
      <c r="C4454" s="1">
        <f>process_lib!$D$3</f>
        <v>0</v>
      </c>
      <c r="D4454" s="1">
        <f>process_lib!$D$4</f>
        <v>0</v>
      </c>
      <c r="E4454" s="1">
        <f>process_lib!$D$5</f>
        <v>0</v>
      </c>
      <c r="F4454" s="1">
        <f>process_lib!$D$6</f>
        <v>0</v>
      </c>
      <c r="G4454" s="1">
        <f>process_lib!$D$7</f>
        <v>1</v>
      </c>
      <c r="H4454" s="1">
        <f>process_lib!$D$8</f>
        <v>10</v>
      </c>
    </row>
    <row r="4455" spans="1:8" x14ac:dyDescent="0.45">
      <c r="A4455" s="3">
        <v>44571</v>
      </c>
      <c r="B4455" s="1">
        <f>process_lib!$D$2</f>
        <v>1E-10</v>
      </c>
      <c r="C4455" s="1">
        <f>process_lib!$D$3</f>
        <v>0</v>
      </c>
      <c r="D4455" s="1">
        <f>process_lib!$D$4</f>
        <v>0</v>
      </c>
      <c r="E4455" s="1">
        <f>process_lib!$D$5</f>
        <v>0</v>
      </c>
      <c r="F4455" s="1">
        <f>process_lib!$D$6</f>
        <v>0</v>
      </c>
      <c r="G4455" s="1">
        <f>process_lib!$D$7</f>
        <v>1</v>
      </c>
      <c r="H4455" s="1">
        <f>process_lib!$D$8</f>
        <v>10</v>
      </c>
    </row>
    <row r="4456" spans="1:8" x14ac:dyDescent="0.45">
      <c r="A4456" s="3">
        <v>44572</v>
      </c>
      <c r="B4456" s="1">
        <f>process_lib!$D$2</f>
        <v>1E-10</v>
      </c>
      <c r="C4456" s="1">
        <f>process_lib!$D$3</f>
        <v>0</v>
      </c>
      <c r="D4456" s="1">
        <f>process_lib!$D$4</f>
        <v>0</v>
      </c>
      <c r="E4456" s="1">
        <f>process_lib!$D$5</f>
        <v>0</v>
      </c>
      <c r="F4456" s="1">
        <f>process_lib!$D$6</f>
        <v>0</v>
      </c>
      <c r="G4456" s="1">
        <f>process_lib!$D$7</f>
        <v>1</v>
      </c>
      <c r="H4456" s="1">
        <f>process_lib!$D$8</f>
        <v>10</v>
      </c>
    </row>
    <row r="4457" spans="1:8" x14ac:dyDescent="0.45">
      <c r="A4457" s="3">
        <v>44573</v>
      </c>
      <c r="B4457" s="1">
        <f>process_lib!$D$2</f>
        <v>1E-10</v>
      </c>
      <c r="C4457" s="1">
        <f>process_lib!$D$3</f>
        <v>0</v>
      </c>
      <c r="D4457" s="1">
        <f>process_lib!$D$4</f>
        <v>0</v>
      </c>
      <c r="E4457" s="1">
        <f>process_lib!$D$5</f>
        <v>0</v>
      </c>
      <c r="F4457" s="1">
        <f>process_lib!$D$6</f>
        <v>0</v>
      </c>
      <c r="G4457" s="1">
        <f>process_lib!$D$7</f>
        <v>1</v>
      </c>
      <c r="H4457" s="1">
        <f>process_lib!$D$8</f>
        <v>10</v>
      </c>
    </row>
    <row r="4458" spans="1:8" x14ac:dyDescent="0.45">
      <c r="A4458" s="3">
        <v>44574</v>
      </c>
      <c r="B4458" s="1">
        <f>process_lib!$D$2</f>
        <v>1E-10</v>
      </c>
      <c r="C4458" s="1">
        <f>process_lib!$D$3</f>
        <v>0</v>
      </c>
      <c r="D4458" s="1">
        <f>process_lib!$D$4</f>
        <v>0</v>
      </c>
      <c r="E4458" s="1">
        <f>process_lib!$D$5</f>
        <v>0</v>
      </c>
      <c r="F4458" s="1">
        <f>process_lib!$D$6</f>
        <v>0</v>
      </c>
      <c r="G4458" s="1">
        <f>process_lib!$D$7</f>
        <v>1</v>
      </c>
      <c r="H4458" s="1">
        <f>process_lib!$D$8</f>
        <v>10</v>
      </c>
    </row>
    <row r="4459" spans="1:8" x14ac:dyDescent="0.45">
      <c r="A4459" s="3">
        <v>44575</v>
      </c>
      <c r="B4459" s="1">
        <f>process_lib!$D$2</f>
        <v>1E-10</v>
      </c>
      <c r="C4459" s="1">
        <f>process_lib!$D$3</f>
        <v>0</v>
      </c>
      <c r="D4459" s="1">
        <f>process_lib!$D$4</f>
        <v>0</v>
      </c>
      <c r="E4459" s="1">
        <f>process_lib!$D$5</f>
        <v>0</v>
      </c>
      <c r="F4459" s="1">
        <f>process_lib!$D$6</f>
        <v>0</v>
      </c>
      <c r="G4459" s="1">
        <f>process_lib!$D$7</f>
        <v>1</v>
      </c>
      <c r="H4459" s="1">
        <f>process_lib!$D$8</f>
        <v>10</v>
      </c>
    </row>
    <row r="4460" spans="1:8" x14ac:dyDescent="0.45">
      <c r="A4460" s="3">
        <v>44576</v>
      </c>
      <c r="B4460" s="1">
        <f>process_lib!$D$2</f>
        <v>1E-10</v>
      </c>
      <c r="C4460" s="1">
        <f>process_lib!$D$3</f>
        <v>0</v>
      </c>
      <c r="D4460" s="1">
        <f>process_lib!$D$4</f>
        <v>0</v>
      </c>
      <c r="E4460" s="1">
        <f>process_lib!$D$5</f>
        <v>0</v>
      </c>
      <c r="F4460" s="1">
        <f>process_lib!$D$6</f>
        <v>0</v>
      </c>
      <c r="G4460" s="1">
        <f>process_lib!$D$7</f>
        <v>1</v>
      </c>
      <c r="H4460" s="1">
        <f>process_lib!$D$8</f>
        <v>10</v>
      </c>
    </row>
    <row r="4461" spans="1:8" x14ac:dyDescent="0.45">
      <c r="A4461" s="3">
        <v>44577</v>
      </c>
      <c r="B4461" s="1">
        <f>process_lib!$D$2</f>
        <v>1E-10</v>
      </c>
      <c r="C4461" s="1">
        <f>process_lib!$D$3</f>
        <v>0</v>
      </c>
      <c r="D4461" s="1">
        <f>process_lib!$D$4</f>
        <v>0</v>
      </c>
      <c r="E4461" s="1">
        <f>process_lib!$D$5</f>
        <v>0</v>
      </c>
      <c r="F4461" s="1">
        <f>process_lib!$D$6</f>
        <v>0</v>
      </c>
      <c r="G4461" s="1">
        <f>process_lib!$D$7</f>
        <v>1</v>
      </c>
      <c r="H4461" s="1">
        <f>process_lib!$D$8</f>
        <v>10</v>
      </c>
    </row>
    <row r="4462" spans="1:8" x14ac:dyDescent="0.45">
      <c r="A4462" s="3">
        <v>44578</v>
      </c>
      <c r="B4462" s="1">
        <f>process_lib!$D$2</f>
        <v>1E-10</v>
      </c>
      <c r="C4462" s="1">
        <f>process_lib!$D$3</f>
        <v>0</v>
      </c>
      <c r="D4462" s="1">
        <f>process_lib!$D$4</f>
        <v>0</v>
      </c>
      <c r="E4462" s="1">
        <f>process_lib!$D$5</f>
        <v>0</v>
      </c>
      <c r="F4462" s="1">
        <f>process_lib!$D$6</f>
        <v>0</v>
      </c>
      <c r="G4462" s="1">
        <f>process_lib!$D$7</f>
        <v>1</v>
      </c>
      <c r="H4462" s="1">
        <f>process_lib!$D$8</f>
        <v>10</v>
      </c>
    </row>
    <row r="4463" spans="1:8" x14ac:dyDescent="0.45">
      <c r="A4463" s="3">
        <v>44579</v>
      </c>
      <c r="B4463" s="1">
        <f>process_lib!$D$2</f>
        <v>1E-10</v>
      </c>
      <c r="C4463" s="1">
        <f>process_lib!$D$3</f>
        <v>0</v>
      </c>
      <c r="D4463" s="1">
        <f>process_lib!$D$4</f>
        <v>0</v>
      </c>
      <c r="E4463" s="1">
        <f>process_lib!$D$5</f>
        <v>0</v>
      </c>
      <c r="F4463" s="1">
        <f>process_lib!$D$6</f>
        <v>0</v>
      </c>
      <c r="G4463" s="1">
        <f>process_lib!$D$7</f>
        <v>1</v>
      </c>
      <c r="H4463" s="1">
        <f>process_lib!$D$8</f>
        <v>10</v>
      </c>
    </row>
    <row r="4464" spans="1:8" x14ac:dyDescent="0.45">
      <c r="A4464" s="3">
        <v>44580</v>
      </c>
      <c r="B4464" s="1">
        <f>process_lib!$D$2</f>
        <v>1E-10</v>
      </c>
      <c r="C4464" s="1">
        <f>process_lib!$D$3</f>
        <v>0</v>
      </c>
      <c r="D4464" s="1">
        <f>process_lib!$D$4</f>
        <v>0</v>
      </c>
      <c r="E4464" s="1">
        <f>process_lib!$D$5</f>
        <v>0</v>
      </c>
      <c r="F4464" s="1">
        <f>process_lib!$D$6</f>
        <v>0</v>
      </c>
      <c r="G4464" s="1">
        <f>process_lib!$D$7</f>
        <v>1</v>
      </c>
      <c r="H4464" s="1">
        <f>process_lib!$D$8</f>
        <v>10</v>
      </c>
    </row>
    <row r="4465" spans="1:8" x14ac:dyDescent="0.45">
      <c r="A4465" s="3">
        <v>44581</v>
      </c>
      <c r="B4465" s="1">
        <f>process_lib!$D$2</f>
        <v>1E-10</v>
      </c>
      <c r="C4465" s="1">
        <f>process_lib!$D$3</f>
        <v>0</v>
      </c>
      <c r="D4465" s="1">
        <f>process_lib!$D$4</f>
        <v>0</v>
      </c>
      <c r="E4465" s="1">
        <f>process_lib!$D$5</f>
        <v>0</v>
      </c>
      <c r="F4465" s="1">
        <f>process_lib!$D$6</f>
        <v>0</v>
      </c>
      <c r="G4465" s="1">
        <f>process_lib!$D$7</f>
        <v>1</v>
      </c>
      <c r="H4465" s="1">
        <f>process_lib!$D$8</f>
        <v>10</v>
      </c>
    </row>
    <row r="4466" spans="1:8" x14ac:dyDescent="0.45">
      <c r="A4466" s="3">
        <v>44582</v>
      </c>
      <c r="B4466" s="1">
        <f>process_lib!$D$2</f>
        <v>1E-10</v>
      </c>
      <c r="C4466" s="1">
        <f>process_lib!$D$3</f>
        <v>0</v>
      </c>
      <c r="D4466" s="1">
        <f>process_lib!$D$4</f>
        <v>0</v>
      </c>
      <c r="E4466" s="1">
        <f>process_lib!$D$5</f>
        <v>0</v>
      </c>
      <c r="F4466" s="1">
        <f>process_lib!$D$6</f>
        <v>0</v>
      </c>
      <c r="G4466" s="1">
        <f>process_lib!$D$7</f>
        <v>1</v>
      </c>
      <c r="H4466" s="1">
        <f>process_lib!$D$8</f>
        <v>10</v>
      </c>
    </row>
    <row r="4467" spans="1:8" x14ac:dyDescent="0.45">
      <c r="A4467" s="3">
        <v>44583</v>
      </c>
      <c r="B4467" s="1">
        <f>process_lib!$D$2</f>
        <v>1E-10</v>
      </c>
      <c r="C4467" s="1">
        <f>process_lib!$D$3</f>
        <v>0</v>
      </c>
      <c r="D4467" s="1">
        <f>process_lib!$D$4</f>
        <v>0</v>
      </c>
      <c r="E4467" s="1">
        <f>process_lib!$D$5</f>
        <v>0</v>
      </c>
      <c r="F4467" s="1">
        <f>process_lib!$D$6</f>
        <v>0</v>
      </c>
      <c r="G4467" s="1">
        <f>process_lib!$D$7</f>
        <v>1</v>
      </c>
      <c r="H4467" s="1">
        <f>process_lib!$D$8</f>
        <v>10</v>
      </c>
    </row>
    <row r="4468" spans="1:8" x14ac:dyDescent="0.45">
      <c r="A4468" s="3">
        <v>44584</v>
      </c>
      <c r="B4468" s="1">
        <f>process_lib!$D$2</f>
        <v>1E-10</v>
      </c>
      <c r="C4468" s="1">
        <f>process_lib!$D$3</f>
        <v>0</v>
      </c>
      <c r="D4468" s="1">
        <f>process_lib!$D$4</f>
        <v>0</v>
      </c>
      <c r="E4468" s="1">
        <f>process_lib!$D$5</f>
        <v>0</v>
      </c>
      <c r="F4468" s="1">
        <f>process_lib!$D$6</f>
        <v>0</v>
      </c>
      <c r="G4468" s="1">
        <f>process_lib!$D$7</f>
        <v>1</v>
      </c>
      <c r="H4468" s="1">
        <f>process_lib!$D$8</f>
        <v>10</v>
      </c>
    </row>
    <row r="4469" spans="1:8" x14ac:dyDescent="0.45">
      <c r="A4469" s="3">
        <v>44585</v>
      </c>
      <c r="B4469" s="1">
        <f>process_lib!$D$2</f>
        <v>1E-10</v>
      </c>
      <c r="C4469" s="1">
        <f>process_lib!$D$3</f>
        <v>0</v>
      </c>
      <c r="D4469" s="1">
        <f>process_lib!$D$4</f>
        <v>0</v>
      </c>
      <c r="E4469" s="1">
        <f>process_lib!$D$5</f>
        <v>0</v>
      </c>
      <c r="F4469" s="1">
        <f>process_lib!$D$6</f>
        <v>0</v>
      </c>
      <c r="G4469" s="1">
        <f>process_lib!$D$7</f>
        <v>1</v>
      </c>
      <c r="H4469" s="1">
        <f>process_lib!$D$8</f>
        <v>10</v>
      </c>
    </row>
    <row r="4470" spans="1:8" x14ac:dyDescent="0.45">
      <c r="A4470" s="3">
        <v>44586</v>
      </c>
      <c r="B4470" s="1">
        <f>process_lib!$D$2</f>
        <v>1E-10</v>
      </c>
      <c r="C4470" s="1">
        <f>process_lib!$D$3</f>
        <v>0</v>
      </c>
      <c r="D4470" s="1">
        <f>process_lib!$D$4</f>
        <v>0</v>
      </c>
      <c r="E4470" s="1">
        <f>process_lib!$D$5</f>
        <v>0</v>
      </c>
      <c r="F4470" s="1">
        <f>process_lib!$D$6</f>
        <v>0</v>
      </c>
      <c r="G4470" s="1">
        <f>process_lib!$D$7</f>
        <v>1</v>
      </c>
      <c r="H4470" s="1">
        <f>process_lib!$D$8</f>
        <v>10</v>
      </c>
    </row>
    <row r="4471" spans="1:8" x14ac:dyDescent="0.45">
      <c r="A4471" s="3">
        <v>44587</v>
      </c>
      <c r="B4471" s="1">
        <f>process_lib!$D$2</f>
        <v>1E-10</v>
      </c>
      <c r="C4471" s="1">
        <f>process_lib!$D$3</f>
        <v>0</v>
      </c>
      <c r="D4471" s="1">
        <f>process_lib!$D$4</f>
        <v>0</v>
      </c>
      <c r="E4471" s="1">
        <f>process_lib!$D$5</f>
        <v>0</v>
      </c>
      <c r="F4471" s="1">
        <f>process_lib!$D$6</f>
        <v>0</v>
      </c>
      <c r="G4471" s="1">
        <f>process_lib!$D$7</f>
        <v>1</v>
      </c>
      <c r="H4471" s="1">
        <f>process_lib!$D$8</f>
        <v>10</v>
      </c>
    </row>
    <row r="4472" spans="1:8" x14ac:dyDescent="0.45">
      <c r="A4472" s="3">
        <v>44588</v>
      </c>
      <c r="B4472" s="1">
        <f>process_lib!$D$2</f>
        <v>1E-10</v>
      </c>
      <c r="C4472" s="1">
        <f>process_lib!$D$3</f>
        <v>0</v>
      </c>
      <c r="D4472" s="1">
        <f>process_lib!$D$4</f>
        <v>0</v>
      </c>
      <c r="E4472" s="1">
        <f>process_lib!$D$5</f>
        <v>0</v>
      </c>
      <c r="F4472" s="1">
        <f>process_lib!$D$6</f>
        <v>0</v>
      </c>
      <c r="G4472" s="1">
        <f>process_lib!$D$7</f>
        <v>1</v>
      </c>
      <c r="H4472" s="1">
        <f>process_lib!$D$8</f>
        <v>10</v>
      </c>
    </row>
    <row r="4473" spans="1:8" x14ac:dyDescent="0.45">
      <c r="A4473" s="3">
        <v>44589</v>
      </c>
      <c r="B4473" s="1">
        <f>process_lib!$D$2</f>
        <v>1E-10</v>
      </c>
      <c r="C4473" s="1">
        <f>process_lib!$D$3</f>
        <v>0</v>
      </c>
      <c r="D4473" s="1">
        <f>process_lib!$D$4</f>
        <v>0</v>
      </c>
      <c r="E4473" s="1">
        <f>process_lib!$D$5</f>
        <v>0</v>
      </c>
      <c r="F4473" s="1">
        <f>process_lib!$D$6</f>
        <v>0</v>
      </c>
      <c r="G4473" s="1">
        <f>process_lib!$D$7</f>
        <v>1</v>
      </c>
      <c r="H4473" s="1">
        <f>process_lib!$D$8</f>
        <v>10</v>
      </c>
    </row>
    <row r="4474" spans="1:8" x14ac:dyDescent="0.45">
      <c r="A4474" s="3">
        <v>44590</v>
      </c>
      <c r="B4474" s="1">
        <f>process_lib!$D$2</f>
        <v>1E-10</v>
      </c>
      <c r="C4474" s="1">
        <f>process_lib!$D$3</f>
        <v>0</v>
      </c>
      <c r="D4474" s="1">
        <f>process_lib!$D$4</f>
        <v>0</v>
      </c>
      <c r="E4474" s="1">
        <f>process_lib!$D$5</f>
        <v>0</v>
      </c>
      <c r="F4474" s="1">
        <f>process_lib!$D$6</f>
        <v>0</v>
      </c>
      <c r="G4474" s="1">
        <f>process_lib!$D$7</f>
        <v>1</v>
      </c>
      <c r="H4474" s="1">
        <f>process_lib!$D$8</f>
        <v>10</v>
      </c>
    </row>
    <row r="4475" spans="1:8" x14ac:dyDescent="0.45">
      <c r="A4475" s="3">
        <v>44591</v>
      </c>
      <c r="B4475" s="1">
        <f>process_lib!$D$2</f>
        <v>1E-10</v>
      </c>
      <c r="C4475" s="1">
        <f>process_lib!$D$3</f>
        <v>0</v>
      </c>
      <c r="D4475" s="1">
        <f>process_lib!$D$4</f>
        <v>0</v>
      </c>
      <c r="E4475" s="1">
        <f>process_lib!$D$5</f>
        <v>0</v>
      </c>
      <c r="F4475" s="1">
        <f>process_lib!$D$6</f>
        <v>0</v>
      </c>
      <c r="G4475" s="1">
        <f>process_lib!$D$7</f>
        <v>1</v>
      </c>
      <c r="H4475" s="1">
        <f>process_lib!$D$8</f>
        <v>10</v>
      </c>
    </row>
    <row r="4476" spans="1:8" x14ac:dyDescent="0.45">
      <c r="A4476" s="3">
        <v>44592</v>
      </c>
      <c r="B4476" s="1">
        <f>process_lib!$D$2</f>
        <v>1E-10</v>
      </c>
      <c r="C4476" s="1">
        <f>process_lib!$D$3</f>
        <v>0</v>
      </c>
      <c r="D4476" s="1">
        <f>process_lib!$D$4</f>
        <v>0</v>
      </c>
      <c r="E4476" s="1">
        <f>process_lib!$D$5</f>
        <v>0</v>
      </c>
      <c r="F4476" s="1">
        <f>process_lib!$D$6</f>
        <v>0</v>
      </c>
      <c r="G4476" s="1">
        <f>process_lib!$D$7</f>
        <v>1</v>
      </c>
      <c r="H4476" s="1">
        <f>process_lib!$D$8</f>
        <v>10</v>
      </c>
    </row>
    <row r="4477" spans="1:8" x14ac:dyDescent="0.45">
      <c r="A4477" s="3">
        <v>44593</v>
      </c>
      <c r="B4477" s="1">
        <f>process_lib!$D$2</f>
        <v>1E-10</v>
      </c>
      <c r="C4477" s="1">
        <f>process_lib!$D$3</f>
        <v>0</v>
      </c>
      <c r="D4477" s="1">
        <f>process_lib!$D$4</f>
        <v>0</v>
      </c>
      <c r="E4477" s="1">
        <f>process_lib!$D$5</f>
        <v>0</v>
      </c>
      <c r="F4477" s="1">
        <f>process_lib!$D$6</f>
        <v>0</v>
      </c>
      <c r="G4477" s="1">
        <f>process_lib!$D$7</f>
        <v>1</v>
      </c>
      <c r="H4477" s="1">
        <f>process_lib!$D$8</f>
        <v>10</v>
      </c>
    </row>
    <row r="4478" spans="1:8" x14ac:dyDescent="0.45">
      <c r="A4478" s="3">
        <v>44594</v>
      </c>
      <c r="B4478" s="1">
        <f>process_lib!$D$2</f>
        <v>1E-10</v>
      </c>
      <c r="C4478" s="1">
        <f>process_lib!$D$3</f>
        <v>0</v>
      </c>
      <c r="D4478" s="1">
        <f>process_lib!$D$4</f>
        <v>0</v>
      </c>
      <c r="E4478" s="1">
        <f>process_lib!$D$5</f>
        <v>0</v>
      </c>
      <c r="F4478" s="1">
        <f>process_lib!$D$6</f>
        <v>0</v>
      </c>
      <c r="G4478" s="1">
        <f>process_lib!$D$7</f>
        <v>1</v>
      </c>
      <c r="H4478" s="1">
        <f>process_lib!$D$8</f>
        <v>10</v>
      </c>
    </row>
    <row r="4479" spans="1:8" x14ac:dyDescent="0.45">
      <c r="A4479" s="3">
        <v>44595</v>
      </c>
      <c r="B4479" s="1">
        <f>process_lib!$D$2</f>
        <v>1E-10</v>
      </c>
      <c r="C4479" s="1">
        <f>process_lib!$D$3</f>
        <v>0</v>
      </c>
      <c r="D4479" s="1">
        <f>process_lib!$D$4</f>
        <v>0</v>
      </c>
      <c r="E4479" s="1">
        <f>process_lib!$D$5</f>
        <v>0</v>
      </c>
      <c r="F4479" s="1">
        <f>process_lib!$D$6</f>
        <v>0</v>
      </c>
      <c r="G4479" s="1">
        <f>process_lib!$D$7</f>
        <v>1</v>
      </c>
      <c r="H4479" s="1">
        <f>process_lib!$D$8</f>
        <v>10</v>
      </c>
    </row>
    <row r="4480" spans="1:8" x14ac:dyDescent="0.45">
      <c r="A4480" s="3">
        <v>44596</v>
      </c>
      <c r="B4480" s="1">
        <f>process_lib!$D$2</f>
        <v>1E-10</v>
      </c>
      <c r="C4480" s="1">
        <f>process_lib!$D$3</f>
        <v>0</v>
      </c>
      <c r="D4480" s="1">
        <f>process_lib!$D$4</f>
        <v>0</v>
      </c>
      <c r="E4480" s="1">
        <f>process_lib!$D$5</f>
        <v>0</v>
      </c>
      <c r="F4480" s="1">
        <f>process_lib!$D$6</f>
        <v>0</v>
      </c>
      <c r="G4480" s="1">
        <f>process_lib!$D$7</f>
        <v>1</v>
      </c>
      <c r="H4480" s="1">
        <f>process_lib!$D$8</f>
        <v>10</v>
      </c>
    </row>
    <row r="4481" spans="1:8" x14ac:dyDescent="0.45">
      <c r="A4481" s="3">
        <v>44597</v>
      </c>
      <c r="B4481" s="1">
        <f>process_lib!$D$2</f>
        <v>1E-10</v>
      </c>
      <c r="C4481" s="1">
        <f>process_lib!$D$3</f>
        <v>0</v>
      </c>
      <c r="D4481" s="1">
        <f>process_lib!$D$4</f>
        <v>0</v>
      </c>
      <c r="E4481" s="1">
        <f>process_lib!$D$5</f>
        <v>0</v>
      </c>
      <c r="F4481" s="1">
        <f>process_lib!$D$6</f>
        <v>0</v>
      </c>
      <c r="G4481" s="1">
        <f>process_lib!$D$7</f>
        <v>1</v>
      </c>
      <c r="H4481" s="1">
        <f>process_lib!$D$8</f>
        <v>10</v>
      </c>
    </row>
    <row r="4482" spans="1:8" x14ac:dyDescent="0.45">
      <c r="A4482" s="3">
        <v>44598</v>
      </c>
      <c r="B4482" s="1">
        <f>process_lib!$D$2</f>
        <v>1E-10</v>
      </c>
      <c r="C4482" s="1">
        <f>process_lib!$D$3</f>
        <v>0</v>
      </c>
      <c r="D4482" s="1">
        <f>process_lib!$D$4</f>
        <v>0</v>
      </c>
      <c r="E4482" s="1">
        <f>process_lib!$D$5</f>
        <v>0</v>
      </c>
      <c r="F4482" s="1">
        <f>process_lib!$D$6</f>
        <v>0</v>
      </c>
      <c r="G4482" s="1">
        <f>process_lib!$D$7</f>
        <v>1</v>
      </c>
      <c r="H4482" s="1">
        <f>process_lib!$D$8</f>
        <v>10</v>
      </c>
    </row>
    <row r="4483" spans="1:8" x14ac:dyDescent="0.45">
      <c r="A4483" s="3">
        <v>44599</v>
      </c>
      <c r="B4483" s="1">
        <f>process_lib!$D$2</f>
        <v>1E-10</v>
      </c>
      <c r="C4483" s="1">
        <f>process_lib!$D$3</f>
        <v>0</v>
      </c>
      <c r="D4483" s="1">
        <f>process_lib!$D$4</f>
        <v>0</v>
      </c>
      <c r="E4483" s="1">
        <f>process_lib!$D$5</f>
        <v>0</v>
      </c>
      <c r="F4483" s="1">
        <f>process_lib!$D$6</f>
        <v>0</v>
      </c>
      <c r="G4483" s="1">
        <f>process_lib!$D$7</f>
        <v>1</v>
      </c>
      <c r="H4483" s="1">
        <f>process_lib!$D$8</f>
        <v>10</v>
      </c>
    </row>
    <row r="4484" spans="1:8" x14ac:dyDescent="0.45">
      <c r="A4484" s="3">
        <v>44600</v>
      </c>
      <c r="B4484" s="1">
        <f>process_lib!$D$2</f>
        <v>1E-10</v>
      </c>
      <c r="C4484" s="1">
        <f>process_lib!$D$3</f>
        <v>0</v>
      </c>
      <c r="D4484" s="1">
        <f>process_lib!$D$4</f>
        <v>0</v>
      </c>
      <c r="E4484" s="1">
        <f>process_lib!$D$5</f>
        <v>0</v>
      </c>
      <c r="F4484" s="1">
        <f>process_lib!$D$6</f>
        <v>0</v>
      </c>
      <c r="G4484" s="1">
        <f>process_lib!$D$7</f>
        <v>1</v>
      </c>
      <c r="H4484" s="1">
        <f>process_lib!$D$8</f>
        <v>10</v>
      </c>
    </row>
    <row r="4485" spans="1:8" x14ac:dyDescent="0.45">
      <c r="A4485" s="3">
        <v>44601</v>
      </c>
      <c r="B4485" s="1">
        <f>process_lib!$D$2</f>
        <v>1E-10</v>
      </c>
      <c r="C4485" s="1">
        <f>process_lib!$D$3</f>
        <v>0</v>
      </c>
      <c r="D4485" s="1">
        <f>process_lib!$D$4</f>
        <v>0</v>
      </c>
      <c r="E4485" s="1">
        <f>process_lib!$D$5</f>
        <v>0</v>
      </c>
      <c r="F4485" s="1">
        <f>process_lib!$D$6</f>
        <v>0</v>
      </c>
      <c r="G4485" s="1">
        <f>process_lib!$D$7</f>
        <v>1</v>
      </c>
      <c r="H4485" s="1">
        <f>process_lib!$D$8</f>
        <v>10</v>
      </c>
    </row>
    <row r="4486" spans="1:8" x14ac:dyDescent="0.45">
      <c r="A4486" s="3">
        <v>44602</v>
      </c>
      <c r="B4486" s="1">
        <f>process_lib!$D$2</f>
        <v>1E-10</v>
      </c>
      <c r="C4486" s="1">
        <f>process_lib!$D$3</f>
        <v>0</v>
      </c>
      <c r="D4486" s="1">
        <f>process_lib!$D$4</f>
        <v>0</v>
      </c>
      <c r="E4486" s="1">
        <f>process_lib!$D$5</f>
        <v>0</v>
      </c>
      <c r="F4486" s="1">
        <f>process_lib!$D$6</f>
        <v>0</v>
      </c>
      <c r="G4486" s="1">
        <f>process_lib!$D$7</f>
        <v>1</v>
      </c>
      <c r="H4486" s="1">
        <f>process_lib!$D$8</f>
        <v>10</v>
      </c>
    </row>
    <row r="4487" spans="1:8" x14ac:dyDescent="0.45">
      <c r="A4487" s="3">
        <v>44603</v>
      </c>
      <c r="B4487" s="1">
        <f>process_lib!$D$2</f>
        <v>1E-10</v>
      </c>
      <c r="C4487" s="1">
        <f>process_lib!$D$3</f>
        <v>0</v>
      </c>
      <c r="D4487" s="1">
        <f>process_lib!$D$4</f>
        <v>0</v>
      </c>
      <c r="E4487" s="1">
        <f>process_lib!$D$5</f>
        <v>0</v>
      </c>
      <c r="F4487" s="1">
        <f>process_lib!$D$6</f>
        <v>0</v>
      </c>
      <c r="G4487" s="1">
        <f>process_lib!$D$7</f>
        <v>1</v>
      </c>
      <c r="H4487" s="1">
        <f>process_lib!$D$8</f>
        <v>10</v>
      </c>
    </row>
    <row r="4488" spans="1:8" x14ac:dyDescent="0.45">
      <c r="A4488" s="3">
        <v>44604</v>
      </c>
      <c r="B4488" s="1">
        <f>process_lib!$D$2</f>
        <v>1E-10</v>
      </c>
      <c r="C4488" s="1">
        <f>process_lib!$D$3</f>
        <v>0</v>
      </c>
      <c r="D4488" s="1">
        <f>process_lib!$D$4</f>
        <v>0</v>
      </c>
      <c r="E4488" s="1">
        <f>process_lib!$D$5</f>
        <v>0</v>
      </c>
      <c r="F4488" s="1">
        <f>process_lib!$D$6</f>
        <v>0</v>
      </c>
      <c r="G4488" s="1">
        <f>process_lib!$D$7</f>
        <v>1</v>
      </c>
      <c r="H4488" s="1">
        <f>process_lib!$D$8</f>
        <v>10</v>
      </c>
    </row>
    <row r="4489" spans="1:8" x14ac:dyDescent="0.45">
      <c r="A4489" s="3">
        <v>44605</v>
      </c>
      <c r="B4489" s="1">
        <f>process_lib!$D$2</f>
        <v>1E-10</v>
      </c>
      <c r="C4489" s="1">
        <f>process_lib!$D$3</f>
        <v>0</v>
      </c>
      <c r="D4489" s="1">
        <f>process_lib!$D$4</f>
        <v>0</v>
      </c>
      <c r="E4489" s="1">
        <f>process_lib!$D$5</f>
        <v>0</v>
      </c>
      <c r="F4489" s="1">
        <f>process_lib!$D$6</f>
        <v>0</v>
      </c>
      <c r="G4489" s="1">
        <f>process_lib!$D$7</f>
        <v>1</v>
      </c>
      <c r="H4489" s="1">
        <f>process_lib!$D$8</f>
        <v>10</v>
      </c>
    </row>
    <row r="4490" spans="1:8" x14ac:dyDescent="0.45">
      <c r="A4490" s="3">
        <v>44606</v>
      </c>
      <c r="B4490" s="1">
        <f>process_lib!$D$2</f>
        <v>1E-10</v>
      </c>
      <c r="C4490" s="1">
        <f>process_lib!$D$3</f>
        <v>0</v>
      </c>
      <c r="D4490" s="1">
        <f>process_lib!$D$4</f>
        <v>0</v>
      </c>
      <c r="E4490" s="1">
        <f>process_lib!$D$5</f>
        <v>0</v>
      </c>
      <c r="F4490" s="1">
        <f>process_lib!$D$6</f>
        <v>0</v>
      </c>
      <c r="G4490" s="1">
        <f>process_lib!$D$7</f>
        <v>1</v>
      </c>
      <c r="H4490" s="1">
        <f>process_lib!$D$8</f>
        <v>10</v>
      </c>
    </row>
    <row r="4491" spans="1:8" x14ac:dyDescent="0.45">
      <c r="A4491" s="3">
        <v>44607</v>
      </c>
      <c r="B4491" s="1">
        <f>process_lib!$D$2</f>
        <v>1E-10</v>
      </c>
      <c r="C4491" s="1">
        <f>process_lib!$D$3</f>
        <v>0</v>
      </c>
      <c r="D4491" s="1">
        <f>process_lib!$D$4</f>
        <v>0</v>
      </c>
      <c r="E4491" s="1">
        <f>process_lib!$D$5</f>
        <v>0</v>
      </c>
      <c r="F4491" s="1">
        <f>process_lib!$D$6</f>
        <v>0</v>
      </c>
      <c r="G4491" s="1">
        <f>process_lib!$D$7</f>
        <v>1</v>
      </c>
      <c r="H4491" s="1">
        <f>process_lib!$D$8</f>
        <v>10</v>
      </c>
    </row>
    <row r="4492" spans="1:8" x14ac:dyDescent="0.45">
      <c r="A4492" s="3">
        <v>44608</v>
      </c>
      <c r="B4492" s="1">
        <f>process_lib!$D$2</f>
        <v>1E-10</v>
      </c>
      <c r="C4492" s="1">
        <f>process_lib!$D$3</f>
        <v>0</v>
      </c>
      <c r="D4492" s="1">
        <f>process_lib!$D$4</f>
        <v>0</v>
      </c>
      <c r="E4492" s="1">
        <f>process_lib!$D$5</f>
        <v>0</v>
      </c>
      <c r="F4492" s="1">
        <f>process_lib!$D$6</f>
        <v>0</v>
      </c>
      <c r="G4492" s="1">
        <f>process_lib!$D$7</f>
        <v>1</v>
      </c>
      <c r="H4492" s="1">
        <f>process_lib!$D$8</f>
        <v>10</v>
      </c>
    </row>
    <row r="4493" spans="1:8" x14ac:dyDescent="0.45">
      <c r="A4493" s="3">
        <v>44609</v>
      </c>
      <c r="B4493" s="1">
        <f>process_lib!$D$2</f>
        <v>1E-10</v>
      </c>
      <c r="C4493" s="1">
        <f>process_lib!$D$3</f>
        <v>0</v>
      </c>
      <c r="D4493" s="1">
        <f>process_lib!$D$4</f>
        <v>0</v>
      </c>
      <c r="E4493" s="1">
        <f>process_lib!$D$5</f>
        <v>0</v>
      </c>
      <c r="F4493" s="1">
        <f>process_lib!$D$6</f>
        <v>0</v>
      </c>
      <c r="G4493" s="1">
        <f>process_lib!$D$7</f>
        <v>1</v>
      </c>
      <c r="H4493" s="1">
        <f>process_lib!$D$8</f>
        <v>10</v>
      </c>
    </row>
    <row r="4494" spans="1:8" x14ac:dyDescent="0.45">
      <c r="A4494" s="3">
        <v>44610</v>
      </c>
      <c r="B4494" s="1">
        <f>process_lib!$D$2</f>
        <v>1E-10</v>
      </c>
      <c r="C4494" s="1">
        <f>process_lib!$D$3</f>
        <v>0</v>
      </c>
      <c r="D4494" s="1">
        <f>process_lib!$D$4</f>
        <v>0</v>
      </c>
      <c r="E4494" s="1">
        <f>process_lib!$D$5</f>
        <v>0</v>
      </c>
      <c r="F4494" s="1">
        <f>process_lib!$D$6</f>
        <v>0</v>
      </c>
      <c r="G4494" s="1">
        <f>process_lib!$D$7</f>
        <v>1</v>
      </c>
      <c r="H4494" s="1">
        <f>process_lib!$D$8</f>
        <v>10</v>
      </c>
    </row>
    <row r="4495" spans="1:8" x14ac:dyDescent="0.45">
      <c r="A4495" s="3">
        <v>44611</v>
      </c>
      <c r="B4495" s="1">
        <f>process_lib!$D$2</f>
        <v>1E-10</v>
      </c>
      <c r="C4495" s="1">
        <f>process_lib!$D$3</f>
        <v>0</v>
      </c>
      <c r="D4495" s="1">
        <f>process_lib!$D$4</f>
        <v>0</v>
      </c>
      <c r="E4495" s="1">
        <f>process_lib!$D$5</f>
        <v>0</v>
      </c>
      <c r="F4495" s="1">
        <f>process_lib!$D$6</f>
        <v>0</v>
      </c>
      <c r="G4495" s="1">
        <f>process_lib!$D$7</f>
        <v>1</v>
      </c>
      <c r="H4495" s="1">
        <f>process_lib!$D$8</f>
        <v>10</v>
      </c>
    </row>
    <row r="4496" spans="1:8" x14ac:dyDescent="0.45">
      <c r="A4496" s="3">
        <v>44612</v>
      </c>
      <c r="B4496" s="1">
        <f>process_lib!$D$2</f>
        <v>1E-10</v>
      </c>
      <c r="C4496" s="1">
        <f>process_lib!$D$3</f>
        <v>0</v>
      </c>
      <c r="D4496" s="1">
        <f>process_lib!$D$4</f>
        <v>0</v>
      </c>
      <c r="E4496" s="1">
        <f>process_lib!$D$5</f>
        <v>0</v>
      </c>
      <c r="F4496" s="1">
        <f>process_lib!$D$6</f>
        <v>0</v>
      </c>
      <c r="G4496" s="1">
        <f>process_lib!$D$7</f>
        <v>1</v>
      </c>
      <c r="H4496" s="1">
        <f>process_lib!$D$8</f>
        <v>10</v>
      </c>
    </row>
    <row r="4497" spans="1:8" x14ac:dyDescent="0.45">
      <c r="A4497" s="3">
        <v>44613</v>
      </c>
      <c r="B4497" s="1">
        <f>process_lib!$D$2</f>
        <v>1E-10</v>
      </c>
      <c r="C4497" s="1">
        <f>process_lib!$D$3</f>
        <v>0</v>
      </c>
      <c r="D4497" s="1">
        <f>process_lib!$D$4</f>
        <v>0</v>
      </c>
      <c r="E4497" s="1">
        <f>process_lib!$D$5</f>
        <v>0</v>
      </c>
      <c r="F4497" s="1">
        <f>process_lib!$D$6</f>
        <v>0</v>
      </c>
      <c r="G4497" s="1">
        <f>process_lib!$D$7</f>
        <v>1</v>
      </c>
      <c r="H4497" s="1">
        <f>process_lib!$D$8</f>
        <v>10</v>
      </c>
    </row>
    <row r="4498" spans="1:8" x14ac:dyDescent="0.45">
      <c r="A4498" s="3">
        <v>44614</v>
      </c>
      <c r="B4498" s="1">
        <f>process_lib!$D$2</f>
        <v>1E-10</v>
      </c>
      <c r="C4498" s="1">
        <f>process_lib!$D$3</f>
        <v>0</v>
      </c>
      <c r="D4498" s="1">
        <f>process_lib!$D$4</f>
        <v>0</v>
      </c>
      <c r="E4498" s="1">
        <f>process_lib!$D$5</f>
        <v>0</v>
      </c>
      <c r="F4498" s="1">
        <f>process_lib!$D$6</f>
        <v>0</v>
      </c>
      <c r="G4498" s="1">
        <f>process_lib!$D$7</f>
        <v>1</v>
      </c>
      <c r="H4498" s="1">
        <f>process_lib!$D$8</f>
        <v>10</v>
      </c>
    </row>
    <row r="4499" spans="1:8" x14ac:dyDescent="0.45">
      <c r="A4499" s="3">
        <v>44615</v>
      </c>
      <c r="B4499" s="1">
        <f>process_lib!$D$2</f>
        <v>1E-10</v>
      </c>
      <c r="C4499" s="1">
        <f>process_lib!$D$3</f>
        <v>0</v>
      </c>
      <c r="D4499" s="1">
        <f>process_lib!$D$4</f>
        <v>0</v>
      </c>
      <c r="E4499" s="1">
        <f>process_lib!$D$5</f>
        <v>0</v>
      </c>
      <c r="F4499" s="1">
        <f>process_lib!$D$6</f>
        <v>0</v>
      </c>
      <c r="G4499" s="1">
        <f>process_lib!$D$7</f>
        <v>1</v>
      </c>
      <c r="H4499" s="1">
        <f>process_lib!$D$8</f>
        <v>10</v>
      </c>
    </row>
    <row r="4500" spans="1:8" x14ac:dyDescent="0.45">
      <c r="A4500" s="3">
        <v>44616</v>
      </c>
      <c r="B4500" s="1">
        <f>process_lib!$D$2</f>
        <v>1E-10</v>
      </c>
      <c r="C4500" s="1">
        <f>process_lib!$D$3</f>
        <v>0</v>
      </c>
      <c r="D4500" s="1">
        <f>process_lib!$D$4</f>
        <v>0</v>
      </c>
      <c r="E4500" s="1">
        <f>process_lib!$D$5</f>
        <v>0</v>
      </c>
      <c r="F4500" s="1">
        <f>process_lib!$D$6</f>
        <v>0</v>
      </c>
      <c r="G4500" s="1">
        <f>process_lib!$D$7</f>
        <v>1</v>
      </c>
      <c r="H4500" s="1">
        <f>process_lib!$D$8</f>
        <v>10</v>
      </c>
    </row>
    <row r="4501" spans="1:8" x14ac:dyDescent="0.45">
      <c r="A4501" s="3">
        <v>44617</v>
      </c>
      <c r="B4501" s="1">
        <f>process_lib!$D$2</f>
        <v>1E-10</v>
      </c>
      <c r="C4501" s="1">
        <f>process_lib!$D$3</f>
        <v>0</v>
      </c>
      <c r="D4501" s="1">
        <f>process_lib!$D$4</f>
        <v>0</v>
      </c>
      <c r="E4501" s="1">
        <f>process_lib!$D$5</f>
        <v>0</v>
      </c>
      <c r="F4501" s="1">
        <f>process_lib!$D$6</f>
        <v>0</v>
      </c>
      <c r="G4501" s="1">
        <f>process_lib!$D$7</f>
        <v>1</v>
      </c>
      <c r="H4501" s="1">
        <f>process_lib!$D$8</f>
        <v>10</v>
      </c>
    </row>
    <row r="4502" spans="1:8" x14ac:dyDescent="0.45">
      <c r="A4502" s="3">
        <v>44618</v>
      </c>
      <c r="B4502" s="1">
        <f>process_lib!$D$2</f>
        <v>1E-10</v>
      </c>
      <c r="C4502" s="1">
        <f>process_lib!$D$3</f>
        <v>0</v>
      </c>
      <c r="D4502" s="1">
        <f>process_lib!$D$4</f>
        <v>0</v>
      </c>
      <c r="E4502" s="1">
        <f>process_lib!$D$5</f>
        <v>0</v>
      </c>
      <c r="F4502" s="1">
        <f>process_lib!$D$6</f>
        <v>0</v>
      </c>
      <c r="G4502" s="1">
        <f>process_lib!$D$7</f>
        <v>1</v>
      </c>
      <c r="H4502" s="1">
        <f>process_lib!$D$8</f>
        <v>10</v>
      </c>
    </row>
    <row r="4503" spans="1:8" x14ac:dyDescent="0.45">
      <c r="A4503" s="3">
        <v>44619</v>
      </c>
      <c r="B4503" s="1">
        <f>process_lib!$D$2</f>
        <v>1E-10</v>
      </c>
      <c r="C4503" s="1">
        <f>process_lib!$D$3</f>
        <v>0</v>
      </c>
      <c r="D4503" s="1">
        <f>process_lib!$D$4</f>
        <v>0</v>
      </c>
      <c r="E4503" s="1">
        <f>process_lib!$D$5</f>
        <v>0</v>
      </c>
      <c r="F4503" s="1">
        <f>process_lib!$D$6</f>
        <v>0</v>
      </c>
      <c r="G4503" s="1">
        <f>process_lib!$D$7</f>
        <v>1</v>
      </c>
      <c r="H4503" s="1">
        <f>process_lib!$D$8</f>
        <v>10</v>
      </c>
    </row>
    <row r="4504" spans="1:8" x14ac:dyDescent="0.45">
      <c r="A4504" s="3">
        <v>44620</v>
      </c>
      <c r="B4504" s="1">
        <f>process_lib!$D$2</f>
        <v>1E-10</v>
      </c>
      <c r="C4504" s="1">
        <f>process_lib!$D$3</f>
        <v>0</v>
      </c>
      <c r="D4504" s="1">
        <f>process_lib!$D$4</f>
        <v>0</v>
      </c>
      <c r="E4504" s="1">
        <f>process_lib!$D$5</f>
        <v>0</v>
      </c>
      <c r="F4504" s="1">
        <f>process_lib!$D$6</f>
        <v>0</v>
      </c>
      <c r="G4504" s="1">
        <f>process_lib!$D$7</f>
        <v>1</v>
      </c>
      <c r="H4504" s="1">
        <f>process_lib!$D$8</f>
        <v>10</v>
      </c>
    </row>
    <row r="4505" spans="1:8" x14ac:dyDescent="0.45">
      <c r="A4505" s="3">
        <v>44621</v>
      </c>
      <c r="B4505" s="1">
        <f>process_lib!$D$2</f>
        <v>1E-10</v>
      </c>
      <c r="C4505" s="1">
        <f>process_lib!$D$3</f>
        <v>0</v>
      </c>
      <c r="D4505" s="1">
        <f>process_lib!$D$4</f>
        <v>0</v>
      </c>
      <c r="E4505" s="1">
        <f>process_lib!$D$5</f>
        <v>0</v>
      </c>
      <c r="F4505" s="1">
        <f>process_lib!$D$6</f>
        <v>0</v>
      </c>
      <c r="G4505" s="1">
        <f>process_lib!$D$7</f>
        <v>1</v>
      </c>
      <c r="H4505" s="1">
        <f>process_lib!$D$8</f>
        <v>10</v>
      </c>
    </row>
    <row r="4506" spans="1:8" x14ac:dyDescent="0.45">
      <c r="A4506" s="3">
        <v>44622</v>
      </c>
      <c r="B4506" s="1">
        <f>process_lib!$D$2</f>
        <v>1E-10</v>
      </c>
      <c r="C4506" s="1">
        <f>process_lib!$D$3</f>
        <v>0</v>
      </c>
      <c r="D4506" s="1">
        <f>process_lib!$D$4</f>
        <v>0</v>
      </c>
      <c r="E4506" s="1">
        <f>process_lib!$D$5</f>
        <v>0</v>
      </c>
      <c r="F4506" s="1">
        <f>process_lib!$D$6</f>
        <v>0</v>
      </c>
      <c r="G4506" s="1">
        <f>process_lib!$D$7</f>
        <v>1</v>
      </c>
      <c r="H4506" s="1">
        <f>process_lib!$D$8</f>
        <v>10</v>
      </c>
    </row>
    <row r="4507" spans="1:8" x14ac:dyDescent="0.45">
      <c r="A4507" s="3">
        <v>44623</v>
      </c>
      <c r="B4507" s="1">
        <f>process_lib!$D$2</f>
        <v>1E-10</v>
      </c>
      <c r="C4507" s="1">
        <f>process_lib!$D$3</f>
        <v>0</v>
      </c>
      <c r="D4507" s="1">
        <f>process_lib!$D$4</f>
        <v>0</v>
      </c>
      <c r="E4507" s="1">
        <f>process_lib!$D$5</f>
        <v>0</v>
      </c>
      <c r="F4507" s="1">
        <f>process_lib!$D$6</f>
        <v>0</v>
      </c>
      <c r="G4507" s="1">
        <f>process_lib!$D$7</f>
        <v>1</v>
      </c>
      <c r="H4507" s="1">
        <f>process_lib!$D$8</f>
        <v>10</v>
      </c>
    </row>
    <row r="4508" spans="1:8" x14ac:dyDescent="0.45">
      <c r="A4508" s="3">
        <v>44624</v>
      </c>
      <c r="B4508" s="1">
        <f>process_lib!$D$2</f>
        <v>1E-10</v>
      </c>
      <c r="C4508" s="1">
        <f>process_lib!$D$3</f>
        <v>0</v>
      </c>
      <c r="D4508" s="1">
        <f>process_lib!$D$4</f>
        <v>0</v>
      </c>
      <c r="E4508" s="1">
        <f>process_lib!$D$5</f>
        <v>0</v>
      </c>
      <c r="F4508" s="1">
        <f>process_lib!$D$6</f>
        <v>0</v>
      </c>
      <c r="G4508" s="1">
        <f>process_lib!$D$7</f>
        <v>1</v>
      </c>
      <c r="H4508" s="1">
        <f>process_lib!$D$8</f>
        <v>10</v>
      </c>
    </row>
    <row r="4509" spans="1:8" x14ac:dyDescent="0.45">
      <c r="A4509" s="3">
        <v>44625</v>
      </c>
      <c r="B4509" s="1">
        <f>process_lib!$D$2</f>
        <v>1E-10</v>
      </c>
      <c r="C4509" s="1">
        <f>process_lib!$D$3</f>
        <v>0</v>
      </c>
      <c r="D4509" s="1">
        <f>process_lib!$D$4</f>
        <v>0</v>
      </c>
      <c r="E4509" s="1">
        <f>process_lib!$D$5</f>
        <v>0</v>
      </c>
      <c r="F4509" s="1">
        <f>process_lib!$D$6</f>
        <v>0</v>
      </c>
      <c r="G4509" s="1">
        <f>process_lib!$D$7</f>
        <v>1</v>
      </c>
      <c r="H4509" s="1">
        <f>process_lib!$D$8</f>
        <v>10</v>
      </c>
    </row>
    <row r="4510" spans="1:8" x14ac:dyDescent="0.45">
      <c r="A4510" s="3">
        <v>44626</v>
      </c>
      <c r="B4510" s="1">
        <f>process_lib!$D$2</f>
        <v>1E-10</v>
      </c>
      <c r="C4510" s="1">
        <f>process_lib!$D$3</f>
        <v>0</v>
      </c>
      <c r="D4510" s="1">
        <f>process_lib!$D$4</f>
        <v>0</v>
      </c>
      <c r="E4510" s="1">
        <f>process_lib!$D$5</f>
        <v>0</v>
      </c>
      <c r="F4510" s="1">
        <f>process_lib!$D$6</f>
        <v>0</v>
      </c>
      <c r="G4510" s="1">
        <f>process_lib!$D$7</f>
        <v>1</v>
      </c>
      <c r="H4510" s="1">
        <f>process_lib!$D$8</f>
        <v>10</v>
      </c>
    </row>
    <row r="4511" spans="1:8" x14ac:dyDescent="0.45">
      <c r="A4511" s="3">
        <v>44627</v>
      </c>
      <c r="B4511" s="1">
        <f>process_lib!$D$2</f>
        <v>1E-10</v>
      </c>
      <c r="C4511" s="1">
        <f>process_lib!$D$3</f>
        <v>0</v>
      </c>
      <c r="D4511" s="1">
        <f>process_lib!$D$4</f>
        <v>0</v>
      </c>
      <c r="E4511" s="1">
        <f>process_lib!$D$5</f>
        <v>0</v>
      </c>
      <c r="F4511" s="1">
        <f>process_lib!$D$6</f>
        <v>0</v>
      </c>
      <c r="G4511" s="1">
        <f>process_lib!$D$7</f>
        <v>1</v>
      </c>
      <c r="H4511" s="1">
        <f>process_lib!$D$8</f>
        <v>10</v>
      </c>
    </row>
    <row r="4512" spans="1:8" x14ac:dyDescent="0.45">
      <c r="A4512" s="3">
        <v>44628</v>
      </c>
      <c r="B4512" s="1">
        <f>process_lib!$D$2</f>
        <v>1E-10</v>
      </c>
      <c r="C4512" s="1">
        <f>process_lib!$D$3</f>
        <v>0</v>
      </c>
      <c r="D4512" s="1">
        <f>process_lib!$D$4</f>
        <v>0</v>
      </c>
      <c r="E4512" s="1">
        <f>process_lib!$D$5</f>
        <v>0</v>
      </c>
      <c r="F4512" s="1">
        <f>process_lib!$D$6</f>
        <v>0</v>
      </c>
      <c r="G4512" s="1">
        <f>process_lib!$D$7</f>
        <v>1</v>
      </c>
      <c r="H4512" s="1">
        <f>process_lib!$D$8</f>
        <v>10</v>
      </c>
    </row>
    <row r="4513" spans="1:8" x14ac:dyDescent="0.45">
      <c r="A4513" s="3">
        <v>44629</v>
      </c>
      <c r="B4513" s="1">
        <f>process_lib!$D$2</f>
        <v>1E-10</v>
      </c>
      <c r="C4513" s="1">
        <f>process_lib!$D$3</f>
        <v>0</v>
      </c>
      <c r="D4513" s="1">
        <f>process_lib!$D$4</f>
        <v>0</v>
      </c>
      <c r="E4513" s="1">
        <f>process_lib!$D$5</f>
        <v>0</v>
      </c>
      <c r="F4513" s="1">
        <f>process_lib!$D$6</f>
        <v>0</v>
      </c>
      <c r="G4513" s="1">
        <f>process_lib!$D$7</f>
        <v>1</v>
      </c>
      <c r="H4513" s="1">
        <f>process_lib!$D$8</f>
        <v>10</v>
      </c>
    </row>
    <row r="4514" spans="1:8" x14ac:dyDescent="0.45">
      <c r="A4514" s="3">
        <v>44630</v>
      </c>
      <c r="B4514" s="1">
        <f>process_lib!$D$2</f>
        <v>1E-10</v>
      </c>
      <c r="C4514" s="1">
        <f>process_lib!$D$3</f>
        <v>0</v>
      </c>
      <c r="D4514" s="1">
        <f>process_lib!$D$4</f>
        <v>0</v>
      </c>
      <c r="E4514" s="1">
        <f>process_lib!$D$5</f>
        <v>0</v>
      </c>
      <c r="F4514" s="1">
        <f>process_lib!$D$6</f>
        <v>0</v>
      </c>
      <c r="G4514" s="1">
        <f>process_lib!$D$7</f>
        <v>1</v>
      </c>
      <c r="H4514" s="1">
        <f>process_lib!$D$8</f>
        <v>10</v>
      </c>
    </row>
    <row r="4515" spans="1:8" x14ac:dyDescent="0.45">
      <c r="A4515" s="3">
        <v>44631</v>
      </c>
      <c r="B4515" s="1">
        <f>process_lib!$D$2</f>
        <v>1E-10</v>
      </c>
      <c r="C4515" s="1">
        <f>process_lib!$D$3</f>
        <v>0</v>
      </c>
      <c r="D4515" s="1">
        <f>process_lib!$D$4</f>
        <v>0</v>
      </c>
      <c r="E4515" s="1">
        <f>process_lib!$D$5</f>
        <v>0</v>
      </c>
      <c r="F4515" s="1">
        <f>process_lib!$D$6</f>
        <v>0</v>
      </c>
      <c r="G4515" s="1">
        <f>process_lib!$D$7</f>
        <v>1</v>
      </c>
      <c r="H4515" s="1">
        <f>process_lib!$D$8</f>
        <v>10</v>
      </c>
    </row>
    <row r="4516" spans="1:8" x14ac:dyDescent="0.45">
      <c r="A4516" s="3">
        <v>44632</v>
      </c>
      <c r="B4516" s="1">
        <f>process_lib!$D$2</f>
        <v>1E-10</v>
      </c>
      <c r="C4516" s="1">
        <f>process_lib!$D$3</f>
        <v>0</v>
      </c>
      <c r="D4516" s="1">
        <f>process_lib!$D$4</f>
        <v>0</v>
      </c>
      <c r="E4516" s="1">
        <f>process_lib!$D$5</f>
        <v>0</v>
      </c>
      <c r="F4516" s="1">
        <f>process_lib!$D$6</f>
        <v>0</v>
      </c>
      <c r="G4516" s="1">
        <f>process_lib!$D$7</f>
        <v>1</v>
      </c>
      <c r="H4516" s="1">
        <f>process_lib!$D$8</f>
        <v>10</v>
      </c>
    </row>
    <row r="4517" spans="1:8" x14ac:dyDescent="0.45">
      <c r="A4517" s="3">
        <v>44633</v>
      </c>
      <c r="B4517" s="1">
        <f>process_lib!$D$2</f>
        <v>1E-10</v>
      </c>
      <c r="C4517" s="1">
        <f>process_lib!$D$3</f>
        <v>0</v>
      </c>
      <c r="D4517" s="1">
        <f>process_lib!$D$4</f>
        <v>0</v>
      </c>
      <c r="E4517" s="1">
        <f>process_lib!$D$5</f>
        <v>0</v>
      </c>
      <c r="F4517" s="1">
        <f>process_lib!$D$6</f>
        <v>0</v>
      </c>
      <c r="G4517" s="1">
        <f>process_lib!$D$7</f>
        <v>1</v>
      </c>
      <c r="H4517" s="1">
        <f>process_lib!$D$8</f>
        <v>10</v>
      </c>
    </row>
    <row r="4518" spans="1:8" x14ac:dyDescent="0.45">
      <c r="A4518" s="3">
        <v>44634</v>
      </c>
      <c r="B4518" s="1">
        <f>process_lib!$D$2</f>
        <v>1E-10</v>
      </c>
      <c r="C4518" s="1">
        <f>process_lib!$D$3</f>
        <v>0</v>
      </c>
      <c r="D4518" s="1">
        <f>process_lib!$D$4</f>
        <v>0</v>
      </c>
      <c r="E4518" s="1">
        <f>process_lib!$D$5</f>
        <v>0</v>
      </c>
      <c r="F4518" s="1">
        <f>process_lib!$D$6</f>
        <v>0</v>
      </c>
      <c r="G4518" s="1">
        <f>process_lib!$D$7</f>
        <v>1</v>
      </c>
      <c r="H4518" s="1">
        <f>process_lib!$D$8</f>
        <v>10</v>
      </c>
    </row>
    <row r="4519" spans="1:8" x14ac:dyDescent="0.45">
      <c r="A4519" s="3">
        <v>44635</v>
      </c>
      <c r="B4519" s="1">
        <f>process_lib!$D$2</f>
        <v>1E-10</v>
      </c>
      <c r="C4519" s="1">
        <f>process_lib!$D$3</f>
        <v>0</v>
      </c>
      <c r="D4519" s="1">
        <f>process_lib!$D$4</f>
        <v>0</v>
      </c>
      <c r="E4519" s="1">
        <f>process_lib!$D$5</f>
        <v>0</v>
      </c>
      <c r="F4519" s="1">
        <f>process_lib!$D$6</f>
        <v>0</v>
      </c>
      <c r="G4519" s="1">
        <f>process_lib!$D$7</f>
        <v>1</v>
      </c>
      <c r="H4519" s="1">
        <f>process_lib!$D$8</f>
        <v>10</v>
      </c>
    </row>
    <row r="4520" spans="1:8" x14ac:dyDescent="0.45">
      <c r="A4520" s="3">
        <v>44636</v>
      </c>
      <c r="B4520" s="1">
        <f>process_lib!$D$2</f>
        <v>1E-10</v>
      </c>
      <c r="C4520" s="1">
        <f>process_lib!$D$3</f>
        <v>0</v>
      </c>
      <c r="D4520" s="1">
        <f>process_lib!$D$4</f>
        <v>0</v>
      </c>
      <c r="E4520" s="1">
        <f>process_lib!$D$5</f>
        <v>0</v>
      </c>
      <c r="F4520" s="1">
        <f>process_lib!$D$6</f>
        <v>0</v>
      </c>
      <c r="G4520" s="1">
        <f>process_lib!$D$7</f>
        <v>1</v>
      </c>
      <c r="H4520" s="1">
        <f>process_lib!$D$8</f>
        <v>10</v>
      </c>
    </row>
    <row r="4521" spans="1:8" x14ac:dyDescent="0.45">
      <c r="A4521" s="3">
        <v>44637</v>
      </c>
      <c r="B4521" s="1">
        <f>process_lib!$D$2</f>
        <v>1E-10</v>
      </c>
      <c r="C4521" s="1">
        <f>process_lib!$D$3</f>
        <v>0</v>
      </c>
      <c r="D4521" s="1">
        <f>process_lib!$D$4</f>
        <v>0</v>
      </c>
      <c r="E4521" s="1">
        <f>process_lib!$D$5</f>
        <v>0</v>
      </c>
      <c r="F4521" s="1">
        <f>process_lib!$D$6</f>
        <v>0</v>
      </c>
      <c r="G4521" s="1">
        <f>process_lib!$D$7</f>
        <v>1</v>
      </c>
      <c r="H4521" s="1">
        <f>process_lib!$D$8</f>
        <v>10</v>
      </c>
    </row>
    <row r="4522" spans="1:8" x14ac:dyDescent="0.45">
      <c r="A4522" s="3">
        <v>44638</v>
      </c>
      <c r="B4522" s="1">
        <f>process_lib!$D$2</f>
        <v>1E-10</v>
      </c>
      <c r="C4522" s="1">
        <f>process_lib!$D$3</f>
        <v>0</v>
      </c>
      <c r="D4522" s="1">
        <f>process_lib!$D$4</f>
        <v>0</v>
      </c>
      <c r="E4522" s="1">
        <f>process_lib!$D$5</f>
        <v>0</v>
      </c>
      <c r="F4522" s="1">
        <f>process_lib!$D$6</f>
        <v>0</v>
      </c>
      <c r="G4522" s="1">
        <f>process_lib!$D$7</f>
        <v>1</v>
      </c>
      <c r="H4522" s="1">
        <f>process_lib!$D$8</f>
        <v>10</v>
      </c>
    </row>
    <row r="4523" spans="1:8" x14ac:dyDescent="0.45">
      <c r="A4523" s="3">
        <v>44639</v>
      </c>
      <c r="B4523" s="1">
        <f>process_lib!$D$2</f>
        <v>1E-10</v>
      </c>
      <c r="C4523" s="1">
        <f>process_lib!$D$3</f>
        <v>0</v>
      </c>
      <c r="D4523" s="1">
        <f>process_lib!$D$4</f>
        <v>0</v>
      </c>
      <c r="E4523" s="1">
        <f>process_lib!$D$5</f>
        <v>0</v>
      </c>
      <c r="F4523" s="1">
        <f>process_lib!$D$6</f>
        <v>0</v>
      </c>
      <c r="G4523" s="1">
        <f>process_lib!$D$7</f>
        <v>1</v>
      </c>
      <c r="H4523" s="1">
        <f>process_lib!$D$8</f>
        <v>10</v>
      </c>
    </row>
    <row r="4524" spans="1:8" x14ac:dyDescent="0.45">
      <c r="A4524" s="3">
        <v>44640</v>
      </c>
      <c r="B4524" s="1">
        <f>process_lib!$D$2</f>
        <v>1E-10</v>
      </c>
      <c r="C4524" s="1">
        <f>process_lib!$D$3</f>
        <v>0</v>
      </c>
      <c r="D4524" s="1">
        <f>process_lib!$D$4</f>
        <v>0</v>
      </c>
      <c r="E4524" s="1">
        <f>process_lib!$D$5</f>
        <v>0</v>
      </c>
      <c r="F4524" s="1">
        <f>process_lib!$D$6</f>
        <v>0</v>
      </c>
      <c r="G4524" s="1">
        <f>process_lib!$D$7</f>
        <v>1</v>
      </c>
      <c r="H4524" s="1">
        <f>process_lib!$D$8</f>
        <v>10</v>
      </c>
    </row>
    <row r="4525" spans="1:8" x14ac:dyDescent="0.45">
      <c r="A4525" s="3">
        <v>44641</v>
      </c>
      <c r="B4525" s="1">
        <f>process_lib!$D$2</f>
        <v>1E-10</v>
      </c>
      <c r="C4525" s="1">
        <f>process_lib!$D$3</f>
        <v>0</v>
      </c>
      <c r="D4525" s="1">
        <f>process_lib!$D$4</f>
        <v>0</v>
      </c>
      <c r="E4525" s="1">
        <f>process_lib!$D$5</f>
        <v>0</v>
      </c>
      <c r="F4525" s="1">
        <f>process_lib!$D$6</f>
        <v>0</v>
      </c>
      <c r="G4525" s="1">
        <f>process_lib!$D$7</f>
        <v>1</v>
      </c>
      <c r="H4525" s="1">
        <f>process_lib!$D$8</f>
        <v>10</v>
      </c>
    </row>
    <row r="4526" spans="1:8" x14ac:dyDescent="0.45">
      <c r="A4526" s="3">
        <v>44642</v>
      </c>
      <c r="B4526" s="1">
        <f>process_lib!$D$2</f>
        <v>1E-10</v>
      </c>
      <c r="C4526" s="1">
        <f>process_lib!$D$3</f>
        <v>0</v>
      </c>
      <c r="D4526" s="1">
        <f>process_lib!$D$4</f>
        <v>0</v>
      </c>
      <c r="E4526" s="1">
        <f>process_lib!$D$5</f>
        <v>0</v>
      </c>
      <c r="F4526" s="1">
        <f>process_lib!$D$6</f>
        <v>0</v>
      </c>
      <c r="G4526" s="1">
        <f>process_lib!$D$7</f>
        <v>1</v>
      </c>
      <c r="H4526" s="1">
        <f>process_lib!$D$8</f>
        <v>10</v>
      </c>
    </row>
    <row r="4527" spans="1:8" x14ac:dyDescent="0.45">
      <c r="A4527" s="3">
        <v>44643</v>
      </c>
      <c r="B4527" s="1">
        <f>process_lib!$D$2</f>
        <v>1E-10</v>
      </c>
      <c r="C4527" s="1">
        <f>process_lib!$D$3</f>
        <v>0</v>
      </c>
      <c r="D4527" s="1">
        <f>process_lib!$D$4</f>
        <v>0</v>
      </c>
      <c r="E4527" s="1">
        <f>process_lib!$D$5</f>
        <v>0</v>
      </c>
      <c r="F4527" s="1">
        <f>process_lib!$D$6</f>
        <v>0</v>
      </c>
      <c r="G4527" s="1">
        <f>process_lib!$D$7</f>
        <v>1</v>
      </c>
      <c r="H4527" s="1">
        <f>process_lib!$D$8</f>
        <v>10</v>
      </c>
    </row>
    <row r="4528" spans="1:8" x14ac:dyDescent="0.45">
      <c r="A4528" s="3">
        <v>44644</v>
      </c>
      <c r="B4528" s="1">
        <f>process_lib!$D$2</f>
        <v>1E-10</v>
      </c>
      <c r="C4528" s="1">
        <f>process_lib!$D$3</f>
        <v>0</v>
      </c>
      <c r="D4528" s="1">
        <f>process_lib!$D$4</f>
        <v>0</v>
      </c>
      <c r="E4528" s="1">
        <f>process_lib!$D$5</f>
        <v>0</v>
      </c>
      <c r="F4528" s="1">
        <f>process_lib!$D$6</f>
        <v>0</v>
      </c>
      <c r="G4528" s="1">
        <f>process_lib!$D$7</f>
        <v>1</v>
      </c>
      <c r="H4528" s="1">
        <f>process_lib!$D$8</f>
        <v>10</v>
      </c>
    </row>
    <row r="4529" spans="1:8" x14ac:dyDescent="0.45">
      <c r="A4529" s="3">
        <v>44645</v>
      </c>
      <c r="B4529" s="1">
        <f>process_lib!$D$2</f>
        <v>1E-10</v>
      </c>
      <c r="C4529" s="1">
        <f>process_lib!$D$3</f>
        <v>0</v>
      </c>
      <c r="D4529" s="1">
        <f>process_lib!$D$4</f>
        <v>0</v>
      </c>
      <c r="E4529" s="1">
        <f>process_lib!$D$5</f>
        <v>0</v>
      </c>
      <c r="F4529" s="1">
        <f>process_lib!$D$6</f>
        <v>0</v>
      </c>
      <c r="G4529" s="1">
        <f>process_lib!$D$7</f>
        <v>1</v>
      </c>
      <c r="H4529" s="1">
        <f>process_lib!$D$8</f>
        <v>10</v>
      </c>
    </row>
    <row r="4530" spans="1:8" x14ac:dyDescent="0.45">
      <c r="A4530" s="3">
        <v>44646</v>
      </c>
      <c r="B4530" s="1">
        <f>process_lib!$D$2</f>
        <v>1E-10</v>
      </c>
      <c r="C4530" s="1">
        <f>process_lib!$D$3</f>
        <v>0</v>
      </c>
      <c r="D4530" s="1">
        <f>process_lib!$D$4</f>
        <v>0</v>
      </c>
      <c r="E4530" s="1">
        <f>process_lib!$D$5</f>
        <v>0</v>
      </c>
      <c r="F4530" s="1">
        <f>process_lib!$D$6</f>
        <v>0</v>
      </c>
      <c r="G4530" s="1">
        <f>process_lib!$D$7</f>
        <v>1</v>
      </c>
      <c r="H4530" s="1">
        <f>process_lib!$D$8</f>
        <v>10</v>
      </c>
    </row>
    <row r="4531" spans="1:8" x14ac:dyDescent="0.45">
      <c r="A4531" s="3">
        <v>44647</v>
      </c>
      <c r="B4531" s="1">
        <f>process_lib!$D$2</f>
        <v>1E-10</v>
      </c>
      <c r="C4531" s="1">
        <f>process_lib!$D$3</f>
        <v>0</v>
      </c>
      <c r="D4531" s="1">
        <f>process_lib!$D$4</f>
        <v>0</v>
      </c>
      <c r="E4531" s="1">
        <f>process_lib!$D$5</f>
        <v>0</v>
      </c>
      <c r="F4531" s="1">
        <f>process_lib!$D$6</f>
        <v>0</v>
      </c>
      <c r="G4531" s="1">
        <f>process_lib!$D$7</f>
        <v>1</v>
      </c>
      <c r="H4531" s="1">
        <f>process_lib!$D$8</f>
        <v>10</v>
      </c>
    </row>
    <row r="4532" spans="1:8" x14ac:dyDescent="0.45">
      <c r="A4532" s="3">
        <v>44648</v>
      </c>
      <c r="B4532" s="1">
        <f>process_lib!$D$2</f>
        <v>1E-10</v>
      </c>
      <c r="C4532" s="1">
        <f>process_lib!$D$3</f>
        <v>0</v>
      </c>
      <c r="D4532" s="1">
        <f>process_lib!$D$4</f>
        <v>0</v>
      </c>
      <c r="E4532" s="1">
        <f>process_lib!$D$5</f>
        <v>0</v>
      </c>
      <c r="F4532" s="1">
        <f>process_lib!$D$6</f>
        <v>0</v>
      </c>
      <c r="G4532" s="1">
        <f>process_lib!$D$7</f>
        <v>1</v>
      </c>
      <c r="H4532" s="1">
        <f>process_lib!$D$8</f>
        <v>10</v>
      </c>
    </row>
    <row r="4533" spans="1:8" x14ac:dyDescent="0.45">
      <c r="A4533" s="3">
        <v>44649</v>
      </c>
      <c r="B4533" s="1">
        <f>process_lib!$D$2</f>
        <v>1E-10</v>
      </c>
      <c r="C4533" s="1">
        <f>process_lib!$D$3</f>
        <v>0</v>
      </c>
      <c r="D4533" s="1">
        <f>process_lib!$D$4</f>
        <v>0</v>
      </c>
      <c r="E4533" s="1">
        <f>process_lib!$D$5</f>
        <v>0</v>
      </c>
      <c r="F4533" s="1">
        <f>process_lib!$D$6</f>
        <v>0</v>
      </c>
      <c r="G4533" s="1">
        <f>process_lib!$D$7</f>
        <v>1</v>
      </c>
      <c r="H4533" s="1">
        <f>process_lib!$D$8</f>
        <v>10</v>
      </c>
    </row>
    <row r="4534" spans="1:8" x14ac:dyDescent="0.45">
      <c r="A4534" s="3">
        <v>44650</v>
      </c>
      <c r="B4534" s="1">
        <f>process_lib!$D$2</f>
        <v>1E-10</v>
      </c>
      <c r="C4534" s="1">
        <f>process_lib!$D$3</f>
        <v>0</v>
      </c>
      <c r="D4534" s="1">
        <f>process_lib!$D$4</f>
        <v>0</v>
      </c>
      <c r="E4534" s="1">
        <f>process_lib!$D$5</f>
        <v>0</v>
      </c>
      <c r="F4534" s="1">
        <f>process_lib!$D$6</f>
        <v>0</v>
      </c>
      <c r="G4534" s="1">
        <f>process_lib!$D$7</f>
        <v>1</v>
      </c>
      <c r="H4534" s="1">
        <f>process_lib!$D$8</f>
        <v>10</v>
      </c>
    </row>
    <row r="4535" spans="1:8" x14ac:dyDescent="0.45">
      <c r="A4535" s="3">
        <v>44651</v>
      </c>
      <c r="B4535" s="1">
        <f>process_lib!$D$2</f>
        <v>1E-10</v>
      </c>
      <c r="C4535" s="1">
        <f>process_lib!$D$3</f>
        <v>0</v>
      </c>
      <c r="D4535" s="1">
        <f>process_lib!$D$4</f>
        <v>0</v>
      </c>
      <c r="E4535" s="1">
        <f>process_lib!$D$5</f>
        <v>0</v>
      </c>
      <c r="F4535" s="1">
        <f>process_lib!$D$6</f>
        <v>0</v>
      </c>
      <c r="G4535" s="1">
        <f>process_lib!$D$7</f>
        <v>1</v>
      </c>
      <c r="H4535" s="1">
        <f>process_lib!$D$8</f>
        <v>10</v>
      </c>
    </row>
    <row r="4536" spans="1:8" x14ac:dyDescent="0.45">
      <c r="A4536" s="3">
        <v>44652</v>
      </c>
      <c r="B4536" s="1">
        <f>process_lib!$D$2</f>
        <v>1E-10</v>
      </c>
      <c r="C4536" s="1">
        <f>process_lib!$D$3</f>
        <v>0</v>
      </c>
      <c r="D4536" s="1">
        <f>process_lib!$D$4</f>
        <v>0</v>
      </c>
      <c r="E4536" s="1">
        <f>process_lib!$D$5</f>
        <v>0</v>
      </c>
      <c r="F4536" s="1">
        <f>process_lib!$D$6</f>
        <v>0</v>
      </c>
      <c r="G4536" s="1">
        <f>process_lib!$D$7</f>
        <v>1</v>
      </c>
      <c r="H4536" s="1">
        <f>process_lib!$D$8</f>
        <v>10</v>
      </c>
    </row>
    <row r="4537" spans="1:8" x14ac:dyDescent="0.45">
      <c r="A4537" s="3">
        <v>44653</v>
      </c>
      <c r="B4537" s="1">
        <f>process_lib!$D$2</f>
        <v>1E-10</v>
      </c>
      <c r="C4537" s="1">
        <f>process_lib!$D$3</f>
        <v>0</v>
      </c>
      <c r="D4537" s="1">
        <f>process_lib!$D$4</f>
        <v>0</v>
      </c>
      <c r="E4537" s="1">
        <f>process_lib!$D$5</f>
        <v>0</v>
      </c>
      <c r="F4537" s="1">
        <f>process_lib!$D$6</f>
        <v>0</v>
      </c>
      <c r="G4537" s="1">
        <f>process_lib!$D$7</f>
        <v>1</v>
      </c>
      <c r="H4537" s="1">
        <f>process_lib!$D$8</f>
        <v>10</v>
      </c>
    </row>
    <row r="4538" spans="1:8" x14ac:dyDescent="0.45">
      <c r="A4538" s="3">
        <v>44654</v>
      </c>
      <c r="B4538" s="1">
        <f>process_lib!$D$2</f>
        <v>1E-10</v>
      </c>
      <c r="C4538" s="1">
        <f>process_lib!$D$3</f>
        <v>0</v>
      </c>
      <c r="D4538" s="1">
        <f>process_lib!$D$4</f>
        <v>0</v>
      </c>
      <c r="E4538" s="1">
        <f>process_lib!$D$5</f>
        <v>0</v>
      </c>
      <c r="F4538" s="1">
        <f>process_lib!$D$6</f>
        <v>0</v>
      </c>
      <c r="G4538" s="1">
        <f>process_lib!$D$7</f>
        <v>1</v>
      </c>
      <c r="H4538" s="1">
        <f>process_lib!$D$8</f>
        <v>10</v>
      </c>
    </row>
    <row r="4539" spans="1:8" x14ac:dyDescent="0.45">
      <c r="A4539" s="3">
        <v>44655</v>
      </c>
      <c r="B4539" s="1">
        <f>process_lib!$D$2</f>
        <v>1E-10</v>
      </c>
      <c r="C4539" s="1">
        <f>process_lib!$D$3</f>
        <v>0</v>
      </c>
      <c r="D4539" s="1">
        <f>process_lib!$D$4</f>
        <v>0</v>
      </c>
      <c r="E4539" s="1">
        <f>process_lib!$D$5</f>
        <v>0</v>
      </c>
      <c r="F4539" s="1">
        <f>process_lib!$D$6</f>
        <v>0</v>
      </c>
      <c r="G4539" s="1">
        <f>process_lib!$D$7</f>
        <v>1</v>
      </c>
      <c r="H4539" s="1">
        <f>process_lib!$D$8</f>
        <v>10</v>
      </c>
    </row>
    <row r="4540" spans="1:8" x14ac:dyDescent="0.45">
      <c r="A4540" s="3">
        <v>44656</v>
      </c>
      <c r="B4540" s="1">
        <f>process_lib!$D$2</f>
        <v>1E-10</v>
      </c>
      <c r="C4540" s="1">
        <f>process_lib!$D$3</f>
        <v>0</v>
      </c>
      <c r="D4540" s="1">
        <f>process_lib!$D$4</f>
        <v>0</v>
      </c>
      <c r="E4540" s="1">
        <f>process_lib!$D$5</f>
        <v>0</v>
      </c>
      <c r="F4540" s="1">
        <f>process_lib!$D$6</f>
        <v>0</v>
      </c>
      <c r="G4540" s="1">
        <f>process_lib!$D$7</f>
        <v>1</v>
      </c>
      <c r="H4540" s="1">
        <f>process_lib!$D$8</f>
        <v>10</v>
      </c>
    </row>
    <row r="4541" spans="1:8" x14ac:dyDescent="0.45">
      <c r="A4541" s="3">
        <v>44657</v>
      </c>
      <c r="B4541" s="1">
        <f>process_lib!$D$2</f>
        <v>1E-10</v>
      </c>
      <c r="C4541" s="1">
        <f>process_lib!$D$3</f>
        <v>0</v>
      </c>
      <c r="D4541" s="1">
        <f>process_lib!$D$4</f>
        <v>0</v>
      </c>
      <c r="E4541" s="1">
        <f>process_lib!$D$5</f>
        <v>0</v>
      </c>
      <c r="F4541" s="1">
        <f>process_lib!$D$6</f>
        <v>0</v>
      </c>
      <c r="G4541" s="1">
        <f>process_lib!$D$7</f>
        <v>1</v>
      </c>
      <c r="H4541" s="1">
        <f>process_lib!$D$8</f>
        <v>10</v>
      </c>
    </row>
    <row r="4542" spans="1:8" x14ac:dyDescent="0.45">
      <c r="A4542" s="3">
        <v>44658</v>
      </c>
      <c r="B4542" s="1">
        <f>process_lib!$D$2</f>
        <v>1E-10</v>
      </c>
      <c r="C4542" s="1">
        <f>process_lib!$D$3</f>
        <v>0</v>
      </c>
      <c r="D4542" s="1">
        <f>process_lib!$D$4</f>
        <v>0</v>
      </c>
      <c r="E4542" s="1">
        <f>process_lib!$D$5</f>
        <v>0</v>
      </c>
      <c r="F4542" s="1">
        <f>process_lib!$D$6</f>
        <v>0</v>
      </c>
      <c r="G4542" s="1">
        <f>process_lib!$D$7</f>
        <v>1</v>
      </c>
      <c r="H4542" s="1">
        <f>process_lib!$D$8</f>
        <v>10</v>
      </c>
    </row>
    <row r="4543" spans="1:8" x14ac:dyDescent="0.45">
      <c r="A4543" s="3">
        <v>44659</v>
      </c>
      <c r="B4543" s="1">
        <f>process_lib!$D$2</f>
        <v>1E-10</v>
      </c>
      <c r="C4543" s="1">
        <f>process_lib!$D$3</f>
        <v>0</v>
      </c>
      <c r="D4543" s="1">
        <f>process_lib!$D$4</f>
        <v>0</v>
      </c>
      <c r="E4543" s="1">
        <f>process_lib!$D$5</f>
        <v>0</v>
      </c>
      <c r="F4543" s="1">
        <f>process_lib!$D$6</f>
        <v>0</v>
      </c>
      <c r="G4543" s="1">
        <f>process_lib!$D$7</f>
        <v>1</v>
      </c>
      <c r="H4543" s="1">
        <f>process_lib!$D$8</f>
        <v>10</v>
      </c>
    </row>
    <row r="4544" spans="1:8" x14ac:dyDescent="0.45">
      <c r="A4544" s="3">
        <v>44660</v>
      </c>
      <c r="B4544" s="1">
        <f>process_lib!$D$2</f>
        <v>1E-10</v>
      </c>
      <c r="C4544" s="1">
        <f>process_lib!$D$3</f>
        <v>0</v>
      </c>
      <c r="D4544" s="1">
        <f>process_lib!$D$4</f>
        <v>0</v>
      </c>
      <c r="E4544" s="1">
        <f>process_lib!$D$5</f>
        <v>0</v>
      </c>
      <c r="F4544" s="1">
        <f>process_lib!$D$6</f>
        <v>0</v>
      </c>
      <c r="G4544" s="1">
        <f>process_lib!$D$7</f>
        <v>1</v>
      </c>
      <c r="H4544" s="1">
        <f>process_lib!$D$8</f>
        <v>10</v>
      </c>
    </row>
    <row r="4545" spans="1:8" x14ac:dyDescent="0.45">
      <c r="A4545" s="3">
        <v>44661</v>
      </c>
      <c r="B4545" s="1">
        <f>process_lib!$D$2</f>
        <v>1E-10</v>
      </c>
      <c r="C4545" s="1">
        <f>process_lib!$D$3</f>
        <v>0</v>
      </c>
      <c r="D4545" s="1">
        <f>process_lib!$D$4</f>
        <v>0</v>
      </c>
      <c r="E4545" s="1">
        <f>process_lib!$D$5</f>
        <v>0</v>
      </c>
      <c r="F4545" s="1">
        <f>process_lib!$D$6</f>
        <v>0</v>
      </c>
      <c r="G4545" s="1">
        <f>process_lib!$D$7</f>
        <v>1</v>
      </c>
      <c r="H4545" s="1">
        <f>process_lib!$D$8</f>
        <v>10</v>
      </c>
    </row>
    <row r="4546" spans="1:8" x14ac:dyDescent="0.45">
      <c r="A4546" s="3">
        <v>44662</v>
      </c>
      <c r="B4546" s="1">
        <f>process_lib!$D$2</f>
        <v>1E-10</v>
      </c>
      <c r="C4546" s="1">
        <f>process_lib!$D$3</f>
        <v>0</v>
      </c>
      <c r="D4546" s="1">
        <f>process_lib!$D$4</f>
        <v>0</v>
      </c>
      <c r="E4546" s="1">
        <f>process_lib!$D$5</f>
        <v>0</v>
      </c>
      <c r="F4546" s="1">
        <f>process_lib!$D$6</f>
        <v>0</v>
      </c>
      <c r="G4546" s="1">
        <f>process_lib!$D$7</f>
        <v>1</v>
      </c>
      <c r="H4546" s="1">
        <f>process_lib!$D$8</f>
        <v>10</v>
      </c>
    </row>
    <row r="4547" spans="1:8" x14ac:dyDescent="0.45">
      <c r="A4547" s="3">
        <v>44663</v>
      </c>
      <c r="B4547" s="1">
        <f>process_lib!$D$2</f>
        <v>1E-10</v>
      </c>
      <c r="C4547" s="1">
        <f>process_lib!$D$3</f>
        <v>0</v>
      </c>
      <c r="D4547" s="1">
        <f>process_lib!$D$4</f>
        <v>0</v>
      </c>
      <c r="E4547" s="1">
        <f>process_lib!$D$5</f>
        <v>0</v>
      </c>
      <c r="F4547" s="1">
        <f>process_lib!$D$6</f>
        <v>0</v>
      </c>
      <c r="G4547" s="1">
        <f>process_lib!$D$7</f>
        <v>1</v>
      </c>
      <c r="H4547" s="1">
        <f>process_lib!$D$8</f>
        <v>10</v>
      </c>
    </row>
    <row r="4548" spans="1:8" x14ac:dyDescent="0.45">
      <c r="A4548" s="3">
        <v>44664</v>
      </c>
      <c r="B4548" s="1">
        <f>process_lib!$D$2</f>
        <v>1E-10</v>
      </c>
      <c r="C4548" s="1">
        <f>process_lib!$D$3</f>
        <v>0</v>
      </c>
      <c r="D4548" s="1">
        <f>process_lib!$D$4</f>
        <v>0</v>
      </c>
      <c r="E4548" s="1">
        <f>process_lib!$D$5</f>
        <v>0</v>
      </c>
      <c r="F4548" s="1">
        <f>process_lib!$D$6</f>
        <v>0</v>
      </c>
      <c r="G4548" s="1">
        <f>process_lib!$D$7</f>
        <v>1</v>
      </c>
      <c r="H4548" s="1">
        <f>process_lib!$D$8</f>
        <v>10</v>
      </c>
    </row>
    <row r="4549" spans="1:8" x14ac:dyDescent="0.45">
      <c r="A4549" s="3">
        <v>44665</v>
      </c>
      <c r="B4549" s="1">
        <f>process_lib!$D$2</f>
        <v>1E-10</v>
      </c>
      <c r="C4549" s="1">
        <f>process_lib!$D$3</f>
        <v>0</v>
      </c>
      <c r="D4549" s="1">
        <f>process_lib!$D$4</f>
        <v>0</v>
      </c>
      <c r="E4549" s="1">
        <f>process_lib!$D$5</f>
        <v>0</v>
      </c>
      <c r="F4549" s="1">
        <f>process_lib!$D$6</f>
        <v>0</v>
      </c>
      <c r="G4549" s="1">
        <f>process_lib!$D$7</f>
        <v>1</v>
      </c>
      <c r="H4549" s="1">
        <f>process_lib!$D$8</f>
        <v>10</v>
      </c>
    </row>
    <row r="4550" spans="1:8" x14ac:dyDescent="0.45">
      <c r="A4550" s="3">
        <v>44666</v>
      </c>
      <c r="B4550" s="1">
        <f>process_lib!$D$2</f>
        <v>1E-10</v>
      </c>
      <c r="C4550" s="1">
        <f>process_lib!$D$3</f>
        <v>0</v>
      </c>
      <c r="D4550" s="1">
        <f>process_lib!$D$4</f>
        <v>0</v>
      </c>
      <c r="E4550" s="1">
        <f>process_lib!$D$5</f>
        <v>0</v>
      </c>
      <c r="F4550" s="1">
        <f>process_lib!$D$6</f>
        <v>0</v>
      </c>
      <c r="G4550" s="1">
        <f>process_lib!$D$7</f>
        <v>1</v>
      </c>
      <c r="H4550" s="1">
        <f>process_lib!$D$8</f>
        <v>10</v>
      </c>
    </row>
    <row r="4551" spans="1:8" x14ac:dyDescent="0.45">
      <c r="A4551" s="3">
        <v>44667</v>
      </c>
      <c r="B4551" s="1">
        <f>process_lib!$D$2</f>
        <v>1E-10</v>
      </c>
      <c r="C4551" s="1">
        <f>process_lib!$D$3</f>
        <v>0</v>
      </c>
      <c r="D4551" s="1">
        <f>process_lib!$D$4</f>
        <v>0</v>
      </c>
      <c r="E4551" s="1">
        <f>process_lib!$D$5</f>
        <v>0</v>
      </c>
      <c r="F4551" s="1">
        <f>process_lib!$D$6</f>
        <v>0</v>
      </c>
      <c r="G4551" s="1">
        <f>process_lib!$D$7</f>
        <v>1</v>
      </c>
      <c r="H4551" s="1">
        <f>process_lib!$D$8</f>
        <v>10</v>
      </c>
    </row>
    <row r="4552" spans="1:8" x14ac:dyDescent="0.45">
      <c r="A4552" s="3">
        <v>44668</v>
      </c>
      <c r="B4552" s="1">
        <f>process_lib!$D$2</f>
        <v>1E-10</v>
      </c>
      <c r="C4552" s="1">
        <f>process_lib!$D$3</f>
        <v>0</v>
      </c>
      <c r="D4552" s="1">
        <f>process_lib!$D$4</f>
        <v>0</v>
      </c>
      <c r="E4552" s="1">
        <f>process_lib!$D$5</f>
        <v>0</v>
      </c>
      <c r="F4552" s="1">
        <f>process_lib!$D$6</f>
        <v>0</v>
      </c>
      <c r="G4552" s="1">
        <f>process_lib!$D$7</f>
        <v>1</v>
      </c>
      <c r="H4552" s="1">
        <f>process_lib!$D$8</f>
        <v>10</v>
      </c>
    </row>
    <row r="4553" spans="1:8" x14ac:dyDescent="0.45">
      <c r="A4553" s="3">
        <v>44669</v>
      </c>
      <c r="B4553" s="1">
        <f>process_lib!$D$2</f>
        <v>1E-10</v>
      </c>
      <c r="C4553" s="1">
        <f>process_lib!$D$3</f>
        <v>0</v>
      </c>
      <c r="D4553" s="1">
        <f>process_lib!$D$4</f>
        <v>0</v>
      </c>
      <c r="E4553" s="1">
        <f>process_lib!$D$5</f>
        <v>0</v>
      </c>
      <c r="F4553" s="1">
        <f>process_lib!$D$6</f>
        <v>0</v>
      </c>
      <c r="G4553" s="1">
        <f>process_lib!$D$7</f>
        <v>1</v>
      </c>
      <c r="H4553" s="1">
        <f>process_lib!$D$8</f>
        <v>10</v>
      </c>
    </row>
    <row r="4554" spans="1:8" x14ac:dyDescent="0.45">
      <c r="A4554" s="3">
        <v>44670</v>
      </c>
      <c r="B4554" s="1">
        <f>process_lib!$D$2</f>
        <v>1E-10</v>
      </c>
      <c r="C4554" s="1">
        <f>process_lib!$D$3</f>
        <v>0</v>
      </c>
      <c r="D4554" s="1">
        <f>process_lib!$D$4</f>
        <v>0</v>
      </c>
      <c r="E4554" s="1">
        <f>process_lib!$D$5</f>
        <v>0</v>
      </c>
      <c r="F4554" s="1">
        <f>process_lib!$D$6</f>
        <v>0</v>
      </c>
      <c r="G4554" s="1">
        <f>process_lib!$D$7</f>
        <v>1</v>
      </c>
      <c r="H4554" s="1">
        <f>process_lib!$D$8</f>
        <v>10</v>
      </c>
    </row>
    <row r="4555" spans="1:8" x14ac:dyDescent="0.45">
      <c r="A4555" s="3">
        <v>44671</v>
      </c>
      <c r="B4555" s="1">
        <f>process_lib!$D$2</f>
        <v>1E-10</v>
      </c>
      <c r="C4555" s="1">
        <f>process_lib!$D$3</f>
        <v>0</v>
      </c>
      <c r="D4555" s="1">
        <f>process_lib!$D$4</f>
        <v>0</v>
      </c>
      <c r="E4555" s="1">
        <f>process_lib!$D$5</f>
        <v>0</v>
      </c>
      <c r="F4555" s="1">
        <f>process_lib!$D$6</f>
        <v>0</v>
      </c>
      <c r="G4555" s="1">
        <f>process_lib!$D$7</f>
        <v>1</v>
      </c>
      <c r="H4555" s="1">
        <f>process_lib!$D$8</f>
        <v>10</v>
      </c>
    </row>
    <row r="4556" spans="1:8" x14ac:dyDescent="0.45">
      <c r="A4556" s="3">
        <v>44672</v>
      </c>
      <c r="B4556" s="1">
        <f>process_lib!$D$2</f>
        <v>1E-10</v>
      </c>
      <c r="C4556" s="1">
        <f>process_lib!$D$3</f>
        <v>0</v>
      </c>
      <c r="D4556" s="1">
        <f>process_lib!$D$4</f>
        <v>0</v>
      </c>
      <c r="E4556" s="1">
        <f>process_lib!$D$5</f>
        <v>0</v>
      </c>
      <c r="F4556" s="1">
        <f>process_lib!$D$6</f>
        <v>0</v>
      </c>
      <c r="G4556" s="1">
        <f>process_lib!$D$7</f>
        <v>1</v>
      </c>
      <c r="H4556" s="1">
        <f>process_lib!$D$8</f>
        <v>10</v>
      </c>
    </row>
    <row r="4557" spans="1:8" x14ac:dyDescent="0.45">
      <c r="A4557" s="3">
        <v>44673</v>
      </c>
      <c r="B4557" s="1">
        <f>process_lib!$D$2</f>
        <v>1E-10</v>
      </c>
      <c r="C4557" s="1">
        <f>process_lib!$D$3</f>
        <v>0</v>
      </c>
      <c r="D4557" s="1">
        <f>process_lib!$D$4</f>
        <v>0</v>
      </c>
      <c r="E4557" s="1">
        <f>process_lib!$D$5</f>
        <v>0</v>
      </c>
      <c r="F4557" s="1">
        <f>process_lib!$D$6</f>
        <v>0</v>
      </c>
      <c r="G4557" s="1">
        <f>process_lib!$D$7</f>
        <v>1</v>
      </c>
      <c r="H4557" s="1">
        <f>process_lib!$D$8</f>
        <v>10</v>
      </c>
    </row>
    <row r="4558" spans="1:8" x14ac:dyDescent="0.45">
      <c r="A4558" s="3">
        <v>44674</v>
      </c>
      <c r="B4558" s="1">
        <f>process_lib!$D$2</f>
        <v>1E-10</v>
      </c>
      <c r="C4558" s="1">
        <f>process_lib!$D$3</f>
        <v>0</v>
      </c>
      <c r="D4558" s="1">
        <f>process_lib!$D$4</f>
        <v>0</v>
      </c>
      <c r="E4558" s="1">
        <f>process_lib!$D$5</f>
        <v>0</v>
      </c>
      <c r="F4558" s="1">
        <f>process_lib!$D$6</f>
        <v>0</v>
      </c>
      <c r="G4558" s="1">
        <f>process_lib!$D$7</f>
        <v>1</v>
      </c>
      <c r="H4558" s="1">
        <f>process_lib!$D$8</f>
        <v>10</v>
      </c>
    </row>
    <row r="4559" spans="1:8" x14ac:dyDescent="0.45">
      <c r="A4559" s="3">
        <v>44675</v>
      </c>
      <c r="B4559" s="1">
        <f>process_lib!$D$2</f>
        <v>1E-10</v>
      </c>
      <c r="C4559" s="1">
        <f>process_lib!$D$3</f>
        <v>0</v>
      </c>
      <c r="D4559" s="1">
        <f>process_lib!$D$4</f>
        <v>0</v>
      </c>
      <c r="E4559" s="1">
        <f>process_lib!$D$5</f>
        <v>0</v>
      </c>
      <c r="F4559" s="1">
        <f>process_lib!$D$6</f>
        <v>0</v>
      </c>
      <c r="G4559" s="1">
        <f>process_lib!$D$7</f>
        <v>1</v>
      </c>
      <c r="H4559" s="1">
        <f>process_lib!$D$8</f>
        <v>10</v>
      </c>
    </row>
    <row r="4560" spans="1:8" x14ac:dyDescent="0.45">
      <c r="A4560" s="3">
        <v>44676</v>
      </c>
      <c r="B4560" s="1">
        <f>process_lib!$D$2</f>
        <v>1E-10</v>
      </c>
      <c r="C4560" s="1">
        <f>process_lib!$D$3</f>
        <v>0</v>
      </c>
      <c r="D4560" s="1">
        <f>process_lib!$D$4</f>
        <v>0</v>
      </c>
      <c r="E4560" s="1">
        <f>process_lib!$D$5</f>
        <v>0</v>
      </c>
      <c r="F4560" s="1">
        <f>process_lib!$D$6</f>
        <v>0</v>
      </c>
      <c r="G4560" s="1">
        <f>process_lib!$D$7</f>
        <v>1</v>
      </c>
      <c r="H4560" s="1">
        <f>process_lib!$D$8</f>
        <v>10</v>
      </c>
    </row>
    <row r="4561" spans="1:8" x14ac:dyDescent="0.45">
      <c r="A4561" s="3">
        <v>44677</v>
      </c>
      <c r="B4561" s="1">
        <f>process_lib!$D$2</f>
        <v>1E-10</v>
      </c>
      <c r="C4561" s="1">
        <f>process_lib!$D$3</f>
        <v>0</v>
      </c>
      <c r="D4561" s="1">
        <f>process_lib!$D$4</f>
        <v>0</v>
      </c>
      <c r="E4561" s="1">
        <f>process_lib!$D$5</f>
        <v>0</v>
      </c>
      <c r="F4561" s="1">
        <f>process_lib!$D$6</f>
        <v>0</v>
      </c>
      <c r="G4561" s="1">
        <f>process_lib!$D$7</f>
        <v>1</v>
      </c>
      <c r="H4561" s="1">
        <f>process_lib!$D$8</f>
        <v>10</v>
      </c>
    </row>
    <row r="4562" spans="1:8" x14ac:dyDescent="0.45">
      <c r="A4562" s="3">
        <v>44678</v>
      </c>
      <c r="B4562" s="1">
        <f>process_lib!$D$2</f>
        <v>1E-10</v>
      </c>
      <c r="C4562" s="1">
        <f>process_lib!$D$3</f>
        <v>0</v>
      </c>
      <c r="D4562" s="1">
        <f>process_lib!$D$4</f>
        <v>0</v>
      </c>
      <c r="E4562" s="1">
        <f>process_lib!$D$5</f>
        <v>0</v>
      </c>
      <c r="F4562" s="1">
        <f>process_lib!$D$6</f>
        <v>0</v>
      </c>
      <c r="G4562" s="1">
        <f>process_lib!$D$7</f>
        <v>1</v>
      </c>
      <c r="H4562" s="1">
        <f>process_lib!$D$8</f>
        <v>10</v>
      </c>
    </row>
    <row r="4563" spans="1:8" x14ac:dyDescent="0.45">
      <c r="A4563" s="3">
        <v>44679</v>
      </c>
      <c r="B4563" s="1">
        <f>process_lib!$D$2</f>
        <v>1E-10</v>
      </c>
      <c r="C4563" s="1">
        <f>process_lib!$D$3</f>
        <v>0</v>
      </c>
      <c r="D4563" s="1">
        <f>process_lib!$D$4</f>
        <v>0</v>
      </c>
      <c r="E4563" s="1">
        <f>process_lib!$D$5</f>
        <v>0</v>
      </c>
      <c r="F4563" s="1">
        <f>process_lib!$D$6</f>
        <v>0</v>
      </c>
      <c r="G4563" s="1">
        <f>process_lib!$D$7</f>
        <v>1</v>
      </c>
      <c r="H4563" s="1">
        <f>process_lib!$D$8</f>
        <v>10</v>
      </c>
    </row>
    <row r="4564" spans="1:8" x14ac:dyDescent="0.45">
      <c r="A4564" s="3">
        <v>44680</v>
      </c>
      <c r="B4564" s="1">
        <f>process_lib!$D$2</f>
        <v>1E-10</v>
      </c>
      <c r="C4564" s="1">
        <f>process_lib!$D$3</f>
        <v>0</v>
      </c>
      <c r="D4564" s="1">
        <f>process_lib!$D$4</f>
        <v>0</v>
      </c>
      <c r="E4564" s="1">
        <f>process_lib!$D$5</f>
        <v>0</v>
      </c>
      <c r="F4564" s="1">
        <f>process_lib!$D$6</f>
        <v>0</v>
      </c>
      <c r="G4564" s="1">
        <f>process_lib!$D$7</f>
        <v>1</v>
      </c>
      <c r="H4564" s="1">
        <f>process_lib!$D$8</f>
        <v>10</v>
      </c>
    </row>
    <row r="4565" spans="1:8" x14ac:dyDescent="0.45">
      <c r="A4565" s="3">
        <v>44681</v>
      </c>
      <c r="B4565" s="1">
        <f>process_lib!$D$2</f>
        <v>1E-10</v>
      </c>
      <c r="C4565" s="1">
        <f>process_lib!$D$3</f>
        <v>0</v>
      </c>
      <c r="D4565" s="1">
        <f>process_lib!$D$4</f>
        <v>0</v>
      </c>
      <c r="E4565" s="1">
        <f>process_lib!$D$5</f>
        <v>0</v>
      </c>
      <c r="F4565" s="1">
        <f>process_lib!$D$6</f>
        <v>0</v>
      </c>
      <c r="G4565" s="1">
        <f>process_lib!$D$7</f>
        <v>1</v>
      </c>
      <c r="H4565" s="1">
        <f>process_lib!$D$8</f>
        <v>10</v>
      </c>
    </row>
    <row r="4566" spans="1:8" x14ac:dyDescent="0.45">
      <c r="A4566" s="3">
        <v>44682</v>
      </c>
      <c r="B4566" s="1">
        <f>process_lib!$D$2</f>
        <v>1E-10</v>
      </c>
      <c r="C4566" s="1">
        <f>process_lib!$D$3</f>
        <v>0</v>
      </c>
      <c r="D4566" s="1">
        <f>process_lib!$D$4</f>
        <v>0</v>
      </c>
      <c r="E4566" s="1">
        <f>process_lib!$D$5</f>
        <v>0</v>
      </c>
      <c r="F4566" s="1">
        <f>process_lib!$D$6</f>
        <v>0</v>
      </c>
      <c r="G4566" s="1">
        <f>process_lib!$D$7</f>
        <v>1</v>
      </c>
      <c r="H4566" s="1">
        <f>process_lib!$D$8</f>
        <v>10</v>
      </c>
    </row>
    <row r="4567" spans="1:8" x14ac:dyDescent="0.45">
      <c r="A4567" s="3">
        <v>44683</v>
      </c>
      <c r="B4567" s="1">
        <f>process_lib!$D$2</f>
        <v>1E-10</v>
      </c>
      <c r="C4567" s="1">
        <f>process_lib!$D$3</f>
        <v>0</v>
      </c>
      <c r="D4567" s="1">
        <f>process_lib!$D$4</f>
        <v>0</v>
      </c>
      <c r="E4567" s="1">
        <f>process_lib!$D$5</f>
        <v>0</v>
      </c>
      <c r="F4567" s="1">
        <f>process_lib!$D$6</f>
        <v>0</v>
      </c>
      <c r="G4567" s="1">
        <f>process_lib!$D$7</f>
        <v>1</v>
      </c>
      <c r="H4567" s="1">
        <f>process_lib!$D$8</f>
        <v>10</v>
      </c>
    </row>
    <row r="4568" spans="1:8" x14ac:dyDescent="0.45">
      <c r="A4568" s="3">
        <v>44684</v>
      </c>
      <c r="B4568" s="1">
        <f>process_lib!$D$2</f>
        <v>1E-10</v>
      </c>
      <c r="C4568" s="1">
        <f>process_lib!$D$3</f>
        <v>0</v>
      </c>
      <c r="D4568" s="1">
        <f>process_lib!$D$4</f>
        <v>0</v>
      </c>
      <c r="E4568" s="1">
        <f>process_lib!$D$5</f>
        <v>0</v>
      </c>
      <c r="F4568" s="1">
        <f>process_lib!$D$6</f>
        <v>0</v>
      </c>
      <c r="G4568" s="1">
        <f>process_lib!$D$7</f>
        <v>1</v>
      </c>
      <c r="H4568" s="1">
        <f>process_lib!$D$8</f>
        <v>10</v>
      </c>
    </row>
    <row r="4569" spans="1:8" x14ac:dyDescent="0.45">
      <c r="A4569" s="3">
        <v>44685</v>
      </c>
      <c r="B4569" s="1">
        <f>process_lib!$D$2</f>
        <v>1E-10</v>
      </c>
      <c r="C4569" s="1">
        <f>process_lib!$D$3</f>
        <v>0</v>
      </c>
      <c r="D4569" s="1">
        <f>process_lib!$D$4</f>
        <v>0</v>
      </c>
      <c r="E4569" s="1">
        <f>process_lib!$D$5</f>
        <v>0</v>
      </c>
      <c r="F4569" s="1">
        <f>process_lib!$D$6</f>
        <v>0</v>
      </c>
      <c r="G4569" s="1">
        <f>process_lib!$D$7</f>
        <v>1</v>
      </c>
      <c r="H4569" s="1">
        <f>process_lib!$D$8</f>
        <v>10</v>
      </c>
    </row>
    <row r="4570" spans="1:8" x14ac:dyDescent="0.45">
      <c r="A4570" s="3">
        <v>44686</v>
      </c>
      <c r="B4570" s="1">
        <f>process_lib!$D$2</f>
        <v>1E-10</v>
      </c>
      <c r="C4570" s="1">
        <f>process_lib!$D$3</f>
        <v>0</v>
      </c>
      <c r="D4570" s="1">
        <f>process_lib!$D$4</f>
        <v>0</v>
      </c>
      <c r="E4570" s="1">
        <f>process_lib!$D$5</f>
        <v>0</v>
      </c>
      <c r="F4570" s="1">
        <f>process_lib!$D$6</f>
        <v>0</v>
      </c>
      <c r="G4570" s="1">
        <f>process_lib!$D$7</f>
        <v>1</v>
      </c>
      <c r="H4570" s="1">
        <f>process_lib!$D$8</f>
        <v>10</v>
      </c>
    </row>
    <row r="4571" spans="1:8" x14ac:dyDescent="0.45">
      <c r="A4571" s="3">
        <v>44687</v>
      </c>
      <c r="B4571" s="1">
        <f>process_lib!$D$2</f>
        <v>1E-10</v>
      </c>
      <c r="C4571" s="1">
        <f>process_lib!$D$3</f>
        <v>0</v>
      </c>
      <c r="D4571" s="1">
        <f>process_lib!$D$4</f>
        <v>0</v>
      </c>
      <c r="E4571" s="1">
        <f>process_lib!$D$5</f>
        <v>0</v>
      </c>
      <c r="F4571" s="1">
        <f>process_lib!$D$6</f>
        <v>0</v>
      </c>
      <c r="G4571" s="1">
        <f>process_lib!$D$7</f>
        <v>1</v>
      </c>
      <c r="H4571" s="1">
        <f>process_lib!$D$8</f>
        <v>10</v>
      </c>
    </row>
    <row r="4572" spans="1:8" x14ac:dyDescent="0.45">
      <c r="A4572" s="3">
        <v>44688</v>
      </c>
      <c r="B4572" s="1">
        <f>process_lib!$D$2</f>
        <v>1E-10</v>
      </c>
      <c r="C4572" s="1">
        <f>process_lib!$D$3</f>
        <v>0</v>
      </c>
      <c r="D4572" s="1">
        <f>process_lib!$D$4</f>
        <v>0</v>
      </c>
      <c r="E4572" s="1">
        <f>process_lib!$D$5</f>
        <v>0</v>
      </c>
      <c r="F4572" s="1">
        <f>process_lib!$D$6</f>
        <v>0</v>
      </c>
      <c r="G4572" s="1">
        <f>process_lib!$D$7</f>
        <v>1</v>
      </c>
      <c r="H4572" s="1">
        <f>process_lib!$D$8</f>
        <v>10</v>
      </c>
    </row>
    <row r="4573" spans="1:8" x14ac:dyDescent="0.45">
      <c r="A4573" s="3">
        <v>44689</v>
      </c>
      <c r="B4573" s="1">
        <f>process_lib!$D$2</f>
        <v>1E-10</v>
      </c>
      <c r="C4573" s="1">
        <f>process_lib!$D$3</f>
        <v>0</v>
      </c>
      <c r="D4573" s="1">
        <f>process_lib!$D$4</f>
        <v>0</v>
      </c>
      <c r="E4573" s="1">
        <f>process_lib!$D$5</f>
        <v>0</v>
      </c>
      <c r="F4573" s="1">
        <f>process_lib!$D$6</f>
        <v>0</v>
      </c>
      <c r="G4573" s="1">
        <f>process_lib!$D$7</f>
        <v>1</v>
      </c>
      <c r="H4573" s="1">
        <f>process_lib!$D$8</f>
        <v>10</v>
      </c>
    </row>
    <row r="4574" spans="1:8" x14ac:dyDescent="0.45">
      <c r="A4574" s="3">
        <v>44690</v>
      </c>
      <c r="B4574" s="1">
        <f>process_lib!$D$2</f>
        <v>1E-10</v>
      </c>
      <c r="C4574" s="1">
        <f>process_lib!$D$3</f>
        <v>0</v>
      </c>
      <c r="D4574" s="1">
        <f>process_lib!$D$4</f>
        <v>0</v>
      </c>
      <c r="E4574" s="1">
        <f>process_lib!$D$5</f>
        <v>0</v>
      </c>
      <c r="F4574" s="1">
        <f>process_lib!$D$6</f>
        <v>0</v>
      </c>
      <c r="G4574" s="1">
        <f>process_lib!$D$7</f>
        <v>1</v>
      </c>
      <c r="H4574" s="1">
        <f>process_lib!$D$8</f>
        <v>10</v>
      </c>
    </row>
    <row r="4575" spans="1:8" x14ac:dyDescent="0.45">
      <c r="A4575" s="3">
        <v>44691</v>
      </c>
      <c r="B4575" s="1">
        <f>process_lib!$D$2</f>
        <v>1E-10</v>
      </c>
      <c r="C4575" s="1">
        <f>process_lib!$D$3</f>
        <v>0</v>
      </c>
      <c r="D4575" s="1">
        <f>process_lib!$D$4</f>
        <v>0</v>
      </c>
      <c r="E4575" s="1">
        <f>process_lib!$D$5</f>
        <v>0</v>
      </c>
      <c r="F4575" s="1">
        <f>process_lib!$D$6</f>
        <v>0</v>
      </c>
      <c r="G4575" s="1">
        <f>process_lib!$D$7</f>
        <v>1</v>
      </c>
      <c r="H4575" s="1">
        <f>process_lib!$D$8</f>
        <v>10</v>
      </c>
    </row>
    <row r="4576" spans="1:8" x14ac:dyDescent="0.45">
      <c r="A4576" s="3">
        <v>44692</v>
      </c>
      <c r="B4576" s="1">
        <f>process_lib!$D$2</f>
        <v>1E-10</v>
      </c>
      <c r="C4576" s="1">
        <f>process_lib!$D$3</f>
        <v>0</v>
      </c>
      <c r="D4576" s="1">
        <f>process_lib!$D$4</f>
        <v>0</v>
      </c>
      <c r="E4576" s="1">
        <f>process_lib!$D$5</f>
        <v>0</v>
      </c>
      <c r="F4576" s="1">
        <f>process_lib!$D$6</f>
        <v>0</v>
      </c>
      <c r="G4576" s="1">
        <f>process_lib!$D$7</f>
        <v>1</v>
      </c>
      <c r="H4576" s="1">
        <f>process_lib!$D$8</f>
        <v>10</v>
      </c>
    </row>
    <row r="4577" spans="1:8" x14ac:dyDescent="0.45">
      <c r="A4577" s="3">
        <v>44693</v>
      </c>
      <c r="B4577" s="1">
        <f>process_lib!$D$2</f>
        <v>1E-10</v>
      </c>
      <c r="C4577" s="1">
        <f>process_lib!$D$3</f>
        <v>0</v>
      </c>
      <c r="D4577" s="1">
        <f>process_lib!$D$4</f>
        <v>0</v>
      </c>
      <c r="E4577" s="1">
        <f>process_lib!$D$5</f>
        <v>0</v>
      </c>
      <c r="F4577" s="1">
        <f>process_lib!$D$6</f>
        <v>0</v>
      </c>
      <c r="G4577" s="1">
        <f>process_lib!$D$7</f>
        <v>1</v>
      </c>
      <c r="H4577" s="1">
        <f>process_lib!$D$8</f>
        <v>10</v>
      </c>
    </row>
    <row r="4578" spans="1:8" x14ac:dyDescent="0.45">
      <c r="A4578" s="3">
        <v>44694</v>
      </c>
      <c r="B4578" s="1">
        <f>process_lib!$D$2</f>
        <v>1E-10</v>
      </c>
      <c r="C4578" s="1">
        <f>process_lib!$D$3</f>
        <v>0</v>
      </c>
      <c r="D4578" s="1">
        <f>process_lib!$D$4</f>
        <v>0</v>
      </c>
      <c r="E4578" s="1">
        <f>process_lib!$D$5</f>
        <v>0</v>
      </c>
      <c r="F4578" s="1">
        <f>process_lib!$D$6</f>
        <v>0</v>
      </c>
      <c r="G4578" s="1">
        <f>process_lib!$D$7</f>
        <v>1</v>
      </c>
      <c r="H4578" s="1">
        <f>process_lib!$D$8</f>
        <v>10</v>
      </c>
    </row>
    <row r="4579" spans="1:8" x14ac:dyDescent="0.45">
      <c r="A4579" s="3">
        <v>44695</v>
      </c>
      <c r="B4579" s="1">
        <f>process_lib!$D$2</f>
        <v>1E-10</v>
      </c>
      <c r="C4579" s="1">
        <f>process_lib!$D$3</f>
        <v>0</v>
      </c>
      <c r="D4579" s="1">
        <f>process_lib!$D$4</f>
        <v>0</v>
      </c>
      <c r="E4579" s="1">
        <f>process_lib!$D$5</f>
        <v>0</v>
      </c>
      <c r="F4579" s="1">
        <f>process_lib!$D$6</f>
        <v>0</v>
      </c>
      <c r="G4579" s="1">
        <f>process_lib!$D$7</f>
        <v>1</v>
      </c>
      <c r="H4579" s="1">
        <f>process_lib!$D$8</f>
        <v>10</v>
      </c>
    </row>
    <row r="4580" spans="1:8" x14ac:dyDescent="0.45">
      <c r="A4580" s="3">
        <v>44696</v>
      </c>
      <c r="B4580" s="1">
        <f>process_lib!$D$2</f>
        <v>1E-10</v>
      </c>
      <c r="C4580" s="1">
        <f>process_lib!$D$3</f>
        <v>0</v>
      </c>
      <c r="D4580" s="1">
        <f>process_lib!$D$4</f>
        <v>0</v>
      </c>
      <c r="E4580" s="1">
        <f>process_lib!$D$5</f>
        <v>0</v>
      </c>
      <c r="F4580" s="1">
        <f>process_lib!$D$6</f>
        <v>0</v>
      </c>
      <c r="G4580" s="1">
        <f>process_lib!$D$7</f>
        <v>1</v>
      </c>
      <c r="H4580" s="1">
        <f>process_lib!$D$8</f>
        <v>10</v>
      </c>
    </row>
    <row r="4581" spans="1:8" x14ac:dyDescent="0.45">
      <c r="A4581" s="3">
        <v>44697</v>
      </c>
      <c r="B4581" s="1">
        <f>process_lib!$D$2</f>
        <v>1E-10</v>
      </c>
      <c r="C4581" s="1">
        <f>process_lib!$D$3</f>
        <v>0</v>
      </c>
      <c r="D4581" s="1">
        <f>process_lib!$D$4</f>
        <v>0</v>
      </c>
      <c r="E4581" s="1">
        <f>process_lib!$D$5</f>
        <v>0</v>
      </c>
      <c r="F4581" s="1">
        <f>process_lib!$D$6</f>
        <v>0</v>
      </c>
      <c r="G4581" s="1">
        <f>process_lib!$D$7</f>
        <v>1</v>
      </c>
      <c r="H4581" s="1">
        <f>process_lib!$D$8</f>
        <v>10</v>
      </c>
    </row>
    <row r="4582" spans="1:8" x14ac:dyDescent="0.45">
      <c r="A4582" s="3">
        <v>44698</v>
      </c>
      <c r="B4582" s="1">
        <f>process_lib!$D$2</f>
        <v>1E-10</v>
      </c>
      <c r="C4582" s="1">
        <f>process_lib!$D$3</f>
        <v>0</v>
      </c>
      <c r="D4582" s="1">
        <f>process_lib!$D$4</f>
        <v>0</v>
      </c>
      <c r="E4582" s="1">
        <f>process_lib!$D$5</f>
        <v>0</v>
      </c>
      <c r="F4582" s="1">
        <f>process_lib!$D$6</f>
        <v>0</v>
      </c>
      <c r="G4582" s="1">
        <f>process_lib!$D$7</f>
        <v>1</v>
      </c>
      <c r="H4582" s="1">
        <f>process_lib!$D$8</f>
        <v>10</v>
      </c>
    </row>
    <row r="4583" spans="1:8" x14ac:dyDescent="0.45">
      <c r="A4583" s="3">
        <v>44699</v>
      </c>
      <c r="B4583" s="1">
        <f>process_lib!$D$2</f>
        <v>1E-10</v>
      </c>
      <c r="C4583" s="1">
        <f>process_lib!$D$3</f>
        <v>0</v>
      </c>
      <c r="D4583" s="1">
        <f>process_lib!$D$4</f>
        <v>0</v>
      </c>
      <c r="E4583" s="1">
        <f>process_lib!$D$5</f>
        <v>0</v>
      </c>
      <c r="F4583" s="1">
        <f>process_lib!$D$6</f>
        <v>0</v>
      </c>
      <c r="G4583" s="1">
        <f>process_lib!$D$7</f>
        <v>1</v>
      </c>
      <c r="H4583" s="1">
        <f>process_lib!$D$8</f>
        <v>10</v>
      </c>
    </row>
    <row r="4584" spans="1:8" x14ac:dyDescent="0.45">
      <c r="A4584" s="3">
        <v>44700</v>
      </c>
      <c r="B4584" s="1">
        <f>process_lib!$D$2</f>
        <v>1E-10</v>
      </c>
      <c r="C4584" s="1">
        <f>process_lib!$D$3</f>
        <v>0</v>
      </c>
      <c r="D4584" s="1">
        <f>process_lib!$D$4</f>
        <v>0</v>
      </c>
      <c r="E4584" s="1">
        <f>process_lib!$D$5</f>
        <v>0</v>
      </c>
      <c r="F4584" s="1">
        <f>process_lib!$D$6</f>
        <v>0</v>
      </c>
      <c r="G4584" s="1">
        <f>process_lib!$D$7</f>
        <v>1</v>
      </c>
      <c r="H4584" s="1">
        <f>process_lib!$D$8</f>
        <v>10</v>
      </c>
    </row>
    <row r="4585" spans="1:8" x14ac:dyDescent="0.45">
      <c r="A4585" s="3">
        <v>44701</v>
      </c>
      <c r="B4585" s="1">
        <f>process_lib!$D$2</f>
        <v>1E-10</v>
      </c>
      <c r="C4585" s="1">
        <f>process_lib!$D$3</f>
        <v>0</v>
      </c>
      <c r="D4585" s="1">
        <f>process_lib!$D$4</f>
        <v>0</v>
      </c>
      <c r="E4585" s="1">
        <f>process_lib!$D$5</f>
        <v>0</v>
      </c>
      <c r="F4585" s="1">
        <f>process_lib!$D$6</f>
        <v>0</v>
      </c>
      <c r="G4585" s="1">
        <f>process_lib!$D$7</f>
        <v>1</v>
      </c>
      <c r="H4585" s="1">
        <f>process_lib!$D$8</f>
        <v>10</v>
      </c>
    </row>
    <row r="4586" spans="1:8" x14ac:dyDescent="0.45">
      <c r="A4586" s="3">
        <v>44702</v>
      </c>
      <c r="B4586" s="1">
        <f>process_lib!$D$2</f>
        <v>1E-10</v>
      </c>
      <c r="C4586" s="1">
        <f>process_lib!$D$3</f>
        <v>0</v>
      </c>
      <c r="D4586" s="1">
        <f>process_lib!$D$4</f>
        <v>0</v>
      </c>
      <c r="E4586" s="1">
        <f>process_lib!$D$5</f>
        <v>0</v>
      </c>
      <c r="F4586" s="1">
        <f>process_lib!$D$6</f>
        <v>0</v>
      </c>
      <c r="G4586" s="1">
        <f>process_lib!$D$7</f>
        <v>1</v>
      </c>
      <c r="H4586" s="1">
        <f>process_lib!$D$8</f>
        <v>10</v>
      </c>
    </row>
    <row r="4587" spans="1:8" x14ac:dyDescent="0.45">
      <c r="A4587" s="3">
        <v>44703</v>
      </c>
      <c r="B4587" s="1">
        <f>process_lib!$D$2</f>
        <v>1E-10</v>
      </c>
      <c r="C4587" s="1">
        <f>process_lib!$D$3</f>
        <v>0</v>
      </c>
      <c r="D4587" s="1">
        <f>process_lib!$D$4</f>
        <v>0</v>
      </c>
      <c r="E4587" s="1">
        <f>process_lib!$D$5</f>
        <v>0</v>
      </c>
      <c r="F4587" s="1">
        <f>process_lib!$D$6</f>
        <v>0</v>
      </c>
      <c r="G4587" s="1">
        <f>process_lib!$D$7</f>
        <v>1</v>
      </c>
      <c r="H4587" s="1">
        <f>process_lib!$D$8</f>
        <v>10</v>
      </c>
    </row>
    <row r="4588" spans="1:8" x14ac:dyDescent="0.45">
      <c r="A4588" s="3">
        <v>44704</v>
      </c>
      <c r="B4588" s="1">
        <f>process_lib!$D$2</f>
        <v>1E-10</v>
      </c>
      <c r="C4588" s="1">
        <f>process_lib!$D$3</f>
        <v>0</v>
      </c>
      <c r="D4588" s="1">
        <f>process_lib!$D$4</f>
        <v>0</v>
      </c>
      <c r="E4588" s="1">
        <f>process_lib!$D$5</f>
        <v>0</v>
      </c>
      <c r="F4588" s="1">
        <f>process_lib!$D$6</f>
        <v>0</v>
      </c>
      <c r="G4588" s="1">
        <f>process_lib!$D$7</f>
        <v>1</v>
      </c>
      <c r="H4588" s="1">
        <f>process_lib!$D$8</f>
        <v>10</v>
      </c>
    </row>
    <row r="4589" spans="1:8" x14ac:dyDescent="0.45">
      <c r="A4589" s="3">
        <v>44705</v>
      </c>
      <c r="B4589" s="1">
        <f>process_lib!$D$2</f>
        <v>1E-10</v>
      </c>
      <c r="C4589" s="1">
        <f>process_lib!$D$3</f>
        <v>0</v>
      </c>
      <c r="D4589" s="1">
        <f>process_lib!$D$4</f>
        <v>0</v>
      </c>
      <c r="E4589" s="1">
        <f>process_lib!$D$5</f>
        <v>0</v>
      </c>
      <c r="F4589" s="1">
        <f>process_lib!$D$6</f>
        <v>0</v>
      </c>
      <c r="G4589" s="1">
        <f>process_lib!$D$7</f>
        <v>1</v>
      </c>
      <c r="H4589" s="1">
        <f>process_lib!$D$8</f>
        <v>10</v>
      </c>
    </row>
    <row r="4590" spans="1:8" x14ac:dyDescent="0.45">
      <c r="A4590" s="3">
        <v>44706</v>
      </c>
      <c r="B4590" s="1">
        <f>process_lib!$D$2</f>
        <v>1E-10</v>
      </c>
      <c r="C4590" s="1">
        <f>process_lib!$D$3</f>
        <v>0</v>
      </c>
      <c r="D4590" s="1">
        <f>process_lib!$D$4</f>
        <v>0</v>
      </c>
      <c r="E4590" s="1">
        <f>process_lib!$D$5</f>
        <v>0</v>
      </c>
      <c r="F4590" s="1">
        <f>process_lib!$D$6</f>
        <v>0</v>
      </c>
      <c r="G4590" s="1">
        <f>process_lib!$D$7</f>
        <v>1</v>
      </c>
      <c r="H4590" s="1">
        <f>process_lib!$D$8</f>
        <v>10</v>
      </c>
    </row>
    <row r="4591" spans="1:8" x14ac:dyDescent="0.45">
      <c r="A4591" s="3">
        <v>44707</v>
      </c>
      <c r="B4591" s="1">
        <f>process_lib!$D$2</f>
        <v>1E-10</v>
      </c>
      <c r="C4591" s="1">
        <f>process_lib!$D$3</f>
        <v>0</v>
      </c>
      <c r="D4591" s="1">
        <f>process_lib!$D$4</f>
        <v>0</v>
      </c>
      <c r="E4591" s="1">
        <f>process_lib!$D$5</f>
        <v>0</v>
      </c>
      <c r="F4591" s="1">
        <f>process_lib!$D$6</f>
        <v>0</v>
      </c>
      <c r="G4591" s="1">
        <f>process_lib!$D$7</f>
        <v>1</v>
      </c>
      <c r="H4591" s="1">
        <f>process_lib!$D$8</f>
        <v>10</v>
      </c>
    </row>
    <row r="4592" spans="1:8" x14ac:dyDescent="0.45">
      <c r="A4592" s="3">
        <v>44708</v>
      </c>
      <c r="B4592" s="1">
        <f>process_lib!$D$2</f>
        <v>1E-10</v>
      </c>
      <c r="C4592" s="1">
        <f>process_lib!$D$3</f>
        <v>0</v>
      </c>
      <c r="D4592" s="1">
        <f>process_lib!$D$4</f>
        <v>0</v>
      </c>
      <c r="E4592" s="1">
        <f>process_lib!$D$5</f>
        <v>0</v>
      </c>
      <c r="F4592" s="1">
        <f>process_lib!$D$6</f>
        <v>0</v>
      </c>
      <c r="G4592" s="1">
        <f>process_lib!$D$7</f>
        <v>1</v>
      </c>
      <c r="H4592" s="1">
        <f>process_lib!$D$8</f>
        <v>10</v>
      </c>
    </row>
    <row r="4593" spans="1:8" x14ac:dyDescent="0.45">
      <c r="A4593" s="3">
        <v>44709</v>
      </c>
      <c r="B4593" s="1">
        <f>process_lib!$D$2</f>
        <v>1E-10</v>
      </c>
      <c r="C4593" s="1">
        <f>process_lib!$D$3</f>
        <v>0</v>
      </c>
      <c r="D4593" s="1">
        <f>process_lib!$D$4</f>
        <v>0</v>
      </c>
      <c r="E4593" s="1">
        <f>process_lib!$D$5</f>
        <v>0</v>
      </c>
      <c r="F4593" s="1">
        <f>process_lib!$D$6</f>
        <v>0</v>
      </c>
      <c r="G4593" s="1">
        <f>process_lib!$D$7</f>
        <v>1</v>
      </c>
      <c r="H4593" s="1">
        <f>process_lib!$D$8</f>
        <v>10</v>
      </c>
    </row>
    <row r="4594" spans="1:8" x14ac:dyDescent="0.45">
      <c r="A4594" s="3">
        <v>44710</v>
      </c>
      <c r="B4594" s="1">
        <f>process_lib!$D$2</f>
        <v>1E-10</v>
      </c>
      <c r="C4594" s="1">
        <f>process_lib!$D$3</f>
        <v>0</v>
      </c>
      <c r="D4594" s="1">
        <f>process_lib!$D$4</f>
        <v>0</v>
      </c>
      <c r="E4594" s="1">
        <f>process_lib!$D$5</f>
        <v>0</v>
      </c>
      <c r="F4594" s="1">
        <f>process_lib!$D$6</f>
        <v>0</v>
      </c>
      <c r="G4594" s="1">
        <f>process_lib!$D$7</f>
        <v>1</v>
      </c>
      <c r="H4594" s="1">
        <f>process_lib!$D$8</f>
        <v>10</v>
      </c>
    </row>
    <row r="4595" spans="1:8" x14ac:dyDescent="0.45">
      <c r="A4595" s="3">
        <v>44711</v>
      </c>
      <c r="B4595" s="1">
        <f>process_lib!$D$2</f>
        <v>1E-10</v>
      </c>
      <c r="C4595" s="1">
        <f>process_lib!$D$3</f>
        <v>0</v>
      </c>
      <c r="D4595" s="1">
        <f>process_lib!$D$4</f>
        <v>0</v>
      </c>
      <c r="E4595" s="1">
        <f>process_lib!$D$5</f>
        <v>0</v>
      </c>
      <c r="F4595" s="1">
        <f>process_lib!$D$6</f>
        <v>0</v>
      </c>
      <c r="G4595" s="1">
        <f>process_lib!$D$7</f>
        <v>1</v>
      </c>
      <c r="H4595" s="1">
        <f>process_lib!$D$8</f>
        <v>10</v>
      </c>
    </row>
    <row r="4596" spans="1:8" x14ac:dyDescent="0.45">
      <c r="A4596" s="3">
        <v>44712</v>
      </c>
      <c r="B4596" s="1">
        <f>process_lib!$D$2</f>
        <v>1E-10</v>
      </c>
      <c r="C4596" s="1">
        <f>process_lib!$D$3</f>
        <v>0</v>
      </c>
      <c r="D4596" s="1">
        <f>process_lib!$D$4</f>
        <v>0</v>
      </c>
      <c r="E4596" s="1">
        <f>process_lib!$D$5</f>
        <v>0</v>
      </c>
      <c r="F4596" s="1">
        <f>process_lib!$D$6</f>
        <v>0</v>
      </c>
      <c r="G4596" s="1">
        <f>process_lib!$D$7</f>
        <v>1</v>
      </c>
      <c r="H4596" s="1">
        <f>process_lib!$D$8</f>
        <v>10</v>
      </c>
    </row>
    <row r="4597" spans="1:8" x14ac:dyDescent="0.45">
      <c r="A4597" s="3">
        <v>44713</v>
      </c>
      <c r="B4597" s="1">
        <f>process_lib!$D$2</f>
        <v>1E-10</v>
      </c>
      <c r="C4597" s="1">
        <f>process_lib!$D$3</f>
        <v>0</v>
      </c>
      <c r="D4597" s="1">
        <f>process_lib!$D$4</f>
        <v>0</v>
      </c>
      <c r="E4597" s="1">
        <f>process_lib!$D$5</f>
        <v>0</v>
      </c>
      <c r="F4597" s="1">
        <f>process_lib!$D$6</f>
        <v>0</v>
      </c>
      <c r="G4597" s="1">
        <f>process_lib!$D$7</f>
        <v>1</v>
      </c>
      <c r="H4597" s="1">
        <f>process_lib!$D$8</f>
        <v>10</v>
      </c>
    </row>
    <row r="4598" spans="1:8" x14ac:dyDescent="0.45">
      <c r="A4598" s="3">
        <v>44714</v>
      </c>
      <c r="B4598" s="1">
        <f>process_lib!$D$2</f>
        <v>1E-10</v>
      </c>
      <c r="C4598" s="1">
        <f>process_lib!$D$3</f>
        <v>0</v>
      </c>
      <c r="D4598" s="1">
        <f>process_lib!$D$4</f>
        <v>0</v>
      </c>
      <c r="E4598" s="1">
        <f>process_lib!$D$5</f>
        <v>0</v>
      </c>
      <c r="F4598" s="1">
        <f>process_lib!$D$6</f>
        <v>0</v>
      </c>
      <c r="G4598" s="1">
        <f>process_lib!$D$7</f>
        <v>1</v>
      </c>
      <c r="H4598" s="1">
        <f>process_lib!$D$8</f>
        <v>10</v>
      </c>
    </row>
    <row r="4599" spans="1:8" x14ac:dyDescent="0.45">
      <c r="A4599" s="3">
        <v>44715</v>
      </c>
      <c r="B4599" s="1">
        <f>process_lib!$D$2</f>
        <v>1E-10</v>
      </c>
      <c r="C4599" s="1">
        <f>process_lib!$D$3</f>
        <v>0</v>
      </c>
      <c r="D4599" s="1">
        <f>process_lib!$D$4</f>
        <v>0</v>
      </c>
      <c r="E4599" s="1">
        <f>process_lib!$D$5</f>
        <v>0</v>
      </c>
      <c r="F4599" s="1">
        <f>process_lib!$D$6</f>
        <v>0</v>
      </c>
      <c r="G4599" s="1">
        <f>process_lib!$D$7</f>
        <v>1</v>
      </c>
      <c r="H4599" s="1">
        <f>process_lib!$D$8</f>
        <v>10</v>
      </c>
    </row>
    <row r="4600" spans="1:8" x14ac:dyDescent="0.45">
      <c r="A4600" s="3">
        <v>44716</v>
      </c>
      <c r="B4600" s="1">
        <f>process_lib!$D$2</f>
        <v>1E-10</v>
      </c>
      <c r="C4600" s="1">
        <f>process_lib!$D$3</f>
        <v>0</v>
      </c>
      <c r="D4600" s="1">
        <f>process_lib!$D$4</f>
        <v>0</v>
      </c>
      <c r="E4600" s="1">
        <f>process_lib!$D$5</f>
        <v>0</v>
      </c>
      <c r="F4600" s="1">
        <f>process_lib!$D$6</f>
        <v>0</v>
      </c>
      <c r="G4600" s="1">
        <f>process_lib!$D$7</f>
        <v>1</v>
      </c>
      <c r="H4600" s="1">
        <f>process_lib!$D$8</f>
        <v>10</v>
      </c>
    </row>
    <row r="4601" spans="1:8" x14ac:dyDescent="0.45">
      <c r="A4601" s="3">
        <v>44717</v>
      </c>
      <c r="B4601" s="1">
        <f>process_lib!$D$2</f>
        <v>1E-10</v>
      </c>
      <c r="C4601" s="1">
        <f>process_lib!$D$3</f>
        <v>0</v>
      </c>
      <c r="D4601" s="1">
        <f>process_lib!$D$4</f>
        <v>0</v>
      </c>
      <c r="E4601" s="1">
        <f>process_lib!$D$5</f>
        <v>0</v>
      </c>
      <c r="F4601" s="1">
        <f>process_lib!$D$6</f>
        <v>0</v>
      </c>
      <c r="G4601" s="1">
        <f>process_lib!$D$7</f>
        <v>1</v>
      </c>
      <c r="H4601" s="1">
        <f>process_lib!$D$8</f>
        <v>10</v>
      </c>
    </row>
    <row r="4602" spans="1:8" x14ac:dyDescent="0.45">
      <c r="A4602" s="3">
        <v>44718</v>
      </c>
      <c r="B4602" s="1">
        <f>process_lib!$D$2</f>
        <v>1E-10</v>
      </c>
      <c r="C4602" s="1">
        <f>process_lib!$D$3</f>
        <v>0</v>
      </c>
      <c r="D4602" s="1">
        <f>process_lib!$D$4</f>
        <v>0</v>
      </c>
      <c r="E4602" s="1">
        <f>process_lib!$D$5</f>
        <v>0</v>
      </c>
      <c r="F4602" s="1">
        <f>process_lib!$D$6</f>
        <v>0</v>
      </c>
      <c r="G4602" s="1">
        <f>process_lib!$D$7</f>
        <v>1</v>
      </c>
      <c r="H4602" s="1">
        <f>process_lib!$D$8</f>
        <v>10</v>
      </c>
    </row>
    <row r="4603" spans="1:8" x14ac:dyDescent="0.45">
      <c r="A4603" s="3">
        <v>44719</v>
      </c>
      <c r="B4603" s="1">
        <f>process_lib!$D$2</f>
        <v>1E-10</v>
      </c>
      <c r="C4603" s="1">
        <f>process_lib!$D$3</f>
        <v>0</v>
      </c>
      <c r="D4603" s="1">
        <f>process_lib!$D$4</f>
        <v>0</v>
      </c>
      <c r="E4603" s="1">
        <f>process_lib!$D$5</f>
        <v>0</v>
      </c>
      <c r="F4603" s="1">
        <f>process_lib!$D$6</f>
        <v>0</v>
      </c>
      <c r="G4603" s="1">
        <f>process_lib!$D$7</f>
        <v>1</v>
      </c>
      <c r="H4603" s="1">
        <f>process_lib!$D$8</f>
        <v>10</v>
      </c>
    </row>
    <row r="4604" spans="1:8" x14ac:dyDescent="0.45">
      <c r="A4604" s="3">
        <v>44720</v>
      </c>
      <c r="B4604" s="1">
        <f>process_lib!$D$2</f>
        <v>1E-10</v>
      </c>
      <c r="C4604" s="1">
        <f>process_lib!$D$3</f>
        <v>0</v>
      </c>
      <c r="D4604" s="1">
        <f>process_lib!$D$4</f>
        <v>0</v>
      </c>
      <c r="E4604" s="1">
        <f>process_lib!$D$5</f>
        <v>0</v>
      </c>
      <c r="F4604" s="1">
        <f>process_lib!$D$6</f>
        <v>0</v>
      </c>
      <c r="G4604" s="1">
        <f>process_lib!$D$7</f>
        <v>1</v>
      </c>
      <c r="H4604" s="1">
        <f>process_lib!$D$8</f>
        <v>10</v>
      </c>
    </row>
    <row r="4605" spans="1:8" x14ac:dyDescent="0.45">
      <c r="A4605" s="3">
        <v>44721</v>
      </c>
      <c r="B4605" s="1">
        <f>process_lib!$D$2</f>
        <v>1E-10</v>
      </c>
      <c r="C4605" s="1">
        <f>process_lib!$D$3</f>
        <v>0</v>
      </c>
      <c r="D4605" s="1">
        <f>process_lib!$D$4</f>
        <v>0</v>
      </c>
      <c r="E4605" s="1">
        <f>process_lib!$D$5</f>
        <v>0</v>
      </c>
      <c r="F4605" s="1">
        <f>process_lib!$D$6</f>
        <v>0</v>
      </c>
      <c r="G4605" s="1">
        <f>process_lib!$D$7</f>
        <v>1</v>
      </c>
      <c r="H4605" s="1">
        <f>process_lib!$D$8</f>
        <v>10</v>
      </c>
    </row>
    <row r="4606" spans="1:8" x14ac:dyDescent="0.45">
      <c r="A4606" s="3">
        <v>44722</v>
      </c>
      <c r="B4606" s="1">
        <f>process_lib!$D$2</f>
        <v>1E-10</v>
      </c>
      <c r="C4606" s="1">
        <f>process_lib!$D$3</f>
        <v>0</v>
      </c>
      <c r="D4606" s="1">
        <f>process_lib!$D$4</f>
        <v>0</v>
      </c>
      <c r="E4606" s="1">
        <f>process_lib!$D$5</f>
        <v>0</v>
      </c>
      <c r="F4606" s="1">
        <f>process_lib!$D$6</f>
        <v>0</v>
      </c>
      <c r="G4606" s="1">
        <f>process_lib!$D$7</f>
        <v>1</v>
      </c>
      <c r="H4606" s="1">
        <f>process_lib!$D$8</f>
        <v>10</v>
      </c>
    </row>
    <row r="4607" spans="1:8" x14ac:dyDescent="0.45">
      <c r="A4607" s="3">
        <v>44723</v>
      </c>
      <c r="B4607" s="1">
        <f>process_lib!$D$2</f>
        <v>1E-10</v>
      </c>
      <c r="C4607" s="1">
        <f>process_lib!$D$3</f>
        <v>0</v>
      </c>
      <c r="D4607" s="1">
        <f>process_lib!$D$4</f>
        <v>0</v>
      </c>
      <c r="E4607" s="1">
        <f>process_lib!$D$5</f>
        <v>0</v>
      </c>
      <c r="F4607" s="1">
        <f>process_lib!$D$6</f>
        <v>0</v>
      </c>
      <c r="G4607" s="1">
        <f>process_lib!$D$7</f>
        <v>1</v>
      </c>
      <c r="H4607" s="1">
        <f>process_lib!$D$8</f>
        <v>10</v>
      </c>
    </row>
    <row r="4608" spans="1:8" x14ac:dyDescent="0.45">
      <c r="A4608" s="3">
        <v>44724</v>
      </c>
      <c r="B4608" s="1">
        <f>process_lib!$D$2</f>
        <v>1E-10</v>
      </c>
      <c r="C4608" s="1">
        <f>process_lib!$D$3</f>
        <v>0</v>
      </c>
      <c r="D4608" s="1">
        <f>process_lib!$D$4</f>
        <v>0</v>
      </c>
      <c r="E4608" s="1">
        <f>process_lib!$D$5</f>
        <v>0</v>
      </c>
      <c r="F4608" s="1">
        <f>process_lib!$D$6</f>
        <v>0</v>
      </c>
      <c r="G4608" s="1">
        <f>process_lib!$D$7</f>
        <v>1</v>
      </c>
      <c r="H4608" s="1">
        <f>process_lib!$D$8</f>
        <v>10</v>
      </c>
    </row>
    <row r="4609" spans="1:8" x14ac:dyDescent="0.45">
      <c r="A4609" s="3">
        <v>44725</v>
      </c>
      <c r="B4609" s="1">
        <f>process_lib!$D$2</f>
        <v>1E-10</v>
      </c>
      <c r="C4609" s="1">
        <f>process_lib!$D$3</f>
        <v>0</v>
      </c>
      <c r="D4609" s="1">
        <f>process_lib!$D$4</f>
        <v>0</v>
      </c>
      <c r="E4609" s="1">
        <f>process_lib!$D$5</f>
        <v>0</v>
      </c>
      <c r="F4609" s="1">
        <f>process_lib!$D$6</f>
        <v>0</v>
      </c>
      <c r="G4609" s="1">
        <f>process_lib!$D$7</f>
        <v>1</v>
      </c>
      <c r="H4609" s="1">
        <f>process_lib!$D$8</f>
        <v>10</v>
      </c>
    </row>
    <row r="4610" spans="1:8" x14ac:dyDescent="0.45">
      <c r="A4610" s="3">
        <v>44726</v>
      </c>
      <c r="B4610" s="1">
        <f>process_lib!$D$2</f>
        <v>1E-10</v>
      </c>
      <c r="C4610" s="1">
        <f>process_lib!$D$3</f>
        <v>0</v>
      </c>
      <c r="D4610" s="1">
        <f>process_lib!$D$4</f>
        <v>0</v>
      </c>
      <c r="E4610" s="1">
        <f>process_lib!$D$5</f>
        <v>0</v>
      </c>
      <c r="F4610" s="1">
        <f>process_lib!$D$6</f>
        <v>0</v>
      </c>
      <c r="G4610" s="1">
        <f>process_lib!$D$7</f>
        <v>1</v>
      </c>
      <c r="H4610" s="1">
        <f>process_lib!$D$8</f>
        <v>10</v>
      </c>
    </row>
    <row r="4611" spans="1:8" x14ac:dyDescent="0.45">
      <c r="A4611" s="3">
        <v>44727</v>
      </c>
      <c r="B4611" s="1">
        <f>process_lib!$D$2</f>
        <v>1E-10</v>
      </c>
      <c r="C4611" s="1">
        <f>process_lib!$D$3</f>
        <v>0</v>
      </c>
      <c r="D4611" s="1">
        <f>process_lib!$D$4</f>
        <v>0</v>
      </c>
      <c r="E4611" s="1">
        <f>process_lib!$D$5</f>
        <v>0</v>
      </c>
      <c r="F4611" s="1">
        <f>process_lib!$D$6</f>
        <v>0</v>
      </c>
      <c r="G4611" s="1">
        <f>process_lib!$D$7</f>
        <v>1</v>
      </c>
      <c r="H4611" s="1">
        <f>process_lib!$D$8</f>
        <v>10</v>
      </c>
    </row>
    <row r="4612" spans="1:8" x14ac:dyDescent="0.45">
      <c r="A4612" s="3">
        <v>44728</v>
      </c>
      <c r="B4612" s="1">
        <f>process_lib!$D$2</f>
        <v>1E-10</v>
      </c>
      <c r="C4612" s="1">
        <f>process_lib!$D$3</f>
        <v>0</v>
      </c>
      <c r="D4612" s="1">
        <f>process_lib!$D$4</f>
        <v>0</v>
      </c>
      <c r="E4612" s="1">
        <f>process_lib!$D$5</f>
        <v>0</v>
      </c>
      <c r="F4612" s="1">
        <f>process_lib!$D$6</f>
        <v>0</v>
      </c>
      <c r="G4612" s="1">
        <f>process_lib!$D$7</f>
        <v>1</v>
      </c>
      <c r="H4612" s="1">
        <f>process_lib!$D$8</f>
        <v>10</v>
      </c>
    </row>
    <row r="4613" spans="1:8" x14ac:dyDescent="0.45">
      <c r="A4613" s="3">
        <v>44729</v>
      </c>
      <c r="B4613" s="1">
        <f>process_lib!$D$2</f>
        <v>1E-10</v>
      </c>
      <c r="C4613" s="1">
        <f>process_lib!$D$3</f>
        <v>0</v>
      </c>
      <c r="D4613" s="1">
        <f>process_lib!$D$4</f>
        <v>0</v>
      </c>
      <c r="E4613" s="1">
        <f>process_lib!$D$5</f>
        <v>0</v>
      </c>
      <c r="F4613" s="1">
        <f>process_lib!$D$6</f>
        <v>0</v>
      </c>
      <c r="G4613" s="1">
        <f>process_lib!$D$7</f>
        <v>1</v>
      </c>
      <c r="H4613" s="1">
        <f>process_lib!$D$8</f>
        <v>10</v>
      </c>
    </row>
    <row r="4614" spans="1:8" x14ac:dyDescent="0.45">
      <c r="A4614" s="3">
        <v>44730</v>
      </c>
      <c r="B4614" s="1">
        <f>process_lib!$D$2</f>
        <v>1E-10</v>
      </c>
      <c r="C4614" s="1">
        <f>process_lib!$D$3</f>
        <v>0</v>
      </c>
      <c r="D4614" s="1">
        <f>process_lib!$D$4</f>
        <v>0</v>
      </c>
      <c r="E4614" s="1">
        <f>process_lib!$D$5</f>
        <v>0</v>
      </c>
      <c r="F4614" s="1">
        <f>process_lib!$D$6</f>
        <v>0</v>
      </c>
      <c r="G4614" s="1">
        <f>process_lib!$D$7</f>
        <v>1</v>
      </c>
      <c r="H4614" s="1">
        <f>process_lib!$D$8</f>
        <v>10</v>
      </c>
    </row>
    <row r="4615" spans="1:8" x14ac:dyDescent="0.45">
      <c r="A4615" s="3">
        <v>44731</v>
      </c>
      <c r="B4615" s="1">
        <f>process_lib!$D$2</f>
        <v>1E-10</v>
      </c>
      <c r="C4615" s="1">
        <f>process_lib!$D$3</f>
        <v>0</v>
      </c>
      <c r="D4615" s="1">
        <f>process_lib!$D$4</f>
        <v>0</v>
      </c>
      <c r="E4615" s="1">
        <f>process_lib!$D$5</f>
        <v>0</v>
      </c>
      <c r="F4615" s="1">
        <f>process_lib!$D$6</f>
        <v>0</v>
      </c>
      <c r="G4615" s="1">
        <f>process_lib!$D$7</f>
        <v>1</v>
      </c>
      <c r="H4615" s="1">
        <f>process_lib!$D$8</f>
        <v>10</v>
      </c>
    </row>
    <row r="4616" spans="1:8" x14ac:dyDescent="0.45">
      <c r="A4616" s="3">
        <v>44732</v>
      </c>
      <c r="B4616" s="1">
        <f>process_lib!$D$2</f>
        <v>1E-10</v>
      </c>
      <c r="C4616" s="1">
        <f>process_lib!$D$3</f>
        <v>0</v>
      </c>
      <c r="D4616" s="1">
        <f>process_lib!$D$4</f>
        <v>0</v>
      </c>
      <c r="E4616" s="1">
        <f>process_lib!$D$5</f>
        <v>0</v>
      </c>
      <c r="F4616" s="1">
        <f>process_lib!$D$6</f>
        <v>0</v>
      </c>
      <c r="G4616" s="1">
        <f>process_lib!$D$7</f>
        <v>1</v>
      </c>
      <c r="H4616" s="1">
        <f>process_lib!$D$8</f>
        <v>10</v>
      </c>
    </row>
    <row r="4617" spans="1:8" x14ac:dyDescent="0.45">
      <c r="A4617" s="3">
        <v>44733</v>
      </c>
      <c r="B4617" s="1">
        <f>process_lib!$D$2</f>
        <v>1E-10</v>
      </c>
      <c r="C4617" s="1">
        <f>process_lib!$D$3</f>
        <v>0</v>
      </c>
      <c r="D4617" s="1">
        <f>process_lib!$D$4</f>
        <v>0</v>
      </c>
      <c r="E4617" s="1">
        <f>process_lib!$D$5</f>
        <v>0</v>
      </c>
      <c r="F4617" s="1">
        <f>process_lib!$D$6</f>
        <v>0</v>
      </c>
      <c r="G4617" s="1">
        <f>process_lib!$D$7</f>
        <v>1</v>
      </c>
      <c r="H4617" s="1">
        <f>process_lib!$D$8</f>
        <v>10</v>
      </c>
    </row>
    <row r="4618" spans="1:8" x14ac:dyDescent="0.45">
      <c r="A4618" s="3">
        <v>44734</v>
      </c>
      <c r="B4618" s="1">
        <f>process_lib!$D$2</f>
        <v>1E-10</v>
      </c>
      <c r="C4618" s="1">
        <f>process_lib!$D$3</f>
        <v>0</v>
      </c>
      <c r="D4618" s="1">
        <f>process_lib!$D$4</f>
        <v>0</v>
      </c>
      <c r="E4618" s="1">
        <f>process_lib!$D$5</f>
        <v>0</v>
      </c>
      <c r="F4618" s="1">
        <f>process_lib!$D$6</f>
        <v>0</v>
      </c>
      <c r="G4618" s="1">
        <f>process_lib!$D$7</f>
        <v>1</v>
      </c>
      <c r="H4618" s="1">
        <f>process_lib!$D$8</f>
        <v>10</v>
      </c>
    </row>
    <row r="4619" spans="1:8" x14ac:dyDescent="0.45">
      <c r="A4619" s="3">
        <v>44735</v>
      </c>
      <c r="B4619" s="1">
        <f>process_lib!$D$2</f>
        <v>1E-10</v>
      </c>
      <c r="C4619" s="1">
        <f>process_lib!$D$3</f>
        <v>0</v>
      </c>
      <c r="D4619" s="1">
        <f>process_lib!$D$4</f>
        <v>0</v>
      </c>
      <c r="E4619" s="1">
        <f>process_lib!$D$5</f>
        <v>0</v>
      </c>
      <c r="F4619" s="1">
        <f>process_lib!$D$6</f>
        <v>0</v>
      </c>
      <c r="G4619" s="1">
        <f>process_lib!$D$7</f>
        <v>1</v>
      </c>
      <c r="H4619" s="1">
        <f>process_lib!$D$8</f>
        <v>10</v>
      </c>
    </row>
    <row r="4620" spans="1:8" x14ac:dyDescent="0.45">
      <c r="A4620" s="3">
        <v>44736</v>
      </c>
      <c r="B4620" s="1">
        <f>process_lib!$D$2</f>
        <v>1E-10</v>
      </c>
      <c r="C4620" s="1">
        <f>process_lib!$D$3</f>
        <v>0</v>
      </c>
      <c r="D4620" s="1">
        <f>process_lib!$D$4</f>
        <v>0</v>
      </c>
      <c r="E4620" s="1">
        <f>process_lib!$D$5</f>
        <v>0</v>
      </c>
      <c r="F4620" s="1">
        <f>process_lib!$D$6</f>
        <v>0</v>
      </c>
      <c r="G4620" s="1">
        <f>process_lib!$D$7</f>
        <v>1</v>
      </c>
      <c r="H4620" s="1">
        <f>process_lib!$D$8</f>
        <v>10</v>
      </c>
    </row>
    <row r="4621" spans="1:8" x14ac:dyDescent="0.45">
      <c r="A4621" s="3">
        <v>44737</v>
      </c>
      <c r="B4621" s="1">
        <f>process_lib!$D$2</f>
        <v>1E-10</v>
      </c>
      <c r="C4621" s="1">
        <f>process_lib!$D$3</f>
        <v>0</v>
      </c>
      <c r="D4621" s="1">
        <f>process_lib!$D$4</f>
        <v>0</v>
      </c>
      <c r="E4621" s="1">
        <f>process_lib!$D$5</f>
        <v>0</v>
      </c>
      <c r="F4621" s="1">
        <f>process_lib!$D$6</f>
        <v>0</v>
      </c>
      <c r="G4621" s="1">
        <f>process_lib!$D$7</f>
        <v>1</v>
      </c>
      <c r="H4621" s="1">
        <f>process_lib!$D$8</f>
        <v>10</v>
      </c>
    </row>
    <row r="4622" spans="1:8" x14ac:dyDescent="0.45">
      <c r="A4622" s="3">
        <v>44738</v>
      </c>
      <c r="B4622" s="1">
        <f>process_lib!$D$2</f>
        <v>1E-10</v>
      </c>
      <c r="C4622" s="1">
        <f>process_lib!$D$3</f>
        <v>0</v>
      </c>
      <c r="D4622" s="1">
        <f>process_lib!$D$4</f>
        <v>0</v>
      </c>
      <c r="E4622" s="1">
        <f>process_lib!$D$5</f>
        <v>0</v>
      </c>
      <c r="F4622" s="1">
        <f>process_lib!$D$6</f>
        <v>0</v>
      </c>
      <c r="G4622" s="1">
        <f>process_lib!$D$7</f>
        <v>1</v>
      </c>
      <c r="H4622" s="1">
        <f>process_lib!$D$8</f>
        <v>10</v>
      </c>
    </row>
    <row r="4623" spans="1:8" x14ac:dyDescent="0.45">
      <c r="A4623" s="3">
        <v>44739</v>
      </c>
      <c r="B4623" s="1">
        <f>process_lib!$D$2</f>
        <v>1E-10</v>
      </c>
      <c r="C4623" s="1">
        <f>process_lib!$D$3</f>
        <v>0</v>
      </c>
      <c r="D4623" s="1">
        <f>process_lib!$D$4</f>
        <v>0</v>
      </c>
      <c r="E4623" s="1">
        <f>process_lib!$D$5</f>
        <v>0</v>
      </c>
      <c r="F4623" s="1">
        <f>process_lib!$D$6</f>
        <v>0</v>
      </c>
      <c r="G4623" s="1">
        <f>process_lib!$D$7</f>
        <v>1</v>
      </c>
      <c r="H4623" s="1">
        <f>process_lib!$D$8</f>
        <v>10</v>
      </c>
    </row>
    <row r="4624" spans="1:8" x14ac:dyDescent="0.45">
      <c r="A4624" s="3">
        <v>44740</v>
      </c>
      <c r="B4624" s="1">
        <f>process_lib!$D$2</f>
        <v>1E-10</v>
      </c>
      <c r="C4624" s="1">
        <f>process_lib!$D$3</f>
        <v>0</v>
      </c>
      <c r="D4624" s="1">
        <f>process_lib!$D$4</f>
        <v>0</v>
      </c>
      <c r="E4624" s="1">
        <f>process_lib!$D$5</f>
        <v>0</v>
      </c>
      <c r="F4624" s="1">
        <f>process_lib!$D$6</f>
        <v>0</v>
      </c>
      <c r="G4624" s="1">
        <f>process_lib!$D$7</f>
        <v>1</v>
      </c>
      <c r="H4624" s="1">
        <f>process_lib!$D$8</f>
        <v>10</v>
      </c>
    </row>
    <row r="4625" spans="1:8" x14ac:dyDescent="0.45">
      <c r="A4625" s="3">
        <v>44741</v>
      </c>
      <c r="B4625" s="1">
        <f>process_lib!$D$2</f>
        <v>1E-10</v>
      </c>
      <c r="C4625" s="1">
        <f>process_lib!$D$3</f>
        <v>0</v>
      </c>
      <c r="D4625" s="1">
        <f>process_lib!$D$4</f>
        <v>0</v>
      </c>
      <c r="E4625" s="1">
        <f>process_lib!$D$5</f>
        <v>0</v>
      </c>
      <c r="F4625" s="1">
        <f>process_lib!$D$6</f>
        <v>0</v>
      </c>
      <c r="G4625" s="1">
        <f>process_lib!$D$7</f>
        <v>1</v>
      </c>
      <c r="H4625" s="1">
        <f>process_lib!$D$8</f>
        <v>10</v>
      </c>
    </row>
    <row r="4626" spans="1:8" x14ac:dyDescent="0.45">
      <c r="A4626" s="3">
        <v>44742</v>
      </c>
      <c r="B4626" s="1">
        <f>process_lib!$D$2</f>
        <v>1E-10</v>
      </c>
      <c r="C4626" s="1">
        <f>process_lib!$D$3</f>
        <v>0</v>
      </c>
      <c r="D4626" s="1">
        <f>process_lib!$D$4</f>
        <v>0</v>
      </c>
      <c r="E4626" s="1">
        <f>process_lib!$D$5</f>
        <v>0</v>
      </c>
      <c r="F4626" s="1">
        <f>process_lib!$D$6</f>
        <v>0</v>
      </c>
      <c r="G4626" s="1">
        <f>process_lib!$D$7</f>
        <v>1</v>
      </c>
      <c r="H4626" s="1">
        <f>process_lib!$D$8</f>
        <v>10</v>
      </c>
    </row>
    <row r="4627" spans="1:8" x14ac:dyDescent="0.45">
      <c r="A4627" s="3">
        <v>44743</v>
      </c>
      <c r="B4627" s="1">
        <f>process_lib!$D$2</f>
        <v>1E-10</v>
      </c>
      <c r="C4627" s="1">
        <f>process_lib!$D$3</f>
        <v>0</v>
      </c>
      <c r="D4627" s="1">
        <f>process_lib!$D$4</f>
        <v>0</v>
      </c>
      <c r="E4627" s="1">
        <f>process_lib!$D$5</f>
        <v>0</v>
      </c>
      <c r="F4627" s="1">
        <f>process_lib!$D$6</f>
        <v>0</v>
      </c>
      <c r="G4627" s="1">
        <f>process_lib!$D$7</f>
        <v>1</v>
      </c>
      <c r="H4627" s="1">
        <f>process_lib!$D$8</f>
        <v>10</v>
      </c>
    </row>
    <row r="4628" spans="1:8" x14ac:dyDescent="0.45">
      <c r="A4628" s="3">
        <v>44744</v>
      </c>
      <c r="B4628" s="1">
        <f>process_lib!$D$2</f>
        <v>1E-10</v>
      </c>
      <c r="C4628" s="1">
        <f>process_lib!$D$3</f>
        <v>0</v>
      </c>
      <c r="D4628" s="1">
        <f>process_lib!$D$4</f>
        <v>0</v>
      </c>
      <c r="E4628" s="1">
        <f>process_lib!$D$5</f>
        <v>0</v>
      </c>
      <c r="F4628" s="1">
        <f>process_lib!$D$6</f>
        <v>0</v>
      </c>
      <c r="G4628" s="1">
        <f>process_lib!$D$7</f>
        <v>1</v>
      </c>
      <c r="H4628" s="1">
        <f>process_lib!$D$8</f>
        <v>10</v>
      </c>
    </row>
    <row r="4629" spans="1:8" x14ac:dyDescent="0.45">
      <c r="A4629" s="3">
        <v>44745</v>
      </c>
      <c r="B4629" s="1">
        <f>process_lib!$D$2</f>
        <v>1E-10</v>
      </c>
      <c r="C4629" s="1">
        <f>process_lib!$D$3</f>
        <v>0</v>
      </c>
      <c r="D4629" s="1">
        <f>process_lib!$D$4</f>
        <v>0</v>
      </c>
      <c r="E4629" s="1">
        <f>process_lib!$D$5</f>
        <v>0</v>
      </c>
      <c r="F4629" s="1">
        <f>process_lib!$D$6</f>
        <v>0</v>
      </c>
      <c r="G4629" s="1">
        <f>process_lib!$D$7</f>
        <v>1</v>
      </c>
      <c r="H4629" s="1">
        <f>process_lib!$D$8</f>
        <v>10</v>
      </c>
    </row>
    <row r="4630" spans="1:8" x14ac:dyDescent="0.45">
      <c r="A4630" s="3">
        <v>44746</v>
      </c>
      <c r="B4630" s="1">
        <f>process_lib!$D$2</f>
        <v>1E-10</v>
      </c>
      <c r="C4630" s="1">
        <f>process_lib!$D$3</f>
        <v>0</v>
      </c>
      <c r="D4630" s="1">
        <f>process_lib!$D$4</f>
        <v>0</v>
      </c>
      <c r="E4630" s="1">
        <f>process_lib!$D$5</f>
        <v>0</v>
      </c>
      <c r="F4630" s="1">
        <f>process_lib!$D$6</f>
        <v>0</v>
      </c>
      <c r="G4630" s="1">
        <f>process_lib!$D$7</f>
        <v>1</v>
      </c>
      <c r="H4630" s="1">
        <f>process_lib!$D$8</f>
        <v>10</v>
      </c>
    </row>
    <row r="4631" spans="1:8" x14ac:dyDescent="0.45">
      <c r="A4631" s="3">
        <v>44747</v>
      </c>
      <c r="B4631" s="1">
        <f>process_lib!$D$2</f>
        <v>1E-10</v>
      </c>
      <c r="C4631" s="1">
        <f>process_lib!$D$3</f>
        <v>0</v>
      </c>
      <c r="D4631" s="1">
        <f>process_lib!$D$4</f>
        <v>0</v>
      </c>
      <c r="E4631" s="1">
        <f>process_lib!$D$5</f>
        <v>0</v>
      </c>
      <c r="F4631" s="1">
        <f>process_lib!$D$6</f>
        <v>0</v>
      </c>
      <c r="G4631" s="1">
        <f>process_lib!$D$7</f>
        <v>1</v>
      </c>
      <c r="H4631" s="1">
        <f>process_lib!$D$8</f>
        <v>10</v>
      </c>
    </row>
    <row r="4632" spans="1:8" x14ac:dyDescent="0.45">
      <c r="A4632" s="3">
        <v>44748</v>
      </c>
      <c r="B4632" s="1">
        <f>process_lib!$D$2</f>
        <v>1E-10</v>
      </c>
      <c r="C4632" s="1">
        <f>process_lib!$D$3</f>
        <v>0</v>
      </c>
      <c r="D4632" s="1">
        <f>process_lib!$D$4</f>
        <v>0</v>
      </c>
      <c r="E4632" s="1">
        <f>process_lib!$D$5</f>
        <v>0</v>
      </c>
      <c r="F4632" s="1">
        <f>process_lib!$D$6</f>
        <v>0</v>
      </c>
      <c r="G4632" s="1">
        <f>process_lib!$D$7</f>
        <v>1</v>
      </c>
      <c r="H4632" s="1">
        <f>process_lib!$D$8</f>
        <v>10</v>
      </c>
    </row>
    <row r="4633" spans="1:8" x14ac:dyDescent="0.45">
      <c r="A4633" s="3">
        <v>44749</v>
      </c>
      <c r="B4633" s="1">
        <f>process_lib!$D$2</f>
        <v>1E-10</v>
      </c>
      <c r="C4633" s="1">
        <f>process_lib!$D$3</f>
        <v>0</v>
      </c>
      <c r="D4633" s="1">
        <f>process_lib!$D$4</f>
        <v>0</v>
      </c>
      <c r="E4633" s="1">
        <f>process_lib!$D$5</f>
        <v>0</v>
      </c>
      <c r="F4633" s="1">
        <f>process_lib!$D$6</f>
        <v>0</v>
      </c>
      <c r="G4633" s="1">
        <f>process_lib!$D$7</f>
        <v>1</v>
      </c>
      <c r="H4633" s="1">
        <f>process_lib!$D$8</f>
        <v>10</v>
      </c>
    </row>
    <row r="4634" spans="1:8" x14ac:dyDescent="0.45">
      <c r="A4634" s="3">
        <v>44750</v>
      </c>
      <c r="B4634" s="1">
        <f>process_lib!$D$2</f>
        <v>1E-10</v>
      </c>
      <c r="C4634" s="1">
        <f>process_lib!$D$3</f>
        <v>0</v>
      </c>
      <c r="D4634" s="1">
        <f>process_lib!$D$4</f>
        <v>0</v>
      </c>
      <c r="E4634" s="1">
        <f>process_lib!$D$5</f>
        <v>0</v>
      </c>
      <c r="F4634" s="1">
        <f>process_lib!$D$6</f>
        <v>0</v>
      </c>
      <c r="G4634" s="1">
        <f>process_lib!$D$7</f>
        <v>1</v>
      </c>
      <c r="H4634" s="1">
        <f>process_lib!$D$8</f>
        <v>10</v>
      </c>
    </row>
    <row r="4635" spans="1:8" x14ac:dyDescent="0.45">
      <c r="A4635" s="3">
        <v>44751</v>
      </c>
      <c r="B4635" s="1">
        <f>process_lib!$D$2</f>
        <v>1E-10</v>
      </c>
      <c r="C4635" s="1">
        <f>process_lib!$D$3</f>
        <v>0</v>
      </c>
      <c r="D4635" s="1">
        <f>process_lib!$D$4</f>
        <v>0</v>
      </c>
      <c r="E4635" s="1">
        <f>process_lib!$D$5</f>
        <v>0</v>
      </c>
      <c r="F4635" s="1">
        <f>process_lib!$D$6</f>
        <v>0</v>
      </c>
      <c r="G4635" s="1">
        <f>process_lib!$D$7</f>
        <v>1</v>
      </c>
      <c r="H4635" s="1">
        <f>process_lib!$D$8</f>
        <v>10</v>
      </c>
    </row>
    <row r="4636" spans="1:8" x14ac:dyDescent="0.45">
      <c r="A4636" s="3">
        <v>44752</v>
      </c>
      <c r="B4636" s="1">
        <f>process_lib!$D$2</f>
        <v>1E-10</v>
      </c>
      <c r="C4636" s="1">
        <f>process_lib!$D$3</f>
        <v>0</v>
      </c>
      <c r="D4636" s="1">
        <f>process_lib!$D$4</f>
        <v>0</v>
      </c>
      <c r="E4636" s="1">
        <f>process_lib!$D$5</f>
        <v>0</v>
      </c>
      <c r="F4636" s="1">
        <f>process_lib!$D$6</f>
        <v>0</v>
      </c>
      <c r="G4636" s="1">
        <f>process_lib!$D$7</f>
        <v>1</v>
      </c>
      <c r="H4636" s="1">
        <f>process_lib!$D$8</f>
        <v>10</v>
      </c>
    </row>
    <row r="4637" spans="1:8" x14ac:dyDescent="0.45">
      <c r="A4637" s="3">
        <v>44753</v>
      </c>
      <c r="B4637" s="1">
        <f>process_lib!$D$2</f>
        <v>1E-10</v>
      </c>
      <c r="C4637" s="1">
        <f>process_lib!$D$3</f>
        <v>0</v>
      </c>
      <c r="D4637" s="1">
        <f>process_lib!$D$4</f>
        <v>0</v>
      </c>
      <c r="E4637" s="1">
        <f>process_lib!$D$5</f>
        <v>0</v>
      </c>
      <c r="F4637" s="1">
        <f>process_lib!$D$6</f>
        <v>0</v>
      </c>
      <c r="G4637" s="1">
        <f>process_lib!$D$7</f>
        <v>1</v>
      </c>
      <c r="H4637" s="1">
        <f>process_lib!$D$8</f>
        <v>10</v>
      </c>
    </row>
    <row r="4638" spans="1:8" x14ac:dyDescent="0.45">
      <c r="A4638" s="3">
        <v>44754</v>
      </c>
      <c r="B4638" s="1">
        <f>process_lib!$D$2</f>
        <v>1E-10</v>
      </c>
      <c r="C4638" s="1">
        <f>process_lib!$D$3</f>
        <v>0</v>
      </c>
      <c r="D4638" s="1">
        <f>process_lib!$D$4</f>
        <v>0</v>
      </c>
      <c r="E4638" s="1">
        <f>process_lib!$D$5</f>
        <v>0</v>
      </c>
      <c r="F4638" s="1">
        <f>process_lib!$D$6</f>
        <v>0</v>
      </c>
      <c r="G4638" s="1">
        <f>process_lib!$D$7</f>
        <v>1</v>
      </c>
      <c r="H4638" s="1">
        <f>process_lib!$D$8</f>
        <v>10</v>
      </c>
    </row>
    <row r="4639" spans="1:8" x14ac:dyDescent="0.45">
      <c r="A4639" s="3">
        <v>44755</v>
      </c>
      <c r="B4639" s="1">
        <f>process_lib!$D$2</f>
        <v>1E-10</v>
      </c>
      <c r="C4639" s="1">
        <f>process_lib!$D$3</f>
        <v>0</v>
      </c>
      <c r="D4639" s="1">
        <f>process_lib!$D$4</f>
        <v>0</v>
      </c>
      <c r="E4639" s="1">
        <f>process_lib!$D$5</f>
        <v>0</v>
      </c>
      <c r="F4639" s="1">
        <f>process_lib!$D$6</f>
        <v>0</v>
      </c>
      <c r="G4639" s="1">
        <f>process_lib!$D$7</f>
        <v>1</v>
      </c>
      <c r="H4639" s="1">
        <f>process_lib!$D$8</f>
        <v>10</v>
      </c>
    </row>
    <row r="4640" spans="1:8" x14ac:dyDescent="0.45">
      <c r="A4640" s="3">
        <v>44756</v>
      </c>
      <c r="B4640" s="1">
        <f>process_lib!$D$2</f>
        <v>1E-10</v>
      </c>
      <c r="C4640" s="1">
        <f>process_lib!$D$3</f>
        <v>0</v>
      </c>
      <c r="D4640" s="1">
        <f>process_lib!$D$4</f>
        <v>0</v>
      </c>
      <c r="E4640" s="1">
        <f>process_lib!$D$5</f>
        <v>0</v>
      </c>
      <c r="F4640" s="1">
        <f>process_lib!$D$6</f>
        <v>0</v>
      </c>
      <c r="G4640" s="1">
        <f>process_lib!$D$7</f>
        <v>1</v>
      </c>
      <c r="H4640" s="1">
        <f>process_lib!$D$8</f>
        <v>10</v>
      </c>
    </row>
    <row r="4641" spans="1:8" x14ac:dyDescent="0.45">
      <c r="A4641" s="3">
        <v>44757</v>
      </c>
      <c r="B4641" s="1">
        <f>process_lib!$D$2</f>
        <v>1E-10</v>
      </c>
      <c r="C4641" s="1">
        <f>process_lib!$D$3</f>
        <v>0</v>
      </c>
      <c r="D4641" s="1">
        <f>process_lib!$D$4</f>
        <v>0</v>
      </c>
      <c r="E4641" s="1">
        <f>process_lib!$D$5</f>
        <v>0</v>
      </c>
      <c r="F4641" s="1">
        <f>process_lib!$D$6</f>
        <v>0</v>
      </c>
      <c r="G4641" s="1">
        <f>process_lib!$D$7</f>
        <v>1</v>
      </c>
      <c r="H4641" s="1">
        <f>process_lib!$D$8</f>
        <v>10</v>
      </c>
    </row>
    <row r="4642" spans="1:8" x14ac:dyDescent="0.45">
      <c r="A4642" s="3">
        <v>44758</v>
      </c>
      <c r="B4642" s="1">
        <f>process_lib!$D$2</f>
        <v>1E-10</v>
      </c>
      <c r="C4642" s="1">
        <f>process_lib!$D$3</f>
        <v>0</v>
      </c>
      <c r="D4642" s="1">
        <f>process_lib!$D$4</f>
        <v>0</v>
      </c>
      <c r="E4642" s="1">
        <f>process_lib!$D$5</f>
        <v>0</v>
      </c>
      <c r="F4642" s="1">
        <f>process_lib!$D$6</f>
        <v>0</v>
      </c>
      <c r="G4642" s="1">
        <f>process_lib!$D$7</f>
        <v>1</v>
      </c>
      <c r="H4642" s="1">
        <f>process_lib!$D$8</f>
        <v>10</v>
      </c>
    </row>
    <row r="4643" spans="1:8" x14ac:dyDescent="0.45">
      <c r="A4643" s="3">
        <v>44759</v>
      </c>
      <c r="B4643" s="1">
        <f>process_lib!$D$2</f>
        <v>1E-10</v>
      </c>
      <c r="C4643" s="1">
        <f>process_lib!$D$3</f>
        <v>0</v>
      </c>
      <c r="D4643" s="1">
        <f>process_lib!$D$4</f>
        <v>0</v>
      </c>
      <c r="E4643" s="1">
        <f>process_lib!$D$5</f>
        <v>0</v>
      </c>
      <c r="F4643" s="1">
        <f>process_lib!$D$6</f>
        <v>0</v>
      </c>
      <c r="G4643" s="1">
        <f>process_lib!$D$7</f>
        <v>1</v>
      </c>
      <c r="H4643" s="1">
        <f>process_lib!$D$8</f>
        <v>10</v>
      </c>
    </row>
    <row r="4644" spans="1:8" x14ac:dyDescent="0.45">
      <c r="A4644" s="3">
        <v>44760</v>
      </c>
      <c r="B4644" s="1">
        <f>process_lib!$D$2</f>
        <v>1E-10</v>
      </c>
      <c r="C4644" s="1">
        <f>process_lib!$D$3</f>
        <v>0</v>
      </c>
      <c r="D4644" s="1">
        <f>process_lib!$D$4</f>
        <v>0</v>
      </c>
      <c r="E4644" s="1">
        <f>process_lib!$D$5</f>
        <v>0</v>
      </c>
      <c r="F4644" s="1">
        <f>process_lib!$D$6</f>
        <v>0</v>
      </c>
      <c r="G4644" s="1">
        <f>process_lib!$D$7</f>
        <v>1</v>
      </c>
      <c r="H4644" s="1">
        <f>process_lib!$D$8</f>
        <v>10</v>
      </c>
    </row>
    <row r="4645" spans="1:8" x14ac:dyDescent="0.45">
      <c r="A4645" s="3">
        <v>44761</v>
      </c>
      <c r="B4645" s="1">
        <f>process_lib!$D$2</f>
        <v>1E-10</v>
      </c>
      <c r="C4645" s="1">
        <f>process_lib!$D$3</f>
        <v>0</v>
      </c>
      <c r="D4645" s="1">
        <f>process_lib!$D$4</f>
        <v>0</v>
      </c>
      <c r="E4645" s="1">
        <f>process_lib!$D$5</f>
        <v>0</v>
      </c>
      <c r="F4645" s="1">
        <f>process_lib!$D$6</f>
        <v>0</v>
      </c>
      <c r="G4645" s="1">
        <f>process_lib!$D$7</f>
        <v>1</v>
      </c>
      <c r="H4645" s="1">
        <f>process_lib!$D$8</f>
        <v>10</v>
      </c>
    </row>
    <row r="4646" spans="1:8" x14ac:dyDescent="0.45">
      <c r="A4646" s="3">
        <v>44762</v>
      </c>
      <c r="B4646" s="1">
        <f>process_lib!$D$2</f>
        <v>1E-10</v>
      </c>
      <c r="C4646" s="1">
        <f>process_lib!$D$3</f>
        <v>0</v>
      </c>
      <c r="D4646" s="1">
        <f>process_lib!$D$4</f>
        <v>0</v>
      </c>
      <c r="E4646" s="1">
        <f>process_lib!$D$5</f>
        <v>0</v>
      </c>
      <c r="F4646" s="1">
        <f>process_lib!$D$6</f>
        <v>0</v>
      </c>
      <c r="G4646" s="1">
        <f>process_lib!$D$7</f>
        <v>1</v>
      </c>
      <c r="H4646" s="1">
        <f>process_lib!$D$8</f>
        <v>10</v>
      </c>
    </row>
    <row r="4647" spans="1:8" x14ac:dyDescent="0.45">
      <c r="A4647" s="3">
        <v>44763</v>
      </c>
      <c r="B4647" s="1">
        <f>process_lib!$D$2</f>
        <v>1E-10</v>
      </c>
      <c r="C4647" s="1">
        <f>process_lib!$D$3</f>
        <v>0</v>
      </c>
      <c r="D4647" s="1">
        <f>process_lib!$D$4</f>
        <v>0</v>
      </c>
      <c r="E4647" s="1">
        <f>process_lib!$D$5</f>
        <v>0</v>
      </c>
      <c r="F4647" s="1">
        <f>process_lib!$D$6</f>
        <v>0</v>
      </c>
      <c r="G4647" s="1">
        <f>process_lib!$D$7</f>
        <v>1</v>
      </c>
      <c r="H4647" s="1">
        <f>process_lib!$D$8</f>
        <v>10</v>
      </c>
    </row>
    <row r="4648" spans="1:8" x14ac:dyDescent="0.45">
      <c r="A4648" s="3">
        <v>44764</v>
      </c>
      <c r="B4648" s="1">
        <f>process_lib!$D$2</f>
        <v>1E-10</v>
      </c>
      <c r="C4648" s="1">
        <f>process_lib!$D$3</f>
        <v>0</v>
      </c>
      <c r="D4648" s="1">
        <f>process_lib!$D$4</f>
        <v>0</v>
      </c>
      <c r="E4648" s="1">
        <f>process_lib!$D$5</f>
        <v>0</v>
      </c>
      <c r="F4648" s="1">
        <f>process_lib!$D$6</f>
        <v>0</v>
      </c>
      <c r="G4648" s="1">
        <f>process_lib!$D$7</f>
        <v>1</v>
      </c>
      <c r="H4648" s="1">
        <f>process_lib!$D$8</f>
        <v>10</v>
      </c>
    </row>
    <row r="4649" spans="1:8" x14ac:dyDescent="0.45">
      <c r="A4649" s="3">
        <v>44765</v>
      </c>
      <c r="B4649" s="1">
        <f>process_lib!$D$2</f>
        <v>1E-10</v>
      </c>
      <c r="C4649" s="1">
        <f>process_lib!$D$3</f>
        <v>0</v>
      </c>
      <c r="D4649" s="1">
        <f>process_lib!$D$4</f>
        <v>0</v>
      </c>
      <c r="E4649" s="1">
        <f>process_lib!$D$5</f>
        <v>0</v>
      </c>
      <c r="F4649" s="1">
        <f>process_lib!$D$6</f>
        <v>0</v>
      </c>
      <c r="G4649" s="1">
        <f>process_lib!$D$7</f>
        <v>1</v>
      </c>
      <c r="H4649" s="1">
        <f>process_lib!$D$8</f>
        <v>10</v>
      </c>
    </row>
    <row r="4650" spans="1:8" x14ac:dyDescent="0.45">
      <c r="A4650" s="3">
        <v>44766</v>
      </c>
      <c r="B4650" s="1">
        <f>process_lib!$D$2</f>
        <v>1E-10</v>
      </c>
      <c r="C4650" s="1">
        <f>process_lib!$D$3</f>
        <v>0</v>
      </c>
      <c r="D4650" s="1">
        <f>process_lib!$D$4</f>
        <v>0</v>
      </c>
      <c r="E4650" s="1">
        <f>process_lib!$D$5</f>
        <v>0</v>
      </c>
      <c r="F4650" s="1">
        <f>process_lib!$D$6</f>
        <v>0</v>
      </c>
      <c r="G4650" s="1">
        <f>process_lib!$D$7</f>
        <v>1</v>
      </c>
      <c r="H4650" s="1">
        <f>process_lib!$D$8</f>
        <v>10</v>
      </c>
    </row>
    <row r="4651" spans="1:8" x14ac:dyDescent="0.45">
      <c r="A4651" s="3">
        <v>44767</v>
      </c>
      <c r="B4651" s="1">
        <f>process_lib!$D$2</f>
        <v>1E-10</v>
      </c>
      <c r="C4651" s="1">
        <f>process_lib!$D$3</f>
        <v>0</v>
      </c>
      <c r="D4651" s="1">
        <f>process_lib!$D$4</f>
        <v>0</v>
      </c>
      <c r="E4651" s="1">
        <f>process_lib!$D$5</f>
        <v>0</v>
      </c>
      <c r="F4651" s="1">
        <f>process_lib!$D$6</f>
        <v>0</v>
      </c>
      <c r="G4651" s="1">
        <f>process_lib!$D$7</f>
        <v>1</v>
      </c>
      <c r="H4651" s="1">
        <f>process_lib!$D$8</f>
        <v>10</v>
      </c>
    </row>
    <row r="4652" spans="1:8" x14ac:dyDescent="0.45">
      <c r="A4652" s="3">
        <v>44768</v>
      </c>
      <c r="B4652" s="1">
        <f>process_lib!$D$2</f>
        <v>1E-10</v>
      </c>
      <c r="C4652" s="1">
        <f>process_lib!$D$3</f>
        <v>0</v>
      </c>
      <c r="D4652" s="1">
        <f>process_lib!$D$4</f>
        <v>0</v>
      </c>
      <c r="E4652" s="1">
        <f>process_lib!$D$5</f>
        <v>0</v>
      </c>
      <c r="F4652" s="1">
        <f>process_lib!$D$6</f>
        <v>0</v>
      </c>
      <c r="G4652" s="1">
        <f>process_lib!$D$7</f>
        <v>1</v>
      </c>
      <c r="H4652" s="1">
        <f>process_lib!$D$8</f>
        <v>10</v>
      </c>
    </row>
    <row r="4653" spans="1:8" x14ac:dyDescent="0.45">
      <c r="A4653" s="3">
        <v>44769</v>
      </c>
      <c r="B4653" s="1">
        <f>process_lib!$D$2</f>
        <v>1E-10</v>
      </c>
      <c r="C4653" s="1">
        <f>process_lib!$D$3</f>
        <v>0</v>
      </c>
      <c r="D4653" s="1">
        <f>process_lib!$D$4</f>
        <v>0</v>
      </c>
      <c r="E4653" s="1">
        <f>process_lib!$D$5</f>
        <v>0</v>
      </c>
      <c r="F4653" s="1">
        <f>process_lib!$D$6</f>
        <v>0</v>
      </c>
      <c r="G4653" s="1">
        <f>process_lib!$D$7</f>
        <v>1</v>
      </c>
      <c r="H4653" s="1">
        <f>process_lib!$D$8</f>
        <v>10</v>
      </c>
    </row>
    <row r="4654" spans="1:8" x14ac:dyDescent="0.45">
      <c r="A4654" s="3">
        <v>44770</v>
      </c>
      <c r="B4654" s="1">
        <f>process_lib!$D$2</f>
        <v>1E-10</v>
      </c>
      <c r="C4654" s="1">
        <f>process_lib!$D$3</f>
        <v>0</v>
      </c>
      <c r="D4654" s="1">
        <f>process_lib!$D$4</f>
        <v>0</v>
      </c>
      <c r="E4654" s="1">
        <f>process_lib!$D$5</f>
        <v>0</v>
      </c>
      <c r="F4654" s="1">
        <f>process_lib!$D$6</f>
        <v>0</v>
      </c>
      <c r="G4654" s="1">
        <f>process_lib!$D$7</f>
        <v>1</v>
      </c>
      <c r="H4654" s="1">
        <f>process_lib!$D$8</f>
        <v>10</v>
      </c>
    </row>
    <row r="4655" spans="1:8" x14ac:dyDescent="0.45">
      <c r="A4655" s="3">
        <v>44771</v>
      </c>
      <c r="B4655" s="1">
        <f>process_lib!$D$2</f>
        <v>1E-10</v>
      </c>
      <c r="C4655" s="1">
        <f>process_lib!$D$3</f>
        <v>0</v>
      </c>
      <c r="D4655" s="1">
        <f>process_lib!$D$4</f>
        <v>0</v>
      </c>
      <c r="E4655" s="1">
        <f>process_lib!$D$5</f>
        <v>0</v>
      </c>
      <c r="F4655" s="1">
        <f>process_lib!$D$6</f>
        <v>0</v>
      </c>
      <c r="G4655" s="1">
        <f>process_lib!$D$7</f>
        <v>1</v>
      </c>
      <c r="H4655" s="1">
        <f>process_lib!$D$8</f>
        <v>10</v>
      </c>
    </row>
    <row r="4656" spans="1:8" x14ac:dyDescent="0.45">
      <c r="A4656" s="3">
        <v>44772</v>
      </c>
      <c r="B4656" s="1">
        <f>process_lib!$D$2</f>
        <v>1E-10</v>
      </c>
      <c r="C4656" s="1">
        <f>process_lib!$D$3</f>
        <v>0</v>
      </c>
      <c r="D4656" s="1">
        <f>process_lib!$D$4</f>
        <v>0</v>
      </c>
      <c r="E4656" s="1">
        <f>process_lib!$D$5</f>
        <v>0</v>
      </c>
      <c r="F4656" s="1">
        <f>process_lib!$D$6</f>
        <v>0</v>
      </c>
      <c r="G4656" s="1">
        <f>process_lib!$D$7</f>
        <v>1</v>
      </c>
      <c r="H4656" s="1">
        <f>process_lib!$D$8</f>
        <v>10</v>
      </c>
    </row>
    <row r="4657" spans="1:8" x14ac:dyDescent="0.45">
      <c r="A4657" s="3">
        <v>44773</v>
      </c>
      <c r="B4657" s="1">
        <f>process_lib!$D$2</f>
        <v>1E-10</v>
      </c>
      <c r="C4657" s="1">
        <f>process_lib!$D$3</f>
        <v>0</v>
      </c>
      <c r="D4657" s="1">
        <f>process_lib!$D$4</f>
        <v>0</v>
      </c>
      <c r="E4657" s="1">
        <f>process_lib!$D$5</f>
        <v>0</v>
      </c>
      <c r="F4657" s="1">
        <f>process_lib!$D$6</f>
        <v>0</v>
      </c>
      <c r="G4657" s="1">
        <f>process_lib!$D$7</f>
        <v>1</v>
      </c>
      <c r="H4657" s="1">
        <f>process_lib!$D$8</f>
        <v>10</v>
      </c>
    </row>
    <row r="4658" spans="1:8" x14ac:dyDescent="0.45">
      <c r="A4658" s="3">
        <v>44774</v>
      </c>
      <c r="B4658" s="1">
        <f>process_lib!$D$2</f>
        <v>1E-10</v>
      </c>
      <c r="C4658" s="1">
        <f>process_lib!$D$3</f>
        <v>0</v>
      </c>
      <c r="D4658" s="1">
        <f>process_lib!$D$4</f>
        <v>0</v>
      </c>
      <c r="E4658" s="1">
        <f>process_lib!$D$5</f>
        <v>0</v>
      </c>
      <c r="F4658" s="1">
        <f>process_lib!$D$6</f>
        <v>0</v>
      </c>
      <c r="G4658" s="1">
        <f>process_lib!$D$7</f>
        <v>1</v>
      </c>
      <c r="H4658" s="1">
        <f>process_lib!$D$8</f>
        <v>10</v>
      </c>
    </row>
    <row r="4659" spans="1:8" x14ac:dyDescent="0.45">
      <c r="A4659" s="3">
        <v>44775</v>
      </c>
      <c r="B4659" s="1">
        <f>process_lib!$D$2</f>
        <v>1E-10</v>
      </c>
      <c r="C4659" s="1">
        <f>process_lib!$D$3</f>
        <v>0</v>
      </c>
      <c r="D4659" s="1">
        <f>process_lib!$D$4</f>
        <v>0</v>
      </c>
      <c r="E4659" s="1">
        <f>process_lib!$D$5</f>
        <v>0</v>
      </c>
      <c r="F4659" s="1">
        <f>process_lib!$D$6</f>
        <v>0</v>
      </c>
      <c r="G4659" s="1">
        <f>process_lib!$D$7</f>
        <v>1</v>
      </c>
      <c r="H4659" s="1">
        <f>process_lib!$D$8</f>
        <v>10</v>
      </c>
    </row>
    <row r="4660" spans="1:8" x14ac:dyDescent="0.45">
      <c r="A4660" s="3">
        <v>44776</v>
      </c>
      <c r="B4660" s="1">
        <f>process_lib!$D$2</f>
        <v>1E-10</v>
      </c>
      <c r="C4660" s="1">
        <f>process_lib!$D$3</f>
        <v>0</v>
      </c>
      <c r="D4660" s="1">
        <f>process_lib!$D$4</f>
        <v>0</v>
      </c>
      <c r="E4660" s="1">
        <f>process_lib!$D$5</f>
        <v>0</v>
      </c>
      <c r="F4660" s="1">
        <f>process_lib!$D$6</f>
        <v>0</v>
      </c>
      <c r="G4660" s="1">
        <f>process_lib!$D$7</f>
        <v>1</v>
      </c>
      <c r="H4660" s="1">
        <f>process_lib!$D$8</f>
        <v>10</v>
      </c>
    </row>
    <row r="4661" spans="1:8" x14ac:dyDescent="0.45">
      <c r="A4661" s="3">
        <v>44777</v>
      </c>
      <c r="B4661" s="1">
        <f>process_lib!$D$2</f>
        <v>1E-10</v>
      </c>
      <c r="C4661" s="1">
        <f>process_lib!$D$3</f>
        <v>0</v>
      </c>
      <c r="D4661" s="1">
        <f>process_lib!$D$4</f>
        <v>0</v>
      </c>
      <c r="E4661" s="1">
        <f>process_lib!$D$5</f>
        <v>0</v>
      </c>
      <c r="F4661" s="1">
        <f>process_lib!$D$6</f>
        <v>0</v>
      </c>
      <c r="G4661" s="1">
        <f>process_lib!$D$7</f>
        <v>1</v>
      </c>
      <c r="H4661" s="1">
        <f>process_lib!$D$8</f>
        <v>10</v>
      </c>
    </row>
    <row r="4662" spans="1:8" x14ac:dyDescent="0.45">
      <c r="A4662" s="3">
        <v>44778</v>
      </c>
      <c r="B4662" s="1">
        <f>process_lib!$D$2</f>
        <v>1E-10</v>
      </c>
      <c r="C4662" s="1">
        <f>process_lib!$D$3</f>
        <v>0</v>
      </c>
      <c r="D4662" s="1">
        <f>process_lib!$D$4</f>
        <v>0</v>
      </c>
      <c r="E4662" s="1">
        <f>process_lib!$D$5</f>
        <v>0</v>
      </c>
      <c r="F4662" s="1">
        <f>process_lib!$D$6</f>
        <v>0</v>
      </c>
      <c r="G4662" s="1">
        <f>process_lib!$D$7</f>
        <v>1</v>
      </c>
      <c r="H4662" s="1">
        <f>process_lib!$D$8</f>
        <v>10</v>
      </c>
    </row>
    <row r="4663" spans="1:8" x14ac:dyDescent="0.45">
      <c r="A4663" s="3">
        <v>44779</v>
      </c>
      <c r="B4663" s="1">
        <f>process_lib!$D$2</f>
        <v>1E-10</v>
      </c>
      <c r="C4663" s="1">
        <f>process_lib!$D$3</f>
        <v>0</v>
      </c>
      <c r="D4663" s="1">
        <f>process_lib!$D$4</f>
        <v>0</v>
      </c>
      <c r="E4663" s="1">
        <f>process_lib!$D$5</f>
        <v>0</v>
      </c>
      <c r="F4663" s="1">
        <f>process_lib!$D$6</f>
        <v>0</v>
      </c>
      <c r="G4663" s="1">
        <f>process_lib!$D$7</f>
        <v>1</v>
      </c>
      <c r="H4663" s="1">
        <f>process_lib!$D$8</f>
        <v>10</v>
      </c>
    </row>
    <row r="4664" spans="1:8" x14ac:dyDescent="0.45">
      <c r="A4664" s="3">
        <v>44780</v>
      </c>
      <c r="B4664" s="1">
        <f>process_lib!$D$2</f>
        <v>1E-10</v>
      </c>
      <c r="C4664" s="1">
        <f>process_lib!$D$3</f>
        <v>0</v>
      </c>
      <c r="D4664" s="1">
        <f>process_lib!$D$4</f>
        <v>0</v>
      </c>
      <c r="E4664" s="1">
        <f>process_lib!$D$5</f>
        <v>0</v>
      </c>
      <c r="F4664" s="1">
        <f>process_lib!$D$6</f>
        <v>0</v>
      </c>
      <c r="G4664" s="1">
        <f>process_lib!$D$7</f>
        <v>1</v>
      </c>
      <c r="H4664" s="1">
        <f>process_lib!$D$8</f>
        <v>10</v>
      </c>
    </row>
    <row r="4665" spans="1:8" x14ac:dyDescent="0.45">
      <c r="A4665" s="3">
        <v>44781</v>
      </c>
      <c r="B4665" s="1">
        <f>process_lib!$D$2</f>
        <v>1E-10</v>
      </c>
      <c r="C4665" s="1">
        <f>process_lib!$D$3</f>
        <v>0</v>
      </c>
      <c r="D4665" s="1">
        <f>process_lib!$D$4</f>
        <v>0</v>
      </c>
      <c r="E4665" s="1">
        <f>process_lib!$D$5</f>
        <v>0</v>
      </c>
      <c r="F4665" s="1">
        <f>process_lib!$D$6</f>
        <v>0</v>
      </c>
      <c r="G4665" s="1">
        <f>process_lib!$D$7</f>
        <v>1</v>
      </c>
      <c r="H4665" s="1">
        <f>process_lib!$D$8</f>
        <v>10</v>
      </c>
    </row>
    <row r="4666" spans="1:8" x14ac:dyDescent="0.45">
      <c r="A4666" s="3">
        <v>44782</v>
      </c>
      <c r="B4666" s="1">
        <f>process_lib!$D$2</f>
        <v>1E-10</v>
      </c>
      <c r="C4666" s="1">
        <f>process_lib!$D$3</f>
        <v>0</v>
      </c>
      <c r="D4666" s="1">
        <f>process_lib!$D$4</f>
        <v>0</v>
      </c>
      <c r="E4666" s="1">
        <f>process_lib!$D$5</f>
        <v>0</v>
      </c>
      <c r="F4666" s="1">
        <f>process_lib!$D$6</f>
        <v>0</v>
      </c>
      <c r="G4666" s="1">
        <f>process_lib!$D$7</f>
        <v>1</v>
      </c>
      <c r="H4666" s="1">
        <f>process_lib!$D$8</f>
        <v>10</v>
      </c>
    </row>
    <row r="4667" spans="1:8" x14ac:dyDescent="0.45">
      <c r="A4667" s="3">
        <v>44783</v>
      </c>
      <c r="B4667" s="1">
        <f>process_lib!$D$2</f>
        <v>1E-10</v>
      </c>
      <c r="C4667" s="1">
        <f>process_lib!$D$3</f>
        <v>0</v>
      </c>
      <c r="D4667" s="1">
        <f>process_lib!$D$4</f>
        <v>0</v>
      </c>
      <c r="E4667" s="1">
        <f>process_lib!$D$5</f>
        <v>0</v>
      </c>
      <c r="F4667" s="1">
        <f>process_lib!$D$6</f>
        <v>0</v>
      </c>
      <c r="G4667" s="1">
        <f>process_lib!$D$7</f>
        <v>1</v>
      </c>
      <c r="H4667" s="1">
        <f>process_lib!$D$8</f>
        <v>10</v>
      </c>
    </row>
    <row r="4668" spans="1:8" x14ac:dyDescent="0.45">
      <c r="A4668" s="3">
        <v>44784</v>
      </c>
      <c r="B4668" s="1">
        <f>process_lib!$D$2</f>
        <v>1E-10</v>
      </c>
      <c r="C4668" s="1">
        <f>process_lib!$D$3</f>
        <v>0</v>
      </c>
      <c r="D4668" s="1">
        <f>process_lib!$D$4</f>
        <v>0</v>
      </c>
      <c r="E4668" s="1">
        <f>process_lib!$D$5</f>
        <v>0</v>
      </c>
      <c r="F4668" s="1">
        <f>process_lib!$D$6</f>
        <v>0</v>
      </c>
      <c r="G4668" s="1">
        <f>process_lib!$D$7</f>
        <v>1</v>
      </c>
      <c r="H4668" s="1">
        <f>process_lib!$D$8</f>
        <v>10</v>
      </c>
    </row>
    <row r="4669" spans="1:8" x14ac:dyDescent="0.45">
      <c r="A4669" s="3">
        <v>44785</v>
      </c>
      <c r="B4669" s="1">
        <f>process_lib!$D$2</f>
        <v>1E-10</v>
      </c>
      <c r="C4669" s="1">
        <f>process_lib!$D$3</f>
        <v>0</v>
      </c>
      <c r="D4669" s="1">
        <f>process_lib!$D$4</f>
        <v>0</v>
      </c>
      <c r="E4669" s="1">
        <f>process_lib!$D$5</f>
        <v>0</v>
      </c>
      <c r="F4669" s="1">
        <f>process_lib!$D$6</f>
        <v>0</v>
      </c>
      <c r="G4669" s="1">
        <f>process_lib!$D$7</f>
        <v>1</v>
      </c>
      <c r="H4669" s="1">
        <f>process_lib!$D$8</f>
        <v>10</v>
      </c>
    </row>
    <row r="4670" spans="1:8" x14ac:dyDescent="0.45">
      <c r="A4670" s="3">
        <v>44786</v>
      </c>
      <c r="B4670" s="1">
        <f>process_lib!$D$2</f>
        <v>1E-10</v>
      </c>
      <c r="C4670" s="1">
        <f>process_lib!$D$3</f>
        <v>0</v>
      </c>
      <c r="D4670" s="1">
        <f>process_lib!$D$4</f>
        <v>0</v>
      </c>
      <c r="E4670" s="1">
        <f>process_lib!$D$5</f>
        <v>0</v>
      </c>
      <c r="F4670" s="1">
        <f>process_lib!$D$6</f>
        <v>0</v>
      </c>
      <c r="G4670" s="1">
        <f>process_lib!$D$7</f>
        <v>1</v>
      </c>
      <c r="H4670" s="1">
        <f>process_lib!$D$8</f>
        <v>10</v>
      </c>
    </row>
    <row r="4671" spans="1:8" x14ac:dyDescent="0.45">
      <c r="A4671" s="3">
        <v>44787</v>
      </c>
      <c r="B4671" s="1">
        <f>process_lib!$D$2</f>
        <v>1E-10</v>
      </c>
      <c r="C4671" s="1">
        <f>process_lib!$D$3</f>
        <v>0</v>
      </c>
      <c r="D4671" s="1">
        <f>process_lib!$D$4</f>
        <v>0</v>
      </c>
      <c r="E4671" s="1">
        <f>process_lib!$D$5</f>
        <v>0</v>
      </c>
      <c r="F4671" s="1">
        <f>process_lib!$D$6</f>
        <v>0</v>
      </c>
      <c r="G4671" s="1">
        <f>process_lib!$D$7</f>
        <v>1</v>
      </c>
      <c r="H4671" s="1">
        <f>process_lib!$D$8</f>
        <v>10</v>
      </c>
    </row>
    <row r="4672" spans="1:8" x14ac:dyDescent="0.45">
      <c r="A4672" s="3">
        <v>44788</v>
      </c>
      <c r="B4672" s="1">
        <f>process_lib!$D$2</f>
        <v>1E-10</v>
      </c>
      <c r="C4672" s="1">
        <f>process_lib!$D$3</f>
        <v>0</v>
      </c>
      <c r="D4672" s="1">
        <f>process_lib!$D$4</f>
        <v>0</v>
      </c>
      <c r="E4672" s="1">
        <f>process_lib!$D$5</f>
        <v>0</v>
      </c>
      <c r="F4672" s="1">
        <f>process_lib!$D$6</f>
        <v>0</v>
      </c>
      <c r="G4672" s="1">
        <f>process_lib!$D$7</f>
        <v>1</v>
      </c>
      <c r="H4672" s="1">
        <f>process_lib!$D$8</f>
        <v>10</v>
      </c>
    </row>
    <row r="4673" spans="1:8" x14ac:dyDescent="0.45">
      <c r="A4673" s="3">
        <v>44789</v>
      </c>
      <c r="B4673" s="1">
        <f>process_lib!$D$2</f>
        <v>1E-10</v>
      </c>
      <c r="C4673" s="1">
        <f>process_lib!$D$3</f>
        <v>0</v>
      </c>
      <c r="D4673" s="1">
        <f>process_lib!$D$4</f>
        <v>0</v>
      </c>
      <c r="E4673" s="1">
        <f>process_lib!$D$5</f>
        <v>0</v>
      </c>
      <c r="F4673" s="1">
        <f>process_lib!$D$6</f>
        <v>0</v>
      </c>
      <c r="G4673" s="1">
        <f>process_lib!$D$7</f>
        <v>1</v>
      </c>
      <c r="H4673" s="1">
        <f>process_lib!$D$8</f>
        <v>10</v>
      </c>
    </row>
    <row r="4674" spans="1:8" x14ac:dyDescent="0.45">
      <c r="A4674" s="3">
        <v>44790</v>
      </c>
      <c r="B4674" s="1">
        <f>process_lib!$D$2</f>
        <v>1E-10</v>
      </c>
      <c r="C4674" s="1">
        <f>process_lib!$D$3</f>
        <v>0</v>
      </c>
      <c r="D4674" s="1">
        <f>process_lib!$D$4</f>
        <v>0</v>
      </c>
      <c r="E4674" s="1">
        <f>process_lib!$D$5</f>
        <v>0</v>
      </c>
      <c r="F4674" s="1">
        <f>process_lib!$D$6</f>
        <v>0</v>
      </c>
      <c r="G4674" s="1">
        <f>process_lib!$D$7</f>
        <v>1</v>
      </c>
      <c r="H4674" s="1">
        <f>process_lib!$D$8</f>
        <v>10</v>
      </c>
    </row>
    <row r="4675" spans="1:8" x14ac:dyDescent="0.45">
      <c r="A4675" s="3">
        <v>44791</v>
      </c>
      <c r="B4675" s="1">
        <f>process_lib!$D$2</f>
        <v>1E-10</v>
      </c>
      <c r="C4675" s="1">
        <f>process_lib!$D$3</f>
        <v>0</v>
      </c>
      <c r="D4675" s="1">
        <f>process_lib!$D$4</f>
        <v>0</v>
      </c>
      <c r="E4675" s="1">
        <f>process_lib!$D$5</f>
        <v>0</v>
      </c>
      <c r="F4675" s="1">
        <f>process_lib!$D$6</f>
        <v>0</v>
      </c>
      <c r="G4675" s="1">
        <f>process_lib!$D$7</f>
        <v>1</v>
      </c>
      <c r="H4675" s="1">
        <f>process_lib!$D$8</f>
        <v>10</v>
      </c>
    </row>
    <row r="4676" spans="1:8" x14ac:dyDescent="0.45">
      <c r="A4676" s="3">
        <v>44792</v>
      </c>
      <c r="B4676" s="1">
        <f>process_lib!$D$2</f>
        <v>1E-10</v>
      </c>
      <c r="C4676" s="1">
        <f>process_lib!$D$3</f>
        <v>0</v>
      </c>
      <c r="D4676" s="1">
        <f>process_lib!$D$4</f>
        <v>0</v>
      </c>
      <c r="E4676" s="1">
        <f>process_lib!$D$5</f>
        <v>0</v>
      </c>
      <c r="F4676" s="1">
        <f>process_lib!$D$6</f>
        <v>0</v>
      </c>
      <c r="G4676" s="1">
        <f>process_lib!$D$7</f>
        <v>1</v>
      </c>
      <c r="H4676" s="1">
        <f>process_lib!$D$8</f>
        <v>10</v>
      </c>
    </row>
    <row r="4677" spans="1:8" x14ac:dyDescent="0.45">
      <c r="A4677" s="3">
        <v>44793</v>
      </c>
      <c r="B4677" s="1">
        <f>process_lib!$D$2</f>
        <v>1E-10</v>
      </c>
      <c r="C4677" s="1">
        <f>process_lib!$D$3</f>
        <v>0</v>
      </c>
      <c r="D4677" s="1">
        <f>process_lib!$D$4</f>
        <v>0</v>
      </c>
      <c r="E4677" s="1">
        <f>process_lib!$D$5</f>
        <v>0</v>
      </c>
      <c r="F4677" s="1">
        <f>process_lib!$D$6</f>
        <v>0</v>
      </c>
      <c r="G4677" s="1">
        <f>process_lib!$D$7</f>
        <v>1</v>
      </c>
      <c r="H4677" s="1">
        <f>process_lib!$D$8</f>
        <v>10</v>
      </c>
    </row>
    <row r="4678" spans="1:8" x14ac:dyDescent="0.45">
      <c r="A4678" s="3">
        <v>44794</v>
      </c>
      <c r="B4678" s="1">
        <f>process_lib!$D$2</f>
        <v>1E-10</v>
      </c>
      <c r="C4678" s="1">
        <f>process_lib!$D$3</f>
        <v>0</v>
      </c>
      <c r="D4678" s="1">
        <f>process_lib!$D$4</f>
        <v>0</v>
      </c>
      <c r="E4678" s="1">
        <f>process_lib!$D$5</f>
        <v>0</v>
      </c>
      <c r="F4678" s="1">
        <f>process_lib!$D$6</f>
        <v>0</v>
      </c>
      <c r="G4678" s="1">
        <f>process_lib!$D$7</f>
        <v>1</v>
      </c>
      <c r="H4678" s="1">
        <f>process_lib!$D$8</f>
        <v>10</v>
      </c>
    </row>
    <row r="4679" spans="1:8" x14ac:dyDescent="0.45">
      <c r="A4679" s="3">
        <v>44795</v>
      </c>
      <c r="B4679" s="1">
        <f>process_lib!$D$2</f>
        <v>1E-10</v>
      </c>
      <c r="C4679" s="1">
        <f>process_lib!$D$3</f>
        <v>0</v>
      </c>
      <c r="D4679" s="1">
        <f>process_lib!$D$4</f>
        <v>0</v>
      </c>
      <c r="E4679" s="1">
        <f>process_lib!$D$5</f>
        <v>0</v>
      </c>
      <c r="F4679" s="1">
        <f>process_lib!$D$6</f>
        <v>0</v>
      </c>
      <c r="G4679" s="1">
        <f>process_lib!$D$7</f>
        <v>1</v>
      </c>
      <c r="H4679" s="1">
        <f>process_lib!$D$8</f>
        <v>10</v>
      </c>
    </row>
    <row r="4680" spans="1:8" x14ac:dyDescent="0.45">
      <c r="A4680" s="3">
        <v>44796</v>
      </c>
      <c r="B4680" s="1">
        <f>process_lib!$D$2</f>
        <v>1E-10</v>
      </c>
      <c r="C4680" s="1">
        <f>process_lib!$D$3</f>
        <v>0</v>
      </c>
      <c r="D4680" s="1">
        <f>process_lib!$D$4</f>
        <v>0</v>
      </c>
      <c r="E4680" s="1">
        <f>process_lib!$D$5</f>
        <v>0</v>
      </c>
      <c r="F4680" s="1">
        <f>process_lib!$D$6</f>
        <v>0</v>
      </c>
      <c r="G4680" s="1">
        <f>process_lib!$D$7</f>
        <v>1</v>
      </c>
      <c r="H4680" s="1">
        <f>process_lib!$D$8</f>
        <v>10</v>
      </c>
    </row>
    <row r="4681" spans="1:8" x14ac:dyDescent="0.45">
      <c r="A4681" s="3">
        <v>44797</v>
      </c>
      <c r="B4681" s="1">
        <f>process_lib!$D$2</f>
        <v>1E-10</v>
      </c>
      <c r="C4681" s="1">
        <f>process_lib!$D$3</f>
        <v>0</v>
      </c>
      <c r="D4681" s="1">
        <f>process_lib!$D$4</f>
        <v>0</v>
      </c>
      <c r="E4681" s="1">
        <f>process_lib!$D$5</f>
        <v>0</v>
      </c>
      <c r="F4681" s="1">
        <f>process_lib!$D$6</f>
        <v>0</v>
      </c>
      <c r="G4681" s="1">
        <f>process_lib!$D$7</f>
        <v>1</v>
      </c>
      <c r="H4681" s="1">
        <f>process_lib!$D$8</f>
        <v>10</v>
      </c>
    </row>
    <row r="4682" spans="1:8" x14ac:dyDescent="0.45">
      <c r="A4682" s="3">
        <v>44798</v>
      </c>
      <c r="B4682" s="1">
        <f>process_lib!$D$2</f>
        <v>1E-10</v>
      </c>
      <c r="C4682" s="1">
        <f>process_lib!$D$3</f>
        <v>0</v>
      </c>
      <c r="D4682" s="1">
        <f>process_lib!$D$4</f>
        <v>0</v>
      </c>
      <c r="E4682" s="1">
        <f>process_lib!$D$5</f>
        <v>0</v>
      </c>
      <c r="F4682" s="1">
        <f>process_lib!$D$6</f>
        <v>0</v>
      </c>
      <c r="G4682" s="1">
        <f>process_lib!$D$7</f>
        <v>1</v>
      </c>
      <c r="H4682" s="1">
        <f>process_lib!$D$8</f>
        <v>10</v>
      </c>
    </row>
    <row r="4683" spans="1:8" x14ac:dyDescent="0.45">
      <c r="A4683" s="3">
        <v>44799</v>
      </c>
      <c r="B4683" s="1">
        <f>process_lib!$D$2</f>
        <v>1E-10</v>
      </c>
      <c r="C4683" s="1">
        <f>process_lib!$D$3</f>
        <v>0</v>
      </c>
      <c r="D4683" s="1">
        <f>process_lib!$D$4</f>
        <v>0</v>
      </c>
      <c r="E4683" s="1">
        <f>process_lib!$D$5</f>
        <v>0</v>
      </c>
      <c r="F4683" s="1">
        <f>process_lib!$D$6</f>
        <v>0</v>
      </c>
      <c r="G4683" s="1">
        <f>process_lib!$D$7</f>
        <v>1</v>
      </c>
      <c r="H4683" s="1">
        <f>process_lib!$D$8</f>
        <v>10</v>
      </c>
    </row>
    <row r="4684" spans="1:8" x14ac:dyDescent="0.45">
      <c r="A4684" s="3">
        <v>44800</v>
      </c>
      <c r="B4684" s="1">
        <f>process_lib!$D$2</f>
        <v>1E-10</v>
      </c>
      <c r="C4684" s="1">
        <f>process_lib!$D$3</f>
        <v>0</v>
      </c>
      <c r="D4684" s="1">
        <f>process_lib!$D$4</f>
        <v>0</v>
      </c>
      <c r="E4684" s="1">
        <f>process_lib!$D$5</f>
        <v>0</v>
      </c>
      <c r="F4684" s="1">
        <f>process_lib!$D$6</f>
        <v>0</v>
      </c>
      <c r="G4684" s="1">
        <f>process_lib!$D$7</f>
        <v>1</v>
      </c>
      <c r="H4684" s="1">
        <f>process_lib!$D$8</f>
        <v>10</v>
      </c>
    </row>
    <row r="4685" spans="1:8" x14ac:dyDescent="0.45">
      <c r="A4685" s="3">
        <v>44801</v>
      </c>
      <c r="B4685" s="1">
        <f>process_lib!$D$2</f>
        <v>1E-10</v>
      </c>
      <c r="C4685" s="1">
        <f>process_lib!$D$3</f>
        <v>0</v>
      </c>
      <c r="D4685" s="1">
        <f>process_lib!$D$4</f>
        <v>0</v>
      </c>
      <c r="E4685" s="1">
        <f>process_lib!$D$5</f>
        <v>0</v>
      </c>
      <c r="F4685" s="1">
        <f>process_lib!$D$6</f>
        <v>0</v>
      </c>
      <c r="G4685" s="1">
        <f>process_lib!$D$7</f>
        <v>1</v>
      </c>
      <c r="H4685" s="1">
        <f>process_lib!$D$8</f>
        <v>10</v>
      </c>
    </row>
    <row r="4686" spans="1:8" x14ac:dyDescent="0.45">
      <c r="A4686" s="3">
        <v>44802</v>
      </c>
      <c r="B4686" s="1">
        <f>process_lib!$D$2</f>
        <v>1E-10</v>
      </c>
      <c r="C4686" s="1">
        <f>process_lib!$D$3</f>
        <v>0</v>
      </c>
      <c r="D4686" s="1">
        <f>process_lib!$D$4</f>
        <v>0</v>
      </c>
      <c r="E4686" s="1">
        <f>process_lib!$D$5</f>
        <v>0</v>
      </c>
      <c r="F4686" s="1">
        <f>process_lib!$D$6</f>
        <v>0</v>
      </c>
      <c r="G4686" s="1">
        <f>process_lib!$D$7</f>
        <v>1</v>
      </c>
      <c r="H4686" s="1">
        <f>process_lib!$D$8</f>
        <v>10</v>
      </c>
    </row>
    <row r="4687" spans="1:8" x14ac:dyDescent="0.45">
      <c r="A4687" s="3">
        <v>44803</v>
      </c>
      <c r="B4687" s="1">
        <f>process_lib!$D$2</f>
        <v>1E-10</v>
      </c>
      <c r="C4687" s="1">
        <f>process_lib!$D$3</f>
        <v>0</v>
      </c>
      <c r="D4687" s="1">
        <f>process_lib!$D$4</f>
        <v>0</v>
      </c>
      <c r="E4687" s="1">
        <f>process_lib!$D$5</f>
        <v>0</v>
      </c>
      <c r="F4687" s="1">
        <f>process_lib!$D$6</f>
        <v>0</v>
      </c>
      <c r="G4687" s="1">
        <f>process_lib!$D$7</f>
        <v>1</v>
      </c>
      <c r="H4687" s="1">
        <f>process_lib!$D$8</f>
        <v>10</v>
      </c>
    </row>
    <row r="4688" spans="1:8" x14ac:dyDescent="0.45">
      <c r="A4688" s="3">
        <v>44804</v>
      </c>
      <c r="B4688" s="1">
        <f>process_lib!$D$2</f>
        <v>1E-10</v>
      </c>
      <c r="C4688" s="1">
        <f>process_lib!$D$3</f>
        <v>0</v>
      </c>
      <c r="D4688" s="1">
        <f>process_lib!$D$4</f>
        <v>0</v>
      </c>
      <c r="E4688" s="1">
        <f>process_lib!$D$5</f>
        <v>0</v>
      </c>
      <c r="F4688" s="1">
        <f>process_lib!$D$6</f>
        <v>0</v>
      </c>
      <c r="G4688" s="1">
        <f>process_lib!$D$7</f>
        <v>1</v>
      </c>
      <c r="H4688" s="1">
        <f>process_lib!$D$8</f>
        <v>10</v>
      </c>
    </row>
    <row r="4689" spans="1:8" x14ac:dyDescent="0.45">
      <c r="A4689" s="3">
        <v>44805</v>
      </c>
      <c r="B4689" s="1">
        <f>process_lib!$D$2</f>
        <v>1E-10</v>
      </c>
      <c r="C4689" s="1">
        <f>process_lib!$D$3</f>
        <v>0</v>
      </c>
      <c r="D4689" s="1">
        <f>process_lib!$D$4</f>
        <v>0</v>
      </c>
      <c r="E4689" s="1">
        <f>process_lib!$D$5</f>
        <v>0</v>
      </c>
      <c r="F4689" s="1">
        <f>process_lib!$D$6</f>
        <v>0</v>
      </c>
      <c r="G4689" s="1">
        <f>process_lib!$D$7</f>
        <v>1</v>
      </c>
      <c r="H4689" s="1">
        <f>process_lib!$D$8</f>
        <v>10</v>
      </c>
    </row>
    <row r="4690" spans="1:8" x14ac:dyDescent="0.45">
      <c r="A4690" s="3">
        <v>44806</v>
      </c>
      <c r="B4690" s="1">
        <f>process_lib!$D$2</f>
        <v>1E-10</v>
      </c>
      <c r="C4690" s="1">
        <f>process_lib!$D$3</f>
        <v>0</v>
      </c>
      <c r="D4690" s="1">
        <f>process_lib!$D$4</f>
        <v>0</v>
      </c>
      <c r="E4690" s="1">
        <f>process_lib!$D$5</f>
        <v>0</v>
      </c>
      <c r="F4690" s="1">
        <f>process_lib!$D$6</f>
        <v>0</v>
      </c>
      <c r="G4690" s="1">
        <f>process_lib!$D$7</f>
        <v>1</v>
      </c>
      <c r="H4690" s="1">
        <f>process_lib!$D$8</f>
        <v>10</v>
      </c>
    </row>
    <row r="4691" spans="1:8" x14ac:dyDescent="0.45">
      <c r="A4691" s="3">
        <v>44807</v>
      </c>
      <c r="B4691" s="1">
        <f>process_lib!$D$2</f>
        <v>1E-10</v>
      </c>
      <c r="C4691" s="1">
        <f>process_lib!$D$3</f>
        <v>0</v>
      </c>
      <c r="D4691" s="1">
        <f>process_lib!$D$4</f>
        <v>0</v>
      </c>
      <c r="E4691" s="1">
        <f>process_lib!$D$5</f>
        <v>0</v>
      </c>
      <c r="F4691" s="1">
        <f>process_lib!$D$6</f>
        <v>0</v>
      </c>
      <c r="G4691" s="1">
        <f>process_lib!$D$7</f>
        <v>1</v>
      </c>
      <c r="H4691" s="1">
        <f>process_lib!$D$8</f>
        <v>10</v>
      </c>
    </row>
    <row r="4692" spans="1:8" x14ac:dyDescent="0.45">
      <c r="A4692" s="3">
        <v>44808</v>
      </c>
      <c r="B4692" s="1">
        <f>process_lib!$D$2</f>
        <v>1E-10</v>
      </c>
      <c r="C4692" s="1">
        <f>process_lib!$D$3</f>
        <v>0</v>
      </c>
      <c r="D4692" s="1">
        <f>process_lib!$D$4</f>
        <v>0</v>
      </c>
      <c r="E4692" s="1">
        <f>process_lib!$D$5</f>
        <v>0</v>
      </c>
      <c r="F4692" s="1">
        <f>process_lib!$D$6</f>
        <v>0</v>
      </c>
      <c r="G4692" s="1">
        <f>process_lib!$D$7</f>
        <v>1</v>
      </c>
      <c r="H4692" s="1">
        <f>process_lib!$D$8</f>
        <v>10</v>
      </c>
    </row>
    <row r="4693" spans="1:8" x14ac:dyDescent="0.45">
      <c r="A4693" s="3">
        <v>44809</v>
      </c>
      <c r="B4693" s="1">
        <f>process_lib!$D$2</f>
        <v>1E-10</v>
      </c>
      <c r="C4693" s="1">
        <f>process_lib!$D$3</f>
        <v>0</v>
      </c>
      <c r="D4693" s="1">
        <f>process_lib!$D$4</f>
        <v>0</v>
      </c>
      <c r="E4693" s="1">
        <f>process_lib!$D$5</f>
        <v>0</v>
      </c>
      <c r="F4693" s="1">
        <f>process_lib!$D$6</f>
        <v>0</v>
      </c>
      <c r="G4693" s="1">
        <f>process_lib!$D$7</f>
        <v>1</v>
      </c>
      <c r="H4693" s="1">
        <f>process_lib!$D$8</f>
        <v>10</v>
      </c>
    </row>
    <row r="4694" spans="1:8" x14ac:dyDescent="0.45">
      <c r="A4694" s="3">
        <v>44810</v>
      </c>
      <c r="B4694" s="1">
        <f>process_lib!$D$2</f>
        <v>1E-10</v>
      </c>
      <c r="C4694" s="1">
        <f>process_lib!$D$3</f>
        <v>0</v>
      </c>
      <c r="D4694" s="1">
        <f>process_lib!$D$4</f>
        <v>0</v>
      </c>
      <c r="E4694" s="1">
        <f>process_lib!$D$5</f>
        <v>0</v>
      </c>
      <c r="F4694" s="1">
        <f>process_lib!$D$6</f>
        <v>0</v>
      </c>
      <c r="G4694" s="1">
        <f>process_lib!$D$7</f>
        <v>1</v>
      </c>
      <c r="H4694" s="1">
        <f>process_lib!$D$8</f>
        <v>10</v>
      </c>
    </row>
    <row r="4695" spans="1:8" x14ac:dyDescent="0.45">
      <c r="A4695" s="3">
        <v>44811</v>
      </c>
      <c r="B4695" s="1">
        <f>process_lib!$D$2</f>
        <v>1E-10</v>
      </c>
      <c r="C4695" s="1">
        <f>process_lib!$D$3</f>
        <v>0</v>
      </c>
      <c r="D4695" s="1">
        <f>process_lib!$D$4</f>
        <v>0</v>
      </c>
      <c r="E4695" s="1">
        <f>process_lib!$D$5</f>
        <v>0</v>
      </c>
      <c r="F4695" s="1">
        <f>process_lib!$D$6</f>
        <v>0</v>
      </c>
      <c r="G4695" s="1">
        <f>process_lib!$D$7</f>
        <v>1</v>
      </c>
      <c r="H4695" s="1">
        <f>process_lib!$D$8</f>
        <v>10</v>
      </c>
    </row>
    <row r="4696" spans="1:8" x14ac:dyDescent="0.45">
      <c r="A4696" s="3">
        <v>44812</v>
      </c>
      <c r="B4696" s="1">
        <f>process_lib!$D$2</f>
        <v>1E-10</v>
      </c>
      <c r="C4696" s="1">
        <f>process_lib!$D$3</f>
        <v>0</v>
      </c>
      <c r="D4696" s="1">
        <f>process_lib!$D$4</f>
        <v>0</v>
      </c>
      <c r="E4696" s="1">
        <f>process_lib!$D$5</f>
        <v>0</v>
      </c>
      <c r="F4696" s="1">
        <f>process_lib!$D$6</f>
        <v>0</v>
      </c>
      <c r="G4696" s="1">
        <f>process_lib!$D$7</f>
        <v>1</v>
      </c>
      <c r="H4696" s="1">
        <f>process_lib!$D$8</f>
        <v>10</v>
      </c>
    </row>
    <row r="4697" spans="1:8" x14ac:dyDescent="0.45">
      <c r="A4697" s="3">
        <v>44813</v>
      </c>
      <c r="B4697" s="1">
        <f>process_lib!$D$2</f>
        <v>1E-10</v>
      </c>
      <c r="C4697" s="1">
        <f>process_lib!$D$3</f>
        <v>0</v>
      </c>
      <c r="D4697" s="1">
        <f>process_lib!$D$4</f>
        <v>0</v>
      </c>
      <c r="E4697" s="1">
        <f>process_lib!$D$5</f>
        <v>0</v>
      </c>
      <c r="F4697" s="1">
        <f>process_lib!$D$6</f>
        <v>0</v>
      </c>
      <c r="G4697" s="1">
        <f>process_lib!$D$7</f>
        <v>1</v>
      </c>
      <c r="H4697" s="1">
        <f>process_lib!$D$8</f>
        <v>10</v>
      </c>
    </row>
    <row r="4698" spans="1:8" x14ac:dyDescent="0.45">
      <c r="A4698" s="3">
        <v>44814</v>
      </c>
      <c r="B4698" s="1">
        <f>process_lib!$D$2</f>
        <v>1E-10</v>
      </c>
      <c r="C4698" s="1">
        <f>process_lib!$D$3</f>
        <v>0</v>
      </c>
      <c r="D4698" s="1">
        <f>process_lib!$D$4</f>
        <v>0</v>
      </c>
      <c r="E4698" s="1">
        <f>process_lib!$D$5</f>
        <v>0</v>
      </c>
      <c r="F4698" s="1">
        <f>process_lib!$D$6</f>
        <v>0</v>
      </c>
      <c r="G4698" s="1">
        <f>process_lib!$D$7</f>
        <v>1</v>
      </c>
      <c r="H4698" s="1">
        <f>process_lib!$D$8</f>
        <v>10</v>
      </c>
    </row>
    <row r="4699" spans="1:8" x14ac:dyDescent="0.45">
      <c r="A4699" s="3">
        <v>44815</v>
      </c>
      <c r="B4699" s="1">
        <f>process_lib!$D$2</f>
        <v>1E-10</v>
      </c>
      <c r="C4699" s="1">
        <f>process_lib!$D$3</f>
        <v>0</v>
      </c>
      <c r="D4699" s="1">
        <f>process_lib!$D$4</f>
        <v>0</v>
      </c>
      <c r="E4699" s="1">
        <f>process_lib!$D$5</f>
        <v>0</v>
      </c>
      <c r="F4699" s="1">
        <f>process_lib!$D$6</f>
        <v>0</v>
      </c>
      <c r="G4699" s="1">
        <f>process_lib!$D$7</f>
        <v>1</v>
      </c>
      <c r="H4699" s="1">
        <f>process_lib!$D$8</f>
        <v>10</v>
      </c>
    </row>
    <row r="4700" spans="1:8" x14ac:dyDescent="0.45">
      <c r="A4700" s="3">
        <v>44816</v>
      </c>
      <c r="B4700" s="1">
        <f>process_lib!$D$2</f>
        <v>1E-10</v>
      </c>
      <c r="C4700" s="1">
        <f>process_lib!$D$3</f>
        <v>0</v>
      </c>
      <c r="D4700" s="1">
        <f>process_lib!$D$4</f>
        <v>0</v>
      </c>
      <c r="E4700" s="1">
        <f>process_lib!$D$5</f>
        <v>0</v>
      </c>
      <c r="F4700" s="1">
        <f>process_lib!$D$6</f>
        <v>0</v>
      </c>
      <c r="G4700" s="1">
        <f>process_lib!$D$7</f>
        <v>1</v>
      </c>
      <c r="H4700" s="1">
        <f>process_lib!$D$8</f>
        <v>10</v>
      </c>
    </row>
    <row r="4701" spans="1:8" x14ac:dyDescent="0.45">
      <c r="A4701" s="3">
        <v>44817</v>
      </c>
      <c r="B4701" s="1">
        <f>process_lib!$D$2</f>
        <v>1E-10</v>
      </c>
      <c r="C4701" s="1">
        <f>process_lib!$D$3</f>
        <v>0</v>
      </c>
      <c r="D4701" s="1">
        <f>process_lib!$D$4</f>
        <v>0</v>
      </c>
      <c r="E4701" s="1">
        <f>process_lib!$D$5</f>
        <v>0</v>
      </c>
      <c r="F4701" s="1">
        <f>process_lib!$D$6</f>
        <v>0</v>
      </c>
      <c r="G4701" s="1">
        <f>process_lib!$D$7</f>
        <v>1</v>
      </c>
      <c r="H4701" s="1">
        <f>process_lib!$D$8</f>
        <v>10</v>
      </c>
    </row>
    <row r="4702" spans="1:8" x14ac:dyDescent="0.45">
      <c r="A4702" s="3">
        <v>44818</v>
      </c>
      <c r="B4702" s="1">
        <f>process_lib!$D$2</f>
        <v>1E-10</v>
      </c>
      <c r="C4702" s="1">
        <f>process_lib!$D$3</f>
        <v>0</v>
      </c>
      <c r="D4702" s="1">
        <f>process_lib!$D$4</f>
        <v>0</v>
      </c>
      <c r="E4702" s="1">
        <f>process_lib!$D$5</f>
        <v>0</v>
      </c>
      <c r="F4702" s="1">
        <f>process_lib!$D$6</f>
        <v>0</v>
      </c>
      <c r="G4702" s="1">
        <f>process_lib!$D$7</f>
        <v>1</v>
      </c>
      <c r="H4702" s="1">
        <f>process_lib!$D$8</f>
        <v>10</v>
      </c>
    </row>
    <row r="4703" spans="1:8" x14ac:dyDescent="0.45">
      <c r="A4703" s="3">
        <v>44819</v>
      </c>
      <c r="B4703" s="1">
        <f>process_lib!$D$2</f>
        <v>1E-10</v>
      </c>
      <c r="C4703" s="1">
        <f>process_lib!$D$3</f>
        <v>0</v>
      </c>
      <c r="D4703" s="1">
        <f>process_lib!$D$4</f>
        <v>0</v>
      </c>
      <c r="E4703" s="1">
        <f>process_lib!$D$5</f>
        <v>0</v>
      </c>
      <c r="F4703" s="1">
        <f>process_lib!$D$6</f>
        <v>0</v>
      </c>
      <c r="G4703" s="1">
        <f>process_lib!$D$7</f>
        <v>1</v>
      </c>
      <c r="H4703" s="1">
        <f>process_lib!$D$8</f>
        <v>10</v>
      </c>
    </row>
    <row r="4704" spans="1:8" x14ac:dyDescent="0.45">
      <c r="A4704" s="3">
        <v>44820</v>
      </c>
      <c r="B4704" s="1">
        <f>process_lib!$D$2</f>
        <v>1E-10</v>
      </c>
      <c r="C4704" s="1">
        <f>process_lib!$D$3</f>
        <v>0</v>
      </c>
      <c r="D4704" s="1">
        <f>process_lib!$D$4</f>
        <v>0</v>
      </c>
      <c r="E4704" s="1">
        <f>process_lib!$D$5</f>
        <v>0</v>
      </c>
      <c r="F4704" s="1">
        <f>process_lib!$D$6</f>
        <v>0</v>
      </c>
      <c r="G4704" s="1">
        <f>process_lib!$D$7</f>
        <v>1</v>
      </c>
      <c r="H4704" s="1">
        <f>process_lib!$D$8</f>
        <v>10</v>
      </c>
    </row>
    <row r="4705" spans="1:8" x14ac:dyDescent="0.45">
      <c r="A4705" s="3">
        <v>44821</v>
      </c>
      <c r="B4705" s="1">
        <f>process_lib!$D$2</f>
        <v>1E-10</v>
      </c>
      <c r="C4705" s="1">
        <f>process_lib!$D$3</f>
        <v>0</v>
      </c>
      <c r="D4705" s="1">
        <f>process_lib!$D$4</f>
        <v>0</v>
      </c>
      <c r="E4705" s="1">
        <f>process_lib!$D$5</f>
        <v>0</v>
      </c>
      <c r="F4705" s="1">
        <f>process_lib!$D$6</f>
        <v>0</v>
      </c>
      <c r="G4705" s="1">
        <f>process_lib!$D$7</f>
        <v>1</v>
      </c>
      <c r="H4705" s="1">
        <f>process_lib!$D$8</f>
        <v>10</v>
      </c>
    </row>
    <row r="4706" spans="1:8" x14ac:dyDescent="0.45">
      <c r="A4706" s="3">
        <v>44822</v>
      </c>
      <c r="B4706" s="1">
        <f>process_lib!$D$2</f>
        <v>1E-10</v>
      </c>
      <c r="C4706" s="1">
        <f>process_lib!$D$3</f>
        <v>0</v>
      </c>
      <c r="D4706" s="1">
        <f>process_lib!$D$4</f>
        <v>0</v>
      </c>
      <c r="E4706" s="1">
        <f>process_lib!$D$5</f>
        <v>0</v>
      </c>
      <c r="F4706" s="1">
        <f>process_lib!$D$6</f>
        <v>0</v>
      </c>
      <c r="G4706" s="1">
        <f>process_lib!$D$7</f>
        <v>1</v>
      </c>
      <c r="H4706" s="1">
        <f>process_lib!$D$8</f>
        <v>10</v>
      </c>
    </row>
    <row r="4707" spans="1:8" x14ac:dyDescent="0.45">
      <c r="A4707" s="3">
        <v>44823</v>
      </c>
      <c r="B4707" s="1">
        <f>process_lib!$D$2</f>
        <v>1E-10</v>
      </c>
      <c r="C4707" s="1">
        <f>process_lib!$D$3</f>
        <v>0</v>
      </c>
      <c r="D4707" s="1">
        <f>process_lib!$D$4</f>
        <v>0</v>
      </c>
      <c r="E4707" s="1">
        <f>process_lib!$D$5</f>
        <v>0</v>
      </c>
      <c r="F4707" s="1">
        <f>process_lib!$D$6</f>
        <v>0</v>
      </c>
      <c r="G4707" s="1">
        <f>process_lib!$D$7</f>
        <v>1</v>
      </c>
      <c r="H4707" s="1">
        <f>process_lib!$D$8</f>
        <v>10</v>
      </c>
    </row>
    <row r="4708" spans="1:8" x14ac:dyDescent="0.45">
      <c r="A4708" s="3">
        <v>44824</v>
      </c>
      <c r="B4708" s="1">
        <f>process_lib!$D$2</f>
        <v>1E-10</v>
      </c>
      <c r="C4708" s="1">
        <f>process_lib!$D$3</f>
        <v>0</v>
      </c>
      <c r="D4708" s="1">
        <f>process_lib!$D$4</f>
        <v>0</v>
      </c>
      <c r="E4708" s="1">
        <f>process_lib!$D$5</f>
        <v>0</v>
      </c>
      <c r="F4708" s="1">
        <f>process_lib!$D$6</f>
        <v>0</v>
      </c>
      <c r="G4708" s="1">
        <f>process_lib!$D$7</f>
        <v>1</v>
      </c>
      <c r="H4708" s="1">
        <f>process_lib!$D$8</f>
        <v>10</v>
      </c>
    </row>
    <row r="4709" spans="1:8" x14ac:dyDescent="0.45">
      <c r="A4709" s="3">
        <v>44825</v>
      </c>
      <c r="B4709" s="1">
        <f>process_lib!$D$2</f>
        <v>1E-10</v>
      </c>
      <c r="C4709" s="1">
        <f>process_lib!$D$3</f>
        <v>0</v>
      </c>
      <c r="D4709" s="1">
        <f>process_lib!$D$4</f>
        <v>0</v>
      </c>
      <c r="E4709" s="1">
        <f>process_lib!$D$5</f>
        <v>0</v>
      </c>
      <c r="F4709" s="1">
        <f>process_lib!$D$6</f>
        <v>0</v>
      </c>
      <c r="G4709" s="1">
        <f>process_lib!$D$7</f>
        <v>1</v>
      </c>
      <c r="H4709" s="1">
        <f>process_lib!$D$8</f>
        <v>10</v>
      </c>
    </row>
    <row r="4710" spans="1:8" x14ac:dyDescent="0.45">
      <c r="A4710" s="3">
        <v>44826</v>
      </c>
      <c r="B4710" s="1">
        <f>process_lib!$D$2</f>
        <v>1E-10</v>
      </c>
      <c r="C4710" s="1">
        <f>process_lib!$D$3</f>
        <v>0</v>
      </c>
      <c r="D4710" s="1">
        <f>process_lib!$D$4</f>
        <v>0</v>
      </c>
      <c r="E4710" s="1">
        <f>process_lib!$D$5</f>
        <v>0</v>
      </c>
      <c r="F4710" s="1">
        <f>process_lib!$D$6</f>
        <v>0</v>
      </c>
      <c r="G4710" s="1">
        <f>process_lib!$D$7</f>
        <v>1</v>
      </c>
      <c r="H4710" s="1">
        <f>process_lib!$D$8</f>
        <v>10</v>
      </c>
    </row>
    <row r="4711" spans="1:8" x14ac:dyDescent="0.45">
      <c r="A4711" s="3">
        <v>44827</v>
      </c>
      <c r="B4711" s="1">
        <f>process_lib!$D$2</f>
        <v>1E-10</v>
      </c>
      <c r="C4711" s="1">
        <f>process_lib!$D$3</f>
        <v>0</v>
      </c>
      <c r="D4711" s="1">
        <f>process_lib!$D$4</f>
        <v>0</v>
      </c>
      <c r="E4711" s="1">
        <f>process_lib!$D$5</f>
        <v>0</v>
      </c>
      <c r="F4711" s="1">
        <f>process_lib!$D$6</f>
        <v>0</v>
      </c>
      <c r="G4711" s="1">
        <f>process_lib!$D$7</f>
        <v>1</v>
      </c>
      <c r="H4711" s="1">
        <f>process_lib!$D$8</f>
        <v>10</v>
      </c>
    </row>
    <row r="4712" spans="1:8" x14ac:dyDescent="0.45">
      <c r="A4712" s="3">
        <v>44828</v>
      </c>
      <c r="B4712" s="1">
        <f>process_lib!$D$2</f>
        <v>1E-10</v>
      </c>
      <c r="C4712" s="1">
        <f>process_lib!$D$3</f>
        <v>0</v>
      </c>
      <c r="D4712" s="1">
        <f>process_lib!$D$4</f>
        <v>0</v>
      </c>
      <c r="E4712" s="1">
        <f>process_lib!$D$5</f>
        <v>0</v>
      </c>
      <c r="F4712" s="1">
        <f>process_lib!$D$6</f>
        <v>0</v>
      </c>
      <c r="G4712" s="1">
        <f>process_lib!$D$7</f>
        <v>1</v>
      </c>
      <c r="H4712" s="1">
        <f>process_lib!$D$8</f>
        <v>10</v>
      </c>
    </row>
    <row r="4713" spans="1:8" x14ac:dyDescent="0.45">
      <c r="A4713" s="3">
        <v>44829</v>
      </c>
      <c r="B4713" s="1">
        <f>process_lib!$D$2</f>
        <v>1E-10</v>
      </c>
      <c r="C4713" s="1">
        <f>process_lib!$D$3</f>
        <v>0</v>
      </c>
      <c r="D4713" s="1">
        <f>process_lib!$D$4</f>
        <v>0</v>
      </c>
      <c r="E4713" s="1">
        <f>process_lib!$D$5</f>
        <v>0</v>
      </c>
      <c r="F4713" s="1">
        <f>process_lib!$D$6</f>
        <v>0</v>
      </c>
      <c r="G4713" s="1">
        <f>process_lib!$D$7</f>
        <v>1</v>
      </c>
      <c r="H4713" s="1">
        <f>process_lib!$D$8</f>
        <v>10</v>
      </c>
    </row>
    <row r="4714" spans="1:8" x14ac:dyDescent="0.45">
      <c r="A4714" s="3">
        <v>44830</v>
      </c>
      <c r="B4714" s="1">
        <f>process_lib!$D$2</f>
        <v>1E-10</v>
      </c>
      <c r="C4714" s="1">
        <f>process_lib!$D$3</f>
        <v>0</v>
      </c>
      <c r="D4714" s="1">
        <f>process_lib!$D$4</f>
        <v>0</v>
      </c>
      <c r="E4714" s="1">
        <f>process_lib!$D$5</f>
        <v>0</v>
      </c>
      <c r="F4714" s="1">
        <f>process_lib!$D$6</f>
        <v>0</v>
      </c>
      <c r="G4714" s="1">
        <f>process_lib!$D$7</f>
        <v>1</v>
      </c>
      <c r="H4714" s="1">
        <f>process_lib!$D$8</f>
        <v>10</v>
      </c>
    </row>
    <row r="4715" spans="1:8" x14ac:dyDescent="0.45">
      <c r="A4715" s="3">
        <v>44831</v>
      </c>
      <c r="B4715" s="1">
        <f>process_lib!$D$2</f>
        <v>1E-10</v>
      </c>
      <c r="C4715" s="1">
        <f>process_lib!$D$3</f>
        <v>0</v>
      </c>
      <c r="D4715" s="1">
        <f>process_lib!$D$4</f>
        <v>0</v>
      </c>
      <c r="E4715" s="1">
        <f>process_lib!$D$5</f>
        <v>0</v>
      </c>
      <c r="F4715" s="1">
        <f>process_lib!$D$6</f>
        <v>0</v>
      </c>
      <c r="G4715" s="1">
        <f>process_lib!$D$7</f>
        <v>1</v>
      </c>
      <c r="H4715" s="1">
        <f>process_lib!$D$8</f>
        <v>10</v>
      </c>
    </row>
    <row r="4716" spans="1:8" x14ac:dyDescent="0.45">
      <c r="A4716" s="3">
        <v>44832</v>
      </c>
      <c r="B4716" s="1">
        <f>process_lib!$D$2</f>
        <v>1E-10</v>
      </c>
      <c r="C4716" s="1">
        <f>process_lib!$D$3</f>
        <v>0</v>
      </c>
      <c r="D4716" s="1">
        <f>process_lib!$D$4</f>
        <v>0</v>
      </c>
      <c r="E4716" s="1">
        <f>process_lib!$D$5</f>
        <v>0</v>
      </c>
      <c r="F4716" s="1">
        <f>process_lib!$D$6</f>
        <v>0</v>
      </c>
      <c r="G4716" s="1">
        <f>process_lib!$D$7</f>
        <v>1</v>
      </c>
      <c r="H4716" s="1">
        <f>process_lib!$D$8</f>
        <v>10</v>
      </c>
    </row>
    <row r="4717" spans="1:8" x14ac:dyDescent="0.45">
      <c r="A4717" s="3">
        <v>44833</v>
      </c>
      <c r="B4717" s="1">
        <f>process_lib!$D$2</f>
        <v>1E-10</v>
      </c>
      <c r="C4717" s="1">
        <f>process_lib!$D$3</f>
        <v>0</v>
      </c>
      <c r="D4717" s="1">
        <f>process_lib!$D$4</f>
        <v>0</v>
      </c>
      <c r="E4717" s="1">
        <f>process_lib!$D$5</f>
        <v>0</v>
      </c>
      <c r="F4717" s="1">
        <f>process_lib!$D$6</f>
        <v>0</v>
      </c>
      <c r="G4717" s="1">
        <f>process_lib!$D$7</f>
        <v>1</v>
      </c>
      <c r="H4717" s="1">
        <f>process_lib!$D$8</f>
        <v>10</v>
      </c>
    </row>
    <row r="4718" spans="1:8" x14ac:dyDescent="0.45">
      <c r="A4718" s="3">
        <v>44834</v>
      </c>
      <c r="B4718" s="1">
        <f>process_lib!$D$2</f>
        <v>1E-10</v>
      </c>
      <c r="C4718" s="1">
        <f>process_lib!$D$3</f>
        <v>0</v>
      </c>
      <c r="D4718" s="1">
        <f>process_lib!$D$4</f>
        <v>0</v>
      </c>
      <c r="E4718" s="1">
        <f>process_lib!$D$5</f>
        <v>0</v>
      </c>
      <c r="F4718" s="1">
        <f>process_lib!$D$6</f>
        <v>0</v>
      </c>
      <c r="G4718" s="1">
        <f>process_lib!$D$7</f>
        <v>1</v>
      </c>
      <c r="H4718" s="1">
        <f>process_lib!$D$8</f>
        <v>10</v>
      </c>
    </row>
    <row r="4719" spans="1:8" x14ac:dyDescent="0.45">
      <c r="A4719" s="3">
        <v>44835</v>
      </c>
      <c r="B4719" s="1">
        <f>process_lib!$D$2</f>
        <v>1E-10</v>
      </c>
      <c r="C4719" s="1">
        <f>process_lib!$D$3</f>
        <v>0</v>
      </c>
      <c r="D4719" s="1">
        <f>process_lib!$D$4</f>
        <v>0</v>
      </c>
      <c r="E4719" s="1">
        <f>process_lib!$D$5</f>
        <v>0</v>
      </c>
      <c r="F4719" s="1">
        <f>process_lib!$D$6</f>
        <v>0</v>
      </c>
      <c r="G4719" s="1">
        <f>process_lib!$D$7</f>
        <v>1</v>
      </c>
      <c r="H4719" s="1">
        <f>process_lib!$D$8</f>
        <v>10</v>
      </c>
    </row>
    <row r="4720" spans="1:8" x14ac:dyDescent="0.45">
      <c r="A4720" s="3">
        <v>44836</v>
      </c>
      <c r="B4720" s="1">
        <f>process_lib!$D$2</f>
        <v>1E-10</v>
      </c>
      <c r="C4720" s="1">
        <f>process_lib!$D$3</f>
        <v>0</v>
      </c>
      <c r="D4720" s="1">
        <f>process_lib!$D$4</f>
        <v>0</v>
      </c>
      <c r="E4720" s="1">
        <f>process_lib!$D$5</f>
        <v>0</v>
      </c>
      <c r="F4720" s="1">
        <f>process_lib!$D$6</f>
        <v>0</v>
      </c>
      <c r="G4720" s="1">
        <f>process_lib!$D$7</f>
        <v>1</v>
      </c>
      <c r="H4720" s="1">
        <f>process_lib!$D$8</f>
        <v>10</v>
      </c>
    </row>
    <row r="4721" spans="1:8" x14ac:dyDescent="0.45">
      <c r="A4721" s="3">
        <v>44837</v>
      </c>
      <c r="B4721" s="1">
        <f>process_lib!$D$2</f>
        <v>1E-10</v>
      </c>
      <c r="C4721" s="1">
        <f>process_lib!$D$3</f>
        <v>0</v>
      </c>
      <c r="D4721" s="1">
        <f>process_lib!$D$4</f>
        <v>0</v>
      </c>
      <c r="E4721" s="1">
        <f>process_lib!$D$5</f>
        <v>0</v>
      </c>
      <c r="F4721" s="1">
        <f>process_lib!$D$6</f>
        <v>0</v>
      </c>
      <c r="G4721" s="1">
        <f>process_lib!$D$7</f>
        <v>1</v>
      </c>
      <c r="H4721" s="1">
        <f>process_lib!$D$8</f>
        <v>10</v>
      </c>
    </row>
    <row r="4722" spans="1:8" x14ac:dyDescent="0.45">
      <c r="A4722" s="3">
        <v>44838</v>
      </c>
      <c r="B4722" s="1">
        <f>process_lib!$D$2</f>
        <v>1E-10</v>
      </c>
      <c r="C4722" s="1">
        <f>process_lib!$D$3</f>
        <v>0</v>
      </c>
      <c r="D4722" s="1">
        <f>process_lib!$D$4</f>
        <v>0</v>
      </c>
      <c r="E4722" s="1">
        <f>process_lib!$D$5</f>
        <v>0</v>
      </c>
      <c r="F4722" s="1">
        <f>process_lib!$D$6</f>
        <v>0</v>
      </c>
      <c r="G4722" s="1">
        <f>process_lib!$D$7</f>
        <v>1</v>
      </c>
      <c r="H4722" s="1">
        <f>process_lib!$D$8</f>
        <v>10</v>
      </c>
    </row>
    <row r="4723" spans="1:8" x14ac:dyDescent="0.45">
      <c r="A4723" s="3">
        <v>44839</v>
      </c>
      <c r="B4723" s="1">
        <f>process_lib!$D$2</f>
        <v>1E-10</v>
      </c>
      <c r="C4723" s="1">
        <f>process_lib!$D$3</f>
        <v>0</v>
      </c>
      <c r="D4723" s="1">
        <f>process_lib!$D$4</f>
        <v>0</v>
      </c>
      <c r="E4723" s="1">
        <f>process_lib!$D$5</f>
        <v>0</v>
      </c>
      <c r="F4723" s="1">
        <f>process_lib!$D$6</f>
        <v>0</v>
      </c>
      <c r="G4723" s="1">
        <f>process_lib!$D$7</f>
        <v>1</v>
      </c>
      <c r="H4723" s="1">
        <f>process_lib!$D$8</f>
        <v>10</v>
      </c>
    </row>
    <row r="4724" spans="1:8" x14ac:dyDescent="0.45">
      <c r="A4724" s="3">
        <v>44840</v>
      </c>
      <c r="B4724" s="1">
        <f>process_lib!$D$2</f>
        <v>1E-10</v>
      </c>
      <c r="C4724" s="1">
        <f>process_lib!$D$3</f>
        <v>0</v>
      </c>
      <c r="D4724" s="1">
        <f>process_lib!$D$4</f>
        <v>0</v>
      </c>
      <c r="E4724" s="1">
        <f>process_lib!$D$5</f>
        <v>0</v>
      </c>
      <c r="F4724" s="1">
        <f>process_lib!$D$6</f>
        <v>0</v>
      </c>
      <c r="G4724" s="1">
        <f>process_lib!$D$7</f>
        <v>1</v>
      </c>
      <c r="H4724" s="1">
        <f>process_lib!$D$8</f>
        <v>10</v>
      </c>
    </row>
    <row r="4725" spans="1:8" x14ac:dyDescent="0.45">
      <c r="A4725" s="3">
        <v>44841</v>
      </c>
      <c r="B4725" s="1">
        <f>process_lib!$D$2</f>
        <v>1E-10</v>
      </c>
      <c r="C4725" s="1">
        <f>process_lib!$D$3</f>
        <v>0</v>
      </c>
      <c r="D4725" s="1">
        <f>process_lib!$D$4</f>
        <v>0</v>
      </c>
      <c r="E4725" s="1">
        <f>process_lib!$D$5</f>
        <v>0</v>
      </c>
      <c r="F4725" s="1">
        <f>process_lib!$D$6</f>
        <v>0</v>
      </c>
      <c r="G4725" s="1">
        <f>process_lib!$D$7</f>
        <v>1</v>
      </c>
      <c r="H4725" s="1">
        <f>process_lib!$D$8</f>
        <v>10</v>
      </c>
    </row>
    <row r="4726" spans="1:8" x14ac:dyDescent="0.45">
      <c r="A4726" s="3">
        <v>44842</v>
      </c>
      <c r="B4726" s="1">
        <f>process_lib!$D$2</f>
        <v>1E-10</v>
      </c>
      <c r="C4726" s="1">
        <f>process_lib!$D$3</f>
        <v>0</v>
      </c>
      <c r="D4726" s="1">
        <f>process_lib!$D$4</f>
        <v>0</v>
      </c>
      <c r="E4726" s="1">
        <f>process_lib!$D$5</f>
        <v>0</v>
      </c>
      <c r="F4726" s="1">
        <f>process_lib!$D$6</f>
        <v>0</v>
      </c>
      <c r="G4726" s="1">
        <f>process_lib!$D$7</f>
        <v>1</v>
      </c>
      <c r="H4726" s="1">
        <f>process_lib!$D$8</f>
        <v>10</v>
      </c>
    </row>
    <row r="4727" spans="1:8" x14ac:dyDescent="0.45">
      <c r="A4727" s="3">
        <v>44843</v>
      </c>
      <c r="B4727" s="1">
        <f>process_lib!$D$2</f>
        <v>1E-10</v>
      </c>
      <c r="C4727" s="1">
        <f>process_lib!$D$3</f>
        <v>0</v>
      </c>
      <c r="D4727" s="1">
        <f>process_lib!$D$4</f>
        <v>0</v>
      </c>
      <c r="E4727" s="1">
        <f>process_lib!$D$5</f>
        <v>0</v>
      </c>
      <c r="F4727" s="1">
        <f>process_lib!$D$6</f>
        <v>0</v>
      </c>
      <c r="G4727" s="1">
        <f>process_lib!$D$7</f>
        <v>1</v>
      </c>
      <c r="H4727" s="1">
        <f>process_lib!$D$8</f>
        <v>10</v>
      </c>
    </row>
    <row r="4728" spans="1:8" x14ac:dyDescent="0.45">
      <c r="A4728" s="3">
        <v>44844</v>
      </c>
      <c r="B4728" s="1">
        <f>process_lib!$D$2</f>
        <v>1E-10</v>
      </c>
      <c r="C4728" s="1">
        <f>process_lib!$D$3</f>
        <v>0</v>
      </c>
      <c r="D4728" s="1">
        <f>process_lib!$D$4</f>
        <v>0</v>
      </c>
      <c r="E4728" s="1">
        <f>process_lib!$D$5</f>
        <v>0</v>
      </c>
      <c r="F4728" s="1">
        <f>process_lib!$D$6</f>
        <v>0</v>
      </c>
      <c r="G4728" s="1">
        <f>process_lib!$D$7</f>
        <v>1</v>
      </c>
      <c r="H4728" s="1">
        <f>process_lib!$D$8</f>
        <v>10</v>
      </c>
    </row>
    <row r="4729" spans="1:8" x14ac:dyDescent="0.45">
      <c r="A4729" s="3">
        <v>44845</v>
      </c>
      <c r="B4729" s="1">
        <f>process_lib!$D$2</f>
        <v>1E-10</v>
      </c>
      <c r="C4729" s="1">
        <f>process_lib!$D$3</f>
        <v>0</v>
      </c>
      <c r="D4729" s="1">
        <f>process_lib!$D$4</f>
        <v>0</v>
      </c>
      <c r="E4729" s="1">
        <f>process_lib!$D$5</f>
        <v>0</v>
      </c>
      <c r="F4729" s="1">
        <f>process_lib!$D$6</f>
        <v>0</v>
      </c>
      <c r="G4729" s="1">
        <f>process_lib!$D$7</f>
        <v>1</v>
      </c>
      <c r="H4729" s="1">
        <f>process_lib!$D$8</f>
        <v>10</v>
      </c>
    </row>
    <row r="4730" spans="1:8" x14ac:dyDescent="0.45">
      <c r="A4730" s="3">
        <v>44846</v>
      </c>
      <c r="B4730" s="1">
        <f>process_lib!$D$2</f>
        <v>1E-10</v>
      </c>
      <c r="C4730" s="1">
        <f>process_lib!$D$3</f>
        <v>0</v>
      </c>
      <c r="D4730" s="1">
        <f>process_lib!$D$4</f>
        <v>0</v>
      </c>
      <c r="E4730" s="1">
        <f>process_lib!$D$5</f>
        <v>0</v>
      </c>
      <c r="F4730" s="1">
        <f>process_lib!$D$6</f>
        <v>0</v>
      </c>
      <c r="G4730" s="1">
        <f>process_lib!$D$7</f>
        <v>1</v>
      </c>
      <c r="H4730" s="1">
        <f>process_lib!$D$8</f>
        <v>10</v>
      </c>
    </row>
    <row r="4731" spans="1:8" x14ac:dyDescent="0.45">
      <c r="A4731" s="3">
        <v>44847</v>
      </c>
      <c r="B4731" s="1">
        <f>process_lib!$D$2</f>
        <v>1E-10</v>
      </c>
      <c r="C4731" s="1">
        <f>process_lib!$D$3</f>
        <v>0</v>
      </c>
      <c r="D4731" s="1">
        <f>process_lib!$D$4</f>
        <v>0</v>
      </c>
      <c r="E4731" s="1">
        <f>process_lib!$D$5</f>
        <v>0</v>
      </c>
      <c r="F4731" s="1">
        <f>process_lib!$D$6</f>
        <v>0</v>
      </c>
      <c r="G4731" s="1">
        <f>process_lib!$D$7</f>
        <v>1</v>
      </c>
      <c r="H4731" s="1">
        <f>process_lib!$D$8</f>
        <v>10</v>
      </c>
    </row>
    <row r="4732" spans="1:8" x14ac:dyDescent="0.45">
      <c r="A4732" s="3">
        <v>44848</v>
      </c>
      <c r="B4732" s="1">
        <f>process_lib!$D$2</f>
        <v>1E-10</v>
      </c>
      <c r="C4732" s="1">
        <f>process_lib!$D$3</f>
        <v>0</v>
      </c>
      <c r="D4732" s="1">
        <f>process_lib!$D$4</f>
        <v>0</v>
      </c>
      <c r="E4732" s="1">
        <f>process_lib!$D$5</f>
        <v>0</v>
      </c>
      <c r="F4732" s="1">
        <f>process_lib!$D$6</f>
        <v>0</v>
      </c>
      <c r="G4732" s="1">
        <f>process_lib!$D$7</f>
        <v>1</v>
      </c>
      <c r="H4732" s="1">
        <f>process_lib!$D$8</f>
        <v>10</v>
      </c>
    </row>
    <row r="4733" spans="1:8" x14ac:dyDescent="0.45">
      <c r="A4733" s="3">
        <v>44849</v>
      </c>
      <c r="B4733" s="1">
        <f>process_lib!$D$2</f>
        <v>1E-10</v>
      </c>
      <c r="C4733" s="1">
        <f>process_lib!$D$3</f>
        <v>0</v>
      </c>
      <c r="D4733" s="1">
        <f>process_lib!$D$4</f>
        <v>0</v>
      </c>
      <c r="E4733" s="1">
        <f>process_lib!$D$5</f>
        <v>0</v>
      </c>
      <c r="F4733" s="1">
        <f>process_lib!$D$6</f>
        <v>0</v>
      </c>
      <c r="G4733" s="1">
        <f>process_lib!$D$7</f>
        <v>1</v>
      </c>
      <c r="H4733" s="1">
        <f>process_lib!$D$8</f>
        <v>10</v>
      </c>
    </row>
    <row r="4734" spans="1:8" x14ac:dyDescent="0.45">
      <c r="A4734" s="3">
        <v>44850</v>
      </c>
      <c r="B4734" s="1">
        <f>process_lib!$D$2</f>
        <v>1E-10</v>
      </c>
      <c r="C4734" s="1">
        <f>process_lib!$D$3</f>
        <v>0</v>
      </c>
      <c r="D4734" s="1">
        <f>process_lib!$D$4</f>
        <v>0</v>
      </c>
      <c r="E4734" s="1">
        <f>process_lib!$D$5</f>
        <v>0</v>
      </c>
      <c r="F4734" s="1">
        <f>process_lib!$D$6</f>
        <v>0</v>
      </c>
      <c r="G4734" s="1">
        <f>process_lib!$D$7</f>
        <v>1</v>
      </c>
      <c r="H4734" s="1">
        <f>process_lib!$D$8</f>
        <v>10</v>
      </c>
    </row>
    <row r="4735" spans="1:8" x14ac:dyDescent="0.45">
      <c r="A4735" s="3">
        <v>44851</v>
      </c>
      <c r="B4735" s="1">
        <f>process_lib!$D$2</f>
        <v>1E-10</v>
      </c>
      <c r="C4735" s="1">
        <f>process_lib!$D$3</f>
        <v>0</v>
      </c>
      <c r="D4735" s="1">
        <f>process_lib!$D$4</f>
        <v>0</v>
      </c>
      <c r="E4735" s="1">
        <f>process_lib!$D$5</f>
        <v>0</v>
      </c>
      <c r="F4735" s="1">
        <f>process_lib!$D$6</f>
        <v>0</v>
      </c>
      <c r="G4735" s="1">
        <f>process_lib!$D$7</f>
        <v>1</v>
      </c>
      <c r="H4735" s="1">
        <f>process_lib!$D$8</f>
        <v>10</v>
      </c>
    </row>
    <row r="4736" spans="1:8" x14ac:dyDescent="0.45">
      <c r="A4736" s="3">
        <v>44852</v>
      </c>
      <c r="B4736" s="1">
        <f>process_lib!$D$2</f>
        <v>1E-10</v>
      </c>
      <c r="C4736" s="1">
        <f>process_lib!$D$3</f>
        <v>0</v>
      </c>
      <c r="D4736" s="1">
        <f>process_lib!$D$4</f>
        <v>0</v>
      </c>
      <c r="E4736" s="1">
        <f>process_lib!$D$5</f>
        <v>0</v>
      </c>
      <c r="F4736" s="1">
        <f>process_lib!$D$6</f>
        <v>0</v>
      </c>
      <c r="G4736" s="1">
        <f>process_lib!$D$7</f>
        <v>1</v>
      </c>
      <c r="H4736" s="1">
        <f>process_lib!$D$8</f>
        <v>10</v>
      </c>
    </row>
    <row r="4737" spans="1:8" x14ac:dyDescent="0.45">
      <c r="A4737" s="3">
        <v>44853</v>
      </c>
      <c r="B4737" s="1">
        <f>process_lib!$D$2</f>
        <v>1E-10</v>
      </c>
      <c r="C4737" s="1">
        <f>process_lib!$D$3</f>
        <v>0</v>
      </c>
      <c r="D4737" s="1">
        <f>process_lib!$D$4</f>
        <v>0</v>
      </c>
      <c r="E4737" s="1">
        <f>process_lib!$D$5</f>
        <v>0</v>
      </c>
      <c r="F4737" s="1">
        <f>process_lib!$D$6</f>
        <v>0</v>
      </c>
      <c r="G4737" s="1">
        <f>process_lib!$D$7</f>
        <v>1</v>
      </c>
      <c r="H4737" s="1">
        <f>process_lib!$D$8</f>
        <v>10</v>
      </c>
    </row>
    <row r="4738" spans="1:8" x14ac:dyDescent="0.45">
      <c r="A4738" s="3">
        <v>44854</v>
      </c>
      <c r="B4738" s="1">
        <f>process_lib!$D$2</f>
        <v>1E-10</v>
      </c>
      <c r="C4738" s="1">
        <f>process_lib!$D$3</f>
        <v>0</v>
      </c>
      <c r="D4738" s="1">
        <f>process_lib!$D$4</f>
        <v>0</v>
      </c>
      <c r="E4738" s="1">
        <f>process_lib!$D$5</f>
        <v>0</v>
      </c>
      <c r="F4738" s="1">
        <f>process_lib!$D$6</f>
        <v>0</v>
      </c>
      <c r="G4738" s="1">
        <f>process_lib!$D$7</f>
        <v>1</v>
      </c>
      <c r="H4738" s="1">
        <f>process_lib!$D$8</f>
        <v>10</v>
      </c>
    </row>
    <row r="4739" spans="1:8" x14ac:dyDescent="0.45">
      <c r="A4739" s="3">
        <v>44855</v>
      </c>
      <c r="B4739" s="1">
        <f>process_lib!$D$2</f>
        <v>1E-10</v>
      </c>
      <c r="C4739" s="1">
        <f>process_lib!$D$3</f>
        <v>0</v>
      </c>
      <c r="D4739" s="1">
        <f>process_lib!$D$4</f>
        <v>0</v>
      </c>
      <c r="E4739" s="1">
        <f>process_lib!$D$5</f>
        <v>0</v>
      </c>
      <c r="F4739" s="1">
        <f>process_lib!$D$6</f>
        <v>0</v>
      </c>
      <c r="G4739" s="1">
        <f>process_lib!$D$7</f>
        <v>1</v>
      </c>
      <c r="H4739" s="1">
        <f>process_lib!$D$8</f>
        <v>10</v>
      </c>
    </row>
    <row r="4740" spans="1:8" x14ac:dyDescent="0.45">
      <c r="A4740" s="3">
        <v>44856</v>
      </c>
      <c r="B4740" s="1">
        <f>process_lib!$D$2</f>
        <v>1E-10</v>
      </c>
      <c r="C4740" s="1">
        <f>process_lib!$D$3</f>
        <v>0</v>
      </c>
      <c r="D4740" s="1">
        <f>process_lib!$D$4</f>
        <v>0</v>
      </c>
      <c r="E4740" s="1">
        <f>process_lib!$D$5</f>
        <v>0</v>
      </c>
      <c r="F4740" s="1">
        <f>process_lib!$D$6</f>
        <v>0</v>
      </c>
      <c r="G4740" s="1">
        <f>process_lib!$D$7</f>
        <v>1</v>
      </c>
      <c r="H4740" s="1">
        <f>process_lib!$D$8</f>
        <v>10</v>
      </c>
    </row>
    <row r="4741" spans="1:8" x14ac:dyDescent="0.45">
      <c r="A4741" s="3">
        <v>44857</v>
      </c>
      <c r="B4741" s="1">
        <f>process_lib!$D$2</f>
        <v>1E-10</v>
      </c>
      <c r="C4741" s="1">
        <f>process_lib!$D$3</f>
        <v>0</v>
      </c>
      <c r="D4741" s="1">
        <f>process_lib!$D$4</f>
        <v>0</v>
      </c>
      <c r="E4741" s="1">
        <f>process_lib!$D$5</f>
        <v>0</v>
      </c>
      <c r="F4741" s="1">
        <f>process_lib!$D$6</f>
        <v>0</v>
      </c>
      <c r="G4741" s="1">
        <f>process_lib!$D$7</f>
        <v>1</v>
      </c>
      <c r="H4741" s="1">
        <f>process_lib!$D$8</f>
        <v>10</v>
      </c>
    </row>
    <row r="4742" spans="1:8" x14ac:dyDescent="0.45">
      <c r="A4742" s="3">
        <v>44858</v>
      </c>
      <c r="B4742" s="1">
        <f>process_lib!$D$2</f>
        <v>1E-10</v>
      </c>
      <c r="C4742" s="1">
        <f>process_lib!$D$3</f>
        <v>0</v>
      </c>
      <c r="D4742" s="1">
        <f>process_lib!$D$4</f>
        <v>0</v>
      </c>
      <c r="E4742" s="1">
        <f>process_lib!$D$5</f>
        <v>0</v>
      </c>
      <c r="F4742" s="1">
        <f>process_lib!$D$6</f>
        <v>0</v>
      </c>
      <c r="G4742" s="1">
        <f>process_lib!$D$7</f>
        <v>1</v>
      </c>
      <c r="H4742" s="1">
        <f>process_lib!$D$8</f>
        <v>10</v>
      </c>
    </row>
    <row r="4743" spans="1:8" x14ac:dyDescent="0.45">
      <c r="A4743" s="3">
        <v>44859</v>
      </c>
      <c r="B4743" s="1">
        <f>process_lib!$D$2</f>
        <v>1E-10</v>
      </c>
      <c r="C4743" s="1">
        <f>process_lib!$D$3</f>
        <v>0</v>
      </c>
      <c r="D4743" s="1">
        <f>process_lib!$D$4</f>
        <v>0</v>
      </c>
      <c r="E4743" s="1">
        <f>process_lib!$D$5</f>
        <v>0</v>
      </c>
      <c r="F4743" s="1">
        <f>process_lib!$D$6</f>
        <v>0</v>
      </c>
      <c r="G4743" s="1">
        <f>process_lib!$D$7</f>
        <v>1</v>
      </c>
      <c r="H4743" s="1">
        <f>process_lib!$D$8</f>
        <v>10</v>
      </c>
    </row>
    <row r="4744" spans="1:8" x14ac:dyDescent="0.45">
      <c r="A4744" s="3">
        <v>44860</v>
      </c>
      <c r="B4744" s="1">
        <f>process_lib!$D$2</f>
        <v>1E-10</v>
      </c>
      <c r="C4744" s="1">
        <f>process_lib!$D$3</f>
        <v>0</v>
      </c>
      <c r="D4744" s="1">
        <f>process_lib!$D$4</f>
        <v>0</v>
      </c>
      <c r="E4744" s="1">
        <f>process_lib!$D$5</f>
        <v>0</v>
      </c>
      <c r="F4744" s="1">
        <f>process_lib!$D$6</f>
        <v>0</v>
      </c>
      <c r="G4744" s="1">
        <f>process_lib!$D$7</f>
        <v>1</v>
      </c>
      <c r="H4744" s="1">
        <f>process_lib!$D$8</f>
        <v>10</v>
      </c>
    </row>
    <row r="4745" spans="1:8" x14ac:dyDescent="0.45">
      <c r="A4745" s="3">
        <v>44861</v>
      </c>
      <c r="B4745" s="1">
        <f>process_lib!$D$2</f>
        <v>1E-10</v>
      </c>
      <c r="C4745" s="1">
        <f>process_lib!$D$3</f>
        <v>0</v>
      </c>
      <c r="D4745" s="1">
        <f>process_lib!$D$4</f>
        <v>0</v>
      </c>
      <c r="E4745" s="1">
        <f>process_lib!$D$5</f>
        <v>0</v>
      </c>
      <c r="F4745" s="1">
        <f>process_lib!$D$6</f>
        <v>0</v>
      </c>
      <c r="G4745" s="1">
        <f>process_lib!$D$7</f>
        <v>1</v>
      </c>
      <c r="H4745" s="1">
        <f>process_lib!$D$8</f>
        <v>10</v>
      </c>
    </row>
    <row r="4746" spans="1:8" x14ac:dyDescent="0.45">
      <c r="A4746" s="3">
        <v>44862</v>
      </c>
      <c r="B4746" s="1">
        <f>process_lib!$D$2</f>
        <v>1E-10</v>
      </c>
      <c r="C4746" s="1">
        <f>process_lib!$D$3</f>
        <v>0</v>
      </c>
      <c r="D4746" s="1">
        <f>process_lib!$D$4</f>
        <v>0</v>
      </c>
      <c r="E4746" s="1">
        <f>process_lib!$D$5</f>
        <v>0</v>
      </c>
      <c r="F4746" s="1">
        <f>process_lib!$D$6</f>
        <v>0</v>
      </c>
      <c r="G4746" s="1">
        <f>process_lib!$D$7</f>
        <v>1</v>
      </c>
      <c r="H4746" s="1">
        <f>process_lib!$D$8</f>
        <v>10</v>
      </c>
    </row>
    <row r="4747" spans="1:8" x14ac:dyDescent="0.45">
      <c r="A4747" s="3">
        <v>44863</v>
      </c>
      <c r="B4747" s="1">
        <f>process_lib!$D$2</f>
        <v>1E-10</v>
      </c>
      <c r="C4747" s="1">
        <f>process_lib!$D$3</f>
        <v>0</v>
      </c>
      <c r="D4747" s="1">
        <f>process_lib!$D$4</f>
        <v>0</v>
      </c>
      <c r="E4747" s="1">
        <f>process_lib!$D$5</f>
        <v>0</v>
      </c>
      <c r="F4747" s="1">
        <f>process_lib!$D$6</f>
        <v>0</v>
      </c>
      <c r="G4747" s="1">
        <f>process_lib!$D$7</f>
        <v>1</v>
      </c>
      <c r="H4747" s="1">
        <f>process_lib!$D$8</f>
        <v>10</v>
      </c>
    </row>
    <row r="4748" spans="1:8" x14ac:dyDescent="0.45">
      <c r="A4748" s="3">
        <v>44864</v>
      </c>
      <c r="B4748" s="1">
        <f>process_lib!$D$2</f>
        <v>1E-10</v>
      </c>
      <c r="C4748" s="1">
        <f>process_lib!$D$3</f>
        <v>0</v>
      </c>
      <c r="D4748" s="1">
        <f>process_lib!$D$4</f>
        <v>0</v>
      </c>
      <c r="E4748" s="1">
        <f>process_lib!$D$5</f>
        <v>0</v>
      </c>
      <c r="F4748" s="1">
        <f>process_lib!$D$6</f>
        <v>0</v>
      </c>
      <c r="G4748" s="1">
        <f>process_lib!$D$7</f>
        <v>1</v>
      </c>
      <c r="H4748" s="1">
        <f>process_lib!$D$8</f>
        <v>10</v>
      </c>
    </row>
    <row r="4749" spans="1:8" x14ac:dyDescent="0.45">
      <c r="A4749" s="3">
        <v>44865</v>
      </c>
      <c r="B4749" s="1">
        <f>process_lib!$D$2</f>
        <v>1E-10</v>
      </c>
      <c r="C4749" s="1">
        <f>process_lib!$D$3</f>
        <v>0</v>
      </c>
      <c r="D4749" s="1">
        <f>process_lib!$D$4</f>
        <v>0</v>
      </c>
      <c r="E4749" s="1">
        <f>process_lib!$D$5</f>
        <v>0</v>
      </c>
      <c r="F4749" s="1">
        <f>process_lib!$D$6</f>
        <v>0</v>
      </c>
      <c r="G4749" s="1">
        <f>process_lib!$D$7</f>
        <v>1</v>
      </c>
      <c r="H4749" s="1">
        <f>process_lib!$D$8</f>
        <v>10</v>
      </c>
    </row>
    <row r="4750" spans="1:8" x14ac:dyDescent="0.45">
      <c r="A4750" s="3">
        <v>44866</v>
      </c>
      <c r="B4750" s="1">
        <f>process_lib!$D$2</f>
        <v>1E-10</v>
      </c>
      <c r="C4750" s="1">
        <f>process_lib!$D$3</f>
        <v>0</v>
      </c>
      <c r="D4750" s="1">
        <f>process_lib!$D$4</f>
        <v>0</v>
      </c>
      <c r="E4750" s="1">
        <f>process_lib!$D$5</f>
        <v>0</v>
      </c>
      <c r="F4750" s="1">
        <f>process_lib!$D$6</f>
        <v>0</v>
      </c>
      <c r="G4750" s="1">
        <f>process_lib!$D$7</f>
        <v>1</v>
      </c>
      <c r="H4750" s="1">
        <f>process_lib!$D$8</f>
        <v>10</v>
      </c>
    </row>
    <row r="4751" spans="1:8" x14ac:dyDescent="0.45">
      <c r="A4751" s="3">
        <v>44867</v>
      </c>
      <c r="B4751" s="1">
        <f>process_lib!$D$2</f>
        <v>1E-10</v>
      </c>
      <c r="C4751" s="1">
        <f>process_lib!$D$3</f>
        <v>0</v>
      </c>
      <c r="D4751" s="1">
        <f>process_lib!$D$4</f>
        <v>0</v>
      </c>
      <c r="E4751" s="1">
        <f>process_lib!$D$5</f>
        <v>0</v>
      </c>
      <c r="F4751" s="1">
        <f>process_lib!$D$6</f>
        <v>0</v>
      </c>
      <c r="G4751" s="1">
        <f>process_lib!$D$7</f>
        <v>1</v>
      </c>
      <c r="H4751" s="1">
        <f>process_lib!$D$8</f>
        <v>10</v>
      </c>
    </row>
    <row r="4752" spans="1:8" x14ac:dyDescent="0.45">
      <c r="A4752" s="3">
        <v>44868</v>
      </c>
      <c r="B4752" s="1">
        <f>process_lib!$D$2</f>
        <v>1E-10</v>
      </c>
      <c r="C4752" s="1">
        <f>process_lib!$D$3</f>
        <v>0</v>
      </c>
      <c r="D4752" s="1">
        <f>process_lib!$D$4</f>
        <v>0</v>
      </c>
      <c r="E4752" s="1">
        <f>process_lib!$D$5</f>
        <v>0</v>
      </c>
      <c r="F4752" s="1">
        <f>process_lib!$D$6</f>
        <v>0</v>
      </c>
      <c r="G4752" s="1">
        <f>process_lib!$D$7</f>
        <v>1</v>
      </c>
      <c r="H4752" s="1">
        <f>process_lib!$D$8</f>
        <v>10</v>
      </c>
    </row>
    <row r="4753" spans="1:8" x14ac:dyDescent="0.45">
      <c r="A4753" s="3">
        <v>44869</v>
      </c>
      <c r="B4753" s="1">
        <f>process_lib!$D$2</f>
        <v>1E-10</v>
      </c>
      <c r="C4753" s="1">
        <f>process_lib!$D$3</f>
        <v>0</v>
      </c>
      <c r="D4753" s="1">
        <f>process_lib!$D$4</f>
        <v>0</v>
      </c>
      <c r="E4753" s="1">
        <f>process_lib!$D$5</f>
        <v>0</v>
      </c>
      <c r="F4753" s="1">
        <f>process_lib!$D$6</f>
        <v>0</v>
      </c>
      <c r="G4753" s="1">
        <f>process_lib!$D$7</f>
        <v>1</v>
      </c>
      <c r="H4753" s="1">
        <f>process_lib!$D$8</f>
        <v>10</v>
      </c>
    </row>
    <row r="4754" spans="1:8" x14ac:dyDescent="0.45">
      <c r="A4754" s="3">
        <v>44870</v>
      </c>
      <c r="B4754" s="1">
        <f>process_lib!$D$2</f>
        <v>1E-10</v>
      </c>
      <c r="C4754" s="1">
        <f>process_lib!$D$3</f>
        <v>0</v>
      </c>
      <c r="D4754" s="1">
        <f>process_lib!$D$4</f>
        <v>0</v>
      </c>
      <c r="E4754" s="1">
        <f>process_lib!$D$5</f>
        <v>0</v>
      </c>
      <c r="F4754" s="1">
        <f>process_lib!$D$6</f>
        <v>0</v>
      </c>
      <c r="G4754" s="1">
        <f>process_lib!$D$7</f>
        <v>1</v>
      </c>
      <c r="H4754" s="1">
        <f>process_lib!$D$8</f>
        <v>10</v>
      </c>
    </row>
    <row r="4755" spans="1:8" x14ac:dyDescent="0.45">
      <c r="A4755" s="3">
        <v>44871</v>
      </c>
      <c r="B4755" s="1">
        <f>process_lib!$D$2</f>
        <v>1E-10</v>
      </c>
      <c r="C4755" s="1">
        <f>process_lib!$D$3</f>
        <v>0</v>
      </c>
      <c r="D4755" s="1">
        <f>process_lib!$D$4</f>
        <v>0</v>
      </c>
      <c r="E4755" s="1">
        <f>process_lib!$D$5</f>
        <v>0</v>
      </c>
      <c r="F4755" s="1">
        <f>process_lib!$D$6</f>
        <v>0</v>
      </c>
      <c r="G4755" s="1">
        <f>process_lib!$D$7</f>
        <v>1</v>
      </c>
      <c r="H4755" s="1">
        <f>process_lib!$D$8</f>
        <v>10</v>
      </c>
    </row>
    <row r="4756" spans="1:8" x14ac:dyDescent="0.45">
      <c r="A4756" s="3">
        <v>44872</v>
      </c>
      <c r="B4756" s="1">
        <f>process_lib!$D$2</f>
        <v>1E-10</v>
      </c>
      <c r="C4756" s="1">
        <f>process_lib!$D$3</f>
        <v>0</v>
      </c>
      <c r="D4756" s="1">
        <f>process_lib!$D$4</f>
        <v>0</v>
      </c>
      <c r="E4756" s="1">
        <f>process_lib!$D$5</f>
        <v>0</v>
      </c>
      <c r="F4756" s="1">
        <f>process_lib!$D$6</f>
        <v>0</v>
      </c>
      <c r="G4756" s="1">
        <f>process_lib!$D$7</f>
        <v>1</v>
      </c>
      <c r="H4756" s="1">
        <f>process_lib!$D$8</f>
        <v>10</v>
      </c>
    </row>
    <row r="4757" spans="1:8" x14ac:dyDescent="0.45">
      <c r="A4757" s="3">
        <v>44873</v>
      </c>
      <c r="B4757" s="1">
        <f>process_lib!$D$2</f>
        <v>1E-10</v>
      </c>
      <c r="C4757" s="1">
        <f>process_lib!$D$3</f>
        <v>0</v>
      </c>
      <c r="D4757" s="1">
        <f>process_lib!$D$4</f>
        <v>0</v>
      </c>
      <c r="E4757" s="1">
        <f>process_lib!$D$5</f>
        <v>0</v>
      </c>
      <c r="F4757" s="1">
        <f>process_lib!$D$6</f>
        <v>0</v>
      </c>
      <c r="G4757" s="1">
        <f>process_lib!$D$7</f>
        <v>1</v>
      </c>
      <c r="H4757" s="1">
        <f>process_lib!$D$8</f>
        <v>10</v>
      </c>
    </row>
    <row r="4758" spans="1:8" x14ac:dyDescent="0.45">
      <c r="A4758" s="3">
        <v>44874</v>
      </c>
      <c r="B4758" s="1">
        <f>process_lib!$D$2</f>
        <v>1E-10</v>
      </c>
      <c r="C4758" s="1">
        <f>process_lib!$D$3</f>
        <v>0</v>
      </c>
      <c r="D4758" s="1">
        <f>process_lib!$D$4</f>
        <v>0</v>
      </c>
      <c r="E4758" s="1">
        <f>process_lib!$D$5</f>
        <v>0</v>
      </c>
      <c r="F4758" s="1">
        <f>process_lib!$D$6</f>
        <v>0</v>
      </c>
      <c r="G4758" s="1">
        <f>process_lib!$D$7</f>
        <v>1</v>
      </c>
      <c r="H4758" s="1">
        <f>process_lib!$D$8</f>
        <v>10</v>
      </c>
    </row>
    <row r="4759" spans="1:8" x14ac:dyDescent="0.45">
      <c r="A4759" s="3">
        <v>44875</v>
      </c>
      <c r="B4759" s="1">
        <f>process_lib!$D$2</f>
        <v>1E-10</v>
      </c>
      <c r="C4759" s="1">
        <f>process_lib!$D$3</f>
        <v>0</v>
      </c>
      <c r="D4759" s="1">
        <f>process_lib!$D$4</f>
        <v>0</v>
      </c>
      <c r="E4759" s="1">
        <f>process_lib!$D$5</f>
        <v>0</v>
      </c>
      <c r="F4759" s="1">
        <f>process_lib!$D$6</f>
        <v>0</v>
      </c>
      <c r="G4759" s="1">
        <f>process_lib!$D$7</f>
        <v>1</v>
      </c>
      <c r="H4759" s="1">
        <f>process_lib!$D$8</f>
        <v>10</v>
      </c>
    </row>
    <row r="4760" spans="1:8" x14ac:dyDescent="0.45">
      <c r="A4760" s="3">
        <v>44876</v>
      </c>
      <c r="B4760" s="1">
        <f>process_lib!$D$2</f>
        <v>1E-10</v>
      </c>
      <c r="C4760" s="1">
        <f>process_lib!$D$3</f>
        <v>0</v>
      </c>
      <c r="D4760" s="1">
        <f>process_lib!$D$4</f>
        <v>0</v>
      </c>
      <c r="E4760" s="1">
        <f>process_lib!$D$5</f>
        <v>0</v>
      </c>
      <c r="F4760" s="1">
        <f>process_lib!$D$6</f>
        <v>0</v>
      </c>
      <c r="G4760" s="1">
        <f>process_lib!$D$7</f>
        <v>1</v>
      </c>
      <c r="H4760" s="1">
        <f>process_lib!$D$8</f>
        <v>10</v>
      </c>
    </row>
    <row r="4761" spans="1:8" x14ac:dyDescent="0.45">
      <c r="A4761" s="3">
        <v>44877</v>
      </c>
      <c r="B4761" s="1">
        <f>process_lib!$D$2</f>
        <v>1E-10</v>
      </c>
      <c r="C4761" s="1">
        <f>process_lib!$D$3</f>
        <v>0</v>
      </c>
      <c r="D4761" s="1">
        <f>process_lib!$D$4</f>
        <v>0</v>
      </c>
      <c r="E4761" s="1">
        <f>process_lib!$D$5</f>
        <v>0</v>
      </c>
      <c r="F4761" s="1">
        <f>process_lib!$D$6</f>
        <v>0</v>
      </c>
      <c r="G4761" s="1">
        <f>process_lib!$D$7</f>
        <v>1</v>
      </c>
      <c r="H4761" s="1">
        <f>process_lib!$D$8</f>
        <v>10</v>
      </c>
    </row>
    <row r="4762" spans="1:8" x14ac:dyDescent="0.45">
      <c r="A4762" s="3">
        <v>44878</v>
      </c>
      <c r="B4762" s="1">
        <f>process_lib!$D$2</f>
        <v>1E-10</v>
      </c>
      <c r="C4762" s="1">
        <f>process_lib!$D$3</f>
        <v>0</v>
      </c>
      <c r="D4762" s="1">
        <f>process_lib!$D$4</f>
        <v>0</v>
      </c>
      <c r="E4762" s="1">
        <f>process_lib!$D$5</f>
        <v>0</v>
      </c>
      <c r="F4762" s="1">
        <f>process_lib!$D$6</f>
        <v>0</v>
      </c>
      <c r="G4762" s="1">
        <f>process_lib!$D$7</f>
        <v>1</v>
      </c>
      <c r="H4762" s="1">
        <f>process_lib!$D$8</f>
        <v>10</v>
      </c>
    </row>
    <row r="4763" spans="1:8" x14ac:dyDescent="0.45">
      <c r="A4763" s="3">
        <v>44879</v>
      </c>
      <c r="B4763" s="1">
        <f>process_lib!$D$2</f>
        <v>1E-10</v>
      </c>
      <c r="C4763" s="1">
        <f>process_lib!$D$3</f>
        <v>0</v>
      </c>
      <c r="D4763" s="1">
        <f>process_lib!$D$4</f>
        <v>0</v>
      </c>
      <c r="E4763" s="1">
        <f>process_lib!$D$5</f>
        <v>0</v>
      </c>
      <c r="F4763" s="1">
        <f>process_lib!$D$6</f>
        <v>0</v>
      </c>
      <c r="G4763" s="1">
        <f>process_lib!$D$7</f>
        <v>1</v>
      </c>
      <c r="H4763" s="1">
        <f>process_lib!$D$8</f>
        <v>10</v>
      </c>
    </row>
    <row r="4764" spans="1:8" x14ac:dyDescent="0.45">
      <c r="A4764" s="3">
        <v>44880</v>
      </c>
      <c r="B4764" s="1">
        <f>process_lib!$D$2</f>
        <v>1E-10</v>
      </c>
      <c r="C4764" s="1">
        <f>process_lib!$D$3</f>
        <v>0</v>
      </c>
      <c r="D4764" s="1">
        <f>process_lib!$D$4</f>
        <v>0</v>
      </c>
      <c r="E4764" s="1">
        <f>process_lib!$D$5</f>
        <v>0</v>
      </c>
      <c r="F4764" s="1">
        <f>process_lib!$D$6</f>
        <v>0</v>
      </c>
      <c r="G4764" s="1">
        <f>process_lib!$D$7</f>
        <v>1</v>
      </c>
      <c r="H4764" s="1">
        <f>process_lib!$D$8</f>
        <v>10</v>
      </c>
    </row>
    <row r="4765" spans="1:8" x14ac:dyDescent="0.45">
      <c r="A4765" s="3">
        <v>44881</v>
      </c>
      <c r="B4765" s="1">
        <f>process_lib!$D$2</f>
        <v>1E-10</v>
      </c>
      <c r="C4765" s="1">
        <f>process_lib!$D$3</f>
        <v>0</v>
      </c>
      <c r="D4765" s="1">
        <f>process_lib!$D$4</f>
        <v>0</v>
      </c>
      <c r="E4765" s="1">
        <f>process_lib!$D$5</f>
        <v>0</v>
      </c>
      <c r="F4765" s="1">
        <f>process_lib!$D$6</f>
        <v>0</v>
      </c>
      <c r="G4765" s="1">
        <f>process_lib!$D$7</f>
        <v>1</v>
      </c>
      <c r="H4765" s="1">
        <f>process_lib!$D$8</f>
        <v>10</v>
      </c>
    </row>
    <row r="4766" spans="1:8" x14ac:dyDescent="0.45">
      <c r="A4766" s="3">
        <v>44882</v>
      </c>
      <c r="B4766" s="1">
        <f>process_lib!$D$2</f>
        <v>1E-10</v>
      </c>
      <c r="C4766" s="1">
        <f>process_lib!$D$3</f>
        <v>0</v>
      </c>
      <c r="D4766" s="1">
        <f>process_lib!$D$4</f>
        <v>0</v>
      </c>
      <c r="E4766" s="1">
        <f>process_lib!$D$5</f>
        <v>0</v>
      </c>
      <c r="F4766" s="1">
        <f>process_lib!$D$6</f>
        <v>0</v>
      </c>
      <c r="G4766" s="1">
        <f>process_lib!$D$7</f>
        <v>1</v>
      </c>
      <c r="H4766" s="1">
        <f>process_lib!$D$8</f>
        <v>10</v>
      </c>
    </row>
    <row r="4767" spans="1:8" x14ac:dyDescent="0.45">
      <c r="A4767" s="3">
        <v>44883</v>
      </c>
      <c r="B4767" s="1">
        <f>process_lib!$D$2</f>
        <v>1E-10</v>
      </c>
      <c r="C4767" s="1">
        <f>process_lib!$D$3</f>
        <v>0</v>
      </c>
      <c r="D4767" s="1">
        <f>process_lib!$D$4</f>
        <v>0</v>
      </c>
      <c r="E4767" s="1">
        <f>process_lib!$D$5</f>
        <v>0</v>
      </c>
      <c r="F4767" s="1">
        <f>process_lib!$D$6</f>
        <v>0</v>
      </c>
      <c r="G4767" s="1">
        <f>process_lib!$D$7</f>
        <v>1</v>
      </c>
      <c r="H4767" s="1">
        <f>process_lib!$D$8</f>
        <v>10</v>
      </c>
    </row>
    <row r="4768" spans="1:8" x14ac:dyDescent="0.45">
      <c r="A4768" s="3">
        <v>44884</v>
      </c>
      <c r="B4768" s="1">
        <f>process_lib!$D$2</f>
        <v>1E-10</v>
      </c>
      <c r="C4768" s="1">
        <f>process_lib!$D$3</f>
        <v>0</v>
      </c>
      <c r="D4768" s="1">
        <f>process_lib!$D$4</f>
        <v>0</v>
      </c>
      <c r="E4768" s="1">
        <f>process_lib!$D$5</f>
        <v>0</v>
      </c>
      <c r="F4768" s="1">
        <f>process_lib!$D$6</f>
        <v>0</v>
      </c>
      <c r="G4768" s="1">
        <f>process_lib!$D$7</f>
        <v>1</v>
      </c>
      <c r="H4768" s="1">
        <f>process_lib!$D$8</f>
        <v>10</v>
      </c>
    </row>
    <row r="4769" spans="1:8" x14ac:dyDescent="0.45">
      <c r="A4769" s="3">
        <v>44885</v>
      </c>
      <c r="B4769" s="1">
        <f>process_lib!$D$2</f>
        <v>1E-10</v>
      </c>
      <c r="C4769" s="1">
        <f>process_lib!$D$3</f>
        <v>0</v>
      </c>
      <c r="D4769" s="1">
        <f>process_lib!$D$4</f>
        <v>0</v>
      </c>
      <c r="E4769" s="1">
        <f>process_lib!$D$5</f>
        <v>0</v>
      </c>
      <c r="F4769" s="1">
        <f>process_lib!$D$6</f>
        <v>0</v>
      </c>
      <c r="G4769" s="1">
        <f>process_lib!$D$7</f>
        <v>1</v>
      </c>
      <c r="H4769" s="1">
        <f>process_lib!$D$8</f>
        <v>10</v>
      </c>
    </row>
    <row r="4770" spans="1:8" x14ac:dyDescent="0.45">
      <c r="A4770" s="3">
        <v>44886</v>
      </c>
      <c r="B4770" s="1">
        <f>process_lib!$D$2</f>
        <v>1E-10</v>
      </c>
      <c r="C4770" s="1">
        <f>process_lib!$D$3</f>
        <v>0</v>
      </c>
      <c r="D4770" s="1">
        <f>process_lib!$D$4</f>
        <v>0</v>
      </c>
      <c r="E4770" s="1">
        <f>process_lib!$D$5</f>
        <v>0</v>
      </c>
      <c r="F4770" s="1">
        <f>process_lib!$D$6</f>
        <v>0</v>
      </c>
      <c r="G4770" s="1">
        <f>process_lib!$D$7</f>
        <v>1</v>
      </c>
      <c r="H4770" s="1">
        <f>process_lib!$D$8</f>
        <v>10</v>
      </c>
    </row>
    <row r="4771" spans="1:8" x14ac:dyDescent="0.45">
      <c r="A4771" s="3">
        <v>44887</v>
      </c>
      <c r="B4771" s="1">
        <f>process_lib!$D$2</f>
        <v>1E-10</v>
      </c>
      <c r="C4771" s="1">
        <f>process_lib!$D$3</f>
        <v>0</v>
      </c>
      <c r="D4771" s="1">
        <f>process_lib!$D$4</f>
        <v>0</v>
      </c>
      <c r="E4771" s="1">
        <f>process_lib!$D$5</f>
        <v>0</v>
      </c>
      <c r="F4771" s="1">
        <f>process_lib!$D$6</f>
        <v>0</v>
      </c>
      <c r="G4771" s="1">
        <f>process_lib!$D$7</f>
        <v>1</v>
      </c>
      <c r="H4771" s="1">
        <f>process_lib!$D$8</f>
        <v>10</v>
      </c>
    </row>
    <row r="4772" spans="1:8" x14ac:dyDescent="0.45">
      <c r="A4772" s="3">
        <v>44888</v>
      </c>
      <c r="B4772" s="1">
        <f>process_lib!$D$2</f>
        <v>1E-10</v>
      </c>
      <c r="C4772" s="1">
        <f>process_lib!$D$3</f>
        <v>0</v>
      </c>
      <c r="D4772" s="1">
        <f>process_lib!$D$4</f>
        <v>0</v>
      </c>
      <c r="E4772" s="1">
        <f>process_lib!$D$5</f>
        <v>0</v>
      </c>
      <c r="F4772" s="1">
        <f>process_lib!$D$6</f>
        <v>0</v>
      </c>
      <c r="G4772" s="1">
        <f>process_lib!$D$7</f>
        <v>1</v>
      </c>
      <c r="H4772" s="1">
        <f>process_lib!$D$8</f>
        <v>10</v>
      </c>
    </row>
    <row r="4773" spans="1:8" x14ac:dyDescent="0.45">
      <c r="A4773" s="3">
        <v>44889</v>
      </c>
      <c r="B4773" s="1">
        <f>process_lib!$D$2</f>
        <v>1E-10</v>
      </c>
      <c r="C4773" s="1">
        <f>process_lib!$D$3</f>
        <v>0</v>
      </c>
      <c r="D4773" s="1">
        <f>process_lib!$D$4</f>
        <v>0</v>
      </c>
      <c r="E4773" s="1">
        <f>process_lib!$D$5</f>
        <v>0</v>
      </c>
      <c r="F4773" s="1">
        <f>process_lib!$D$6</f>
        <v>0</v>
      </c>
      <c r="G4773" s="1">
        <f>process_lib!$D$7</f>
        <v>1</v>
      </c>
      <c r="H4773" s="1">
        <f>process_lib!$D$8</f>
        <v>10</v>
      </c>
    </row>
    <row r="4774" spans="1:8" x14ac:dyDescent="0.45">
      <c r="A4774" s="3">
        <v>44890</v>
      </c>
      <c r="B4774" s="1">
        <f>process_lib!$D$2</f>
        <v>1E-10</v>
      </c>
      <c r="C4774" s="1">
        <f>process_lib!$D$3</f>
        <v>0</v>
      </c>
      <c r="D4774" s="1">
        <f>process_lib!$D$4</f>
        <v>0</v>
      </c>
      <c r="E4774" s="1">
        <f>process_lib!$D$5</f>
        <v>0</v>
      </c>
      <c r="F4774" s="1">
        <f>process_lib!$D$6</f>
        <v>0</v>
      </c>
      <c r="G4774" s="1">
        <f>process_lib!$D$7</f>
        <v>1</v>
      </c>
      <c r="H4774" s="1">
        <f>process_lib!$D$8</f>
        <v>10</v>
      </c>
    </row>
    <row r="4775" spans="1:8" x14ac:dyDescent="0.45">
      <c r="A4775" s="3">
        <v>44891</v>
      </c>
      <c r="B4775" s="1">
        <f>process_lib!$D$2</f>
        <v>1E-10</v>
      </c>
      <c r="C4775" s="1">
        <f>process_lib!$D$3</f>
        <v>0</v>
      </c>
      <c r="D4775" s="1">
        <f>process_lib!$D$4</f>
        <v>0</v>
      </c>
      <c r="E4775" s="1">
        <f>process_lib!$D$5</f>
        <v>0</v>
      </c>
      <c r="F4775" s="1">
        <f>process_lib!$D$6</f>
        <v>0</v>
      </c>
      <c r="G4775" s="1">
        <f>process_lib!$D$7</f>
        <v>1</v>
      </c>
      <c r="H4775" s="1">
        <f>process_lib!$D$8</f>
        <v>10</v>
      </c>
    </row>
    <row r="4776" spans="1:8" x14ac:dyDescent="0.45">
      <c r="A4776" s="3">
        <v>44892</v>
      </c>
      <c r="B4776" s="1">
        <f>process_lib!$D$2</f>
        <v>1E-10</v>
      </c>
      <c r="C4776" s="1">
        <f>process_lib!$D$3</f>
        <v>0</v>
      </c>
      <c r="D4776" s="1">
        <f>process_lib!$D$4</f>
        <v>0</v>
      </c>
      <c r="E4776" s="1">
        <f>process_lib!$D$5</f>
        <v>0</v>
      </c>
      <c r="F4776" s="1">
        <f>process_lib!$D$6</f>
        <v>0</v>
      </c>
      <c r="G4776" s="1">
        <f>process_lib!$D$7</f>
        <v>1</v>
      </c>
      <c r="H4776" s="1">
        <f>process_lib!$D$8</f>
        <v>10</v>
      </c>
    </row>
    <row r="4777" spans="1:8" x14ac:dyDescent="0.45">
      <c r="A4777" s="3">
        <v>44893</v>
      </c>
      <c r="B4777" s="1">
        <f>process_lib!$D$2</f>
        <v>1E-10</v>
      </c>
      <c r="C4777" s="1">
        <f>process_lib!$D$3</f>
        <v>0</v>
      </c>
      <c r="D4777" s="1">
        <f>process_lib!$D$4</f>
        <v>0</v>
      </c>
      <c r="E4777" s="1">
        <f>process_lib!$D$5</f>
        <v>0</v>
      </c>
      <c r="F4777" s="1">
        <f>process_lib!$D$6</f>
        <v>0</v>
      </c>
      <c r="G4777" s="1">
        <f>process_lib!$D$7</f>
        <v>1</v>
      </c>
      <c r="H4777" s="1">
        <f>process_lib!$D$8</f>
        <v>10</v>
      </c>
    </row>
    <row r="4778" spans="1:8" x14ac:dyDescent="0.45">
      <c r="A4778" s="3">
        <v>44894</v>
      </c>
      <c r="B4778" s="1">
        <f>process_lib!$D$2</f>
        <v>1E-10</v>
      </c>
      <c r="C4778" s="1">
        <f>process_lib!$D$3</f>
        <v>0</v>
      </c>
      <c r="D4778" s="1">
        <f>process_lib!$D$4</f>
        <v>0</v>
      </c>
      <c r="E4778" s="1">
        <f>process_lib!$D$5</f>
        <v>0</v>
      </c>
      <c r="F4778" s="1">
        <f>process_lib!$D$6</f>
        <v>0</v>
      </c>
      <c r="G4778" s="1">
        <f>process_lib!$D$7</f>
        <v>1</v>
      </c>
      <c r="H4778" s="1">
        <f>process_lib!$D$8</f>
        <v>10</v>
      </c>
    </row>
    <row r="4779" spans="1:8" x14ac:dyDescent="0.45">
      <c r="A4779" s="3">
        <v>44895</v>
      </c>
      <c r="B4779" s="1">
        <f>process_lib!$D$2</f>
        <v>1E-10</v>
      </c>
      <c r="C4779" s="1">
        <f>process_lib!$D$3</f>
        <v>0</v>
      </c>
      <c r="D4779" s="1">
        <f>process_lib!$D$4</f>
        <v>0</v>
      </c>
      <c r="E4779" s="1">
        <f>process_lib!$D$5</f>
        <v>0</v>
      </c>
      <c r="F4779" s="1">
        <f>process_lib!$D$6</f>
        <v>0</v>
      </c>
      <c r="G4779" s="1">
        <f>process_lib!$D$7</f>
        <v>1</v>
      </c>
      <c r="H4779" s="1">
        <f>process_lib!$D$8</f>
        <v>10</v>
      </c>
    </row>
    <row r="4780" spans="1:8" x14ac:dyDescent="0.45">
      <c r="A4780" s="3">
        <v>44896</v>
      </c>
      <c r="B4780" s="1">
        <f>process_lib!$D$2</f>
        <v>1E-10</v>
      </c>
      <c r="C4780" s="1">
        <f>process_lib!$D$3</f>
        <v>0</v>
      </c>
      <c r="D4780" s="1">
        <f>process_lib!$D$4</f>
        <v>0</v>
      </c>
      <c r="E4780" s="1">
        <f>process_lib!$D$5</f>
        <v>0</v>
      </c>
      <c r="F4780" s="1">
        <f>process_lib!$D$6</f>
        <v>0</v>
      </c>
      <c r="G4780" s="1">
        <f>process_lib!$D$7</f>
        <v>1</v>
      </c>
      <c r="H4780" s="1">
        <f>process_lib!$D$8</f>
        <v>10</v>
      </c>
    </row>
    <row r="4781" spans="1:8" x14ac:dyDescent="0.45">
      <c r="A4781" s="3">
        <v>44897</v>
      </c>
      <c r="B4781" s="1">
        <f>process_lib!$D$2</f>
        <v>1E-10</v>
      </c>
      <c r="C4781" s="1">
        <f>process_lib!$D$3</f>
        <v>0</v>
      </c>
      <c r="D4781" s="1">
        <f>process_lib!$D$4</f>
        <v>0</v>
      </c>
      <c r="E4781" s="1">
        <f>process_lib!$D$5</f>
        <v>0</v>
      </c>
      <c r="F4781" s="1">
        <f>process_lib!$D$6</f>
        <v>0</v>
      </c>
      <c r="G4781" s="1">
        <f>process_lib!$D$7</f>
        <v>1</v>
      </c>
      <c r="H4781" s="1">
        <f>process_lib!$D$8</f>
        <v>10</v>
      </c>
    </row>
    <row r="4782" spans="1:8" x14ac:dyDescent="0.45">
      <c r="A4782" s="3">
        <v>44898</v>
      </c>
      <c r="B4782" s="1">
        <f>process_lib!$D$2</f>
        <v>1E-10</v>
      </c>
      <c r="C4782" s="1">
        <f>process_lib!$D$3</f>
        <v>0</v>
      </c>
      <c r="D4782" s="1">
        <f>process_lib!$D$4</f>
        <v>0</v>
      </c>
      <c r="E4782" s="1">
        <f>process_lib!$D$5</f>
        <v>0</v>
      </c>
      <c r="F4782" s="1">
        <f>process_lib!$D$6</f>
        <v>0</v>
      </c>
      <c r="G4782" s="1">
        <f>process_lib!$D$7</f>
        <v>1</v>
      </c>
      <c r="H4782" s="1">
        <f>process_lib!$D$8</f>
        <v>10</v>
      </c>
    </row>
    <row r="4783" spans="1:8" x14ac:dyDescent="0.45">
      <c r="A4783" s="3">
        <v>44899</v>
      </c>
      <c r="B4783" s="1">
        <f>process_lib!$D$2</f>
        <v>1E-10</v>
      </c>
      <c r="C4783" s="1">
        <f>process_lib!$D$3</f>
        <v>0</v>
      </c>
      <c r="D4783" s="1">
        <f>process_lib!$D$4</f>
        <v>0</v>
      </c>
      <c r="E4783" s="1">
        <f>process_lib!$D$5</f>
        <v>0</v>
      </c>
      <c r="F4783" s="1">
        <f>process_lib!$D$6</f>
        <v>0</v>
      </c>
      <c r="G4783" s="1">
        <f>process_lib!$D$7</f>
        <v>1</v>
      </c>
      <c r="H4783" s="1">
        <f>process_lib!$D$8</f>
        <v>10</v>
      </c>
    </row>
    <row r="4784" spans="1:8" x14ac:dyDescent="0.45">
      <c r="A4784" s="3">
        <v>44900</v>
      </c>
      <c r="B4784" s="1">
        <f>process_lib!$D$2</f>
        <v>1E-10</v>
      </c>
      <c r="C4784" s="1">
        <f>process_lib!$D$3</f>
        <v>0</v>
      </c>
      <c r="D4784" s="1">
        <f>process_lib!$D$4</f>
        <v>0</v>
      </c>
      <c r="E4784" s="1">
        <f>process_lib!$D$5</f>
        <v>0</v>
      </c>
      <c r="F4784" s="1">
        <f>process_lib!$D$6</f>
        <v>0</v>
      </c>
      <c r="G4784" s="1">
        <f>process_lib!$D$7</f>
        <v>1</v>
      </c>
      <c r="H4784" s="1">
        <f>process_lib!$D$8</f>
        <v>10</v>
      </c>
    </row>
    <row r="4785" spans="1:8" x14ac:dyDescent="0.45">
      <c r="A4785" s="3">
        <v>44901</v>
      </c>
      <c r="B4785" s="1">
        <f>process_lib!$D$2</f>
        <v>1E-10</v>
      </c>
      <c r="C4785" s="1">
        <f>process_lib!$D$3</f>
        <v>0</v>
      </c>
      <c r="D4785" s="1">
        <f>process_lib!$D$4</f>
        <v>0</v>
      </c>
      <c r="E4785" s="1">
        <f>process_lib!$D$5</f>
        <v>0</v>
      </c>
      <c r="F4785" s="1">
        <f>process_lib!$D$6</f>
        <v>0</v>
      </c>
      <c r="G4785" s="1">
        <f>process_lib!$D$7</f>
        <v>1</v>
      </c>
      <c r="H4785" s="1">
        <f>process_lib!$D$8</f>
        <v>10</v>
      </c>
    </row>
    <row r="4786" spans="1:8" x14ac:dyDescent="0.45">
      <c r="A4786" s="3">
        <v>44902</v>
      </c>
      <c r="B4786" s="1">
        <f>process_lib!$D$2</f>
        <v>1E-10</v>
      </c>
      <c r="C4786" s="1">
        <f>process_lib!$D$3</f>
        <v>0</v>
      </c>
      <c r="D4786" s="1">
        <f>process_lib!$D$4</f>
        <v>0</v>
      </c>
      <c r="E4786" s="1">
        <f>process_lib!$D$5</f>
        <v>0</v>
      </c>
      <c r="F4786" s="1">
        <f>process_lib!$D$6</f>
        <v>0</v>
      </c>
      <c r="G4786" s="1">
        <f>process_lib!$D$7</f>
        <v>1</v>
      </c>
      <c r="H4786" s="1">
        <f>process_lib!$D$8</f>
        <v>10</v>
      </c>
    </row>
    <row r="4787" spans="1:8" x14ac:dyDescent="0.45">
      <c r="A4787" s="3">
        <v>44903</v>
      </c>
      <c r="B4787" s="1">
        <f>process_lib!$D$2</f>
        <v>1E-10</v>
      </c>
      <c r="C4787" s="1">
        <f>process_lib!$D$3</f>
        <v>0</v>
      </c>
      <c r="D4787" s="1">
        <f>process_lib!$D$4</f>
        <v>0</v>
      </c>
      <c r="E4787" s="1">
        <f>process_lib!$D$5</f>
        <v>0</v>
      </c>
      <c r="F4787" s="1">
        <f>process_lib!$D$6</f>
        <v>0</v>
      </c>
      <c r="G4787" s="1">
        <f>process_lib!$D$7</f>
        <v>1</v>
      </c>
      <c r="H4787" s="1">
        <f>process_lib!$D$8</f>
        <v>10</v>
      </c>
    </row>
    <row r="4788" spans="1:8" x14ac:dyDescent="0.45">
      <c r="A4788" s="3">
        <v>44904</v>
      </c>
      <c r="B4788" s="1">
        <f>process_lib!$D$2</f>
        <v>1E-10</v>
      </c>
      <c r="C4788" s="1">
        <f>process_lib!$D$3</f>
        <v>0</v>
      </c>
      <c r="D4788" s="1">
        <f>process_lib!$D$4</f>
        <v>0</v>
      </c>
      <c r="E4788" s="1">
        <f>process_lib!$D$5</f>
        <v>0</v>
      </c>
      <c r="F4788" s="1">
        <f>process_lib!$D$6</f>
        <v>0</v>
      </c>
      <c r="G4788" s="1">
        <f>process_lib!$D$7</f>
        <v>1</v>
      </c>
      <c r="H4788" s="1">
        <f>process_lib!$D$8</f>
        <v>10</v>
      </c>
    </row>
    <row r="4789" spans="1:8" x14ac:dyDescent="0.45">
      <c r="A4789" s="3">
        <v>44905</v>
      </c>
      <c r="B4789" s="1">
        <f>process_lib!$D$2</f>
        <v>1E-10</v>
      </c>
      <c r="C4789" s="1">
        <f>process_lib!$D$3</f>
        <v>0</v>
      </c>
      <c r="D4789" s="1">
        <f>process_lib!$D$4</f>
        <v>0</v>
      </c>
      <c r="E4789" s="1">
        <f>process_lib!$D$5</f>
        <v>0</v>
      </c>
      <c r="F4789" s="1">
        <f>process_lib!$D$6</f>
        <v>0</v>
      </c>
      <c r="G4789" s="1">
        <f>process_lib!$D$7</f>
        <v>1</v>
      </c>
      <c r="H4789" s="1">
        <f>process_lib!$D$8</f>
        <v>10</v>
      </c>
    </row>
    <row r="4790" spans="1:8" x14ac:dyDescent="0.45">
      <c r="A4790" s="3">
        <v>44906</v>
      </c>
      <c r="B4790" s="1">
        <f>process_lib!$D$2</f>
        <v>1E-10</v>
      </c>
      <c r="C4790" s="1">
        <f>process_lib!$D$3</f>
        <v>0</v>
      </c>
      <c r="D4790" s="1">
        <f>process_lib!$D$4</f>
        <v>0</v>
      </c>
      <c r="E4790" s="1">
        <f>process_lib!$D$5</f>
        <v>0</v>
      </c>
      <c r="F4790" s="1">
        <f>process_lib!$D$6</f>
        <v>0</v>
      </c>
      <c r="G4790" s="1">
        <f>process_lib!$D$7</f>
        <v>1</v>
      </c>
      <c r="H4790" s="1">
        <f>process_lib!$D$8</f>
        <v>10</v>
      </c>
    </row>
    <row r="4791" spans="1:8" x14ac:dyDescent="0.45">
      <c r="A4791" s="3">
        <v>44907</v>
      </c>
      <c r="B4791" s="1">
        <f>process_lib!$D$2</f>
        <v>1E-10</v>
      </c>
      <c r="C4791" s="1">
        <f>process_lib!$D$3</f>
        <v>0</v>
      </c>
      <c r="D4791" s="1">
        <f>process_lib!$D$4</f>
        <v>0</v>
      </c>
      <c r="E4791" s="1">
        <f>process_lib!$D$5</f>
        <v>0</v>
      </c>
      <c r="F4791" s="1">
        <f>process_lib!$D$6</f>
        <v>0</v>
      </c>
      <c r="G4791" s="1">
        <f>process_lib!$D$7</f>
        <v>1</v>
      </c>
      <c r="H4791" s="1">
        <f>process_lib!$D$8</f>
        <v>10</v>
      </c>
    </row>
    <row r="4792" spans="1:8" x14ac:dyDescent="0.45">
      <c r="A4792" s="3">
        <v>44908</v>
      </c>
      <c r="B4792" s="1">
        <f>process_lib!$D$2</f>
        <v>1E-10</v>
      </c>
      <c r="C4792" s="1">
        <f>process_lib!$D$3</f>
        <v>0</v>
      </c>
      <c r="D4792" s="1">
        <f>process_lib!$D$4</f>
        <v>0</v>
      </c>
      <c r="E4792" s="1">
        <f>process_lib!$D$5</f>
        <v>0</v>
      </c>
      <c r="F4792" s="1">
        <f>process_lib!$D$6</f>
        <v>0</v>
      </c>
      <c r="G4792" s="1">
        <f>process_lib!$D$7</f>
        <v>1</v>
      </c>
      <c r="H4792" s="1">
        <f>process_lib!$D$8</f>
        <v>10</v>
      </c>
    </row>
    <row r="4793" spans="1:8" x14ac:dyDescent="0.45">
      <c r="A4793" s="3">
        <v>44909</v>
      </c>
      <c r="B4793" s="1">
        <f>process_lib!$D$2</f>
        <v>1E-10</v>
      </c>
      <c r="C4793" s="1">
        <f>process_lib!$D$3</f>
        <v>0</v>
      </c>
      <c r="D4793" s="1">
        <f>process_lib!$D$4</f>
        <v>0</v>
      </c>
      <c r="E4793" s="1">
        <f>process_lib!$D$5</f>
        <v>0</v>
      </c>
      <c r="F4793" s="1">
        <f>process_lib!$D$6</f>
        <v>0</v>
      </c>
      <c r="G4793" s="1">
        <f>process_lib!$D$7</f>
        <v>1</v>
      </c>
      <c r="H4793" s="1">
        <f>process_lib!$D$8</f>
        <v>10</v>
      </c>
    </row>
    <row r="4794" spans="1:8" x14ac:dyDescent="0.45">
      <c r="A4794" s="3">
        <v>44910</v>
      </c>
      <c r="B4794" s="1">
        <f>process_lib!$D$2</f>
        <v>1E-10</v>
      </c>
      <c r="C4794" s="1">
        <f>process_lib!$D$3</f>
        <v>0</v>
      </c>
      <c r="D4794" s="1">
        <f>process_lib!$D$4</f>
        <v>0</v>
      </c>
      <c r="E4794" s="1">
        <f>process_lib!$D$5</f>
        <v>0</v>
      </c>
      <c r="F4794" s="1">
        <f>process_lib!$D$6</f>
        <v>0</v>
      </c>
      <c r="G4794" s="1">
        <f>process_lib!$D$7</f>
        <v>1</v>
      </c>
      <c r="H4794" s="1">
        <f>process_lib!$D$8</f>
        <v>10</v>
      </c>
    </row>
    <row r="4795" spans="1:8" x14ac:dyDescent="0.45">
      <c r="A4795" s="3">
        <v>44911</v>
      </c>
      <c r="B4795" s="1">
        <f>process_lib!$D$2</f>
        <v>1E-10</v>
      </c>
      <c r="C4795" s="1">
        <f>process_lib!$D$3</f>
        <v>0</v>
      </c>
      <c r="D4795" s="1">
        <f>process_lib!$D$4</f>
        <v>0</v>
      </c>
      <c r="E4795" s="1">
        <f>process_lib!$D$5</f>
        <v>0</v>
      </c>
      <c r="F4795" s="1">
        <f>process_lib!$D$6</f>
        <v>0</v>
      </c>
      <c r="G4795" s="1">
        <f>process_lib!$D$7</f>
        <v>1</v>
      </c>
      <c r="H4795" s="1">
        <f>process_lib!$D$8</f>
        <v>10</v>
      </c>
    </row>
    <row r="4796" spans="1:8" x14ac:dyDescent="0.45">
      <c r="A4796" s="3">
        <v>44912</v>
      </c>
      <c r="B4796" s="1">
        <f>process_lib!$D$2</f>
        <v>1E-10</v>
      </c>
      <c r="C4796" s="1">
        <f>process_lib!$D$3</f>
        <v>0</v>
      </c>
      <c r="D4796" s="1">
        <f>process_lib!$D$4</f>
        <v>0</v>
      </c>
      <c r="E4796" s="1">
        <f>process_lib!$D$5</f>
        <v>0</v>
      </c>
      <c r="F4796" s="1">
        <f>process_lib!$D$6</f>
        <v>0</v>
      </c>
      <c r="G4796" s="1">
        <f>process_lib!$D$7</f>
        <v>1</v>
      </c>
      <c r="H4796" s="1">
        <f>process_lib!$D$8</f>
        <v>10</v>
      </c>
    </row>
    <row r="4797" spans="1:8" x14ac:dyDescent="0.45">
      <c r="A4797" s="3">
        <v>44913</v>
      </c>
      <c r="B4797" s="1">
        <f>process_lib!$D$2</f>
        <v>1E-10</v>
      </c>
      <c r="C4797" s="1">
        <f>process_lib!$D$3</f>
        <v>0</v>
      </c>
      <c r="D4797" s="1">
        <f>process_lib!$D$4</f>
        <v>0</v>
      </c>
      <c r="E4797" s="1">
        <f>process_lib!$D$5</f>
        <v>0</v>
      </c>
      <c r="F4797" s="1">
        <f>process_lib!$D$6</f>
        <v>0</v>
      </c>
      <c r="G4797" s="1">
        <f>process_lib!$D$7</f>
        <v>1</v>
      </c>
      <c r="H4797" s="1">
        <f>process_lib!$D$8</f>
        <v>10</v>
      </c>
    </row>
    <row r="4798" spans="1:8" x14ac:dyDescent="0.45">
      <c r="A4798" s="3">
        <v>44914</v>
      </c>
      <c r="B4798" s="1">
        <f>process_lib!$D$2</f>
        <v>1E-10</v>
      </c>
      <c r="C4798" s="1">
        <f>process_lib!$D$3</f>
        <v>0</v>
      </c>
      <c r="D4798" s="1">
        <f>process_lib!$D$4</f>
        <v>0</v>
      </c>
      <c r="E4798" s="1">
        <f>process_lib!$D$5</f>
        <v>0</v>
      </c>
      <c r="F4798" s="1">
        <f>process_lib!$D$6</f>
        <v>0</v>
      </c>
      <c r="G4798" s="1">
        <f>process_lib!$D$7</f>
        <v>1</v>
      </c>
      <c r="H4798" s="1">
        <f>process_lib!$D$8</f>
        <v>10</v>
      </c>
    </row>
    <row r="4799" spans="1:8" x14ac:dyDescent="0.45">
      <c r="A4799" s="3">
        <v>44915</v>
      </c>
      <c r="B4799" s="1">
        <f>process_lib!$D$2</f>
        <v>1E-10</v>
      </c>
      <c r="C4799" s="1">
        <f>process_lib!$D$3</f>
        <v>0</v>
      </c>
      <c r="D4799" s="1">
        <f>process_lib!$D$4</f>
        <v>0</v>
      </c>
      <c r="E4799" s="1">
        <f>process_lib!$D$5</f>
        <v>0</v>
      </c>
      <c r="F4799" s="1">
        <f>process_lib!$D$6</f>
        <v>0</v>
      </c>
      <c r="G4799" s="1">
        <f>process_lib!$D$7</f>
        <v>1</v>
      </c>
      <c r="H4799" s="1">
        <f>process_lib!$D$8</f>
        <v>10</v>
      </c>
    </row>
    <row r="4800" spans="1:8" x14ac:dyDescent="0.45">
      <c r="A4800" s="3">
        <v>44916</v>
      </c>
      <c r="B4800" s="1">
        <f>process_lib!$D$2</f>
        <v>1E-10</v>
      </c>
      <c r="C4800" s="1">
        <f>process_lib!$D$3</f>
        <v>0</v>
      </c>
      <c r="D4800" s="1">
        <f>process_lib!$D$4</f>
        <v>0</v>
      </c>
      <c r="E4800" s="1">
        <f>process_lib!$D$5</f>
        <v>0</v>
      </c>
      <c r="F4800" s="1">
        <f>process_lib!$D$6</f>
        <v>0</v>
      </c>
      <c r="G4800" s="1">
        <f>process_lib!$D$7</f>
        <v>1</v>
      </c>
      <c r="H4800" s="1">
        <f>process_lib!$D$8</f>
        <v>10</v>
      </c>
    </row>
    <row r="4801" spans="1:8" x14ac:dyDescent="0.45">
      <c r="A4801" s="3">
        <v>44917</v>
      </c>
      <c r="B4801" s="1">
        <f>process_lib!$D$2</f>
        <v>1E-10</v>
      </c>
      <c r="C4801" s="1">
        <f>process_lib!$D$3</f>
        <v>0</v>
      </c>
      <c r="D4801" s="1">
        <f>process_lib!$D$4</f>
        <v>0</v>
      </c>
      <c r="E4801" s="1">
        <f>process_lib!$D$5</f>
        <v>0</v>
      </c>
      <c r="F4801" s="1">
        <f>process_lib!$D$6</f>
        <v>0</v>
      </c>
      <c r="G4801" s="1">
        <f>process_lib!$D$7</f>
        <v>1</v>
      </c>
      <c r="H4801" s="1">
        <f>process_lib!$D$8</f>
        <v>10</v>
      </c>
    </row>
    <row r="4802" spans="1:8" x14ac:dyDescent="0.45">
      <c r="A4802" s="3">
        <v>44918</v>
      </c>
      <c r="B4802" s="1">
        <f>process_lib!$D$2</f>
        <v>1E-10</v>
      </c>
      <c r="C4802" s="1">
        <f>process_lib!$D$3</f>
        <v>0</v>
      </c>
      <c r="D4802" s="1">
        <f>process_lib!$D$4</f>
        <v>0</v>
      </c>
      <c r="E4802" s="1">
        <f>process_lib!$D$5</f>
        <v>0</v>
      </c>
      <c r="F4802" s="1">
        <f>process_lib!$D$6</f>
        <v>0</v>
      </c>
      <c r="G4802" s="1">
        <f>process_lib!$D$7</f>
        <v>1</v>
      </c>
      <c r="H4802" s="1">
        <f>process_lib!$D$8</f>
        <v>10</v>
      </c>
    </row>
    <row r="4803" spans="1:8" x14ac:dyDescent="0.45">
      <c r="A4803" s="3">
        <v>44919</v>
      </c>
      <c r="B4803" s="1">
        <f>process_lib!$D$2</f>
        <v>1E-10</v>
      </c>
      <c r="C4803" s="1">
        <f>process_lib!$D$3</f>
        <v>0</v>
      </c>
      <c r="D4803" s="1">
        <f>process_lib!$D$4</f>
        <v>0</v>
      </c>
      <c r="E4803" s="1">
        <f>process_lib!$D$5</f>
        <v>0</v>
      </c>
      <c r="F4803" s="1">
        <f>process_lib!$D$6</f>
        <v>0</v>
      </c>
      <c r="G4803" s="1">
        <f>process_lib!$D$7</f>
        <v>1</v>
      </c>
      <c r="H4803" s="1">
        <f>process_lib!$D$8</f>
        <v>10</v>
      </c>
    </row>
    <row r="4804" spans="1:8" x14ac:dyDescent="0.45">
      <c r="A4804" s="3">
        <v>44920</v>
      </c>
      <c r="B4804" s="1">
        <f>process_lib!$D$2</f>
        <v>1E-10</v>
      </c>
      <c r="C4804" s="1">
        <f>process_lib!$D$3</f>
        <v>0</v>
      </c>
      <c r="D4804" s="1">
        <f>process_lib!$D$4</f>
        <v>0</v>
      </c>
      <c r="E4804" s="1">
        <f>process_lib!$D$5</f>
        <v>0</v>
      </c>
      <c r="F4804" s="1">
        <f>process_lib!$D$6</f>
        <v>0</v>
      </c>
      <c r="G4804" s="1">
        <f>process_lib!$D$7</f>
        <v>1</v>
      </c>
      <c r="H4804" s="1">
        <f>process_lib!$D$8</f>
        <v>10</v>
      </c>
    </row>
    <row r="4805" spans="1:8" x14ac:dyDescent="0.45">
      <c r="A4805" s="3">
        <v>44921</v>
      </c>
      <c r="B4805" s="1">
        <f>process_lib!$D$2</f>
        <v>1E-10</v>
      </c>
      <c r="C4805" s="1">
        <f>process_lib!$D$3</f>
        <v>0</v>
      </c>
      <c r="D4805" s="1">
        <f>process_lib!$D$4</f>
        <v>0</v>
      </c>
      <c r="E4805" s="1">
        <f>process_lib!$D$5</f>
        <v>0</v>
      </c>
      <c r="F4805" s="1">
        <f>process_lib!$D$6</f>
        <v>0</v>
      </c>
      <c r="G4805" s="1">
        <f>process_lib!$D$7</f>
        <v>1</v>
      </c>
      <c r="H4805" s="1">
        <f>process_lib!$D$8</f>
        <v>10</v>
      </c>
    </row>
    <row r="4806" spans="1:8" x14ac:dyDescent="0.45">
      <c r="A4806" s="3">
        <v>44922</v>
      </c>
      <c r="B4806" s="1">
        <f>process_lib!$D$2</f>
        <v>1E-10</v>
      </c>
      <c r="C4806" s="1">
        <f>process_lib!$D$3</f>
        <v>0</v>
      </c>
      <c r="D4806" s="1">
        <f>process_lib!$D$4</f>
        <v>0</v>
      </c>
      <c r="E4806" s="1">
        <f>process_lib!$D$5</f>
        <v>0</v>
      </c>
      <c r="F4806" s="1">
        <f>process_lib!$D$6</f>
        <v>0</v>
      </c>
      <c r="G4806" s="1">
        <f>process_lib!$D$7</f>
        <v>1</v>
      </c>
      <c r="H4806" s="1">
        <f>process_lib!$D$8</f>
        <v>10</v>
      </c>
    </row>
    <row r="4807" spans="1:8" x14ac:dyDescent="0.45">
      <c r="A4807" s="3">
        <v>44923</v>
      </c>
      <c r="B4807" s="1">
        <f>process_lib!$D$2</f>
        <v>1E-10</v>
      </c>
      <c r="C4807" s="1">
        <f>process_lib!$D$3</f>
        <v>0</v>
      </c>
      <c r="D4807" s="1">
        <f>process_lib!$D$4</f>
        <v>0</v>
      </c>
      <c r="E4807" s="1">
        <f>process_lib!$D$5</f>
        <v>0</v>
      </c>
      <c r="F4807" s="1">
        <f>process_lib!$D$6</f>
        <v>0</v>
      </c>
      <c r="G4807" s="1">
        <f>process_lib!$D$7</f>
        <v>1</v>
      </c>
      <c r="H4807" s="1">
        <f>process_lib!$D$8</f>
        <v>10</v>
      </c>
    </row>
    <row r="4808" spans="1:8" x14ac:dyDescent="0.45">
      <c r="A4808" s="3">
        <v>44924</v>
      </c>
      <c r="B4808" s="1">
        <f>process_lib!$D$2</f>
        <v>1E-10</v>
      </c>
      <c r="C4808" s="1">
        <f>process_lib!$D$3</f>
        <v>0</v>
      </c>
      <c r="D4808" s="1">
        <f>process_lib!$D$4</f>
        <v>0</v>
      </c>
      <c r="E4808" s="1">
        <f>process_lib!$D$5</f>
        <v>0</v>
      </c>
      <c r="F4808" s="1">
        <f>process_lib!$D$6</f>
        <v>0</v>
      </c>
      <c r="G4808" s="1">
        <f>process_lib!$D$7</f>
        <v>1</v>
      </c>
      <c r="H4808" s="1">
        <f>process_lib!$D$8</f>
        <v>10</v>
      </c>
    </row>
    <row r="4809" spans="1:8" x14ac:dyDescent="0.45">
      <c r="A4809" s="3">
        <v>44925</v>
      </c>
      <c r="B4809" s="1">
        <f>process_lib!$D$2</f>
        <v>1E-10</v>
      </c>
      <c r="C4809" s="1">
        <f>process_lib!$D$3</f>
        <v>0</v>
      </c>
      <c r="D4809" s="1">
        <f>process_lib!$D$4</f>
        <v>0</v>
      </c>
      <c r="E4809" s="1">
        <f>process_lib!$D$5</f>
        <v>0</v>
      </c>
      <c r="F4809" s="1">
        <f>process_lib!$D$6</f>
        <v>0</v>
      </c>
      <c r="G4809" s="1">
        <f>process_lib!$D$7</f>
        <v>1</v>
      </c>
      <c r="H4809" s="1">
        <f>process_lib!$D$8</f>
        <v>10</v>
      </c>
    </row>
    <row r="4810" spans="1:8" x14ac:dyDescent="0.45">
      <c r="A4810" s="3">
        <v>44926</v>
      </c>
      <c r="B4810" s="1">
        <f>process_lib!$D$2</f>
        <v>1E-10</v>
      </c>
      <c r="C4810" s="1">
        <f>process_lib!$D$3</f>
        <v>0</v>
      </c>
      <c r="D4810" s="1">
        <f>process_lib!$D$4</f>
        <v>0</v>
      </c>
      <c r="E4810" s="1">
        <f>process_lib!$D$5</f>
        <v>0</v>
      </c>
      <c r="F4810" s="1">
        <f>process_lib!$D$6</f>
        <v>0</v>
      </c>
      <c r="G4810" s="1">
        <f>process_lib!$D$7</f>
        <v>1</v>
      </c>
      <c r="H4810" s="1">
        <f>process_lib!$D$8</f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8512-7B3C-4C24-93EA-A216F5CFF781}">
  <dimension ref="A1:G4810"/>
  <sheetViews>
    <sheetView workbookViewId="0">
      <selection sqref="A1:A1048576"/>
    </sheetView>
  </sheetViews>
  <sheetFormatPr defaultRowHeight="14.25" x14ac:dyDescent="0.45"/>
  <cols>
    <col min="1" max="1" width="9.6640625" style="2" bestFit="1" customWidth="1"/>
    <col min="2" max="7" width="9.06640625" style="15"/>
  </cols>
  <sheetData>
    <row r="1" spans="1:7" x14ac:dyDescent="0.45">
      <c r="A1" s="2" t="s">
        <v>3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</row>
    <row r="2" spans="1:7" x14ac:dyDescent="0.45">
      <c r="A2" s="3">
        <v>40118</v>
      </c>
      <c r="B2" s="15">
        <f>process_lib!$F$2</f>
        <v>1E-10</v>
      </c>
      <c r="C2" s="15">
        <f>process_lib!$F$3</f>
        <v>0</v>
      </c>
      <c r="D2" s="15">
        <f>process_lib!$F$4</f>
        <v>10</v>
      </c>
      <c r="E2" s="15">
        <f>process_lib!$F$5</f>
        <v>1</v>
      </c>
      <c r="F2" s="15">
        <f>process_lib!$F$6</f>
        <v>0</v>
      </c>
      <c r="G2" s="15">
        <f>process_lib!$F$7</f>
        <v>0</v>
      </c>
    </row>
    <row r="3" spans="1:7" x14ac:dyDescent="0.45">
      <c r="A3" s="3">
        <v>40119</v>
      </c>
      <c r="B3" s="15">
        <f>process_lib!$F$2</f>
        <v>1E-10</v>
      </c>
      <c r="C3" s="15">
        <f>process_lib!$F$3</f>
        <v>0</v>
      </c>
      <c r="D3" s="15">
        <f>process_lib!$F$4</f>
        <v>10</v>
      </c>
      <c r="E3" s="15">
        <f>process_lib!$F$5</f>
        <v>1</v>
      </c>
      <c r="F3" s="15">
        <f>process_lib!$F$6</f>
        <v>0</v>
      </c>
      <c r="G3" s="15">
        <f>process_lib!$F$7</f>
        <v>0</v>
      </c>
    </row>
    <row r="4" spans="1:7" x14ac:dyDescent="0.45">
      <c r="A4" s="3">
        <v>40120</v>
      </c>
      <c r="B4" s="15">
        <f>process_lib!$F$2</f>
        <v>1E-10</v>
      </c>
      <c r="C4" s="15">
        <f>process_lib!$F$3</f>
        <v>0</v>
      </c>
      <c r="D4" s="15">
        <f>process_lib!$F$4</f>
        <v>10</v>
      </c>
      <c r="E4" s="15">
        <f>process_lib!$F$5</f>
        <v>1</v>
      </c>
      <c r="F4" s="15">
        <f>process_lib!$F$6</f>
        <v>0</v>
      </c>
      <c r="G4" s="15">
        <f>process_lib!$F$7</f>
        <v>0</v>
      </c>
    </row>
    <row r="5" spans="1:7" x14ac:dyDescent="0.45">
      <c r="A5" s="3">
        <v>40121</v>
      </c>
      <c r="B5" s="15">
        <f>process_lib!$F$2</f>
        <v>1E-10</v>
      </c>
      <c r="C5" s="15">
        <f>process_lib!$F$3</f>
        <v>0</v>
      </c>
      <c r="D5" s="15">
        <f>process_lib!$F$4</f>
        <v>10</v>
      </c>
      <c r="E5" s="15">
        <f>process_lib!$F$5</f>
        <v>1</v>
      </c>
      <c r="F5" s="15">
        <f>process_lib!$F$6</f>
        <v>0</v>
      </c>
      <c r="G5" s="15">
        <f>process_lib!$F$7</f>
        <v>0</v>
      </c>
    </row>
    <row r="6" spans="1:7" x14ac:dyDescent="0.45">
      <c r="A6" s="3">
        <v>40122</v>
      </c>
      <c r="B6" s="15">
        <f>process_lib!$F$2</f>
        <v>1E-10</v>
      </c>
      <c r="C6" s="15">
        <f>process_lib!$F$3</f>
        <v>0</v>
      </c>
      <c r="D6" s="15">
        <f>process_lib!$F$4</f>
        <v>10</v>
      </c>
      <c r="E6" s="15">
        <f>process_lib!$F$5</f>
        <v>1</v>
      </c>
      <c r="F6" s="15">
        <f>process_lib!$F$6</f>
        <v>0</v>
      </c>
      <c r="G6" s="15">
        <f>process_lib!$F$7</f>
        <v>0</v>
      </c>
    </row>
    <row r="7" spans="1:7" x14ac:dyDescent="0.45">
      <c r="A7" s="3">
        <v>40123</v>
      </c>
      <c r="B7" s="15">
        <f>process_lib!$F$2</f>
        <v>1E-10</v>
      </c>
      <c r="C7" s="15">
        <f>process_lib!$F$3</f>
        <v>0</v>
      </c>
      <c r="D7" s="15">
        <f>process_lib!$F$4</f>
        <v>10</v>
      </c>
      <c r="E7" s="15">
        <f>process_lib!$F$5</f>
        <v>1</v>
      </c>
      <c r="F7" s="15">
        <f>process_lib!$F$6</f>
        <v>0</v>
      </c>
      <c r="G7" s="15">
        <f>process_lib!$F$7</f>
        <v>0</v>
      </c>
    </row>
    <row r="8" spans="1:7" x14ac:dyDescent="0.45">
      <c r="A8" s="3">
        <v>40124</v>
      </c>
      <c r="B8" s="15">
        <f>process_lib!$F$2</f>
        <v>1E-10</v>
      </c>
      <c r="C8" s="15">
        <f>process_lib!$F$3</f>
        <v>0</v>
      </c>
      <c r="D8" s="15">
        <f>process_lib!$F$4</f>
        <v>10</v>
      </c>
      <c r="E8" s="15">
        <f>process_lib!$F$5</f>
        <v>1</v>
      </c>
      <c r="F8" s="15">
        <f>process_lib!$F$6</f>
        <v>0</v>
      </c>
      <c r="G8" s="15">
        <f>process_lib!$F$7</f>
        <v>0</v>
      </c>
    </row>
    <row r="9" spans="1:7" x14ac:dyDescent="0.45">
      <c r="A9" s="3">
        <v>40125</v>
      </c>
      <c r="B9" s="15">
        <f>process_lib!$F$2</f>
        <v>1E-10</v>
      </c>
      <c r="C9" s="15">
        <f>process_lib!$F$3</f>
        <v>0</v>
      </c>
      <c r="D9" s="15">
        <f>process_lib!$F$4</f>
        <v>10</v>
      </c>
      <c r="E9" s="15">
        <f>process_lib!$F$5</f>
        <v>1</v>
      </c>
      <c r="F9" s="15">
        <f>process_lib!$F$6</f>
        <v>0</v>
      </c>
      <c r="G9" s="15">
        <f>process_lib!$F$7</f>
        <v>0</v>
      </c>
    </row>
    <row r="10" spans="1:7" x14ac:dyDescent="0.45">
      <c r="A10" s="3">
        <v>40126</v>
      </c>
      <c r="B10" s="15">
        <f>process_lib!$F$2</f>
        <v>1E-10</v>
      </c>
      <c r="C10" s="15">
        <f>process_lib!$F$3</f>
        <v>0</v>
      </c>
      <c r="D10" s="15">
        <f>process_lib!$F$4</f>
        <v>10</v>
      </c>
      <c r="E10" s="15">
        <f>process_lib!$F$5</f>
        <v>1</v>
      </c>
      <c r="F10" s="15">
        <f>process_lib!$F$6</f>
        <v>0</v>
      </c>
      <c r="G10" s="15">
        <f>process_lib!$F$7</f>
        <v>0</v>
      </c>
    </row>
    <row r="11" spans="1:7" x14ac:dyDescent="0.45">
      <c r="A11" s="3">
        <v>40127</v>
      </c>
      <c r="B11" s="15">
        <f>process_lib!$F$2</f>
        <v>1E-10</v>
      </c>
      <c r="C11" s="15">
        <f>process_lib!$F$3</f>
        <v>0</v>
      </c>
      <c r="D11" s="15">
        <f>process_lib!$F$4</f>
        <v>10</v>
      </c>
      <c r="E11" s="15">
        <f>process_lib!$F$5</f>
        <v>1</v>
      </c>
      <c r="F11" s="15">
        <f>process_lib!$F$6</f>
        <v>0</v>
      </c>
      <c r="G11" s="15">
        <f>process_lib!$F$7</f>
        <v>0</v>
      </c>
    </row>
    <row r="12" spans="1:7" x14ac:dyDescent="0.45">
      <c r="A12" s="3">
        <v>40128</v>
      </c>
      <c r="B12" s="15">
        <f>process_lib!$F$2</f>
        <v>1E-10</v>
      </c>
      <c r="C12" s="15">
        <f>process_lib!$F$3</f>
        <v>0</v>
      </c>
      <c r="D12" s="15">
        <f>process_lib!$F$4</f>
        <v>10</v>
      </c>
      <c r="E12" s="15">
        <f>process_lib!$F$5</f>
        <v>1</v>
      </c>
      <c r="F12" s="15">
        <f>process_lib!$F$6</f>
        <v>0</v>
      </c>
      <c r="G12" s="15">
        <f>process_lib!$F$7</f>
        <v>0</v>
      </c>
    </row>
    <row r="13" spans="1:7" x14ac:dyDescent="0.45">
      <c r="A13" s="3">
        <v>40129</v>
      </c>
      <c r="B13" s="15">
        <f>process_lib!$F$2</f>
        <v>1E-10</v>
      </c>
      <c r="C13" s="15">
        <f>process_lib!$F$3</f>
        <v>0</v>
      </c>
      <c r="D13" s="15">
        <f>process_lib!$F$4</f>
        <v>10</v>
      </c>
      <c r="E13" s="15">
        <f>process_lib!$F$5</f>
        <v>1</v>
      </c>
      <c r="F13" s="15">
        <f>process_lib!$F$6</f>
        <v>0</v>
      </c>
      <c r="G13" s="15">
        <f>process_lib!$F$7</f>
        <v>0</v>
      </c>
    </row>
    <row r="14" spans="1:7" x14ac:dyDescent="0.45">
      <c r="A14" s="3">
        <v>40130</v>
      </c>
      <c r="B14" s="15">
        <f>process_lib!$F$2</f>
        <v>1E-10</v>
      </c>
      <c r="C14" s="15">
        <f>process_lib!$F$3</f>
        <v>0</v>
      </c>
      <c r="D14" s="15">
        <f>process_lib!$F$4</f>
        <v>10</v>
      </c>
      <c r="E14" s="15">
        <f>process_lib!$F$5</f>
        <v>1</v>
      </c>
      <c r="F14" s="15">
        <f>process_lib!$F$6</f>
        <v>0</v>
      </c>
      <c r="G14" s="15">
        <f>process_lib!$F$7</f>
        <v>0</v>
      </c>
    </row>
    <row r="15" spans="1:7" x14ac:dyDescent="0.45">
      <c r="A15" s="9">
        <v>40131</v>
      </c>
      <c r="B15" s="15">
        <f>process_lib!$F$2</f>
        <v>1E-10</v>
      </c>
      <c r="C15" s="15">
        <f>process_lib!$F$3</f>
        <v>0</v>
      </c>
      <c r="D15" s="15">
        <f>process_lib!$F$4</f>
        <v>10</v>
      </c>
      <c r="E15" s="15">
        <f>process_lib!$F$5</f>
        <v>1</v>
      </c>
      <c r="F15" s="15">
        <f>process_lib!$F$6</f>
        <v>0</v>
      </c>
      <c r="G15" s="15">
        <f>process_lib!$F$7</f>
        <v>0</v>
      </c>
    </row>
    <row r="16" spans="1:7" x14ac:dyDescent="0.45">
      <c r="A16" s="3">
        <v>40132</v>
      </c>
      <c r="B16" s="15">
        <f>process_lib!$F$2</f>
        <v>1E-10</v>
      </c>
      <c r="C16" s="15">
        <f>process_lib!$F$3</f>
        <v>0</v>
      </c>
      <c r="D16" s="15">
        <f>process_lib!$F$4</f>
        <v>10</v>
      </c>
      <c r="E16" s="15">
        <f>process_lib!$F$5</f>
        <v>1</v>
      </c>
      <c r="F16" s="15">
        <f>process_lib!$F$6</f>
        <v>0</v>
      </c>
      <c r="G16" s="15">
        <f>process_lib!$F$7</f>
        <v>0</v>
      </c>
    </row>
    <row r="17" spans="1:7" x14ac:dyDescent="0.45">
      <c r="A17" s="3">
        <v>40133</v>
      </c>
      <c r="B17" s="15">
        <f>process_lib!$F$2</f>
        <v>1E-10</v>
      </c>
      <c r="C17" s="15">
        <f>process_lib!$F$3</f>
        <v>0</v>
      </c>
      <c r="D17" s="15">
        <f>process_lib!$F$4</f>
        <v>10</v>
      </c>
      <c r="E17" s="15">
        <f>process_lib!$F$5</f>
        <v>1</v>
      </c>
      <c r="F17" s="15">
        <f>process_lib!$F$6</f>
        <v>0</v>
      </c>
      <c r="G17" s="15">
        <f>process_lib!$F$7</f>
        <v>0</v>
      </c>
    </row>
    <row r="18" spans="1:7" x14ac:dyDescent="0.45">
      <c r="A18" s="3">
        <v>40134</v>
      </c>
      <c r="B18" s="15">
        <f>process_lib!$F$2</f>
        <v>1E-10</v>
      </c>
      <c r="C18" s="15">
        <f>process_lib!$F$3</f>
        <v>0</v>
      </c>
      <c r="D18" s="15">
        <f>process_lib!$F$4</f>
        <v>10</v>
      </c>
      <c r="E18" s="15">
        <f>process_lib!$F$5</f>
        <v>1</v>
      </c>
      <c r="F18" s="15">
        <f>process_lib!$F$6</f>
        <v>0</v>
      </c>
      <c r="G18" s="15">
        <f>process_lib!$F$7</f>
        <v>0</v>
      </c>
    </row>
    <row r="19" spans="1:7" x14ac:dyDescent="0.45">
      <c r="A19" s="3">
        <v>40135</v>
      </c>
      <c r="B19" s="15">
        <f>process_lib!$F$2</f>
        <v>1E-10</v>
      </c>
      <c r="C19" s="15">
        <f>process_lib!$F$3</f>
        <v>0</v>
      </c>
      <c r="D19" s="15">
        <f>process_lib!$F$4</f>
        <v>10</v>
      </c>
      <c r="E19" s="15">
        <f>process_lib!$F$5</f>
        <v>1</v>
      </c>
      <c r="F19" s="15">
        <f>process_lib!$F$6</f>
        <v>0</v>
      </c>
      <c r="G19" s="15">
        <f>process_lib!$F$7</f>
        <v>0</v>
      </c>
    </row>
    <row r="20" spans="1:7" x14ac:dyDescent="0.45">
      <c r="A20" s="3">
        <v>40136</v>
      </c>
      <c r="B20" s="15">
        <f>process_lib!$F$2</f>
        <v>1E-10</v>
      </c>
      <c r="C20" s="15">
        <f>process_lib!$F$3</f>
        <v>0</v>
      </c>
      <c r="D20" s="15">
        <f>process_lib!$F$4</f>
        <v>10</v>
      </c>
      <c r="E20" s="15">
        <f>process_lib!$F$5</f>
        <v>1</v>
      </c>
      <c r="F20" s="15">
        <f>process_lib!$F$6</f>
        <v>0</v>
      </c>
      <c r="G20" s="15">
        <f>process_lib!$F$7</f>
        <v>0</v>
      </c>
    </row>
    <row r="21" spans="1:7" x14ac:dyDescent="0.45">
      <c r="A21" s="3">
        <v>40137</v>
      </c>
      <c r="B21" s="15">
        <f>process_lib!$F$2</f>
        <v>1E-10</v>
      </c>
      <c r="C21" s="15">
        <f>process_lib!$F$3</f>
        <v>0</v>
      </c>
      <c r="D21" s="15">
        <f>process_lib!$F$4</f>
        <v>10</v>
      </c>
      <c r="E21" s="15">
        <f>process_lib!$F$5</f>
        <v>1</v>
      </c>
      <c r="F21" s="15">
        <f>process_lib!$F$6</f>
        <v>0</v>
      </c>
      <c r="G21" s="15">
        <f>process_lib!$F$7</f>
        <v>0</v>
      </c>
    </row>
    <row r="22" spans="1:7" x14ac:dyDescent="0.45">
      <c r="A22" s="3">
        <v>40138</v>
      </c>
      <c r="B22" s="15">
        <f>process_lib!$F$2</f>
        <v>1E-10</v>
      </c>
      <c r="C22" s="15">
        <f>process_lib!$F$3</f>
        <v>0</v>
      </c>
      <c r="D22" s="15">
        <f>process_lib!$F$4</f>
        <v>10</v>
      </c>
      <c r="E22" s="15">
        <f>process_lib!$F$5</f>
        <v>1</v>
      </c>
      <c r="F22" s="15">
        <f>process_lib!$F$6</f>
        <v>0</v>
      </c>
      <c r="G22" s="15">
        <f>process_lib!$F$7</f>
        <v>0</v>
      </c>
    </row>
    <row r="23" spans="1:7" x14ac:dyDescent="0.45">
      <c r="A23" s="3">
        <v>40139</v>
      </c>
      <c r="B23" s="15">
        <f>process_lib!$F$2</f>
        <v>1E-10</v>
      </c>
      <c r="C23" s="15">
        <f>process_lib!$F$3</f>
        <v>0</v>
      </c>
      <c r="D23" s="15">
        <f>process_lib!$F$4</f>
        <v>10</v>
      </c>
      <c r="E23" s="15">
        <f>process_lib!$F$5</f>
        <v>1</v>
      </c>
      <c r="F23" s="15">
        <f>process_lib!$F$6</f>
        <v>0</v>
      </c>
      <c r="G23" s="15">
        <f>process_lib!$F$7</f>
        <v>0</v>
      </c>
    </row>
    <row r="24" spans="1:7" x14ac:dyDescent="0.45">
      <c r="A24" s="3">
        <v>40140</v>
      </c>
      <c r="B24" s="15">
        <f>process_lib!$F$2</f>
        <v>1E-10</v>
      </c>
      <c r="C24" s="15">
        <f>process_lib!$F$3</f>
        <v>0</v>
      </c>
      <c r="D24" s="15">
        <f>process_lib!$F$4</f>
        <v>10</v>
      </c>
      <c r="E24" s="15">
        <f>process_lib!$F$5</f>
        <v>1</v>
      </c>
      <c r="F24" s="15">
        <f>process_lib!$F$6</f>
        <v>0</v>
      </c>
      <c r="G24" s="15">
        <f>process_lib!$F$7</f>
        <v>0</v>
      </c>
    </row>
    <row r="25" spans="1:7" x14ac:dyDescent="0.45">
      <c r="A25" s="3">
        <v>40141</v>
      </c>
      <c r="B25" s="15">
        <f>process_lib!$F$2</f>
        <v>1E-10</v>
      </c>
      <c r="C25" s="15">
        <f>process_lib!$F$3</f>
        <v>0</v>
      </c>
      <c r="D25" s="15">
        <f>process_lib!$F$4</f>
        <v>10</v>
      </c>
      <c r="E25" s="15">
        <f>process_lib!$F$5</f>
        <v>1</v>
      </c>
      <c r="F25" s="15">
        <f>process_lib!$F$6</f>
        <v>0</v>
      </c>
      <c r="G25" s="15">
        <f>process_lib!$F$7</f>
        <v>0</v>
      </c>
    </row>
    <row r="26" spans="1:7" x14ac:dyDescent="0.45">
      <c r="A26" s="3">
        <v>40142</v>
      </c>
      <c r="B26" s="15">
        <f>process_lib!$F$2</f>
        <v>1E-10</v>
      </c>
      <c r="C26" s="15">
        <f>process_lib!$F$3</f>
        <v>0</v>
      </c>
      <c r="D26" s="15">
        <f>process_lib!$F$4</f>
        <v>10</v>
      </c>
      <c r="E26" s="15">
        <f>process_lib!$F$5</f>
        <v>1</v>
      </c>
      <c r="F26" s="15">
        <f>process_lib!$F$6</f>
        <v>0</v>
      </c>
      <c r="G26" s="15">
        <f>process_lib!$F$7</f>
        <v>0</v>
      </c>
    </row>
    <row r="27" spans="1:7" x14ac:dyDescent="0.45">
      <c r="A27" s="3">
        <v>40143</v>
      </c>
      <c r="B27" s="15">
        <f>process_lib!$F$2</f>
        <v>1E-10</v>
      </c>
      <c r="C27" s="15">
        <f>process_lib!$F$3</f>
        <v>0</v>
      </c>
      <c r="D27" s="15">
        <f>process_lib!$F$4</f>
        <v>10</v>
      </c>
      <c r="E27" s="15">
        <f>process_lib!$F$5</f>
        <v>1</v>
      </c>
      <c r="F27" s="15">
        <f>process_lib!$F$6</f>
        <v>0</v>
      </c>
      <c r="G27" s="15">
        <f>process_lib!$F$7</f>
        <v>0</v>
      </c>
    </row>
    <row r="28" spans="1:7" x14ac:dyDescent="0.45">
      <c r="A28" s="3">
        <v>40144</v>
      </c>
      <c r="B28" s="15">
        <f>process_lib!$F$2</f>
        <v>1E-10</v>
      </c>
      <c r="C28" s="15">
        <f>process_lib!$F$3</f>
        <v>0</v>
      </c>
      <c r="D28" s="15">
        <f>process_lib!$F$4</f>
        <v>10</v>
      </c>
      <c r="E28" s="15">
        <f>process_lib!$F$5</f>
        <v>1</v>
      </c>
      <c r="F28" s="15">
        <f>process_lib!$F$6</f>
        <v>0</v>
      </c>
      <c r="G28" s="15">
        <f>process_lib!$F$7</f>
        <v>0</v>
      </c>
    </row>
    <row r="29" spans="1:7" x14ac:dyDescent="0.45">
      <c r="A29" s="3">
        <v>40145</v>
      </c>
      <c r="B29" s="15">
        <f>process_lib!$F$2</f>
        <v>1E-10</v>
      </c>
      <c r="C29" s="15">
        <f>process_lib!$F$3</f>
        <v>0</v>
      </c>
      <c r="D29" s="15">
        <f>process_lib!$F$4</f>
        <v>10</v>
      </c>
      <c r="E29" s="15">
        <f>process_lib!$F$5</f>
        <v>1</v>
      </c>
      <c r="F29" s="15">
        <f>process_lib!$F$6</f>
        <v>0</v>
      </c>
      <c r="G29" s="15">
        <f>process_lib!$F$7</f>
        <v>0</v>
      </c>
    </row>
    <row r="30" spans="1:7" x14ac:dyDescent="0.45">
      <c r="A30" s="3">
        <v>40146</v>
      </c>
      <c r="B30" s="15">
        <f>process_lib!$F$2</f>
        <v>1E-10</v>
      </c>
      <c r="C30" s="15">
        <f>process_lib!$F$3</f>
        <v>0</v>
      </c>
      <c r="D30" s="15">
        <f>process_lib!$F$4</f>
        <v>10</v>
      </c>
      <c r="E30" s="15">
        <f>process_lib!$F$5</f>
        <v>1</v>
      </c>
      <c r="F30" s="15">
        <f>process_lib!$F$6</f>
        <v>0</v>
      </c>
      <c r="G30" s="15">
        <f>process_lib!$F$7</f>
        <v>0</v>
      </c>
    </row>
    <row r="31" spans="1:7" x14ac:dyDescent="0.45">
      <c r="A31" s="3">
        <v>40147</v>
      </c>
      <c r="B31" s="15">
        <f>process_lib!$F$2</f>
        <v>1E-10</v>
      </c>
      <c r="C31" s="15">
        <f>process_lib!$F$3</f>
        <v>0</v>
      </c>
      <c r="D31" s="15">
        <f>process_lib!$F$4</f>
        <v>10</v>
      </c>
      <c r="E31" s="15">
        <f>process_lib!$F$5</f>
        <v>1</v>
      </c>
      <c r="F31" s="15">
        <f>process_lib!$F$6</f>
        <v>0</v>
      </c>
      <c r="G31" s="15">
        <f>process_lib!$F$7</f>
        <v>0</v>
      </c>
    </row>
    <row r="32" spans="1:7" x14ac:dyDescent="0.45">
      <c r="A32" s="3">
        <v>40148</v>
      </c>
      <c r="B32" s="15">
        <f>process_lib!$F$2</f>
        <v>1E-10</v>
      </c>
      <c r="C32" s="15">
        <f>process_lib!$F$3</f>
        <v>0</v>
      </c>
      <c r="D32" s="15">
        <f>process_lib!$F$4</f>
        <v>10</v>
      </c>
      <c r="E32" s="15">
        <f>process_lib!$F$5</f>
        <v>1</v>
      </c>
      <c r="F32" s="15">
        <f>process_lib!$F$6</f>
        <v>0</v>
      </c>
      <c r="G32" s="15">
        <f>process_lib!$F$7</f>
        <v>0</v>
      </c>
    </row>
    <row r="33" spans="1:7" x14ac:dyDescent="0.45">
      <c r="A33" s="9">
        <v>40149</v>
      </c>
      <c r="B33" s="15">
        <f>process_lib!$F$2</f>
        <v>1E-10</v>
      </c>
      <c r="C33" s="15">
        <f>process_lib!$F$3</f>
        <v>0</v>
      </c>
      <c r="D33" s="15">
        <f>process_lib!$F$4</f>
        <v>10</v>
      </c>
      <c r="E33" s="15">
        <f>process_lib!$F$5</f>
        <v>1</v>
      </c>
      <c r="F33" s="15">
        <f>process_lib!$F$6</f>
        <v>0</v>
      </c>
      <c r="G33" s="15">
        <f>process_lib!$F$7</f>
        <v>0</v>
      </c>
    </row>
    <row r="34" spans="1:7" x14ac:dyDescent="0.45">
      <c r="A34" s="3">
        <v>40150</v>
      </c>
      <c r="B34" s="15">
        <f>process_lib!$F$2</f>
        <v>1E-10</v>
      </c>
      <c r="C34" s="15">
        <f>process_lib!$F$3</f>
        <v>0</v>
      </c>
      <c r="D34" s="15">
        <f>process_lib!$F$4</f>
        <v>10</v>
      </c>
      <c r="E34" s="15">
        <f>process_lib!$F$5</f>
        <v>1</v>
      </c>
      <c r="F34" s="15">
        <f>process_lib!$F$6</f>
        <v>0</v>
      </c>
      <c r="G34" s="15">
        <f>process_lib!$F$7</f>
        <v>0</v>
      </c>
    </row>
    <row r="35" spans="1:7" x14ac:dyDescent="0.45">
      <c r="A35" s="3">
        <v>40151</v>
      </c>
      <c r="B35" s="15">
        <f>process_lib!$F$2</f>
        <v>1E-10</v>
      </c>
      <c r="C35" s="15">
        <f>process_lib!$F$3</f>
        <v>0</v>
      </c>
      <c r="D35" s="15">
        <f>process_lib!$F$4</f>
        <v>10</v>
      </c>
      <c r="E35" s="15">
        <f>process_lib!$F$5</f>
        <v>1</v>
      </c>
      <c r="F35" s="15">
        <f>process_lib!$F$6</f>
        <v>0</v>
      </c>
      <c r="G35" s="15">
        <f>process_lib!$F$7</f>
        <v>0</v>
      </c>
    </row>
    <row r="36" spans="1:7" x14ac:dyDescent="0.45">
      <c r="A36" s="3">
        <v>40152</v>
      </c>
      <c r="B36" s="15">
        <f>process_lib!$F$2</f>
        <v>1E-10</v>
      </c>
      <c r="C36" s="15">
        <f>process_lib!$F$3</f>
        <v>0</v>
      </c>
      <c r="D36" s="15">
        <f>process_lib!$F$4</f>
        <v>10</v>
      </c>
      <c r="E36" s="15">
        <f>process_lib!$F$5</f>
        <v>1</v>
      </c>
      <c r="F36" s="15">
        <f>process_lib!$F$6</f>
        <v>0</v>
      </c>
      <c r="G36" s="15">
        <f>process_lib!$F$7</f>
        <v>0</v>
      </c>
    </row>
    <row r="37" spans="1:7" x14ac:dyDescent="0.45">
      <c r="A37" s="3">
        <v>40153</v>
      </c>
      <c r="B37" s="15">
        <f>process_lib!$F$2</f>
        <v>1E-10</v>
      </c>
      <c r="C37" s="15">
        <f>process_lib!$F$3</f>
        <v>0</v>
      </c>
      <c r="D37" s="15">
        <f>process_lib!$F$4</f>
        <v>10</v>
      </c>
      <c r="E37" s="15">
        <f>process_lib!$F$5</f>
        <v>1</v>
      </c>
      <c r="F37" s="15">
        <f>process_lib!$F$6</f>
        <v>0</v>
      </c>
      <c r="G37" s="15">
        <f>process_lib!$F$7</f>
        <v>0</v>
      </c>
    </row>
    <row r="38" spans="1:7" x14ac:dyDescent="0.45">
      <c r="A38" s="3">
        <v>40154</v>
      </c>
      <c r="B38" s="15">
        <f>process_lib!$F$2</f>
        <v>1E-10</v>
      </c>
      <c r="C38" s="15">
        <f>process_lib!$F$3</f>
        <v>0</v>
      </c>
      <c r="D38" s="15">
        <f>process_lib!$F$4</f>
        <v>10</v>
      </c>
      <c r="E38" s="15">
        <f>process_lib!$F$5</f>
        <v>1</v>
      </c>
      <c r="F38" s="15">
        <f>process_lib!$F$6</f>
        <v>0</v>
      </c>
      <c r="G38" s="15">
        <f>process_lib!$F$7</f>
        <v>0</v>
      </c>
    </row>
    <row r="39" spans="1:7" x14ac:dyDescent="0.45">
      <c r="A39" s="3">
        <v>40155</v>
      </c>
      <c r="B39" s="15">
        <f>process_lib!$F$2</f>
        <v>1E-10</v>
      </c>
      <c r="C39" s="15">
        <f>process_lib!$F$3</f>
        <v>0</v>
      </c>
      <c r="D39" s="15">
        <f>process_lib!$F$4</f>
        <v>10</v>
      </c>
      <c r="E39" s="15">
        <f>process_lib!$F$5</f>
        <v>1</v>
      </c>
      <c r="F39" s="15">
        <f>process_lib!$F$6</f>
        <v>0</v>
      </c>
      <c r="G39" s="15">
        <f>process_lib!$F$7</f>
        <v>0</v>
      </c>
    </row>
    <row r="40" spans="1:7" x14ac:dyDescent="0.45">
      <c r="A40" s="3">
        <v>40156</v>
      </c>
      <c r="B40" s="15">
        <f>process_lib!$F$2</f>
        <v>1E-10</v>
      </c>
      <c r="C40" s="15">
        <f>process_lib!$F$3</f>
        <v>0</v>
      </c>
      <c r="D40" s="15">
        <f>process_lib!$F$4</f>
        <v>10</v>
      </c>
      <c r="E40" s="15">
        <f>process_lib!$F$5</f>
        <v>1</v>
      </c>
      <c r="F40" s="15">
        <f>process_lib!$F$6</f>
        <v>0</v>
      </c>
      <c r="G40" s="15">
        <f>process_lib!$F$7</f>
        <v>0</v>
      </c>
    </row>
    <row r="41" spans="1:7" x14ac:dyDescent="0.45">
      <c r="A41" s="3">
        <v>40157</v>
      </c>
      <c r="B41" s="15">
        <f>process_lib!$F$2</f>
        <v>1E-10</v>
      </c>
      <c r="C41" s="15">
        <f>process_lib!$F$3</f>
        <v>0</v>
      </c>
      <c r="D41" s="15">
        <f>process_lib!$F$4</f>
        <v>10</v>
      </c>
      <c r="E41" s="15">
        <f>process_lib!$F$5</f>
        <v>1</v>
      </c>
      <c r="F41" s="15">
        <f>process_lib!$F$6</f>
        <v>0</v>
      </c>
      <c r="G41" s="15">
        <f>process_lib!$F$7</f>
        <v>0</v>
      </c>
    </row>
    <row r="42" spans="1:7" x14ac:dyDescent="0.45">
      <c r="A42" s="3">
        <v>40158</v>
      </c>
      <c r="B42" s="15">
        <f>process_lib!$F$2</f>
        <v>1E-10</v>
      </c>
      <c r="C42" s="15">
        <f>process_lib!$F$3</f>
        <v>0</v>
      </c>
      <c r="D42" s="15">
        <f>process_lib!$F$4</f>
        <v>10</v>
      </c>
      <c r="E42" s="15">
        <f>process_lib!$F$5</f>
        <v>1</v>
      </c>
      <c r="F42" s="15">
        <f>process_lib!$F$6</f>
        <v>0</v>
      </c>
      <c r="G42" s="15">
        <f>process_lib!$F$7</f>
        <v>0</v>
      </c>
    </row>
    <row r="43" spans="1:7" x14ac:dyDescent="0.45">
      <c r="A43" s="3">
        <v>40159</v>
      </c>
      <c r="B43" s="15">
        <f>process_lib!$F$2</f>
        <v>1E-10</v>
      </c>
      <c r="C43" s="15">
        <f>process_lib!$F$3</f>
        <v>0</v>
      </c>
      <c r="D43" s="15">
        <f>process_lib!$F$4</f>
        <v>10</v>
      </c>
      <c r="E43" s="15">
        <f>process_lib!$F$5</f>
        <v>1</v>
      </c>
      <c r="F43" s="15">
        <f>process_lib!$F$6</f>
        <v>0</v>
      </c>
      <c r="G43" s="15">
        <f>process_lib!$F$7</f>
        <v>0</v>
      </c>
    </row>
    <row r="44" spans="1:7" x14ac:dyDescent="0.45">
      <c r="A44" s="3">
        <v>40160</v>
      </c>
      <c r="B44" s="15">
        <f>process_lib!$F$2</f>
        <v>1E-10</v>
      </c>
      <c r="C44" s="15">
        <f>process_lib!$F$3</f>
        <v>0</v>
      </c>
      <c r="D44" s="15">
        <f>process_lib!$F$4</f>
        <v>10</v>
      </c>
      <c r="E44" s="15">
        <f>process_lib!$F$5</f>
        <v>1</v>
      </c>
      <c r="F44" s="15">
        <f>process_lib!$F$6</f>
        <v>0</v>
      </c>
      <c r="G44" s="15">
        <f>process_lib!$F$7</f>
        <v>0</v>
      </c>
    </row>
    <row r="45" spans="1:7" x14ac:dyDescent="0.45">
      <c r="A45" s="3">
        <v>40161</v>
      </c>
      <c r="B45" s="15">
        <f>process_lib!$F$2</f>
        <v>1E-10</v>
      </c>
      <c r="C45" s="15">
        <f>process_lib!$F$3</f>
        <v>0</v>
      </c>
      <c r="D45" s="15">
        <f>process_lib!$F$4</f>
        <v>10</v>
      </c>
      <c r="E45" s="15">
        <f>process_lib!$F$5</f>
        <v>1</v>
      </c>
      <c r="F45" s="15">
        <f>process_lib!$F$6</f>
        <v>0</v>
      </c>
      <c r="G45" s="15">
        <f>process_lib!$F$7</f>
        <v>0</v>
      </c>
    </row>
    <row r="46" spans="1:7" x14ac:dyDescent="0.45">
      <c r="A46" s="3">
        <v>40162</v>
      </c>
      <c r="B46" s="15">
        <f>process_lib!$F$2</f>
        <v>1E-10</v>
      </c>
      <c r="C46" s="15">
        <f>process_lib!$F$3</f>
        <v>0</v>
      </c>
      <c r="D46" s="15">
        <f>process_lib!$F$4</f>
        <v>10</v>
      </c>
      <c r="E46" s="15">
        <f>process_lib!$F$5</f>
        <v>1</v>
      </c>
      <c r="F46" s="15">
        <f>process_lib!$F$6</f>
        <v>0</v>
      </c>
      <c r="G46" s="15">
        <f>process_lib!$F$7</f>
        <v>0</v>
      </c>
    </row>
    <row r="47" spans="1:7" x14ac:dyDescent="0.45">
      <c r="A47" s="3">
        <v>40163</v>
      </c>
      <c r="B47" s="15">
        <f>process_lib!$F$2</f>
        <v>1E-10</v>
      </c>
      <c r="C47" s="15">
        <f>process_lib!$F$3</f>
        <v>0</v>
      </c>
      <c r="D47" s="15">
        <f>process_lib!$F$4</f>
        <v>10</v>
      </c>
      <c r="E47" s="15">
        <f>process_lib!$F$5</f>
        <v>1</v>
      </c>
      <c r="F47" s="15">
        <f>process_lib!$F$6</f>
        <v>0</v>
      </c>
      <c r="G47" s="15">
        <f>process_lib!$F$7</f>
        <v>0</v>
      </c>
    </row>
    <row r="48" spans="1:7" x14ac:dyDescent="0.45">
      <c r="A48" s="3">
        <v>40164</v>
      </c>
      <c r="B48" s="15">
        <f>process_lib!$F$2</f>
        <v>1E-10</v>
      </c>
      <c r="C48" s="15">
        <f>process_lib!$F$3</f>
        <v>0</v>
      </c>
      <c r="D48" s="15">
        <f>process_lib!$F$4</f>
        <v>10</v>
      </c>
      <c r="E48" s="15">
        <f>process_lib!$F$5</f>
        <v>1</v>
      </c>
      <c r="F48" s="15">
        <f>process_lib!$F$6</f>
        <v>0</v>
      </c>
      <c r="G48" s="15">
        <f>process_lib!$F$7</f>
        <v>0</v>
      </c>
    </row>
    <row r="49" spans="1:7" x14ac:dyDescent="0.45">
      <c r="A49" s="3">
        <v>40165</v>
      </c>
      <c r="B49" s="15">
        <f>process_lib!$F$2</f>
        <v>1E-10</v>
      </c>
      <c r="C49" s="15">
        <f>process_lib!$F$3</f>
        <v>0</v>
      </c>
      <c r="D49" s="15">
        <f>process_lib!$F$4</f>
        <v>10</v>
      </c>
      <c r="E49" s="15">
        <f>process_lib!$F$5</f>
        <v>1</v>
      </c>
      <c r="F49" s="15">
        <f>process_lib!$F$6</f>
        <v>0</v>
      </c>
      <c r="G49" s="15">
        <f>process_lib!$F$7</f>
        <v>0</v>
      </c>
    </row>
    <row r="50" spans="1:7" x14ac:dyDescent="0.45">
      <c r="A50" s="3">
        <v>40166</v>
      </c>
      <c r="B50" s="15">
        <f>process_lib!$F$2</f>
        <v>1E-10</v>
      </c>
      <c r="C50" s="15">
        <f>process_lib!$F$3</f>
        <v>0</v>
      </c>
      <c r="D50" s="15">
        <f>process_lib!$F$4</f>
        <v>10</v>
      </c>
      <c r="E50" s="15">
        <f>process_lib!$F$5</f>
        <v>1</v>
      </c>
      <c r="F50" s="15">
        <f>process_lib!$F$6</f>
        <v>0</v>
      </c>
      <c r="G50" s="15">
        <f>process_lib!$F$7</f>
        <v>0</v>
      </c>
    </row>
    <row r="51" spans="1:7" x14ac:dyDescent="0.45">
      <c r="A51" s="3">
        <v>40167</v>
      </c>
      <c r="B51" s="15">
        <f>process_lib!$F$2</f>
        <v>1E-10</v>
      </c>
      <c r="C51" s="15">
        <f>process_lib!$F$3</f>
        <v>0</v>
      </c>
      <c r="D51" s="15">
        <f>process_lib!$F$4</f>
        <v>10</v>
      </c>
      <c r="E51" s="15">
        <f>process_lib!$F$5</f>
        <v>1</v>
      </c>
      <c r="F51" s="15">
        <f>process_lib!$F$6</f>
        <v>0</v>
      </c>
      <c r="G51" s="15">
        <f>process_lib!$F$7</f>
        <v>0</v>
      </c>
    </row>
    <row r="52" spans="1:7" x14ac:dyDescent="0.45">
      <c r="A52" s="3">
        <v>40168</v>
      </c>
      <c r="B52" s="15">
        <f>process_lib!$F$2</f>
        <v>1E-10</v>
      </c>
      <c r="C52" s="15">
        <f>process_lib!$F$3</f>
        <v>0</v>
      </c>
      <c r="D52" s="15">
        <f>process_lib!$F$4</f>
        <v>10</v>
      </c>
      <c r="E52" s="15">
        <f>process_lib!$F$5</f>
        <v>1</v>
      </c>
      <c r="F52" s="15">
        <f>process_lib!$F$6</f>
        <v>0</v>
      </c>
      <c r="G52" s="15">
        <f>process_lib!$F$7</f>
        <v>0</v>
      </c>
    </row>
    <row r="53" spans="1:7" x14ac:dyDescent="0.45">
      <c r="A53" s="3">
        <v>40169</v>
      </c>
      <c r="B53" s="15">
        <f>process_lib!$F$2</f>
        <v>1E-10</v>
      </c>
      <c r="C53" s="15">
        <f>process_lib!$F$3</f>
        <v>0</v>
      </c>
      <c r="D53" s="15">
        <f>process_lib!$F$4</f>
        <v>10</v>
      </c>
      <c r="E53" s="15">
        <f>process_lib!$F$5</f>
        <v>1</v>
      </c>
      <c r="F53" s="15">
        <f>process_lib!$F$6</f>
        <v>0</v>
      </c>
      <c r="G53" s="15">
        <f>process_lib!$F$7</f>
        <v>0</v>
      </c>
    </row>
    <row r="54" spans="1:7" x14ac:dyDescent="0.45">
      <c r="A54" s="3">
        <v>40170</v>
      </c>
      <c r="B54" s="15">
        <f>process_lib!$F$2</f>
        <v>1E-10</v>
      </c>
      <c r="C54" s="15">
        <f>process_lib!$F$3</f>
        <v>0</v>
      </c>
      <c r="D54" s="15">
        <f>process_lib!$F$4</f>
        <v>10</v>
      </c>
      <c r="E54" s="15">
        <f>process_lib!$F$5</f>
        <v>1</v>
      </c>
      <c r="F54" s="15">
        <f>process_lib!$F$6</f>
        <v>0</v>
      </c>
      <c r="G54" s="15">
        <f>process_lib!$F$7</f>
        <v>0</v>
      </c>
    </row>
    <row r="55" spans="1:7" x14ac:dyDescent="0.45">
      <c r="A55" s="3">
        <v>40171</v>
      </c>
      <c r="B55" s="15">
        <f>process_lib!$F$2</f>
        <v>1E-10</v>
      </c>
      <c r="C55" s="15">
        <f>process_lib!$F$3</f>
        <v>0</v>
      </c>
      <c r="D55" s="15">
        <f>process_lib!$F$4</f>
        <v>10</v>
      </c>
      <c r="E55" s="15">
        <f>process_lib!$F$5</f>
        <v>1</v>
      </c>
      <c r="F55" s="15">
        <f>process_lib!$F$6</f>
        <v>0</v>
      </c>
      <c r="G55" s="15">
        <f>process_lib!$F$7</f>
        <v>0</v>
      </c>
    </row>
    <row r="56" spans="1:7" x14ac:dyDescent="0.45">
      <c r="A56" s="3">
        <v>40172</v>
      </c>
      <c r="B56" s="15">
        <f>process_lib!$F$2</f>
        <v>1E-10</v>
      </c>
      <c r="C56" s="15">
        <f>process_lib!$F$3</f>
        <v>0</v>
      </c>
      <c r="D56" s="15">
        <f>process_lib!$F$4</f>
        <v>10</v>
      </c>
      <c r="E56" s="15">
        <f>process_lib!$F$5</f>
        <v>1</v>
      </c>
      <c r="F56" s="15">
        <f>process_lib!$F$6</f>
        <v>0</v>
      </c>
      <c r="G56" s="15">
        <f>process_lib!$F$7</f>
        <v>0</v>
      </c>
    </row>
    <row r="57" spans="1:7" x14ac:dyDescent="0.45">
      <c r="A57" s="3">
        <v>40173</v>
      </c>
      <c r="B57" s="15">
        <f>process_lib!$F$2</f>
        <v>1E-10</v>
      </c>
      <c r="C57" s="15">
        <f>process_lib!$F$3</f>
        <v>0</v>
      </c>
      <c r="D57" s="15">
        <f>process_lib!$F$4</f>
        <v>10</v>
      </c>
      <c r="E57" s="15">
        <f>process_lib!$F$5</f>
        <v>1</v>
      </c>
      <c r="F57" s="15">
        <f>process_lib!$F$6</f>
        <v>0</v>
      </c>
      <c r="G57" s="15">
        <f>process_lib!$F$7</f>
        <v>0</v>
      </c>
    </row>
    <row r="58" spans="1:7" x14ac:dyDescent="0.45">
      <c r="A58" s="3">
        <v>40174</v>
      </c>
      <c r="B58" s="15">
        <f>process_lib!$F$2</f>
        <v>1E-10</v>
      </c>
      <c r="C58" s="15">
        <f>process_lib!$F$3</f>
        <v>0</v>
      </c>
      <c r="D58" s="15">
        <f>process_lib!$F$4</f>
        <v>10</v>
      </c>
      <c r="E58" s="15">
        <f>process_lib!$F$5</f>
        <v>1</v>
      </c>
      <c r="F58" s="15">
        <f>process_lib!$F$6</f>
        <v>0</v>
      </c>
      <c r="G58" s="15">
        <f>process_lib!$F$7</f>
        <v>0</v>
      </c>
    </row>
    <row r="59" spans="1:7" x14ac:dyDescent="0.45">
      <c r="A59" s="3">
        <v>40175</v>
      </c>
      <c r="B59" s="15">
        <f>process_lib!$F$2</f>
        <v>1E-10</v>
      </c>
      <c r="C59" s="15">
        <f>process_lib!$F$3</f>
        <v>0</v>
      </c>
      <c r="D59" s="15">
        <f>process_lib!$F$4</f>
        <v>10</v>
      </c>
      <c r="E59" s="15">
        <f>process_lib!$F$5</f>
        <v>1</v>
      </c>
      <c r="F59" s="15">
        <f>process_lib!$F$6</f>
        <v>0</v>
      </c>
      <c r="G59" s="15">
        <f>process_lib!$F$7</f>
        <v>0</v>
      </c>
    </row>
    <row r="60" spans="1:7" x14ac:dyDescent="0.45">
      <c r="A60" s="3">
        <v>40176</v>
      </c>
      <c r="B60" s="15">
        <f>process_lib!$F$2</f>
        <v>1E-10</v>
      </c>
      <c r="C60" s="15">
        <f>process_lib!$F$3</f>
        <v>0</v>
      </c>
      <c r="D60" s="15">
        <f>process_lib!$F$4</f>
        <v>10</v>
      </c>
      <c r="E60" s="15">
        <f>process_lib!$F$5</f>
        <v>1</v>
      </c>
      <c r="F60" s="15">
        <f>process_lib!$F$6</f>
        <v>0</v>
      </c>
      <c r="G60" s="15">
        <f>process_lib!$F$7</f>
        <v>0</v>
      </c>
    </row>
    <row r="61" spans="1:7" x14ac:dyDescent="0.45">
      <c r="A61" s="3">
        <v>40177</v>
      </c>
      <c r="B61" s="15">
        <f>process_lib!$F$2</f>
        <v>1E-10</v>
      </c>
      <c r="C61" s="15">
        <f>process_lib!$F$3</f>
        <v>0</v>
      </c>
      <c r="D61" s="15">
        <f>process_lib!$F$4</f>
        <v>10</v>
      </c>
      <c r="E61" s="15">
        <f>process_lib!$F$5</f>
        <v>1</v>
      </c>
      <c r="F61" s="15">
        <f>process_lib!$F$6</f>
        <v>0</v>
      </c>
      <c r="G61" s="15">
        <f>process_lib!$F$7</f>
        <v>0</v>
      </c>
    </row>
    <row r="62" spans="1:7" x14ac:dyDescent="0.45">
      <c r="A62" s="3">
        <v>40178</v>
      </c>
      <c r="B62" s="15">
        <f>process_lib!$F$2</f>
        <v>1E-10</v>
      </c>
      <c r="C62" s="15">
        <f>process_lib!$F$3</f>
        <v>0</v>
      </c>
      <c r="D62" s="15">
        <f>process_lib!$F$4</f>
        <v>10</v>
      </c>
      <c r="E62" s="15">
        <f>process_lib!$F$5</f>
        <v>1</v>
      </c>
      <c r="F62" s="15">
        <f>process_lib!$F$6</f>
        <v>0</v>
      </c>
      <c r="G62" s="15">
        <f>process_lib!$F$7</f>
        <v>0</v>
      </c>
    </row>
    <row r="63" spans="1:7" x14ac:dyDescent="0.45">
      <c r="A63" s="3">
        <v>40179</v>
      </c>
      <c r="B63" s="15">
        <f>process_lib!$F$2</f>
        <v>1E-10</v>
      </c>
      <c r="C63" s="15">
        <f>process_lib!$F$3</f>
        <v>0</v>
      </c>
      <c r="D63" s="15">
        <f>process_lib!$F$4</f>
        <v>10</v>
      </c>
      <c r="E63" s="15">
        <f>process_lib!$F$5</f>
        <v>1</v>
      </c>
      <c r="F63" s="15">
        <f>process_lib!$F$6</f>
        <v>0</v>
      </c>
      <c r="G63" s="15">
        <f>process_lib!$F$7</f>
        <v>0</v>
      </c>
    </row>
    <row r="64" spans="1:7" x14ac:dyDescent="0.45">
      <c r="A64" s="3">
        <v>40180</v>
      </c>
      <c r="B64" s="15">
        <f>process_lib!$F$2</f>
        <v>1E-10</v>
      </c>
      <c r="C64" s="15">
        <f>process_lib!$F$3</f>
        <v>0</v>
      </c>
      <c r="D64" s="15">
        <f>process_lib!$F$4</f>
        <v>10</v>
      </c>
      <c r="E64" s="15">
        <f>process_lib!$F$5</f>
        <v>1</v>
      </c>
      <c r="F64" s="15">
        <f>process_lib!$F$6</f>
        <v>0</v>
      </c>
      <c r="G64" s="15">
        <f>process_lib!$F$7</f>
        <v>0</v>
      </c>
    </row>
    <row r="65" spans="1:7" x14ac:dyDescent="0.45">
      <c r="A65" s="3">
        <v>40181</v>
      </c>
      <c r="B65" s="15">
        <f>process_lib!$F$2</f>
        <v>1E-10</v>
      </c>
      <c r="C65" s="15">
        <f>process_lib!$F$3</f>
        <v>0</v>
      </c>
      <c r="D65" s="15">
        <f>process_lib!$F$4</f>
        <v>10</v>
      </c>
      <c r="E65" s="15">
        <f>process_lib!$F$5</f>
        <v>1</v>
      </c>
      <c r="F65" s="15">
        <f>process_lib!$F$6</f>
        <v>0</v>
      </c>
      <c r="G65" s="15">
        <f>process_lib!$F$7</f>
        <v>0</v>
      </c>
    </row>
    <row r="66" spans="1:7" x14ac:dyDescent="0.45">
      <c r="A66" s="3">
        <v>40182</v>
      </c>
      <c r="B66" s="15">
        <f>process_lib!$F$2</f>
        <v>1E-10</v>
      </c>
      <c r="C66" s="15">
        <f>process_lib!$F$3</f>
        <v>0</v>
      </c>
      <c r="D66" s="15">
        <f>process_lib!$F$4</f>
        <v>10</v>
      </c>
      <c r="E66" s="15">
        <f>process_lib!$F$5</f>
        <v>1</v>
      </c>
      <c r="F66" s="15">
        <f>process_lib!$F$6</f>
        <v>0</v>
      </c>
      <c r="G66" s="15">
        <f>process_lib!$F$7</f>
        <v>0</v>
      </c>
    </row>
    <row r="67" spans="1:7" x14ac:dyDescent="0.45">
      <c r="A67" s="3">
        <v>40183</v>
      </c>
      <c r="B67" s="15">
        <f>process_lib!$F$2</f>
        <v>1E-10</v>
      </c>
      <c r="C67" s="15">
        <f>process_lib!$F$3</f>
        <v>0</v>
      </c>
      <c r="D67" s="15">
        <f>process_lib!$F$4</f>
        <v>10</v>
      </c>
      <c r="E67" s="15">
        <f>process_lib!$F$5</f>
        <v>1</v>
      </c>
      <c r="F67" s="15">
        <f>process_lib!$F$6</f>
        <v>0</v>
      </c>
      <c r="G67" s="15">
        <f>process_lib!$F$7</f>
        <v>0</v>
      </c>
    </row>
    <row r="68" spans="1:7" x14ac:dyDescent="0.45">
      <c r="A68" s="3">
        <v>40184</v>
      </c>
      <c r="B68" s="15">
        <f>process_lib!$F$2</f>
        <v>1E-10</v>
      </c>
      <c r="C68" s="15">
        <f>process_lib!$F$3</f>
        <v>0</v>
      </c>
      <c r="D68" s="15">
        <f>process_lib!$F$4</f>
        <v>10</v>
      </c>
      <c r="E68" s="15">
        <f>process_lib!$F$5</f>
        <v>1</v>
      </c>
      <c r="F68" s="15">
        <f>process_lib!$F$6</f>
        <v>0</v>
      </c>
      <c r="G68" s="15">
        <f>process_lib!$F$7</f>
        <v>0</v>
      </c>
    </row>
    <row r="69" spans="1:7" x14ac:dyDescent="0.45">
      <c r="A69" s="3">
        <v>40185</v>
      </c>
      <c r="B69" s="15">
        <f>process_lib!$F$2</f>
        <v>1E-10</v>
      </c>
      <c r="C69" s="15">
        <f>process_lib!$F$3</f>
        <v>0</v>
      </c>
      <c r="D69" s="15">
        <f>process_lib!$F$4</f>
        <v>10</v>
      </c>
      <c r="E69" s="15">
        <f>process_lib!$F$5</f>
        <v>1</v>
      </c>
      <c r="F69" s="15">
        <f>process_lib!$F$6</f>
        <v>0</v>
      </c>
      <c r="G69" s="15">
        <f>process_lib!$F$7</f>
        <v>0</v>
      </c>
    </row>
    <row r="70" spans="1:7" x14ac:dyDescent="0.45">
      <c r="A70" s="3">
        <v>40186</v>
      </c>
      <c r="B70" s="15">
        <f>process_lib!$F$2</f>
        <v>1E-10</v>
      </c>
      <c r="C70" s="15">
        <f>process_lib!$F$3</f>
        <v>0</v>
      </c>
      <c r="D70" s="15">
        <f>process_lib!$F$4</f>
        <v>10</v>
      </c>
      <c r="E70" s="15">
        <f>process_lib!$F$5</f>
        <v>1</v>
      </c>
      <c r="F70" s="15">
        <f>process_lib!$F$6</f>
        <v>0</v>
      </c>
      <c r="G70" s="15">
        <f>process_lib!$F$7</f>
        <v>0</v>
      </c>
    </row>
    <row r="71" spans="1:7" x14ac:dyDescent="0.45">
      <c r="A71" s="3">
        <v>40187</v>
      </c>
      <c r="B71" s="15">
        <f>process_lib!$F$2</f>
        <v>1E-10</v>
      </c>
      <c r="C71" s="15">
        <f>process_lib!$F$3</f>
        <v>0</v>
      </c>
      <c r="D71" s="15">
        <f>process_lib!$F$4</f>
        <v>10</v>
      </c>
      <c r="E71" s="15">
        <f>process_lib!$F$5</f>
        <v>1</v>
      </c>
      <c r="F71" s="15">
        <f>process_lib!$F$6</f>
        <v>0</v>
      </c>
      <c r="G71" s="15">
        <f>process_lib!$F$7</f>
        <v>0</v>
      </c>
    </row>
    <row r="72" spans="1:7" x14ac:dyDescent="0.45">
      <c r="A72" s="3">
        <v>40188</v>
      </c>
      <c r="B72" s="15">
        <f>process_lib!$F$2</f>
        <v>1E-10</v>
      </c>
      <c r="C72" s="15">
        <f>process_lib!$F$3</f>
        <v>0</v>
      </c>
      <c r="D72" s="15">
        <f>process_lib!$F$4</f>
        <v>10</v>
      </c>
      <c r="E72" s="15">
        <f>process_lib!$F$5</f>
        <v>1</v>
      </c>
      <c r="F72" s="15">
        <f>process_lib!$F$6</f>
        <v>0</v>
      </c>
      <c r="G72" s="15">
        <f>process_lib!$F$7</f>
        <v>0</v>
      </c>
    </row>
    <row r="73" spans="1:7" x14ac:dyDescent="0.45">
      <c r="A73" s="3">
        <v>40189</v>
      </c>
      <c r="B73" s="15">
        <f>process_lib!$F$2</f>
        <v>1E-10</v>
      </c>
      <c r="C73" s="15">
        <f>process_lib!$F$3</f>
        <v>0</v>
      </c>
      <c r="D73" s="15">
        <f>process_lib!$F$4</f>
        <v>10</v>
      </c>
      <c r="E73" s="15">
        <f>process_lib!$F$5</f>
        <v>1</v>
      </c>
      <c r="F73" s="15">
        <f>process_lib!$F$6</f>
        <v>0</v>
      </c>
      <c r="G73" s="15">
        <f>process_lib!$F$7</f>
        <v>0</v>
      </c>
    </row>
    <row r="74" spans="1:7" x14ac:dyDescent="0.45">
      <c r="A74" s="9">
        <v>40190</v>
      </c>
      <c r="B74" s="15">
        <f>process_lib!$F$2</f>
        <v>1E-10</v>
      </c>
      <c r="C74" s="15">
        <f>process_lib!$F$3</f>
        <v>0</v>
      </c>
      <c r="D74" s="15">
        <f>process_lib!$F$4</f>
        <v>10</v>
      </c>
      <c r="E74" s="15">
        <f>process_lib!$F$5</f>
        <v>1</v>
      </c>
      <c r="F74" s="15">
        <f>process_lib!$F$6</f>
        <v>0</v>
      </c>
      <c r="G74" s="15">
        <f>process_lib!$F$7</f>
        <v>0</v>
      </c>
    </row>
    <row r="75" spans="1:7" x14ac:dyDescent="0.45">
      <c r="A75" s="3">
        <v>40191</v>
      </c>
      <c r="B75" s="15">
        <f>process_lib!$F$2</f>
        <v>1E-10</v>
      </c>
      <c r="C75" s="15">
        <f>process_lib!$F$3</f>
        <v>0</v>
      </c>
      <c r="D75" s="15">
        <f>process_lib!$F$4</f>
        <v>10</v>
      </c>
      <c r="E75" s="15">
        <f>process_lib!$F$5</f>
        <v>1</v>
      </c>
      <c r="F75" s="15">
        <f>process_lib!$F$6</f>
        <v>0</v>
      </c>
      <c r="G75" s="15">
        <f>process_lib!$F$7</f>
        <v>0</v>
      </c>
    </row>
    <row r="76" spans="1:7" x14ac:dyDescent="0.45">
      <c r="A76" s="3">
        <v>40192</v>
      </c>
      <c r="B76" s="15">
        <f>process_lib!$F$2</f>
        <v>1E-10</v>
      </c>
      <c r="C76" s="15">
        <f>process_lib!$F$3</f>
        <v>0</v>
      </c>
      <c r="D76" s="15">
        <f>process_lib!$F$4</f>
        <v>10</v>
      </c>
      <c r="E76" s="15">
        <f>process_lib!$F$5</f>
        <v>1</v>
      </c>
      <c r="F76" s="15">
        <f>process_lib!$F$6</f>
        <v>0</v>
      </c>
      <c r="G76" s="15">
        <f>process_lib!$F$7</f>
        <v>0</v>
      </c>
    </row>
    <row r="77" spans="1:7" x14ac:dyDescent="0.45">
      <c r="A77" s="3">
        <v>40193</v>
      </c>
      <c r="B77" s="15">
        <f>process_lib!$F$2</f>
        <v>1E-10</v>
      </c>
      <c r="C77" s="15">
        <f>process_lib!$F$3</f>
        <v>0</v>
      </c>
      <c r="D77" s="15">
        <f>process_lib!$F$4</f>
        <v>10</v>
      </c>
      <c r="E77" s="15">
        <f>process_lib!$F$5</f>
        <v>1</v>
      </c>
      <c r="F77" s="15">
        <f>process_lib!$F$6</f>
        <v>0</v>
      </c>
      <c r="G77" s="15">
        <f>process_lib!$F$7</f>
        <v>0</v>
      </c>
    </row>
    <row r="78" spans="1:7" x14ac:dyDescent="0.45">
      <c r="A78" s="3">
        <v>40194</v>
      </c>
      <c r="B78" s="15">
        <f>process_lib!$F$2</f>
        <v>1E-10</v>
      </c>
      <c r="C78" s="15">
        <f>process_lib!$F$3</f>
        <v>0</v>
      </c>
      <c r="D78" s="15">
        <f>process_lib!$F$4</f>
        <v>10</v>
      </c>
      <c r="E78" s="15">
        <f>process_lib!$F$5</f>
        <v>1</v>
      </c>
      <c r="F78" s="15">
        <f>process_lib!$F$6</f>
        <v>0</v>
      </c>
      <c r="G78" s="15">
        <f>process_lib!$F$7</f>
        <v>0</v>
      </c>
    </row>
    <row r="79" spans="1:7" x14ac:dyDescent="0.45">
      <c r="A79" s="3">
        <v>40195</v>
      </c>
      <c r="B79" s="15">
        <f>process_lib!$F$2</f>
        <v>1E-10</v>
      </c>
      <c r="C79" s="15">
        <f>process_lib!$F$3</f>
        <v>0</v>
      </c>
      <c r="D79" s="15">
        <f>process_lib!$F$4</f>
        <v>10</v>
      </c>
      <c r="E79" s="15">
        <f>process_lib!$F$5</f>
        <v>1</v>
      </c>
      <c r="F79" s="15">
        <f>process_lib!$F$6</f>
        <v>0</v>
      </c>
      <c r="G79" s="15">
        <f>process_lib!$F$7</f>
        <v>0</v>
      </c>
    </row>
    <row r="80" spans="1:7" x14ac:dyDescent="0.45">
      <c r="A80" s="3">
        <v>40196</v>
      </c>
      <c r="B80" s="15">
        <f>process_lib!$F$2</f>
        <v>1E-10</v>
      </c>
      <c r="C80" s="15">
        <f>process_lib!$F$3</f>
        <v>0</v>
      </c>
      <c r="D80" s="15">
        <f>process_lib!$F$4</f>
        <v>10</v>
      </c>
      <c r="E80" s="15">
        <f>process_lib!$F$5</f>
        <v>1</v>
      </c>
      <c r="F80" s="15">
        <f>process_lib!$F$6</f>
        <v>0</v>
      </c>
      <c r="G80" s="15">
        <f>process_lib!$F$7</f>
        <v>0</v>
      </c>
    </row>
    <row r="81" spans="1:7" x14ac:dyDescent="0.45">
      <c r="A81" s="3">
        <v>40197</v>
      </c>
      <c r="B81" s="15">
        <f>process_lib!$F$2</f>
        <v>1E-10</v>
      </c>
      <c r="C81" s="15">
        <f>process_lib!$F$3</f>
        <v>0</v>
      </c>
      <c r="D81" s="15">
        <f>process_lib!$F$4</f>
        <v>10</v>
      </c>
      <c r="E81" s="15">
        <f>process_lib!$F$5</f>
        <v>1</v>
      </c>
      <c r="F81" s="15">
        <f>process_lib!$F$6</f>
        <v>0</v>
      </c>
      <c r="G81" s="15">
        <f>process_lib!$F$7</f>
        <v>0</v>
      </c>
    </row>
    <row r="82" spans="1:7" x14ac:dyDescent="0.45">
      <c r="A82" s="3">
        <v>40198</v>
      </c>
      <c r="B82" s="15">
        <f>process_lib!$F$2</f>
        <v>1E-10</v>
      </c>
      <c r="C82" s="15">
        <f>process_lib!$F$3</f>
        <v>0</v>
      </c>
      <c r="D82" s="15">
        <f>process_lib!$F$4</f>
        <v>10</v>
      </c>
      <c r="E82" s="15">
        <f>process_lib!$F$5</f>
        <v>1</v>
      </c>
      <c r="F82" s="15">
        <f>process_lib!$F$6</f>
        <v>0</v>
      </c>
      <c r="G82" s="15">
        <f>process_lib!$F$7</f>
        <v>0</v>
      </c>
    </row>
    <row r="83" spans="1:7" x14ac:dyDescent="0.45">
      <c r="A83" s="3">
        <v>40199</v>
      </c>
      <c r="B83" s="15">
        <f>process_lib!$F$2</f>
        <v>1E-10</v>
      </c>
      <c r="C83" s="15">
        <f>process_lib!$F$3</f>
        <v>0</v>
      </c>
      <c r="D83" s="15">
        <f>process_lib!$F$4</f>
        <v>10</v>
      </c>
      <c r="E83" s="15">
        <f>process_lib!$F$5</f>
        <v>1</v>
      </c>
      <c r="F83" s="15">
        <f>process_lib!$F$6</f>
        <v>0</v>
      </c>
      <c r="G83" s="15">
        <f>process_lib!$F$7</f>
        <v>0</v>
      </c>
    </row>
    <row r="84" spans="1:7" x14ac:dyDescent="0.45">
      <c r="A84" s="3">
        <v>40200</v>
      </c>
      <c r="B84" s="15">
        <f>process_lib!$F$2</f>
        <v>1E-10</v>
      </c>
      <c r="C84" s="15">
        <f>process_lib!$F$3</f>
        <v>0</v>
      </c>
      <c r="D84" s="15">
        <f>process_lib!$F$4</f>
        <v>10</v>
      </c>
      <c r="E84" s="15">
        <f>process_lib!$F$5</f>
        <v>1</v>
      </c>
      <c r="F84" s="15">
        <f>process_lib!$F$6</f>
        <v>0</v>
      </c>
      <c r="G84" s="15">
        <f>process_lib!$F$7</f>
        <v>0</v>
      </c>
    </row>
    <row r="85" spans="1:7" x14ac:dyDescent="0.45">
      <c r="A85" s="3">
        <v>40201</v>
      </c>
      <c r="B85" s="15">
        <f>process_lib!$F$2</f>
        <v>1E-10</v>
      </c>
      <c r="C85" s="15">
        <f>process_lib!$F$3</f>
        <v>0</v>
      </c>
      <c r="D85" s="15">
        <f>process_lib!$F$4</f>
        <v>10</v>
      </c>
      <c r="E85" s="15">
        <f>process_lib!$F$5</f>
        <v>1</v>
      </c>
      <c r="F85" s="15">
        <f>process_lib!$F$6</f>
        <v>0</v>
      </c>
      <c r="G85" s="15">
        <f>process_lib!$F$7</f>
        <v>0</v>
      </c>
    </row>
    <row r="86" spans="1:7" x14ac:dyDescent="0.45">
      <c r="A86" s="3">
        <v>40202</v>
      </c>
      <c r="B86" s="15">
        <f>process_lib!$F$2</f>
        <v>1E-10</v>
      </c>
      <c r="C86" s="15">
        <f>process_lib!$F$3</f>
        <v>0</v>
      </c>
      <c r="D86" s="15">
        <f>process_lib!$F$4</f>
        <v>10</v>
      </c>
      <c r="E86" s="15">
        <f>process_lib!$F$5</f>
        <v>1</v>
      </c>
      <c r="F86" s="15">
        <f>process_lib!$F$6</f>
        <v>0</v>
      </c>
      <c r="G86" s="15">
        <f>process_lib!$F$7</f>
        <v>0</v>
      </c>
    </row>
    <row r="87" spans="1:7" x14ac:dyDescent="0.45">
      <c r="A87" s="3">
        <v>40203</v>
      </c>
      <c r="B87" s="15">
        <f>process_lib!$F$2</f>
        <v>1E-10</v>
      </c>
      <c r="C87" s="15">
        <f>process_lib!$F$3</f>
        <v>0</v>
      </c>
      <c r="D87" s="15">
        <f>process_lib!$F$4</f>
        <v>10</v>
      </c>
      <c r="E87" s="15">
        <f>process_lib!$F$5</f>
        <v>1</v>
      </c>
      <c r="F87" s="15">
        <f>process_lib!$F$6</f>
        <v>0</v>
      </c>
      <c r="G87" s="15">
        <f>process_lib!$F$7</f>
        <v>0</v>
      </c>
    </row>
    <row r="88" spans="1:7" x14ac:dyDescent="0.45">
      <c r="A88" s="3">
        <v>40204</v>
      </c>
      <c r="B88" s="15">
        <f>process_lib!$F$2</f>
        <v>1E-10</v>
      </c>
      <c r="C88" s="15">
        <f>process_lib!$F$3</f>
        <v>0</v>
      </c>
      <c r="D88" s="15">
        <f>process_lib!$F$4</f>
        <v>10</v>
      </c>
      <c r="E88" s="15">
        <f>process_lib!$F$5</f>
        <v>1</v>
      </c>
      <c r="F88" s="15">
        <f>process_lib!$F$6</f>
        <v>0</v>
      </c>
      <c r="G88" s="15">
        <f>process_lib!$F$7</f>
        <v>0</v>
      </c>
    </row>
    <row r="89" spans="1:7" x14ac:dyDescent="0.45">
      <c r="A89" s="3">
        <v>40205</v>
      </c>
      <c r="B89" s="15">
        <f>process_lib!$F$2</f>
        <v>1E-10</v>
      </c>
      <c r="C89" s="15">
        <f>process_lib!$F$3</f>
        <v>0</v>
      </c>
      <c r="D89" s="15">
        <f>process_lib!$F$4</f>
        <v>10</v>
      </c>
      <c r="E89" s="15">
        <f>process_lib!$F$5</f>
        <v>1</v>
      </c>
      <c r="F89" s="15">
        <f>process_lib!$F$6</f>
        <v>0</v>
      </c>
      <c r="G89" s="15">
        <f>process_lib!$F$7</f>
        <v>0</v>
      </c>
    </row>
    <row r="90" spans="1:7" x14ac:dyDescent="0.45">
      <c r="A90" s="3">
        <v>40206</v>
      </c>
      <c r="B90" s="15">
        <f>process_lib!$F$2</f>
        <v>1E-10</v>
      </c>
      <c r="C90" s="15">
        <f>process_lib!$F$3</f>
        <v>0</v>
      </c>
      <c r="D90" s="15">
        <f>process_lib!$F$4</f>
        <v>10</v>
      </c>
      <c r="E90" s="15">
        <f>process_lib!$F$5</f>
        <v>1</v>
      </c>
      <c r="F90" s="15">
        <f>process_lib!$F$6</f>
        <v>0</v>
      </c>
      <c r="G90" s="15">
        <f>process_lib!$F$7</f>
        <v>0</v>
      </c>
    </row>
    <row r="91" spans="1:7" x14ac:dyDescent="0.45">
      <c r="A91" s="3">
        <v>40207</v>
      </c>
      <c r="B91" s="15">
        <f>process_lib!$F$2</f>
        <v>1E-10</v>
      </c>
      <c r="C91" s="15">
        <f>process_lib!$F$3</f>
        <v>0</v>
      </c>
      <c r="D91" s="15">
        <f>process_lib!$F$4</f>
        <v>10</v>
      </c>
      <c r="E91" s="15">
        <f>process_lib!$F$5</f>
        <v>1</v>
      </c>
      <c r="F91" s="15">
        <f>process_lib!$F$6</f>
        <v>0</v>
      </c>
      <c r="G91" s="15">
        <f>process_lib!$F$7</f>
        <v>0</v>
      </c>
    </row>
    <row r="92" spans="1:7" x14ac:dyDescent="0.45">
      <c r="A92" s="3">
        <v>40208</v>
      </c>
      <c r="B92" s="15">
        <f>process_lib!$F$2</f>
        <v>1E-10</v>
      </c>
      <c r="C92" s="15">
        <f>process_lib!$F$3</f>
        <v>0</v>
      </c>
      <c r="D92" s="15">
        <f>process_lib!$F$4</f>
        <v>10</v>
      </c>
      <c r="E92" s="15">
        <f>process_lib!$F$5</f>
        <v>1</v>
      </c>
      <c r="F92" s="15">
        <f>process_lib!$F$6</f>
        <v>0</v>
      </c>
      <c r="G92" s="15">
        <f>process_lib!$F$7</f>
        <v>0</v>
      </c>
    </row>
    <row r="93" spans="1:7" x14ac:dyDescent="0.45">
      <c r="A93" s="3">
        <v>40209</v>
      </c>
      <c r="B93" s="15">
        <f>process_lib!$F$2</f>
        <v>1E-10</v>
      </c>
      <c r="C93" s="15">
        <f>process_lib!$F$3</f>
        <v>0</v>
      </c>
      <c r="D93" s="15">
        <f>process_lib!$F$4</f>
        <v>10</v>
      </c>
      <c r="E93" s="15">
        <f>process_lib!$F$5</f>
        <v>1</v>
      </c>
      <c r="F93" s="15">
        <f>process_lib!$F$6</f>
        <v>0</v>
      </c>
      <c r="G93" s="15">
        <f>process_lib!$F$7</f>
        <v>0</v>
      </c>
    </row>
    <row r="94" spans="1:7" x14ac:dyDescent="0.45">
      <c r="A94" s="3">
        <v>40210</v>
      </c>
      <c r="B94" s="15">
        <f>process_lib!$F$2</f>
        <v>1E-10</v>
      </c>
      <c r="C94" s="15">
        <f>process_lib!$F$3</f>
        <v>0</v>
      </c>
      <c r="D94" s="15">
        <f>process_lib!$F$4</f>
        <v>10</v>
      </c>
      <c r="E94" s="15">
        <f>process_lib!$F$5</f>
        <v>1</v>
      </c>
      <c r="F94" s="15">
        <f>process_lib!$F$6</f>
        <v>0</v>
      </c>
      <c r="G94" s="15">
        <f>process_lib!$F$7</f>
        <v>0</v>
      </c>
    </row>
    <row r="95" spans="1:7" x14ac:dyDescent="0.45">
      <c r="A95" s="3">
        <v>40211</v>
      </c>
      <c r="B95" s="15">
        <f>process_lib!$F$2</f>
        <v>1E-10</v>
      </c>
      <c r="C95" s="15">
        <f>process_lib!$F$3</f>
        <v>0</v>
      </c>
      <c r="D95" s="15">
        <f>process_lib!$F$4</f>
        <v>10</v>
      </c>
      <c r="E95" s="15">
        <f>process_lib!$F$5</f>
        <v>1</v>
      </c>
      <c r="F95" s="15">
        <f>process_lib!$F$6</f>
        <v>0</v>
      </c>
      <c r="G95" s="15">
        <f>process_lib!$F$7</f>
        <v>0</v>
      </c>
    </row>
    <row r="96" spans="1:7" x14ac:dyDescent="0.45">
      <c r="A96" s="3">
        <v>40212</v>
      </c>
      <c r="B96" s="15">
        <f>process_lib!$F$2</f>
        <v>1E-10</v>
      </c>
      <c r="C96" s="15">
        <f>process_lib!$F$3</f>
        <v>0</v>
      </c>
      <c r="D96" s="15">
        <f>process_lib!$F$4</f>
        <v>10</v>
      </c>
      <c r="E96" s="15">
        <f>process_lib!$F$5</f>
        <v>1</v>
      </c>
      <c r="F96" s="15">
        <f>process_lib!$F$6</f>
        <v>0</v>
      </c>
      <c r="G96" s="15">
        <f>process_lib!$F$7</f>
        <v>0</v>
      </c>
    </row>
    <row r="97" spans="1:7" x14ac:dyDescent="0.45">
      <c r="A97" s="3">
        <v>40213</v>
      </c>
      <c r="B97" s="15">
        <f>process_lib!$F$2</f>
        <v>1E-10</v>
      </c>
      <c r="C97" s="15">
        <f>process_lib!$F$3</f>
        <v>0</v>
      </c>
      <c r="D97" s="15">
        <f>process_lib!$F$4</f>
        <v>10</v>
      </c>
      <c r="E97" s="15">
        <f>process_lib!$F$5</f>
        <v>1</v>
      </c>
      <c r="F97" s="15">
        <f>process_lib!$F$6</f>
        <v>0</v>
      </c>
      <c r="G97" s="15">
        <f>process_lib!$F$7</f>
        <v>0</v>
      </c>
    </row>
    <row r="98" spans="1:7" x14ac:dyDescent="0.45">
      <c r="A98" s="3">
        <v>40214</v>
      </c>
      <c r="B98" s="15">
        <f>process_lib!$F$2</f>
        <v>1E-10</v>
      </c>
      <c r="C98" s="15">
        <f>process_lib!$F$3</f>
        <v>0</v>
      </c>
      <c r="D98" s="15">
        <f>process_lib!$F$4</f>
        <v>10</v>
      </c>
      <c r="E98" s="15">
        <f>process_lib!$F$5</f>
        <v>1</v>
      </c>
      <c r="F98" s="15">
        <f>process_lib!$F$6</f>
        <v>0</v>
      </c>
      <c r="G98" s="15">
        <f>process_lib!$F$7</f>
        <v>0</v>
      </c>
    </row>
    <row r="99" spans="1:7" x14ac:dyDescent="0.45">
      <c r="A99" s="3">
        <v>40215</v>
      </c>
      <c r="B99" s="15">
        <f>process_lib!$F$2</f>
        <v>1E-10</v>
      </c>
      <c r="C99" s="15">
        <f>process_lib!$F$3</f>
        <v>0</v>
      </c>
      <c r="D99" s="15">
        <f>process_lib!$F$4</f>
        <v>10</v>
      </c>
      <c r="E99" s="15">
        <f>process_lib!$F$5</f>
        <v>1</v>
      </c>
      <c r="F99" s="15">
        <f>process_lib!$F$6</f>
        <v>0</v>
      </c>
      <c r="G99" s="15">
        <f>process_lib!$F$7</f>
        <v>0</v>
      </c>
    </row>
    <row r="100" spans="1:7" x14ac:dyDescent="0.45">
      <c r="A100" s="3">
        <v>40216</v>
      </c>
      <c r="B100" s="15">
        <f>process_lib!$F$2</f>
        <v>1E-10</v>
      </c>
      <c r="C100" s="15">
        <f>process_lib!$F$3</f>
        <v>0</v>
      </c>
      <c r="D100" s="15">
        <f>process_lib!$F$4</f>
        <v>10</v>
      </c>
      <c r="E100" s="15">
        <f>process_lib!$F$5</f>
        <v>1</v>
      </c>
      <c r="F100" s="15">
        <f>process_lib!$F$6</f>
        <v>0</v>
      </c>
      <c r="G100" s="15">
        <f>process_lib!$F$7</f>
        <v>0</v>
      </c>
    </row>
    <row r="101" spans="1:7" x14ac:dyDescent="0.45">
      <c r="A101" s="3">
        <v>40217</v>
      </c>
      <c r="B101" s="15">
        <f>process_lib!$F$2</f>
        <v>1E-10</v>
      </c>
      <c r="C101" s="15">
        <f>process_lib!$F$3</f>
        <v>0</v>
      </c>
      <c r="D101" s="15">
        <f>process_lib!$F$4</f>
        <v>10</v>
      </c>
      <c r="E101" s="15">
        <f>process_lib!$F$5</f>
        <v>1</v>
      </c>
      <c r="F101" s="15">
        <f>process_lib!$F$6</f>
        <v>0</v>
      </c>
      <c r="G101" s="15">
        <f>process_lib!$F$7</f>
        <v>0</v>
      </c>
    </row>
    <row r="102" spans="1:7" x14ac:dyDescent="0.45">
      <c r="A102" s="3">
        <v>40218</v>
      </c>
      <c r="B102" s="15">
        <f>process_lib!$F$2</f>
        <v>1E-10</v>
      </c>
      <c r="C102" s="15">
        <f>process_lib!$F$3</f>
        <v>0</v>
      </c>
      <c r="D102" s="15">
        <f>process_lib!$F$4</f>
        <v>10</v>
      </c>
      <c r="E102" s="15">
        <f>process_lib!$F$5</f>
        <v>1</v>
      </c>
      <c r="F102" s="15">
        <f>process_lib!$F$6</f>
        <v>0</v>
      </c>
      <c r="G102" s="15">
        <f>process_lib!$F$7</f>
        <v>0</v>
      </c>
    </row>
    <row r="103" spans="1:7" x14ac:dyDescent="0.45">
      <c r="A103" s="3">
        <v>40219</v>
      </c>
      <c r="B103" s="15">
        <f>process_lib!$F$2</f>
        <v>1E-10</v>
      </c>
      <c r="C103" s="15">
        <f>process_lib!$F$3</f>
        <v>0</v>
      </c>
      <c r="D103" s="15">
        <f>process_lib!$F$4</f>
        <v>10</v>
      </c>
      <c r="E103" s="15">
        <f>process_lib!$F$5</f>
        <v>1</v>
      </c>
      <c r="F103" s="15">
        <f>process_lib!$F$6</f>
        <v>0</v>
      </c>
      <c r="G103" s="15">
        <f>process_lib!$F$7</f>
        <v>0</v>
      </c>
    </row>
    <row r="104" spans="1:7" x14ac:dyDescent="0.45">
      <c r="A104" s="3">
        <v>40220</v>
      </c>
      <c r="B104" s="15">
        <f>process_lib!$F$2</f>
        <v>1E-10</v>
      </c>
      <c r="C104" s="15">
        <f>process_lib!$F$3</f>
        <v>0</v>
      </c>
      <c r="D104" s="15">
        <f>process_lib!$F$4</f>
        <v>10</v>
      </c>
      <c r="E104" s="15">
        <f>process_lib!$F$5</f>
        <v>1</v>
      </c>
      <c r="F104" s="15">
        <f>process_lib!$F$6</f>
        <v>0</v>
      </c>
      <c r="G104" s="15">
        <f>process_lib!$F$7</f>
        <v>0</v>
      </c>
    </row>
    <row r="105" spans="1:7" x14ac:dyDescent="0.45">
      <c r="A105" s="3">
        <v>40221</v>
      </c>
      <c r="B105" s="15">
        <f>process_lib!$F$2</f>
        <v>1E-10</v>
      </c>
      <c r="C105" s="15">
        <f>process_lib!$F$3</f>
        <v>0</v>
      </c>
      <c r="D105" s="15">
        <f>process_lib!$F$4</f>
        <v>10</v>
      </c>
      <c r="E105" s="15">
        <f>process_lib!$F$5</f>
        <v>1</v>
      </c>
      <c r="F105" s="15">
        <f>process_lib!$F$6</f>
        <v>0</v>
      </c>
      <c r="G105" s="15">
        <f>process_lib!$F$7</f>
        <v>0</v>
      </c>
    </row>
    <row r="106" spans="1:7" x14ac:dyDescent="0.45">
      <c r="A106" s="3">
        <v>40222</v>
      </c>
      <c r="B106" s="15">
        <f>process_lib!$F$2</f>
        <v>1E-10</v>
      </c>
      <c r="C106" s="15">
        <f>process_lib!$F$3</f>
        <v>0</v>
      </c>
      <c r="D106" s="15">
        <f>process_lib!$F$4</f>
        <v>10</v>
      </c>
      <c r="E106" s="15">
        <f>process_lib!$F$5</f>
        <v>1</v>
      </c>
      <c r="F106" s="15">
        <f>process_lib!$F$6</f>
        <v>0</v>
      </c>
      <c r="G106" s="15">
        <f>process_lib!$F$7</f>
        <v>0</v>
      </c>
    </row>
    <row r="107" spans="1:7" x14ac:dyDescent="0.45">
      <c r="A107" s="3">
        <v>40223</v>
      </c>
      <c r="B107" s="15">
        <f>process_lib!$F$2</f>
        <v>1E-10</v>
      </c>
      <c r="C107" s="15">
        <f>process_lib!$F$3</f>
        <v>0</v>
      </c>
      <c r="D107" s="15">
        <f>process_lib!$F$4</f>
        <v>10</v>
      </c>
      <c r="E107" s="15">
        <f>process_lib!$F$5</f>
        <v>1</v>
      </c>
      <c r="F107" s="15">
        <f>process_lib!$F$6</f>
        <v>0</v>
      </c>
      <c r="G107" s="15">
        <f>process_lib!$F$7</f>
        <v>0</v>
      </c>
    </row>
    <row r="108" spans="1:7" x14ac:dyDescent="0.45">
      <c r="A108" s="3">
        <v>40224</v>
      </c>
      <c r="B108" s="15">
        <f>process_lib!$F$2</f>
        <v>1E-10</v>
      </c>
      <c r="C108" s="15">
        <f>process_lib!$F$3</f>
        <v>0</v>
      </c>
      <c r="D108" s="15">
        <f>process_lib!$F$4</f>
        <v>10</v>
      </c>
      <c r="E108" s="15">
        <f>process_lib!$F$5</f>
        <v>1</v>
      </c>
      <c r="F108" s="15">
        <f>process_lib!$F$6</f>
        <v>0</v>
      </c>
      <c r="G108" s="15">
        <f>process_lib!$F$7</f>
        <v>0</v>
      </c>
    </row>
    <row r="109" spans="1:7" x14ac:dyDescent="0.45">
      <c r="A109" s="3">
        <v>40225</v>
      </c>
      <c r="B109" s="15">
        <f>process_lib!$F$2</f>
        <v>1E-10</v>
      </c>
      <c r="C109" s="15">
        <f>process_lib!$F$3</f>
        <v>0</v>
      </c>
      <c r="D109" s="15">
        <f>process_lib!$F$4</f>
        <v>10</v>
      </c>
      <c r="E109" s="15">
        <f>process_lib!$F$5</f>
        <v>1</v>
      </c>
      <c r="F109" s="15">
        <f>process_lib!$F$6</f>
        <v>0</v>
      </c>
      <c r="G109" s="15">
        <f>process_lib!$F$7</f>
        <v>0</v>
      </c>
    </row>
    <row r="110" spans="1:7" x14ac:dyDescent="0.45">
      <c r="A110" s="3">
        <v>40226</v>
      </c>
      <c r="B110" s="15">
        <f>process_lib!$F$2</f>
        <v>1E-10</v>
      </c>
      <c r="C110" s="15">
        <f>process_lib!$F$3</f>
        <v>0</v>
      </c>
      <c r="D110" s="15">
        <f>process_lib!$F$4</f>
        <v>10</v>
      </c>
      <c r="E110" s="15">
        <f>process_lib!$F$5</f>
        <v>1</v>
      </c>
      <c r="F110" s="15">
        <f>process_lib!$F$6</f>
        <v>0</v>
      </c>
      <c r="G110" s="15">
        <f>process_lib!$F$7</f>
        <v>0</v>
      </c>
    </row>
    <row r="111" spans="1:7" x14ac:dyDescent="0.45">
      <c r="A111" s="3">
        <v>40227</v>
      </c>
      <c r="B111" s="15">
        <f>process_lib!$F$2</f>
        <v>1E-10</v>
      </c>
      <c r="C111" s="15">
        <f>process_lib!$F$3</f>
        <v>0</v>
      </c>
      <c r="D111" s="15">
        <f>process_lib!$F$4</f>
        <v>10</v>
      </c>
      <c r="E111" s="15">
        <f>process_lib!$F$5</f>
        <v>1</v>
      </c>
      <c r="F111" s="15">
        <f>process_lib!$F$6</f>
        <v>0</v>
      </c>
      <c r="G111" s="15">
        <f>process_lib!$F$7</f>
        <v>0</v>
      </c>
    </row>
    <row r="112" spans="1:7" x14ac:dyDescent="0.45">
      <c r="A112" s="3">
        <v>40228</v>
      </c>
      <c r="B112" s="15">
        <f>process_lib!$F$2</f>
        <v>1E-10</v>
      </c>
      <c r="C112" s="15">
        <f>process_lib!$F$3</f>
        <v>0</v>
      </c>
      <c r="D112" s="15">
        <f>process_lib!$F$4</f>
        <v>10</v>
      </c>
      <c r="E112" s="15">
        <f>process_lib!$F$5</f>
        <v>1</v>
      </c>
      <c r="F112" s="15">
        <f>process_lib!$F$6</f>
        <v>0</v>
      </c>
      <c r="G112" s="15">
        <f>process_lib!$F$7</f>
        <v>0</v>
      </c>
    </row>
    <row r="113" spans="1:7" x14ac:dyDescent="0.45">
      <c r="A113" s="3">
        <v>40229</v>
      </c>
      <c r="B113" s="15">
        <f>process_lib!$F$2</f>
        <v>1E-10</v>
      </c>
      <c r="C113" s="15">
        <f>process_lib!$F$3</f>
        <v>0</v>
      </c>
      <c r="D113" s="15">
        <f>process_lib!$F$4</f>
        <v>10</v>
      </c>
      <c r="E113" s="15">
        <f>process_lib!$F$5</f>
        <v>1</v>
      </c>
      <c r="F113" s="15">
        <f>process_lib!$F$6</f>
        <v>0</v>
      </c>
      <c r="G113" s="15">
        <f>process_lib!$F$7</f>
        <v>0</v>
      </c>
    </row>
    <row r="114" spans="1:7" x14ac:dyDescent="0.45">
      <c r="A114" s="3">
        <v>40230</v>
      </c>
      <c r="B114" s="15">
        <f>process_lib!$F$2</f>
        <v>1E-10</v>
      </c>
      <c r="C114" s="15">
        <f>process_lib!$F$3</f>
        <v>0</v>
      </c>
      <c r="D114" s="15">
        <f>process_lib!$F$4</f>
        <v>10</v>
      </c>
      <c r="E114" s="15">
        <f>process_lib!$F$5</f>
        <v>1</v>
      </c>
      <c r="F114" s="15">
        <f>process_lib!$F$6</f>
        <v>0</v>
      </c>
      <c r="G114" s="15">
        <f>process_lib!$F$7</f>
        <v>0</v>
      </c>
    </row>
    <row r="115" spans="1:7" x14ac:dyDescent="0.45">
      <c r="A115" s="3">
        <v>40231</v>
      </c>
      <c r="B115" s="15">
        <f>process_lib!$F$2</f>
        <v>1E-10</v>
      </c>
      <c r="C115" s="15">
        <f>process_lib!$F$3</f>
        <v>0</v>
      </c>
      <c r="D115" s="15">
        <f>process_lib!$F$4</f>
        <v>10</v>
      </c>
      <c r="E115" s="15">
        <f>process_lib!$F$5</f>
        <v>1</v>
      </c>
      <c r="F115" s="15">
        <f>process_lib!$F$6</f>
        <v>0</v>
      </c>
      <c r="G115" s="15">
        <f>process_lib!$F$7</f>
        <v>0</v>
      </c>
    </row>
    <row r="116" spans="1:7" x14ac:dyDescent="0.45">
      <c r="A116" s="3">
        <v>40232</v>
      </c>
      <c r="B116" s="15">
        <f>process_lib!$F$2</f>
        <v>1E-10</v>
      </c>
      <c r="C116" s="15">
        <f>process_lib!$F$3</f>
        <v>0</v>
      </c>
      <c r="D116" s="15">
        <f>process_lib!$F$4</f>
        <v>10</v>
      </c>
      <c r="E116" s="15">
        <f>process_lib!$F$5</f>
        <v>1</v>
      </c>
      <c r="F116" s="15">
        <f>process_lib!$F$6</f>
        <v>0</v>
      </c>
      <c r="G116" s="15">
        <f>process_lib!$F$7</f>
        <v>0</v>
      </c>
    </row>
    <row r="117" spans="1:7" x14ac:dyDescent="0.45">
      <c r="A117" s="3">
        <v>40233</v>
      </c>
      <c r="B117" s="15">
        <f>process_lib!$F$2</f>
        <v>1E-10</v>
      </c>
      <c r="C117" s="15">
        <f>process_lib!$F$3</f>
        <v>0</v>
      </c>
      <c r="D117" s="15">
        <f>process_lib!$F$4</f>
        <v>10</v>
      </c>
      <c r="E117" s="15">
        <f>process_lib!$F$5</f>
        <v>1</v>
      </c>
      <c r="F117" s="15">
        <f>process_lib!$F$6</f>
        <v>0</v>
      </c>
      <c r="G117" s="15">
        <f>process_lib!$F$7</f>
        <v>0</v>
      </c>
    </row>
    <row r="118" spans="1:7" x14ac:dyDescent="0.45">
      <c r="A118" s="3">
        <v>40234</v>
      </c>
      <c r="B118" s="15">
        <f>process_lib!$F$2</f>
        <v>1E-10</v>
      </c>
      <c r="C118" s="15">
        <f>process_lib!$F$3</f>
        <v>0</v>
      </c>
      <c r="D118" s="15">
        <f>process_lib!$F$4</f>
        <v>10</v>
      </c>
      <c r="E118" s="15">
        <f>process_lib!$F$5</f>
        <v>1</v>
      </c>
      <c r="F118" s="15">
        <f>process_lib!$F$6</f>
        <v>0</v>
      </c>
      <c r="G118" s="15">
        <f>process_lib!$F$7</f>
        <v>0</v>
      </c>
    </row>
    <row r="119" spans="1:7" x14ac:dyDescent="0.45">
      <c r="A119" s="3">
        <v>40235</v>
      </c>
      <c r="B119" s="15">
        <f>process_lib!$F$2</f>
        <v>1E-10</v>
      </c>
      <c r="C119" s="15">
        <f>process_lib!$F$3</f>
        <v>0</v>
      </c>
      <c r="D119" s="15">
        <f>process_lib!$F$4</f>
        <v>10</v>
      </c>
      <c r="E119" s="15">
        <f>process_lib!$F$5</f>
        <v>1</v>
      </c>
      <c r="F119" s="15">
        <f>process_lib!$F$6</f>
        <v>0</v>
      </c>
      <c r="G119" s="15">
        <f>process_lib!$F$7</f>
        <v>0</v>
      </c>
    </row>
    <row r="120" spans="1:7" x14ac:dyDescent="0.45">
      <c r="A120" s="3">
        <v>40236</v>
      </c>
      <c r="B120" s="15">
        <f>process_lib!$F$2</f>
        <v>1E-10</v>
      </c>
      <c r="C120" s="15">
        <f>process_lib!$F$3</f>
        <v>0</v>
      </c>
      <c r="D120" s="15">
        <f>process_lib!$F$4</f>
        <v>10</v>
      </c>
      <c r="E120" s="15">
        <f>process_lib!$F$5</f>
        <v>1</v>
      </c>
      <c r="F120" s="15">
        <f>process_lib!$F$6</f>
        <v>0</v>
      </c>
      <c r="G120" s="15">
        <f>process_lib!$F$7</f>
        <v>0</v>
      </c>
    </row>
    <row r="121" spans="1:7" x14ac:dyDescent="0.45">
      <c r="A121" s="3">
        <v>40237</v>
      </c>
      <c r="B121" s="15">
        <f>process_lib!$F$2</f>
        <v>1E-10</v>
      </c>
      <c r="C121" s="15">
        <f>process_lib!$F$3</f>
        <v>0</v>
      </c>
      <c r="D121" s="15">
        <f>process_lib!$F$4</f>
        <v>10</v>
      </c>
      <c r="E121" s="15">
        <f>process_lib!$F$5</f>
        <v>1</v>
      </c>
      <c r="F121" s="15">
        <f>process_lib!$F$6</f>
        <v>0</v>
      </c>
      <c r="G121" s="15">
        <f>process_lib!$F$7</f>
        <v>0</v>
      </c>
    </row>
    <row r="122" spans="1:7" x14ac:dyDescent="0.45">
      <c r="A122" s="3">
        <v>40238</v>
      </c>
      <c r="B122" s="15">
        <f>process_lib!$F$2</f>
        <v>1E-10</v>
      </c>
      <c r="C122" s="15">
        <f>process_lib!$F$3</f>
        <v>0</v>
      </c>
      <c r="D122" s="15">
        <f>process_lib!$F$4</f>
        <v>10</v>
      </c>
      <c r="E122" s="15">
        <f>process_lib!$F$5</f>
        <v>1</v>
      </c>
      <c r="F122" s="15">
        <f>process_lib!$F$6</f>
        <v>0</v>
      </c>
      <c r="G122" s="15">
        <f>process_lib!$F$7</f>
        <v>0</v>
      </c>
    </row>
    <row r="123" spans="1:7" x14ac:dyDescent="0.45">
      <c r="A123" s="3">
        <v>40239</v>
      </c>
      <c r="B123" s="15">
        <f>process_lib!$F$2</f>
        <v>1E-10</v>
      </c>
      <c r="C123" s="15">
        <f>process_lib!$F$3</f>
        <v>0</v>
      </c>
      <c r="D123" s="15">
        <f>process_lib!$F$4</f>
        <v>10</v>
      </c>
      <c r="E123" s="15">
        <f>process_lib!$F$5</f>
        <v>1</v>
      </c>
      <c r="F123" s="15">
        <f>process_lib!$F$6</f>
        <v>0</v>
      </c>
      <c r="G123" s="15">
        <f>process_lib!$F$7</f>
        <v>0</v>
      </c>
    </row>
    <row r="124" spans="1:7" x14ac:dyDescent="0.45">
      <c r="A124" s="3">
        <v>40240</v>
      </c>
      <c r="B124" s="15">
        <f>process_lib!$F$2</f>
        <v>1E-10</v>
      </c>
      <c r="C124" s="15">
        <f>process_lib!$F$3</f>
        <v>0</v>
      </c>
      <c r="D124" s="15">
        <f>process_lib!$F$4</f>
        <v>10</v>
      </c>
      <c r="E124" s="15">
        <f>process_lib!$F$5</f>
        <v>1</v>
      </c>
      <c r="F124" s="15">
        <f>process_lib!$F$6</f>
        <v>0</v>
      </c>
      <c r="G124" s="15">
        <f>process_lib!$F$7</f>
        <v>0</v>
      </c>
    </row>
    <row r="125" spans="1:7" x14ac:dyDescent="0.45">
      <c r="A125" s="3">
        <v>40241</v>
      </c>
      <c r="B125" s="15">
        <f>process_lib!$F$2</f>
        <v>1E-10</v>
      </c>
      <c r="C125" s="15">
        <f>process_lib!$F$3</f>
        <v>0</v>
      </c>
      <c r="D125" s="15">
        <f>process_lib!$F$4</f>
        <v>10</v>
      </c>
      <c r="E125" s="15">
        <f>process_lib!$F$5</f>
        <v>1</v>
      </c>
      <c r="F125" s="15">
        <f>process_lib!$F$6</f>
        <v>0</v>
      </c>
      <c r="G125" s="15">
        <f>process_lib!$F$7</f>
        <v>0</v>
      </c>
    </row>
    <row r="126" spans="1:7" x14ac:dyDescent="0.45">
      <c r="A126" s="3">
        <v>40242</v>
      </c>
      <c r="B126" s="15">
        <f>process_lib!$F$2</f>
        <v>1E-10</v>
      </c>
      <c r="C126" s="15">
        <f>process_lib!$F$3</f>
        <v>0</v>
      </c>
      <c r="D126" s="15">
        <f>process_lib!$F$4</f>
        <v>10</v>
      </c>
      <c r="E126" s="15">
        <f>process_lib!$F$5</f>
        <v>1</v>
      </c>
      <c r="F126" s="15">
        <f>process_lib!$F$6</f>
        <v>0</v>
      </c>
      <c r="G126" s="15">
        <f>process_lib!$F$7</f>
        <v>0</v>
      </c>
    </row>
    <row r="127" spans="1:7" x14ac:dyDescent="0.45">
      <c r="A127" s="3">
        <v>40243</v>
      </c>
      <c r="B127" s="15">
        <f>process_lib!$F$2</f>
        <v>1E-10</v>
      </c>
      <c r="C127" s="15">
        <f>process_lib!$F$3</f>
        <v>0</v>
      </c>
      <c r="D127" s="15">
        <f>process_lib!$F$4</f>
        <v>10</v>
      </c>
      <c r="E127" s="15">
        <f>process_lib!$F$5</f>
        <v>1</v>
      </c>
      <c r="F127" s="15">
        <f>process_lib!$F$6</f>
        <v>0</v>
      </c>
      <c r="G127" s="15">
        <f>process_lib!$F$7</f>
        <v>0</v>
      </c>
    </row>
    <row r="128" spans="1:7" x14ac:dyDescent="0.45">
      <c r="A128" s="3">
        <v>40244</v>
      </c>
      <c r="B128" s="15">
        <f>process_lib!$F$2</f>
        <v>1E-10</v>
      </c>
      <c r="C128" s="15">
        <f>process_lib!$F$3</f>
        <v>0</v>
      </c>
      <c r="D128" s="15">
        <f>process_lib!$F$4</f>
        <v>10</v>
      </c>
      <c r="E128" s="15">
        <f>process_lib!$F$5</f>
        <v>1</v>
      </c>
      <c r="F128" s="15">
        <f>process_lib!$F$6</f>
        <v>0</v>
      </c>
      <c r="G128" s="15">
        <f>process_lib!$F$7</f>
        <v>0</v>
      </c>
    </row>
    <row r="129" spans="1:7" x14ac:dyDescent="0.45">
      <c r="A129" s="3">
        <v>40245</v>
      </c>
      <c r="B129" s="15">
        <f>process_lib!$F$2</f>
        <v>1E-10</v>
      </c>
      <c r="C129" s="15">
        <f>process_lib!$F$3</f>
        <v>0</v>
      </c>
      <c r="D129" s="15">
        <f>process_lib!$F$4</f>
        <v>10</v>
      </c>
      <c r="E129" s="15">
        <f>process_lib!$F$5</f>
        <v>1</v>
      </c>
      <c r="F129" s="15">
        <f>process_lib!$F$6</f>
        <v>0</v>
      </c>
      <c r="G129" s="15">
        <f>process_lib!$F$7</f>
        <v>0</v>
      </c>
    </row>
    <row r="130" spans="1:7" x14ac:dyDescent="0.45">
      <c r="A130" s="3">
        <v>40246</v>
      </c>
      <c r="B130" s="15">
        <f>process_lib!$F$2</f>
        <v>1E-10</v>
      </c>
      <c r="C130" s="15">
        <f>process_lib!$F$3</f>
        <v>0</v>
      </c>
      <c r="D130" s="15">
        <f>process_lib!$F$4</f>
        <v>10</v>
      </c>
      <c r="E130" s="15">
        <f>process_lib!$F$5</f>
        <v>1</v>
      </c>
      <c r="F130" s="15">
        <f>process_lib!$F$6</f>
        <v>0</v>
      </c>
      <c r="G130" s="15">
        <f>process_lib!$F$7</f>
        <v>0</v>
      </c>
    </row>
    <row r="131" spans="1:7" x14ac:dyDescent="0.45">
      <c r="A131" s="3">
        <v>40247</v>
      </c>
      <c r="B131" s="15">
        <f>process_lib!$F$2</f>
        <v>1E-10</v>
      </c>
      <c r="C131" s="15">
        <f>process_lib!$F$3</f>
        <v>0</v>
      </c>
      <c r="D131" s="15">
        <f>process_lib!$F$4</f>
        <v>10</v>
      </c>
      <c r="E131" s="15">
        <f>process_lib!$F$5</f>
        <v>1</v>
      </c>
      <c r="F131" s="15">
        <f>process_lib!$F$6</f>
        <v>0</v>
      </c>
      <c r="G131" s="15">
        <f>process_lib!$F$7</f>
        <v>0</v>
      </c>
    </row>
    <row r="132" spans="1:7" x14ac:dyDescent="0.45">
      <c r="A132" s="3">
        <v>40248</v>
      </c>
      <c r="B132" s="15">
        <f>process_lib!$F$2</f>
        <v>1E-10</v>
      </c>
      <c r="C132" s="15">
        <f>process_lib!$F$3</f>
        <v>0</v>
      </c>
      <c r="D132" s="15">
        <f>process_lib!$F$4</f>
        <v>10</v>
      </c>
      <c r="E132" s="15">
        <f>process_lib!$F$5</f>
        <v>1</v>
      </c>
      <c r="F132" s="15">
        <f>process_lib!$F$6</f>
        <v>0</v>
      </c>
      <c r="G132" s="15">
        <f>process_lib!$F$7</f>
        <v>0</v>
      </c>
    </row>
    <row r="133" spans="1:7" x14ac:dyDescent="0.45">
      <c r="A133" s="3">
        <v>40249</v>
      </c>
      <c r="B133" s="15">
        <f>process_lib!$F$2</f>
        <v>1E-10</v>
      </c>
      <c r="C133" s="15">
        <f>process_lib!$F$3</f>
        <v>0</v>
      </c>
      <c r="D133" s="15">
        <f>process_lib!$F$4</f>
        <v>10</v>
      </c>
      <c r="E133" s="15">
        <f>process_lib!$F$5</f>
        <v>1</v>
      </c>
      <c r="F133" s="15">
        <f>process_lib!$F$6</f>
        <v>0</v>
      </c>
      <c r="G133" s="15">
        <f>process_lib!$F$7</f>
        <v>0</v>
      </c>
    </row>
    <row r="134" spans="1:7" x14ac:dyDescent="0.45">
      <c r="A134" s="3">
        <v>40250</v>
      </c>
      <c r="B134" s="15">
        <f>process_lib!$F$2</f>
        <v>1E-10</v>
      </c>
      <c r="C134" s="15">
        <f>process_lib!$F$3</f>
        <v>0</v>
      </c>
      <c r="D134" s="15">
        <f>process_lib!$F$4</f>
        <v>10</v>
      </c>
      <c r="E134" s="15">
        <f>process_lib!$F$5</f>
        <v>1</v>
      </c>
      <c r="F134" s="15">
        <f>process_lib!$F$6</f>
        <v>0</v>
      </c>
      <c r="G134" s="15">
        <f>process_lib!$F$7</f>
        <v>0</v>
      </c>
    </row>
    <row r="135" spans="1:7" x14ac:dyDescent="0.45">
      <c r="A135" s="3">
        <v>40251</v>
      </c>
      <c r="B135" s="15">
        <f>process_lib!$F$2</f>
        <v>1E-10</v>
      </c>
      <c r="C135" s="15">
        <f>process_lib!$F$3</f>
        <v>0</v>
      </c>
      <c r="D135" s="15">
        <f>process_lib!$F$4</f>
        <v>10</v>
      </c>
      <c r="E135" s="15">
        <f>process_lib!$F$5</f>
        <v>1</v>
      </c>
      <c r="F135" s="15">
        <f>process_lib!$F$6</f>
        <v>0</v>
      </c>
      <c r="G135" s="15">
        <f>process_lib!$F$7</f>
        <v>0</v>
      </c>
    </row>
    <row r="136" spans="1:7" x14ac:dyDescent="0.45">
      <c r="A136" s="3">
        <v>40252</v>
      </c>
      <c r="B136" s="15">
        <f>process_lib!$F$2</f>
        <v>1E-10</v>
      </c>
      <c r="C136" s="15">
        <f>process_lib!$F$3</f>
        <v>0</v>
      </c>
      <c r="D136" s="15">
        <f>process_lib!$F$4</f>
        <v>10</v>
      </c>
      <c r="E136" s="15">
        <f>process_lib!$F$5</f>
        <v>1</v>
      </c>
      <c r="F136" s="15">
        <f>process_lib!$F$6</f>
        <v>0</v>
      </c>
      <c r="G136" s="15">
        <f>process_lib!$F$7</f>
        <v>0</v>
      </c>
    </row>
    <row r="137" spans="1:7" x14ac:dyDescent="0.45">
      <c r="A137" s="3">
        <v>40253</v>
      </c>
      <c r="B137" s="15">
        <f>process_lib!$F$2</f>
        <v>1E-10</v>
      </c>
      <c r="C137" s="15">
        <f>process_lib!$F$3</f>
        <v>0</v>
      </c>
      <c r="D137" s="15">
        <f>process_lib!$F$4</f>
        <v>10</v>
      </c>
      <c r="E137" s="15">
        <f>process_lib!$F$5</f>
        <v>1</v>
      </c>
      <c r="F137" s="15">
        <f>process_lib!$F$6</f>
        <v>0</v>
      </c>
      <c r="G137" s="15">
        <f>process_lib!$F$7</f>
        <v>0</v>
      </c>
    </row>
    <row r="138" spans="1:7" x14ac:dyDescent="0.45">
      <c r="A138" s="3">
        <v>40254</v>
      </c>
      <c r="B138" s="15">
        <f>process_lib!$F$2</f>
        <v>1E-10</v>
      </c>
      <c r="C138" s="15">
        <f>process_lib!$F$3</f>
        <v>0</v>
      </c>
      <c r="D138" s="15">
        <f>process_lib!$F$4</f>
        <v>10</v>
      </c>
      <c r="E138" s="15">
        <f>process_lib!$F$5</f>
        <v>1</v>
      </c>
      <c r="F138" s="15">
        <f>process_lib!$F$6</f>
        <v>0</v>
      </c>
      <c r="G138" s="15">
        <f>process_lib!$F$7</f>
        <v>0</v>
      </c>
    </row>
    <row r="139" spans="1:7" x14ac:dyDescent="0.45">
      <c r="A139" s="3">
        <v>40255</v>
      </c>
      <c r="B139" s="15">
        <f>process_lib!$F$2</f>
        <v>1E-10</v>
      </c>
      <c r="C139" s="15">
        <f>process_lib!$F$3</f>
        <v>0</v>
      </c>
      <c r="D139" s="15">
        <f>process_lib!$F$4</f>
        <v>10</v>
      </c>
      <c r="E139" s="15">
        <f>process_lib!$F$5</f>
        <v>1</v>
      </c>
      <c r="F139" s="15">
        <f>process_lib!$F$6</f>
        <v>0</v>
      </c>
      <c r="G139" s="15">
        <f>process_lib!$F$7</f>
        <v>0</v>
      </c>
    </row>
    <row r="140" spans="1:7" x14ac:dyDescent="0.45">
      <c r="A140" s="3">
        <v>40256</v>
      </c>
      <c r="B140" s="15">
        <f>process_lib!$F$2</f>
        <v>1E-10</v>
      </c>
      <c r="C140" s="15">
        <f>process_lib!$F$3</f>
        <v>0</v>
      </c>
      <c r="D140" s="15">
        <f>process_lib!$F$4</f>
        <v>10</v>
      </c>
      <c r="E140" s="15">
        <f>process_lib!$F$5</f>
        <v>1</v>
      </c>
      <c r="F140" s="15">
        <f>process_lib!$F$6</f>
        <v>0</v>
      </c>
      <c r="G140" s="15">
        <f>process_lib!$F$7</f>
        <v>0</v>
      </c>
    </row>
    <row r="141" spans="1:7" x14ac:dyDescent="0.45">
      <c r="A141" s="3">
        <v>40257</v>
      </c>
      <c r="B141" s="15">
        <f>process_lib!$F$2</f>
        <v>1E-10</v>
      </c>
      <c r="C141" s="15">
        <f>process_lib!$F$3</f>
        <v>0</v>
      </c>
      <c r="D141" s="15">
        <f>process_lib!$F$4</f>
        <v>10</v>
      </c>
      <c r="E141" s="15">
        <f>process_lib!$F$5</f>
        <v>1</v>
      </c>
      <c r="F141" s="15">
        <f>process_lib!$F$6</f>
        <v>0</v>
      </c>
      <c r="G141" s="15">
        <f>process_lib!$F$7</f>
        <v>0</v>
      </c>
    </row>
    <row r="142" spans="1:7" x14ac:dyDescent="0.45">
      <c r="A142" s="3">
        <v>40258</v>
      </c>
      <c r="B142" s="15">
        <f>process_lib!$F$2</f>
        <v>1E-10</v>
      </c>
      <c r="C142" s="15">
        <f>process_lib!$F$3</f>
        <v>0</v>
      </c>
      <c r="D142" s="15">
        <f>process_lib!$F$4</f>
        <v>10</v>
      </c>
      <c r="E142" s="15">
        <f>process_lib!$F$5</f>
        <v>1</v>
      </c>
      <c r="F142" s="15">
        <f>process_lib!$F$6</f>
        <v>0</v>
      </c>
      <c r="G142" s="15">
        <f>process_lib!$F$7</f>
        <v>0</v>
      </c>
    </row>
    <row r="143" spans="1:7" x14ac:dyDescent="0.45">
      <c r="A143" s="3">
        <v>40259</v>
      </c>
      <c r="B143" s="15">
        <f>process_lib!$F$2</f>
        <v>1E-10</v>
      </c>
      <c r="C143" s="15">
        <f>process_lib!$F$3</f>
        <v>0</v>
      </c>
      <c r="D143" s="15">
        <f>process_lib!$F$4</f>
        <v>10</v>
      </c>
      <c r="E143" s="15">
        <f>process_lib!$F$5</f>
        <v>1</v>
      </c>
      <c r="F143" s="15">
        <f>process_lib!$F$6</f>
        <v>0</v>
      </c>
      <c r="G143" s="15">
        <f>process_lib!$F$7</f>
        <v>0</v>
      </c>
    </row>
    <row r="144" spans="1:7" x14ac:dyDescent="0.45">
      <c r="A144" s="3">
        <v>40260</v>
      </c>
      <c r="B144" s="15">
        <f>process_lib!$F$2</f>
        <v>1E-10</v>
      </c>
      <c r="C144" s="15">
        <f>process_lib!$F$3</f>
        <v>0</v>
      </c>
      <c r="D144" s="15">
        <f>process_lib!$F$4</f>
        <v>10</v>
      </c>
      <c r="E144" s="15">
        <f>process_lib!$F$5</f>
        <v>1</v>
      </c>
      <c r="F144" s="15">
        <f>process_lib!$F$6</f>
        <v>0</v>
      </c>
      <c r="G144" s="15">
        <f>process_lib!$F$7</f>
        <v>0</v>
      </c>
    </row>
    <row r="145" spans="1:7" x14ac:dyDescent="0.45">
      <c r="A145" s="3">
        <v>40261</v>
      </c>
      <c r="B145" s="15">
        <f>process_lib!$F$2</f>
        <v>1E-10</v>
      </c>
      <c r="C145" s="15">
        <f>process_lib!$F$3</f>
        <v>0</v>
      </c>
      <c r="D145" s="15">
        <f>process_lib!$F$4</f>
        <v>10</v>
      </c>
      <c r="E145" s="15">
        <f>process_lib!$F$5</f>
        <v>1</v>
      </c>
      <c r="F145" s="15">
        <f>process_lib!$F$6</f>
        <v>0</v>
      </c>
      <c r="G145" s="15">
        <f>process_lib!$F$7</f>
        <v>0</v>
      </c>
    </row>
    <row r="146" spans="1:7" x14ac:dyDescent="0.45">
      <c r="A146" s="3">
        <v>40262</v>
      </c>
      <c r="B146" s="15">
        <f>process_lib!$F$2</f>
        <v>1E-10</v>
      </c>
      <c r="C146" s="15">
        <f>process_lib!$F$3</f>
        <v>0</v>
      </c>
      <c r="D146" s="15">
        <f>process_lib!$F$4</f>
        <v>10</v>
      </c>
      <c r="E146" s="15">
        <f>process_lib!$F$5</f>
        <v>1</v>
      </c>
      <c r="F146" s="15">
        <f>process_lib!$F$6</f>
        <v>0</v>
      </c>
      <c r="G146" s="15">
        <f>process_lib!$F$7</f>
        <v>0</v>
      </c>
    </row>
    <row r="147" spans="1:7" x14ac:dyDescent="0.45">
      <c r="A147" s="3">
        <v>40263</v>
      </c>
      <c r="B147" s="15">
        <f>process_lib!$F$2</f>
        <v>1E-10</v>
      </c>
      <c r="C147" s="15">
        <f>process_lib!$F$3</f>
        <v>0</v>
      </c>
      <c r="D147" s="15">
        <f>process_lib!$F$4</f>
        <v>10</v>
      </c>
      <c r="E147" s="15">
        <f>process_lib!$F$5</f>
        <v>1</v>
      </c>
      <c r="F147" s="15">
        <f>process_lib!$F$6</f>
        <v>0</v>
      </c>
      <c r="G147" s="15">
        <f>process_lib!$F$7</f>
        <v>0</v>
      </c>
    </row>
    <row r="148" spans="1:7" x14ac:dyDescent="0.45">
      <c r="A148" s="3">
        <v>40264</v>
      </c>
      <c r="B148" s="15">
        <f>process_lib!$F$2</f>
        <v>1E-10</v>
      </c>
      <c r="C148" s="15">
        <f>process_lib!$F$3</f>
        <v>0</v>
      </c>
      <c r="D148" s="15">
        <f>process_lib!$F$4</f>
        <v>10</v>
      </c>
      <c r="E148" s="15">
        <f>process_lib!$F$5</f>
        <v>1</v>
      </c>
      <c r="F148" s="15">
        <f>process_lib!$F$6</f>
        <v>0</v>
      </c>
      <c r="G148" s="15">
        <f>process_lib!$F$7</f>
        <v>0</v>
      </c>
    </row>
    <row r="149" spans="1:7" x14ac:dyDescent="0.45">
      <c r="A149" s="3">
        <v>40265</v>
      </c>
      <c r="B149" s="15">
        <f>process_lib!$F$2</f>
        <v>1E-10</v>
      </c>
      <c r="C149" s="15">
        <f>process_lib!$F$3</f>
        <v>0</v>
      </c>
      <c r="D149" s="15">
        <f>process_lib!$F$4</f>
        <v>10</v>
      </c>
      <c r="E149" s="15">
        <f>process_lib!$F$5</f>
        <v>1</v>
      </c>
      <c r="F149" s="15">
        <f>process_lib!$F$6</f>
        <v>0</v>
      </c>
      <c r="G149" s="15">
        <f>process_lib!$F$7</f>
        <v>0</v>
      </c>
    </row>
    <row r="150" spans="1:7" x14ac:dyDescent="0.45">
      <c r="A150" s="3">
        <v>40266</v>
      </c>
      <c r="B150" s="15">
        <f>process_lib!$F$2</f>
        <v>1E-10</v>
      </c>
      <c r="C150" s="15">
        <f>process_lib!$F$3</f>
        <v>0</v>
      </c>
      <c r="D150" s="15">
        <f>process_lib!$F$4</f>
        <v>10</v>
      </c>
      <c r="E150" s="15">
        <f>process_lib!$F$5</f>
        <v>1</v>
      </c>
      <c r="F150" s="15">
        <f>process_lib!$F$6</f>
        <v>0</v>
      </c>
      <c r="G150" s="15">
        <f>process_lib!$F$7</f>
        <v>0</v>
      </c>
    </row>
    <row r="151" spans="1:7" x14ac:dyDescent="0.45">
      <c r="A151" s="3">
        <v>40267</v>
      </c>
      <c r="B151" s="15">
        <f>process_lib!$F$2</f>
        <v>1E-10</v>
      </c>
      <c r="C151" s="15">
        <f>process_lib!$F$3</f>
        <v>0</v>
      </c>
      <c r="D151" s="15">
        <f>process_lib!$F$4</f>
        <v>10</v>
      </c>
      <c r="E151" s="15">
        <f>process_lib!$F$5</f>
        <v>1</v>
      </c>
      <c r="F151" s="15">
        <f>process_lib!$F$6</f>
        <v>0</v>
      </c>
      <c r="G151" s="15">
        <f>process_lib!$F$7</f>
        <v>0</v>
      </c>
    </row>
    <row r="152" spans="1:7" x14ac:dyDescent="0.45">
      <c r="A152" s="3">
        <v>40268</v>
      </c>
      <c r="B152" s="15">
        <f>process_lib!$F$2</f>
        <v>1E-10</v>
      </c>
      <c r="C152" s="15">
        <f>process_lib!$F$3</f>
        <v>0</v>
      </c>
      <c r="D152" s="15">
        <f>process_lib!$F$4</f>
        <v>10</v>
      </c>
      <c r="E152" s="15">
        <f>process_lib!$F$5</f>
        <v>1</v>
      </c>
      <c r="F152" s="15">
        <f>process_lib!$F$6</f>
        <v>0</v>
      </c>
      <c r="G152" s="15">
        <f>process_lib!$F$7</f>
        <v>0</v>
      </c>
    </row>
    <row r="153" spans="1:7" x14ac:dyDescent="0.45">
      <c r="A153" s="3">
        <v>40269</v>
      </c>
      <c r="B153" s="15">
        <f>process_lib!$F$2</f>
        <v>1E-10</v>
      </c>
      <c r="C153" s="15">
        <f>process_lib!$F$3</f>
        <v>0</v>
      </c>
      <c r="D153" s="15">
        <f>process_lib!$F$4</f>
        <v>10</v>
      </c>
      <c r="E153" s="15">
        <f>process_lib!$F$5</f>
        <v>1</v>
      </c>
      <c r="F153" s="15">
        <f>process_lib!$F$6</f>
        <v>0</v>
      </c>
      <c r="G153" s="15">
        <f>process_lib!$F$7</f>
        <v>0</v>
      </c>
    </row>
    <row r="154" spans="1:7" x14ac:dyDescent="0.45">
      <c r="A154" s="3">
        <v>40270</v>
      </c>
      <c r="B154" s="15">
        <f>process_lib!$F$2</f>
        <v>1E-10</v>
      </c>
      <c r="C154" s="15">
        <f>process_lib!$F$3</f>
        <v>0</v>
      </c>
      <c r="D154" s="15">
        <f>process_lib!$F$4</f>
        <v>10</v>
      </c>
      <c r="E154" s="15">
        <f>process_lib!$F$5</f>
        <v>1</v>
      </c>
      <c r="F154" s="15">
        <f>process_lib!$F$6</f>
        <v>0</v>
      </c>
      <c r="G154" s="15">
        <f>process_lib!$F$7</f>
        <v>0</v>
      </c>
    </row>
    <row r="155" spans="1:7" x14ac:dyDescent="0.45">
      <c r="A155" s="3">
        <v>40271</v>
      </c>
      <c r="B155" s="15">
        <f>process_lib!$F$2</f>
        <v>1E-10</v>
      </c>
      <c r="C155" s="15">
        <f>process_lib!$F$3</f>
        <v>0</v>
      </c>
      <c r="D155" s="15">
        <f>process_lib!$F$4</f>
        <v>10</v>
      </c>
      <c r="E155" s="15">
        <f>process_lib!$F$5</f>
        <v>1</v>
      </c>
      <c r="F155" s="15">
        <f>process_lib!$F$6</f>
        <v>0</v>
      </c>
      <c r="G155" s="15">
        <f>process_lib!$F$7</f>
        <v>0</v>
      </c>
    </row>
    <row r="156" spans="1:7" x14ac:dyDescent="0.45">
      <c r="A156" s="3">
        <v>40272</v>
      </c>
      <c r="B156" s="15">
        <f>process_lib!$F$2</f>
        <v>1E-10</v>
      </c>
      <c r="C156" s="15">
        <f>process_lib!$F$3</f>
        <v>0</v>
      </c>
      <c r="D156" s="15">
        <f>process_lib!$F$4</f>
        <v>10</v>
      </c>
      <c r="E156" s="15">
        <f>process_lib!$F$5</f>
        <v>1</v>
      </c>
      <c r="F156" s="15">
        <f>process_lib!$F$6</f>
        <v>0</v>
      </c>
      <c r="G156" s="15">
        <f>process_lib!$F$7</f>
        <v>0</v>
      </c>
    </row>
    <row r="157" spans="1:7" x14ac:dyDescent="0.45">
      <c r="A157" s="3">
        <v>40273</v>
      </c>
      <c r="B157" s="15">
        <f>process_lib!$F$2</f>
        <v>1E-10</v>
      </c>
      <c r="C157" s="15">
        <f>process_lib!$F$3</f>
        <v>0</v>
      </c>
      <c r="D157" s="15">
        <f>process_lib!$F$4</f>
        <v>10</v>
      </c>
      <c r="E157" s="15">
        <f>process_lib!$F$5</f>
        <v>1</v>
      </c>
      <c r="F157" s="15">
        <f>process_lib!$F$6</f>
        <v>0</v>
      </c>
      <c r="G157" s="15">
        <f>process_lib!$F$7</f>
        <v>0</v>
      </c>
    </row>
    <row r="158" spans="1:7" x14ac:dyDescent="0.45">
      <c r="A158" s="3">
        <v>40274</v>
      </c>
      <c r="B158" s="15">
        <f>process_lib!$F$2</f>
        <v>1E-10</v>
      </c>
      <c r="C158" s="15">
        <f>process_lib!$F$3</f>
        <v>0</v>
      </c>
      <c r="D158" s="15">
        <f>process_lib!$F$4</f>
        <v>10</v>
      </c>
      <c r="E158" s="15">
        <f>process_lib!$F$5</f>
        <v>1</v>
      </c>
      <c r="F158" s="15">
        <f>process_lib!$F$6</f>
        <v>0</v>
      </c>
      <c r="G158" s="15">
        <f>process_lib!$F$7</f>
        <v>0</v>
      </c>
    </row>
    <row r="159" spans="1:7" x14ac:dyDescent="0.45">
      <c r="A159" s="3">
        <v>40275</v>
      </c>
      <c r="B159" s="15">
        <f>process_lib!$F$2</f>
        <v>1E-10</v>
      </c>
      <c r="C159" s="15">
        <f>process_lib!$F$3</f>
        <v>0</v>
      </c>
      <c r="D159" s="15">
        <f>process_lib!$F$4</f>
        <v>10</v>
      </c>
      <c r="E159" s="15">
        <f>process_lib!$F$5</f>
        <v>1</v>
      </c>
      <c r="F159" s="15">
        <f>process_lib!$F$6</f>
        <v>0</v>
      </c>
      <c r="G159" s="15">
        <f>process_lib!$F$7</f>
        <v>0</v>
      </c>
    </row>
    <row r="160" spans="1:7" x14ac:dyDescent="0.45">
      <c r="A160" s="3">
        <v>40276</v>
      </c>
      <c r="B160" s="15">
        <f>process_lib!$F$2</f>
        <v>1E-10</v>
      </c>
      <c r="C160" s="15">
        <f>process_lib!$F$3</f>
        <v>0</v>
      </c>
      <c r="D160" s="15">
        <f>process_lib!$F$4</f>
        <v>10</v>
      </c>
      <c r="E160" s="15">
        <f>process_lib!$F$5</f>
        <v>1</v>
      </c>
      <c r="F160" s="15">
        <f>process_lib!$F$6</f>
        <v>0</v>
      </c>
      <c r="G160" s="15">
        <f>process_lib!$F$7</f>
        <v>0</v>
      </c>
    </row>
    <row r="161" spans="1:7" x14ac:dyDescent="0.45">
      <c r="A161" s="3">
        <v>40277</v>
      </c>
      <c r="B161" s="15">
        <f>process_lib!$F$2</f>
        <v>1E-10</v>
      </c>
      <c r="C161" s="15">
        <f>process_lib!$F$3</f>
        <v>0</v>
      </c>
      <c r="D161" s="15">
        <f>process_lib!$F$4</f>
        <v>10</v>
      </c>
      <c r="E161" s="15">
        <f>process_lib!$F$5</f>
        <v>1</v>
      </c>
      <c r="F161" s="15">
        <f>process_lib!$F$6</f>
        <v>0</v>
      </c>
      <c r="G161" s="15">
        <f>process_lib!$F$7</f>
        <v>0</v>
      </c>
    </row>
    <row r="162" spans="1:7" x14ac:dyDescent="0.45">
      <c r="A162" s="3">
        <v>40278</v>
      </c>
      <c r="B162" s="15">
        <f>process_lib!$F$2</f>
        <v>1E-10</v>
      </c>
      <c r="C162" s="15">
        <f>process_lib!$F$3</f>
        <v>0</v>
      </c>
      <c r="D162" s="15">
        <f>process_lib!$F$4</f>
        <v>10</v>
      </c>
      <c r="E162" s="15">
        <f>process_lib!$F$5</f>
        <v>1</v>
      </c>
      <c r="F162" s="15">
        <f>process_lib!$F$6</f>
        <v>0</v>
      </c>
      <c r="G162" s="15">
        <f>process_lib!$F$7</f>
        <v>0</v>
      </c>
    </row>
    <row r="163" spans="1:7" x14ac:dyDescent="0.45">
      <c r="A163" s="3">
        <v>40279</v>
      </c>
      <c r="B163" s="15">
        <f>process_lib!$F$2</f>
        <v>1E-10</v>
      </c>
      <c r="C163" s="15">
        <f>process_lib!$F$3</f>
        <v>0</v>
      </c>
      <c r="D163" s="15">
        <f>process_lib!$F$4</f>
        <v>10</v>
      </c>
      <c r="E163" s="15">
        <f>process_lib!$F$5</f>
        <v>1</v>
      </c>
      <c r="F163" s="15">
        <f>process_lib!$F$6</f>
        <v>0</v>
      </c>
      <c r="G163" s="15">
        <f>process_lib!$F$7</f>
        <v>0</v>
      </c>
    </row>
    <row r="164" spans="1:7" x14ac:dyDescent="0.45">
      <c r="A164" s="3">
        <v>40280</v>
      </c>
      <c r="B164" s="15">
        <f>process_lib!$F$2</f>
        <v>1E-10</v>
      </c>
      <c r="C164" s="15">
        <f>process_lib!$F$3</f>
        <v>0</v>
      </c>
      <c r="D164" s="15">
        <f>process_lib!$F$4</f>
        <v>10</v>
      </c>
      <c r="E164" s="15">
        <f>process_lib!$F$5</f>
        <v>1</v>
      </c>
      <c r="F164" s="15">
        <f>process_lib!$F$6</f>
        <v>0</v>
      </c>
      <c r="G164" s="15">
        <f>process_lib!$F$7</f>
        <v>0</v>
      </c>
    </row>
    <row r="165" spans="1:7" x14ac:dyDescent="0.45">
      <c r="A165" s="3">
        <v>40281</v>
      </c>
      <c r="B165" s="15">
        <f>process_lib!$F$2</f>
        <v>1E-10</v>
      </c>
      <c r="C165" s="15">
        <f>process_lib!$F$3</f>
        <v>0</v>
      </c>
      <c r="D165" s="15">
        <f>process_lib!$F$4</f>
        <v>10</v>
      </c>
      <c r="E165" s="15">
        <f>process_lib!$F$5</f>
        <v>1</v>
      </c>
      <c r="F165" s="15">
        <f>process_lib!$F$6</f>
        <v>0</v>
      </c>
      <c r="G165" s="15">
        <f>process_lib!$F$7</f>
        <v>0</v>
      </c>
    </row>
    <row r="166" spans="1:7" x14ac:dyDescent="0.45">
      <c r="A166" s="3">
        <v>40282</v>
      </c>
      <c r="B166" s="15">
        <f>process_lib!$F$2</f>
        <v>1E-10</v>
      </c>
      <c r="C166" s="15">
        <f>process_lib!$F$3</f>
        <v>0</v>
      </c>
      <c r="D166" s="15">
        <f>process_lib!$F$4</f>
        <v>10</v>
      </c>
      <c r="E166" s="15">
        <f>process_lib!$F$5</f>
        <v>1</v>
      </c>
      <c r="F166" s="15">
        <f>process_lib!$F$6</f>
        <v>0</v>
      </c>
      <c r="G166" s="15">
        <f>process_lib!$F$7</f>
        <v>0</v>
      </c>
    </row>
    <row r="167" spans="1:7" x14ac:dyDescent="0.45">
      <c r="A167" s="3">
        <v>40283</v>
      </c>
      <c r="B167" s="15">
        <f>process_lib!$F$2</f>
        <v>1E-10</v>
      </c>
      <c r="C167" s="15">
        <f>process_lib!$F$3</f>
        <v>0</v>
      </c>
      <c r="D167" s="15">
        <f>process_lib!$F$4</f>
        <v>10</v>
      </c>
      <c r="E167" s="15">
        <f>process_lib!$F$5</f>
        <v>1</v>
      </c>
      <c r="F167" s="15">
        <f>process_lib!$F$6</f>
        <v>0</v>
      </c>
      <c r="G167" s="15">
        <f>process_lib!$F$7</f>
        <v>0</v>
      </c>
    </row>
    <row r="168" spans="1:7" x14ac:dyDescent="0.45">
      <c r="A168" s="3">
        <v>40284</v>
      </c>
      <c r="B168" s="15">
        <f>process_lib!$F$2</f>
        <v>1E-10</v>
      </c>
      <c r="C168" s="15">
        <f>process_lib!$F$3</f>
        <v>0</v>
      </c>
      <c r="D168" s="15">
        <f>process_lib!$F$4</f>
        <v>10</v>
      </c>
      <c r="E168" s="15">
        <f>process_lib!$F$5</f>
        <v>1</v>
      </c>
      <c r="F168" s="15">
        <f>process_lib!$F$6</f>
        <v>0</v>
      </c>
      <c r="G168" s="15">
        <f>process_lib!$F$7</f>
        <v>0</v>
      </c>
    </row>
    <row r="169" spans="1:7" x14ac:dyDescent="0.45">
      <c r="A169" s="3">
        <v>40285</v>
      </c>
      <c r="B169" s="15">
        <f>process_lib!$F$2</f>
        <v>1E-10</v>
      </c>
      <c r="C169" s="15">
        <f>process_lib!$F$3</f>
        <v>0</v>
      </c>
      <c r="D169" s="15">
        <f>process_lib!$F$4</f>
        <v>10</v>
      </c>
      <c r="E169" s="15">
        <f>process_lib!$F$5</f>
        <v>1</v>
      </c>
      <c r="F169" s="15">
        <f>process_lib!$F$6</f>
        <v>0</v>
      </c>
      <c r="G169" s="15">
        <f>process_lib!$F$7</f>
        <v>0</v>
      </c>
    </row>
    <row r="170" spans="1:7" x14ac:dyDescent="0.45">
      <c r="A170" s="3">
        <v>40286</v>
      </c>
      <c r="B170" s="15">
        <f>process_lib!$F$2</f>
        <v>1E-10</v>
      </c>
      <c r="C170" s="15">
        <f>process_lib!$F$3</f>
        <v>0</v>
      </c>
      <c r="D170" s="15">
        <f>process_lib!$F$4</f>
        <v>10</v>
      </c>
      <c r="E170" s="15">
        <f>process_lib!$F$5</f>
        <v>1</v>
      </c>
      <c r="F170" s="15">
        <f>process_lib!$F$6</f>
        <v>0</v>
      </c>
      <c r="G170" s="15">
        <f>process_lib!$F$7</f>
        <v>0</v>
      </c>
    </row>
    <row r="171" spans="1:7" x14ac:dyDescent="0.45">
      <c r="A171" s="3">
        <v>40287</v>
      </c>
      <c r="B171" s="15">
        <f>process_lib!$F$2</f>
        <v>1E-10</v>
      </c>
      <c r="C171" s="15">
        <f>process_lib!$F$3</f>
        <v>0</v>
      </c>
      <c r="D171" s="15">
        <f>process_lib!$F$4</f>
        <v>10</v>
      </c>
      <c r="E171" s="15">
        <f>process_lib!$F$5</f>
        <v>1</v>
      </c>
      <c r="F171" s="15">
        <f>process_lib!$F$6</f>
        <v>0</v>
      </c>
      <c r="G171" s="15">
        <f>process_lib!$F$7</f>
        <v>0</v>
      </c>
    </row>
    <row r="172" spans="1:7" x14ac:dyDescent="0.45">
      <c r="A172" s="3">
        <v>40288</v>
      </c>
      <c r="B172" s="15">
        <f>process_lib!$F$2</f>
        <v>1E-10</v>
      </c>
      <c r="C172" s="15">
        <f>process_lib!$F$3</f>
        <v>0</v>
      </c>
      <c r="D172" s="15">
        <f>process_lib!$F$4</f>
        <v>10</v>
      </c>
      <c r="E172" s="15">
        <f>process_lib!$F$5</f>
        <v>1</v>
      </c>
      <c r="F172" s="15">
        <f>process_lib!$F$6</f>
        <v>0</v>
      </c>
      <c r="G172" s="15">
        <f>process_lib!$F$7</f>
        <v>0</v>
      </c>
    </row>
    <row r="173" spans="1:7" x14ac:dyDescent="0.45">
      <c r="A173" s="3">
        <v>40289</v>
      </c>
      <c r="B173" s="15">
        <f>process_lib!$F$2</f>
        <v>1E-10</v>
      </c>
      <c r="C173" s="15">
        <f>process_lib!$F$3</f>
        <v>0</v>
      </c>
      <c r="D173" s="15">
        <f>process_lib!$F$4</f>
        <v>10</v>
      </c>
      <c r="E173" s="15">
        <f>process_lib!$F$5</f>
        <v>1</v>
      </c>
      <c r="F173" s="15">
        <f>process_lib!$F$6</f>
        <v>0</v>
      </c>
      <c r="G173" s="15">
        <f>process_lib!$F$7</f>
        <v>0</v>
      </c>
    </row>
    <row r="174" spans="1:7" x14ac:dyDescent="0.45">
      <c r="A174" s="3">
        <v>40290</v>
      </c>
      <c r="B174" s="15">
        <f>process_lib!$F$2</f>
        <v>1E-10</v>
      </c>
      <c r="C174" s="15">
        <f>process_lib!$F$3</f>
        <v>0</v>
      </c>
      <c r="D174" s="15">
        <f>process_lib!$F$4</f>
        <v>10</v>
      </c>
      <c r="E174" s="15">
        <f>process_lib!$F$5</f>
        <v>1</v>
      </c>
      <c r="F174" s="15">
        <f>process_lib!$F$6</f>
        <v>0</v>
      </c>
      <c r="G174" s="15">
        <f>process_lib!$F$7</f>
        <v>0</v>
      </c>
    </row>
    <row r="175" spans="1:7" x14ac:dyDescent="0.45">
      <c r="A175" s="3">
        <v>40291</v>
      </c>
      <c r="B175" s="15">
        <f>process_lib!$F$2</f>
        <v>1E-10</v>
      </c>
      <c r="C175" s="15">
        <f>process_lib!$F$3</f>
        <v>0</v>
      </c>
      <c r="D175" s="15">
        <f>process_lib!$F$4</f>
        <v>10</v>
      </c>
      <c r="E175" s="15">
        <f>process_lib!$F$5</f>
        <v>1</v>
      </c>
      <c r="F175" s="15">
        <f>process_lib!$F$6</f>
        <v>0</v>
      </c>
      <c r="G175" s="15">
        <f>process_lib!$F$7</f>
        <v>0</v>
      </c>
    </row>
    <row r="176" spans="1:7" x14ac:dyDescent="0.45">
      <c r="A176" s="3">
        <v>40292</v>
      </c>
      <c r="B176" s="15">
        <f>process_lib!$F$2</f>
        <v>1E-10</v>
      </c>
      <c r="C176" s="15">
        <f>process_lib!$F$3</f>
        <v>0</v>
      </c>
      <c r="D176" s="15">
        <f>process_lib!$F$4</f>
        <v>10</v>
      </c>
      <c r="E176" s="15">
        <f>process_lib!$F$5</f>
        <v>1</v>
      </c>
      <c r="F176" s="15">
        <f>process_lib!$F$6</f>
        <v>0</v>
      </c>
      <c r="G176" s="15">
        <f>process_lib!$F$7</f>
        <v>0</v>
      </c>
    </row>
    <row r="177" spans="1:7" x14ac:dyDescent="0.45">
      <c r="A177" s="3">
        <v>40293</v>
      </c>
      <c r="B177" s="15">
        <f>process_lib!$F$2</f>
        <v>1E-10</v>
      </c>
      <c r="C177" s="15">
        <f>process_lib!$F$3</f>
        <v>0</v>
      </c>
      <c r="D177" s="15">
        <f>process_lib!$F$4</f>
        <v>10</v>
      </c>
      <c r="E177" s="15">
        <f>process_lib!$F$5</f>
        <v>1</v>
      </c>
      <c r="F177" s="15">
        <f>process_lib!$F$6</f>
        <v>0</v>
      </c>
      <c r="G177" s="15">
        <f>process_lib!$F$7</f>
        <v>0</v>
      </c>
    </row>
    <row r="178" spans="1:7" x14ac:dyDescent="0.45">
      <c r="A178" s="3">
        <v>40294</v>
      </c>
      <c r="B178" s="15">
        <f>process_lib!$F$2</f>
        <v>1E-10</v>
      </c>
      <c r="C178" s="15">
        <f>process_lib!$F$3</f>
        <v>0</v>
      </c>
      <c r="D178" s="15">
        <f>process_lib!$F$4</f>
        <v>10</v>
      </c>
      <c r="E178" s="15">
        <f>process_lib!$F$5</f>
        <v>1</v>
      </c>
      <c r="F178" s="15">
        <f>process_lib!$F$6</f>
        <v>0</v>
      </c>
      <c r="G178" s="15">
        <f>process_lib!$F$7</f>
        <v>0</v>
      </c>
    </row>
    <row r="179" spans="1:7" x14ac:dyDescent="0.45">
      <c r="A179" s="3">
        <v>40295</v>
      </c>
      <c r="B179" s="15">
        <f>process_lib!$F$2</f>
        <v>1E-10</v>
      </c>
      <c r="C179" s="15">
        <f>process_lib!$F$3</f>
        <v>0</v>
      </c>
      <c r="D179" s="15">
        <f>process_lib!$F$4</f>
        <v>10</v>
      </c>
      <c r="E179" s="15">
        <f>process_lib!$F$5</f>
        <v>1</v>
      </c>
      <c r="F179" s="15">
        <f>process_lib!$F$6</f>
        <v>0</v>
      </c>
      <c r="G179" s="15">
        <f>process_lib!$F$7</f>
        <v>0</v>
      </c>
    </row>
    <row r="180" spans="1:7" x14ac:dyDescent="0.45">
      <c r="A180" s="3">
        <v>40296</v>
      </c>
      <c r="B180" s="15">
        <f>process_lib!$F$2</f>
        <v>1E-10</v>
      </c>
      <c r="C180" s="15">
        <f>process_lib!$F$3</f>
        <v>0</v>
      </c>
      <c r="D180" s="15">
        <f>process_lib!$F$4</f>
        <v>10</v>
      </c>
      <c r="E180" s="15">
        <f>process_lib!$F$5</f>
        <v>1</v>
      </c>
      <c r="F180" s="15">
        <f>process_lib!$F$6</f>
        <v>0</v>
      </c>
      <c r="G180" s="15">
        <f>process_lib!$F$7</f>
        <v>0</v>
      </c>
    </row>
    <row r="181" spans="1:7" x14ac:dyDescent="0.45">
      <c r="A181" s="3">
        <v>40297</v>
      </c>
      <c r="B181" s="15">
        <f>process_lib!$F$2</f>
        <v>1E-10</v>
      </c>
      <c r="C181" s="15">
        <f>process_lib!$F$3</f>
        <v>0</v>
      </c>
      <c r="D181" s="15">
        <f>process_lib!$F$4</f>
        <v>10</v>
      </c>
      <c r="E181" s="15">
        <f>process_lib!$F$5</f>
        <v>1</v>
      </c>
      <c r="F181" s="15">
        <f>process_lib!$F$6</f>
        <v>0</v>
      </c>
      <c r="G181" s="15">
        <f>process_lib!$F$7</f>
        <v>0</v>
      </c>
    </row>
    <row r="182" spans="1:7" x14ac:dyDescent="0.45">
      <c r="A182" s="3">
        <v>40298</v>
      </c>
      <c r="B182" s="15">
        <f>process_lib!$F$2</f>
        <v>1E-10</v>
      </c>
      <c r="C182" s="15">
        <f>process_lib!$F$3</f>
        <v>0</v>
      </c>
      <c r="D182" s="15">
        <f>process_lib!$F$4</f>
        <v>10</v>
      </c>
      <c r="E182" s="15">
        <f>process_lib!$F$5</f>
        <v>1</v>
      </c>
      <c r="F182" s="15">
        <f>process_lib!$F$6</f>
        <v>0</v>
      </c>
      <c r="G182" s="15">
        <f>process_lib!$F$7</f>
        <v>0</v>
      </c>
    </row>
    <row r="183" spans="1:7" x14ac:dyDescent="0.45">
      <c r="A183" s="3">
        <v>40299</v>
      </c>
      <c r="B183" s="15">
        <f>process_lib!$F$2</f>
        <v>1E-10</v>
      </c>
      <c r="C183" s="15">
        <f>process_lib!$F$3</f>
        <v>0</v>
      </c>
      <c r="D183" s="15">
        <f>process_lib!$F$4</f>
        <v>10</v>
      </c>
      <c r="E183" s="15">
        <f>process_lib!$F$5</f>
        <v>1</v>
      </c>
      <c r="F183" s="15">
        <f>process_lib!$F$6</f>
        <v>0</v>
      </c>
      <c r="G183" s="15">
        <f>process_lib!$F$7</f>
        <v>0</v>
      </c>
    </row>
    <row r="184" spans="1:7" x14ac:dyDescent="0.45">
      <c r="A184" s="3">
        <v>40300</v>
      </c>
      <c r="B184" s="15">
        <f>process_lib!$F$2</f>
        <v>1E-10</v>
      </c>
      <c r="C184" s="15">
        <f>process_lib!$F$3</f>
        <v>0</v>
      </c>
      <c r="D184" s="15">
        <f>process_lib!$F$4</f>
        <v>10</v>
      </c>
      <c r="E184" s="15">
        <f>process_lib!$F$5</f>
        <v>1</v>
      </c>
      <c r="F184" s="15">
        <f>process_lib!$F$6</f>
        <v>0</v>
      </c>
      <c r="G184" s="15">
        <f>process_lib!$F$7</f>
        <v>0</v>
      </c>
    </row>
    <row r="185" spans="1:7" x14ac:dyDescent="0.45">
      <c r="A185" s="3">
        <v>40301</v>
      </c>
      <c r="B185" s="15">
        <f>process_lib!$F$2</f>
        <v>1E-10</v>
      </c>
      <c r="C185" s="15">
        <f>process_lib!$F$3</f>
        <v>0</v>
      </c>
      <c r="D185" s="15">
        <f>process_lib!$F$4</f>
        <v>10</v>
      </c>
      <c r="E185" s="15">
        <f>process_lib!$F$5</f>
        <v>1</v>
      </c>
      <c r="F185" s="15">
        <f>process_lib!$F$6</f>
        <v>0</v>
      </c>
      <c r="G185" s="15">
        <f>process_lib!$F$7</f>
        <v>0</v>
      </c>
    </row>
    <row r="186" spans="1:7" x14ac:dyDescent="0.45">
      <c r="A186" s="3">
        <v>40302</v>
      </c>
      <c r="B186" s="15">
        <f>process_lib!$F$2</f>
        <v>1E-10</v>
      </c>
      <c r="C186" s="15">
        <f>process_lib!$F$3</f>
        <v>0</v>
      </c>
      <c r="D186" s="15">
        <f>process_lib!$F$4</f>
        <v>10</v>
      </c>
      <c r="E186" s="15">
        <f>process_lib!$F$5</f>
        <v>1</v>
      </c>
      <c r="F186" s="15">
        <f>process_lib!$F$6</f>
        <v>0</v>
      </c>
      <c r="G186" s="15">
        <f>process_lib!$F$7</f>
        <v>0</v>
      </c>
    </row>
    <row r="187" spans="1:7" x14ac:dyDescent="0.45">
      <c r="A187" s="3">
        <v>40303</v>
      </c>
      <c r="B187" s="15">
        <f>process_lib!$F$2</f>
        <v>1E-10</v>
      </c>
      <c r="C187" s="15">
        <f>process_lib!$F$3</f>
        <v>0</v>
      </c>
      <c r="D187" s="15">
        <f>process_lib!$F$4</f>
        <v>10</v>
      </c>
      <c r="E187" s="15">
        <f>process_lib!$F$5</f>
        <v>1</v>
      </c>
      <c r="F187" s="15">
        <f>process_lib!$F$6</f>
        <v>0</v>
      </c>
      <c r="G187" s="15">
        <f>process_lib!$F$7</f>
        <v>0</v>
      </c>
    </row>
    <row r="188" spans="1:7" x14ac:dyDescent="0.45">
      <c r="A188" s="3">
        <v>40304</v>
      </c>
      <c r="B188" s="15">
        <f>process_lib!$F$2</f>
        <v>1E-10</v>
      </c>
      <c r="C188" s="15">
        <f>process_lib!$F$3</f>
        <v>0</v>
      </c>
      <c r="D188" s="15">
        <f>process_lib!$F$4</f>
        <v>10</v>
      </c>
      <c r="E188" s="15">
        <f>process_lib!$F$5</f>
        <v>1</v>
      </c>
      <c r="F188" s="15">
        <f>process_lib!$F$6</f>
        <v>0</v>
      </c>
      <c r="G188" s="15">
        <f>process_lib!$F$7</f>
        <v>0</v>
      </c>
    </row>
    <row r="189" spans="1:7" x14ac:dyDescent="0.45">
      <c r="A189" s="3">
        <v>40305</v>
      </c>
      <c r="B189" s="15">
        <f>process_lib!$F$2</f>
        <v>1E-10</v>
      </c>
      <c r="C189" s="15">
        <f>process_lib!$F$3</f>
        <v>0</v>
      </c>
      <c r="D189" s="15">
        <f>process_lib!$F$4</f>
        <v>10</v>
      </c>
      <c r="E189" s="15">
        <f>process_lib!$F$5</f>
        <v>1</v>
      </c>
      <c r="F189" s="15">
        <f>process_lib!$F$6</f>
        <v>0</v>
      </c>
      <c r="G189" s="15">
        <f>process_lib!$F$7</f>
        <v>0</v>
      </c>
    </row>
    <row r="190" spans="1:7" x14ac:dyDescent="0.45">
      <c r="A190" s="3">
        <v>40306</v>
      </c>
      <c r="B190" s="15">
        <f>process_lib!$F$2</f>
        <v>1E-10</v>
      </c>
      <c r="C190" s="15">
        <f>process_lib!$F$3</f>
        <v>0</v>
      </c>
      <c r="D190" s="15">
        <f>process_lib!$F$4</f>
        <v>10</v>
      </c>
      <c r="E190" s="15">
        <f>process_lib!$F$5</f>
        <v>1</v>
      </c>
      <c r="F190" s="15">
        <f>process_lib!$F$6</f>
        <v>0</v>
      </c>
      <c r="G190" s="15">
        <f>process_lib!$F$7</f>
        <v>0</v>
      </c>
    </row>
    <row r="191" spans="1:7" x14ac:dyDescent="0.45">
      <c r="A191" s="3">
        <v>40307</v>
      </c>
      <c r="B191" s="15">
        <f>process_lib!$F$2</f>
        <v>1E-10</v>
      </c>
      <c r="C191" s="15">
        <f>process_lib!$F$3</f>
        <v>0</v>
      </c>
      <c r="D191" s="15">
        <f>process_lib!$F$4</f>
        <v>10</v>
      </c>
      <c r="E191" s="15">
        <f>process_lib!$F$5</f>
        <v>1</v>
      </c>
      <c r="F191" s="15">
        <f>process_lib!$F$6</f>
        <v>0</v>
      </c>
      <c r="G191" s="15">
        <f>process_lib!$F$7</f>
        <v>0</v>
      </c>
    </row>
    <row r="192" spans="1:7" x14ac:dyDescent="0.45">
      <c r="A192" s="3">
        <v>40308</v>
      </c>
      <c r="B192" s="15">
        <f>process_lib!$F$2</f>
        <v>1E-10</v>
      </c>
      <c r="C192" s="15">
        <f>process_lib!$F$3</f>
        <v>0</v>
      </c>
      <c r="D192" s="15">
        <f>process_lib!$F$4</f>
        <v>10</v>
      </c>
      <c r="E192" s="15">
        <f>process_lib!$F$5</f>
        <v>1</v>
      </c>
      <c r="F192" s="15">
        <f>process_lib!$F$6</f>
        <v>0</v>
      </c>
      <c r="G192" s="15">
        <f>process_lib!$F$7</f>
        <v>0</v>
      </c>
    </row>
    <row r="193" spans="1:7" x14ac:dyDescent="0.45">
      <c r="A193" s="3">
        <v>40309</v>
      </c>
      <c r="B193" s="15">
        <f>process_lib!$F$2</f>
        <v>1E-10</v>
      </c>
      <c r="C193" s="15">
        <f>process_lib!$F$3</f>
        <v>0</v>
      </c>
      <c r="D193" s="15">
        <f>process_lib!$F$4</f>
        <v>10</v>
      </c>
      <c r="E193" s="15">
        <f>process_lib!$F$5</f>
        <v>1</v>
      </c>
      <c r="F193" s="15">
        <f>process_lib!$F$6</f>
        <v>0</v>
      </c>
      <c r="G193" s="15">
        <f>process_lib!$F$7</f>
        <v>0</v>
      </c>
    </row>
    <row r="194" spans="1:7" x14ac:dyDescent="0.45">
      <c r="A194" s="3">
        <v>40310</v>
      </c>
      <c r="B194" s="15">
        <f>process_lib!$F$2</f>
        <v>1E-10</v>
      </c>
      <c r="C194" s="15">
        <f>process_lib!$F$3</f>
        <v>0</v>
      </c>
      <c r="D194" s="15">
        <f>process_lib!$F$4</f>
        <v>10</v>
      </c>
      <c r="E194" s="15">
        <f>process_lib!$F$5</f>
        <v>1</v>
      </c>
      <c r="F194" s="15">
        <f>process_lib!$F$6</f>
        <v>0</v>
      </c>
      <c r="G194" s="15">
        <f>process_lib!$F$7</f>
        <v>0</v>
      </c>
    </row>
    <row r="195" spans="1:7" x14ac:dyDescent="0.45">
      <c r="A195" s="3">
        <v>40311</v>
      </c>
      <c r="B195" s="15">
        <f>process_lib!$F$2</f>
        <v>1E-10</v>
      </c>
      <c r="C195" s="15">
        <f>process_lib!$F$3</f>
        <v>0</v>
      </c>
      <c r="D195" s="15">
        <f>process_lib!$F$4</f>
        <v>10</v>
      </c>
      <c r="E195" s="15">
        <f>process_lib!$F$5</f>
        <v>1</v>
      </c>
      <c r="F195" s="15">
        <f>process_lib!$F$6</f>
        <v>0</v>
      </c>
      <c r="G195" s="15">
        <f>process_lib!$F$7</f>
        <v>0</v>
      </c>
    </row>
    <row r="196" spans="1:7" x14ac:dyDescent="0.45">
      <c r="A196" s="3">
        <v>40312</v>
      </c>
      <c r="B196" s="15">
        <f>process_lib!$F$2</f>
        <v>1E-10</v>
      </c>
      <c r="C196" s="15">
        <f>process_lib!$F$3</f>
        <v>0</v>
      </c>
      <c r="D196" s="15">
        <f>process_lib!$F$4</f>
        <v>10</v>
      </c>
      <c r="E196" s="15">
        <f>process_lib!$F$5</f>
        <v>1</v>
      </c>
      <c r="F196" s="15">
        <f>process_lib!$F$6</f>
        <v>0</v>
      </c>
      <c r="G196" s="15">
        <f>process_lib!$F$7</f>
        <v>0</v>
      </c>
    </row>
    <row r="197" spans="1:7" x14ac:dyDescent="0.45">
      <c r="A197" s="3">
        <v>40313</v>
      </c>
      <c r="B197" s="15">
        <f>process_lib!$F$2</f>
        <v>1E-10</v>
      </c>
      <c r="C197" s="15">
        <f>process_lib!$F$3</f>
        <v>0</v>
      </c>
      <c r="D197" s="15">
        <f>process_lib!$F$4</f>
        <v>10</v>
      </c>
      <c r="E197" s="15">
        <f>process_lib!$F$5</f>
        <v>1</v>
      </c>
      <c r="F197" s="15">
        <f>process_lib!$F$6</f>
        <v>0</v>
      </c>
      <c r="G197" s="15">
        <f>process_lib!$F$7</f>
        <v>0</v>
      </c>
    </row>
    <row r="198" spans="1:7" x14ac:dyDescent="0.45">
      <c r="A198" s="3">
        <v>40314</v>
      </c>
      <c r="B198" s="15">
        <f>process_lib!$F$2</f>
        <v>1E-10</v>
      </c>
      <c r="C198" s="15">
        <f>process_lib!$F$3</f>
        <v>0</v>
      </c>
      <c r="D198" s="15">
        <f>process_lib!$F$4</f>
        <v>10</v>
      </c>
      <c r="E198" s="15">
        <f>process_lib!$F$5</f>
        <v>1</v>
      </c>
      <c r="F198" s="15">
        <f>process_lib!$F$6</f>
        <v>0</v>
      </c>
      <c r="G198" s="15">
        <f>process_lib!$F$7</f>
        <v>0</v>
      </c>
    </row>
    <row r="199" spans="1:7" x14ac:dyDescent="0.45">
      <c r="A199" s="3">
        <v>40315</v>
      </c>
      <c r="B199" s="15">
        <f>process_lib!$F$2</f>
        <v>1E-10</v>
      </c>
      <c r="C199" s="15">
        <f>process_lib!$F$3</f>
        <v>0</v>
      </c>
      <c r="D199" s="15">
        <f>process_lib!$F$4</f>
        <v>10</v>
      </c>
      <c r="E199" s="15">
        <f>process_lib!$F$5</f>
        <v>1</v>
      </c>
      <c r="F199" s="15">
        <f>process_lib!$F$6</f>
        <v>0</v>
      </c>
      <c r="G199" s="15">
        <f>process_lib!$F$7</f>
        <v>0</v>
      </c>
    </row>
    <row r="200" spans="1:7" x14ac:dyDescent="0.45">
      <c r="A200" s="3">
        <v>40316</v>
      </c>
      <c r="B200" s="15">
        <f>process_lib!$F$2</f>
        <v>1E-10</v>
      </c>
      <c r="C200" s="15">
        <f>process_lib!$F$3</f>
        <v>0</v>
      </c>
      <c r="D200" s="15">
        <f>process_lib!$F$4</f>
        <v>10</v>
      </c>
      <c r="E200" s="15">
        <f>process_lib!$F$5</f>
        <v>1</v>
      </c>
      <c r="F200" s="15">
        <f>process_lib!$F$6</f>
        <v>0</v>
      </c>
      <c r="G200" s="15">
        <f>process_lib!$F$7</f>
        <v>0</v>
      </c>
    </row>
    <row r="201" spans="1:7" x14ac:dyDescent="0.45">
      <c r="A201" s="3">
        <v>40317</v>
      </c>
      <c r="B201" s="15">
        <f>process_lib!$F$2</f>
        <v>1E-10</v>
      </c>
      <c r="C201" s="15">
        <f>process_lib!$F$3</f>
        <v>0</v>
      </c>
      <c r="D201" s="15">
        <f>process_lib!$F$4</f>
        <v>10</v>
      </c>
      <c r="E201" s="15">
        <f>process_lib!$F$5</f>
        <v>1</v>
      </c>
      <c r="F201" s="15">
        <f>process_lib!$F$6</f>
        <v>0</v>
      </c>
      <c r="G201" s="15">
        <f>process_lib!$F$7</f>
        <v>0</v>
      </c>
    </row>
    <row r="202" spans="1:7" x14ac:dyDescent="0.45">
      <c r="A202" s="3">
        <v>40318</v>
      </c>
      <c r="B202" s="15">
        <f>process_lib!$F$2</f>
        <v>1E-10</v>
      </c>
      <c r="C202" s="15">
        <f>process_lib!$F$3</f>
        <v>0</v>
      </c>
      <c r="D202" s="15">
        <f>process_lib!$F$4</f>
        <v>10</v>
      </c>
      <c r="E202" s="15">
        <f>process_lib!$F$5</f>
        <v>1</v>
      </c>
      <c r="F202" s="15">
        <f>process_lib!$F$6</f>
        <v>0</v>
      </c>
      <c r="G202" s="15">
        <f>process_lib!$F$7</f>
        <v>0</v>
      </c>
    </row>
    <row r="203" spans="1:7" x14ac:dyDescent="0.45">
      <c r="A203" s="3">
        <v>40319</v>
      </c>
      <c r="B203" s="15">
        <f>process_lib!$F$2</f>
        <v>1E-10</v>
      </c>
      <c r="C203" s="15">
        <f>process_lib!$F$3</f>
        <v>0</v>
      </c>
      <c r="D203" s="15">
        <f>process_lib!$F$4</f>
        <v>10</v>
      </c>
      <c r="E203" s="15">
        <f>process_lib!$F$5</f>
        <v>1</v>
      </c>
      <c r="F203" s="15">
        <f>process_lib!$F$6</f>
        <v>0</v>
      </c>
      <c r="G203" s="15">
        <f>process_lib!$F$7</f>
        <v>0</v>
      </c>
    </row>
    <row r="204" spans="1:7" x14ac:dyDescent="0.45">
      <c r="A204" s="3">
        <v>40320</v>
      </c>
      <c r="B204" s="15">
        <f>process_lib!$F$2</f>
        <v>1E-10</v>
      </c>
      <c r="C204" s="15">
        <f>process_lib!$F$3</f>
        <v>0</v>
      </c>
      <c r="D204" s="15">
        <f>process_lib!$F$4</f>
        <v>10</v>
      </c>
      <c r="E204" s="15">
        <f>process_lib!$F$5</f>
        <v>1</v>
      </c>
      <c r="F204" s="15">
        <f>process_lib!$F$6</f>
        <v>0</v>
      </c>
      <c r="G204" s="15">
        <f>process_lib!$F$7</f>
        <v>0</v>
      </c>
    </row>
    <row r="205" spans="1:7" x14ac:dyDescent="0.45">
      <c r="A205" s="3">
        <v>40321</v>
      </c>
      <c r="B205" s="15">
        <f>process_lib!$F$2</f>
        <v>1E-10</v>
      </c>
      <c r="C205" s="15">
        <f>process_lib!$F$3</f>
        <v>0</v>
      </c>
      <c r="D205" s="15">
        <f>process_lib!$F$4</f>
        <v>10</v>
      </c>
      <c r="E205" s="15">
        <f>process_lib!$F$5</f>
        <v>1</v>
      </c>
      <c r="F205" s="15">
        <f>process_lib!$F$6</f>
        <v>0</v>
      </c>
      <c r="G205" s="15">
        <f>process_lib!$F$7</f>
        <v>0</v>
      </c>
    </row>
    <row r="206" spans="1:7" x14ac:dyDescent="0.45">
      <c r="A206" s="3">
        <v>40322</v>
      </c>
      <c r="B206" s="15">
        <f>process_lib!$F$2</f>
        <v>1E-10</v>
      </c>
      <c r="C206" s="15">
        <f>process_lib!$F$3</f>
        <v>0</v>
      </c>
      <c r="D206" s="15">
        <f>process_lib!$F$4</f>
        <v>10</v>
      </c>
      <c r="E206" s="15">
        <f>process_lib!$F$5</f>
        <v>1</v>
      </c>
      <c r="F206" s="15">
        <f>process_lib!$F$6</f>
        <v>0</v>
      </c>
      <c r="G206" s="15">
        <f>process_lib!$F$7</f>
        <v>0</v>
      </c>
    </row>
    <row r="207" spans="1:7" x14ac:dyDescent="0.45">
      <c r="A207" s="3">
        <v>40323</v>
      </c>
      <c r="B207" s="15">
        <f>process_lib!$F$2</f>
        <v>1E-10</v>
      </c>
      <c r="C207" s="15">
        <f>process_lib!$F$3</f>
        <v>0</v>
      </c>
      <c r="D207" s="15">
        <f>process_lib!$F$4</f>
        <v>10</v>
      </c>
      <c r="E207" s="15">
        <f>process_lib!$F$5</f>
        <v>1</v>
      </c>
      <c r="F207" s="15">
        <f>process_lib!$F$6</f>
        <v>0</v>
      </c>
      <c r="G207" s="15">
        <f>process_lib!$F$7</f>
        <v>0</v>
      </c>
    </row>
    <row r="208" spans="1:7" x14ac:dyDescent="0.45">
      <c r="A208" s="3">
        <v>40324</v>
      </c>
      <c r="B208" s="15">
        <f>process_lib!$F$2</f>
        <v>1E-10</v>
      </c>
      <c r="C208" s="15">
        <f>process_lib!$F$3</f>
        <v>0</v>
      </c>
      <c r="D208" s="15">
        <f>process_lib!$F$4</f>
        <v>10</v>
      </c>
      <c r="E208" s="15">
        <f>process_lib!$F$5</f>
        <v>1</v>
      </c>
      <c r="F208" s="15">
        <f>process_lib!$F$6</f>
        <v>0</v>
      </c>
      <c r="G208" s="15">
        <f>process_lib!$F$7</f>
        <v>0</v>
      </c>
    </row>
    <row r="209" spans="1:7" x14ac:dyDescent="0.45">
      <c r="A209" s="3">
        <v>40325</v>
      </c>
      <c r="B209" s="15">
        <f>process_lib!$F$2</f>
        <v>1E-10</v>
      </c>
      <c r="C209" s="15">
        <f>process_lib!$F$3</f>
        <v>0</v>
      </c>
      <c r="D209" s="15">
        <f>process_lib!$F$4</f>
        <v>10</v>
      </c>
      <c r="E209" s="15">
        <f>process_lib!$F$5</f>
        <v>1</v>
      </c>
      <c r="F209" s="15">
        <f>process_lib!$F$6</f>
        <v>0</v>
      </c>
      <c r="G209" s="15">
        <f>process_lib!$F$7</f>
        <v>0</v>
      </c>
    </row>
    <row r="210" spans="1:7" x14ac:dyDescent="0.45">
      <c r="A210" s="3">
        <v>40326</v>
      </c>
      <c r="B210" s="15">
        <f>process_lib!$F$2</f>
        <v>1E-10</v>
      </c>
      <c r="C210" s="15">
        <f>process_lib!$F$3</f>
        <v>0</v>
      </c>
      <c r="D210" s="15">
        <f>process_lib!$F$4</f>
        <v>10</v>
      </c>
      <c r="E210" s="15">
        <f>process_lib!$F$5</f>
        <v>1</v>
      </c>
      <c r="F210" s="15">
        <f>process_lib!$F$6</f>
        <v>0</v>
      </c>
      <c r="G210" s="15">
        <f>process_lib!$F$7</f>
        <v>0</v>
      </c>
    </row>
    <row r="211" spans="1:7" x14ac:dyDescent="0.45">
      <c r="A211" s="3">
        <v>40327</v>
      </c>
      <c r="B211" s="15">
        <f>process_lib!$F$2</f>
        <v>1E-10</v>
      </c>
      <c r="C211" s="15">
        <f>process_lib!$F$3</f>
        <v>0</v>
      </c>
      <c r="D211" s="15">
        <f>process_lib!$F$4</f>
        <v>10</v>
      </c>
      <c r="E211" s="15">
        <f>process_lib!$F$5</f>
        <v>1</v>
      </c>
      <c r="F211" s="15">
        <f>process_lib!$F$6</f>
        <v>0</v>
      </c>
      <c r="G211" s="15">
        <f>process_lib!$F$7</f>
        <v>0</v>
      </c>
    </row>
    <row r="212" spans="1:7" x14ac:dyDescent="0.45">
      <c r="A212" s="3">
        <v>40328</v>
      </c>
      <c r="B212" s="15">
        <f>process_lib!$F$2</f>
        <v>1E-10</v>
      </c>
      <c r="C212" s="15">
        <f>process_lib!$F$3</f>
        <v>0</v>
      </c>
      <c r="D212" s="15">
        <f>process_lib!$F$4</f>
        <v>10</v>
      </c>
      <c r="E212" s="15">
        <f>process_lib!$F$5</f>
        <v>1</v>
      </c>
      <c r="F212" s="15">
        <f>process_lib!$F$6</f>
        <v>0</v>
      </c>
      <c r="G212" s="15">
        <f>process_lib!$F$7</f>
        <v>0</v>
      </c>
    </row>
    <row r="213" spans="1:7" x14ac:dyDescent="0.45">
      <c r="A213" s="3">
        <v>40329</v>
      </c>
      <c r="B213" s="15">
        <f>process_lib!$F$2</f>
        <v>1E-10</v>
      </c>
      <c r="C213" s="15">
        <f>process_lib!$F$3</f>
        <v>0</v>
      </c>
      <c r="D213" s="15">
        <f>process_lib!$F$4</f>
        <v>10</v>
      </c>
      <c r="E213" s="15">
        <f>process_lib!$F$5</f>
        <v>1</v>
      </c>
      <c r="F213" s="15">
        <f>process_lib!$F$6</f>
        <v>0</v>
      </c>
      <c r="G213" s="15">
        <f>process_lib!$F$7</f>
        <v>0</v>
      </c>
    </row>
    <row r="214" spans="1:7" x14ac:dyDescent="0.45">
      <c r="A214" s="3">
        <v>40330</v>
      </c>
      <c r="B214" s="15">
        <f>process_lib!$F$2</f>
        <v>1E-10</v>
      </c>
      <c r="C214" s="15">
        <f>process_lib!$F$3</f>
        <v>0</v>
      </c>
      <c r="D214" s="15">
        <f>process_lib!$F$4</f>
        <v>10</v>
      </c>
      <c r="E214" s="15">
        <f>process_lib!$F$5</f>
        <v>1</v>
      </c>
      <c r="F214" s="15">
        <f>process_lib!$F$6</f>
        <v>0</v>
      </c>
      <c r="G214" s="15">
        <f>process_lib!$F$7</f>
        <v>0</v>
      </c>
    </row>
    <row r="215" spans="1:7" x14ac:dyDescent="0.45">
      <c r="A215" s="3">
        <v>40331</v>
      </c>
      <c r="B215" s="15">
        <f>process_lib!$F$2</f>
        <v>1E-10</v>
      </c>
      <c r="C215" s="15">
        <f>process_lib!$F$3</f>
        <v>0</v>
      </c>
      <c r="D215" s="15">
        <f>process_lib!$F$4</f>
        <v>10</v>
      </c>
      <c r="E215" s="15">
        <f>process_lib!$F$5</f>
        <v>1</v>
      </c>
      <c r="F215" s="15">
        <f>process_lib!$F$6</f>
        <v>0</v>
      </c>
      <c r="G215" s="15">
        <f>process_lib!$F$7</f>
        <v>0</v>
      </c>
    </row>
    <row r="216" spans="1:7" x14ac:dyDescent="0.45">
      <c r="A216" s="3">
        <v>40332</v>
      </c>
      <c r="B216" s="15">
        <f>process_lib!$F$2</f>
        <v>1E-10</v>
      </c>
      <c r="C216" s="15">
        <f>process_lib!$F$3</f>
        <v>0</v>
      </c>
      <c r="D216" s="15">
        <f>process_lib!$F$4</f>
        <v>10</v>
      </c>
      <c r="E216" s="15">
        <f>process_lib!$F$5</f>
        <v>1</v>
      </c>
      <c r="F216" s="15">
        <f>process_lib!$F$6</f>
        <v>0</v>
      </c>
      <c r="G216" s="15">
        <f>process_lib!$F$7</f>
        <v>0</v>
      </c>
    </row>
    <row r="217" spans="1:7" x14ac:dyDescent="0.45">
      <c r="A217" s="3">
        <v>40333</v>
      </c>
      <c r="B217" s="15">
        <f>process_lib!$F$2</f>
        <v>1E-10</v>
      </c>
      <c r="C217" s="15">
        <f>process_lib!$F$3</f>
        <v>0</v>
      </c>
      <c r="D217" s="15">
        <f>process_lib!$F$4</f>
        <v>10</v>
      </c>
      <c r="E217" s="15">
        <f>process_lib!$F$5</f>
        <v>1</v>
      </c>
      <c r="F217" s="15">
        <f>process_lib!$F$6</f>
        <v>0</v>
      </c>
      <c r="G217" s="15">
        <f>process_lib!$F$7</f>
        <v>0</v>
      </c>
    </row>
    <row r="218" spans="1:7" x14ac:dyDescent="0.45">
      <c r="A218" s="3">
        <v>40334</v>
      </c>
      <c r="B218" s="15">
        <f>process_lib!$F$2</f>
        <v>1E-10</v>
      </c>
      <c r="C218" s="15">
        <f>process_lib!$F$3</f>
        <v>0</v>
      </c>
      <c r="D218" s="15">
        <f>process_lib!$F$4</f>
        <v>10</v>
      </c>
      <c r="E218" s="15">
        <f>process_lib!$F$5</f>
        <v>1</v>
      </c>
      <c r="F218" s="15">
        <f>process_lib!$F$6</f>
        <v>0</v>
      </c>
      <c r="G218" s="15">
        <f>process_lib!$F$7</f>
        <v>0</v>
      </c>
    </row>
    <row r="219" spans="1:7" x14ac:dyDescent="0.45">
      <c r="A219" s="3">
        <v>40335</v>
      </c>
      <c r="B219" s="15">
        <f>process_lib!$F$2</f>
        <v>1E-10</v>
      </c>
      <c r="C219" s="15">
        <f>process_lib!$F$3</f>
        <v>0</v>
      </c>
      <c r="D219" s="15">
        <f>process_lib!$F$4</f>
        <v>10</v>
      </c>
      <c r="E219" s="15">
        <f>process_lib!$F$5</f>
        <v>1</v>
      </c>
      <c r="F219" s="15">
        <f>process_lib!$F$6</f>
        <v>0</v>
      </c>
      <c r="G219" s="15">
        <f>process_lib!$F$7</f>
        <v>0</v>
      </c>
    </row>
    <row r="220" spans="1:7" x14ac:dyDescent="0.45">
      <c r="A220" s="3">
        <v>40336</v>
      </c>
      <c r="B220" s="15">
        <f>process_lib!$F$2</f>
        <v>1E-10</v>
      </c>
      <c r="C220" s="15">
        <f>process_lib!$F$3</f>
        <v>0</v>
      </c>
      <c r="D220" s="15">
        <f>process_lib!$F$4</f>
        <v>10</v>
      </c>
      <c r="E220" s="15">
        <f>process_lib!$F$5</f>
        <v>1</v>
      </c>
      <c r="F220" s="15">
        <f>process_lib!$F$6</f>
        <v>0</v>
      </c>
      <c r="G220" s="15">
        <f>process_lib!$F$7</f>
        <v>0</v>
      </c>
    </row>
    <row r="221" spans="1:7" x14ac:dyDescent="0.45">
      <c r="A221" s="3">
        <v>40337</v>
      </c>
      <c r="B221" s="15">
        <f>process_lib!$F$2</f>
        <v>1E-10</v>
      </c>
      <c r="C221" s="15">
        <f>process_lib!$F$3</f>
        <v>0</v>
      </c>
      <c r="D221" s="15">
        <f>process_lib!$F$4</f>
        <v>10</v>
      </c>
      <c r="E221" s="15">
        <f>process_lib!$F$5</f>
        <v>1</v>
      </c>
      <c r="F221" s="15">
        <f>process_lib!$F$6</f>
        <v>0</v>
      </c>
      <c r="G221" s="15">
        <f>process_lib!$F$7</f>
        <v>0</v>
      </c>
    </row>
    <row r="222" spans="1:7" x14ac:dyDescent="0.45">
      <c r="A222" s="3">
        <v>40338</v>
      </c>
      <c r="B222" s="15">
        <f>process_lib!$F$2</f>
        <v>1E-10</v>
      </c>
      <c r="C222" s="15">
        <f>process_lib!$F$3</f>
        <v>0</v>
      </c>
      <c r="D222" s="15">
        <f>process_lib!$F$4</f>
        <v>10</v>
      </c>
      <c r="E222" s="15">
        <f>process_lib!$F$5</f>
        <v>1</v>
      </c>
      <c r="F222" s="15">
        <f>process_lib!$F$6</f>
        <v>0</v>
      </c>
      <c r="G222" s="15">
        <f>process_lib!$F$7</f>
        <v>0</v>
      </c>
    </row>
    <row r="223" spans="1:7" x14ac:dyDescent="0.45">
      <c r="A223" s="3">
        <v>40339</v>
      </c>
      <c r="B223" s="15">
        <f>process_lib!$F$2</f>
        <v>1E-10</v>
      </c>
      <c r="C223" s="15">
        <f>process_lib!$F$3</f>
        <v>0</v>
      </c>
      <c r="D223" s="15">
        <f>process_lib!$F$4</f>
        <v>10</v>
      </c>
      <c r="E223" s="15">
        <f>process_lib!$F$5</f>
        <v>1</v>
      </c>
      <c r="F223" s="15">
        <f>process_lib!$F$6</f>
        <v>0</v>
      </c>
      <c r="G223" s="15">
        <f>process_lib!$F$7</f>
        <v>0</v>
      </c>
    </row>
    <row r="224" spans="1:7" x14ac:dyDescent="0.45">
      <c r="A224" s="3">
        <v>40340</v>
      </c>
      <c r="B224" s="15">
        <f>process_lib!$F$2</f>
        <v>1E-10</v>
      </c>
      <c r="C224" s="15">
        <f>process_lib!$F$3</f>
        <v>0</v>
      </c>
      <c r="D224" s="15">
        <f>process_lib!$F$4</f>
        <v>10</v>
      </c>
      <c r="E224" s="15">
        <f>process_lib!$F$5</f>
        <v>1</v>
      </c>
      <c r="F224" s="15">
        <f>process_lib!$F$6</f>
        <v>0</v>
      </c>
      <c r="G224" s="15">
        <f>process_lib!$F$7</f>
        <v>0</v>
      </c>
    </row>
    <row r="225" spans="1:7" x14ac:dyDescent="0.45">
      <c r="A225" s="3">
        <v>40341</v>
      </c>
      <c r="B225" s="15">
        <f>process_lib!$F$2</f>
        <v>1E-10</v>
      </c>
      <c r="C225" s="15">
        <f>process_lib!$F$3</f>
        <v>0</v>
      </c>
      <c r="D225" s="15">
        <f>process_lib!$F$4</f>
        <v>10</v>
      </c>
      <c r="E225" s="15">
        <f>process_lib!$F$5</f>
        <v>1</v>
      </c>
      <c r="F225" s="15">
        <f>process_lib!$F$6</f>
        <v>0</v>
      </c>
      <c r="G225" s="15">
        <f>process_lib!$F$7</f>
        <v>0</v>
      </c>
    </row>
    <row r="226" spans="1:7" x14ac:dyDescent="0.45">
      <c r="A226" s="3">
        <v>40342</v>
      </c>
      <c r="B226" s="15">
        <f>process_lib!$F$2</f>
        <v>1E-10</v>
      </c>
      <c r="C226" s="15">
        <f>process_lib!$F$3</f>
        <v>0</v>
      </c>
      <c r="D226" s="15">
        <f>process_lib!$F$4</f>
        <v>10</v>
      </c>
      <c r="E226" s="15">
        <f>process_lib!$F$5</f>
        <v>1</v>
      </c>
      <c r="F226" s="15">
        <f>process_lib!$F$6</f>
        <v>0</v>
      </c>
      <c r="G226" s="15">
        <f>process_lib!$F$7</f>
        <v>0</v>
      </c>
    </row>
    <row r="227" spans="1:7" x14ac:dyDescent="0.45">
      <c r="A227" s="3">
        <v>40343</v>
      </c>
      <c r="B227" s="15">
        <f>process_lib!$F$2</f>
        <v>1E-10</v>
      </c>
      <c r="C227" s="15">
        <f>process_lib!$F$3</f>
        <v>0</v>
      </c>
      <c r="D227" s="15">
        <f>process_lib!$F$4</f>
        <v>10</v>
      </c>
      <c r="E227" s="15">
        <f>process_lib!$F$5</f>
        <v>1</v>
      </c>
      <c r="F227" s="15">
        <f>process_lib!$F$6</f>
        <v>0</v>
      </c>
      <c r="G227" s="15">
        <f>process_lib!$F$7</f>
        <v>0</v>
      </c>
    </row>
    <row r="228" spans="1:7" x14ac:dyDescent="0.45">
      <c r="A228" s="3">
        <v>40344</v>
      </c>
      <c r="B228" s="15">
        <f>process_lib!$F$2</f>
        <v>1E-10</v>
      </c>
      <c r="C228" s="15">
        <f>process_lib!$F$3</f>
        <v>0</v>
      </c>
      <c r="D228" s="15">
        <f>process_lib!$F$4</f>
        <v>10</v>
      </c>
      <c r="E228" s="15">
        <f>process_lib!$F$5</f>
        <v>1</v>
      </c>
      <c r="F228" s="15">
        <f>process_lib!$F$6</f>
        <v>0</v>
      </c>
      <c r="G228" s="15">
        <f>process_lib!$F$7</f>
        <v>0</v>
      </c>
    </row>
    <row r="229" spans="1:7" x14ac:dyDescent="0.45">
      <c r="A229" s="3">
        <v>40345</v>
      </c>
      <c r="B229" s="15">
        <f>process_lib!$F$2</f>
        <v>1E-10</v>
      </c>
      <c r="C229" s="15">
        <f>process_lib!$F$3</f>
        <v>0</v>
      </c>
      <c r="D229" s="15">
        <f>process_lib!$F$4</f>
        <v>10</v>
      </c>
      <c r="E229" s="15">
        <f>process_lib!$F$5</f>
        <v>1</v>
      </c>
      <c r="F229" s="15">
        <f>process_lib!$F$6</f>
        <v>0</v>
      </c>
      <c r="G229" s="15">
        <f>process_lib!$F$7</f>
        <v>0</v>
      </c>
    </row>
    <row r="230" spans="1:7" x14ac:dyDescent="0.45">
      <c r="A230" s="3">
        <v>40346</v>
      </c>
      <c r="B230" s="15">
        <f>process_lib!$F$2</f>
        <v>1E-10</v>
      </c>
      <c r="C230" s="15">
        <f>process_lib!$F$3</f>
        <v>0</v>
      </c>
      <c r="D230" s="15">
        <f>process_lib!$F$4</f>
        <v>10</v>
      </c>
      <c r="E230" s="15">
        <f>process_lib!$F$5</f>
        <v>1</v>
      </c>
      <c r="F230" s="15">
        <f>process_lib!$F$6</f>
        <v>0</v>
      </c>
      <c r="G230" s="15">
        <f>process_lib!$F$7</f>
        <v>0</v>
      </c>
    </row>
    <row r="231" spans="1:7" x14ac:dyDescent="0.45">
      <c r="A231" s="3">
        <v>40347</v>
      </c>
      <c r="B231" s="15">
        <f>process_lib!$F$2</f>
        <v>1E-10</v>
      </c>
      <c r="C231" s="15">
        <f>process_lib!$F$3</f>
        <v>0</v>
      </c>
      <c r="D231" s="15">
        <f>process_lib!$F$4</f>
        <v>10</v>
      </c>
      <c r="E231" s="15">
        <f>process_lib!$F$5</f>
        <v>1</v>
      </c>
      <c r="F231" s="15">
        <f>process_lib!$F$6</f>
        <v>0</v>
      </c>
      <c r="G231" s="15">
        <f>process_lib!$F$7</f>
        <v>0</v>
      </c>
    </row>
    <row r="232" spans="1:7" x14ac:dyDescent="0.45">
      <c r="A232" s="3">
        <v>40348</v>
      </c>
      <c r="B232" s="15">
        <f>process_lib!$F$2</f>
        <v>1E-10</v>
      </c>
      <c r="C232" s="15">
        <f>process_lib!$F$3</f>
        <v>0</v>
      </c>
      <c r="D232" s="15">
        <f>process_lib!$F$4</f>
        <v>10</v>
      </c>
      <c r="E232" s="15">
        <f>process_lib!$F$5</f>
        <v>1</v>
      </c>
      <c r="F232" s="15">
        <f>process_lib!$F$6</f>
        <v>0</v>
      </c>
      <c r="G232" s="15">
        <f>process_lib!$F$7</f>
        <v>0</v>
      </c>
    </row>
    <row r="233" spans="1:7" x14ac:dyDescent="0.45">
      <c r="A233" s="3">
        <v>40349</v>
      </c>
      <c r="B233" s="15">
        <f>process_lib!$F$2</f>
        <v>1E-10</v>
      </c>
      <c r="C233" s="15">
        <f>process_lib!$F$3</f>
        <v>0</v>
      </c>
      <c r="D233" s="15">
        <f>process_lib!$F$4</f>
        <v>10</v>
      </c>
      <c r="E233" s="15">
        <f>process_lib!$F$5</f>
        <v>1</v>
      </c>
      <c r="F233" s="15">
        <f>process_lib!$F$6</f>
        <v>0</v>
      </c>
      <c r="G233" s="15">
        <f>process_lib!$F$7</f>
        <v>0</v>
      </c>
    </row>
    <row r="234" spans="1:7" x14ac:dyDescent="0.45">
      <c r="A234" s="3">
        <v>40350</v>
      </c>
      <c r="B234" s="15">
        <f>process_lib!$F$2</f>
        <v>1E-10</v>
      </c>
      <c r="C234" s="15">
        <f>process_lib!$F$3</f>
        <v>0</v>
      </c>
      <c r="D234" s="15">
        <f>process_lib!$F$4</f>
        <v>10</v>
      </c>
      <c r="E234" s="15">
        <f>process_lib!$F$5</f>
        <v>1</v>
      </c>
      <c r="F234" s="15">
        <f>process_lib!$F$6</f>
        <v>0</v>
      </c>
      <c r="G234" s="15">
        <f>process_lib!$F$7</f>
        <v>0</v>
      </c>
    </row>
    <row r="235" spans="1:7" x14ac:dyDescent="0.45">
      <c r="A235" s="3">
        <v>40351</v>
      </c>
      <c r="B235" s="15">
        <f>process_lib!$F$2</f>
        <v>1E-10</v>
      </c>
      <c r="C235" s="15">
        <f>process_lib!$F$3</f>
        <v>0</v>
      </c>
      <c r="D235" s="15">
        <f>process_lib!$F$4</f>
        <v>10</v>
      </c>
      <c r="E235" s="15">
        <f>process_lib!$F$5</f>
        <v>1</v>
      </c>
      <c r="F235" s="15">
        <f>process_lib!$F$6</f>
        <v>0</v>
      </c>
      <c r="G235" s="15">
        <f>process_lib!$F$7</f>
        <v>0</v>
      </c>
    </row>
    <row r="236" spans="1:7" x14ac:dyDescent="0.45">
      <c r="A236" s="3">
        <v>40352</v>
      </c>
      <c r="B236" s="15">
        <f>process_lib!$F$2</f>
        <v>1E-10</v>
      </c>
      <c r="C236" s="15">
        <f>process_lib!$F$3</f>
        <v>0</v>
      </c>
      <c r="D236" s="15">
        <f>process_lib!$F$4</f>
        <v>10</v>
      </c>
      <c r="E236" s="15">
        <f>process_lib!$F$5</f>
        <v>1</v>
      </c>
      <c r="F236" s="15">
        <f>process_lib!$F$6</f>
        <v>0</v>
      </c>
      <c r="G236" s="15">
        <f>process_lib!$F$7</f>
        <v>0</v>
      </c>
    </row>
    <row r="237" spans="1:7" x14ac:dyDescent="0.45">
      <c r="A237" s="3">
        <v>40353</v>
      </c>
      <c r="B237" s="15">
        <f>process_lib!$F$2</f>
        <v>1E-10</v>
      </c>
      <c r="C237" s="15">
        <f>process_lib!$F$3</f>
        <v>0</v>
      </c>
      <c r="D237" s="15">
        <f>process_lib!$F$4</f>
        <v>10</v>
      </c>
      <c r="E237" s="15">
        <f>process_lib!$F$5</f>
        <v>1</v>
      </c>
      <c r="F237" s="15">
        <f>process_lib!$F$6</f>
        <v>0</v>
      </c>
      <c r="G237" s="15">
        <f>process_lib!$F$7</f>
        <v>0</v>
      </c>
    </row>
    <row r="238" spans="1:7" x14ac:dyDescent="0.45">
      <c r="A238" s="3">
        <v>40354</v>
      </c>
      <c r="B238" s="15">
        <f>process_lib!$F$2</f>
        <v>1E-10</v>
      </c>
      <c r="C238" s="15">
        <f>process_lib!$F$3</f>
        <v>0</v>
      </c>
      <c r="D238" s="15">
        <f>process_lib!$F$4</f>
        <v>10</v>
      </c>
      <c r="E238" s="15">
        <f>process_lib!$F$5</f>
        <v>1</v>
      </c>
      <c r="F238" s="15">
        <f>process_lib!$F$6</f>
        <v>0</v>
      </c>
      <c r="G238" s="15">
        <f>process_lib!$F$7</f>
        <v>0</v>
      </c>
    </row>
    <row r="239" spans="1:7" x14ac:dyDescent="0.45">
      <c r="A239" s="3">
        <v>40355</v>
      </c>
      <c r="B239" s="15">
        <f>process_lib!$F$2</f>
        <v>1E-10</v>
      </c>
      <c r="C239" s="15">
        <f>process_lib!$F$3</f>
        <v>0</v>
      </c>
      <c r="D239" s="15">
        <f>process_lib!$F$4</f>
        <v>10</v>
      </c>
      <c r="E239" s="15">
        <f>process_lib!$F$5</f>
        <v>1</v>
      </c>
      <c r="F239" s="15">
        <f>process_lib!$F$6</f>
        <v>0</v>
      </c>
      <c r="G239" s="15">
        <f>process_lib!$F$7</f>
        <v>0</v>
      </c>
    </row>
    <row r="240" spans="1:7" x14ac:dyDescent="0.45">
      <c r="A240" s="3">
        <v>40356</v>
      </c>
      <c r="B240" s="15">
        <f>process_lib!$F$2</f>
        <v>1E-10</v>
      </c>
      <c r="C240" s="15">
        <f>process_lib!$F$3</f>
        <v>0</v>
      </c>
      <c r="D240" s="15">
        <f>process_lib!$F$4</f>
        <v>10</v>
      </c>
      <c r="E240" s="15">
        <f>process_lib!$F$5</f>
        <v>1</v>
      </c>
      <c r="F240" s="15">
        <f>process_lib!$F$6</f>
        <v>0</v>
      </c>
      <c r="G240" s="15">
        <f>process_lib!$F$7</f>
        <v>0</v>
      </c>
    </row>
    <row r="241" spans="1:7" x14ac:dyDescent="0.45">
      <c r="A241" s="3">
        <v>40357</v>
      </c>
      <c r="B241" s="15">
        <f>process_lib!$F$2</f>
        <v>1E-10</v>
      </c>
      <c r="C241" s="15">
        <f>process_lib!$F$3</f>
        <v>0</v>
      </c>
      <c r="D241" s="15">
        <f>process_lib!$F$4</f>
        <v>10</v>
      </c>
      <c r="E241" s="15">
        <f>process_lib!$F$5</f>
        <v>1</v>
      </c>
      <c r="F241" s="15">
        <f>process_lib!$F$6</f>
        <v>0</v>
      </c>
      <c r="G241" s="15">
        <f>process_lib!$F$7</f>
        <v>0</v>
      </c>
    </row>
    <row r="242" spans="1:7" x14ac:dyDescent="0.45">
      <c r="A242" s="3">
        <v>40358</v>
      </c>
      <c r="B242" s="15">
        <f>process_lib!$F$2</f>
        <v>1E-10</v>
      </c>
      <c r="C242" s="15">
        <f>process_lib!$F$3</f>
        <v>0</v>
      </c>
      <c r="D242" s="15">
        <f>process_lib!$F$4</f>
        <v>10</v>
      </c>
      <c r="E242" s="15">
        <f>process_lib!$F$5</f>
        <v>1</v>
      </c>
      <c r="F242" s="15">
        <f>process_lib!$F$6</f>
        <v>0</v>
      </c>
      <c r="G242" s="15">
        <f>process_lib!$F$7</f>
        <v>0</v>
      </c>
    </row>
    <row r="243" spans="1:7" x14ac:dyDescent="0.45">
      <c r="A243" s="3">
        <v>40359</v>
      </c>
      <c r="B243" s="15">
        <f>process_lib!$F$2</f>
        <v>1E-10</v>
      </c>
      <c r="C243" s="15">
        <f>process_lib!$F$3</f>
        <v>0</v>
      </c>
      <c r="D243" s="15">
        <f>process_lib!$F$4</f>
        <v>10</v>
      </c>
      <c r="E243" s="15">
        <f>process_lib!$F$5</f>
        <v>1</v>
      </c>
      <c r="F243" s="15">
        <f>process_lib!$F$6</f>
        <v>0</v>
      </c>
      <c r="G243" s="15">
        <f>process_lib!$F$7</f>
        <v>0</v>
      </c>
    </row>
    <row r="244" spans="1:7" x14ac:dyDescent="0.45">
      <c r="A244" s="3">
        <v>40360</v>
      </c>
      <c r="B244" s="15">
        <f>process_lib!$F$2</f>
        <v>1E-10</v>
      </c>
      <c r="C244" s="15">
        <f>process_lib!$F$3</f>
        <v>0</v>
      </c>
      <c r="D244" s="15">
        <f>process_lib!$F$4</f>
        <v>10</v>
      </c>
      <c r="E244" s="15">
        <f>process_lib!$F$5</f>
        <v>1</v>
      </c>
      <c r="F244" s="15">
        <f>process_lib!$F$6</f>
        <v>0</v>
      </c>
      <c r="G244" s="15">
        <f>process_lib!$F$7</f>
        <v>0</v>
      </c>
    </row>
    <row r="245" spans="1:7" x14ac:dyDescent="0.45">
      <c r="A245" s="3">
        <v>40361</v>
      </c>
      <c r="B245" s="15">
        <f>process_lib!$F$2</f>
        <v>1E-10</v>
      </c>
      <c r="C245" s="15">
        <f>process_lib!$F$3</f>
        <v>0</v>
      </c>
      <c r="D245" s="15">
        <f>process_lib!$F$4</f>
        <v>10</v>
      </c>
      <c r="E245" s="15">
        <f>process_lib!$F$5</f>
        <v>1</v>
      </c>
      <c r="F245" s="15">
        <f>process_lib!$F$6</f>
        <v>0</v>
      </c>
      <c r="G245" s="15">
        <f>process_lib!$F$7</f>
        <v>0</v>
      </c>
    </row>
    <row r="246" spans="1:7" x14ac:dyDescent="0.45">
      <c r="A246" s="3">
        <v>40362</v>
      </c>
      <c r="B246" s="15">
        <f>process_lib!$F$2</f>
        <v>1E-10</v>
      </c>
      <c r="C246" s="15">
        <f>process_lib!$F$3</f>
        <v>0</v>
      </c>
      <c r="D246" s="15">
        <f>process_lib!$F$4</f>
        <v>10</v>
      </c>
      <c r="E246" s="15">
        <f>process_lib!$F$5</f>
        <v>1</v>
      </c>
      <c r="F246" s="15">
        <f>process_lib!$F$6</f>
        <v>0</v>
      </c>
      <c r="G246" s="15">
        <f>process_lib!$F$7</f>
        <v>0</v>
      </c>
    </row>
    <row r="247" spans="1:7" x14ac:dyDescent="0.45">
      <c r="A247" s="3">
        <v>40363</v>
      </c>
      <c r="B247" s="15">
        <f>process_lib!$F$2</f>
        <v>1E-10</v>
      </c>
      <c r="C247" s="15">
        <f>process_lib!$F$3</f>
        <v>0</v>
      </c>
      <c r="D247" s="15">
        <f>process_lib!$F$4</f>
        <v>10</v>
      </c>
      <c r="E247" s="15">
        <f>process_lib!$F$5</f>
        <v>1</v>
      </c>
      <c r="F247" s="15">
        <f>process_lib!$F$6</f>
        <v>0</v>
      </c>
      <c r="G247" s="15">
        <f>process_lib!$F$7</f>
        <v>0</v>
      </c>
    </row>
    <row r="248" spans="1:7" x14ac:dyDescent="0.45">
      <c r="A248" s="3">
        <v>40364</v>
      </c>
      <c r="B248" s="15">
        <f>process_lib!$F$2</f>
        <v>1E-10</v>
      </c>
      <c r="C248" s="15">
        <f>process_lib!$F$3</f>
        <v>0</v>
      </c>
      <c r="D248" s="15">
        <f>process_lib!$F$4</f>
        <v>10</v>
      </c>
      <c r="E248" s="15">
        <f>process_lib!$F$5</f>
        <v>1</v>
      </c>
      <c r="F248" s="15">
        <f>process_lib!$F$6</f>
        <v>0</v>
      </c>
      <c r="G248" s="15">
        <f>process_lib!$F$7</f>
        <v>0</v>
      </c>
    </row>
    <row r="249" spans="1:7" x14ac:dyDescent="0.45">
      <c r="A249" s="3">
        <v>40365</v>
      </c>
      <c r="B249" s="15">
        <f>process_lib!$F$2</f>
        <v>1E-10</v>
      </c>
      <c r="C249" s="15">
        <f>process_lib!$F$3</f>
        <v>0</v>
      </c>
      <c r="D249" s="15">
        <f>process_lib!$F$4</f>
        <v>10</v>
      </c>
      <c r="E249" s="15">
        <f>process_lib!$F$5</f>
        <v>1</v>
      </c>
      <c r="F249" s="15">
        <f>process_lib!$F$6</f>
        <v>0</v>
      </c>
      <c r="G249" s="15">
        <f>process_lib!$F$7</f>
        <v>0</v>
      </c>
    </row>
    <row r="250" spans="1:7" x14ac:dyDescent="0.45">
      <c r="A250" s="3">
        <v>40366</v>
      </c>
      <c r="B250" s="15">
        <f>process_lib!$F$2</f>
        <v>1E-10</v>
      </c>
      <c r="C250" s="15">
        <f>process_lib!$F$3</f>
        <v>0</v>
      </c>
      <c r="D250" s="15">
        <f>process_lib!$F$4</f>
        <v>10</v>
      </c>
      <c r="E250" s="15">
        <f>process_lib!$F$5</f>
        <v>1</v>
      </c>
      <c r="F250" s="15">
        <f>process_lib!$F$6</f>
        <v>0</v>
      </c>
      <c r="G250" s="15">
        <f>process_lib!$F$7</f>
        <v>0</v>
      </c>
    </row>
    <row r="251" spans="1:7" x14ac:dyDescent="0.45">
      <c r="A251" s="3">
        <v>40367</v>
      </c>
      <c r="B251" s="15">
        <f>process_lib!$F$2</f>
        <v>1E-10</v>
      </c>
      <c r="C251" s="15">
        <f>process_lib!$F$3</f>
        <v>0</v>
      </c>
      <c r="D251" s="15">
        <f>process_lib!$F$4</f>
        <v>10</v>
      </c>
      <c r="E251" s="15">
        <f>process_lib!$F$5</f>
        <v>1</v>
      </c>
      <c r="F251" s="15">
        <f>process_lib!$F$6</f>
        <v>0</v>
      </c>
      <c r="G251" s="15">
        <f>process_lib!$F$7</f>
        <v>0</v>
      </c>
    </row>
    <row r="252" spans="1:7" x14ac:dyDescent="0.45">
      <c r="A252" s="3">
        <v>40368</v>
      </c>
      <c r="B252" s="15">
        <f>process_lib!$F$2</f>
        <v>1E-10</v>
      </c>
      <c r="C252" s="15">
        <f>process_lib!$F$3</f>
        <v>0</v>
      </c>
      <c r="D252" s="15">
        <f>process_lib!$F$4</f>
        <v>10</v>
      </c>
      <c r="E252" s="15">
        <f>process_lib!$F$5</f>
        <v>1</v>
      </c>
      <c r="F252" s="15">
        <f>process_lib!$F$6</f>
        <v>0</v>
      </c>
      <c r="G252" s="15">
        <f>process_lib!$F$7</f>
        <v>0</v>
      </c>
    </row>
    <row r="253" spans="1:7" x14ac:dyDescent="0.45">
      <c r="A253" s="3">
        <v>40369</v>
      </c>
      <c r="B253" s="15">
        <f>process_lib!$F$2</f>
        <v>1E-10</v>
      </c>
      <c r="C253" s="15">
        <f>process_lib!$F$3</f>
        <v>0</v>
      </c>
      <c r="D253" s="15">
        <f>process_lib!$F$4</f>
        <v>10</v>
      </c>
      <c r="E253" s="15">
        <f>process_lib!$F$5</f>
        <v>1</v>
      </c>
      <c r="F253" s="15">
        <f>process_lib!$F$6</f>
        <v>0</v>
      </c>
      <c r="G253" s="15">
        <f>process_lib!$F$7</f>
        <v>0</v>
      </c>
    </row>
    <row r="254" spans="1:7" x14ac:dyDescent="0.45">
      <c r="A254" s="3">
        <v>40370</v>
      </c>
      <c r="B254" s="15">
        <f>process_lib!$F$2</f>
        <v>1E-10</v>
      </c>
      <c r="C254" s="15">
        <f>process_lib!$F$3</f>
        <v>0</v>
      </c>
      <c r="D254" s="15">
        <f>process_lib!$F$4</f>
        <v>10</v>
      </c>
      <c r="E254" s="15">
        <f>process_lib!$F$5</f>
        <v>1</v>
      </c>
      <c r="F254" s="15">
        <f>process_lib!$F$6</f>
        <v>0</v>
      </c>
      <c r="G254" s="15">
        <f>process_lib!$F$7</f>
        <v>0</v>
      </c>
    </row>
    <row r="255" spans="1:7" x14ac:dyDescent="0.45">
      <c r="A255" s="3">
        <v>40371</v>
      </c>
      <c r="B255" s="15">
        <f>process_lib!$F$2</f>
        <v>1E-10</v>
      </c>
      <c r="C255" s="15">
        <f>process_lib!$F$3</f>
        <v>0</v>
      </c>
      <c r="D255" s="15">
        <f>process_lib!$F$4</f>
        <v>10</v>
      </c>
      <c r="E255" s="15">
        <f>process_lib!$F$5</f>
        <v>1</v>
      </c>
      <c r="F255" s="15">
        <f>process_lib!$F$6</f>
        <v>0</v>
      </c>
      <c r="G255" s="15">
        <f>process_lib!$F$7</f>
        <v>0</v>
      </c>
    </row>
    <row r="256" spans="1:7" x14ac:dyDescent="0.45">
      <c r="A256" s="3">
        <v>40372</v>
      </c>
      <c r="B256" s="15">
        <f>process_lib!$F$2</f>
        <v>1E-10</v>
      </c>
      <c r="C256" s="15">
        <f>process_lib!$F$3</f>
        <v>0</v>
      </c>
      <c r="D256" s="15">
        <f>process_lib!$F$4</f>
        <v>10</v>
      </c>
      <c r="E256" s="15">
        <f>process_lib!$F$5</f>
        <v>1</v>
      </c>
      <c r="F256" s="15">
        <f>process_lib!$F$6</f>
        <v>0</v>
      </c>
      <c r="G256" s="15">
        <f>process_lib!$F$7</f>
        <v>0</v>
      </c>
    </row>
    <row r="257" spans="1:7" x14ac:dyDescent="0.45">
      <c r="A257" s="3">
        <v>40373</v>
      </c>
      <c r="B257" s="15">
        <f>process_lib!$F$2</f>
        <v>1E-10</v>
      </c>
      <c r="C257" s="15">
        <f>process_lib!$F$3</f>
        <v>0</v>
      </c>
      <c r="D257" s="15">
        <f>process_lib!$F$4</f>
        <v>10</v>
      </c>
      <c r="E257" s="15">
        <f>process_lib!$F$5</f>
        <v>1</v>
      </c>
      <c r="F257" s="15">
        <f>process_lib!$F$6</f>
        <v>0</v>
      </c>
      <c r="G257" s="15">
        <f>process_lib!$F$7</f>
        <v>0</v>
      </c>
    </row>
    <row r="258" spans="1:7" x14ac:dyDescent="0.45">
      <c r="A258" s="3">
        <v>40374</v>
      </c>
      <c r="B258" s="15">
        <f>process_lib!$F$2</f>
        <v>1E-10</v>
      </c>
      <c r="C258" s="15">
        <f>process_lib!$F$3</f>
        <v>0</v>
      </c>
      <c r="D258" s="15">
        <f>process_lib!$F$4</f>
        <v>10</v>
      </c>
      <c r="E258" s="15">
        <f>process_lib!$F$5</f>
        <v>1</v>
      </c>
      <c r="F258" s="15">
        <f>process_lib!$F$6</f>
        <v>0</v>
      </c>
      <c r="G258" s="15">
        <f>process_lib!$F$7</f>
        <v>0</v>
      </c>
    </row>
    <row r="259" spans="1:7" x14ac:dyDescent="0.45">
      <c r="A259" s="3">
        <v>40375</v>
      </c>
      <c r="B259" s="15">
        <f>process_lib!$F$2</f>
        <v>1E-10</v>
      </c>
      <c r="C259" s="15">
        <f>process_lib!$F$3</f>
        <v>0</v>
      </c>
      <c r="D259" s="15">
        <f>process_lib!$F$4</f>
        <v>10</v>
      </c>
      <c r="E259" s="15">
        <f>process_lib!$F$5</f>
        <v>1</v>
      </c>
      <c r="F259" s="15">
        <f>process_lib!$F$6</f>
        <v>0</v>
      </c>
      <c r="G259" s="15">
        <f>process_lib!$F$7</f>
        <v>0</v>
      </c>
    </row>
    <row r="260" spans="1:7" x14ac:dyDescent="0.45">
      <c r="A260" s="3">
        <v>40376</v>
      </c>
      <c r="B260" s="15">
        <f>process_lib!$F$2</f>
        <v>1E-10</v>
      </c>
      <c r="C260" s="15">
        <f>process_lib!$F$3</f>
        <v>0</v>
      </c>
      <c r="D260" s="15">
        <f>process_lib!$F$4</f>
        <v>10</v>
      </c>
      <c r="E260" s="15">
        <f>process_lib!$F$5</f>
        <v>1</v>
      </c>
      <c r="F260" s="15">
        <f>process_lib!$F$6</f>
        <v>0</v>
      </c>
      <c r="G260" s="15">
        <f>process_lib!$F$7</f>
        <v>0</v>
      </c>
    </row>
    <row r="261" spans="1:7" x14ac:dyDescent="0.45">
      <c r="A261" s="3">
        <v>40377</v>
      </c>
      <c r="B261" s="15">
        <f>process_lib!$F$2</f>
        <v>1E-10</v>
      </c>
      <c r="C261" s="15">
        <f>process_lib!$F$3</f>
        <v>0</v>
      </c>
      <c r="D261" s="15">
        <f>process_lib!$F$4</f>
        <v>10</v>
      </c>
      <c r="E261" s="15">
        <f>process_lib!$F$5</f>
        <v>1</v>
      </c>
      <c r="F261" s="15">
        <f>process_lib!$F$6</f>
        <v>0</v>
      </c>
      <c r="G261" s="15">
        <f>process_lib!$F$7</f>
        <v>0</v>
      </c>
    </row>
    <row r="262" spans="1:7" x14ac:dyDescent="0.45">
      <c r="A262" s="3">
        <v>40378</v>
      </c>
      <c r="B262" s="15">
        <f>process_lib!$F$2</f>
        <v>1E-10</v>
      </c>
      <c r="C262" s="15">
        <f>process_lib!$F$3</f>
        <v>0</v>
      </c>
      <c r="D262" s="15">
        <f>process_lib!$F$4</f>
        <v>10</v>
      </c>
      <c r="E262" s="15">
        <f>process_lib!$F$5</f>
        <v>1</v>
      </c>
      <c r="F262" s="15">
        <f>process_lib!$F$6</f>
        <v>0</v>
      </c>
      <c r="G262" s="15">
        <f>process_lib!$F$7</f>
        <v>0</v>
      </c>
    </row>
    <row r="263" spans="1:7" x14ac:dyDescent="0.45">
      <c r="A263" s="3">
        <v>40379</v>
      </c>
      <c r="B263" s="15">
        <f>process_lib!$F$2</f>
        <v>1E-10</v>
      </c>
      <c r="C263" s="15">
        <f>process_lib!$F$3</f>
        <v>0</v>
      </c>
      <c r="D263" s="15">
        <f>process_lib!$F$4</f>
        <v>10</v>
      </c>
      <c r="E263" s="15">
        <f>process_lib!$F$5</f>
        <v>1</v>
      </c>
      <c r="F263" s="15">
        <f>process_lib!$F$6</f>
        <v>0</v>
      </c>
      <c r="G263" s="15">
        <f>process_lib!$F$7</f>
        <v>0</v>
      </c>
    </row>
    <row r="264" spans="1:7" x14ac:dyDescent="0.45">
      <c r="A264" s="3">
        <v>40380</v>
      </c>
      <c r="B264" s="15">
        <f>process_lib!$F$2</f>
        <v>1E-10</v>
      </c>
      <c r="C264" s="15">
        <f>process_lib!$F$3</f>
        <v>0</v>
      </c>
      <c r="D264" s="15">
        <f>process_lib!$F$4</f>
        <v>10</v>
      </c>
      <c r="E264" s="15">
        <f>process_lib!$F$5</f>
        <v>1</v>
      </c>
      <c r="F264" s="15">
        <f>process_lib!$F$6</f>
        <v>0</v>
      </c>
      <c r="G264" s="15">
        <f>process_lib!$F$7</f>
        <v>0</v>
      </c>
    </row>
    <row r="265" spans="1:7" x14ac:dyDescent="0.45">
      <c r="A265" s="3">
        <v>40381</v>
      </c>
      <c r="B265" s="15">
        <f>process_lib!$F$2</f>
        <v>1E-10</v>
      </c>
      <c r="C265" s="15">
        <f>process_lib!$F$3</f>
        <v>0</v>
      </c>
      <c r="D265" s="15">
        <f>process_lib!$F$4</f>
        <v>10</v>
      </c>
      <c r="E265" s="15">
        <f>process_lib!$F$5</f>
        <v>1</v>
      </c>
      <c r="F265" s="15">
        <f>process_lib!$F$6</f>
        <v>0</v>
      </c>
      <c r="G265" s="15">
        <f>process_lib!$F$7</f>
        <v>0</v>
      </c>
    </row>
    <row r="266" spans="1:7" x14ac:dyDescent="0.45">
      <c r="A266" s="3">
        <v>40382</v>
      </c>
      <c r="B266" s="15">
        <f>process_lib!$F$2</f>
        <v>1E-10</v>
      </c>
      <c r="C266" s="15">
        <f>process_lib!$F$3</f>
        <v>0</v>
      </c>
      <c r="D266" s="15">
        <f>process_lib!$F$4</f>
        <v>10</v>
      </c>
      <c r="E266" s="15">
        <f>process_lib!$F$5</f>
        <v>1</v>
      </c>
      <c r="F266" s="15">
        <f>process_lib!$F$6</f>
        <v>0</v>
      </c>
      <c r="G266" s="15">
        <f>process_lib!$F$7</f>
        <v>0</v>
      </c>
    </row>
    <row r="267" spans="1:7" x14ac:dyDescent="0.45">
      <c r="A267" s="3">
        <v>40383</v>
      </c>
      <c r="B267" s="15">
        <f>process_lib!$F$2</f>
        <v>1E-10</v>
      </c>
      <c r="C267" s="15">
        <f>process_lib!$F$3</f>
        <v>0</v>
      </c>
      <c r="D267" s="15">
        <f>process_lib!$F$4</f>
        <v>10</v>
      </c>
      <c r="E267" s="15">
        <f>process_lib!$F$5</f>
        <v>1</v>
      </c>
      <c r="F267" s="15">
        <f>process_lib!$F$6</f>
        <v>0</v>
      </c>
      <c r="G267" s="15">
        <f>process_lib!$F$7</f>
        <v>0</v>
      </c>
    </row>
    <row r="268" spans="1:7" x14ac:dyDescent="0.45">
      <c r="A268" s="3">
        <v>40384</v>
      </c>
      <c r="B268" s="15">
        <f>process_lib!$F$2</f>
        <v>1E-10</v>
      </c>
      <c r="C268" s="15">
        <f>process_lib!$F$3</f>
        <v>0</v>
      </c>
      <c r="D268" s="15">
        <f>process_lib!$F$4</f>
        <v>10</v>
      </c>
      <c r="E268" s="15">
        <f>process_lib!$F$5</f>
        <v>1</v>
      </c>
      <c r="F268" s="15">
        <f>process_lib!$F$6</f>
        <v>0</v>
      </c>
      <c r="G268" s="15">
        <f>process_lib!$F$7</f>
        <v>0</v>
      </c>
    </row>
    <row r="269" spans="1:7" x14ac:dyDescent="0.45">
      <c r="A269" s="3">
        <v>40385</v>
      </c>
      <c r="B269" s="15">
        <f>process_lib!$F$2</f>
        <v>1E-10</v>
      </c>
      <c r="C269" s="15">
        <f>process_lib!$F$3</f>
        <v>0</v>
      </c>
      <c r="D269" s="15">
        <f>process_lib!$F$4</f>
        <v>10</v>
      </c>
      <c r="E269" s="15">
        <f>process_lib!$F$5</f>
        <v>1</v>
      </c>
      <c r="F269" s="15">
        <f>process_lib!$F$6</f>
        <v>0</v>
      </c>
      <c r="G269" s="15">
        <f>process_lib!$F$7</f>
        <v>0</v>
      </c>
    </row>
    <row r="270" spans="1:7" x14ac:dyDescent="0.45">
      <c r="A270" s="3">
        <v>40386</v>
      </c>
      <c r="B270" s="15">
        <f>process_lib!$F$2</f>
        <v>1E-10</v>
      </c>
      <c r="C270" s="15">
        <f>process_lib!$F$3</f>
        <v>0</v>
      </c>
      <c r="D270" s="15">
        <f>process_lib!$F$4</f>
        <v>10</v>
      </c>
      <c r="E270" s="15">
        <f>process_lib!$F$5</f>
        <v>1</v>
      </c>
      <c r="F270" s="15">
        <f>process_lib!$F$6</f>
        <v>0</v>
      </c>
      <c r="G270" s="15">
        <f>process_lib!$F$7</f>
        <v>0</v>
      </c>
    </row>
    <row r="271" spans="1:7" x14ac:dyDescent="0.45">
      <c r="A271" s="3">
        <v>40387</v>
      </c>
      <c r="B271" s="15">
        <f>process_lib!$F$2</f>
        <v>1E-10</v>
      </c>
      <c r="C271" s="15">
        <f>process_lib!$F$3</f>
        <v>0</v>
      </c>
      <c r="D271" s="15">
        <f>process_lib!$F$4</f>
        <v>10</v>
      </c>
      <c r="E271" s="15">
        <f>process_lib!$F$5</f>
        <v>1</v>
      </c>
      <c r="F271" s="15">
        <f>process_lib!$F$6</f>
        <v>0</v>
      </c>
      <c r="G271" s="15">
        <f>process_lib!$F$7</f>
        <v>0</v>
      </c>
    </row>
    <row r="272" spans="1:7" x14ac:dyDescent="0.45">
      <c r="A272" s="3">
        <v>40388</v>
      </c>
      <c r="B272" s="15">
        <f>process_lib!$F$2</f>
        <v>1E-10</v>
      </c>
      <c r="C272" s="15">
        <f>process_lib!$F$3</f>
        <v>0</v>
      </c>
      <c r="D272" s="15">
        <f>process_lib!$F$4</f>
        <v>10</v>
      </c>
      <c r="E272" s="15">
        <f>process_lib!$F$5</f>
        <v>1</v>
      </c>
      <c r="F272" s="15">
        <f>process_lib!$F$6</f>
        <v>0</v>
      </c>
      <c r="G272" s="15">
        <f>process_lib!$F$7</f>
        <v>0</v>
      </c>
    </row>
    <row r="273" spans="1:7" x14ac:dyDescent="0.45">
      <c r="A273" s="3">
        <v>40389</v>
      </c>
      <c r="B273" s="15">
        <f>process_lib!$F$2</f>
        <v>1E-10</v>
      </c>
      <c r="C273" s="15">
        <f>process_lib!$F$3</f>
        <v>0</v>
      </c>
      <c r="D273" s="15">
        <f>process_lib!$F$4</f>
        <v>10</v>
      </c>
      <c r="E273" s="15">
        <f>process_lib!$F$5</f>
        <v>1</v>
      </c>
      <c r="F273" s="15">
        <f>process_lib!$F$6</f>
        <v>0</v>
      </c>
      <c r="G273" s="15">
        <f>process_lib!$F$7</f>
        <v>0</v>
      </c>
    </row>
    <row r="274" spans="1:7" x14ac:dyDescent="0.45">
      <c r="A274" s="3">
        <v>40390</v>
      </c>
      <c r="B274" s="15">
        <f>process_lib!$F$2</f>
        <v>1E-10</v>
      </c>
      <c r="C274" s="15">
        <f>process_lib!$F$3</f>
        <v>0</v>
      </c>
      <c r="D274" s="15">
        <f>process_lib!$F$4</f>
        <v>10</v>
      </c>
      <c r="E274" s="15">
        <f>process_lib!$F$5</f>
        <v>1</v>
      </c>
      <c r="F274" s="15">
        <f>process_lib!$F$6</f>
        <v>0</v>
      </c>
      <c r="G274" s="15">
        <f>process_lib!$F$7</f>
        <v>0</v>
      </c>
    </row>
    <row r="275" spans="1:7" x14ac:dyDescent="0.45">
      <c r="A275" s="3">
        <v>40391</v>
      </c>
      <c r="B275" s="15">
        <f>process_lib!$F$2</f>
        <v>1E-10</v>
      </c>
      <c r="C275" s="15">
        <f>process_lib!$F$3</f>
        <v>0</v>
      </c>
      <c r="D275" s="15">
        <f>process_lib!$F$4</f>
        <v>10</v>
      </c>
      <c r="E275" s="15">
        <f>process_lib!$F$5</f>
        <v>1</v>
      </c>
      <c r="F275" s="15">
        <f>process_lib!$F$6</f>
        <v>0</v>
      </c>
      <c r="G275" s="15">
        <f>process_lib!$F$7</f>
        <v>0</v>
      </c>
    </row>
    <row r="276" spans="1:7" x14ac:dyDescent="0.45">
      <c r="A276" s="3">
        <v>40392</v>
      </c>
      <c r="B276" s="15">
        <f>process_lib!$F$2</f>
        <v>1E-10</v>
      </c>
      <c r="C276" s="15">
        <f>process_lib!$F$3</f>
        <v>0</v>
      </c>
      <c r="D276" s="15">
        <f>process_lib!$F$4</f>
        <v>10</v>
      </c>
      <c r="E276" s="15">
        <f>process_lib!$F$5</f>
        <v>1</v>
      </c>
      <c r="F276" s="15">
        <f>process_lib!$F$6</f>
        <v>0</v>
      </c>
      <c r="G276" s="15">
        <f>process_lib!$F$7</f>
        <v>0</v>
      </c>
    </row>
    <row r="277" spans="1:7" x14ac:dyDescent="0.45">
      <c r="A277" s="3">
        <v>40393</v>
      </c>
      <c r="B277" s="15">
        <f>process_lib!$F$2</f>
        <v>1E-10</v>
      </c>
      <c r="C277" s="15">
        <f>process_lib!$F$3</f>
        <v>0</v>
      </c>
      <c r="D277" s="15">
        <f>process_lib!$F$4</f>
        <v>10</v>
      </c>
      <c r="E277" s="15">
        <f>process_lib!$F$5</f>
        <v>1</v>
      </c>
      <c r="F277" s="15">
        <f>process_lib!$F$6</f>
        <v>0</v>
      </c>
      <c r="G277" s="15">
        <f>process_lib!$F$7</f>
        <v>0</v>
      </c>
    </row>
    <row r="278" spans="1:7" x14ac:dyDescent="0.45">
      <c r="A278" s="3">
        <v>40394</v>
      </c>
      <c r="B278" s="15">
        <f>process_lib!$F$2</f>
        <v>1E-10</v>
      </c>
      <c r="C278" s="15">
        <f>process_lib!$F$3</f>
        <v>0</v>
      </c>
      <c r="D278" s="15">
        <f>process_lib!$F$4</f>
        <v>10</v>
      </c>
      <c r="E278" s="15">
        <f>process_lib!$F$5</f>
        <v>1</v>
      </c>
      <c r="F278" s="15">
        <f>process_lib!$F$6</f>
        <v>0</v>
      </c>
      <c r="G278" s="15">
        <f>process_lib!$F$7</f>
        <v>0</v>
      </c>
    </row>
    <row r="279" spans="1:7" x14ac:dyDescent="0.45">
      <c r="A279" s="3">
        <v>40395</v>
      </c>
      <c r="B279" s="15">
        <f>process_lib!$F$2</f>
        <v>1E-10</v>
      </c>
      <c r="C279" s="15">
        <f>process_lib!$F$3</f>
        <v>0</v>
      </c>
      <c r="D279" s="15">
        <f>process_lib!$F$4</f>
        <v>10</v>
      </c>
      <c r="E279" s="15">
        <f>process_lib!$F$5</f>
        <v>1</v>
      </c>
      <c r="F279" s="15">
        <f>process_lib!$F$6</f>
        <v>0</v>
      </c>
      <c r="G279" s="15">
        <f>process_lib!$F$7</f>
        <v>0</v>
      </c>
    </row>
    <row r="280" spans="1:7" x14ac:dyDescent="0.45">
      <c r="A280" s="3">
        <v>40396</v>
      </c>
      <c r="B280" s="15">
        <f>process_lib!$F$2</f>
        <v>1E-10</v>
      </c>
      <c r="C280" s="15">
        <f>process_lib!$F$3</f>
        <v>0</v>
      </c>
      <c r="D280" s="15">
        <f>process_lib!$F$4</f>
        <v>10</v>
      </c>
      <c r="E280" s="15">
        <f>process_lib!$F$5</f>
        <v>1</v>
      </c>
      <c r="F280" s="15">
        <f>process_lib!$F$6</f>
        <v>0</v>
      </c>
      <c r="G280" s="15">
        <f>process_lib!$F$7</f>
        <v>0</v>
      </c>
    </row>
    <row r="281" spans="1:7" x14ac:dyDescent="0.45">
      <c r="A281" s="3">
        <v>40397</v>
      </c>
      <c r="B281" s="15">
        <f>process_lib!$F$2</f>
        <v>1E-10</v>
      </c>
      <c r="C281" s="15">
        <f>process_lib!$F$3</f>
        <v>0</v>
      </c>
      <c r="D281" s="15">
        <f>process_lib!$F$4</f>
        <v>10</v>
      </c>
      <c r="E281" s="15">
        <f>process_lib!$F$5</f>
        <v>1</v>
      </c>
      <c r="F281" s="15">
        <f>process_lib!$F$6</f>
        <v>0</v>
      </c>
      <c r="G281" s="15">
        <f>process_lib!$F$7</f>
        <v>0</v>
      </c>
    </row>
    <row r="282" spans="1:7" x14ac:dyDescent="0.45">
      <c r="A282" s="3">
        <v>40398</v>
      </c>
      <c r="B282" s="15">
        <f>process_lib!$F$2</f>
        <v>1E-10</v>
      </c>
      <c r="C282" s="15">
        <f>process_lib!$F$3</f>
        <v>0</v>
      </c>
      <c r="D282" s="15">
        <f>process_lib!$F$4</f>
        <v>10</v>
      </c>
      <c r="E282" s="15">
        <f>process_lib!$F$5</f>
        <v>1</v>
      </c>
      <c r="F282" s="15">
        <f>process_lib!$F$6</f>
        <v>0</v>
      </c>
      <c r="G282" s="15">
        <f>process_lib!$F$7</f>
        <v>0</v>
      </c>
    </row>
    <row r="283" spans="1:7" x14ac:dyDescent="0.45">
      <c r="A283" s="3">
        <v>40399</v>
      </c>
      <c r="B283" s="15">
        <f>process_lib!$F$2</f>
        <v>1E-10</v>
      </c>
      <c r="C283" s="15">
        <f>process_lib!$F$3</f>
        <v>0</v>
      </c>
      <c r="D283" s="15">
        <f>process_lib!$F$4</f>
        <v>10</v>
      </c>
      <c r="E283" s="15">
        <f>process_lib!$F$5</f>
        <v>1</v>
      </c>
      <c r="F283" s="15">
        <f>process_lib!$F$6</f>
        <v>0</v>
      </c>
      <c r="G283" s="15">
        <f>process_lib!$F$7</f>
        <v>0</v>
      </c>
    </row>
    <row r="284" spans="1:7" x14ac:dyDescent="0.45">
      <c r="A284" s="3">
        <v>40400</v>
      </c>
      <c r="B284" s="15">
        <f>process_lib!$F$2</f>
        <v>1E-10</v>
      </c>
      <c r="C284" s="15">
        <f>process_lib!$F$3</f>
        <v>0</v>
      </c>
      <c r="D284" s="15">
        <f>process_lib!$F$4</f>
        <v>10</v>
      </c>
      <c r="E284" s="15">
        <f>process_lib!$F$5</f>
        <v>1</v>
      </c>
      <c r="F284" s="15">
        <f>process_lib!$F$6</f>
        <v>0</v>
      </c>
      <c r="G284" s="15">
        <f>process_lib!$F$7</f>
        <v>0</v>
      </c>
    </row>
    <row r="285" spans="1:7" x14ac:dyDescent="0.45">
      <c r="A285" s="3">
        <v>40401</v>
      </c>
      <c r="B285" s="15">
        <f>process_lib!$F$2</f>
        <v>1E-10</v>
      </c>
      <c r="C285" s="15">
        <f>process_lib!$F$3</f>
        <v>0</v>
      </c>
      <c r="D285" s="15">
        <f>process_lib!$F$4</f>
        <v>10</v>
      </c>
      <c r="E285" s="15">
        <f>process_lib!$F$5</f>
        <v>1</v>
      </c>
      <c r="F285" s="15">
        <f>process_lib!$F$6</f>
        <v>0</v>
      </c>
      <c r="G285" s="15">
        <f>process_lib!$F$7</f>
        <v>0</v>
      </c>
    </row>
    <row r="286" spans="1:7" x14ac:dyDescent="0.45">
      <c r="A286" s="3">
        <v>40402</v>
      </c>
      <c r="B286" s="15">
        <f>process_lib!$F$2</f>
        <v>1E-10</v>
      </c>
      <c r="C286" s="15">
        <f>process_lib!$F$3</f>
        <v>0</v>
      </c>
      <c r="D286" s="15">
        <f>process_lib!$F$4</f>
        <v>10</v>
      </c>
      <c r="E286" s="15">
        <f>process_lib!$F$5</f>
        <v>1</v>
      </c>
      <c r="F286" s="15">
        <f>process_lib!$F$6</f>
        <v>0</v>
      </c>
      <c r="G286" s="15">
        <f>process_lib!$F$7</f>
        <v>0</v>
      </c>
    </row>
    <row r="287" spans="1:7" x14ac:dyDescent="0.45">
      <c r="A287" s="3">
        <v>40403</v>
      </c>
      <c r="B287" s="15">
        <f>process_lib!$F$2</f>
        <v>1E-10</v>
      </c>
      <c r="C287" s="15">
        <f>process_lib!$F$3</f>
        <v>0</v>
      </c>
      <c r="D287" s="15">
        <f>process_lib!$F$4</f>
        <v>10</v>
      </c>
      <c r="E287" s="15">
        <f>process_lib!$F$5</f>
        <v>1</v>
      </c>
      <c r="F287" s="15">
        <f>process_lib!$F$6</f>
        <v>0</v>
      </c>
      <c r="G287" s="15">
        <f>process_lib!$F$7</f>
        <v>0</v>
      </c>
    </row>
    <row r="288" spans="1:7" x14ac:dyDescent="0.45">
      <c r="A288" s="3">
        <v>40404</v>
      </c>
      <c r="B288" s="15">
        <f>process_lib!$F$2</f>
        <v>1E-10</v>
      </c>
      <c r="C288" s="15">
        <f>process_lib!$F$3</f>
        <v>0</v>
      </c>
      <c r="D288" s="15">
        <f>process_lib!$F$4</f>
        <v>10</v>
      </c>
      <c r="E288" s="15">
        <f>process_lib!$F$5</f>
        <v>1</v>
      </c>
      <c r="F288" s="15">
        <f>process_lib!$F$6</f>
        <v>0</v>
      </c>
      <c r="G288" s="15">
        <f>process_lib!$F$7</f>
        <v>0</v>
      </c>
    </row>
    <row r="289" spans="1:7" x14ac:dyDescent="0.45">
      <c r="A289" s="3">
        <v>40405</v>
      </c>
      <c r="B289" s="15">
        <f>process_lib!$F$2</f>
        <v>1E-10</v>
      </c>
      <c r="C289" s="15">
        <f>process_lib!$F$3</f>
        <v>0</v>
      </c>
      <c r="D289" s="15">
        <f>process_lib!$F$4</f>
        <v>10</v>
      </c>
      <c r="E289" s="15">
        <f>process_lib!$F$5</f>
        <v>1</v>
      </c>
      <c r="F289" s="15">
        <f>process_lib!$F$6</f>
        <v>0</v>
      </c>
      <c r="G289" s="15">
        <f>process_lib!$F$7</f>
        <v>0</v>
      </c>
    </row>
    <row r="290" spans="1:7" x14ac:dyDescent="0.45">
      <c r="A290" s="3">
        <v>40406</v>
      </c>
      <c r="B290" s="15">
        <f>process_lib!$F$2</f>
        <v>1E-10</v>
      </c>
      <c r="C290" s="15">
        <f>process_lib!$F$3</f>
        <v>0</v>
      </c>
      <c r="D290" s="15">
        <f>process_lib!$F$4</f>
        <v>10</v>
      </c>
      <c r="E290" s="15">
        <f>process_lib!$F$5</f>
        <v>1</v>
      </c>
      <c r="F290" s="15">
        <f>process_lib!$F$6</f>
        <v>0</v>
      </c>
      <c r="G290" s="15">
        <f>process_lib!$F$7</f>
        <v>0</v>
      </c>
    </row>
    <row r="291" spans="1:7" x14ac:dyDescent="0.45">
      <c r="A291" s="3">
        <v>40407</v>
      </c>
      <c r="B291" s="15">
        <f>process_lib!$F$2</f>
        <v>1E-10</v>
      </c>
      <c r="C291" s="15">
        <f>process_lib!$F$3</f>
        <v>0</v>
      </c>
      <c r="D291" s="15">
        <f>process_lib!$F$4</f>
        <v>10</v>
      </c>
      <c r="E291" s="15">
        <f>process_lib!$F$5</f>
        <v>1</v>
      </c>
      <c r="F291" s="15">
        <f>process_lib!$F$6</f>
        <v>0</v>
      </c>
      <c r="G291" s="15">
        <f>process_lib!$F$7</f>
        <v>0</v>
      </c>
    </row>
    <row r="292" spans="1:7" x14ac:dyDescent="0.45">
      <c r="A292" s="3">
        <v>40408</v>
      </c>
      <c r="B292" s="15">
        <f>process_lib!$F$2</f>
        <v>1E-10</v>
      </c>
      <c r="C292" s="15">
        <f>process_lib!$F$3</f>
        <v>0</v>
      </c>
      <c r="D292" s="15">
        <f>process_lib!$F$4</f>
        <v>10</v>
      </c>
      <c r="E292" s="15">
        <f>process_lib!$F$5</f>
        <v>1</v>
      </c>
      <c r="F292" s="15">
        <f>process_lib!$F$6</f>
        <v>0</v>
      </c>
      <c r="G292" s="15">
        <f>process_lib!$F$7</f>
        <v>0</v>
      </c>
    </row>
    <row r="293" spans="1:7" x14ac:dyDescent="0.45">
      <c r="A293" s="3">
        <v>40409</v>
      </c>
      <c r="B293" s="15">
        <f>process_lib!$F$2</f>
        <v>1E-10</v>
      </c>
      <c r="C293" s="15">
        <f>process_lib!$F$3</f>
        <v>0</v>
      </c>
      <c r="D293" s="15">
        <f>process_lib!$F$4</f>
        <v>10</v>
      </c>
      <c r="E293" s="15">
        <f>process_lib!$F$5</f>
        <v>1</v>
      </c>
      <c r="F293" s="15">
        <f>process_lib!$F$6</f>
        <v>0</v>
      </c>
      <c r="G293" s="15">
        <f>process_lib!$F$7</f>
        <v>0</v>
      </c>
    </row>
    <row r="294" spans="1:7" x14ac:dyDescent="0.45">
      <c r="A294" s="3">
        <v>40410</v>
      </c>
      <c r="B294" s="15">
        <f>process_lib!$F$2</f>
        <v>1E-10</v>
      </c>
      <c r="C294" s="15">
        <f>process_lib!$F$3</f>
        <v>0</v>
      </c>
      <c r="D294" s="15">
        <f>process_lib!$F$4</f>
        <v>10</v>
      </c>
      <c r="E294" s="15">
        <f>process_lib!$F$5</f>
        <v>1</v>
      </c>
      <c r="F294" s="15">
        <f>process_lib!$F$6</f>
        <v>0</v>
      </c>
      <c r="G294" s="15">
        <f>process_lib!$F$7</f>
        <v>0</v>
      </c>
    </row>
    <row r="295" spans="1:7" x14ac:dyDescent="0.45">
      <c r="A295" s="3">
        <v>40411</v>
      </c>
      <c r="B295" s="15">
        <f>process_lib!$F$2</f>
        <v>1E-10</v>
      </c>
      <c r="C295" s="15">
        <f>process_lib!$F$3</f>
        <v>0</v>
      </c>
      <c r="D295" s="15">
        <f>process_lib!$F$4</f>
        <v>10</v>
      </c>
      <c r="E295" s="15">
        <f>process_lib!$F$5</f>
        <v>1</v>
      </c>
      <c r="F295" s="15">
        <f>process_lib!$F$6</f>
        <v>0</v>
      </c>
      <c r="G295" s="15">
        <f>process_lib!$F$7</f>
        <v>0</v>
      </c>
    </row>
    <row r="296" spans="1:7" x14ac:dyDescent="0.45">
      <c r="A296" s="3">
        <v>40412</v>
      </c>
      <c r="B296" s="15">
        <f>process_lib!$F$2</f>
        <v>1E-10</v>
      </c>
      <c r="C296" s="15">
        <f>process_lib!$F$3</f>
        <v>0</v>
      </c>
      <c r="D296" s="15">
        <f>process_lib!$F$4</f>
        <v>10</v>
      </c>
      <c r="E296" s="15">
        <f>process_lib!$F$5</f>
        <v>1</v>
      </c>
      <c r="F296" s="15">
        <f>process_lib!$F$6</f>
        <v>0</v>
      </c>
      <c r="G296" s="15">
        <f>process_lib!$F$7</f>
        <v>0</v>
      </c>
    </row>
    <row r="297" spans="1:7" x14ac:dyDescent="0.45">
      <c r="A297" s="3">
        <v>40413</v>
      </c>
      <c r="B297" s="15">
        <f>process_lib!$F$2</f>
        <v>1E-10</v>
      </c>
      <c r="C297" s="15">
        <f>process_lib!$F$3</f>
        <v>0</v>
      </c>
      <c r="D297" s="15">
        <f>process_lib!$F$4</f>
        <v>10</v>
      </c>
      <c r="E297" s="15">
        <f>process_lib!$F$5</f>
        <v>1</v>
      </c>
      <c r="F297" s="15">
        <f>process_lib!$F$6</f>
        <v>0</v>
      </c>
      <c r="G297" s="15">
        <f>process_lib!$F$7</f>
        <v>0</v>
      </c>
    </row>
    <row r="298" spans="1:7" x14ac:dyDescent="0.45">
      <c r="A298" s="3">
        <v>40414</v>
      </c>
      <c r="B298" s="15">
        <f>process_lib!$F$2</f>
        <v>1E-10</v>
      </c>
      <c r="C298" s="15">
        <f>process_lib!$F$3</f>
        <v>0</v>
      </c>
      <c r="D298" s="15">
        <f>process_lib!$F$4</f>
        <v>10</v>
      </c>
      <c r="E298" s="15">
        <f>process_lib!$F$5</f>
        <v>1</v>
      </c>
      <c r="F298" s="15">
        <f>process_lib!$F$6</f>
        <v>0</v>
      </c>
      <c r="G298" s="15">
        <f>process_lib!$F$7</f>
        <v>0</v>
      </c>
    </row>
    <row r="299" spans="1:7" x14ac:dyDescent="0.45">
      <c r="A299" s="3">
        <v>40415</v>
      </c>
      <c r="B299" s="15">
        <f>process_lib!$F$2</f>
        <v>1E-10</v>
      </c>
      <c r="C299" s="15">
        <f>process_lib!$F$3</f>
        <v>0</v>
      </c>
      <c r="D299" s="15">
        <f>process_lib!$F$4</f>
        <v>10</v>
      </c>
      <c r="E299" s="15">
        <f>process_lib!$F$5</f>
        <v>1</v>
      </c>
      <c r="F299" s="15">
        <f>process_lib!$F$6</f>
        <v>0</v>
      </c>
      <c r="G299" s="15">
        <f>process_lib!$F$7</f>
        <v>0</v>
      </c>
    </row>
    <row r="300" spans="1:7" x14ac:dyDescent="0.45">
      <c r="A300" s="3">
        <v>40416</v>
      </c>
      <c r="B300" s="15">
        <f>process_lib!$F$2</f>
        <v>1E-10</v>
      </c>
      <c r="C300" s="15">
        <f>process_lib!$F$3</f>
        <v>0</v>
      </c>
      <c r="D300" s="15">
        <f>process_lib!$F$4</f>
        <v>10</v>
      </c>
      <c r="E300" s="15">
        <f>process_lib!$F$5</f>
        <v>1</v>
      </c>
      <c r="F300" s="15">
        <f>process_lib!$F$6</f>
        <v>0</v>
      </c>
      <c r="G300" s="15">
        <f>process_lib!$F$7</f>
        <v>0</v>
      </c>
    </row>
    <row r="301" spans="1:7" x14ac:dyDescent="0.45">
      <c r="A301" s="3">
        <v>40417</v>
      </c>
      <c r="B301" s="15">
        <f>process_lib!$F$2</f>
        <v>1E-10</v>
      </c>
      <c r="C301" s="15">
        <f>process_lib!$F$3</f>
        <v>0</v>
      </c>
      <c r="D301" s="15">
        <f>process_lib!$F$4</f>
        <v>10</v>
      </c>
      <c r="E301" s="15">
        <f>process_lib!$F$5</f>
        <v>1</v>
      </c>
      <c r="F301" s="15">
        <f>process_lib!$F$6</f>
        <v>0</v>
      </c>
      <c r="G301" s="15">
        <f>process_lib!$F$7</f>
        <v>0</v>
      </c>
    </row>
    <row r="302" spans="1:7" x14ac:dyDescent="0.45">
      <c r="A302" s="3">
        <v>40418</v>
      </c>
      <c r="B302" s="15">
        <f>process_lib!$F$2</f>
        <v>1E-10</v>
      </c>
      <c r="C302" s="15">
        <f>process_lib!$F$3</f>
        <v>0</v>
      </c>
      <c r="D302" s="15">
        <f>process_lib!$F$4</f>
        <v>10</v>
      </c>
      <c r="E302" s="15">
        <f>process_lib!$F$5</f>
        <v>1</v>
      </c>
      <c r="F302" s="15">
        <f>process_lib!$F$6</f>
        <v>0</v>
      </c>
      <c r="G302" s="15">
        <f>process_lib!$F$7</f>
        <v>0</v>
      </c>
    </row>
    <row r="303" spans="1:7" x14ac:dyDescent="0.45">
      <c r="A303" s="3">
        <v>40419</v>
      </c>
      <c r="B303" s="15">
        <f>process_lib!$F$2</f>
        <v>1E-10</v>
      </c>
      <c r="C303" s="15">
        <f>process_lib!$F$3</f>
        <v>0</v>
      </c>
      <c r="D303" s="15">
        <f>process_lib!$F$4</f>
        <v>10</v>
      </c>
      <c r="E303" s="15">
        <f>process_lib!$F$5</f>
        <v>1</v>
      </c>
      <c r="F303" s="15">
        <f>process_lib!$F$6</f>
        <v>0</v>
      </c>
      <c r="G303" s="15">
        <f>process_lib!$F$7</f>
        <v>0</v>
      </c>
    </row>
    <row r="304" spans="1:7" x14ac:dyDescent="0.45">
      <c r="A304" s="3">
        <v>40420</v>
      </c>
      <c r="B304" s="15">
        <f>process_lib!$F$2</f>
        <v>1E-10</v>
      </c>
      <c r="C304" s="15">
        <f>process_lib!$F$3</f>
        <v>0</v>
      </c>
      <c r="D304" s="15">
        <f>process_lib!$F$4</f>
        <v>10</v>
      </c>
      <c r="E304" s="15">
        <f>process_lib!$F$5</f>
        <v>1</v>
      </c>
      <c r="F304" s="15">
        <f>process_lib!$F$6</f>
        <v>0</v>
      </c>
      <c r="G304" s="15">
        <f>process_lib!$F$7</f>
        <v>0</v>
      </c>
    </row>
    <row r="305" spans="1:7" x14ac:dyDescent="0.45">
      <c r="A305" s="3">
        <v>40421</v>
      </c>
      <c r="B305" s="15">
        <f>process_lib!$F$2</f>
        <v>1E-10</v>
      </c>
      <c r="C305" s="15">
        <f>process_lib!$F$3</f>
        <v>0</v>
      </c>
      <c r="D305" s="15">
        <f>process_lib!$F$4</f>
        <v>10</v>
      </c>
      <c r="E305" s="15">
        <f>process_lib!$F$5</f>
        <v>1</v>
      </c>
      <c r="F305" s="15">
        <f>process_lib!$F$6</f>
        <v>0</v>
      </c>
      <c r="G305" s="15">
        <f>process_lib!$F$7</f>
        <v>0</v>
      </c>
    </row>
    <row r="306" spans="1:7" x14ac:dyDescent="0.45">
      <c r="A306" s="3">
        <v>40422</v>
      </c>
      <c r="B306" s="15">
        <f>process_lib!$F$2</f>
        <v>1E-10</v>
      </c>
      <c r="C306" s="15">
        <f>process_lib!$F$3</f>
        <v>0</v>
      </c>
      <c r="D306" s="15">
        <f>process_lib!$F$4</f>
        <v>10</v>
      </c>
      <c r="E306" s="15">
        <f>process_lib!$F$5</f>
        <v>1</v>
      </c>
      <c r="F306" s="15">
        <f>process_lib!$F$6</f>
        <v>0</v>
      </c>
      <c r="G306" s="15">
        <f>process_lib!$F$7</f>
        <v>0</v>
      </c>
    </row>
    <row r="307" spans="1:7" x14ac:dyDescent="0.45">
      <c r="A307" s="3">
        <v>40423</v>
      </c>
      <c r="B307" s="15">
        <f>process_lib!$F$2</f>
        <v>1E-10</v>
      </c>
      <c r="C307" s="15">
        <f>process_lib!$F$3</f>
        <v>0</v>
      </c>
      <c r="D307" s="15">
        <f>process_lib!$F$4</f>
        <v>10</v>
      </c>
      <c r="E307" s="15">
        <f>process_lib!$F$5</f>
        <v>1</v>
      </c>
      <c r="F307" s="15">
        <f>process_lib!$F$6</f>
        <v>0</v>
      </c>
      <c r="G307" s="15">
        <f>process_lib!$F$7</f>
        <v>0</v>
      </c>
    </row>
    <row r="308" spans="1:7" x14ac:dyDescent="0.45">
      <c r="A308" s="3">
        <v>40424</v>
      </c>
      <c r="B308" s="15">
        <f>process_lib!$F$2</f>
        <v>1E-10</v>
      </c>
      <c r="C308" s="15">
        <f>process_lib!$F$3</f>
        <v>0</v>
      </c>
      <c r="D308" s="15">
        <f>process_lib!$F$4</f>
        <v>10</v>
      </c>
      <c r="E308" s="15">
        <f>process_lib!$F$5</f>
        <v>1</v>
      </c>
      <c r="F308" s="15">
        <f>process_lib!$F$6</f>
        <v>0</v>
      </c>
      <c r="G308" s="15">
        <f>process_lib!$F$7</f>
        <v>0</v>
      </c>
    </row>
    <row r="309" spans="1:7" x14ac:dyDescent="0.45">
      <c r="A309" s="3">
        <v>40425</v>
      </c>
      <c r="B309" s="15">
        <f>process_lib!$F$2</f>
        <v>1E-10</v>
      </c>
      <c r="C309" s="15">
        <f>process_lib!$F$3</f>
        <v>0</v>
      </c>
      <c r="D309" s="15">
        <f>process_lib!$F$4</f>
        <v>10</v>
      </c>
      <c r="E309" s="15">
        <f>process_lib!$F$5</f>
        <v>1</v>
      </c>
      <c r="F309" s="15">
        <f>process_lib!$F$6</f>
        <v>0</v>
      </c>
      <c r="G309" s="15">
        <f>process_lib!$F$7</f>
        <v>0</v>
      </c>
    </row>
    <row r="310" spans="1:7" x14ac:dyDescent="0.45">
      <c r="A310" s="3">
        <v>40426</v>
      </c>
      <c r="B310" s="15">
        <f>process_lib!$F$2</f>
        <v>1E-10</v>
      </c>
      <c r="C310" s="15">
        <f>process_lib!$F$3</f>
        <v>0</v>
      </c>
      <c r="D310" s="15">
        <f>process_lib!$F$4</f>
        <v>10</v>
      </c>
      <c r="E310" s="15">
        <f>process_lib!$F$5</f>
        <v>1</v>
      </c>
      <c r="F310" s="15">
        <f>process_lib!$F$6</f>
        <v>0</v>
      </c>
      <c r="G310" s="15">
        <f>process_lib!$F$7</f>
        <v>0</v>
      </c>
    </row>
    <row r="311" spans="1:7" x14ac:dyDescent="0.45">
      <c r="A311" s="3">
        <v>40427</v>
      </c>
      <c r="B311" s="15">
        <f>process_lib!$F$2</f>
        <v>1E-10</v>
      </c>
      <c r="C311" s="15">
        <f>process_lib!$F$3</f>
        <v>0</v>
      </c>
      <c r="D311" s="15">
        <f>process_lib!$F$4</f>
        <v>10</v>
      </c>
      <c r="E311" s="15">
        <f>process_lib!$F$5</f>
        <v>1</v>
      </c>
      <c r="F311" s="15">
        <f>process_lib!$F$6</f>
        <v>0</v>
      </c>
      <c r="G311" s="15">
        <f>process_lib!$F$7</f>
        <v>0</v>
      </c>
    </row>
    <row r="312" spans="1:7" x14ac:dyDescent="0.45">
      <c r="A312" s="3">
        <v>40428</v>
      </c>
      <c r="B312" s="15">
        <f>process_lib!$F$2</f>
        <v>1E-10</v>
      </c>
      <c r="C312" s="15">
        <f>process_lib!$F$3</f>
        <v>0</v>
      </c>
      <c r="D312" s="15">
        <f>process_lib!$F$4</f>
        <v>10</v>
      </c>
      <c r="E312" s="15">
        <f>process_lib!$F$5</f>
        <v>1</v>
      </c>
      <c r="F312" s="15">
        <f>process_lib!$F$6</f>
        <v>0</v>
      </c>
      <c r="G312" s="15">
        <f>process_lib!$F$7</f>
        <v>0</v>
      </c>
    </row>
    <row r="313" spans="1:7" x14ac:dyDescent="0.45">
      <c r="A313" s="3">
        <v>40429</v>
      </c>
      <c r="B313" s="15">
        <f>process_lib!$F$2</f>
        <v>1E-10</v>
      </c>
      <c r="C313" s="15">
        <f>process_lib!$F$3</f>
        <v>0</v>
      </c>
      <c r="D313" s="15">
        <f>process_lib!$F$4</f>
        <v>10</v>
      </c>
      <c r="E313" s="15">
        <f>process_lib!$F$5</f>
        <v>1</v>
      </c>
      <c r="F313" s="15">
        <f>process_lib!$F$6</f>
        <v>0</v>
      </c>
      <c r="G313" s="15">
        <f>process_lib!$F$7</f>
        <v>0</v>
      </c>
    </row>
    <row r="314" spans="1:7" x14ac:dyDescent="0.45">
      <c r="A314" s="3">
        <v>40430</v>
      </c>
      <c r="B314" s="15">
        <f>process_lib!$F$2</f>
        <v>1E-10</v>
      </c>
      <c r="C314" s="15">
        <f>process_lib!$F$3</f>
        <v>0</v>
      </c>
      <c r="D314" s="15">
        <f>process_lib!$F$4</f>
        <v>10</v>
      </c>
      <c r="E314" s="15">
        <f>process_lib!$F$5</f>
        <v>1</v>
      </c>
      <c r="F314" s="15">
        <f>process_lib!$F$6</f>
        <v>0</v>
      </c>
      <c r="G314" s="15">
        <f>process_lib!$F$7</f>
        <v>0</v>
      </c>
    </row>
    <row r="315" spans="1:7" x14ac:dyDescent="0.45">
      <c r="A315" s="3">
        <v>40431</v>
      </c>
      <c r="B315" s="15">
        <f>process_lib!$F$2</f>
        <v>1E-10</v>
      </c>
      <c r="C315" s="15">
        <f>process_lib!$F$3</f>
        <v>0</v>
      </c>
      <c r="D315" s="15">
        <f>process_lib!$F$4</f>
        <v>10</v>
      </c>
      <c r="E315" s="15">
        <f>process_lib!$F$5</f>
        <v>1</v>
      </c>
      <c r="F315" s="15">
        <f>process_lib!$F$6</f>
        <v>0</v>
      </c>
      <c r="G315" s="15">
        <f>process_lib!$F$7</f>
        <v>0</v>
      </c>
    </row>
    <row r="316" spans="1:7" x14ac:dyDescent="0.45">
      <c r="A316" s="3">
        <v>40432</v>
      </c>
      <c r="B316" s="15">
        <f>process_lib!$F$2</f>
        <v>1E-10</v>
      </c>
      <c r="C316" s="15">
        <f>process_lib!$F$3</f>
        <v>0</v>
      </c>
      <c r="D316" s="15">
        <f>process_lib!$F$4</f>
        <v>10</v>
      </c>
      <c r="E316" s="15">
        <f>process_lib!$F$5</f>
        <v>1</v>
      </c>
      <c r="F316" s="15">
        <f>process_lib!$F$6</f>
        <v>0</v>
      </c>
      <c r="G316" s="15">
        <f>process_lib!$F$7</f>
        <v>0</v>
      </c>
    </row>
    <row r="317" spans="1:7" x14ac:dyDescent="0.45">
      <c r="A317" s="3">
        <v>40433</v>
      </c>
      <c r="B317" s="15">
        <f>process_lib!$F$2</f>
        <v>1E-10</v>
      </c>
      <c r="C317" s="15">
        <f>process_lib!$F$3</f>
        <v>0</v>
      </c>
      <c r="D317" s="15">
        <f>process_lib!$F$4</f>
        <v>10</v>
      </c>
      <c r="E317" s="15">
        <f>process_lib!$F$5</f>
        <v>1</v>
      </c>
      <c r="F317" s="15">
        <f>process_lib!$F$6</f>
        <v>0</v>
      </c>
      <c r="G317" s="15">
        <f>process_lib!$F$7</f>
        <v>0</v>
      </c>
    </row>
    <row r="318" spans="1:7" x14ac:dyDescent="0.45">
      <c r="A318" s="3">
        <v>40434</v>
      </c>
      <c r="B318" s="15">
        <f>process_lib!$F$2</f>
        <v>1E-10</v>
      </c>
      <c r="C318" s="15">
        <f>process_lib!$F$3</f>
        <v>0</v>
      </c>
      <c r="D318" s="15">
        <f>process_lib!$F$4</f>
        <v>10</v>
      </c>
      <c r="E318" s="15">
        <f>process_lib!$F$5</f>
        <v>1</v>
      </c>
      <c r="F318" s="15">
        <f>process_lib!$F$6</f>
        <v>0</v>
      </c>
      <c r="G318" s="15">
        <f>process_lib!$F$7</f>
        <v>0</v>
      </c>
    </row>
    <row r="319" spans="1:7" x14ac:dyDescent="0.45">
      <c r="A319" s="3">
        <v>40435</v>
      </c>
      <c r="B319" s="15">
        <f>process_lib!$F$2</f>
        <v>1E-10</v>
      </c>
      <c r="C319" s="15">
        <f>process_lib!$F$3</f>
        <v>0</v>
      </c>
      <c r="D319" s="15">
        <f>process_lib!$F$4</f>
        <v>10</v>
      </c>
      <c r="E319" s="15">
        <f>process_lib!$F$5</f>
        <v>1</v>
      </c>
      <c r="F319" s="15">
        <f>process_lib!$F$6</f>
        <v>0</v>
      </c>
      <c r="G319" s="15">
        <f>process_lib!$F$7</f>
        <v>0</v>
      </c>
    </row>
    <row r="320" spans="1:7" x14ac:dyDescent="0.45">
      <c r="A320" s="3">
        <v>40436</v>
      </c>
      <c r="B320" s="15">
        <f>process_lib!$F$2</f>
        <v>1E-10</v>
      </c>
      <c r="C320" s="15">
        <f>process_lib!$F$3</f>
        <v>0</v>
      </c>
      <c r="D320" s="15">
        <f>process_lib!$F$4</f>
        <v>10</v>
      </c>
      <c r="E320" s="15">
        <f>process_lib!$F$5</f>
        <v>1</v>
      </c>
      <c r="F320" s="15">
        <f>process_lib!$F$6</f>
        <v>0</v>
      </c>
      <c r="G320" s="15">
        <f>process_lib!$F$7</f>
        <v>0</v>
      </c>
    </row>
    <row r="321" spans="1:7" x14ac:dyDescent="0.45">
      <c r="A321" s="3">
        <v>40437</v>
      </c>
      <c r="B321" s="15">
        <f>process_lib!$F$2</f>
        <v>1E-10</v>
      </c>
      <c r="C321" s="15">
        <f>process_lib!$F$3</f>
        <v>0</v>
      </c>
      <c r="D321" s="15">
        <f>process_lib!$F$4</f>
        <v>10</v>
      </c>
      <c r="E321" s="15">
        <f>process_lib!$F$5</f>
        <v>1</v>
      </c>
      <c r="F321" s="15">
        <f>process_lib!$F$6</f>
        <v>0</v>
      </c>
      <c r="G321" s="15">
        <f>process_lib!$F$7</f>
        <v>0</v>
      </c>
    </row>
    <row r="322" spans="1:7" x14ac:dyDescent="0.45">
      <c r="A322" s="3">
        <v>40438</v>
      </c>
      <c r="B322" s="15">
        <f>process_lib!$F$2</f>
        <v>1E-10</v>
      </c>
      <c r="C322" s="15">
        <f>process_lib!$F$3</f>
        <v>0</v>
      </c>
      <c r="D322" s="15">
        <f>process_lib!$F$4</f>
        <v>10</v>
      </c>
      <c r="E322" s="15">
        <f>process_lib!$F$5</f>
        <v>1</v>
      </c>
      <c r="F322" s="15">
        <f>process_lib!$F$6</f>
        <v>0</v>
      </c>
      <c r="G322" s="15">
        <f>process_lib!$F$7</f>
        <v>0</v>
      </c>
    </row>
    <row r="323" spans="1:7" x14ac:dyDescent="0.45">
      <c r="A323" s="3">
        <v>40439</v>
      </c>
      <c r="B323" s="15">
        <f>process_lib!$F$2</f>
        <v>1E-10</v>
      </c>
      <c r="C323" s="15">
        <f>process_lib!$F$3</f>
        <v>0</v>
      </c>
      <c r="D323" s="15">
        <f>process_lib!$F$4</f>
        <v>10</v>
      </c>
      <c r="E323" s="15">
        <f>process_lib!$F$5</f>
        <v>1</v>
      </c>
      <c r="F323" s="15">
        <f>process_lib!$F$6</f>
        <v>0</v>
      </c>
      <c r="G323" s="15">
        <f>process_lib!$F$7</f>
        <v>0</v>
      </c>
    </row>
    <row r="324" spans="1:7" x14ac:dyDescent="0.45">
      <c r="A324" s="3">
        <v>40440</v>
      </c>
      <c r="B324" s="15">
        <f>process_lib!$F$2</f>
        <v>1E-10</v>
      </c>
      <c r="C324" s="15">
        <f>process_lib!$F$3</f>
        <v>0</v>
      </c>
      <c r="D324" s="15">
        <f>process_lib!$F$4</f>
        <v>10</v>
      </c>
      <c r="E324" s="15">
        <f>process_lib!$F$5</f>
        <v>1</v>
      </c>
      <c r="F324" s="15">
        <f>process_lib!$F$6</f>
        <v>0</v>
      </c>
      <c r="G324" s="15">
        <f>process_lib!$F$7</f>
        <v>0</v>
      </c>
    </row>
    <row r="325" spans="1:7" x14ac:dyDescent="0.45">
      <c r="A325" s="3">
        <v>40441</v>
      </c>
      <c r="B325" s="15">
        <f>process_lib!$F$2</f>
        <v>1E-10</v>
      </c>
      <c r="C325" s="15">
        <f>process_lib!$F$3</f>
        <v>0</v>
      </c>
      <c r="D325" s="15">
        <f>process_lib!$F$4</f>
        <v>10</v>
      </c>
      <c r="E325" s="15">
        <f>process_lib!$F$5</f>
        <v>1</v>
      </c>
      <c r="F325" s="15">
        <f>process_lib!$F$6</f>
        <v>0</v>
      </c>
      <c r="G325" s="15">
        <f>process_lib!$F$7</f>
        <v>0</v>
      </c>
    </row>
    <row r="326" spans="1:7" x14ac:dyDescent="0.45">
      <c r="A326" s="3">
        <v>40442</v>
      </c>
      <c r="B326" s="15">
        <f>process_lib!$F$2</f>
        <v>1E-10</v>
      </c>
      <c r="C326" s="15">
        <f>process_lib!$F$3</f>
        <v>0</v>
      </c>
      <c r="D326" s="15">
        <f>process_lib!$F$4</f>
        <v>10</v>
      </c>
      <c r="E326" s="15">
        <f>process_lib!$F$5</f>
        <v>1</v>
      </c>
      <c r="F326" s="15">
        <f>process_lib!$F$6</f>
        <v>0</v>
      </c>
      <c r="G326" s="15">
        <f>process_lib!$F$7</f>
        <v>0</v>
      </c>
    </row>
    <row r="327" spans="1:7" x14ac:dyDescent="0.45">
      <c r="A327" s="3">
        <v>40443</v>
      </c>
      <c r="B327" s="15">
        <f>process_lib!$F$2</f>
        <v>1E-10</v>
      </c>
      <c r="C327" s="15">
        <f>process_lib!$F$3</f>
        <v>0</v>
      </c>
      <c r="D327" s="15">
        <f>process_lib!$F$4</f>
        <v>10</v>
      </c>
      <c r="E327" s="15">
        <f>process_lib!$F$5</f>
        <v>1</v>
      </c>
      <c r="F327" s="15">
        <f>process_lib!$F$6</f>
        <v>0</v>
      </c>
      <c r="G327" s="15">
        <f>process_lib!$F$7</f>
        <v>0</v>
      </c>
    </row>
    <row r="328" spans="1:7" x14ac:dyDescent="0.45">
      <c r="A328" s="3">
        <v>40444</v>
      </c>
      <c r="B328" s="15">
        <f>process_lib!$F$2</f>
        <v>1E-10</v>
      </c>
      <c r="C328" s="15">
        <f>process_lib!$F$3</f>
        <v>0</v>
      </c>
      <c r="D328" s="15">
        <f>process_lib!$F$4</f>
        <v>10</v>
      </c>
      <c r="E328" s="15">
        <f>process_lib!$F$5</f>
        <v>1</v>
      </c>
      <c r="F328" s="15">
        <f>process_lib!$F$6</f>
        <v>0</v>
      </c>
      <c r="G328" s="15">
        <f>process_lib!$F$7</f>
        <v>0</v>
      </c>
    </row>
    <row r="329" spans="1:7" x14ac:dyDescent="0.45">
      <c r="A329" s="3">
        <v>40445</v>
      </c>
      <c r="B329" s="15">
        <f>process_lib!$F$2</f>
        <v>1E-10</v>
      </c>
      <c r="C329" s="15">
        <f>process_lib!$F$3</f>
        <v>0</v>
      </c>
      <c r="D329" s="15">
        <f>process_lib!$F$4</f>
        <v>10</v>
      </c>
      <c r="E329" s="15">
        <f>process_lib!$F$5</f>
        <v>1</v>
      </c>
      <c r="F329" s="15">
        <f>process_lib!$F$6</f>
        <v>0</v>
      </c>
      <c r="G329" s="15">
        <f>process_lib!$F$7</f>
        <v>0</v>
      </c>
    </row>
    <row r="330" spans="1:7" x14ac:dyDescent="0.45">
      <c r="A330" s="3">
        <v>40446</v>
      </c>
      <c r="B330" s="15">
        <f>process_lib!$F$2</f>
        <v>1E-10</v>
      </c>
      <c r="C330" s="15">
        <f>process_lib!$F$3</f>
        <v>0</v>
      </c>
      <c r="D330" s="15">
        <f>process_lib!$F$4</f>
        <v>10</v>
      </c>
      <c r="E330" s="15">
        <f>process_lib!$F$5</f>
        <v>1</v>
      </c>
      <c r="F330" s="15">
        <f>process_lib!$F$6</f>
        <v>0</v>
      </c>
      <c r="G330" s="15">
        <f>process_lib!$F$7</f>
        <v>0</v>
      </c>
    </row>
    <row r="331" spans="1:7" x14ac:dyDescent="0.45">
      <c r="A331" s="3">
        <v>40447</v>
      </c>
      <c r="B331" s="15">
        <f>process_lib!$F$2</f>
        <v>1E-10</v>
      </c>
      <c r="C331" s="15">
        <f>process_lib!$F$3</f>
        <v>0</v>
      </c>
      <c r="D331" s="15">
        <f>process_lib!$F$4</f>
        <v>10</v>
      </c>
      <c r="E331" s="15">
        <f>process_lib!$F$5</f>
        <v>1</v>
      </c>
      <c r="F331" s="15">
        <f>process_lib!$F$6</f>
        <v>0</v>
      </c>
      <c r="G331" s="15">
        <f>process_lib!$F$7</f>
        <v>0</v>
      </c>
    </row>
    <row r="332" spans="1:7" x14ac:dyDescent="0.45">
      <c r="A332" s="3">
        <v>40448</v>
      </c>
      <c r="B332" s="15">
        <f>process_lib!$F$2</f>
        <v>1E-10</v>
      </c>
      <c r="C332" s="15">
        <f>process_lib!$F$3</f>
        <v>0</v>
      </c>
      <c r="D332" s="15">
        <f>process_lib!$F$4</f>
        <v>10</v>
      </c>
      <c r="E332" s="15">
        <f>process_lib!$F$5</f>
        <v>1</v>
      </c>
      <c r="F332" s="15">
        <f>process_lib!$F$6</f>
        <v>0</v>
      </c>
      <c r="G332" s="15">
        <f>process_lib!$F$7</f>
        <v>0</v>
      </c>
    </row>
    <row r="333" spans="1:7" x14ac:dyDescent="0.45">
      <c r="A333" s="3">
        <v>40449</v>
      </c>
      <c r="B333" s="15">
        <f>process_lib!$F$2</f>
        <v>1E-10</v>
      </c>
      <c r="C333" s="15">
        <f>process_lib!$F$3</f>
        <v>0</v>
      </c>
      <c r="D333" s="15">
        <f>process_lib!$F$4</f>
        <v>10</v>
      </c>
      <c r="E333" s="15">
        <f>process_lib!$F$5</f>
        <v>1</v>
      </c>
      <c r="F333" s="15">
        <f>process_lib!$F$6</f>
        <v>0</v>
      </c>
      <c r="G333" s="15">
        <f>process_lib!$F$7</f>
        <v>0</v>
      </c>
    </row>
    <row r="334" spans="1:7" x14ac:dyDescent="0.45">
      <c r="A334" s="3">
        <v>40450</v>
      </c>
      <c r="B334" s="15">
        <f>process_lib!$F$2</f>
        <v>1E-10</v>
      </c>
      <c r="C334" s="15">
        <f>process_lib!$F$3</f>
        <v>0</v>
      </c>
      <c r="D334" s="15">
        <f>process_lib!$F$4</f>
        <v>10</v>
      </c>
      <c r="E334" s="15">
        <f>process_lib!$F$5</f>
        <v>1</v>
      </c>
      <c r="F334" s="15">
        <f>process_lib!$F$6</f>
        <v>0</v>
      </c>
      <c r="G334" s="15">
        <f>process_lib!$F$7</f>
        <v>0</v>
      </c>
    </row>
    <row r="335" spans="1:7" x14ac:dyDescent="0.45">
      <c r="A335" s="3">
        <v>40451</v>
      </c>
      <c r="B335" s="15">
        <f>process_lib!$F$2</f>
        <v>1E-10</v>
      </c>
      <c r="C335" s="15">
        <f>process_lib!$F$3</f>
        <v>0</v>
      </c>
      <c r="D335" s="15">
        <f>process_lib!$F$4</f>
        <v>10</v>
      </c>
      <c r="E335" s="15">
        <f>process_lib!$F$5</f>
        <v>1</v>
      </c>
      <c r="F335" s="15">
        <f>process_lib!$F$6</f>
        <v>0</v>
      </c>
      <c r="G335" s="15">
        <f>process_lib!$F$7</f>
        <v>0</v>
      </c>
    </row>
    <row r="336" spans="1:7" x14ac:dyDescent="0.45">
      <c r="A336" s="3">
        <v>40452</v>
      </c>
      <c r="B336" s="15">
        <f>process_lib!$F$2</f>
        <v>1E-10</v>
      </c>
      <c r="C336" s="15">
        <f>process_lib!$F$3</f>
        <v>0</v>
      </c>
      <c r="D336" s="15">
        <f>process_lib!$F$4</f>
        <v>10</v>
      </c>
      <c r="E336" s="15">
        <f>process_lib!$F$5</f>
        <v>1</v>
      </c>
      <c r="F336" s="15">
        <f>process_lib!$F$6</f>
        <v>0</v>
      </c>
      <c r="G336" s="15">
        <f>process_lib!$F$7</f>
        <v>0</v>
      </c>
    </row>
    <row r="337" spans="1:7" x14ac:dyDescent="0.45">
      <c r="A337" s="3">
        <v>40453</v>
      </c>
      <c r="B337" s="15">
        <f>process_lib!$F$2</f>
        <v>1E-10</v>
      </c>
      <c r="C337" s="15">
        <f>process_lib!$F$3</f>
        <v>0</v>
      </c>
      <c r="D337" s="15">
        <f>process_lib!$F$4</f>
        <v>10</v>
      </c>
      <c r="E337" s="15">
        <f>process_lib!$F$5</f>
        <v>1</v>
      </c>
      <c r="F337" s="15">
        <f>process_lib!$F$6</f>
        <v>0</v>
      </c>
      <c r="G337" s="15">
        <f>process_lib!$F$7</f>
        <v>0</v>
      </c>
    </row>
    <row r="338" spans="1:7" x14ac:dyDescent="0.45">
      <c r="A338" s="3">
        <v>40454</v>
      </c>
      <c r="B338" s="15">
        <f>process_lib!$F$2</f>
        <v>1E-10</v>
      </c>
      <c r="C338" s="15">
        <f>process_lib!$F$3</f>
        <v>0</v>
      </c>
      <c r="D338" s="15">
        <f>process_lib!$F$4</f>
        <v>10</v>
      </c>
      <c r="E338" s="15">
        <f>process_lib!$F$5</f>
        <v>1</v>
      </c>
      <c r="F338" s="15">
        <f>process_lib!$F$6</f>
        <v>0</v>
      </c>
      <c r="G338" s="15">
        <f>process_lib!$F$7</f>
        <v>0</v>
      </c>
    </row>
    <row r="339" spans="1:7" x14ac:dyDescent="0.45">
      <c r="A339" s="3">
        <v>40455</v>
      </c>
      <c r="B339" s="15">
        <f>process_lib!$F$2</f>
        <v>1E-10</v>
      </c>
      <c r="C339" s="15">
        <f>process_lib!$F$3</f>
        <v>0</v>
      </c>
      <c r="D339" s="15">
        <f>process_lib!$F$4</f>
        <v>10</v>
      </c>
      <c r="E339" s="15">
        <f>process_lib!$F$5</f>
        <v>1</v>
      </c>
      <c r="F339" s="15">
        <f>process_lib!$F$6</f>
        <v>0</v>
      </c>
      <c r="G339" s="15">
        <f>process_lib!$F$7</f>
        <v>0</v>
      </c>
    </row>
    <row r="340" spans="1:7" x14ac:dyDescent="0.45">
      <c r="A340" s="3">
        <v>40456</v>
      </c>
      <c r="B340" s="15">
        <f>process_lib!$F$2</f>
        <v>1E-10</v>
      </c>
      <c r="C340" s="15">
        <f>process_lib!$F$3</f>
        <v>0</v>
      </c>
      <c r="D340" s="15">
        <f>process_lib!$F$4</f>
        <v>10</v>
      </c>
      <c r="E340" s="15">
        <f>process_lib!$F$5</f>
        <v>1</v>
      </c>
      <c r="F340" s="15">
        <f>process_lib!$F$6</f>
        <v>0</v>
      </c>
      <c r="G340" s="15">
        <f>process_lib!$F$7</f>
        <v>0</v>
      </c>
    </row>
    <row r="341" spans="1:7" x14ac:dyDescent="0.45">
      <c r="A341" s="3">
        <v>40457</v>
      </c>
      <c r="B341" s="15">
        <f>process_lib!$F$2</f>
        <v>1E-10</v>
      </c>
      <c r="C341" s="15">
        <f>process_lib!$F$3</f>
        <v>0</v>
      </c>
      <c r="D341" s="15">
        <f>process_lib!$F$4</f>
        <v>10</v>
      </c>
      <c r="E341" s="15">
        <f>process_lib!$F$5</f>
        <v>1</v>
      </c>
      <c r="F341" s="15">
        <f>process_lib!$F$6</f>
        <v>0</v>
      </c>
      <c r="G341" s="15">
        <f>process_lib!$F$7</f>
        <v>0</v>
      </c>
    </row>
    <row r="342" spans="1:7" x14ac:dyDescent="0.45">
      <c r="A342" s="3">
        <v>40458</v>
      </c>
      <c r="B342" s="15">
        <f>process_lib!$F$2</f>
        <v>1E-10</v>
      </c>
      <c r="C342" s="15">
        <f>process_lib!$F$3</f>
        <v>0</v>
      </c>
      <c r="D342" s="15">
        <f>process_lib!$F$4</f>
        <v>10</v>
      </c>
      <c r="E342" s="15">
        <f>process_lib!$F$5</f>
        <v>1</v>
      </c>
      <c r="F342" s="15">
        <f>process_lib!$F$6</f>
        <v>0</v>
      </c>
      <c r="G342" s="15">
        <f>process_lib!$F$7</f>
        <v>0</v>
      </c>
    </row>
    <row r="343" spans="1:7" x14ac:dyDescent="0.45">
      <c r="A343" s="3">
        <v>40459</v>
      </c>
      <c r="B343" s="15">
        <f>process_lib!$F$2</f>
        <v>1E-10</v>
      </c>
      <c r="C343" s="15">
        <f>process_lib!$F$3</f>
        <v>0</v>
      </c>
      <c r="D343" s="15">
        <f>process_lib!$F$4</f>
        <v>10</v>
      </c>
      <c r="E343" s="15">
        <f>process_lib!$F$5</f>
        <v>1</v>
      </c>
      <c r="F343" s="15">
        <f>process_lib!$F$6</f>
        <v>0</v>
      </c>
      <c r="G343" s="15">
        <f>process_lib!$F$7</f>
        <v>0</v>
      </c>
    </row>
    <row r="344" spans="1:7" x14ac:dyDescent="0.45">
      <c r="A344" s="3">
        <v>40460</v>
      </c>
      <c r="B344" s="15">
        <f>process_lib!$F$2</f>
        <v>1E-10</v>
      </c>
      <c r="C344" s="15">
        <f>process_lib!$F$3</f>
        <v>0</v>
      </c>
      <c r="D344" s="15">
        <f>process_lib!$F$4</f>
        <v>10</v>
      </c>
      <c r="E344" s="15">
        <f>process_lib!$F$5</f>
        <v>1</v>
      </c>
      <c r="F344" s="15">
        <f>process_lib!$F$6</f>
        <v>0</v>
      </c>
      <c r="G344" s="15">
        <f>process_lib!$F$7</f>
        <v>0</v>
      </c>
    </row>
    <row r="345" spans="1:7" x14ac:dyDescent="0.45">
      <c r="A345" s="3">
        <v>40461</v>
      </c>
      <c r="B345" s="15">
        <f>process_lib!$F$2</f>
        <v>1E-10</v>
      </c>
      <c r="C345" s="15">
        <f>process_lib!$F$3</f>
        <v>0</v>
      </c>
      <c r="D345" s="15">
        <f>process_lib!$F$4</f>
        <v>10</v>
      </c>
      <c r="E345" s="15">
        <f>process_lib!$F$5</f>
        <v>1</v>
      </c>
      <c r="F345" s="15">
        <f>process_lib!$F$6</f>
        <v>0</v>
      </c>
      <c r="G345" s="15">
        <f>process_lib!$F$7</f>
        <v>0</v>
      </c>
    </row>
    <row r="346" spans="1:7" x14ac:dyDescent="0.45">
      <c r="A346" s="3">
        <v>40462</v>
      </c>
      <c r="B346" s="15">
        <f>process_lib!$F$2</f>
        <v>1E-10</v>
      </c>
      <c r="C346" s="15">
        <f>process_lib!$F$3</f>
        <v>0</v>
      </c>
      <c r="D346" s="15">
        <f>process_lib!$F$4</f>
        <v>10</v>
      </c>
      <c r="E346" s="15">
        <f>process_lib!$F$5</f>
        <v>1</v>
      </c>
      <c r="F346" s="15">
        <f>process_lib!$F$6</f>
        <v>0</v>
      </c>
      <c r="G346" s="15">
        <f>process_lib!$F$7</f>
        <v>0</v>
      </c>
    </row>
    <row r="347" spans="1:7" x14ac:dyDescent="0.45">
      <c r="A347" s="3">
        <v>40463</v>
      </c>
      <c r="B347" s="15">
        <f>process_lib!$F$2</f>
        <v>1E-10</v>
      </c>
      <c r="C347" s="15">
        <f>process_lib!$F$3</f>
        <v>0</v>
      </c>
      <c r="D347" s="15">
        <f>process_lib!$F$4</f>
        <v>10</v>
      </c>
      <c r="E347" s="15">
        <f>process_lib!$F$5</f>
        <v>1</v>
      </c>
      <c r="F347" s="15">
        <f>process_lib!$F$6</f>
        <v>0</v>
      </c>
      <c r="G347" s="15">
        <f>process_lib!$F$7</f>
        <v>0</v>
      </c>
    </row>
    <row r="348" spans="1:7" x14ac:dyDescent="0.45">
      <c r="A348" s="3">
        <v>40464</v>
      </c>
      <c r="B348" s="15">
        <f>process_lib!$F$2</f>
        <v>1E-10</v>
      </c>
      <c r="C348" s="15">
        <f>process_lib!$F$3</f>
        <v>0</v>
      </c>
      <c r="D348" s="15">
        <f>process_lib!$F$4</f>
        <v>10</v>
      </c>
      <c r="E348" s="15">
        <f>process_lib!$F$5</f>
        <v>1</v>
      </c>
      <c r="F348" s="15">
        <f>process_lib!$F$6</f>
        <v>0</v>
      </c>
      <c r="G348" s="15">
        <f>process_lib!$F$7</f>
        <v>0</v>
      </c>
    </row>
    <row r="349" spans="1:7" x14ac:dyDescent="0.45">
      <c r="A349" s="3">
        <v>40465</v>
      </c>
      <c r="B349" s="15">
        <f>process_lib!$F$2</f>
        <v>1E-10</v>
      </c>
      <c r="C349" s="15">
        <f>process_lib!$F$3</f>
        <v>0</v>
      </c>
      <c r="D349" s="15">
        <f>process_lib!$F$4</f>
        <v>10</v>
      </c>
      <c r="E349" s="15">
        <f>process_lib!$F$5</f>
        <v>1</v>
      </c>
      <c r="F349" s="15">
        <f>process_lib!$F$6</f>
        <v>0</v>
      </c>
      <c r="G349" s="15">
        <f>process_lib!$F$7</f>
        <v>0</v>
      </c>
    </row>
    <row r="350" spans="1:7" x14ac:dyDescent="0.45">
      <c r="A350" s="3">
        <v>40466</v>
      </c>
      <c r="B350" s="15">
        <f>process_lib!$F$2</f>
        <v>1E-10</v>
      </c>
      <c r="C350" s="15">
        <f>process_lib!$F$3</f>
        <v>0</v>
      </c>
      <c r="D350" s="15">
        <f>process_lib!$F$4</f>
        <v>10</v>
      </c>
      <c r="E350" s="15">
        <f>process_lib!$F$5</f>
        <v>1</v>
      </c>
      <c r="F350" s="15">
        <f>process_lib!$F$6</f>
        <v>0</v>
      </c>
      <c r="G350" s="15">
        <f>process_lib!$F$7</f>
        <v>0</v>
      </c>
    </row>
    <row r="351" spans="1:7" x14ac:dyDescent="0.45">
      <c r="A351" s="3">
        <v>40467</v>
      </c>
      <c r="B351" s="15">
        <f>process_lib!$F$2</f>
        <v>1E-10</v>
      </c>
      <c r="C351" s="15">
        <f>process_lib!$F$3</f>
        <v>0</v>
      </c>
      <c r="D351" s="15">
        <f>process_lib!$F$4</f>
        <v>10</v>
      </c>
      <c r="E351" s="15">
        <f>process_lib!$F$5</f>
        <v>1</v>
      </c>
      <c r="F351" s="15">
        <f>process_lib!$F$6</f>
        <v>0</v>
      </c>
      <c r="G351" s="15">
        <f>process_lib!$F$7</f>
        <v>0</v>
      </c>
    </row>
    <row r="352" spans="1:7" x14ac:dyDescent="0.45">
      <c r="A352" s="3">
        <v>40468</v>
      </c>
      <c r="B352" s="15">
        <f>process_lib!$F$2</f>
        <v>1E-10</v>
      </c>
      <c r="C352" s="15">
        <f>process_lib!$F$3</f>
        <v>0</v>
      </c>
      <c r="D352" s="15">
        <f>process_lib!$F$4</f>
        <v>10</v>
      </c>
      <c r="E352" s="15">
        <f>process_lib!$F$5</f>
        <v>1</v>
      </c>
      <c r="F352" s="15">
        <f>process_lib!$F$6</f>
        <v>0</v>
      </c>
      <c r="G352" s="15">
        <f>process_lib!$F$7</f>
        <v>0</v>
      </c>
    </row>
    <row r="353" spans="1:7" x14ac:dyDescent="0.45">
      <c r="A353" s="3">
        <v>40469</v>
      </c>
      <c r="B353" s="15">
        <f>process_lib!$F$2</f>
        <v>1E-10</v>
      </c>
      <c r="C353" s="15">
        <f>process_lib!$F$3</f>
        <v>0</v>
      </c>
      <c r="D353" s="15">
        <f>process_lib!$F$4</f>
        <v>10</v>
      </c>
      <c r="E353" s="15">
        <f>process_lib!$F$5</f>
        <v>1</v>
      </c>
      <c r="F353" s="15">
        <f>process_lib!$F$6</f>
        <v>0</v>
      </c>
      <c r="G353" s="15">
        <f>process_lib!$F$7</f>
        <v>0</v>
      </c>
    </row>
    <row r="354" spans="1:7" x14ac:dyDescent="0.45">
      <c r="A354" s="3">
        <v>40470</v>
      </c>
      <c r="B354" s="15">
        <f>process_lib!$F$2</f>
        <v>1E-10</v>
      </c>
      <c r="C354" s="15">
        <f>process_lib!$F$3</f>
        <v>0</v>
      </c>
      <c r="D354" s="15">
        <f>process_lib!$F$4</f>
        <v>10</v>
      </c>
      <c r="E354" s="15">
        <f>process_lib!$F$5</f>
        <v>1</v>
      </c>
      <c r="F354" s="15">
        <f>process_lib!$F$6</f>
        <v>0</v>
      </c>
      <c r="G354" s="15">
        <f>process_lib!$F$7</f>
        <v>0</v>
      </c>
    </row>
    <row r="355" spans="1:7" x14ac:dyDescent="0.45">
      <c r="A355" s="3">
        <v>40471</v>
      </c>
      <c r="B355" s="15">
        <f>process_lib!$F$2</f>
        <v>1E-10</v>
      </c>
      <c r="C355" s="15">
        <f>process_lib!$F$3</f>
        <v>0</v>
      </c>
      <c r="D355" s="15">
        <f>process_lib!$F$4</f>
        <v>10</v>
      </c>
      <c r="E355" s="15">
        <f>process_lib!$F$5</f>
        <v>1</v>
      </c>
      <c r="F355" s="15">
        <f>process_lib!$F$6</f>
        <v>0</v>
      </c>
      <c r="G355" s="15">
        <f>process_lib!$F$7</f>
        <v>0</v>
      </c>
    </row>
    <row r="356" spans="1:7" x14ac:dyDescent="0.45">
      <c r="A356" s="3">
        <v>40472</v>
      </c>
      <c r="B356" s="15">
        <f>process_lib!$F$2</f>
        <v>1E-10</v>
      </c>
      <c r="C356" s="15">
        <f>process_lib!$F$3</f>
        <v>0</v>
      </c>
      <c r="D356" s="15">
        <f>process_lib!$F$4</f>
        <v>10</v>
      </c>
      <c r="E356" s="15">
        <f>process_lib!$F$5</f>
        <v>1</v>
      </c>
      <c r="F356" s="15">
        <f>process_lib!$F$6</f>
        <v>0</v>
      </c>
      <c r="G356" s="15">
        <f>process_lib!$F$7</f>
        <v>0</v>
      </c>
    </row>
    <row r="357" spans="1:7" x14ac:dyDescent="0.45">
      <c r="A357" s="3">
        <v>40473</v>
      </c>
      <c r="B357" s="15">
        <f>process_lib!$F$2</f>
        <v>1E-10</v>
      </c>
      <c r="C357" s="15">
        <f>process_lib!$F$3</f>
        <v>0</v>
      </c>
      <c r="D357" s="15">
        <f>process_lib!$F$4</f>
        <v>10</v>
      </c>
      <c r="E357" s="15">
        <f>process_lib!$F$5</f>
        <v>1</v>
      </c>
      <c r="F357" s="15">
        <f>process_lib!$F$6</f>
        <v>0</v>
      </c>
      <c r="G357" s="15">
        <f>process_lib!$F$7</f>
        <v>0</v>
      </c>
    </row>
    <row r="358" spans="1:7" x14ac:dyDescent="0.45">
      <c r="A358" s="3">
        <v>40474</v>
      </c>
      <c r="B358" s="15">
        <f>process_lib!$F$2</f>
        <v>1E-10</v>
      </c>
      <c r="C358" s="15">
        <f>process_lib!$F$3</f>
        <v>0</v>
      </c>
      <c r="D358" s="15">
        <f>process_lib!$F$4</f>
        <v>10</v>
      </c>
      <c r="E358" s="15">
        <f>process_lib!$F$5</f>
        <v>1</v>
      </c>
      <c r="F358" s="15">
        <f>process_lib!$F$6</f>
        <v>0</v>
      </c>
      <c r="G358" s="15">
        <f>process_lib!$F$7</f>
        <v>0</v>
      </c>
    </row>
    <row r="359" spans="1:7" x14ac:dyDescent="0.45">
      <c r="A359" s="3">
        <v>40475</v>
      </c>
      <c r="B359" s="15">
        <f>process_lib!$F$2</f>
        <v>1E-10</v>
      </c>
      <c r="C359" s="15">
        <f>process_lib!$F$3</f>
        <v>0</v>
      </c>
      <c r="D359" s="15">
        <f>process_lib!$F$4</f>
        <v>10</v>
      </c>
      <c r="E359" s="15">
        <f>process_lib!$F$5</f>
        <v>1</v>
      </c>
      <c r="F359" s="15">
        <f>process_lib!$F$6</f>
        <v>0</v>
      </c>
      <c r="G359" s="15">
        <f>process_lib!$F$7</f>
        <v>0</v>
      </c>
    </row>
    <row r="360" spans="1:7" x14ac:dyDescent="0.45">
      <c r="A360" s="3">
        <v>40476</v>
      </c>
      <c r="B360" s="15">
        <f>process_lib!$F$2</f>
        <v>1E-10</v>
      </c>
      <c r="C360" s="15">
        <f>process_lib!$F$3</f>
        <v>0</v>
      </c>
      <c r="D360" s="15">
        <f>process_lib!$F$4</f>
        <v>10</v>
      </c>
      <c r="E360" s="15">
        <f>process_lib!$F$5</f>
        <v>1</v>
      </c>
      <c r="F360" s="15">
        <f>process_lib!$F$6</f>
        <v>0</v>
      </c>
      <c r="G360" s="15">
        <f>process_lib!$F$7</f>
        <v>0</v>
      </c>
    </row>
    <row r="361" spans="1:7" x14ac:dyDescent="0.45">
      <c r="A361" s="3">
        <v>40477</v>
      </c>
      <c r="B361" s="15">
        <f>process_lib!$F$2</f>
        <v>1E-10</v>
      </c>
      <c r="C361" s="15">
        <f>process_lib!$F$3</f>
        <v>0</v>
      </c>
      <c r="D361" s="15">
        <f>process_lib!$F$4</f>
        <v>10</v>
      </c>
      <c r="E361" s="15">
        <f>process_lib!$F$5</f>
        <v>1</v>
      </c>
      <c r="F361" s="15">
        <f>process_lib!$F$6</f>
        <v>0</v>
      </c>
      <c r="G361" s="15">
        <f>process_lib!$F$7</f>
        <v>0</v>
      </c>
    </row>
    <row r="362" spans="1:7" x14ac:dyDescent="0.45">
      <c r="A362" s="3">
        <v>40478</v>
      </c>
      <c r="B362" s="15">
        <f>process_lib!$F$2</f>
        <v>1E-10</v>
      </c>
      <c r="C362" s="15">
        <f>process_lib!$F$3</f>
        <v>0</v>
      </c>
      <c r="D362" s="15">
        <f>process_lib!$F$4</f>
        <v>10</v>
      </c>
      <c r="E362" s="15">
        <f>process_lib!$F$5</f>
        <v>1</v>
      </c>
      <c r="F362" s="15">
        <f>process_lib!$F$6</f>
        <v>0</v>
      </c>
      <c r="G362" s="15">
        <f>process_lib!$F$7</f>
        <v>0</v>
      </c>
    </row>
    <row r="363" spans="1:7" x14ac:dyDescent="0.45">
      <c r="A363" s="3">
        <v>40479</v>
      </c>
      <c r="B363" s="15">
        <f>process_lib!$F$2</f>
        <v>1E-10</v>
      </c>
      <c r="C363" s="15">
        <f>process_lib!$F$3</f>
        <v>0</v>
      </c>
      <c r="D363" s="15">
        <f>process_lib!$F$4</f>
        <v>10</v>
      </c>
      <c r="E363" s="15">
        <f>process_lib!$F$5</f>
        <v>1</v>
      </c>
      <c r="F363" s="15">
        <f>process_lib!$F$6</f>
        <v>0</v>
      </c>
      <c r="G363" s="15">
        <f>process_lib!$F$7</f>
        <v>0</v>
      </c>
    </row>
    <row r="364" spans="1:7" x14ac:dyDescent="0.45">
      <c r="A364" s="3">
        <v>40480</v>
      </c>
      <c r="B364" s="15">
        <f>process_lib!$F$2</f>
        <v>1E-10</v>
      </c>
      <c r="C364" s="15">
        <f>process_lib!$F$3</f>
        <v>0</v>
      </c>
      <c r="D364" s="15">
        <f>process_lib!$F$4</f>
        <v>10</v>
      </c>
      <c r="E364" s="15">
        <f>process_lib!$F$5</f>
        <v>1</v>
      </c>
      <c r="F364" s="15">
        <f>process_lib!$F$6</f>
        <v>0</v>
      </c>
      <c r="G364" s="15">
        <f>process_lib!$F$7</f>
        <v>0</v>
      </c>
    </row>
    <row r="365" spans="1:7" x14ac:dyDescent="0.45">
      <c r="A365" s="3">
        <v>40481</v>
      </c>
      <c r="B365" s="15">
        <f>process_lib!$F$2</f>
        <v>1E-10</v>
      </c>
      <c r="C365" s="15">
        <f>process_lib!$F$3</f>
        <v>0</v>
      </c>
      <c r="D365" s="15">
        <f>process_lib!$F$4</f>
        <v>10</v>
      </c>
      <c r="E365" s="15">
        <f>process_lib!$F$5</f>
        <v>1</v>
      </c>
      <c r="F365" s="15">
        <f>process_lib!$F$6</f>
        <v>0</v>
      </c>
      <c r="G365" s="15">
        <f>process_lib!$F$7</f>
        <v>0</v>
      </c>
    </row>
    <row r="366" spans="1:7" x14ac:dyDescent="0.45">
      <c r="A366" s="3">
        <v>40482</v>
      </c>
      <c r="B366" s="15">
        <f>process_lib!$F$2</f>
        <v>1E-10</v>
      </c>
      <c r="C366" s="15">
        <f>process_lib!$F$3</f>
        <v>0</v>
      </c>
      <c r="D366" s="15">
        <f>process_lib!$F$4</f>
        <v>10</v>
      </c>
      <c r="E366" s="15">
        <f>process_lib!$F$5</f>
        <v>1</v>
      </c>
      <c r="F366" s="15">
        <f>process_lib!$F$6</f>
        <v>0</v>
      </c>
      <c r="G366" s="15">
        <f>process_lib!$F$7</f>
        <v>0</v>
      </c>
    </row>
    <row r="367" spans="1:7" x14ac:dyDescent="0.45">
      <c r="A367" s="3">
        <v>40483</v>
      </c>
      <c r="B367" s="15">
        <f>process_lib!$F$2</f>
        <v>1E-10</v>
      </c>
      <c r="C367" s="15">
        <f>process_lib!$F$3</f>
        <v>0</v>
      </c>
      <c r="D367" s="15">
        <f>process_lib!$F$4</f>
        <v>10</v>
      </c>
      <c r="E367" s="15">
        <f>process_lib!$F$5</f>
        <v>1</v>
      </c>
      <c r="F367" s="15">
        <f>process_lib!$F$6</f>
        <v>0</v>
      </c>
      <c r="G367" s="15">
        <f>process_lib!$F$7</f>
        <v>0</v>
      </c>
    </row>
    <row r="368" spans="1:7" x14ac:dyDescent="0.45">
      <c r="A368" s="3">
        <v>40484</v>
      </c>
      <c r="B368" s="15">
        <f>process_lib!$F$2</f>
        <v>1E-10</v>
      </c>
      <c r="C368" s="15">
        <f>process_lib!$F$3</f>
        <v>0</v>
      </c>
      <c r="D368" s="15">
        <f>process_lib!$F$4</f>
        <v>10</v>
      </c>
      <c r="E368" s="15">
        <f>process_lib!$F$5</f>
        <v>1</v>
      </c>
      <c r="F368" s="15">
        <f>process_lib!$F$6</f>
        <v>0</v>
      </c>
      <c r="G368" s="15">
        <f>process_lib!$F$7</f>
        <v>0</v>
      </c>
    </row>
    <row r="369" spans="1:7" x14ac:dyDescent="0.45">
      <c r="A369" s="3">
        <v>40485</v>
      </c>
      <c r="B369" s="15">
        <f>process_lib!$F$2</f>
        <v>1E-10</v>
      </c>
      <c r="C369" s="15">
        <f>process_lib!$F$3</f>
        <v>0</v>
      </c>
      <c r="D369" s="15">
        <f>process_lib!$F$4</f>
        <v>10</v>
      </c>
      <c r="E369" s="15">
        <f>process_lib!$F$5</f>
        <v>1</v>
      </c>
      <c r="F369" s="15">
        <f>process_lib!$F$6</f>
        <v>0</v>
      </c>
      <c r="G369" s="15">
        <f>process_lib!$F$7</f>
        <v>0</v>
      </c>
    </row>
    <row r="370" spans="1:7" x14ac:dyDescent="0.45">
      <c r="A370" s="3">
        <v>40486</v>
      </c>
      <c r="B370" s="15">
        <f>process_lib!$F$2</f>
        <v>1E-10</v>
      </c>
      <c r="C370" s="15">
        <f>process_lib!$F$3</f>
        <v>0</v>
      </c>
      <c r="D370" s="15">
        <f>process_lib!$F$4</f>
        <v>10</v>
      </c>
      <c r="E370" s="15">
        <f>process_lib!$F$5</f>
        <v>1</v>
      </c>
      <c r="F370" s="15">
        <f>process_lib!$F$6</f>
        <v>0</v>
      </c>
      <c r="G370" s="15">
        <f>process_lib!$F$7</f>
        <v>0</v>
      </c>
    </row>
    <row r="371" spans="1:7" x14ac:dyDescent="0.45">
      <c r="A371" s="3">
        <v>40487</v>
      </c>
      <c r="B371" s="15">
        <f>process_lib!$F$2</f>
        <v>1E-10</v>
      </c>
      <c r="C371" s="15">
        <f>process_lib!$F$3</f>
        <v>0</v>
      </c>
      <c r="D371" s="15">
        <f>process_lib!$F$4</f>
        <v>10</v>
      </c>
      <c r="E371" s="15">
        <f>process_lib!$F$5</f>
        <v>1</v>
      </c>
      <c r="F371" s="15">
        <f>process_lib!$F$6</f>
        <v>0</v>
      </c>
      <c r="G371" s="15">
        <f>process_lib!$F$7</f>
        <v>0</v>
      </c>
    </row>
    <row r="372" spans="1:7" x14ac:dyDescent="0.45">
      <c r="A372" s="3">
        <v>40488</v>
      </c>
      <c r="B372" s="15">
        <f>process_lib!$F$2</f>
        <v>1E-10</v>
      </c>
      <c r="C372" s="15">
        <f>process_lib!$F$3</f>
        <v>0</v>
      </c>
      <c r="D372" s="15">
        <f>process_lib!$F$4</f>
        <v>10</v>
      </c>
      <c r="E372" s="15">
        <f>process_lib!$F$5</f>
        <v>1</v>
      </c>
      <c r="F372" s="15">
        <f>process_lib!$F$6</f>
        <v>0</v>
      </c>
      <c r="G372" s="15">
        <f>process_lib!$F$7</f>
        <v>0</v>
      </c>
    </row>
    <row r="373" spans="1:7" x14ac:dyDescent="0.45">
      <c r="A373" s="3">
        <v>40489</v>
      </c>
      <c r="B373" s="15">
        <f>process_lib!$F$2</f>
        <v>1E-10</v>
      </c>
      <c r="C373" s="15">
        <f>process_lib!$F$3</f>
        <v>0</v>
      </c>
      <c r="D373" s="15">
        <f>process_lib!$F$4</f>
        <v>10</v>
      </c>
      <c r="E373" s="15">
        <f>process_lib!$F$5</f>
        <v>1</v>
      </c>
      <c r="F373" s="15">
        <f>process_lib!$F$6</f>
        <v>0</v>
      </c>
      <c r="G373" s="15">
        <f>process_lib!$F$7</f>
        <v>0</v>
      </c>
    </row>
    <row r="374" spans="1:7" x14ac:dyDescent="0.45">
      <c r="A374" s="3">
        <v>40490</v>
      </c>
      <c r="B374" s="15">
        <f>process_lib!$F$2</f>
        <v>1E-10</v>
      </c>
      <c r="C374" s="15">
        <f>process_lib!$F$3</f>
        <v>0</v>
      </c>
      <c r="D374" s="15">
        <f>process_lib!$F$4</f>
        <v>10</v>
      </c>
      <c r="E374" s="15">
        <f>process_lib!$F$5</f>
        <v>1</v>
      </c>
      <c r="F374" s="15">
        <f>process_lib!$F$6</f>
        <v>0</v>
      </c>
      <c r="G374" s="15">
        <f>process_lib!$F$7</f>
        <v>0</v>
      </c>
    </row>
    <row r="375" spans="1:7" x14ac:dyDescent="0.45">
      <c r="A375" s="3">
        <v>40491</v>
      </c>
      <c r="B375" s="15">
        <f>process_lib!$F$2</f>
        <v>1E-10</v>
      </c>
      <c r="C375" s="15">
        <f>process_lib!$F$3</f>
        <v>0</v>
      </c>
      <c r="D375" s="15">
        <f>process_lib!$F$4</f>
        <v>10</v>
      </c>
      <c r="E375" s="15">
        <f>process_lib!$F$5</f>
        <v>1</v>
      </c>
      <c r="F375" s="15">
        <f>process_lib!$F$6</f>
        <v>0</v>
      </c>
      <c r="G375" s="15">
        <f>process_lib!$F$7</f>
        <v>0</v>
      </c>
    </row>
    <row r="376" spans="1:7" x14ac:dyDescent="0.45">
      <c r="A376" s="3">
        <v>40492</v>
      </c>
      <c r="B376" s="15">
        <f>process_lib!$F$2</f>
        <v>1E-10</v>
      </c>
      <c r="C376" s="15">
        <f>process_lib!$F$3</f>
        <v>0</v>
      </c>
      <c r="D376" s="15">
        <f>process_lib!$F$4</f>
        <v>10</v>
      </c>
      <c r="E376" s="15">
        <f>process_lib!$F$5</f>
        <v>1</v>
      </c>
      <c r="F376" s="15">
        <f>process_lib!$F$6</f>
        <v>0</v>
      </c>
      <c r="G376" s="15">
        <f>process_lib!$F$7</f>
        <v>0</v>
      </c>
    </row>
    <row r="377" spans="1:7" x14ac:dyDescent="0.45">
      <c r="A377" s="3">
        <v>40493</v>
      </c>
      <c r="B377" s="15">
        <f>process_lib!$F$2</f>
        <v>1E-10</v>
      </c>
      <c r="C377" s="15">
        <f>process_lib!$F$3</f>
        <v>0</v>
      </c>
      <c r="D377" s="15">
        <f>process_lib!$F$4</f>
        <v>10</v>
      </c>
      <c r="E377" s="15">
        <f>process_lib!$F$5</f>
        <v>1</v>
      </c>
      <c r="F377" s="15">
        <f>process_lib!$F$6</f>
        <v>0</v>
      </c>
      <c r="G377" s="15">
        <f>process_lib!$F$7</f>
        <v>0</v>
      </c>
    </row>
    <row r="378" spans="1:7" x14ac:dyDescent="0.45">
      <c r="A378" s="3">
        <v>40494</v>
      </c>
      <c r="B378" s="15">
        <f>process_lib!$F$2</f>
        <v>1E-10</v>
      </c>
      <c r="C378" s="15">
        <f>process_lib!$F$3</f>
        <v>0</v>
      </c>
      <c r="D378" s="15">
        <f>process_lib!$F$4</f>
        <v>10</v>
      </c>
      <c r="E378" s="15">
        <f>process_lib!$F$5</f>
        <v>1</v>
      </c>
      <c r="F378" s="15">
        <f>process_lib!$F$6</f>
        <v>0</v>
      </c>
      <c r="G378" s="15">
        <f>process_lib!$F$7</f>
        <v>0</v>
      </c>
    </row>
    <row r="379" spans="1:7" x14ac:dyDescent="0.45">
      <c r="A379" s="3">
        <v>40495</v>
      </c>
      <c r="B379" s="15">
        <f>process_lib!$F$2</f>
        <v>1E-10</v>
      </c>
      <c r="C379" s="15">
        <f>process_lib!$F$3</f>
        <v>0</v>
      </c>
      <c r="D379" s="15">
        <f>process_lib!$F$4</f>
        <v>10</v>
      </c>
      <c r="E379" s="15">
        <f>process_lib!$F$5</f>
        <v>1</v>
      </c>
      <c r="F379" s="15">
        <f>process_lib!$F$6</f>
        <v>0</v>
      </c>
      <c r="G379" s="15">
        <f>process_lib!$F$7</f>
        <v>0</v>
      </c>
    </row>
    <row r="380" spans="1:7" x14ac:dyDescent="0.45">
      <c r="A380" s="3">
        <v>40496</v>
      </c>
      <c r="B380" s="15">
        <f>process_lib!$F$2</f>
        <v>1E-10</v>
      </c>
      <c r="C380" s="15">
        <f>process_lib!$F$3</f>
        <v>0</v>
      </c>
      <c r="D380" s="15">
        <f>process_lib!$F$4</f>
        <v>10</v>
      </c>
      <c r="E380" s="15">
        <f>process_lib!$F$5</f>
        <v>1</v>
      </c>
      <c r="F380" s="15">
        <f>process_lib!$F$6</f>
        <v>0</v>
      </c>
      <c r="G380" s="15">
        <f>process_lib!$F$7</f>
        <v>0</v>
      </c>
    </row>
    <row r="381" spans="1:7" x14ac:dyDescent="0.45">
      <c r="A381" s="3">
        <v>40497</v>
      </c>
      <c r="B381" s="15">
        <f>process_lib!$F$2</f>
        <v>1E-10</v>
      </c>
      <c r="C381" s="15">
        <f>process_lib!$F$3</f>
        <v>0</v>
      </c>
      <c r="D381" s="15">
        <f>process_lib!$F$4</f>
        <v>10</v>
      </c>
      <c r="E381" s="15">
        <f>process_lib!$F$5</f>
        <v>1</v>
      </c>
      <c r="F381" s="15">
        <f>process_lib!$F$6</f>
        <v>0</v>
      </c>
      <c r="G381" s="15">
        <f>process_lib!$F$7</f>
        <v>0</v>
      </c>
    </row>
    <row r="382" spans="1:7" x14ac:dyDescent="0.45">
      <c r="A382" s="3">
        <v>40498</v>
      </c>
      <c r="B382" s="15">
        <f>process_lib!$F$2</f>
        <v>1E-10</v>
      </c>
      <c r="C382" s="15">
        <f>process_lib!$F$3</f>
        <v>0</v>
      </c>
      <c r="D382" s="15">
        <f>process_lib!$F$4</f>
        <v>10</v>
      </c>
      <c r="E382" s="15">
        <f>process_lib!$F$5</f>
        <v>1</v>
      </c>
      <c r="F382" s="15">
        <f>process_lib!$F$6</f>
        <v>0</v>
      </c>
      <c r="G382" s="15">
        <f>process_lib!$F$7</f>
        <v>0</v>
      </c>
    </row>
    <row r="383" spans="1:7" x14ac:dyDescent="0.45">
      <c r="A383" s="3">
        <v>40499</v>
      </c>
      <c r="B383" s="15">
        <f>process_lib!$F$2</f>
        <v>1E-10</v>
      </c>
      <c r="C383" s="15">
        <f>process_lib!$F$3</f>
        <v>0</v>
      </c>
      <c r="D383" s="15">
        <f>process_lib!$F$4</f>
        <v>10</v>
      </c>
      <c r="E383" s="15">
        <f>process_lib!$F$5</f>
        <v>1</v>
      </c>
      <c r="F383" s="15">
        <f>process_lib!$F$6</f>
        <v>0</v>
      </c>
      <c r="G383" s="15">
        <f>process_lib!$F$7</f>
        <v>0</v>
      </c>
    </row>
    <row r="384" spans="1:7" x14ac:dyDescent="0.45">
      <c r="A384" s="3">
        <v>40500</v>
      </c>
      <c r="B384" s="15">
        <f>process_lib!$F$2</f>
        <v>1E-10</v>
      </c>
      <c r="C384" s="15">
        <f>process_lib!$F$3</f>
        <v>0</v>
      </c>
      <c r="D384" s="15">
        <f>process_lib!$F$4</f>
        <v>10</v>
      </c>
      <c r="E384" s="15">
        <f>process_lib!$F$5</f>
        <v>1</v>
      </c>
      <c r="F384" s="15">
        <f>process_lib!$F$6</f>
        <v>0</v>
      </c>
      <c r="G384" s="15">
        <f>process_lib!$F$7</f>
        <v>0</v>
      </c>
    </row>
    <row r="385" spans="1:7" x14ac:dyDescent="0.45">
      <c r="A385" s="3">
        <v>40501</v>
      </c>
      <c r="B385" s="15">
        <f>process_lib!$F$2</f>
        <v>1E-10</v>
      </c>
      <c r="C385" s="15">
        <f>process_lib!$F$3</f>
        <v>0</v>
      </c>
      <c r="D385" s="15">
        <f>process_lib!$F$4</f>
        <v>10</v>
      </c>
      <c r="E385" s="15">
        <f>process_lib!$F$5</f>
        <v>1</v>
      </c>
      <c r="F385" s="15">
        <f>process_lib!$F$6</f>
        <v>0</v>
      </c>
      <c r="G385" s="15">
        <f>process_lib!$F$7</f>
        <v>0</v>
      </c>
    </row>
    <row r="386" spans="1:7" x14ac:dyDescent="0.45">
      <c r="A386" s="3">
        <v>40502</v>
      </c>
      <c r="B386" s="15">
        <f>process_lib!$F$2</f>
        <v>1E-10</v>
      </c>
      <c r="C386" s="15">
        <f>process_lib!$F$3</f>
        <v>0</v>
      </c>
      <c r="D386" s="15">
        <f>process_lib!$F$4</f>
        <v>10</v>
      </c>
      <c r="E386" s="15">
        <f>process_lib!$F$5</f>
        <v>1</v>
      </c>
      <c r="F386" s="15">
        <f>process_lib!$F$6</f>
        <v>0</v>
      </c>
      <c r="G386" s="15">
        <f>process_lib!$F$7</f>
        <v>0</v>
      </c>
    </row>
    <row r="387" spans="1:7" x14ac:dyDescent="0.45">
      <c r="A387" s="3">
        <v>40503</v>
      </c>
      <c r="B387" s="15">
        <f>process_lib!$F$2</f>
        <v>1E-10</v>
      </c>
      <c r="C387" s="15">
        <f>process_lib!$F$3</f>
        <v>0</v>
      </c>
      <c r="D387" s="15">
        <f>process_lib!$F$4</f>
        <v>10</v>
      </c>
      <c r="E387" s="15">
        <f>process_lib!$F$5</f>
        <v>1</v>
      </c>
      <c r="F387" s="15">
        <f>process_lib!$F$6</f>
        <v>0</v>
      </c>
      <c r="G387" s="15">
        <f>process_lib!$F$7</f>
        <v>0</v>
      </c>
    </row>
    <row r="388" spans="1:7" x14ac:dyDescent="0.45">
      <c r="A388" s="3">
        <v>40504</v>
      </c>
      <c r="B388" s="15">
        <f>process_lib!$F$2</f>
        <v>1E-10</v>
      </c>
      <c r="C388" s="15">
        <f>process_lib!$F$3</f>
        <v>0</v>
      </c>
      <c r="D388" s="15">
        <f>process_lib!$F$4</f>
        <v>10</v>
      </c>
      <c r="E388" s="15">
        <f>process_lib!$F$5</f>
        <v>1</v>
      </c>
      <c r="F388" s="15">
        <f>process_lib!$F$6</f>
        <v>0</v>
      </c>
      <c r="G388" s="15">
        <f>process_lib!$F$7</f>
        <v>0</v>
      </c>
    </row>
    <row r="389" spans="1:7" x14ac:dyDescent="0.45">
      <c r="A389" s="3">
        <v>40505</v>
      </c>
      <c r="B389" s="15">
        <f>process_lib!$F$2</f>
        <v>1E-10</v>
      </c>
      <c r="C389" s="15">
        <f>process_lib!$F$3</f>
        <v>0</v>
      </c>
      <c r="D389" s="15">
        <f>process_lib!$F$4</f>
        <v>10</v>
      </c>
      <c r="E389" s="15">
        <f>process_lib!$F$5</f>
        <v>1</v>
      </c>
      <c r="F389" s="15">
        <f>process_lib!$F$6</f>
        <v>0</v>
      </c>
      <c r="G389" s="15">
        <f>process_lib!$F$7</f>
        <v>0</v>
      </c>
    </row>
    <row r="390" spans="1:7" x14ac:dyDescent="0.45">
      <c r="A390" s="3">
        <v>40506</v>
      </c>
      <c r="B390" s="15">
        <f>process_lib!$F$2</f>
        <v>1E-10</v>
      </c>
      <c r="C390" s="15">
        <f>process_lib!$F$3</f>
        <v>0</v>
      </c>
      <c r="D390" s="15">
        <f>process_lib!$F$4</f>
        <v>10</v>
      </c>
      <c r="E390" s="15">
        <f>process_lib!$F$5</f>
        <v>1</v>
      </c>
      <c r="F390" s="15">
        <f>process_lib!$F$6</f>
        <v>0</v>
      </c>
      <c r="G390" s="15">
        <f>process_lib!$F$7</f>
        <v>0</v>
      </c>
    </row>
    <row r="391" spans="1:7" x14ac:dyDescent="0.45">
      <c r="A391" s="3">
        <v>40507</v>
      </c>
      <c r="B391" s="15">
        <f>process_lib!$F$2</f>
        <v>1E-10</v>
      </c>
      <c r="C391" s="15">
        <f>process_lib!$F$3</f>
        <v>0</v>
      </c>
      <c r="D391" s="15">
        <f>process_lib!$F$4</f>
        <v>10</v>
      </c>
      <c r="E391" s="15">
        <f>process_lib!$F$5</f>
        <v>1</v>
      </c>
      <c r="F391" s="15">
        <f>process_lib!$F$6</f>
        <v>0</v>
      </c>
      <c r="G391" s="15">
        <f>process_lib!$F$7</f>
        <v>0</v>
      </c>
    </row>
    <row r="392" spans="1:7" x14ac:dyDescent="0.45">
      <c r="A392" s="3">
        <v>40508</v>
      </c>
      <c r="B392" s="15">
        <f>process_lib!$F$2</f>
        <v>1E-10</v>
      </c>
      <c r="C392" s="15">
        <f>process_lib!$F$3</f>
        <v>0</v>
      </c>
      <c r="D392" s="15">
        <f>process_lib!$F$4</f>
        <v>10</v>
      </c>
      <c r="E392" s="15">
        <f>process_lib!$F$5</f>
        <v>1</v>
      </c>
      <c r="F392" s="15">
        <f>process_lib!$F$6</f>
        <v>0</v>
      </c>
      <c r="G392" s="15">
        <f>process_lib!$F$7</f>
        <v>0</v>
      </c>
    </row>
    <row r="393" spans="1:7" x14ac:dyDescent="0.45">
      <c r="A393" s="3">
        <v>40509</v>
      </c>
      <c r="B393" s="15">
        <f>process_lib!$F$2</f>
        <v>1E-10</v>
      </c>
      <c r="C393" s="15">
        <f>process_lib!$F$3</f>
        <v>0</v>
      </c>
      <c r="D393" s="15">
        <f>process_lib!$F$4</f>
        <v>10</v>
      </c>
      <c r="E393" s="15">
        <f>process_lib!$F$5</f>
        <v>1</v>
      </c>
      <c r="F393" s="15">
        <f>process_lib!$F$6</f>
        <v>0</v>
      </c>
      <c r="G393" s="15">
        <f>process_lib!$F$7</f>
        <v>0</v>
      </c>
    </row>
    <row r="394" spans="1:7" x14ac:dyDescent="0.45">
      <c r="A394" s="3">
        <v>40510</v>
      </c>
      <c r="B394" s="15">
        <f>process_lib!$F$2</f>
        <v>1E-10</v>
      </c>
      <c r="C394" s="15">
        <f>process_lib!$F$3</f>
        <v>0</v>
      </c>
      <c r="D394" s="15">
        <f>process_lib!$F$4</f>
        <v>10</v>
      </c>
      <c r="E394" s="15">
        <f>process_lib!$F$5</f>
        <v>1</v>
      </c>
      <c r="F394" s="15">
        <f>process_lib!$F$6</f>
        <v>0</v>
      </c>
      <c r="G394" s="15">
        <f>process_lib!$F$7</f>
        <v>0</v>
      </c>
    </row>
    <row r="395" spans="1:7" x14ac:dyDescent="0.45">
      <c r="A395" s="3">
        <v>40511</v>
      </c>
      <c r="B395" s="15">
        <f>process_lib!$F$2</f>
        <v>1E-10</v>
      </c>
      <c r="C395" s="15">
        <f>process_lib!$F$3</f>
        <v>0</v>
      </c>
      <c r="D395" s="15">
        <f>process_lib!$F$4</f>
        <v>10</v>
      </c>
      <c r="E395" s="15">
        <f>process_lib!$F$5</f>
        <v>1</v>
      </c>
      <c r="F395" s="15">
        <f>process_lib!$F$6</f>
        <v>0</v>
      </c>
      <c r="G395" s="15">
        <f>process_lib!$F$7</f>
        <v>0</v>
      </c>
    </row>
    <row r="396" spans="1:7" x14ac:dyDescent="0.45">
      <c r="A396" s="3">
        <v>40512</v>
      </c>
      <c r="B396" s="15">
        <f>process_lib!$F$2</f>
        <v>1E-10</v>
      </c>
      <c r="C396" s="15">
        <f>process_lib!$F$3</f>
        <v>0</v>
      </c>
      <c r="D396" s="15">
        <f>process_lib!$F$4</f>
        <v>10</v>
      </c>
      <c r="E396" s="15">
        <f>process_lib!$F$5</f>
        <v>1</v>
      </c>
      <c r="F396" s="15">
        <f>process_lib!$F$6</f>
        <v>0</v>
      </c>
      <c r="G396" s="15">
        <f>process_lib!$F$7</f>
        <v>0</v>
      </c>
    </row>
    <row r="397" spans="1:7" x14ac:dyDescent="0.45">
      <c r="A397" s="3">
        <v>40513</v>
      </c>
      <c r="B397" s="15">
        <f>process_lib!$F$2</f>
        <v>1E-10</v>
      </c>
      <c r="C397" s="15">
        <f>process_lib!$F$3</f>
        <v>0</v>
      </c>
      <c r="D397" s="15">
        <f>process_lib!$F$4</f>
        <v>10</v>
      </c>
      <c r="E397" s="15">
        <f>process_lib!$F$5</f>
        <v>1</v>
      </c>
      <c r="F397" s="15">
        <f>process_lib!$F$6</f>
        <v>0</v>
      </c>
      <c r="G397" s="15">
        <f>process_lib!$F$7</f>
        <v>0</v>
      </c>
    </row>
    <row r="398" spans="1:7" x14ac:dyDescent="0.45">
      <c r="A398" s="3">
        <v>40514</v>
      </c>
      <c r="B398" s="15">
        <f>process_lib!$F$2</f>
        <v>1E-10</v>
      </c>
      <c r="C398" s="15">
        <f>process_lib!$F$3</f>
        <v>0</v>
      </c>
      <c r="D398" s="15">
        <f>process_lib!$F$4</f>
        <v>10</v>
      </c>
      <c r="E398" s="15">
        <f>process_lib!$F$5</f>
        <v>1</v>
      </c>
      <c r="F398" s="15">
        <f>process_lib!$F$6</f>
        <v>0</v>
      </c>
      <c r="G398" s="15">
        <f>process_lib!$F$7</f>
        <v>0</v>
      </c>
    </row>
    <row r="399" spans="1:7" x14ac:dyDescent="0.45">
      <c r="A399" s="3">
        <v>40515</v>
      </c>
      <c r="B399" s="15">
        <f>process_lib!$F$2</f>
        <v>1E-10</v>
      </c>
      <c r="C399" s="15">
        <f>process_lib!$F$3</f>
        <v>0</v>
      </c>
      <c r="D399" s="15">
        <f>process_lib!$F$4</f>
        <v>10</v>
      </c>
      <c r="E399" s="15">
        <f>process_lib!$F$5</f>
        <v>1</v>
      </c>
      <c r="F399" s="15">
        <f>process_lib!$F$6</f>
        <v>0</v>
      </c>
      <c r="G399" s="15">
        <f>process_lib!$F$7</f>
        <v>0</v>
      </c>
    </row>
    <row r="400" spans="1:7" x14ac:dyDescent="0.45">
      <c r="A400" s="3">
        <v>40516</v>
      </c>
      <c r="B400" s="15">
        <f>process_lib!$F$2</f>
        <v>1E-10</v>
      </c>
      <c r="C400" s="15">
        <f>process_lib!$F$3</f>
        <v>0</v>
      </c>
      <c r="D400" s="15">
        <f>process_lib!$F$4</f>
        <v>10</v>
      </c>
      <c r="E400" s="15">
        <f>process_lib!$F$5</f>
        <v>1</v>
      </c>
      <c r="F400" s="15">
        <f>process_lib!$F$6</f>
        <v>0</v>
      </c>
      <c r="G400" s="15">
        <f>process_lib!$F$7</f>
        <v>0</v>
      </c>
    </row>
    <row r="401" spans="1:7" x14ac:dyDescent="0.45">
      <c r="A401" s="3">
        <v>40517</v>
      </c>
      <c r="B401" s="15">
        <f>process_lib!$F$2</f>
        <v>1E-10</v>
      </c>
      <c r="C401" s="15">
        <f>process_lib!$F$3</f>
        <v>0</v>
      </c>
      <c r="D401" s="15">
        <f>process_lib!$F$4</f>
        <v>10</v>
      </c>
      <c r="E401" s="15">
        <f>process_lib!$F$5</f>
        <v>1</v>
      </c>
      <c r="F401" s="15">
        <f>process_lib!$F$6</f>
        <v>0</v>
      </c>
      <c r="G401" s="15">
        <f>process_lib!$F$7</f>
        <v>0</v>
      </c>
    </row>
    <row r="402" spans="1:7" x14ac:dyDescent="0.45">
      <c r="A402" s="3">
        <v>40518</v>
      </c>
      <c r="B402" s="15">
        <f>process_lib!$F$2</f>
        <v>1E-10</v>
      </c>
      <c r="C402" s="15">
        <f>process_lib!$F$3</f>
        <v>0</v>
      </c>
      <c r="D402" s="15">
        <f>process_lib!$F$4</f>
        <v>10</v>
      </c>
      <c r="E402" s="15">
        <f>process_lib!$F$5</f>
        <v>1</v>
      </c>
      <c r="F402" s="15">
        <f>process_lib!$F$6</f>
        <v>0</v>
      </c>
      <c r="G402" s="15">
        <f>process_lib!$F$7</f>
        <v>0</v>
      </c>
    </row>
    <row r="403" spans="1:7" x14ac:dyDescent="0.45">
      <c r="A403" s="3">
        <v>40519</v>
      </c>
      <c r="B403" s="15">
        <f>process_lib!$F$2</f>
        <v>1E-10</v>
      </c>
      <c r="C403" s="15">
        <f>process_lib!$F$3</f>
        <v>0</v>
      </c>
      <c r="D403" s="15">
        <f>process_lib!$F$4</f>
        <v>10</v>
      </c>
      <c r="E403" s="15">
        <f>process_lib!$F$5</f>
        <v>1</v>
      </c>
      <c r="F403" s="15">
        <f>process_lib!$F$6</f>
        <v>0</v>
      </c>
      <c r="G403" s="15">
        <f>process_lib!$F$7</f>
        <v>0</v>
      </c>
    </row>
    <row r="404" spans="1:7" x14ac:dyDescent="0.45">
      <c r="A404" s="3">
        <v>40520</v>
      </c>
      <c r="B404" s="15">
        <f>process_lib!$F$2</f>
        <v>1E-10</v>
      </c>
      <c r="C404" s="15">
        <f>process_lib!$F$3</f>
        <v>0</v>
      </c>
      <c r="D404" s="15">
        <f>process_lib!$F$4</f>
        <v>10</v>
      </c>
      <c r="E404" s="15">
        <f>process_lib!$F$5</f>
        <v>1</v>
      </c>
      <c r="F404" s="15">
        <f>process_lib!$F$6</f>
        <v>0</v>
      </c>
      <c r="G404" s="15">
        <f>process_lib!$F$7</f>
        <v>0</v>
      </c>
    </row>
    <row r="405" spans="1:7" x14ac:dyDescent="0.45">
      <c r="A405" s="3">
        <v>40521</v>
      </c>
      <c r="B405" s="15">
        <f>process_lib!$F$2</f>
        <v>1E-10</v>
      </c>
      <c r="C405" s="15">
        <f>process_lib!$F$3</f>
        <v>0</v>
      </c>
      <c r="D405" s="15">
        <f>process_lib!$F$4</f>
        <v>10</v>
      </c>
      <c r="E405" s="15">
        <f>process_lib!$F$5</f>
        <v>1</v>
      </c>
      <c r="F405" s="15">
        <f>process_lib!$F$6</f>
        <v>0</v>
      </c>
      <c r="G405" s="15">
        <f>process_lib!$F$7</f>
        <v>0</v>
      </c>
    </row>
    <row r="406" spans="1:7" x14ac:dyDescent="0.45">
      <c r="A406" s="3">
        <v>40522</v>
      </c>
      <c r="B406" s="15">
        <f>process_lib!$F$2</f>
        <v>1E-10</v>
      </c>
      <c r="C406" s="15">
        <f>process_lib!$F$3</f>
        <v>0</v>
      </c>
      <c r="D406" s="15">
        <f>process_lib!$F$4</f>
        <v>10</v>
      </c>
      <c r="E406" s="15">
        <f>process_lib!$F$5</f>
        <v>1</v>
      </c>
      <c r="F406" s="15">
        <f>process_lib!$F$6</f>
        <v>0</v>
      </c>
      <c r="G406" s="15">
        <f>process_lib!$F$7</f>
        <v>0</v>
      </c>
    </row>
    <row r="407" spans="1:7" x14ac:dyDescent="0.45">
      <c r="A407" s="3">
        <v>40523</v>
      </c>
      <c r="B407" s="15">
        <f>process_lib!$F$2</f>
        <v>1E-10</v>
      </c>
      <c r="C407" s="15">
        <f>process_lib!$F$3</f>
        <v>0</v>
      </c>
      <c r="D407" s="15">
        <f>process_lib!$F$4</f>
        <v>10</v>
      </c>
      <c r="E407" s="15">
        <f>process_lib!$F$5</f>
        <v>1</v>
      </c>
      <c r="F407" s="15">
        <f>process_lib!$F$6</f>
        <v>0</v>
      </c>
      <c r="G407" s="15">
        <f>process_lib!$F$7</f>
        <v>0</v>
      </c>
    </row>
    <row r="408" spans="1:7" x14ac:dyDescent="0.45">
      <c r="A408" s="3">
        <v>40524</v>
      </c>
      <c r="B408" s="15">
        <f>process_lib!$F$2</f>
        <v>1E-10</v>
      </c>
      <c r="C408" s="15">
        <f>process_lib!$F$3</f>
        <v>0</v>
      </c>
      <c r="D408" s="15">
        <f>process_lib!$F$4</f>
        <v>10</v>
      </c>
      <c r="E408" s="15">
        <f>process_lib!$F$5</f>
        <v>1</v>
      </c>
      <c r="F408" s="15">
        <f>process_lib!$F$6</f>
        <v>0</v>
      </c>
      <c r="G408" s="15">
        <f>process_lib!$F$7</f>
        <v>0</v>
      </c>
    </row>
    <row r="409" spans="1:7" x14ac:dyDescent="0.45">
      <c r="A409" s="3">
        <v>40525</v>
      </c>
      <c r="B409" s="15">
        <f>process_lib!$F$2</f>
        <v>1E-10</v>
      </c>
      <c r="C409" s="15">
        <f>process_lib!$F$3</f>
        <v>0</v>
      </c>
      <c r="D409" s="15">
        <f>process_lib!$F$4</f>
        <v>10</v>
      </c>
      <c r="E409" s="15">
        <f>process_lib!$F$5</f>
        <v>1</v>
      </c>
      <c r="F409" s="15">
        <f>process_lib!$F$6</f>
        <v>0</v>
      </c>
      <c r="G409" s="15">
        <f>process_lib!$F$7</f>
        <v>0</v>
      </c>
    </row>
    <row r="410" spans="1:7" x14ac:dyDescent="0.45">
      <c r="A410" s="3">
        <v>40526</v>
      </c>
      <c r="B410" s="15">
        <f>process_lib!$F$2</f>
        <v>1E-10</v>
      </c>
      <c r="C410" s="15">
        <f>process_lib!$F$3</f>
        <v>0</v>
      </c>
      <c r="D410" s="15">
        <f>process_lib!$F$4</f>
        <v>10</v>
      </c>
      <c r="E410" s="15">
        <f>process_lib!$F$5</f>
        <v>1</v>
      </c>
      <c r="F410" s="15">
        <f>process_lib!$F$6</f>
        <v>0</v>
      </c>
      <c r="G410" s="15">
        <f>process_lib!$F$7</f>
        <v>0</v>
      </c>
    </row>
    <row r="411" spans="1:7" x14ac:dyDescent="0.45">
      <c r="A411" s="3">
        <v>40527</v>
      </c>
      <c r="B411" s="15">
        <f>process_lib!$F$2</f>
        <v>1E-10</v>
      </c>
      <c r="C411" s="15">
        <f>process_lib!$F$3</f>
        <v>0</v>
      </c>
      <c r="D411" s="15">
        <f>process_lib!$F$4</f>
        <v>10</v>
      </c>
      <c r="E411" s="15">
        <f>process_lib!$F$5</f>
        <v>1</v>
      </c>
      <c r="F411" s="15">
        <f>process_lib!$F$6</f>
        <v>0</v>
      </c>
      <c r="G411" s="15">
        <f>process_lib!$F$7</f>
        <v>0</v>
      </c>
    </row>
    <row r="412" spans="1:7" x14ac:dyDescent="0.45">
      <c r="A412" s="3">
        <v>40528</v>
      </c>
      <c r="B412" s="15">
        <f>process_lib!$F$2</f>
        <v>1E-10</v>
      </c>
      <c r="C412" s="15">
        <f>process_lib!$F$3</f>
        <v>0</v>
      </c>
      <c r="D412" s="15">
        <f>process_lib!$F$4</f>
        <v>10</v>
      </c>
      <c r="E412" s="15">
        <f>process_lib!$F$5</f>
        <v>1</v>
      </c>
      <c r="F412" s="15">
        <f>process_lib!$F$6</f>
        <v>0</v>
      </c>
      <c r="G412" s="15">
        <f>process_lib!$F$7</f>
        <v>0</v>
      </c>
    </row>
    <row r="413" spans="1:7" x14ac:dyDescent="0.45">
      <c r="A413" s="3">
        <v>40529</v>
      </c>
      <c r="B413" s="15">
        <f>process_lib!$F$2</f>
        <v>1E-10</v>
      </c>
      <c r="C413" s="15">
        <f>process_lib!$F$3</f>
        <v>0</v>
      </c>
      <c r="D413" s="15">
        <f>process_lib!$F$4</f>
        <v>10</v>
      </c>
      <c r="E413" s="15">
        <f>process_lib!$F$5</f>
        <v>1</v>
      </c>
      <c r="F413" s="15">
        <f>process_lib!$F$6</f>
        <v>0</v>
      </c>
      <c r="G413" s="15">
        <f>process_lib!$F$7</f>
        <v>0</v>
      </c>
    </row>
    <row r="414" spans="1:7" x14ac:dyDescent="0.45">
      <c r="A414" s="3">
        <v>40530</v>
      </c>
      <c r="B414" s="15">
        <f>process_lib!$F$2</f>
        <v>1E-10</v>
      </c>
      <c r="C414" s="15">
        <f>process_lib!$F$3</f>
        <v>0</v>
      </c>
      <c r="D414" s="15">
        <f>process_lib!$F$4</f>
        <v>10</v>
      </c>
      <c r="E414" s="15">
        <f>process_lib!$F$5</f>
        <v>1</v>
      </c>
      <c r="F414" s="15">
        <f>process_lib!$F$6</f>
        <v>0</v>
      </c>
      <c r="G414" s="15">
        <f>process_lib!$F$7</f>
        <v>0</v>
      </c>
    </row>
    <row r="415" spans="1:7" x14ac:dyDescent="0.45">
      <c r="A415" s="3">
        <v>40531</v>
      </c>
      <c r="B415" s="15">
        <f>process_lib!$F$2</f>
        <v>1E-10</v>
      </c>
      <c r="C415" s="15">
        <f>process_lib!$F$3</f>
        <v>0</v>
      </c>
      <c r="D415" s="15">
        <f>process_lib!$F$4</f>
        <v>10</v>
      </c>
      <c r="E415" s="15">
        <f>process_lib!$F$5</f>
        <v>1</v>
      </c>
      <c r="F415" s="15">
        <f>process_lib!$F$6</f>
        <v>0</v>
      </c>
      <c r="G415" s="15">
        <f>process_lib!$F$7</f>
        <v>0</v>
      </c>
    </row>
    <row r="416" spans="1:7" x14ac:dyDescent="0.45">
      <c r="A416" s="3">
        <v>40532</v>
      </c>
      <c r="B416" s="15">
        <f>process_lib!$F$2</f>
        <v>1E-10</v>
      </c>
      <c r="C416" s="15">
        <f>process_lib!$F$3</f>
        <v>0</v>
      </c>
      <c r="D416" s="15">
        <f>process_lib!$F$4</f>
        <v>10</v>
      </c>
      <c r="E416" s="15">
        <f>process_lib!$F$5</f>
        <v>1</v>
      </c>
      <c r="F416" s="15">
        <f>process_lib!$F$6</f>
        <v>0</v>
      </c>
      <c r="G416" s="15">
        <f>process_lib!$F$7</f>
        <v>0</v>
      </c>
    </row>
    <row r="417" spans="1:7" x14ac:dyDescent="0.45">
      <c r="A417" s="3">
        <v>40533</v>
      </c>
      <c r="B417" s="15">
        <f>process_lib!$F$2</f>
        <v>1E-10</v>
      </c>
      <c r="C417" s="15">
        <f>process_lib!$F$3</f>
        <v>0</v>
      </c>
      <c r="D417" s="15">
        <f>process_lib!$F$4</f>
        <v>10</v>
      </c>
      <c r="E417" s="15">
        <f>process_lib!$F$5</f>
        <v>1</v>
      </c>
      <c r="F417" s="15">
        <f>process_lib!$F$6</f>
        <v>0</v>
      </c>
      <c r="G417" s="15">
        <f>process_lib!$F$7</f>
        <v>0</v>
      </c>
    </row>
    <row r="418" spans="1:7" x14ac:dyDescent="0.45">
      <c r="A418" s="3">
        <v>40534</v>
      </c>
      <c r="B418" s="15">
        <f>process_lib!$F$2</f>
        <v>1E-10</v>
      </c>
      <c r="C418" s="15">
        <f>process_lib!$F$3</f>
        <v>0</v>
      </c>
      <c r="D418" s="15">
        <f>process_lib!$F$4</f>
        <v>10</v>
      </c>
      <c r="E418" s="15">
        <f>process_lib!$F$5</f>
        <v>1</v>
      </c>
      <c r="F418" s="15">
        <f>process_lib!$F$6</f>
        <v>0</v>
      </c>
      <c r="G418" s="15">
        <f>process_lib!$F$7</f>
        <v>0</v>
      </c>
    </row>
    <row r="419" spans="1:7" x14ac:dyDescent="0.45">
      <c r="A419" s="3">
        <v>40535</v>
      </c>
      <c r="B419" s="15">
        <f>process_lib!$F$2</f>
        <v>1E-10</v>
      </c>
      <c r="C419" s="15">
        <f>process_lib!$F$3</f>
        <v>0</v>
      </c>
      <c r="D419" s="15">
        <f>process_lib!$F$4</f>
        <v>10</v>
      </c>
      <c r="E419" s="15">
        <f>process_lib!$F$5</f>
        <v>1</v>
      </c>
      <c r="F419" s="15">
        <f>process_lib!$F$6</f>
        <v>0</v>
      </c>
      <c r="G419" s="15">
        <f>process_lib!$F$7</f>
        <v>0</v>
      </c>
    </row>
    <row r="420" spans="1:7" x14ac:dyDescent="0.45">
      <c r="A420" s="3">
        <v>40536</v>
      </c>
      <c r="B420" s="15">
        <f>process_lib!$F$2</f>
        <v>1E-10</v>
      </c>
      <c r="C420" s="15">
        <f>process_lib!$F$3</f>
        <v>0</v>
      </c>
      <c r="D420" s="15">
        <f>process_lib!$F$4</f>
        <v>10</v>
      </c>
      <c r="E420" s="15">
        <f>process_lib!$F$5</f>
        <v>1</v>
      </c>
      <c r="F420" s="15">
        <f>process_lib!$F$6</f>
        <v>0</v>
      </c>
      <c r="G420" s="15">
        <f>process_lib!$F$7</f>
        <v>0</v>
      </c>
    </row>
    <row r="421" spans="1:7" x14ac:dyDescent="0.45">
      <c r="A421" s="3">
        <v>40537</v>
      </c>
      <c r="B421" s="15">
        <f>process_lib!$F$2</f>
        <v>1E-10</v>
      </c>
      <c r="C421" s="15">
        <f>process_lib!$F$3</f>
        <v>0</v>
      </c>
      <c r="D421" s="15">
        <f>process_lib!$F$4</f>
        <v>10</v>
      </c>
      <c r="E421" s="15">
        <f>process_lib!$F$5</f>
        <v>1</v>
      </c>
      <c r="F421" s="15">
        <f>process_lib!$F$6</f>
        <v>0</v>
      </c>
      <c r="G421" s="15">
        <f>process_lib!$F$7</f>
        <v>0</v>
      </c>
    </row>
    <row r="422" spans="1:7" x14ac:dyDescent="0.45">
      <c r="A422" s="3">
        <v>40538</v>
      </c>
      <c r="B422" s="15">
        <f>process_lib!$F$2</f>
        <v>1E-10</v>
      </c>
      <c r="C422" s="15">
        <f>process_lib!$F$3</f>
        <v>0</v>
      </c>
      <c r="D422" s="15">
        <f>process_lib!$F$4</f>
        <v>10</v>
      </c>
      <c r="E422" s="15">
        <f>process_lib!$F$5</f>
        <v>1</v>
      </c>
      <c r="F422" s="15">
        <f>process_lib!$F$6</f>
        <v>0</v>
      </c>
      <c r="G422" s="15">
        <f>process_lib!$F$7</f>
        <v>0</v>
      </c>
    </row>
    <row r="423" spans="1:7" x14ac:dyDescent="0.45">
      <c r="A423" s="3">
        <v>40539</v>
      </c>
      <c r="B423" s="15">
        <f>process_lib!$F$2</f>
        <v>1E-10</v>
      </c>
      <c r="C423" s="15">
        <f>process_lib!$F$3</f>
        <v>0</v>
      </c>
      <c r="D423" s="15">
        <f>process_lib!$F$4</f>
        <v>10</v>
      </c>
      <c r="E423" s="15">
        <f>process_lib!$F$5</f>
        <v>1</v>
      </c>
      <c r="F423" s="15">
        <f>process_lib!$F$6</f>
        <v>0</v>
      </c>
      <c r="G423" s="15">
        <f>process_lib!$F$7</f>
        <v>0</v>
      </c>
    </row>
    <row r="424" spans="1:7" x14ac:dyDescent="0.45">
      <c r="A424" s="3">
        <v>40540</v>
      </c>
      <c r="B424" s="15">
        <f>process_lib!$F$2</f>
        <v>1E-10</v>
      </c>
      <c r="C424" s="15">
        <f>process_lib!$F$3</f>
        <v>0</v>
      </c>
      <c r="D424" s="15">
        <f>process_lib!$F$4</f>
        <v>10</v>
      </c>
      <c r="E424" s="15">
        <f>process_lib!$F$5</f>
        <v>1</v>
      </c>
      <c r="F424" s="15">
        <f>process_lib!$F$6</f>
        <v>0</v>
      </c>
      <c r="G424" s="15">
        <f>process_lib!$F$7</f>
        <v>0</v>
      </c>
    </row>
    <row r="425" spans="1:7" x14ac:dyDescent="0.45">
      <c r="A425" s="3">
        <v>40541</v>
      </c>
      <c r="B425" s="15">
        <f>process_lib!$F$2</f>
        <v>1E-10</v>
      </c>
      <c r="C425" s="15">
        <f>process_lib!$F$3</f>
        <v>0</v>
      </c>
      <c r="D425" s="15">
        <f>process_lib!$F$4</f>
        <v>10</v>
      </c>
      <c r="E425" s="15">
        <f>process_lib!$F$5</f>
        <v>1</v>
      </c>
      <c r="F425" s="15">
        <f>process_lib!$F$6</f>
        <v>0</v>
      </c>
      <c r="G425" s="15">
        <f>process_lib!$F$7</f>
        <v>0</v>
      </c>
    </row>
    <row r="426" spans="1:7" x14ac:dyDescent="0.45">
      <c r="A426" s="3">
        <v>40542</v>
      </c>
      <c r="B426" s="15">
        <f>process_lib!$F$2</f>
        <v>1E-10</v>
      </c>
      <c r="C426" s="15">
        <f>process_lib!$F$3</f>
        <v>0</v>
      </c>
      <c r="D426" s="15">
        <f>process_lib!$F$4</f>
        <v>10</v>
      </c>
      <c r="E426" s="15">
        <f>process_lib!$F$5</f>
        <v>1</v>
      </c>
      <c r="F426" s="15">
        <f>process_lib!$F$6</f>
        <v>0</v>
      </c>
      <c r="G426" s="15">
        <f>process_lib!$F$7</f>
        <v>0</v>
      </c>
    </row>
    <row r="427" spans="1:7" x14ac:dyDescent="0.45">
      <c r="A427" s="3">
        <v>40543</v>
      </c>
      <c r="B427" s="15">
        <f>process_lib!$F$2</f>
        <v>1E-10</v>
      </c>
      <c r="C427" s="15">
        <f>process_lib!$F$3</f>
        <v>0</v>
      </c>
      <c r="D427" s="15">
        <f>process_lib!$F$4</f>
        <v>10</v>
      </c>
      <c r="E427" s="15">
        <f>process_lib!$F$5</f>
        <v>1</v>
      </c>
      <c r="F427" s="15">
        <f>process_lib!$F$6</f>
        <v>0</v>
      </c>
      <c r="G427" s="15">
        <f>process_lib!$F$7</f>
        <v>0</v>
      </c>
    </row>
    <row r="428" spans="1:7" x14ac:dyDescent="0.45">
      <c r="A428" s="3">
        <v>40544</v>
      </c>
      <c r="B428" s="15">
        <f>process_lib!$F$2</f>
        <v>1E-10</v>
      </c>
      <c r="C428" s="15">
        <f>process_lib!$F$3</f>
        <v>0</v>
      </c>
      <c r="D428" s="15">
        <f>process_lib!$F$4</f>
        <v>10</v>
      </c>
      <c r="E428" s="15">
        <f>process_lib!$F$5</f>
        <v>1</v>
      </c>
      <c r="F428" s="15">
        <f>process_lib!$F$6</f>
        <v>0</v>
      </c>
      <c r="G428" s="15">
        <f>process_lib!$F$7</f>
        <v>0</v>
      </c>
    </row>
    <row r="429" spans="1:7" x14ac:dyDescent="0.45">
      <c r="A429" s="3">
        <v>40545</v>
      </c>
      <c r="B429" s="15">
        <f>process_lib!$F$2</f>
        <v>1E-10</v>
      </c>
      <c r="C429" s="15">
        <f>process_lib!$F$3</f>
        <v>0</v>
      </c>
      <c r="D429" s="15">
        <f>process_lib!$F$4</f>
        <v>10</v>
      </c>
      <c r="E429" s="15">
        <f>process_lib!$F$5</f>
        <v>1</v>
      </c>
      <c r="F429" s="15">
        <f>process_lib!$F$6</f>
        <v>0</v>
      </c>
      <c r="G429" s="15">
        <f>process_lib!$F$7</f>
        <v>0</v>
      </c>
    </row>
    <row r="430" spans="1:7" x14ac:dyDescent="0.45">
      <c r="A430" s="3">
        <v>40546</v>
      </c>
      <c r="B430" s="15">
        <f>process_lib!$F$2</f>
        <v>1E-10</v>
      </c>
      <c r="C430" s="15">
        <f>process_lib!$F$3</f>
        <v>0</v>
      </c>
      <c r="D430" s="15">
        <f>process_lib!$F$4</f>
        <v>10</v>
      </c>
      <c r="E430" s="15">
        <f>process_lib!$F$5</f>
        <v>1</v>
      </c>
      <c r="F430" s="15">
        <f>process_lib!$F$6</f>
        <v>0</v>
      </c>
      <c r="G430" s="15">
        <f>process_lib!$F$7</f>
        <v>0</v>
      </c>
    </row>
    <row r="431" spans="1:7" x14ac:dyDescent="0.45">
      <c r="A431" s="3">
        <v>40547</v>
      </c>
      <c r="B431" s="15">
        <f>process_lib!$F$2</f>
        <v>1E-10</v>
      </c>
      <c r="C431" s="15">
        <f>process_lib!$F$3</f>
        <v>0</v>
      </c>
      <c r="D431" s="15">
        <f>process_lib!$F$4</f>
        <v>10</v>
      </c>
      <c r="E431" s="15">
        <f>process_lib!$F$5</f>
        <v>1</v>
      </c>
      <c r="F431" s="15">
        <f>process_lib!$F$6</f>
        <v>0</v>
      </c>
      <c r="G431" s="15">
        <f>process_lib!$F$7</f>
        <v>0</v>
      </c>
    </row>
    <row r="432" spans="1:7" x14ac:dyDescent="0.45">
      <c r="A432" s="3">
        <v>40548</v>
      </c>
      <c r="B432" s="15">
        <f>process_lib!$F$2</f>
        <v>1E-10</v>
      </c>
      <c r="C432" s="15">
        <f>process_lib!$F$3</f>
        <v>0</v>
      </c>
      <c r="D432" s="15">
        <f>process_lib!$F$4</f>
        <v>10</v>
      </c>
      <c r="E432" s="15">
        <f>process_lib!$F$5</f>
        <v>1</v>
      </c>
      <c r="F432" s="15">
        <f>process_lib!$F$6</f>
        <v>0</v>
      </c>
      <c r="G432" s="15">
        <f>process_lib!$F$7</f>
        <v>0</v>
      </c>
    </row>
    <row r="433" spans="1:7" x14ac:dyDescent="0.45">
      <c r="A433" s="3">
        <v>40549</v>
      </c>
      <c r="B433" s="15">
        <f>process_lib!$F$2</f>
        <v>1E-10</v>
      </c>
      <c r="C433" s="15">
        <f>process_lib!$F$3</f>
        <v>0</v>
      </c>
      <c r="D433" s="15">
        <f>process_lib!$F$4</f>
        <v>10</v>
      </c>
      <c r="E433" s="15">
        <f>process_lib!$F$5</f>
        <v>1</v>
      </c>
      <c r="F433" s="15">
        <f>process_lib!$F$6</f>
        <v>0</v>
      </c>
      <c r="G433" s="15">
        <f>process_lib!$F$7</f>
        <v>0</v>
      </c>
    </row>
    <row r="434" spans="1:7" x14ac:dyDescent="0.45">
      <c r="A434" s="3">
        <v>40550</v>
      </c>
      <c r="B434" s="15">
        <f>process_lib!$F$2</f>
        <v>1E-10</v>
      </c>
      <c r="C434" s="15">
        <f>process_lib!$F$3</f>
        <v>0</v>
      </c>
      <c r="D434" s="15">
        <f>process_lib!$F$4</f>
        <v>10</v>
      </c>
      <c r="E434" s="15">
        <f>process_lib!$F$5</f>
        <v>1</v>
      </c>
      <c r="F434" s="15">
        <f>process_lib!$F$6</f>
        <v>0</v>
      </c>
      <c r="G434" s="15">
        <f>process_lib!$F$7</f>
        <v>0</v>
      </c>
    </row>
    <row r="435" spans="1:7" x14ac:dyDescent="0.45">
      <c r="A435" s="3">
        <v>40551</v>
      </c>
      <c r="B435" s="15">
        <f>process_lib!$F$2</f>
        <v>1E-10</v>
      </c>
      <c r="C435" s="15">
        <f>process_lib!$F$3</f>
        <v>0</v>
      </c>
      <c r="D435" s="15">
        <f>process_lib!$F$4</f>
        <v>10</v>
      </c>
      <c r="E435" s="15">
        <f>process_lib!$F$5</f>
        <v>1</v>
      </c>
      <c r="F435" s="15">
        <f>process_lib!$F$6</f>
        <v>0</v>
      </c>
      <c r="G435" s="15">
        <f>process_lib!$F$7</f>
        <v>0</v>
      </c>
    </row>
    <row r="436" spans="1:7" x14ac:dyDescent="0.45">
      <c r="A436" s="3">
        <v>40552</v>
      </c>
      <c r="B436" s="15">
        <f>process_lib!$F$2</f>
        <v>1E-10</v>
      </c>
      <c r="C436" s="15">
        <f>process_lib!$F$3</f>
        <v>0</v>
      </c>
      <c r="D436" s="15">
        <f>process_lib!$F$4</f>
        <v>10</v>
      </c>
      <c r="E436" s="15">
        <f>process_lib!$F$5</f>
        <v>1</v>
      </c>
      <c r="F436" s="15">
        <f>process_lib!$F$6</f>
        <v>0</v>
      </c>
      <c r="G436" s="15">
        <f>process_lib!$F$7</f>
        <v>0</v>
      </c>
    </row>
    <row r="437" spans="1:7" x14ac:dyDescent="0.45">
      <c r="A437" s="3">
        <v>40553</v>
      </c>
      <c r="B437" s="15">
        <f>process_lib!$F$2</f>
        <v>1E-10</v>
      </c>
      <c r="C437" s="15">
        <f>process_lib!$F$3</f>
        <v>0</v>
      </c>
      <c r="D437" s="15">
        <f>process_lib!$F$4</f>
        <v>10</v>
      </c>
      <c r="E437" s="15">
        <f>process_lib!$F$5</f>
        <v>1</v>
      </c>
      <c r="F437" s="15">
        <f>process_lib!$F$6</f>
        <v>0</v>
      </c>
      <c r="G437" s="15">
        <f>process_lib!$F$7</f>
        <v>0</v>
      </c>
    </row>
    <row r="438" spans="1:7" x14ac:dyDescent="0.45">
      <c r="A438" s="3">
        <v>40554</v>
      </c>
      <c r="B438" s="15">
        <f>process_lib!$F$2</f>
        <v>1E-10</v>
      </c>
      <c r="C438" s="15">
        <f>process_lib!$F$3</f>
        <v>0</v>
      </c>
      <c r="D438" s="15">
        <f>process_lib!$F$4</f>
        <v>10</v>
      </c>
      <c r="E438" s="15">
        <f>process_lib!$F$5</f>
        <v>1</v>
      </c>
      <c r="F438" s="15">
        <f>process_lib!$F$6</f>
        <v>0</v>
      </c>
      <c r="G438" s="15">
        <f>process_lib!$F$7</f>
        <v>0</v>
      </c>
    </row>
    <row r="439" spans="1:7" x14ac:dyDescent="0.45">
      <c r="A439" s="3">
        <v>40555</v>
      </c>
      <c r="B439" s="15">
        <f>process_lib!$F$2</f>
        <v>1E-10</v>
      </c>
      <c r="C439" s="15">
        <f>process_lib!$F$3</f>
        <v>0</v>
      </c>
      <c r="D439" s="15">
        <f>process_lib!$F$4</f>
        <v>10</v>
      </c>
      <c r="E439" s="15">
        <f>process_lib!$F$5</f>
        <v>1</v>
      </c>
      <c r="F439" s="15">
        <f>process_lib!$F$6</f>
        <v>0</v>
      </c>
      <c r="G439" s="15">
        <f>process_lib!$F$7</f>
        <v>0</v>
      </c>
    </row>
    <row r="440" spans="1:7" x14ac:dyDescent="0.45">
      <c r="A440" s="3">
        <v>40556</v>
      </c>
      <c r="B440" s="15">
        <f>process_lib!$F$2</f>
        <v>1E-10</v>
      </c>
      <c r="C440" s="15">
        <f>process_lib!$F$3</f>
        <v>0</v>
      </c>
      <c r="D440" s="15">
        <f>process_lib!$F$4</f>
        <v>10</v>
      </c>
      <c r="E440" s="15">
        <f>process_lib!$F$5</f>
        <v>1</v>
      </c>
      <c r="F440" s="15">
        <f>process_lib!$F$6</f>
        <v>0</v>
      </c>
      <c r="G440" s="15">
        <f>process_lib!$F$7</f>
        <v>0</v>
      </c>
    </row>
    <row r="441" spans="1:7" x14ac:dyDescent="0.45">
      <c r="A441" s="3">
        <v>40557</v>
      </c>
      <c r="B441" s="15">
        <f>process_lib!$F$2</f>
        <v>1E-10</v>
      </c>
      <c r="C441" s="15">
        <f>process_lib!$F$3</f>
        <v>0</v>
      </c>
      <c r="D441" s="15">
        <f>process_lib!$F$4</f>
        <v>10</v>
      </c>
      <c r="E441" s="15">
        <f>process_lib!$F$5</f>
        <v>1</v>
      </c>
      <c r="F441" s="15">
        <f>process_lib!$F$6</f>
        <v>0</v>
      </c>
      <c r="G441" s="15">
        <f>process_lib!$F$7</f>
        <v>0</v>
      </c>
    </row>
    <row r="442" spans="1:7" x14ac:dyDescent="0.45">
      <c r="A442" s="3">
        <v>40558</v>
      </c>
      <c r="B442" s="15">
        <f>process_lib!$F$2</f>
        <v>1E-10</v>
      </c>
      <c r="C442" s="15">
        <f>process_lib!$F$3</f>
        <v>0</v>
      </c>
      <c r="D442" s="15">
        <f>process_lib!$F$4</f>
        <v>10</v>
      </c>
      <c r="E442" s="15">
        <f>process_lib!$F$5</f>
        <v>1</v>
      </c>
      <c r="F442" s="15">
        <f>process_lib!$F$6</f>
        <v>0</v>
      </c>
      <c r="G442" s="15">
        <f>process_lib!$F$7</f>
        <v>0</v>
      </c>
    </row>
    <row r="443" spans="1:7" x14ac:dyDescent="0.45">
      <c r="A443" s="3">
        <v>40559</v>
      </c>
      <c r="B443" s="15">
        <f>process_lib!$F$2</f>
        <v>1E-10</v>
      </c>
      <c r="C443" s="15">
        <f>process_lib!$F$3</f>
        <v>0</v>
      </c>
      <c r="D443" s="15">
        <f>process_lib!$F$4</f>
        <v>10</v>
      </c>
      <c r="E443" s="15">
        <f>process_lib!$F$5</f>
        <v>1</v>
      </c>
      <c r="F443" s="15">
        <f>process_lib!$F$6</f>
        <v>0</v>
      </c>
      <c r="G443" s="15">
        <f>process_lib!$F$7</f>
        <v>0</v>
      </c>
    </row>
    <row r="444" spans="1:7" x14ac:dyDescent="0.45">
      <c r="A444" s="3">
        <v>40560</v>
      </c>
      <c r="B444" s="15">
        <f>process_lib!$F$2</f>
        <v>1E-10</v>
      </c>
      <c r="C444" s="15">
        <f>process_lib!$F$3</f>
        <v>0</v>
      </c>
      <c r="D444" s="15">
        <f>process_lib!$F$4</f>
        <v>10</v>
      </c>
      <c r="E444" s="15">
        <f>process_lib!$F$5</f>
        <v>1</v>
      </c>
      <c r="F444" s="15">
        <f>process_lib!$F$6</f>
        <v>0</v>
      </c>
      <c r="G444" s="15">
        <f>process_lib!$F$7</f>
        <v>0</v>
      </c>
    </row>
    <row r="445" spans="1:7" x14ac:dyDescent="0.45">
      <c r="A445" s="3">
        <v>40561</v>
      </c>
      <c r="B445" s="15">
        <f>process_lib!$F$2</f>
        <v>1E-10</v>
      </c>
      <c r="C445" s="15">
        <f>process_lib!$F$3</f>
        <v>0</v>
      </c>
      <c r="D445" s="15">
        <f>process_lib!$F$4</f>
        <v>10</v>
      </c>
      <c r="E445" s="15">
        <f>process_lib!$F$5</f>
        <v>1</v>
      </c>
      <c r="F445" s="15">
        <f>process_lib!$F$6</f>
        <v>0</v>
      </c>
      <c r="G445" s="15">
        <f>process_lib!$F$7</f>
        <v>0</v>
      </c>
    </row>
    <row r="446" spans="1:7" x14ac:dyDescent="0.45">
      <c r="A446" s="3">
        <v>40562</v>
      </c>
      <c r="B446" s="15">
        <f>process_lib!$F$2</f>
        <v>1E-10</v>
      </c>
      <c r="C446" s="15">
        <f>process_lib!$F$3</f>
        <v>0</v>
      </c>
      <c r="D446" s="15">
        <f>process_lib!$F$4</f>
        <v>10</v>
      </c>
      <c r="E446" s="15">
        <f>process_lib!$F$5</f>
        <v>1</v>
      </c>
      <c r="F446" s="15">
        <f>process_lib!$F$6</f>
        <v>0</v>
      </c>
      <c r="G446" s="15">
        <f>process_lib!$F$7</f>
        <v>0</v>
      </c>
    </row>
    <row r="447" spans="1:7" x14ac:dyDescent="0.45">
      <c r="A447" s="3">
        <v>40563</v>
      </c>
      <c r="B447" s="15">
        <f>process_lib!$F$2</f>
        <v>1E-10</v>
      </c>
      <c r="C447" s="15">
        <f>process_lib!$F$3</f>
        <v>0</v>
      </c>
      <c r="D447" s="15">
        <f>process_lib!$F$4</f>
        <v>10</v>
      </c>
      <c r="E447" s="15">
        <f>process_lib!$F$5</f>
        <v>1</v>
      </c>
      <c r="F447" s="15">
        <f>process_lib!$F$6</f>
        <v>0</v>
      </c>
      <c r="G447" s="15">
        <f>process_lib!$F$7</f>
        <v>0</v>
      </c>
    </row>
    <row r="448" spans="1:7" x14ac:dyDescent="0.45">
      <c r="A448" s="3">
        <v>40564</v>
      </c>
      <c r="B448" s="15">
        <f>process_lib!$F$2</f>
        <v>1E-10</v>
      </c>
      <c r="C448" s="15">
        <f>process_lib!$F$3</f>
        <v>0</v>
      </c>
      <c r="D448" s="15">
        <f>process_lib!$F$4</f>
        <v>10</v>
      </c>
      <c r="E448" s="15">
        <f>process_lib!$F$5</f>
        <v>1</v>
      </c>
      <c r="F448" s="15">
        <f>process_lib!$F$6</f>
        <v>0</v>
      </c>
      <c r="G448" s="15">
        <f>process_lib!$F$7</f>
        <v>0</v>
      </c>
    </row>
    <row r="449" spans="1:7" x14ac:dyDescent="0.45">
      <c r="A449" s="3">
        <v>40565</v>
      </c>
      <c r="B449" s="15">
        <f>process_lib!$F$2</f>
        <v>1E-10</v>
      </c>
      <c r="C449" s="15">
        <f>process_lib!$F$3</f>
        <v>0</v>
      </c>
      <c r="D449" s="15">
        <f>process_lib!$F$4</f>
        <v>10</v>
      </c>
      <c r="E449" s="15">
        <f>process_lib!$F$5</f>
        <v>1</v>
      </c>
      <c r="F449" s="15">
        <f>process_lib!$F$6</f>
        <v>0</v>
      </c>
      <c r="G449" s="15">
        <f>process_lib!$F$7</f>
        <v>0</v>
      </c>
    </row>
    <row r="450" spans="1:7" x14ac:dyDescent="0.45">
      <c r="A450" s="3">
        <v>40566</v>
      </c>
      <c r="B450" s="15">
        <f>process_lib!$F$2</f>
        <v>1E-10</v>
      </c>
      <c r="C450" s="15">
        <f>process_lib!$F$3</f>
        <v>0</v>
      </c>
      <c r="D450" s="15">
        <f>process_lib!$F$4</f>
        <v>10</v>
      </c>
      <c r="E450" s="15">
        <f>process_lib!$F$5</f>
        <v>1</v>
      </c>
      <c r="F450" s="15">
        <f>process_lib!$F$6</f>
        <v>0</v>
      </c>
      <c r="G450" s="15">
        <f>process_lib!$F$7</f>
        <v>0</v>
      </c>
    </row>
    <row r="451" spans="1:7" x14ac:dyDescent="0.45">
      <c r="A451" s="3">
        <v>40567</v>
      </c>
      <c r="B451" s="15">
        <f>process_lib!$F$2</f>
        <v>1E-10</v>
      </c>
      <c r="C451" s="15">
        <f>process_lib!$F$3</f>
        <v>0</v>
      </c>
      <c r="D451" s="15">
        <f>process_lib!$F$4</f>
        <v>10</v>
      </c>
      <c r="E451" s="15">
        <f>process_lib!$F$5</f>
        <v>1</v>
      </c>
      <c r="F451" s="15">
        <f>process_lib!$F$6</f>
        <v>0</v>
      </c>
      <c r="G451" s="15">
        <f>process_lib!$F$7</f>
        <v>0</v>
      </c>
    </row>
    <row r="452" spans="1:7" x14ac:dyDescent="0.45">
      <c r="A452" s="3">
        <v>40568</v>
      </c>
      <c r="B452" s="15">
        <f>process_lib!$F$2</f>
        <v>1E-10</v>
      </c>
      <c r="C452" s="15">
        <f>process_lib!$F$3</f>
        <v>0</v>
      </c>
      <c r="D452" s="15">
        <f>process_lib!$F$4</f>
        <v>10</v>
      </c>
      <c r="E452" s="15">
        <f>process_lib!$F$5</f>
        <v>1</v>
      </c>
      <c r="F452" s="15">
        <f>process_lib!$F$6</f>
        <v>0</v>
      </c>
      <c r="G452" s="15">
        <f>process_lib!$F$7</f>
        <v>0</v>
      </c>
    </row>
    <row r="453" spans="1:7" x14ac:dyDescent="0.45">
      <c r="A453" s="3">
        <v>40569</v>
      </c>
      <c r="B453" s="15">
        <f>process_lib!$F$2</f>
        <v>1E-10</v>
      </c>
      <c r="C453" s="15">
        <f>process_lib!$F$3</f>
        <v>0</v>
      </c>
      <c r="D453" s="15">
        <f>process_lib!$F$4</f>
        <v>10</v>
      </c>
      <c r="E453" s="15">
        <f>process_lib!$F$5</f>
        <v>1</v>
      </c>
      <c r="F453" s="15">
        <f>process_lib!$F$6</f>
        <v>0</v>
      </c>
      <c r="G453" s="15">
        <f>process_lib!$F$7</f>
        <v>0</v>
      </c>
    </row>
    <row r="454" spans="1:7" x14ac:dyDescent="0.45">
      <c r="A454" s="3">
        <v>40570</v>
      </c>
      <c r="B454" s="15">
        <f>process_lib!$F$2</f>
        <v>1E-10</v>
      </c>
      <c r="C454" s="15">
        <f>process_lib!$F$3</f>
        <v>0</v>
      </c>
      <c r="D454" s="15">
        <f>process_lib!$F$4</f>
        <v>10</v>
      </c>
      <c r="E454" s="15">
        <f>process_lib!$F$5</f>
        <v>1</v>
      </c>
      <c r="F454" s="15">
        <f>process_lib!$F$6</f>
        <v>0</v>
      </c>
      <c r="G454" s="15">
        <f>process_lib!$F$7</f>
        <v>0</v>
      </c>
    </row>
    <row r="455" spans="1:7" x14ac:dyDescent="0.45">
      <c r="A455" s="3">
        <v>40571</v>
      </c>
      <c r="B455" s="15">
        <f>process_lib!$F$2</f>
        <v>1E-10</v>
      </c>
      <c r="C455" s="15">
        <f>process_lib!$F$3</f>
        <v>0</v>
      </c>
      <c r="D455" s="15">
        <f>process_lib!$F$4</f>
        <v>10</v>
      </c>
      <c r="E455" s="15">
        <f>process_lib!$F$5</f>
        <v>1</v>
      </c>
      <c r="F455" s="15">
        <f>process_lib!$F$6</f>
        <v>0</v>
      </c>
      <c r="G455" s="15">
        <f>process_lib!$F$7</f>
        <v>0</v>
      </c>
    </row>
    <row r="456" spans="1:7" x14ac:dyDescent="0.45">
      <c r="A456" s="3">
        <v>40572</v>
      </c>
      <c r="B456" s="15">
        <f>process_lib!$F$2</f>
        <v>1E-10</v>
      </c>
      <c r="C456" s="15">
        <f>process_lib!$F$3</f>
        <v>0</v>
      </c>
      <c r="D456" s="15">
        <f>process_lib!$F$4</f>
        <v>10</v>
      </c>
      <c r="E456" s="15">
        <f>process_lib!$F$5</f>
        <v>1</v>
      </c>
      <c r="F456" s="15">
        <f>process_lib!$F$6</f>
        <v>0</v>
      </c>
      <c r="G456" s="15">
        <f>process_lib!$F$7</f>
        <v>0</v>
      </c>
    </row>
    <row r="457" spans="1:7" x14ac:dyDescent="0.45">
      <c r="A457" s="3">
        <v>40573</v>
      </c>
      <c r="B457" s="15">
        <f>process_lib!$F$2</f>
        <v>1E-10</v>
      </c>
      <c r="C457" s="15">
        <f>process_lib!$F$3</f>
        <v>0</v>
      </c>
      <c r="D457" s="15">
        <f>process_lib!$F$4</f>
        <v>10</v>
      </c>
      <c r="E457" s="15">
        <f>process_lib!$F$5</f>
        <v>1</v>
      </c>
      <c r="F457" s="15">
        <f>process_lib!$F$6</f>
        <v>0</v>
      </c>
      <c r="G457" s="15">
        <f>process_lib!$F$7</f>
        <v>0</v>
      </c>
    </row>
    <row r="458" spans="1:7" x14ac:dyDescent="0.45">
      <c r="A458" s="3">
        <v>40574</v>
      </c>
      <c r="B458" s="15">
        <f>process_lib!$F$2</f>
        <v>1E-10</v>
      </c>
      <c r="C458" s="15">
        <f>process_lib!$F$3</f>
        <v>0</v>
      </c>
      <c r="D458" s="15">
        <f>process_lib!$F$4</f>
        <v>10</v>
      </c>
      <c r="E458" s="15">
        <f>process_lib!$F$5</f>
        <v>1</v>
      </c>
      <c r="F458" s="15">
        <f>process_lib!$F$6</f>
        <v>0</v>
      </c>
      <c r="G458" s="15">
        <f>process_lib!$F$7</f>
        <v>0</v>
      </c>
    </row>
    <row r="459" spans="1:7" x14ac:dyDescent="0.45">
      <c r="A459" s="3">
        <v>40575</v>
      </c>
      <c r="B459" s="15">
        <f>process_lib!$F$2</f>
        <v>1E-10</v>
      </c>
      <c r="C459" s="15">
        <f>process_lib!$F$3</f>
        <v>0</v>
      </c>
      <c r="D459" s="15">
        <f>process_lib!$F$4</f>
        <v>10</v>
      </c>
      <c r="E459" s="15">
        <f>process_lib!$F$5</f>
        <v>1</v>
      </c>
      <c r="F459" s="15">
        <f>process_lib!$F$6</f>
        <v>0</v>
      </c>
      <c r="G459" s="15">
        <f>process_lib!$F$7</f>
        <v>0</v>
      </c>
    </row>
    <row r="460" spans="1:7" x14ac:dyDescent="0.45">
      <c r="A460" s="3">
        <v>40576</v>
      </c>
      <c r="B460" s="15">
        <f>process_lib!$F$2</f>
        <v>1E-10</v>
      </c>
      <c r="C460" s="15">
        <f>process_lib!$F$3</f>
        <v>0</v>
      </c>
      <c r="D460" s="15">
        <f>process_lib!$F$4</f>
        <v>10</v>
      </c>
      <c r="E460" s="15">
        <f>process_lib!$F$5</f>
        <v>1</v>
      </c>
      <c r="F460" s="15">
        <f>process_lib!$F$6</f>
        <v>0</v>
      </c>
      <c r="G460" s="15">
        <f>process_lib!$F$7</f>
        <v>0</v>
      </c>
    </row>
    <row r="461" spans="1:7" x14ac:dyDescent="0.45">
      <c r="A461" s="3">
        <v>40577</v>
      </c>
      <c r="B461" s="15">
        <f>process_lib!$F$2</f>
        <v>1E-10</v>
      </c>
      <c r="C461" s="15">
        <f>process_lib!$F$3</f>
        <v>0</v>
      </c>
      <c r="D461" s="15">
        <f>process_lib!$F$4</f>
        <v>10</v>
      </c>
      <c r="E461" s="15">
        <f>process_lib!$F$5</f>
        <v>1</v>
      </c>
      <c r="F461" s="15">
        <f>process_lib!$F$6</f>
        <v>0</v>
      </c>
      <c r="G461" s="15">
        <f>process_lib!$F$7</f>
        <v>0</v>
      </c>
    </row>
    <row r="462" spans="1:7" x14ac:dyDescent="0.45">
      <c r="A462" s="3">
        <v>40578</v>
      </c>
      <c r="B462" s="15">
        <f>process_lib!$F$2</f>
        <v>1E-10</v>
      </c>
      <c r="C462" s="15">
        <f>process_lib!$F$3</f>
        <v>0</v>
      </c>
      <c r="D462" s="15">
        <f>process_lib!$F$4</f>
        <v>10</v>
      </c>
      <c r="E462" s="15">
        <f>process_lib!$F$5</f>
        <v>1</v>
      </c>
      <c r="F462" s="15">
        <f>process_lib!$F$6</f>
        <v>0</v>
      </c>
      <c r="G462" s="15">
        <f>process_lib!$F$7</f>
        <v>0</v>
      </c>
    </row>
    <row r="463" spans="1:7" x14ac:dyDescent="0.45">
      <c r="A463" s="3">
        <v>40579</v>
      </c>
      <c r="B463" s="15">
        <f>process_lib!$F$2</f>
        <v>1E-10</v>
      </c>
      <c r="C463" s="15">
        <f>process_lib!$F$3</f>
        <v>0</v>
      </c>
      <c r="D463" s="15">
        <f>process_lib!$F$4</f>
        <v>10</v>
      </c>
      <c r="E463" s="15">
        <f>process_lib!$F$5</f>
        <v>1</v>
      </c>
      <c r="F463" s="15">
        <f>process_lib!$F$6</f>
        <v>0</v>
      </c>
      <c r="G463" s="15">
        <f>process_lib!$F$7</f>
        <v>0</v>
      </c>
    </row>
    <row r="464" spans="1:7" x14ac:dyDescent="0.45">
      <c r="A464" s="3">
        <v>40580</v>
      </c>
      <c r="B464" s="15">
        <f>process_lib!$F$2</f>
        <v>1E-10</v>
      </c>
      <c r="C464" s="15">
        <f>process_lib!$F$3</f>
        <v>0</v>
      </c>
      <c r="D464" s="15">
        <f>process_lib!$F$4</f>
        <v>10</v>
      </c>
      <c r="E464" s="15">
        <f>process_lib!$F$5</f>
        <v>1</v>
      </c>
      <c r="F464" s="15">
        <f>process_lib!$F$6</f>
        <v>0</v>
      </c>
      <c r="G464" s="15">
        <f>process_lib!$F$7</f>
        <v>0</v>
      </c>
    </row>
    <row r="465" spans="1:7" x14ac:dyDescent="0.45">
      <c r="A465" s="3">
        <v>40581</v>
      </c>
      <c r="B465" s="15">
        <f>process_lib!$F$2</f>
        <v>1E-10</v>
      </c>
      <c r="C465" s="15">
        <f>process_lib!$F$3</f>
        <v>0</v>
      </c>
      <c r="D465" s="15">
        <f>process_lib!$F$4</f>
        <v>10</v>
      </c>
      <c r="E465" s="15">
        <f>process_lib!$F$5</f>
        <v>1</v>
      </c>
      <c r="F465" s="15">
        <f>process_lib!$F$6</f>
        <v>0</v>
      </c>
      <c r="G465" s="15">
        <f>process_lib!$F$7</f>
        <v>0</v>
      </c>
    </row>
    <row r="466" spans="1:7" x14ac:dyDescent="0.45">
      <c r="A466" s="3">
        <v>40582</v>
      </c>
      <c r="B466" s="15">
        <f>process_lib!$F$2</f>
        <v>1E-10</v>
      </c>
      <c r="C466" s="15">
        <f>process_lib!$F$3</f>
        <v>0</v>
      </c>
      <c r="D466" s="15">
        <f>process_lib!$F$4</f>
        <v>10</v>
      </c>
      <c r="E466" s="15">
        <f>process_lib!$F$5</f>
        <v>1</v>
      </c>
      <c r="F466" s="15">
        <f>process_lib!$F$6</f>
        <v>0</v>
      </c>
      <c r="G466" s="15">
        <f>process_lib!$F$7</f>
        <v>0</v>
      </c>
    </row>
    <row r="467" spans="1:7" x14ac:dyDescent="0.45">
      <c r="A467" s="3">
        <v>40583</v>
      </c>
      <c r="B467" s="15">
        <f>process_lib!$F$2</f>
        <v>1E-10</v>
      </c>
      <c r="C467" s="15">
        <f>process_lib!$F$3</f>
        <v>0</v>
      </c>
      <c r="D467" s="15">
        <f>process_lib!$F$4</f>
        <v>10</v>
      </c>
      <c r="E467" s="15">
        <f>process_lib!$F$5</f>
        <v>1</v>
      </c>
      <c r="F467" s="15">
        <f>process_lib!$F$6</f>
        <v>0</v>
      </c>
      <c r="G467" s="15">
        <f>process_lib!$F$7</f>
        <v>0</v>
      </c>
    </row>
    <row r="468" spans="1:7" x14ac:dyDescent="0.45">
      <c r="A468" s="3">
        <v>40584</v>
      </c>
      <c r="B468" s="15">
        <f>process_lib!$F$2</f>
        <v>1E-10</v>
      </c>
      <c r="C468" s="15">
        <f>process_lib!$F$3</f>
        <v>0</v>
      </c>
      <c r="D468" s="15">
        <f>process_lib!$F$4</f>
        <v>10</v>
      </c>
      <c r="E468" s="15">
        <f>process_lib!$F$5</f>
        <v>1</v>
      </c>
      <c r="F468" s="15">
        <f>process_lib!$F$6</f>
        <v>0</v>
      </c>
      <c r="G468" s="15">
        <f>process_lib!$F$7</f>
        <v>0</v>
      </c>
    </row>
    <row r="469" spans="1:7" x14ac:dyDescent="0.45">
      <c r="A469" s="3">
        <v>40585</v>
      </c>
      <c r="B469" s="15">
        <f>process_lib!$F$2</f>
        <v>1E-10</v>
      </c>
      <c r="C469" s="15">
        <f>process_lib!$F$3</f>
        <v>0</v>
      </c>
      <c r="D469" s="15">
        <f>process_lib!$F$4</f>
        <v>10</v>
      </c>
      <c r="E469" s="15">
        <f>process_lib!$F$5</f>
        <v>1</v>
      </c>
      <c r="F469" s="15">
        <f>process_lib!$F$6</f>
        <v>0</v>
      </c>
      <c r="G469" s="15">
        <f>process_lib!$F$7</f>
        <v>0</v>
      </c>
    </row>
    <row r="470" spans="1:7" x14ac:dyDescent="0.45">
      <c r="A470" s="3">
        <v>40586</v>
      </c>
      <c r="B470" s="15">
        <f>process_lib!$F$2</f>
        <v>1E-10</v>
      </c>
      <c r="C470" s="15">
        <f>process_lib!$F$3</f>
        <v>0</v>
      </c>
      <c r="D470" s="15">
        <f>process_lib!$F$4</f>
        <v>10</v>
      </c>
      <c r="E470" s="15">
        <f>process_lib!$F$5</f>
        <v>1</v>
      </c>
      <c r="F470" s="15">
        <f>process_lib!$F$6</f>
        <v>0</v>
      </c>
      <c r="G470" s="15">
        <f>process_lib!$F$7</f>
        <v>0</v>
      </c>
    </row>
    <row r="471" spans="1:7" x14ac:dyDescent="0.45">
      <c r="A471" s="3">
        <v>40587</v>
      </c>
      <c r="B471" s="15">
        <f>process_lib!$F$2</f>
        <v>1E-10</v>
      </c>
      <c r="C471" s="15">
        <f>process_lib!$F$3</f>
        <v>0</v>
      </c>
      <c r="D471" s="15">
        <f>process_lib!$F$4</f>
        <v>10</v>
      </c>
      <c r="E471" s="15">
        <f>process_lib!$F$5</f>
        <v>1</v>
      </c>
      <c r="F471" s="15">
        <f>process_lib!$F$6</f>
        <v>0</v>
      </c>
      <c r="G471" s="15">
        <f>process_lib!$F$7</f>
        <v>0</v>
      </c>
    </row>
    <row r="472" spans="1:7" x14ac:dyDescent="0.45">
      <c r="A472" s="3">
        <v>40588</v>
      </c>
      <c r="B472" s="15">
        <f>process_lib!$F$2</f>
        <v>1E-10</v>
      </c>
      <c r="C472" s="15">
        <f>process_lib!$F$3</f>
        <v>0</v>
      </c>
      <c r="D472" s="15">
        <f>process_lib!$F$4</f>
        <v>10</v>
      </c>
      <c r="E472" s="15">
        <f>process_lib!$F$5</f>
        <v>1</v>
      </c>
      <c r="F472" s="15">
        <f>process_lib!$F$6</f>
        <v>0</v>
      </c>
      <c r="G472" s="15">
        <f>process_lib!$F$7</f>
        <v>0</v>
      </c>
    </row>
    <row r="473" spans="1:7" x14ac:dyDescent="0.45">
      <c r="A473" s="3">
        <v>40589</v>
      </c>
      <c r="B473" s="15">
        <f>process_lib!$F$2</f>
        <v>1E-10</v>
      </c>
      <c r="C473" s="15">
        <f>process_lib!$F$3</f>
        <v>0</v>
      </c>
      <c r="D473" s="15">
        <f>process_lib!$F$4</f>
        <v>10</v>
      </c>
      <c r="E473" s="15">
        <f>process_lib!$F$5</f>
        <v>1</v>
      </c>
      <c r="F473" s="15">
        <f>process_lib!$F$6</f>
        <v>0</v>
      </c>
      <c r="G473" s="15">
        <f>process_lib!$F$7</f>
        <v>0</v>
      </c>
    </row>
    <row r="474" spans="1:7" x14ac:dyDescent="0.45">
      <c r="A474" s="3">
        <v>40590</v>
      </c>
      <c r="B474" s="15">
        <f>process_lib!$F$2</f>
        <v>1E-10</v>
      </c>
      <c r="C474" s="15">
        <f>process_lib!$F$3</f>
        <v>0</v>
      </c>
      <c r="D474" s="15">
        <f>process_lib!$F$4</f>
        <v>10</v>
      </c>
      <c r="E474" s="15">
        <f>process_lib!$F$5</f>
        <v>1</v>
      </c>
      <c r="F474" s="15">
        <f>process_lib!$F$6</f>
        <v>0</v>
      </c>
      <c r="G474" s="15">
        <f>process_lib!$F$7</f>
        <v>0</v>
      </c>
    </row>
    <row r="475" spans="1:7" x14ac:dyDescent="0.45">
      <c r="A475" s="3">
        <v>40591</v>
      </c>
      <c r="B475" s="15">
        <f>process_lib!$F$2</f>
        <v>1E-10</v>
      </c>
      <c r="C475" s="15">
        <f>process_lib!$F$3</f>
        <v>0</v>
      </c>
      <c r="D475" s="15">
        <f>process_lib!$F$4</f>
        <v>10</v>
      </c>
      <c r="E475" s="15">
        <f>process_lib!$F$5</f>
        <v>1</v>
      </c>
      <c r="F475" s="15">
        <f>process_lib!$F$6</f>
        <v>0</v>
      </c>
      <c r="G475" s="15">
        <f>process_lib!$F$7</f>
        <v>0</v>
      </c>
    </row>
    <row r="476" spans="1:7" x14ac:dyDescent="0.45">
      <c r="A476" s="3">
        <v>40592</v>
      </c>
      <c r="B476" s="15">
        <f>process_lib!$F$2</f>
        <v>1E-10</v>
      </c>
      <c r="C476" s="15">
        <f>process_lib!$F$3</f>
        <v>0</v>
      </c>
      <c r="D476" s="15">
        <f>process_lib!$F$4</f>
        <v>10</v>
      </c>
      <c r="E476" s="15">
        <f>process_lib!$F$5</f>
        <v>1</v>
      </c>
      <c r="F476" s="15">
        <f>process_lib!$F$6</f>
        <v>0</v>
      </c>
      <c r="G476" s="15">
        <f>process_lib!$F$7</f>
        <v>0</v>
      </c>
    </row>
    <row r="477" spans="1:7" x14ac:dyDescent="0.45">
      <c r="A477" s="3">
        <v>40593</v>
      </c>
      <c r="B477" s="15">
        <f>process_lib!$F$2</f>
        <v>1E-10</v>
      </c>
      <c r="C477" s="15">
        <f>process_lib!$F$3</f>
        <v>0</v>
      </c>
      <c r="D477" s="15">
        <f>process_lib!$F$4</f>
        <v>10</v>
      </c>
      <c r="E477" s="15">
        <f>process_lib!$F$5</f>
        <v>1</v>
      </c>
      <c r="F477" s="15">
        <f>process_lib!$F$6</f>
        <v>0</v>
      </c>
      <c r="G477" s="15">
        <f>process_lib!$F$7</f>
        <v>0</v>
      </c>
    </row>
    <row r="478" spans="1:7" x14ac:dyDescent="0.45">
      <c r="A478" s="3">
        <v>40594</v>
      </c>
      <c r="B478" s="15">
        <f>process_lib!$F$2</f>
        <v>1E-10</v>
      </c>
      <c r="C478" s="15">
        <f>process_lib!$F$3</f>
        <v>0</v>
      </c>
      <c r="D478" s="15">
        <f>process_lib!$F$4</f>
        <v>10</v>
      </c>
      <c r="E478" s="15">
        <f>process_lib!$F$5</f>
        <v>1</v>
      </c>
      <c r="F478" s="15">
        <f>process_lib!$F$6</f>
        <v>0</v>
      </c>
      <c r="G478" s="15">
        <f>process_lib!$F$7</f>
        <v>0</v>
      </c>
    </row>
    <row r="479" spans="1:7" x14ac:dyDescent="0.45">
      <c r="A479" s="3">
        <v>40595</v>
      </c>
      <c r="B479" s="15">
        <f>process_lib!$F$2</f>
        <v>1E-10</v>
      </c>
      <c r="C479" s="15">
        <f>process_lib!$F$3</f>
        <v>0</v>
      </c>
      <c r="D479" s="15">
        <f>process_lib!$F$4</f>
        <v>10</v>
      </c>
      <c r="E479" s="15">
        <f>process_lib!$F$5</f>
        <v>1</v>
      </c>
      <c r="F479" s="15">
        <f>process_lib!$F$6</f>
        <v>0</v>
      </c>
      <c r="G479" s="15">
        <f>process_lib!$F$7</f>
        <v>0</v>
      </c>
    </row>
    <row r="480" spans="1:7" x14ac:dyDescent="0.45">
      <c r="A480" s="3">
        <v>40596</v>
      </c>
      <c r="B480" s="15">
        <f>process_lib!$F$2</f>
        <v>1E-10</v>
      </c>
      <c r="C480" s="15">
        <f>process_lib!$F$3</f>
        <v>0</v>
      </c>
      <c r="D480" s="15">
        <f>process_lib!$F$4</f>
        <v>10</v>
      </c>
      <c r="E480" s="15">
        <f>process_lib!$F$5</f>
        <v>1</v>
      </c>
      <c r="F480" s="15">
        <f>process_lib!$F$6</f>
        <v>0</v>
      </c>
      <c r="G480" s="15">
        <f>process_lib!$F$7</f>
        <v>0</v>
      </c>
    </row>
    <row r="481" spans="1:7" x14ac:dyDescent="0.45">
      <c r="A481" s="3">
        <v>40597</v>
      </c>
      <c r="B481" s="15">
        <f>process_lib!$F$2</f>
        <v>1E-10</v>
      </c>
      <c r="C481" s="15">
        <f>process_lib!$F$3</f>
        <v>0</v>
      </c>
      <c r="D481" s="15">
        <f>process_lib!$F$4</f>
        <v>10</v>
      </c>
      <c r="E481" s="15">
        <f>process_lib!$F$5</f>
        <v>1</v>
      </c>
      <c r="F481" s="15">
        <f>process_lib!$F$6</f>
        <v>0</v>
      </c>
      <c r="G481" s="15">
        <f>process_lib!$F$7</f>
        <v>0</v>
      </c>
    </row>
    <row r="482" spans="1:7" x14ac:dyDescent="0.45">
      <c r="A482" s="3">
        <v>40598</v>
      </c>
      <c r="B482" s="15">
        <f>process_lib!$F$2</f>
        <v>1E-10</v>
      </c>
      <c r="C482" s="15">
        <f>process_lib!$F$3</f>
        <v>0</v>
      </c>
      <c r="D482" s="15">
        <f>process_lib!$F$4</f>
        <v>10</v>
      </c>
      <c r="E482" s="15">
        <f>process_lib!$F$5</f>
        <v>1</v>
      </c>
      <c r="F482" s="15">
        <f>process_lib!$F$6</f>
        <v>0</v>
      </c>
      <c r="G482" s="15">
        <f>process_lib!$F$7</f>
        <v>0</v>
      </c>
    </row>
    <row r="483" spans="1:7" x14ac:dyDescent="0.45">
      <c r="A483" s="3">
        <v>40599</v>
      </c>
      <c r="B483" s="15">
        <f>process_lib!$F$2</f>
        <v>1E-10</v>
      </c>
      <c r="C483" s="15">
        <f>process_lib!$F$3</f>
        <v>0</v>
      </c>
      <c r="D483" s="15">
        <f>process_lib!$F$4</f>
        <v>10</v>
      </c>
      <c r="E483" s="15">
        <f>process_lib!$F$5</f>
        <v>1</v>
      </c>
      <c r="F483" s="15">
        <f>process_lib!$F$6</f>
        <v>0</v>
      </c>
      <c r="G483" s="15">
        <f>process_lib!$F$7</f>
        <v>0</v>
      </c>
    </row>
    <row r="484" spans="1:7" x14ac:dyDescent="0.45">
      <c r="A484" s="3">
        <v>40600</v>
      </c>
      <c r="B484" s="15">
        <f>process_lib!$F$2</f>
        <v>1E-10</v>
      </c>
      <c r="C484" s="15">
        <f>process_lib!$F$3</f>
        <v>0</v>
      </c>
      <c r="D484" s="15">
        <f>process_lib!$F$4</f>
        <v>10</v>
      </c>
      <c r="E484" s="15">
        <f>process_lib!$F$5</f>
        <v>1</v>
      </c>
      <c r="F484" s="15">
        <f>process_lib!$F$6</f>
        <v>0</v>
      </c>
      <c r="G484" s="15">
        <f>process_lib!$F$7</f>
        <v>0</v>
      </c>
    </row>
    <row r="485" spans="1:7" x14ac:dyDescent="0.45">
      <c r="A485" s="3">
        <v>40601</v>
      </c>
      <c r="B485" s="15">
        <f>process_lib!$F$2</f>
        <v>1E-10</v>
      </c>
      <c r="C485" s="15">
        <f>process_lib!$F$3</f>
        <v>0</v>
      </c>
      <c r="D485" s="15">
        <f>process_lib!$F$4</f>
        <v>10</v>
      </c>
      <c r="E485" s="15">
        <f>process_lib!$F$5</f>
        <v>1</v>
      </c>
      <c r="F485" s="15">
        <f>process_lib!$F$6</f>
        <v>0</v>
      </c>
      <c r="G485" s="15">
        <f>process_lib!$F$7</f>
        <v>0</v>
      </c>
    </row>
    <row r="486" spans="1:7" x14ac:dyDescent="0.45">
      <c r="A486" s="3">
        <v>40602</v>
      </c>
      <c r="B486" s="15">
        <f>process_lib!$F$2</f>
        <v>1E-10</v>
      </c>
      <c r="C486" s="15">
        <f>process_lib!$F$3</f>
        <v>0</v>
      </c>
      <c r="D486" s="15">
        <f>process_lib!$F$4</f>
        <v>10</v>
      </c>
      <c r="E486" s="15">
        <f>process_lib!$F$5</f>
        <v>1</v>
      </c>
      <c r="F486" s="15">
        <f>process_lib!$F$6</f>
        <v>0</v>
      </c>
      <c r="G486" s="15">
        <f>process_lib!$F$7</f>
        <v>0</v>
      </c>
    </row>
    <row r="487" spans="1:7" x14ac:dyDescent="0.45">
      <c r="A487" s="3">
        <v>40603</v>
      </c>
      <c r="B487" s="15">
        <f>process_lib!$F$2</f>
        <v>1E-10</v>
      </c>
      <c r="C487" s="15">
        <f>process_lib!$F$3</f>
        <v>0</v>
      </c>
      <c r="D487" s="15">
        <f>process_lib!$F$4</f>
        <v>10</v>
      </c>
      <c r="E487" s="15">
        <f>process_lib!$F$5</f>
        <v>1</v>
      </c>
      <c r="F487" s="15">
        <f>process_lib!$F$6</f>
        <v>0</v>
      </c>
      <c r="G487" s="15">
        <f>process_lib!$F$7</f>
        <v>0</v>
      </c>
    </row>
    <row r="488" spans="1:7" x14ac:dyDescent="0.45">
      <c r="A488" s="3">
        <v>40604</v>
      </c>
      <c r="B488" s="15">
        <f>process_lib!$F$2</f>
        <v>1E-10</v>
      </c>
      <c r="C488" s="15">
        <f>process_lib!$F$3</f>
        <v>0</v>
      </c>
      <c r="D488" s="15">
        <f>process_lib!$F$4</f>
        <v>10</v>
      </c>
      <c r="E488" s="15">
        <f>process_lib!$F$5</f>
        <v>1</v>
      </c>
      <c r="F488" s="15">
        <f>process_lib!$F$6</f>
        <v>0</v>
      </c>
      <c r="G488" s="15">
        <f>process_lib!$F$7</f>
        <v>0</v>
      </c>
    </row>
    <row r="489" spans="1:7" x14ac:dyDescent="0.45">
      <c r="A489" s="3">
        <v>40605</v>
      </c>
      <c r="B489" s="15">
        <f>process_lib!$F$2</f>
        <v>1E-10</v>
      </c>
      <c r="C489" s="15">
        <f>process_lib!$F$3</f>
        <v>0</v>
      </c>
      <c r="D489" s="15">
        <f>process_lib!$F$4</f>
        <v>10</v>
      </c>
      <c r="E489" s="15">
        <f>process_lib!$F$5</f>
        <v>1</v>
      </c>
      <c r="F489" s="15">
        <f>process_lib!$F$6</f>
        <v>0</v>
      </c>
      <c r="G489" s="15">
        <f>process_lib!$F$7</f>
        <v>0</v>
      </c>
    </row>
    <row r="490" spans="1:7" x14ac:dyDescent="0.45">
      <c r="A490" s="3">
        <v>40606</v>
      </c>
      <c r="B490" s="15">
        <f>process_lib!$F$2</f>
        <v>1E-10</v>
      </c>
      <c r="C490" s="15">
        <f>process_lib!$F$3</f>
        <v>0</v>
      </c>
      <c r="D490" s="15">
        <f>process_lib!$F$4</f>
        <v>10</v>
      </c>
      <c r="E490" s="15">
        <f>process_lib!$F$5</f>
        <v>1</v>
      </c>
      <c r="F490" s="15">
        <f>process_lib!$F$6</f>
        <v>0</v>
      </c>
      <c r="G490" s="15">
        <f>process_lib!$F$7</f>
        <v>0</v>
      </c>
    </row>
    <row r="491" spans="1:7" x14ac:dyDescent="0.45">
      <c r="A491" s="3">
        <v>40607</v>
      </c>
      <c r="B491" s="15">
        <f>process_lib!$F$2</f>
        <v>1E-10</v>
      </c>
      <c r="C491" s="15">
        <f>process_lib!$F$3</f>
        <v>0</v>
      </c>
      <c r="D491" s="15">
        <f>process_lib!$F$4</f>
        <v>10</v>
      </c>
      <c r="E491" s="15">
        <f>process_lib!$F$5</f>
        <v>1</v>
      </c>
      <c r="F491" s="15">
        <f>process_lib!$F$6</f>
        <v>0</v>
      </c>
      <c r="G491" s="15">
        <f>process_lib!$F$7</f>
        <v>0</v>
      </c>
    </row>
    <row r="492" spans="1:7" x14ac:dyDescent="0.45">
      <c r="A492" s="3">
        <v>40608</v>
      </c>
      <c r="B492" s="15">
        <f>process_lib!$F$2</f>
        <v>1E-10</v>
      </c>
      <c r="C492" s="15">
        <f>process_lib!$F$3</f>
        <v>0</v>
      </c>
      <c r="D492" s="15">
        <f>process_lib!$F$4</f>
        <v>10</v>
      </c>
      <c r="E492" s="15">
        <f>process_lib!$F$5</f>
        <v>1</v>
      </c>
      <c r="F492" s="15">
        <f>process_lib!$F$6</f>
        <v>0</v>
      </c>
      <c r="G492" s="15">
        <f>process_lib!$F$7</f>
        <v>0</v>
      </c>
    </row>
    <row r="493" spans="1:7" x14ac:dyDescent="0.45">
      <c r="A493" s="3">
        <v>40609</v>
      </c>
      <c r="B493" s="15">
        <f>process_lib!$F$2</f>
        <v>1E-10</v>
      </c>
      <c r="C493" s="15">
        <f>process_lib!$F$3</f>
        <v>0</v>
      </c>
      <c r="D493" s="15">
        <f>process_lib!$F$4</f>
        <v>10</v>
      </c>
      <c r="E493" s="15">
        <f>process_lib!$F$5</f>
        <v>1</v>
      </c>
      <c r="F493" s="15">
        <f>process_lib!$F$6</f>
        <v>0</v>
      </c>
      <c r="G493" s="15">
        <f>process_lib!$F$7</f>
        <v>0</v>
      </c>
    </row>
    <row r="494" spans="1:7" x14ac:dyDescent="0.45">
      <c r="A494" s="3">
        <v>40610</v>
      </c>
      <c r="B494" s="15">
        <f>process_lib!$F$2</f>
        <v>1E-10</v>
      </c>
      <c r="C494" s="15">
        <f>process_lib!$F$3</f>
        <v>0</v>
      </c>
      <c r="D494" s="15">
        <f>process_lib!$F$4</f>
        <v>10</v>
      </c>
      <c r="E494" s="15">
        <f>process_lib!$F$5</f>
        <v>1</v>
      </c>
      <c r="F494" s="15">
        <f>process_lib!$F$6</f>
        <v>0</v>
      </c>
      <c r="G494" s="15">
        <f>process_lib!$F$7</f>
        <v>0</v>
      </c>
    </row>
    <row r="495" spans="1:7" x14ac:dyDescent="0.45">
      <c r="A495" s="3">
        <v>40611</v>
      </c>
      <c r="B495" s="15">
        <f>process_lib!$F$2</f>
        <v>1E-10</v>
      </c>
      <c r="C495" s="15">
        <f>process_lib!$F$3</f>
        <v>0</v>
      </c>
      <c r="D495" s="15">
        <f>process_lib!$F$4</f>
        <v>10</v>
      </c>
      <c r="E495" s="15">
        <f>process_lib!$F$5</f>
        <v>1</v>
      </c>
      <c r="F495" s="15">
        <f>process_lib!$F$6</f>
        <v>0</v>
      </c>
      <c r="G495" s="15">
        <f>process_lib!$F$7</f>
        <v>0</v>
      </c>
    </row>
    <row r="496" spans="1:7" x14ac:dyDescent="0.45">
      <c r="A496" s="3">
        <v>40612</v>
      </c>
      <c r="B496" s="15">
        <f>process_lib!$F$2</f>
        <v>1E-10</v>
      </c>
      <c r="C496" s="15">
        <f>process_lib!$F$3</f>
        <v>0</v>
      </c>
      <c r="D496" s="15">
        <f>process_lib!$F$4</f>
        <v>10</v>
      </c>
      <c r="E496" s="15">
        <f>process_lib!$F$5</f>
        <v>1</v>
      </c>
      <c r="F496" s="15">
        <f>process_lib!$F$6</f>
        <v>0</v>
      </c>
      <c r="G496" s="15">
        <f>process_lib!$F$7</f>
        <v>0</v>
      </c>
    </row>
    <row r="497" spans="1:7" x14ac:dyDescent="0.45">
      <c r="A497" s="3">
        <v>40613</v>
      </c>
      <c r="B497" s="15">
        <f>process_lib!$F$2</f>
        <v>1E-10</v>
      </c>
      <c r="C497" s="15">
        <f>process_lib!$F$3</f>
        <v>0</v>
      </c>
      <c r="D497" s="15">
        <f>process_lib!$F$4</f>
        <v>10</v>
      </c>
      <c r="E497" s="15">
        <f>process_lib!$F$5</f>
        <v>1</v>
      </c>
      <c r="F497" s="15">
        <f>process_lib!$F$6</f>
        <v>0</v>
      </c>
      <c r="G497" s="15">
        <f>process_lib!$F$7</f>
        <v>0</v>
      </c>
    </row>
    <row r="498" spans="1:7" x14ac:dyDescent="0.45">
      <c r="A498" s="3">
        <v>40614</v>
      </c>
      <c r="B498" s="15">
        <f>process_lib!$F$2</f>
        <v>1E-10</v>
      </c>
      <c r="C498" s="15">
        <f>process_lib!$F$3</f>
        <v>0</v>
      </c>
      <c r="D498" s="15">
        <f>process_lib!$F$4</f>
        <v>10</v>
      </c>
      <c r="E498" s="15">
        <f>process_lib!$F$5</f>
        <v>1</v>
      </c>
      <c r="F498" s="15">
        <f>process_lib!$F$6</f>
        <v>0</v>
      </c>
      <c r="G498" s="15">
        <f>process_lib!$F$7</f>
        <v>0</v>
      </c>
    </row>
    <row r="499" spans="1:7" x14ac:dyDescent="0.45">
      <c r="A499" s="3">
        <v>40615</v>
      </c>
      <c r="B499" s="15">
        <f>process_lib!$F$2</f>
        <v>1E-10</v>
      </c>
      <c r="C499" s="15">
        <f>process_lib!$F$3</f>
        <v>0</v>
      </c>
      <c r="D499" s="15">
        <f>process_lib!$F$4</f>
        <v>10</v>
      </c>
      <c r="E499" s="15">
        <f>process_lib!$F$5</f>
        <v>1</v>
      </c>
      <c r="F499" s="15">
        <f>process_lib!$F$6</f>
        <v>0</v>
      </c>
      <c r="G499" s="15">
        <f>process_lib!$F$7</f>
        <v>0</v>
      </c>
    </row>
    <row r="500" spans="1:7" x14ac:dyDescent="0.45">
      <c r="A500" s="3">
        <v>40616</v>
      </c>
      <c r="B500" s="15">
        <f>process_lib!$F$2</f>
        <v>1E-10</v>
      </c>
      <c r="C500" s="15">
        <f>process_lib!$F$3</f>
        <v>0</v>
      </c>
      <c r="D500" s="15">
        <f>process_lib!$F$4</f>
        <v>10</v>
      </c>
      <c r="E500" s="15">
        <f>process_lib!$F$5</f>
        <v>1</v>
      </c>
      <c r="F500" s="15">
        <f>process_lib!$F$6</f>
        <v>0</v>
      </c>
      <c r="G500" s="15">
        <f>process_lib!$F$7</f>
        <v>0</v>
      </c>
    </row>
    <row r="501" spans="1:7" x14ac:dyDescent="0.45">
      <c r="A501" s="3">
        <v>40617</v>
      </c>
      <c r="B501" s="15">
        <f>process_lib!$F$2</f>
        <v>1E-10</v>
      </c>
      <c r="C501" s="15">
        <f>process_lib!$F$3</f>
        <v>0</v>
      </c>
      <c r="D501" s="15">
        <f>process_lib!$F$4</f>
        <v>10</v>
      </c>
      <c r="E501" s="15">
        <f>process_lib!$F$5</f>
        <v>1</v>
      </c>
      <c r="F501" s="15">
        <f>process_lib!$F$6</f>
        <v>0</v>
      </c>
      <c r="G501" s="15">
        <f>process_lib!$F$7</f>
        <v>0</v>
      </c>
    </row>
    <row r="502" spans="1:7" x14ac:dyDescent="0.45">
      <c r="A502" s="3">
        <v>40618</v>
      </c>
      <c r="B502" s="15">
        <f>process_lib!$F$2</f>
        <v>1E-10</v>
      </c>
      <c r="C502" s="15">
        <f>process_lib!$F$3</f>
        <v>0</v>
      </c>
      <c r="D502" s="15">
        <f>process_lib!$F$4</f>
        <v>10</v>
      </c>
      <c r="E502" s="15">
        <f>process_lib!$F$5</f>
        <v>1</v>
      </c>
      <c r="F502" s="15">
        <f>process_lib!$F$6</f>
        <v>0</v>
      </c>
      <c r="G502" s="15">
        <f>process_lib!$F$7</f>
        <v>0</v>
      </c>
    </row>
    <row r="503" spans="1:7" x14ac:dyDescent="0.45">
      <c r="A503" s="3">
        <v>40619</v>
      </c>
      <c r="B503" s="15">
        <f>process_lib!$F$2</f>
        <v>1E-10</v>
      </c>
      <c r="C503" s="15">
        <f>process_lib!$F$3</f>
        <v>0</v>
      </c>
      <c r="D503" s="15">
        <f>process_lib!$F$4</f>
        <v>10</v>
      </c>
      <c r="E503" s="15">
        <f>process_lib!$F$5</f>
        <v>1</v>
      </c>
      <c r="F503" s="15">
        <f>process_lib!$F$6</f>
        <v>0</v>
      </c>
      <c r="G503" s="15">
        <f>process_lib!$F$7</f>
        <v>0</v>
      </c>
    </row>
    <row r="504" spans="1:7" x14ac:dyDescent="0.45">
      <c r="A504" s="3">
        <v>40620</v>
      </c>
      <c r="B504" s="15">
        <f>process_lib!$F$2</f>
        <v>1E-10</v>
      </c>
      <c r="C504" s="15">
        <f>process_lib!$F$3</f>
        <v>0</v>
      </c>
      <c r="D504" s="15">
        <f>process_lib!$F$4</f>
        <v>10</v>
      </c>
      <c r="E504" s="15">
        <f>process_lib!$F$5</f>
        <v>1</v>
      </c>
      <c r="F504" s="15">
        <f>process_lib!$F$6</f>
        <v>0</v>
      </c>
      <c r="G504" s="15">
        <f>process_lib!$F$7</f>
        <v>0</v>
      </c>
    </row>
    <row r="505" spans="1:7" x14ac:dyDescent="0.45">
      <c r="A505" s="3">
        <v>40621</v>
      </c>
      <c r="B505" s="15">
        <f>process_lib!$F$2</f>
        <v>1E-10</v>
      </c>
      <c r="C505" s="15">
        <f>process_lib!$F$3</f>
        <v>0</v>
      </c>
      <c r="D505" s="15">
        <f>process_lib!$F$4</f>
        <v>10</v>
      </c>
      <c r="E505" s="15">
        <f>process_lib!$F$5</f>
        <v>1</v>
      </c>
      <c r="F505" s="15">
        <f>process_lib!$F$6</f>
        <v>0</v>
      </c>
      <c r="G505" s="15">
        <f>process_lib!$F$7</f>
        <v>0</v>
      </c>
    </row>
    <row r="506" spans="1:7" x14ac:dyDescent="0.45">
      <c r="A506" s="3">
        <v>40622</v>
      </c>
      <c r="B506" s="15">
        <f>process_lib!$F$2</f>
        <v>1E-10</v>
      </c>
      <c r="C506" s="15">
        <f>process_lib!$F$3</f>
        <v>0</v>
      </c>
      <c r="D506" s="15">
        <f>process_lib!$F$4</f>
        <v>10</v>
      </c>
      <c r="E506" s="15">
        <f>process_lib!$F$5</f>
        <v>1</v>
      </c>
      <c r="F506" s="15">
        <f>process_lib!$F$6</f>
        <v>0</v>
      </c>
      <c r="G506" s="15">
        <f>process_lib!$F$7</f>
        <v>0</v>
      </c>
    </row>
    <row r="507" spans="1:7" x14ac:dyDescent="0.45">
      <c r="A507" s="3">
        <v>40623</v>
      </c>
      <c r="B507" s="15">
        <f>process_lib!$F$2</f>
        <v>1E-10</v>
      </c>
      <c r="C507" s="15">
        <f>process_lib!$F$3</f>
        <v>0</v>
      </c>
      <c r="D507" s="15">
        <f>process_lib!$F$4</f>
        <v>10</v>
      </c>
      <c r="E507" s="15">
        <f>process_lib!$F$5</f>
        <v>1</v>
      </c>
      <c r="F507" s="15">
        <f>process_lib!$F$6</f>
        <v>0</v>
      </c>
      <c r="G507" s="15">
        <f>process_lib!$F$7</f>
        <v>0</v>
      </c>
    </row>
    <row r="508" spans="1:7" x14ac:dyDescent="0.45">
      <c r="A508" s="3">
        <v>40624</v>
      </c>
      <c r="B508" s="15">
        <f>process_lib!$F$2</f>
        <v>1E-10</v>
      </c>
      <c r="C508" s="15">
        <f>process_lib!$F$3</f>
        <v>0</v>
      </c>
      <c r="D508" s="15">
        <f>process_lib!$F$4</f>
        <v>10</v>
      </c>
      <c r="E508" s="15">
        <f>process_lib!$F$5</f>
        <v>1</v>
      </c>
      <c r="F508" s="15">
        <f>process_lib!$F$6</f>
        <v>0</v>
      </c>
      <c r="G508" s="15">
        <f>process_lib!$F$7</f>
        <v>0</v>
      </c>
    </row>
    <row r="509" spans="1:7" x14ac:dyDescent="0.45">
      <c r="A509" s="3">
        <v>40625</v>
      </c>
      <c r="B509" s="15">
        <f>process_lib!$F$2</f>
        <v>1E-10</v>
      </c>
      <c r="C509" s="15">
        <f>process_lib!$F$3</f>
        <v>0</v>
      </c>
      <c r="D509" s="15">
        <f>process_lib!$F$4</f>
        <v>10</v>
      </c>
      <c r="E509" s="15">
        <f>process_lib!$F$5</f>
        <v>1</v>
      </c>
      <c r="F509" s="15">
        <f>process_lib!$F$6</f>
        <v>0</v>
      </c>
      <c r="G509" s="15">
        <f>process_lib!$F$7</f>
        <v>0</v>
      </c>
    </row>
    <row r="510" spans="1:7" x14ac:dyDescent="0.45">
      <c r="A510" s="3">
        <v>40626</v>
      </c>
      <c r="B510" s="15">
        <f>process_lib!$F$2</f>
        <v>1E-10</v>
      </c>
      <c r="C510" s="15">
        <f>process_lib!$F$3</f>
        <v>0</v>
      </c>
      <c r="D510" s="15">
        <f>process_lib!$F$4</f>
        <v>10</v>
      </c>
      <c r="E510" s="15">
        <f>process_lib!$F$5</f>
        <v>1</v>
      </c>
      <c r="F510" s="15">
        <f>process_lib!$F$6</f>
        <v>0</v>
      </c>
      <c r="G510" s="15">
        <f>process_lib!$F$7</f>
        <v>0</v>
      </c>
    </row>
    <row r="511" spans="1:7" x14ac:dyDescent="0.45">
      <c r="A511" s="3">
        <v>40627</v>
      </c>
      <c r="B511" s="15">
        <f>process_lib!$F$2</f>
        <v>1E-10</v>
      </c>
      <c r="C511" s="15">
        <f>process_lib!$F$3</f>
        <v>0</v>
      </c>
      <c r="D511" s="15">
        <f>process_lib!$F$4</f>
        <v>10</v>
      </c>
      <c r="E511" s="15">
        <f>process_lib!$F$5</f>
        <v>1</v>
      </c>
      <c r="F511" s="15">
        <f>process_lib!$F$6</f>
        <v>0</v>
      </c>
      <c r="G511" s="15">
        <f>process_lib!$F$7</f>
        <v>0</v>
      </c>
    </row>
    <row r="512" spans="1:7" x14ac:dyDescent="0.45">
      <c r="A512" s="3">
        <v>40628</v>
      </c>
      <c r="B512" s="15">
        <f>process_lib!$F$2</f>
        <v>1E-10</v>
      </c>
      <c r="C512" s="15">
        <f>process_lib!$F$3</f>
        <v>0</v>
      </c>
      <c r="D512" s="15">
        <f>process_lib!$F$4</f>
        <v>10</v>
      </c>
      <c r="E512" s="15">
        <f>process_lib!$F$5</f>
        <v>1</v>
      </c>
      <c r="F512" s="15">
        <f>process_lib!$F$6</f>
        <v>0</v>
      </c>
      <c r="G512" s="15">
        <f>process_lib!$F$7</f>
        <v>0</v>
      </c>
    </row>
    <row r="513" spans="1:7" x14ac:dyDescent="0.45">
      <c r="A513" s="3">
        <v>40629</v>
      </c>
      <c r="B513" s="15">
        <f>process_lib!$F$2</f>
        <v>1E-10</v>
      </c>
      <c r="C513" s="15">
        <f>process_lib!$F$3</f>
        <v>0</v>
      </c>
      <c r="D513" s="15">
        <f>process_lib!$F$4</f>
        <v>10</v>
      </c>
      <c r="E513" s="15">
        <f>process_lib!$F$5</f>
        <v>1</v>
      </c>
      <c r="F513" s="15">
        <f>process_lib!$F$6</f>
        <v>0</v>
      </c>
      <c r="G513" s="15">
        <f>process_lib!$F$7</f>
        <v>0</v>
      </c>
    </row>
    <row r="514" spans="1:7" x14ac:dyDescent="0.45">
      <c r="A514" s="3">
        <v>40630</v>
      </c>
      <c r="B514" s="15">
        <f>process_lib!$F$2</f>
        <v>1E-10</v>
      </c>
      <c r="C514" s="15">
        <f>process_lib!$F$3</f>
        <v>0</v>
      </c>
      <c r="D514" s="15">
        <f>process_lib!$F$4</f>
        <v>10</v>
      </c>
      <c r="E514" s="15">
        <f>process_lib!$F$5</f>
        <v>1</v>
      </c>
      <c r="F514" s="15">
        <f>process_lib!$F$6</f>
        <v>0</v>
      </c>
      <c r="G514" s="15">
        <f>process_lib!$F$7</f>
        <v>0</v>
      </c>
    </row>
    <row r="515" spans="1:7" x14ac:dyDescent="0.45">
      <c r="A515" s="3">
        <v>40631</v>
      </c>
      <c r="B515" s="15">
        <f>process_lib!$F$2</f>
        <v>1E-10</v>
      </c>
      <c r="C515" s="15">
        <f>process_lib!$F$3</f>
        <v>0</v>
      </c>
      <c r="D515" s="15">
        <f>process_lib!$F$4</f>
        <v>10</v>
      </c>
      <c r="E515" s="15">
        <f>process_lib!$F$5</f>
        <v>1</v>
      </c>
      <c r="F515" s="15">
        <f>process_lib!$F$6</f>
        <v>0</v>
      </c>
      <c r="G515" s="15">
        <f>process_lib!$F$7</f>
        <v>0</v>
      </c>
    </row>
    <row r="516" spans="1:7" x14ac:dyDescent="0.45">
      <c r="A516" s="3">
        <v>40632</v>
      </c>
      <c r="B516" s="15">
        <f>process_lib!$F$2</f>
        <v>1E-10</v>
      </c>
      <c r="C516" s="15">
        <f>process_lib!$F$3</f>
        <v>0</v>
      </c>
      <c r="D516" s="15">
        <f>process_lib!$F$4</f>
        <v>10</v>
      </c>
      <c r="E516" s="15">
        <f>process_lib!$F$5</f>
        <v>1</v>
      </c>
      <c r="F516" s="15">
        <f>process_lib!$F$6</f>
        <v>0</v>
      </c>
      <c r="G516" s="15">
        <f>process_lib!$F$7</f>
        <v>0</v>
      </c>
    </row>
    <row r="517" spans="1:7" x14ac:dyDescent="0.45">
      <c r="A517" s="3">
        <v>40633</v>
      </c>
      <c r="B517" s="15">
        <f>process_lib!$F$2</f>
        <v>1E-10</v>
      </c>
      <c r="C517" s="15">
        <f>process_lib!$F$3</f>
        <v>0</v>
      </c>
      <c r="D517" s="15">
        <f>process_lib!$F$4</f>
        <v>10</v>
      </c>
      <c r="E517" s="15">
        <f>process_lib!$F$5</f>
        <v>1</v>
      </c>
      <c r="F517" s="15">
        <f>process_lib!$F$6</f>
        <v>0</v>
      </c>
      <c r="G517" s="15">
        <f>process_lib!$F$7</f>
        <v>0</v>
      </c>
    </row>
    <row r="518" spans="1:7" x14ac:dyDescent="0.45">
      <c r="A518" s="3">
        <v>40634</v>
      </c>
      <c r="B518" s="15">
        <f>process_lib!$F$2</f>
        <v>1E-10</v>
      </c>
      <c r="C518" s="15">
        <f>process_lib!$F$3</f>
        <v>0</v>
      </c>
      <c r="D518" s="15">
        <f>process_lib!$F$4</f>
        <v>10</v>
      </c>
      <c r="E518" s="15">
        <f>process_lib!$F$5</f>
        <v>1</v>
      </c>
      <c r="F518" s="15">
        <f>process_lib!$F$6</f>
        <v>0</v>
      </c>
      <c r="G518" s="15">
        <f>process_lib!$F$7</f>
        <v>0</v>
      </c>
    </row>
    <row r="519" spans="1:7" x14ac:dyDescent="0.45">
      <c r="A519" s="3">
        <v>40635</v>
      </c>
      <c r="B519" s="15">
        <f>process_lib!$F$2</f>
        <v>1E-10</v>
      </c>
      <c r="C519" s="15">
        <f>process_lib!$F$3</f>
        <v>0</v>
      </c>
      <c r="D519" s="15">
        <f>process_lib!$F$4</f>
        <v>10</v>
      </c>
      <c r="E519" s="15">
        <f>process_lib!$F$5</f>
        <v>1</v>
      </c>
      <c r="F519" s="15">
        <f>process_lib!$F$6</f>
        <v>0</v>
      </c>
      <c r="G519" s="15">
        <f>process_lib!$F$7</f>
        <v>0</v>
      </c>
    </row>
    <row r="520" spans="1:7" x14ac:dyDescent="0.45">
      <c r="A520" s="3">
        <v>40636</v>
      </c>
      <c r="B520" s="15">
        <f>process_lib!$F$2</f>
        <v>1E-10</v>
      </c>
      <c r="C520" s="15">
        <f>process_lib!$F$3</f>
        <v>0</v>
      </c>
      <c r="D520" s="15">
        <f>process_lib!$F$4</f>
        <v>10</v>
      </c>
      <c r="E520" s="15">
        <f>process_lib!$F$5</f>
        <v>1</v>
      </c>
      <c r="F520" s="15">
        <f>process_lib!$F$6</f>
        <v>0</v>
      </c>
      <c r="G520" s="15">
        <f>process_lib!$F$7</f>
        <v>0</v>
      </c>
    </row>
    <row r="521" spans="1:7" x14ac:dyDescent="0.45">
      <c r="A521" s="3">
        <v>40637</v>
      </c>
      <c r="B521" s="15">
        <f>process_lib!$F$2</f>
        <v>1E-10</v>
      </c>
      <c r="C521" s="15">
        <f>process_lib!$F$3</f>
        <v>0</v>
      </c>
      <c r="D521" s="15">
        <f>process_lib!$F$4</f>
        <v>10</v>
      </c>
      <c r="E521" s="15">
        <f>process_lib!$F$5</f>
        <v>1</v>
      </c>
      <c r="F521" s="15">
        <f>process_lib!$F$6</f>
        <v>0</v>
      </c>
      <c r="G521" s="15">
        <f>process_lib!$F$7</f>
        <v>0</v>
      </c>
    </row>
    <row r="522" spans="1:7" x14ac:dyDescent="0.45">
      <c r="A522" s="3">
        <v>40638</v>
      </c>
      <c r="B522" s="15">
        <f>process_lib!$F$2</f>
        <v>1E-10</v>
      </c>
      <c r="C522" s="15">
        <f>process_lib!$F$3</f>
        <v>0</v>
      </c>
      <c r="D522" s="15">
        <f>process_lib!$F$4</f>
        <v>10</v>
      </c>
      <c r="E522" s="15">
        <f>process_lib!$F$5</f>
        <v>1</v>
      </c>
      <c r="F522" s="15">
        <f>process_lib!$F$6</f>
        <v>0</v>
      </c>
      <c r="G522" s="15">
        <f>process_lib!$F$7</f>
        <v>0</v>
      </c>
    </row>
    <row r="523" spans="1:7" x14ac:dyDescent="0.45">
      <c r="A523" s="3">
        <v>40639</v>
      </c>
      <c r="B523" s="15">
        <f>process_lib!$F$2</f>
        <v>1E-10</v>
      </c>
      <c r="C523" s="15">
        <f>process_lib!$F$3</f>
        <v>0</v>
      </c>
      <c r="D523" s="15">
        <f>process_lib!$F$4</f>
        <v>10</v>
      </c>
      <c r="E523" s="15">
        <f>process_lib!$F$5</f>
        <v>1</v>
      </c>
      <c r="F523" s="15">
        <f>process_lib!$F$6</f>
        <v>0</v>
      </c>
      <c r="G523" s="15">
        <f>process_lib!$F$7</f>
        <v>0</v>
      </c>
    </row>
    <row r="524" spans="1:7" x14ac:dyDescent="0.45">
      <c r="A524" s="3">
        <v>40640</v>
      </c>
      <c r="B524" s="15">
        <f>process_lib!$F$2</f>
        <v>1E-10</v>
      </c>
      <c r="C524" s="15">
        <f>process_lib!$F$3</f>
        <v>0</v>
      </c>
      <c r="D524" s="15">
        <f>process_lib!$F$4</f>
        <v>10</v>
      </c>
      <c r="E524" s="15">
        <f>process_lib!$F$5</f>
        <v>1</v>
      </c>
      <c r="F524" s="15">
        <f>process_lib!$F$6</f>
        <v>0</v>
      </c>
      <c r="G524" s="15">
        <f>process_lib!$F$7</f>
        <v>0</v>
      </c>
    </row>
    <row r="525" spans="1:7" x14ac:dyDescent="0.45">
      <c r="A525" s="3">
        <v>40641</v>
      </c>
      <c r="B525" s="15">
        <f>process_lib!$F$2</f>
        <v>1E-10</v>
      </c>
      <c r="C525" s="15">
        <f>process_lib!$F$3</f>
        <v>0</v>
      </c>
      <c r="D525" s="15">
        <f>process_lib!$F$4</f>
        <v>10</v>
      </c>
      <c r="E525" s="15">
        <f>process_lib!$F$5</f>
        <v>1</v>
      </c>
      <c r="F525" s="15">
        <f>process_lib!$F$6</f>
        <v>0</v>
      </c>
      <c r="G525" s="15">
        <f>process_lib!$F$7</f>
        <v>0</v>
      </c>
    </row>
    <row r="526" spans="1:7" x14ac:dyDescent="0.45">
      <c r="A526" s="3">
        <v>40642</v>
      </c>
      <c r="B526" s="15">
        <f>process_lib!$F$2</f>
        <v>1E-10</v>
      </c>
      <c r="C526" s="15">
        <f>process_lib!$F$3</f>
        <v>0</v>
      </c>
      <c r="D526" s="15">
        <f>process_lib!$F$4</f>
        <v>10</v>
      </c>
      <c r="E526" s="15">
        <f>process_lib!$F$5</f>
        <v>1</v>
      </c>
      <c r="F526" s="15">
        <f>process_lib!$F$6</f>
        <v>0</v>
      </c>
      <c r="G526" s="15">
        <f>process_lib!$F$7</f>
        <v>0</v>
      </c>
    </row>
    <row r="527" spans="1:7" x14ac:dyDescent="0.45">
      <c r="A527" s="3">
        <v>40643</v>
      </c>
      <c r="B527" s="15">
        <f>process_lib!$F$2</f>
        <v>1E-10</v>
      </c>
      <c r="C527" s="15">
        <f>process_lib!$F$3</f>
        <v>0</v>
      </c>
      <c r="D527" s="15">
        <f>process_lib!$F$4</f>
        <v>10</v>
      </c>
      <c r="E527" s="15">
        <f>process_lib!$F$5</f>
        <v>1</v>
      </c>
      <c r="F527" s="15">
        <f>process_lib!$F$6</f>
        <v>0</v>
      </c>
      <c r="G527" s="15">
        <f>process_lib!$F$7</f>
        <v>0</v>
      </c>
    </row>
    <row r="528" spans="1:7" x14ac:dyDescent="0.45">
      <c r="A528" s="3">
        <v>40644</v>
      </c>
      <c r="B528" s="15">
        <f>process_lib!$F$2</f>
        <v>1E-10</v>
      </c>
      <c r="C528" s="15">
        <f>process_lib!$F$3</f>
        <v>0</v>
      </c>
      <c r="D528" s="15">
        <f>process_lib!$F$4</f>
        <v>10</v>
      </c>
      <c r="E528" s="15">
        <f>process_lib!$F$5</f>
        <v>1</v>
      </c>
      <c r="F528" s="15">
        <f>process_lib!$F$6</f>
        <v>0</v>
      </c>
      <c r="G528" s="15">
        <f>process_lib!$F$7</f>
        <v>0</v>
      </c>
    </row>
    <row r="529" spans="1:7" x14ac:dyDescent="0.45">
      <c r="A529" s="3">
        <v>40645</v>
      </c>
      <c r="B529" s="15">
        <f>process_lib!$F$2</f>
        <v>1E-10</v>
      </c>
      <c r="C529" s="15">
        <f>process_lib!$F$3</f>
        <v>0</v>
      </c>
      <c r="D529" s="15">
        <f>process_lib!$F$4</f>
        <v>10</v>
      </c>
      <c r="E529" s="15">
        <f>process_lib!$F$5</f>
        <v>1</v>
      </c>
      <c r="F529" s="15">
        <f>process_lib!$F$6</f>
        <v>0</v>
      </c>
      <c r="G529" s="15">
        <f>process_lib!$F$7</f>
        <v>0</v>
      </c>
    </row>
    <row r="530" spans="1:7" x14ac:dyDescent="0.45">
      <c r="A530" s="3">
        <v>40646</v>
      </c>
      <c r="B530" s="15">
        <f>process_lib!$F$2</f>
        <v>1E-10</v>
      </c>
      <c r="C530" s="15">
        <f>process_lib!$F$3</f>
        <v>0</v>
      </c>
      <c r="D530" s="15">
        <f>process_lib!$F$4</f>
        <v>10</v>
      </c>
      <c r="E530" s="15">
        <f>process_lib!$F$5</f>
        <v>1</v>
      </c>
      <c r="F530" s="15">
        <f>process_lib!$F$6</f>
        <v>0</v>
      </c>
      <c r="G530" s="15">
        <f>process_lib!$F$7</f>
        <v>0</v>
      </c>
    </row>
    <row r="531" spans="1:7" x14ac:dyDescent="0.45">
      <c r="A531" s="3">
        <v>40647</v>
      </c>
      <c r="B531" s="15">
        <f>process_lib!$F$2</f>
        <v>1E-10</v>
      </c>
      <c r="C531" s="15">
        <f>process_lib!$F$3</f>
        <v>0</v>
      </c>
      <c r="D531" s="15">
        <f>process_lib!$F$4</f>
        <v>10</v>
      </c>
      <c r="E531" s="15">
        <f>process_lib!$F$5</f>
        <v>1</v>
      </c>
      <c r="F531" s="15">
        <f>process_lib!$F$6</f>
        <v>0</v>
      </c>
      <c r="G531" s="15">
        <f>process_lib!$F$7</f>
        <v>0</v>
      </c>
    </row>
    <row r="532" spans="1:7" x14ac:dyDescent="0.45">
      <c r="A532" s="3">
        <v>40648</v>
      </c>
      <c r="B532" s="15">
        <f>process_lib!$F$2</f>
        <v>1E-10</v>
      </c>
      <c r="C532" s="15">
        <f>process_lib!$F$3</f>
        <v>0</v>
      </c>
      <c r="D532" s="15">
        <f>process_lib!$F$4</f>
        <v>10</v>
      </c>
      <c r="E532" s="15">
        <f>process_lib!$F$5</f>
        <v>1</v>
      </c>
      <c r="F532" s="15">
        <f>process_lib!$F$6</f>
        <v>0</v>
      </c>
      <c r="G532" s="15">
        <f>process_lib!$F$7</f>
        <v>0</v>
      </c>
    </row>
    <row r="533" spans="1:7" x14ac:dyDescent="0.45">
      <c r="A533" s="3">
        <v>40649</v>
      </c>
      <c r="B533" s="15">
        <f>process_lib!$F$2</f>
        <v>1E-10</v>
      </c>
      <c r="C533" s="15">
        <f>process_lib!$F$3</f>
        <v>0</v>
      </c>
      <c r="D533" s="15">
        <f>process_lib!$F$4</f>
        <v>10</v>
      </c>
      <c r="E533" s="15">
        <f>process_lib!$F$5</f>
        <v>1</v>
      </c>
      <c r="F533" s="15">
        <f>process_lib!$F$6</f>
        <v>0</v>
      </c>
      <c r="G533" s="15">
        <f>process_lib!$F$7</f>
        <v>0</v>
      </c>
    </row>
    <row r="534" spans="1:7" x14ac:dyDescent="0.45">
      <c r="A534" s="3">
        <v>40650</v>
      </c>
      <c r="B534" s="15">
        <f>process_lib!$F$2</f>
        <v>1E-10</v>
      </c>
      <c r="C534" s="15">
        <f>process_lib!$F$3</f>
        <v>0</v>
      </c>
      <c r="D534" s="15">
        <f>process_lib!$F$4</f>
        <v>10</v>
      </c>
      <c r="E534" s="15">
        <f>process_lib!$F$5</f>
        <v>1</v>
      </c>
      <c r="F534" s="15">
        <f>process_lib!$F$6</f>
        <v>0</v>
      </c>
      <c r="G534" s="15">
        <f>process_lib!$F$7</f>
        <v>0</v>
      </c>
    </row>
    <row r="535" spans="1:7" x14ac:dyDescent="0.45">
      <c r="A535" s="3">
        <v>40651</v>
      </c>
      <c r="B535" s="15">
        <f>process_lib!$F$2</f>
        <v>1E-10</v>
      </c>
      <c r="C535" s="15">
        <f>process_lib!$F$3</f>
        <v>0</v>
      </c>
      <c r="D535" s="15">
        <f>process_lib!$F$4</f>
        <v>10</v>
      </c>
      <c r="E535" s="15">
        <f>process_lib!$F$5</f>
        <v>1</v>
      </c>
      <c r="F535" s="15">
        <f>process_lib!$F$6</f>
        <v>0</v>
      </c>
      <c r="G535" s="15">
        <f>process_lib!$F$7</f>
        <v>0</v>
      </c>
    </row>
    <row r="536" spans="1:7" x14ac:dyDescent="0.45">
      <c r="A536" s="3">
        <v>40652</v>
      </c>
      <c r="B536" s="15">
        <f>process_lib!$F$2</f>
        <v>1E-10</v>
      </c>
      <c r="C536" s="15">
        <f>process_lib!$F$3</f>
        <v>0</v>
      </c>
      <c r="D536" s="15">
        <f>process_lib!$F$4</f>
        <v>10</v>
      </c>
      <c r="E536" s="15">
        <f>process_lib!$F$5</f>
        <v>1</v>
      </c>
      <c r="F536" s="15">
        <f>process_lib!$F$6</f>
        <v>0</v>
      </c>
      <c r="G536" s="15">
        <f>process_lib!$F$7</f>
        <v>0</v>
      </c>
    </row>
    <row r="537" spans="1:7" x14ac:dyDescent="0.45">
      <c r="A537" s="3">
        <v>40653</v>
      </c>
      <c r="B537" s="15">
        <f>process_lib!$F$2</f>
        <v>1E-10</v>
      </c>
      <c r="C537" s="15">
        <f>process_lib!$F$3</f>
        <v>0</v>
      </c>
      <c r="D537" s="15">
        <f>process_lib!$F$4</f>
        <v>10</v>
      </c>
      <c r="E537" s="15">
        <f>process_lib!$F$5</f>
        <v>1</v>
      </c>
      <c r="F537" s="15">
        <f>process_lib!$F$6</f>
        <v>0</v>
      </c>
      <c r="G537" s="15">
        <f>process_lib!$F$7</f>
        <v>0</v>
      </c>
    </row>
    <row r="538" spans="1:7" x14ac:dyDescent="0.45">
      <c r="A538" s="3">
        <v>40654</v>
      </c>
      <c r="B538" s="15">
        <f>process_lib!$F$2</f>
        <v>1E-10</v>
      </c>
      <c r="C538" s="15">
        <f>process_lib!$F$3</f>
        <v>0</v>
      </c>
      <c r="D538" s="15">
        <f>process_lib!$F$4</f>
        <v>10</v>
      </c>
      <c r="E538" s="15">
        <f>process_lib!$F$5</f>
        <v>1</v>
      </c>
      <c r="F538" s="15">
        <f>process_lib!$F$6</f>
        <v>0</v>
      </c>
      <c r="G538" s="15">
        <f>process_lib!$F$7</f>
        <v>0</v>
      </c>
    </row>
    <row r="539" spans="1:7" x14ac:dyDescent="0.45">
      <c r="A539" s="3">
        <v>40655</v>
      </c>
      <c r="B539" s="15">
        <f>process_lib!$F$2</f>
        <v>1E-10</v>
      </c>
      <c r="C539" s="15">
        <f>process_lib!$F$3</f>
        <v>0</v>
      </c>
      <c r="D539" s="15">
        <f>process_lib!$F$4</f>
        <v>10</v>
      </c>
      <c r="E539" s="15">
        <f>process_lib!$F$5</f>
        <v>1</v>
      </c>
      <c r="F539" s="15">
        <f>process_lib!$F$6</f>
        <v>0</v>
      </c>
      <c r="G539" s="15">
        <f>process_lib!$F$7</f>
        <v>0</v>
      </c>
    </row>
    <row r="540" spans="1:7" x14ac:dyDescent="0.45">
      <c r="A540" s="3">
        <v>40656</v>
      </c>
      <c r="B540" s="15">
        <f>process_lib!$F$2</f>
        <v>1E-10</v>
      </c>
      <c r="C540" s="15">
        <f>process_lib!$F$3</f>
        <v>0</v>
      </c>
      <c r="D540" s="15">
        <f>process_lib!$F$4</f>
        <v>10</v>
      </c>
      <c r="E540" s="15">
        <f>process_lib!$F$5</f>
        <v>1</v>
      </c>
      <c r="F540" s="15">
        <f>process_lib!$F$6</f>
        <v>0</v>
      </c>
      <c r="G540" s="15">
        <f>process_lib!$F$7</f>
        <v>0</v>
      </c>
    </row>
    <row r="541" spans="1:7" x14ac:dyDescent="0.45">
      <c r="A541" s="3">
        <v>40657</v>
      </c>
      <c r="B541" s="15">
        <f>process_lib!$F$2</f>
        <v>1E-10</v>
      </c>
      <c r="C541" s="15">
        <f>process_lib!$F$3</f>
        <v>0</v>
      </c>
      <c r="D541" s="15">
        <f>process_lib!$F$4</f>
        <v>10</v>
      </c>
      <c r="E541" s="15">
        <f>process_lib!$F$5</f>
        <v>1</v>
      </c>
      <c r="F541" s="15">
        <f>process_lib!$F$6</f>
        <v>0</v>
      </c>
      <c r="G541" s="15">
        <f>process_lib!$F$7</f>
        <v>0</v>
      </c>
    </row>
    <row r="542" spans="1:7" x14ac:dyDescent="0.45">
      <c r="A542" s="3">
        <v>40658</v>
      </c>
      <c r="B542" s="15">
        <f>process_lib!$F$2</f>
        <v>1E-10</v>
      </c>
      <c r="C542" s="15">
        <f>process_lib!$F$3</f>
        <v>0</v>
      </c>
      <c r="D542" s="15">
        <f>process_lib!$F$4</f>
        <v>10</v>
      </c>
      <c r="E542" s="15">
        <f>process_lib!$F$5</f>
        <v>1</v>
      </c>
      <c r="F542" s="15">
        <f>process_lib!$F$6</f>
        <v>0</v>
      </c>
      <c r="G542" s="15">
        <f>process_lib!$F$7</f>
        <v>0</v>
      </c>
    </row>
    <row r="543" spans="1:7" x14ac:dyDescent="0.45">
      <c r="A543" s="3">
        <v>40659</v>
      </c>
      <c r="B543" s="15">
        <f>process_lib!$F$2</f>
        <v>1E-10</v>
      </c>
      <c r="C543" s="15">
        <f>process_lib!$F$3</f>
        <v>0</v>
      </c>
      <c r="D543" s="15">
        <f>process_lib!$F$4</f>
        <v>10</v>
      </c>
      <c r="E543" s="15">
        <f>process_lib!$F$5</f>
        <v>1</v>
      </c>
      <c r="F543" s="15">
        <f>process_lib!$F$6</f>
        <v>0</v>
      </c>
      <c r="G543" s="15">
        <f>process_lib!$F$7</f>
        <v>0</v>
      </c>
    </row>
    <row r="544" spans="1:7" x14ac:dyDescent="0.45">
      <c r="A544" s="3">
        <v>40660</v>
      </c>
      <c r="B544" s="15">
        <f>process_lib!$F$2</f>
        <v>1E-10</v>
      </c>
      <c r="C544" s="15">
        <f>process_lib!$F$3</f>
        <v>0</v>
      </c>
      <c r="D544" s="15">
        <f>process_lib!$F$4</f>
        <v>10</v>
      </c>
      <c r="E544" s="15">
        <f>process_lib!$F$5</f>
        <v>1</v>
      </c>
      <c r="F544" s="15">
        <f>process_lib!$F$6</f>
        <v>0</v>
      </c>
      <c r="G544" s="15">
        <f>process_lib!$F$7</f>
        <v>0</v>
      </c>
    </row>
    <row r="545" spans="1:7" x14ac:dyDescent="0.45">
      <c r="A545" s="3">
        <v>40661</v>
      </c>
      <c r="B545" s="15">
        <f>process_lib!$F$2</f>
        <v>1E-10</v>
      </c>
      <c r="C545" s="15">
        <f>process_lib!$F$3</f>
        <v>0</v>
      </c>
      <c r="D545" s="15">
        <f>process_lib!$F$4</f>
        <v>10</v>
      </c>
      <c r="E545" s="15">
        <f>process_lib!$F$5</f>
        <v>1</v>
      </c>
      <c r="F545" s="15">
        <f>process_lib!$F$6</f>
        <v>0</v>
      </c>
      <c r="G545" s="15">
        <f>process_lib!$F$7</f>
        <v>0</v>
      </c>
    </row>
    <row r="546" spans="1:7" x14ac:dyDescent="0.45">
      <c r="A546" s="3">
        <v>40662</v>
      </c>
      <c r="B546" s="15">
        <f>process_lib!$F$2</f>
        <v>1E-10</v>
      </c>
      <c r="C546" s="15">
        <f>process_lib!$F$3</f>
        <v>0</v>
      </c>
      <c r="D546" s="15">
        <f>process_lib!$F$4</f>
        <v>10</v>
      </c>
      <c r="E546" s="15">
        <f>process_lib!$F$5</f>
        <v>1</v>
      </c>
      <c r="F546" s="15">
        <f>process_lib!$F$6</f>
        <v>0</v>
      </c>
      <c r="G546" s="15">
        <f>process_lib!$F$7</f>
        <v>0</v>
      </c>
    </row>
    <row r="547" spans="1:7" x14ac:dyDescent="0.45">
      <c r="A547" s="3">
        <v>40663</v>
      </c>
      <c r="B547" s="15">
        <f>process_lib!$F$2</f>
        <v>1E-10</v>
      </c>
      <c r="C547" s="15">
        <f>process_lib!$F$3</f>
        <v>0</v>
      </c>
      <c r="D547" s="15">
        <f>process_lib!$F$4</f>
        <v>10</v>
      </c>
      <c r="E547" s="15">
        <f>process_lib!$F$5</f>
        <v>1</v>
      </c>
      <c r="F547" s="15">
        <f>process_lib!$F$6</f>
        <v>0</v>
      </c>
      <c r="G547" s="15">
        <f>process_lib!$F$7</f>
        <v>0</v>
      </c>
    </row>
    <row r="548" spans="1:7" x14ac:dyDescent="0.45">
      <c r="A548" s="3">
        <v>40664</v>
      </c>
      <c r="B548" s="15">
        <f>process_lib!$F$2</f>
        <v>1E-10</v>
      </c>
      <c r="C548" s="15">
        <f>process_lib!$F$3</f>
        <v>0</v>
      </c>
      <c r="D548" s="15">
        <f>process_lib!$F$4</f>
        <v>10</v>
      </c>
      <c r="E548" s="15">
        <f>process_lib!$F$5</f>
        <v>1</v>
      </c>
      <c r="F548" s="15">
        <f>process_lib!$F$6</f>
        <v>0</v>
      </c>
      <c r="G548" s="15">
        <f>process_lib!$F$7</f>
        <v>0</v>
      </c>
    </row>
    <row r="549" spans="1:7" x14ac:dyDescent="0.45">
      <c r="A549" s="3">
        <v>40665</v>
      </c>
      <c r="B549" s="15">
        <f>process_lib!$F$2</f>
        <v>1E-10</v>
      </c>
      <c r="C549" s="15">
        <f>process_lib!$F$3</f>
        <v>0</v>
      </c>
      <c r="D549" s="15">
        <f>process_lib!$F$4</f>
        <v>10</v>
      </c>
      <c r="E549" s="15">
        <f>process_lib!$F$5</f>
        <v>1</v>
      </c>
      <c r="F549" s="15">
        <f>process_lib!$F$6</f>
        <v>0</v>
      </c>
      <c r="G549" s="15">
        <f>process_lib!$F$7</f>
        <v>0</v>
      </c>
    </row>
    <row r="550" spans="1:7" x14ac:dyDescent="0.45">
      <c r="A550" s="3">
        <v>40666</v>
      </c>
      <c r="B550" s="15">
        <f>process_lib!$F$2</f>
        <v>1E-10</v>
      </c>
      <c r="C550" s="15">
        <f>process_lib!$F$3</f>
        <v>0</v>
      </c>
      <c r="D550" s="15">
        <f>process_lib!$F$4</f>
        <v>10</v>
      </c>
      <c r="E550" s="15">
        <f>process_lib!$F$5</f>
        <v>1</v>
      </c>
      <c r="F550" s="15">
        <f>process_lib!$F$6</f>
        <v>0</v>
      </c>
      <c r="G550" s="15">
        <f>process_lib!$F$7</f>
        <v>0</v>
      </c>
    </row>
    <row r="551" spans="1:7" x14ac:dyDescent="0.45">
      <c r="A551" s="3">
        <v>40667</v>
      </c>
      <c r="B551" s="15">
        <f>process_lib!$F$2</f>
        <v>1E-10</v>
      </c>
      <c r="C551" s="15">
        <f>process_lib!$F$3</f>
        <v>0</v>
      </c>
      <c r="D551" s="15">
        <f>process_lib!$F$4</f>
        <v>10</v>
      </c>
      <c r="E551" s="15">
        <f>process_lib!$F$5</f>
        <v>1</v>
      </c>
      <c r="F551" s="15">
        <f>process_lib!$F$6</f>
        <v>0</v>
      </c>
      <c r="G551" s="15">
        <f>process_lib!$F$7</f>
        <v>0</v>
      </c>
    </row>
    <row r="552" spans="1:7" x14ac:dyDescent="0.45">
      <c r="A552" s="3">
        <v>40668</v>
      </c>
      <c r="B552" s="15">
        <f>process_lib!$F$2</f>
        <v>1E-10</v>
      </c>
      <c r="C552" s="15">
        <f>process_lib!$F$3</f>
        <v>0</v>
      </c>
      <c r="D552" s="15">
        <f>process_lib!$F$4</f>
        <v>10</v>
      </c>
      <c r="E552" s="15">
        <f>process_lib!$F$5</f>
        <v>1</v>
      </c>
      <c r="F552" s="15">
        <f>process_lib!$F$6</f>
        <v>0</v>
      </c>
      <c r="G552" s="15">
        <f>process_lib!$F$7</f>
        <v>0</v>
      </c>
    </row>
    <row r="553" spans="1:7" x14ac:dyDescent="0.45">
      <c r="A553" s="3">
        <v>40669</v>
      </c>
      <c r="B553" s="15">
        <f>process_lib!$F$2</f>
        <v>1E-10</v>
      </c>
      <c r="C553" s="15">
        <f>process_lib!$F$3</f>
        <v>0</v>
      </c>
      <c r="D553" s="15">
        <f>process_lib!$F$4</f>
        <v>10</v>
      </c>
      <c r="E553" s="15">
        <f>process_lib!$F$5</f>
        <v>1</v>
      </c>
      <c r="F553" s="15">
        <f>process_lib!$F$6</f>
        <v>0</v>
      </c>
      <c r="G553" s="15">
        <f>process_lib!$F$7</f>
        <v>0</v>
      </c>
    </row>
    <row r="554" spans="1:7" x14ac:dyDescent="0.45">
      <c r="A554" s="3">
        <v>40670</v>
      </c>
      <c r="B554" s="15">
        <f>process_lib!$F$2</f>
        <v>1E-10</v>
      </c>
      <c r="C554" s="15">
        <f>process_lib!$F$3</f>
        <v>0</v>
      </c>
      <c r="D554" s="15">
        <f>process_lib!$F$4</f>
        <v>10</v>
      </c>
      <c r="E554" s="15">
        <f>process_lib!$F$5</f>
        <v>1</v>
      </c>
      <c r="F554" s="15">
        <f>process_lib!$F$6</f>
        <v>0</v>
      </c>
      <c r="G554" s="15">
        <f>process_lib!$F$7</f>
        <v>0</v>
      </c>
    </row>
    <row r="555" spans="1:7" x14ac:dyDescent="0.45">
      <c r="A555" s="3">
        <v>40671</v>
      </c>
      <c r="B555" s="15">
        <f>process_lib!$F$2</f>
        <v>1E-10</v>
      </c>
      <c r="C555" s="15">
        <f>process_lib!$F$3</f>
        <v>0</v>
      </c>
      <c r="D555" s="15">
        <f>process_lib!$F$4</f>
        <v>10</v>
      </c>
      <c r="E555" s="15">
        <f>process_lib!$F$5</f>
        <v>1</v>
      </c>
      <c r="F555" s="15">
        <f>process_lib!$F$6</f>
        <v>0</v>
      </c>
      <c r="G555" s="15">
        <f>process_lib!$F$7</f>
        <v>0</v>
      </c>
    </row>
    <row r="556" spans="1:7" x14ac:dyDescent="0.45">
      <c r="A556" s="3">
        <v>40672</v>
      </c>
      <c r="B556" s="15">
        <f>process_lib!$F$2</f>
        <v>1E-10</v>
      </c>
      <c r="C556" s="15">
        <f>process_lib!$F$3</f>
        <v>0</v>
      </c>
      <c r="D556" s="15">
        <f>process_lib!$F$4</f>
        <v>10</v>
      </c>
      <c r="E556" s="15">
        <f>process_lib!$F$5</f>
        <v>1</v>
      </c>
      <c r="F556" s="15">
        <f>process_lib!$F$6</f>
        <v>0</v>
      </c>
      <c r="G556" s="15">
        <f>process_lib!$F$7</f>
        <v>0</v>
      </c>
    </row>
    <row r="557" spans="1:7" x14ac:dyDescent="0.45">
      <c r="A557" s="3">
        <v>40673</v>
      </c>
      <c r="B557" s="15">
        <f>process_lib!$F$2</f>
        <v>1E-10</v>
      </c>
      <c r="C557" s="15">
        <f>process_lib!$F$3</f>
        <v>0</v>
      </c>
      <c r="D557" s="15">
        <f>process_lib!$F$4</f>
        <v>10</v>
      </c>
      <c r="E557" s="15">
        <f>process_lib!$F$5</f>
        <v>1</v>
      </c>
      <c r="F557" s="15">
        <f>process_lib!$F$6</f>
        <v>0</v>
      </c>
      <c r="G557" s="15">
        <f>process_lib!$F$7</f>
        <v>0</v>
      </c>
    </row>
    <row r="558" spans="1:7" x14ac:dyDescent="0.45">
      <c r="A558" s="3">
        <v>40674</v>
      </c>
      <c r="B558" s="15">
        <f>process_lib!$F$2</f>
        <v>1E-10</v>
      </c>
      <c r="C558" s="15">
        <f>process_lib!$F$3</f>
        <v>0</v>
      </c>
      <c r="D558" s="15">
        <f>process_lib!$F$4</f>
        <v>10</v>
      </c>
      <c r="E558" s="15">
        <f>process_lib!$F$5</f>
        <v>1</v>
      </c>
      <c r="F558" s="15">
        <f>process_lib!$F$6</f>
        <v>0</v>
      </c>
      <c r="G558" s="15">
        <f>process_lib!$F$7</f>
        <v>0</v>
      </c>
    </row>
    <row r="559" spans="1:7" x14ac:dyDescent="0.45">
      <c r="A559" s="3">
        <v>40675</v>
      </c>
      <c r="B559" s="15">
        <f>process_lib!$F$2</f>
        <v>1E-10</v>
      </c>
      <c r="C559" s="15">
        <f>process_lib!$F$3</f>
        <v>0</v>
      </c>
      <c r="D559" s="15">
        <f>process_lib!$F$4</f>
        <v>10</v>
      </c>
      <c r="E559" s="15">
        <f>process_lib!$F$5</f>
        <v>1</v>
      </c>
      <c r="F559" s="15">
        <f>process_lib!$F$6</f>
        <v>0</v>
      </c>
      <c r="G559" s="15">
        <f>process_lib!$F$7</f>
        <v>0</v>
      </c>
    </row>
    <row r="560" spans="1:7" x14ac:dyDescent="0.45">
      <c r="A560" s="3">
        <v>40676</v>
      </c>
      <c r="B560" s="15">
        <f>process_lib!$F$2</f>
        <v>1E-10</v>
      </c>
      <c r="C560" s="15">
        <f>process_lib!$F$3</f>
        <v>0</v>
      </c>
      <c r="D560" s="15">
        <f>process_lib!$F$4</f>
        <v>10</v>
      </c>
      <c r="E560" s="15">
        <f>process_lib!$F$5</f>
        <v>1</v>
      </c>
      <c r="F560" s="15">
        <f>process_lib!$F$6</f>
        <v>0</v>
      </c>
      <c r="G560" s="15">
        <f>process_lib!$F$7</f>
        <v>0</v>
      </c>
    </row>
    <row r="561" spans="1:7" x14ac:dyDescent="0.45">
      <c r="A561" s="3">
        <v>40677</v>
      </c>
      <c r="B561" s="15">
        <f>process_lib!$F$2</f>
        <v>1E-10</v>
      </c>
      <c r="C561" s="15">
        <f>process_lib!$F$3</f>
        <v>0</v>
      </c>
      <c r="D561" s="15">
        <f>process_lib!$F$4</f>
        <v>10</v>
      </c>
      <c r="E561" s="15">
        <f>process_lib!$F$5</f>
        <v>1</v>
      </c>
      <c r="F561" s="15">
        <f>process_lib!$F$6</f>
        <v>0</v>
      </c>
      <c r="G561" s="15">
        <f>process_lib!$F$7</f>
        <v>0</v>
      </c>
    </row>
    <row r="562" spans="1:7" x14ac:dyDescent="0.45">
      <c r="A562" s="3">
        <v>40678</v>
      </c>
      <c r="B562" s="15">
        <f>process_lib!$F$2</f>
        <v>1E-10</v>
      </c>
      <c r="C562" s="15">
        <f>process_lib!$F$3</f>
        <v>0</v>
      </c>
      <c r="D562" s="15">
        <f>process_lib!$F$4</f>
        <v>10</v>
      </c>
      <c r="E562" s="15">
        <f>process_lib!$F$5</f>
        <v>1</v>
      </c>
      <c r="F562" s="15">
        <f>process_lib!$F$6</f>
        <v>0</v>
      </c>
      <c r="G562" s="15">
        <f>process_lib!$F$7</f>
        <v>0</v>
      </c>
    </row>
    <row r="563" spans="1:7" x14ac:dyDescent="0.45">
      <c r="A563" s="3">
        <v>40679</v>
      </c>
      <c r="B563" s="15">
        <f>process_lib!$F$2</f>
        <v>1E-10</v>
      </c>
      <c r="C563" s="15">
        <f>process_lib!$F$3</f>
        <v>0</v>
      </c>
      <c r="D563" s="15">
        <f>process_lib!$F$4</f>
        <v>10</v>
      </c>
      <c r="E563" s="15">
        <f>process_lib!$F$5</f>
        <v>1</v>
      </c>
      <c r="F563" s="15">
        <f>process_lib!$F$6</f>
        <v>0</v>
      </c>
      <c r="G563" s="15">
        <f>process_lib!$F$7</f>
        <v>0</v>
      </c>
    </row>
    <row r="564" spans="1:7" x14ac:dyDescent="0.45">
      <c r="A564" s="3">
        <v>40680</v>
      </c>
      <c r="B564" s="15">
        <f>process_lib!$F$2</f>
        <v>1E-10</v>
      </c>
      <c r="C564" s="15">
        <f>process_lib!$F$3</f>
        <v>0</v>
      </c>
      <c r="D564" s="15">
        <f>process_lib!$F$4</f>
        <v>10</v>
      </c>
      <c r="E564" s="15">
        <f>process_lib!$F$5</f>
        <v>1</v>
      </c>
      <c r="F564" s="15">
        <f>process_lib!$F$6</f>
        <v>0</v>
      </c>
      <c r="G564" s="15">
        <f>process_lib!$F$7</f>
        <v>0</v>
      </c>
    </row>
    <row r="565" spans="1:7" x14ac:dyDescent="0.45">
      <c r="A565" s="3">
        <v>40681</v>
      </c>
      <c r="B565" s="15">
        <f>process_lib!$F$2</f>
        <v>1E-10</v>
      </c>
      <c r="C565" s="15">
        <f>process_lib!$F$3</f>
        <v>0</v>
      </c>
      <c r="D565" s="15">
        <f>process_lib!$F$4</f>
        <v>10</v>
      </c>
      <c r="E565" s="15">
        <f>process_lib!$F$5</f>
        <v>1</v>
      </c>
      <c r="F565" s="15">
        <f>process_lib!$F$6</f>
        <v>0</v>
      </c>
      <c r="G565" s="15">
        <f>process_lib!$F$7</f>
        <v>0</v>
      </c>
    </row>
    <row r="566" spans="1:7" x14ac:dyDescent="0.45">
      <c r="A566" s="3">
        <v>40682</v>
      </c>
      <c r="B566" s="15">
        <f>process_lib!$F$2</f>
        <v>1E-10</v>
      </c>
      <c r="C566" s="15">
        <f>process_lib!$F$3</f>
        <v>0</v>
      </c>
      <c r="D566" s="15">
        <f>process_lib!$F$4</f>
        <v>10</v>
      </c>
      <c r="E566" s="15">
        <f>process_lib!$F$5</f>
        <v>1</v>
      </c>
      <c r="F566" s="15">
        <f>process_lib!$F$6</f>
        <v>0</v>
      </c>
      <c r="G566" s="15">
        <f>process_lib!$F$7</f>
        <v>0</v>
      </c>
    </row>
    <row r="567" spans="1:7" x14ac:dyDescent="0.45">
      <c r="A567" s="3">
        <v>40683</v>
      </c>
      <c r="B567" s="15">
        <f>process_lib!$F$2</f>
        <v>1E-10</v>
      </c>
      <c r="C567" s="15">
        <f>process_lib!$F$3</f>
        <v>0</v>
      </c>
      <c r="D567" s="15">
        <f>process_lib!$F$4</f>
        <v>10</v>
      </c>
      <c r="E567" s="15">
        <f>process_lib!$F$5</f>
        <v>1</v>
      </c>
      <c r="F567" s="15">
        <f>process_lib!$F$6</f>
        <v>0</v>
      </c>
      <c r="G567" s="15">
        <f>process_lib!$F$7</f>
        <v>0</v>
      </c>
    </row>
    <row r="568" spans="1:7" x14ac:dyDescent="0.45">
      <c r="A568" s="3">
        <v>40684</v>
      </c>
      <c r="B568" s="15">
        <f>process_lib!$F$2</f>
        <v>1E-10</v>
      </c>
      <c r="C568" s="15">
        <f>process_lib!$F$3</f>
        <v>0</v>
      </c>
      <c r="D568" s="15">
        <f>process_lib!$F$4</f>
        <v>10</v>
      </c>
      <c r="E568" s="15">
        <f>process_lib!$F$5</f>
        <v>1</v>
      </c>
      <c r="F568" s="15">
        <f>process_lib!$F$6</f>
        <v>0</v>
      </c>
      <c r="G568" s="15">
        <f>process_lib!$F$7</f>
        <v>0</v>
      </c>
    </row>
    <row r="569" spans="1:7" x14ac:dyDescent="0.45">
      <c r="A569" s="3">
        <v>40685</v>
      </c>
      <c r="B569" s="15">
        <f>process_lib!$F$2</f>
        <v>1E-10</v>
      </c>
      <c r="C569" s="15">
        <f>process_lib!$F$3</f>
        <v>0</v>
      </c>
      <c r="D569" s="15">
        <f>process_lib!$F$4</f>
        <v>10</v>
      </c>
      <c r="E569" s="15">
        <f>process_lib!$F$5</f>
        <v>1</v>
      </c>
      <c r="F569" s="15">
        <f>process_lib!$F$6</f>
        <v>0</v>
      </c>
      <c r="G569" s="15">
        <f>process_lib!$F$7</f>
        <v>0</v>
      </c>
    </row>
    <row r="570" spans="1:7" x14ac:dyDescent="0.45">
      <c r="A570" s="3">
        <v>40686</v>
      </c>
      <c r="B570" s="15">
        <f>process_lib!$F$2</f>
        <v>1E-10</v>
      </c>
      <c r="C570" s="15">
        <f>process_lib!$F$3</f>
        <v>0</v>
      </c>
      <c r="D570" s="15">
        <f>process_lib!$F$4</f>
        <v>10</v>
      </c>
      <c r="E570" s="15">
        <f>process_lib!$F$5</f>
        <v>1</v>
      </c>
      <c r="F570" s="15">
        <f>process_lib!$F$6</f>
        <v>0</v>
      </c>
      <c r="G570" s="15">
        <f>process_lib!$F$7</f>
        <v>0</v>
      </c>
    </row>
    <row r="571" spans="1:7" x14ac:dyDescent="0.45">
      <c r="A571" s="3">
        <v>40687</v>
      </c>
      <c r="B571" s="15">
        <f>process_lib!$F$2</f>
        <v>1E-10</v>
      </c>
      <c r="C571" s="15">
        <f>process_lib!$F$3</f>
        <v>0</v>
      </c>
      <c r="D571" s="15">
        <f>process_lib!$F$4</f>
        <v>10</v>
      </c>
      <c r="E571" s="15">
        <f>process_lib!$F$5</f>
        <v>1</v>
      </c>
      <c r="F571" s="15">
        <f>process_lib!$F$6</f>
        <v>0</v>
      </c>
      <c r="G571" s="15">
        <f>process_lib!$F$7</f>
        <v>0</v>
      </c>
    </row>
    <row r="572" spans="1:7" x14ac:dyDescent="0.45">
      <c r="A572" s="3">
        <v>40688</v>
      </c>
      <c r="B572" s="15">
        <f>process_lib!$F$2</f>
        <v>1E-10</v>
      </c>
      <c r="C572" s="15">
        <f>process_lib!$F$3</f>
        <v>0</v>
      </c>
      <c r="D572" s="15">
        <f>process_lib!$F$4</f>
        <v>10</v>
      </c>
      <c r="E572" s="15">
        <f>process_lib!$F$5</f>
        <v>1</v>
      </c>
      <c r="F572" s="15">
        <f>process_lib!$F$6</f>
        <v>0</v>
      </c>
      <c r="G572" s="15">
        <f>process_lib!$F$7</f>
        <v>0</v>
      </c>
    </row>
    <row r="573" spans="1:7" x14ac:dyDescent="0.45">
      <c r="A573" s="3">
        <v>40689</v>
      </c>
      <c r="B573" s="15">
        <f>process_lib!$F$2</f>
        <v>1E-10</v>
      </c>
      <c r="C573" s="15">
        <f>process_lib!$F$3</f>
        <v>0</v>
      </c>
      <c r="D573" s="15">
        <f>process_lib!$F$4</f>
        <v>10</v>
      </c>
      <c r="E573" s="15">
        <f>process_lib!$F$5</f>
        <v>1</v>
      </c>
      <c r="F573" s="15">
        <f>process_lib!$F$6</f>
        <v>0</v>
      </c>
      <c r="G573" s="15">
        <f>process_lib!$F$7</f>
        <v>0</v>
      </c>
    </row>
    <row r="574" spans="1:7" x14ac:dyDescent="0.45">
      <c r="A574" s="3">
        <v>40690</v>
      </c>
      <c r="B574" s="15">
        <f>process_lib!$F$2</f>
        <v>1E-10</v>
      </c>
      <c r="C574" s="15">
        <f>process_lib!$F$3</f>
        <v>0</v>
      </c>
      <c r="D574" s="15">
        <f>process_lib!$F$4</f>
        <v>10</v>
      </c>
      <c r="E574" s="15">
        <f>process_lib!$F$5</f>
        <v>1</v>
      </c>
      <c r="F574" s="15">
        <f>process_lib!$F$6</f>
        <v>0</v>
      </c>
      <c r="G574" s="15">
        <f>process_lib!$F$7</f>
        <v>0</v>
      </c>
    </row>
    <row r="575" spans="1:7" x14ac:dyDescent="0.45">
      <c r="A575" s="3">
        <v>40691</v>
      </c>
      <c r="B575" s="15">
        <f>process_lib!$F$2</f>
        <v>1E-10</v>
      </c>
      <c r="C575" s="15">
        <f>process_lib!$F$3</f>
        <v>0</v>
      </c>
      <c r="D575" s="15">
        <f>process_lib!$F$4</f>
        <v>10</v>
      </c>
      <c r="E575" s="15">
        <f>process_lib!$F$5</f>
        <v>1</v>
      </c>
      <c r="F575" s="15">
        <f>process_lib!$F$6</f>
        <v>0</v>
      </c>
      <c r="G575" s="15">
        <f>process_lib!$F$7</f>
        <v>0</v>
      </c>
    </row>
    <row r="576" spans="1:7" x14ac:dyDescent="0.45">
      <c r="A576" s="3">
        <v>40692</v>
      </c>
      <c r="B576" s="15">
        <f>process_lib!$F$2</f>
        <v>1E-10</v>
      </c>
      <c r="C576" s="15">
        <f>process_lib!$F$3</f>
        <v>0</v>
      </c>
      <c r="D576" s="15">
        <f>process_lib!$F$4</f>
        <v>10</v>
      </c>
      <c r="E576" s="15">
        <f>process_lib!$F$5</f>
        <v>1</v>
      </c>
      <c r="F576" s="15">
        <f>process_lib!$F$6</f>
        <v>0</v>
      </c>
      <c r="G576" s="15">
        <f>process_lib!$F$7</f>
        <v>0</v>
      </c>
    </row>
    <row r="577" spans="1:7" x14ac:dyDescent="0.45">
      <c r="A577" s="3">
        <v>40693</v>
      </c>
      <c r="B577" s="15">
        <f>process_lib!$F$2</f>
        <v>1E-10</v>
      </c>
      <c r="C577" s="15">
        <f>process_lib!$F$3</f>
        <v>0</v>
      </c>
      <c r="D577" s="15">
        <f>process_lib!$F$4</f>
        <v>10</v>
      </c>
      <c r="E577" s="15">
        <f>process_lib!$F$5</f>
        <v>1</v>
      </c>
      <c r="F577" s="15">
        <f>process_lib!$F$6</f>
        <v>0</v>
      </c>
      <c r="G577" s="15">
        <f>process_lib!$F$7</f>
        <v>0</v>
      </c>
    </row>
    <row r="578" spans="1:7" x14ac:dyDescent="0.45">
      <c r="A578" s="3">
        <v>40694</v>
      </c>
      <c r="B578" s="15">
        <f>process_lib!$F$2</f>
        <v>1E-10</v>
      </c>
      <c r="C578" s="15">
        <f>process_lib!$F$3</f>
        <v>0</v>
      </c>
      <c r="D578" s="15">
        <f>process_lib!$F$4</f>
        <v>10</v>
      </c>
      <c r="E578" s="15">
        <f>process_lib!$F$5</f>
        <v>1</v>
      </c>
      <c r="F578" s="15">
        <f>process_lib!$F$6</f>
        <v>0</v>
      </c>
      <c r="G578" s="15">
        <f>process_lib!$F$7</f>
        <v>0</v>
      </c>
    </row>
    <row r="579" spans="1:7" x14ac:dyDescent="0.45">
      <c r="A579" s="3">
        <v>40695</v>
      </c>
      <c r="B579" s="15">
        <f>process_lib!$F$2</f>
        <v>1E-10</v>
      </c>
      <c r="C579" s="15">
        <f>process_lib!$F$3</f>
        <v>0</v>
      </c>
      <c r="D579" s="15">
        <f>process_lib!$F$4</f>
        <v>10</v>
      </c>
      <c r="E579" s="15">
        <f>process_lib!$F$5</f>
        <v>1</v>
      </c>
      <c r="F579" s="15">
        <f>process_lib!$F$6</f>
        <v>0</v>
      </c>
      <c r="G579" s="15">
        <f>process_lib!$F$7</f>
        <v>0</v>
      </c>
    </row>
    <row r="580" spans="1:7" x14ac:dyDescent="0.45">
      <c r="A580" s="3">
        <v>40696</v>
      </c>
      <c r="B580" s="15">
        <f>process_lib!$F$2</f>
        <v>1E-10</v>
      </c>
      <c r="C580" s="15">
        <f>process_lib!$F$3</f>
        <v>0</v>
      </c>
      <c r="D580" s="15">
        <f>process_lib!$F$4</f>
        <v>10</v>
      </c>
      <c r="E580" s="15">
        <f>process_lib!$F$5</f>
        <v>1</v>
      </c>
      <c r="F580" s="15">
        <f>process_lib!$F$6</f>
        <v>0</v>
      </c>
      <c r="G580" s="15">
        <f>process_lib!$F$7</f>
        <v>0</v>
      </c>
    </row>
    <row r="581" spans="1:7" x14ac:dyDescent="0.45">
      <c r="A581" s="3">
        <v>40697</v>
      </c>
      <c r="B581" s="15">
        <f>process_lib!$F$2</f>
        <v>1E-10</v>
      </c>
      <c r="C581" s="15">
        <f>process_lib!$F$3</f>
        <v>0</v>
      </c>
      <c r="D581" s="15">
        <f>process_lib!$F$4</f>
        <v>10</v>
      </c>
      <c r="E581" s="15">
        <f>process_lib!$F$5</f>
        <v>1</v>
      </c>
      <c r="F581" s="15">
        <f>process_lib!$F$6</f>
        <v>0</v>
      </c>
      <c r="G581" s="15">
        <f>process_lib!$F$7</f>
        <v>0</v>
      </c>
    </row>
    <row r="582" spans="1:7" x14ac:dyDescent="0.45">
      <c r="A582" s="3">
        <v>40698</v>
      </c>
      <c r="B582" s="15">
        <f>process_lib!$F$2</f>
        <v>1E-10</v>
      </c>
      <c r="C582" s="15">
        <f>process_lib!$F$3</f>
        <v>0</v>
      </c>
      <c r="D582" s="15">
        <f>process_lib!$F$4</f>
        <v>10</v>
      </c>
      <c r="E582" s="15">
        <f>process_lib!$F$5</f>
        <v>1</v>
      </c>
      <c r="F582" s="15">
        <f>process_lib!$F$6</f>
        <v>0</v>
      </c>
      <c r="G582" s="15">
        <f>process_lib!$F$7</f>
        <v>0</v>
      </c>
    </row>
    <row r="583" spans="1:7" x14ac:dyDescent="0.45">
      <c r="A583" s="3">
        <v>40699</v>
      </c>
      <c r="B583" s="15">
        <f>process_lib!$F$2</f>
        <v>1E-10</v>
      </c>
      <c r="C583" s="15">
        <f>process_lib!$F$3</f>
        <v>0</v>
      </c>
      <c r="D583" s="15">
        <f>process_lib!$F$4</f>
        <v>10</v>
      </c>
      <c r="E583" s="15">
        <f>process_lib!$F$5</f>
        <v>1</v>
      </c>
      <c r="F583" s="15">
        <f>process_lib!$F$6</f>
        <v>0</v>
      </c>
      <c r="G583" s="15">
        <f>process_lib!$F$7</f>
        <v>0</v>
      </c>
    </row>
    <row r="584" spans="1:7" x14ac:dyDescent="0.45">
      <c r="A584" s="3">
        <v>40700</v>
      </c>
      <c r="B584" s="15">
        <f>process_lib!$F$2</f>
        <v>1E-10</v>
      </c>
      <c r="C584" s="15">
        <f>process_lib!$F$3</f>
        <v>0</v>
      </c>
      <c r="D584" s="15">
        <f>process_lib!$F$4</f>
        <v>10</v>
      </c>
      <c r="E584" s="15">
        <f>process_lib!$F$5</f>
        <v>1</v>
      </c>
      <c r="F584" s="15">
        <f>process_lib!$F$6</f>
        <v>0</v>
      </c>
      <c r="G584" s="15">
        <f>process_lib!$F$7</f>
        <v>0</v>
      </c>
    </row>
    <row r="585" spans="1:7" x14ac:dyDescent="0.45">
      <c r="A585" s="3">
        <v>40701</v>
      </c>
      <c r="B585" s="15">
        <f>process_lib!$F$2</f>
        <v>1E-10</v>
      </c>
      <c r="C585" s="15">
        <f>process_lib!$F$3</f>
        <v>0</v>
      </c>
      <c r="D585" s="15">
        <f>process_lib!$F$4</f>
        <v>10</v>
      </c>
      <c r="E585" s="15">
        <f>process_lib!$F$5</f>
        <v>1</v>
      </c>
      <c r="F585" s="15">
        <f>process_lib!$F$6</f>
        <v>0</v>
      </c>
      <c r="G585" s="15">
        <f>process_lib!$F$7</f>
        <v>0</v>
      </c>
    </row>
    <row r="586" spans="1:7" x14ac:dyDescent="0.45">
      <c r="A586" s="3">
        <v>40702</v>
      </c>
      <c r="B586" s="15">
        <f>process_lib!$F$2</f>
        <v>1E-10</v>
      </c>
      <c r="C586" s="15">
        <f>process_lib!$F$3</f>
        <v>0</v>
      </c>
      <c r="D586" s="15">
        <f>process_lib!$F$4</f>
        <v>10</v>
      </c>
      <c r="E586" s="15">
        <f>process_lib!$F$5</f>
        <v>1</v>
      </c>
      <c r="F586" s="15">
        <f>process_lib!$F$6</f>
        <v>0</v>
      </c>
      <c r="G586" s="15">
        <f>process_lib!$F$7</f>
        <v>0</v>
      </c>
    </row>
    <row r="587" spans="1:7" x14ac:dyDescent="0.45">
      <c r="A587" s="3">
        <v>40703</v>
      </c>
      <c r="B587" s="15">
        <f>process_lib!$F$2</f>
        <v>1E-10</v>
      </c>
      <c r="C587" s="15">
        <f>process_lib!$F$3</f>
        <v>0</v>
      </c>
      <c r="D587" s="15">
        <f>process_lib!$F$4</f>
        <v>10</v>
      </c>
      <c r="E587" s="15">
        <f>process_lib!$F$5</f>
        <v>1</v>
      </c>
      <c r="F587" s="15">
        <f>process_lib!$F$6</f>
        <v>0</v>
      </c>
      <c r="G587" s="15">
        <f>process_lib!$F$7</f>
        <v>0</v>
      </c>
    </row>
    <row r="588" spans="1:7" x14ac:dyDescent="0.45">
      <c r="A588" s="3">
        <v>40704</v>
      </c>
      <c r="B588" s="15">
        <f>process_lib!$F$2</f>
        <v>1E-10</v>
      </c>
      <c r="C588" s="15">
        <f>process_lib!$F$3</f>
        <v>0</v>
      </c>
      <c r="D588" s="15">
        <f>process_lib!$F$4</f>
        <v>10</v>
      </c>
      <c r="E588" s="15">
        <f>process_lib!$F$5</f>
        <v>1</v>
      </c>
      <c r="F588" s="15">
        <f>process_lib!$F$6</f>
        <v>0</v>
      </c>
      <c r="G588" s="15">
        <f>process_lib!$F$7</f>
        <v>0</v>
      </c>
    </row>
    <row r="589" spans="1:7" x14ac:dyDescent="0.45">
      <c r="A589" s="3">
        <v>40705</v>
      </c>
      <c r="B589" s="15">
        <f>process_lib!$F$2</f>
        <v>1E-10</v>
      </c>
      <c r="C589" s="15">
        <f>process_lib!$F$3</f>
        <v>0</v>
      </c>
      <c r="D589" s="15">
        <f>process_lib!$F$4</f>
        <v>10</v>
      </c>
      <c r="E589" s="15">
        <f>process_lib!$F$5</f>
        <v>1</v>
      </c>
      <c r="F589" s="15">
        <f>process_lib!$F$6</f>
        <v>0</v>
      </c>
      <c r="G589" s="15">
        <f>process_lib!$F$7</f>
        <v>0</v>
      </c>
    </row>
    <row r="590" spans="1:7" x14ac:dyDescent="0.45">
      <c r="A590" s="3">
        <v>40706</v>
      </c>
      <c r="B590" s="15">
        <f>process_lib!$F$2</f>
        <v>1E-10</v>
      </c>
      <c r="C590" s="15">
        <f>process_lib!$F$3</f>
        <v>0</v>
      </c>
      <c r="D590" s="15">
        <f>process_lib!$F$4</f>
        <v>10</v>
      </c>
      <c r="E590" s="15">
        <f>process_lib!$F$5</f>
        <v>1</v>
      </c>
      <c r="F590" s="15">
        <f>process_lib!$F$6</f>
        <v>0</v>
      </c>
      <c r="G590" s="15">
        <f>process_lib!$F$7</f>
        <v>0</v>
      </c>
    </row>
    <row r="591" spans="1:7" x14ac:dyDescent="0.45">
      <c r="A591" s="3">
        <v>40707</v>
      </c>
      <c r="B591" s="15">
        <f>process_lib!$F$2</f>
        <v>1E-10</v>
      </c>
      <c r="C591" s="15">
        <f>process_lib!$F$3</f>
        <v>0</v>
      </c>
      <c r="D591" s="15">
        <f>process_lib!$F$4</f>
        <v>10</v>
      </c>
      <c r="E591" s="15">
        <f>process_lib!$F$5</f>
        <v>1</v>
      </c>
      <c r="F591" s="15">
        <f>process_lib!$F$6</f>
        <v>0</v>
      </c>
      <c r="G591" s="15">
        <f>process_lib!$F$7</f>
        <v>0</v>
      </c>
    </row>
    <row r="592" spans="1:7" x14ac:dyDescent="0.45">
      <c r="A592" s="3">
        <v>40708</v>
      </c>
      <c r="B592" s="15">
        <f>process_lib!$F$2</f>
        <v>1E-10</v>
      </c>
      <c r="C592" s="15">
        <f>process_lib!$F$3</f>
        <v>0</v>
      </c>
      <c r="D592" s="15">
        <f>process_lib!$F$4</f>
        <v>10</v>
      </c>
      <c r="E592" s="15">
        <f>process_lib!$F$5</f>
        <v>1</v>
      </c>
      <c r="F592" s="15">
        <f>process_lib!$F$6</f>
        <v>0</v>
      </c>
      <c r="G592" s="15">
        <f>process_lib!$F$7</f>
        <v>0</v>
      </c>
    </row>
    <row r="593" spans="1:7" x14ac:dyDescent="0.45">
      <c r="A593" s="3">
        <v>40709</v>
      </c>
      <c r="B593" s="15">
        <f>process_lib!$F$2</f>
        <v>1E-10</v>
      </c>
      <c r="C593" s="15">
        <f>process_lib!$F$3</f>
        <v>0</v>
      </c>
      <c r="D593" s="15">
        <f>process_lib!$F$4</f>
        <v>10</v>
      </c>
      <c r="E593" s="15">
        <f>process_lib!$F$5</f>
        <v>1</v>
      </c>
      <c r="F593" s="15">
        <f>process_lib!$F$6</f>
        <v>0</v>
      </c>
      <c r="G593" s="15">
        <f>process_lib!$F$7</f>
        <v>0</v>
      </c>
    </row>
    <row r="594" spans="1:7" x14ac:dyDescent="0.45">
      <c r="A594" s="3">
        <v>40710</v>
      </c>
      <c r="B594" s="15">
        <f>process_lib!$F$2</f>
        <v>1E-10</v>
      </c>
      <c r="C594" s="15">
        <f>process_lib!$F$3</f>
        <v>0</v>
      </c>
      <c r="D594" s="15">
        <f>process_lib!$F$4</f>
        <v>10</v>
      </c>
      <c r="E594" s="15">
        <f>process_lib!$F$5</f>
        <v>1</v>
      </c>
      <c r="F594" s="15">
        <f>process_lib!$F$6</f>
        <v>0</v>
      </c>
      <c r="G594" s="15">
        <f>process_lib!$F$7</f>
        <v>0</v>
      </c>
    </row>
    <row r="595" spans="1:7" x14ac:dyDescent="0.45">
      <c r="A595" s="3">
        <v>40711</v>
      </c>
      <c r="B595" s="15">
        <f>process_lib!$F$2</f>
        <v>1E-10</v>
      </c>
      <c r="C595" s="15">
        <f>process_lib!$F$3</f>
        <v>0</v>
      </c>
      <c r="D595" s="15">
        <f>process_lib!$F$4</f>
        <v>10</v>
      </c>
      <c r="E595" s="15">
        <f>process_lib!$F$5</f>
        <v>1</v>
      </c>
      <c r="F595" s="15">
        <f>process_lib!$F$6</f>
        <v>0</v>
      </c>
      <c r="G595" s="15">
        <f>process_lib!$F$7</f>
        <v>0</v>
      </c>
    </row>
    <row r="596" spans="1:7" x14ac:dyDescent="0.45">
      <c r="A596" s="3">
        <v>40712</v>
      </c>
      <c r="B596" s="15">
        <f>process_lib!$F$2</f>
        <v>1E-10</v>
      </c>
      <c r="C596" s="15">
        <f>process_lib!$F$3</f>
        <v>0</v>
      </c>
      <c r="D596" s="15">
        <f>process_lib!$F$4</f>
        <v>10</v>
      </c>
      <c r="E596" s="15">
        <f>process_lib!$F$5</f>
        <v>1</v>
      </c>
      <c r="F596" s="15">
        <f>process_lib!$F$6</f>
        <v>0</v>
      </c>
      <c r="G596" s="15">
        <f>process_lib!$F$7</f>
        <v>0</v>
      </c>
    </row>
    <row r="597" spans="1:7" x14ac:dyDescent="0.45">
      <c r="A597" s="3">
        <v>40713</v>
      </c>
      <c r="B597" s="15">
        <f>process_lib!$F$2</f>
        <v>1E-10</v>
      </c>
      <c r="C597" s="15">
        <f>process_lib!$F$3</f>
        <v>0</v>
      </c>
      <c r="D597" s="15">
        <f>process_lib!$F$4</f>
        <v>10</v>
      </c>
      <c r="E597" s="15">
        <f>process_lib!$F$5</f>
        <v>1</v>
      </c>
      <c r="F597" s="15">
        <f>process_lib!$F$6</f>
        <v>0</v>
      </c>
      <c r="G597" s="15">
        <f>process_lib!$F$7</f>
        <v>0</v>
      </c>
    </row>
    <row r="598" spans="1:7" x14ac:dyDescent="0.45">
      <c r="A598" s="3">
        <v>40714</v>
      </c>
      <c r="B598" s="15">
        <f>process_lib!$F$2</f>
        <v>1E-10</v>
      </c>
      <c r="C598" s="15">
        <f>process_lib!$F$3</f>
        <v>0</v>
      </c>
      <c r="D598" s="15">
        <f>process_lib!$F$4</f>
        <v>10</v>
      </c>
      <c r="E598" s="15">
        <f>process_lib!$F$5</f>
        <v>1</v>
      </c>
      <c r="F598" s="15">
        <f>process_lib!$F$6</f>
        <v>0</v>
      </c>
      <c r="G598" s="15">
        <f>process_lib!$F$7</f>
        <v>0</v>
      </c>
    </row>
    <row r="599" spans="1:7" x14ac:dyDescent="0.45">
      <c r="A599" s="3">
        <v>40715</v>
      </c>
      <c r="B599" s="15">
        <f>process_lib!$F$2</f>
        <v>1E-10</v>
      </c>
      <c r="C599" s="15">
        <f>process_lib!$F$3</f>
        <v>0</v>
      </c>
      <c r="D599" s="15">
        <f>process_lib!$F$4</f>
        <v>10</v>
      </c>
      <c r="E599" s="15">
        <f>process_lib!$F$5</f>
        <v>1</v>
      </c>
      <c r="F599" s="15">
        <f>process_lib!$F$6</f>
        <v>0</v>
      </c>
      <c r="G599" s="15">
        <f>process_lib!$F$7</f>
        <v>0</v>
      </c>
    </row>
    <row r="600" spans="1:7" x14ac:dyDescent="0.45">
      <c r="A600" s="3">
        <v>40716</v>
      </c>
      <c r="B600" s="15">
        <f>process_lib!$F$2</f>
        <v>1E-10</v>
      </c>
      <c r="C600" s="15">
        <f>process_lib!$F$3</f>
        <v>0</v>
      </c>
      <c r="D600" s="15">
        <f>process_lib!$F$4</f>
        <v>10</v>
      </c>
      <c r="E600" s="15">
        <f>process_lib!$F$5</f>
        <v>1</v>
      </c>
      <c r="F600" s="15">
        <f>process_lib!$F$6</f>
        <v>0</v>
      </c>
      <c r="G600" s="15">
        <f>process_lib!$F$7</f>
        <v>0</v>
      </c>
    </row>
    <row r="601" spans="1:7" x14ac:dyDescent="0.45">
      <c r="A601" s="3">
        <v>40717</v>
      </c>
      <c r="B601" s="15">
        <f>process_lib!$F$2</f>
        <v>1E-10</v>
      </c>
      <c r="C601" s="15">
        <f>process_lib!$F$3</f>
        <v>0</v>
      </c>
      <c r="D601" s="15">
        <f>process_lib!$F$4</f>
        <v>10</v>
      </c>
      <c r="E601" s="15">
        <f>process_lib!$F$5</f>
        <v>1</v>
      </c>
      <c r="F601" s="15">
        <f>process_lib!$F$6</f>
        <v>0</v>
      </c>
      <c r="G601" s="15">
        <f>process_lib!$F$7</f>
        <v>0</v>
      </c>
    </row>
    <row r="602" spans="1:7" x14ac:dyDescent="0.45">
      <c r="A602" s="3">
        <v>40718</v>
      </c>
      <c r="B602" s="15">
        <f>process_lib!$F$2</f>
        <v>1E-10</v>
      </c>
      <c r="C602" s="15">
        <f>process_lib!$F$3</f>
        <v>0</v>
      </c>
      <c r="D602" s="15">
        <f>process_lib!$F$4</f>
        <v>10</v>
      </c>
      <c r="E602" s="15">
        <f>process_lib!$F$5</f>
        <v>1</v>
      </c>
      <c r="F602" s="15">
        <f>process_lib!$F$6</f>
        <v>0</v>
      </c>
      <c r="G602" s="15">
        <f>process_lib!$F$7</f>
        <v>0</v>
      </c>
    </row>
    <row r="603" spans="1:7" x14ac:dyDescent="0.45">
      <c r="A603" s="3">
        <v>40719</v>
      </c>
      <c r="B603" s="15">
        <f>process_lib!$F$2</f>
        <v>1E-10</v>
      </c>
      <c r="C603" s="15">
        <f>process_lib!$F$3</f>
        <v>0</v>
      </c>
      <c r="D603" s="15">
        <f>process_lib!$F$4</f>
        <v>10</v>
      </c>
      <c r="E603" s="15">
        <f>process_lib!$F$5</f>
        <v>1</v>
      </c>
      <c r="F603" s="15">
        <f>process_lib!$F$6</f>
        <v>0</v>
      </c>
      <c r="G603" s="15">
        <f>process_lib!$F$7</f>
        <v>0</v>
      </c>
    </row>
    <row r="604" spans="1:7" x14ac:dyDescent="0.45">
      <c r="A604" s="3">
        <v>40720</v>
      </c>
      <c r="B604" s="15">
        <f>process_lib!$F$2</f>
        <v>1E-10</v>
      </c>
      <c r="C604" s="15">
        <f>process_lib!$F$3</f>
        <v>0</v>
      </c>
      <c r="D604" s="15">
        <f>process_lib!$F$4</f>
        <v>10</v>
      </c>
      <c r="E604" s="15">
        <f>process_lib!$F$5</f>
        <v>1</v>
      </c>
      <c r="F604" s="15">
        <f>process_lib!$F$6</f>
        <v>0</v>
      </c>
      <c r="G604" s="15">
        <f>process_lib!$F$7</f>
        <v>0</v>
      </c>
    </row>
    <row r="605" spans="1:7" x14ac:dyDescent="0.45">
      <c r="A605" s="3">
        <v>40721</v>
      </c>
      <c r="B605" s="15">
        <f>process_lib!$F$2</f>
        <v>1E-10</v>
      </c>
      <c r="C605" s="15">
        <f>process_lib!$F$3</f>
        <v>0</v>
      </c>
      <c r="D605" s="15">
        <f>process_lib!$F$4</f>
        <v>10</v>
      </c>
      <c r="E605" s="15">
        <f>process_lib!$F$5</f>
        <v>1</v>
      </c>
      <c r="F605" s="15">
        <f>process_lib!$F$6</f>
        <v>0</v>
      </c>
      <c r="G605" s="15">
        <f>process_lib!$F$7</f>
        <v>0</v>
      </c>
    </row>
    <row r="606" spans="1:7" x14ac:dyDescent="0.45">
      <c r="A606" s="3">
        <v>40722</v>
      </c>
      <c r="B606" s="15">
        <f>process_lib!$F$2</f>
        <v>1E-10</v>
      </c>
      <c r="C606" s="15">
        <f>process_lib!$F$3</f>
        <v>0</v>
      </c>
      <c r="D606" s="15">
        <f>process_lib!$F$4</f>
        <v>10</v>
      </c>
      <c r="E606" s="15">
        <f>process_lib!$F$5</f>
        <v>1</v>
      </c>
      <c r="F606" s="15">
        <f>process_lib!$F$6</f>
        <v>0</v>
      </c>
      <c r="G606" s="15">
        <f>process_lib!$F$7</f>
        <v>0</v>
      </c>
    </row>
    <row r="607" spans="1:7" x14ac:dyDescent="0.45">
      <c r="A607" s="3">
        <v>40723</v>
      </c>
      <c r="B607" s="15">
        <f>process_lib!$F$2</f>
        <v>1E-10</v>
      </c>
      <c r="C607" s="15">
        <f>process_lib!$F$3</f>
        <v>0</v>
      </c>
      <c r="D607" s="15">
        <f>process_lib!$F$4</f>
        <v>10</v>
      </c>
      <c r="E607" s="15">
        <f>process_lib!$F$5</f>
        <v>1</v>
      </c>
      <c r="F607" s="15">
        <f>process_lib!$F$6</f>
        <v>0</v>
      </c>
      <c r="G607" s="15">
        <f>process_lib!$F$7</f>
        <v>0</v>
      </c>
    </row>
    <row r="608" spans="1:7" x14ac:dyDescent="0.45">
      <c r="A608" s="3">
        <v>40724</v>
      </c>
      <c r="B608" s="15">
        <f>process_lib!$F$2</f>
        <v>1E-10</v>
      </c>
      <c r="C608" s="15">
        <f>process_lib!$F$3</f>
        <v>0</v>
      </c>
      <c r="D608" s="15">
        <f>process_lib!$F$4</f>
        <v>10</v>
      </c>
      <c r="E608" s="15">
        <f>process_lib!$F$5</f>
        <v>1</v>
      </c>
      <c r="F608" s="15">
        <f>process_lib!$F$6</f>
        <v>0</v>
      </c>
      <c r="G608" s="15">
        <f>process_lib!$F$7</f>
        <v>0</v>
      </c>
    </row>
    <row r="609" spans="1:7" x14ac:dyDescent="0.45">
      <c r="A609" s="3">
        <v>40725</v>
      </c>
      <c r="B609" s="15">
        <f>process_lib!$F$2</f>
        <v>1E-10</v>
      </c>
      <c r="C609" s="15">
        <f>process_lib!$F$3</f>
        <v>0</v>
      </c>
      <c r="D609" s="15">
        <f>process_lib!$F$4</f>
        <v>10</v>
      </c>
      <c r="E609" s="15">
        <f>process_lib!$F$5</f>
        <v>1</v>
      </c>
      <c r="F609" s="15">
        <f>process_lib!$F$6</f>
        <v>0</v>
      </c>
      <c r="G609" s="15">
        <f>process_lib!$F$7</f>
        <v>0</v>
      </c>
    </row>
    <row r="610" spans="1:7" x14ac:dyDescent="0.45">
      <c r="A610" s="3">
        <v>40726</v>
      </c>
      <c r="B610" s="15">
        <f>process_lib!$F$2</f>
        <v>1E-10</v>
      </c>
      <c r="C610" s="15">
        <f>process_lib!$F$3</f>
        <v>0</v>
      </c>
      <c r="D610" s="15">
        <f>process_lib!$F$4</f>
        <v>10</v>
      </c>
      <c r="E610" s="15">
        <f>process_lib!$F$5</f>
        <v>1</v>
      </c>
      <c r="F610" s="15">
        <f>process_lib!$F$6</f>
        <v>0</v>
      </c>
      <c r="G610" s="15">
        <f>process_lib!$F$7</f>
        <v>0</v>
      </c>
    </row>
    <row r="611" spans="1:7" x14ac:dyDescent="0.45">
      <c r="A611" s="3">
        <v>40727</v>
      </c>
      <c r="B611" s="15">
        <f>process_lib!$F$2</f>
        <v>1E-10</v>
      </c>
      <c r="C611" s="15">
        <f>process_lib!$F$3</f>
        <v>0</v>
      </c>
      <c r="D611" s="15">
        <f>process_lib!$F$4</f>
        <v>10</v>
      </c>
      <c r="E611" s="15">
        <f>process_lib!$F$5</f>
        <v>1</v>
      </c>
      <c r="F611" s="15">
        <f>process_lib!$F$6</f>
        <v>0</v>
      </c>
      <c r="G611" s="15">
        <f>process_lib!$F$7</f>
        <v>0</v>
      </c>
    </row>
    <row r="612" spans="1:7" x14ac:dyDescent="0.45">
      <c r="A612" s="3">
        <v>40728</v>
      </c>
      <c r="B612" s="15">
        <f>process_lib!$F$2</f>
        <v>1E-10</v>
      </c>
      <c r="C612" s="15">
        <f>process_lib!$F$3</f>
        <v>0</v>
      </c>
      <c r="D612" s="15">
        <f>process_lib!$F$4</f>
        <v>10</v>
      </c>
      <c r="E612" s="15">
        <f>process_lib!$F$5</f>
        <v>1</v>
      </c>
      <c r="F612" s="15">
        <f>process_lib!$F$6</f>
        <v>0</v>
      </c>
      <c r="G612" s="15">
        <f>process_lib!$F$7</f>
        <v>0</v>
      </c>
    </row>
    <row r="613" spans="1:7" x14ac:dyDescent="0.45">
      <c r="A613" s="3">
        <v>40729</v>
      </c>
      <c r="B613" s="15">
        <f>process_lib!$F$2</f>
        <v>1E-10</v>
      </c>
      <c r="C613" s="15">
        <f>process_lib!$F$3</f>
        <v>0</v>
      </c>
      <c r="D613" s="15">
        <f>process_lib!$F$4</f>
        <v>10</v>
      </c>
      <c r="E613" s="15">
        <f>process_lib!$F$5</f>
        <v>1</v>
      </c>
      <c r="F613" s="15">
        <f>process_lib!$F$6</f>
        <v>0</v>
      </c>
      <c r="G613" s="15">
        <f>process_lib!$F$7</f>
        <v>0</v>
      </c>
    </row>
    <row r="614" spans="1:7" x14ac:dyDescent="0.45">
      <c r="A614" s="3">
        <v>40730</v>
      </c>
      <c r="B614" s="15">
        <f>process_lib!$F$2</f>
        <v>1E-10</v>
      </c>
      <c r="C614" s="15">
        <f>process_lib!$F$3</f>
        <v>0</v>
      </c>
      <c r="D614" s="15">
        <f>process_lib!$F$4</f>
        <v>10</v>
      </c>
      <c r="E614" s="15">
        <f>process_lib!$F$5</f>
        <v>1</v>
      </c>
      <c r="F614" s="15">
        <f>process_lib!$F$6</f>
        <v>0</v>
      </c>
      <c r="G614" s="15">
        <f>process_lib!$F$7</f>
        <v>0</v>
      </c>
    </row>
    <row r="615" spans="1:7" x14ac:dyDescent="0.45">
      <c r="A615" s="3">
        <v>40731</v>
      </c>
      <c r="B615" s="15">
        <f>process_lib!$F$2</f>
        <v>1E-10</v>
      </c>
      <c r="C615" s="15">
        <f>process_lib!$F$3</f>
        <v>0</v>
      </c>
      <c r="D615" s="15">
        <f>process_lib!$F$4</f>
        <v>10</v>
      </c>
      <c r="E615" s="15">
        <f>process_lib!$F$5</f>
        <v>1</v>
      </c>
      <c r="F615" s="15">
        <f>process_lib!$F$6</f>
        <v>0</v>
      </c>
      <c r="G615" s="15">
        <f>process_lib!$F$7</f>
        <v>0</v>
      </c>
    </row>
    <row r="616" spans="1:7" x14ac:dyDescent="0.45">
      <c r="A616" s="3">
        <v>40732</v>
      </c>
      <c r="B616" s="15">
        <f>process_lib!$F$2</f>
        <v>1E-10</v>
      </c>
      <c r="C616" s="15">
        <f>process_lib!$F$3</f>
        <v>0</v>
      </c>
      <c r="D616" s="15">
        <f>process_lib!$F$4</f>
        <v>10</v>
      </c>
      <c r="E616" s="15">
        <f>process_lib!$F$5</f>
        <v>1</v>
      </c>
      <c r="F616" s="15">
        <f>process_lib!$F$6</f>
        <v>0</v>
      </c>
      <c r="G616" s="15">
        <f>process_lib!$F$7</f>
        <v>0</v>
      </c>
    </row>
    <row r="617" spans="1:7" x14ac:dyDescent="0.45">
      <c r="A617" s="3">
        <v>40733</v>
      </c>
      <c r="B617" s="15">
        <f>process_lib!$F$2</f>
        <v>1E-10</v>
      </c>
      <c r="C617" s="15">
        <f>process_lib!$F$3</f>
        <v>0</v>
      </c>
      <c r="D617" s="15">
        <f>process_lib!$F$4</f>
        <v>10</v>
      </c>
      <c r="E617" s="15">
        <f>process_lib!$F$5</f>
        <v>1</v>
      </c>
      <c r="F617" s="15">
        <f>process_lib!$F$6</f>
        <v>0</v>
      </c>
      <c r="G617" s="15">
        <f>process_lib!$F$7</f>
        <v>0</v>
      </c>
    </row>
    <row r="618" spans="1:7" x14ac:dyDescent="0.45">
      <c r="A618" s="3">
        <v>40734</v>
      </c>
      <c r="B618" s="15">
        <f>process_lib!$F$2</f>
        <v>1E-10</v>
      </c>
      <c r="C618" s="15">
        <f>process_lib!$F$3</f>
        <v>0</v>
      </c>
      <c r="D618" s="15">
        <f>process_lib!$F$4</f>
        <v>10</v>
      </c>
      <c r="E618" s="15">
        <f>process_lib!$F$5</f>
        <v>1</v>
      </c>
      <c r="F618" s="15">
        <f>process_lib!$F$6</f>
        <v>0</v>
      </c>
      <c r="G618" s="15">
        <f>process_lib!$F$7</f>
        <v>0</v>
      </c>
    </row>
    <row r="619" spans="1:7" x14ac:dyDescent="0.45">
      <c r="A619" s="3">
        <v>40735</v>
      </c>
      <c r="B619" s="15">
        <f>process_lib!$F$2</f>
        <v>1E-10</v>
      </c>
      <c r="C619" s="15">
        <f>process_lib!$F$3</f>
        <v>0</v>
      </c>
      <c r="D619" s="15">
        <f>process_lib!$F$4</f>
        <v>10</v>
      </c>
      <c r="E619" s="15">
        <f>process_lib!$F$5</f>
        <v>1</v>
      </c>
      <c r="F619" s="15">
        <f>process_lib!$F$6</f>
        <v>0</v>
      </c>
      <c r="G619" s="15">
        <f>process_lib!$F$7</f>
        <v>0</v>
      </c>
    </row>
    <row r="620" spans="1:7" x14ac:dyDescent="0.45">
      <c r="A620" s="3">
        <v>40736</v>
      </c>
      <c r="B620" s="15">
        <f>process_lib!$F$2</f>
        <v>1E-10</v>
      </c>
      <c r="C620" s="15">
        <f>process_lib!$F$3</f>
        <v>0</v>
      </c>
      <c r="D620" s="15">
        <f>process_lib!$F$4</f>
        <v>10</v>
      </c>
      <c r="E620" s="15">
        <f>process_lib!$F$5</f>
        <v>1</v>
      </c>
      <c r="F620" s="15">
        <f>process_lib!$F$6</f>
        <v>0</v>
      </c>
      <c r="G620" s="15">
        <f>process_lib!$F$7</f>
        <v>0</v>
      </c>
    </row>
    <row r="621" spans="1:7" x14ac:dyDescent="0.45">
      <c r="A621" s="3">
        <v>40737</v>
      </c>
      <c r="B621" s="15">
        <f>process_lib!$F$2</f>
        <v>1E-10</v>
      </c>
      <c r="C621" s="15">
        <f>process_lib!$F$3</f>
        <v>0</v>
      </c>
      <c r="D621" s="15">
        <f>process_lib!$F$4</f>
        <v>10</v>
      </c>
      <c r="E621" s="15">
        <f>process_lib!$F$5</f>
        <v>1</v>
      </c>
      <c r="F621" s="15">
        <f>process_lib!$F$6</f>
        <v>0</v>
      </c>
      <c r="G621" s="15">
        <f>process_lib!$F$7</f>
        <v>0</v>
      </c>
    </row>
    <row r="622" spans="1:7" x14ac:dyDescent="0.45">
      <c r="A622" s="3">
        <v>40738</v>
      </c>
      <c r="B622" s="15">
        <f>process_lib!$F$2</f>
        <v>1E-10</v>
      </c>
      <c r="C622" s="15">
        <f>process_lib!$F$3</f>
        <v>0</v>
      </c>
      <c r="D622" s="15">
        <f>process_lib!$F$4</f>
        <v>10</v>
      </c>
      <c r="E622" s="15">
        <f>process_lib!$F$5</f>
        <v>1</v>
      </c>
      <c r="F622" s="15">
        <f>process_lib!$F$6</f>
        <v>0</v>
      </c>
      <c r="G622" s="15">
        <f>process_lib!$F$7</f>
        <v>0</v>
      </c>
    </row>
    <row r="623" spans="1:7" x14ac:dyDescent="0.45">
      <c r="A623" s="3">
        <v>40739</v>
      </c>
      <c r="B623" s="15">
        <f>process_lib!$F$2</f>
        <v>1E-10</v>
      </c>
      <c r="C623" s="15">
        <f>process_lib!$F$3</f>
        <v>0</v>
      </c>
      <c r="D623" s="15">
        <f>process_lib!$F$4</f>
        <v>10</v>
      </c>
      <c r="E623" s="15">
        <f>process_lib!$F$5</f>
        <v>1</v>
      </c>
      <c r="F623" s="15">
        <f>process_lib!$F$6</f>
        <v>0</v>
      </c>
      <c r="G623" s="15">
        <f>process_lib!$F$7</f>
        <v>0</v>
      </c>
    </row>
    <row r="624" spans="1:7" x14ac:dyDescent="0.45">
      <c r="A624" s="3">
        <v>40740</v>
      </c>
      <c r="B624" s="15">
        <f>process_lib!$F$2</f>
        <v>1E-10</v>
      </c>
      <c r="C624" s="15">
        <f>process_lib!$F$3</f>
        <v>0</v>
      </c>
      <c r="D624" s="15">
        <f>process_lib!$F$4</f>
        <v>10</v>
      </c>
      <c r="E624" s="15">
        <f>process_lib!$F$5</f>
        <v>1</v>
      </c>
      <c r="F624" s="15">
        <f>process_lib!$F$6</f>
        <v>0</v>
      </c>
      <c r="G624" s="15">
        <f>process_lib!$F$7</f>
        <v>0</v>
      </c>
    </row>
    <row r="625" spans="1:7" x14ac:dyDescent="0.45">
      <c r="A625" s="3">
        <v>40741</v>
      </c>
      <c r="B625" s="15">
        <f>process_lib!$F$2</f>
        <v>1E-10</v>
      </c>
      <c r="C625" s="15">
        <f>process_lib!$F$3</f>
        <v>0</v>
      </c>
      <c r="D625" s="15">
        <f>process_lib!$F$4</f>
        <v>10</v>
      </c>
      <c r="E625" s="15">
        <f>process_lib!$F$5</f>
        <v>1</v>
      </c>
      <c r="F625" s="15">
        <f>process_lib!$F$6</f>
        <v>0</v>
      </c>
      <c r="G625" s="15">
        <f>process_lib!$F$7</f>
        <v>0</v>
      </c>
    </row>
    <row r="626" spans="1:7" x14ac:dyDescent="0.45">
      <c r="A626" s="3">
        <v>40742</v>
      </c>
      <c r="B626" s="15">
        <f>process_lib!$F$2</f>
        <v>1E-10</v>
      </c>
      <c r="C626" s="15">
        <f>process_lib!$F$3</f>
        <v>0</v>
      </c>
      <c r="D626" s="15">
        <f>process_lib!$F$4</f>
        <v>10</v>
      </c>
      <c r="E626" s="15">
        <f>process_lib!$F$5</f>
        <v>1</v>
      </c>
      <c r="F626" s="15">
        <f>process_lib!$F$6</f>
        <v>0</v>
      </c>
      <c r="G626" s="15">
        <f>process_lib!$F$7</f>
        <v>0</v>
      </c>
    </row>
    <row r="627" spans="1:7" x14ac:dyDescent="0.45">
      <c r="A627" s="3">
        <v>40743</v>
      </c>
      <c r="B627" s="15">
        <f>process_lib!$F$2</f>
        <v>1E-10</v>
      </c>
      <c r="C627" s="15">
        <f>process_lib!$F$3</f>
        <v>0</v>
      </c>
      <c r="D627" s="15">
        <f>process_lib!$F$4</f>
        <v>10</v>
      </c>
      <c r="E627" s="15">
        <f>process_lib!$F$5</f>
        <v>1</v>
      </c>
      <c r="F627" s="15">
        <f>process_lib!$F$6</f>
        <v>0</v>
      </c>
      <c r="G627" s="15">
        <f>process_lib!$F$7</f>
        <v>0</v>
      </c>
    </row>
    <row r="628" spans="1:7" x14ac:dyDescent="0.45">
      <c r="A628" s="3">
        <v>40744</v>
      </c>
      <c r="B628" s="15">
        <f>process_lib!$F$2</f>
        <v>1E-10</v>
      </c>
      <c r="C628" s="15">
        <f>process_lib!$F$3</f>
        <v>0</v>
      </c>
      <c r="D628" s="15">
        <f>process_lib!$F$4</f>
        <v>10</v>
      </c>
      <c r="E628" s="15">
        <f>process_lib!$F$5</f>
        <v>1</v>
      </c>
      <c r="F628" s="15">
        <f>process_lib!$F$6</f>
        <v>0</v>
      </c>
      <c r="G628" s="15">
        <f>process_lib!$F$7</f>
        <v>0</v>
      </c>
    </row>
    <row r="629" spans="1:7" x14ac:dyDescent="0.45">
      <c r="A629" s="3">
        <v>40745</v>
      </c>
      <c r="B629" s="15">
        <f>process_lib!$F$2</f>
        <v>1E-10</v>
      </c>
      <c r="C629" s="15">
        <f>process_lib!$F$3</f>
        <v>0</v>
      </c>
      <c r="D629" s="15">
        <f>process_lib!$F$4</f>
        <v>10</v>
      </c>
      <c r="E629" s="15">
        <f>process_lib!$F$5</f>
        <v>1</v>
      </c>
      <c r="F629" s="15">
        <f>process_lib!$F$6</f>
        <v>0</v>
      </c>
      <c r="G629" s="15">
        <f>process_lib!$F$7</f>
        <v>0</v>
      </c>
    </row>
    <row r="630" spans="1:7" x14ac:dyDescent="0.45">
      <c r="A630" s="3">
        <v>40746</v>
      </c>
      <c r="B630" s="15">
        <f>process_lib!$F$2</f>
        <v>1E-10</v>
      </c>
      <c r="C630" s="15">
        <f>process_lib!$F$3</f>
        <v>0</v>
      </c>
      <c r="D630" s="15">
        <f>process_lib!$F$4</f>
        <v>10</v>
      </c>
      <c r="E630" s="15">
        <f>process_lib!$F$5</f>
        <v>1</v>
      </c>
      <c r="F630" s="15">
        <f>process_lib!$F$6</f>
        <v>0</v>
      </c>
      <c r="G630" s="15">
        <f>process_lib!$F$7</f>
        <v>0</v>
      </c>
    </row>
    <row r="631" spans="1:7" x14ac:dyDescent="0.45">
      <c r="A631" s="3">
        <v>40747</v>
      </c>
      <c r="B631" s="15">
        <f>process_lib!$F$2</f>
        <v>1E-10</v>
      </c>
      <c r="C631" s="15">
        <f>process_lib!$F$3</f>
        <v>0</v>
      </c>
      <c r="D631" s="15">
        <f>process_lib!$F$4</f>
        <v>10</v>
      </c>
      <c r="E631" s="15">
        <f>process_lib!$F$5</f>
        <v>1</v>
      </c>
      <c r="F631" s="15">
        <f>process_lib!$F$6</f>
        <v>0</v>
      </c>
      <c r="G631" s="15">
        <f>process_lib!$F$7</f>
        <v>0</v>
      </c>
    </row>
    <row r="632" spans="1:7" x14ac:dyDescent="0.45">
      <c r="A632" s="3">
        <v>40748</v>
      </c>
      <c r="B632" s="15">
        <f>process_lib!$F$2</f>
        <v>1E-10</v>
      </c>
      <c r="C632" s="15">
        <f>process_lib!$F$3</f>
        <v>0</v>
      </c>
      <c r="D632" s="15">
        <f>process_lib!$F$4</f>
        <v>10</v>
      </c>
      <c r="E632" s="15">
        <f>process_lib!$F$5</f>
        <v>1</v>
      </c>
      <c r="F632" s="15">
        <f>process_lib!$F$6</f>
        <v>0</v>
      </c>
      <c r="G632" s="15">
        <f>process_lib!$F$7</f>
        <v>0</v>
      </c>
    </row>
    <row r="633" spans="1:7" x14ac:dyDescent="0.45">
      <c r="A633" s="3">
        <v>40749</v>
      </c>
      <c r="B633" s="15">
        <f>process_lib!$F$2</f>
        <v>1E-10</v>
      </c>
      <c r="C633" s="15">
        <f>process_lib!$F$3</f>
        <v>0</v>
      </c>
      <c r="D633" s="15">
        <f>process_lib!$F$4</f>
        <v>10</v>
      </c>
      <c r="E633" s="15">
        <f>process_lib!$F$5</f>
        <v>1</v>
      </c>
      <c r="F633" s="15">
        <f>process_lib!$F$6</f>
        <v>0</v>
      </c>
      <c r="G633" s="15">
        <f>process_lib!$F$7</f>
        <v>0</v>
      </c>
    </row>
    <row r="634" spans="1:7" x14ac:dyDescent="0.45">
      <c r="A634" s="3">
        <v>40750</v>
      </c>
      <c r="B634" s="15">
        <f>process_lib!$F$2</f>
        <v>1E-10</v>
      </c>
      <c r="C634" s="15">
        <f>process_lib!$F$3</f>
        <v>0</v>
      </c>
      <c r="D634" s="15">
        <f>process_lib!$F$4</f>
        <v>10</v>
      </c>
      <c r="E634" s="15">
        <f>process_lib!$F$5</f>
        <v>1</v>
      </c>
      <c r="F634" s="15">
        <f>process_lib!$F$6</f>
        <v>0</v>
      </c>
      <c r="G634" s="15">
        <f>process_lib!$F$7</f>
        <v>0</v>
      </c>
    </row>
    <row r="635" spans="1:7" x14ac:dyDescent="0.45">
      <c r="A635" s="3">
        <v>40751</v>
      </c>
      <c r="B635" s="15">
        <f>process_lib!$F$2</f>
        <v>1E-10</v>
      </c>
      <c r="C635" s="15">
        <f>process_lib!$F$3</f>
        <v>0</v>
      </c>
      <c r="D635" s="15">
        <f>process_lib!$F$4</f>
        <v>10</v>
      </c>
      <c r="E635" s="15">
        <f>process_lib!$F$5</f>
        <v>1</v>
      </c>
      <c r="F635" s="15">
        <f>process_lib!$F$6</f>
        <v>0</v>
      </c>
      <c r="G635" s="15">
        <f>process_lib!$F$7</f>
        <v>0</v>
      </c>
    </row>
    <row r="636" spans="1:7" x14ac:dyDescent="0.45">
      <c r="A636" s="3">
        <v>40752</v>
      </c>
      <c r="B636" s="15">
        <f>process_lib!$F$2</f>
        <v>1E-10</v>
      </c>
      <c r="C636" s="15">
        <f>process_lib!$F$3</f>
        <v>0</v>
      </c>
      <c r="D636" s="15">
        <f>process_lib!$F$4</f>
        <v>10</v>
      </c>
      <c r="E636" s="15">
        <f>process_lib!$F$5</f>
        <v>1</v>
      </c>
      <c r="F636" s="15">
        <f>process_lib!$F$6</f>
        <v>0</v>
      </c>
      <c r="G636" s="15">
        <f>process_lib!$F$7</f>
        <v>0</v>
      </c>
    </row>
    <row r="637" spans="1:7" x14ac:dyDescent="0.45">
      <c r="A637" s="3">
        <v>40753</v>
      </c>
      <c r="B637" s="15">
        <f>process_lib!$F$2</f>
        <v>1E-10</v>
      </c>
      <c r="C637" s="15">
        <f>process_lib!$F$3</f>
        <v>0</v>
      </c>
      <c r="D637" s="15">
        <f>process_lib!$F$4</f>
        <v>10</v>
      </c>
      <c r="E637" s="15">
        <f>process_lib!$F$5</f>
        <v>1</v>
      </c>
      <c r="F637" s="15">
        <f>process_lib!$F$6</f>
        <v>0</v>
      </c>
      <c r="G637" s="15">
        <f>process_lib!$F$7</f>
        <v>0</v>
      </c>
    </row>
    <row r="638" spans="1:7" x14ac:dyDescent="0.45">
      <c r="A638" s="3">
        <v>40754</v>
      </c>
      <c r="B638" s="15">
        <f>process_lib!$F$2</f>
        <v>1E-10</v>
      </c>
      <c r="C638" s="15">
        <f>process_lib!$F$3</f>
        <v>0</v>
      </c>
      <c r="D638" s="15">
        <f>process_lib!$F$4</f>
        <v>10</v>
      </c>
      <c r="E638" s="15">
        <f>process_lib!$F$5</f>
        <v>1</v>
      </c>
      <c r="F638" s="15">
        <f>process_lib!$F$6</f>
        <v>0</v>
      </c>
      <c r="G638" s="15">
        <f>process_lib!$F$7</f>
        <v>0</v>
      </c>
    </row>
    <row r="639" spans="1:7" x14ac:dyDescent="0.45">
      <c r="A639" s="3">
        <v>40755</v>
      </c>
      <c r="B639" s="15">
        <f>process_lib!$F$2</f>
        <v>1E-10</v>
      </c>
      <c r="C639" s="15">
        <f>process_lib!$F$3</f>
        <v>0</v>
      </c>
      <c r="D639" s="15">
        <f>process_lib!$F$4</f>
        <v>10</v>
      </c>
      <c r="E639" s="15">
        <f>process_lib!$F$5</f>
        <v>1</v>
      </c>
      <c r="F639" s="15">
        <f>process_lib!$F$6</f>
        <v>0</v>
      </c>
      <c r="G639" s="15">
        <f>process_lib!$F$7</f>
        <v>0</v>
      </c>
    </row>
    <row r="640" spans="1:7" x14ac:dyDescent="0.45">
      <c r="A640" s="3">
        <v>40756</v>
      </c>
      <c r="B640" s="15">
        <f>process_lib!$F$2</f>
        <v>1E-10</v>
      </c>
      <c r="C640" s="15">
        <f>process_lib!$F$3</f>
        <v>0</v>
      </c>
      <c r="D640" s="15">
        <f>process_lib!$F$4</f>
        <v>10</v>
      </c>
      <c r="E640" s="15">
        <f>process_lib!$F$5</f>
        <v>1</v>
      </c>
      <c r="F640" s="15">
        <f>process_lib!$F$6</f>
        <v>0</v>
      </c>
      <c r="G640" s="15">
        <f>process_lib!$F$7</f>
        <v>0</v>
      </c>
    </row>
    <row r="641" spans="1:7" x14ac:dyDescent="0.45">
      <c r="A641" s="3">
        <v>40757</v>
      </c>
      <c r="B641" s="15">
        <f>process_lib!$F$2</f>
        <v>1E-10</v>
      </c>
      <c r="C641" s="15">
        <f>process_lib!$F$3</f>
        <v>0</v>
      </c>
      <c r="D641" s="15">
        <f>process_lib!$F$4</f>
        <v>10</v>
      </c>
      <c r="E641" s="15">
        <f>process_lib!$F$5</f>
        <v>1</v>
      </c>
      <c r="F641" s="15">
        <f>process_lib!$F$6</f>
        <v>0</v>
      </c>
      <c r="G641" s="15">
        <f>process_lib!$F$7</f>
        <v>0</v>
      </c>
    </row>
    <row r="642" spans="1:7" x14ac:dyDescent="0.45">
      <c r="A642" s="3">
        <v>40758</v>
      </c>
      <c r="B642" s="15">
        <f>process_lib!$F$2</f>
        <v>1E-10</v>
      </c>
      <c r="C642" s="15">
        <f>process_lib!$F$3</f>
        <v>0</v>
      </c>
      <c r="D642" s="15">
        <f>process_lib!$F$4</f>
        <v>10</v>
      </c>
      <c r="E642" s="15">
        <f>process_lib!$F$5</f>
        <v>1</v>
      </c>
      <c r="F642" s="15">
        <f>process_lib!$F$6</f>
        <v>0</v>
      </c>
      <c r="G642" s="15">
        <f>process_lib!$F$7</f>
        <v>0</v>
      </c>
    </row>
    <row r="643" spans="1:7" x14ac:dyDescent="0.45">
      <c r="A643" s="3">
        <v>40759</v>
      </c>
      <c r="B643" s="15">
        <f>process_lib!$F$2</f>
        <v>1E-10</v>
      </c>
      <c r="C643" s="15">
        <f>process_lib!$F$3</f>
        <v>0</v>
      </c>
      <c r="D643" s="15">
        <f>process_lib!$F$4</f>
        <v>10</v>
      </c>
      <c r="E643" s="15">
        <f>process_lib!$F$5</f>
        <v>1</v>
      </c>
      <c r="F643" s="15">
        <f>process_lib!$F$6</f>
        <v>0</v>
      </c>
      <c r="G643" s="15">
        <f>process_lib!$F$7</f>
        <v>0</v>
      </c>
    </row>
    <row r="644" spans="1:7" x14ac:dyDescent="0.45">
      <c r="A644" s="3">
        <v>40760</v>
      </c>
      <c r="B644" s="15">
        <f>process_lib!$F$2</f>
        <v>1E-10</v>
      </c>
      <c r="C644" s="15">
        <f>process_lib!$F$3</f>
        <v>0</v>
      </c>
      <c r="D644" s="15">
        <f>process_lib!$F$4</f>
        <v>10</v>
      </c>
      <c r="E644" s="15">
        <f>process_lib!$F$5</f>
        <v>1</v>
      </c>
      <c r="F644" s="15">
        <f>process_lib!$F$6</f>
        <v>0</v>
      </c>
      <c r="G644" s="15">
        <f>process_lib!$F$7</f>
        <v>0</v>
      </c>
    </row>
    <row r="645" spans="1:7" x14ac:dyDescent="0.45">
      <c r="A645" s="3">
        <v>40761</v>
      </c>
      <c r="B645" s="15">
        <f>process_lib!$F$2</f>
        <v>1E-10</v>
      </c>
      <c r="C645" s="15">
        <f>process_lib!$F$3</f>
        <v>0</v>
      </c>
      <c r="D645" s="15">
        <f>process_lib!$F$4</f>
        <v>10</v>
      </c>
      <c r="E645" s="15">
        <f>process_lib!$F$5</f>
        <v>1</v>
      </c>
      <c r="F645" s="15">
        <f>process_lib!$F$6</f>
        <v>0</v>
      </c>
      <c r="G645" s="15">
        <f>process_lib!$F$7</f>
        <v>0</v>
      </c>
    </row>
    <row r="646" spans="1:7" x14ac:dyDescent="0.45">
      <c r="A646" s="3">
        <v>40762</v>
      </c>
      <c r="B646" s="15">
        <f>process_lib!$F$2</f>
        <v>1E-10</v>
      </c>
      <c r="C646" s="15">
        <f>process_lib!$F$3</f>
        <v>0</v>
      </c>
      <c r="D646" s="15">
        <f>process_lib!$F$4</f>
        <v>10</v>
      </c>
      <c r="E646" s="15">
        <f>process_lib!$F$5</f>
        <v>1</v>
      </c>
      <c r="F646" s="15">
        <f>process_lib!$F$6</f>
        <v>0</v>
      </c>
      <c r="G646" s="15">
        <f>process_lib!$F$7</f>
        <v>0</v>
      </c>
    </row>
    <row r="647" spans="1:7" x14ac:dyDescent="0.45">
      <c r="A647" s="3">
        <v>40763</v>
      </c>
      <c r="B647" s="15">
        <f>process_lib!$F$2</f>
        <v>1E-10</v>
      </c>
      <c r="C647" s="15">
        <f>process_lib!$F$3</f>
        <v>0</v>
      </c>
      <c r="D647" s="15">
        <f>process_lib!$F$4</f>
        <v>10</v>
      </c>
      <c r="E647" s="15">
        <f>process_lib!$F$5</f>
        <v>1</v>
      </c>
      <c r="F647" s="15">
        <f>process_lib!$F$6</f>
        <v>0</v>
      </c>
      <c r="G647" s="15">
        <f>process_lib!$F$7</f>
        <v>0</v>
      </c>
    </row>
    <row r="648" spans="1:7" x14ac:dyDescent="0.45">
      <c r="A648" s="3">
        <v>40764</v>
      </c>
      <c r="B648" s="15">
        <f>process_lib!$F$2</f>
        <v>1E-10</v>
      </c>
      <c r="C648" s="15">
        <f>process_lib!$F$3</f>
        <v>0</v>
      </c>
      <c r="D648" s="15">
        <f>process_lib!$F$4</f>
        <v>10</v>
      </c>
      <c r="E648" s="15">
        <f>process_lib!$F$5</f>
        <v>1</v>
      </c>
      <c r="F648" s="15">
        <f>process_lib!$F$6</f>
        <v>0</v>
      </c>
      <c r="G648" s="15">
        <f>process_lib!$F$7</f>
        <v>0</v>
      </c>
    </row>
    <row r="649" spans="1:7" x14ac:dyDescent="0.45">
      <c r="A649" s="3">
        <v>40765</v>
      </c>
      <c r="B649" s="15">
        <f>process_lib!$F$2</f>
        <v>1E-10</v>
      </c>
      <c r="C649" s="15">
        <f>process_lib!$F$3</f>
        <v>0</v>
      </c>
      <c r="D649" s="15">
        <f>process_lib!$F$4</f>
        <v>10</v>
      </c>
      <c r="E649" s="15">
        <f>process_lib!$F$5</f>
        <v>1</v>
      </c>
      <c r="F649" s="15">
        <f>process_lib!$F$6</f>
        <v>0</v>
      </c>
      <c r="G649" s="15">
        <f>process_lib!$F$7</f>
        <v>0</v>
      </c>
    </row>
    <row r="650" spans="1:7" x14ac:dyDescent="0.45">
      <c r="A650" s="3">
        <v>40766</v>
      </c>
      <c r="B650" s="15">
        <f>process_lib!$F$2</f>
        <v>1E-10</v>
      </c>
      <c r="C650" s="15">
        <f>process_lib!$F$3</f>
        <v>0</v>
      </c>
      <c r="D650" s="15">
        <f>process_lib!$F$4</f>
        <v>10</v>
      </c>
      <c r="E650" s="15">
        <f>process_lib!$F$5</f>
        <v>1</v>
      </c>
      <c r="F650" s="15">
        <f>process_lib!$F$6</f>
        <v>0</v>
      </c>
      <c r="G650" s="15">
        <f>process_lib!$F$7</f>
        <v>0</v>
      </c>
    </row>
    <row r="651" spans="1:7" x14ac:dyDescent="0.45">
      <c r="A651" s="3">
        <v>40767</v>
      </c>
      <c r="B651" s="15">
        <f>process_lib!$F$2</f>
        <v>1E-10</v>
      </c>
      <c r="C651" s="15">
        <f>process_lib!$F$3</f>
        <v>0</v>
      </c>
      <c r="D651" s="15">
        <f>process_lib!$F$4</f>
        <v>10</v>
      </c>
      <c r="E651" s="15">
        <f>process_lib!$F$5</f>
        <v>1</v>
      </c>
      <c r="F651" s="15">
        <f>process_lib!$F$6</f>
        <v>0</v>
      </c>
      <c r="G651" s="15">
        <f>process_lib!$F$7</f>
        <v>0</v>
      </c>
    </row>
    <row r="652" spans="1:7" x14ac:dyDescent="0.45">
      <c r="A652" s="3">
        <v>40768</v>
      </c>
      <c r="B652" s="15">
        <f>process_lib!$F$2</f>
        <v>1E-10</v>
      </c>
      <c r="C652" s="15">
        <f>process_lib!$F$3</f>
        <v>0</v>
      </c>
      <c r="D652" s="15">
        <f>process_lib!$F$4</f>
        <v>10</v>
      </c>
      <c r="E652" s="15">
        <f>process_lib!$F$5</f>
        <v>1</v>
      </c>
      <c r="F652" s="15">
        <f>process_lib!$F$6</f>
        <v>0</v>
      </c>
      <c r="G652" s="15">
        <f>process_lib!$F$7</f>
        <v>0</v>
      </c>
    </row>
    <row r="653" spans="1:7" x14ac:dyDescent="0.45">
      <c r="A653" s="3">
        <v>40769</v>
      </c>
      <c r="B653" s="15">
        <f>process_lib!$F$2</f>
        <v>1E-10</v>
      </c>
      <c r="C653" s="15">
        <f>process_lib!$F$3</f>
        <v>0</v>
      </c>
      <c r="D653" s="15">
        <f>process_lib!$F$4</f>
        <v>10</v>
      </c>
      <c r="E653" s="15">
        <f>process_lib!$F$5</f>
        <v>1</v>
      </c>
      <c r="F653" s="15">
        <f>process_lib!$F$6</f>
        <v>0</v>
      </c>
      <c r="G653" s="15">
        <f>process_lib!$F$7</f>
        <v>0</v>
      </c>
    </row>
    <row r="654" spans="1:7" x14ac:dyDescent="0.45">
      <c r="A654" s="3">
        <v>40770</v>
      </c>
      <c r="B654" s="15">
        <f>process_lib!$F$2</f>
        <v>1E-10</v>
      </c>
      <c r="C654" s="15">
        <f>process_lib!$F$3</f>
        <v>0</v>
      </c>
      <c r="D654" s="15">
        <f>process_lib!$F$4</f>
        <v>10</v>
      </c>
      <c r="E654" s="15">
        <f>process_lib!$F$5</f>
        <v>1</v>
      </c>
      <c r="F654" s="15">
        <f>process_lib!$F$6</f>
        <v>0</v>
      </c>
      <c r="G654" s="15">
        <f>process_lib!$F$7</f>
        <v>0</v>
      </c>
    </row>
    <row r="655" spans="1:7" x14ac:dyDescent="0.45">
      <c r="A655" s="3">
        <v>40771</v>
      </c>
      <c r="B655" s="15">
        <f>process_lib!$F$2</f>
        <v>1E-10</v>
      </c>
      <c r="C655" s="15">
        <f>process_lib!$F$3</f>
        <v>0</v>
      </c>
      <c r="D655" s="15">
        <f>process_lib!$F$4</f>
        <v>10</v>
      </c>
      <c r="E655" s="15">
        <f>process_lib!$F$5</f>
        <v>1</v>
      </c>
      <c r="F655" s="15">
        <f>process_lib!$F$6</f>
        <v>0</v>
      </c>
      <c r="G655" s="15">
        <f>process_lib!$F$7</f>
        <v>0</v>
      </c>
    </row>
    <row r="656" spans="1:7" x14ac:dyDescent="0.45">
      <c r="A656" s="3">
        <v>40772</v>
      </c>
      <c r="B656" s="15">
        <f>process_lib!$F$2</f>
        <v>1E-10</v>
      </c>
      <c r="C656" s="15">
        <f>process_lib!$F$3</f>
        <v>0</v>
      </c>
      <c r="D656" s="15">
        <f>process_lib!$F$4</f>
        <v>10</v>
      </c>
      <c r="E656" s="15">
        <f>process_lib!$F$5</f>
        <v>1</v>
      </c>
      <c r="F656" s="15">
        <f>process_lib!$F$6</f>
        <v>0</v>
      </c>
      <c r="G656" s="15">
        <f>process_lib!$F$7</f>
        <v>0</v>
      </c>
    </row>
    <row r="657" spans="1:7" x14ac:dyDescent="0.45">
      <c r="A657" s="3">
        <v>40773</v>
      </c>
      <c r="B657" s="15">
        <f>process_lib!$F$2</f>
        <v>1E-10</v>
      </c>
      <c r="C657" s="15">
        <f>process_lib!$F$3</f>
        <v>0</v>
      </c>
      <c r="D657" s="15">
        <f>process_lib!$F$4</f>
        <v>10</v>
      </c>
      <c r="E657" s="15">
        <f>process_lib!$F$5</f>
        <v>1</v>
      </c>
      <c r="F657" s="15">
        <f>process_lib!$F$6</f>
        <v>0</v>
      </c>
      <c r="G657" s="15">
        <f>process_lib!$F$7</f>
        <v>0</v>
      </c>
    </row>
    <row r="658" spans="1:7" x14ac:dyDescent="0.45">
      <c r="A658" s="3">
        <v>40774</v>
      </c>
      <c r="B658" s="15">
        <f>process_lib!$F$2</f>
        <v>1E-10</v>
      </c>
      <c r="C658" s="15">
        <f>process_lib!$F$3</f>
        <v>0</v>
      </c>
      <c r="D658" s="15">
        <f>process_lib!$F$4</f>
        <v>10</v>
      </c>
      <c r="E658" s="15">
        <f>process_lib!$F$5</f>
        <v>1</v>
      </c>
      <c r="F658" s="15">
        <f>process_lib!$F$6</f>
        <v>0</v>
      </c>
      <c r="G658" s="15">
        <f>process_lib!$F$7</f>
        <v>0</v>
      </c>
    </row>
    <row r="659" spans="1:7" x14ac:dyDescent="0.45">
      <c r="A659" s="3">
        <v>40775</v>
      </c>
      <c r="B659" s="15">
        <f>process_lib!$F$2</f>
        <v>1E-10</v>
      </c>
      <c r="C659" s="15">
        <f>process_lib!$F$3</f>
        <v>0</v>
      </c>
      <c r="D659" s="15">
        <f>process_lib!$F$4</f>
        <v>10</v>
      </c>
      <c r="E659" s="15">
        <f>process_lib!$F$5</f>
        <v>1</v>
      </c>
      <c r="F659" s="15">
        <f>process_lib!$F$6</f>
        <v>0</v>
      </c>
      <c r="G659" s="15">
        <f>process_lib!$F$7</f>
        <v>0</v>
      </c>
    </row>
    <row r="660" spans="1:7" x14ac:dyDescent="0.45">
      <c r="A660" s="3">
        <v>40776</v>
      </c>
      <c r="B660" s="15">
        <f>process_lib!$F$2</f>
        <v>1E-10</v>
      </c>
      <c r="C660" s="15">
        <f>process_lib!$F$3</f>
        <v>0</v>
      </c>
      <c r="D660" s="15">
        <f>process_lib!$F$4</f>
        <v>10</v>
      </c>
      <c r="E660" s="15">
        <f>process_lib!$F$5</f>
        <v>1</v>
      </c>
      <c r="F660" s="15">
        <f>process_lib!$F$6</f>
        <v>0</v>
      </c>
      <c r="G660" s="15">
        <f>process_lib!$F$7</f>
        <v>0</v>
      </c>
    </row>
    <row r="661" spans="1:7" x14ac:dyDescent="0.45">
      <c r="A661" s="3">
        <v>40777</v>
      </c>
      <c r="B661" s="15">
        <f>process_lib!$F$2</f>
        <v>1E-10</v>
      </c>
      <c r="C661" s="15">
        <f>process_lib!$F$3</f>
        <v>0</v>
      </c>
      <c r="D661" s="15">
        <f>process_lib!$F$4</f>
        <v>10</v>
      </c>
      <c r="E661" s="15">
        <f>process_lib!$F$5</f>
        <v>1</v>
      </c>
      <c r="F661" s="15">
        <f>process_lib!$F$6</f>
        <v>0</v>
      </c>
      <c r="G661" s="15">
        <f>process_lib!$F$7</f>
        <v>0</v>
      </c>
    </row>
    <row r="662" spans="1:7" x14ac:dyDescent="0.45">
      <c r="A662" s="3">
        <v>40778</v>
      </c>
      <c r="B662" s="15">
        <f>process_lib!$F$2</f>
        <v>1E-10</v>
      </c>
      <c r="C662" s="15">
        <f>process_lib!$F$3</f>
        <v>0</v>
      </c>
      <c r="D662" s="15">
        <f>process_lib!$F$4</f>
        <v>10</v>
      </c>
      <c r="E662" s="15">
        <f>process_lib!$F$5</f>
        <v>1</v>
      </c>
      <c r="F662" s="15">
        <f>process_lib!$F$6</f>
        <v>0</v>
      </c>
      <c r="G662" s="15">
        <f>process_lib!$F$7</f>
        <v>0</v>
      </c>
    </row>
    <row r="663" spans="1:7" x14ac:dyDescent="0.45">
      <c r="A663" s="3">
        <v>40779</v>
      </c>
      <c r="B663" s="15">
        <f>process_lib!$F$2</f>
        <v>1E-10</v>
      </c>
      <c r="C663" s="15">
        <f>process_lib!$F$3</f>
        <v>0</v>
      </c>
      <c r="D663" s="15">
        <f>process_lib!$F$4</f>
        <v>10</v>
      </c>
      <c r="E663" s="15">
        <f>process_lib!$F$5</f>
        <v>1</v>
      </c>
      <c r="F663" s="15">
        <f>process_lib!$F$6</f>
        <v>0</v>
      </c>
      <c r="G663" s="15">
        <f>process_lib!$F$7</f>
        <v>0</v>
      </c>
    </row>
    <row r="664" spans="1:7" x14ac:dyDescent="0.45">
      <c r="A664" s="3">
        <v>40780</v>
      </c>
      <c r="B664" s="15">
        <f>process_lib!$F$2</f>
        <v>1E-10</v>
      </c>
      <c r="C664" s="15">
        <f>process_lib!$F$3</f>
        <v>0</v>
      </c>
      <c r="D664" s="15">
        <f>process_lib!$F$4</f>
        <v>10</v>
      </c>
      <c r="E664" s="15">
        <f>process_lib!$F$5</f>
        <v>1</v>
      </c>
      <c r="F664" s="15">
        <f>process_lib!$F$6</f>
        <v>0</v>
      </c>
      <c r="G664" s="15">
        <f>process_lib!$F$7</f>
        <v>0</v>
      </c>
    </row>
    <row r="665" spans="1:7" x14ac:dyDescent="0.45">
      <c r="A665" s="3">
        <v>40781</v>
      </c>
      <c r="B665" s="15">
        <f>process_lib!$F$2</f>
        <v>1E-10</v>
      </c>
      <c r="C665" s="15">
        <f>process_lib!$F$3</f>
        <v>0</v>
      </c>
      <c r="D665" s="15">
        <f>process_lib!$F$4</f>
        <v>10</v>
      </c>
      <c r="E665" s="15">
        <f>process_lib!$F$5</f>
        <v>1</v>
      </c>
      <c r="F665" s="15">
        <f>process_lib!$F$6</f>
        <v>0</v>
      </c>
      <c r="G665" s="15">
        <f>process_lib!$F$7</f>
        <v>0</v>
      </c>
    </row>
    <row r="666" spans="1:7" x14ac:dyDescent="0.45">
      <c r="A666" s="3">
        <v>40782</v>
      </c>
      <c r="B666" s="15">
        <f>process_lib!$F$2</f>
        <v>1E-10</v>
      </c>
      <c r="C666" s="15">
        <f>process_lib!$F$3</f>
        <v>0</v>
      </c>
      <c r="D666" s="15">
        <f>process_lib!$F$4</f>
        <v>10</v>
      </c>
      <c r="E666" s="15">
        <f>process_lib!$F$5</f>
        <v>1</v>
      </c>
      <c r="F666" s="15">
        <f>process_lib!$F$6</f>
        <v>0</v>
      </c>
      <c r="G666" s="15">
        <f>process_lib!$F$7</f>
        <v>0</v>
      </c>
    </row>
    <row r="667" spans="1:7" x14ac:dyDescent="0.45">
      <c r="A667" s="3">
        <v>40783</v>
      </c>
      <c r="B667" s="15">
        <f>process_lib!$F$2</f>
        <v>1E-10</v>
      </c>
      <c r="C667" s="15">
        <f>process_lib!$F$3</f>
        <v>0</v>
      </c>
      <c r="D667" s="15">
        <f>process_lib!$F$4</f>
        <v>10</v>
      </c>
      <c r="E667" s="15">
        <f>process_lib!$F$5</f>
        <v>1</v>
      </c>
      <c r="F667" s="15">
        <f>process_lib!$F$6</f>
        <v>0</v>
      </c>
      <c r="G667" s="15">
        <f>process_lib!$F$7</f>
        <v>0</v>
      </c>
    </row>
    <row r="668" spans="1:7" x14ac:dyDescent="0.45">
      <c r="A668" s="3">
        <v>40784</v>
      </c>
      <c r="B668" s="15">
        <f>process_lib!$F$2</f>
        <v>1E-10</v>
      </c>
      <c r="C668" s="15">
        <f>process_lib!$F$3</f>
        <v>0</v>
      </c>
      <c r="D668" s="15">
        <f>process_lib!$F$4</f>
        <v>10</v>
      </c>
      <c r="E668" s="15">
        <f>process_lib!$F$5</f>
        <v>1</v>
      </c>
      <c r="F668" s="15">
        <f>process_lib!$F$6</f>
        <v>0</v>
      </c>
      <c r="G668" s="15">
        <f>process_lib!$F$7</f>
        <v>0</v>
      </c>
    </row>
    <row r="669" spans="1:7" x14ac:dyDescent="0.45">
      <c r="A669" s="3">
        <v>40785</v>
      </c>
      <c r="B669" s="15">
        <f>process_lib!$F$2</f>
        <v>1E-10</v>
      </c>
      <c r="C669" s="15">
        <f>process_lib!$F$3</f>
        <v>0</v>
      </c>
      <c r="D669" s="15">
        <f>process_lib!$F$4</f>
        <v>10</v>
      </c>
      <c r="E669" s="15">
        <f>process_lib!$F$5</f>
        <v>1</v>
      </c>
      <c r="F669" s="15">
        <f>process_lib!$F$6</f>
        <v>0</v>
      </c>
      <c r="G669" s="15">
        <f>process_lib!$F$7</f>
        <v>0</v>
      </c>
    </row>
    <row r="670" spans="1:7" x14ac:dyDescent="0.45">
      <c r="A670" s="3">
        <v>40786</v>
      </c>
      <c r="B670" s="15">
        <f>process_lib!$F$2</f>
        <v>1E-10</v>
      </c>
      <c r="C670" s="15">
        <f>process_lib!$F$3</f>
        <v>0</v>
      </c>
      <c r="D670" s="15">
        <f>process_lib!$F$4</f>
        <v>10</v>
      </c>
      <c r="E670" s="15">
        <f>process_lib!$F$5</f>
        <v>1</v>
      </c>
      <c r="F670" s="15">
        <f>process_lib!$F$6</f>
        <v>0</v>
      </c>
      <c r="G670" s="15">
        <f>process_lib!$F$7</f>
        <v>0</v>
      </c>
    </row>
    <row r="671" spans="1:7" x14ac:dyDescent="0.45">
      <c r="A671" s="3">
        <v>40787</v>
      </c>
      <c r="B671" s="15">
        <f>process_lib!$F$2</f>
        <v>1E-10</v>
      </c>
      <c r="C671" s="15">
        <f>process_lib!$F$3</f>
        <v>0</v>
      </c>
      <c r="D671" s="15">
        <f>process_lib!$F$4</f>
        <v>10</v>
      </c>
      <c r="E671" s="15">
        <f>process_lib!$F$5</f>
        <v>1</v>
      </c>
      <c r="F671" s="15">
        <f>process_lib!$F$6</f>
        <v>0</v>
      </c>
      <c r="G671" s="15">
        <f>process_lib!$F$7</f>
        <v>0</v>
      </c>
    </row>
    <row r="672" spans="1:7" x14ac:dyDescent="0.45">
      <c r="A672" s="3">
        <v>40788</v>
      </c>
      <c r="B672" s="15">
        <f>process_lib!$F$2</f>
        <v>1E-10</v>
      </c>
      <c r="C672" s="15">
        <f>process_lib!$F$3</f>
        <v>0</v>
      </c>
      <c r="D672" s="15">
        <f>process_lib!$F$4</f>
        <v>10</v>
      </c>
      <c r="E672" s="15">
        <f>process_lib!$F$5</f>
        <v>1</v>
      </c>
      <c r="F672" s="15">
        <f>process_lib!$F$6</f>
        <v>0</v>
      </c>
      <c r="G672" s="15">
        <f>process_lib!$F$7</f>
        <v>0</v>
      </c>
    </row>
    <row r="673" spans="1:7" x14ac:dyDescent="0.45">
      <c r="A673" s="3">
        <v>40789</v>
      </c>
      <c r="B673" s="15">
        <f>process_lib!$F$2</f>
        <v>1E-10</v>
      </c>
      <c r="C673" s="15">
        <f>process_lib!$F$3</f>
        <v>0</v>
      </c>
      <c r="D673" s="15">
        <f>process_lib!$F$4</f>
        <v>10</v>
      </c>
      <c r="E673" s="15">
        <f>process_lib!$F$5</f>
        <v>1</v>
      </c>
      <c r="F673" s="15">
        <f>process_lib!$F$6</f>
        <v>0</v>
      </c>
      <c r="G673" s="15">
        <f>process_lib!$F$7</f>
        <v>0</v>
      </c>
    </row>
    <row r="674" spans="1:7" x14ac:dyDescent="0.45">
      <c r="A674" s="3">
        <v>40790</v>
      </c>
      <c r="B674" s="15">
        <f>process_lib!$F$2</f>
        <v>1E-10</v>
      </c>
      <c r="C674" s="15">
        <f>process_lib!$F$3</f>
        <v>0</v>
      </c>
      <c r="D674" s="15">
        <f>process_lib!$F$4</f>
        <v>10</v>
      </c>
      <c r="E674" s="15">
        <f>process_lib!$F$5</f>
        <v>1</v>
      </c>
      <c r="F674" s="15">
        <f>process_lib!$F$6</f>
        <v>0</v>
      </c>
      <c r="G674" s="15">
        <f>process_lib!$F$7</f>
        <v>0</v>
      </c>
    </row>
    <row r="675" spans="1:7" x14ac:dyDescent="0.45">
      <c r="A675" s="3">
        <v>40791</v>
      </c>
      <c r="B675" s="15">
        <f>process_lib!$F$2</f>
        <v>1E-10</v>
      </c>
      <c r="C675" s="15">
        <f>process_lib!$F$3</f>
        <v>0</v>
      </c>
      <c r="D675" s="15">
        <f>process_lib!$F$4</f>
        <v>10</v>
      </c>
      <c r="E675" s="15">
        <f>process_lib!$F$5</f>
        <v>1</v>
      </c>
      <c r="F675" s="15">
        <f>process_lib!$F$6</f>
        <v>0</v>
      </c>
      <c r="G675" s="15">
        <f>process_lib!$F$7</f>
        <v>0</v>
      </c>
    </row>
    <row r="676" spans="1:7" x14ac:dyDescent="0.45">
      <c r="A676" s="3">
        <v>40792</v>
      </c>
      <c r="B676" s="15">
        <f>process_lib!$F$2</f>
        <v>1E-10</v>
      </c>
      <c r="C676" s="15">
        <f>process_lib!$F$3</f>
        <v>0</v>
      </c>
      <c r="D676" s="15">
        <f>process_lib!$F$4</f>
        <v>10</v>
      </c>
      <c r="E676" s="15">
        <f>process_lib!$F$5</f>
        <v>1</v>
      </c>
      <c r="F676" s="15">
        <f>process_lib!$F$6</f>
        <v>0</v>
      </c>
      <c r="G676" s="15">
        <f>process_lib!$F$7</f>
        <v>0</v>
      </c>
    </row>
    <row r="677" spans="1:7" x14ac:dyDescent="0.45">
      <c r="A677" s="3">
        <v>40793</v>
      </c>
      <c r="B677" s="15">
        <f>process_lib!$F$2</f>
        <v>1E-10</v>
      </c>
      <c r="C677" s="15">
        <f>process_lib!$F$3</f>
        <v>0</v>
      </c>
      <c r="D677" s="15">
        <f>process_lib!$F$4</f>
        <v>10</v>
      </c>
      <c r="E677" s="15">
        <f>process_lib!$F$5</f>
        <v>1</v>
      </c>
      <c r="F677" s="15">
        <f>process_lib!$F$6</f>
        <v>0</v>
      </c>
      <c r="G677" s="15">
        <f>process_lib!$F$7</f>
        <v>0</v>
      </c>
    </row>
    <row r="678" spans="1:7" x14ac:dyDescent="0.45">
      <c r="A678" s="3">
        <v>40794</v>
      </c>
      <c r="B678" s="15">
        <f>process_lib!$F$2</f>
        <v>1E-10</v>
      </c>
      <c r="C678" s="15">
        <f>process_lib!$F$3</f>
        <v>0</v>
      </c>
      <c r="D678" s="15">
        <f>process_lib!$F$4</f>
        <v>10</v>
      </c>
      <c r="E678" s="15">
        <f>process_lib!$F$5</f>
        <v>1</v>
      </c>
      <c r="F678" s="15">
        <f>process_lib!$F$6</f>
        <v>0</v>
      </c>
      <c r="G678" s="15">
        <f>process_lib!$F$7</f>
        <v>0</v>
      </c>
    </row>
    <row r="679" spans="1:7" x14ac:dyDescent="0.45">
      <c r="A679" s="3">
        <v>40795</v>
      </c>
      <c r="B679" s="15">
        <f>process_lib!$F$2</f>
        <v>1E-10</v>
      </c>
      <c r="C679" s="15">
        <f>process_lib!$F$3</f>
        <v>0</v>
      </c>
      <c r="D679" s="15">
        <f>process_lib!$F$4</f>
        <v>10</v>
      </c>
      <c r="E679" s="15">
        <f>process_lib!$F$5</f>
        <v>1</v>
      </c>
      <c r="F679" s="15">
        <f>process_lib!$F$6</f>
        <v>0</v>
      </c>
      <c r="G679" s="15">
        <f>process_lib!$F$7</f>
        <v>0</v>
      </c>
    </row>
    <row r="680" spans="1:7" x14ac:dyDescent="0.45">
      <c r="A680" s="3">
        <v>40796</v>
      </c>
      <c r="B680" s="15">
        <f>process_lib!$F$2</f>
        <v>1E-10</v>
      </c>
      <c r="C680" s="15">
        <f>process_lib!$F$3</f>
        <v>0</v>
      </c>
      <c r="D680" s="15">
        <f>process_lib!$F$4</f>
        <v>10</v>
      </c>
      <c r="E680" s="15">
        <f>process_lib!$F$5</f>
        <v>1</v>
      </c>
      <c r="F680" s="15">
        <f>process_lib!$F$6</f>
        <v>0</v>
      </c>
      <c r="G680" s="15">
        <f>process_lib!$F$7</f>
        <v>0</v>
      </c>
    </row>
    <row r="681" spans="1:7" x14ac:dyDescent="0.45">
      <c r="A681" s="3">
        <v>40797</v>
      </c>
      <c r="B681" s="15">
        <f>process_lib!$F$2</f>
        <v>1E-10</v>
      </c>
      <c r="C681" s="15">
        <f>process_lib!$F$3</f>
        <v>0</v>
      </c>
      <c r="D681" s="15">
        <f>process_lib!$F$4</f>
        <v>10</v>
      </c>
      <c r="E681" s="15">
        <f>process_lib!$F$5</f>
        <v>1</v>
      </c>
      <c r="F681" s="15">
        <f>process_lib!$F$6</f>
        <v>0</v>
      </c>
      <c r="G681" s="15">
        <f>process_lib!$F$7</f>
        <v>0</v>
      </c>
    </row>
    <row r="682" spans="1:7" x14ac:dyDescent="0.45">
      <c r="A682" s="3">
        <v>40798</v>
      </c>
      <c r="B682" s="15">
        <f>process_lib!$F$2</f>
        <v>1E-10</v>
      </c>
      <c r="C682" s="15">
        <f>process_lib!$F$3</f>
        <v>0</v>
      </c>
      <c r="D682" s="15">
        <f>process_lib!$F$4</f>
        <v>10</v>
      </c>
      <c r="E682" s="15">
        <f>process_lib!$F$5</f>
        <v>1</v>
      </c>
      <c r="F682" s="15">
        <f>process_lib!$F$6</f>
        <v>0</v>
      </c>
      <c r="G682" s="15">
        <f>process_lib!$F$7</f>
        <v>0</v>
      </c>
    </row>
    <row r="683" spans="1:7" x14ac:dyDescent="0.45">
      <c r="A683" s="3">
        <v>40799</v>
      </c>
      <c r="B683" s="15">
        <f>process_lib!$F$2</f>
        <v>1E-10</v>
      </c>
      <c r="C683" s="15">
        <f>process_lib!$F$3</f>
        <v>0</v>
      </c>
      <c r="D683" s="15">
        <f>process_lib!$F$4</f>
        <v>10</v>
      </c>
      <c r="E683" s="15">
        <f>process_lib!$F$5</f>
        <v>1</v>
      </c>
      <c r="F683" s="15">
        <f>process_lib!$F$6</f>
        <v>0</v>
      </c>
      <c r="G683" s="15">
        <f>process_lib!$F$7</f>
        <v>0</v>
      </c>
    </row>
    <row r="684" spans="1:7" x14ac:dyDescent="0.45">
      <c r="A684" s="3">
        <v>40800</v>
      </c>
      <c r="B684" s="15">
        <f>process_lib!$F$2</f>
        <v>1E-10</v>
      </c>
      <c r="C684" s="15">
        <f>process_lib!$F$3</f>
        <v>0</v>
      </c>
      <c r="D684" s="15">
        <f>process_lib!$F$4</f>
        <v>10</v>
      </c>
      <c r="E684" s="15">
        <f>process_lib!$F$5</f>
        <v>1</v>
      </c>
      <c r="F684" s="15">
        <f>process_lib!$F$6</f>
        <v>0</v>
      </c>
      <c r="G684" s="15">
        <f>process_lib!$F$7</f>
        <v>0</v>
      </c>
    </row>
    <row r="685" spans="1:7" x14ac:dyDescent="0.45">
      <c r="A685" s="3">
        <v>40801</v>
      </c>
      <c r="B685" s="15">
        <f>process_lib!$F$2</f>
        <v>1E-10</v>
      </c>
      <c r="C685" s="15">
        <f>process_lib!$F$3</f>
        <v>0</v>
      </c>
      <c r="D685" s="15">
        <f>process_lib!$F$4</f>
        <v>10</v>
      </c>
      <c r="E685" s="15">
        <f>process_lib!$F$5</f>
        <v>1</v>
      </c>
      <c r="F685" s="15">
        <f>process_lib!$F$6</f>
        <v>0</v>
      </c>
      <c r="G685" s="15">
        <f>process_lib!$F$7</f>
        <v>0</v>
      </c>
    </row>
    <row r="686" spans="1:7" x14ac:dyDescent="0.45">
      <c r="A686" s="3">
        <v>40802</v>
      </c>
      <c r="B686" s="15">
        <f>process_lib!$F$2</f>
        <v>1E-10</v>
      </c>
      <c r="C686" s="15">
        <f>process_lib!$F$3</f>
        <v>0</v>
      </c>
      <c r="D686" s="15">
        <f>process_lib!$F$4</f>
        <v>10</v>
      </c>
      <c r="E686" s="15">
        <f>process_lib!$F$5</f>
        <v>1</v>
      </c>
      <c r="F686" s="15">
        <f>process_lib!$F$6</f>
        <v>0</v>
      </c>
      <c r="G686" s="15">
        <f>process_lib!$F$7</f>
        <v>0</v>
      </c>
    </row>
    <row r="687" spans="1:7" x14ac:dyDescent="0.45">
      <c r="A687" s="3">
        <v>40803</v>
      </c>
      <c r="B687" s="15">
        <f>process_lib!$F$2</f>
        <v>1E-10</v>
      </c>
      <c r="C687" s="15">
        <f>process_lib!$F$3</f>
        <v>0</v>
      </c>
      <c r="D687" s="15">
        <f>process_lib!$F$4</f>
        <v>10</v>
      </c>
      <c r="E687" s="15">
        <f>process_lib!$F$5</f>
        <v>1</v>
      </c>
      <c r="F687" s="15">
        <f>process_lib!$F$6</f>
        <v>0</v>
      </c>
      <c r="G687" s="15">
        <f>process_lib!$F$7</f>
        <v>0</v>
      </c>
    </row>
    <row r="688" spans="1:7" x14ac:dyDescent="0.45">
      <c r="A688" s="3">
        <v>40804</v>
      </c>
      <c r="B688" s="15">
        <f>process_lib!$F$2</f>
        <v>1E-10</v>
      </c>
      <c r="C688" s="15">
        <f>process_lib!$F$3</f>
        <v>0</v>
      </c>
      <c r="D688" s="15">
        <f>process_lib!$F$4</f>
        <v>10</v>
      </c>
      <c r="E688" s="15">
        <f>process_lib!$F$5</f>
        <v>1</v>
      </c>
      <c r="F688" s="15">
        <f>process_lib!$F$6</f>
        <v>0</v>
      </c>
      <c r="G688" s="15">
        <f>process_lib!$F$7</f>
        <v>0</v>
      </c>
    </row>
    <row r="689" spans="1:7" x14ac:dyDescent="0.45">
      <c r="A689" s="3">
        <v>40805</v>
      </c>
      <c r="B689" s="15">
        <f>process_lib!$F$2</f>
        <v>1E-10</v>
      </c>
      <c r="C689" s="15">
        <f>process_lib!$F$3</f>
        <v>0</v>
      </c>
      <c r="D689" s="15">
        <f>process_lib!$F$4</f>
        <v>10</v>
      </c>
      <c r="E689" s="15">
        <f>process_lib!$F$5</f>
        <v>1</v>
      </c>
      <c r="F689" s="15">
        <f>process_lib!$F$6</f>
        <v>0</v>
      </c>
      <c r="G689" s="15">
        <f>process_lib!$F$7</f>
        <v>0</v>
      </c>
    </row>
    <row r="690" spans="1:7" x14ac:dyDescent="0.45">
      <c r="A690" s="3">
        <v>40806</v>
      </c>
      <c r="B690" s="15">
        <f>process_lib!$F$2</f>
        <v>1E-10</v>
      </c>
      <c r="C690" s="15">
        <f>process_lib!$F$3</f>
        <v>0</v>
      </c>
      <c r="D690" s="15">
        <f>process_lib!$F$4</f>
        <v>10</v>
      </c>
      <c r="E690" s="15">
        <f>process_lib!$F$5</f>
        <v>1</v>
      </c>
      <c r="F690" s="15">
        <f>process_lib!$F$6</f>
        <v>0</v>
      </c>
      <c r="G690" s="15">
        <f>process_lib!$F$7</f>
        <v>0</v>
      </c>
    </row>
    <row r="691" spans="1:7" x14ac:dyDescent="0.45">
      <c r="A691" s="3">
        <v>40807</v>
      </c>
      <c r="B691" s="15">
        <f>process_lib!$F$2</f>
        <v>1E-10</v>
      </c>
      <c r="C691" s="15">
        <f>process_lib!$F$3</f>
        <v>0</v>
      </c>
      <c r="D691" s="15">
        <f>process_lib!$F$4</f>
        <v>10</v>
      </c>
      <c r="E691" s="15">
        <f>process_lib!$F$5</f>
        <v>1</v>
      </c>
      <c r="F691" s="15">
        <f>process_lib!$F$6</f>
        <v>0</v>
      </c>
      <c r="G691" s="15">
        <f>process_lib!$F$7</f>
        <v>0</v>
      </c>
    </row>
    <row r="692" spans="1:7" x14ac:dyDescent="0.45">
      <c r="A692" s="3">
        <v>40808</v>
      </c>
      <c r="B692" s="15">
        <f>process_lib!$F$2</f>
        <v>1E-10</v>
      </c>
      <c r="C692" s="15">
        <f>process_lib!$F$3</f>
        <v>0</v>
      </c>
      <c r="D692" s="15">
        <f>process_lib!$F$4</f>
        <v>10</v>
      </c>
      <c r="E692" s="15">
        <f>process_lib!$F$5</f>
        <v>1</v>
      </c>
      <c r="F692" s="15">
        <f>process_lib!$F$6</f>
        <v>0</v>
      </c>
      <c r="G692" s="15">
        <f>process_lib!$F$7</f>
        <v>0</v>
      </c>
    </row>
    <row r="693" spans="1:7" x14ac:dyDescent="0.45">
      <c r="A693" s="3">
        <v>40809</v>
      </c>
      <c r="B693" s="15">
        <f>process_lib!$F$2</f>
        <v>1E-10</v>
      </c>
      <c r="C693" s="15">
        <f>process_lib!$F$3</f>
        <v>0</v>
      </c>
      <c r="D693" s="15">
        <f>process_lib!$F$4</f>
        <v>10</v>
      </c>
      <c r="E693" s="15">
        <f>process_lib!$F$5</f>
        <v>1</v>
      </c>
      <c r="F693" s="15">
        <f>process_lib!$F$6</f>
        <v>0</v>
      </c>
      <c r="G693" s="15">
        <f>process_lib!$F$7</f>
        <v>0</v>
      </c>
    </row>
    <row r="694" spans="1:7" x14ac:dyDescent="0.45">
      <c r="A694" s="3">
        <v>40810</v>
      </c>
      <c r="B694" s="15">
        <f>process_lib!$F$2</f>
        <v>1E-10</v>
      </c>
      <c r="C694" s="15">
        <f>process_lib!$F$3</f>
        <v>0</v>
      </c>
      <c r="D694" s="15">
        <f>process_lib!$F$4</f>
        <v>10</v>
      </c>
      <c r="E694" s="15">
        <f>process_lib!$F$5</f>
        <v>1</v>
      </c>
      <c r="F694" s="15">
        <f>process_lib!$F$6</f>
        <v>0</v>
      </c>
      <c r="G694" s="15">
        <f>process_lib!$F$7</f>
        <v>0</v>
      </c>
    </row>
    <row r="695" spans="1:7" x14ac:dyDescent="0.45">
      <c r="A695" s="3">
        <v>40811</v>
      </c>
      <c r="B695" s="15">
        <f>process_lib!$F$2</f>
        <v>1E-10</v>
      </c>
      <c r="C695" s="15">
        <f>process_lib!$F$3</f>
        <v>0</v>
      </c>
      <c r="D695" s="15">
        <f>process_lib!$F$4</f>
        <v>10</v>
      </c>
      <c r="E695" s="15">
        <f>process_lib!$F$5</f>
        <v>1</v>
      </c>
      <c r="F695" s="15">
        <f>process_lib!$F$6</f>
        <v>0</v>
      </c>
      <c r="G695" s="15">
        <f>process_lib!$F$7</f>
        <v>0</v>
      </c>
    </row>
    <row r="696" spans="1:7" x14ac:dyDescent="0.45">
      <c r="A696" s="3">
        <v>40812</v>
      </c>
      <c r="B696" s="15">
        <f>process_lib!$F$2</f>
        <v>1E-10</v>
      </c>
      <c r="C696" s="15">
        <f>process_lib!$F$3</f>
        <v>0</v>
      </c>
      <c r="D696" s="15">
        <f>process_lib!$F$4</f>
        <v>10</v>
      </c>
      <c r="E696" s="15">
        <f>process_lib!$F$5</f>
        <v>1</v>
      </c>
      <c r="F696" s="15">
        <f>process_lib!$F$6</f>
        <v>0</v>
      </c>
      <c r="G696" s="15">
        <f>process_lib!$F$7</f>
        <v>0</v>
      </c>
    </row>
    <row r="697" spans="1:7" x14ac:dyDescent="0.45">
      <c r="A697" s="3">
        <v>40813</v>
      </c>
      <c r="B697" s="15">
        <f>process_lib!$F$2</f>
        <v>1E-10</v>
      </c>
      <c r="C697" s="15">
        <f>process_lib!$F$3</f>
        <v>0</v>
      </c>
      <c r="D697" s="15">
        <f>process_lib!$F$4</f>
        <v>10</v>
      </c>
      <c r="E697" s="15">
        <f>process_lib!$F$5</f>
        <v>1</v>
      </c>
      <c r="F697" s="15">
        <f>process_lib!$F$6</f>
        <v>0</v>
      </c>
      <c r="G697" s="15">
        <f>process_lib!$F$7</f>
        <v>0</v>
      </c>
    </row>
    <row r="698" spans="1:7" x14ac:dyDescent="0.45">
      <c r="A698" s="3">
        <v>40814</v>
      </c>
      <c r="B698" s="15">
        <f>process_lib!$F$2</f>
        <v>1E-10</v>
      </c>
      <c r="C698" s="15">
        <f>process_lib!$F$3</f>
        <v>0</v>
      </c>
      <c r="D698" s="15">
        <f>process_lib!$F$4</f>
        <v>10</v>
      </c>
      <c r="E698" s="15">
        <f>process_lib!$F$5</f>
        <v>1</v>
      </c>
      <c r="F698" s="15">
        <f>process_lib!$F$6</f>
        <v>0</v>
      </c>
      <c r="G698" s="15">
        <f>process_lib!$F$7</f>
        <v>0</v>
      </c>
    </row>
    <row r="699" spans="1:7" x14ac:dyDescent="0.45">
      <c r="A699" s="3">
        <v>40815</v>
      </c>
      <c r="B699" s="15">
        <f>process_lib!$F$2</f>
        <v>1E-10</v>
      </c>
      <c r="C699" s="15">
        <f>process_lib!$F$3</f>
        <v>0</v>
      </c>
      <c r="D699" s="15">
        <f>process_lib!$F$4</f>
        <v>10</v>
      </c>
      <c r="E699" s="15">
        <f>process_lib!$F$5</f>
        <v>1</v>
      </c>
      <c r="F699" s="15">
        <f>process_lib!$F$6</f>
        <v>0</v>
      </c>
      <c r="G699" s="15">
        <f>process_lib!$F$7</f>
        <v>0</v>
      </c>
    </row>
    <row r="700" spans="1:7" x14ac:dyDescent="0.45">
      <c r="A700" s="3">
        <v>40816</v>
      </c>
      <c r="B700" s="15">
        <f>process_lib!$F$2</f>
        <v>1E-10</v>
      </c>
      <c r="C700" s="15">
        <f>process_lib!$F$3</f>
        <v>0</v>
      </c>
      <c r="D700" s="15">
        <f>process_lib!$F$4</f>
        <v>10</v>
      </c>
      <c r="E700" s="15">
        <f>process_lib!$F$5</f>
        <v>1</v>
      </c>
      <c r="F700" s="15">
        <f>process_lib!$F$6</f>
        <v>0</v>
      </c>
      <c r="G700" s="15">
        <f>process_lib!$F$7</f>
        <v>0</v>
      </c>
    </row>
    <row r="701" spans="1:7" x14ac:dyDescent="0.45">
      <c r="A701" s="3">
        <v>40817</v>
      </c>
      <c r="B701" s="15">
        <f>process_lib!$F$2</f>
        <v>1E-10</v>
      </c>
      <c r="C701" s="15">
        <f>process_lib!$F$3</f>
        <v>0</v>
      </c>
      <c r="D701" s="15">
        <f>process_lib!$F$4</f>
        <v>10</v>
      </c>
      <c r="E701" s="15">
        <f>process_lib!$F$5</f>
        <v>1</v>
      </c>
      <c r="F701" s="15">
        <f>process_lib!$F$6</f>
        <v>0</v>
      </c>
      <c r="G701" s="15">
        <f>process_lib!$F$7</f>
        <v>0</v>
      </c>
    </row>
    <row r="702" spans="1:7" x14ac:dyDescent="0.45">
      <c r="A702" s="3">
        <v>40818</v>
      </c>
      <c r="B702" s="15">
        <f>process_lib!$F$2</f>
        <v>1E-10</v>
      </c>
      <c r="C702" s="15">
        <f>process_lib!$F$3</f>
        <v>0</v>
      </c>
      <c r="D702" s="15">
        <f>process_lib!$F$4</f>
        <v>10</v>
      </c>
      <c r="E702" s="15">
        <f>process_lib!$F$5</f>
        <v>1</v>
      </c>
      <c r="F702" s="15">
        <f>process_lib!$F$6</f>
        <v>0</v>
      </c>
      <c r="G702" s="15">
        <f>process_lib!$F$7</f>
        <v>0</v>
      </c>
    </row>
    <row r="703" spans="1:7" x14ac:dyDescent="0.45">
      <c r="A703" s="3">
        <v>40819</v>
      </c>
      <c r="B703" s="15">
        <f>process_lib!$F$2</f>
        <v>1E-10</v>
      </c>
      <c r="C703" s="15">
        <f>process_lib!$F$3</f>
        <v>0</v>
      </c>
      <c r="D703" s="15">
        <f>process_lib!$F$4</f>
        <v>10</v>
      </c>
      <c r="E703" s="15">
        <f>process_lib!$F$5</f>
        <v>1</v>
      </c>
      <c r="F703" s="15">
        <f>process_lib!$F$6</f>
        <v>0</v>
      </c>
      <c r="G703" s="15">
        <f>process_lib!$F$7</f>
        <v>0</v>
      </c>
    </row>
    <row r="704" spans="1:7" x14ac:dyDescent="0.45">
      <c r="A704" s="3">
        <v>40820</v>
      </c>
      <c r="B704" s="15">
        <f>process_lib!$F$2</f>
        <v>1E-10</v>
      </c>
      <c r="C704" s="15">
        <f>process_lib!$F$3</f>
        <v>0</v>
      </c>
      <c r="D704" s="15">
        <f>process_lib!$F$4</f>
        <v>10</v>
      </c>
      <c r="E704" s="15">
        <f>process_lib!$F$5</f>
        <v>1</v>
      </c>
      <c r="F704" s="15">
        <f>process_lib!$F$6</f>
        <v>0</v>
      </c>
      <c r="G704" s="15">
        <f>process_lib!$F$7</f>
        <v>0</v>
      </c>
    </row>
    <row r="705" spans="1:7" x14ac:dyDescent="0.45">
      <c r="A705" s="3">
        <v>40821</v>
      </c>
      <c r="B705" s="15">
        <f>process_lib!$F$2</f>
        <v>1E-10</v>
      </c>
      <c r="C705" s="15">
        <f>process_lib!$F$3</f>
        <v>0</v>
      </c>
      <c r="D705" s="15">
        <f>process_lib!$F$4</f>
        <v>10</v>
      </c>
      <c r="E705" s="15">
        <f>process_lib!$F$5</f>
        <v>1</v>
      </c>
      <c r="F705" s="15">
        <f>process_lib!$F$6</f>
        <v>0</v>
      </c>
      <c r="G705" s="15">
        <f>process_lib!$F$7</f>
        <v>0</v>
      </c>
    </row>
    <row r="706" spans="1:7" x14ac:dyDescent="0.45">
      <c r="A706" s="3">
        <v>40822</v>
      </c>
      <c r="B706" s="15">
        <f>process_lib!$F$2</f>
        <v>1E-10</v>
      </c>
      <c r="C706" s="15">
        <f>process_lib!$F$3</f>
        <v>0</v>
      </c>
      <c r="D706" s="15">
        <f>process_lib!$F$4</f>
        <v>10</v>
      </c>
      <c r="E706" s="15">
        <f>process_lib!$F$5</f>
        <v>1</v>
      </c>
      <c r="F706" s="15">
        <f>process_lib!$F$6</f>
        <v>0</v>
      </c>
      <c r="G706" s="15">
        <f>process_lib!$F$7</f>
        <v>0</v>
      </c>
    </row>
    <row r="707" spans="1:7" x14ac:dyDescent="0.45">
      <c r="A707" s="3">
        <v>40823</v>
      </c>
      <c r="B707" s="15">
        <f>process_lib!$F$2</f>
        <v>1E-10</v>
      </c>
      <c r="C707" s="15">
        <f>process_lib!$F$3</f>
        <v>0</v>
      </c>
      <c r="D707" s="15">
        <f>process_lib!$F$4</f>
        <v>10</v>
      </c>
      <c r="E707" s="15">
        <f>process_lib!$F$5</f>
        <v>1</v>
      </c>
      <c r="F707" s="15">
        <f>process_lib!$F$6</f>
        <v>0</v>
      </c>
      <c r="G707" s="15">
        <f>process_lib!$F$7</f>
        <v>0</v>
      </c>
    </row>
    <row r="708" spans="1:7" x14ac:dyDescent="0.45">
      <c r="A708" s="3">
        <v>40824</v>
      </c>
      <c r="B708" s="15">
        <f>process_lib!$F$2</f>
        <v>1E-10</v>
      </c>
      <c r="C708" s="15">
        <f>process_lib!$F$3</f>
        <v>0</v>
      </c>
      <c r="D708" s="15">
        <f>process_lib!$F$4</f>
        <v>10</v>
      </c>
      <c r="E708" s="15">
        <f>process_lib!$F$5</f>
        <v>1</v>
      </c>
      <c r="F708" s="15">
        <f>process_lib!$F$6</f>
        <v>0</v>
      </c>
      <c r="G708" s="15">
        <f>process_lib!$F$7</f>
        <v>0</v>
      </c>
    </row>
    <row r="709" spans="1:7" x14ac:dyDescent="0.45">
      <c r="A709" s="3">
        <v>40825</v>
      </c>
      <c r="B709" s="15">
        <f>process_lib!$F$2</f>
        <v>1E-10</v>
      </c>
      <c r="C709" s="15">
        <f>process_lib!$F$3</f>
        <v>0</v>
      </c>
      <c r="D709" s="15">
        <f>process_lib!$F$4</f>
        <v>10</v>
      </c>
      <c r="E709" s="15">
        <f>process_lib!$F$5</f>
        <v>1</v>
      </c>
      <c r="F709" s="15">
        <f>process_lib!$F$6</f>
        <v>0</v>
      </c>
      <c r="G709" s="15">
        <f>process_lib!$F$7</f>
        <v>0</v>
      </c>
    </row>
    <row r="710" spans="1:7" x14ac:dyDescent="0.45">
      <c r="A710" s="3">
        <v>40826</v>
      </c>
      <c r="B710" s="15">
        <f>process_lib!$F$2</f>
        <v>1E-10</v>
      </c>
      <c r="C710" s="15">
        <f>process_lib!$F$3</f>
        <v>0</v>
      </c>
      <c r="D710" s="15">
        <f>process_lib!$F$4</f>
        <v>10</v>
      </c>
      <c r="E710" s="15">
        <f>process_lib!$F$5</f>
        <v>1</v>
      </c>
      <c r="F710" s="15">
        <f>process_lib!$F$6</f>
        <v>0</v>
      </c>
      <c r="G710" s="15">
        <f>process_lib!$F$7</f>
        <v>0</v>
      </c>
    </row>
    <row r="711" spans="1:7" x14ac:dyDescent="0.45">
      <c r="A711" s="3">
        <v>40827</v>
      </c>
      <c r="B711" s="15">
        <f>process_lib!$F$2</f>
        <v>1E-10</v>
      </c>
      <c r="C711" s="15">
        <f>process_lib!$F$3</f>
        <v>0</v>
      </c>
      <c r="D711" s="15">
        <f>process_lib!$F$4</f>
        <v>10</v>
      </c>
      <c r="E711" s="15">
        <f>process_lib!$F$5</f>
        <v>1</v>
      </c>
      <c r="F711" s="15">
        <f>process_lib!$F$6</f>
        <v>0</v>
      </c>
      <c r="G711" s="15">
        <f>process_lib!$F$7</f>
        <v>0</v>
      </c>
    </row>
    <row r="712" spans="1:7" x14ac:dyDescent="0.45">
      <c r="A712" s="3">
        <v>40828</v>
      </c>
      <c r="B712" s="15">
        <f>process_lib!$F$2</f>
        <v>1E-10</v>
      </c>
      <c r="C712" s="15">
        <f>process_lib!$F$3</f>
        <v>0</v>
      </c>
      <c r="D712" s="15">
        <f>process_lib!$F$4</f>
        <v>10</v>
      </c>
      <c r="E712" s="15">
        <f>process_lib!$F$5</f>
        <v>1</v>
      </c>
      <c r="F712" s="15">
        <f>process_lib!$F$6</f>
        <v>0</v>
      </c>
      <c r="G712" s="15">
        <f>process_lib!$F$7</f>
        <v>0</v>
      </c>
    </row>
    <row r="713" spans="1:7" x14ac:dyDescent="0.45">
      <c r="A713" s="3">
        <v>40829</v>
      </c>
      <c r="B713" s="15">
        <f>process_lib!$F$2</f>
        <v>1E-10</v>
      </c>
      <c r="C713" s="15">
        <f>process_lib!$F$3</f>
        <v>0</v>
      </c>
      <c r="D713" s="15">
        <f>process_lib!$F$4</f>
        <v>10</v>
      </c>
      <c r="E713" s="15">
        <f>process_lib!$F$5</f>
        <v>1</v>
      </c>
      <c r="F713" s="15">
        <f>process_lib!$F$6</f>
        <v>0</v>
      </c>
      <c r="G713" s="15">
        <f>process_lib!$F$7</f>
        <v>0</v>
      </c>
    </row>
    <row r="714" spans="1:7" x14ac:dyDescent="0.45">
      <c r="A714" s="3">
        <v>40830</v>
      </c>
      <c r="B714" s="15">
        <f>process_lib!$F$2</f>
        <v>1E-10</v>
      </c>
      <c r="C714" s="15">
        <f>process_lib!$F$3</f>
        <v>0</v>
      </c>
      <c r="D714" s="15">
        <f>process_lib!$F$4</f>
        <v>10</v>
      </c>
      <c r="E714" s="15">
        <f>process_lib!$F$5</f>
        <v>1</v>
      </c>
      <c r="F714" s="15">
        <f>process_lib!$F$6</f>
        <v>0</v>
      </c>
      <c r="G714" s="15">
        <f>process_lib!$F$7</f>
        <v>0</v>
      </c>
    </row>
    <row r="715" spans="1:7" x14ac:dyDescent="0.45">
      <c r="A715" s="3">
        <v>40831</v>
      </c>
      <c r="B715" s="15">
        <f>process_lib!$F$2</f>
        <v>1E-10</v>
      </c>
      <c r="C715" s="15">
        <f>process_lib!$F$3</f>
        <v>0</v>
      </c>
      <c r="D715" s="15">
        <f>process_lib!$F$4</f>
        <v>10</v>
      </c>
      <c r="E715" s="15">
        <f>process_lib!$F$5</f>
        <v>1</v>
      </c>
      <c r="F715" s="15">
        <f>process_lib!$F$6</f>
        <v>0</v>
      </c>
      <c r="G715" s="15">
        <f>process_lib!$F$7</f>
        <v>0</v>
      </c>
    </row>
    <row r="716" spans="1:7" x14ac:dyDescent="0.45">
      <c r="A716" s="3">
        <v>40832</v>
      </c>
      <c r="B716" s="15">
        <f>process_lib!$F$2</f>
        <v>1E-10</v>
      </c>
      <c r="C716" s="15">
        <f>process_lib!$F$3</f>
        <v>0</v>
      </c>
      <c r="D716" s="15">
        <f>process_lib!$F$4</f>
        <v>10</v>
      </c>
      <c r="E716" s="15">
        <f>process_lib!$F$5</f>
        <v>1</v>
      </c>
      <c r="F716" s="15">
        <f>process_lib!$F$6</f>
        <v>0</v>
      </c>
      <c r="G716" s="15">
        <f>process_lib!$F$7</f>
        <v>0</v>
      </c>
    </row>
    <row r="717" spans="1:7" x14ac:dyDescent="0.45">
      <c r="A717" s="3">
        <v>40833</v>
      </c>
      <c r="B717" s="15">
        <f>process_lib!$F$2</f>
        <v>1E-10</v>
      </c>
      <c r="C717" s="15">
        <f>process_lib!$F$3</f>
        <v>0</v>
      </c>
      <c r="D717" s="15">
        <f>process_lib!$F$4</f>
        <v>10</v>
      </c>
      <c r="E717" s="15">
        <f>process_lib!$F$5</f>
        <v>1</v>
      </c>
      <c r="F717" s="15">
        <f>process_lib!$F$6</f>
        <v>0</v>
      </c>
      <c r="G717" s="15">
        <f>process_lib!$F$7</f>
        <v>0</v>
      </c>
    </row>
    <row r="718" spans="1:7" x14ac:dyDescent="0.45">
      <c r="A718" s="3">
        <v>40834</v>
      </c>
      <c r="B718" s="15">
        <f>process_lib!$F$2</f>
        <v>1E-10</v>
      </c>
      <c r="C718" s="15">
        <f>process_lib!$F$3</f>
        <v>0</v>
      </c>
      <c r="D718" s="15">
        <f>process_lib!$F$4</f>
        <v>10</v>
      </c>
      <c r="E718" s="15">
        <f>process_lib!$F$5</f>
        <v>1</v>
      </c>
      <c r="F718" s="15">
        <f>process_lib!$F$6</f>
        <v>0</v>
      </c>
      <c r="G718" s="15">
        <f>process_lib!$F$7</f>
        <v>0</v>
      </c>
    </row>
    <row r="719" spans="1:7" x14ac:dyDescent="0.45">
      <c r="A719" s="3">
        <v>40835</v>
      </c>
      <c r="B719" s="15">
        <f>process_lib!$F$2</f>
        <v>1E-10</v>
      </c>
      <c r="C719" s="15">
        <f>process_lib!$F$3</f>
        <v>0</v>
      </c>
      <c r="D719" s="15">
        <f>process_lib!$F$4</f>
        <v>10</v>
      </c>
      <c r="E719" s="15">
        <f>process_lib!$F$5</f>
        <v>1</v>
      </c>
      <c r="F719" s="15">
        <f>process_lib!$F$6</f>
        <v>0</v>
      </c>
      <c r="G719" s="15">
        <f>process_lib!$F$7</f>
        <v>0</v>
      </c>
    </row>
    <row r="720" spans="1:7" x14ac:dyDescent="0.45">
      <c r="A720" s="3">
        <v>40836</v>
      </c>
      <c r="B720" s="15">
        <f>process_lib!$F$2</f>
        <v>1E-10</v>
      </c>
      <c r="C720" s="15">
        <f>process_lib!$F$3</f>
        <v>0</v>
      </c>
      <c r="D720" s="15">
        <f>process_lib!$F$4</f>
        <v>10</v>
      </c>
      <c r="E720" s="15">
        <f>process_lib!$F$5</f>
        <v>1</v>
      </c>
      <c r="F720" s="15">
        <f>process_lib!$F$6</f>
        <v>0</v>
      </c>
      <c r="G720" s="15">
        <f>process_lib!$F$7</f>
        <v>0</v>
      </c>
    </row>
    <row r="721" spans="1:7" x14ac:dyDescent="0.45">
      <c r="A721" s="3">
        <v>40837</v>
      </c>
      <c r="B721" s="15">
        <f>process_lib!$F$2</f>
        <v>1E-10</v>
      </c>
      <c r="C721" s="15">
        <f>process_lib!$F$3</f>
        <v>0</v>
      </c>
      <c r="D721" s="15">
        <f>process_lib!$F$4</f>
        <v>10</v>
      </c>
      <c r="E721" s="15">
        <f>process_lib!$F$5</f>
        <v>1</v>
      </c>
      <c r="F721" s="15">
        <f>process_lib!$F$6</f>
        <v>0</v>
      </c>
      <c r="G721" s="15">
        <f>process_lib!$F$7</f>
        <v>0</v>
      </c>
    </row>
    <row r="722" spans="1:7" x14ac:dyDescent="0.45">
      <c r="A722" s="3">
        <v>40838</v>
      </c>
      <c r="B722" s="15">
        <f>process_lib!$F$2</f>
        <v>1E-10</v>
      </c>
      <c r="C722" s="15">
        <f>process_lib!$F$3</f>
        <v>0</v>
      </c>
      <c r="D722" s="15">
        <f>process_lib!$F$4</f>
        <v>10</v>
      </c>
      <c r="E722" s="15">
        <f>process_lib!$F$5</f>
        <v>1</v>
      </c>
      <c r="F722" s="15">
        <f>process_lib!$F$6</f>
        <v>0</v>
      </c>
      <c r="G722" s="15">
        <f>process_lib!$F$7</f>
        <v>0</v>
      </c>
    </row>
    <row r="723" spans="1:7" x14ac:dyDescent="0.45">
      <c r="A723" s="3">
        <v>40839</v>
      </c>
      <c r="B723" s="15">
        <f>process_lib!$F$2</f>
        <v>1E-10</v>
      </c>
      <c r="C723" s="15">
        <f>process_lib!$F$3</f>
        <v>0</v>
      </c>
      <c r="D723" s="15">
        <f>process_lib!$F$4</f>
        <v>10</v>
      </c>
      <c r="E723" s="15">
        <f>process_lib!$F$5</f>
        <v>1</v>
      </c>
      <c r="F723" s="15">
        <f>process_lib!$F$6</f>
        <v>0</v>
      </c>
      <c r="G723" s="15">
        <f>process_lib!$F$7</f>
        <v>0</v>
      </c>
    </row>
    <row r="724" spans="1:7" x14ac:dyDescent="0.45">
      <c r="A724" s="3">
        <v>40840</v>
      </c>
      <c r="B724" s="15">
        <f>process_lib!$F$2</f>
        <v>1E-10</v>
      </c>
      <c r="C724" s="15">
        <f>process_lib!$F$3</f>
        <v>0</v>
      </c>
      <c r="D724" s="15">
        <f>process_lib!$F$4</f>
        <v>10</v>
      </c>
      <c r="E724" s="15">
        <f>process_lib!$F$5</f>
        <v>1</v>
      </c>
      <c r="F724" s="15">
        <f>process_lib!$F$6</f>
        <v>0</v>
      </c>
      <c r="G724" s="15">
        <f>process_lib!$F$7</f>
        <v>0</v>
      </c>
    </row>
    <row r="725" spans="1:7" x14ac:dyDescent="0.45">
      <c r="A725" s="3">
        <v>40841</v>
      </c>
      <c r="B725" s="15">
        <f>process_lib!$F$2</f>
        <v>1E-10</v>
      </c>
      <c r="C725" s="15">
        <f>process_lib!$F$3</f>
        <v>0</v>
      </c>
      <c r="D725" s="15">
        <f>process_lib!$F$4</f>
        <v>10</v>
      </c>
      <c r="E725" s="15">
        <f>process_lib!$F$5</f>
        <v>1</v>
      </c>
      <c r="F725" s="15">
        <f>process_lib!$F$6</f>
        <v>0</v>
      </c>
      <c r="G725" s="15">
        <f>process_lib!$F$7</f>
        <v>0</v>
      </c>
    </row>
    <row r="726" spans="1:7" x14ac:dyDescent="0.45">
      <c r="A726" s="3">
        <v>40842</v>
      </c>
      <c r="B726" s="15">
        <f>process_lib!$F$2</f>
        <v>1E-10</v>
      </c>
      <c r="C726" s="15">
        <f>process_lib!$F$3</f>
        <v>0</v>
      </c>
      <c r="D726" s="15">
        <f>process_lib!$F$4</f>
        <v>10</v>
      </c>
      <c r="E726" s="15">
        <f>process_lib!$F$5</f>
        <v>1</v>
      </c>
      <c r="F726" s="15">
        <f>process_lib!$F$6</f>
        <v>0</v>
      </c>
      <c r="G726" s="15">
        <f>process_lib!$F$7</f>
        <v>0</v>
      </c>
    </row>
    <row r="727" spans="1:7" x14ac:dyDescent="0.45">
      <c r="A727" s="3">
        <v>40843</v>
      </c>
      <c r="B727" s="15">
        <f>process_lib!$F$2</f>
        <v>1E-10</v>
      </c>
      <c r="C727" s="15">
        <f>process_lib!$F$3</f>
        <v>0</v>
      </c>
      <c r="D727" s="15">
        <f>process_lib!$F$4</f>
        <v>10</v>
      </c>
      <c r="E727" s="15">
        <f>process_lib!$F$5</f>
        <v>1</v>
      </c>
      <c r="F727" s="15">
        <f>process_lib!$F$6</f>
        <v>0</v>
      </c>
      <c r="G727" s="15">
        <f>process_lib!$F$7</f>
        <v>0</v>
      </c>
    </row>
    <row r="728" spans="1:7" x14ac:dyDescent="0.45">
      <c r="A728" s="3">
        <v>40844</v>
      </c>
      <c r="B728" s="15">
        <f>process_lib!$F$2</f>
        <v>1E-10</v>
      </c>
      <c r="C728" s="15">
        <f>process_lib!$F$3</f>
        <v>0</v>
      </c>
      <c r="D728" s="15">
        <f>process_lib!$F$4</f>
        <v>10</v>
      </c>
      <c r="E728" s="15">
        <f>process_lib!$F$5</f>
        <v>1</v>
      </c>
      <c r="F728" s="15">
        <f>process_lib!$F$6</f>
        <v>0</v>
      </c>
      <c r="G728" s="15">
        <f>process_lib!$F$7</f>
        <v>0</v>
      </c>
    </row>
    <row r="729" spans="1:7" x14ac:dyDescent="0.45">
      <c r="A729" s="3">
        <v>40845</v>
      </c>
      <c r="B729" s="15">
        <f>process_lib!$F$2</f>
        <v>1E-10</v>
      </c>
      <c r="C729" s="15">
        <f>process_lib!$F$3</f>
        <v>0</v>
      </c>
      <c r="D729" s="15">
        <f>process_lib!$F$4</f>
        <v>10</v>
      </c>
      <c r="E729" s="15">
        <f>process_lib!$F$5</f>
        <v>1</v>
      </c>
      <c r="F729" s="15">
        <f>process_lib!$F$6</f>
        <v>0</v>
      </c>
      <c r="G729" s="15">
        <f>process_lib!$F$7</f>
        <v>0</v>
      </c>
    </row>
    <row r="730" spans="1:7" x14ac:dyDescent="0.45">
      <c r="A730" s="3">
        <v>40846</v>
      </c>
      <c r="B730" s="15">
        <f>process_lib!$F$2</f>
        <v>1E-10</v>
      </c>
      <c r="C730" s="15">
        <f>process_lib!$F$3</f>
        <v>0</v>
      </c>
      <c r="D730" s="15">
        <f>process_lib!$F$4</f>
        <v>10</v>
      </c>
      <c r="E730" s="15">
        <f>process_lib!$F$5</f>
        <v>1</v>
      </c>
      <c r="F730" s="15">
        <f>process_lib!$F$6</f>
        <v>0</v>
      </c>
      <c r="G730" s="15">
        <f>process_lib!$F$7</f>
        <v>0</v>
      </c>
    </row>
    <row r="731" spans="1:7" x14ac:dyDescent="0.45">
      <c r="A731" s="3">
        <v>40847</v>
      </c>
      <c r="B731" s="15">
        <f>process_lib!$F$2</f>
        <v>1E-10</v>
      </c>
      <c r="C731" s="15">
        <f>process_lib!$F$3</f>
        <v>0</v>
      </c>
      <c r="D731" s="15">
        <f>process_lib!$F$4</f>
        <v>10</v>
      </c>
      <c r="E731" s="15">
        <f>process_lib!$F$5</f>
        <v>1</v>
      </c>
      <c r="F731" s="15">
        <f>process_lib!$F$6</f>
        <v>0</v>
      </c>
      <c r="G731" s="15">
        <f>process_lib!$F$7</f>
        <v>0</v>
      </c>
    </row>
    <row r="732" spans="1:7" x14ac:dyDescent="0.45">
      <c r="A732" s="3">
        <v>40848</v>
      </c>
      <c r="B732" s="15">
        <f>process_lib!$F$2</f>
        <v>1E-10</v>
      </c>
      <c r="C732" s="15">
        <f>process_lib!$F$3</f>
        <v>0</v>
      </c>
      <c r="D732" s="15">
        <f>process_lib!$F$4</f>
        <v>10</v>
      </c>
      <c r="E732" s="15">
        <f>process_lib!$F$5</f>
        <v>1</v>
      </c>
      <c r="F732" s="15">
        <f>process_lib!$F$6</f>
        <v>0</v>
      </c>
      <c r="G732" s="15">
        <f>process_lib!$F$7</f>
        <v>0</v>
      </c>
    </row>
    <row r="733" spans="1:7" x14ac:dyDescent="0.45">
      <c r="A733" s="3">
        <v>40849</v>
      </c>
      <c r="B733" s="15">
        <f>process_lib!$F$2</f>
        <v>1E-10</v>
      </c>
      <c r="C733" s="15">
        <f>process_lib!$F$3</f>
        <v>0</v>
      </c>
      <c r="D733" s="15">
        <f>process_lib!$F$4</f>
        <v>10</v>
      </c>
      <c r="E733" s="15">
        <f>process_lib!$F$5</f>
        <v>1</v>
      </c>
      <c r="F733" s="15">
        <f>process_lib!$F$6</f>
        <v>0</v>
      </c>
      <c r="G733" s="15">
        <f>process_lib!$F$7</f>
        <v>0</v>
      </c>
    </row>
    <row r="734" spans="1:7" x14ac:dyDescent="0.45">
      <c r="A734" s="3">
        <v>40850</v>
      </c>
      <c r="B734" s="15">
        <f>process_lib!$F$2</f>
        <v>1E-10</v>
      </c>
      <c r="C734" s="15">
        <f>process_lib!$F$3</f>
        <v>0</v>
      </c>
      <c r="D734" s="15">
        <f>process_lib!$F$4</f>
        <v>10</v>
      </c>
      <c r="E734" s="15">
        <f>process_lib!$F$5</f>
        <v>1</v>
      </c>
      <c r="F734" s="15">
        <f>process_lib!$F$6</f>
        <v>0</v>
      </c>
      <c r="G734" s="15">
        <f>process_lib!$F$7</f>
        <v>0</v>
      </c>
    </row>
    <row r="735" spans="1:7" x14ac:dyDescent="0.45">
      <c r="A735" s="3">
        <v>40851</v>
      </c>
      <c r="B735" s="15">
        <f>process_lib!$F$2</f>
        <v>1E-10</v>
      </c>
      <c r="C735" s="15">
        <f>process_lib!$F$3</f>
        <v>0</v>
      </c>
      <c r="D735" s="15">
        <f>process_lib!$F$4</f>
        <v>10</v>
      </c>
      <c r="E735" s="15">
        <f>process_lib!$F$5</f>
        <v>1</v>
      </c>
      <c r="F735" s="15">
        <f>process_lib!$F$6</f>
        <v>0</v>
      </c>
      <c r="G735" s="15">
        <f>process_lib!$F$7</f>
        <v>0</v>
      </c>
    </row>
    <row r="736" spans="1:7" x14ac:dyDescent="0.45">
      <c r="A736" s="3">
        <v>40852</v>
      </c>
      <c r="B736" s="15">
        <f>process_lib!$F$2</f>
        <v>1E-10</v>
      </c>
      <c r="C736" s="15">
        <f>process_lib!$F$3</f>
        <v>0</v>
      </c>
      <c r="D736" s="15">
        <f>process_lib!$F$4</f>
        <v>10</v>
      </c>
      <c r="E736" s="15">
        <f>process_lib!$F$5</f>
        <v>1</v>
      </c>
      <c r="F736" s="15">
        <f>process_lib!$F$6</f>
        <v>0</v>
      </c>
      <c r="G736" s="15">
        <f>process_lib!$F$7</f>
        <v>0</v>
      </c>
    </row>
    <row r="737" spans="1:7" x14ac:dyDescent="0.45">
      <c r="A737" s="3">
        <v>40853</v>
      </c>
      <c r="B737" s="15">
        <f>process_lib!$F$2</f>
        <v>1E-10</v>
      </c>
      <c r="C737" s="15">
        <f>process_lib!$F$3</f>
        <v>0</v>
      </c>
      <c r="D737" s="15">
        <f>process_lib!$F$4</f>
        <v>10</v>
      </c>
      <c r="E737" s="15">
        <f>process_lib!$F$5</f>
        <v>1</v>
      </c>
      <c r="F737" s="15">
        <f>process_lib!$F$6</f>
        <v>0</v>
      </c>
      <c r="G737" s="15">
        <f>process_lib!$F$7</f>
        <v>0</v>
      </c>
    </row>
    <row r="738" spans="1:7" x14ac:dyDescent="0.45">
      <c r="A738" s="3">
        <v>40854</v>
      </c>
      <c r="B738" s="15">
        <f>process_lib!$F$2</f>
        <v>1E-10</v>
      </c>
      <c r="C738" s="15">
        <f>process_lib!$F$3</f>
        <v>0</v>
      </c>
      <c r="D738" s="15">
        <f>process_lib!$F$4</f>
        <v>10</v>
      </c>
      <c r="E738" s="15">
        <f>process_lib!$F$5</f>
        <v>1</v>
      </c>
      <c r="F738" s="15">
        <f>process_lib!$F$6</f>
        <v>0</v>
      </c>
      <c r="G738" s="15">
        <f>process_lib!$F$7</f>
        <v>0</v>
      </c>
    </row>
    <row r="739" spans="1:7" x14ac:dyDescent="0.45">
      <c r="A739" s="3">
        <v>40855</v>
      </c>
      <c r="B739" s="15">
        <f>process_lib!$F$2</f>
        <v>1E-10</v>
      </c>
      <c r="C739" s="15">
        <f>process_lib!$F$3</f>
        <v>0</v>
      </c>
      <c r="D739" s="15">
        <f>process_lib!$F$4</f>
        <v>10</v>
      </c>
      <c r="E739" s="15">
        <f>process_lib!$F$5</f>
        <v>1</v>
      </c>
      <c r="F739" s="15">
        <f>process_lib!$F$6</f>
        <v>0</v>
      </c>
      <c r="G739" s="15">
        <f>process_lib!$F$7</f>
        <v>0</v>
      </c>
    </row>
    <row r="740" spans="1:7" x14ac:dyDescent="0.45">
      <c r="A740" s="3">
        <v>40856</v>
      </c>
      <c r="B740" s="15">
        <f>process_lib!$F$2</f>
        <v>1E-10</v>
      </c>
      <c r="C740" s="15">
        <f>process_lib!$F$3</f>
        <v>0</v>
      </c>
      <c r="D740" s="15">
        <f>process_lib!$F$4</f>
        <v>10</v>
      </c>
      <c r="E740" s="15">
        <f>process_lib!$F$5</f>
        <v>1</v>
      </c>
      <c r="F740" s="15">
        <f>process_lib!$F$6</f>
        <v>0</v>
      </c>
      <c r="G740" s="15">
        <f>process_lib!$F$7</f>
        <v>0</v>
      </c>
    </row>
    <row r="741" spans="1:7" x14ac:dyDescent="0.45">
      <c r="A741" s="3">
        <v>40857</v>
      </c>
      <c r="B741" s="15">
        <f>process_lib!$F$2</f>
        <v>1E-10</v>
      </c>
      <c r="C741" s="15">
        <f>process_lib!$F$3</f>
        <v>0</v>
      </c>
      <c r="D741" s="15">
        <f>process_lib!$F$4</f>
        <v>10</v>
      </c>
      <c r="E741" s="15">
        <f>process_lib!$F$5</f>
        <v>1</v>
      </c>
      <c r="F741" s="15">
        <f>process_lib!$F$6</f>
        <v>0</v>
      </c>
      <c r="G741" s="15">
        <f>process_lib!$F$7</f>
        <v>0</v>
      </c>
    </row>
    <row r="742" spans="1:7" x14ac:dyDescent="0.45">
      <c r="A742" s="3">
        <v>40858</v>
      </c>
      <c r="B742" s="15">
        <f>process_lib!$F$2</f>
        <v>1E-10</v>
      </c>
      <c r="C742" s="15">
        <f>process_lib!$F$3</f>
        <v>0</v>
      </c>
      <c r="D742" s="15">
        <f>process_lib!$F$4</f>
        <v>10</v>
      </c>
      <c r="E742" s="15">
        <f>process_lib!$F$5</f>
        <v>1</v>
      </c>
      <c r="F742" s="15">
        <f>process_lib!$F$6</f>
        <v>0</v>
      </c>
      <c r="G742" s="15">
        <f>process_lib!$F$7</f>
        <v>0</v>
      </c>
    </row>
    <row r="743" spans="1:7" x14ac:dyDescent="0.45">
      <c r="A743" s="3">
        <v>40859</v>
      </c>
      <c r="B743" s="15">
        <f>process_lib!$F$2</f>
        <v>1E-10</v>
      </c>
      <c r="C743" s="15">
        <f>process_lib!$F$3</f>
        <v>0</v>
      </c>
      <c r="D743" s="15">
        <f>process_lib!$F$4</f>
        <v>10</v>
      </c>
      <c r="E743" s="15">
        <f>process_lib!$F$5</f>
        <v>1</v>
      </c>
      <c r="F743" s="15">
        <f>process_lib!$F$6</f>
        <v>0</v>
      </c>
      <c r="G743" s="15">
        <f>process_lib!$F$7</f>
        <v>0</v>
      </c>
    </row>
    <row r="744" spans="1:7" x14ac:dyDescent="0.45">
      <c r="A744" s="3">
        <v>40860</v>
      </c>
      <c r="B744" s="15">
        <f>process_lib!$F$2</f>
        <v>1E-10</v>
      </c>
      <c r="C744" s="15">
        <f>process_lib!$F$3</f>
        <v>0</v>
      </c>
      <c r="D744" s="15">
        <f>process_lib!$F$4</f>
        <v>10</v>
      </c>
      <c r="E744" s="15">
        <f>process_lib!$F$5</f>
        <v>1</v>
      </c>
      <c r="F744" s="15">
        <f>process_lib!$F$6</f>
        <v>0</v>
      </c>
      <c r="G744" s="15">
        <f>process_lib!$F$7</f>
        <v>0</v>
      </c>
    </row>
    <row r="745" spans="1:7" x14ac:dyDescent="0.45">
      <c r="A745" s="3">
        <v>40861</v>
      </c>
      <c r="B745" s="15">
        <f>process_lib!$F$2</f>
        <v>1E-10</v>
      </c>
      <c r="C745" s="15">
        <f>process_lib!$F$3</f>
        <v>0</v>
      </c>
      <c r="D745" s="15">
        <f>process_lib!$F$4</f>
        <v>10</v>
      </c>
      <c r="E745" s="15">
        <f>process_lib!$F$5</f>
        <v>1</v>
      </c>
      <c r="F745" s="15">
        <f>process_lib!$F$6</f>
        <v>0</v>
      </c>
      <c r="G745" s="15">
        <f>process_lib!$F$7</f>
        <v>0</v>
      </c>
    </row>
    <row r="746" spans="1:7" x14ac:dyDescent="0.45">
      <c r="A746" s="3">
        <v>40862</v>
      </c>
      <c r="B746" s="15">
        <f>process_lib!$F$2</f>
        <v>1E-10</v>
      </c>
      <c r="C746" s="15">
        <f>process_lib!$F$3</f>
        <v>0</v>
      </c>
      <c r="D746" s="15">
        <f>process_lib!$F$4</f>
        <v>10</v>
      </c>
      <c r="E746" s="15">
        <f>process_lib!$F$5</f>
        <v>1</v>
      </c>
      <c r="F746" s="15">
        <f>process_lib!$F$6</f>
        <v>0</v>
      </c>
      <c r="G746" s="15">
        <f>process_lib!$F$7</f>
        <v>0</v>
      </c>
    </row>
    <row r="747" spans="1:7" x14ac:dyDescent="0.45">
      <c r="A747" s="3">
        <v>40863</v>
      </c>
      <c r="B747" s="15">
        <f>process_lib!$F$2</f>
        <v>1E-10</v>
      </c>
      <c r="C747" s="15">
        <f>process_lib!$F$3</f>
        <v>0</v>
      </c>
      <c r="D747" s="15">
        <f>process_lib!$F$4</f>
        <v>10</v>
      </c>
      <c r="E747" s="15">
        <f>process_lib!$F$5</f>
        <v>1</v>
      </c>
      <c r="F747" s="15">
        <f>process_lib!$F$6</f>
        <v>0</v>
      </c>
      <c r="G747" s="15">
        <f>process_lib!$F$7</f>
        <v>0</v>
      </c>
    </row>
    <row r="748" spans="1:7" x14ac:dyDescent="0.45">
      <c r="A748" s="3">
        <v>40864</v>
      </c>
      <c r="B748" s="15">
        <f>process_lib!$F$2</f>
        <v>1E-10</v>
      </c>
      <c r="C748" s="15">
        <f>process_lib!$F$3</f>
        <v>0</v>
      </c>
      <c r="D748" s="15">
        <f>process_lib!$F$4</f>
        <v>10</v>
      </c>
      <c r="E748" s="15">
        <f>process_lib!$F$5</f>
        <v>1</v>
      </c>
      <c r="F748" s="15">
        <f>process_lib!$F$6</f>
        <v>0</v>
      </c>
      <c r="G748" s="15">
        <f>process_lib!$F$7</f>
        <v>0</v>
      </c>
    </row>
    <row r="749" spans="1:7" x14ac:dyDescent="0.45">
      <c r="A749" s="3">
        <v>40865</v>
      </c>
      <c r="B749" s="15">
        <f>process_lib!$F$2</f>
        <v>1E-10</v>
      </c>
      <c r="C749" s="15">
        <f>process_lib!$F$3</f>
        <v>0</v>
      </c>
      <c r="D749" s="15">
        <f>process_lib!$F$4</f>
        <v>10</v>
      </c>
      <c r="E749" s="15">
        <f>process_lib!$F$5</f>
        <v>1</v>
      </c>
      <c r="F749" s="15">
        <f>process_lib!$F$6</f>
        <v>0</v>
      </c>
      <c r="G749" s="15">
        <f>process_lib!$F$7</f>
        <v>0</v>
      </c>
    </row>
    <row r="750" spans="1:7" x14ac:dyDescent="0.45">
      <c r="A750" s="3">
        <v>40866</v>
      </c>
      <c r="B750" s="15">
        <f>process_lib!$F$2</f>
        <v>1E-10</v>
      </c>
      <c r="C750" s="15">
        <f>process_lib!$F$3</f>
        <v>0</v>
      </c>
      <c r="D750" s="15">
        <f>process_lib!$F$4</f>
        <v>10</v>
      </c>
      <c r="E750" s="15">
        <f>process_lib!$F$5</f>
        <v>1</v>
      </c>
      <c r="F750" s="15">
        <f>process_lib!$F$6</f>
        <v>0</v>
      </c>
      <c r="G750" s="15">
        <f>process_lib!$F$7</f>
        <v>0</v>
      </c>
    </row>
    <row r="751" spans="1:7" x14ac:dyDescent="0.45">
      <c r="A751" s="3">
        <v>40867</v>
      </c>
      <c r="B751" s="15">
        <f>process_lib!$F$2</f>
        <v>1E-10</v>
      </c>
      <c r="C751" s="15">
        <f>process_lib!$F$3</f>
        <v>0</v>
      </c>
      <c r="D751" s="15">
        <f>process_lib!$F$4</f>
        <v>10</v>
      </c>
      <c r="E751" s="15">
        <f>process_lib!$F$5</f>
        <v>1</v>
      </c>
      <c r="F751" s="15">
        <f>process_lib!$F$6</f>
        <v>0</v>
      </c>
      <c r="G751" s="15">
        <f>process_lib!$F$7</f>
        <v>0</v>
      </c>
    </row>
    <row r="752" spans="1:7" x14ac:dyDescent="0.45">
      <c r="A752" s="3">
        <v>40868</v>
      </c>
      <c r="B752" s="15">
        <f>process_lib!$F$2</f>
        <v>1E-10</v>
      </c>
      <c r="C752" s="15">
        <f>process_lib!$F$3</f>
        <v>0</v>
      </c>
      <c r="D752" s="15">
        <f>process_lib!$F$4</f>
        <v>10</v>
      </c>
      <c r="E752" s="15">
        <f>process_lib!$F$5</f>
        <v>1</v>
      </c>
      <c r="F752" s="15">
        <f>process_lib!$F$6</f>
        <v>0</v>
      </c>
      <c r="G752" s="15">
        <f>process_lib!$F$7</f>
        <v>0</v>
      </c>
    </row>
    <row r="753" spans="1:7" x14ac:dyDescent="0.45">
      <c r="A753" s="3">
        <v>40869</v>
      </c>
      <c r="B753" s="15">
        <f>process_lib!$F$2</f>
        <v>1E-10</v>
      </c>
      <c r="C753" s="15">
        <f>process_lib!$F$3</f>
        <v>0</v>
      </c>
      <c r="D753" s="15">
        <f>process_lib!$F$4</f>
        <v>10</v>
      </c>
      <c r="E753" s="15">
        <f>process_lib!$F$5</f>
        <v>1</v>
      </c>
      <c r="F753" s="15">
        <f>process_lib!$F$6</f>
        <v>0</v>
      </c>
      <c r="G753" s="15">
        <f>process_lib!$F$7</f>
        <v>0</v>
      </c>
    </row>
    <row r="754" spans="1:7" x14ac:dyDescent="0.45">
      <c r="A754" s="3">
        <v>40870</v>
      </c>
      <c r="B754" s="15">
        <f>process_lib!$F$2</f>
        <v>1E-10</v>
      </c>
      <c r="C754" s="15">
        <f>process_lib!$F$3</f>
        <v>0</v>
      </c>
      <c r="D754" s="15">
        <f>process_lib!$F$4</f>
        <v>10</v>
      </c>
      <c r="E754" s="15">
        <f>process_lib!$F$5</f>
        <v>1</v>
      </c>
      <c r="F754" s="15">
        <f>process_lib!$F$6</f>
        <v>0</v>
      </c>
      <c r="G754" s="15">
        <f>process_lib!$F$7</f>
        <v>0</v>
      </c>
    </row>
    <row r="755" spans="1:7" x14ac:dyDescent="0.45">
      <c r="A755" s="3">
        <v>40871</v>
      </c>
      <c r="B755" s="15">
        <f>process_lib!$F$2</f>
        <v>1E-10</v>
      </c>
      <c r="C755" s="15">
        <f>process_lib!$F$3</f>
        <v>0</v>
      </c>
      <c r="D755" s="15">
        <f>process_lib!$F$4</f>
        <v>10</v>
      </c>
      <c r="E755" s="15">
        <f>process_lib!$F$5</f>
        <v>1</v>
      </c>
      <c r="F755" s="15">
        <f>process_lib!$F$6</f>
        <v>0</v>
      </c>
      <c r="G755" s="15">
        <f>process_lib!$F$7</f>
        <v>0</v>
      </c>
    </row>
    <row r="756" spans="1:7" x14ac:dyDescent="0.45">
      <c r="A756" s="3">
        <v>40872</v>
      </c>
      <c r="B756" s="15">
        <f>process_lib!$F$2</f>
        <v>1E-10</v>
      </c>
      <c r="C756" s="15">
        <f>process_lib!$F$3</f>
        <v>0</v>
      </c>
      <c r="D756" s="15">
        <f>process_lib!$F$4</f>
        <v>10</v>
      </c>
      <c r="E756" s="15">
        <f>process_lib!$F$5</f>
        <v>1</v>
      </c>
      <c r="F756" s="15">
        <f>process_lib!$F$6</f>
        <v>0</v>
      </c>
      <c r="G756" s="15">
        <f>process_lib!$F$7</f>
        <v>0</v>
      </c>
    </row>
    <row r="757" spans="1:7" x14ac:dyDescent="0.45">
      <c r="A757" s="3">
        <v>40873</v>
      </c>
      <c r="B757" s="15">
        <f>process_lib!$F$2</f>
        <v>1E-10</v>
      </c>
      <c r="C757" s="15">
        <f>process_lib!$F$3</f>
        <v>0</v>
      </c>
      <c r="D757" s="15">
        <f>process_lib!$F$4</f>
        <v>10</v>
      </c>
      <c r="E757" s="15">
        <f>process_lib!$F$5</f>
        <v>1</v>
      </c>
      <c r="F757" s="15">
        <f>process_lib!$F$6</f>
        <v>0</v>
      </c>
      <c r="G757" s="15">
        <f>process_lib!$F$7</f>
        <v>0</v>
      </c>
    </row>
    <row r="758" spans="1:7" x14ac:dyDescent="0.45">
      <c r="A758" s="3">
        <v>40874</v>
      </c>
      <c r="B758" s="15">
        <f>process_lib!$F$2</f>
        <v>1E-10</v>
      </c>
      <c r="C758" s="15">
        <f>process_lib!$F$3</f>
        <v>0</v>
      </c>
      <c r="D758" s="15">
        <f>process_lib!$F$4</f>
        <v>10</v>
      </c>
      <c r="E758" s="15">
        <f>process_lib!$F$5</f>
        <v>1</v>
      </c>
      <c r="F758" s="15">
        <f>process_lib!$F$6</f>
        <v>0</v>
      </c>
      <c r="G758" s="15">
        <f>process_lib!$F$7</f>
        <v>0</v>
      </c>
    </row>
    <row r="759" spans="1:7" x14ac:dyDescent="0.45">
      <c r="A759" s="3">
        <v>40875</v>
      </c>
      <c r="B759" s="15">
        <f>process_lib!$F$2</f>
        <v>1E-10</v>
      </c>
      <c r="C759" s="15">
        <f>process_lib!$F$3</f>
        <v>0</v>
      </c>
      <c r="D759" s="15">
        <f>process_lib!$F$4</f>
        <v>10</v>
      </c>
      <c r="E759" s="15">
        <f>process_lib!$F$5</f>
        <v>1</v>
      </c>
      <c r="F759" s="15">
        <f>process_lib!$F$6</f>
        <v>0</v>
      </c>
      <c r="G759" s="15">
        <f>process_lib!$F$7</f>
        <v>0</v>
      </c>
    </row>
    <row r="760" spans="1:7" x14ac:dyDescent="0.45">
      <c r="A760" s="3">
        <v>40876</v>
      </c>
      <c r="B760" s="15">
        <f>process_lib!$F$2</f>
        <v>1E-10</v>
      </c>
      <c r="C760" s="15">
        <f>process_lib!$F$3</f>
        <v>0</v>
      </c>
      <c r="D760" s="15">
        <f>process_lib!$F$4</f>
        <v>10</v>
      </c>
      <c r="E760" s="15">
        <f>process_lib!$F$5</f>
        <v>1</v>
      </c>
      <c r="F760" s="15">
        <f>process_lib!$F$6</f>
        <v>0</v>
      </c>
      <c r="G760" s="15">
        <f>process_lib!$F$7</f>
        <v>0</v>
      </c>
    </row>
    <row r="761" spans="1:7" x14ac:dyDescent="0.45">
      <c r="A761" s="3">
        <v>40877</v>
      </c>
      <c r="B761" s="15">
        <f>process_lib!$F$2</f>
        <v>1E-10</v>
      </c>
      <c r="C761" s="15">
        <f>process_lib!$F$3</f>
        <v>0</v>
      </c>
      <c r="D761" s="15">
        <f>process_lib!$F$4</f>
        <v>10</v>
      </c>
      <c r="E761" s="15">
        <f>process_lib!$F$5</f>
        <v>1</v>
      </c>
      <c r="F761" s="15">
        <f>process_lib!$F$6</f>
        <v>0</v>
      </c>
      <c r="G761" s="15">
        <f>process_lib!$F$7</f>
        <v>0</v>
      </c>
    </row>
    <row r="762" spans="1:7" x14ac:dyDescent="0.45">
      <c r="A762" s="3">
        <v>40878</v>
      </c>
      <c r="B762" s="15">
        <f>process_lib!$F$2</f>
        <v>1E-10</v>
      </c>
      <c r="C762" s="15">
        <f>process_lib!$F$3</f>
        <v>0</v>
      </c>
      <c r="D762" s="15">
        <f>process_lib!$F$4</f>
        <v>10</v>
      </c>
      <c r="E762" s="15">
        <f>process_lib!$F$5</f>
        <v>1</v>
      </c>
      <c r="F762" s="15">
        <f>process_lib!$F$6</f>
        <v>0</v>
      </c>
      <c r="G762" s="15">
        <f>process_lib!$F$7</f>
        <v>0</v>
      </c>
    </row>
    <row r="763" spans="1:7" x14ac:dyDescent="0.45">
      <c r="A763" s="3">
        <v>40879</v>
      </c>
      <c r="B763" s="15">
        <f>process_lib!$F$2</f>
        <v>1E-10</v>
      </c>
      <c r="C763" s="15">
        <f>process_lib!$F$3</f>
        <v>0</v>
      </c>
      <c r="D763" s="15">
        <f>process_lib!$F$4</f>
        <v>10</v>
      </c>
      <c r="E763" s="15">
        <f>process_lib!$F$5</f>
        <v>1</v>
      </c>
      <c r="F763" s="15">
        <f>process_lib!$F$6</f>
        <v>0</v>
      </c>
      <c r="G763" s="15">
        <f>process_lib!$F$7</f>
        <v>0</v>
      </c>
    </row>
    <row r="764" spans="1:7" x14ac:dyDescent="0.45">
      <c r="A764" s="3">
        <v>40880</v>
      </c>
      <c r="B764" s="15">
        <f>process_lib!$F$2</f>
        <v>1E-10</v>
      </c>
      <c r="C764" s="15">
        <f>process_lib!$F$3</f>
        <v>0</v>
      </c>
      <c r="D764" s="15">
        <f>process_lib!$F$4</f>
        <v>10</v>
      </c>
      <c r="E764" s="15">
        <f>process_lib!$F$5</f>
        <v>1</v>
      </c>
      <c r="F764" s="15">
        <f>process_lib!$F$6</f>
        <v>0</v>
      </c>
      <c r="G764" s="15">
        <f>process_lib!$F$7</f>
        <v>0</v>
      </c>
    </row>
    <row r="765" spans="1:7" x14ac:dyDescent="0.45">
      <c r="A765" s="3">
        <v>40881</v>
      </c>
      <c r="B765" s="15">
        <f>process_lib!$F$2</f>
        <v>1E-10</v>
      </c>
      <c r="C765" s="15">
        <f>process_lib!$F$3</f>
        <v>0</v>
      </c>
      <c r="D765" s="15">
        <f>process_lib!$F$4</f>
        <v>10</v>
      </c>
      <c r="E765" s="15">
        <f>process_lib!$F$5</f>
        <v>1</v>
      </c>
      <c r="F765" s="15">
        <f>process_lib!$F$6</f>
        <v>0</v>
      </c>
      <c r="G765" s="15">
        <f>process_lib!$F$7</f>
        <v>0</v>
      </c>
    </row>
    <row r="766" spans="1:7" x14ac:dyDescent="0.45">
      <c r="A766" s="3">
        <v>40882</v>
      </c>
      <c r="B766" s="15">
        <f>process_lib!$F$2</f>
        <v>1E-10</v>
      </c>
      <c r="C766" s="15">
        <f>process_lib!$F$3</f>
        <v>0</v>
      </c>
      <c r="D766" s="15">
        <f>process_lib!$F$4</f>
        <v>10</v>
      </c>
      <c r="E766" s="15">
        <f>process_lib!$F$5</f>
        <v>1</v>
      </c>
      <c r="F766" s="15">
        <f>process_lib!$F$6</f>
        <v>0</v>
      </c>
      <c r="G766" s="15">
        <f>process_lib!$F$7</f>
        <v>0</v>
      </c>
    </row>
    <row r="767" spans="1:7" x14ac:dyDescent="0.45">
      <c r="A767" s="3">
        <v>40883</v>
      </c>
      <c r="B767" s="15">
        <f>process_lib!$F$2</f>
        <v>1E-10</v>
      </c>
      <c r="C767" s="15">
        <f>process_lib!$F$3</f>
        <v>0</v>
      </c>
      <c r="D767" s="15">
        <f>process_lib!$F$4</f>
        <v>10</v>
      </c>
      <c r="E767" s="15">
        <f>process_lib!$F$5</f>
        <v>1</v>
      </c>
      <c r="F767" s="15">
        <f>process_lib!$F$6</f>
        <v>0</v>
      </c>
      <c r="G767" s="15">
        <f>process_lib!$F$7</f>
        <v>0</v>
      </c>
    </row>
    <row r="768" spans="1:7" x14ac:dyDescent="0.45">
      <c r="A768" s="3">
        <v>40884</v>
      </c>
      <c r="B768" s="15">
        <f>process_lib!$F$2</f>
        <v>1E-10</v>
      </c>
      <c r="C768" s="15">
        <f>process_lib!$F$3</f>
        <v>0</v>
      </c>
      <c r="D768" s="15">
        <f>process_lib!$F$4</f>
        <v>10</v>
      </c>
      <c r="E768" s="15">
        <f>process_lib!$F$5</f>
        <v>1</v>
      </c>
      <c r="F768" s="15">
        <f>process_lib!$F$6</f>
        <v>0</v>
      </c>
      <c r="G768" s="15">
        <f>process_lib!$F$7</f>
        <v>0</v>
      </c>
    </row>
    <row r="769" spans="1:7" x14ac:dyDescent="0.45">
      <c r="A769" s="3">
        <v>40885</v>
      </c>
      <c r="B769" s="15">
        <f>process_lib!$F$2</f>
        <v>1E-10</v>
      </c>
      <c r="C769" s="15">
        <f>process_lib!$F$3</f>
        <v>0</v>
      </c>
      <c r="D769" s="15">
        <f>process_lib!$F$4</f>
        <v>10</v>
      </c>
      <c r="E769" s="15">
        <f>process_lib!$F$5</f>
        <v>1</v>
      </c>
      <c r="F769" s="15">
        <f>process_lib!$F$6</f>
        <v>0</v>
      </c>
      <c r="G769" s="15">
        <f>process_lib!$F$7</f>
        <v>0</v>
      </c>
    </row>
    <row r="770" spans="1:7" x14ac:dyDescent="0.45">
      <c r="A770" s="3">
        <v>40886</v>
      </c>
      <c r="B770" s="15">
        <f>process_lib!$F$2</f>
        <v>1E-10</v>
      </c>
      <c r="C770" s="15">
        <f>process_lib!$F$3</f>
        <v>0</v>
      </c>
      <c r="D770" s="15">
        <f>process_lib!$F$4</f>
        <v>10</v>
      </c>
      <c r="E770" s="15">
        <f>process_lib!$F$5</f>
        <v>1</v>
      </c>
      <c r="F770" s="15">
        <f>process_lib!$F$6</f>
        <v>0</v>
      </c>
      <c r="G770" s="15">
        <f>process_lib!$F$7</f>
        <v>0</v>
      </c>
    </row>
    <row r="771" spans="1:7" x14ac:dyDescent="0.45">
      <c r="A771" s="3">
        <v>40887</v>
      </c>
      <c r="B771" s="15">
        <f>process_lib!$F$2</f>
        <v>1E-10</v>
      </c>
      <c r="C771" s="15">
        <f>process_lib!$F$3</f>
        <v>0</v>
      </c>
      <c r="D771" s="15">
        <f>process_lib!$F$4</f>
        <v>10</v>
      </c>
      <c r="E771" s="15">
        <f>process_lib!$F$5</f>
        <v>1</v>
      </c>
      <c r="F771" s="15">
        <f>process_lib!$F$6</f>
        <v>0</v>
      </c>
      <c r="G771" s="15">
        <f>process_lib!$F$7</f>
        <v>0</v>
      </c>
    </row>
    <row r="772" spans="1:7" x14ac:dyDescent="0.45">
      <c r="A772" s="3">
        <v>40888</v>
      </c>
      <c r="B772" s="15">
        <f>process_lib!$F$2</f>
        <v>1E-10</v>
      </c>
      <c r="C772" s="15">
        <f>process_lib!$F$3</f>
        <v>0</v>
      </c>
      <c r="D772" s="15">
        <f>process_lib!$F$4</f>
        <v>10</v>
      </c>
      <c r="E772" s="15">
        <f>process_lib!$F$5</f>
        <v>1</v>
      </c>
      <c r="F772" s="15">
        <f>process_lib!$F$6</f>
        <v>0</v>
      </c>
      <c r="G772" s="15">
        <f>process_lib!$F$7</f>
        <v>0</v>
      </c>
    </row>
    <row r="773" spans="1:7" x14ac:dyDescent="0.45">
      <c r="A773" s="3">
        <v>40889</v>
      </c>
      <c r="B773" s="15">
        <f>process_lib!$F$2</f>
        <v>1E-10</v>
      </c>
      <c r="C773" s="15">
        <f>process_lib!$F$3</f>
        <v>0</v>
      </c>
      <c r="D773" s="15">
        <f>process_lib!$F$4</f>
        <v>10</v>
      </c>
      <c r="E773" s="15">
        <f>process_lib!$F$5</f>
        <v>1</v>
      </c>
      <c r="F773" s="15">
        <f>process_lib!$F$6</f>
        <v>0</v>
      </c>
      <c r="G773" s="15">
        <f>process_lib!$F$7</f>
        <v>0</v>
      </c>
    </row>
    <row r="774" spans="1:7" x14ac:dyDescent="0.45">
      <c r="A774" s="3">
        <v>40890</v>
      </c>
      <c r="B774" s="15">
        <f>process_lib!$F$2</f>
        <v>1E-10</v>
      </c>
      <c r="C774" s="15">
        <f>process_lib!$F$3</f>
        <v>0</v>
      </c>
      <c r="D774" s="15">
        <f>process_lib!$F$4</f>
        <v>10</v>
      </c>
      <c r="E774" s="15">
        <f>process_lib!$F$5</f>
        <v>1</v>
      </c>
      <c r="F774" s="15">
        <f>process_lib!$F$6</f>
        <v>0</v>
      </c>
      <c r="G774" s="15">
        <f>process_lib!$F$7</f>
        <v>0</v>
      </c>
    </row>
    <row r="775" spans="1:7" x14ac:dyDescent="0.45">
      <c r="A775" s="3">
        <v>40891</v>
      </c>
      <c r="B775" s="15">
        <f>process_lib!$F$2</f>
        <v>1E-10</v>
      </c>
      <c r="C775" s="15">
        <f>process_lib!$F$3</f>
        <v>0</v>
      </c>
      <c r="D775" s="15">
        <f>process_lib!$F$4</f>
        <v>10</v>
      </c>
      <c r="E775" s="15">
        <f>process_lib!$F$5</f>
        <v>1</v>
      </c>
      <c r="F775" s="15">
        <f>process_lib!$F$6</f>
        <v>0</v>
      </c>
      <c r="G775" s="15">
        <f>process_lib!$F$7</f>
        <v>0</v>
      </c>
    </row>
    <row r="776" spans="1:7" x14ac:dyDescent="0.45">
      <c r="A776" s="3">
        <v>40892</v>
      </c>
      <c r="B776" s="15">
        <f>process_lib!$F$2</f>
        <v>1E-10</v>
      </c>
      <c r="C776" s="15">
        <f>process_lib!$F$3</f>
        <v>0</v>
      </c>
      <c r="D776" s="15">
        <f>process_lib!$F$4</f>
        <v>10</v>
      </c>
      <c r="E776" s="15">
        <f>process_lib!$F$5</f>
        <v>1</v>
      </c>
      <c r="F776" s="15">
        <f>process_lib!$F$6</f>
        <v>0</v>
      </c>
      <c r="G776" s="15">
        <f>process_lib!$F$7</f>
        <v>0</v>
      </c>
    </row>
    <row r="777" spans="1:7" x14ac:dyDescent="0.45">
      <c r="A777" s="3">
        <v>40893</v>
      </c>
      <c r="B777" s="15">
        <f>process_lib!$F$2</f>
        <v>1E-10</v>
      </c>
      <c r="C777" s="15">
        <f>process_lib!$F$3</f>
        <v>0</v>
      </c>
      <c r="D777" s="15">
        <f>process_lib!$F$4</f>
        <v>10</v>
      </c>
      <c r="E777" s="15">
        <f>process_lib!$F$5</f>
        <v>1</v>
      </c>
      <c r="F777" s="15">
        <f>process_lib!$F$6</f>
        <v>0</v>
      </c>
      <c r="G777" s="15">
        <f>process_lib!$F$7</f>
        <v>0</v>
      </c>
    </row>
    <row r="778" spans="1:7" x14ac:dyDescent="0.45">
      <c r="A778" s="3">
        <v>40894</v>
      </c>
      <c r="B778" s="15">
        <f>process_lib!$F$2</f>
        <v>1E-10</v>
      </c>
      <c r="C778" s="15">
        <f>process_lib!$F$3</f>
        <v>0</v>
      </c>
      <c r="D778" s="15">
        <f>process_lib!$F$4</f>
        <v>10</v>
      </c>
      <c r="E778" s="15">
        <f>process_lib!$F$5</f>
        <v>1</v>
      </c>
      <c r="F778" s="15">
        <f>process_lib!$F$6</f>
        <v>0</v>
      </c>
      <c r="G778" s="15">
        <f>process_lib!$F$7</f>
        <v>0</v>
      </c>
    </row>
    <row r="779" spans="1:7" x14ac:dyDescent="0.45">
      <c r="A779" s="3">
        <v>40895</v>
      </c>
      <c r="B779" s="15">
        <f>process_lib!$F$2</f>
        <v>1E-10</v>
      </c>
      <c r="C779" s="15">
        <f>process_lib!$F$3</f>
        <v>0</v>
      </c>
      <c r="D779" s="15">
        <f>process_lib!$F$4</f>
        <v>10</v>
      </c>
      <c r="E779" s="15">
        <f>process_lib!$F$5</f>
        <v>1</v>
      </c>
      <c r="F779" s="15">
        <f>process_lib!$F$6</f>
        <v>0</v>
      </c>
      <c r="G779" s="15">
        <f>process_lib!$F$7</f>
        <v>0</v>
      </c>
    </row>
    <row r="780" spans="1:7" x14ac:dyDescent="0.45">
      <c r="A780" s="3">
        <v>40896</v>
      </c>
      <c r="B780" s="15">
        <f>process_lib!$F$2</f>
        <v>1E-10</v>
      </c>
      <c r="C780" s="15">
        <f>process_lib!$F$3</f>
        <v>0</v>
      </c>
      <c r="D780" s="15">
        <f>process_lib!$F$4</f>
        <v>10</v>
      </c>
      <c r="E780" s="15">
        <f>process_lib!$F$5</f>
        <v>1</v>
      </c>
      <c r="F780" s="15">
        <f>process_lib!$F$6</f>
        <v>0</v>
      </c>
      <c r="G780" s="15">
        <f>process_lib!$F$7</f>
        <v>0</v>
      </c>
    </row>
    <row r="781" spans="1:7" x14ac:dyDescent="0.45">
      <c r="A781" s="3">
        <v>40897</v>
      </c>
      <c r="B781" s="15">
        <f>process_lib!$F$2</f>
        <v>1E-10</v>
      </c>
      <c r="C781" s="15">
        <f>process_lib!$F$3</f>
        <v>0</v>
      </c>
      <c r="D781" s="15">
        <f>process_lib!$F$4</f>
        <v>10</v>
      </c>
      <c r="E781" s="15">
        <f>process_lib!$F$5</f>
        <v>1</v>
      </c>
      <c r="F781" s="15">
        <f>process_lib!$F$6</f>
        <v>0</v>
      </c>
      <c r="G781" s="15">
        <f>process_lib!$F$7</f>
        <v>0</v>
      </c>
    </row>
    <row r="782" spans="1:7" x14ac:dyDescent="0.45">
      <c r="A782" s="3">
        <v>40898</v>
      </c>
      <c r="B782" s="15">
        <f>process_lib!$F$2</f>
        <v>1E-10</v>
      </c>
      <c r="C782" s="15">
        <f>process_lib!$F$3</f>
        <v>0</v>
      </c>
      <c r="D782" s="15">
        <f>process_lib!$F$4</f>
        <v>10</v>
      </c>
      <c r="E782" s="15">
        <f>process_lib!$F$5</f>
        <v>1</v>
      </c>
      <c r="F782" s="15">
        <f>process_lib!$F$6</f>
        <v>0</v>
      </c>
      <c r="G782" s="15">
        <f>process_lib!$F$7</f>
        <v>0</v>
      </c>
    </row>
    <row r="783" spans="1:7" x14ac:dyDescent="0.45">
      <c r="A783" s="3">
        <v>40899</v>
      </c>
      <c r="B783" s="15">
        <f>process_lib!$F$2</f>
        <v>1E-10</v>
      </c>
      <c r="C783" s="15">
        <f>process_lib!$F$3</f>
        <v>0</v>
      </c>
      <c r="D783" s="15">
        <f>process_lib!$F$4</f>
        <v>10</v>
      </c>
      <c r="E783" s="15">
        <f>process_lib!$F$5</f>
        <v>1</v>
      </c>
      <c r="F783" s="15">
        <f>process_lib!$F$6</f>
        <v>0</v>
      </c>
      <c r="G783" s="15">
        <f>process_lib!$F$7</f>
        <v>0</v>
      </c>
    </row>
    <row r="784" spans="1:7" x14ac:dyDescent="0.45">
      <c r="A784" s="3">
        <v>40900</v>
      </c>
      <c r="B784" s="15">
        <f>process_lib!$F$2</f>
        <v>1E-10</v>
      </c>
      <c r="C784" s="15">
        <f>process_lib!$F$3</f>
        <v>0</v>
      </c>
      <c r="D784" s="15">
        <f>process_lib!$F$4</f>
        <v>10</v>
      </c>
      <c r="E784" s="15">
        <f>process_lib!$F$5</f>
        <v>1</v>
      </c>
      <c r="F784" s="15">
        <f>process_lib!$F$6</f>
        <v>0</v>
      </c>
      <c r="G784" s="15">
        <f>process_lib!$F$7</f>
        <v>0</v>
      </c>
    </row>
    <row r="785" spans="1:7" x14ac:dyDescent="0.45">
      <c r="A785" s="3">
        <v>40901</v>
      </c>
      <c r="B785" s="15">
        <f>process_lib!$F$2</f>
        <v>1E-10</v>
      </c>
      <c r="C785" s="15">
        <f>process_lib!$F$3</f>
        <v>0</v>
      </c>
      <c r="D785" s="15">
        <f>process_lib!$F$4</f>
        <v>10</v>
      </c>
      <c r="E785" s="15">
        <f>process_lib!$F$5</f>
        <v>1</v>
      </c>
      <c r="F785" s="15">
        <f>process_lib!$F$6</f>
        <v>0</v>
      </c>
      <c r="G785" s="15">
        <f>process_lib!$F$7</f>
        <v>0</v>
      </c>
    </row>
    <row r="786" spans="1:7" x14ac:dyDescent="0.45">
      <c r="A786" s="3">
        <v>40902</v>
      </c>
      <c r="B786" s="15">
        <f>process_lib!$F$2</f>
        <v>1E-10</v>
      </c>
      <c r="C786" s="15">
        <f>process_lib!$F$3</f>
        <v>0</v>
      </c>
      <c r="D786" s="15">
        <f>process_lib!$F$4</f>
        <v>10</v>
      </c>
      <c r="E786" s="15">
        <f>process_lib!$F$5</f>
        <v>1</v>
      </c>
      <c r="F786" s="15">
        <f>process_lib!$F$6</f>
        <v>0</v>
      </c>
      <c r="G786" s="15">
        <f>process_lib!$F$7</f>
        <v>0</v>
      </c>
    </row>
    <row r="787" spans="1:7" x14ac:dyDescent="0.45">
      <c r="A787" s="3">
        <v>40903</v>
      </c>
      <c r="B787" s="15">
        <f>process_lib!$F$2</f>
        <v>1E-10</v>
      </c>
      <c r="C787" s="15">
        <f>process_lib!$F$3</f>
        <v>0</v>
      </c>
      <c r="D787" s="15">
        <f>process_lib!$F$4</f>
        <v>10</v>
      </c>
      <c r="E787" s="15">
        <f>process_lib!$F$5</f>
        <v>1</v>
      </c>
      <c r="F787" s="15">
        <f>process_lib!$F$6</f>
        <v>0</v>
      </c>
      <c r="G787" s="15">
        <f>process_lib!$F$7</f>
        <v>0</v>
      </c>
    </row>
    <row r="788" spans="1:7" x14ac:dyDescent="0.45">
      <c r="A788" s="3">
        <v>40904</v>
      </c>
      <c r="B788" s="15">
        <f>process_lib!$F$2</f>
        <v>1E-10</v>
      </c>
      <c r="C788" s="15">
        <f>process_lib!$F$3</f>
        <v>0</v>
      </c>
      <c r="D788" s="15">
        <f>process_lib!$F$4</f>
        <v>10</v>
      </c>
      <c r="E788" s="15">
        <f>process_lib!$F$5</f>
        <v>1</v>
      </c>
      <c r="F788" s="15">
        <f>process_lib!$F$6</f>
        <v>0</v>
      </c>
      <c r="G788" s="15">
        <f>process_lib!$F$7</f>
        <v>0</v>
      </c>
    </row>
    <row r="789" spans="1:7" x14ac:dyDescent="0.45">
      <c r="A789" s="3">
        <v>40905</v>
      </c>
      <c r="B789" s="15">
        <f>process_lib!$F$2</f>
        <v>1E-10</v>
      </c>
      <c r="C789" s="15">
        <f>process_lib!$F$3</f>
        <v>0</v>
      </c>
      <c r="D789" s="15">
        <f>process_lib!$F$4</f>
        <v>10</v>
      </c>
      <c r="E789" s="15">
        <f>process_lib!$F$5</f>
        <v>1</v>
      </c>
      <c r="F789" s="15">
        <f>process_lib!$F$6</f>
        <v>0</v>
      </c>
      <c r="G789" s="15">
        <f>process_lib!$F$7</f>
        <v>0</v>
      </c>
    </row>
    <row r="790" spans="1:7" x14ac:dyDescent="0.45">
      <c r="A790" s="3">
        <v>40906</v>
      </c>
      <c r="B790" s="15">
        <f>process_lib!$F$2</f>
        <v>1E-10</v>
      </c>
      <c r="C790" s="15">
        <f>process_lib!$F$3</f>
        <v>0</v>
      </c>
      <c r="D790" s="15">
        <f>process_lib!$F$4</f>
        <v>10</v>
      </c>
      <c r="E790" s="15">
        <f>process_lib!$F$5</f>
        <v>1</v>
      </c>
      <c r="F790" s="15">
        <f>process_lib!$F$6</f>
        <v>0</v>
      </c>
      <c r="G790" s="15">
        <f>process_lib!$F$7</f>
        <v>0</v>
      </c>
    </row>
    <row r="791" spans="1:7" x14ac:dyDescent="0.45">
      <c r="A791" s="3">
        <v>40907</v>
      </c>
      <c r="B791" s="15">
        <f>process_lib!$F$2</f>
        <v>1E-10</v>
      </c>
      <c r="C791" s="15">
        <f>process_lib!$F$3</f>
        <v>0</v>
      </c>
      <c r="D791" s="15">
        <f>process_lib!$F$4</f>
        <v>10</v>
      </c>
      <c r="E791" s="15">
        <f>process_lib!$F$5</f>
        <v>1</v>
      </c>
      <c r="F791" s="15">
        <f>process_lib!$F$6</f>
        <v>0</v>
      </c>
      <c r="G791" s="15">
        <f>process_lib!$F$7</f>
        <v>0</v>
      </c>
    </row>
    <row r="792" spans="1:7" x14ac:dyDescent="0.45">
      <c r="A792" s="3">
        <v>40908</v>
      </c>
      <c r="B792" s="15">
        <f>process_lib!$F$2</f>
        <v>1E-10</v>
      </c>
      <c r="C792" s="15">
        <f>process_lib!$F$3</f>
        <v>0</v>
      </c>
      <c r="D792" s="15">
        <f>process_lib!$F$4</f>
        <v>10</v>
      </c>
      <c r="E792" s="15">
        <f>process_lib!$F$5</f>
        <v>1</v>
      </c>
      <c r="F792" s="15">
        <f>process_lib!$F$6</f>
        <v>0</v>
      </c>
      <c r="G792" s="15">
        <f>process_lib!$F$7</f>
        <v>0</v>
      </c>
    </row>
    <row r="793" spans="1:7" x14ac:dyDescent="0.45">
      <c r="A793" s="3">
        <v>40909</v>
      </c>
      <c r="B793" s="15">
        <f>process_lib!$F$2</f>
        <v>1E-10</v>
      </c>
      <c r="C793" s="15">
        <f>process_lib!$F$3</f>
        <v>0</v>
      </c>
      <c r="D793" s="15">
        <f>process_lib!$F$4</f>
        <v>10</v>
      </c>
      <c r="E793" s="15">
        <f>process_lib!$F$5</f>
        <v>1</v>
      </c>
      <c r="F793" s="15">
        <f>process_lib!$F$6</f>
        <v>0</v>
      </c>
      <c r="G793" s="15">
        <f>process_lib!$F$7</f>
        <v>0</v>
      </c>
    </row>
    <row r="794" spans="1:7" x14ac:dyDescent="0.45">
      <c r="A794" s="3">
        <v>40910</v>
      </c>
      <c r="B794" s="15">
        <f>process_lib!$F$2</f>
        <v>1E-10</v>
      </c>
      <c r="C794" s="15">
        <f>process_lib!$F$3</f>
        <v>0</v>
      </c>
      <c r="D794" s="15">
        <f>process_lib!$F$4</f>
        <v>10</v>
      </c>
      <c r="E794" s="15">
        <f>process_lib!$F$5</f>
        <v>1</v>
      </c>
      <c r="F794" s="15">
        <f>process_lib!$F$6</f>
        <v>0</v>
      </c>
      <c r="G794" s="15">
        <f>process_lib!$F$7</f>
        <v>0</v>
      </c>
    </row>
    <row r="795" spans="1:7" x14ac:dyDescent="0.45">
      <c r="A795" s="3">
        <v>40911</v>
      </c>
      <c r="B795" s="15">
        <f>process_lib!$F$2</f>
        <v>1E-10</v>
      </c>
      <c r="C795" s="15">
        <f>process_lib!$F$3</f>
        <v>0</v>
      </c>
      <c r="D795" s="15">
        <f>process_lib!$F$4</f>
        <v>10</v>
      </c>
      <c r="E795" s="15">
        <f>process_lib!$F$5</f>
        <v>1</v>
      </c>
      <c r="F795" s="15">
        <f>process_lib!$F$6</f>
        <v>0</v>
      </c>
      <c r="G795" s="15">
        <f>process_lib!$F$7</f>
        <v>0</v>
      </c>
    </row>
    <row r="796" spans="1:7" x14ac:dyDescent="0.45">
      <c r="A796" s="3">
        <v>40912</v>
      </c>
      <c r="B796" s="15">
        <f>process_lib!$F$2</f>
        <v>1E-10</v>
      </c>
      <c r="C796" s="15">
        <f>process_lib!$F$3</f>
        <v>0</v>
      </c>
      <c r="D796" s="15">
        <f>process_lib!$F$4</f>
        <v>10</v>
      </c>
      <c r="E796" s="15">
        <f>process_lib!$F$5</f>
        <v>1</v>
      </c>
      <c r="F796" s="15">
        <f>process_lib!$F$6</f>
        <v>0</v>
      </c>
      <c r="G796" s="15">
        <f>process_lib!$F$7</f>
        <v>0</v>
      </c>
    </row>
    <row r="797" spans="1:7" x14ac:dyDescent="0.45">
      <c r="A797" s="3">
        <v>40913</v>
      </c>
      <c r="B797" s="15">
        <f>process_lib!$F$2</f>
        <v>1E-10</v>
      </c>
      <c r="C797" s="15">
        <f>process_lib!$F$3</f>
        <v>0</v>
      </c>
      <c r="D797" s="15">
        <f>process_lib!$F$4</f>
        <v>10</v>
      </c>
      <c r="E797" s="15">
        <f>process_lib!$F$5</f>
        <v>1</v>
      </c>
      <c r="F797" s="15">
        <f>process_lib!$F$6</f>
        <v>0</v>
      </c>
      <c r="G797" s="15">
        <f>process_lib!$F$7</f>
        <v>0</v>
      </c>
    </row>
    <row r="798" spans="1:7" x14ac:dyDescent="0.45">
      <c r="A798" s="3">
        <v>40914</v>
      </c>
      <c r="B798" s="15">
        <f>process_lib!$F$2</f>
        <v>1E-10</v>
      </c>
      <c r="C798" s="15">
        <f>process_lib!$F$3</f>
        <v>0</v>
      </c>
      <c r="D798" s="15">
        <f>process_lib!$F$4</f>
        <v>10</v>
      </c>
      <c r="E798" s="15">
        <f>process_lib!$F$5</f>
        <v>1</v>
      </c>
      <c r="F798" s="15">
        <f>process_lib!$F$6</f>
        <v>0</v>
      </c>
      <c r="G798" s="15">
        <f>process_lib!$F$7</f>
        <v>0</v>
      </c>
    </row>
    <row r="799" spans="1:7" x14ac:dyDescent="0.45">
      <c r="A799" s="3">
        <v>40915</v>
      </c>
      <c r="B799" s="15">
        <f>process_lib!$F$2</f>
        <v>1E-10</v>
      </c>
      <c r="C799" s="15">
        <f>process_lib!$F$3</f>
        <v>0</v>
      </c>
      <c r="D799" s="15">
        <f>process_lib!$F$4</f>
        <v>10</v>
      </c>
      <c r="E799" s="15">
        <f>process_lib!$F$5</f>
        <v>1</v>
      </c>
      <c r="F799" s="15">
        <f>process_lib!$F$6</f>
        <v>0</v>
      </c>
      <c r="G799" s="15">
        <f>process_lib!$F$7</f>
        <v>0</v>
      </c>
    </row>
    <row r="800" spans="1:7" x14ac:dyDescent="0.45">
      <c r="A800" s="3">
        <v>40916</v>
      </c>
      <c r="B800" s="15">
        <f>process_lib!$F$2</f>
        <v>1E-10</v>
      </c>
      <c r="C800" s="15">
        <f>process_lib!$F$3</f>
        <v>0</v>
      </c>
      <c r="D800" s="15">
        <f>process_lib!$F$4</f>
        <v>10</v>
      </c>
      <c r="E800" s="15">
        <f>process_lib!$F$5</f>
        <v>1</v>
      </c>
      <c r="F800" s="15">
        <f>process_lib!$F$6</f>
        <v>0</v>
      </c>
      <c r="G800" s="15">
        <f>process_lib!$F$7</f>
        <v>0</v>
      </c>
    </row>
    <row r="801" spans="1:7" x14ac:dyDescent="0.45">
      <c r="A801" s="3">
        <v>40917</v>
      </c>
      <c r="B801" s="15">
        <f>process_lib!$F$2</f>
        <v>1E-10</v>
      </c>
      <c r="C801" s="15">
        <f>process_lib!$F$3</f>
        <v>0</v>
      </c>
      <c r="D801" s="15">
        <f>process_lib!$F$4</f>
        <v>10</v>
      </c>
      <c r="E801" s="15">
        <f>process_lib!$F$5</f>
        <v>1</v>
      </c>
      <c r="F801" s="15">
        <f>process_lib!$F$6</f>
        <v>0</v>
      </c>
      <c r="G801" s="15">
        <f>process_lib!$F$7</f>
        <v>0</v>
      </c>
    </row>
    <row r="802" spans="1:7" x14ac:dyDescent="0.45">
      <c r="A802" s="3">
        <v>40918</v>
      </c>
      <c r="B802" s="15">
        <f>process_lib!$F$2</f>
        <v>1E-10</v>
      </c>
      <c r="C802" s="15">
        <f>process_lib!$F$3</f>
        <v>0</v>
      </c>
      <c r="D802" s="15">
        <f>process_lib!$F$4</f>
        <v>10</v>
      </c>
      <c r="E802" s="15">
        <f>process_lib!$F$5</f>
        <v>1</v>
      </c>
      <c r="F802" s="15">
        <f>process_lib!$F$6</f>
        <v>0</v>
      </c>
      <c r="G802" s="15">
        <f>process_lib!$F$7</f>
        <v>0</v>
      </c>
    </row>
    <row r="803" spans="1:7" x14ac:dyDescent="0.45">
      <c r="A803" s="3">
        <v>40919</v>
      </c>
      <c r="B803" s="15">
        <f>process_lib!$F$2</f>
        <v>1E-10</v>
      </c>
      <c r="C803" s="15">
        <f>process_lib!$F$3</f>
        <v>0</v>
      </c>
      <c r="D803" s="15">
        <f>process_lib!$F$4</f>
        <v>10</v>
      </c>
      <c r="E803" s="15">
        <f>process_lib!$F$5</f>
        <v>1</v>
      </c>
      <c r="F803" s="15">
        <f>process_lib!$F$6</f>
        <v>0</v>
      </c>
      <c r="G803" s="15">
        <f>process_lib!$F$7</f>
        <v>0</v>
      </c>
    </row>
    <row r="804" spans="1:7" x14ac:dyDescent="0.45">
      <c r="A804" s="3">
        <v>40920</v>
      </c>
      <c r="B804" s="15">
        <f>process_lib!$F$2</f>
        <v>1E-10</v>
      </c>
      <c r="C804" s="15">
        <f>process_lib!$F$3</f>
        <v>0</v>
      </c>
      <c r="D804" s="15">
        <f>process_lib!$F$4</f>
        <v>10</v>
      </c>
      <c r="E804" s="15">
        <f>process_lib!$F$5</f>
        <v>1</v>
      </c>
      <c r="F804" s="15">
        <f>process_lib!$F$6</f>
        <v>0</v>
      </c>
      <c r="G804" s="15">
        <f>process_lib!$F$7</f>
        <v>0</v>
      </c>
    </row>
    <row r="805" spans="1:7" x14ac:dyDescent="0.45">
      <c r="A805" s="3">
        <v>40921</v>
      </c>
      <c r="B805" s="15">
        <f>process_lib!$F$2</f>
        <v>1E-10</v>
      </c>
      <c r="C805" s="15">
        <f>process_lib!$F$3</f>
        <v>0</v>
      </c>
      <c r="D805" s="15">
        <f>process_lib!$F$4</f>
        <v>10</v>
      </c>
      <c r="E805" s="15">
        <f>process_lib!$F$5</f>
        <v>1</v>
      </c>
      <c r="F805" s="15">
        <f>process_lib!$F$6</f>
        <v>0</v>
      </c>
      <c r="G805" s="15">
        <f>process_lib!$F$7</f>
        <v>0</v>
      </c>
    </row>
    <row r="806" spans="1:7" x14ac:dyDescent="0.45">
      <c r="A806" s="3">
        <v>40922</v>
      </c>
      <c r="B806" s="15">
        <f>process_lib!$F$2</f>
        <v>1E-10</v>
      </c>
      <c r="C806" s="15">
        <f>process_lib!$F$3</f>
        <v>0</v>
      </c>
      <c r="D806" s="15">
        <f>process_lib!$F$4</f>
        <v>10</v>
      </c>
      <c r="E806" s="15">
        <f>process_lib!$F$5</f>
        <v>1</v>
      </c>
      <c r="F806" s="15">
        <f>process_lib!$F$6</f>
        <v>0</v>
      </c>
      <c r="G806" s="15">
        <f>process_lib!$F$7</f>
        <v>0</v>
      </c>
    </row>
    <row r="807" spans="1:7" x14ac:dyDescent="0.45">
      <c r="A807" s="3">
        <v>40923</v>
      </c>
      <c r="B807" s="15">
        <f>process_lib!$F$2</f>
        <v>1E-10</v>
      </c>
      <c r="C807" s="15">
        <f>process_lib!$F$3</f>
        <v>0</v>
      </c>
      <c r="D807" s="15">
        <f>process_lib!$F$4</f>
        <v>10</v>
      </c>
      <c r="E807" s="15">
        <f>process_lib!$F$5</f>
        <v>1</v>
      </c>
      <c r="F807" s="15">
        <f>process_lib!$F$6</f>
        <v>0</v>
      </c>
      <c r="G807" s="15">
        <f>process_lib!$F$7</f>
        <v>0</v>
      </c>
    </row>
    <row r="808" spans="1:7" x14ac:dyDescent="0.45">
      <c r="A808" s="3">
        <v>40924</v>
      </c>
      <c r="B808" s="15">
        <f>process_lib!$F$2</f>
        <v>1E-10</v>
      </c>
      <c r="C808" s="15">
        <f>process_lib!$F$3</f>
        <v>0</v>
      </c>
      <c r="D808" s="15">
        <f>process_lib!$F$4</f>
        <v>10</v>
      </c>
      <c r="E808" s="15">
        <f>process_lib!$F$5</f>
        <v>1</v>
      </c>
      <c r="F808" s="15">
        <f>process_lib!$F$6</f>
        <v>0</v>
      </c>
      <c r="G808" s="15">
        <f>process_lib!$F$7</f>
        <v>0</v>
      </c>
    </row>
    <row r="809" spans="1:7" x14ac:dyDescent="0.45">
      <c r="A809" s="3">
        <v>40925</v>
      </c>
      <c r="B809" s="15">
        <f>process_lib!$F$2</f>
        <v>1E-10</v>
      </c>
      <c r="C809" s="15">
        <f>process_lib!$F$3</f>
        <v>0</v>
      </c>
      <c r="D809" s="15">
        <f>process_lib!$F$4</f>
        <v>10</v>
      </c>
      <c r="E809" s="15">
        <f>process_lib!$F$5</f>
        <v>1</v>
      </c>
      <c r="F809" s="15">
        <f>process_lib!$F$6</f>
        <v>0</v>
      </c>
      <c r="G809" s="15">
        <f>process_lib!$F$7</f>
        <v>0</v>
      </c>
    </row>
    <row r="810" spans="1:7" x14ac:dyDescent="0.45">
      <c r="A810" s="3">
        <v>40926</v>
      </c>
      <c r="B810" s="15">
        <f>process_lib!$F$2</f>
        <v>1E-10</v>
      </c>
      <c r="C810" s="15">
        <f>process_lib!$F$3</f>
        <v>0</v>
      </c>
      <c r="D810" s="15">
        <f>process_lib!$F$4</f>
        <v>10</v>
      </c>
      <c r="E810" s="15">
        <f>process_lib!$F$5</f>
        <v>1</v>
      </c>
      <c r="F810" s="15">
        <f>process_lib!$F$6</f>
        <v>0</v>
      </c>
      <c r="G810" s="15">
        <f>process_lib!$F$7</f>
        <v>0</v>
      </c>
    </row>
    <row r="811" spans="1:7" x14ac:dyDescent="0.45">
      <c r="A811" s="3">
        <v>40927</v>
      </c>
      <c r="B811" s="15">
        <f>process_lib!$F$2</f>
        <v>1E-10</v>
      </c>
      <c r="C811" s="15">
        <f>process_lib!$F$3</f>
        <v>0</v>
      </c>
      <c r="D811" s="15">
        <f>process_lib!$F$4</f>
        <v>10</v>
      </c>
      <c r="E811" s="15">
        <f>process_lib!$F$5</f>
        <v>1</v>
      </c>
      <c r="F811" s="15">
        <f>process_lib!$F$6</f>
        <v>0</v>
      </c>
      <c r="G811" s="15">
        <f>process_lib!$F$7</f>
        <v>0</v>
      </c>
    </row>
    <row r="812" spans="1:7" x14ac:dyDescent="0.45">
      <c r="A812" s="3">
        <v>40928</v>
      </c>
      <c r="B812" s="15">
        <f>process_lib!$F$2</f>
        <v>1E-10</v>
      </c>
      <c r="C812" s="15">
        <f>process_lib!$F$3</f>
        <v>0</v>
      </c>
      <c r="D812" s="15">
        <f>process_lib!$F$4</f>
        <v>10</v>
      </c>
      <c r="E812" s="15">
        <f>process_lib!$F$5</f>
        <v>1</v>
      </c>
      <c r="F812" s="15">
        <f>process_lib!$F$6</f>
        <v>0</v>
      </c>
      <c r="G812" s="15">
        <f>process_lib!$F$7</f>
        <v>0</v>
      </c>
    </row>
    <row r="813" spans="1:7" x14ac:dyDescent="0.45">
      <c r="A813" s="3">
        <v>40929</v>
      </c>
      <c r="B813" s="15">
        <f>process_lib!$F$2</f>
        <v>1E-10</v>
      </c>
      <c r="C813" s="15">
        <f>process_lib!$F$3</f>
        <v>0</v>
      </c>
      <c r="D813" s="15">
        <f>process_lib!$F$4</f>
        <v>10</v>
      </c>
      <c r="E813" s="15">
        <f>process_lib!$F$5</f>
        <v>1</v>
      </c>
      <c r="F813" s="15">
        <f>process_lib!$F$6</f>
        <v>0</v>
      </c>
      <c r="G813" s="15">
        <f>process_lib!$F$7</f>
        <v>0</v>
      </c>
    </row>
    <row r="814" spans="1:7" x14ac:dyDescent="0.45">
      <c r="A814" s="3">
        <v>40930</v>
      </c>
      <c r="B814" s="15">
        <f>process_lib!$F$2</f>
        <v>1E-10</v>
      </c>
      <c r="C814" s="15">
        <f>process_lib!$F$3</f>
        <v>0</v>
      </c>
      <c r="D814" s="15">
        <f>process_lib!$F$4</f>
        <v>10</v>
      </c>
      <c r="E814" s="15">
        <f>process_lib!$F$5</f>
        <v>1</v>
      </c>
      <c r="F814" s="15">
        <f>process_lib!$F$6</f>
        <v>0</v>
      </c>
      <c r="G814" s="15">
        <f>process_lib!$F$7</f>
        <v>0</v>
      </c>
    </row>
    <row r="815" spans="1:7" x14ac:dyDescent="0.45">
      <c r="A815" s="3">
        <v>40931</v>
      </c>
      <c r="B815" s="15">
        <f>process_lib!$F$2</f>
        <v>1E-10</v>
      </c>
      <c r="C815" s="15">
        <f>process_lib!$F$3</f>
        <v>0</v>
      </c>
      <c r="D815" s="15">
        <f>process_lib!$F$4</f>
        <v>10</v>
      </c>
      <c r="E815" s="15">
        <f>process_lib!$F$5</f>
        <v>1</v>
      </c>
      <c r="F815" s="15">
        <f>process_lib!$F$6</f>
        <v>0</v>
      </c>
      <c r="G815" s="15">
        <f>process_lib!$F$7</f>
        <v>0</v>
      </c>
    </row>
    <row r="816" spans="1:7" x14ac:dyDescent="0.45">
      <c r="A816" s="3">
        <v>40932</v>
      </c>
      <c r="B816" s="15">
        <f>process_lib!$F$2</f>
        <v>1E-10</v>
      </c>
      <c r="C816" s="15">
        <f>process_lib!$F$3</f>
        <v>0</v>
      </c>
      <c r="D816" s="15">
        <f>process_lib!$F$4</f>
        <v>10</v>
      </c>
      <c r="E816" s="15">
        <f>process_lib!$F$5</f>
        <v>1</v>
      </c>
      <c r="F816" s="15">
        <f>process_lib!$F$6</f>
        <v>0</v>
      </c>
      <c r="G816" s="15">
        <f>process_lib!$F$7</f>
        <v>0</v>
      </c>
    </row>
    <row r="817" spans="1:7" x14ac:dyDescent="0.45">
      <c r="A817" s="3">
        <v>40933</v>
      </c>
      <c r="B817" s="15">
        <f>process_lib!$F$2</f>
        <v>1E-10</v>
      </c>
      <c r="C817" s="15">
        <f>process_lib!$F$3</f>
        <v>0</v>
      </c>
      <c r="D817" s="15">
        <f>process_lib!$F$4</f>
        <v>10</v>
      </c>
      <c r="E817" s="15">
        <f>process_lib!$F$5</f>
        <v>1</v>
      </c>
      <c r="F817" s="15">
        <f>process_lib!$F$6</f>
        <v>0</v>
      </c>
      <c r="G817" s="15">
        <f>process_lib!$F$7</f>
        <v>0</v>
      </c>
    </row>
    <row r="818" spans="1:7" x14ac:dyDescent="0.45">
      <c r="A818" s="3">
        <v>40934</v>
      </c>
      <c r="B818" s="15">
        <f>process_lib!$F$2</f>
        <v>1E-10</v>
      </c>
      <c r="C818" s="15">
        <f>process_lib!$F$3</f>
        <v>0</v>
      </c>
      <c r="D818" s="15">
        <f>process_lib!$F$4</f>
        <v>10</v>
      </c>
      <c r="E818" s="15">
        <f>process_lib!$F$5</f>
        <v>1</v>
      </c>
      <c r="F818" s="15">
        <f>process_lib!$F$6</f>
        <v>0</v>
      </c>
      <c r="G818" s="15">
        <f>process_lib!$F$7</f>
        <v>0</v>
      </c>
    </row>
    <row r="819" spans="1:7" x14ac:dyDescent="0.45">
      <c r="A819" s="3">
        <v>40935</v>
      </c>
      <c r="B819" s="15">
        <f>process_lib!$F$2</f>
        <v>1E-10</v>
      </c>
      <c r="C819" s="15">
        <f>process_lib!$F$3</f>
        <v>0</v>
      </c>
      <c r="D819" s="15">
        <f>process_lib!$F$4</f>
        <v>10</v>
      </c>
      <c r="E819" s="15">
        <f>process_lib!$F$5</f>
        <v>1</v>
      </c>
      <c r="F819" s="15">
        <f>process_lib!$F$6</f>
        <v>0</v>
      </c>
      <c r="G819" s="15">
        <f>process_lib!$F$7</f>
        <v>0</v>
      </c>
    </row>
    <row r="820" spans="1:7" x14ac:dyDescent="0.45">
      <c r="A820" s="3">
        <v>40936</v>
      </c>
      <c r="B820" s="15">
        <f>process_lib!$F$2</f>
        <v>1E-10</v>
      </c>
      <c r="C820" s="15">
        <f>process_lib!$F$3</f>
        <v>0</v>
      </c>
      <c r="D820" s="15">
        <f>process_lib!$F$4</f>
        <v>10</v>
      </c>
      <c r="E820" s="15">
        <f>process_lib!$F$5</f>
        <v>1</v>
      </c>
      <c r="F820" s="15">
        <f>process_lib!$F$6</f>
        <v>0</v>
      </c>
      <c r="G820" s="15">
        <f>process_lib!$F$7</f>
        <v>0</v>
      </c>
    </row>
    <row r="821" spans="1:7" x14ac:dyDescent="0.45">
      <c r="A821" s="3">
        <v>40937</v>
      </c>
      <c r="B821" s="15">
        <f>process_lib!$F$2</f>
        <v>1E-10</v>
      </c>
      <c r="C821" s="15">
        <f>process_lib!$F$3</f>
        <v>0</v>
      </c>
      <c r="D821" s="15">
        <f>process_lib!$F$4</f>
        <v>10</v>
      </c>
      <c r="E821" s="15">
        <f>process_lib!$F$5</f>
        <v>1</v>
      </c>
      <c r="F821" s="15">
        <f>process_lib!$F$6</f>
        <v>0</v>
      </c>
      <c r="G821" s="15">
        <f>process_lib!$F$7</f>
        <v>0</v>
      </c>
    </row>
    <row r="822" spans="1:7" x14ac:dyDescent="0.45">
      <c r="A822" s="3">
        <v>40938</v>
      </c>
      <c r="B822" s="15">
        <f>process_lib!$F$2</f>
        <v>1E-10</v>
      </c>
      <c r="C822" s="15">
        <f>process_lib!$F$3</f>
        <v>0</v>
      </c>
      <c r="D822" s="15">
        <f>process_lib!$F$4</f>
        <v>10</v>
      </c>
      <c r="E822" s="15">
        <f>process_lib!$F$5</f>
        <v>1</v>
      </c>
      <c r="F822" s="15">
        <f>process_lib!$F$6</f>
        <v>0</v>
      </c>
      <c r="G822" s="15">
        <f>process_lib!$F$7</f>
        <v>0</v>
      </c>
    </row>
    <row r="823" spans="1:7" x14ac:dyDescent="0.45">
      <c r="A823" s="3">
        <v>40939</v>
      </c>
      <c r="B823" s="15">
        <f>process_lib!$F$2</f>
        <v>1E-10</v>
      </c>
      <c r="C823" s="15">
        <f>process_lib!$F$3</f>
        <v>0</v>
      </c>
      <c r="D823" s="15">
        <f>process_lib!$F$4</f>
        <v>10</v>
      </c>
      <c r="E823" s="15">
        <f>process_lib!$F$5</f>
        <v>1</v>
      </c>
      <c r="F823" s="15">
        <f>process_lib!$F$6</f>
        <v>0</v>
      </c>
      <c r="G823" s="15">
        <f>process_lib!$F$7</f>
        <v>0</v>
      </c>
    </row>
    <row r="824" spans="1:7" x14ac:dyDescent="0.45">
      <c r="A824" s="3">
        <v>40940</v>
      </c>
      <c r="B824" s="15">
        <f>process_lib!$F$2</f>
        <v>1E-10</v>
      </c>
      <c r="C824" s="15">
        <f>process_lib!$F$3</f>
        <v>0</v>
      </c>
      <c r="D824" s="15">
        <f>process_lib!$F$4</f>
        <v>10</v>
      </c>
      <c r="E824" s="15">
        <f>process_lib!$F$5</f>
        <v>1</v>
      </c>
      <c r="F824" s="15">
        <f>process_lib!$F$6</f>
        <v>0</v>
      </c>
      <c r="G824" s="15">
        <f>process_lib!$F$7</f>
        <v>0</v>
      </c>
    </row>
    <row r="825" spans="1:7" x14ac:dyDescent="0.45">
      <c r="A825" s="3">
        <v>40941</v>
      </c>
      <c r="B825" s="15">
        <f>process_lib!$F$2</f>
        <v>1E-10</v>
      </c>
      <c r="C825" s="15">
        <f>process_lib!$F$3</f>
        <v>0</v>
      </c>
      <c r="D825" s="15">
        <f>process_lib!$F$4</f>
        <v>10</v>
      </c>
      <c r="E825" s="15">
        <f>process_lib!$F$5</f>
        <v>1</v>
      </c>
      <c r="F825" s="15">
        <f>process_lib!$F$6</f>
        <v>0</v>
      </c>
      <c r="G825" s="15">
        <f>process_lib!$F$7</f>
        <v>0</v>
      </c>
    </row>
    <row r="826" spans="1:7" x14ac:dyDescent="0.45">
      <c r="A826" s="3">
        <v>40942</v>
      </c>
      <c r="B826" s="15">
        <f>process_lib!$F$2</f>
        <v>1E-10</v>
      </c>
      <c r="C826" s="15">
        <f>process_lib!$F$3</f>
        <v>0</v>
      </c>
      <c r="D826" s="15">
        <f>process_lib!$F$4</f>
        <v>10</v>
      </c>
      <c r="E826" s="15">
        <f>process_lib!$F$5</f>
        <v>1</v>
      </c>
      <c r="F826" s="15">
        <f>process_lib!$F$6</f>
        <v>0</v>
      </c>
      <c r="G826" s="15">
        <f>process_lib!$F$7</f>
        <v>0</v>
      </c>
    </row>
    <row r="827" spans="1:7" x14ac:dyDescent="0.45">
      <c r="A827" s="3">
        <v>40943</v>
      </c>
      <c r="B827" s="15">
        <f>process_lib!$F$2</f>
        <v>1E-10</v>
      </c>
      <c r="C827" s="15">
        <f>process_lib!$F$3</f>
        <v>0</v>
      </c>
      <c r="D827" s="15">
        <f>process_lib!$F$4</f>
        <v>10</v>
      </c>
      <c r="E827" s="15">
        <f>process_lib!$F$5</f>
        <v>1</v>
      </c>
      <c r="F827" s="15">
        <f>process_lib!$F$6</f>
        <v>0</v>
      </c>
      <c r="G827" s="15">
        <f>process_lib!$F$7</f>
        <v>0</v>
      </c>
    </row>
    <row r="828" spans="1:7" x14ac:dyDescent="0.45">
      <c r="A828" s="3">
        <v>40944</v>
      </c>
      <c r="B828" s="15">
        <f>process_lib!$F$2</f>
        <v>1E-10</v>
      </c>
      <c r="C828" s="15">
        <f>process_lib!$F$3</f>
        <v>0</v>
      </c>
      <c r="D828" s="15">
        <f>process_lib!$F$4</f>
        <v>10</v>
      </c>
      <c r="E828" s="15">
        <f>process_lib!$F$5</f>
        <v>1</v>
      </c>
      <c r="F828" s="15">
        <f>process_lib!$F$6</f>
        <v>0</v>
      </c>
      <c r="G828" s="15">
        <f>process_lib!$F$7</f>
        <v>0</v>
      </c>
    </row>
    <row r="829" spans="1:7" x14ac:dyDescent="0.45">
      <c r="A829" s="3">
        <v>40945</v>
      </c>
      <c r="B829" s="15">
        <f>process_lib!$F$2</f>
        <v>1E-10</v>
      </c>
      <c r="C829" s="15">
        <f>process_lib!$F$3</f>
        <v>0</v>
      </c>
      <c r="D829" s="15">
        <f>process_lib!$F$4</f>
        <v>10</v>
      </c>
      <c r="E829" s="15">
        <f>process_lib!$F$5</f>
        <v>1</v>
      </c>
      <c r="F829" s="15">
        <f>process_lib!$F$6</f>
        <v>0</v>
      </c>
      <c r="G829" s="15">
        <f>process_lib!$F$7</f>
        <v>0</v>
      </c>
    </row>
    <row r="830" spans="1:7" x14ac:dyDescent="0.45">
      <c r="A830" s="3">
        <v>40946</v>
      </c>
      <c r="B830" s="15">
        <f>process_lib!$F$2</f>
        <v>1E-10</v>
      </c>
      <c r="C830" s="15">
        <f>process_lib!$F$3</f>
        <v>0</v>
      </c>
      <c r="D830" s="15">
        <f>process_lib!$F$4</f>
        <v>10</v>
      </c>
      <c r="E830" s="15">
        <f>process_lib!$F$5</f>
        <v>1</v>
      </c>
      <c r="F830" s="15">
        <f>process_lib!$F$6</f>
        <v>0</v>
      </c>
      <c r="G830" s="15">
        <f>process_lib!$F$7</f>
        <v>0</v>
      </c>
    </row>
    <row r="831" spans="1:7" x14ac:dyDescent="0.45">
      <c r="A831" s="3">
        <v>40947</v>
      </c>
      <c r="B831" s="15">
        <f>process_lib!$F$2</f>
        <v>1E-10</v>
      </c>
      <c r="C831" s="15">
        <f>process_lib!$F$3</f>
        <v>0</v>
      </c>
      <c r="D831" s="15">
        <f>process_lib!$F$4</f>
        <v>10</v>
      </c>
      <c r="E831" s="15">
        <f>process_lib!$F$5</f>
        <v>1</v>
      </c>
      <c r="F831" s="15">
        <f>process_lib!$F$6</f>
        <v>0</v>
      </c>
      <c r="G831" s="15">
        <f>process_lib!$F$7</f>
        <v>0</v>
      </c>
    </row>
    <row r="832" spans="1:7" x14ac:dyDescent="0.45">
      <c r="A832" s="3">
        <v>40948</v>
      </c>
      <c r="B832" s="15">
        <f>process_lib!$F$2</f>
        <v>1E-10</v>
      </c>
      <c r="C832" s="15">
        <f>process_lib!$F$3</f>
        <v>0</v>
      </c>
      <c r="D832" s="15">
        <f>process_lib!$F$4</f>
        <v>10</v>
      </c>
      <c r="E832" s="15">
        <f>process_lib!$F$5</f>
        <v>1</v>
      </c>
      <c r="F832" s="15">
        <f>process_lib!$F$6</f>
        <v>0</v>
      </c>
      <c r="G832" s="15">
        <f>process_lib!$F$7</f>
        <v>0</v>
      </c>
    </row>
    <row r="833" spans="1:7" x14ac:dyDescent="0.45">
      <c r="A833" s="3">
        <v>40949</v>
      </c>
      <c r="B833" s="15">
        <f>process_lib!$F$2</f>
        <v>1E-10</v>
      </c>
      <c r="C833" s="15">
        <f>process_lib!$F$3</f>
        <v>0</v>
      </c>
      <c r="D833" s="15">
        <f>process_lib!$F$4</f>
        <v>10</v>
      </c>
      <c r="E833" s="15">
        <f>process_lib!$F$5</f>
        <v>1</v>
      </c>
      <c r="F833" s="15">
        <f>process_lib!$F$6</f>
        <v>0</v>
      </c>
      <c r="G833" s="15">
        <f>process_lib!$F$7</f>
        <v>0</v>
      </c>
    </row>
    <row r="834" spans="1:7" x14ac:dyDescent="0.45">
      <c r="A834" s="3">
        <v>40950</v>
      </c>
      <c r="B834" s="15">
        <f>process_lib!$F$2</f>
        <v>1E-10</v>
      </c>
      <c r="C834" s="15">
        <f>process_lib!$F$3</f>
        <v>0</v>
      </c>
      <c r="D834" s="15">
        <f>process_lib!$F$4</f>
        <v>10</v>
      </c>
      <c r="E834" s="15">
        <f>process_lib!$F$5</f>
        <v>1</v>
      </c>
      <c r="F834" s="15">
        <f>process_lib!$F$6</f>
        <v>0</v>
      </c>
      <c r="G834" s="15">
        <f>process_lib!$F$7</f>
        <v>0</v>
      </c>
    </row>
    <row r="835" spans="1:7" x14ac:dyDescent="0.45">
      <c r="A835" s="3">
        <v>40951</v>
      </c>
      <c r="B835" s="15">
        <f>process_lib!$F$2</f>
        <v>1E-10</v>
      </c>
      <c r="C835" s="15">
        <f>process_lib!$F$3</f>
        <v>0</v>
      </c>
      <c r="D835" s="15">
        <f>process_lib!$F$4</f>
        <v>10</v>
      </c>
      <c r="E835" s="15">
        <f>process_lib!$F$5</f>
        <v>1</v>
      </c>
      <c r="F835" s="15">
        <f>process_lib!$F$6</f>
        <v>0</v>
      </c>
      <c r="G835" s="15">
        <f>process_lib!$F$7</f>
        <v>0</v>
      </c>
    </row>
    <row r="836" spans="1:7" x14ac:dyDescent="0.45">
      <c r="A836" s="3">
        <v>40952</v>
      </c>
      <c r="B836" s="15">
        <f>process_lib!$F$2</f>
        <v>1E-10</v>
      </c>
      <c r="C836" s="15">
        <f>process_lib!$F$3</f>
        <v>0</v>
      </c>
      <c r="D836" s="15">
        <f>process_lib!$F$4</f>
        <v>10</v>
      </c>
      <c r="E836" s="15">
        <f>process_lib!$F$5</f>
        <v>1</v>
      </c>
      <c r="F836" s="15">
        <f>process_lib!$F$6</f>
        <v>0</v>
      </c>
      <c r="G836" s="15">
        <f>process_lib!$F$7</f>
        <v>0</v>
      </c>
    </row>
    <row r="837" spans="1:7" x14ac:dyDescent="0.45">
      <c r="A837" s="3">
        <v>40953</v>
      </c>
      <c r="B837" s="15">
        <f>process_lib!$F$2</f>
        <v>1E-10</v>
      </c>
      <c r="C837" s="15">
        <f>process_lib!$F$3</f>
        <v>0</v>
      </c>
      <c r="D837" s="15">
        <f>process_lib!$F$4</f>
        <v>10</v>
      </c>
      <c r="E837" s="15">
        <f>process_lib!$F$5</f>
        <v>1</v>
      </c>
      <c r="F837" s="15">
        <f>process_lib!$F$6</f>
        <v>0</v>
      </c>
      <c r="G837" s="15">
        <f>process_lib!$F$7</f>
        <v>0</v>
      </c>
    </row>
    <row r="838" spans="1:7" x14ac:dyDescent="0.45">
      <c r="A838" s="3">
        <v>40954</v>
      </c>
      <c r="B838" s="15">
        <f>process_lib!$F$2</f>
        <v>1E-10</v>
      </c>
      <c r="C838" s="15">
        <f>process_lib!$F$3</f>
        <v>0</v>
      </c>
      <c r="D838" s="15">
        <f>process_lib!$F$4</f>
        <v>10</v>
      </c>
      <c r="E838" s="15">
        <f>process_lib!$F$5</f>
        <v>1</v>
      </c>
      <c r="F838" s="15">
        <f>process_lib!$F$6</f>
        <v>0</v>
      </c>
      <c r="G838" s="15">
        <f>process_lib!$F$7</f>
        <v>0</v>
      </c>
    </row>
    <row r="839" spans="1:7" x14ac:dyDescent="0.45">
      <c r="A839" s="3">
        <v>40955</v>
      </c>
      <c r="B839" s="15">
        <f>process_lib!$F$2</f>
        <v>1E-10</v>
      </c>
      <c r="C839" s="15">
        <f>process_lib!$F$3</f>
        <v>0</v>
      </c>
      <c r="D839" s="15">
        <f>process_lib!$F$4</f>
        <v>10</v>
      </c>
      <c r="E839" s="15">
        <f>process_lib!$F$5</f>
        <v>1</v>
      </c>
      <c r="F839" s="15">
        <f>process_lib!$F$6</f>
        <v>0</v>
      </c>
      <c r="G839" s="15">
        <f>process_lib!$F$7</f>
        <v>0</v>
      </c>
    </row>
    <row r="840" spans="1:7" x14ac:dyDescent="0.45">
      <c r="A840" s="3">
        <v>40956</v>
      </c>
      <c r="B840" s="15">
        <f>process_lib!$F$2</f>
        <v>1E-10</v>
      </c>
      <c r="C840" s="15">
        <f>process_lib!$F$3</f>
        <v>0</v>
      </c>
      <c r="D840" s="15">
        <f>process_lib!$F$4</f>
        <v>10</v>
      </c>
      <c r="E840" s="15">
        <f>process_lib!$F$5</f>
        <v>1</v>
      </c>
      <c r="F840" s="15">
        <f>process_lib!$F$6</f>
        <v>0</v>
      </c>
      <c r="G840" s="15">
        <f>process_lib!$F$7</f>
        <v>0</v>
      </c>
    </row>
    <row r="841" spans="1:7" x14ac:dyDescent="0.45">
      <c r="A841" s="3">
        <v>40957</v>
      </c>
      <c r="B841" s="15">
        <f>process_lib!$F$2</f>
        <v>1E-10</v>
      </c>
      <c r="C841" s="15">
        <f>process_lib!$F$3</f>
        <v>0</v>
      </c>
      <c r="D841" s="15">
        <f>process_lib!$F$4</f>
        <v>10</v>
      </c>
      <c r="E841" s="15">
        <f>process_lib!$F$5</f>
        <v>1</v>
      </c>
      <c r="F841" s="15">
        <f>process_lib!$F$6</f>
        <v>0</v>
      </c>
      <c r="G841" s="15">
        <f>process_lib!$F$7</f>
        <v>0</v>
      </c>
    </row>
    <row r="842" spans="1:7" x14ac:dyDescent="0.45">
      <c r="A842" s="3">
        <v>40958</v>
      </c>
      <c r="B842" s="15">
        <f>process_lib!$F$2</f>
        <v>1E-10</v>
      </c>
      <c r="C842" s="15">
        <f>process_lib!$F$3</f>
        <v>0</v>
      </c>
      <c r="D842" s="15">
        <f>process_lib!$F$4</f>
        <v>10</v>
      </c>
      <c r="E842" s="15">
        <f>process_lib!$F$5</f>
        <v>1</v>
      </c>
      <c r="F842" s="15">
        <f>process_lib!$F$6</f>
        <v>0</v>
      </c>
      <c r="G842" s="15">
        <f>process_lib!$F$7</f>
        <v>0</v>
      </c>
    </row>
    <row r="843" spans="1:7" x14ac:dyDescent="0.45">
      <c r="A843" s="3">
        <v>40959</v>
      </c>
      <c r="B843" s="15">
        <f>process_lib!$F$2</f>
        <v>1E-10</v>
      </c>
      <c r="C843" s="15">
        <f>process_lib!$F$3</f>
        <v>0</v>
      </c>
      <c r="D843" s="15">
        <f>process_lib!$F$4</f>
        <v>10</v>
      </c>
      <c r="E843" s="15">
        <f>process_lib!$F$5</f>
        <v>1</v>
      </c>
      <c r="F843" s="15">
        <f>process_lib!$F$6</f>
        <v>0</v>
      </c>
      <c r="G843" s="15">
        <f>process_lib!$F$7</f>
        <v>0</v>
      </c>
    </row>
    <row r="844" spans="1:7" x14ac:dyDescent="0.45">
      <c r="A844" s="3">
        <v>40960</v>
      </c>
      <c r="B844" s="15">
        <f>process_lib!$F$2</f>
        <v>1E-10</v>
      </c>
      <c r="C844" s="15">
        <f>process_lib!$F$3</f>
        <v>0</v>
      </c>
      <c r="D844" s="15">
        <f>process_lib!$F$4</f>
        <v>10</v>
      </c>
      <c r="E844" s="15">
        <f>process_lib!$F$5</f>
        <v>1</v>
      </c>
      <c r="F844" s="15">
        <f>process_lib!$F$6</f>
        <v>0</v>
      </c>
      <c r="G844" s="15">
        <f>process_lib!$F$7</f>
        <v>0</v>
      </c>
    </row>
    <row r="845" spans="1:7" x14ac:dyDescent="0.45">
      <c r="A845" s="3">
        <v>40961</v>
      </c>
      <c r="B845" s="15">
        <f>process_lib!$F$2</f>
        <v>1E-10</v>
      </c>
      <c r="C845" s="15">
        <f>process_lib!$F$3</f>
        <v>0</v>
      </c>
      <c r="D845" s="15">
        <f>process_lib!$F$4</f>
        <v>10</v>
      </c>
      <c r="E845" s="15">
        <f>process_lib!$F$5</f>
        <v>1</v>
      </c>
      <c r="F845" s="15">
        <f>process_lib!$F$6</f>
        <v>0</v>
      </c>
      <c r="G845" s="15">
        <f>process_lib!$F$7</f>
        <v>0</v>
      </c>
    </row>
    <row r="846" spans="1:7" x14ac:dyDescent="0.45">
      <c r="A846" s="3">
        <v>40962</v>
      </c>
      <c r="B846" s="15">
        <f>process_lib!$F$2</f>
        <v>1E-10</v>
      </c>
      <c r="C846" s="15">
        <f>process_lib!$F$3</f>
        <v>0</v>
      </c>
      <c r="D846" s="15">
        <f>process_lib!$F$4</f>
        <v>10</v>
      </c>
      <c r="E846" s="15">
        <f>process_lib!$F$5</f>
        <v>1</v>
      </c>
      <c r="F846" s="15">
        <f>process_lib!$F$6</f>
        <v>0</v>
      </c>
      <c r="G846" s="15">
        <f>process_lib!$F$7</f>
        <v>0</v>
      </c>
    </row>
    <row r="847" spans="1:7" x14ac:dyDescent="0.45">
      <c r="A847" s="3">
        <v>40963</v>
      </c>
      <c r="B847" s="15">
        <f>process_lib!$F$2</f>
        <v>1E-10</v>
      </c>
      <c r="C847" s="15">
        <f>process_lib!$F$3</f>
        <v>0</v>
      </c>
      <c r="D847" s="15">
        <f>process_lib!$F$4</f>
        <v>10</v>
      </c>
      <c r="E847" s="15">
        <f>process_lib!$F$5</f>
        <v>1</v>
      </c>
      <c r="F847" s="15">
        <f>process_lib!$F$6</f>
        <v>0</v>
      </c>
      <c r="G847" s="15">
        <f>process_lib!$F$7</f>
        <v>0</v>
      </c>
    </row>
    <row r="848" spans="1:7" x14ac:dyDescent="0.45">
      <c r="A848" s="3">
        <v>40964</v>
      </c>
      <c r="B848" s="15">
        <f>process_lib!$F$2</f>
        <v>1E-10</v>
      </c>
      <c r="C848" s="15">
        <f>process_lib!$F$3</f>
        <v>0</v>
      </c>
      <c r="D848" s="15">
        <f>process_lib!$F$4</f>
        <v>10</v>
      </c>
      <c r="E848" s="15">
        <f>process_lib!$F$5</f>
        <v>1</v>
      </c>
      <c r="F848" s="15">
        <f>process_lib!$F$6</f>
        <v>0</v>
      </c>
      <c r="G848" s="15">
        <f>process_lib!$F$7</f>
        <v>0</v>
      </c>
    </row>
    <row r="849" spans="1:7" x14ac:dyDescent="0.45">
      <c r="A849" s="3">
        <v>40965</v>
      </c>
      <c r="B849" s="15">
        <f>process_lib!$F$2</f>
        <v>1E-10</v>
      </c>
      <c r="C849" s="15">
        <f>process_lib!$F$3</f>
        <v>0</v>
      </c>
      <c r="D849" s="15">
        <f>process_lib!$F$4</f>
        <v>10</v>
      </c>
      <c r="E849" s="15">
        <f>process_lib!$F$5</f>
        <v>1</v>
      </c>
      <c r="F849" s="15">
        <f>process_lib!$F$6</f>
        <v>0</v>
      </c>
      <c r="G849" s="15">
        <f>process_lib!$F$7</f>
        <v>0</v>
      </c>
    </row>
    <row r="850" spans="1:7" x14ac:dyDescent="0.45">
      <c r="A850" s="3">
        <v>40966</v>
      </c>
      <c r="B850" s="15">
        <f>process_lib!$F$2</f>
        <v>1E-10</v>
      </c>
      <c r="C850" s="15">
        <f>process_lib!$F$3</f>
        <v>0</v>
      </c>
      <c r="D850" s="15">
        <f>process_lib!$F$4</f>
        <v>10</v>
      </c>
      <c r="E850" s="15">
        <f>process_lib!$F$5</f>
        <v>1</v>
      </c>
      <c r="F850" s="15">
        <f>process_lib!$F$6</f>
        <v>0</v>
      </c>
      <c r="G850" s="15">
        <f>process_lib!$F$7</f>
        <v>0</v>
      </c>
    </row>
    <row r="851" spans="1:7" x14ac:dyDescent="0.45">
      <c r="A851" s="3">
        <v>40967</v>
      </c>
      <c r="B851" s="15">
        <f>process_lib!$F$2</f>
        <v>1E-10</v>
      </c>
      <c r="C851" s="15">
        <f>process_lib!$F$3</f>
        <v>0</v>
      </c>
      <c r="D851" s="15">
        <f>process_lib!$F$4</f>
        <v>10</v>
      </c>
      <c r="E851" s="15">
        <f>process_lib!$F$5</f>
        <v>1</v>
      </c>
      <c r="F851" s="15">
        <f>process_lib!$F$6</f>
        <v>0</v>
      </c>
      <c r="G851" s="15">
        <f>process_lib!$F$7</f>
        <v>0</v>
      </c>
    </row>
    <row r="852" spans="1:7" x14ac:dyDescent="0.45">
      <c r="A852" s="3">
        <v>40968</v>
      </c>
      <c r="B852" s="15">
        <f>process_lib!$F$2</f>
        <v>1E-10</v>
      </c>
      <c r="C852" s="15">
        <f>process_lib!$F$3</f>
        <v>0</v>
      </c>
      <c r="D852" s="15">
        <f>process_lib!$F$4</f>
        <v>10</v>
      </c>
      <c r="E852" s="15">
        <f>process_lib!$F$5</f>
        <v>1</v>
      </c>
      <c r="F852" s="15">
        <f>process_lib!$F$6</f>
        <v>0</v>
      </c>
      <c r="G852" s="15">
        <f>process_lib!$F$7</f>
        <v>0</v>
      </c>
    </row>
    <row r="853" spans="1:7" x14ac:dyDescent="0.45">
      <c r="A853" s="3">
        <v>40969</v>
      </c>
      <c r="B853" s="15">
        <f>process_lib!$F$2</f>
        <v>1E-10</v>
      </c>
      <c r="C853" s="15">
        <f>process_lib!$F$3</f>
        <v>0</v>
      </c>
      <c r="D853" s="15">
        <f>process_lib!$F$4</f>
        <v>10</v>
      </c>
      <c r="E853" s="15">
        <f>process_lib!$F$5</f>
        <v>1</v>
      </c>
      <c r="F853" s="15">
        <f>process_lib!$F$6</f>
        <v>0</v>
      </c>
      <c r="G853" s="15">
        <f>process_lib!$F$7</f>
        <v>0</v>
      </c>
    </row>
    <row r="854" spans="1:7" x14ac:dyDescent="0.45">
      <c r="A854" s="3">
        <v>40970</v>
      </c>
      <c r="B854" s="15">
        <f>process_lib!$F$2</f>
        <v>1E-10</v>
      </c>
      <c r="C854" s="15">
        <f>process_lib!$F$3</f>
        <v>0</v>
      </c>
      <c r="D854" s="15">
        <f>process_lib!$F$4</f>
        <v>10</v>
      </c>
      <c r="E854" s="15">
        <f>process_lib!$F$5</f>
        <v>1</v>
      </c>
      <c r="F854" s="15">
        <f>process_lib!$F$6</f>
        <v>0</v>
      </c>
      <c r="G854" s="15">
        <f>process_lib!$F$7</f>
        <v>0</v>
      </c>
    </row>
    <row r="855" spans="1:7" x14ac:dyDescent="0.45">
      <c r="A855" s="3">
        <v>40971</v>
      </c>
      <c r="B855" s="15">
        <f>process_lib!$F$2</f>
        <v>1E-10</v>
      </c>
      <c r="C855" s="15">
        <f>process_lib!$F$3</f>
        <v>0</v>
      </c>
      <c r="D855" s="15">
        <f>process_lib!$F$4</f>
        <v>10</v>
      </c>
      <c r="E855" s="15">
        <f>process_lib!$F$5</f>
        <v>1</v>
      </c>
      <c r="F855" s="15">
        <f>process_lib!$F$6</f>
        <v>0</v>
      </c>
      <c r="G855" s="15">
        <f>process_lib!$F$7</f>
        <v>0</v>
      </c>
    </row>
    <row r="856" spans="1:7" x14ac:dyDescent="0.45">
      <c r="A856" s="3">
        <v>40972</v>
      </c>
      <c r="B856" s="15">
        <f>process_lib!$F$2</f>
        <v>1E-10</v>
      </c>
      <c r="C856" s="15">
        <f>process_lib!$F$3</f>
        <v>0</v>
      </c>
      <c r="D856" s="15">
        <f>process_lib!$F$4</f>
        <v>10</v>
      </c>
      <c r="E856" s="15">
        <f>process_lib!$F$5</f>
        <v>1</v>
      </c>
      <c r="F856" s="15">
        <f>process_lib!$F$6</f>
        <v>0</v>
      </c>
      <c r="G856" s="15">
        <f>process_lib!$F$7</f>
        <v>0</v>
      </c>
    </row>
    <row r="857" spans="1:7" x14ac:dyDescent="0.45">
      <c r="A857" s="3">
        <v>40973</v>
      </c>
      <c r="B857" s="15">
        <f>process_lib!$F$2</f>
        <v>1E-10</v>
      </c>
      <c r="C857" s="15">
        <f>process_lib!$F$3</f>
        <v>0</v>
      </c>
      <c r="D857" s="15">
        <f>process_lib!$F$4</f>
        <v>10</v>
      </c>
      <c r="E857" s="15">
        <f>process_lib!$F$5</f>
        <v>1</v>
      </c>
      <c r="F857" s="15">
        <f>process_lib!$F$6</f>
        <v>0</v>
      </c>
      <c r="G857" s="15">
        <f>process_lib!$F$7</f>
        <v>0</v>
      </c>
    </row>
    <row r="858" spans="1:7" x14ac:dyDescent="0.45">
      <c r="A858" s="3">
        <v>40974</v>
      </c>
      <c r="B858" s="15">
        <f>process_lib!$F$2</f>
        <v>1E-10</v>
      </c>
      <c r="C858" s="15">
        <f>process_lib!$F$3</f>
        <v>0</v>
      </c>
      <c r="D858" s="15">
        <f>process_lib!$F$4</f>
        <v>10</v>
      </c>
      <c r="E858" s="15">
        <f>process_lib!$F$5</f>
        <v>1</v>
      </c>
      <c r="F858" s="15">
        <f>process_lib!$F$6</f>
        <v>0</v>
      </c>
      <c r="G858" s="15">
        <f>process_lib!$F$7</f>
        <v>0</v>
      </c>
    </row>
    <row r="859" spans="1:7" x14ac:dyDescent="0.45">
      <c r="A859" s="3">
        <v>40975</v>
      </c>
      <c r="B859" s="15">
        <f>process_lib!$F$2</f>
        <v>1E-10</v>
      </c>
      <c r="C859" s="15">
        <f>process_lib!$F$3</f>
        <v>0</v>
      </c>
      <c r="D859" s="15">
        <f>process_lib!$F$4</f>
        <v>10</v>
      </c>
      <c r="E859" s="15">
        <f>process_lib!$F$5</f>
        <v>1</v>
      </c>
      <c r="F859" s="15">
        <f>process_lib!$F$6</f>
        <v>0</v>
      </c>
      <c r="G859" s="15">
        <f>process_lib!$F$7</f>
        <v>0</v>
      </c>
    </row>
    <row r="860" spans="1:7" x14ac:dyDescent="0.45">
      <c r="A860" s="3">
        <v>40976</v>
      </c>
      <c r="B860" s="15">
        <f>process_lib!$F$2</f>
        <v>1E-10</v>
      </c>
      <c r="C860" s="15">
        <f>process_lib!$F$3</f>
        <v>0</v>
      </c>
      <c r="D860" s="15">
        <f>process_lib!$F$4</f>
        <v>10</v>
      </c>
      <c r="E860" s="15">
        <f>process_lib!$F$5</f>
        <v>1</v>
      </c>
      <c r="F860" s="15">
        <f>process_lib!$F$6</f>
        <v>0</v>
      </c>
      <c r="G860" s="15">
        <f>process_lib!$F$7</f>
        <v>0</v>
      </c>
    </row>
    <row r="861" spans="1:7" x14ac:dyDescent="0.45">
      <c r="A861" s="3">
        <v>40977</v>
      </c>
      <c r="B861" s="15">
        <f>process_lib!$F$2</f>
        <v>1E-10</v>
      </c>
      <c r="C861" s="15">
        <f>process_lib!$F$3</f>
        <v>0</v>
      </c>
      <c r="D861" s="15">
        <f>process_lib!$F$4</f>
        <v>10</v>
      </c>
      <c r="E861" s="15">
        <f>process_lib!$F$5</f>
        <v>1</v>
      </c>
      <c r="F861" s="15">
        <f>process_lib!$F$6</f>
        <v>0</v>
      </c>
      <c r="G861" s="15">
        <f>process_lib!$F$7</f>
        <v>0</v>
      </c>
    </row>
    <row r="862" spans="1:7" x14ac:dyDescent="0.45">
      <c r="A862" s="3">
        <v>40978</v>
      </c>
      <c r="B862" s="15">
        <f>process_lib!$F$2</f>
        <v>1E-10</v>
      </c>
      <c r="C862" s="15">
        <f>process_lib!$F$3</f>
        <v>0</v>
      </c>
      <c r="D862" s="15">
        <f>process_lib!$F$4</f>
        <v>10</v>
      </c>
      <c r="E862" s="15">
        <f>process_lib!$F$5</f>
        <v>1</v>
      </c>
      <c r="F862" s="15">
        <f>process_lib!$F$6</f>
        <v>0</v>
      </c>
      <c r="G862" s="15">
        <f>process_lib!$F$7</f>
        <v>0</v>
      </c>
    </row>
    <row r="863" spans="1:7" x14ac:dyDescent="0.45">
      <c r="A863" s="3">
        <v>40979</v>
      </c>
      <c r="B863" s="15">
        <f>process_lib!$F$2</f>
        <v>1E-10</v>
      </c>
      <c r="C863" s="15">
        <f>process_lib!$F$3</f>
        <v>0</v>
      </c>
      <c r="D863" s="15">
        <f>process_lib!$F$4</f>
        <v>10</v>
      </c>
      <c r="E863" s="15">
        <f>process_lib!$F$5</f>
        <v>1</v>
      </c>
      <c r="F863" s="15">
        <f>process_lib!$F$6</f>
        <v>0</v>
      </c>
      <c r="G863" s="15">
        <f>process_lib!$F$7</f>
        <v>0</v>
      </c>
    </row>
    <row r="864" spans="1:7" x14ac:dyDescent="0.45">
      <c r="A864" s="3">
        <v>40980</v>
      </c>
      <c r="B864" s="15">
        <f>process_lib!$F$2</f>
        <v>1E-10</v>
      </c>
      <c r="C864" s="15">
        <f>process_lib!$F$3</f>
        <v>0</v>
      </c>
      <c r="D864" s="15">
        <f>process_lib!$F$4</f>
        <v>10</v>
      </c>
      <c r="E864" s="15">
        <f>process_lib!$F$5</f>
        <v>1</v>
      </c>
      <c r="F864" s="15">
        <f>process_lib!$F$6</f>
        <v>0</v>
      </c>
      <c r="G864" s="15">
        <f>process_lib!$F$7</f>
        <v>0</v>
      </c>
    </row>
    <row r="865" spans="1:7" x14ac:dyDescent="0.45">
      <c r="A865" s="3">
        <v>40981</v>
      </c>
      <c r="B865" s="15">
        <f>process_lib!$F$2</f>
        <v>1E-10</v>
      </c>
      <c r="C865" s="15">
        <f>process_lib!$F$3</f>
        <v>0</v>
      </c>
      <c r="D865" s="15">
        <f>process_lib!$F$4</f>
        <v>10</v>
      </c>
      <c r="E865" s="15">
        <f>process_lib!$F$5</f>
        <v>1</v>
      </c>
      <c r="F865" s="15">
        <f>process_lib!$F$6</f>
        <v>0</v>
      </c>
      <c r="G865" s="15">
        <f>process_lib!$F$7</f>
        <v>0</v>
      </c>
    </row>
    <row r="866" spans="1:7" x14ac:dyDescent="0.45">
      <c r="A866" s="3">
        <v>40982</v>
      </c>
      <c r="B866" s="15">
        <f>process_lib!$F$2</f>
        <v>1E-10</v>
      </c>
      <c r="C866" s="15">
        <f>process_lib!$F$3</f>
        <v>0</v>
      </c>
      <c r="D866" s="15">
        <f>process_lib!$F$4</f>
        <v>10</v>
      </c>
      <c r="E866" s="15">
        <f>process_lib!$F$5</f>
        <v>1</v>
      </c>
      <c r="F866" s="15">
        <f>process_lib!$F$6</f>
        <v>0</v>
      </c>
      <c r="G866" s="15">
        <f>process_lib!$F$7</f>
        <v>0</v>
      </c>
    </row>
    <row r="867" spans="1:7" x14ac:dyDescent="0.45">
      <c r="A867" s="3">
        <v>40983</v>
      </c>
      <c r="B867" s="15">
        <f>process_lib!$F$2</f>
        <v>1E-10</v>
      </c>
      <c r="C867" s="15">
        <f>process_lib!$F$3</f>
        <v>0</v>
      </c>
      <c r="D867" s="15">
        <f>process_lib!$F$4</f>
        <v>10</v>
      </c>
      <c r="E867" s="15">
        <f>process_lib!$F$5</f>
        <v>1</v>
      </c>
      <c r="F867" s="15">
        <f>process_lib!$F$6</f>
        <v>0</v>
      </c>
      <c r="G867" s="15">
        <f>process_lib!$F$7</f>
        <v>0</v>
      </c>
    </row>
    <row r="868" spans="1:7" x14ac:dyDescent="0.45">
      <c r="A868" s="3">
        <v>40984</v>
      </c>
      <c r="B868" s="15">
        <f>process_lib!$F$2</f>
        <v>1E-10</v>
      </c>
      <c r="C868" s="15">
        <f>process_lib!$F$3</f>
        <v>0</v>
      </c>
      <c r="D868" s="15">
        <f>process_lib!$F$4</f>
        <v>10</v>
      </c>
      <c r="E868" s="15">
        <f>process_lib!$F$5</f>
        <v>1</v>
      </c>
      <c r="F868" s="15">
        <f>process_lib!$F$6</f>
        <v>0</v>
      </c>
      <c r="G868" s="15">
        <f>process_lib!$F$7</f>
        <v>0</v>
      </c>
    </row>
    <row r="869" spans="1:7" x14ac:dyDescent="0.45">
      <c r="A869" s="3">
        <v>40985</v>
      </c>
      <c r="B869" s="15">
        <f>process_lib!$F$2</f>
        <v>1E-10</v>
      </c>
      <c r="C869" s="15">
        <f>process_lib!$F$3</f>
        <v>0</v>
      </c>
      <c r="D869" s="15">
        <f>process_lib!$F$4</f>
        <v>10</v>
      </c>
      <c r="E869" s="15">
        <f>process_lib!$F$5</f>
        <v>1</v>
      </c>
      <c r="F869" s="15">
        <f>process_lib!$F$6</f>
        <v>0</v>
      </c>
      <c r="G869" s="15">
        <f>process_lib!$F$7</f>
        <v>0</v>
      </c>
    </row>
    <row r="870" spans="1:7" x14ac:dyDescent="0.45">
      <c r="A870" s="3">
        <v>40986</v>
      </c>
      <c r="B870" s="15">
        <f>process_lib!$F$2</f>
        <v>1E-10</v>
      </c>
      <c r="C870" s="15">
        <f>process_lib!$F$3</f>
        <v>0</v>
      </c>
      <c r="D870" s="15">
        <f>process_lib!$F$4</f>
        <v>10</v>
      </c>
      <c r="E870" s="15">
        <f>process_lib!$F$5</f>
        <v>1</v>
      </c>
      <c r="F870" s="15">
        <f>process_lib!$F$6</f>
        <v>0</v>
      </c>
      <c r="G870" s="15">
        <f>process_lib!$F$7</f>
        <v>0</v>
      </c>
    </row>
    <row r="871" spans="1:7" x14ac:dyDescent="0.45">
      <c r="A871" s="3">
        <v>40987</v>
      </c>
      <c r="B871" s="15">
        <f>process_lib!$F$2</f>
        <v>1E-10</v>
      </c>
      <c r="C871" s="15">
        <f>process_lib!$F$3</f>
        <v>0</v>
      </c>
      <c r="D871" s="15">
        <f>process_lib!$F$4</f>
        <v>10</v>
      </c>
      <c r="E871" s="15">
        <f>process_lib!$F$5</f>
        <v>1</v>
      </c>
      <c r="F871" s="15">
        <f>process_lib!$F$6</f>
        <v>0</v>
      </c>
      <c r="G871" s="15">
        <f>process_lib!$F$7</f>
        <v>0</v>
      </c>
    </row>
    <row r="872" spans="1:7" x14ac:dyDescent="0.45">
      <c r="A872" s="3">
        <v>40988</v>
      </c>
      <c r="B872" s="15">
        <f>process_lib!$F$2</f>
        <v>1E-10</v>
      </c>
      <c r="C872" s="15">
        <f>process_lib!$F$3</f>
        <v>0</v>
      </c>
      <c r="D872" s="15">
        <f>process_lib!$F$4</f>
        <v>10</v>
      </c>
      <c r="E872" s="15">
        <f>process_lib!$F$5</f>
        <v>1</v>
      </c>
      <c r="F872" s="15">
        <f>process_lib!$F$6</f>
        <v>0</v>
      </c>
      <c r="G872" s="15">
        <f>process_lib!$F$7</f>
        <v>0</v>
      </c>
    </row>
    <row r="873" spans="1:7" x14ac:dyDescent="0.45">
      <c r="A873" s="3">
        <v>40989</v>
      </c>
      <c r="B873" s="15">
        <f>process_lib!$F$2</f>
        <v>1E-10</v>
      </c>
      <c r="C873" s="15">
        <f>process_lib!$F$3</f>
        <v>0</v>
      </c>
      <c r="D873" s="15">
        <f>process_lib!$F$4</f>
        <v>10</v>
      </c>
      <c r="E873" s="15">
        <f>process_lib!$F$5</f>
        <v>1</v>
      </c>
      <c r="F873" s="15">
        <f>process_lib!$F$6</f>
        <v>0</v>
      </c>
      <c r="G873" s="15">
        <f>process_lib!$F$7</f>
        <v>0</v>
      </c>
    </row>
    <row r="874" spans="1:7" x14ac:dyDescent="0.45">
      <c r="A874" s="3">
        <v>40990</v>
      </c>
      <c r="B874" s="15">
        <f>process_lib!$F$2</f>
        <v>1E-10</v>
      </c>
      <c r="C874" s="15">
        <f>process_lib!$F$3</f>
        <v>0</v>
      </c>
      <c r="D874" s="15">
        <f>process_lib!$F$4</f>
        <v>10</v>
      </c>
      <c r="E874" s="15">
        <f>process_lib!$F$5</f>
        <v>1</v>
      </c>
      <c r="F874" s="15">
        <f>process_lib!$F$6</f>
        <v>0</v>
      </c>
      <c r="G874" s="15">
        <f>process_lib!$F$7</f>
        <v>0</v>
      </c>
    </row>
    <row r="875" spans="1:7" x14ac:dyDescent="0.45">
      <c r="A875" s="3">
        <v>40991</v>
      </c>
      <c r="B875" s="15">
        <f>process_lib!$F$2</f>
        <v>1E-10</v>
      </c>
      <c r="C875" s="15">
        <f>process_lib!$F$3</f>
        <v>0</v>
      </c>
      <c r="D875" s="15">
        <f>process_lib!$F$4</f>
        <v>10</v>
      </c>
      <c r="E875" s="15">
        <f>process_lib!$F$5</f>
        <v>1</v>
      </c>
      <c r="F875" s="15">
        <f>process_lib!$F$6</f>
        <v>0</v>
      </c>
      <c r="G875" s="15">
        <f>process_lib!$F$7</f>
        <v>0</v>
      </c>
    </row>
    <row r="876" spans="1:7" x14ac:dyDescent="0.45">
      <c r="A876" s="3">
        <v>40992</v>
      </c>
      <c r="B876" s="15">
        <f>process_lib!$F$2</f>
        <v>1E-10</v>
      </c>
      <c r="C876" s="15">
        <f>process_lib!$F$3</f>
        <v>0</v>
      </c>
      <c r="D876" s="15">
        <f>process_lib!$F$4</f>
        <v>10</v>
      </c>
      <c r="E876" s="15">
        <f>process_lib!$F$5</f>
        <v>1</v>
      </c>
      <c r="F876" s="15">
        <f>process_lib!$F$6</f>
        <v>0</v>
      </c>
      <c r="G876" s="15">
        <f>process_lib!$F$7</f>
        <v>0</v>
      </c>
    </row>
    <row r="877" spans="1:7" x14ac:dyDescent="0.45">
      <c r="A877" s="3">
        <v>40993</v>
      </c>
      <c r="B877" s="15">
        <f>process_lib!$F$2</f>
        <v>1E-10</v>
      </c>
      <c r="C877" s="15">
        <f>process_lib!$F$3</f>
        <v>0</v>
      </c>
      <c r="D877" s="15">
        <f>process_lib!$F$4</f>
        <v>10</v>
      </c>
      <c r="E877" s="15">
        <f>process_lib!$F$5</f>
        <v>1</v>
      </c>
      <c r="F877" s="15">
        <f>process_lib!$F$6</f>
        <v>0</v>
      </c>
      <c r="G877" s="15">
        <f>process_lib!$F$7</f>
        <v>0</v>
      </c>
    </row>
    <row r="878" spans="1:7" x14ac:dyDescent="0.45">
      <c r="A878" s="3">
        <v>40994</v>
      </c>
      <c r="B878" s="15">
        <f>process_lib!$F$2</f>
        <v>1E-10</v>
      </c>
      <c r="C878" s="15">
        <f>process_lib!$F$3</f>
        <v>0</v>
      </c>
      <c r="D878" s="15">
        <f>process_lib!$F$4</f>
        <v>10</v>
      </c>
      <c r="E878" s="15">
        <f>process_lib!$F$5</f>
        <v>1</v>
      </c>
      <c r="F878" s="15">
        <f>process_lib!$F$6</f>
        <v>0</v>
      </c>
      <c r="G878" s="15">
        <f>process_lib!$F$7</f>
        <v>0</v>
      </c>
    </row>
    <row r="879" spans="1:7" x14ac:dyDescent="0.45">
      <c r="A879" s="3">
        <v>40995</v>
      </c>
      <c r="B879" s="15">
        <f>process_lib!$F$2</f>
        <v>1E-10</v>
      </c>
      <c r="C879" s="15">
        <f>process_lib!$F$3</f>
        <v>0</v>
      </c>
      <c r="D879" s="15">
        <f>process_lib!$F$4</f>
        <v>10</v>
      </c>
      <c r="E879" s="15">
        <f>process_lib!$F$5</f>
        <v>1</v>
      </c>
      <c r="F879" s="15">
        <f>process_lib!$F$6</f>
        <v>0</v>
      </c>
      <c r="G879" s="15">
        <f>process_lib!$F$7</f>
        <v>0</v>
      </c>
    </row>
    <row r="880" spans="1:7" x14ac:dyDescent="0.45">
      <c r="A880" s="3">
        <v>40996</v>
      </c>
      <c r="B880" s="15">
        <f>process_lib!$F$2</f>
        <v>1E-10</v>
      </c>
      <c r="C880" s="15">
        <f>process_lib!$F$3</f>
        <v>0</v>
      </c>
      <c r="D880" s="15">
        <f>process_lib!$F$4</f>
        <v>10</v>
      </c>
      <c r="E880" s="15">
        <f>process_lib!$F$5</f>
        <v>1</v>
      </c>
      <c r="F880" s="15">
        <f>process_lib!$F$6</f>
        <v>0</v>
      </c>
      <c r="G880" s="15">
        <f>process_lib!$F$7</f>
        <v>0</v>
      </c>
    </row>
    <row r="881" spans="1:7" x14ac:dyDescent="0.45">
      <c r="A881" s="3">
        <v>40997</v>
      </c>
      <c r="B881" s="15">
        <f>process_lib!$F$2</f>
        <v>1E-10</v>
      </c>
      <c r="C881" s="15">
        <f>process_lib!$F$3</f>
        <v>0</v>
      </c>
      <c r="D881" s="15">
        <f>process_lib!$F$4</f>
        <v>10</v>
      </c>
      <c r="E881" s="15">
        <f>process_lib!$F$5</f>
        <v>1</v>
      </c>
      <c r="F881" s="15">
        <f>process_lib!$F$6</f>
        <v>0</v>
      </c>
      <c r="G881" s="15">
        <f>process_lib!$F$7</f>
        <v>0</v>
      </c>
    </row>
    <row r="882" spans="1:7" x14ac:dyDescent="0.45">
      <c r="A882" s="3">
        <v>40998</v>
      </c>
      <c r="B882" s="15">
        <f>process_lib!$F$2</f>
        <v>1E-10</v>
      </c>
      <c r="C882" s="15">
        <f>process_lib!$F$3</f>
        <v>0</v>
      </c>
      <c r="D882" s="15">
        <f>process_lib!$F$4</f>
        <v>10</v>
      </c>
      <c r="E882" s="15">
        <f>process_lib!$F$5</f>
        <v>1</v>
      </c>
      <c r="F882" s="15">
        <f>process_lib!$F$6</f>
        <v>0</v>
      </c>
      <c r="G882" s="15">
        <f>process_lib!$F$7</f>
        <v>0</v>
      </c>
    </row>
    <row r="883" spans="1:7" x14ac:dyDescent="0.45">
      <c r="A883" s="3">
        <v>40999</v>
      </c>
      <c r="B883" s="15">
        <f>process_lib!$F$2</f>
        <v>1E-10</v>
      </c>
      <c r="C883" s="15">
        <f>process_lib!$F$3</f>
        <v>0</v>
      </c>
      <c r="D883" s="15">
        <f>process_lib!$F$4</f>
        <v>10</v>
      </c>
      <c r="E883" s="15">
        <f>process_lib!$F$5</f>
        <v>1</v>
      </c>
      <c r="F883" s="15">
        <f>process_lib!$F$6</f>
        <v>0</v>
      </c>
      <c r="G883" s="15">
        <f>process_lib!$F$7</f>
        <v>0</v>
      </c>
    </row>
    <row r="884" spans="1:7" x14ac:dyDescent="0.45">
      <c r="A884" s="3">
        <v>41000</v>
      </c>
      <c r="B884" s="15">
        <f>process_lib!$F$2</f>
        <v>1E-10</v>
      </c>
      <c r="C884" s="15">
        <f>process_lib!$F$3</f>
        <v>0</v>
      </c>
      <c r="D884" s="15">
        <f>process_lib!$F$4</f>
        <v>10</v>
      </c>
      <c r="E884" s="15">
        <f>process_lib!$F$5</f>
        <v>1</v>
      </c>
      <c r="F884" s="15">
        <f>process_lib!$F$6</f>
        <v>0</v>
      </c>
      <c r="G884" s="15">
        <f>process_lib!$F$7</f>
        <v>0</v>
      </c>
    </row>
    <row r="885" spans="1:7" x14ac:dyDescent="0.45">
      <c r="A885" s="3">
        <v>41001</v>
      </c>
      <c r="B885" s="15">
        <f>process_lib!$F$2</f>
        <v>1E-10</v>
      </c>
      <c r="C885" s="15">
        <f>process_lib!$F$3</f>
        <v>0</v>
      </c>
      <c r="D885" s="15">
        <f>process_lib!$F$4</f>
        <v>10</v>
      </c>
      <c r="E885" s="15">
        <f>process_lib!$F$5</f>
        <v>1</v>
      </c>
      <c r="F885" s="15">
        <f>process_lib!$F$6</f>
        <v>0</v>
      </c>
      <c r="G885" s="15">
        <f>process_lib!$F$7</f>
        <v>0</v>
      </c>
    </row>
    <row r="886" spans="1:7" x14ac:dyDescent="0.45">
      <c r="A886" s="3">
        <v>41002</v>
      </c>
      <c r="B886" s="15">
        <f>process_lib!$F$2</f>
        <v>1E-10</v>
      </c>
      <c r="C886" s="15">
        <f>process_lib!$F$3</f>
        <v>0</v>
      </c>
      <c r="D886" s="15">
        <f>process_lib!$F$4</f>
        <v>10</v>
      </c>
      <c r="E886" s="15">
        <f>process_lib!$F$5</f>
        <v>1</v>
      </c>
      <c r="F886" s="15">
        <f>process_lib!$F$6</f>
        <v>0</v>
      </c>
      <c r="G886" s="15">
        <f>process_lib!$F$7</f>
        <v>0</v>
      </c>
    </row>
    <row r="887" spans="1:7" x14ac:dyDescent="0.45">
      <c r="A887" s="3">
        <v>41003</v>
      </c>
      <c r="B887" s="15">
        <f>process_lib!$F$2</f>
        <v>1E-10</v>
      </c>
      <c r="C887" s="15">
        <f>process_lib!$F$3</f>
        <v>0</v>
      </c>
      <c r="D887" s="15">
        <f>process_lib!$F$4</f>
        <v>10</v>
      </c>
      <c r="E887" s="15">
        <f>process_lib!$F$5</f>
        <v>1</v>
      </c>
      <c r="F887" s="15">
        <f>process_lib!$F$6</f>
        <v>0</v>
      </c>
      <c r="G887" s="15">
        <f>process_lib!$F$7</f>
        <v>0</v>
      </c>
    </row>
    <row r="888" spans="1:7" x14ac:dyDescent="0.45">
      <c r="A888" s="3">
        <v>41004</v>
      </c>
      <c r="B888" s="15">
        <f>process_lib!$F$2</f>
        <v>1E-10</v>
      </c>
      <c r="C888" s="15">
        <f>process_lib!$F$3</f>
        <v>0</v>
      </c>
      <c r="D888" s="15">
        <f>process_lib!$F$4</f>
        <v>10</v>
      </c>
      <c r="E888" s="15">
        <f>process_lib!$F$5</f>
        <v>1</v>
      </c>
      <c r="F888" s="15">
        <f>process_lib!$F$6</f>
        <v>0</v>
      </c>
      <c r="G888" s="15">
        <f>process_lib!$F$7</f>
        <v>0</v>
      </c>
    </row>
    <row r="889" spans="1:7" x14ac:dyDescent="0.45">
      <c r="A889" s="3">
        <v>41005</v>
      </c>
      <c r="B889" s="15">
        <f>process_lib!$F$2</f>
        <v>1E-10</v>
      </c>
      <c r="C889" s="15">
        <f>process_lib!$F$3</f>
        <v>0</v>
      </c>
      <c r="D889" s="15">
        <f>process_lib!$F$4</f>
        <v>10</v>
      </c>
      <c r="E889" s="15">
        <f>process_lib!$F$5</f>
        <v>1</v>
      </c>
      <c r="F889" s="15">
        <f>process_lib!$F$6</f>
        <v>0</v>
      </c>
      <c r="G889" s="15">
        <f>process_lib!$F$7</f>
        <v>0</v>
      </c>
    </row>
    <row r="890" spans="1:7" x14ac:dyDescent="0.45">
      <c r="A890" s="3">
        <v>41006</v>
      </c>
      <c r="B890" s="15">
        <f>process_lib!$F$2</f>
        <v>1E-10</v>
      </c>
      <c r="C890" s="15">
        <f>process_lib!$F$3</f>
        <v>0</v>
      </c>
      <c r="D890" s="15">
        <f>process_lib!$F$4</f>
        <v>10</v>
      </c>
      <c r="E890" s="15">
        <f>process_lib!$F$5</f>
        <v>1</v>
      </c>
      <c r="F890" s="15">
        <f>process_lib!$F$6</f>
        <v>0</v>
      </c>
      <c r="G890" s="15">
        <f>process_lib!$F$7</f>
        <v>0</v>
      </c>
    </row>
    <row r="891" spans="1:7" x14ac:dyDescent="0.45">
      <c r="A891" s="3">
        <v>41007</v>
      </c>
      <c r="B891" s="15">
        <f>process_lib!$F$2</f>
        <v>1E-10</v>
      </c>
      <c r="C891" s="15">
        <f>process_lib!$F$3</f>
        <v>0</v>
      </c>
      <c r="D891" s="15">
        <f>process_lib!$F$4</f>
        <v>10</v>
      </c>
      <c r="E891" s="15">
        <f>process_lib!$F$5</f>
        <v>1</v>
      </c>
      <c r="F891" s="15">
        <f>process_lib!$F$6</f>
        <v>0</v>
      </c>
      <c r="G891" s="15">
        <f>process_lib!$F$7</f>
        <v>0</v>
      </c>
    </row>
    <row r="892" spans="1:7" x14ac:dyDescent="0.45">
      <c r="A892" s="3">
        <v>41008</v>
      </c>
      <c r="B892" s="15">
        <f>process_lib!$F$2</f>
        <v>1E-10</v>
      </c>
      <c r="C892" s="15">
        <f>process_lib!$F$3</f>
        <v>0</v>
      </c>
      <c r="D892" s="15">
        <f>process_lib!$F$4</f>
        <v>10</v>
      </c>
      <c r="E892" s="15">
        <f>process_lib!$F$5</f>
        <v>1</v>
      </c>
      <c r="F892" s="15">
        <f>process_lib!$F$6</f>
        <v>0</v>
      </c>
      <c r="G892" s="15">
        <f>process_lib!$F$7</f>
        <v>0</v>
      </c>
    </row>
    <row r="893" spans="1:7" x14ac:dyDescent="0.45">
      <c r="A893" s="3">
        <v>41009</v>
      </c>
      <c r="B893" s="15">
        <f>process_lib!$F$2</f>
        <v>1E-10</v>
      </c>
      <c r="C893" s="15">
        <f>process_lib!$F$3</f>
        <v>0</v>
      </c>
      <c r="D893" s="15">
        <f>process_lib!$F$4</f>
        <v>10</v>
      </c>
      <c r="E893" s="15">
        <f>process_lib!$F$5</f>
        <v>1</v>
      </c>
      <c r="F893" s="15">
        <f>process_lib!$F$6</f>
        <v>0</v>
      </c>
      <c r="G893" s="15">
        <f>process_lib!$F$7</f>
        <v>0</v>
      </c>
    </row>
    <row r="894" spans="1:7" x14ac:dyDescent="0.45">
      <c r="A894" s="3">
        <v>41010</v>
      </c>
      <c r="B894" s="15">
        <f>process_lib!$F$2</f>
        <v>1E-10</v>
      </c>
      <c r="C894" s="15">
        <f>process_lib!$F$3</f>
        <v>0</v>
      </c>
      <c r="D894" s="15">
        <f>process_lib!$F$4</f>
        <v>10</v>
      </c>
      <c r="E894" s="15">
        <f>process_lib!$F$5</f>
        <v>1</v>
      </c>
      <c r="F894" s="15">
        <f>process_lib!$F$6</f>
        <v>0</v>
      </c>
      <c r="G894" s="15">
        <f>process_lib!$F$7</f>
        <v>0</v>
      </c>
    </row>
    <row r="895" spans="1:7" x14ac:dyDescent="0.45">
      <c r="A895" s="3">
        <v>41011</v>
      </c>
      <c r="B895" s="15">
        <f>process_lib!$F$2</f>
        <v>1E-10</v>
      </c>
      <c r="C895" s="15">
        <f>process_lib!$F$3</f>
        <v>0</v>
      </c>
      <c r="D895" s="15">
        <f>process_lib!$F$4</f>
        <v>10</v>
      </c>
      <c r="E895" s="15">
        <f>process_lib!$F$5</f>
        <v>1</v>
      </c>
      <c r="F895" s="15">
        <f>process_lib!$F$6</f>
        <v>0</v>
      </c>
      <c r="G895" s="15">
        <f>process_lib!$F$7</f>
        <v>0</v>
      </c>
    </row>
    <row r="896" spans="1:7" x14ac:dyDescent="0.45">
      <c r="A896" s="3">
        <v>41012</v>
      </c>
      <c r="B896" s="15">
        <f>process_lib!$F$2</f>
        <v>1E-10</v>
      </c>
      <c r="C896" s="15">
        <f>process_lib!$F$3</f>
        <v>0</v>
      </c>
      <c r="D896" s="15">
        <f>process_lib!$F$4</f>
        <v>10</v>
      </c>
      <c r="E896" s="15">
        <f>process_lib!$F$5</f>
        <v>1</v>
      </c>
      <c r="F896" s="15">
        <f>process_lib!$F$6</f>
        <v>0</v>
      </c>
      <c r="G896" s="15">
        <f>process_lib!$F$7</f>
        <v>0</v>
      </c>
    </row>
    <row r="897" spans="1:7" x14ac:dyDescent="0.45">
      <c r="A897" s="3">
        <v>41013</v>
      </c>
      <c r="B897" s="15">
        <f>process_lib!$F$2</f>
        <v>1E-10</v>
      </c>
      <c r="C897" s="15">
        <f>process_lib!$F$3</f>
        <v>0</v>
      </c>
      <c r="D897" s="15">
        <f>process_lib!$F$4</f>
        <v>10</v>
      </c>
      <c r="E897" s="15">
        <f>process_lib!$F$5</f>
        <v>1</v>
      </c>
      <c r="F897" s="15">
        <f>process_lib!$F$6</f>
        <v>0</v>
      </c>
      <c r="G897" s="15">
        <f>process_lib!$F$7</f>
        <v>0</v>
      </c>
    </row>
    <row r="898" spans="1:7" x14ac:dyDescent="0.45">
      <c r="A898" s="3">
        <v>41014</v>
      </c>
      <c r="B898" s="15">
        <f>process_lib!$F$2</f>
        <v>1E-10</v>
      </c>
      <c r="C898" s="15">
        <f>process_lib!$F$3</f>
        <v>0</v>
      </c>
      <c r="D898" s="15">
        <f>process_lib!$F$4</f>
        <v>10</v>
      </c>
      <c r="E898" s="15">
        <f>process_lib!$F$5</f>
        <v>1</v>
      </c>
      <c r="F898" s="15">
        <f>process_lib!$F$6</f>
        <v>0</v>
      </c>
      <c r="G898" s="15">
        <f>process_lib!$F$7</f>
        <v>0</v>
      </c>
    </row>
    <row r="899" spans="1:7" x14ac:dyDescent="0.45">
      <c r="A899" s="3">
        <v>41015</v>
      </c>
      <c r="B899" s="15">
        <f>process_lib!$F$2</f>
        <v>1E-10</v>
      </c>
      <c r="C899" s="15">
        <f>process_lib!$F$3</f>
        <v>0</v>
      </c>
      <c r="D899" s="15">
        <f>process_lib!$F$4</f>
        <v>10</v>
      </c>
      <c r="E899" s="15">
        <f>process_lib!$F$5</f>
        <v>1</v>
      </c>
      <c r="F899" s="15">
        <f>process_lib!$F$6</f>
        <v>0</v>
      </c>
      <c r="G899" s="15">
        <f>process_lib!$F$7</f>
        <v>0</v>
      </c>
    </row>
    <row r="900" spans="1:7" x14ac:dyDescent="0.45">
      <c r="A900" s="3">
        <v>41016</v>
      </c>
      <c r="B900" s="15">
        <f>process_lib!$F$2</f>
        <v>1E-10</v>
      </c>
      <c r="C900" s="15">
        <f>process_lib!$F$3</f>
        <v>0</v>
      </c>
      <c r="D900" s="15">
        <f>process_lib!$F$4</f>
        <v>10</v>
      </c>
      <c r="E900" s="15">
        <f>process_lib!$F$5</f>
        <v>1</v>
      </c>
      <c r="F900" s="15">
        <f>process_lib!$F$6</f>
        <v>0</v>
      </c>
      <c r="G900" s="15">
        <f>process_lib!$F$7</f>
        <v>0</v>
      </c>
    </row>
    <row r="901" spans="1:7" x14ac:dyDescent="0.45">
      <c r="A901" s="3">
        <v>41017</v>
      </c>
      <c r="B901" s="15">
        <f>process_lib!$F$2</f>
        <v>1E-10</v>
      </c>
      <c r="C901" s="15">
        <f>process_lib!$F$3</f>
        <v>0</v>
      </c>
      <c r="D901" s="15">
        <f>process_lib!$F$4</f>
        <v>10</v>
      </c>
      <c r="E901" s="15">
        <f>process_lib!$F$5</f>
        <v>1</v>
      </c>
      <c r="F901" s="15">
        <f>process_lib!$F$6</f>
        <v>0</v>
      </c>
      <c r="G901" s="15">
        <f>process_lib!$F$7</f>
        <v>0</v>
      </c>
    </row>
    <row r="902" spans="1:7" x14ac:dyDescent="0.45">
      <c r="A902" s="3">
        <v>41018</v>
      </c>
      <c r="B902" s="15">
        <f>process_lib!$F$2</f>
        <v>1E-10</v>
      </c>
      <c r="C902" s="15">
        <f>process_lib!$F$3</f>
        <v>0</v>
      </c>
      <c r="D902" s="15">
        <f>process_lib!$F$4</f>
        <v>10</v>
      </c>
      <c r="E902" s="15">
        <f>process_lib!$F$5</f>
        <v>1</v>
      </c>
      <c r="F902" s="15">
        <f>process_lib!$F$6</f>
        <v>0</v>
      </c>
      <c r="G902" s="15">
        <f>process_lib!$F$7</f>
        <v>0</v>
      </c>
    </row>
    <row r="903" spans="1:7" x14ac:dyDescent="0.45">
      <c r="A903" s="3">
        <v>41019</v>
      </c>
      <c r="B903" s="15">
        <f>process_lib!$F$2</f>
        <v>1E-10</v>
      </c>
      <c r="C903" s="15">
        <f>process_lib!$F$3</f>
        <v>0</v>
      </c>
      <c r="D903" s="15">
        <f>process_lib!$F$4</f>
        <v>10</v>
      </c>
      <c r="E903" s="15">
        <f>process_lib!$F$5</f>
        <v>1</v>
      </c>
      <c r="F903" s="15">
        <f>process_lib!$F$6</f>
        <v>0</v>
      </c>
      <c r="G903" s="15">
        <f>process_lib!$F$7</f>
        <v>0</v>
      </c>
    </row>
    <row r="904" spans="1:7" x14ac:dyDescent="0.45">
      <c r="A904" s="3">
        <v>41020</v>
      </c>
      <c r="B904" s="15">
        <f>process_lib!$F$2</f>
        <v>1E-10</v>
      </c>
      <c r="C904" s="15">
        <f>process_lib!$F$3</f>
        <v>0</v>
      </c>
      <c r="D904" s="15">
        <f>process_lib!$F$4</f>
        <v>10</v>
      </c>
      <c r="E904" s="15">
        <f>process_lib!$F$5</f>
        <v>1</v>
      </c>
      <c r="F904" s="15">
        <f>process_lib!$F$6</f>
        <v>0</v>
      </c>
      <c r="G904" s="15">
        <f>process_lib!$F$7</f>
        <v>0</v>
      </c>
    </row>
    <row r="905" spans="1:7" x14ac:dyDescent="0.45">
      <c r="A905" s="3">
        <v>41021</v>
      </c>
      <c r="B905" s="15">
        <f>process_lib!$F$2</f>
        <v>1E-10</v>
      </c>
      <c r="C905" s="15">
        <f>process_lib!$F$3</f>
        <v>0</v>
      </c>
      <c r="D905" s="15">
        <f>process_lib!$F$4</f>
        <v>10</v>
      </c>
      <c r="E905" s="15">
        <f>process_lib!$F$5</f>
        <v>1</v>
      </c>
      <c r="F905" s="15">
        <f>process_lib!$F$6</f>
        <v>0</v>
      </c>
      <c r="G905" s="15">
        <f>process_lib!$F$7</f>
        <v>0</v>
      </c>
    </row>
    <row r="906" spans="1:7" x14ac:dyDescent="0.45">
      <c r="A906" s="3">
        <v>41022</v>
      </c>
      <c r="B906" s="15">
        <f>process_lib!$F$2</f>
        <v>1E-10</v>
      </c>
      <c r="C906" s="15">
        <f>process_lib!$F$3</f>
        <v>0</v>
      </c>
      <c r="D906" s="15">
        <f>process_lib!$F$4</f>
        <v>10</v>
      </c>
      <c r="E906" s="15">
        <f>process_lib!$F$5</f>
        <v>1</v>
      </c>
      <c r="F906" s="15">
        <f>process_lib!$F$6</f>
        <v>0</v>
      </c>
      <c r="G906" s="15">
        <f>process_lib!$F$7</f>
        <v>0</v>
      </c>
    </row>
    <row r="907" spans="1:7" x14ac:dyDescent="0.45">
      <c r="A907" s="3">
        <v>41023</v>
      </c>
      <c r="B907" s="15">
        <f>process_lib!$F$2</f>
        <v>1E-10</v>
      </c>
      <c r="C907" s="15">
        <f>process_lib!$F$3</f>
        <v>0</v>
      </c>
      <c r="D907" s="15">
        <f>process_lib!$F$4</f>
        <v>10</v>
      </c>
      <c r="E907" s="15">
        <f>process_lib!$F$5</f>
        <v>1</v>
      </c>
      <c r="F907" s="15">
        <f>process_lib!$F$6</f>
        <v>0</v>
      </c>
      <c r="G907" s="15">
        <f>process_lib!$F$7</f>
        <v>0</v>
      </c>
    </row>
    <row r="908" spans="1:7" x14ac:dyDescent="0.45">
      <c r="A908" s="3">
        <v>41024</v>
      </c>
      <c r="B908" s="15">
        <f>process_lib!$F$2</f>
        <v>1E-10</v>
      </c>
      <c r="C908" s="15">
        <f>process_lib!$F$3</f>
        <v>0</v>
      </c>
      <c r="D908" s="15">
        <f>process_lib!$F$4</f>
        <v>10</v>
      </c>
      <c r="E908" s="15">
        <f>process_lib!$F$5</f>
        <v>1</v>
      </c>
      <c r="F908" s="15">
        <f>process_lib!$F$6</f>
        <v>0</v>
      </c>
      <c r="G908" s="15">
        <f>process_lib!$F$7</f>
        <v>0</v>
      </c>
    </row>
    <row r="909" spans="1:7" x14ac:dyDescent="0.45">
      <c r="A909" s="3">
        <v>41025</v>
      </c>
      <c r="B909" s="15">
        <f>process_lib!$F$2</f>
        <v>1E-10</v>
      </c>
      <c r="C909" s="15">
        <f>process_lib!$F$3</f>
        <v>0</v>
      </c>
      <c r="D909" s="15">
        <f>process_lib!$F$4</f>
        <v>10</v>
      </c>
      <c r="E909" s="15">
        <f>process_lib!$F$5</f>
        <v>1</v>
      </c>
      <c r="F909" s="15">
        <f>process_lib!$F$6</f>
        <v>0</v>
      </c>
      <c r="G909" s="15">
        <f>process_lib!$F$7</f>
        <v>0</v>
      </c>
    </row>
    <row r="910" spans="1:7" x14ac:dyDescent="0.45">
      <c r="A910" s="3">
        <v>41026</v>
      </c>
      <c r="B910" s="15">
        <f>process_lib!$F$2</f>
        <v>1E-10</v>
      </c>
      <c r="C910" s="15">
        <f>process_lib!$F$3</f>
        <v>0</v>
      </c>
      <c r="D910" s="15">
        <f>process_lib!$F$4</f>
        <v>10</v>
      </c>
      <c r="E910" s="15">
        <f>process_lib!$F$5</f>
        <v>1</v>
      </c>
      <c r="F910" s="15">
        <f>process_lib!$F$6</f>
        <v>0</v>
      </c>
      <c r="G910" s="15">
        <f>process_lib!$F$7</f>
        <v>0</v>
      </c>
    </row>
    <row r="911" spans="1:7" x14ac:dyDescent="0.45">
      <c r="A911" s="3">
        <v>41027</v>
      </c>
      <c r="B911" s="15">
        <f>process_lib!$F$2</f>
        <v>1E-10</v>
      </c>
      <c r="C911" s="15">
        <f>process_lib!$F$3</f>
        <v>0</v>
      </c>
      <c r="D911" s="15">
        <f>process_lib!$F$4</f>
        <v>10</v>
      </c>
      <c r="E911" s="15">
        <f>process_lib!$F$5</f>
        <v>1</v>
      </c>
      <c r="F911" s="15">
        <f>process_lib!$F$6</f>
        <v>0</v>
      </c>
      <c r="G911" s="15">
        <f>process_lib!$F$7</f>
        <v>0</v>
      </c>
    </row>
    <row r="912" spans="1:7" x14ac:dyDescent="0.45">
      <c r="A912" s="3">
        <v>41028</v>
      </c>
      <c r="B912" s="15">
        <f>process_lib!$F$2</f>
        <v>1E-10</v>
      </c>
      <c r="C912" s="15">
        <f>process_lib!$F$3</f>
        <v>0</v>
      </c>
      <c r="D912" s="15">
        <f>process_lib!$F$4</f>
        <v>10</v>
      </c>
      <c r="E912" s="15">
        <f>process_lib!$F$5</f>
        <v>1</v>
      </c>
      <c r="F912" s="15">
        <f>process_lib!$F$6</f>
        <v>0</v>
      </c>
      <c r="G912" s="15">
        <f>process_lib!$F$7</f>
        <v>0</v>
      </c>
    </row>
    <row r="913" spans="1:7" x14ac:dyDescent="0.45">
      <c r="A913" s="3">
        <v>41029</v>
      </c>
      <c r="B913" s="15">
        <f>process_lib!$F$2</f>
        <v>1E-10</v>
      </c>
      <c r="C913" s="15">
        <f>process_lib!$F$3</f>
        <v>0</v>
      </c>
      <c r="D913" s="15">
        <f>process_lib!$F$4</f>
        <v>10</v>
      </c>
      <c r="E913" s="15">
        <f>process_lib!$F$5</f>
        <v>1</v>
      </c>
      <c r="F913" s="15">
        <f>process_lib!$F$6</f>
        <v>0</v>
      </c>
      <c r="G913" s="15">
        <f>process_lib!$F$7</f>
        <v>0</v>
      </c>
    </row>
    <row r="914" spans="1:7" x14ac:dyDescent="0.45">
      <c r="A914" s="3">
        <v>41030</v>
      </c>
      <c r="B914" s="15">
        <f>process_lib!$F$2</f>
        <v>1E-10</v>
      </c>
      <c r="C914" s="15">
        <f>process_lib!$F$3</f>
        <v>0</v>
      </c>
      <c r="D914" s="15">
        <f>process_lib!$F$4</f>
        <v>10</v>
      </c>
      <c r="E914" s="15">
        <f>process_lib!$F$5</f>
        <v>1</v>
      </c>
      <c r="F914" s="15">
        <f>process_lib!$F$6</f>
        <v>0</v>
      </c>
      <c r="G914" s="15">
        <f>process_lib!$F$7</f>
        <v>0</v>
      </c>
    </row>
    <row r="915" spans="1:7" x14ac:dyDescent="0.45">
      <c r="A915" s="3">
        <v>41031</v>
      </c>
      <c r="B915" s="15">
        <f>process_lib!$F$2</f>
        <v>1E-10</v>
      </c>
      <c r="C915" s="15">
        <f>process_lib!$F$3</f>
        <v>0</v>
      </c>
      <c r="D915" s="15">
        <f>process_lib!$F$4</f>
        <v>10</v>
      </c>
      <c r="E915" s="15">
        <f>process_lib!$F$5</f>
        <v>1</v>
      </c>
      <c r="F915" s="15">
        <f>process_lib!$F$6</f>
        <v>0</v>
      </c>
      <c r="G915" s="15">
        <f>process_lib!$F$7</f>
        <v>0</v>
      </c>
    </row>
    <row r="916" spans="1:7" x14ac:dyDescent="0.45">
      <c r="A916" s="3">
        <v>41032</v>
      </c>
      <c r="B916" s="15">
        <f>process_lib!$F$2</f>
        <v>1E-10</v>
      </c>
      <c r="C916" s="15">
        <f>process_lib!$F$3</f>
        <v>0</v>
      </c>
      <c r="D916" s="15">
        <f>process_lib!$F$4</f>
        <v>10</v>
      </c>
      <c r="E916" s="15">
        <f>process_lib!$F$5</f>
        <v>1</v>
      </c>
      <c r="F916" s="15">
        <f>process_lib!$F$6</f>
        <v>0</v>
      </c>
      <c r="G916" s="15">
        <f>process_lib!$F$7</f>
        <v>0</v>
      </c>
    </row>
    <row r="917" spans="1:7" x14ac:dyDescent="0.45">
      <c r="A917" s="3">
        <v>41033</v>
      </c>
      <c r="B917" s="15">
        <f>process_lib!$F$2</f>
        <v>1E-10</v>
      </c>
      <c r="C917" s="15">
        <f>process_lib!$F$3</f>
        <v>0</v>
      </c>
      <c r="D917" s="15">
        <f>process_lib!$F$4</f>
        <v>10</v>
      </c>
      <c r="E917" s="15">
        <f>process_lib!$F$5</f>
        <v>1</v>
      </c>
      <c r="F917" s="15">
        <f>process_lib!$F$6</f>
        <v>0</v>
      </c>
      <c r="G917" s="15">
        <f>process_lib!$F$7</f>
        <v>0</v>
      </c>
    </row>
    <row r="918" spans="1:7" x14ac:dyDescent="0.45">
      <c r="A918" s="3">
        <v>41034</v>
      </c>
      <c r="B918" s="15">
        <f>process_lib!$F$2</f>
        <v>1E-10</v>
      </c>
      <c r="C918" s="15">
        <f>process_lib!$F$3</f>
        <v>0</v>
      </c>
      <c r="D918" s="15">
        <f>process_lib!$F$4</f>
        <v>10</v>
      </c>
      <c r="E918" s="15">
        <f>process_lib!$F$5</f>
        <v>1</v>
      </c>
      <c r="F918" s="15">
        <f>process_lib!$F$6</f>
        <v>0</v>
      </c>
      <c r="G918" s="15">
        <f>process_lib!$F$7</f>
        <v>0</v>
      </c>
    </row>
    <row r="919" spans="1:7" x14ac:dyDescent="0.45">
      <c r="A919" s="3">
        <v>41035</v>
      </c>
      <c r="B919" s="15">
        <f>process_lib!$F$2</f>
        <v>1E-10</v>
      </c>
      <c r="C919" s="15">
        <f>process_lib!$F$3</f>
        <v>0</v>
      </c>
      <c r="D919" s="15">
        <f>process_lib!$F$4</f>
        <v>10</v>
      </c>
      <c r="E919" s="15">
        <f>process_lib!$F$5</f>
        <v>1</v>
      </c>
      <c r="F919" s="15">
        <f>process_lib!$F$6</f>
        <v>0</v>
      </c>
      <c r="G919" s="15">
        <f>process_lib!$F$7</f>
        <v>0</v>
      </c>
    </row>
    <row r="920" spans="1:7" x14ac:dyDescent="0.45">
      <c r="A920" s="3">
        <v>41036</v>
      </c>
      <c r="B920" s="15">
        <f>process_lib!$F$2</f>
        <v>1E-10</v>
      </c>
      <c r="C920" s="15">
        <f>process_lib!$F$3</f>
        <v>0</v>
      </c>
      <c r="D920" s="15">
        <f>process_lib!$F$4</f>
        <v>10</v>
      </c>
      <c r="E920" s="15">
        <f>process_lib!$F$5</f>
        <v>1</v>
      </c>
      <c r="F920" s="15">
        <f>process_lib!$F$6</f>
        <v>0</v>
      </c>
      <c r="G920" s="15">
        <f>process_lib!$F$7</f>
        <v>0</v>
      </c>
    </row>
    <row r="921" spans="1:7" x14ac:dyDescent="0.45">
      <c r="A921" s="3">
        <v>41037</v>
      </c>
      <c r="B921" s="15">
        <f>process_lib!$F$2</f>
        <v>1E-10</v>
      </c>
      <c r="C921" s="15">
        <f>process_lib!$F$3</f>
        <v>0</v>
      </c>
      <c r="D921" s="15">
        <f>process_lib!$F$4</f>
        <v>10</v>
      </c>
      <c r="E921" s="15">
        <f>process_lib!$F$5</f>
        <v>1</v>
      </c>
      <c r="F921" s="15">
        <f>process_lib!$F$6</f>
        <v>0</v>
      </c>
      <c r="G921" s="15">
        <f>process_lib!$F$7</f>
        <v>0</v>
      </c>
    </row>
    <row r="922" spans="1:7" x14ac:dyDescent="0.45">
      <c r="A922" s="3">
        <v>41038</v>
      </c>
      <c r="B922" s="15">
        <f>process_lib!$F$2</f>
        <v>1E-10</v>
      </c>
      <c r="C922" s="15">
        <f>process_lib!$F$3</f>
        <v>0</v>
      </c>
      <c r="D922" s="15">
        <f>process_lib!$F$4</f>
        <v>10</v>
      </c>
      <c r="E922" s="15">
        <f>process_lib!$F$5</f>
        <v>1</v>
      </c>
      <c r="F922" s="15">
        <f>process_lib!$F$6</f>
        <v>0</v>
      </c>
      <c r="G922" s="15">
        <f>process_lib!$F$7</f>
        <v>0</v>
      </c>
    </row>
    <row r="923" spans="1:7" x14ac:dyDescent="0.45">
      <c r="A923" s="3">
        <v>41039</v>
      </c>
      <c r="B923" s="15">
        <f>process_lib!$F$2</f>
        <v>1E-10</v>
      </c>
      <c r="C923" s="15">
        <f>process_lib!$F$3</f>
        <v>0</v>
      </c>
      <c r="D923" s="15">
        <f>process_lib!$F$4</f>
        <v>10</v>
      </c>
      <c r="E923" s="15">
        <f>process_lib!$F$5</f>
        <v>1</v>
      </c>
      <c r="F923" s="15">
        <f>process_lib!$F$6</f>
        <v>0</v>
      </c>
      <c r="G923" s="15">
        <f>process_lib!$F$7</f>
        <v>0</v>
      </c>
    </row>
    <row r="924" spans="1:7" x14ac:dyDescent="0.45">
      <c r="A924" s="3">
        <v>41040</v>
      </c>
      <c r="B924" s="15">
        <f>process_lib!$F$2</f>
        <v>1E-10</v>
      </c>
      <c r="C924" s="15">
        <f>process_lib!$F$3</f>
        <v>0</v>
      </c>
      <c r="D924" s="15">
        <f>process_lib!$F$4</f>
        <v>10</v>
      </c>
      <c r="E924" s="15">
        <f>process_lib!$F$5</f>
        <v>1</v>
      </c>
      <c r="F924" s="15">
        <f>process_lib!$F$6</f>
        <v>0</v>
      </c>
      <c r="G924" s="15">
        <f>process_lib!$F$7</f>
        <v>0</v>
      </c>
    </row>
    <row r="925" spans="1:7" x14ac:dyDescent="0.45">
      <c r="A925" s="3">
        <v>41041</v>
      </c>
      <c r="B925" s="15">
        <f>process_lib!$F$2</f>
        <v>1E-10</v>
      </c>
      <c r="C925" s="15">
        <f>process_lib!$F$3</f>
        <v>0</v>
      </c>
      <c r="D925" s="15">
        <f>process_lib!$F$4</f>
        <v>10</v>
      </c>
      <c r="E925" s="15">
        <f>process_lib!$F$5</f>
        <v>1</v>
      </c>
      <c r="F925" s="15">
        <f>process_lib!$F$6</f>
        <v>0</v>
      </c>
      <c r="G925" s="15">
        <f>process_lib!$F$7</f>
        <v>0</v>
      </c>
    </row>
    <row r="926" spans="1:7" x14ac:dyDescent="0.45">
      <c r="A926" s="3">
        <v>41042</v>
      </c>
      <c r="B926" s="15">
        <f>process_lib!$F$2</f>
        <v>1E-10</v>
      </c>
      <c r="C926" s="15">
        <f>process_lib!$F$3</f>
        <v>0</v>
      </c>
      <c r="D926" s="15">
        <f>process_lib!$F$4</f>
        <v>10</v>
      </c>
      <c r="E926" s="15">
        <f>process_lib!$F$5</f>
        <v>1</v>
      </c>
      <c r="F926" s="15">
        <f>process_lib!$F$6</f>
        <v>0</v>
      </c>
      <c r="G926" s="15">
        <f>process_lib!$F$7</f>
        <v>0</v>
      </c>
    </row>
    <row r="927" spans="1:7" x14ac:dyDescent="0.45">
      <c r="A927" s="3">
        <v>41043</v>
      </c>
      <c r="B927" s="15">
        <f>process_lib!$F$2</f>
        <v>1E-10</v>
      </c>
      <c r="C927" s="15">
        <f>process_lib!$F$3</f>
        <v>0</v>
      </c>
      <c r="D927" s="15">
        <f>process_lib!$F$4</f>
        <v>10</v>
      </c>
      <c r="E927" s="15">
        <f>process_lib!$F$5</f>
        <v>1</v>
      </c>
      <c r="F927" s="15">
        <f>process_lib!$F$6</f>
        <v>0</v>
      </c>
      <c r="G927" s="15">
        <f>process_lib!$F$7</f>
        <v>0</v>
      </c>
    </row>
    <row r="928" spans="1:7" x14ac:dyDescent="0.45">
      <c r="A928" s="3">
        <v>41044</v>
      </c>
      <c r="B928" s="15">
        <f>process_lib!$F$2</f>
        <v>1E-10</v>
      </c>
      <c r="C928" s="15">
        <f>process_lib!$F$3</f>
        <v>0</v>
      </c>
      <c r="D928" s="15">
        <f>process_lib!$F$4</f>
        <v>10</v>
      </c>
      <c r="E928" s="15">
        <f>process_lib!$F$5</f>
        <v>1</v>
      </c>
      <c r="F928" s="15">
        <f>process_lib!$F$6</f>
        <v>0</v>
      </c>
      <c r="G928" s="15">
        <f>process_lib!$F$7</f>
        <v>0</v>
      </c>
    </row>
    <row r="929" spans="1:7" x14ac:dyDescent="0.45">
      <c r="A929" s="3">
        <v>41045</v>
      </c>
      <c r="B929" s="15">
        <f>process_lib!$F$2</f>
        <v>1E-10</v>
      </c>
      <c r="C929" s="15">
        <f>process_lib!$F$3</f>
        <v>0</v>
      </c>
      <c r="D929" s="15">
        <f>process_lib!$F$4</f>
        <v>10</v>
      </c>
      <c r="E929" s="15">
        <f>process_lib!$F$5</f>
        <v>1</v>
      </c>
      <c r="F929" s="15">
        <f>process_lib!$F$6</f>
        <v>0</v>
      </c>
      <c r="G929" s="15">
        <f>process_lib!$F$7</f>
        <v>0</v>
      </c>
    </row>
    <row r="930" spans="1:7" x14ac:dyDescent="0.45">
      <c r="A930" s="3">
        <v>41046</v>
      </c>
      <c r="B930" s="15">
        <f>process_lib!$F$2</f>
        <v>1E-10</v>
      </c>
      <c r="C930" s="15">
        <f>process_lib!$F$3</f>
        <v>0</v>
      </c>
      <c r="D930" s="15">
        <f>process_lib!$F$4</f>
        <v>10</v>
      </c>
      <c r="E930" s="15">
        <f>process_lib!$F$5</f>
        <v>1</v>
      </c>
      <c r="F930" s="15">
        <f>process_lib!$F$6</f>
        <v>0</v>
      </c>
      <c r="G930" s="15">
        <f>process_lib!$F$7</f>
        <v>0</v>
      </c>
    </row>
    <row r="931" spans="1:7" x14ac:dyDescent="0.45">
      <c r="A931" s="3">
        <v>41047</v>
      </c>
      <c r="B931" s="15">
        <f>process_lib!$F$2</f>
        <v>1E-10</v>
      </c>
      <c r="C931" s="15">
        <f>process_lib!$F$3</f>
        <v>0</v>
      </c>
      <c r="D931" s="15">
        <f>process_lib!$F$4</f>
        <v>10</v>
      </c>
      <c r="E931" s="15">
        <f>process_lib!$F$5</f>
        <v>1</v>
      </c>
      <c r="F931" s="15">
        <f>process_lib!$F$6</f>
        <v>0</v>
      </c>
      <c r="G931" s="15">
        <f>process_lib!$F$7</f>
        <v>0</v>
      </c>
    </row>
    <row r="932" spans="1:7" x14ac:dyDescent="0.45">
      <c r="A932" s="3">
        <v>41048</v>
      </c>
      <c r="B932" s="15">
        <f>process_lib!$F$2</f>
        <v>1E-10</v>
      </c>
      <c r="C932" s="15">
        <f>process_lib!$F$3</f>
        <v>0</v>
      </c>
      <c r="D932" s="15">
        <f>process_lib!$F$4</f>
        <v>10</v>
      </c>
      <c r="E932" s="15">
        <f>process_lib!$F$5</f>
        <v>1</v>
      </c>
      <c r="F932" s="15">
        <f>process_lib!$F$6</f>
        <v>0</v>
      </c>
      <c r="G932" s="15">
        <f>process_lib!$F$7</f>
        <v>0</v>
      </c>
    </row>
    <row r="933" spans="1:7" x14ac:dyDescent="0.45">
      <c r="A933" s="3">
        <v>41049</v>
      </c>
      <c r="B933" s="15">
        <f>process_lib!$F$2</f>
        <v>1E-10</v>
      </c>
      <c r="C933" s="15">
        <f>process_lib!$F$3</f>
        <v>0</v>
      </c>
      <c r="D933" s="15">
        <f>process_lib!$F$4</f>
        <v>10</v>
      </c>
      <c r="E933" s="15">
        <f>process_lib!$F$5</f>
        <v>1</v>
      </c>
      <c r="F933" s="15">
        <f>process_lib!$F$6</f>
        <v>0</v>
      </c>
      <c r="G933" s="15">
        <f>process_lib!$F$7</f>
        <v>0</v>
      </c>
    </row>
    <row r="934" spans="1:7" x14ac:dyDescent="0.45">
      <c r="A934" s="3">
        <v>41050</v>
      </c>
      <c r="B934" s="15">
        <f>process_lib!$F$2</f>
        <v>1E-10</v>
      </c>
      <c r="C934" s="15">
        <f>process_lib!$F$3</f>
        <v>0</v>
      </c>
      <c r="D934" s="15">
        <f>process_lib!$F$4</f>
        <v>10</v>
      </c>
      <c r="E934" s="15">
        <f>process_lib!$F$5</f>
        <v>1</v>
      </c>
      <c r="F934" s="15">
        <f>process_lib!$F$6</f>
        <v>0</v>
      </c>
      <c r="G934" s="15">
        <f>process_lib!$F$7</f>
        <v>0</v>
      </c>
    </row>
    <row r="935" spans="1:7" x14ac:dyDescent="0.45">
      <c r="A935" s="3">
        <v>41051</v>
      </c>
      <c r="B935" s="15">
        <f>process_lib!$F$2</f>
        <v>1E-10</v>
      </c>
      <c r="C935" s="15">
        <f>process_lib!$F$3</f>
        <v>0</v>
      </c>
      <c r="D935" s="15">
        <f>process_lib!$F$4</f>
        <v>10</v>
      </c>
      <c r="E935" s="15">
        <f>process_lib!$F$5</f>
        <v>1</v>
      </c>
      <c r="F935" s="15">
        <f>process_lib!$F$6</f>
        <v>0</v>
      </c>
      <c r="G935" s="15">
        <f>process_lib!$F$7</f>
        <v>0</v>
      </c>
    </row>
    <row r="936" spans="1:7" x14ac:dyDescent="0.45">
      <c r="A936" s="3">
        <v>41052</v>
      </c>
      <c r="B936" s="15">
        <f>process_lib!$F$2</f>
        <v>1E-10</v>
      </c>
      <c r="C936" s="15">
        <f>process_lib!$F$3</f>
        <v>0</v>
      </c>
      <c r="D936" s="15">
        <f>process_lib!$F$4</f>
        <v>10</v>
      </c>
      <c r="E936" s="15">
        <f>process_lib!$F$5</f>
        <v>1</v>
      </c>
      <c r="F936" s="15">
        <f>process_lib!$F$6</f>
        <v>0</v>
      </c>
      <c r="G936" s="15">
        <f>process_lib!$F$7</f>
        <v>0</v>
      </c>
    </row>
    <row r="937" spans="1:7" x14ac:dyDescent="0.45">
      <c r="A937" s="3">
        <v>41053</v>
      </c>
      <c r="B937" s="15">
        <f>process_lib!$F$2</f>
        <v>1E-10</v>
      </c>
      <c r="C937" s="15">
        <f>process_lib!$F$3</f>
        <v>0</v>
      </c>
      <c r="D937" s="15">
        <f>process_lib!$F$4</f>
        <v>10</v>
      </c>
      <c r="E937" s="15">
        <f>process_lib!$F$5</f>
        <v>1</v>
      </c>
      <c r="F937" s="15">
        <f>process_lib!$F$6</f>
        <v>0</v>
      </c>
      <c r="G937" s="15">
        <f>process_lib!$F$7</f>
        <v>0</v>
      </c>
    </row>
    <row r="938" spans="1:7" x14ac:dyDescent="0.45">
      <c r="A938" s="3">
        <v>41054</v>
      </c>
      <c r="B938" s="15">
        <f>process_lib!$F$2</f>
        <v>1E-10</v>
      </c>
      <c r="C938" s="15">
        <f>process_lib!$F$3</f>
        <v>0</v>
      </c>
      <c r="D938" s="15">
        <f>process_lib!$F$4</f>
        <v>10</v>
      </c>
      <c r="E938" s="15">
        <f>process_lib!$F$5</f>
        <v>1</v>
      </c>
      <c r="F938" s="15">
        <f>process_lib!$F$6</f>
        <v>0</v>
      </c>
      <c r="G938" s="15">
        <f>process_lib!$F$7</f>
        <v>0</v>
      </c>
    </row>
    <row r="939" spans="1:7" x14ac:dyDescent="0.45">
      <c r="A939" s="3">
        <v>41055</v>
      </c>
      <c r="B939" s="15">
        <f>process_lib!$F$2</f>
        <v>1E-10</v>
      </c>
      <c r="C939" s="15">
        <f>process_lib!$F$3</f>
        <v>0</v>
      </c>
      <c r="D939" s="15">
        <f>process_lib!$F$4</f>
        <v>10</v>
      </c>
      <c r="E939" s="15">
        <f>process_lib!$F$5</f>
        <v>1</v>
      </c>
      <c r="F939" s="15">
        <f>process_lib!$F$6</f>
        <v>0</v>
      </c>
      <c r="G939" s="15">
        <f>process_lib!$F$7</f>
        <v>0</v>
      </c>
    </row>
    <row r="940" spans="1:7" x14ac:dyDescent="0.45">
      <c r="A940" s="3">
        <v>41056</v>
      </c>
      <c r="B940" s="15">
        <f>process_lib!$F$2</f>
        <v>1E-10</v>
      </c>
      <c r="C940" s="15">
        <f>process_lib!$F$3</f>
        <v>0</v>
      </c>
      <c r="D940" s="15">
        <f>process_lib!$F$4</f>
        <v>10</v>
      </c>
      <c r="E940" s="15">
        <f>process_lib!$F$5</f>
        <v>1</v>
      </c>
      <c r="F940" s="15">
        <f>process_lib!$F$6</f>
        <v>0</v>
      </c>
      <c r="G940" s="15">
        <f>process_lib!$F$7</f>
        <v>0</v>
      </c>
    </row>
    <row r="941" spans="1:7" x14ac:dyDescent="0.45">
      <c r="A941" s="3">
        <v>41057</v>
      </c>
      <c r="B941" s="15">
        <f>process_lib!$F$2</f>
        <v>1E-10</v>
      </c>
      <c r="C941" s="15">
        <f>process_lib!$F$3</f>
        <v>0</v>
      </c>
      <c r="D941" s="15">
        <f>process_lib!$F$4</f>
        <v>10</v>
      </c>
      <c r="E941" s="15">
        <f>process_lib!$F$5</f>
        <v>1</v>
      </c>
      <c r="F941" s="15">
        <f>process_lib!$F$6</f>
        <v>0</v>
      </c>
      <c r="G941" s="15">
        <f>process_lib!$F$7</f>
        <v>0</v>
      </c>
    </row>
    <row r="942" spans="1:7" x14ac:dyDescent="0.45">
      <c r="A942" s="3">
        <v>41058</v>
      </c>
      <c r="B942" s="15">
        <f>process_lib!$F$2</f>
        <v>1E-10</v>
      </c>
      <c r="C942" s="15">
        <f>process_lib!$F$3</f>
        <v>0</v>
      </c>
      <c r="D942" s="15">
        <f>process_lib!$F$4</f>
        <v>10</v>
      </c>
      <c r="E942" s="15">
        <f>process_lib!$F$5</f>
        <v>1</v>
      </c>
      <c r="F942" s="15">
        <f>process_lib!$F$6</f>
        <v>0</v>
      </c>
      <c r="G942" s="15">
        <f>process_lib!$F$7</f>
        <v>0</v>
      </c>
    </row>
    <row r="943" spans="1:7" x14ac:dyDescent="0.45">
      <c r="A943" s="3">
        <v>41059</v>
      </c>
      <c r="B943" s="15">
        <f>process_lib!$F$2</f>
        <v>1E-10</v>
      </c>
      <c r="C943" s="15">
        <f>process_lib!$F$3</f>
        <v>0</v>
      </c>
      <c r="D943" s="15">
        <f>process_lib!$F$4</f>
        <v>10</v>
      </c>
      <c r="E943" s="15">
        <f>process_lib!$F$5</f>
        <v>1</v>
      </c>
      <c r="F943" s="15">
        <f>process_lib!$F$6</f>
        <v>0</v>
      </c>
      <c r="G943" s="15">
        <f>process_lib!$F$7</f>
        <v>0</v>
      </c>
    </row>
    <row r="944" spans="1:7" x14ac:dyDescent="0.45">
      <c r="A944" s="3">
        <v>41060</v>
      </c>
      <c r="B944" s="15">
        <f>process_lib!$F$2</f>
        <v>1E-10</v>
      </c>
      <c r="C944" s="15">
        <f>process_lib!$F$3</f>
        <v>0</v>
      </c>
      <c r="D944" s="15">
        <f>process_lib!$F$4</f>
        <v>10</v>
      </c>
      <c r="E944" s="15">
        <f>process_lib!$F$5</f>
        <v>1</v>
      </c>
      <c r="F944" s="15">
        <f>process_lib!$F$6</f>
        <v>0</v>
      </c>
      <c r="G944" s="15">
        <f>process_lib!$F$7</f>
        <v>0</v>
      </c>
    </row>
    <row r="945" spans="1:7" x14ac:dyDescent="0.45">
      <c r="A945" s="3">
        <v>41061</v>
      </c>
      <c r="B945" s="15">
        <f>process_lib!$F$2</f>
        <v>1E-10</v>
      </c>
      <c r="C945" s="15">
        <f>process_lib!$F$3</f>
        <v>0</v>
      </c>
      <c r="D945" s="15">
        <f>process_lib!$F$4</f>
        <v>10</v>
      </c>
      <c r="E945" s="15">
        <f>process_lib!$F$5</f>
        <v>1</v>
      </c>
      <c r="F945" s="15">
        <f>process_lib!$F$6</f>
        <v>0</v>
      </c>
      <c r="G945" s="15">
        <f>process_lib!$F$7</f>
        <v>0</v>
      </c>
    </row>
    <row r="946" spans="1:7" x14ac:dyDescent="0.45">
      <c r="A946" s="3">
        <v>41062</v>
      </c>
      <c r="B946" s="15">
        <f>process_lib!$F$2</f>
        <v>1E-10</v>
      </c>
      <c r="C946" s="15">
        <f>process_lib!$F$3</f>
        <v>0</v>
      </c>
      <c r="D946" s="15">
        <f>process_lib!$F$4</f>
        <v>10</v>
      </c>
      <c r="E946" s="15">
        <f>process_lib!$F$5</f>
        <v>1</v>
      </c>
      <c r="F946" s="15">
        <f>process_lib!$F$6</f>
        <v>0</v>
      </c>
      <c r="G946" s="15">
        <f>process_lib!$F$7</f>
        <v>0</v>
      </c>
    </row>
    <row r="947" spans="1:7" x14ac:dyDescent="0.45">
      <c r="A947" s="3">
        <v>41063</v>
      </c>
      <c r="B947" s="15">
        <f>process_lib!$F$2</f>
        <v>1E-10</v>
      </c>
      <c r="C947" s="15">
        <f>process_lib!$F$3</f>
        <v>0</v>
      </c>
      <c r="D947" s="15">
        <f>process_lib!$F$4</f>
        <v>10</v>
      </c>
      <c r="E947" s="15">
        <f>process_lib!$F$5</f>
        <v>1</v>
      </c>
      <c r="F947" s="15">
        <f>process_lib!$F$6</f>
        <v>0</v>
      </c>
      <c r="G947" s="15">
        <f>process_lib!$F$7</f>
        <v>0</v>
      </c>
    </row>
    <row r="948" spans="1:7" x14ac:dyDescent="0.45">
      <c r="A948" s="3">
        <v>41064</v>
      </c>
      <c r="B948" s="15">
        <f>process_lib!$F$2</f>
        <v>1E-10</v>
      </c>
      <c r="C948" s="15">
        <f>process_lib!$F$3</f>
        <v>0</v>
      </c>
      <c r="D948" s="15">
        <f>process_lib!$F$4</f>
        <v>10</v>
      </c>
      <c r="E948" s="15">
        <f>process_lib!$F$5</f>
        <v>1</v>
      </c>
      <c r="F948" s="15">
        <f>process_lib!$F$6</f>
        <v>0</v>
      </c>
      <c r="G948" s="15">
        <f>process_lib!$F$7</f>
        <v>0</v>
      </c>
    </row>
    <row r="949" spans="1:7" x14ac:dyDescent="0.45">
      <c r="A949" s="3">
        <v>41065</v>
      </c>
      <c r="B949" s="15">
        <f>process_lib!$F$2</f>
        <v>1E-10</v>
      </c>
      <c r="C949" s="15">
        <f>process_lib!$F$3</f>
        <v>0</v>
      </c>
      <c r="D949" s="15">
        <f>process_lib!$F$4</f>
        <v>10</v>
      </c>
      <c r="E949" s="15">
        <f>process_lib!$F$5</f>
        <v>1</v>
      </c>
      <c r="F949" s="15">
        <f>process_lib!$F$6</f>
        <v>0</v>
      </c>
      <c r="G949" s="15">
        <f>process_lib!$F$7</f>
        <v>0</v>
      </c>
    </row>
    <row r="950" spans="1:7" x14ac:dyDescent="0.45">
      <c r="A950" s="3">
        <v>41066</v>
      </c>
      <c r="B950" s="15">
        <f>process_lib!$F$2</f>
        <v>1E-10</v>
      </c>
      <c r="C950" s="15">
        <f>process_lib!$F$3</f>
        <v>0</v>
      </c>
      <c r="D950" s="15">
        <f>process_lib!$F$4</f>
        <v>10</v>
      </c>
      <c r="E950" s="15">
        <f>process_lib!$F$5</f>
        <v>1</v>
      </c>
      <c r="F950" s="15">
        <f>process_lib!$F$6</f>
        <v>0</v>
      </c>
      <c r="G950" s="15">
        <f>process_lib!$F$7</f>
        <v>0</v>
      </c>
    </row>
    <row r="951" spans="1:7" x14ac:dyDescent="0.45">
      <c r="A951" s="3">
        <v>41067</v>
      </c>
      <c r="B951" s="15">
        <f>process_lib!$F$2</f>
        <v>1E-10</v>
      </c>
      <c r="C951" s="15">
        <f>process_lib!$F$3</f>
        <v>0</v>
      </c>
      <c r="D951" s="15">
        <f>process_lib!$F$4</f>
        <v>10</v>
      </c>
      <c r="E951" s="15">
        <f>process_lib!$F$5</f>
        <v>1</v>
      </c>
      <c r="F951" s="15">
        <f>process_lib!$F$6</f>
        <v>0</v>
      </c>
      <c r="G951" s="15">
        <f>process_lib!$F$7</f>
        <v>0</v>
      </c>
    </row>
    <row r="952" spans="1:7" x14ac:dyDescent="0.45">
      <c r="A952" s="3">
        <v>41068</v>
      </c>
      <c r="B952" s="15">
        <f>process_lib!$F$2</f>
        <v>1E-10</v>
      </c>
      <c r="C952" s="15">
        <f>process_lib!$F$3</f>
        <v>0</v>
      </c>
      <c r="D952" s="15">
        <f>process_lib!$F$4</f>
        <v>10</v>
      </c>
      <c r="E952" s="15">
        <f>process_lib!$F$5</f>
        <v>1</v>
      </c>
      <c r="F952" s="15">
        <f>process_lib!$F$6</f>
        <v>0</v>
      </c>
      <c r="G952" s="15">
        <f>process_lib!$F$7</f>
        <v>0</v>
      </c>
    </row>
    <row r="953" spans="1:7" x14ac:dyDescent="0.45">
      <c r="A953" s="3">
        <v>41069</v>
      </c>
      <c r="B953" s="15">
        <f>process_lib!$F$2</f>
        <v>1E-10</v>
      </c>
      <c r="C953" s="15">
        <f>process_lib!$F$3</f>
        <v>0</v>
      </c>
      <c r="D953" s="15">
        <f>process_lib!$F$4</f>
        <v>10</v>
      </c>
      <c r="E953" s="15">
        <f>process_lib!$F$5</f>
        <v>1</v>
      </c>
      <c r="F953" s="15">
        <f>process_lib!$F$6</f>
        <v>0</v>
      </c>
      <c r="G953" s="15">
        <f>process_lib!$F$7</f>
        <v>0</v>
      </c>
    </row>
    <row r="954" spans="1:7" x14ac:dyDescent="0.45">
      <c r="A954" s="3">
        <v>41070</v>
      </c>
      <c r="B954" s="15">
        <f>process_lib!$F$2</f>
        <v>1E-10</v>
      </c>
      <c r="C954" s="15">
        <f>process_lib!$F$3</f>
        <v>0</v>
      </c>
      <c r="D954" s="15">
        <f>process_lib!$F$4</f>
        <v>10</v>
      </c>
      <c r="E954" s="15">
        <f>process_lib!$F$5</f>
        <v>1</v>
      </c>
      <c r="F954" s="15">
        <f>process_lib!$F$6</f>
        <v>0</v>
      </c>
      <c r="G954" s="15">
        <f>process_lib!$F$7</f>
        <v>0</v>
      </c>
    </row>
    <row r="955" spans="1:7" x14ac:dyDescent="0.45">
      <c r="A955" s="3">
        <v>41071</v>
      </c>
      <c r="B955" s="15">
        <f>process_lib!$F$2</f>
        <v>1E-10</v>
      </c>
      <c r="C955" s="15">
        <f>process_lib!$F$3</f>
        <v>0</v>
      </c>
      <c r="D955" s="15">
        <f>process_lib!$F$4</f>
        <v>10</v>
      </c>
      <c r="E955" s="15">
        <f>process_lib!$F$5</f>
        <v>1</v>
      </c>
      <c r="F955" s="15">
        <f>process_lib!$F$6</f>
        <v>0</v>
      </c>
      <c r="G955" s="15">
        <f>process_lib!$F$7</f>
        <v>0</v>
      </c>
    </row>
    <row r="956" spans="1:7" x14ac:dyDescent="0.45">
      <c r="A956" s="3">
        <v>41072</v>
      </c>
      <c r="B956" s="15">
        <f>process_lib!$F$2</f>
        <v>1E-10</v>
      </c>
      <c r="C956" s="15">
        <f>process_lib!$F$3</f>
        <v>0</v>
      </c>
      <c r="D956" s="15">
        <f>process_lib!$F$4</f>
        <v>10</v>
      </c>
      <c r="E956" s="15">
        <f>process_lib!$F$5</f>
        <v>1</v>
      </c>
      <c r="F956" s="15">
        <f>process_lib!$F$6</f>
        <v>0</v>
      </c>
      <c r="G956" s="15">
        <f>process_lib!$F$7</f>
        <v>0</v>
      </c>
    </row>
    <row r="957" spans="1:7" x14ac:dyDescent="0.45">
      <c r="A957" s="3">
        <v>41073</v>
      </c>
      <c r="B957" s="15">
        <f>process_lib!$F$2</f>
        <v>1E-10</v>
      </c>
      <c r="C957" s="15">
        <f>process_lib!$F$3</f>
        <v>0</v>
      </c>
      <c r="D957" s="15">
        <f>process_lib!$F$4</f>
        <v>10</v>
      </c>
      <c r="E957" s="15">
        <f>process_lib!$F$5</f>
        <v>1</v>
      </c>
      <c r="F957" s="15">
        <f>process_lib!$F$6</f>
        <v>0</v>
      </c>
      <c r="G957" s="15">
        <f>process_lib!$F$7</f>
        <v>0</v>
      </c>
    </row>
    <row r="958" spans="1:7" x14ac:dyDescent="0.45">
      <c r="A958" s="3">
        <v>41074</v>
      </c>
      <c r="B958" s="15">
        <f>process_lib!$F$2</f>
        <v>1E-10</v>
      </c>
      <c r="C958" s="15">
        <f>process_lib!$F$3</f>
        <v>0</v>
      </c>
      <c r="D958" s="15">
        <f>process_lib!$F$4</f>
        <v>10</v>
      </c>
      <c r="E958" s="15">
        <f>process_lib!$F$5</f>
        <v>1</v>
      </c>
      <c r="F958" s="15">
        <f>process_lib!$F$6</f>
        <v>0</v>
      </c>
      <c r="G958" s="15">
        <f>process_lib!$F$7</f>
        <v>0</v>
      </c>
    </row>
    <row r="959" spans="1:7" x14ac:dyDescent="0.45">
      <c r="A959" s="3">
        <v>41075</v>
      </c>
      <c r="B959" s="15">
        <f>process_lib!$F$2</f>
        <v>1E-10</v>
      </c>
      <c r="C959" s="15">
        <f>process_lib!$F$3</f>
        <v>0</v>
      </c>
      <c r="D959" s="15">
        <f>process_lib!$F$4</f>
        <v>10</v>
      </c>
      <c r="E959" s="15">
        <f>process_lib!$F$5</f>
        <v>1</v>
      </c>
      <c r="F959" s="15">
        <f>process_lib!$F$6</f>
        <v>0</v>
      </c>
      <c r="G959" s="15">
        <f>process_lib!$F$7</f>
        <v>0</v>
      </c>
    </row>
    <row r="960" spans="1:7" x14ac:dyDescent="0.45">
      <c r="A960" s="3">
        <v>41076</v>
      </c>
      <c r="B960" s="15">
        <f>process_lib!$F$2</f>
        <v>1E-10</v>
      </c>
      <c r="C960" s="15">
        <f>process_lib!$F$3</f>
        <v>0</v>
      </c>
      <c r="D960" s="15">
        <f>process_lib!$F$4</f>
        <v>10</v>
      </c>
      <c r="E960" s="15">
        <f>process_lib!$F$5</f>
        <v>1</v>
      </c>
      <c r="F960" s="15">
        <f>process_lib!$F$6</f>
        <v>0</v>
      </c>
      <c r="G960" s="15">
        <f>process_lib!$F$7</f>
        <v>0</v>
      </c>
    </row>
    <row r="961" spans="1:7" x14ac:dyDescent="0.45">
      <c r="A961" s="3">
        <v>41077</v>
      </c>
      <c r="B961" s="15">
        <f>process_lib!$F$2</f>
        <v>1E-10</v>
      </c>
      <c r="C961" s="15">
        <f>process_lib!$F$3</f>
        <v>0</v>
      </c>
      <c r="D961" s="15">
        <f>process_lib!$F$4</f>
        <v>10</v>
      </c>
      <c r="E961" s="15">
        <f>process_lib!$F$5</f>
        <v>1</v>
      </c>
      <c r="F961" s="15">
        <f>process_lib!$F$6</f>
        <v>0</v>
      </c>
      <c r="G961" s="15">
        <f>process_lib!$F$7</f>
        <v>0</v>
      </c>
    </row>
    <row r="962" spans="1:7" x14ac:dyDescent="0.45">
      <c r="A962" s="3">
        <v>41078</v>
      </c>
      <c r="B962" s="15">
        <f>process_lib!$F$2</f>
        <v>1E-10</v>
      </c>
      <c r="C962" s="15">
        <f>process_lib!$F$3</f>
        <v>0</v>
      </c>
      <c r="D962" s="15">
        <f>process_lib!$F$4</f>
        <v>10</v>
      </c>
      <c r="E962" s="15">
        <f>process_lib!$F$5</f>
        <v>1</v>
      </c>
      <c r="F962" s="15">
        <f>process_lib!$F$6</f>
        <v>0</v>
      </c>
      <c r="G962" s="15">
        <f>process_lib!$F$7</f>
        <v>0</v>
      </c>
    </row>
    <row r="963" spans="1:7" x14ac:dyDescent="0.45">
      <c r="A963" s="3">
        <v>41079</v>
      </c>
      <c r="B963" s="15">
        <f>process_lib!$F$2</f>
        <v>1E-10</v>
      </c>
      <c r="C963" s="15">
        <f>process_lib!$F$3</f>
        <v>0</v>
      </c>
      <c r="D963" s="15">
        <f>process_lib!$F$4</f>
        <v>10</v>
      </c>
      <c r="E963" s="15">
        <f>process_lib!$F$5</f>
        <v>1</v>
      </c>
      <c r="F963" s="15">
        <f>process_lib!$F$6</f>
        <v>0</v>
      </c>
      <c r="G963" s="15">
        <f>process_lib!$F$7</f>
        <v>0</v>
      </c>
    </row>
    <row r="964" spans="1:7" x14ac:dyDescent="0.45">
      <c r="A964" s="3">
        <v>41080</v>
      </c>
      <c r="B964" s="15">
        <f>process_lib!$F$2</f>
        <v>1E-10</v>
      </c>
      <c r="C964" s="15">
        <f>process_lib!$F$3</f>
        <v>0</v>
      </c>
      <c r="D964" s="15">
        <f>process_lib!$F$4</f>
        <v>10</v>
      </c>
      <c r="E964" s="15">
        <f>process_lib!$F$5</f>
        <v>1</v>
      </c>
      <c r="F964" s="15">
        <f>process_lib!$F$6</f>
        <v>0</v>
      </c>
      <c r="G964" s="15">
        <f>process_lib!$F$7</f>
        <v>0</v>
      </c>
    </row>
    <row r="965" spans="1:7" x14ac:dyDescent="0.45">
      <c r="A965" s="3">
        <v>41081</v>
      </c>
      <c r="B965" s="15">
        <f>process_lib!$F$2</f>
        <v>1E-10</v>
      </c>
      <c r="C965" s="15">
        <f>process_lib!$F$3</f>
        <v>0</v>
      </c>
      <c r="D965" s="15">
        <f>process_lib!$F$4</f>
        <v>10</v>
      </c>
      <c r="E965" s="15">
        <f>process_lib!$F$5</f>
        <v>1</v>
      </c>
      <c r="F965" s="15">
        <f>process_lib!$F$6</f>
        <v>0</v>
      </c>
      <c r="G965" s="15">
        <f>process_lib!$F$7</f>
        <v>0</v>
      </c>
    </row>
    <row r="966" spans="1:7" x14ac:dyDescent="0.45">
      <c r="A966" s="3">
        <v>41082</v>
      </c>
      <c r="B966" s="15">
        <f>process_lib!$F$2</f>
        <v>1E-10</v>
      </c>
      <c r="C966" s="15">
        <f>process_lib!$F$3</f>
        <v>0</v>
      </c>
      <c r="D966" s="15">
        <f>process_lib!$F$4</f>
        <v>10</v>
      </c>
      <c r="E966" s="15">
        <f>process_lib!$F$5</f>
        <v>1</v>
      </c>
      <c r="F966" s="15">
        <f>process_lib!$F$6</f>
        <v>0</v>
      </c>
      <c r="G966" s="15">
        <f>process_lib!$F$7</f>
        <v>0</v>
      </c>
    </row>
    <row r="967" spans="1:7" x14ac:dyDescent="0.45">
      <c r="A967" s="3">
        <v>41083</v>
      </c>
      <c r="B967" s="15">
        <f>process_lib!$F$2</f>
        <v>1E-10</v>
      </c>
      <c r="C967" s="15">
        <f>process_lib!$F$3</f>
        <v>0</v>
      </c>
      <c r="D967" s="15">
        <f>process_lib!$F$4</f>
        <v>10</v>
      </c>
      <c r="E967" s="15">
        <f>process_lib!$F$5</f>
        <v>1</v>
      </c>
      <c r="F967" s="15">
        <f>process_lib!$F$6</f>
        <v>0</v>
      </c>
      <c r="G967" s="15">
        <f>process_lib!$F$7</f>
        <v>0</v>
      </c>
    </row>
    <row r="968" spans="1:7" x14ac:dyDescent="0.45">
      <c r="A968" s="3">
        <v>41084</v>
      </c>
      <c r="B968" s="15">
        <f>process_lib!$F$2</f>
        <v>1E-10</v>
      </c>
      <c r="C968" s="15">
        <f>process_lib!$F$3</f>
        <v>0</v>
      </c>
      <c r="D968" s="15">
        <f>process_lib!$F$4</f>
        <v>10</v>
      </c>
      <c r="E968" s="15">
        <f>process_lib!$F$5</f>
        <v>1</v>
      </c>
      <c r="F968" s="15">
        <f>process_lib!$F$6</f>
        <v>0</v>
      </c>
      <c r="G968" s="15">
        <f>process_lib!$F$7</f>
        <v>0</v>
      </c>
    </row>
    <row r="969" spans="1:7" x14ac:dyDescent="0.45">
      <c r="A969" s="3">
        <v>41085</v>
      </c>
      <c r="B969" s="15">
        <f>process_lib!$F$2</f>
        <v>1E-10</v>
      </c>
      <c r="C969" s="15">
        <f>process_lib!$F$3</f>
        <v>0</v>
      </c>
      <c r="D969" s="15">
        <f>process_lib!$F$4</f>
        <v>10</v>
      </c>
      <c r="E969" s="15">
        <f>process_lib!$F$5</f>
        <v>1</v>
      </c>
      <c r="F969" s="15">
        <f>process_lib!$F$6</f>
        <v>0</v>
      </c>
      <c r="G969" s="15">
        <f>process_lib!$F$7</f>
        <v>0</v>
      </c>
    </row>
    <row r="970" spans="1:7" x14ac:dyDescent="0.45">
      <c r="A970" s="3">
        <v>41086</v>
      </c>
      <c r="B970" s="15">
        <f>process_lib!$F$2</f>
        <v>1E-10</v>
      </c>
      <c r="C970" s="15">
        <f>process_lib!$F$3</f>
        <v>0</v>
      </c>
      <c r="D970" s="15">
        <f>process_lib!$F$4</f>
        <v>10</v>
      </c>
      <c r="E970" s="15">
        <f>process_lib!$F$5</f>
        <v>1</v>
      </c>
      <c r="F970" s="15">
        <f>process_lib!$F$6</f>
        <v>0</v>
      </c>
      <c r="G970" s="15">
        <f>process_lib!$F$7</f>
        <v>0</v>
      </c>
    </row>
    <row r="971" spans="1:7" x14ac:dyDescent="0.45">
      <c r="A971" s="3">
        <v>41087</v>
      </c>
      <c r="B971" s="15">
        <f>process_lib!$F$2</f>
        <v>1E-10</v>
      </c>
      <c r="C971" s="15">
        <f>process_lib!$F$3</f>
        <v>0</v>
      </c>
      <c r="D971" s="15">
        <f>process_lib!$F$4</f>
        <v>10</v>
      </c>
      <c r="E971" s="15">
        <f>process_lib!$F$5</f>
        <v>1</v>
      </c>
      <c r="F971" s="15">
        <f>process_lib!$F$6</f>
        <v>0</v>
      </c>
      <c r="G971" s="15">
        <f>process_lib!$F$7</f>
        <v>0</v>
      </c>
    </row>
    <row r="972" spans="1:7" x14ac:dyDescent="0.45">
      <c r="A972" s="3">
        <v>41088</v>
      </c>
      <c r="B972" s="15">
        <f>process_lib!$F$2</f>
        <v>1E-10</v>
      </c>
      <c r="C972" s="15">
        <f>process_lib!$F$3</f>
        <v>0</v>
      </c>
      <c r="D972" s="15">
        <f>process_lib!$F$4</f>
        <v>10</v>
      </c>
      <c r="E972" s="15">
        <f>process_lib!$F$5</f>
        <v>1</v>
      </c>
      <c r="F972" s="15">
        <f>process_lib!$F$6</f>
        <v>0</v>
      </c>
      <c r="G972" s="15">
        <f>process_lib!$F$7</f>
        <v>0</v>
      </c>
    </row>
    <row r="973" spans="1:7" x14ac:dyDescent="0.45">
      <c r="A973" s="3">
        <v>41089</v>
      </c>
      <c r="B973" s="15">
        <f>process_lib!$F$2</f>
        <v>1E-10</v>
      </c>
      <c r="C973" s="15">
        <f>process_lib!$F$3</f>
        <v>0</v>
      </c>
      <c r="D973" s="15">
        <f>process_lib!$F$4</f>
        <v>10</v>
      </c>
      <c r="E973" s="15">
        <f>process_lib!$F$5</f>
        <v>1</v>
      </c>
      <c r="F973" s="15">
        <f>process_lib!$F$6</f>
        <v>0</v>
      </c>
      <c r="G973" s="15">
        <f>process_lib!$F$7</f>
        <v>0</v>
      </c>
    </row>
    <row r="974" spans="1:7" x14ac:dyDescent="0.45">
      <c r="A974" s="3">
        <v>41090</v>
      </c>
      <c r="B974" s="15">
        <f>process_lib!$F$2</f>
        <v>1E-10</v>
      </c>
      <c r="C974" s="15">
        <f>process_lib!$F$3</f>
        <v>0</v>
      </c>
      <c r="D974" s="15">
        <f>process_lib!$F$4</f>
        <v>10</v>
      </c>
      <c r="E974" s="15">
        <f>process_lib!$F$5</f>
        <v>1</v>
      </c>
      <c r="F974" s="15">
        <f>process_lib!$F$6</f>
        <v>0</v>
      </c>
      <c r="G974" s="15">
        <f>process_lib!$F$7</f>
        <v>0</v>
      </c>
    </row>
    <row r="975" spans="1:7" x14ac:dyDescent="0.45">
      <c r="A975" s="3">
        <v>41091</v>
      </c>
      <c r="B975" s="15">
        <f>process_lib!$F$2</f>
        <v>1E-10</v>
      </c>
      <c r="C975" s="15">
        <f>process_lib!$F$3</f>
        <v>0</v>
      </c>
      <c r="D975" s="15">
        <f>process_lib!$F$4</f>
        <v>10</v>
      </c>
      <c r="E975" s="15">
        <f>process_lib!$F$5</f>
        <v>1</v>
      </c>
      <c r="F975" s="15">
        <f>process_lib!$F$6</f>
        <v>0</v>
      </c>
      <c r="G975" s="15">
        <f>process_lib!$F$7</f>
        <v>0</v>
      </c>
    </row>
    <row r="976" spans="1:7" x14ac:dyDescent="0.45">
      <c r="A976" s="3">
        <v>41092</v>
      </c>
      <c r="B976" s="15">
        <f>process_lib!$F$2</f>
        <v>1E-10</v>
      </c>
      <c r="C976" s="15">
        <f>process_lib!$F$3</f>
        <v>0</v>
      </c>
      <c r="D976" s="15">
        <f>process_lib!$F$4</f>
        <v>10</v>
      </c>
      <c r="E976" s="15">
        <f>process_lib!$F$5</f>
        <v>1</v>
      </c>
      <c r="F976" s="15">
        <f>process_lib!$F$6</f>
        <v>0</v>
      </c>
      <c r="G976" s="15">
        <f>process_lib!$F$7</f>
        <v>0</v>
      </c>
    </row>
    <row r="977" spans="1:7" x14ac:dyDescent="0.45">
      <c r="A977" s="3">
        <v>41093</v>
      </c>
      <c r="B977" s="15">
        <f>process_lib!$F$2</f>
        <v>1E-10</v>
      </c>
      <c r="C977" s="15">
        <f>process_lib!$F$3</f>
        <v>0</v>
      </c>
      <c r="D977" s="15">
        <f>process_lib!$F$4</f>
        <v>10</v>
      </c>
      <c r="E977" s="15">
        <f>process_lib!$F$5</f>
        <v>1</v>
      </c>
      <c r="F977" s="15">
        <f>process_lib!$F$6</f>
        <v>0</v>
      </c>
      <c r="G977" s="15">
        <f>process_lib!$F$7</f>
        <v>0</v>
      </c>
    </row>
    <row r="978" spans="1:7" x14ac:dyDescent="0.45">
      <c r="A978" s="3">
        <v>41094</v>
      </c>
      <c r="B978" s="15">
        <f>process_lib!$F$2</f>
        <v>1E-10</v>
      </c>
      <c r="C978" s="15">
        <f>process_lib!$F$3</f>
        <v>0</v>
      </c>
      <c r="D978" s="15">
        <f>process_lib!$F$4</f>
        <v>10</v>
      </c>
      <c r="E978" s="15">
        <f>process_lib!$F$5</f>
        <v>1</v>
      </c>
      <c r="F978" s="15">
        <f>process_lib!$F$6</f>
        <v>0</v>
      </c>
      <c r="G978" s="15">
        <f>process_lib!$F$7</f>
        <v>0</v>
      </c>
    </row>
    <row r="979" spans="1:7" x14ac:dyDescent="0.45">
      <c r="A979" s="3">
        <v>41095</v>
      </c>
      <c r="B979" s="15">
        <f>process_lib!$F$2</f>
        <v>1E-10</v>
      </c>
      <c r="C979" s="15">
        <f>process_lib!$F$3</f>
        <v>0</v>
      </c>
      <c r="D979" s="15">
        <f>process_lib!$F$4</f>
        <v>10</v>
      </c>
      <c r="E979" s="15">
        <f>process_lib!$F$5</f>
        <v>1</v>
      </c>
      <c r="F979" s="15">
        <f>process_lib!$F$6</f>
        <v>0</v>
      </c>
      <c r="G979" s="15">
        <f>process_lib!$F$7</f>
        <v>0</v>
      </c>
    </row>
    <row r="980" spans="1:7" x14ac:dyDescent="0.45">
      <c r="A980" s="3">
        <v>41096</v>
      </c>
      <c r="B980" s="15">
        <f>process_lib!$F$2</f>
        <v>1E-10</v>
      </c>
      <c r="C980" s="15">
        <f>process_lib!$F$3</f>
        <v>0</v>
      </c>
      <c r="D980" s="15">
        <f>process_lib!$F$4</f>
        <v>10</v>
      </c>
      <c r="E980" s="15">
        <f>process_lib!$F$5</f>
        <v>1</v>
      </c>
      <c r="F980" s="15">
        <f>process_lib!$F$6</f>
        <v>0</v>
      </c>
      <c r="G980" s="15">
        <f>process_lib!$F$7</f>
        <v>0</v>
      </c>
    </row>
    <row r="981" spans="1:7" x14ac:dyDescent="0.45">
      <c r="A981" s="3">
        <v>41097</v>
      </c>
      <c r="B981" s="15">
        <f>process_lib!$F$2</f>
        <v>1E-10</v>
      </c>
      <c r="C981" s="15">
        <f>process_lib!$F$3</f>
        <v>0</v>
      </c>
      <c r="D981" s="15">
        <f>process_lib!$F$4</f>
        <v>10</v>
      </c>
      <c r="E981" s="15">
        <f>process_lib!$F$5</f>
        <v>1</v>
      </c>
      <c r="F981" s="15">
        <f>process_lib!$F$6</f>
        <v>0</v>
      </c>
      <c r="G981" s="15">
        <f>process_lib!$F$7</f>
        <v>0</v>
      </c>
    </row>
    <row r="982" spans="1:7" x14ac:dyDescent="0.45">
      <c r="A982" s="3">
        <v>41098</v>
      </c>
      <c r="B982" s="15">
        <f>process_lib!$F$2</f>
        <v>1E-10</v>
      </c>
      <c r="C982" s="15">
        <f>process_lib!$F$3</f>
        <v>0</v>
      </c>
      <c r="D982" s="15">
        <f>process_lib!$F$4</f>
        <v>10</v>
      </c>
      <c r="E982" s="15">
        <f>process_lib!$F$5</f>
        <v>1</v>
      </c>
      <c r="F982" s="15">
        <f>process_lib!$F$6</f>
        <v>0</v>
      </c>
      <c r="G982" s="15">
        <f>process_lib!$F$7</f>
        <v>0</v>
      </c>
    </row>
    <row r="983" spans="1:7" x14ac:dyDescent="0.45">
      <c r="A983" s="3">
        <v>41099</v>
      </c>
      <c r="B983" s="15">
        <f>process_lib!$F$2</f>
        <v>1E-10</v>
      </c>
      <c r="C983" s="15">
        <f>process_lib!$F$3</f>
        <v>0</v>
      </c>
      <c r="D983" s="15">
        <f>process_lib!$F$4</f>
        <v>10</v>
      </c>
      <c r="E983" s="15">
        <f>process_lib!$F$5</f>
        <v>1</v>
      </c>
      <c r="F983" s="15">
        <f>process_lib!$F$6</f>
        <v>0</v>
      </c>
      <c r="G983" s="15">
        <f>process_lib!$F$7</f>
        <v>0</v>
      </c>
    </row>
    <row r="984" spans="1:7" x14ac:dyDescent="0.45">
      <c r="A984" s="3">
        <v>41100</v>
      </c>
      <c r="B984" s="15">
        <f>process_lib!$F$2</f>
        <v>1E-10</v>
      </c>
      <c r="C984" s="15">
        <f>process_lib!$F$3</f>
        <v>0</v>
      </c>
      <c r="D984" s="15">
        <f>process_lib!$F$4</f>
        <v>10</v>
      </c>
      <c r="E984" s="15">
        <f>process_lib!$F$5</f>
        <v>1</v>
      </c>
      <c r="F984" s="15">
        <f>process_lib!$F$6</f>
        <v>0</v>
      </c>
      <c r="G984" s="15">
        <f>process_lib!$F$7</f>
        <v>0</v>
      </c>
    </row>
    <row r="985" spans="1:7" x14ac:dyDescent="0.45">
      <c r="A985" s="3">
        <v>41101</v>
      </c>
      <c r="B985" s="15">
        <f>process_lib!$F$2</f>
        <v>1E-10</v>
      </c>
      <c r="C985" s="15">
        <f>process_lib!$F$3</f>
        <v>0</v>
      </c>
      <c r="D985" s="15">
        <f>process_lib!$F$4</f>
        <v>10</v>
      </c>
      <c r="E985" s="15">
        <f>process_lib!$F$5</f>
        <v>1</v>
      </c>
      <c r="F985" s="15">
        <f>process_lib!$F$6</f>
        <v>0</v>
      </c>
      <c r="G985" s="15">
        <f>process_lib!$F$7</f>
        <v>0</v>
      </c>
    </row>
    <row r="986" spans="1:7" x14ac:dyDescent="0.45">
      <c r="A986" s="3">
        <v>41102</v>
      </c>
      <c r="B986" s="15">
        <f>process_lib!$F$2</f>
        <v>1E-10</v>
      </c>
      <c r="C986" s="15">
        <f>process_lib!$F$3</f>
        <v>0</v>
      </c>
      <c r="D986" s="15">
        <f>process_lib!$F$4</f>
        <v>10</v>
      </c>
      <c r="E986" s="15">
        <f>process_lib!$F$5</f>
        <v>1</v>
      </c>
      <c r="F986" s="15">
        <f>process_lib!$F$6</f>
        <v>0</v>
      </c>
      <c r="G986" s="15">
        <f>process_lib!$F$7</f>
        <v>0</v>
      </c>
    </row>
    <row r="987" spans="1:7" x14ac:dyDescent="0.45">
      <c r="A987" s="3">
        <v>41103</v>
      </c>
      <c r="B987" s="15">
        <f>process_lib!$F$2</f>
        <v>1E-10</v>
      </c>
      <c r="C987" s="15">
        <f>process_lib!$F$3</f>
        <v>0</v>
      </c>
      <c r="D987" s="15">
        <f>process_lib!$F$4</f>
        <v>10</v>
      </c>
      <c r="E987" s="15">
        <f>process_lib!$F$5</f>
        <v>1</v>
      </c>
      <c r="F987" s="15">
        <f>process_lib!$F$6</f>
        <v>0</v>
      </c>
      <c r="G987" s="15">
        <f>process_lib!$F$7</f>
        <v>0</v>
      </c>
    </row>
    <row r="988" spans="1:7" x14ac:dyDescent="0.45">
      <c r="A988" s="3">
        <v>41104</v>
      </c>
      <c r="B988" s="15">
        <f>process_lib!$F$2</f>
        <v>1E-10</v>
      </c>
      <c r="C988" s="15">
        <f>process_lib!$F$3</f>
        <v>0</v>
      </c>
      <c r="D988" s="15">
        <f>process_lib!$F$4</f>
        <v>10</v>
      </c>
      <c r="E988" s="15">
        <f>process_lib!$F$5</f>
        <v>1</v>
      </c>
      <c r="F988" s="15">
        <f>process_lib!$F$6</f>
        <v>0</v>
      </c>
      <c r="G988" s="15">
        <f>process_lib!$F$7</f>
        <v>0</v>
      </c>
    </row>
    <row r="989" spans="1:7" x14ac:dyDescent="0.45">
      <c r="A989" s="3">
        <v>41105</v>
      </c>
      <c r="B989" s="15">
        <f>process_lib!$F$2</f>
        <v>1E-10</v>
      </c>
      <c r="C989" s="15">
        <f>process_lib!$F$3</f>
        <v>0</v>
      </c>
      <c r="D989" s="15">
        <f>process_lib!$F$4</f>
        <v>10</v>
      </c>
      <c r="E989" s="15">
        <f>process_lib!$F$5</f>
        <v>1</v>
      </c>
      <c r="F989" s="15">
        <f>process_lib!$F$6</f>
        <v>0</v>
      </c>
      <c r="G989" s="15">
        <f>process_lib!$F$7</f>
        <v>0</v>
      </c>
    </row>
    <row r="990" spans="1:7" x14ac:dyDescent="0.45">
      <c r="A990" s="3">
        <v>41106</v>
      </c>
      <c r="B990" s="15">
        <f>process_lib!$F$2</f>
        <v>1E-10</v>
      </c>
      <c r="C990" s="15">
        <f>process_lib!$F$3</f>
        <v>0</v>
      </c>
      <c r="D990" s="15">
        <f>process_lib!$F$4</f>
        <v>10</v>
      </c>
      <c r="E990" s="15">
        <f>process_lib!$F$5</f>
        <v>1</v>
      </c>
      <c r="F990" s="15">
        <f>process_lib!$F$6</f>
        <v>0</v>
      </c>
      <c r="G990" s="15">
        <f>process_lib!$F$7</f>
        <v>0</v>
      </c>
    </row>
    <row r="991" spans="1:7" x14ac:dyDescent="0.45">
      <c r="A991" s="3">
        <v>41107</v>
      </c>
      <c r="B991" s="15">
        <f>process_lib!$F$2</f>
        <v>1E-10</v>
      </c>
      <c r="C991" s="15">
        <f>process_lib!$F$3</f>
        <v>0</v>
      </c>
      <c r="D991" s="15">
        <f>process_lib!$F$4</f>
        <v>10</v>
      </c>
      <c r="E991" s="15">
        <f>process_lib!$F$5</f>
        <v>1</v>
      </c>
      <c r="F991" s="15">
        <f>process_lib!$F$6</f>
        <v>0</v>
      </c>
      <c r="G991" s="15">
        <f>process_lib!$F$7</f>
        <v>0</v>
      </c>
    </row>
    <row r="992" spans="1:7" x14ac:dyDescent="0.45">
      <c r="A992" s="3">
        <v>41108</v>
      </c>
      <c r="B992" s="15">
        <f>process_lib!$F$2</f>
        <v>1E-10</v>
      </c>
      <c r="C992" s="15">
        <f>process_lib!$F$3</f>
        <v>0</v>
      </c>
      <c r="D992" s="15">
        <f>process_lib!$F$4</f>
        <v>10</v>
      </c>
      <c r="E992" s="15">
        <f>process_lib!$F$5</f>
        <v>1</v>
      </c>
      <c r="F992" s="15">
        <f>process_lib!$F$6</f>
        <v>0</v>
      </c>
      <c r="G992" s="15">
        <f>process_lib!$F$7</f>
        <v>0</v>
      </c>
    </row>
    <row r="993" spans="1:7" x14ac:dyDescent="0.45">
      <c r="A993" s="3">
        <v>41109</v>
      </c>
      <c r="B993" s="15">
        <f>process_lib!$F$2</f>
        <v>1E-10</v>
      </c>
      <c r="C993" s="15">
        <f>process_lib!$F$3</f>
        <v>0</v>
      </c>
      <c r="D993" s="15">
        <f>process_lib!$F$4</f>
        <v>10</v>
      </c>
      <c r="E993" s="15">
        <f>process_lib!$F$5</f>
        <v>1</v>
      </c>
      <c r="F993" s="15">
        <f>process_lib!$F$6</f>
        <v>0</v>
      </c>
      <c r="G993" s="15">
        <f>process_lib!$F$7</f>
        <v>0</v>
      </c>
    </row>
    <row r="994" spans="1:7" x14ac:dyDescent="0.45">
      <c r="A994" s="3">
        <v>41110</v>
      </c>
      <c r="B994" s="15">
        <f>process_lib!$F$2</f>
        <v>1E-10</v>
      </c>
      <c r="C994" s="15">
        <f>process_lib!$F$3</f>
        <v>0</v>
      </c>
      <c r="D994" s="15">
        <f>process_lib!$F$4</f>
        <v>10</v>
      </c>
      <c r="E994" s="15">
        <f>process_lib!$F$5</f>
        <v>1</v>
      </c>
      <c r="F994" s="15">
        <f>process_lib!$F$6</f>
        <v>0</v>
      </c>
      <c r="G994" s="15">
        <f>process_lib!$F$7</f>
        <v>0</v>
      </c>
    </row>
    <row r="995" spans="1:7" x14ac:dyDescent="0.45">
      <c r="A995" s="3">
        <v>41111</v>
      </c>
      <c r="B995" s="15">
        <f>process_lib!$F$2</f>
        <v>1E-10</v>
      </c>
      <c r="C995" s="15">
        <f>process_lib!$F$3</f>
        <v>0</v>
      </c>
      <c r="D995" s="15">
        <f>process_lib!$F$4</f>
        <v>10</v>
      </c>
      <c r="E995" s="15">
        <f>process_lib!$F$5</f>
        <v>1</v>
      </c>
      <c r="F995" s="15">
        <f>process_lib!$F$6</f>
        <v>0</v>
      </c>
      <c r="G995" s="15">
        <f>process_lib!$F$7</f>
        <v>0</v>
      </c>
    </row>
    <row r="996" spans="1:7" x14ac:dyDescent="0.45">
      <c r="A996" s="3">
        <v>41112</v>
      </c>
      <c r="B996" s="15">
        <f>process_lib!$F$2</f>
        <v>1E-10</v>
      </c>
      <c r="C996" s="15">
        <f>process_lib!$F$3</f>
        <v>0</v>
      </c>
      <c r="D996" s="15">
        <f>process_lib!$F$4</f>
        <v>10</v>
      </c>
      <c r="E996" s="15">
        <f>process_lib!$F$5</f>
        <v>1</v>
      </c>
      <c r="F996" s="15">
        <f>process_lib!$F$6</f>
        <v>0</v>
      </c>
      <c r="G996" s="15">
        <f>process_lib!$F$7</f>
        <v>0</v>
      </c>
    </row>
    <row r="997" spans="1:7" x14ac:dyDescent="0.45">
      <c r="A997" s="3">
        <v>41113</v>
      </c>
      <c r="B997" s="15">
        <f>process_lib!$F$2</f>
        <v>1E-10</v>
      </c>
      <c r="C997" s="15">
        <f>process_lib!$F$3</f>
        <v>0</v>
      </c>
      <c r="D997" s="15">
        <f>process_lib!$F$4</f>
        <v>10</v>
      </c>
      <c r="E997" s="15">
        <f>process_lib!$F$5</f>
        <v>1</v>
      </c>
      <c r="F997" s="15">
        <f>process_lib!$F$6</f>
        <v>0</v>
      </c>
      <c r="G997" s="15">
        <f>process_lib!$F$7</f>
        <v>0</v>
      </c>
    </row>
    <row r="998" spans="1:7" x14ac:dyDescent="0.45">
      <c r="A998" s="3">
        <v>41114</v>
      </c>
      <c r="B998" s="15">
        <f>process_lib!$F$2</f>
        <v>1E-10</v>
      </c>
      <c r="C998" s="15">
        <f>process_lib!$F$3</f>
        <v>0</v>
      </c>
      <c r="D998" s="15">
        <f>process_lib!$F$4</f>
        <v>10</v>
      </c>
      <c r="E998" s="15">
        <f>process_lib!$F$5</f>
        <v>1</v>
      </c>
      <c r="F998" s="15">
        <f>process_lib!$F$6</f>
        <v>0</v>
      </c>
      <c r="G998" s="15">
        <f>process_lib!$F$7</f>
        <v>0</v>
      </c>
    </row>
    <row r="999" spans="1:7" x14ac:dyDescent="0.45">
      <c r="A999" s="3">
        <v>41115</v>
      </c>
      <c r="B999" s="15">
        <f>process_lib!$F$2</f>
        <v>1E-10</v>
      </c>
      <c r="C999" s="15">
        <f>process_lib!$F$3</f>
        <v>0</v>
      </c>
      <c r="D999" s="15">
        <f>process_lib!$F$4</f>
        <v>10</v>
      </c>
      <c r="E999" s="15">
        <f>process_lib!$F$5</f>
        <v>1</v>
      </c>
      <c r="F999" s="15">
        <f>process_lib!$F$6</f>
        <v>0</v>
      </c>
      <c r="G999" s="15">
        <f>process_lib!$F$7</f>
        <v>0</v>
      </c>
    </row>
    <row r="1000" spans="1:7" x14ac:dyDescent="0.45">
      <c r="A1000" s="3">
        <v>41116</v>
      </c>
      <c r="B1000" s="15">
        <f>process_lib!$F$2</f>
        <v>1E-10</v>
      </c>
      <c r="C1000" s="15">
        <f>process_lib!$F$3</f>
        <v>0</v>
      </c>
      <c r="D1000" s="15">
        <f>process_lib!$F$4</f>
        <v>10</v>
      </c>
      <c r="E1000" s="15">
        <f>process_lib!$F$5</f>
        <v>1</v>
      </c>
      <c r="F1000" s="15">
        <f>process_lib!$F$6</f>
        <v>0</v>
      </c>
      <c r="G1000" s="15">
        <f>process_lib!$F$7</f>
        <v>0</v>
      </c>
    </row>
    <row r="1001" spans="1:7" x14ac:dyDescent="0.45">
      <c r="A1001" s="3">
        <v>41117</v>
      </c>
      <c r="B1001" s="15">
        <f>process_lib!$F$2</f>
        <v>1E-10</v>
      </c>
      <c r="C1001" s="15">
        <f>process_lib!$F$3</f>
        <v>0</v>
      </c>
      <c r="D1001" s="15">
        <f>process_lib!$F$4</f>
        <v>10</v>
      </c>
      <c r="E1001" s="15">
        <f>process_lib!$F$5</f>
        <v>1</v>
      </c>
      <c r="F1001" s="15">
        <f>process_lib!$F$6</f>
        <v>0</v>
      </c>
      <c r="G1001" s="15">
        <f>process_lib!$F$7</f>
        <v>0</v>
      </c>
    </row>
    <row r="1002" spans="1:7" x14ac:dyDescent="0.45">
      <c r="A1002" s="3">
        <v>41118</v>
      </c>
      <c r="B1002" s="15">
        <f>process_lib!$F$2</f>
        <v>1E-10</v>
      </c>
      <c r="C1002" s="15">
        <f>process_lib!$F$3</f>
        <v>0</v>
      </c>
      <c r="D1002" s="15">
        <f>process_lib!$F$4</f>
        <v>10</v>
      </c>
      <c r="E1002" s="15">
        <f>process_lib!$F$5</f>
        <v>1</v>
      </c>
      <c r="F1002" s="15">
        <f>process_lib!$F$6</f>
        <v>0</v>
      </c>
      <c r="G1002" s="15">
        <f>process_lib!$F$7</f>
        <v>0</v>
      </c>
    </row>
    <row r="1003" spans="1:7" x14ac:dyDescent="0.45">
      <c r="A1003" s="3">
        <v>41119</v>
      </c>
      <c r="B1003" s="15">
        <f>process_lib!$F$2</f>
        <v>1E-10</v>
      </c>
      <c r="C1003" s="15">
        <f>process_lib!$F$3</f>
        <v>0</v>
      </c>
      <c r="D1003" s="15">
        <f>process_lib!$F$4</f>
        <v>10</v>
      </c>
      <c r="E1003" s="15">
        <f>process_lib!$F$5</f>
        <v>1</v>
      </c>
      <c r="F1003" s="15">
        <f>process_lib!$F$6</f>
        <v>0</v>
      </c>
      <c r="G1003" s="15">
        <f>process_lib!$F$7</f>
        <v>0</v>
      </c>
    </row>
    <row r="1004" spans="1:7" x14ac:dyDescent="0.45">
      <c r="A1004" s="3">
        <v>41120</v>
      </c>
      <c r="B1004" s="15">
        <f>process_lib!$F$2</f>
        <v>1E-10</v>
      </c>
      <c r="C1004" s="15">
        <f>process_lib!$F$3</f>
        <v>0</v>
      </c>
      <c r="D1004" s="15">
        <f>process_lib!$F$4</f>
        <v>10</v>
      </c>
      <c r="E1004" s="15">
        <f>process_lib!$F$5</f>
        <v>1</v>
      </c>
      <c r="F1004" s="15">
        <f>process_lib!$F$6</f>
        <v>0</v>
      </c>
      <c r="G1004" s="15">
        <f>process_lib!$F$7</f>
        <v>0</v>
      </c>
    </row>
    <row r="1005" spans="1:7" x14ac:dyDescent="0.45">
      <c r="A1005" s="3">
        <v>41121</v>
      </c>
      <c r="B1005" s="15">
        <f>process_lib!$F$2</f>
        <v>1E-10</v>
      </c>
      <c r="C1005" s="15">
        <f>process_lib!$F$3</f>
        <v>0</v>
      </c>
      <c r="D1005" s="15">
        <f>process_lib!$F$4</f>
        <v>10</v>
      </c>
      <c r="E1005" s="15">
        <f>process_lib!$F$5</f>
        <v>1</v>
      </c>
      <c r="F1005" s="15">
        <f>process_lib!$F$6</f>
        <v>0</v>
      </c>
      <c r="G1005" s="15">
        <f>process_lib!$F$7</f>
        <v>0</v>
      </c>
    </row>
    <row r="1006" spans="1:7" x14ac:dyDescent="0.45">
      <c r="A1006" s="3">
        <v>41122</v>
      </c>
      <c r="B1006" s="15">
        <f>process_lib!$F$2</f>
        <v>1E-10</v>
      </c>
      <c r="C1006" s="15">
        <f>process_lib!$F$3</f>
        <v>0</v>
      </c>
      <c r="D1006" s="15">
        <f>process_lib!$F$4</f>
        <v>10</v>
      </c>
      <c r="E1006" s="15">
        <f>process_lib!$F$5</f>
        <v>1</v>
      </c>
      <c r="F1006" s="15">
        <f>process_lib!$F$6</f>
        <v>0</v>
      </c>
      <c r="G1006" s="15">
        <f>process_lib!$F$7</f>
        <v>0</v>
      </c>
    </row>
    <row r="1007" spans="1:7" x14ac:dyDescent="0.45">
      <c r="A1007" s="3">
        <v>41123</v>
      </c>
      <c r="B1007" s="15">
        <f>process_lib!$F$2</f>
        <v>1E-10</v>
      </c>
      <c r="C1007" s="15">
        <f>process_lib!$F$3</f>
        <v>0</v>
      </c>
      <c r="D1007" s="15">
        <f>process_lib!$F$4</f>
        <v>10</v>
      </c>
      <c r="E1007" s="15">
        <f>process_lib!$F$5</f>
        <v>1</v>
      </c>
      <c r="F1007" s="15">
        <f>process_lib!$F$6</f>
        <v>0</v>
      </c>
      <c r="G1007" s="15">
        <f>process_lib!$F$7</f>
        <v>0</v>
      </c>
    </row>
    <row r="1008" spans="1:7" x14ac:dyDescent="0.45">
      <c r="A1008" s="3">
        <v>41124</v>
      </c>
      <c r="B1008" s="15">
        <f>process_lib!$F$2</f>
        <v>1E-10</v>
      </c>
      <c r="C1008" s="15">
        <f>process_lib!$F$3</f>
        <v>0</v>
      </c>
      <c r="D1008" s="15">
        <f>process_lib!$F$4</f>
        <v>10</v>
      </c>
      <c r="E1008" s="15">
        <f>process_lib!$F$5</f>
        <v>1</v>
      </c>
      <c r="F1008" s="15">
        <f>process_lib!$F$6</f>
        <v>0</v>
      </c>
      <c r="G1008" s="15">
        <f>process_lib!$F$7</f>
        <v>0</v>
      </c>
    </row>
    <row r="1009" spans="1:7" x14ac:dyDescent="0.45">
      <c r="A1009" s="3">
        <v>41125</v>
      </c>
      <c r="B1009" s="15">
        <f>process_lib!$F$2</f>
        <v>1E-10</v>
      </c>
      <c r="C1009" s="15">
        <f>process_lib!$F$3</f>
        <v>0</v>
      </c>
      <c r="D1009" s="15">
        <f>process_lib!$F$4</f>
        <v>10</v>
      </c>
      <c r="E1009" s="15">
        <f>process_lib!$F$5</f>
        <v>1</v>
      </c>
      <c r="F1009" s="15">
        <f>process_lib!$F$6</f>
        <v>0</v>
      </c>
      <c r="G1009" s="15">
        <f>process_lib!$F$7</f>
        <v>0</v>
      </c>
    </row>
    <row r="1010" spans="1:7" x14ac:dyDescent="0.45">
      <c r="A1010" s="3">
        <v>41126</v>
      </c>
      <c r="B1010" s="15">
        <f>process_lib!$F$2</f>
        <v>1E-10</v>
      </c>
      <c r="C1010" s="15">
        <f>process_lib!$F$3</f>
        <v>0</v>
      </c>
      <c r="D1010" s="15">
        <f>process_lib!$F$4</f>
        <v>10</v>
      </c>
      <c r="E1010" s="15">
        <f>process_lib!$F$5</f>
        <v>1</v>
      </c>
      <c r="F1010" s="15">
        <f>process_lib!$F$6</f>
        <v>0</v>
      </c>
      <c r="G1010" s="15">
        <f>process_lib!$F$7</f>
        <v>0</v>
      </c>
    </row>
    <row r="1011" spans="1:7" x14ac:dyDescent="0.45">
      <c r="A1011" s="3">
        <v>41127</v>
      </c>
      <c r="B1011" s="15">
        <f>process_lib!$F$2</f>
        <v>1E-10</v>
      </c>
      <c r="C1011" s="15">
        <f>process_lib!$F$3</f>
        <v>0</v>
      </c>
      <c r="D1011" s="15">
        <f>process_lib!$F$4</f>
        <v>10</v>
      </c>
      <c r="E1011" s="15">
        <f>process_lib!$F$5</f>
        <v>1</v>
      </c>
      <c r="F1011" s="15">
        <f>process_lib!$F$6</f>
        <v>0</v>
      </c>
      <c r="G1011" s="15">
        <f>process_lib!$F$7</f>
        <v>0</v>
      </c>
    </row>
    <row r="1012" spans="1:7" x14ac:dyDescent="0.45">
      <c r="A1012" s="3">
        <v>41128</v>
      </c>
      <c r="B1012" s="15">
        <f>process_lib!$F$2</f>
        <v>1E-10</v>
      </c>
      <c r="C1012" s="15">
        <f>process_lib!$F$3</f>
        <v>0</v>
      </c>
      <c r="D1012" s="15">
        <f>process_lib!$F$4</f>
        <v>10</v>
      </c>
      <c r="E1012" s="15">
        <f>process_lib!$F$5</f>
        <v>1</v>
      </c>
      <c r="F1012" s="15">
        <f>process_lib!$F$6</f>
        <v>0</v>
      </c>
      <c r="G1012" s="15">
        <f>process_lib!$F$7</f>
        <v>0</v>
      </c>
    </row>
    <row r="1013" spans="1:7" x14ac:dyDescent="0.45">
      <c r="A1013" s="3">
        <v>41129</v>
      </c>
      <c r="B1013" s="15">
        <f>process_lib!$F$2</f>
        <v>1E-10</v>
      </c>
      <c r="C1013" s="15">
        <f>process_lib!$F$3</f>
        <v>0</v>
      </c>
      <c r="D1013" s="15">
        <f>process_lib!$F$4</f>
        <v>10</v>
      </c>
      <c r="E1013" s="15">
        <f>process_lib!$F$5</f>
        <v>1</v>
      </c>
      <c r="F1013" s="15">
        <f>process_lib!$F$6</f>
        <v>0</v>
      </c>
      <c r="G1013" s="15">
        <f>process_lib!$F$7</f>
        <v>0</v>
      </c>
    </row>
    <row r="1014" spans="1:7" x14ac:dyDescent="0.45">
      <c r="A1014" s="3">
        <v>41130</v>
      </c>
      <c r="B1014" s="15">
        <f>process_lib!$F$2</f>
        <v>1E-10</v>
      </c>
      <c r="C1014" s="15">
        <f>process_lib!$F$3</f>
        <v>0</v>
      </c>
      <c r="D1014" s="15">
        <f>process_lib!$F$4</f>
        <v>10</v>
      </c>
      <c r="E1014" s="15">
        <f>process_lib!$F$5</f>
        <v>1</v>
      </c>
      <c r="F1014" s="15">
        <f>process_lib!$F$6</f>
        <v>0</v>
      </c>
      <c r="G1014" s="15">
        <f>process_lib!$F$7</f>
        <v>0</v>
      </c>
    </row>
    <row r="1015" spans="1:7" x14ac:dyDescent="0.45">
      <c r="A1015" s="3">
        <v>41131</v>
      </c>
      <c r="B1015" s="15">
        <f>process_lib!$F$2</f>
        <v>1E-10</v>
      </c>
      <c r="C1015" s="15">
        <f>process_lib!$F$3</f>
        <v>0</v>
      </c>
      <c r="D1015" s="15">
        <f>process_lib!$F$4</f>
        <v>10</v>
      </c>
      <c r="E1015" s="15">
        <f>process_lib!$F$5</f>
        <v>1</v>
      </c>
      <c r="F1015" s="15">
        <f>process_lib!$F$6</f>
        <v>0</v>
      </c>
      <c r="G1015" s="15">
        <f>process_lib!$F$7</f>
        <v>0</v>
      </c>
    </row>
    <row r="1016" spans="1:7" x14ac:dyDescent="0.45">
      <c r="A1016" s="3">
        <v>41132</v>
      </c>
      <c r="B1016" s="15">
        <f>process_lib!$F$2</f>
        <v>1E-10</v>
      </c>
      <c r="C1016" s="15">
        <f>process_lib!$F$3</f>
        <v>0</v>
      </c>
      <c r="D1016" s="15">
        <f>process_lib!$F$4</f>
        <v>10</v>
      </c>
      <c r="E1016" s="15">
        <f>process_lib!$F$5</f>
        <v>1</v>
      </c>
      <c r="F1016" s="15">
        <f>process_lib!$F$6</f>
        <v>0</v>
      </c>
      <c r="G1016" s="15">
        <f>process_lib!$F$7</f>
        <v>0</v>
      </c>
    </row>
    <row r="1017" spans="1:7" x14ac:dyDescent="0.45">
      <c r="A1017" s="3">
        <v>41133</v>
      </c>
      <c r="B1017" s="15">
        <f>process_lib!$F$2</f>
        <v>1E-10</v>
      </c>
      <c r="C1017" s="15">
        <f>process_lib!$F$3</f>
        <v>0</v>
      </c>
      <c r="D1017" s="15">
        <f>process_lib!$F$4</f>
        <v>10</v>
      </c>
      <c r="E1017" s="15">
        <f>process_lib!$F$5</f>
        <v>1</v>
      </c>
      <c r="F1017" s="15">
        <f>process_lib!$F$6</f>
        <v>0</v>
      </c>
      <c r="G1017" s="15">
        <f>process_lib!$F$7</f>
        <v>0</v>
      </c>
    </row>
    <row r="1018" spans="1:7" x14ac:dyDescent="0.45">
      <c r="A1018" s="3">
        <v>41134</v>
      </c>
      <c r="B1018" s="15">
        <f>process_lib!$F$2</f>
        <v>1E-10</v>
      </c>
      <c r="C1018" s="15">
        <f>process_lib!$F$3</f>
        <v>0</v>
      </c>
      <c r="D1018" s="15">
        <f>process_lib!$F$4</f>
        <v>10</v>
      </c>
      <c r="E1018" s="15">
        <f>process_lib!$F$5</f>
        <v>1</v>
      </c>
      <c r="F1018" s="15">
        <f>process_lib!$F$6</f>
        <v>0</v>
      </c>
      <c r="G1018" s="15">
        <f>process_lib!$F$7</f>
        <v>0</v>
      </c>
    </row>
    <row r="1019" spans="1:7" x14ac:dyDescent="0.45">
      <c r="A1019" s="3">
        <v>41135</v>
      </c>
      <c r="B1019" s="15">
        <f>process_lib!$F$2</f>
        <v>1E-10</v>
      </c>
      <c r="C1019" s="15">
        <f>process_lib!$F$3</f>
        <v>0</v>
      </c>
      <c r="D1019" s="15">
        <f>process_lib!$F$4</f>
        <v>10</v>
      </c>
      <c r="E1019" s="15">
        <f>process_lib!$F$5</f>
        <v>1</v>
      </c>
      <c r="F1019" s="15">
        <f>process_lib!$F$6</f>
        <v>0</v>
      </c>
      <c r="G1019" s="15">
        <f>process_lib!$F$7</f>
        <v>0</v>
      </c>
    </row>
    <row r="1020" spans="1:7" x14ac:dyDescent="0.45">
      <c r="A1020" s="3">
        <v>41136</v>
      </c>
      <c r="B1020" s="15">
        <f>process_lib!$F$2</f>
        <v>1E-10</v>
      </c>
      <c r="C1020" s="15">
        <f>process_lib!$F$3</f>
        <v>0</v>
      </c>
      <c r="D1020" s="15">
        <f>process_lib!$F$4</f>
        <v>10</v>
      </c>
      <c r="E1020" s="15">
        <f>process_lib!$F$5</f>
        <v>1</v>
      </c>
      <c r="F1020" s="15">
        <f>process_lib!$F$6</f>
        <v>0</v>
      </c>
      <c r="G1020" s="15">
        <f>process_lib!$F$7</f>
        <v>0</v>
      </c>
    </row>
    <row r="1021" spans="1:7" x14ac:dyDescent="0.45">
      <c r="A1021" s="3">
        <v>41137</v>
      </c>
      <c r="B1021" s="15">
        <f>process_lib!$F$2</f>
        <v>1E-10</v>
      </c>
      <c r="C1021" s="15">
        <f>process_lib!$F$3</f>
        <v>0</v>
      </c>
      <c r="D1021" s="15">
        <f>process_lib!$F$4</f>
        <v>10</v>
      </c>
      <c r="E1021" s="15">
        <f>process_lib!$F$5</f>
        <v>1</v>
      </c>
      <c r="F1021" s="15">
        <f>process_lib!$F$6</f>
        <v>0</v>
      </c>
      <c r="G1021" s="15">
        <f>process_lib!$F$7</f>
        <v>0</v>
      </c>
    </row>
    <row r="1022" spans="1:7" x14ac:dyDescent="0.45">
      <c r="A1022" s="3">
        <v>41138</v>
      </c>
      <c r="B1022" s="15">
        <f>process_lib!$F$2</f>
        <v>1E-10</v>
      </c>
      <c r="C1022" s="15">
        <f>process_lib!$F$3</f>
        <v>0</v>
      </c>
      <c r="D1022" s="15">
        <f>process_lib!$F$4</f>
        <v>10</v>
      </c>
      <c r="E1022" s="15">
        <f>process_lib!$F$5</f>
        <v>1</v>
      </c>
      <c r="F1022" s="15">
        <f>process_lib!$F$6</f>
        <v>0</v>
      </c>
      <c r="G1022" s="15">
        <f>process_lib!$F$7</f>
        <v>0</v>
      </c>
    </row>
    <row r="1023" spans="1:7" x14ac:dyDescent="0.45">
      <c r="A1023" s="3">
        <v>41139</v>
      </c>
      <c r="B1023" s="15">
        <f>process_lib!$F$2</f>
        <v>1E-10</v>
      </c>
      <c r="C1023" s="15">
        <f>process_lib!$F$3</f>
        <v>0</v>
      </c>
      <c r="D1023" s="15">
        <f>process_lib!$F$4</f>
        <v>10</v>
      </c>
      <c r="E1023" s="15">
        <f>process_lib!$F$5</f>
        <v>1</v>
      </c>
      <c r="F1023" s="15">
        <f>process_lib!$F$6</f>
        <v>0</v>
      </c>
      <c r="G1023" s="15">
        <f>process_lib!$F$7</f>
        <v>0</v>
      </c>
    </row>
    <row r="1024" spans="1:7" x14ac:dyDescent="0.45">
      <c r="A1024" s="3">
        <v>41140</v>
      </c>
      <c r="B1024" s="15">
        <f>process_lib!$F$2</f>
        <v>1E-10</v>
      </c>
      <c r="C1024" s="15">
        <f>process_lib!$F$3</f>
        <v>0</v>
      </c>
      <c r="D1024" s="15">
        <f>process_lib!$F$4</f>
        <v>10</v>
      </c>
      <c r="E1024" s="15">
        <f>process_lib!$F$5</f>
        <v>1</v>
      </c>
      <c r="F1024" s="15">
        <f>process_lib!$F$6</f>
        <v>0</v>
      </c>
      <c r="G1024" s="15">
        <f>process_lib!$F$7</f>
        <v>0</v>
      </c>
    </row>
    <row r="1025" spans="1:7" x14ac:dyDescent="0.45">
      <c r="A1025" s="3">
        <v>41141</v>
      </c>
      <c r="B1025" s="15">
        <f>process_lib!$F$2</f>
        <v>1E-10</v>
      </c>
      <c r="C1025" s="15">
        <f>process_lib!$F$3</f>
        <v>0</v>
      </c>
      <c r="D1025" s="15">
        <f>process_lib!$F$4</f>
        <v>10</v>
      </c>
      <c r="E1025" s="15">
        <f>process_lib!$F$5</f>
        <v>1</v>
      </c>
      <c r="F1025" s="15">
        <f>process_lib!$F$6</f>
        <v>0</v>
      </c>
      <c r="G1025" s="15">
        <f>process_lib!$F$7</f>
        <v>0</v>
      </c>
    </row>
    <row r="1026" spans="1:7" x14ac:dyDescent="0.45">
      <c r="A1026" s="3">
        <v>41142</v>
      </c>
      <c r="B1026" s="15">
        <f>process_lib!$F$2</f>
        <v>1E-10</v>
      </c>
      <c r="C1026" s="15">
        <f>process_lib!$F$3</f>
        <v>0</v>
      </c>
      <c r="D1026" s="15">
        <f>process_lib!$F$4</f>
        <v>10</v>
      </c>
      <c r="E1026" s="15">
        <f>process_lib!$F$5</f>
        <v>1</v>
      </c>
      <c r="F1026" s="15">
        <f>process_lib!$F$6</f>
        <v>0</v>
      </c>
      <c r="G1026" s="15">
        <f>process_lib!$F$7</f>
        <v>0</v>
      </c>
    </row>
    <row r="1027" spans="1:7" x14ac:dyDescent="0.45">
      <c r="A1027" s="3">
        <v>41143</v>
      </c>
      <c r="B1027" s="15">
        <f>process_lib!$F$2</f>
        <v>1E-10</v>
      </c>
      <c r="C1027" s="15">
        <f>process_lib!$F$3</f>
        <v>0</v>
      </c>
      <c r="D1027" s="15">
        <f>process_lib!$F$4</f>
        <v>10</v>
      </c>
      <c r="E1027" s="15">
        <f>process_lib!$F$5</f>
        <v>1</v>
      </c>
      <c r="F1027" s="15">
        <f>process_lib!$F$6</f>
        <v>0</v>
      </c>
      <c r="G1027" s="15">
        <f>process_lib!$F$7</f>
        <v>0</v>
      </c>
    </row>
    <row r="1028" spans="1:7" x14ac:dyDescent="0.45">
      <c r="A1028" s="3">
        <v>41144</v>
      </c>
      <c r="B1028" s="15">
        <f>process_lib!$F$2</f>
        <v>1E-10</v>
      </c>
      <c r="C1028" s="15">
        <f>process_lib!$F$3</f>
        <v>0</v>
      </c>
      <c r="D1028" s="15">
        <f>process_lib!$F$4</f>
        <v>10</v>
      </c>
      <c r="E1028" s="15">
        <f>process_lib!$F$5</f>
        <v>1</v>
      </c>
      <c r="F1028" s="15">
        <f>process_lib!$F$6</f>
        <v>0</v>
      </c>
      <c r="G1028" s="15">
        <f>process_lib!$F$7</f>
        <v>0</v>
      </c>
    </row>
    <row r="1029" spans="1:7" x14ac:dyDescent="0.45">
      <c r="A1029" s="3">
        <v>41145</v>
      </c>
      <c r="B1029" s="15">
        <f>process_lib!$F$2</f>
        <v>1E-10</v>
      </c>
      <c r="C1029" s="15">
        <f>process_lib!$F$3</f>
        <v>0</v>
      </c>
      <c r="D1029" s="15">
        <f>process_lib!$F$4</f>
        <v>10</v>
      </c>
      <c r="E1029" s="15">
        <f>process_lib!$F$5</f>
        <v>1</v>
      </c>
      <c r="F1029" s="15">
        <f>process_lib!$F$6</f>
        <v>0</v>
      </c>
      <c r="G1029" s="15">
        <f>process_lib!$F$7</f>
        <v>0</v>
      </c>
    </row>
    <row r="1030" spans="1:7" x14ac:dyDescent="0.45">
      <c r="A1030" s="3">
        <v>41146</v>
      </c>
      <c r="B1030" s="15">
        <f>process_lib!$F$2</f>
        <v>1E-10</v>
      </c>
      <c r="C1030" s="15">
        <f>process_lib!$F$3</f>
        <v>0</v>
      </c>
      <c r="D1030" s="15">
        <f>process_lib!$F$4</f>
        <v>10</v>
      </c>
      <c r="E1030" s="15">
        <f>process_lib!$F$5</f>
        <v>1</v>
      </c>
      <c r="F1030" s="15">
        <f>process_lib!$F$6</f>
        <v>0</v>
      </c>
      <c r="G1030" s="15">
        <f>process_lib!$F$7</f>
        <v>0</v>
      </c>
    </row>
    <row r="1031" spans="1:7" x14ac:dyDescent="0.45">
      <c r="A1031" s="3">
        <v>41147</v>
      </c>
      <c r="B1031" s="15">
        <f>process_lib!$F$2</f>
        <v>1E-10</v>
      </c>
      <c r="C1031" s="15">
        <f>process_lib!$F$3</f>
        <v>0</v>
      </c>
      <c r="D1031" s="15">
        <f>process_lib!$F$4</f>
        <v>10</v>
      </c>
      <c r="E1031" s="15">
        <f>process_lib!$F$5</f>
        <v>1</v>
      </c>
      <c r="F1031" s="15">
        <f>process_lib!$F$6</f>
        <v>0</v>
      </c>
      <c r="G1031" s="15">
        <f>process_lib!$F$7</f>
        <v>0</v>
      </c>
    </row>
    <row r="1032" spans="1:7" x14ac:dyDescent="0.45">
      <c r="A1032" s="3">
        <v>41148</v>
      </c>
      <c r="B1032" s="15">
        <f>process_lib!$F$2</f>
        <v>1E-10</v>
      </c>
      <c r="C1032" s="15">
        <f>process_lib!$F$3</f>
        <v>0</v>
      </c>
      <c r="D1032" s="15">
        <f>process_lib!$F$4</f>
        <v>10</v>
      </c>
      <c r="E1032" s="15">
        <f>process_lib!$F$5</f>
        <v>1</v>
      </c>
      <c r="F1032" s="15">
        <f>process_lib!$F$6</f>
        <v>0</v>
      </c>
      <c r="G1032" s="15">
        <f>process_lib!$F$7</f>
        <v>0</v>
      </c>
    </row>
    <row r="1033" spans="1:7" x14ac:dyDescent="0.45">
      <c r="A1033" s="3">
        <v>41149</v>
      </c>
      <c r="B1033" s="15">
        <f>process_lib!$F$2</f>
        <v>1E-10</v>
      </c>
      <c r="C1033" s="15">
        <f>process_lib!$F$3</f>
        <v>0</v>
      </c>
      <c r="D1033" s="15">
        <f>process_lib!$F$4</f>
        <v>10</v>
      </c>
      <c r="E1033" s="15">
        <f>process_lib!$F$5</f>
        <v>1</v>
      </c>
      <c r="F1033" s="15">
        <f>process_lib!$F$6</f>
        <v>0</v>
      </c>
      <c r="G1033" s="15">
        <f>process_lib!$F$7</f>
        <v>0</v>
      </c>
    </row>
    <row r="1034" spans="1:7" x14ac:dyDescent="0.45">
      <c r="A1034" s="3">
        <v>41150</v>
      </c>
      <c r="B1034" s="15">
        <f>process_lib!$F$2</f>
        <v>1E-10</v>
      </c>
      <c r="C1034" s="15">
        <f>process_lib!$F$3</f>
        <v>0</v>
      </c>
      <c r="D1034" s="15">
        <f>process_lib!$F$4</f>
        <v>10</v>
      </c>
      <c r="E1034" s="15">
        <f>process_lib!$F$5</f>
        <v>1</v>
      </c>
      <c r="F1034" s="15">
        <f>process_lib!$F$6</f>
        <v>0</v>
      </c>
      <c r="G1034" s="15">
        <f>process_lib!$F$7</f>
        <v>0</v>
      </c>
    </row>
    <row r="1035" spans="1:7" x14ac:dyDescent="0.45">
      <c r="A1035" s="3">
        <v>41151</v>
      </c>
      <c r="B1035" s="15">
        <f>process_lib!$F$2</f>
        <v>1E-10</v>
      </c>
      <c r="C1035" s="15">
        <f>process_lib!$F$3</f>
        <v>0</v>
      </c>
      <c r="D1035" s="15">
        <f>process_lib!$F$4</f>
        <v>10</v>
      </c>
      <c r="E1035" s="15">
        <f>process_lib!$F$5</f>
        <v>1</v>
      </c>
      <c r="F1035" s="15">
        <f>process_lib!$F$6</f>
        <v>0</v>
      </c>
      <c r="G1035" s="15">
        <f>process_lib!$F$7</f>
        <v>0</v>
      </c>
    </row>
    <row r="1036" spans="1:7" x14ac:dyDescent="0.45">
      <c r="A1036" s="3">
        <v>41152</v>
      </c>
      <c r="B1036" s="15">
        <f>process_lib!$F$2</f>
        <v>1E-10</v>
      </c>
      <c r="C1036" s="15">
        <f>process_lib!$F$3</f>
        <v>0</v>
      </c>
      <c r="D1036" s="15">
        <f>process_lib!$F$4</f>
        <v>10</v>
      </c>
      <c r="E1036" s="15">
        <f>process_lib!$F$5</f>
        <v>1</v>
      </c>
      <c r="F1036" s="15">
        <f>process_lib!$F$6</f>
        <v>0</v>
      </c>
      <c r="G1036" s="15">
        <f>process_lib!$F$7</f>
        <v>0</v>
      </c>
    </row>
    <row r="1037" spans="1:7" x14ac:dyDescent="0.45">
      <c r="A1037" s="3">
        <v>41153</v>
      </c>
      <c r="B1037" s="15">
        <f>process_lib!$F$2</f>
        <v>1E-10</v>
      </c>
      <c r="C1037" s="15">
        <f>process_lib!$F$3</f>
        <v>0</v>
      </c>
      <c r="D1037" s="15">
        <f>process_lib!$F$4</f>
        <v>10</v>
      </c>
      <c r="E1037" s="15">
        <f>process_lib!$F$5</f>
        <v>1</v>
      </c>
      <c r="F1037" s="15">
        <f>process_lib!$F$6</f>
        <v>0</v>
      </c>
      <c r="G1037" s="15">
        <f>process_lib!$F$7</f>
        <v>0</v>
      </c>
    </row>
    <row r="1038" spans="1:7" x14ac:dyDescent="0.45">
      <c r="A1038" s="3">
        <v>41154</v>
      </c>
      <c r="B1038" s="15">
        <f>process_lib!$F$2</f>
        <v>1E-10</v>
      </c>
      <c r="C1038" s="15">
        <f>process_lib!$F$3</f>
        <v>0</v>
      </c>
      <c r="D1038" s="15">
        <f>process_lib!$F$4</f>
        <v>10</v>
      </c>
      <c r="E1038" s="15">
        <f>process_lib!$F$5</f>
        <v>1</v>
      </c>
      <c r="F1038" s="15">
        <f>process_lib!$F$6</f>
        <v>0</v>
      </c>
      <c r="G1038" s="15">
        <f>process_lib!$F$7</f>
        <v>0</v>
      </c>
    </row>
    <row r="1039" spans="1:7" x14ac:dyDescent="0.45">
      <c r="A1039" s="3">
        <v>41155</v>
      </c>
      <c r="B1039" s="15">
        <f>process_lib!$F$2</f>
        <v>1E-10</v>
      </c>
      <c r="C1039" s="15">
        <f>process_lib!$F$3</f>
        <v>0</v>
      </c>
      <c r="D1039" s="15">
        <f>process_lib!$F$4</f>
        <v>10</v>
      </c>
      <c r="E1039" s="15">
        <f>process_lib!$F$5</f>
        <v>1</v>
      </c>
      <c r="F1039" s="15">
        <f>process_lib!$F$6</f>
        <v>0</v>
      </c>
      <c r="G1039" s="15">
        <f>process_lib!$F$7</f>
        <v>0</v>
      </c>
    </row>
    <row r="1040" spans="1:7" x14ac:dyDescent="0.45">
      <c r="A1040" s="3">
        <v>41156</v>
      </c>
      <c r="B1040" s="15">
        <f>process_lib!$F$2</f>
        <v>1E-10</v>
      </c>
      <c r="C1040" s="15">
        <f>process_lib!$F$3</f>
        <v>0</v>
      </c>
      <c r="D1040" s="15">
        <f>process_lib!$F$4</f>
        <v>10</v>
      </c>
      <c r="E1040" s="15">
        <f>process_lib!$F$5</f>
        <v>1</v>
      </c>
      <c r="F1040" s="15">
        <f>process_lib!$F$6</f>
        <v>0</v>
      </c>
      <c r="G1040" s="15">
        <f>process_lib!$F$7</f>
        <v>0</v>
      </c>
    </row>
    <row r="1041" spans="1:7" x14ac:dyDescent="0.45">
      <c r="A1041" s="3">
        <v>41157</v>
      </c>
      <c r="B1041" s="15">
        <f>process_lib!$F$2</f>
        <v>1E-10</v>
      </c>
      <c r="C1041" s="15">
        <f>process_lib!$F$3</f>
        <v>0</v>
      </c>
      <c r="D1041" s="15">
        <f>process_lib!$F$4</f>
        <v>10</v>
      </c>
      <c r="E1041" s="15">
        <f>process_lib!$F$5</f>
        <v>1</v>
      </c>
      <c r="F1041" s="15">
        <f>process_lib!$F$6</f>
        <v>0</v>
      </c>
      <c r="G1041" s="15">
        <f>process_lib!$F$7</f>
        <v>0</v>
      </c>
    </row>
    <row r="1042" spans="1:7" x14ac:dyDescent="0.45">
      <c r="A1042" s="3">
        <v>41158</v>
      </c>
      <c r="B1042" s="15">
        <f>process_lib!$F$2</f>
        <v>1E-10</v>
      </c>
      <c r="C1042" s="15">
        <f>process_lib!$F$3</f>
        <v>0</v>
      </c>
      <c r="D1042" s="15">
        <f>process_lib!$F$4</f>
        <v>10</v>
      </c>
      <c r="E1042" s="15">
        <f>process_lib!$F$5</f>
        <v>1</v>
      </c>
      <c r="F1042" s="15">
        <f>process_lib!$F$6</f>
        <v>0</v>
      </c>
      <c r="G1042" s="15">
        <f>process_lib!$F$7</f>
        <v>0</v>
      </c>
    </row>
    <row r="1043" spans="1:7" x14ac:dyDescent="0.45">
      <c r="A1043" s="3">
        <v>41159</v>
      </c>
      <c r="B1043" s="15">
        <f>process_lib!$F$2</f>
        <v>1E-10</v>
      </c>
      <c r="C1043" s="15">
        <f>process_lib!$F$3</f>
        <v>0</v>
      </c>
      <c r="D1043" s="15">
        <f>process_lib!$F$4</f>
        <v>10</v>
      </c>
      <c r="E1043" s="15">
        <f>process_lib!$F$5</f>
        <v>1</v>
      </c>
      <c r="F1043" s="15">
        <f>process_lib!$F$6</f>
        <v>0</v>
      </c>
      <c r="G1043" s="15">
        <f>process_lib!$F$7</f>
        <v>0</v>
      </c>
    </row>
    <row r="1044" spans="1:7" x14ac:dyDescent="0.45">
      <c r="A1044" s="3">
        <v>41160</v>
      </c>
      <c r="B1044" s="15">
        <f>process_lib!$F$2</f>
        <v>1E-10</v>
      </c>
      <c r="C1044" s="15">
        <f>process_lib!$F$3</f>
        <v>0</v>
      </c>
      <c r="D1044" s="15">
        <f>process_lib!$F$4</f>
        <v>10</v>
      </c>
      <c r="E1044" s="15">
        <f>process_lib!$F$5</f>
        <v>1</v>
      </c>
      <c r="F1044" s="15">
        <f>process_lib!$F$6</f>
        <v>0</v>
      </c>
      <c r="G1044" s="15">
        <f>process_lib!$F$7</f>
        <v>0</v>
      </c>
    </row>
    <row r="1045" spans="1:7" x14ac:dyDescent="0.45">
      <c r="A1045" s="3">
        <v>41161</v>
      </c>
      <c r="B1045" s="15">
        <f>process_lib!$F$2</f>
        <v>1E-10</v>
      </c>
      <c r="C1045" s="15">
        <f>process_lib!$F$3</f>
        <v>0</v>
      </c>
      <c r="D1045" s="15">
        <f>process_lib!$F$4</f>
        <v>10</v>
      </c>
      <c r="E1045" s="15">
        <f>process_lib!$F$5</f>
        <v>1</v>
      </c>
      <c r="F1045" s="15">
        <f>process_lib!$F$6</f>
        <v>0</v>
      </c>
      <c r="G1045" s="15">
        <f>process_lib!$F$7</f>
        <v>0</v>
      </c>
    </row>
    <row r="1046" spans="1:7" x14ac:dyDescent="0.45">
      <c r="A1046" s="3">
        <v>41162</v>
      </c>
      <c r="B1046" s="15">
        <f>process_lib!$F$2</f>
        <v>1E-10</v>
      </c>
      <c r="C1046" s="15">
        <f>process_lib!$F$3</f>
        <v>0</v>
      </c>
      <c r="D1046" s="15">
        <f>process_lib!$F$4</f>
        <v>10</v>
      </c>
      <c r="E1046" s="15">
        <f>process_lib!$F$5</f>
        <v>1</v>
      </c>
      <c r="F1046" s="15">
        <f>process_lib!$F$6</f>
        <v>0</v>
      </c>
      <c r="G1046" s="15">
        <f>process_lib!$F$7</f>
        <v>0</v>
      </c>
    </row>
    <row r="1047" spans="1:7" x14ac:dyDescent="0.45">
      <c r="A1047" s="3">
        <v>41163</v>
      </c>
      <c r="B1047" s="15">
        <f>process_lib!$F$2</f>
        <v>1E-10</v>
      </c>
      <c r="C1047" s="15">
        <f>process_lib!$F$3</f>
        <v>0</v>
      </c>
      <c r="D1047" s="15">
        <f>process_lib!$F$4</f>
        <v>10</v>
      </c>
      <c r="E1047" s="15">
        <f>process_lib!$F$5</f>
        <v>1</v>
      </c>
      <c r="F1047" s="15">
        <f>process_lib!$F$6</f>
        <v>0</v>
      </c>
      <c r="G1047" s="15">
        <f>process_lib!$F$7</f>
        <v>0</v>
      </c>
    </row>
    <row r="1048" spans="1:7" x14ac:dyDescent="0.45">
      <c r="A1048" s="3">
        <v>41164</v>
      </c>
      <c r="B1048" s="15">
        <f>process_lib!$F$2</f>
        <v>1E-10</v>
      </c>
      <c r="C1048" s="15">
        <f>process_lib!$F$3</f>
        <v>0</v>
      </c>
      <c r="D1048" s="15">
        <f>process_lib!$F$4</f>
        <v>10</v>
      </c>
      <c r="E1048" s="15">
        <f>process_lib!$F$5</f>
        <v>1</v>
      </c>
      <c r="F1048" s="15">
        <f>process_lib!$F$6</f>
        <v>0</v>
      </c>
      <c r="G1048" s="15">
        <f>process_lib!$F$7</f>
        <v>0</v>
      </c>
    </row>
    <row r="1049" spans="1:7" x14ac:dyDescent="0.45">
      <c r="A1049" s="3">
        <v>41165</v>
      </c>
      <c r="B1049" s="15">
        <f>process_lib!$F$2</f>
        <v>1E-10</v>
      </c>
      <c r="C1049" s="15">
        <f>process_lib!$F$3</f>
        <v>0</v>
      </c>
      <c r="D1049" s="15">
        <f>process_lib!$F$4</f>
        <v>10</v>
      </c>
      <c r="E1049" s="15">
        <f>process_lib!$F$5</f>
        <v>1</v>
      </c>
      <c r="F1049" s="15">
        <f>process_lib!$F$6</f>
        <v>0</v>
      </c>
      <c r="G1049" s="15">
        <f>process_lib!$F$7</f>
        <v>0</v>
      </c>
    </row>
    <row r="1050" spans="1:7" x14ac:dyDescent="0.45">
      <c r="A1050" s="3">
        <v>41166</v>
      </c>
      <c r="B1050" s="15">
        <f>process_lib!$F$2</f>
        <v>1E-10</v>
      </c>
      <c r="C1050" s="15">
        <f>process_lib!$F$3</f>
        <v>0</v>
      </c>
      <c r="D1050" s="15">
        <f>process_lib!$F$4</f>
        <v>10</v>
      </c>
      <c r="E1050" s="15">
        <f>process_lib!$F$5</f>
        <v>1</v>
      </c>
      <c r="F1050" s="15">
        <f>process_lib!$F$6</f>
        <v>0</v>
      </c>
      <c r="G1050" s="15">
        <f>process_lib!$F$7</f>
        <v>0</v>
      </c>
    </row>
    <row r="1051" spans="1:7" x14ac:dyDescent="0.45">
      <c r="A1051" s="3">
        <v>41167</v>
      </c>
      <c r="B1051" s="15">
        <f>process_lib!$F$2</f>
        <v>1E-10</v>
      </c>
      <c r="C1051" s="15">
        <f>process_lib!$F$3</f>
        <v>0</v>
      </c>
      <c r="D1051" s="15">
        <f>process_lib!$F$4</f>
        <v>10</v>
      </c>
      <c r="E1051" s="15">
        <f>process_lib!$F$5</f>
        <v>1</v>
      </c>
      <c r="F1051" s="15">
        <f>process_lib!$F$6</f>
        <v>0</v>
      </c>
      <c r="G1051" s="15">
        <f>process_lib!$F$7</f>
        <v>0</v>
      </c>
    </row>
    <row r="1052" spans="1:7" x14ac:dyDescent="0.45">
      <c r="A1052" s="3">
        <v>41168</v>
      </c>
      <c r="B1052" s="15">
        <f>process_lib!$F$2</f>
        <v>1E-10</v>
      </c>
      <c r="C1052" s="15">
        <f>process_lib!$F$3</f>
        <v>0</v>
      </c>
      <c r="D1052" s="15">
        <f>process_lib!$F$4</f>
        <v>10</v>
      </c>
      <c r="E1052" s="15">
        <f>process_lib!$F$5</f>
        <v>1</v>
      </c>
      <c r="F1052" s="15">
        <f>process_lib!$F$6</f>
        <v>0</v>
      </c>
      <c r="G1052" s="15">
        <f>process_lib!$F$7</f>
        <v>0</v>
      </c>
    </row>
    <row r="1053" spans="1:7" x14ac:dyDescent="0.45">
      <c r="A1053" s="3">
        <v>41169</v>
      </c>
      <c r="B1053" s="15">
        <f>process_lib!$F$2</f>
        <v>1E-10</v>
      </c>
      <c r="C1053" s="15">
        <f>process_lib!$F$3</f>
        <v>0</v>
      </c>
      <c r="D1053" s="15">
        <f>process_lib!$F$4</f>
        <v>10</v>
      </c>
      <c r="E1053" s="15">
        <f>process_lib!$F$5</f>
        <v>1</v>
      </c>
      <c r="F1053" s="15">
        <f>process_lib!$F$6</f>
        <v>0</v>
      </c>
      <c r="G1053" s="15">
        <f>process_lib!$F$7</f>
        <v>0</v>
      </c>
    </row>
    <row r="1054" spans="1:7" x14ac:dyDescent="0.45">
      <c r="A1054" s="3">
        <v>41170</v>
      </c>
      <c r="B1054" s="15">
        <f>process_lib!$F$2</f>
        <v>1E-10</v>
      </c>
      <c r="C1054" s="15">
        <f>process_lib!$F$3</f>
        <v>0</v>
      </c>
      <c r="D1054" s="15">
        <f>process_lib!$F$4</f>
        <v>10</v>
      </c>
      <c r="E1054" s="15">
        <f>process_lib!$F$5</f>
        <v>1</v>
      </c>
      <c r="F1054" s="15">
        <f>process_lib!$F$6</f>
        <v>0</v>
      </c>
      <c r="G1054" s="15">
        <f>process_lib!$F$7</f>
        <v>0</v>
      </c>
    </row>
    <row r="1055" spans="1:7" x14ac:dyDescent="0.45">
      <c r="A1055" s="3">
        <v>41171</v>
      </c>
      <c r="B1055" s="15">
        <f>process_lib!$F$2</f>
        <v>1E-10</v>
      </c>
      <c r="C1055" s="15">
        <f>process_lib!$F$3</f>
        <v>0</v>
      </c>
      <c r="D1055" s="15">
        <f>process_lib!$F$4</f>
        <v>10</v>
      </c>
      <c r="E1055" s="15">
        <f>process_lib!$F$5</f>
        <v>1</v>
      </c>
      <c r="F1055" s="15">
        <f>process_lib!$F$6</f>
        <v>0</v>
      </c>
      <c r="G1055" s="15">
        <f>process_lib!$F$7</f>
        <v>0</v>
      </c>
    </row>
    <row r="1056" spans="1:7" x14ac:dyDescent="0.45">
      <c r="A1056" s="3">
        <v>41172</v>
      </c>
      <c r="B1056" s="15">
        <f>process_lib!$F$2</f>
        <v>1E-10</v>
      </c>
      <c r="C1056" s="15">
        <f>process_lib!$F$3</f>
        <v>0</v>
      </c>
      <c r="D1056" s="15">
        <f>process_lib!$F$4</f>
        <v>10</v>
      </c>
      <c r="E1056" s="15">
        <f>process_lib!$F$5</f>
        <v>1</v>
      </c>
      <c r="F1056" s="15">
        <f>process_lib!$F$6</f>
        <v>0</v>
      </c>
      <c r="G1056" s="15">
        <f>process_lib!$F$7</f>
        <v>0</v>
      </c>
    </row>
    <row r="1057" spans="1:7" x14ac:dyDescent="0.45">
      <c r="A1057" s="3">
        <v>41173</v>
      </c>
      <c r="B1057" s="15">
        <f>process_lib!$F$2</f>
        <v>1E-10</v>
      </c>
      <c r="C1057" s="15">
        <f>process_lib!$F$3</f>
        <v>0</v>
      </c>
      <c r="D1057" s="15">
        <f>process_lib!$F$4</f>
        <v>10</v>
      </c>
      <c r="E1057" s="15">
        <f>process_lib!$F$5</f>
        <v>1</v>
      </c>
      <c r="F1057" s="15">
        <f>process_lib!$F$6</f>
        <v>0</v>
      </c>
      <c r="G1057" s="15">
        <f>process_lib!$F$7</f>
        <v>0</v>
      </c>
    </row>
    <row r="1058" spans="1:7" x14ac:dyDescent="0.45">
      <c r="A1058" s="3">
        <v>41174</v>
      </c>
      <c r="B1058" s="15">
        <f>process_lib!$F$2</f>
        <v>1E-10</v>
      </c>
      <c r="C1058" s="15">
        <f>process_lib!$F$3</f>
        <v>0</v>
      </c>
      <c r="D1058" s="15">
        <f>process_lib!$F$4</f>
        <v>10</v>
      </c>
      <c r="E1058" s="15">
        <f>process_lib!$F$5</f>
        <v>1</v>
      </c>
      <c r="F1058" s="15">
        <f>process_lib!$F$6</f>
        <v>0</v>
      </c>
      <c r="G1058" s="15">
        <f>process_lib!$F$7</f>
        <v>0</v>
      </c>
    </row>
    <row r="1059" spans="1:7" x14ac:dyDescent="0.45">
      <c r="A1059" s="3">
        <v>41175</v>
      </c>
      <c r="B1059" s="15">
        <f>process_lib!$F$2</f>
        <v>1E-10</v>
      </c>
      <c r="C1059" s="15">
        <f>process_lib!$F$3</f>
        <v>0</v>
      </c>
      <c r="D1059" s="15">
        <f>process_lib!$F$4</f>
        <v>10</v>
      </c>
      <c r="E1059" s="15">
        <f>process_lib!$F$5</f>
        <v>1</v>
      </c>
      <c r="F1059" s="15">
        <f>process_lib!$F$6</f>
        <v>0</v>
      </c>
      <c r="G1059" s="15">
        <f>process_lib!$F$7</f>
        <v>0</v>
      </c>
    </row>
    <row r="1060" spans="1:7" x14ac:dyDescent="0.45">
      <c r="A1060" s="3">
        <v>41176</v>
      </c>
      <c r="B1060" s="15">
        <f>process_lib!$F$2</f>
        <v>1E-10</v>
      </c>
      <c r="C1060" s="15">
        <f>process_lib!$F$3</f>
        <v>0</v>
      </c>
      <c r="D1060" s="15">
        <f>process_lib!$F$4</f>
        <v>10</v>
      </c>
      <c r="E1060" s="15">
        <f>process_lib!$F$5</f>
        <v>1</v>
      </c>
      <c r="F1060" s="15">
        <f>process_lib!$F$6</f>
        <v>0</v>
      </c>
      <c r="G1060" s="15">
        <f>process_lib!$F$7</f>
        <v>0</v>
      </c>
    </row>
    <row r="1061" spans="1:7" x14ac:dyDescent="0.45">
      <c r="A1061" s="3">
        <v>41177</v>
      </c>
      <c r="B1061" s="15">
        <f>process_lib!$F$2</f>
        <v>1E-10</v>
      </c>
      <c r="C1061" s="15">
        <f>process_lib!$F$3</f>
        <v>0</v>
      </c>
      <c r="D1061" s="15">
        <f>process_lib!$F$4</f>
        <v>10</v>
      </c>
      <c r="E1061" s="15">
        <f>process_lib!$F$5</f>
        <v>1</v>
      </c>
      <c r="F1061" s="15">
        <f>process_lib!$F$6</f>
        <v>0</v>
      </c>
      <c r="G1061" s="15">
        <f>process_lib!$F$7</f>
        <v>0</v>
      </c>
    </row>
    <row r="1062" spans="1:7" x14ac:dyDescent="0.45">
      <c r="A1062" s="3">
        <v>41178</v>
      </c>
      <c r="B1062" s="15">
        <f>process_lib!$F$2</f>
        <v>1E-10</v>
      </c>
      <c r="C1062" s="15">
        <f>process_lib!$F$3</f>
        <v>0</v>
      </c>
      <c r="D1062" s="15">
        <f>process_lib!$F$4</f>
        <v>10</v>
      </c>
      <c r="E1062" s="15">
        <f>process_lib!$F$5</f>
        <v>1</v>
      </c>
      <c r="F1062" s="15">
        <f>process_lib!$F$6</f>
        <v>0</v>
      </c>
      <c r="G1062" s="15">
        <f>process_lib!$F$7</f>
        <v>0</v>
      </c>
    </row>
    <row r="1063" spans="1:7" x14ac:dyDescent="0.45">
      <c r="A1063" s="3">
        <v>41179</v>
      </c>
      <c r="B1063" s="15">
        <f>process_lib!$F$2</f>
        <v>1E-10</v>
      </c>
      <c r="C1063" s="15">
        <f>process_lib!$F$3</f>
        <v>0</v>
      </c>
      <c r="D1063" s="15">
        <f>process_lib!$F$4</f>
        <v>10</v>
      </c>
      <c r="E1063" s="15">
        <f>process_lib!$F$5</f>
        <v>1</v>
      </c>
      <c r="F1063" s="15">
        <f>process_lib!$F$6</f>
        <v>0</v>
      </c>
      <c r="G1063" s="15">
        <f>process_lib!$F$7</f>
        <v>0</v>
      </c>
    </row>
    <row r="1064" spans="1:7" x14ac:dyDescent="0.45">
      <c r="A1064" s="3">
        <v>41180</v>
      </c>
      <c r="B1064" s="15">
        <f>process_lib!$F$2</f>
        <v>1E-10</v>
      </c>
      <c r="C1064" s="15">
        <f>process_lib!$F$3</f>
        <v>0</v>
      </c>
      <c r="D1064" s="15">
        <f>process_lib!$F$4</f>
        <v>10</v>
      </c>
      <c r="E1064" s="15">
        <f>process_lib!$F$5</f>
        <v>1</v>
      </c>
      <c r="F1064" s="15">
        <f>process_lib!$F$6</f>
        <v>0</v>
      </c>
      <c r="G1064" s="15">
        <f>process_lib!$F$7</f>
        <v>0</v>
      </c>
    </row>
    <row r="1065" spans="1:7" x14ac:dyDescent="0.45">
      <c r="A1065" s="3">
        <v>41181</v>
      </c>
      <c r="B1065" s="15">
        <f>process_lib!$F$2</f>
        <v>1E-10</v>
      </c>
      <c r="C1065" s="15">
        <f>process_lib!$F$3</f>
        <v>0</v>
      </c>
      <c r="D1065" s="15">
        <f>process_lib!$F$4</f>
        <v>10</v>
      </c>
      <c r="E1065" s="15">
        <f>process_lib!$F$5</f>
        <v>1</v>
      </c>
      <c r="F1065" s="15">
        <f>process_lib!$F$6</f>
        <v>0</v>
      </c>
      <c r="G1065" s="15">
        <f>process_lib!$F$7</f>
        <v>0</v>
      </c>
    </row>
    <row r="1066" spans="1:7" x14ac:dyDescent="0.45">
      <c r="A1066" s="3">
        <v>41182</v>
      </c>
      <c r="B1066" s="15">
        <f>process_lib!$F$2</f>
        <v>1E-10</v>
      </c>
      <c r="C1066" s="15">
        <f>process_lib!$F$3</f>
        <v>0</v>
      </c>
      <c r="D1066" s="15">
        <f>process_lib!$F$4</f>
        <v>10</v>
      </c>
      <c r="E1066" s="15">
        <f>process_lib!$F$5</f>
        <v>1</v>
      </c>
      <c r="F1066" s="15">
        <f>process_lib!$F$6</f>
        <v>0</v>
      </c>
      <c r="G1066" s="15">
        <f>process_lib!$F$7</f>
        <v>0</v>
      </c>
    </row>
    <row r="1067" spans="1:7" x14ac:dyDescent="0.45">
      <c r="A1067" s="3">
        <v>41183</v>
      </c>
      <c r="B1067" s="15">
        <f>process_lib!$F$2</f>
        <v>1E-10</v>
      </c>
      <c r="C1067" s="15">
        <f>process_lib!$F$3</f>
        <v>0</v>
      </c>
      <c r="D1067" s="15">
        <f>process_lib!$F$4</f>
        <v>10</v>
      </c>
      <c r="E1067" s="15">
        <f>process_lib!$F$5</f>
        <v>1</v>
      </c>
      <c r="F1067" s="15">
        <f>process_lib!$F$6</f>
        <v>0</v>
      </c>
      <c r="G1067" s="15">
        <f>process_lib!$F$7</f>
        <v>0</v>
      </c>
    </row>
    <row r="1068" spans="1:7" x14ac:dyDescent="0.45">
      <c r="A1068" s="3">
        <v>41184</v>
      </c>
      <c r="B1068" s="15">
        <f>process_lib!$F$2</f>
        <v>1E-10</v>
      </c>
      <c r="C1068" s="15">
        <f>process_lib!$F$3</f>
        <v>0</v>
      </c>
      <c r="D1068" s="15">
        <f>process_lib!$F$4</f>
        <v>10</v>
      </c>
      <c r="E1068" s="15">
        <f>process_lib!$F$5</f>
        <v>1</v>
      </c>
      <c r="F1068" s="15">
        <f>process_lib!$F$6</f>
        <v>0</v>
      </c>
      <c r="G1068" s="15">
        <f>process_lib!$F$7</f>
        <v>0</v>
      </c>
    </row>
    <row r="1069" spans="1:7" x14ac:dyDescent="0.45">
      <c r="A1069" s="3">
        <v>41185</v>
      </c>
      <c r="B1069" s="15">
        <f>process_lib!$F$2</f>
        <v>1E-10</v>
      </c>
      <c r="C1069" s="15">
        <f>process_lib!$F$3</f>
        <v>0</v>
      </c>
      <c r="D1069" s="15">
        <f>process_lib!$F$4</f>
        <v>10</v>
      </c>
      <c r="E1069" s="15">
        <f>process_lib!$F$5</f>
        <v>1</v>
      </c>
      <c r="F1069" s="15">
        <f>process_lib!$F$6</f>
        <v>0</v>
      </c>
      <c r="G1069" s="15">
        <f>process_lib!$F$7</f>
        <v>0</v>
      </c>
    </row>
    <row r="1070" spans="1:7" x14ac:dyDescent="0.45">
      <c r="A1070" s="3">
        <v>41186</v>
      </c>
      <c r="B1070" s="15">
        <f>process_lib!$F$2</f>
        <v>1E-10</v>
      </c>
      <c r="C1070" s="15">
        <f>process_lib!$F$3</f>
        <v>0</v>
      </c>
      <c r="D1070" s="15">
        <f>process_lib!$F$4</f>
        <v>10</v>
      </c>
      <c r="E1070" s="15">
        <f>process_lib!$F$5</f>
        <v>1</v>
      </c>
      <c r="F1070" s="15">
        <f>process_lib!$F$6</f>
        <v>0</v>
      </c>
      <c r="G1070" s="15">
        <f>process_lib!$F$7</f>
        <v>0</v>
      </c>
    </row>
    <row r="1071" spans="1:7" x14ac:dyDescent="0.45">
      <c r="A1071" s="3">
        <v>41187</v>
      </c>
      <c r="B1071" s="15">
        <f>process_lib!$F$2</f>
        <v>1E-10</v>
      </c>
      <c r="C1071" s="15">
        <f>process_lib!$F$3</f>
        <v>0</v>
      </c>
      <c r="D1071" s="15">
        <f>process_lib!$F$4</f>
        <v>10</v>
      </c>
      <c r="E1071" s="15">
        <f>process_lib!$F$5</f>
        <v>1</v>
      </c>
      <c r="F1071" s="15">
        <f>process_lib!$F$6</f>
        <v>0</v>
      </c>
      <c r="G1071" s="15">
        <f>process_lib!$F$7</f>
        <v>0</v>
      </c>
    </row>
    <row r="1072" spans="1:7" x14ac:dyDescent="0.45">
      <c r="A1072" s="3">
        <v>41188</v>
      </c>
      <c r="B1072" s="15">
        <f>process_lib!$F$2</f>
        <v>1E-10</v>
      </c>
      <c r="C1072" s="15">
        <f>process_lib!$F$3</f>
        <v>0</v>
      </c>
      <c r="D1072" s="15">
        <f>process_lib!$F$4</f>
        <v>10</v>
      </c>
      <c r="E1072" s="15">
        <f>process_lib!$F$5</f>
        <v>1</v>
      </c>
      <c r="F1072" s="15">
        <f>process_lib!$F$6</f>
        <v>0</v>
      </c>
      <c r="G1072" s="15">
        <f>process_lib!$F$7</f>
        <v>0</v>
      </c>
    </row>
    <row r="1073" spans="1:7" x14ac:dyDescent="0.45">
      <c r="A1073" s="3">
        <v>41189</v>
      </c>
      <c r="B1073" s="15">
        <f>process_lib!$F$2</f>
        <v>1E-10</v>
      </c>
      <c r="C1073" s="15">
        <f>process_lib!$F$3</f>
        <v>0</v>
      </c>
      <c r="D1073" s="15">
        <f>process_lib!$F$4</f>
        <v>10</v>
      </c>
      <c r="E1073" s="15">
        <f>process_lib!$F$5</f>
        <v>1</v>
      </c>
      <c r="F1073" s="15">
        <f>process_lib!$F$6</f>
        <v>0</v>
      </c>
      <c r="G1073" s="15">
        <f>process_lib!$F$7</f>
        <v>0</v>
      </c>
    </row>
    <row r="1074" spans="1:7" x14ac:dyDescent="0.45">
      <c r="A1074" s="3">
        <v>41190</v>
      </c>
      <c r="B1074" s="15">
        <f>process_lib!$F$2</f>
        <v>1E-10</v>
      </c>
      <c r="C1074" s="15">
        <f>process_lib!$F$3</f>
        <v>0</v>
      </c>
      <c r="D1074" s="15">
        <f>process_lib!$F$4</f>
        <v>10</v>
      </c>
      <c r="E1074" s="15">
        <f>process_lib!$F$5</f>
        <v>1</v>
      </c>
      <c r="F1074" s="15">
        <f>process_lib!$F$6</f>
        <v>0</v>
      </c>
      <c r="G1074" s="15">
        <f>process_lib!$F$7</f>
        <v>0</v>
      </c>
    </row>
    <row r="1075" spans="1:7" x14ac:dyDescent="0.45">
      <c r="A1075" s="3">
        <v>41191</v>
      </c>
      <c r="B1075" s="15">
        <f>process_lib!$F$2</f>
        <v>1E-10</v>
      </c>
      <c r="C1075" s="15">
        <f>process_lib!$F$3</f>
        <v>0</v>
      </c>
      <c r="D1075" s="15">
        <f>process_lib!$F$4</f>
        <v>10</v>
      </c>
      <c r="E1075" s="15">
        <f>process_lib!$F$5</f>
        <v>1</v>
      </c>
      <c r="F1075" s="15">
        <f>process_lib!$F$6</f>
        <v>0</v>
      </c>
      <c r="G1075" s="15">
        <f>process_lib!$F$7</f>
        <v>0</v>
      </c>
    </row>
    <row r="1076" spans="1:7" x14ac:dyDescent="0.45">
      <c r="A1076" s="3">
        <v>41192</v>
      </c>
      <c r="B1076" s="15">
        <f>process_lib!$F$2</f>
        <v>1E-10</v>
      </c>
      <c r="C1076" s="15">
        <f>process_lib!$F$3</f>
        <v>0</v>
      </c>
      <c r="D1076" s="15">
        <f>process_lib!$F$4</f>
        <v>10</v>
      </c>
      <c r="E1076" s="15">
        <f>process_lib!$F$5</f>
        <v>1</v>
      </c>
      <c r="F1076" s="15">
        <f>process_lib!$F$6</f>
        <v>0</v>
      </c>
      <c r="G1076" s="15">
        <f>process_lib!$F$7</f>
        <v>0</v>
      </c>
    </row>
    <row r="1077" spans="1:7" x14ac:dyDescent="0.45">
      <c r="A1077" s="3">
        <v>41193</v>
      </c>
      <c r="B1077" s="15">
        <f>process_lib!$F$2</f>
        <v>1E-10</v>
      </c>
      <c r="C1077" s="15">
        <f>process_lib!$F$3</f>
        <v>0</v>
      </c>
      <c r="D1077" s="15">
        <f>process_lib!$F$4</f>
        <v>10</v>
      </c>
      <c r="E1077" s="15">
        <f>process_lib!$F$5</f>
        <v>1</v>
      </c>
      <c r="F1077" s="15">
        <f>process_lib!$F$6</f>
        <v>0</v>
      </c>
      <c r="G1077" s="15">
        <f>process_lib!$F$7</f>
        <v>0</v>
      </c>
    </row>
    <row r="1078" spans="1:7" x14ac:dyDescent="0.45">
      <c r="A1078" s="3">
        <v>41194</v>
      </c>
      <c r="B1078" s="15">
        <f>process_lib!$F$2</f>
        <v>1E-10</v>
      </c>
      <c r="C1078" s="15">
        <f>process_lib!$F$3</f>
        <v>0</v>
      </c>
      <c r="D1078" s="15">
        <f>process_lib!$F$4</f>
        <v>10</v>
      </c>
      <c r="E1078" s="15">
        <f>process_lib!$F$5</f>
        <v>1</v>
      </c>
      <c r="F1078" s="15">
        <f>process_lib!$F$6</f>
        <v>0</v>
      </c>
      <c r="G1078" s="15">
        <f>process_lib!$F$7</f>
        <v>0</v>
      </c>
    </row>
    <row r="1079" spans="1:7" x14ac:dyDescent="0.45">
      <c r="A1079" s="3">
        <v>41195</v>
      </c>
      <c r="B1079" s="15">
        <f>process_lib!$F$2</f>
        <v>1E-10</v>
      </c>
      <c r="C1079" s="15">
        <f>process_lib!$F$3</f>
        <v>0</v>
      </c>
      <c r="D1079" s="15">
        <f>process_lib!$F$4</f>
        <v>10</v>
      </c>
      <c r="E1079" s="15">
        <f>process_lib!$F$5</f>
        <v>1</v>
      </c>
      <c r="F1079" s="15">
        <f>process_lib!$F$6</f>
        <v>0</v>
      </c>
      <c r="G1079" s="15">
        <f>process_lib!$F$7</f>
        <v>0</v>
      </c>
    </row>
    <row r="1080" spans="1:7" x14ac:dyDescent="0.45">
      <c r="A1080" s="3">
        <v>41196</v>
      </c>
      <c r="B1080" s="15">
        <f>process_lib!$F$2</f>
        <v>1E-10</v>
      </c>
      <c r="C1080" s="15">
        <f>process_lib!$F$3</f>
        <v>0</v>
      </c>
      <c r="D1080" s="15">
        <f>process_lib!$F$4</f>
        <v>10</v>
      </c>
      <c r="E1080" s="15">
        <f>process_lib!$F$5</f>
        <v>1</v>
      </c>
      <c r="F1080" s="15">
        <f>process_lib!$F$6</f>
        <v>0</v>
      </c>
      <c r="G1080" s="15">
        <f>process_lib!$F$7</f>
        <v>0</v>
      </c>
    </row>
    <row r="1081" spans="1:7" x14ac:dyDescent="0.45">
      <c r="A1081" s="3">
        <v>41197</v>
      </c>
      <c r="B1081" s="15">
        <f>process_lib!$F$2</f>
        <v>1E-10</v>
      </c>
      <c r="C1081" s="15">
        <f>process_lib!$F$3</f>
        <v>0</v>
      </c>
      <c r="D1081" s="15">
        <f>process_lib!$F$4</f>
        <v>10</v>
      </c>
      <c r="E1081" s="15">
        <f>process_lib!$F$5</f>
        <v>1</v>
      </c>
      <c r="F1081" s="15">
        <f>process_lib!$F$6</f>
        <v>0</v>
      </c>
      <c r="G1081" s="15">
        <f>process_lib!$F$7</f>
        <v>0</v>
      </c>
    </row>
    <row r="1082" spans="1:7" x14ac:dyDescent="0.45">
      <c r="A1082" s="3">
        <v>41198</v>
      </c>
      <c r="B1082" s="15">
        <f>process_lib!$F$2</f>
        <v>1E-10</v>
      </c>
      <c r="C1082" s="15">
        <f>process_lib!$F$3</f>
        <v>0</v>
      </c>
      <c r="D1082" s="15">
        <f>process_lib!$F$4</f>
        <v>10</v>
      </c>
      <c r="E1082" s="15">
        <f>process_lib!$F$5</f>
        <v>1</v>
      </c>
      <c r="F1082" s="15">
        <f>process_lib!$F$6</f>
        <v>0</v>
      </c>
      <c r="G1082" s="15">
        <f>process_lib!$F$7</f>
        <v>0</v>
      </c>
    </row>
    <row r="1083" spans="1:7" x14ac:dyDescent="0.45">
      <c r="A1083" s="3">
        <v>41199</v>
      </c>
      <c r="B1083" s="15">
        <f>process_lib!$F$2</f>
        <v>1E-10</v>
      </c>
      <c r="C1083" s="15">
        <f>process_lib!$F$3</f>
        <v>0</v>
      </c>
      <c r="D1083" s="15">
        <f>process_lib!$F$4</f>
        <v>10</v>
      </c>
      <c r="E1083" s="15">
        <f>process_lib!$F$5</f>
        <v>1</v>
      </c>
      <c r="F1083" s="15">
        <f>process_lib!$F$6</f>
        <v>0</v>
      </c>
      <c r="G1083" s="15">
        <f>process_lib!$F$7</f>
        <v>0</v>
      </c>
    </row>
    <row r="1084" spans="1:7" x14ac:dyDescent="0.45">
      <c r="A1084" s="3">
        <v>41200</v>
      </c>
      <c r="B1084" s="15">
        <f>process_lib!$F$2</f>
        <v>1E-10</v>
      </c>
      <c r="C1084" s="15">
        <f>process_lib!$F$3</f>
        <v>0</v>
      </c>
      <c r="D1084" s="15">
        <f>process_lib!$F$4</f>
        <v>10</v>
      </c>
      <c r="E1084" s="15">
        <f>process_lib!$F$5</f>
        <v>1</v>
      </c>
      <c r="F1084" s="15">
        <f>process_lib!$F$6</f>
        <v>0</v>
      </c>
      <c r="G1084" s="15">
        <f>process_lib!$F$7</f>
        <v>0</v>
      </c>
    </row>
    <row r="1085" spans="1:7" x14ac:dyDescent="0.45">
      <c r="A1085" s="3">
        <v>41201</v>
      </c>
      <c r="B1085" s="15">
        <f>process_lib!$F$2</f>
        <v>1E-10</v>
      </c>
      <c r="C1085" s="15">
        <f>process_lib!$F$3</f>
        <v>0</v>
      </c>
      <c r="D1085" s="15">
        <f>process_lib!$F$4</f>
        <v>10</v>
      </c>
      <c r="E1085" s="15">
        <f>process_lib!$F$5</f>
        <v>1</v>
      </c>
      <c r="F1085" s="15">
        <f>process_lib!$F$6</f>
        <v>0</v>
      </c>
      <c r="G1085" s="15">
        <f>process_lib!$F$7</f>
        <v>0</v>
      </c>
    </row>
    <row r="1086" spans="1:7" x14ac:dyDescent="0.45">
      <c r="A1086" s="3">
        <v>41202</v>
      </c>
      <c r="B1086" s="15">
        <f>process_lib!$F$2</f>
        <v>1E-10</v>
      </c>
      <c r="C1086" s="15">
        <f>process_lib!$F$3</f>
        <v>0</v>
      </c>
      <c r="D1086" s="15">
        <f>process_lib!$F$4</f>
        <v>10</v>
      </c>
      <c r="E1086" s="15">
        <f>process_lib!$F$5</f>
        <v>1</v>
      </c>
      <c r="F1086" s="15">
        <f>process_lib!$F$6</f>
        <v>0</v>
      </c>
      <c r="G1086" s="15">
        <f>process_lib!$F$7</f>
        <v>0</v>
      </c>
    </row>
    <row r="1087" spans="1:7" x14ac:dyDescent="0.45">
      <c r="A1087" s="3">
        <v>41203</v>
      </c>
      <c r="B1087" s="15">
        <f>process_lib!$F$2</f>
        <v>1E-10</v>
      </c>
      <c r="C1087" s="15">
        <f>process_lib!$F$3</f>
        <v>0</v>
      </c>
      <c r="D1087" s="15">
        <f>process_lib!$F$4</f>
        <v>10</v>
      </c>
      <c r="E1087" s="15">
        <f>process_lib!$F$5</f>
        <v>1</v>
      </c>
      <c r="F1087" s="15">
        <f>process_lib!$F$6</f>
        <v>0</v>
      </c>
      <c r="G1087" s="15">
        <f>process_lib!$F$7</f>
        <v>0</v>
      </c>
    </row>
    <row r="1088" spans="1:7" x14ac:dyDescent="0.45">
      <c r="A1088" s="3">
        <v>41204</v>
      </c>
      <c r="B1088" s="15">
        <f>process_lib!$F$2</f>
        <v>1E-10</v>
      </c>
      <c r="C1088" s="15">
        <f>process_lib!$F$3</f>
        <v>0</v>
      </c>
      <c r="D1088" s="15">
        <f>process_lib!$F$4</f>
        <v>10</v>
      </c>
      <c r="E1088" s="15">
        <f>process_lib!$F$5</f>
        <v>1</v>
      </c>
      <c r="F1088" s="15">
        <f>process_lib!$F$6</f>
        <v>0</v>
      </c>
      <c r="G1088" s="15">
        <f>process_lib!$F$7</f>
        <v>0</v>
      </c>
    </row>
    <row r="1089" spans="1:7" x14ac:dyDescent="0.45">
      <c r="A1089" s="3">
        <v>41205</v>
      </c>
      <c r="B1089" s="15">
        <f>process_lib!$F$2</f>
        <v>1E-10</v>
      </c>
      <c r="C1089" s="15">
        <f>process_lib!$F$3</f>
        <v>0</v>
      </c>
      <c r="D1089" s="15">
        <f>process_lib!$F$4</f>
        <v>10</v>
      </c>
      <c r="E1089" s="15">
        <f>process_lib!$F$5</f>
        <v>1</v>
      </c>
      <c r="F1089" s="15">
        <f>process_lib!$F$6</f>
        <v>0</v>
      </c>
      <c r="G1089" s="15">
        <f>process_lib!$F$7</f>
        <v>0</v>
      </c>
    </row>
    <row r="1090" spans="1:7" x14ac:dyDescent="0.45">
      <c r="A1090" s="3">
        <v>41206</v>
      </c>
      <c r="B1090" s="15">
        <f>process_lib!$F$2</f>
        <v>1E-10</v>
      </c>
      <c r="C1090" s="15">
        <f>process_lib!$F$3</f>
        <v>0</v>
      </c>
      <c r="D1090" s="15">
        <f>process_lib!$F$4</f>
        <v>10</v>
      </c>
      <c r="E1090" s="15">
        <f>process_lib!$F$5</f>
        <v>1</v>
      </c>
      <c r="F1090" s="15">
        <f>process_lib!$F$6</f>
        <v>0</v>
      </c>
      <c r="G1090" s="15">
        <f>process_lib!$F$7</f>
        <v>0</v>
      </c>
    </row>
    <row r="1091" spans="1:7" x14ac:dyDescent="0.45">
      <c r="A1091" s="3">
        <v>41207</v>
      </c>
      <c r="B1091" s="15">
        <f>process_lib!$F$2</f>
        <v>1E-10</v>
      </c>
      <c r="C1091" s="15">
        <f>process_lib!$F$3</f>
        <v>0</v>
      </c>
      <c r="D1091" s="15">
        <f>process_lib!$F$4</f>
        <v>10</v>
      </c>
      <c r="E1091" s="15">
        <f>process_lib!$F$5</f>
        <v>1</v>
      </c>
      <c r="F1091" s="15">
        <f>process_lib!$F$6</f>
        <v>0</v>
      </c>
      <c r="G1091" s="15">
        <f>process_lib!$F$7</f>
        <v>0</v>
      </c>
    </row>
    <row r="1092" spans="1:7" x14ac:dyDescent="0.45">
      <c r="A1092" s="3">
        <v>41208</v>
      </c>
      <c r="B1092" s="15">
        <f>process_lib!$F$2</f>
        <v>1E-10</v>
      </c>
      <c r="C1092" s="15">
        <f>process_lib!$F$3</f>
        <v>0</v>
      </c>
      <c r="D1092" s="15">
        <f>process_lib!$F$4</f>
        <v>10</v>
      </c>
      <c r="E1092" s="15">
        <f>process_lib!$F$5</f>
        <v>1</v>
      </c>
      <c r="F1092" s="15">
        <f>process_lib!$F$6</f>
        <v>0</v>
      </c>
      <c r="G1092" s="15">
        <f>process_lib!$F$7</f>
        <v>0</v>
      </c>
    </row>
    <row r="1093" spans="1:7" x14ac:dyDescent="0.45">
      <c r="A1093" s="3">
        <v>41209</v>
      </c>
      <c r="B1093" s="15">
        <f>process_lib!$F$2</f>
        <v>1E-10</v>
      </c>
      <c r="C1093" s="15">
        <f>process_lib!$F$3</f>
        <v>0</v>
      </c>
      <c r="D1093" s="15">
        <f>process_lib!$F$4</f>
        <v>10</v>
      </c>
      <c r="E1093" s="15">
        <f>process_lib!$F$5</f>
        <v>1</v>
      </c>
      <c r="F1093" s="15">
        <f>process_lib!$F$6</f>
        <v>0</v>
      </c>
      <c r="G1093" s="15">
        <f>process_lib!$F$7</f>
        <v>0</v>
      </c>
    </row>
    <row r="1094" spans="1:7" x14ac:dyDescent="0.45">
      <c r="A1094" s="3">
        <v>41210</v>
      </c>
      <c r="B1094" s="15">
        <f>process_lib!$F$2</f>
        <v>1E-10</v>
      </c>
      <c r="C1094" s="15">
        <f>process_lib!$F$3</f>
        <v>0</v>
      </c>
      <c r="D1094" s="15">
        <f>process_lib!$F$4</f>
        <v>10</v>
      </c>
      <c r="E1094" s="15">
        <f>process_lib!$F$5</f>
        <v>1</v>
      </c>
      <c r="F1094" s="15">
        <f>process_lib!$F$6</f>
        <v>0</v>
      </c>
      <c r="G1094" s="15">
        <f>process_lib!$F$7</f>
        <v>0</v>
      </c>
    </row>
    <row r="1095" spans="1:7" x14ac:dyDescent="0.45">
      <c r="A1095" s="3">
        <v>41211</v>
      </c>
      <c r="B1095" s="15">
        <f>process_lib!$F$2</f>
        <v>1E-10</v>
      </c>
      <c r="C1095" s="15">
        <f>process_lib!$F$3</f>
        <v>0</v>
      </c>
      <c r="D1095" s="15">
        <f>process_lib!$F$4</f>
        <v>10</v>
      </c>
      <c r="E1095" s="15">
        <f>process_lib!$F$5</f>
        <v>1</v>
      </c>
      <c r="F1095" s="15">
        <f>process_lib!$F$6</f>
        <v>0</v>
      </c>
      <c r="G1095" s="15">
        <f>process_lib!$F$7</f>
        <v>0</v>
      </c>
    </row>
    <row r="1096" spans="1:7" x14ac:dyDescent="0.45">
      <c r="A1096" s="3">
        <v>41212</v>
      </c>
      <c r="B1096" s="15">
        <f>process_lib!$F$2</f>
        <v>1E-10</v>
      </c>
      <c r="C1096" s="15">
        <f>process_lib!$F$3</f>
        <v>0</v>
      </c>
      <c r="D1096" s="15">
        <f>process_lib!$F$4</f>
        <v>10</v>
      </c>
      <c r="E1096" s="15">
        <f>process_lib!$F$5</f>
        <v>1</v>
      </c>
      <c r="F1096" s="15">
        <f>process_lib!$F$6</f>
        <v>0</v>
      </c>
      <c r="G1096" s="15">
        <f>process_lib!$F$7</f>
        <v>0</v>
      </c>
    </row>
    <row r="1097" spans="1:7" x14ac:dyDescent="0.45">
      <c r="A1097" s="3">
        <v>41213</v>
      </c>
      <c r="B1097" s="15">
        <f>process_lib!$F$2</f>
        <v>1E-10</v>
      </c>
      <c r="C1097" s="15">
        <f>process_lib!$F$3</f>
        <v>0</v>
      </c>
      <c r="D1097" s="15">
        <f>process_lib!$F$4</f>
        <v>10</v>
      </c>
      <c r="E1097" s="15">
        <f>process_lib!$F$5</f>
        <v>1</v>
      </c>
      <c r="F1097" s="15">
        <f>process_lib!$F$6</f>
        <v>0</v>
      </c>
      <c r="G1097" s="15">
        <f>process_lib!$F$7</f>
        <v>0</v>
      </c>
    </row>
    <row r="1098" spans="1:7" x14ac:dyDescent="0.45">
      <c r="A1098" s="3">
        <v>41214</v>
      </c>
      <c r="B1098" s="15">
        <f>process_lib!$F$2</f>
        <v>1E-10</v>
      </c>
      <c r="C1098" s="15">
        <f>process_lib!$F$3</f>
        <v>0</v>
      </c>
      <c r="D1098" s="15">
        <f>process_lib!$F$4</f>
        <v>10</v>
      </c>
      <c r="E1098" s="15">
        <f>process_lib!$F$5</f>
        <v>1</v>
      </c>
      <c r="F1098" s="15">
        <f>process_lib!$F$6</f>
        <v>0</v>
      </c>
      <c r="G1098" s="15">
        <f>process_lib!$F$7</f>
        <v>0</v>
      </c>
    </row>
    <row r="1099" spans="1:7" x14ac:dyDescent="0.45">
      <c r="A1099" s="3">
        <v>41215</v>
      </c>
      <c r="B1099" s="15">
        <f>process_lib!$F$2</f>
        <v>1E-10</v>
      </c>
      <c r="C1099" s="15">
        <f>process_lib!$F$3</f>
        <v>0</v>
      </c>
      <c r="D1099" s="15">
        <f>process_lib!$F$4</f>
        <v>10</v>
      </c>
      <c r="E1099" s="15">
        <f>process_lib!$F$5</f>
        <v>1</v>
      </c>
      <c r="F1099" s="15">
        <f>process_lib!$F$6</f>
        <v>0</v>
      </c>
      <c r="G1099" s="15">
        <f>process_lib!$F$7</f>
        <v>0</v>
      </c>
    </row>
    <row r="1100" spans="1:7" x14ac:dyDescent="0.45">
      <c r="A1100" s="3">
        <v>41216</v>
      </c>
      <c r="B1100" s="15">
        <f>process_lib!$F$2</f>
        <v>1E-10</v>
      </c>
      <c r="C1100" s="15">
        <f>process_lib!$F$3</f>
        <v>0</v>
      </c>
      <c r="D1100" s="15">
        <f>process_lib!$F$4</f>
        <v>10</v>
      </c>
      <c r="E1100" s="15">
        <f>process_lib!$F$5</f>
        <v>1</v>
      </c>
      <c r="F1100" s="15">
        <f>process_lib!$F$6</f>
        <v>0</v>
      </c>
      <c r="G1100" s="15">
        <f>process_lib!$F$7</f>
        <v>0</v>
      </c>
    </row>
    <row r="1101" spans="1:7" x14ac:dyDescent="0.45">
      <c r="A1101" s="3">
        <v>41217</v>
      </c>
      <c r="B1101" s="15">
        <f>process_lib!$F$2</f>
        <v>1E-10</v>
      </c>
      <c r="C1101" s="15">
        <f>process_lib!$F$3</f>
        <v>0</v>
      </c>
      <c r="D1101" s="15">
        <f>process_lib!$F$4</f>
        <v>10</v>
      </c>
      <c r="E1101" s="15">
        <f>process_lib!$F$5</f>
        <v>1</v>
      </c>
      <c r="F1101" s="15">
        <f>process_lib!$F$6</f>
        <v>0</v>
      </c>
      <c r="G1101" s="15">
        <f>process_lib!$F$7</f>
        <v>0</v>
      </c>
    </row>
    <row r="1102" spans="1:7" x14ac:dyDescent="0.45">
      <c r="A1102" s="3">
        <v>41218</v>
      </c>
      <c r="B1102" s="15">
        <f>process_lib!$F$2</f>
        <v>1E-10</v>
      </c>
      <c r="C1102" s="15">
        <f>process_lib!$F$3</f>
        <v>0</v>
      </c>
      <c r="D1102" s="15">
        <f>process_lib!$F$4</f>
        <v>10</v>
      </c>
      <c r="E1102" s="15">
        <f>process_lib!$F$5</f>
        <v>1</v>
      </c>
      <c r="F1102" s="15">
        <f>process_lib!$F$6</f>
        <v>0</v>
      </c>
      <c r="G1102" s="15">
        <f>process_lib!$F$7</f>
        <v>0</v>
      </c>
    </row>
    <row r="1103" spans="1:7" x14ac:dyDescent="0.45">
      <c r="A1103" s="3">
        <v>41219</v>
      </c>
      <c r="B1103" s="15">
        <f>process_lib!$F$2</f>
        <v>1E-10</v>
      </c>
      <c r="C1103" s="15">
        <f>process_lib!$F$3</f>
        <v>0</v>
      </c>
      <c r="D1103" s="15">
        <f>process_lib!$F$4</f>
        <v>10</v>
      </c>
      <c r="E1103" s="15">
        <f>process_lib!$F$5</f>
        <v>1</v>
      </c>
      <c r="F1103" s="15">
        <f>process_lib!$F$6</f>
        <v>0</v>
      </c>
      <c r="G1103" s="15">
        <f>process_lib!$F$7</f>
        <v>0</v>
      </c>
    </row>
    <row r="1104" spans="1:7" x14ac:dyDescent="0.45">
      <c r="A1104" s="3">
        <v>41220</v>
      </c>
      <c r="B1104" s="15">
        <f>process_lib!$F$2</f>
        <v>1E-10</v>
      </c>
      <c r="C1104" s="15">
        <f>process_lib!$F$3</f>
        <v>0</v>
      </c>
      <c r="D1104" s="15">
        <f>process_lib!$F$4</f>
        <v>10</v>
      </c>
      <c r="E1104" s="15">
        <f>process_lib!$F$5</f>
        <v>1</v>
      </c>
      <c r="F1104" s="15">
        <f>process_lib!$F$6</f>
        <v>0</v>
      </c>
      <c r="G1104" s="15">
        <f>process_lib!$F$7</f>
        <v>0</v>
      </c>
    </row>
    <row r="1105" spans="1:7" x14ac:dyDescent="0.45">
      <c r="A1105" s="3">
        <v>41221</v>
      </c>
      <c r="B1105" s="15">
        <f>process_lib!$F$2</f>
        <v>1E-10</v>
      </c>
      <c r="C1105" s="15">
        <f>process_lib!$F$3</f>
        <v>0</v>
      </c>
      <c r="D1105" s="15">
        <f>process_lib!$F$4</f>
        <v>10</v>
      </c>
      <c r="E1105" s="15">
        <f>process_lib!$F$5</f>
        <v>1</v>
      </c>
      <c r="F1105" s="15">
        <f>process_lib!$F$6</f>
        <v>0</v>
      </c>
      <c r="G1105" s="15">
        <f>process_lib!$F$7</f>
        <v>0</v>
      </c>
    </row>
    <row r="1106" spans="1:7" x14ac:dyDescent="0.45">
      <c r="A1106" s="3">
        <v>41222</v>
      </c>
      <c r="B1106" s="15">
        <f>process_lib!$F$2</f>
        <v>1E-10</v>
      </c>
      <c r="C1106" s="15">
        <f>process_lib!$F$3</f>
        <v>0</v>
      </c>
      <c r="D1106" s="15">
        <f>process_lib!$F$4</f>
        <v>10</v>
      </c>
      <c r="E1106" s="15">
        <f>process_lib!$F$5</f>
        <v>1</v>
      </c>
      <c r="F1106" s="15">
        <f>process_lib!$F$6</f>
        <v>0</v>
      </c>
      <c r="G1106" s="15">
        <f>process_lib!$F$7</f>
        <v>0</v>
      </c>
    </row>
    <row r="1107" spans="1:7" x14ac:dyDescent="0.45">
      <c r="A1107" s="3">
        <v>41223</v>
      </c>
      <c r="B1107" s="15">
        <f>process_lib!$F$2</f>
        <v>1E-10</v>
      </c>
      <c r="C1107" s="15">
        <f>process_lib!$F$3</f>
        <v>0</v>
      </c>
      <c r="D1107" s="15">
        <f>process_lib!$F$4</f>
        <v>10</v>
      </c>
      <c r="E1107" s="15">
        <f>process_lib!$F$5</f>
        <v>1</v>
      </c>
      <c r="F1107" s="15">
        <f>process_lib!$F$6</f>
        <v>0</v>
      </c>
      <c r="G1107" s="15">
        <f>process_lib!$F$7</f>
        <v>0</v>
      </c>
    </row>
    <row r="1108" spans="1:7" x14ac:dyDescent="0.45">
      <c r="A1108" s="3">
        <v>41224</v>
      </c>
      <c r="B1108" s="15">
        <f>process_lib!$F$2</f>
        <v>1E-10</v>
      </c>
      <c r="C1108" s="15">
        <f>process_lib!$F$3</f>
        <v>0</v>
      </c>
      <c r="D1108" s="15">
        <f>process_lib!$F$4</f>
        <v>10</v>
      </c>
      <c r="E1108" s="15">
        <f>process_lib!$F$5</f>
        <v>1</v>
      </c>
      <c r="F1108" s="15">
        <f>process_lib!$F$6</f>
        <v>0</v>
      </c>
      <c r="G1108" s="15">
        <f>process_lib!$F$7</f>
        <v>0</v>
      </c>
    </row>
    <row r="1109" spans="1:7" x14ac:dyDescent="0.45">
      <c r="A1109" s="3">
        <v>41225</v>
      </c>
      <c r="B1109" s="15">
        <f>process_lib!$F$2</f>
        <v>1E-10</v>
      </c>
      <c r="C1109" s="15">
        <f>process_lib!$F$3</f>
        <v>0</v>
      </c>
      <c r="D1109" s="15">
        <f>process_lib!$F$4</f>
        <v>10</v>
      </c>
      <c r="E1109" s="15">
        <f>process_lib!$F$5</f>
        <v>1</v>
      </c>
      <c r="F1109" s="15">
        <f>process_lib!$F$6</f>
        <v>0</v>
      </c>
      <c r="G1109" s="15">
        <f>process_lib!$F$7</f>
        <v>0</v>
      </c>
    </row>
    <row r="1110" spans="1:7" x14ac:dyDescent="0.45">
      <c r="A1110" s="3">
        <v>41226</v>
      </c>
      <c r="B1110" s="15">
        <f>process_lib!$F$2</f>
        <v>1E-10</v>
      </c>
      <c r="C1110" s="15">
        <f>process_lib!$F$3</f>
        <v>0</v>
      </c>
      <c r="D1110" s="15">
        <f>process_lib!$F$4</f>
        <v>10</v>
      </c>
      <c r="E1110" s="15">
        <f>process_lib!$F$5</f>
        <v>1</v>
      </c>
      <c r="F1110" s="15">
        <f>process_lib!$F$6</f>
        <v>0</v>
      </c>
      <c r="G1110" s="15">
        <f>process_lib!$F$7</f>
        <v>0</v>
      </c>
    </row>
    <row r="1111" spans="1:7" x14ac:dyDescent="0.45">
      <c r="A1111" s="3">
        <v>41227</v>
      </c>
      <c r="B1111" s="15">
        <f>process_lib!$F$2</f>
        <v>1E-10</v>
      </c>
      <c r="C1111" s="15">
        <f>process_lib!$F$3</f>
        <v>0</v>
      </c>
      <c r="D1111" s="15">
        <f>process_lib!$F$4</f>
        <v>10</v>
      </c>
      <c r="E1111" s="15">
        <f>process_lib!$F$5</f>
        <v>1</v>
      </c>
      <c r="F1111" s="15">
        <f>process_lib!$F$6</f>
        <v>0</v>
      </c>
      <c r="G1111" s="15">
        <f>process_lib!$F$7</f>
        <v>0</v>
      </c>
    </row>
    <row r="1112" spans="1:7" x14ac:dyDescent="0.45">
      <c r="A1112" s="3">
        <v>41228</v>
      </c>
      <c r="B1112" s="15">
        <f>process_lib!$F$2</f>
        <v>1E-10</v>
      </c>
      <c r="C1112" s="15">
        <f>process_lib!$F$3</f>
        <v>0</v>
      </c>
      <c r="D1112" s="15">
        <f>process_lib!$F$4</f>
        <v>10</v>
      </c>
      <c r="E1112" s="15">
        <f>process_lib!$F$5</f>
        <v>1</v>
      </c>
      <c r="F1112" s="15">
        <f>process_lib!$F$6</f>
        <v>0</v>
      </c>
      <c r="G1112" s="15">
        <f>process_lib!$F$7</f>
        <v>0</v>
      </c>
    </row>
    <row r="1113" spans="1:7" x14ac:dyDescent="0.45">
      <c r="A1113" s="3">
        <v>41229</v>
      </c>
      <c r="B1113" s="15">
        <f>process_lib!$F$2</f>
        <v>1E-10</v>
      </c>
      <c r="C1113" s="15">
        <f>process_lib!$F$3</f>
        <v>0</v>
      </c>
      <c r="D1113" s="15">
        <f>process_lib!$F$4</f>
        <v>10</v>
      </c>
      <c r="E1113" s="15">
        <f>process_lib!$F$5</f>
        <v>1</v>
      </c>
      <c r="F1113" s="15">
        <f>process_lib!$F$6</f>
        <v>0</v>
      </c>
      <c r="G1113" s="15">
        <f>process_lib!$F$7</f>
        <v>0</v>
      </c>
    </row>
    <row r="1114" spans="1:7" x14ac:dyDescent="0.45">
      <c r="A1114" s="3">
        <v>41230</v>
      </c>
      <c r="B1114" s="15">
        <f>process_lib!$F$2</f>
        <v>1E-10</v>
      </c>
      <c r="C1114" s="15">
        <f>process_lib!$F$3</f>
        <v>0</v>
      </c>
      <c r="D1114" s="15">
        <f>process_lib!$F$4</f>
        <v>10</v>
      </c>
      <c r="E1114" s="15">
        <f>process_lib!$F$5</f>
        <v>1</v>
      </c>
      <c r="F1114" s="15">
        <f>process_lib!$F$6</f>
        <v>0</v>
      </c>
      <c r="G1114" s="15">
        <f>process_lib!$F$7</f>
        <v>0</v>
      </c>
    </row>
    <row r="1115" spans="1:7" x14ac:dyDescent="0.45">
      <c r="A1115" s="3">
        <v>41231</v>
      </c>
      <c r="B1115" s="15">
        <f>process_lib!$F$2</f>
        <v>1E-10</v>
      </c>
      <c r="C1115" s="15">
        <f>process_lib!$F$3</f>
        <v>0</v>
      </c>
      <c r="D1115" s="15">
        <f>process_lib!$F$4</f>
        <v>10</v>
      </c>
      <c r="E1115" s="15">
        <f>process_lib!$F$5</f>
        <v>1</v>
      </c>
      <c r="F1115" s="15">
        <f>process_lib!$F$6</f>
        <v>0</v>
      </c>
      <c r="G1115" s="15">
        <f>process_lib!$F$7</f>
        <v>0</v>
      </c>
    </row>
    <row r="1116" spans="1:7" x14ac:dyDescent="0.45">
      <c r="A1116" s="3">
        <v>41232</v>
      </c>
      <c r="B1116" s="15">
        <f>process_lib!$F$2</f>
        <v>1E-10</v>
      </c>
      <c r="C1116" s="15">
        <f>process_lib!$F$3</f>
        <v>0</v>
      </c>
      <c r="D1116" s="15">
        <f>process_lib!$F$4</f>
        <v>10</v>
      </c>
      <c r="E1116" s="15">
        <f>process_lib!$F$5</f>
        <v>1</v>
      </c>
      <c r="F1116" s="15">
        <f>process_lib!$F$6</f>
        <v>0</v>
      </c>
      <c r="G1116" s="15">
        <f>process_lib!$F$7</f>
        <v>0</v>
      </c>
    </row>
    <row r="1117" spans="1:7" x14ac:dyDescent="0.45">
      <c r="A1117" s="3">
        <v>41233</v>
      </c>
      <c r="B1117" s="15">
        <f>process_lib!$F$2</f>
        <v>1E-10</v>
      </c>
      <c r="C1117" s="15">
        <f>process_lib!$F$3</f>
        <v>0</v>
      </c>
      <c r="D1117" s="15">
        <f>process_lib!$F$4</f>
        <v>10</v>
      </c>
      <c r="E1117" s="15">
        <f>process_lib!$F$5</f>
        <v>1</v>
      </c>
      <c r="F1117" s="15">
        <f>process_lib!$F$6</f>
        <v>0</v>
      </c>
      <c r="G1117" s="15">
        <f>process_lib!$F$7</f>
        <v>0</v>
      </c>
    </row>
    <row r="1118" spans="1:7" x14ac:dyDescent="0.45">
      <c r="A1118" s="3">
        <v>41234</v>
      </c>
      <c r="B1118" s="15">
        <f>process_lib!$F$2</f>
        <v>1E-10</v>
      </c>
      <c r="C1118" s="15">
        <f>process_lib!$F$3</f>
        <v>0</v>
      </c>
      <c r="D1118" s="15">
        <f>process_lib!$F$4</f>
        <v>10</v>
      </c>
      <c r="E1118" s="15">
        <f>process_lib!$F$5</f>
        <v>1</v>
      </c>
      <c r="F1118" s="15">
        <f>process_lib!$F$6</f>
        <v>0</v>
      </c>
      <c r="G1118" s="15">
        <f>process_lib!$F$7</f>
        <v>0</v>
      </c>
    </row>
    <row r="1119" spans="1:7" x14ac:dyDescent="0.45">
      <c r="A1119" s="3">
        <v>41235</v>
      </c>
      <c r="B1119" s="15">
        <f>process_lib!$F$2</f>
        <v>1E-10</v>
      </c>
      <c r="C1119" s="15">
        <f>process_lib!$F$3</f>
        <v>0</v>
      </c>
      <c r="D1119" s="15">
        <f>process_lib!$F$4</f>
        <v>10</v>
      </c>
      <c r="E1119" s="15">
        <f>process_lib!$F$5</f>
        <v>1</v>
      </c>
      <c r="F1119" s="15">
        <f>process_lib!$F$6</f>
        <v>0</v>
      </c>
      <c r="G1119" s="15">
        <f>process_lib!$F$7</f>
        <v>0</v>
      </c>
    </row>
    <row r="1120" spans="1:7" x14ac:dyDescent="0.45">
      <c r="A1120" s="3">
        <v>41236</v>
      </c>
      <c r="B1120" s="15">
        <f>process_lib!$F$2</f>
        <v>1E-10</v>
      </c>
      <c r="C1120" s="15">
        <f>process_lib!$F$3</f>
        <v>0</v>
      </c>
      <c r="D1120" s="15">
        <f>process_lib!$F$4</f>
        <v>10</v>
      </c>
      <c r="E1120" s="15">
        <f>process_lib!$F$5</f>
        <v>1</v>
      </c>
      <c r="F1120" s="15">
        <f>process_lib!$F$6</f>
        <v>0</v>
      </c>
      <c r="G1120" s="15">
        <f>process_lib!$F$7</f>
        <v>0</v>
      </c>
    </row>
    <row r="1121" spans="1:7" x14ac:dyDescent="0.45">
      <c r="A1121" s="3">
        <v>41237</v>
      </c>
      <c r="B1121" s="15">
        <f>process_lib!$F$2</f>
        <v>1E-10</v>
      </c>
      <c r="C1121" s="15">
        <f>process_lib!$F$3</f>
        <v>0</v>
      </c>
      <c r="D1121" s="15">
        <f>process_lib!$F$4</f>
        <v>10</v>
      </c>
      <c r="E1121" s="15">
        <f>process_lib!$F$5</f>
        <v>1</v>
      </c>
      <c r="F1121" s="15">
        <f>process_lib!$F$6</f>
        <v>0</v>
      </c>
      <c r="G1121" s="15">
        <f>process_lib!$F$7</f>
        <v>0</v>
      </c>
    </row>
    <row r="1122" spans="1:7" x14ac:dyDescent="0.45">
      <c r="A1122" s="3">
        <v>41238</v>
      </c>
      <c r="B1122" s="15">
        <f>process_lib!$F$2</f>
        <v>1E-10</v>
      </c>
      <c r="C1122" s="15">
        <f>process_lib!$F$3</f>
        <v>0</v>
      </c>
      <c r="D1122" s="15">
        <f>process_lib!$F$4</f>
        <v>10</v>
      </c>
      <c r="E1122" s="15">
        <f>process_lib!$F$5</f>
        <v>1</v>
      </c>
      <c r="F1122" s="15">
        <f>process_lib!$F$6</f>
        <v>0</v>
      </c>
      <c r="G1122" s="15">
        <f>process_lib!$F$7</f>
        <v>0</v>
      </c>
    </row>
    <row r="1123" spans="1:7" x14ac:dyDescent="0.45">
      <c r="A1123" s="3">
        <v>41239</v>
      </c>
      <c r="B1123" s="15">
        <f>process_lib!$F$2</f>
        <v>1E-10</v>
      </c>
      <c r="C1123" s="15">
        <f>process_lib!$F$3</f>
        <v>0</v>
      </c>
      <c r="D1123" s="15">
        <f>process_lib!$F$4</f>
        <v>10</v>
      </c>
      <c r="E1123" s="15">
        <f>process_lib!$F$5</f>
        <v>1</v>
      </c>
      <c r="F1123" s="15">
        <f>process_lib!$F$6</f>
        <v>0</v>
      </c>
      <c r="G1123" s="15">
        <f>process_lib!$F$7</f>
        <v>0</v>
      </c>
    </row>
    <row r="1124" spans="1:7" x14ac:dyDescent="0.45">
      <c r="A1124" s="3">
        <v>41240</v>
      </c>
      <c r="B1124" s="15">
        <f>process_lib!$F$2</f>
        <v>1E-10</v>
      </c>
      <c r="C1124" s="15">
        <f>process_lib!$F$3</f>
        <v>0</v>
      </c>
      <c r="D1124" s="15">
        <f>process_lib!$F$4</f>
        <v>10</v>
      </c>
      <c r="E1124" s="15">
        <f>process_lib!$F$5</f>
        <v>1</v>
      </c>
      <c r="F1124" s="15">
        <f>process_lib!$F$6</f>
        <v>0</v>
      </c>
      <c r="G1124" s="15">
        <f>process_lib!$F$7</f>
        <v>0</v>
      </c>
    </row>
    <row r="1125" spans="1:7" x14ac:dyDescent="0.45">
      <c r="A1125" s="3">
        <v>41241</v>
      </c>
      <c r="B1125" s="15">
        <f>process_lib!$F$2</f>
        <v>1E-10</v>
      </c>
      <c r="C1125" s="15">
        <f>process_lib!$F$3</f>
        <v>0</v>
      </c>
      <c r="D1125" s="15">
        <f>process_lib!$F$4</f>
        <v>10</v>
      </c>
      <c r="E1125" s="15">
        <f>process_lib!$F$5</f>
        <v>1</v>
      </c>
      <c r="F1125" s="15">
        <f>process_lib!$F$6</f>
        <v>0</v>
      </c>
      <c r="G1125" s="15">
        <f>process_lib!$F$7</f>
        <v>0</v>
      </c>
    </row>
    <row r="1126" spans="1:7" x14ac:dyDescent="0.45">
      <c r="A1126" s="3">
        <v>41242</v>
      </c>
      <c r="B1126" s="15">
        <f>process_lib!$F$2</f>
        <v>1E-10</v>
      </c>
      <c r="C1126" s="15">
        <f>process_lib!$F$3</f>
        <v>0</v>
      </c>
      <c r="D1126" s="15">
        <f>process_lib!$F$4</f>
        <v>10</v>
      </c>
      <c r="E1126" s="15">
        <f>process_lib!$F$5</f>
        <v>1</v>
      </c>
      <c r="F1126" s="15">
        <f>process_lib!$F$6</f>
        <v>0</v>
      </c>
      <c r="G1126" s="15">
        <f>process_lib!$F$7</f>
        <v>0</v>
      </c>
    </row>
    <row r="1127" spans="1:7" x14ac:dyDescent="0.45">
      <c r="A1127" s="3">
        <v>41243</v>
      </c>
      <c r="B1127" s="15">
        <f>process_lib!$F$2</f>
        <v>1E-10</v>
      </c>
      <c r="C1127" s="15">
        <f>process_lib!$F$3</f>
        <v>0</v>
      </c>
      <c r="D1127" s="15">
        <f>process_lib!$F$4</f>
        <v>10</v>
      </c>
      <c r="E1127" s="15">
        <f>process_lib!$F$5</f>
        <v>1</v>
      </c>
      <c r="F1127" s="15">
        <f>process_lib!$F$6</f>
        <v>0</v>
      </c>
      <c r="G1127" s="15">
        <f>process_lib!$F$7</f>
        <v>0</v>
      </c>
    </row>
    <row r="1128" spans="1:7" x14ac:dyDescent="0.45">
      <c r="A1128" s="3">
        <v>41244</v>
      </c>
      <c r="B1128" s="15">
        <f>process_lib!$F$2</f>
        <v>1E-10</v>
      </c>
      <c r="C1128" s="15">
        <f>process_lib!$F$3</f>
        <v>0</v>
      </c>
      <c r="D1128" s="15">
        <f>process_lib!$F$4</f>
        <v>10</v>
      </c>
      <c r="E1128" s="15">
        <f>process_lib!$F$5</f>
        <v>1</v>
      </c>
      <c r="F1128" s="15">
        <f>process_lib!$F$6</f>
        <v>0</v>
      </c>
      <c r="G1128" s="15">
        <f>process_lib!$F$7</f>
        <v>0</v>
      </c>
    </row>
    <row r="1129" spans="1:7" x14ac:dyDescent="0.45">
      <c r="A1129" s="3">
        <v>41245</v>
      </c>
      <c r="B1129" s="15">
        <f>process_lib!$F$2</f>
        <v>1E-10</v>
      </c>
      <c r="C1129" s="15">
        <f>process_lib!$F$3</f>
        <v>0</v>
      </c>
      <c r="D1129" s="15">
        <f>process_lib!$F$4</f>
        <v>10</v>
      </c>
      <c r="E1129" s="15">
        <f>process_lib!$F$5</f>
        <v>1</v>
      </c>
      <c r="F1129" s="15">
        <f>process_lib!$F$6</f>
        <v>0</v>
      </c>
      <c r="G1129" s="15">
        <f>process_lib!$F$7</f>
        <v>0</v>
      </c>
    </row>
    <row r="1130" spans="1:7" x14ac:dyDescent="0.45">
      <c r="A1130" s="3">
        <v>41246</v>
      </c>
      <c r="B1130" s="15">
        <f>process_lib!$F$2</f>
        <v>1E-10</v>
      </c>
      <c r="C1130" s="15">
        <f>process_lib!$F$3</f>
        <v>0</v>
      </c>
      <c r="D1130" s="15">
        <f>process_lib!$F$4</f>
        <v>10</v>
      </c>
      <c r="E1130" s="15">
        <f>process_lib!$F$5</f>
        <v>1</v>
      </c>
      <c r="F1130" s="15">
        <f>process_lib!$F$6</f>
        <v>0</v>
      </c>
      <c r="G1130" s="15">
        <f>process_lib!$F$7</f>
        <v>0</v>
      </c>
    </row>
    <row r="1131" spans="1:7" x14ac:dyDescent="0.45">
      <c r="A1131" s="3">
        <v>41247</v>
      </c>
      <c r="B1131" s="15">
        <f>process_lib!$F$2</f>
        <v>1E-10</v>
      </c>
      <c r="C1131" s="15">
        <f>process_lib!$F$3</f>
        <v>0</v>
      </c>
      <c r="D1131" s="15">
        <f>process_lib!$F$4</f>
        <v>10</v>
      </c>
      <c r="E1131" s="15">
        <f>process_lib!$F$5</f>
        <v>1</v>
      </c>
      <c r="F1131" s="15">
        <f>process_lib!$F$6</f>
        <v>0</v>
      </c>
      <c r="G1131" s="15">
        <f>process_lib!$F$7</f>
        <v>0</v>
      </c>
    </row>
    <row r="1132" spans="1:7" x14ac:dyDescent="0.45">
      <c r="A1132" s="3">
        <v>41248</v>
      </c>
      <c r="B1132" s="15">
        <f>process_lib!$F$2</f>
        <v>1E-10</v>
      </c>
      <c r="C1132" s="15">
        <f>process_lib!$F$3</f>
        <v>0</v>
      </c>
      <c r="D1132" s="15">
        <f>process_lib!$F$4</f>
        <v>10</v>
      </c>
      <c r="E1132" s="15">
        <f>process_lib!$F$5</f>
        <v>1</v>
      </c>
      <c r="F1132" s="15">
        <f>process_lib!$F$6</f>
        <v>0</v>
      </c>
      <c r="G1132" s="15">
        <f>process_lib!$F$7</f>
        <v>0</v>
      </c>
    </row>
    <row r="1133" spans="1:7" x14ac:dyDescent="0.45">
      <c r="A1133" s="3">
        <v>41249</v>
      </c>
      <c r="B1133" s="15">
        <f>process_lib!$F$2</f>
        <v>1E-10</v>
      </c>
      <c r="C1133" s="15">
        <f>process_lib!$F$3</f>
        <v>0</v>
      </c>
      <c r="D1133" s="15">
        <f>process_lib!$F$4</f>
        <v>10</v>
      </c>
      <c r="E1133" s="15">
        <f>process_lib!$F$5</f>
        <v>1</v>
      </c>
      <c r="F1133" s="15">
        <f>process_lib!$F$6</f>
        <v>0</v>
      </c>
      <c r="G1133" s="15">
        <f>process_lib!$F$7</f>
        <v>0</v>
      </c>
    </row>
    <row r="1134" spans="1:7" x14ac:dyDescent="0.45">
      <c r="A1134" s="3">
        <v>41250</v>
      </c>
      <c r="B1134" s="15">
        <f>process_lib!$F$2</f>
        <v>1E-10</v>
      </c>
      <c r="C1134" s="15">
        <f>process_lib!$F$3</f>
        <v>0</v>
      </c>
      <c r="D1134" s="15">
        <f>process_lib!$F$4</f>
        <v>10</v>
      </c>
      <c r="E1134" s="15">
        <f>process_lib!$F$5</f>
        <v>1</v>
      </c>
      <c r="F1134" s="15">
        <f>process_lib!$F$6</f>
        <v>0</v>
      </c>
      <c r="G1134" s="15">
        <f>process_lib!$F$7</f>
        <v>0</v>
      </c>
    </row>
    <row r="1135" spans="1:7" x14ac:dyDescent="0.45">
      <c r="A1135" s="3">
        <v>41251</v>
      </c>
      <c r="B1135" s="15">
        <f>process_lib!$F$2</f>
        <v>1E-10</v>
      </c>
      <c r="C1135" s="15">
        <f>process_lib!$F$3</f>
        <v>0</v>
      </c>
      <c r="D1135" s="15">
        <f>process_lib!$F$4</f>
        <v>10</v>
      </c>
      <c r="E1135" s="15">
        <f>process_lib!$F$5</f>
        <v>1</v>
      </c>
      <c r="F1135" s="15">
        <f>process_lib!$F$6</f>
        <v>0</v>
      </c>
      <c r="G1135" s="15">
        <f>process_lib!$F$7</f>
        <v>0</v>
      </c>
    </row>
    <row r="1136" spans="1:7" x14ac:dyDescent="0.45">
      <c r="A1136" s="3">
        <v>41252</v>
      </c>
      <c r="B1136" s="15">
        <f>process_lib!$F$2</f>
        <v>1E-10</v>
      </c>
      <c r="C1136" s="15">
        <f>process_lib!$F$3</f>
        <v>0</v>
      </c>
      <c r="D1136" s="15">
        <f>process_lib!$F$4</f>
        <v>10</v>
      </c>
      <c r="E1136" s="15">
        <f>process_lib!$F$5</f>
        <v>1</v>
      </c>
      <c r="F1136" s="15">
        <f>process_lib!$F$6</f>
        <v>0</v>
      </c>
      <c r="G1136" s="15">
        <f>process_lib!$F$7</f>
        <v>0</v>
      </c>
    </row>
    <row r="1137" spans="1:7" x14ac:dyDescent="0.45">
      <c r="A1137" s="3">
        <v>41253</v>
      </c>
      <c r="B1137" s="15">
        <f>process_lib!$F$2</f>
        <v>1E-10</v>
      </c>
      <c r="C1137" s="15">
        <f>process_lib!$F$3</f>
        <v>0</v>
      </c>
      <c r="D1137" s="15">
        <f>process_lib!$F$4</f>
        <v>10</v>
      </c>
      <c r="E1137" s="15">
        <f>process_lib!$F$5</f>
        <v>1</v>
      </c>
      <c r="F1137" s="15">
        <f>process_lib!$F$6</f>
        <v>0</v>
      </c>
      <c r="G1137" s="15">
        <f>process_lib!$F$7</f>
        <v>0</v>
      </c>
    </row>
    <row r="1138" spans="1:7" x14ac:dyDescent="0.45">
      <c r="A1138" s="3">
        <v>41254</v>
      </c>
      <c r="B1138" s="15">
        <f>process_lib!$F$2</f>
        <v>1E-10</v>
      </c>
      <c r="C1138" s="15">
        <f>process_lib!$F$3</f>
        <v>0</v>
      </c>
      <c r="D1138" s="15">
        <f>process_lib!$F$4</f>
        <v>10</v>
      </c>
      <c r="E1138" s="15">
        <f>process_lib!$F$5</f>
        <v>1</v>
      </c>
      <c r="F1138" s="15">
        <f>process_lib!$F$6</f>
        <v>0</v>
      </c>
      <c r="G1138" s="15">
        <f>process_lib!$F$7</f>
        <v>0</v>
      </c>
    </row>
    <row r="1139" spans="1:7" x14ac:dyDescent="0.45">
      <c r="A1139" s="3">
        <v>41255</v>
      </c>
      <c r="B1139" s="15">
        <f>process_lib!$F$2</f>
        <v>1E-10</v>
      </c>
      <c r="C1139" s="15">
        <f>process_lib!$F$3</f>
        <v>0</v>
      </c>
      <c r="D1139" s="15">
        <f>process_lib!$F$4</f>
        <v>10</v>
      </c>
      <c r="E1139" s="15">
        <f>process_lib!$F$5</f>
        <v>1</v>
      </c>
      <c r="F1139" s="15">
        <f>process_lib!$F$6</f>
        <v>0</v>
      </c>
      <c r="G1139" s="15">
        <f>process_lib!$F$7</f>
        <v>0</v>
      </c>
    </row>
    <row r="1140" spans="1:7" x14ac:dyDescent="0.45">
      <c r="A1140" s="3">
        <v>41256</v>
      </c>
      <c r="B1140" s="15">
        <f>process_lib!$F$2</f>
        <v>1E-10</v>
      </c>
      <c r="C1140" s="15">
        <f>process_lib!$F$3</f>
        <v>0</v>
      </c>
      <c r="D1140" s="15">
        <f>process_lib!$F$4</f>
        <v>10</v>
      </c>
      <c r="E1140" s="15">
        <f>process_lib!$F$5</f>
        <v>1</v>
      </c>
      <c r="F1140" s="15">
        <f>process_lib!$F$6</f>
        <v>0</v>
      </c>
      <c r="G1140" s="15">
        <f>process_lib!$F$7</f>
        <v>0</v>
      </c>
    </row>
    <row r="1141" spans="1:7" x14ac:dyDescent="0.45">
      <c r="A1141" s="3">
        <v>41257</v>
      </c>
      <c r="B1141" s="15">
        <f>process_lib!$F$2</f>
        <v>1E-10</v>
      </c>
      <c r="C1141" s="15">
        <f>process_lib!$F$3</f>
        <v>0</v>
      </c>
      <c r="D1141" s="15">
        <f>process_lib!$F$4</f>
        <v>10</v>
      </c>
      <c r="E1141" s="15">
        <f>process_lib!$F$5</f>
        <v>1</v>
      </c>
      <c r="F1141" s="15">
        <f>process_lib!$F$6</f>
        <v>0</v>
      </c>
      <c r="G1141" s="15">
        <f>process_lib!$F$7</f>
        <v>0</v>
      </c>
    </row>
    <row r="1142" spans="1:7" x14ac:dyDescent="0.45">
      <c r="A1142" s="3">
        <v>41258</v>
      </c>
      <c r="B1142" s="15">
        <f>process_lib!$F$2</f>
        <v>1E-10</v>
      </c>
      <c r="C1142" s="15">
        <f>process_lib!$F$3</f>
        <v>0</v>
      </c>
      <c r="D1142" s="15">
        <f>process_lib!$F$4</f>
        <v>10</v>
      </c>
      <c r="E1142" s="15">
        <f>process_lib!$F$5</f>
        <v>1</v>
      </c>
      <c r="F1142" s="15">
        <f>process_lib!$F$6</f>
        <v>0</v>
      </c>
      <c r="G1142" s="15">
        <f>process_lib!$F$7</f>
        <v>0</v>
      </c>
    </row>
    <row r="1143" spans="1:7" x14ac:dyDescent="0.45">
      <c r="A1143" s="3">
        <v>41259</v>
      </c>
      <c r="B1143" s="15">
        <f>process_lib!$F$2</f>
        <v>1E-10</v>
      </c>
      <c r="C1143" s="15">
        <f>process_lib!$F$3</f>
        <v>0</v>
      </c>
      <c r="D1143" s="15">
        <f>process_lib!$F$4</f>
        <v>10</v>
      </c>
      <c r="E1143" s="15">
        <f>process_lib!$F$5</f>
        <v>1</v>
      </c>
      <c r="F1143" s="15">
        <f>process_lib!$F$6</f>
        <v>0</v>
      </c>
      <c r="G1143" s="15">
        <f>process_lib!$F$7</f>
        <v>0</v>
      </c>
    </row>
    <row r="1144" spans="1:7" x14ac:dyDescent="0.45">
      <c r="A1144" s="3">
        <v>41260</v>
      </c>
      <c r="B1144" s="15">
        <f>process_lib!$F$2</f>
        <v>1E-10</v>
      </c>
      <c r="C1144" s="15">
        <f>process_lib!$F$3</f>
        <v>0</v>
      </c>
      <c r="D1144" s="15">
        <f>process_lib!$F$4</f>
        <v>10</v>
      </c>
      <c r="E1144" s="15">
        <f>process_lib!$F$5</f>
        <v>1</v>
      </c>
      <c r="F1144" s="15">
        <f>process_lib!$F$6</f>
        <v>0</v>
      </c>
      <c r="G1144" s="15">
        <f>process_lib!$F$7</f>
        <v>0</v>
      </c>
    </row>
    <row r="1145" spans="1:7" x14ac:dyDescent="0.45">
      <c r="A1145" s="3">
        <v>41261</v>
      </c>
      <c r="B1145" s="15">
        <f>process_lib!$F$2</f>
        <v>1E-10</v>
      </c>
      <c r="C1145" s="15">
        <f>process_lib!$F$3</f>
        <v>0</v>
      </c>
      <c r="D1145" s="15">
        <f>process_lib!$F$4</f>
        <v>10</v>
      </c>
      <c r="E1145" s="15">
        <f>process_lib!$F$5</f>
        <v>1</v>
      </c>
      <c r="F1145" s="15">
        <f>process_lib!$F$6</f>
        <v>0</v>
      </c>
      <c r="G1145" s="15">
        <f>process_lib!$F$7</f>
        <v>0</v>
      </c>
    </row>
    <row r="1146" spans="1:7" x14ac:dyDescent="0.45">
      <c r="A1146" s="3">
        <v>41262</v>
      </c>
      <c r="B1146" s="15">
        <f>process_lib!$F$2</f>
        <v>1E-10</v>
      </c>
      <c r="C1146" s="15">
        <f>process_lib!$F$3</f>
        <v>0</v>
      </c>
      <c r="D1146" s="15">
        <f>process_lib!$F$4</f>
        <v>10</v>
      </c>
      <c r="E1146" s="15">
        <f>process_lib!$F$5</f>
        <v>1</v>
      </c>
      <c r="F1146" s="15">
        <f>process_lib!$F$6</f>
        <v>0</v>
      </c>
      <c r="G1146" s="15">
        <f>process_lib!$F$7</f>
        <v>0</v>
      </c>
    </row>
    <row r="1147" spans="1:7" x14ac:dyDescent="0.45">
      <c r="A1147" s="3">
        <v>41263</v>
      </c>
      <c r="B1147" s="15">
        <f>process_lib!$F$2</f>
        <v>1E-10</v>
      </c>
      <c r="C1147" s="15">
        <f>process_lib!$F$3</f>
        <v>0</v>
      </c>
      <c r="D1147" s="15">
        <f>process_lib!$F$4</f>
        <v>10</v>
      </c>
      <c r="E1147" s="15">
        <f>process_lib!$F$5</f>
        <v>1</v>
      </c>
      <c r="F1147" s="15">
        <f>process_lib!$F$6</f>
        <v>0</v>
      </c>
      <c r="G1147" s="15">
        <f>process_lib!$F$7</f>
        <v>0</v>
      </c>
    </row>
    <row r="1148" spans="1:7" x14ac:dyDescent="0.45">
      <c r="A1148" s="3">
        <v>41264</v>
      </c>
      <c r="B1148" s="15">
        <f>process_lib!$F$2</f>
        <v>1E-10</v>
      </c>
      <c r="C1148" s="15">
        <f>process_lib!$F$3</f>
        <v>0</v>
      </c>
      <c r="D1148" s="15">
        <f>process_lib!$F$4</f>
        <v>10</v>
      </c>
      <c r="E1148" s="15">
        <f>process_lib!$F$5</f>
        <v>1</v>
      </c>
      <c r="F1148" s="15">
        <f>process_lib!$F$6</f>
        <v>0</v>
      </c>
      <c r="G1148" s="15">
        <f>process_lib!$F$7</f>
        <v>0</v>
      </c>
    </row>
    <row r="1149" spans="1:7" x14ac:dyDescent="0.45">
      <c r="A1149" s="3">
        <v>41265</v>
      </c>
      <c r="B1149" s="15">
        <f>process_lib!$F$2</f>
        <v>1E-10</v>
      </c>
      <c r="C1149" s="15">
        <f>process_lib!$F$3</f>
        <v>0</v>
      </c>
      <c r="D1149" s="15">
        <f>process_lib!$F$4</f>
        <v>10</v>
      </c>
      <c r="E1149" s="15">
        <f>process_lib!$F$5</f>
        <v>1</v>
      </c>
      <c r="F1149" s="15">
        <f>process_lib!$F$6</f>
        <v>0</v>
      </c>
      <c r="G1149" s="15">
        <f>process_lib!$F$7</f>
        <v>0</v>
      </c>
    </row>
    <row r="1150" spans="1:7" x14ac:dyDescent="0.45">
      <c r="A1150" s="3">
        <v>41266</v>
      </c>
      <c r="B1150" s="15">
        <f>process_lib!$F$2</f>
        <v>1E-10</v>
      </c>
      <c r="C1150" s="15">
        <f>process_lib!$F$3</f>
        <v>0</v>
      </c>
      <c r="D1150" s="15">
        <f>process_lib!$F$4</f>
        <v>10</v>
      </c>
      <c r="E1150" s="15">
        <f>process_lib!$F$5</f>
        <v>1</v>
      </c>
      <c r="F1150" s="15">
        <f>process_lib!$F$6</f>
        <v>0</v>
      </c>
      <c r="G1150" s="15">
        <f>process_lib!$F$7</f>
        <v>0</v>
      </c>
    </row>
    <row r="1151" spans="1:7" x14ac:dyDescent="0.45">
      <c r="A1151" s="3">
        <v>41267</v>
      </c>
      <c r="B1151" s="15">
        <f>process_lib!$F$2</f>
        <v>1E-10</v>
      </c>
      <c r="C1151" s="15">
        <f>process_lib!$F$3</f>
        <v>0</v>
      </c>
      <c r="D1151" s="15">
        <f>process_lib!$F$4</f>
        <v>10</v>
      </c>
      <c r="E1151" s="15">
        <f>process_lib!$F$5</f>
        <v>1</v>
      </c>
      <c r="F1151" s="15">
        <f>process_lib!$F$6</f>
        <v>0</v>
      </c>
      <c r="G1151" s="15">
        <f>process_lib!$F$7</f>
        <v>0</v>
      </c>
    </row>
    <row r="1152" spans="1:7" x14ac:dyDescent="0.45">
      <c r="A1152" s="3">
        <v>41268</v>
      </c>
      <c r="B1152" s="15">
        <f>process_lib!$F$2</f>
        <v>1E-10</v>
      </c>
      <c r="C1152" s="15">
        <f>process_lib!$F$3</f>
        <v>0</v>
      </c>
      <c r="D1152" s="15">
        <f>process_lib!$F$4</f>
        <v>10</v>
      </c>
      <c r="E1152" s="15">
        <f>process_lib!$F$5</f>
        <v>1</v>
      </c>
      <c r="F1152" s="15">
        <f>process_lib!$F$6</f>
        <v>0</v>
      </c>
      <c r="G1152" s="15">
        <f>process_lib!$F$7</f>
        <v>0</v>
      </c>
    </row>
    <row r="1153" spans="1:7" x14ac:dyDescent="0.45">
      <c r="A1153" s="3">
        <v>41269</v>
      </c>
      <c r="B1153" s="15">
        <f>process_lib!$F$2</f>
        <v>1E-10</v>
      </c>
      <c r="C1153" s="15">
        <f>process_lib!$F$3</f>
        <v>0</v>
      </c>
      <c r="D1153" s="15">
        <f>process_lib!$F$4</f>
        <v>10</v>
      </c>
      <c r="E1153" s="15">
        <f>process_lib!$F$5</f>
        <v>1</v>
      </c>
      <c r="F1153" s="15">
        <f>process_lib!$F$6</f>
        <v>0</v>
      </c>
      <c r="G1153" s="15">
        <f>process_lib!$F$7</f>
        <v>0</v>
      </c>
    </row>
    <row r="1154" spans="1:7" x14ac:dyDescent="0.45">
      <c r="A1154" s="3">
        <v>41270</v>
      </c>
      <c r="B1154" s="15">
        <f>process_lib!$F$2</f>
        <v>1E-10</v>
      </c>
      <c r="C1154" s="15">
        <f>process_lib!$F$3</f>
        <v>0</v>
      </c>
      <c r="D1154" s="15">
        <f>process_lib!$F$4</f>
        <v>10</v>
      </c>
      <c r="E1154" s="15">
        <f>process_lib!$F$5</f>
        <v>1</v>
      </c>
      <c r="F1154" s="15">
        <f>process_lib!$F$6</f>
        <v>0</v>
      </c>
      <c r="G1154" s="15">
        <f>process_lib!$F$7</f>
        <v>0</v>
      </c>
    </row>
    <row r="1155" spans="1:7" x14ac:dyDescent="0.45">
      <c r="A1155" s="3">
        <v>41271</v>
      </c>
      <c r="B1155" s="15">
        <f>process_lib!$F$2</f>
        <v>1E-10</v>
      </c>
      <c r="C1155" s="15">
        <f>process_lib!$F$3</f>
        <v>0</v>
      </c>
      <c r="D1155" s="15">
        <f>process_lib!$F$4</f>
        <v>10</v>
      </c>
      <c r="E1155" s="15">
        <f>process_lib!$F$5</f>
        <v>1</v>
      </c>
      <c r="F1155" s="15">
        <f>process_lib!$F$6</f>
        <v>0</v>
      </c>
      <c r="G1155" s="15">
        <f>process_lib!$F$7</f>
        <v>0</v>
      </c>
    </row>
    <row r="1156" spans="1:7" x14ac:dyDescent="0.45">
      <c r="A1156" s="3">
        <v>41272</v>
      </c>
      <c r="B1156" s="15">
        <f>process_lib!$F$2</f>
        <v>1E-10</v>
      </c>
      <c r="C1156" s="15">
        <f>process_lib!$F$3</f>
        <v>0</v>
      </c>
      <c r="D1156" s="15">
        <f>process_lib!$F$4</f>
        <v>10</v>
      </c>
      <c r="E1156" s="15">
        <f>process_lib!$F$5</f>
        <v>1</v>
      </c>
      <c r="F1156" s="15">
        <f>process_lib!$F$6</f>
        <v>0</v>
      </c>
      <c r="G1156" s="15">
        <f>process_lib!$F$7</f>
        <v>0</v>
      </c>
    </row>
    <row r="1157" spans="1:7" x14ac:dyDescent="0.45">
      <c r="A1157" s="3">
        <v>41273</v>
      </c>
      <c r="B1157" s="15">
        <f>process_lib!$F$2</f>
        <v>1E-10</v>
      </c>
      <c r="C1157" s="15">
        <f>process_lib!$F$3</f>
        <v>0</v>
      </c>
      <c r="D1157" s="15">
        <f>process_lib!$F$4</f>
        <v>10</v>
      </c>
      <c r="E1157" s="15">
        <f>process_lib!$F$5</f>
        <v>1</v>
      </c>
      <c r="F1157" s="15">
        <f>process_lib!$F$6</f>
        <v>0</v>
      </c>
      <c r="G1157" s="15">
        <f>process_lib!$F$7</f>
        <v>0</v>
      </c>
    </row>
    <row r="1158" spans="1:7" x14ac:dyDescent="0.45">
      <c r="A1158" s="3">
        <v>41274</v>
      </c>
      <c r="B1158" s="15">
        <f>process_lib!$F$2</f>
        <v>1E-10</v>
      </c>
      <c r="C1158" s="15">
        <f>process_lib!$F$3</f>
        <v>0</v>
      </c>
      <c r="D1158" s="15">
        <f>process_lib!$F$4</f>
        <v>10</v>
      </c>
      <c r="E1158" s="15">
        <f>process_lib!$F$5</f>
        <v>1</v>
      </c>
      <c r="F1158" s="15">
        <f>process_lib!$F$6</f>
        <v>0</v>
      </c>
      <c r="G1158" s="15">
        <f>process_lib!$F$7</f>
        <v>0</v>
      </c>
    </row>
    <row r="1159" spans="1:7" x14ac:dyDescent="0.45">
      <c r="A1159" s="3">
        <v>41275</v>
      </c>
      <c r="B1159" s="15">
        <f>process_lib!$F$2</f>
        <v>1E-10</v>
      </c>
      <c r="C1159" s="15">
        <f>process_lib!$F$3</f>
        <v>0</v>
      </c>
      <c r="D1159" s="15">
        <f>process_lib!$F$4</f>
        <v>10</v>
      </c>
      <c r="E1159" s="15">
        <f>process_lib!$F$5</f>
        <v>1</v>
      </c>
      <c r="F1159" s="15">
        <f>process_lib!$F$6</f>
        <v>0</v>
      </c>
      <c r="G1159" s="15">
        <f>process_lib!$F$7</f>
        <v>0</v>
      </c>
    </row>
    <row r="1160" spans="1:7" x14ac:dyDescent="0.45">
      <c r="A1160" s="3">
        <v>41276</v>
      </c>
      <c r="B1160" s="15">
        <f>process_lib!$F$2</f>
        <v>1E-10</v>
      </c>
      <c r="C1160" s="15">
        <f>process_lib!$F$3</f>
        <v>0</v>
      </c>
      <c r="D1160" s="15">
        <f>process_lib!$F$4</f>
        <v>10</v>
      </c>
      <c r="E1160" s="15">
        <f>process_lib!$F$5</f>
        <v>1</v>
      </c>
      <c r="F1160" s="15">
        <f>process_lib!$F$6</f>
        <v>0</v>
      </c>
      <c r="G1160" s="15">
        <f>process_lib!$F$7</f>
        <v>0</v>
      </c>
    </row>
    <row r="1161" spans="1:7" x14ac:dyDescent="0.45">
      <c r="A1161" s="3">
        <v>41277</v>
      </c>
      <c r="B1161" s="15">
        <f>process_lib!$F$2</f>
        <v>1E-10</v>
      </c>
      <c r="C1161" s="15">
        <f>process_lib!$F$3</f>
        <v>0</v>
      </c>
      <c r="D1161" s="15">
        <f>process_lib!$F$4</f>
        <v>10</v>
      </c>
      <c r="E1161" s="15">
        <f>process_lib!$F$5</f>
        <v>1</v>
      </c>
      <c r="F1161" s="15">
        <f>process_lib!$F$6</f>
        <v>0</v>
      </c>
      <c r="G1161" s="15">
        <f>process_lib!$F$7</f>
        <v>0</v>
      </c>
    </row>
    <row r="1162" spans="1:7" x14ac:dyDescent="0.45">
      <c r="A1162" s="3">
        <v>41278</v>
      </c>
      <c r="B1162" s="15">
        <f>process_lib!$F$2</f>
        <v>1E-10</v>
      </c>
      <c r="C1162" s="15">
        <f>process_lib!$F$3</f>
        <v>0</v>
      </c>
      <c r="D1162" s="15">
        <f>process_lib!$F$4</f>
        <v>10</v>
      </c>
      <c r="E1162" s="15">
        <f>process_lib!$F$5</f>
        <v>1</v>
      </c>
      <c r="F1162" s="15">
        <f>process_lib!$F$6</f>
        <v>0</v>
      </c>
      <c r="G1162" s="15">
        <f>process_lib!$F$7</f>
        <v>0</v>
      </c>
    </row>
    <row r="1163" spans="1:7" x14ac:dyDescent="0.45">
      <c r="A1163" s="3">
        <v>41279</v>
      </c>
      <c r="B1163" s="15">
        <f>process_lib!$F$2</f>
        <v>1E-10</v>
      </c>
      <c r="C1163" s="15">
        <f>process_lib!$F$3</f>
        <v>0</v>
      </c>
      <c r="D1163" s="15">
        <f>process_lib!$F$4</f>
        <v>10</v>
      </c>
      <c r="E1163" s="15">
        <f>process_lib!$F$5</f>
        <v>1</v>
      </c>
      <c r="F1163" s="15">
        <f>process_lib!$F$6</f>
        <v>0</v>
      </c>
      <c r="G1163" s="15">
        <f>process_lib!$F$7</f>
        <v>0</v>
      </c>
    </row>
    <row r="1164" spans="1:7" x14ac:dyDescent="0.45">
      <c r="A1164" s="3">
        <v>41280</v>
      </c>
      <c r="B1164" s="15">
        <f>process_lib!$F$2</f>
        <v>1E-10</v>
      </c>
      <c r="C1164" s="15">
        <f>process_lib!$F$3</f>
        <v>0</v>
      </c>
      <c r="D1164" s="15">
        <f>process_lib!$F$4</f>
        <v>10</v>
      </c>
      <c r="E1164" s="15">
        <f>process_lib!$F$5</f>
        <v>1</v>
      </c>
      <c r="F1164" s="15">
        <f>process_lib!$F$6</f>
        <v>0</v>
      </c>
      <c r="G1164" s="15">
        <f>process_lib!$F$7</f>
        <v>0</v>
      </c>
    </row>
    <row r="1165" spans="1:7" x14ac:dyDescent="0.45">
      <c r="A1165" s="3">
        <v>41281</v>
      </c>
      <c r="B1165" s="15">
        <f>process_lib!$F$2</f>
        <v>1E-10</v>
      </c>
      <c r="C1165" s="15">
        <f>process_lib!$F$3</f>
        <v>0</v>
      </c>
      <c r="D1165" s="15">
        <f>process_lib!$F$4</f>
        <v>10</v>
      </c>
      <c r="E1165" s="15">
        <f>process_lib!$F$5</f>
        <v>1</v>
      </c>
      <c r="F1165" s="15">
        <f>process_lib!$F$6</f>
        <v>0</v>
      </c>
      <c r="G1165" s="15">
        <f>process_lib!$F$7</f>
        <v>0</v>
      </c>
    </row>
    <row r="1166" spans="1:7" x14ac:dyDescent="0.45">
      <c r="A1166" s="3">
        <v>41282</v>
      </c>
      <c r="B1166" s="15">
        <f>process_lib!$F$2</f>
        <v>1E-10</v>
      </c>
      <c r="C1166" s="15">
        <f>process_lib!$F$3</f>
        <v>0</v>
      </c>
      <c r="D1166" s="15">
        <f>process_lib!$F$4</f>
        <v>10</v>
      </c>
      <c r="E1166" s="15">
        <f>process_lib!$F$5</f>
        <v>1</v>
      </c>
      <c r="F1166" s="15">
        <f>process_lib!$F$6</f>
        <v>0</v>
      </c>
      <c r="G1166" s="15">
        <f>process_lib!$F$7</f>
        <v>0</v>
      </c>
    </row>
    <row r="1167" spans="1:7" x14ac:dyDescent="0.45">
      <c r="A1167" s="3">
        <v>41283</v>
      </c>
      <c r="B1167" s="15">
        <f>process_lib!$F$2</f>
        <v>1E-10</v>
      </c>
      <c r="C1167" s="15">
        <f>process_lib!$F$3</f>
        <v>0</v>
      </c>
      <c r="D1167" s="15">
        <f>process_lib!$F$4</f>
        <v>10</v>
      </c>
      <c r="E1167" s="15">
        <f>process_lib!$F$5</f>
        <v>1</v>
      </c>
      <c r="F1167" s="15">
        <f>process_lib!$F$6</f>
        <v>0</v>
      </c>
      <c r="G1167" s="15">
        <f>process_lib!$F$7</f>
        <v>0</v>
      </c>
    </row>
    <row r="1168" spans="1:7" x14ac:dyDescent="0.45">
      <c r="A1168" s="3">
        <v>41284</v>
      </c>
      <c r="B1168" s="15">
        <f>process_lib!$F$2</f>
        <v>1E-10</v>
      </c>
      <c r="C1168" s="15">
        <f>process_lib!$F$3</f>
        <v>0</v>
      </c>
      <c r="D1168" s="15">
        <f>process_lib!$F$4</f>
        <v>10</v>
      </c>
      <c r="E1168" s="15">
        <f>process_lib!$F$5</f>
        <v>1</v>
      </c>
      <c r="F1168" s="15">
        <f>process_lib!$F$6</f>
        <v>0</v>
      </c>
      <c r="G1168" s="15">
        <f>process_lib!$F$7</f>
        <v>0</v>
      </c>
    </row>
    <row r="1169" spans="1:7" x14ac:dyDescent="0.45">
      <c r="A1169" s="3">
        <v>41285</v>
      </c>
      <c r="B1169" s="15">
        <f>process_lib!$F$2</f>
        <v>1E-10</v>
      </c>
      <c r="C1169" s="15">
        <f>process_lib!$F$3</f>
        <v>0</v>
      </c>
      <c r="D1169" s="15">
        <f>process_lib!$F$4</f>
        <v>10</v>
      </c>
      <c r="E1169" s="15">
        <f>process_lib!$F$5</f>
        <v>1</v>
      </c>
      <c r="F1169" s="15">
        <f>process_lib!$F$6</f>
        <v>0</v>
      </c>
      <c r="G1169" s="15">
        <f>process_lib!$F$7</f>
        <v>0</v>
      </c>
    </row>
    <row r="1170" spans="1:7" x14ac:dyDescent="0.45">
      <c r="A1170" s="3">
        <v>41286</v>
      </c>
      <c r="B1170" s="15">
        <f>process_lib!$F$2</f>
        <v>1E-10</v>
      </c>
      <c r="C1170" s="15">
        <f>process_lib!$F$3</f>
        <v>0</v>
      </c>
      <c r="D1170" s="15">
        <f>process_lib!$F$4</f>
        <v>10</v>
      </c>
      <c r="E1170" s="15">
        <f>process_lib!$F$5</f>
        <v>1</v>
      </c>
      <c r="F1170" s="15">
        <f>process_lib!$F$6</f>
        <v>0</v>
      </c>
      <c r="G1170" s="15">
        <f>process_lib!$F$7</f>
        <v>0</v>
      </c>
    </row>
    <row r="1171" spans="1:7" x14ac:dyDescent="0.45">
      <c r="A1171" s="3">
        <v>41287</v>
      </c>
      <c r="B1171" s="15">
        <f>process_lib!$F$2</f>
        <v>1E-10</v>
      </c>
      <c r="C1171" s="15">
        <f>process_lib!$F$3</f>
        <v>0</v>
      </c>
      <c r="D1171" s="15">
        <f>process_lib!$F$4</f>
        <v>10</v>
      </c>
      <c r="E1171" s="15">
        <f>process_lib!$F$5</f>
        <v>1</v>
      </c>
      <c r="F1171" s="15">
        <f>process_lib!$F$6</f>
        <v>0</v>
      </c>
      <c r="G1171" s="15">
        <f>process_lib!$F$7</f>
        <v>0</v>
      </c>
    </row>
    <row r="1172" spans="1:7" x14ac:dyDescent="0.45">
      <c r="A1172" s="3">
        <v>41288</v>
      </c>
      <c r="B1172" s="15">
        <f>process_lib!$F$2</f>
        <v>1E-10</v>
      </c>
      <c r="C1172" s="15">
        <f>process_lib!$F$3</f>
        <v>0</v>
      </c>
      <c r="D1172" s="15">
        <f>process_lib!$F$4</f>
        <v>10</v>
      </c>
      <c r="E1172" s="15">
        <f>process_lib!$F$5</f>
        <v>1</v>
      </c>
      <c r="F1172" s="15">
        <f>process_lib!$F$6</f>
        <v>0</v>
      </c>
      <c r="G1172" s="15">
        <f>process_lib!$F$7</f>
        <v>0</v>
      </c>
    </row>
    <row r="1173" spans="1:7" x14ac:dyDescent="0.45">
      <c r="A1173" s="3">
        <v>41289</v>
      </c>
      <c r="B1173" s="15">
        <f>process_lib!$F$2</f>
        <v>1E-10</v>
      </c>
      <c r="C1173" s="15">
        <f>process_lib!$F$3</f>
        <v>0</v>
      </c>
      <c r="D1173" s="15">
        <f>process_lib!$F$4</f>
        <v>10</v>
      </c>
      <c r="E1173" s="15">
        <f>process_lib!$F$5</f>
        <v>1</v>
      </c>
      <c r="F1173" s="15">
        <f>process_lib!$F$6</f>
        <v>0</v>
      </c>
      <c r="G1173" s="15">
        <f>process_lib!$F$7</f>
        <v>0</v>
      </c>
    </row>
    <row r="1174" spans="1:7" x14ac:dyDescent="0.45">
      <c r="A1174" s="3">
        <v>41290</v>
      </c>
      <c r="B1174" s="15">
        <f>process_lib!$F$2</f>
        <v>1E-10</v>
      </c>
      <c r="C1174" s="15">
        <f>process_lib!$F$3</f>
        <v>0</v>
      </c>
      <c r="D1174" s="15">
        <f>process_lib!$F$4</f>
        <v>10</v>
      </c>
      <c r="E1174" s="15">
        <f>process_lib!$F$5</f>
        <v>1</v>
      </c>
      <c r="F1174" s="15">
        <f>process_lib!$F$6</f>
        <v>0</v>
      </c>
      <c r="G1174" s="15">
        <f>process_lib!$F$7</f>
        <v>0</v>
      </c>
    </row>
    <row r="1175" spans="1:7" x14ac:dyDescent="0.45">
      <c r="A1175" s="3">
        <v>41291</v>
      </c>
      <c r="B1175" s="15">
        <f>process_lib!$F$2</f>
        <v>1E-10</v>
      </c>
      <c r="C1175" s="15">
        <f>process_lib!$F$3</f>
        <v>0</v>
      </c>
      <c r="D1175" s="15">
        <f>process_lib!$F$4</f>
        <v>10</v>
      </c>
      <c r="E1175" s="15">
        <f>process_lib!$F$5</f>
        <v>1</v>
      </c>
      <c r="F1175" s="15">
        <f>process_lib!$F$6</f>
        <v>0</v>
      </c>
      <c r="G1175" s="15">
        <f>process_lib!$F$7</f>
        <v>0</v>
      </c>
    </row>
    <row r="1176" spans="1:7" x14ac:dyDescent="0.45">
      <c r="A1176" s="3">
        <v>41292</v>
      </c>
      <c r="B1176" s="15">
        <f>process_lib!$F$2</f>
        <v>1E-10</v>
      </c>
      <c r="C1176" s="15">
        <f>process_lib!$F$3</f>
        <v>0</v>
      </c>
      <c r="D1176" s="15">
        <f>process_lib!$F$4</f>
        <v>10</v>
      </c>
      <c r="E1176" s="15">
        <f>process_lib!$F$5</f>
        <v>1</v>
      </c>
      <c r="F1176" s="15">
        <f>process_lib!$F$6</f>
        <v>0</v>
      </c>
      <c r="G1176" s="15">
        <f>process_lib!$F$7</f>
        <v>0</v>
      </c>
    </row>
    <row r="1177" spans="1:7" x14ac:dyDescent="0.45">
      <c r="A1177" s="3">
        <v>41293</v>
      </c>
      <c r="B1177" s="15">
        <f>process_lib!$F$2</f>
        <v>1E-10</v>
      </c>
      <c r="C1177" s="15">
        <f>process_lib!$F$3</f>
        <v>0</v>
      </c>
      <c r="D1177" s="15">
        <f>process_lib!$F$4</f>
        <v>10</v>
      </c>
      <c r="E1177" s="15">
        <f>process_lib!$F$5</f>
        <v>1</v>
      </c>
      <c r="F1177" s="15">
        <f>process_lib!$F$6</f>
        <v>0</v>
      </c>
      <c r="G1177" s="15">
        <f>process_lib!$F$7</f>
        <v>0</v>
      </c>
    </row>
    <row r="1178" spans="1:7" x14ac:dyDescent="0.45">
      <c r="A1178" s="3">
        <v>41294</v>
      </c>
      <c r="B1178" s="15">
        <f>process_lib!$F$2</f>
        <v>1E-10</v>
      </c>
      <c r="C1178" s="15">
        <f>process_lib!$F$3</f>
        <v>0</v>
      </c>
      <c r="D1178" s="15">
        <f>process_lib!$F$4</f>
        <v>10</v>
      </c>
      <c r="E1178" s="15">
        <f>process_lib!$F$5</f>
        <v>1</v>
      </c>
      <c r="F1178" s="15">
        <f>process_lib!$F$6</f>
        <v>0</v>
      </c>
      <c r="G1178" s="15">
        <f>process_lib!$F$7</f>
        <v>0</v>
      </c>
    </row>
    <row r="1179" spans="1:7" x14ac:dyDescent="0.45">
      <c r="A1179" s="3">
        <v>41295</v>
      </c>
      <c r="B1179" s="15">
        <f>process_lib!$F$2</f>
        <v>1E-10</v>
      </c>
      <c r="C1179" s="15">
        <f>process_lib!$F$3</f>
        <v>0</v>
      </c>
      <c r="D1179" s="15">
        <f>process_lib!$F$4</f>
        <v>10</v>
      </c>
      <c r="E1179" s="15">
        <f>process_lib!$F$5</f>
        <v>1</v>
      </c>
      <c r="F1179" s="15">
        <f>process_lib!$F$6</f>
        <v>0</v>
      </c>
      <c r="G1179" s="15">
        <f>process_lib!$F$7</f>
        <v>0</v>
      </c>
    </row>
    <row r="1180" spans="1:7" x14ac:dyDescent="0.45">
      <c r="A1180" s="3">
        <v>41296</v>
      </c>
      <c r="B1180" s="15">
        <f>process_lib!$F$2</f>
        <v>1E-10</v>
      </c>
      <c r="C1180" s="15">
        <f>process_lib!$F$3</f>
        <v>0</v>
      </c>
      <c r="D1180" s="15">
        <f>process_lib!$F$4</f>
        <v>10</v>
      </c>
      <c r="E1180" s="15">
        <f>process_lib!$F$5</f>
        <v>1</v>
      </c>
      <c r="F1180" s="15">
        <f>process_lib!$F$6</f>
        <v>0</v>
      </c>
      <c r="G1180" s="15">
        <f>process_lib!$F$7</f>
        <v>0</v>
      </c>
    </row>
    <row r="1181" spans="1:7" x14ac:dyDescent="0.45">
      <c r="A1181" s="3">
        <v>41297</v>
      </c>
      <c r="B1181" s="15">
        <f>process_lib!$F$2</f>
        <v>1E-10</v>
      </c>
      <c r="C1181" s="15">
        <f>process_lib!$F$3</f>
        <v>0</v>
      </c>
      <c r="D1181" s="15">
        <f>process_lib!$F$4</f>
        <v>10</v>
      </c>
      <c r="E1181" s="15">
        <f>process_lib!$F$5</f>
        <v>1</v>
      </c>
      <c r="F1181" s="15">
        <f>process_lib!$F$6</f>
        <v>0</v>
      </c>
      <c r="G1181" s="15">
        <f>process_lib!$F$7</f>
        <v>0</v>
      </c>
    </row>
    <row r="1182" spans="1:7" x14ac:dyDescent="0.45">
      <c r="A1182" s="3">
        <v>41298</v>
      </c>
      <c r="B1182" s="15">
        <f>process_lib!$F$2</f>
        <v>1E-10</v>
      </c>
      <c r="C1182" s="15">
        <f>process_lib!$F$3</f>
        <v>0</v>
      </c>
      <c r="D1182" s="15">
        <f>process_lib!$F$4</f>
        <v>10</v>
      </c>
      <c r="E1182" s="15">
        <f>process_lib!$F$5</f>
        <v>1</v>
      </c>
      <c r="F1182" s="15">
        <f>process_lib!$F$6</f>
        <v>0</v>
      </c>
      <c r="G1182" s="15">
        <f>process_lib!$F$7</f>
        <v>0</v>
      </c>
    </row>
    <row r="1183" spans="1:7" x14ac:dyDescent="0.45">
      <c r="A1183" s="3">
        <v>41299</v>
      </c>
      <c r="B1183" s="15">
        <f>process_lib!$F$2</f>
        <v>1E-10</v>
      </c>
      <c r="C1183" s="15">
        <f>process_lib!$F$3</f>
        <v>0</v>
      </c>
      <c r="D1183" s="15">
        <f>process_lib!$F$4</f>
        <v>10</v>
      </c>
      <c r="E1183" s="15">
        <f>process_lib!$F$5</f>
        <v>1</v>
      </c>
      <c r="F1183" s="15">
        <f>process_lib!$F$6</f>
        <v>0</v>
      </c>
      <c r="G1183" s="15">
        <f>process_lib!$F$7</f>
        <v>0</v>
      </c>
    </row>
    <row r="1184" spans="1:7" x14ac:dyDescent="0.45">
      <c r="A1184" s="3">
        <v>41300</v>
      </c>
      <c r="B1184" s="15">
        <f>process_lib!$F$2</f>
        <v>1E-10</v>
      </c>
      <c r="C1184" s="15">
        <f>process_lib!$F$3</f>
        <v>0</v>
      </c>
      <c r="D1184" s="15">
        <f>process_lib!$F$4</f>
        <v>10</v>
      </c>
      <c r="E1184" s="15">
        <f>process_lib!$F$5</f>
        <v>1</v>
      </c>
      <c r="F1184" s="15">
        <f>process_lib!$F$6</f>
        <v>0</v>
      </c>
      <c r="G1184" s="15">
        <f>process_lib!$F$7</f>
        <v>0</v>
      </c>
    </row>
    <row r="1185" spans="1:7" x14ac:dyDescent="0.45">
      <c r="A1185" s="3">
        <v>41301</v>
      </c>
      <c r="B1185" s="15">
        <f>process_lib!$F$2</f>
        <v>1E-10</v>
      </c>
      <c r="C1185" s="15">
        <f>process_lib!$F$3</f>
        <v>0</v>
      </c>
      <c r="D1185" s="15">
        <f>process_lib!$F$4</f>
        <v>10</v>
      </c>
      <c r="E1185" s="15">
        <f>process_lib!$F$5</f>
        <v>1</v>
      </c>
      <c r="F1185" s="15">
        <f>process_lib!$F$6</f>
        <v>0</v>
      </c>
      <c r="G1185" s="15">
        <f>process_lib!$F$7</f>
        <v>0</v>
      </c>
    </row>
    <row r="1186" spans="1:7" x14ac:dyDescent="0.45">
      <c r="A1186" s="3">
        <v>41302</v>
      </c>
      <c r="B1186" s="15">
        <f>process_lib!$F$2</f>
        <v>1E-10</v>
      </c>
      <c r="C1186" s="15">
        <f>process_lib!$F$3</f>
        <v>0</v>
      </c>
      <c r="D1186" s="15">
        <f>process_lib!$F$4</f>
        <v>10</v>
      </c>
      <c r="E1186" s="15">
        <f>process_lib!$F$5</f>
        <v>1</v>
      </c>
      <c r="F1186" s="15">
        <f>process_lib!$F$6</f>
        <v>0</v>
      </c>
      <c r="G1186" s="15">
        <f>process_lib!$F$7</f>
        <v>0</v>
      </c>
    </row>
    <row r="1187" spans="1:7" x14ac:dyDescent="0.45">
      <c r="A1187" s="3">
        <v>41303</v>
      </c>
      <c r="B1187" s="15">
        <f>process_lib!$F$2</f>
        <v>1E-10</v>
      </c>
      <c r="C1187" s="15">
        <f>process_lib!$F$3</f>
        <v>0</v>
      </c>
      <c r="D1187" s="15">
        <f>process_lib!$F$4</f>
        <v>10</v>
      </c>
      <c r="E1187" s="15">
        <f>process_lib!$F$5</f>
        <v>1</v>
      </c>
      <c r="F1187" s="15">
        <f>process_lib!$F$6</f>
        <v>0</v>
      </c>
      <c r="G1187" s="15">
        <f>process_lib!$F$7</f>
        <v>0</v>
      </c>
    </row>
    <row r="1188" spans="1:7" x14ac:dyDescent="0.45">
      <c r="A1188" s="3">
        <v>41304</v>
      </c>
      <c r="B1188" s="15">
        <f>process_lib!$F$2</f>
        <v>1E-10</v>
      </c>
      <c r="C1188" s="15">
        <f>process_lib!$F$3</f>
        <v>0</v>
      </c>
      <c r="D1188" s="15">
        <f>process_lib!$F$4</f>
        <v>10</v>
      </c>
      <c r="E1188" s="15">
        <f>process_lib!$F$5</f>
        <v>1</v>
      </c>
      <c r="F1188" s="15">
        <f>process_lib!$F$6</f>
        <v>0</v>
      </c>
      <c r="G1188" s="15">
        <f>process_lib!$F$7</f>
        <v>0</v>
      </c>
    </row>
    <row r="1189" spans="1:7" x14ac:dyDescent="0.45">
      <c r="A1189" s="3">
        <v>41305</v>
      </c>
      <c r="B1189" s="15">
        <f>process_lib!$F$2</f>
        <v>1E-10</v>
      </c>
      <c r="C1189" s="15">
        <f>process_lib!$F$3</f>
        <v>0</v>
      </c>
      <c r="D1189" s="15">
        <f>process_lib!$F$4</f>
        <v>10</v>
      </c>
      <c r="E1189" s="15">
        <f>process_lib!$F$5</f>
        <v>1</v>
      </c>
      <c r="F1189" s="15">
        <f>process_lib!$F$6</f>
        <v>0</v>
      </c>
      <c r="G1189" s="15">
        <f>process_lib!$F$7</f>
        <v>0</v>
      </c>
    </row>
    <row r="1190" spans="1:7" x14ac:dyDescent="0.45">
      <c r="A1190" s="3">
        <v>41306</v>
      </c>
      <c r="B1190" s="15">
        <f>process_lib!$F$2</f>
        <v>1E-10</v>
      </c>
      <c r="C1190" s="15">
        <f>process_lib!$F$3</f>
        <v>0</v>
      </c>
      <c r="D1190" s="15">
        <f>process_lib!$F$4</f>
        <v>10</v>
      </c>
      <c r="E1190" s="15">
        <f>process_lib!$F$5</f>
        <v>1</v>
      </c>
      <c r="F1190" s="15">
        <f>process_lib!$F$6</f>
        <v>0</v>
      </c>
      <c r="G1190" s="15">
        <f>process_lib!$F$7</f>
        <v>0</v>
      </c>
    </row>
    <row r="1191" spans="1:7" x14ac:dyDescent="0.45">
      <c r="A1191" s="3">
        <v>41307</v>
      </c>
      <c r="B1191" s="15">
        <f>process_lib!$F$2</f>
        <v>1E-10</v>
      </c>
      <c r="C1191" s="15">
        <f>process_lib!$F$3</f>
        <v>0</v>
      </c>
      <c r="D1191" s="15">
        <f>process_lib!$F$4</f>
        <v>10</v>
      </c>
      <c r="E1191" s="15">
        <f>process_lib!$F$5</f>
        <v>1</v>
      </c>
      <c r="F1191" s="15">
        <f>process_lib!$F$6</f>
        <v>0</v>
      </c>
      <c r="G1191" s="15">
        <f>process_lib!$F$7</f>
        <v>0</v>
      </c>
    </row>
    <row r="1192" spans="1:7" x14ac:dyDescent="0.45">
      <c r="A1192" s="3">
        <v>41308</v>
      </c>
      <c r="B1192" s="15">
        <f>process_lib!$F$2</f>
        <v>1E-10</v>
      </c>
      <c r="C1192" s="15">
        <f>process_lib!$F$3</f>
        <v>0</v>
      </c>
      <c r="D1192" s="15">
        <f>process_lib!$F$4</f>
        <v>10</v>
      </c>
      <c r="E1192" s="15">
        <f>process_lib!$F$5</f>
        <v>1</v>
      </c>
      <c r="F1192" s="15">
        <f>process_lib!$F$6</f>
        <v>0</v>
      </c>
      <c r="G1192" s="15">
        <f>process_lib!$F$7</f>
        <v>0</v>
      </c>
    </row>
    <row r="1193" spans="1:7" x14ac:dyDescent="0.45">
      <c r="A1193" s="3">
        <v>41309</v>
      </c>
      <c r="B1193" s="15">
        <f>process_lib!$F$2</f>
        <v>1E-10</v>
      </c>
      <c r="C1193" s="15">
        <f>process_lib!$F$3</f>
        <v>0</v>
      </c>
      <c r="D1193" s="15">
        <f>process_lib!$F$4</f>
        <v>10</v>
      </c>
      <c r="E1193" s="15">
        <f>process_lib!$F$5</f>
        <v>1</v>
      </c>
      <c r="F1193" s="15">
        <f>process_lib!$F$6</f>
        <v>0</v>
      </c>
      <c r="G1193" s="15">
        <f>process_lib!$F$7</f>
        <v>0</v>
      </c>
    </row>
    <row r="1194" spans="1:7" x14ac:dyDescent="0.45">
      <c r="A1194" s="3">
        <v>41310</v>
      </c>
      <c r="B1194" s="15">
        <f>process_lib!$F$2</f>
        <v>1E-10</v>
      </c>
      <c r="C1194" s="15">
        <f>process_lib!$F$3</f>
        <v>0</v>
      </c>
      <c r="D1194" s="15">
        <f>process_lib!$F$4</f>
        <v>10</v>
      </c>
      <c r="E1194" s="15">
        <f>process_lib!$F$5</f>
        <v>1</v>
      </c>
      <c r="F1194" s="15">
        <f>process_lib!$F$6</f>
        <v>0</v>
      </c>
      <c r="G1194" s="15">
        <f>process_lib!$F$7</f>
        <v>0</v>
      </c>
    </row>
    <row r="1195" spans="1:7" x14ac:dyDescent="0.45">
      <c r="A1195" s="3">
        <v>41311</v>
      </c>
      <c r="B1195" s="15">
        <f>process_lib!$F$2</f>
        <v>1E-10</v>
      </c>
      <c r="C1195" s="15">
        <f>process_lib!$F$3</f>
        <v>0</v>
      </c>
      <c r="D1195" s="15">
        <f>process_lib!$F$4</f>
        <v>10</v>
      </c>
      <c r="E1195" s="15">
        <f>process_lib!$F$5</f>
        <v>1</v>
      </c>
      <c r="F1195" s="15">
        <f>process_lib!$F$6</f>
        <v>0</v>
      </c>
      <c r="G1195" s="15">
        <f>process_lib!$F$7</f>
        <v>0</v>
      </c>
    </row>
    <row r="1196" spans="1:7" x14ac:dyDescent="0.45">
      <c r="A1196" s="3">
        <v>41312</v>
      </c>
      <c r="B1196" s="15">
        <f>process_lib!$F$2</f>
        <v>1E-10</v>
      </c>
      <c r="C1196" s="15">
        <f>process_lib!$F$3</f>
        <v>0</v>
      </c>
      <c r="D1196" s="15">
        <f>process_lib!$F$4</f>
        <v>10</v>
      </c>
      <c r="E1196" s="15">
        <f>process_lib!$F$5</f>
        <v>1</v>
      </c>
      <c r="F1196" s="15">
        <f>process_lib!$F$6</f>
        <v>0</v>
      </c>
      <c r="G1196" s="15">
        <f>process_lib!$F$7</f>
        <v>0</v>
      </c>
    </row>
    <row r="1197" spans="1:7" x14ac:dyDescent="0.45">
      <c r="A1197" s="3">
        <v>41313</v>
      </c>
      <c r="B1197" s="15">
        <f>process_lib!$F$2</f>
        <v>1E-10</v>
      </c>
      <c r="C1197" s="15">
        <f>process_lib!$F$3</f>
        <v>0</v>
      </c>
      <c r="D1197" s="15">
        <f>process_lib!$F$4</f>
        <v>10</v>
      </c>
      <c r="E1197" s="15">
        <f>process_lib!$F$5</f>
        <v>1</v>
      </c>
      <c r="F1197" s="15">
        <f>process_lib!$F$6</f>
        <v>0</v>
      </c>
      <c r="G1197" s="15">
        <f>process_lib!$F$7</f>
        <v>0</v>
      </c>
    </row>
    <row r="1198" spans="1:7" x14ac:dyDescent="0.45">
      <c r="A1198" s="3">
        <v>41314</v>
      </c>
      <c r="B1198" s="15">
        <f>process_lib!$F$2</f>
        <v>1E-10</v>
      </c>
      <c r="C1198" s="15">
        <f>process_lib!$F$3</f>
        <v>0</v>
      </c>
      <c r="D1198" s="15">
        <f>process_lib!$F$4</f>
        <v>10</v>
      </c>
      <c r="E1198" s="15">
        <f>process_lib!$F$5</f>
        <v>1</v>
      </c>
      <c r="F1198" s="15">
        <f>process_lib!$F$6</f>
        <v>0</v>
      </c>
      <c r="G1198" s="15">
        <f>process_lib!$F$7</f>
        <v>0</v>
      </c>
    </row>
    <row r="1199" spans="1:7" x14ac:dyDescent="0.45">
      <c r="A1199" s="3">
        <v>41315</v>
      </c>
      <c r="B1199" s="15">
        <f>process_lib!$F$2</f>
        <v>1E-10</v>
      </c>
      <c r="C1199" s="15">
        <f>process_lib!$F$3</f>
        <v>0</v>
      </c>
      <c r="D1199" s="15">
        <f>process_lib!$F$4</f>
        <v>10</v>
      </c>
      <c r="E1199" s="15">
        <f>process_lib!$F$5</f>
        <v>1</v>
      </c>
      <c r="F1199" s="15">
        <f>process_lib!$F$6</f>
        <v>0</v>
      </c>
      <c r="G1199" s="15">
        <f>process_lib!$F$7</f>
        <v>0</v>
      </c>
    </row>
    <row r="1200" spans="1:7" x14ac:dyDescent="0.45">
      <c r="A1200" s="3">
        <v>41316</v>
      </c>
      <c r="B1200" s="15">
        <f>process_lib!$F$2</f>
        <v>1E-10</v>
      </c>
      <c r="C1200" s="15">
        <f>process_lib!$F$3</f>
        <v>0</v>
      </c>
      <c r="D1200" s="15">
        <f>process_lib!$F$4</f>
        <v>10</v>
      </c>
      <c r="E1200" s="15">
        <f>process_lib!$F$5</f>
        <v>1</v>
      </c>
      <c r="F1200" s="15">
        <f>process_lib!$F$6</f>
        <v>0</v>
      </c>
      <c r="G1200" s="15">
        <f>process_lib!$F$7</f>
        <v>0</v>
      </c>
    </row>
    <row r="1201" spans="1:7" x14ac:dyDescent="0.45">
      <c r="A1201" s="3">
        <v>41317</v>
      </c>
      <c r="B1201" s="15">
        <f>process_lib!$F$2</f>
        <v>1E-10</v>
      </c>
      <c r="C1201" s="15">
        <f>process_lib!$F$3</f>
        <v>0</v>
      </c>
      <c r="D1201" s="15">
        <f>process_lib!$F$4</f>
        <v>10</v>
      </c>
      <c r="E1201" s="15">
        <f>process_lib!$F$5</f>
        <v>1</v>
      </c>
      <c r="F1201" s="15">
        <f>process_lib!$F$6</f>
        <v>0</v>
      </c>
      <c r="G1201" s="15">
        <f>process_lib!$F$7</f>
        <v>0</v>
      </c>
    </row>
    <row r="1202" spans="1:7" x14ac:dyDescent="0.45">
      <c r="A1202" s="3">
        <v>41318</v>
      </c>
      <c r="B1202" s="15">
        <f>process_lib!$F$2</f>
        <v>1E-10</v>
      </c>
      <c r="C1202" s="15">
        <f>process_lib!$F$3</f>
        <v>0</v>
      </c>
      <c r="D1202" s="15">
        <f>process_lib!$F$4</f>
        <v>10</v>
      </c>
      <c r="E1202" s="15">
        <f>process_lib!$F$5</f>
        <v>1</v>
      </c>
      <c r="F1202" s="15">
        <f>process_lib!$F$6</f>
        <v>0</v>
      </c>
      <c r="G1202" s="15">
        <f>process_lib!$F$7</f>
        <v>0</v>
      </c>
    </row>
    <row r="1203" spans="1:7" x14ac:dyDescent="0.45">
      <c r="A1203" s="3">
        <v>41319</v>
      </c>
      <c r="B1203" s="15">
        <f>process_lib!$F$2</f>
        <v>1E-10</v>
      </c>
      <c r="C1203" s="15">
        <f>process_lib!$F$3</f>
        <v>0</v>
      </c>
      <c r="D1203" s="15">
        <f>process_lib!$F$4</f>
        <v>10</v>
      </c>
      <c r="E1203" s="15">
        <f>process_lib!$F$5</f>
        <v>1</v>
      </c>
      <c r="F1203" s="15">
        <f>process_lib!$F$6</f>
        <v>0</v>
      </c>
      <c r="G1203" s="15">
        <f>process_lib!$F$7</f>
        <v>0</v>
      </c>
    </row>
    <row r="1204" spans="1:7" x14ac:dyDescent="0.45">
      <c r="A1204" s="3">
        <v>41320</v>
      </c>
      <c r="B1204" s="15">
        <f>process_lib!$F$2</f>
        <v>1E-10</v>
      </c>
      <c r="C1204" s="15">
        <f>process_lib!$F$3</f>
        <v>0</v>
      </c>
      <c r="D1204" s="15">
        <f>process_lib!$F$4</f>
        <v>10</v>
      </c>
      <c r="E1204" s="15">
        <f>process_lib!$F$5</f>
        <v>1</v>
      </c>
      <c r="F1204" s="15">
        <f>process_lib!$F$6</f>
        <v>0</v>
      </c>
      <c r="G1204" s="15">
        <f>process_lib!$F$7</f>
        <v>0</v>
      </c>
    </row>
    <row r="1205" spans="1:7" x14ac:dyDescent="0.45">
      <c r="A1205" s="3">
        <v>41321</v>
      </c>
      <c r="B1205" s="15">
        <f>process_lib!$F$2</f>
        <v>1E-10</v>
      </c>
      <c r="C1205" s="15">
        <f>process_lib!$F$3</f>
        <v>0</v>
      </c>
      <c r="D1205" s="15">
        <f>process_lib!$F$4</f>
        <v>10</v>
      </c>
      <c r="E1205" s="15">
        <f>process_lib!$F$5</f>
        <v>1</v>
      </c>
      <c r="F1205" s="15">
        <f>process_lib!$F$6</f>
        <v>0</v>
      </c>
      <c r="G1205" s="15">
        <f>process_lib!$F$7</f>
        <v>0</v>
      </c>
    </row>
    <row r="1206" spans="1:7" x14ac:dyDescent="0.45">
      <c r="A1206" s="3">
        <v>41322</v>
      </c>
      <c r="B1206" s="15">
        <f>process_lib!$F$2</f>
        <v>1E-10</v>
      </c>
      <c r="C1206" s="15">
        <f>process_lib!$F$3</f>
        <v>0</v>
      </c>
      <c r="D1206" s="15">
        <f>process_lib!$F$4</f>
        <v>10</v>
      </c>
      <c r="E1206" s="15">
        <f>process_lib!$F$5</f>
        <v>1</v>
      </c>
      <c r="F1206" s="15">
        <f>process_lib!$F$6</f>
        <v>0</v>
      </c>
      <c r="G1206" s="15">
        <f>process_lib!$F$7</f>
        <v>0</v>
      </c>
    </row>
    <row r="1207" spans="1:7" x14ac:dyDescent="0.45">
      <c r="A1207" s="3">
        <v>41323</v>
      </c>
      <c r="B1207" s="15">
        <f>process_lib!$F$2</f>
        <v>1E-10</v>
      </c>
      <c r="C1207" s="15">
        <f>process_lib!$F$3</f>
        <v>0</v>
      </c>
      <c r="D1207" s="15">
        <f>process_lib!$F$4</f>
        <v>10</v>
      </c>
      <c r="E1207" s="15">
        <f>process_lib!$F$5</f>
        <v>1</v>
      </c>
      <c r="F1207" s="15">
        <f>process_lib!$F$6</f>
        <v>0</v>
      </c>
      <c r="G1207" s="15">
        <f>process_lib!$F$7</f>
        <v>0</v>
      </c>
    </row>
    <row r="1208" spans="1:7" x14ac:dyDescent="0.45">
      <c r="A1208" s="3">
        <v>41324</v>
      </c>
      <c r="B1208" s="15">
        <f>process_lib!$F$2</f>
        <v>1E-10</v>
      </c>
      <c r="C1208" s="15">
        <f>process_lib!$F$3</f>
        <v>0</v>
      </c>
      <c r="D1208" s="15">
        <f>process_lib!$F$4</f>
        <v>10</v>
      </c>
      <c r="E1208" s="15">
        <f>process_lib!$F$5</f>
        <v>1</v>
      </c>
      <c r="F1208" s="15">
        <f>process_lib!$F$6</f>
        <v>0</v>
      </c>
      <c r="G1208" s="15">
        <f>process_lib!$F$7</f>
        <v>0</v>
      </c>
    </row>
    <row r="1209" spans="1:7" x14ac:dyDescent="0.45">
      <c r="A1209" s="3">
        <v>41325</v>
      </c>
      <c r="B1209" s="15">
        <f>process_lib!$F$2</f>
        <v>1E-10</v>
      </c>
      <c r="C1209" s="15">
        <f>process_lib!$F$3</f>
        <v>0</v>
      </c>
      <c r="D1209" s="15">
        <f>process_lib!$F$4</f>
        <v>10</v>
      </c>
      <c r="E1209" s="15">
        <f>process_lib!$F$5</f>
        <v>1</v>
      </c>
      <c r="F1209" s="15">
        <f>process_lib!$F$6</f>
        <v>0</v>
      </c>
      <c r="G1209" s="15">
        <f>process_lib!$F$7</f>
        <v>0</v>
      </c>
    </row>
    <row r="1210" spans="1:7" x14ac:dyDescent="0.45">
      <c r="A1210" s="3">
        <v>41326</v>
      </c>
      <c r="B1210" s="15">
        <f>process_lib!$F$2</f>
        <v>1E-10</v>
      </c>
      <c r="C1210" s="15">
        <f>process_lib!$F$3</f>
        <v>0</v>
      </c>
      <c r="D1210" s="15">
        <f>process_lib!$F$4</f>
        <v>10</v>
      </c>
      <c r="E1210" s="15">
        <f>process_lib!$F$5</f>
        <v>1</v>
      </c>
      <c r="F1210" s="15">
        <f>process_lib!$F$6</f>
        <v>0</v>
      </c>
      <c r="G1210" s="15">
        <f>process_lib!$F$7</f>
        <v>0</v>
      </c>
    </row>
    <row r="1211" spans="1:7" x14ac:dyDescent="0.45">
      <c r="A1211" s="3">
        <v>41327</v>
      </c>
      <c r="B1211" s="15">
        <f>process_lib!$F$2</f>
        <v>1E-10</v>
      </c>
      <c r="C1211" s="15">
        <f>process_lib!$F$3</f>
        <v>0</v>
      </c>
      <c r="D1211" s="15">
        <f>process_lib!$F$4</f>
        <v>10</v>
      </c>
      <c r="E1211" s="15">
        <f>process_lib!$F$5</f>
        <v>1</v>
      </c>
      <c r="F1211" s="15">
        <f>process_lib!$F$6</f>
        <v>0</v>
      </c>
      <c r="G1211" s="15">
        <f>process_lib!$F$7</f>
        <v>0</v>
      </c>
    </row>
    <row r="1212" spans="1:7" x14ac:dyDescent="0.45">
      <c r="A1212" s="3">
        <v>41328</v>
      </c>
      <c r="B1212" s="15">
        <f>process_lib!$F$2</f>
        <v>1E-10</v>
      </c>
      <c r="C1212" s="15">
        <f>process_lib!$F$3</f>
        <v>0</v>
      </c>
      <c r="D1212" s="15">
        <f>process_lib!$F$4</f>
        <v>10</v>
      </c>
      <c r="E1212" s="15">
        <f>process_lib!$F$5</f>
        <v>1</v>
      </c>
      <c r="F1212" s="15">
        <f>process_lib!$F$6</f>
        <v>0</v>
      </c>
      <c r="G1212" s="15">
        <f>process_lib!$F$7</f>
        <v>0</v>
      </c>
    </row>
    <row r="1213" spans="1:7" x14ac:dyDescent="0.45">
      <c r="A1213" s="3">
        <v>41329</v>
      </c>
      <c r="B1213" s="15">
        <f>process_lib!$F$2</f>
        <v>1E-10</v>
      </c>
      <c r="C1213" s="15">
        <f>process_lib!$F$3</f>
        <v>0</v>
      </c>
      <c r="D1213" s="15">
        <f>process_lib!$F$4</f>
        <v>10</v>
      </c>
      <c r="E1213" s="15">
        <f>process_lib!$F$5</f>
        <v>1</v>
      </c>
      <c r="F1213" s="15">
        <f>process_lib!$F$6</f>
        <v>0</v>
      </c>
      <c r="G1213" s="15">
        <f>process_lib!$F$7</f>
        <v>0</v>
      </c>
    </row>
    <row r="1214" spans="1:7" x14ac:dyDescent="0.45">
      <c r="A1214" s="3">
        <v>41330</v>
      </c>
      <c r="B1214" s="15">
        <f>process_lib!$F$2</f>
        <v>1E-10</v>
      </c>
      <c r="C1214" s="15">
        <f>process_lib!$F$3</f>
        <v>0</v>
      </c>
      <c r="D1214" s="15">
        <f>process_lib!$F$4</f>
        <v>10</v>
      </c>
      <c r="E1214" s="15">
        <f>process_lib!$F$5</f>
        <v>1</v>
      </c>
      <c r="F1214" s="15">
        <f>process_lib!$F$6</f>
        <v>0</v>
      </c>
      <c r="G1214" s="15">
        <f>process_lib!$F$7</f>
        <v>0</v>
      </c>
    </row>
    <row r="1215" spans="1:7" x14ac:dyDescent="0.45">
      <c r="A1215" s="3">
        <v>41331</v>
      </c>
      <c r="B1215" s="15">
        <f>process_lib!$F$2</f>
        <v>1E-10</v>
      </c>
      <c r="C1215" s="15">
        <f>process_lib!$F$3</f>
        <v>0</v>
      </c>
      <c r="D1215" s="15">
        <f>process_lib!$F$4</f>
        <v>10</v>
      </c>
      <c r="E1215" s="15">
        <f>process_lib!$F$5</f>
        <v>1</v>
      </c>
      <c r="F1215" s="15">
        <f>process_lib!$F$6</f>
        <v>0</v>
      </c>
      <c r="G1215" s="15">
        <f>process_lib!$F$7</f>
        <v>0</v>
      </c>
    </row>
    <row r="1216" spans="1:7" x14ac:dyDescent="0.45">
      <c r="A1216" s="3">
        <v>41332</v>
      </c>
      <c r="B1216" s="15">
        <f>process_lib!$F$2</f>
        <v>1E-10</v>
      </c>
      <c r="C1216" s="15">
        <f>process_lib!$F$3</f>
        <v>0</v>
      </c>
      <c r="D1216" s="15">
        <f>process_lib!$F$4</f>
        <v>10</v>
      </c>
      <c r="E1216" s="15">
        <f>process_lib!$F$5</f>
        <v>1</v>
      </c>
      <c r="F1216" s="15">
        <f>process_lib!$F$6</f>
        <v>0</v>
      </c>
      <c r="G1216" s="15">
        <f>process_lib!$F$7</f>
        <v>0</v>
      </c>
    </row>
    <row r="1217" spans="1:7" x14ac:dyDescent="0.45">
      <c r="A1217" s="3">
        <v>41333</v>
      </c>
      <c r="B1217" s="15">
        <f>process_lib!$F$2</f>
        <v>1E-10</v>
      </c>
      <c r="C1217" s="15">
        <f>process_lib!$F$3</f>
        <v>0</v>
      </c>
      <c r="D1217" s="15">
        <f>process_lib!$F$4</f>
        <v>10</v>
      </c>
      <c r="E1217" s="15">
        <f>process_lib!$F$5</f>
        <v>1</v>
      </c>
      <c r="F1217" s="15">
        <f>process_lib!$F$6</f>
        <v>0</v>
      </c>
      <c r="G1217" s="15">
        <f>process_lib!$F$7</f>
        <v>0</v>
      </c>
    </row>
    <row r="1218" spans="1:7" x14ac:dyDescent="0.45">
      <c r="A1218" s="3">
        <v>41334</v>
      </c>
      <c r="B1218" s="15">
        <f>process_lib!$F$2</f>
        <v>1E-10</v>
      </c>
      <c r="C1218" s="15">
        <f>process_lib!$F$3</f>
        <v>0</v>
      </c>
      <c r="D1218" s="15">
        <f>process_lib!$F$4</f>
        <v>10</v>
      </c>
      <c r="E1218" s="15">
        <f>process_lib!$F$5</f>
        <v>1</v>
      </c>
      <c r="F1218" s="15">
        <f>process_lib!$F$6</f>
        <v>0</v>
      </c>
      <c r="G1218" s="15">
        <f>process_lib!$F$7</f>
        <v>0</v>
      </c>
    </row>
    <row r="1219" spans="1:7" x14ac:dyDescent="0.45">
      <c r="A1219" s="3">
        <v>41335</v>
      </c>
      <c r="B1219" s="15">
        <f>process_lib!$F$2</f>
        <v>1E-10</v>
      </c>
      <c r="C1219" s="15">
        <f>process_lib!$F$3</f>
        <v>0</v>
      </c>
      <c r="D1219" s="15">
        <f>process_lib!$F$4</f>
        <v>10</v>
      </c>
      <c r="E1219" s="15">
        <f>process_lib!$F$5</f>
        <v>1</v>
      </c>
      <c r="F1219" s="15">
        <f>process_lib!$F$6</f>
        <v>0</v>
      </c>
      <c r="G1219" s="15">
        <f>process_lib!$F$7</f>
        <v>0</v>
      </c>
    </row>
    <row r="1220" spans="1:7" x14ac:dyDescent="0.45">
      <c r="A1220" s="3">
        <v>41336</v>
      </c>
      <c r="B1220" s="15">
        <f>process_lib!$F$2</f>
        <v>1E-10</v>
      </c>
      <c r="C1220" s="15">
        <f>process_lib!$F$3</f>
        <v>0</v>
      </c>
      <c r="D1220" s="15">
        <f>process_lib!$F$4</f>
        <v>10</v>
      </c>
      <c r="E1220" s="15">
        <f>process_lib!$F$5</f>
        <v>1</v>
      </c>
      <c r="F1220" s="15">
        <f>process_lib!$F$6</f>
        <v>0</v>
      </c>
      <c r="G1220" s="15">
        <f>process_lib!$F$7</f>
        <v>0</v>
      </c>
    </row>
    <row r="1221" spans="1:7" x14ac:dyDescent="0.45">
      <c r="A1221" s="3">
        <v>41337</v>
      </c>
      <c r="B1221" s="15">
        <f>process_lib!$F$2</f>
        <v>1E-10</v>
      </c>
      <c r="C1221" s="15">
        <f>process_lib!$F$3</f>
        <v>0</v>
      </c>
      <c r="D1221" s="15">
        <f>process_lib!$F$4</f>
        <v>10</v>
      </c>
      <c r="E1221" s="15">
        <f>process_lib!$F$5</f>
        <v>1</v>
      </c>
      <c r="F1221" s="15">
        <f>process_lib!$F$6</f>
        <v>0</v>
      </c>
      <c r="G1221" s="15">
        <f>process_lib!$F$7</f>
        <v>0</v>
      </c>
    </row>
    <row r="1222" spans="1:7" x14ac:dyDescent="0.45">
      <c r="A1222" s="3">
        <v>41338</v>
      </c>
      <c r="B1222" s="15">
        <f>process_lib!$F$2</f>
        <v>1E-10</v>
      </c>
      <c r="C1222" s="15">
        <f>process_lib!$F$3</f>
        <v>0</v>
      </c>
      <c r="D1222" s="15">
        <f>process_lib!$F$4</f>
        <v>10</v>
      </c>
      <c r="E1222" s="15">
        <f>process_lib!$F$5</f>
        <v>1</v>
      </c>
      <c r="F1222" s="15">
        <f>process_lib!$F$6</f>
        <v>0</v>
      </c>
      <c r="G1222" s="15">
        <f>process_lib!$F$7</f>
        <v>0</v>
      </c>
    </row>
    <row r="1223" spans="1:7" x14ac:dyDescent="0.45">
      <c r="A1223" s="3">
        <v>41339</v>
      </c>
      <c r="B1223" s="15">
        <f>process_lib!$F$2</f>
        <v>1E-10</v>
      </c>
      <c r="C1223" s="15">
        <f>process_lib!$F$3</f>
        <v>0</v>
      </c>
      <c r="D1223" s="15">
        <f>process_lib!$F$4</f>
        <v>10</v>
      </c>
      <c r="E1223" s="15">
        <f>process_lib!$F$5</f>
        <v>1</v>
      </c>
      <c r="F1223" s="15">
        <f>process_lib!$F$6</f>
        <v>0</v>
      </c>
      <c r="G1223" s="15">
        <f>process_lib!$F$7</f>
        <v>0</v>
      </c>
    </row>
    <row r="1224" spans="1:7" x14ac:dyDescent="0.45">
      <c r="A1224" s="3">
        <v>41340</v>
      </c>
      <c r="B1224" s="15">
        <f>process_lib!$F$2</f>
        <v>1E-10</v>
      </c>
      <c r="C1224" s="15">
        <f>process_lib!$F$3</f>
        <v>0</v>
      </c>
      <c r="D1224" s="15">
        <f>process_lib!$F$4</f>
        <v>10</v>
      </c>
      <c r="E1224" s="15">
        <f>process_lib!$F$5</f>
        <v>1</v>
      </c>
      <c r="F1224" s="15">
        <f>process_lib!$F$6</f>
        <v>0</v>
      </c>
      <c r="G1224" s="15">
        <f>process_lib!$F$7</f>
        <v>0</v>
      </c>
    </row>
    <row r="1225" spans="1:7" x14ac:dyDescent="0.45">
      <c r="A1225" s="3">
        <v>41341</v>
      </c>
      <c r="B1225" s="15">
        <f>process_lib!$F$2</f>
        <v>1E-10</v>
      </c>
      <c r="C1225" s="15">
        <f>process_lib!$F$3</f>
        <v>0</v>
      </c>
      <c r="D1225" s="15">
        <f>process_lib!$F$4</f>
        <v>10</v>
      </c>
      <c r="E1225" s="15">
        <f>process_lib!$F$5</f>
        <v>1</v>
      </c>
      <c r="F1225" s="15">
        <f>process_lib!$F$6</f>
        <v>0</v>
      </c>
      <c r="G1225" s="15">
        <f>process_lib!$F$7</f>
        <v>0</v>
      </c>
    </row>
    <row r="1226" spans="1:7" x14ac:dyDescent="0.45">
      <c r="A1226" s="3">
        <v>41342</v>
      </c>
      <c r="B1226" s="15">
        <f>process_lib!$F$2</f>
        <v>1E-10</v>
      </c>
      <c r="C1226" s="15">
        <f>process_lib!$F$3</f>
        <v>0</v>
      </c>
      <c r="D1226" s="15">
        <f>process_lib!$F$4</f>
        <v>10</v>
      </c>
      <c r="E1226" s="15">
        <f>process_lib!$F$5</f>
        <v>1</v>
      </c>
      <c r="F1226" s="15">
        <f>process_lib!$F$6</f>
        <v>0</v>
      </c>
      <c r="G1226" s="15">
        <f>process_lib!$F$7</f>
        <v>0</v>
      </c>
    </row>
    <row r="1227" spans="1:7" x14ac:dyDescent="0.45">
      <c r="A1227" s="3">
        <v>41343</v>
      </c>
      <c r="B1227" s="15">
        <f>process_lib!$F$2</f>
        <v>1E-10</v>
      </c>
      <c r="C1227" s="15">
        <f>process_lib!$F$3</f>
        <v>0</v>
      </c>
      <c r="D1227" s="15">
        <f>process_lib!$F$4</f>
        <v>10</v>
      </c>
      <c r="E1227" s="15">
        <f>process_lib!$F$5</f>
        <v>1</v>
      </c>
      <c r="F1227" s="15">
        <f>process_lib!$F$6</f>
        <v>0</v>
      </c>
      <c r="G1227" s="15">
        <f>process_lib!$F$7</f>
        <v>0</v>
      </c>
    </row>
    <row r="1228" spans="1:7" x14ac:dyDescent="0.45">
      <c r="A1228" s="3">
        <v>41344</v>
      </c>
      <c r="B1228" s="15">
        <f>process_lib!$F$2</f>
        <v>1E-10</v>
      </c>
      <c r="C1228" s="15">
        <f>process_lib!$F$3</f>
        <v>0</v>
      </c>
      <c r="D1228" s="15">
        <f>process_lib!$F$4</f>
        <v>10</v>
      </c>
      <c r="E1228" s="15">
        <f>process_lib!$F$5</f>
        <v>1</v>
      </c>
      <c r="F1228" s="15">
        <f>process_lib!$F$6</f>
        <v>0</v>
      </c>
      <c r="G1228" s="15">
        <f>process_lib!$F$7</f>
        <v>0</v>
      </c>
    </row>
    <row r="1229" spans="1:7" x14ac:dyDescent="0.45">
      <c r="A1229" s="3">
        <v>41345</v>
      </c>
      <c r="B1229" s="15">
        <f>process_lib!$F$2</f>
        <v>1E-10</v>
      </c>
      <c r="C1229" s="15">
        <f>process_lib!$F$3</f>
        <v>0</v>
      </c>
      <c r="D1229" s="15">
        <f>process_lib!$F$4</f>
        <v>10</v>
      </c>
      <c r="E1229" s="15">
        <f>process_lib!$F$5</f>
        <v>1</v>
      </c>
      <c r="F1229" s="15">
        <f>process_lib!$F$6</f>
        <v>0</v>
      </c>
      <c r="G1229" s="15">
        <f>process_lib!$F$7</f>
        <v>0</v>
      </c>
    </row>
    <row r="1230" spans="1:7" x14ac:dyDescent="0.45">
      <c r="A1230" s="3">
        <v>41346</v>
      </c>
      <c r="B1230" s="15">
        <f>process_lib!$F$2</f>
        <v>1E-10</v>
      </c>
      <c r="C1230" s="15">
        <f>process_lib!$F$3</f>
        <v>0</v>
      </c>
      <c r="D1230" s="15">
        <f>process_lib!$F$4</f>
        <v>10</v>
      </c>
      <c r="E1230" s="15">
        <f>process_lib!$F$5</f>
        <v>1</v>
      </c>
      <c r="F1230" s="15">
        <f>process_lib!$F$6</f>
        <v>0</v>
      </c>
      <c r="G1230" s="15">
        <f>process_lib!$F$7</f>
        <v>0</v>
      </c>
    </row>
    <row r="1231" spans="1:7" x14ac:dyDescent="0.45">
      <c r="A1231" s="3">
        <v>41347</v>
      </c>
      <c r="B1231" s="15">
        <f>process_lib!$F$2</f>
        <v>1E-10</v>
      </c>
      <c r="C1231" s="15">
        <f>process_lib!$F$3</f>
        <v>0</v>
      </c>
      <c r="D1231" s="15">
        <f>process_lib!$F$4</f>
        <v>10</v>
      </c>
      <c r="E1231" s="15">
        <f>process_lib!$F$5</f>
        <v>1</v>
      </c>
      <c r="F1231" s="15">
        <f>process_lib!$F$6</f>
        <v>0</v>
      </c>
      <c r="G1231" s="15">
        <f>process_lib!$F$7</f>
        <v>0</v>
      </c>
    </row>
    <row r="1232" spans="1:7" x14ac:dyDescent="0.45">
      <c r="A1232" s="3">
        <v>41348</v>
      </c>
      <c r="B1232" s="15">
        <f>process_lib!$F$2</f>
        <v>1E-10</v>
      </c>
      <c r="C1232" s="15">
        <f>process_lib!$F$3</f>
        <v>0</v>
      </c>
      <c r="D1232" s="15">
        <f>process_lib!$F$4</f>
        <v>10</v>
      </c>
      <c r="E1232" s="15">
        <f>process_lib!$F$5</f>
        <v>1</v>
      </c>
      <c r="F1232" s="15">
        <f>process_lib!$F$6</f>
        <v>0</v>
      </c>
      <c r="G1232" s="15">
        <f>process_lib!$F$7</f>
        <v>0</v>
      </c>
    </row>
    <row r="1233" spans="1:7" x14ac:dyDescent="0.45">
      <c r="A1233" s="3">
        <v>41349</v>
      </c>
      <c r="B1233" s="15">
        <f>process_lib!$F$2</f>
        <v>1E-10</v>
      </c>
      <c r="C1233" s="15">
        <f>process_lib!$F$3</f>
        <v>0</v>
      </c>
      <c r="D1233" s="15">
        <f>process_lib!$F$4</f>
        <v>10</v>
      </c>
      <c r="E1233" s="15">
        <f>process_lib!$F$5</f>
        <v>1</v>
      </c>
      <c r="F1233" s="15">
        <f>process_lib!$F$6</f>
        <v>0</v>
      </c>
      <c r="G1233" s="15">
        <f>process_lib!$F$7</f>
        <v>0</v>
      </c>
    </row>
    <row r="1234" spans="1:7" x14ac:dyDescent="0.45">
      <c r="A1234" s="3">
        <v>41350</v>
      </c>
      <c r="B1234" s="15">
        <f>process_lib!$F$2</f>
        <v>1E-10</v>
      </c>
      <c r="C1234" s="15">
        <f>process_lib!$F$3</f>
        <v>0</v>
      </c>
      <c r="D1234" s="15">
        <f>process_lib!$F$4</f>
        <v>10</v>
      </c>
      <c r="E1234" s="15">
        <f>process_lib!$F$5</f>
        <v>1</v>
      </c>
      <c r="F1234" s="15">
        <f>process_lib!$F$6</f>
        <v>0</v>
      </c>
      <c r="G1234" s="15">
        <f>process_lib!$F$7</f>
        <v>0</v>
      </c>
    </row>
    <row r="1235" spans="1:7" x14ac:dyDescent="0.45">
      <c r="A1235" s="3">
        <v>41351</v>
      </c>
      <c r="B1235" s="15">
        <f>process_lib!$F$2</f>
        <v>1E-10</v>
      </c>
      <c r="C1235" s="15">
        <f>process_lib!$F$3</f>
        <v>0</v>
      </c>
      <c r="D1235" s="15">
        <f>process_lib!$F$4</f>
        <v>10</v>
      </c>
      <c r="E1235" s="15">
        <f>process_lib!$F$5</f>
        <v>1</v>
      </c>
      <c r="F1235" s="15">
        <f>process_lib!$F$6</f>
        <v>0</v>
      </c>
      <c r="G1235" s="15">
        <f>process_lib!$F$7</f>
        <v>0</v>
      </c>
    </row>
    <row r="1236" spans="1:7" x14ac:dyDescent="0.45">
      <c r="A1236" s="3">
        <v>41352</v>
      </c>
      <c r="B1236" s="15">
        <f>process_lib!$F$2</f>
        <v>1E-10</v>
      </c>
      <c r="C1236" s="15">
        <f>process_lib!$F$3</f>
        <v>0</v>
      </c>
      <c r="D1236" s="15">
        <f>process_lib!$F$4</f>
        <v>10</v>
      </c>
      <c r="E1236" s="15">
        <f>process_lib!$F$5</f>
        <v>1</v>
      </c>
      <c r="F1236" s="15">
        <f>process_lib!$F$6</f>
        <v>0</v>
      </c>
      <c r="G1236" s="15">
        <f>process_lib!$F$7</f>
        <v>0</v>
      </c>
    </row>
    <row r="1237" spans="1:7" x14ac:dyDescent="0.45">
      <c r="A1237" s="3">
        <v>41353</v>
      </c>
      <c r="B1237" s="15">
        <f>process_lib!$F$2</f>
        <v>1E-10</v>
      </c>
      <c r="C1237" s="15">
        <f>process_lib!$F$3</f>
        <v>0</v>
      </c>
      <c r="D1237" s="15">
        <f>process_lib!$F$4</f>
        <v>10</v>
      </c>
      <c r="E1237" s="15">
        <f>process_lib!$F$5</f>
        <v>1</v>
      </c>
      <c r="F1237" s="15">
        <f>process_lib!$F$6</f>
        <v>0</v>
      </c>
      <c r="G1237" s="15">
        <f>process_lib!$F$7</f>
        <v>0</v>
      </c>
    </row>
    <row r="1238" spans="1:7" x14ac:dyDescent="0.45">
      <c r="A1238" s="3">
        <v>41354</v>
      </c>
      <c r="B1238" s="15">
        <f>process_lib!$F$2</f>
        <v>1E-10</v>
      </c>
      <c r="C1238" s="15">
        <f>process_lib!$F$3</f>
        <v>0</v>
      </c>
      <c r="D1238" s="15">
        <f>process_lib!$F$4</f>
        <v>10</v>
      </c>
      <c r="E1238" s="15">
        <f>process_lib!$F$5</f>
        <v>1</v>
      </c>
      <c r="F1238" s="15">
        <f>process_lib!$F$6</f>
        <v>0</v>
      </c>
      <c r="G1238" s="15">
        <f>process_lib!$F$7</f>
        <v>0</v>
      </c>
    </row>
    <row r="1239" spans="1:7" x14ac:dyDescent="0.45">
      <c r="A1239" s="3">
        <v>41355</v>
      </c>
      <c r="B1239" s="15">
        <f>process_lib!$F$2</f>
        <v>1E-10</v>
      </c>
      <c r="C1239" s="15">
        <f>process_lib!$F$3</f>
        <v>0</v>
      </c>
      <c r="D1239" s="15">
        <f>process_lib!$F$4</f>
        <v>10</v>
      </c>
      <c r="E1239" s="15">
        <f>process_lib!$F$5</f>
        <v>1</v>
      </c>
      <c r="F1239" s="15">
        <f>process_lib!$F$6</f>
        <v>0</v>
      </c>
      <c r="G1239" s="15">
        <f>process_lib!$F$7</f>
        <v>0</v>
      </c>
    </row>
    <row r="1240" spans="1:7" x14ac:dyDescent="0.45">
      <c r="A1240" s="3">
        <v>41356</v>
      </c>
      <c r="B1240" s="15">
        <f>process_lib!$F$2</f>
        <v>1E-10</v>
      </c>
      <c r="C1240" s="15">
        <f>process_lib!$F$3</f>
        <v>0</v>
      </c>
      <c r="D1240" s="15">
        <f>process_lib!$F$4</f>
        <v>10</v>
      </c>
      <c r="E1240" s="15">
        <f>process_lib!$F$5</f>
        <v>1</v>
      </c>
      <c r="F1240" s="15">
        <f>process_lib!$F$6</f>
        <v>0</v>
      </c>
      <c r="G1240" s="15">
        <f>process_lib!$F$7</f>
        <v>0</v>
      </c>
    </row>
    <row r="1241" spans="1:7" x14ac:dyDescent="0.45">
      <c r="A1241" s="3">
        <v>41357</v>
      </c>
      <c r="B1241" s="15">
        <f>process_lib!$F$2</f>
        <v>1E-10</v>
      </c>
      <c r="C1241" s="15">
        <f>process_lib!$F$3</f>
        <v>0</v>
      </c>
      <c r="D1241" s="15">
        <f>process_lib!$F$4</f>
        <v>10</v>
      </c>
      <c r="E1241" s="15">
        <f>process_lib!$F$5</f>
        <v>1</v>
      </c>
      <c r="F1241" s="15">
        <f>process_lib!$F$6</f>
        <v>0</v>
      </c>
      <c r="G1241" s="15">
        <f>process_lib!$F$7</f>
        <v>0</v>
      </c>
    </row>
    <row r="1242" spans="1:7" x14ac:dyDescent="0.45">
      <c r="A1242" s="3">
        <v>41358</v>
      </c>
      <c r="B1242" s="15">
        <f>process_lib!$F$2</f>
        <v>1E-10</v>
      </c>
      <c r="C1242" s="15">
        <f>process_lib!$F$3</f>
        <v>0</v>
      </c>
      <c r="D1242" s="15">
        <f>process_lib!$F$4</f>
        <v>10</v>
      </c>
      <c r="E1242" s="15">
        <f>process_lib!$F$5</f>
        <v>1</v>
      </c>
      <c r="F1242" s="15">
        <f>process_lib!$F$6</f>
        <v>0</v>
      </c>
      <c r="G1242" s="15">
        <f>process_lib!$F$7</f>
        <v>0</v>
      </c>
    </row>
    <row r="1243" spans="1:7" x14ac:dyDescent="0.45">
      <c r="A1243" s="3">
        <v>41359</v>
      </c>
      <c r="B1243" s="15">
        <f>process_lib!$F$2</f>
        <v>1E-10</v>
      </c>
      <c r="C1243" s="15">
        <f>process_lib!$F$3</f>
        <v>0</v>
      </c>
      <c r="D1243" s="15">
        <f>process_lib!$F$4</f>
        <v>10</v>
      </c>
      <c r="E1243" s="15">
        <f>process_lib!$F$5</f>
        <v>1</v>
      </c>
      <c r="F1243" s="15">
        <f>process_lib!$F$6</f>
        <v>0</v>
      </c>
      <c r="G1243" s="15">
        <f>process_lib!$F$7</f>
        <v>0</v>
      </c>
    </row>
    <row r="1244" spans="1:7" x14ac:dyDescent="0.45">
      <c r="A1244" s="3">
        <v>41360</v>
      </c>
      <c r="B1244" s="15">
        <f>process_lib!$F$2</f>
        <v>1E-10</v>
      </c>
      <c r="C1244" s="15">
        <f>process_lib!$F$3</f>
        <v>0</v>
      </c>
      <c r="D1244" s="15">
        <f>process_lib!$F$4</f>
        <v>10</v>
      </c>
      <c r="E1244" s="15">
        <f>process_lib!$F$5</f>
        <v>1</v>
      </c>
      <c r="F1244" s="15">
        <f>process_lib!$F$6</f>
        <v>0</v>
      </c>
      <c r="G1244" s="15">
        <f>process_lib!$F$7</f>
        <v>0</v>
      </c>
    </row>
    <row r="1245" spans="1:7" x14ac:dyDescent="0.45">
      <c r="A1245" s="3">
        <v>41361</v>
      </c>
      <c r="B1245" s="15">
        <f>process_lib!$F$2</f>
        <v>1E-10</v>
      </c>
      <c r="C1245" s="15">
        <f>process_lib!$F$3</f>
        <v>0</v>
      </c>
      <c r="D1245" s="15">
        <f>process_lib!$F$4</f>
        <v>10</v>
      </c>
      <c r="E1245" s="15">
        <f>process_lib!$F$5</f>
        <v>1</v>
      </c>
      <c r="F1245" s="15">
        <f>process_lib!$F$6</f>
        <v>0</v>
      </c>
      <c r="G1245" s="15">
        <f>process_lib!$F$7</f>
        <v>0</v>
      </c>
    </row>
    <row r="1246" spans="1:7" x14ac:dyDescent="0.45">
      <c r="A1246" s="3">
        <v>41362</v>
      </c>
      <c r="B1246" s="15">
        <f>process_lib!$F$2</f>
        <v>1E-10</v>
      </c>
      <c r="C1246" s="15">
        <f>process_lib!$F$3</f>
        <v>0</v>
      </c>
      <c r="D1246" s="15">
        <f>process_lib!$F$4</f>
        <v>10</v>
      </c>
      <c r="E1246" s="15">
        <f>process_lib!$F$5</f>
        <v>1</v>
      </c>
      <c r="F1246" s="15">
        <f>process_lib!$F$6</f>
        <v>0</v>
      </c>
      <c r="G1246" s="15">
        <f>process_lib!$F$7</f>
        <v>0</v>
      </c>
    </row>
    <row r="1247" spans="1:7" x14ac:dyDescent="0.45">
      <c r="A1247" s="3">
        <v>41363</v>
      </c>
      <c r="B1247" s="15">
        <f>process_lib!$F$2</f>
        <v>1E-10</v>
      </c>
      <c r="C1247" s="15">
        <f>process_lib!$F$3</f>
        <v>0</v>
      </c>
      <c r="D1247" s="15">
        <f>process_lib!$F$4</f>
        <v>10</v>
      </c>
      <c r="E1247" s="15">
        <f>process_lib!$F$5</f>
        <v>1</v>
      </c>
      <c r="F1247" s="15">
        <f>process_lib!$F$6</f>
        <v>0</v>
      </c>
      <c r="G1247" s="15">
        <f>process_lib!$F$7</f>
        <v>0</v>
      </c>
    </row>
    <row r="1248" spans="1:7" x14ac:dyDescent="0.45">
      <c r="A1248" s="3">
        <v>41364</v>
      </c>
      <c r="B1248" s="15">
        <f>process_lib!$F$2</f>
        <v>1E-10</v>
      </c>
      <c r="C1248" s="15">
        <f>process_lib!$F$3</f>
        <v>0</v>
      </c>
      <c r="D1248" s="15">
        <f>process_lib!$F$4</f>
        <v>10</v>
      </c>
      <c r="E1248" s="15">
        <f>process_lib!$F$5</f>
        <v>1</v>
      </c>
      <c r="F1248" s="15">
        <f>process_lib!$F$6</f>
        <v>0</v>
      </c>
      <c r="G1248" s="15">
        <f>process_lib!$F$7</f>
        <v>0</v>
      </c>
    </row>
    <row r="1249" spans="1:7" x14ac:dyDescent="0.45">
      <c r="A1249" s="3">
        <v>41365</v>
      </c>
      <c r="B1249" s="15">
        <f>process_lib!$F$2</f>
        <v>1E-10</v>
      </c>
      <c r="C1249" s="15">
        <f>process_lib!$F$3</f>
        <v>0</v>
      </c>
      <c r="D1249" s="15">
        <f>process_lib!$F$4</f>
        <v>10</v>
      </c>
      <c r="E1249" s="15">
        <f>process_lib!$F$5</f>
        <v>1</v>
      </c>
      <c r="F1249" s="15">
        <f>process_lib!$F$6</f>
        <v>0</v>
      </c>
      <c r="G1249" s="15">
        <f>process_lib!$F$7</f>
        <v>0</v>
      </c>
    </row>
    <row r="1250" spans="1:7" x14ac:dyDescent="0.45">
      <c r="A1250" s="3">
        <v>41366</v>
      </c>
      <c r="B1250" s="15">
        <f>process_lib!$F$2</f>
        <v>1E-10</v>
      </c>
      <c r="C1250" s="15">
        <f>process_lib!$F$3</f>
        <v>0</v>
      </c>
      <c r="D1250" s="15">
        <f>process_lib!$F$4</f>
        <v>10</v>
      </c>
      <c r="E1250" s="15">
        <f>process_lib!$F$5</f>
        <v>1</v>
      </c>
      <c r="F1250" s="15">
        <f>process_lib!$F$6</f>
        <v>0</v>
      </c>
      <c r="G1250" s="15">
        <f>process_lib!$F$7</f>
        <v>0</v>
      </c>
    </row>
    <row r="1251" spans="1:7" x14ac:dyDescent="0.45">
      <c r="A1251" s="3">
        <v>41367</v>
      </c>
      <c r="B1251" s="15">
        <f>process_lib!$F$2</f>
        <v>1E-10</v>
      </c>
      <c r="C1251" s="15">
        <f>process_lib!$F$3</f>
        <v>0</v>
      </c>
      <c r="D1251" s="15">
        <f>process_lib!$F$4</f>
        <v>10</v>
      </c>
      <c r="E1251" s="15">
        <f>process_lib!$F$5</f>
        <v>1</v>
      </c>
      <c r="F1251" s="15">
        <f>process_lib!$F$6</f>
        <v>0</v>
      </c>
      <c r="G1251" s="15">
        <f>process_lib!$F$7</f>
        <v>0</v>
      </c>
    </row>
    <row r="1252" spans="1:7" x14ac:dyDescent="0.45">
      <c r="A1252" s="3">
        <v>41368</v>
      </c>
      <c r="B1252" s="15">
        <f>process_lib!$F$2</f>
        <v>1E-10</v>
      </c>
      <c r="C1252" s="15">
        <f>process_lib!$F$3</f>
        <v>0</v>
      </c>
      <c r="D1252" s="15">
        <f>process_lib!$F$4</f>
        <v>10</v>
      </c>
      <c r="E1252" s="15">
        <f>process_lib!$F$5</f>
        <v>1</v>
      </c>
      <c r="F1252" s="15">
        <f>process_lib!$F$6</f>
        <v>0</v>
      </c>
      <c r="G1252" s="15">
        <f>process_lib!$F$7</f>
        <v>0</v>
      </c>
    </row>
    <row r="1253" spans="1:7" x14ac:dyDescent="0.45">
      <c r="A1253" s="3">
        <v>41369</v>
      </c>
      <c r="B1253" s="15">
        <f>process_lib!$F$2</f>
        <v>1E-10</v>
      </c>
      <c r="C1253" s="15">
        <f>process_lib!$F$3</f>
        <v>0</v>
      </c>
      <c r="D1253" s="15">
        <f>process_lib!$F$4</f>
        <v>10</v>
      </c>
      <c r="E1253" s="15">
        <f>process_lib!$F$5</f>
        <v>1</v>
      </c>
      <c r="F1253" s="15">
        <f>process_lib!$F$6</f>
        <v>0</v>
      </c>
      <c r="G1253" s="15">
        <f>process_lib!$F$7</f>
        <v>0</v>
      </c>
    </row>
    <row r="1254" spans="1:7" x14ac:dyDescent="0.45">
      <c r="A1254" s="3">
        <v>41370</v>
      </c>
      <c r="B1254" s="15">
        <f>process_lib!$F$2</f>
        <v>1E-10</v>
      </c>
      <c r="C1254" s="15">
        <f>process_lib!$F$3</f>
        <v>0</v>
      </c>
      <c r="D1254" s="15">
        <f>process_lib!$F$4</f>
        <v>10</v>
      </c>
      <c r="E1254" s="15">
        <f>process_lib!$F$5</f>
        <v>1</v>
      </c>
      <c r="F1254" s="15">
        <f>process_lib!$F$6</f>
        <v>0</v>
      </c>
      <c r="G1254" s="15">
        <f>process_lib!$F$7</f>
        <v>0</v>
      </c>
    </row>
    <row r="1255" spans="1:7" x14ac:dyDescent="0.45">
      <c r="A1255" s="3">
        <v>41371</v>
      </c>
      <c r="B1255" s="15">
        <f>process_lib!$F$2</f>
        <v>1E-10</v>
      </c>
      <c r="C1255" s="15">
        <f>process_lib!$F$3</f>
        <v>0</v>
      </c>
      <c r="D1255" s="15">
        <f>process_lib!$F$4</f>
        <v>10</v>
      </c>
      <c r="E1255" s="15">
        <f>process_lib!$F$5</f>
        <v>1</v>
      </c>
      <c r="F1255" s="15">
        <f>process_lib!$F$6</f>
        <v>0</v>
      </c>
      <c r="G1255" s="15">
        <f>process_lib!$F$7</f>
        <v>0</v>
      </c>
    </row>
    <row r="1256" spans="1:7" x14ac:dyDescent="0.45">
      <c r="A1256" s="3">
        <v>41372</v>
      </c>
      <c r="B1256" s="15">
        <f>process_lib!$F$2</f>
        <v>1E-10</v>
      </c>
      <c r="C1256" s="15">
        <f>process_lib!$F$3</f>
        <v>0</v>
      </c>
      <c r="D1256" s="15">
        <f>process_lib!$F$4</f>
        <v>10</v>
      </c>
      <c r="E1256" s="15">
        <f>process_lib!$F$5</f>
        <v>1</v>
      </c>
      <c r="F1256" s="15">
        <f>process_lib!$F$6</f>
        <v>0</v>
      </c>
      <c r="G1256" s="15">
        <f>process_lib!$F$7</f>
        <v>0</v>
      </c>
    </row>
    <row r="1257" spans="1:7" x14ac:dyDescent="0.45">
      <c r="A1257" s="3">
        <v>41373</v>
      </c>
      <c r="B1257" s="15">
        <f>process_lib!$F$2</f>
        <v>1E-10</v>
      </c>
      <c r="C1257" s="15">
        <f>process_lib!$F$3</f>
        <v>0</v>
      </c>
      <c r="D1257" s="15">
        <f>process_lib!$F$4</f>
        <v>10</v>
      </c>
      <c r="E1257" s="15">
        <f>process_lib!$F$5</f>
        <v>1</v>
      </c>
      <c r="F1257" s="15">
        <f>process_lib!$F$6</f>
        <v>0</v>
      </c>
      <c r="G1257" s="15">
        <f>process_lib!$F$7</f>
        <v>0</v>
      </c>
    </row>
    <row r="1258" spans="1:7" x14ac:dyDescent="0.45">
      <c r="A1258" s="3">
        <v>41374</v>
      </c>
      <c r="B1258" s="15">
        <f>process_lib!$F$2</f>
        <v>1E-10</v>
      </c>
      <c r="C1258" s="15">
        <f>process_lib!$F$3</f>
        <v>0</v>
      </c>
      <c r="D1258" s="15">
        <f>process_lib!$F$4</f>
        <v>10</v>
      </c>
      <c r="E1258" s="15">
        <f>process_lib!$F$5</f>
        <v>1</v>
      </c>
      <c r="F1258" s="15">
        <f>process_lib!$F$6</f>
        <v>0</v>
      </c>
      <c r="G1258" s="15">
        <f>process_lib!$F$7</f>
        <v>0</v>
      </c>
    </row>
    <row r="1259" spans="1:7" x14ac:dyDescent="0.45">
      <c r="A1259" s="3">
        <v>41375</v>
      </c>
      <c r="B1259" s="15">
        <f>process_lib!$F$2</f>
        <v>1E-10</v>
      </c>
      <c r="C1259" s="15">
        <f>process_lib!$F$3</f>
        <v>0</v>
      </c>
      <c r="D1259" s="15">
        <f>process_lib!$F$4</f>
        <v>10</v>
      </c>
      <c r="E1259" s="15">
        <f>process_lib!$F$5</f>
        <v>1</v>
      </c>
      <c r="F1259" s="15">
        <f>process_lib!$F$6</f>
        <v>0</v>
      </c>
      <c r="G1259" s="15">
        <f>process_lib!$F$7</f>
        <v>0</v>
      </c>
    </row>
    <row r="1260" spans="1:7" x14ac:dyDescent="0.45">
      <c r="A1260" s="3">
        <v>41376</v>
      </c>
      <c r="B1260" s="15">
        <f>process_lib!$F$2</f>
        <v>1E-10</v>
      </c>
      <c r="C1260" s="15">
        <f>process_lib!$F$3</f>
        <v>0</v>
      </c>
      <c r="D1260" s="15">
        <f>process_lib!$F$4</f>
        <v>10</v>
      </c>
      <c r="E1260" s="15">
        <f>process_lib!$F$5</f>
        <v>1</v>
      </c>
      <c r="F1260" s="15">
        <f>process_lib!$F$6</f>
        <v>0</v>
      </c>
      <c r="G1260" s="15">
        <f>process_lib!$F$7</f>
        <v>0</v>
      </c>
    </row>
    <row r="1261" spans="1:7" x14ac:dyDescent="0.45">
      <c r="A1261" s="3">
        <v>41377</v>
      </c>
      <c r="B1261" s="15">
        <f>process_lib!$F$2</f>
        <v>1E-10</v>
      </c>
      <c r="C1261" s="15">
        <f>process_lib!$F$3</f>
        <v>0</v>
      </c>
      <c r="D1261" s="15">
        <f>process_lib!$F$4</f>
        <v>10</v>
      </c>
      <c r="E1261" s="15">
        <f>process_lib!$F$5</f>
        <v>1</v>
      </c>
      <c r="F1261" s="15">
        <f>process_lib!$F$6</f>
        <v>0</v>
      </c>
      <c r="G1261" s="15">
        <f>process_lib!$F$7</f>
        <v>0</v>
      </c>
    </row>
    <row r="1262" spans="1:7" x14ac:dyDescent="0.45">
      <c r="A1262" s="3">
        <v>41378</v>
      </c>
      <c r="B1262" s="15">
        <f>process_lib!$F$2</f>
        <v>1E-10</v>
      </c>
      <c r="C1262" s="15">
        <f>process_lib!$F$3</f>
        <v>0</v>
      </c>
      <c r="D1262" s="15">
        <f>process_lib!$F$4</f>
        <v>10</v>
      </c>
      <c r="E1262" s="15">
        <f>process_lib!$F$5</f>
        <v>1</v>
      </c>
      <c r="F1262" s="15">
        <f>process_lib!$F$6</f>
        <v>0</v>
      </c>
      <c r="G1262" s="15">
        <f>process_lib!$F$7</f>
        <v>0</v>
      </c>
    </row>
    <row r="1263" spans="1:7" x14ac:dyDescent="0.45">
      <c r="A1263" s="3">
        <v>41379</v>
      </c>
      <c r="B1263" s="15">
        <f>process_lib!$F$2</f>
        <v>1E-10</v>
      </c>
      <c r="C1263" s="15">
        <f>process_lib!$F$3</f>
        <v>0</v>
      </c>
      <c r="D1263" s="15">
        <f>process_lib!$F$4</f>
        <v>10</v>
      </c>
      <c r="E1263" s="15">
        <f>process_lib!$F$5</f>
        <v>1</v>
      </c>
      <c r="F1263" s="15">
        <f>process_lib!$F$6</f>
        <v>0</v>
      </c>
      <c r="G1263" s="15">
        <f>process_lib!$F$7</f>
        <v>0</v>
      </c>
    </row>
    <row r="1264" spans="1:7" x14ac:dyDescent="0.45">
      <c r="A1264" s="3">
        <v>41380</v>
      </c>
      <c r="B1264" s="15">
        <f>process_lib!$F$2</f>
        <v>1E-10</v>
      </c>
      <c r="C1264" s="15">
        <f>process_lib!$F$3</f>
        <v>0</v>
      </c>
      <c r="D1264" s="15">
        <f>process_lib!$F$4</f>
        <v>10</v>
      </c>
      <c r="E1264" s="15">
        <f>process_lib!$F$5</f>
        <v>1</v>
      </c>
      <c r="F1264" s="15">
        <f>process_lib!$F$6</f>
        <v>0</v>
      </c>
      <c r="G1264" s="15">
        <f>process_lib!$F$7</f>
        <v>0</v>
      </c>
    </row>
    <row r="1265" spans="1:7" x14ac:dyDescent="0.45">
      <c r="A1265" s="3">
        <v>41381</v>
      </c>
      <c r="B1265" s="15">
        <f>process_lib!$F$2</f>
        <v>1E-10</v>
      </c>
      <c r="C1265" s="15">
        <f>process_lib!$F$3</f>
        <v>0</v>
      </c>
      <c r="D1265" s="15">
        <f>process_lib!$F$4</f>
        <v>10</v>
      </c>
      <c r="E1265" s="15">
        <f>process_lib!$F$5</f>
        <v>1</v>
      </c>
      <c r="F1265" s="15">
        <f>process_lib!$F$6</f>
        <v>0</v>
      </c>
      <c r="G1265" s="15">
        <f>process_lib!$F$7</f>
        <v>0</v>
      </c>
    </row>
    <row r="1266" spans="1:7" x14ac:dyDescent="0.45">
      <c r="A1266" s="3">
        <v>41382</v>
      </c>
      <c r="B1266" s="15">
        <f>process_lib!$F$2</f>
        <v>1E-10</v>
      </c>
      <c r="C1266" s="15">
        <f>process_lib!$F$3</f>
        <v>0</v>
      </c>
      <c r="D1266" s="15">
        <f>process_lib!$F$4</f>
        <v>10</v>
      </c>
      <c r="E1266" s="15">
        <f>process_lib!$F$5</f>
        <v>1</v>
      </c>
      <c r="F1266" s="15">
        <f>process_lib!$F$6</f>
        <v>0</v>
      </c>
      <c r="G1266" s="15">
        <f>process_lib!$F$7</f>
        <v>0</v>
      </c>
    </row>
    <row r="1267" spans="1:7" x14ac:dyDescent="0.45">
      <c r="A1267" s="3">
        <v>41383</v>
      </c>
      <c r="B1267" s="15">
        <f>process_lib!$F$2</f>
        <v>1E-10</v>
      </c>
      <c r="C1267" s="15">
        <f>process_lib!$F$3</f>
        <v>0</v>
      </c>
      <c r="D1267" s="15">
        <f>process_lib!$F$4</f>
        <v>10</v>
      </c>
      <c r="E1267" s="15">
        <f>process_lib!$F$5</f>
        <v>1</v>
      </c>
      <c r="F1267" s="15">
        <f>process_lib!$F$6</f>
        <v>0</v>
      </c>
      <c r="G1267" s="15">
        <f>process_lib!$F$7</f>
        <v>0</v>
      </c>
    </row>
    <row r="1268" spans="1:7" x14ac:dyDescent="0.45">
      <c r="A1268" s="3">
        <v>41384</v>
      </c>
      <c r="B1268" s="15">
        <f>process_lib!$F$2</f>
        <v>1E-10</v>
      </c>
      <c r="C1268" s="15">
        <f>process_lib!$F$3</f>
        <v>0</v>
      </c>
      <c r="D1268" s="15">
        <f>process_lib!$F$4</f>
        <v>10</v>
      </c>
      <c r="E1268" s="15">
        <f>process_lib!$F$5</f>
        <v>1</v>
      </c>
      <c r="F1268" s="15">
        <f>process_lib!$F$6</f>
        <v>0</v>
      </c>
      <c r="G1268" s="15">
        <f>process_lib!$F$7</f>
        <v>0</v>
      </c>
    </row>
    <row r="1269" spans="1:7" x14ac:dyDescent="0.45">
      <c r="A1269" s="3">
        <v>41385</v>
      </c>
      <c r="B1269" s="15">
        <f>process_lib!$F$2</f>
        <v>1E-10</v>
      </c>
      <c r="C1269" s="15">
        <f>process_lib!$F$3</f>
        <v>0</v>
      </c>
      <c r="D1269" s="15">
        <f>process_lib!$F$4</f>
        <v>10</v>
      </c>
      <c r="E1269" s="15">
        <f>process_lib!$F$5</f>
        <v>1</v>
      </c>
      <c r="F1269" s="15">
        <f>process_lib!$F$6</f>
        <v>0</v>
      </c>
      <c r="G1269" s="15">
        <f>process_lib!$F$7</f>
        <v>0</v>
      </c>
    </row>
    <row r="1270" spans="1:7" x14ac:dyDescent="0.45">
      <c r="A1270" s="3">
        <v>41386</v>
      </c>
      <c r="B1270" s="15">
        <f>process_lib!$F$2</f>
        <v>1E-10</v>
      </c>
      <c r="C1270" s="15">
        <f>process_lib!$F$3</f>
        <v>0</v>
      </c>
      <c r="D1270" s="15">
        <f>process_lib!$F$4</f>
        <v>10</v>
      </c>
      <c r="E1270" s="15">
        <f>process_lib!$F$5</f>
        <v>1</v>
      </c>
      <c r="F1270" s="15">
        <f>process_lib!$F$6</f>
        <v>0</v>
      </c>
      <c r="G1270" s="15">
        <f>process_lib!$F$7</f>
        <v>0</v>
      </c>
    </row>
    <row r="1271" spans="1:7" x14ac:dyDescent="0.45">
      <c r="A1271" s="3">
        <v>41387</v>
      </c>
      <c r="B1271" s="15">
        <f>process_lib!$F$2</f>
        <v>1E-10</v>
      </c>
      <c r="C1271" s="15">
        <f>process_lib!$F$3</f>
        <v>0</v>
      </c>
      <c r="D1271" s="15">
        <f>process_lib!$F$4</f>
        <v>10</v>
      </c>
      <c r="E1271" s="15">
        <f>process_lib!$F$5</f>
        <v>1</v>
      </c>
      <c r="F1271" s="15">
        <f>process_lib!$F$6</f>
        <v>0</v>
      </c>
      <c r="G1271" s="15">
        <f>process_lib!$F$7</f>
        <v>0</v>
      </c>
    </row>
    <row r="1272" spans="1:7" x14ac:dyDescent="0.45">
      <c r="A1272" s="3">
        <v>41388</v>
      </c>
      <c r="B1272" s="15">
        <f>process_lib!$F$2</f>
        <v>1E-10</v>
      </c>
      <c r="C1272" s="15">
        <f>process_lib!$F$3</f>
        <v>0</v>
      </c>
      <c r="D1272" s="15">
        <f>process_lib!$F$4</f>
        <v>10</v>
      </c>
      <c r="E1272" s="15">
        <f>process_lib!$F$5</f>
        <v>1</v>
      </c>
      <c r="F1272" s="15">
        <f>process_lib!$F$6</f>
        <v>0</v>
      </c>
      <c r="G1272" s="15">
        <f>process_lib!$F$7</f>
        <v>0</v>
      </c>
    </row>
    <row r="1273" spans="1:7" x14ac:dyDescent="0.45">
      <c r="A1273" s="3">
        <v>41389</v>
      </c>
      <c r="B1273" s="15">
        <f>process_lib!$F$2</f>
        <v>1E-10</v>
      </c>
      <c r="C1273" s="15">
        <f>process_lib!$F$3</f>
        <v>0</v>
      </c>
      <c r="D1273" s="15">
        <f>process_lib!$F$4</f>
        <v>10</v>
      </c>
      <c r="E1273" s="15">
        <f>process_lib!$F$5</f>
        <v>1</v>
      </c>
      <c r="F1273" s="15">
        <f>process_lib!$F$6</f>
        <v>0</v>
      </c>
      <c r="G1273" s="15">
        <f>process_lib!$F$7</f>
        <v>0</v>
      </c>
    </row>
    <row r="1274" spans="1:7" x14ac:dyDescent="0.45">
      <c r="A1274" s="3">
        <v>41390</v>
      </c>
      <c r="B1274" s="15">
        <f>process_lib!$F$2</f>
        <v>1E-10</v>
      </c>
      <c r="C1274" s="15">
        <f>process_lib!$F$3</f>
        <v>0</v>
      </c>
      <c r="D1274" s="15">
        <f>process_lib!$F$4</f>
        <v>10</v>
      </c>
      <c r="E1274" s="15">
        <f>process_lib!$F$5</f>
        <v>1</v>
      </c>
      <c r="F1274" s="15">
        <f>process_lib!$F$6</f>
        <v>0</v>
      </c>
      <c r="G1274" s="15">
        <f>process_lib!$F$7</f>
        <v>0</v>
      </c>
    </row>
    <row r="1275" spans="1:7" x14ac:dyDescent="0.45">
      <c r="A1275" s="3">
        <v>41391</v>
      </c>
      <c r="B1275" s="15">
        <f>process_lib!$F$2</f>
        <v>1E-10</v>
      </c>
      <c r="C1275" s="15">
        <f>process_lib!$F$3</f>
        <v>0</v>
      </c>
      <c r="D1275" s="15">
        <f>process_lib!$F$4</f>
        <v>10</v>
      </c>
      <c r="E1275" s="15">
        <f>process_lib!$F$5</f>
        <v>1</v>
      </c>
      <c r="F1275" s="15">
        <f>process_lib!$F$6</f>
        <v>0</v>
      </c>
      <c r="G1275" s="15">
        <f>process_lib!$F$7</f>
        <v>0</v>
      </c>
    </row>
    <row r="1276" spans="1:7" x14ac:dyDescent="0.45">
      <c r="A1276" s="3">
        <v>41392</v>
      </c>
      <c r="B1276" s="15">
        <f>process_lib!$F$2</f>
        <v>1E-10</v>
      </c>
      <c r="C1276" s="15">
        <f>process_lib!$F$3</f>
        <v>0</v>
      </c>
      <c r="D1276" s="15">
        <f>process_lib!$F$4</f>
        <v>10</v>
      </c>
      <c r="E1276" s="15">
        <f>process_lib!$F$5</f>
        <v>1</v>
      </c>
      <c r="F1276" s="15">
        <f>process_lib!$F$6</f>
        <v>0</v>
      </c>
      <c r="G1276" s="15">
        <f>process_lib!$F$7</f>
        <v>0</v>
      </c>
    </row>
    <row r="1277" spans="1:7" x14ac:dyDescent="0.45">
      <c r="A1277" s="3">
        <v>41393</v>
      </c>
      <c r="B1277" s="15">
        <f>process_lib!$F$2</f>
        <v>1E-10</v>
      </c>
      <c r="C1277" s="15">
        <f>process_lib!$F$3</f>
        <v>0</v>
      </c>
      <c r="D1277" s="15">
        <f>process_lib!$F$4</f>
        <v>10</v>
      </c>
      <c r="E1277" s="15">
        <f>process_lib!$F$5</f>
        <v>1</v>
      </c>
      <c r="F1277" s="15">
        <f>process_lib!$F$6</f>
        <v>0</v>
      </c>
      <c r="G1277" s="15">
        <f>process_lib!$F$7</f>
        <v>0</v>
      </c>
    </row>
    <row r="1278" spans="1:7" x14ac:dyDescent="0.45">
      <c r="A1278" s="3">
        <v>41394</v>
      </c>
      <c r="B1278" s="15">
        <f>process_lib!$F$2</f>
        <v>1E-10</v>
      </c>
      <c r="C1278" s="15">
        <f>process_lib!$F$3</f>
        <v>0</v>
      </c>
      <c r="D1278" s="15">
        <f>process_lib!$F$4</f>
        <v>10</v>
      </c>
      <c r="E1278" s="15">
        <f>process_lib!$F$5</f>
        <v>1</v>
      </c>
      <c r="F1278" s="15">
        <f>process_lib!$F$6</f>
        <v>0</v>
      </c>
      <c r="G1278" s="15">
        <f>process_lib!$F$7</f>
        <v>0</v>
      </c>
    </row>
    <row r="1279" spans="1:7" x14ac:dyDescent="0.45">
      <c r="A1279" s="3">
        <v>41395</v>
      </c>
      <c r="B1279" s="15">
        <f>process_lib!$F$2</f>
        <v>1E-10</v>
      </c>
      <c r="C1279" s="15">
        <f>process_lib!$F$3</f>
        <v>0</v>
      </c>
      <c r="D1279" s="15">
        <f>process_lib!$F$4</f>
        <v>10</v>
      </c>
      <c r="E1279" s="15">
        <f>process_lib!$F$5</f>
        <v>1</v>
      </c>
      <c r="F1279" s="15">
        <f>process_lib!$F$6</f>
        <v>0</v>
      </c>
      <c r="G1279" s="15">
        <f>process_lib!$F$7</f>
        <v>0</v>
      </c>
    </row>
    <row r="1280" spans="1:7" x14ac:dyDescent="0.45">
      <c r="A1280" s="3">
        <v>41396</v>
      </c>
      <c r="B1280" s="15">
        <f>process_lib!$F$2</f>
        <v>1E-10</v>
      </c>
      <c r="C1280" s="15">
        <f>process_lib!$F$3</f>
        <v>0</v>
      </c>
      <c r="D1280" s="15">
        <f>process_lib!$F$4</f>
        <v>10</v>
      </c>
      <c r="E1280" s="15">
        <f>process_lib!$F$5</f>
        <v>1</v>
      </c>
      <c r="F1280" s="15">
        <f>process_lib!$F$6</f>
        <v>0</v>
      </c>
      <c r="G1280" s="15">
        <f>process_lib!$F$7</f>
        <v>0</v>
      </c>
    </row>
    <row r="1281" spans="1:7" x14ac:dyDescent="0.45">
      <c r="A1281" s="3">
        <v>41397</v>
      </c>
      <c r="B1281" s="15">
        <f>process_lib!$F$2</f>
        <v>1E-10</v>
      </c>
      <c r="C1281" s="15">
        <f>process_lib!$F$3</f>
        <v>0</v>
      </c>
      <c r="D1281" s="15">
        <f>process_lib!$F$4</f>
        <v>10</v>
      </c>
      <c r="E1281" s="15">
        <f>process_lib!$F$5</f>
        <v>1</v>
      </c>
      <c r="F1281" s="15">
        <f>process_lib!$F$6</f>
        <v>0</v>
      </c>
      <c r="G1281" s="15">
        <f>process_lib!$F$7</f>
        <v>0</v>
      </c>
    </row>
    <row r="1282" spans="1:7" x14ac:dyDescent="0.45">
      <c r="A1282" s="3">
        <v>41398</v>
      </c>
      <c r="B1282" s="15">
        <f>process_lib!$F$2</f>
        <v>1E-10</v>
      </c>
      <c r="C1282" s="15">
        <f>process_lib!$F$3</f>
        <v>0</v>
      </c>
      <c r="D1282" s="15">
        <f>process_lib!$F$4</f>
        <v>10</v>
      </c>
      <c r="E1282" s="15">
        <f>process_lib!$F$5</f>
        <v>1</v>
      </c>
      <c r="F1282" s="15">
        <f>process_lib!$F$6</f>
        <v>0</v>
      </c>
      <c r="G1282" s="15">
        <f>process_lib!$F$7</f>
        <v>0</v>
      </c>
    </row>
    <row r="1283" spans="1:7" x14ac:dyDescent="0.45">
      <c r="A1283" s="3">
        <v>41399</v>
      </c>
      <c r="B1283" s="15">
        <f>process_lib!$F$2</f>
        <v>1E-10</v>
      </c>
      <c r="C1283" s="15">
        <f>process_lib!$F$3</f>
        <v>0</v>
      </c>
      <c r="D1283" s="15">
        <f>process_lib!$F$4</f>
        <v>10</v>
      </c>
      <c r="E1283" s="15">
        <f>process_lib!$F$5</f>
        <v>1</v>
      </c>
      <c r="F1283" s="15">
        <f>process_lib!$F$6</f>
        <v>0</v>
      </c>
      <c r="G1283" s="15">
        <f>process_lib!$F$7</f>
        <v>0</v>
      </c>
    </row>
    <row r="1284" spans="1:7" x14ac:dyDescent="0.45">
      <c r="A1284" s="3">
        <v>41400</v>
      </c>
      <c r="B1284" s="15">
        <f>process_lib!$F$2</f>
        <v>1E-10</v>
      </c>
      <c r="C1284" s="15">
        <f>process_lib!$F$3</f>
        <v>0</v>
      </c>
      <c r="D1284" s="15">
        <f>process_lib!$F$4</f>
        <v>10</v>
      </c>
      <c r="E1284" s="15">
        <f>process_lib!$F$5</f>
        <v>1</v>
      </c>
      <c r="F1284" s="15">
        <f>process_lib!$F$6</f>
        <v>0</v>
      </c>
      <c r="G1284" s="15">
        <f>process_lib!$F$7</f>
        <v>0</v>
      </c>
    </row>
    <row r="1285" spans="1:7" x14ac:dyDescent="0.45">
      <c r="A1285" s="3">
        <v>41401</v>
      </c>
      <c r="B1285" s="15">
        <f>process_lib!$F$2</f>
        <v>1E-10</v>
      </c>
      <c r="C1285" s="15">
        <f>process_lib!$F$3</f>
        <v>0</v>
      </c>
      <c r="D1285" s="15">
        <f>process_lib!$F$4</f>
        <v>10</v>
      </c>
      <c r="E1285" s="15">
        <f>process_lib!$F$5</f>
        <v>1</v>
      </c>
      <c r="F1285" s="15">
        <f>process_lib!$F$6</f>
        <v>0</v>
      </c>
      <c r="G1285" s="15">
        <f>process_lib!$F$7</f>
        <v>0</v>
      </c>
    </row>
    <row r="1286" spans="1:7" x14ac:dyDescent="0.45">
      <c r="A1286" s="3">
        <v>41402</v>
      </c>
      <c r="B1286" s="15">
        <f>process_lib!$F$2</f>
        <v>1E-10</v>
      </c>
      <c r="C1286" s="15">
        <f>process_lib!$F$3</f>
        <v>0</v>
      </c>
      <c r="D1286" s="15">
        <f>process_lib!$F$4</f>
        <v>10</v>
      </c>
      <c r="E1286" s="15">
        <f>process_lib!$F$5</f>
        <v>1</v>
      </c>
      <c r="F1286" s="15">
        <f>process_lib!$F$6</f>
        <v>0</v>
      </c>
      <c r="G1286" s="15">
        <f>process_lib!$F$7</f>
        <v>0</v>
      </c>
    </row>
    <row r="1287" spans="1:7" x14ac:dyDescent="0.45">
      <c r="A1287" s="3">
        <v>41403</v>
      </c>
      <c r="B1287" s="15">
        <f>process_lib!$F$2</f>
        <v>1E-10</v>
      </c>
      <c r="C1287" s="15">
        <f>process_lib!$F$3</f>
        <v>0</v>
      </c>
      <c r="D1287" s="15">
        <f>process_lib!$F$4</f>
        <v>10</v>
      </c>
      <c r="E1287" s="15">
        <f>process_lib!$F$5</f>
        <v>1</v>
      </c>
      <c r="F1287" s="15">
        <f>process_lib!$F$6</f>
        <v>0</v>
      </c>
      <c r="G1287" s="15">
        <f>process_lib!$F$7</f>
        <v>0</v>
      </c>
    </row>
    <row r="1288" spans="1:7" x14ac:dyDescent="0.45">
      <c r="A1288" s="3">
        <v>41404</v>
      </c>
      <c r="B1288" s="15">
        <f>process_lib!$F$2</f>
        <v>1E-10</v>
      </c>
      <c r="C1288" s="15">
        <f>process_lib!$F$3</f>
        <v>0</v>
      </c>
      <c r="D1288" s="15">
        <f>process_lib!$F$4</f>
        <v>10</v>
      </c>
      <c r="E1288" s="15">
        <f>process_lib!$F$5</f>
        <v>1</v>
      </c>
      <c r="F1288" s="15">
        <f>process_lib!$F$6</f>
        <v>0</v>
      </c>
      <c r="G1288" s="15">
        <f>process_lib!$F$7</f>
        <v>0</v>
      </c>
    </row>
    <row r="1289" spans="1:7" x14ac:dyDescent="0.45">
      <c r="A1289" s="3">
        <v>41405</v>
      </c>
      <c r="B1289" s="15">
        <f>process_lib!$F$2</f>
        <v>1E-10</v>
      </c>
      <c r="C1289" s="15">
        <f>process_lib!$F$3</f>
        <v>0</v>
      </c>
      <c r="D1289" s="15">
        <f>process_lib!$F$4</f>
        <v>10</v>
      </c>
      <c r="E1289" s="15">
        <f>process_lib!$F$5</f>
        <v>1</v>
      </c>
      <c r="F1289" s="15">
        <f>process_lib!$F$6</f>
        <v>0</v>
      </c>
      <c r="G1289" s="15">
        <f>process_lib!$F$7</f>
        <v>0</v>
      </c>
    </row>
    <row r="1290" spans="1:7" x14ac:dyDescent="0.45">
      <c r="A1290" s="3">
        <v>41406</v>
      </c>
      <c r="B1290" s="15">
        <f>process_lib!$F$2</f>
        <v>1E-10</v>
      </c>
      <c r="C1290" s="15">
        <f>process_lib!$F$3</f>
        <v>0</v>
      </c>
      <c r="D1290" s="15">
        <f>process_lib!$F$4</f>
        <v>10</v>
      </c>
      <c r="E1290" s="15">
        <f>process_lib!$F$5</f>
        <v>1</v>
      </c>
      <c r="F1290" s="15">
        <f>process_lib!$F$6</f>
        <v>0</v>
      </c>
      <c r="G1290" s="15">
        <f>process_lib!$F$7</f>
        <v>0</v>
      </c>
    </row>
    <row r="1291" spans="1:7" x14ac:dyDescent="0.45">
      <c r="A1291" s="3">
        <v>41407</v>
      </c>
      <c r="B1291" s="15">
        <f>process_lib!$F$2</f>
        <v>1E-10</v>
      </c>
      <c r="C1291" s="15">
        <f>process_lib!$F$3</f>
        <v>0</v>
      </c>
      <c r="D1291" s="15">
        <f>process_lib!$F$4</f>
        <v>10</v>
      </c>
      <c r="E1291" s="15">
        <f>process_lib!$F$5</f>
        <v>1</v>
      </c>
      <c r="F1291" s="15">
        <f>process_lib!$F$6</f>
        <v>0</v>
      </c>
      <c r="G1291" s="15">
        <f>process_lib!$F$7</f>
        <v>0</v>
      </c>
    </row>
    <row r="1292" spans="1:7" x14ac:dyDescent="0.45">
      <c r="A1292" s="3">
        <v>41408</v>
      </c>
      <c r="B1292" s="15">
        <f>process_lib!$F$2</f>
        <v>1E-10</v>
      </c>
      <c r="C1292" s="15">
        <f>process_lib!$F$3</f>
        <v>0</v>
      </c>
      <c r="D1292" s="15">
        <f>process_lib!$F$4</f>
        <v>10</v>
      </c>
      <c r="E1292" s="15">
        <f>process_lib!$F$5</f>
        <v>1</v>
      </c>
      <c r="F1292" s="15">
        <f>process_lib!$F$6</f>
        <v>0</v>
      </c>
      <c r="G1292" s="15">
        <f>process_lib!$F$7</f>
        <v>0</v>
      </c>
    </row>
    <row r="1293" spans="1:7" x14ac:dyDescent="0.45">
      <c r="A1293" s="3">
        <v>41409</v>
      </c>
      <c r="B1293" s="15">
        <f>process_lib!$F$2</f>
        <v>1E-10</v>
      </c>
      <c r="C1293" s="15">
        <f>process_lib!$F$3</f>
        <v>0</v>
      </c>
      <c r="D1293" s="15">
        <f>process_lib!$F$4</f>
        <v>10</v>
      </c>
      <c r="E1293" s="15">
        <f>process_lib!$F$5</f>
        <v>1</v>
      </c>
      <c r="F1293" s="15">
        <f>process_lib!$F$6</f>
        <v>0</v>
      </c>
      <c r="G1293" s="15">
        <f>process_lib!$F$7</f>
        <v>0</v>
      </c>
    </row>
    <row r="1294" spans="1:7" x14ac:dyDescent="0.45">
      <c r="A1294" s="3">
        <v>41410</v>
      </c>
      <c r="B1294" s="15">
        <f>process_lib!$F$2</f>
        <v>1E-10</v>
      </c>
      <c r="C1294" s="15">
        <f>process_lib!$F$3</f>
        <v>0</v>
      </c>
      <c r="D1294" s="15">
        <f>process_lib!$F$4</f>
        <v>10</v>
      </c>
      <c r="E1294" s="15">
        <f>process_lib!$F$5</f>
        <v>1</v>
      </c>
      <c r="F1294" s="15">
        <f>process_lib!$F$6</f>
        <v>0</v>
      </c>
      <c r="G1294" s="15">
        <f>process_lib!$F$7</f>
        <v>0</v>
      </c>
    </row>
    <row r="1295" spans="1:7" x14ac:dyDescent="0.45">
      <c r="A1295" s="3">
        <v>41411</v>
      </c>
      <c r="B1295" s="15">
        <f>process_lib!$F$2</f>
        <v>1E-10</v>
      </c>
      <c r="C1295" s="15">
        <f>process_lib!$F$3</f>
        <v>0</v>
      </c>
      <c r="D1295" s="15">
        <f>process_lib!$F$4</f>
        <v>10</v>
      </c>
      <c r="E1295" s="15">
        <f>process_lib!$F$5</f>
        <v>1</v>
      </c>
      <c r="F1295" s="15">
        <f>process_lib!$F$6</f>
        <v>0</v>
      </c>
      <c r="G1295" s="15">
        <f>process_lib!$F$7</f>
        <v>0</v>
      </c>
    </row>
    <row r="1296" spans="1:7" x14ac:dyDescent="0.45">
      <c r="A1296" s="3">
        <v>41412</v>
      </c>
      <c r="B1296" s="15">
        <f>process_lib!$F$2</f>
        <v>1E-10</v>
      </c>
      <c r="C1296" s="15">
        <f>process_lib!$F$3</f>
        <v>0</v>
      </c>
      <c r="D1296" s="15">
        <f>process_lib!$F$4</f>
        <v>10</v>
      </c>
      <c r="E1296" s="15">
        <f>process_lib!$F$5</f>
        <v>1</v>
      </c>
      <c r="F1296" s="15">
        <f>process_lib!$F$6</f>
        <v>0</v>
      </c>
      <c r="G1296" s="15">
        <f>process_lib!$F$7</f>
        <v>0</v>
      </c>
    </row>
    <row r="1297" spans="1:7" x14ac:dyDescent="0.45">
      <c r="A1297" s="3">
        <v>41413</v>
      </c>
      <c r="B1297" s="15">
        <f>process_lib!$F$2</f>
        <v>1E-10</v>
      </c>
      <c r="C1297" s="15">
        <f>process_lib!$F$3</f>
        <v>0</v>
      </c>
      <c r="D1297" s="15">
        <f>process_lib!$F$4</f>
        <v>10</v>
      </c>
      <c r="E1297" s="15">
        <f>process_lib!$F$5</f>
        <v>1</v>
      </c>
      <c r="F1297" s="15">
        <f>process_lib!$F$6</f>
        <v>0</v>
      </c>
      <c r="G1297" s="15">
        <f>process_lib!$F$7</f>
        <v>0</v>
      </c>
    </row>
    <row r="1298" spans="1:7" x14ac:dyDescent="0.45">
      <c r="A1298" s="3">
        <v>41414</v>
      </c>
      <c r="B1298" s="15">
        <f>process_lib!$F$2</f>
        <v>1E-10</v>
      </c>
      <c r="C1298" s="15">
        <f>process_lib!$F$3</f>
        <v>0</v>
      </c>
      <c r="D1298" s="15">
        <f>process_lib!$F$4</f>
        <v>10</v>
      </c>
      <c r="E1298" s="15">
        <f>process_lib!$F$5</f>
        <v>1</v>
      </c>
      <c r="F1298" s="15">
        <f>process_lib!$F$6</f>
        <v>0</v>
      </c>
      <c r="G1298" s="15">
        <f>process_lib!$F$7</f>
        <v>0</v>
      </c>
    </row>
    <row r="1299" spans="1:7" x14ac:dyDescent="0.45">
      <c r="A1299" s="3">
        <v>41415</v>
      </c>
      <c r="B1299" s="15">
        <f>process_lib!$F$2</f>
        <v>1E-10</v>
      </c>
      <c r="C1299" s="15">
        <f>process_lib!$F$3</f>
        <v>0</v>
      </c>
      <c r="D1299" s="15">
        <f>process_lib!$F$4</f>
        <v>10</v>
      </c>
      <c r="E1299" s="15">
        <f>process_lib!$F$5</f>
        <v>1</v>
      </c>
      <c r="F1299" s="15">
        <f>process_lib!$F$6</f>
        <v>0</v>
      </c>
      <c r="G1299" s="15">
        <f>process_lib!$F$7</f>
        <v>0</v>
      </c>
    </row>
    <row r="1300" spans="1:7" x14ac:dyDescent="0.45">
      <c r="A1300" s="3">
        <v>41416</v>
      </c>
      <c r="B1300" s="15">
        <f>process_lib!$F$2</f>
        <v>1E-10</v>
      </c>
      <c r="C1300" s="15">
        <f>process_lib!$F$3</f>
        <v>0</v>
      </c>
      <c r="D1300" s="15">
        <f>process_lib!$F$4</f>
        <v>10</v>
      </c>
      <c r="E1300" s="15">
        <f>process_lib!$F$5</f>
        <v>1</v>
      </c>
      <c r="F1300" s="15">
        <f>process_lib!$F$6</f>
        <v>0</v>
      </c>
      <c r="G1300" s="15">
        <f>process_lib!$F$7</f>
        <v>0</v>
      </c>
    </row>
    <row r="1301" spans="1:7" x14ac:dyDescent="0.45">
      <c r="A1301" s="3">
        <v>41417</v>
      </c>
      <c r="B1301" s="15">
        <f>process_lib!$F$2</f>
        <v>1E-10</v>
      </c>
      <c r="C1301" s="15">
        <f>process_lib!$F$3</f>
        <v>0</v>
      </c>
      <c r="D1301" s="15">
        <f>process_lib!$F$4</f>
        <v>10</v>
      </c>
      <c r="E1301" s="15">
        <f>process_lib!$F$5</f>
        <v>1</v>
      </c>
      <c r="F1301" s="15">
        <f>process_lib!$F$6</f>
        <v>0</v>
      </c>
      <c r="G1301" s="15">
        <f>process_lib!$F$7</f>
        <v>0</v>
      </c>
    </row>
    <row r="1302" spans="1:7" x14ac:dyDescent="0.45">
      <c r="A1302" s="3">
        <v>41418</v>
      </c>
      <c r="B1302" s="15">
        <f>process_lib!$F$2</f>
        <v>1E-10</v>
      </c>
      <c r="C1302" s="15">
        <f>process_lib!$F$3</f>
        <v>0</v>
      </c>
      <c r="D1302" s="15">
        <f>process_lib!$F$4</f>
        <v>10</v>
      </c>
      <c r="E1302" s="15">
        <f>process_lib!$F$5</f>
        <v>1</v>
      </c>
      <c r="F1302" s="15">
        <f>process_lib!$F$6</f>
        <v>0</v>
      </c>
      <c r="G1302" s="15">
        <f>process_lib!$F$7</f>
        <v>0</v>
      </c>
    </row>
    <row r="1303" spans="1:7" x14ac:dyDescent="0.45">
      <c r="A1303" s="3">
        <v>41419</v>
      </c>
      <c r="B1303" s="15">
        <f>process_lib!$F$2</f>
        <v>1E-10</v>
      </c>
      <c r="C1303" s="15">
        <f>process_lib!$F$3</f>
        <v>0</v>
      </c>
      <c r="D1303" s="15">
        <f>process_lib!$F$4</f>
        <v>10</v>
      </c>
      <c r="E1303" s="15">
        <f>process_lib!$F$5</f>
        <v>1</v>
      </c>
      <c r="F1303" s="15">
        <f>process_lib!$F$6</f>
        <v>0</v>
      </c>
      <c r="G1303" s="15">
        <f>process_lib!$F$7</f>
        <v>0</v>
      </c>
    </row>
    <row r="1304" spans="1:7" x14ac:dyDescent="0.45">
      <c r="A1304" s="3">
        <v>41420</v>
      </c>
      <c r="B1304" s="15">
        <f>process_lib!$F$2</f>
        <v>1E-10</v>
      </c>
      <c r="C1304" s="15">
        <f>process_lib!$F$3</f>
        <v>0</v>
      </c>
      <c r="D1304" s="15">
        <f>process_lib!$F$4</f>
        <v>10</v>
      </c>
      <c r="E1304" s="15">
        <f>process_lib!$F$5</f>
        <v>1</v>
      </c>
      <c r="F1304" s="15">
        <f>process_lib!$F$6</f>
        <v>0</v>
      </c>
      <c r="G1304" s="15">
        <f>process_lib!$F$7</f>
        <v>0</v>
      </c>
    </row>
    <row r="1305" spans="1:7" x14ac:dyDescent="0.45">
      <c r="A1305" s="3">
        <v>41421</v>
      </c>
      <c r="B1305" s="15">
        <f>process_lib!$F$2</f>
        <v>1E-10</v>
      </c>
      <c r="C1305" s="15">
        <f>process_lib!$F$3</f>
        <v>0</v>
      </c>
      <c r="D1305" s="15">
        <f>process_lib!$F$4</f>
        <v>10</v>
      </c>
      <c r="E1305" s="15">
        <f>process_lib!$F$5</f>
        <v>1</v>
      </c>
      <c r="F1305" s="15">
        <f>process_lib!$F$6</f>
        <v>0</v>
      </c>
      <c r="G1305" s="15">
        <f>process_lib!$F$7</f>
        <v>0</v>
      </c>
    </row>
    <row r="1306" spans="1:7" x14ac:dyDescent="0.45">
      <c r="A1306" s="3">
        <v>41422</v>
      </c>
      <c r="B1306" s="15">
        <f>process_lib!$F$2</f>
        <v>1E-10</v>
      </c>
      <c r="C1306" s="15">
        <f>process_lib!$F$3</f>
        <v>0</v>
      </c>
      <c r="D1306" s="15">
        <f>process_lib!$F$4</f>
        <v>10</v>
      </c>
      <c r="E1306" s="15">
        <f>process_lib!$F$5</f>
        <v>1</v>
      </c>
      <c r="F1306" s="15">
        <f>process_lib!$F$6</f>
        <v>0</v>
      </c>
      <c r="G1306" s="15">
        <f>process_lib!$F$7</f>
        <v>0</v>
      </c>
    </row>
    <row r="1307" spans="1:7" x14ac:dyDescent="0.45">
      <c r="A1307" s="3">
        <v>41423</v>
      </c>
      <c r="B1307" s="15">
        <f>process_lib!$F$2</f>
        <v>1E-10</v>
      </c>
      <c r="C1307" s="15">
        <f>process_lib!$F$3</f>
        <v>0</v>
      </c>
      <c r="D1307" s="15">
        <f>process_lib!$F$4</f>
        <v>10</v>
      </c>
      <c r="E1307" s="15">
        <f>process_lib!$F$5</f>
        <v>1</v>
      </c>
      <c r="F1307" s="15">
        <f>process_lib!$F$6</f>
        <v>0</v>
      </c>
      <c r="G1307" s="15">
        <f>process_lib!$F$7</f>
        <v>0</v>
      </c>
    </row>
    <row r="1308" spans="1:7" x14ac:dyDescent="0.45">
      <c r="A1308" s="3">
        <v>41424</v>
      </c>
      <c r="B1308" s="15">
        <f>process_lib!$F$2</f>
        <v>1E-10</v>
      </c>
      <c r="C1308" s="15">
        <f>process_lib!$F$3</f>
        <v>0</v>
      </c>
      <c r="D1308" s="15">
        <f>process_lib!$F$4</f>
        <v>10</v>
      </c>
      <c r="E1308" s="15">
        <f>process_lib!$F$5</f>
        <v>1</v>
      </c>
      <c r="F1308" s="15">
        <f>process_lib!$F$6</f>
        <v>0</v>
      </c>
      <c r="G1308" s="15">
        <f>process_lib!$F$7</f>
        <v>0</v>
      </c>
    </row>
    <row r="1309" spans="1:7" x14ac:dyDescent="0.45">
      <c r="A1309" s="3">
        <v>41425</v>
      </c>
      <c r="B1309" s="15">
        <f>process_lib!$F$2</f>
        <v>1E-10</v>
      </c>
      <c r="C1309" s="15">
        <f>process_lib!$F$3</f>
        <v>0</v>
      </c>
      <c r="D1309" s="15">
        <f>process_lib!$F$4</f>
        <v>10</v>
      </c>
      <c r="E1309" s="15">
        <f>process_lib!$F$5</f>
        <v>1</v>
      </c>
      <c r="F1309" s="15">
        <f>process_lib!$F$6</f>
        <v>0</v>
      </c>
      <c r="G1309" s="15">
        <f>process_lib!$F$7</f>
        <v>0</v>
      </c>
    </row>
    <row r="1310" spans="1:7" x14ac:dyDescent="0.45">
      <c r="A1310" s="3">
        <v>41426</v>
      </c>
      <c r="B1310" s="15">
        <f>process_lib!$F$2</f>
        <v>1E-10</v>
      </c>
      <c r="C1310" s="15">
        <f>process_lib!$F$3</f>
        <v>0</v>
      </c>
      <c r="D1310" s="15">
        <f>process_lib!$F$4</f>
        <v>10</v>
      </c>
      <c r="E1310" s="15">
        <f>process_lib!$F$5</f>
        <v>1</v>
      </c>
      <c r="F1310" s="15">
        <f>process_lib!$F$6</f>
        <v>0</v>
      </c>
      <c r="G1310" s="15">
        <f>process_lib!$F$7</f>
        <v>0</v>
      </c>
    </row>
    <row r="1311" spans="1:7" x14ac:dyDescent="0.45">
      <c r="A1311" s="3">
        <v>41427</v>
      </c>
      <c r="B1311" s="15">
        <f>process_lib!$F$2</f>
        <v>1E-10</v>
      </c>
      <c r="C1311" s="15">
        <f>process_lib!$F$3</f>
        <v>0</v>
      </c>
      <c r="D1311" s="15">
        <f>process_lib!$F$4</f>
        <v>10</v>
      </c>
      <c r="E1311" s="15">
        <f>process_lib!$F$5</f>
        <v>1</v>
      </c>
      <c r="F1311" s="15">
        <f>process_lib!$F$6</f>
        <v>0</v>
      </c>
      <c r="G1311" s="15">
        <f>process_lib!$F$7</f>
        <v>0</v>
      </c>
    </row>
    <row r="1312" spans="1:7" x14ac:dyDescent="0.45">
      <c r="A1312" s="3">
        <v>41428</v>
      </c>
      <c r="B1312" s="15">
        <f>process_lib!$F$2</f>
        <v>1E-10</v>
      </c>
      <c r="C1312" s="15">
        <f>process_lib!$F$3</f>
        <v>0</v>
      </c>
      <c r="D1312" s="15">
        <f>process_lib!$F$4</f>
        <v>10</v>
      </c>
      <c r="E1312" s="15">
        <f>process_lib!$F$5</f>
        <v>1</v>
      </c>
      <c r="F1312" s="15">
        <f>process_lib!$F$6</f>
        <v>0</v>
      </c>
      <c r="G1312" s="15">
        <f>process_lib!$F$7</f>
        <v>0</v>
      </c>
    </row>
    <row r="1313" spans="1:7" x14ac:dyDescent="0.45">
      <c r="A1313" s="3">
        <v>41429</v>
      </c>
      <c r="B1313" s="15">
        <f>process_lib!$F$2</f>
        <v>1E-10</v>
      </c>
      <c r="C1313" s="15">
        <f>process_lib!$F$3</f>
        <v>0</v>
      </c>
      <c r="D1313" s="15">
        <f>process_lib!$F$4</f>
        <v>10</v>
      </c>
      <c r="E1313" s="15">
        <f>process_lib!$F$5</f>
        <v>1</v>
      </c>
      <c r="F1313" s="15">
        <f>process_lib!$F$6</f>
        <v>0</v>
      </c>
      <c r="G1313" s="15">
        <f>process_lib!$F$7</f>
        <v>0</v>
      </c>
    </row>
    <row r="1314" spans="1:7" x14ac:dyDescent="0.45">
      <c r="A1314" s="3">
        <v>41430</v>
      </c>
      <c r="B1314" s="15">
        <f>process_lib!$F$2</f>
        <v>1E-10</v>
      </c>
      <c r="C1314" s="15">
        <f>process_lib!$F$3</f>
        <v>0</v>
      </c>
      <c r="D1314" s="15">
        <f>process_lib!$F$4</f>
        <v>10</v>
      </c>
      <c r="E1314" s="15">
        <f>process_lib!$F$5</f>
        <v>1</v>
      </c>
      <c r="F1314" s="15">
        <f>process_lib!$F$6</f>
        <v>0</v>
      </c>
      <c r="G1314" s="15">
        <f>process_lib!$F$7</f>
        <v>0</v>
      </c>
    </row>
    <row r="1315" spans="1:7" x14ac:dyDescent="0.45">
      <c r="A1315" s="3">
        <v>41431</v>
      </c>
      <c r="B1315" s="15">
        <f>process_lib!$F$2</f>
        <v>1E-10</v>
      </c>
      <c r="C1315" s="15">
        <f>process_lib!$F$3</f>
        <v>0</v>
      </c>
      <c r="D1315" s="15">
        <f>process_lib!$F$4</f>
        <v>10</v>
      </c>
      <c r="E1315" s="15">
        <f>process_lib!$F$5</f>
        <v>1</v>
      </c>
      <c r="F1315" s="15">
        <f>process_lib!$F$6</f>
        <v>0</v>
      </c>
      <c r="G1315" s="15">
        <f>process_lib!$F$7</f>
        <v>0</v>
      </c>
    </row>
    <row r="1316" spans="1:7" x14ac:dyDescent="0.45">
      <c r="A1316" s="3">
        <v>41432</v>
      </c>
      <c r="B1316" s="15">
        <f>process_lib!$F$2</f>
        <v>1E-10</v>
      </c>
      <c r="C1316" s="15">
        <f>process_lib!$F$3</f>
        <v>0</v>
      </c>
      <c r="D1316" s="15">
        <f>process_lib!$F$4</f>
        <v>10</v>
      </c>
      <c r="E1316" s="15">
        <f>process_lib!$F$5</f>
        <v>1</v>
      </c>
      <c r="F1316" s="15">
        <f>process_lib!$F$6</f>
        <v>0</v>
      </c>
      <c r="G1316" s="15">
        <f>process_lib!$F$7</f>
        <v>0</v>
      </c>
    </row>
    <row r="1317" spans="1:7" x14ac:dyDescent="0.45">
      <c r="A1317" s="3">
        <v>41433</v>
      </c>
      <c r="B1317" s="15">
        <f>process_lib!$F$2</f>
        <v>1E-10</v>
      </c>
      <c r="C1317" s="15">
        <f>process_lib!$F$3</f>
        <v>0</v>
      </c>
      <c r="D1317" s="15">
        <f>process_lib!$F$4</f>
        <v>10</v>
      </c>
      <c r="E1317" s="15">
        <f>process_lib!$F$5</f>
        <v>1</v>
      </c>
      <c r="F1317" s="15">
        <f>process_lib!$F$6</f>
        <v>0</v>
      </c>
      <c r="G1317" s="15">
        <f>process_lib!$F$7</f>
        <v>0</v>
      </c>
    </row>
    <row r="1318" spans="1:7" x14ac:dyDescent="0.45">
      <c r="A1318" s="3">
        <v>41434</v>
      </c>
      <c r="B1318" s="15">
        <f>process_lib!$F$2</f>
        <v>1E-10</v>
      </c>
      <c r="C1318" s="15">
        <f>process_lib!$F$3</f>
        <v>0</v>
      </c>
      <c r="D1318" s="15">
        <f>process_lib!$F$4</f>
        <v>10</v>
      </c>
      <c r="E1318" s="15">
        <f>process_lib!$F$5</f>
        <v>1</v>
      </c>
      <c r="F1318" s="15">
        <f>process_lib!$F$6</f>
        <v>0</v>
      </c>
      <c r="G1318" s="15">
        <f>process_lib!$F$7</f>
        <v>0</v>
      </c>
    </row>
    <row r="1319" spans="1:7" x14ac:dyDescent="0.45">
      <c r="A1319" s="3">
        <v>41435</v>
      </c>
      <c r="B1319" s="15">
        <f>process_lib!$F$2</f>
        <v>1E-10</v>
      </c>
      <c r="C1319" s="15">
        <f>process_lib!$F$3</f>
        <v>0</v>
      </c>
      <c r="D1319" s="15">
        <f>process_lib!$F$4</f>
        <v>10</v>
      </c>
      <c r="E1319" s="15">
        <f>process_lib!$F$5</f>
        <v>1</v>
      </c>
      <c r="F1319" s="15">
        <f>process_lib!$F$6</f>
        <v>0</v>
      </c>
      <c r="G1319" s="15">
        <f>process_lib!$F$7</f>
        <v>0</v>
      </c>
    </row>
    <row r="1320" spans="1:7" x14ac:dyDescent="0.45">
      <c r="A1320" s="3">
        <v>41436</v>
      </c>
      <c r="B1320" s="15">
        <f>process_lib!$F$2</f>
        <v>1E-10</v>
      </c>
      <c r="C1320" s="15">
        <f>process_lib!$F$3</f>
        <v>0</v>
      </c>
      <c r="D1320" s="15">
        <f>process_lib!$F$4</f>
        <v>10</v>
      </c>
      <c r="E1320" s="15">
        <f>process_lib!$F$5</f>
        <v>1</v>
      </c>
      <c r="F1320" s="15">
        <f>process_lib!$F$6</f>
        <v>0</v>
      </c>
      <c r="G1320" s="15">
        <f>process_lib!$F$7</f>
        <v>0</v>
      </c>
    </row>
    <row r="1321" spans="1:7" x14ac:dyDescent="0.45">
      <c r="A1321" s="3">
        <v>41437</v>
      </c>
      <c r="B1321" s="15">
        <f>process_lib!$F$2</f>
        <v>1E-10</v>
      </c>
      <c r="C1321" s="15">
        <f>process_lib!$F$3</f>
        <v>0</v>
      </c>
      <c r="D1321" s="15">
        <f>process_lib!$F$4</f>
        <v>10</v>
      </c>
      <c r="E1321" s="15">
        <f>process_lib!$F$5</f>
        <v>1</v>
      </c>
      <c r="F1321" s="15">
        <f>process_lib!$F$6</f>
        <v>0</v>
      </c>
      <c r="G1321" s="15">
        <f>process_lib!$F$7</f>
        <v>0</v>
      </c>
    </row>
    <row r="1322" spans="1:7" x14ac:dyDescent="0.45">
      <c r="A1322" s="3">
        <v>41438</v>
      </c>
      <c r="B1322" s="15">
        <f>process_lib!$F$2</f>
        <v>1E-10</v>
      </c>
      <c r="C1322" s="15">
        <f>process_lib!$F$3</f>
        <v>0</v>
      </c>
      <c r="D1322" s="15">
        <f>process_lib!$F$4</f>
        <v>10</v>
      </c>
      <c r="E1322" s="15">
        <f>process_lib!$F$5</f>
        <v>1</v>
      </c>
      <c r="F1322" s="15">
        <f>process_lib!$F$6</f>
        <v>0</v>
      </c>
      <c r="G1322" s="15">
        <f>process_lib!$F$7</f>
        <v>0</v>
      </c>
    </row>
    <row r="1323" spans="1:7" x14ac:dyDescent="0.45">
      <c r="A1323" s="3">
        <v>41439</v>
      </c>
      <c r="B1323" s="15">
        <f>process_lib!$F$2</f>
        <v>1E-10</v>
      </c>
      <c r="C1323" s="15">
        <f>process_lib!$F$3</f>
        <v>0</v>
      </c>
      <c r="D1323" s="15">
        <f>process_lib!$F$4</f>
        <v>10</v>
      </c>
      <c r="E1323" s="15">
        <f>process_lib!$F$5</f>
        <v>1</v>
      </c>
      <c r="F1323" s="15">
        <f>process_lib!$F$6</f>
        <v>0</v>
      </c>
      <c r="G1323" s="15">
        <f>process_lib!$F$7</f>
        <v>0</v>
      </c>
    </row>
    <row r="1324" spans="1:7" x14ac:dyDescent="0.45">
      <c r="A1324" s="3">
        <v>41440</v>
      </c>
      <c r="B1324" s="15">
        <f>process_lib!$F$2</f>
        <v>1E-10</v>
      </c>
      <c r="C1324" s="15">
        <f>process_lib!$F$3</f>
        <v>0</v>
      </c>
      <c r="D1324" s="15">
        <f>process_lib!$F$4</f>
        <v>10</v>
      </c>
      <c r="E1324" s="15">
        <f>process_lib!$F$5</f>
        <v>1</v>
      </c>
      <c r="F1324" s="15">
        <f>process_lib!$F$6</f>
        <v>0</v>
      </c>
      <c r="G1324" s="15">
        <f>process_lib!$F$7</f>
        <v>0</v>
      </c>
    </row>
    <row r="1325" spans="1:7" x14ac:dyDescent="0.45">
      <c r="A1325" s="3">
        <v>41441</v>
      </c>
      <c r="B1325" s="15">
        <f>process_lib!$F$2</f>
        <v>1E-10</v>
      </c>
      <c r="C1325" s="15">
        <f>process_lib!$F$3</f>
        <v>0</v>
      </c>
      <c r="D1325" s="15">
        <f>process_lib!$F$4</f>
        <v>10</v>
      </c>
      <c r="E1325" s="15">
        <f>process_lib!$F$5</f>
        <v>1</v>
      </c>
      <c r="F1325" s="15">
        <f>process_lib!$F$6</f>
        <v>0</v>
      </c>
      <c r="G1325" s="15">
        <f>process_lib!$F$7</f>
        <v>0</v>
      </c>
    </row>
    <row r="1326" spans="1:7" x14ac:dyDescent="0.45">
      <c r="A1326" s="3">
        <v>41442</v>
      </c>
      <c r="B1326" s="15">
        <f>process_lib!$F$2</f>
        <v>1E-10</v>
      </c>
      <c r="C1326" s="15">
        <f>process_lib!$F$3</f>
        <v>0</v>
      </c>
      <c r="D1326" s="15">
        <f>process_lib!$F$4</f>
        <v>10</v>
      </c>
      <c r="E1326" s="15">
        <f>process_lib!$F$5</f>
        <v>1</v>
      </c>
      <c r="F1326" s="15">
        <f>process_lib!$F$6</f>
        <v>0</v>
      </c>
      <c r="G1326" s="15">
        <f>process_lib!$F$7</f>
        <v>0</v>
      </c>
    </row>
    <row r="1327" spans="1:7" x14ac:dyDescent="0.45">
      <c r="A1327" s="3">
        <v>41443</v>
      </c>
      <c r="B1327" s="15">
        <f>process_lib!$F$2</f>
        <v>1E-10</v>
      </c>
      <c r="C1327" s="15">
        <f>process_lib!$F$3</f>
        <v>0</v>
      </c>
      <c r="D1327" s="15">
        <f>process_lib!$F$4</f>
        <v>10</v>
      </c>
      <c r="E1327" s="15">
        <f>process_lib!$F$5</f>
        <v>1</v>
      </c>
      <c r="F1327" s="15">
        <f>process_lib!$F$6</f>
        <v>0</v>
      </c>
      <c r="G1327" s="15">
        <f>process_lib!$F$7</f>
        <v>0</v>
      </c>
    </row>
    <row r="1328" spans="1:7" x14ac:dyDescent="0.45">
      <c r="A1328" s="3">
        <v>41444</v>
      </c>
      <c r="B1328" s="15">
        <f>process_lib!$F$2</f>
        <v>1E-10</v>
      </c>
      <c r="C1328" s="15">
        <f>process_lib!$F$3</f>
        <v>0</v>
      </c>
      <c r="D1328" s="15">
        <f>process_lib!$F$4</f>
        <v>10</v>
      </c>
      <c r="E1328" s="15">
        <f>process_lib!$F$5</f>
        <v>1</v>
      </c>
      <c r="F1328" s="15">
        <f>process_lib!$F$6</f>
        <v>0</v>
      </c>
      <c r="G1328" s="15">
        <f>process_lib!$F$7</f>
        <v>0</v>
      </c>
    </row>
    <row r="1329" spans="1:7" x14ac:dyDescent="0.45">
      <c r="A1329" s="3">
        <v>41445</v>
      </c>
      <c r="B1329" s="15">
        <f>process_lib!$F$2</f>
        <v>1E-10</v>
      </c>
      <c r="C1329" s="15">
        <f>process_lib!$F$3</f>
        <v>0</v>
      </c>
      <c r="D1329" s="15">
        <f>process_lib!$F$4</f>
        <v>10</v>
      </c>
      <c r="E1329" s="15">
        <f>process_lib!$F$5</f>
        <v>1</v>
      </c>
      <c r="F1329" s="15">
        <f>process_lib!$F$6</f>
        <v>0</v>
      </c>
      <c r="G1329" s="15">
        <f>process_lib!$F$7</f>
        <v>0</v>
      </c>
    </row>
    <row r="1330" spans="1:7" x14ac:dyDescent="0.45">
      <c r="A1330" s="3">
        <v>41446</v>
      </c>
      <c r="B1330" s="15">
        <f>process_lib!$F$2</f>
        <v>1E-10</v>
      </c>
      <c r="C1330" s="15">
        <f>process_lib!$F$3</f>
        <v>0</v>
      </c>
      <c r="D1330" s="15">
        <f>process_lib!$F$4</f>
        <v>10</v>
      </c>
      <c r="E1330" s="15">
        <f>process_lib!$F$5</f>
        <v>1</v>
      </c>
      <c r="F1330" s="15">
        <f>process_lib!$F$6</f>
        <v>0</v>
      </c>
      <c r="G1330" s="15">
        <f>process_lib!$F$7</f>
        <v>0</v>
      </c>
    </row>
    <row r="1331" spans="1:7" x14ac:dyDescent="0.45">
      <c r="A1331" s="3">
        <v>41447</v>
      </c>
      <c r="B1331" s="15">
        <f>process_lib!$F$2</f>
        <v>1E-10</v>
      </c>
      <c r="C1331" s="15">
        <f>process_lib!$F$3</f>
        <v>0</v>
      </c>
      <c r="D1331" s="15">
        <f>process_lib!$F$4</f>
        <v>10</v>
      </c>
      <c r="E1331" s="15">
        <f>process_lib!$F$5</f>
        <v>1</v>
      </c>
      <c r="F1331" s="15">
        <f>process_lib!$F$6</f>
        <v>0</v>
      </c>
      <c r="G1331" s="15">
        <f>process_lib!$F$7</f>
        <v>0</v>
      </c>
    </row>
    <row r="1332" spans="1:7" x14ac:dyDescent="0.45">
      <c r="A1332" s="3">
        <v>41448</v>
      </c>
      <c r="B1332" s="15">
        <f>process_lib!$F$2</f>
        <v>1E-10</v>
      </c>
      <c r="C1332" s="15">
        <f>process_lib!$F$3</f>
        <v>0</v>
      </c>
      <c r="D1332" s="15">
        <f>process_lib!$F$4</f>
        <v>10</v>
      </c>
      <c r="E1332" s="15">
        <f>process_lib!$F$5</f>
        <v>1</v>
      </c>
      <c r="F1332" s="15">
        <f>process_lib!$F$6</f>
        <v>0</v>
      </c>
      <c r="G1332" s="15">
        <f>process_lib!$F$7</f>
        <v>0</v>
      </c>
    </row>
    <row r="1333" spans="1:7" x14ac:dyDescent="0.45">
      <c r="A1333" s="3">
        <v>41449</v>
      </c>
      <c r="B1333" s="15">
        <f>process_lib!$F$2</f>
        <v>1E-10</v>
      </c>
      <c r="C1333" s="15">
        <f>process_lib!$F$3</f>
        <v>0</v>
      </c>
      <c r="D1333" s="15">
        <f>process_lib!$F$4</f>
        <v>10</v>
      </c>
      <c r="E1333" s="15">
        <f>process_lib!$F$5</f>
        <v>1</v>
      </c>
      <c r="F1333" s="15">
        <f>process_lib!$F$6</f>
        <v>0</v>
      </c>
      <c r="G1333" s="15">
        <f>process_lib!$F$7</f>
        <v>0</v>
      </c>
    </row>
    <row r="1334" spans="1:7" x14ac:dyDescent="0.45">
      <c r="A1334" s="3">
        <v>41450</v>
      </c>
      <c r="B1334" s="15">
        <f>process_lib!$F$2</f>
        <v>1E-10</v>
      </c>
      <c r="C1334" s="15">
        <f>process_lib!$F$3</f>
        <v>0</v>
      </c>
      <c r="D1334" s="15">
        <f>process_lib!$F$4</f>
        <v>10</v>
      </c>
      <c r="E1334" s="15">
        <f>process_lib!$F$5</f>
        <v>1</v>
      </c>
      <c r="F1334" s="15">
        <f>process_lib!$F$6</f>
        <v>0</v>
      </c>
      <c r="G1334" s="15">
        <f>process_lib!$F$7</f>
        <v>0</v>
      </c>
    </row>
    <row r="1335" spans="1:7" x14ac:dyDescent="0.45">
      <c r="A1335" s="3">
        <v>41451</v>
      </c>
      <c r="B1335" s="15">
        <f>process_lib!$F$2</f>
        <v>1E-10</v>
      </c>
      <c r="C1335" s="15">
        <f>process_lib!$F$3</f>
        <v>0</v>
      </c>
      <c r="D1335" s="15">
        <f>process_lib!$F$4</f>
        <v>10</v>
      </c>
      <c r="E1335" s="15">
        <f>process_lib!$F$5</f>
        <v>1</v>
      </c>
      <c r="F1335" s="15">
        <f>process_lib!$F$6</f>
        <v>0</v>
      </c>
      <c r="G1335" s="15">
        <f>process_lib!$F$7</f>
        <v>0</v>
      </c>
    </row>
    <row r="1336" spans="1:7" x14ac:dyDescent="0.45">
      <c r="A1336" s="3">
        <v>41452</v>
      </c>
      <c r="B1336" s="15">
        <f>process_lib!$F$2</f>
        <v>1E-10</v>
      </c>
      <c r="C1336" s="15">
        <f>process_lib!$F$3</f>
        <v>0</v>
      </c>
      <c r="D1336" s="15">
        <f>process_lib!$F$4</f>
        <v>10</v>
      </c>
      <c r="E1336" s="15">
        <f>process_lib!$F$5</f>
        <v>1</v>
      </c>
      <c r="F1336" s="15">
        <f>process_lib!$F$6</f>
        <v>0</v>
      </c>
      <c r="G1336" s="15">
        <f>process_lib!$F$7</f>
        <v>0</v>
      </c>
    </row>
    <row r="1337" spans="1:7" x14ac:dyDescent="0.45">
      <c r="A1337" s="3">
        <v>41453</v>
      </c>
      <c r="B1337" s="15">
        <f>process_lib!$F$2</f>
        <v>1E-10</v>
      </c>
      <c r="C1337" s="15">
        <f>process_lib!$F$3</f>
        <v>0</v>
      </c>
      <c r="D1337" s="15">
        <f>process_lib!$F$4</f>
        <v>10</v>
      </c>
      <c r="E1337" s="15">
        <f>process_lib!$F$5</f>
        <v>1</v>
      </c>
      <c r="F1337" s="15">
        <f>process_lib!$F$6</f>
        <v>0</v>
      </c>
      <c r="G1337" s="15">
        <f>process_lib!$F$7</f>
        <v>0</v>
      </c>
    </row>
    <row r="1338" spans="1:7" x14ac:dyDescent="0.45">
      <c r="A1338" s="3">
        <v>41454</v>
      </c>
      <c r="B1338" s="15">
        <f>process_lib!$F$2</f>
        <v>1E-10</v>
      </c>
      <c r="C1338" s="15">
        <f>process_lib!$F$3</f>
        <v>0</v>
      </c>
      <c r="D1338" s="15">
        <f>process_lib!$F$4</f>
        <v>10</v>
      </c>
      <c r="E1338" s="15">
        <f>process_lib!$F$5</f>
        <v>1</v>
      </c>
      <c r="F1338" s="15">
        <f>process_lib!$F$6</f>
        <v>0</v>
      </c>
      <c r="G1338" s="15">
        <f>process_lib!$F$7</f>
        <v>0</v>
      </c>
    </row>
    <row r="1339" spans="1:7" x14ac:dyDescent="0.45">
      <c r="A1339" s="3">
        <v>41455</v>
      </c>
      <c r="B1339" s="15">
        <f>process_lib!$F$2</f>
        <v>1E-10</v>
      </c>
      <c r="C1339" s="15">
        <f>process_lib!$F$3</f>
        <v>0</v>
      </c>
      <c r="D1339" s="15">
        <f>process_lib!$F$4</f>
        <v>10</v>
      </c>
      <c r="E1339" s="15">
        <f>process_lib!$F$5</f>
        <v>1</v>
      </c>
      <c r="F1339" s="15">
        <f>process_lib!$F$6</f>
        <v>0</v>
      </c>
      <c r="G1339" s="15">
        <f>process_lib!$F$7</f>
        <v>0</v>
      </c>
    </row>
    <row r="1340" spans="1:7" x14ac:dyDescent="0.45">
      <c r="A1340" s="3">
        <v>41456</v>
      </c>
      <c r="B1340" s="15">
        <f>process_lib!$F$2</f>
        <v>1E-10</v>
      </c>
      <c r="C1340" s="15">
        <f>process_lib!$F$3</f>
        <v>0</v>
      </c>
      <c r="D1340" s="15">
        <f>process_lib!$F$4</f>
        <v>10</v>
      </c>
      <c r="E1340" s="15">
        <f>process_lib!$F$5</f>
        <v>1</v>
      </c>
      <c r="F1340" s="15">
        <f>process_lib!$F$6</f>
        <v>0</v>
      </c>
      <c r="G1340" s="15">
        <f>process_lib!$F$7</f>
        <v>0</v>
      </c>
    </row>
    <row r="1341" spans="1:7" x14ac:dyDescent="0.45">
      <c r="A1341" s="3">
        <v>41457</v>
      </c>
      <c r="B1341" s="15">
        <f>process_lib!$F$2</f>
        <v>1E-10</v>
      </c>
      <c r="C1341" s="15">
        <f>process_lib!$F$3</f>
        <v>0</v>
      </c>
      <c r="D1341" s="15">
        <f>process_lib!$F$4</f>
        <v>10</v>
      </c>
      <c r="E1341" s="15">
        <f>process_lib!$F$5</f>
        <v>1</v>
      </c>
      <c r="F1341" s="15">
        <f>process_lib!$F$6</f>
        <v>0</v>
      </c>
      <c r="G1341" s="15">
        <f>process_lib!$F$7</f>
        <v>0</v>
      </c>
    </row>
    <row r="1342" spans="1:7" x14ac:dyDescent="0.45">
      <c r="A1342" s="3">
        <v>41458</v>
      </c>
      <c r="B1342" s="15">
        <f>process_lib!$F$2</f>
        <v>1E-10</v>
      </c>
      <c r="C1342" s="15">
        <f>process_lib!$F$3</f>
        <v>0</v>
      </c>
      <c r="D1342" s="15">
        <f>process_lib!$F$4</f>
        <v>10</v>
      </c>
      <c r="E1342" s="15">
        <f>process_lib!$F$5</f>
        <v>1</v>
      </c>
      <c r="F1342" s="15">
        <f>process_lib!$F$6</f>
        <v>0</v>
      </c>
      <c r="G1342" s="15">
        <f>process_lib!$F$7</f>
        <v>0</v>
      </c>
    </row>
    <row r="1343" spans="1:7" x14ac:dyDescent="0.45">
      <c r="A1343" s="3">
        <v>41459</v>
      </c>
      <c r="B1343" s="15">
        <f>process_lib!$F$2</f>
        <v>1E-10</v>
      </c>
      <c r="C1343" s="15">
        <f>process_lib!$F$3</f>
        <v>0</v>
      </c>
      <c r="D1343" s="15">
        <f>process_lib!$F$4</f>
        <v>10</v>
      </c>
      <c r="E1343" s="15">
        <f>process_lib!$F$5</f>
        <v>1</v>
      </c>
      <c r="F1343" s="15">
        <f>process_lib!$F$6</f>
        <v>0</v>
      </c>
      <c r="G1343" s="15">
        <f>process_lib!$F$7</f>
        <v>0</v>
      </c>
    </row>
    <row r="1344" spans="1:7" x14ac:dyDescent="0.45">
      <c r="A1344" s="3">
        <v>41460</v>
      </c>
      <c r="B1344" s="15">
        <f>process_lib!$F$2</f>
        <v>1E-10</v>
      </c>
      <c r="C1344" s="15">
        <f>process_lib!$F$3</f>
        <v>0</v>
      </c>
      <c r="D1344" s="15">
        <f>process_lib!$F$4</f>
        <v>10</v>
      </c>
      <c r="E1344" s="15">
        <f>process_lib!$F$5</f>
        <v>1</v>
      </c>
      <c r="F1344" s="15">
        <f>process_lib!$F$6</f>
        <v>0</v>
      </c>
      <c r="G1344" s="15">
        <f>process_lib!$F$7</f>
        <v>0</v>
      </c>
    </row>
    <row r="1345" spans="1:7" x14ac:dyDescent="0.45">
      <c r="A1345" s="3">
        <v>41461</v>
      </c>
      <c r="B1345" s="15">
        <f>process_lib!$F$2</f>
        <v>1E-10</v>
      </c>
      <c r="C1345" s="15">
        <f>process_lib!$F$3</f>
        <v>0</v>
      </c>
      <c r="D1345" s="15">
        <f>process_lib!$F$4</f>
        <v>10</v>
      </c>
      <c r="E1345" s="15">
        <f>process_lib!$F$5</f>
        <v>1</v>
      </c>
      <c r="F1345" s="15">
        <f>process_lib!$F$6</f>
        <v>0</v>
      </c>
      <c r="G1345" s="15">
        <f>process_lib!$F$7</f>
        <v>0</v>
      </c>
    </row>
    <row r="1346" spans="1:7" x14ac:dyDescent="0.45">
      <c r="A1346" s="3">
        <v>41462</v>
      </c>
      <c r="B1346" s="15">
        <f>process_lib!$F$2</f>
        <v>1E-10</v>
      </c>
      <c r="C1346" s="15">
        <f>process_lib!$F$3</f>
        <v>0</v>
      </c>
      <c r="D1346" s="15">
        <f>process_lib!$F$4</f>
        <v>10</v>
      </c>
      <c r="E1346" s="15">
        <f>process_lib!$F$5</f>
        <v>1</v>
      </c>
      <c r="F1346" s="15">
        <f>process_lib!$F$6</f>
        <v>0</v>
      </c>
      <c r="G1346" s="15">
        <f>process_lib!$F$7</f>
        <v>0</v>
      </c>
    </row>
    <row r="1347" spans="1:7" x14ac:dyDescent="0.45">
      <c r="A1347" s="3">
        <v>41463</v>
      </c>
      <c r="B1347" s="15">
        <f>process_lib!$F$2</f>
        <v>1E-10</v>
      </c>
      <c r="C1347" s="15">
        <f>process_lib!$F$3</f>
        <v>0</v>
      </c>
      <c r="D1347" s="15">
        <f>process_lib!$F$4</f>
        <v>10</v>
      </c>
      <c r="E1347" s="15">
        <f>process_lib!$F$5</f>
        <v>1</v>
      </c>
      <c r="F1347" s="15">
        <f>process_lib!$F$6</f>
        <v>0</v>
      </c>
      <c r="G1347" s="15">
        <f>process_lib!$F$7</f>
        <v>0</v>
      </c>
    </row>
    <row r="1348" spans="1:7" x14ac:dyDescent="0.45">
      <c r="A1348" s="3">
        <v>41464</v>
      </c>
      <c r="B1348" s="15">
        <f>process_lib!$F$2</f>
        <v>1E-10</v>
      </c>
      <c r="C1348" s="15">
        <f>process_lib!$F$3</f>
        <v>0</v>
      </c>
      <c r="D1348" s="15">
        <f>process_lib!$F$4</f>
        <v>10</v>
      </c>
      <c r="E1348" s="15">
        <f>process_lib!$F$5</f>
        <v>1</v>
      </c>
      <c r="F1348" s="15">
        <f>process_lib!$F$6</f>
        <v>0</v>
      </c>
      <c r="G1348" s="15">
        <f>process_lib!$F$7</f>
        <v>0</v>
      </c>
    </row>
    <row r="1349" spans="1:7" x14ac:dyDescent="0.45">
      <c r="A1349" s="3">
        <v>41465</v>
      </c>
      <c r="B1349" s="15">
        <f>process_lib!$F$2</f>
        <v>1E-10</v>
      </c>
      <c r="C1349" s="15">
        <f>process_lib!$F$3</f>
        <v>0</v>
      </c>
      <c r="D1349" s="15">
        <f>process_lib!$F$4</f>
        <v>10</v>
      </c>
      <c r="E1349" s="15">
        <f>process_lib!$F$5</f>
        <v>1</v>
      </c>
      <c r="F1349" s="15">
        <f>process_lib!$F$6</f>
        <v>0</v>
      </c>
      <c r="G1349" s="15">
        <f>process_lib!$F$7</f>
        <v>0</v>
      </c>
    </row>
    <row r="1350" spans="1:7" x14ac:dyDescent="0.45">
      <c r="A1350" s="3">
        <v>41466</v>
      </c>
      <c r="B1350" s="15">
        <f>process_lib!$F$2</f>
        <v>1E-10</v>
      </c>
      <c r="C1350" s="15">
        <f>process_lib!$F$3</f>
        <v>0</v>
      </c>
      <c r="D1350" s="15">
        <f>process_lib!$F$4</f>
        <v>10</v>
      </c>
      <c r="E1350" s="15">
        <f>process_lib!$F$5</f>
        <v>1</v>
      </c>
      <c r="F1350" s="15">
        <f>process_lib!$F$6</f>
        <v>0</v>
      </c>
      <c r="G1350" s="15">
        <f>process_lib!$F$7</f>
        <v>0</v>
      </c>
    </row>
    <row r="1351" spans="1:7" x14ac:dyDescent="0.45">
      <c r="A1351" s="3">
        <v>41467</v>
      </c>
      <c r="B1351" s="15">
        <f>process_lib!$F$2</f>
        <v>1E-10</v>
      </c>
      <c r="C1351" s="15">
        <f>process_lib!$F$3</f>
        <v>0</v>
      </c>
      <c r="D1351" s="15">
        <f>process_lib!$F$4</f>
        <v>10</v>
      </c>
      <c r="E1351" s="15">
        <f>process_lib!$F$5</f>
        <v>1</v>
      </c>
      <c r="F1351" s="15">
        <f>process_lib!$F$6</f>
        <v>0</v>
      </c>
      <c r="G1351" s="15">
        <f>process_lib!$F$7</f>
        <v>0</v>
      </c>
    </row>
    <row r="1352" spans="1:7" x14ac:dyDescent="0.45">
      <c r="A1352" s="3">
        <v>41468</v>
      </c>
      <c r="B1352" s="15">
        <f>process_lib!$F$2</f>
        <v>1E-10</v>
      </c>
      <c r="C1352" s="15">
        <f>process_lib!$F$3</f>
        <v>0</v>
      </c>
      <c r="D1352" s="15">
        <f>process_lib!$F$4</f>
        <v>10</v>
      </c>
      <c r="E1352" s="15">
        <f>process_lib!$F$5</f>
        <v>1</v>
      </c>
      <c r="F1352" s="15">
        <f>process_lib!$F$6</f>
        <v>0</v>
      </c>
      <c r="G1352" s="15">
        <f>process_lib!$F$7</f>
        <v>0</v>
      </c>
    </row>
    <row r="1353" spans="1:7" x14ac:dyDescent="0.45">
      <c r="A1353" s="3">
        <v>41469</v>
      </c>
      <c r="B1353" s="15">
        <f>process_lib!$F$2</f>
        <v>1E-10</v>
      </c>
      <c r="C1353" s="15">
        <f>process_lib!$F$3</f>
        <v>0</v>
      </c>
      <c r="D1353" s="15">
        <f>process_lib!$F$4</f>
        <v>10</v>
      </c>
      <c r="E1353" s="15">
        <f>process_lib!$F$5</f>
        <v>1</v>
      </c>
      <c r="F1353" s="15">
        <f>process_lib!$F$6</f>
        <v>0</v>
      </c>
      <c r="G1353" s="15">
        <f>process_lib!$F$7</f>
        <v>0</v>
      </c>
    </row>
    <row r="1354" spans="1:7" x14ac:dyDescent="0.45">
      <c r="A1354" s="3">
        <v>41470</v>
      </c>
      <c r="B1354" s="15">
        <f>process_lib!$F$2</f>
        <v>1E-10</v>
      </c>
      <c r="C1354" s="15">
        <f>process_lib!$F$3</f>
        <v>0</v>
      </c>
      <c r="D1354" s="15">
        <f>process_lib!$F$4</f>
        <v>10</v>
      </c>
      <c r="E1354" s="15">
        <f>process_lib!$F$5</f>
        <v>1</v>
      </c>
      <c r="F1354" s="15">
        <f>process_lib!$F$6</f>
        <v>0</v>
      </c>
      <c r="G1354" s="15">
        <f>process_lib!$F$7</f>
        <v>0</v>
      </c>
    </row>
    <row r="1355" spans="1:7" x14ac:dyDescent="0.45">
      <c r="A1355" s="3">
        <v>41471</v>
      </c>
      <c r="B1355" s="15">
        <f>process_lib!$F$2</f>
        <v>1E-10</v>
      </c>
      <c r="C1355" s="15">
        <f>process_lib!$F$3</f>
        <v>0</v>
      </c>
      <c r="D1355" s="15">
        <f>process_lib!$F$4</f>
        <v>10</v>
      </c>
      <c r="E1355" s="15">
        <f>process_lib!$F$5</f>
        <v>1</v>
      </c>
      <c r="F1355" s="15">
        <f>process_lib!$F$6</f>
        <v>0</v>
      </c>
      <c r="G1355" s="15">
        <f>process_lib!$F$7</f>
        <v>0</v>
      </c>
    </row>
    <row r="1356" spans="1:7" x14ac:dyDescent="0.45">
      <c r="A1356" s="3">
        <v>41472</v>
      </c>
      <c r="B1356" s="15">
        <f>process_lib!$F$2</f>
        <v>1E-10</v>
      </c>
      <c r="C1356" s="15">
        <f>process_lib!$F$3</f>
        <v>0</v>
      </c>
      <c r="D1356" s="15">
        <f>process_lib!$F$4</f>
        <v>10</v>
      </c>
      <c r="E1356" s="15">
        <f>process_lib!$F$5</f>
        <v>1</v>
      </c>
      <c r="F1356" s="15">
        <f>process_lib!$F$6</f>
        <v>0</v>
      </c>
      <c r="G1356" s="15">
        <f>process_lib!$F$7</f>
        <v>0</v>
      </c>
    </row>
    <row r="1357" spans="1:7" x14ac:dyDescent="0.45">
      <c r="A1357" s="3">
        <v>41473</v>
      </c>
      <c r="B1357" s="15">
        <f>process_lib!$F$2</f>
        <v>1E-10</v>
      </c>
      <c r="C1357" s="15">
        <f>process_lib!$F$3</f>
        <v>0</v>
      </c>
      <c r="D1357" s="15">
        <f>process_lib!$F$4</f>
        <v>10</v>
      </c>
      <c r="E1357" s="15">
        <f>process_lib!$F$5</f>
        <v>1</v>
      </c>
      <c r="F1357" s="15">
        <f>process_lib!$F$6</f>
        <v>0</v>
      </c>
      <c r="G1357" s="15">
        <f>process_lib!$F$7</f>
        <v>0</v>
      </c>
    </row>
    <row r="1358" spans="1:7" x14ac:dyDescent="0.45">
      <c r="A1358" s="3">
        <v>41474</v>
      </c>
      <c r="B1358" s="15">
        <f>process_lib!$F$2</f>
        <v>1E-10</v>
      </c>
      <c r="C1358" s="15">
        <f>process_lib!$F$3</f>
        <v>0</v>
      </c>
      <c r="D1358" s="15">
        <f>process_lib!$F$4</f>
        <v>10</v>
      </c>
      <c r="E1358" s="15">
        <f>process_lib!$F$5</f>
        <v>1</v>
      </c>
      <c r="F1358" s="15">
        <f>process_lib!$F$6</f>
        <v>0</v>
      </c>
      <c r="G1358" s="15">
        <f>process_lib!$F$7</f>
        <v>0</v>
      </c>
    </row>
    <row r="1359" spans="1:7" x14ac:dyDescent="0.45">
      <c r="A1359" s="3">
        <v>41475</v>
      </c>
      <c r="B1359" s="15">
        <f>process_lib!$F$2</f>
        <v>1E-10</v>
      </c>
      <c r="C1359" s="15">
        <f>process_lib!$F$3</f>
        <v>0</v>
      </c>
      <c r="D1359" s="15">
        <f>process_lib!$F$4</f>
        <v>10</v>
      </c>
      <c r="E1359" s="15">
        <f>process_lib!$F$5</f>
        <v>1</v>
      </c>
      <c r="F1359" s="15">
        <f>process_lib!$F$6</f>
        <v>0</v>
      </c>
      <c r="G1359" s="15">
        <f>process_lib!$F$7</f>
        <v>0</v>
      </c>
    </row>
    <row r="1360" spans="1:7" x14ac:dyDescent="0.45">
      <c r="A1360" s="3">
        <v>41476</v>
      </c>
      <c r="B1360" s="15">
        <f>process_lib!$F$2</f>
        <v>1E-10</v>
      </c>
      <c r="C1360" s="15">
        <f>process_lib!$F$3</f>
        <v>0</v>
      </c>
      <c r="D1360" s="15">
        <f>process_lib!$F$4</f>
        <v>10</v>
      </c>
      <c r="E1360" s="15">
        <f>process_lib!$F$5</f>
        <v>1</v>
      </c>
      <c r="F1360" s="15">
        <f>process_lib!$F$6</f>
        <v>0</v>
      </c>
      <c r="G1360" s="15">
        <f>process_lib!$F$7</f>
        <v>0</v>
      </c>
    </row>
    <row r="1361" spans="1:7" x14ac:dyDescent="0.45">
      <c r="A1361" s="3">
        <v>41477</v>
      </c>
      <c r="B1361" s="15">
        <f>process_lib!$F$2</f>
        <v>1E-10</v>
      </c>
      <c r="C1361" s="15">
        <f>process_lib!$F$3</f>
        <v>0</v>
      </c>
      <c r="D1361" s="15">
        <f>process_lib!$F$4</f>
        <v>10</v>
      </c>
      <c r="E1361" s="15">
        <f>process_lib!$F$5</f>
        <v>1</v>
      </c>
      <c r="F1361" s="15">
        <f>process_lib!$F$6</f>
        <v>0</v>
      </c>
      <c r="G1361" s="15">
        <f>process_lib!$F$7</f>
        <v>0</v>
      </c>
    </row>
    <row r="1362" spans="1:7" x14ac:dyDescent="0.45">
      <c r="A1362" s="3">
        <v>41478</v>
      </c>
      <c r="B1362" s="15">
        <f>process_lib!$F$2</f>
        <v>1E-10</v>
      </c>
      <c r="C1362" s="15">
        <f>process_lib!$F$3</f>
        <v>0</v>
      </c>
      <c r="D1362" s="15">
        <f>process_lib!$F$4</f>
        <v>10</v>
      </c>
      <c r="E1362" s="15">
        <f>process_lib!$F$5</f>
        <v>1</v>
      </c>
      <c r="F1362" s="15">
        <f>process_lib!$F$6</f>
        <v>0</v>
      </c>
      <c r="G1362" s="15">
        <f>process_lib!$F$7</f>
        <v>0</v>
      </c>
    </row>
    <row r="1363" spans="1:7" x14ac:dyDescent="0.45">
      <c r="A1363" s="3">
        <v>41479</v>
      </c>
      <c r="B1363" s="15">
        <f>process_lib!$F$2</f>
        <v>1E-10</v>
      </c>
      <c r="C1363" s="15">
        <f>process_lib!$F$3</f>
        <v>0</v>
      </c>
      <c r="D1363" s="15">
        <f>process_lib!$F$4</f>
        <v>10</v>
      </c>
      <c r="E1363" s="15">
        <f>process_lib!$F$5</f>
        <v>1</v>
      </c>
      <c r="F1363" s="15">
        <f>process_lib!$F$6</f>
        <v>0</v>
      </c>
      <c r="G1363" s="15">
        <f>process_lib!$F$7</f>
        <v>0</v>
      </c>
    </row>
    <row r="1364" spans="1:7" x14ac:dyDescent="0.45">
      <c r="A1364" s="3">
        <v>41480</v>
      </c>
      <c r="B1364" s="15">
        <f>process_lib!$F$2</f>
        <v>1E-10</v>
      </c>
      <c r="C1364" s="15">
        <f>process_lib!$F$3</f>
        <v>0</v>
      </c>
      <c r="D1364" s="15">
        <f>process_lib!$F$4</f>
        <v>10</v>
      </c>
      <c r="E1364" s="15">
        <f>process_lib!$F$5</f>
        <v>1</v>
      </c>
      <c r="F1364" s="15">
        <f>process_lib!$F$6</f>
        <v>0</v>
      </c>
      <c r="G1364" s="15">
        <f>process_lib!$F$7</f>
        <v>0</v>
      </c>
    </row>
    <row r="1365" spans="1:7" x14ac:dyDescent="0.45">
      <c r="A1365" s="3">
        <v>41481</v>
      </c>
      <c r="B1365" s="15">
        <f>process_lib!$F$2</f>
        <v>1E-10</v>
      </c>
      <c r="C1365" s="15">
        <f>process_lib!$F$3</f>
        <v>0</v>
      </c>
      <c r="D1365" s="15">
        <f>process_lib!$F$4</f>
        <v>10</v>
      </c>
      <c r="E1365" s="15">
        <f>process_lib!$F$5</f>
        <v>1</v>
      </c>
      <c r="F1365" s="15">
        <f>process_lib!$F$6</f>
        <v>0</v>
      </c>
      <c r="G1365" s="15">
        <f>process_lib!$F$7</f>
        <v>0</v>
      </c>
    </row>
    <row r="1366" spans="1:7" x14ac:dyDescent="0.45">
      <c r="A1366" s="3">
        <v>41482</v>
      </c>
      <c r="B1366" s="15">
        <f>process_lib!$F$2</f>
        <v>1E-10</v>
      </c>
      <c r="C1366" s="15">
        <f>process_lib!$F$3</f>
        <v>0</v>
      </c>
      <c r="D1366" s="15">
        <f>process_lib!$F$4</f>
        <v>10</v>
      </c>
      <c r="E1366" s="15">
        <f>process_lib!$F$5</f>
        <v>1</v>
      </c>
      <c r="F1366" s="15">
        <f>process_lib!$F$6</f>
        <v>0</v>
      </c>
      <c r="G1366" s="15">
        <f>process_lib!$F$7</f>
        <v>0</v>
      </c>
    </row>
    <row r="1367" spans="1:7" x14ac:dyDescent="0.45">
      <c r="A1367" s="3">
        <v>41483</v>
      </c>
      <c r="B1367" s="15">
        <f>process_lib!$F$2</f>
        <v>1E-10</v>
      </c>
      <c r="C1367" s="15">
        <f>process_lib!$F$3</f>
        <v>0</v>
      </c>
      <c r="D1367" s="15">
        <f>process_lib!$F$4</f>
        <v>10</v>
      </c>
      <c r="E1367" s="15">
        <f>process_lib!$F$5</f>
        <v>1</v>
      </c>
      <c r="F1367" s="15">
        <f>process_lib!$F$6</f>
        <v>0</v>
      </c>
      <c r="G1367" s="15">
        <f>process_lib!$F$7</f>
        <v>0</v>
      </c>
    </row>
    <row r="1368" spans="1:7" x14ac:dyDescent="0.45">
      <c r="A1368" s="3">
        <v>41484</v>
      </c>
      <c r="B1368" s="15">
        <f>process_lib!$F$2</f>
        <v>1E-10</v>
      </c>
      <c r="C1368" s="15">
        <f>process_lib!$F$3</f>
        <v>0</v>
      </c>
      <c r="D1368" s="15">
        <f>process_lib!$F$4</f>
        <v>10</v>
      </c>
      <c r="E1368" s="15">
        <f>process_lib!$F$5</f>
        <v>1</v>
      </c>
      <c r="F1368" s="15">
        <f>process_lib!$F$6</f>
        <v>0</v>
      </c>
      <c r="G1368" s="15">
        <f>process_lib!$F$7</f>
        <v>0</v>
      </c>
    </row>
    <row r="1369" spans="1:7" x14ac:dyDescent="0.45">
      <c r="A1369" s="3">
        <v>41485</v>
      </c>
      <c r="B1369" s="15">
        <f>process_lib!$F$2</f>
        <v>1E-10</v>
      </c>
      <c r="C1369" s="15">
        <f>process_lib!$F$3</f>
        <v>0</v>
      </c>
      <c r="D1369" s="15">
        <f>process_lib!$F$4</f>
        <v>10</v>
      </c>
      <c r="E1369" s="15">
        <f>process_lib!$F$5</f>
        <v>1</v>
      </c>
      <c r="F1369" s="15">
        <f>process_lib!$F$6</f>
        <v>0</v>
      </c>
      <c r="G1369" s="15">
        <f>process_lib!$F$7</f>
        <v>0</v>
      </c>
    </row>
    <row r="1370" spans="1:7" x14ac:dyDescent="0.45">
      <c r="A1370" s="3">
        <v>41486</v>
      </c>
      <c r="B1370" s="15">
        <f>process_lib!$F$2</f>
        <v>1E-10</v>
      </c>
      <c r="C1370" s="15">
        <f>process_lib!$F$3</f>
        <v>0</v>
      </c>
      <c r="D1370" s="15">
        <f>process_lib!$F$4</f>
        <v>10</v>
      </c>
      <c r="E1370" s="15">
        <f>process_lib!$F$5</f>
        <v>1</v>
      </c>
      <c r="F1370" s="15">
        <f>process_lib!$F$6</f>
        <v>0</v>
      </c>
      <c r="G1370" s="15">
        <f>process_lib!$F$7</f>
        <v>0</v>
      </c>
    </row>
    <row r="1371" spans="1:7" x14ac:dyDescent="0.45">
      <c r="A1371" s="3">
        <v>41487</v>
      </c>
      <c r="B1371" s="15">
        <f>process_lib!$F$2</f>
        <v>1E-10</v>
      </c>
      <c r="C1371" s="15">
        <f>process_lib!$F$3</f>
        <v>0</v>
      </c>
      <c r="D1371" s="15">
        <f>process_lib!$F$4</f>
        <v>10</v>
      </c>
      <c r="E1371" s="15">
        <f>process_lib!$F$5</f>
        <v>1</v>
      </c>
      <c r="F1371" s="15">
        <f>process_lib!$F$6</f>
        <v>0</v>
      </c>
      <c r="G1371" s="15">
        <f>process_lib!$F$7</f>
        <v>0</v>
      </c>
    </row>
    <row r="1372" spans="1:7" x14ac:dyDescent="0.45">
      <c r="A1372" s="3">
        <v>41488</v>
      </c>
      <c r="B1372" s="15">
        <f>process_lib!$F$2</f>
        <v>1E-10</v>
      </c>
      <c r="C1372" s="15">
        <f>process_lib!$F$3</f>
        <v>0</v>
      </c>
      <c r="D1372" s="15">
        <f>process_lib!$F$4</f>
        <v>10</v>
      </c>
      <c r="E1372" s="15">
        <f>process_lib!$F$5</f>
        <v>1</v>
      </c>
      <c r="F1372" s="15">
        <f>process_lib!$F$6</f>
        <v>0</v>
      </c>
      <c r="G1372" s="15">
        <f>process_lib!$F$7</f>
        <v>0</v>
      </c>
    </row>
    <row r="1373" spans="1:7" x14ac:dyDescent="0.45">
      <c r="A1373" s="3">
        <v>41489</v>
      </c>
      <c r="B1373" s="15">
        <f>process_lib!$F$2</f>
        <v>1E-10</v>
      </c>
      <c r="C1373" s="15">
        <f>process_lib!$F$3</f>
        <v>0</v>
      </c>
      <c r="D1373" s="15">
        <f>process_lib!$F$4</f>
        <v>10</v>
      </c>
      <c r="E1373" s="15">
        <f>process_lib!$F$5</f>
        <v>1</v>
      </c>
      <c r="F1373" s="15">
        <f>process_lib!$F$6</f>
        <v>0</v>
      </c>
      <c r="G1373" s="15">
        <f>process_lib!$F$7</f>
        <v>0</v>
      </c>
    </row>
    <row r="1374" spans="1:7" x14ac:dyDescent="0.45">
      <c r="A1374" s="3">
        <v>41490</v>
      </c>
      <c r="B1374" s="15">
        <f>process_lib!$F$2</f>
        <v>1E-10</v>
      </c>
      <c r="C1374" s="15">
        <f>process_lib!$F$3</f>
        <v>0</v>
      </c>
      <c r="D1374" s="15">
        <f>process_lib!$F$4</f>
        <v>10</v>
      </c>
      <c r="E1374" s="15">
        <f>process_lib!$F$5</f>
        <v>1</v>
      </c>
      <c r="F1374" s="15">
        <f>process_lib!$F$6</f>
        <v>0</v>
      </c>
      <c r="G1374" s="15">
        <f>process_lib!$F$7</f>
        <v>0</v>
      </c>
    </row>
    <row r="1375" spans="1:7" x14ac:dyDescent="0.45">
      <c r="A1375" s="3">
        <v>41491</v>
      </c>
      <c r="B1375" s="15">
        <f>process_lib!$F$2</f>
        <v>1E-10</v>
      </c>
      <c r="C1375" s="15">
        <f>process_lib!$F$3</f>
        <v>0</v>
      </c>
      <c r="D1375" s="15">
        <f>process_lib!$F$4</f>
        <v>10</v>
      </c>
      <c r="E1375" s="15">
        <f>process_lib!$F$5</f>
        <v>1</v>
      </c>
      <c r="F1375" s="15">
        <f>process_lib!$F$6</f>
        <v>0</v>
      </c>
      <c r="G1375" s="15">
        <f>process_lib!$F$7</f>
        <v>0</v>
      </c>
    </row>
    <row r="1376" spans="1:7" x14ac:dyDescent="0.45">
      <c r="A1376" s="3">
        <v>41492</v>
      </c>
      <c r="B1376" s="15">
        <f>process_lib!$F$2</f>
        <v>1E-10</v>
      </c>
      <c r="C1376" s="15">
        <f>process_lib!$F$3</f>
        <v>0</v>
      </c>
      <c r="D1376" s="15">
        <f>process_lib!$F$4</f>
        <v>10</v>
      </c>
      <c r="E1376" s="15">
        <f>process_lib!$F$5</f>
        <v>1</v>
      </c>
      <c r="F1376" s="15">
        <f>process_lib!$F$6</f>
        <v>0</v>
      </c>
      <c r="G1376" s="15">
        <f>process_lib!$F$7</f>
        <v>0</v>
      </c>
    </row>
    <row r="1377" spans="1:7" x14ac:dyDescent="0.45">
      <c r="A1377" s="3">
        <v>41493</v>
      </c>
      <c r="B1377" s="15">
        <f>process_lib!$F$2</f>
        <v>1E-10</v>
      </c>
      <c r="C1377" s="15">
        <f>process_lib!$F$3</f>
        <v>0</v>
      </c>
      <c r="D1377" s="15">
        <f>process_lib!$F$4</f>
        <v>10</v>
      </c>
      <c r="E1377" s="15">
        <f>process_lib!$F$5</f>
        <v>1</v>
      </c>
      <c r="F1377" s="15">
        <f>process_lib!$F$6</f>
        <v>0</v>
      </c>
      <c r="G1377" s="15">
        <f>process_lib!$F$7</f>
        <v>0</v>
      </c>
    </row>
    <row r="1378" spans="1:7" x14ac:dyDescent="0.45">
      <c r="A1378" s="3">
        <v>41494</v>
      </c>
      <c r="B1378" s="15">
        <f>process_lib!$F$2</f>
        <v>1E-10</v>
      </c>
      <c r="C1378" s="15">
        <f>process_lib!$F$3</f>
        <v>0</v>
      </c>
      <c r="D1378" s="15">
        <f>process_lib!$F$4</f>
        <v>10</v>
      </c>
      <c r="E1378" s="15">
        <f>process_lib!$F$5</f>
        <v>1</v>
      </c>
      <c r="F1378" s="15">
        <f>process_lib!$F$6</f>
        <v>0</v>
      </c>
      <c r="G1378" s="15">
        <f>process_lib!$F$7</f>
        <v>0</v>
      </c>
    </row>
    <row r="1379" spans="1:7" x14ac:dyDescent="0.45">
      <c r="A1379" s="3">
        <v>41495</v>
      </c>
      <c r="B1379" s="15">
        <f>process_lib!$F$2</f>
        <v>1E-10</v>
      </c>
      <c r="C1379" s="15">
        <f>process_lib!$F$3</f>
        <v>0</v>
      </c>
      <c r="D1379" s="15">
        <f>process_lib!$F$4</f>
        <v>10</v>
      </c>
      <c r="E1379" s="15">
        <f>process_lib!$F$5</f>
        <v>1</v>
      </c>
      <c r="F1379" s="15">
        <f>process_lib!$F$6</f>
        <v>0</v>
      </c>
      <c r="G1379" s="15">
        <f>process_lib!$F$7</f>
        <v>0</v>
      </c>
    </row>
    <row r="1380" spans="1:7" x14ac:dyDescent="0.45">
      <c r="A1380" s="3">
        <v>41496</v>
      </c>
      <c r="B1380" s="15">
        <f>process_lib!$F$2</f>
        <v>1E-10</v>
      </c>
      <c r="C1380" s="15">
        <f>process_lib!$F$3</f>
        <v>0</v>
      </c>
      <c r="D1380" s="15">
        <f>process_lib!$F$4</f>
        <v>10</v>
      </c>
      <c r="E1380" s="15">
        <f>process_lib!$F$5</f>
        <v>1</v>
      </c>
      <c r="F1380" s="15">
        <f>process_lib!$F$6</f>
        <v>0</v>
      </c>
      <c r="G1380" s="15">
        <f>process_lib!$F$7</f>
        <v>0</v>
      </c>
    </row>
    <row r="1381" spans="1:7" x14ac:dyDescent="0.45">
      <c r="A1381" s="3">
        <v>41497</v>
      </c>
      <c r="B1381" s="15">
        <f>process_lib!$F$2</f>
        <v>1E-10</v>
      </c>
      <c r="C1381" s="15">
        <f>process_lib!$F$3</f>
        <v>0</v>
      </c>
      <c r="D1381" s="15">
        <f>process_lib!$F$4</f>
        <v>10</v>
      </c>
      <c r="E1381" s="15">
        <f>process_lib!$F$5</f>
        <v>1</v>
      </c>
      <c r="F1381" s="15">
        <f>process_lib!$F$6</f>
        <v>0</v>
      </c>
      <c r="G1381" s="15">
        <f>process_lib!$F$7</f>
        <v>0</v>
      </c>
    </row>
    <row r="1382" spans="1:7" x14ac:dyDescent="0.45">
      <c r="A1382" s="3">
        <v>41498</v>
      </c>
      <c r="B1382" s="15">
        <f>process_lib!$F$2</f>
        <v>1E-10</v>
      </c>
      <c r="C1382" s="15">
        <f>process_lib!$F$3</f>
        <v>0</v>
      </c>
      <c r="D1382" s="15">
        <f>process_lib!$F$4</f>
        <v>10</v>
      </c>
      <c r="E1382" s="15">
        <f>process_lib!$F$5</f>
        <v>1</v>
      </c>
      <c r="F1382" s="15">
        <f>process_lib!$F$6</f>
        <v>0</v>
      </c>
      <c r="G1382" s="15">
        <f>process_lib!$F$7</f>
        <v>0</v>
      </c>
    </row>
    <row r="1383" spans="1:7" x14ac:dyDescent="0.45">
      <c r="A1383" s="3">
        <v>41499</v>
      </c>
      <c r="B1383" s="15">
        <f>process_lib!$F$2</f>
        <v>1E-10</v>
      </c>
      <c r="C1383" s="15">
        <f>process_lib!$F$3</f>
        <v>0</v>
      </c>
      <c r="D1383" s="15">
        <f>process_lib!$F$4</f>
        <v>10</v>
      </c>
      <c r="E1383" s="15">
        <f>process_lib!$F$5</f>
        <v>1</v>
      </c>
      <c r="F1383" s="15">
        <f>process_lib!$F$6</f>
        <v>0</v>
      </c>
      <c r="G1383" s="15">
        <f>process_lib!$F$7</f>
        <v>0</v>
      </c>
    </row>
    <row r="1384" spans="1:7" x14ac:dyDescent="0.45">
      <c r="A1384" s="3">
        <v>41500</v>
      </c>
      <c r="B1384" s="15">
        <f>process_lib!$F$2</f>
        <v>1E-10</v>
      </c>
      <c r="C1384" s="15">
        <f>process_lib!$F$3</f>
        <v>0</v>
      </c>
      <c r="D1384" s="15">
        <f>process_lib!$F$4</f>
        <v>10</v>
      </c>
      <c r="E1384" s="15">
        <f>process_lib!$F$5</f>
        <v>1</v>
      </c>
      <c r="F1384" s="15">
        <f>process_lib!$F$6</f>
        <v>0</v>
      </c>
      <c r="G1384" s="15">
        <f>process_lib!$F$7</f>
        <v>0</v>
      </c>
    </row>
    <row r="1385" spans="1:7" x14ac:dyDescent="0.45">
      <c r="A1385" s="3">
        <v>41501</v>
      </c>
      <c r="B1385" s="15">
        <f>process_lib!$F$2</f>
        <v>1E-10</v>
      </c>
      <c r="C1385" s="15">
        <f>process_lib!$F$3</f>
        <v>0</v>
      </c>
      <c r="D1385" s="15">
        <f>process_lib!$F$4</f>
        <v>10</v>
      </c>
      <c r="E1385" s="15">
        <f>process_lib!$F$5</f>
        <v>1</v>
      </c>
      <c r="F1385" s="15">
        <f>process_lib!$F$6</f>
        <v>0</v>
      </c>
      <c r="G1385" s="15">
        <f>process_lib!$F$7</f>
        <v>0</v>
      </c>
    </row>
    <row r="1386" spans="1:7" x14ac:dyDescent="0.45">
      <c r="A1386" s="3">
        <v>41502</v>
      </c>
      <c r="B1386" s="15">
        <f>process_lib!$F$2</f>
        <v>1E-10</v>
      </c>
      <c r="C1386" s="15">
        <f>process_lib!$F$3</f>
        <v>0</v>
      </c>
      <c r="D1386" s="15">
        <f>process_lib!$F$4</f>
        <v>10</v>
      </c>
      <c r="E1386" s="15">
        <f>process_lib!$F$5</f>
        <v>1</v>
      </c>
      <c r="F1386" s="15">
        <f>process_lib!$F$6</f>
        <v>0</v>
      </c>
      <c r="G1386" s="15">
        <f>process_lib!$F$7</f>
        <v>0</v>
      </c>
    </row>
    <row r="1387" spans="1:7" x14ac:dyDescent="0.45">
      <c r="A1387" s="3">
        <v>41503</v>
      </c>
      <c r="B1387" s="15">
        <f>process_lib!$F$2</f>
        <v>1E-10</v>
      </c>
      <c r="C1387" s="15">
        <f>process_lib!$F$3</f>
        <v>0</v>
      </c>
      <c r="D1387" s="15">
        <f>process_lib!$F$4</f>
        <v>10</v>
      </c>
      <c r="E1387" s="15">
        <f>process_lib!$F$5</f>
        <v>1</v>
      </c>
      <c r="F1387" s="15">
        <f>process_lib!$F$6</f>
        <v>0</v>
      </c>
      <c r="G1387" s="15">
        <f>process_lib!$F$7</f>
        <v>0</v>
      </c>
    </row>
    <row r="1388" spans="1:7" x14ac:dyDescent="0.45">
      <c r="A1388" s="3">
        <v>41504</v>
      </c>
      <c r="B1388" s="15">
        <f>process_lib!$F$2</f>
        <v>1E-10</v>
      </c>
      <c r="C1388" s="15">
        <f>process_lib!$F$3</f>
        <v>0</v>
      </c>
      <c r="D1388" s="15">
        <f>process_lib!$F$4</f>
        <v>10</v>
      </c>
      <c r="E1388" s="15">
        <f>process_lib!$F$5</f>
        <v>1</v>
      </c>
      <c r="F1388" s="15">
        <f>process_lib!$F$6</f>
        <v>0</v>
      </c>
      <c r="G1388" s="15">
        <f>process_lib!$F$7</f>
        <v>0</v>
      </c>
    </row>
    <row r="1389" spans="1:7" x14ac:dyDescent="0.45">
      <c r="A1389" s="3">
        <v>41505</v>
      </c>
      <c r="B1389" s="15">
        <f>process_lib!$F$2</f>
        <v>1E-10</v>
      </c>
      <c r="C1389" s="15">
        <f>process_lib!$F$3</f>
        <v>0</v>
      </c>
      <c r="D1389" s="15">
        <f>process_lib!$F$4</f>
        <v>10</v>
      </c>
      <c r="E1389" s="15">
        <f>process_lib!$F$5</f>
        <v>1</v>
      </c>
      <c r="F1389" s="15">
        <f>process_lib!$F$6</f>
        <v>0</v>
      </c>
      <c r="G1389" s="15">
        <f>process_lib!$F$7</f>
        <v>0</v>
      </c>
    </row>
    <row r="1390" spans="1:7" x14ac:dyDescent="0.45">
      <c r="A1390" s="3">
        <v>41506</v>
      </c>
      <c r="B1390" s="15">
        <f>process_lib!$F$2</f>
        <v>1E-10</v>
      </c>
      <c r="C1390" s="15">
        <f>process_lib!$F$3</f>
        <v>0</v>
      </c>
      <c r="D1390" s="15">
        <f>process_lib!$F$4</f>
        <v>10</v>
      </c>
      <c r="E1390" s="15">
        <f>process_lib!$F$5</f>
        <v>1</v>
      </c>
      <c r="F1390" s="15">
        <f>process_lib!$F$6</f>
        <v>0</v>
      </c>
      <c r="G1390" s="15">
        <f>process_lib!$F$7</f>
        <v>0</v>
      </c>
    </row>
    <row r="1391" spans="1:7" x14ac:dyDescent="0.45">
      <c r="A1391" s="3">
        <v>41507</v>
      </c>
      <c r="B1391" s="15">
        <f>process_lib!$F$2</f>
        <v>1E-10</v>
      </c>
      <c r="C1391" s="15">
        <f>process_lib!$F$3</f>
        <v>0</v>
      </c>
      <c r="D1391" s="15">
        <f>process_lib!$F$4</f>
        <v>10</v>
      </c>
      <c r="E1391" s="15">
        <f>process_lib!$F$5</f>
        <v>1</v>
      </c>
      <c r="F1391" s="15">
        <f>process_lib!$F$6</f>
        <v>0</v>
      </c>
      <c r="G1391" s="15">
        <f>process_lib!$F$7</f>
        <v>0</v>
      </c>
    </row>
    <row r="1392" spans="1:7" x14ac:dyDescent="0.45">
      <c r="A1392" s="3">
        <v>41508</v>
      </c>
      <c r="B1392" s="15">
        <f>process_lib!$F$2</f>
        <v>1E-10</v>
      </c>
      <c r="C1392" s="15">
        <f>process_lib!$F$3</f>
        <v>0</v>
      </c>
      <c r="D1392" s="15">
        <f>process_lib!$F$4</f>
        <v>10</v>
      </c>
      <c r="E1392" s="15">
        <f>process_lib!$F$5</f>
        <v>1</v>
      </c>
      <c r="F1392" s="15">
        <f>process_lib!$F$6</f>
        <v>0</v>
      </c>
      <c r="G1392" s="15">
        <f>process_lib!$F$7</f>
        <v>0</v>
      </c>
    </row>
    <row r="1393" spans="1:7" x14ac:dyDescent="0.45">
      <c r="A1393" s="3">
        <v>41509</v>
      </c>
      <c r="B1393" s="15">
        <f>process_lib!$F$2</f>
        <v>1E-10</v>
      </c>
      <c r="C1393" s="15">
        <f>process_lib!$F$3</f>
        <v>0</v>
      </c>
      <c r="D1393" s="15">
        <f>process_lib!$F$4</f>
        <v>10</v>
      </c>
      <c r="E1393" s="15">
        <f>process_lib!$F$5</f>
        <v>1</v>
      </c>
      <c r="F1393" s="15">
        <f>process_lib!$F$6</f>
        <v>0</v>
      </c>
      <c r="G1393" s="15">
        <f>process_lib!$F$7</f>
        <v>0</v>
      </c>
    </row>
    <row r="1394" spans="1:7" x14ac:dyDescent="0.45">
      <c r="A1394" s="3">
        <v>41510</v>
      </c>
      <c r="B1394" s="15">
        <f>process_lib!$F$2</f>
        <v>1E-10</v>
      </c>
      <c r="C1394" s="15">
        <f>process_lib!$F$3</f>
        <v>0</v>
      </c>
      <c r="D1394" s="15">
        <f>process_lib!$F$4</f>
        <v>10</v>
      </c>
      <c r="E1394" s="15">
        <f>process_lib!$F$5</f>
        <v>1</v>
      </c>
      <c r="F1394" s="15">
        <f>process_lib!$F$6</f>
        <v>0</v>
      </c>
      <c r="G1394" s="15">
        <f>process_lib!$F$7</f>
        <v>0</v>
      </c>
    </row>
    <row r="1395" spans="1:7" x14ac:dyDescent="0.45">
      <c r="A1395" s="3">
        <v>41511</v>
      </c>
      <c r="B1395" s="15">
        <f>process_lib!$F$2</f>
        <v>1E-10</v>
      </c>
      <c r="C1395" s="15">
        <f>process_lib!$F$3</f>
        <v>0</v>
      </c>
      <c r="D1395" s="15">
        <f>process_lib!$F$4</f>
        <v>10</v>
      </c>
      <c r="E1395" s="15">
        <f>process_lib!$F$5</f>
        <v>1</v>
      </c>
      <c r="F1395" s="15">
        <f>process_lib!$F$6</f>
        <v>0</v>
      </c>
      <c r="G1395" s="15">
        <f>process_lib!$F$7</f>
        <v>0</v>
      </c>
    </row>
    <row r="1396" spans="1:7" x14ac:dyDescent="0.45">
      <c r="A1396" s="3">
        <v>41512</v>
      </c>
      <c r="B1396" s="15">
        <f>process_lib!$F$2</f>
        <v>1E-10</v>
      </c>
      <c r="C1396" s="15">
        <f>process_lib!$F$3</f>
        <v>0</v>
      </c>
      <c r="D1396" s="15">
        <f>process_lib!$F$4</f>
        <v>10</v>
      </c>
      <c r="E1396" s="15">
        <f>process_lib!$F$5</f>
        <v>1</v>
      </c>
      <c r="F1396" s="15">
        <f>process_lib!$F$6</f>
        <v>0</v>
      </c>
      <c r="G1396" s="15">
        <f>process_lib!$F$7</f>
        <v>0</v>
      </c>
    </row>
    <row r="1397" spans="1:7" x14ac:dyDescent="0.45">
      <c r="A1397" s="3">
        <v>41513</v>
      </c>
      <c r="B1397" s="15">
        <f>process_lib!$F$2</f>
        <v>1E-10</v>
      </c>
      <c r="C1397" s="15">
        <f>process_lib!$F$3</f>
        <v>0</v>
      </c>
      <c r="D1397" s="15">
        <f>process_lib!$F$4</f>
        <v>10</v>
      </c>
      <c r="E1397" s="15">
        <f>process_lib!$F$5</f>
        <v>1</v>
      </c>
      <c r="F1397" s="15">
        <f>process_lib!$F$6</f>
        <v>0</v>
      </c>
      <c r="G1397" s="15">
        <f>process_lib!$F$7</f>
        <v>0</v>
      </c>
    </row>
    <row r="1398" spans="1:7" x14ac:dyDescent="0.45">
      <c r="A1398" s="3">
        <v>41514</v>
      </c>
      <c r="B1398" s="15">
        <f>process_lib!$F$2</f>
        <v>1E-10</v>
      </c>
      <c r="C1398" s="15">
        <f>process_lib!$F$3</f>
        <v>0</v>
      </c>
      <c r="D1398" s="15">
        <f>process_lib!$F$4</f>
        <v>10</v>
      </c>
      <c r="E1398" s="15">
        <f>process_lib!$F$5</f>
        <v>1</v>
      </c>
      <c r="F1398" s="15">
        <f>process_lib!$F$6</f>
        <v>0</v>
      </c>
      <c r="G1398" s="15">
        <f>process_lib!$F$7</f>
        <v>0</v>
      </c>
    </row>
    <row r="1399" spans="1:7" x14ac:dyDescent="0.45">
      <c r="A1399" s="3">
        <v>41515</v>
      </c>
      <c r="B1399" s="15">
        <f>process_lib!$F$2</f>
        <v>1E-10</v>
      </c>
      <c r="C1399" s="15">
        <f>process_lib!$F$3</f>
        <v>0</v>
      </c>
      <c r="D1399" s="15">
        <f>process_lib!$F$4</f>
        <v>10</v>
      </c>
      <c r="E1399" s="15">
        <f>process_lib!$F$5</f>
        <v>1</v>
      </c>
      <c r="F1399" s="15">
        <f>process_lib!$F$6</f>
        <v>0</v>
      </c>
      <c r="G1399" s="15">
        <f>process_lib!$F$7</f>
        <v>0</v>
      </c>
    </row>
    <row r="1400" spans="1:7" x14ac:dyDescent="0.45">
      <c r="A1400" s="3">
        <v>41516</v>
      </c>
      <c r="B1400" s="15">
        <f>process_lib!$F$2</f>
        <v>1E-10</v>
      </c>
      <c r="C1400" s="15">
        <f>process_lib!$F$3</f>
        <v>0</v>
      </c>
      <c r="D1400" s="15">
        <f>process_lib!$F$4</f>
        <v>10</v>
      </c>
      <c r="E1400" s="15">
        <f>process_lib!$F$5</f>
        <v>1</v>
      </c>
      <c r="F1400" s="15">
        <f>process_lib!$F$6</f>
        <v>0</v>
      </c>
      <c r="G1400" s="15">
        <f>process_lib!$F$7</f>
        <v>0</v>
      </c>
    </row>
    <row r="1401" spans="1:7" x14ac:dyDescent="0.45">
      <c r="A1401" s="3">
        <v>41517</v>
      </c>
      <c r="B1401" s="15">
        <f>process_lib!$F$2</f>
        <v>1E-10</v>
      </c>
      <c r="C1401" s="15">
        <f>process_lib!$F$3</f>
        <v>0</v>
      </c>
      <c r="D1401" s="15">
        <f>process_lib!$F$4</f>
        <v>10</v>
      </c>
      <c r="E1401" s="15">
        <f>process_lib!$F$5</f>
        <v>1</v>
      </c>
      <c r="F1401" s="15">
        <f>process_lib!$F$6</f>
        <v>0</v>
      </c>
      <c r="G1401" s="15">
        <f>process_lib!$F$7</f>
        <v>0</v>
      </c>
    </row>
    <row r="1402" spans="1:7" x14ac:dyDescent="0.45">
      <c r="A1402" s="3">
        <v>41518</v>
      </c>
      <c r="B1402" s="15">
        <f>process_lib!$F$2</f>
        <v>1E-10</v>
      </c>
      <c r="C1402" s="15">
        <f>process_lib!$F$3</f>
        <v>0</v>
      </c>
      <c r="D1402" s="15">
        <f>process_lib!$F$4</f>
        <v>10</v>
      </c>
      <c r="E1402" s="15">
        <f>process_lib!$F$5</f>
        <v>1</v>
      </c>
      <c r="F1402" s="15">
        <f>process_lib!$F$6</f>
        <v>0</v>
      </c>
      <c r="G1402" s="15">
        <f>process_lib!$F$7</f>
        <v>0</v>
      </c>
    </row>
    <row r="1403" spans="1:7" x14ac:dyDescent="0.45">
      <c r="A1403" s="3">
        <v>41519</v>
      </c>
      <c r="B1403" s="15">
        <f>process_lib!$F$2</f>
        <v>1E-10</v>
      </c>
      <c r="C1403" s="15">
        <f>process_lib!$F$3</f>
        <v>0</v>
      </c>
      <c r="D1403" s="15">
        <f>process_lib!$F$4</f>
        <v>10</v>
      </c>
      <c r="E1403" s="15">
        <f>process_lib!$F$5</f>
        <v>1</v>
      </c>
      <c r="F1403" s="15">
        <f>process_lib!$F$6</f>
        <v>0</v>
      </c>
      <c r="G1403" s="15">
        <f>process_lib!$F$7</f>
        <v>0</v>
      </c>
    </row>
    <row r="1404" spans="1:7" x14ac:dyDescent="0.45">
      <c r="A1404" s="3">
        <v>41520</v>
      </c>
      <c r="B1404" s="15">
        <f>process_lib!$F$2</f>
        <v>1E-10</v>
      </c>
      <c r="C1404" s="15">
        <f>process_lib!$F$3</f>
        <v>0</v>
      </c>
      <c r="D1404" s="15">
        <f>process_lib!$F$4</f>
        <v>10</v>
      </c>
      <c r="E1404" s="15">
        <f>process_lib!$F$5</f>
        <v>1</v>
      </c>
      <c r="F1404" s="15">
        <f>process_lib!$F$6</f>
        <v>0</v>
      </c>
      <c r="G1404" s="15">
        <f>process_lib!$F$7</f>
        <v>0</v>
      </c>
    </row>
    <row r="1405" spans="1:7" x14ac:dyDescent="0.45">
      <c r="A1405" s="3">
        <v>41521</v>
      </c>
      <c r="B1405" s="15">
        <f>process_lib!$F$2</f>
        <v>1E-10</v>
      </c>
      <c r="C1405" s="15">
        <f>process_lib!$F$3</f>
        <v>0</v>
      </c>
      <c r="D1405" s="15">
        <f>process_lib!$F$4</f>
        <v>10</v>
      </c>
      <c r="E1405" s="15">
        <f>process_lib!$F$5</f>
        <v>1</v>
      </c>
      <c r="F1405" s="15">
        <f>process_lib!$F$6</f>
        <v>0</v>
      </c>
      <c r="G1405" s="15">
        <f>process_lib!$F$7</f>
        <v>0</v>
      </c>
    </row>
    <row r="1406" spans="1:7" x14ac:dyDescent="0.45">
      <c r="A1406" s="3">
        <v>41522</v>
      </c>
      <c r="B1406" s="15">
        <f>process_lib!$F$2</f>
        <v>1E-10</v>
      </c>
      <c r="C1406" s="15">
        <f>process_lib!$F$3</f>
        <v>0</v>
      </c>
      <c r="D1406" s="15">
        <f>process_lib!$F$4</f>
        <v>10</v>
      </c>
      <c r="E1406" s="15">
        <f>process_lib!$F$5</f>
        <v>1</v>
      </c>
      <c r="F1406" s="15">
        <f>process_lib!$F$6</f>
        <v>0</v>
      </c>
      <c r="G1406" s="15">
        <f>process_lib!$F$7</f>
        <v>0</v>
      </c>
    </row>
    <row r="1407" spans="1:7" x14ac:dyDescent="0.45">
      <c r="A1407" s="3">
        <v>41523</v>
      </c>
      <c r="B1407" s="15">
        <f>process_lib!$F$2</f>
        <v>1E-10</v>
      </c>
      <c r="C1407" s="15">
        <f>process_lib!$F$3</f>
        <v>0</v>
      </c>
      <c r="D1407" s="15">
        <f>process_lib!$F$4</f>
        <v>10</v>
      </c>
      <c r="E1407" s="15">
        <f>process_lib!$F$5</f>
        <v>1</v>
      </c>
      <c r="F1407" s="15">
        <f>process_lib!$F$6</f>
        <v>0</v>
      </c>
      <c r="G1407" s="15">
        <f>process_lib!$F$7</f>
        <v>0</v>
      </c>
    </row>
    <row r="1408" spans="1:7" x14ac:dyDescent="0.45">
      <c r="A1408" s="3">
        <v>41524</v>
      </c>
      <c r="B1408" s="15">
        <f>process_lib!$F$2</f>
        <v>1E-10</v>
      </c>
      <c r="C1408" s="15">
        <f>process_lib!$F$3</f>
        <v>0</v>
      </c>
      <c r="D1408" s="15">
        <f>process_lib!$F$4</f>
        <v>10</v>
      </c>
      <c r="E1408" s="15">
        <f>process_lib!$F$5</f>
        <v>1</v>
      </c>
      <c r="F1408" s="15">
        <f>process_lib!$F$6</f>
        <v>0</v>
      </c>
      <c r="G1408" s="15">
        <f>process_lib!$F$7</f>
        <v>0</v>
      </c>
    </row>
    <row r="1409" spans="1:7" x14ac:dyDescent="0.45">
      <c r="A1409" s="3">
        <v>41525</v>
      </c>
      <c r="B1409" s="15">
        <f>process_lib!$F$2</f>
        <v>1E-10</v>
      </c>
      <c r="C1409" s="15">
        <f>process_lib!$F$3</f>
        <v>0</v>
      </c>
      <c r="D1409" s="15">
        <f>process_lib!$F$4</f>
        <v>10</v>
      </c>
      <c r="E1409" s="15">
        <f>process_lib!$F$5</f>
        <v>1</v>
      </c>
      <c r="F1409" s="15">
        <f>process_lib!$F$6</f>
        <v>0</v>
      </c>
      <c r="G1409" s="15">
        <f>process_lib!$F$7</f>
        <v>0</v>
      </c>
    </row>
    <row r="1410" spans="1:7" x14ac:dyDescent="0.45">
      <c r="A1410" s="3">
        <v>41526</v>
      </c>
      <c r="B1410" s="15">
        <f>process_lib!$F$2</f>
        <v>1E-10</v>
      </c>
      <c r="C1410" s="15">
        <f>process_lib!$F$3</f>
        <v>0</v>
      </c>
      <c r="D1410" s="15">
        <f>process_lib!$F$4</f>
        <v>10</v>
      </c>
      <c r="E1410" s="15">
        <f>process_lib!$F$5</f>
        <v>1</v>
      </c>
      <c r="F1410" s="15">
        <f>process_lib!$F$6</f>
        <v>0</v>
      </c>
      <c r="G1410" s="15">
        <f>process_lib!$F$7</f>
        <v>0</v>
      </c>
    </row>
    <row r="1411" spans="1:7" x14ac:dyDescent="0.45">
      <c r="A1411" s="3">
        <v>41527</v>
      </c>
      <c r="B1411" s="15">
        <f>process_lib!$F$2</f>
        <v>1E-10</v>
      </c>
      <c r="C1411" s="15">
        <f>process_lib!$F$3</f>
        <v>0</v>
      </c>
      <c r="D1411" s="15">
        <f>process_lib!$F$4</f>
        <v>10</v>
      </c>
      <c r="E1411" s="15">
        <f>process_lib!$F$5</f>
        <v>1</v>
      </c>
      <c r="F1411" s="15">
        <f>process_lib!$F$6</f>
        <v>0</v>
      </c>
      <c r="G1411" s="15">
        <f>process_lib!$F$7</f>
        <v>0</v>
      </c>
    </row>
    <row r="1412" spans="1:7" x14ac:dyDescent="0.45">
      <c r="A1412" s="3">
        <v>41528</v>
      </c>
      <c r="B1412" s="15">
        <f>process_lib!$F$2</f>
        <v>1E-10</v>
      </c>
      <c r="C1412" s="15">
        <f>process_lib!$F$3</f>
        <v>0</v>
      </c>
      <c r="D1412" s="15">
        <f>process_lib!$F$4</f>
        <v>10</v>
      </c>
      <c r="E1412" s="15">
        <f>process_lib!$F$5</f>
        <v>1</v>
      </c>
      <c r="F1412" s="15">
        <f>process_lib!$F$6</f>
        <v>0</v>
      </c>
      <c r="G1412" s="15">
        <f>process_lib!$F$7</f>
        <v>0</v>
      </c>
    </row>
    <row r="1413" spans="1:7" x14ac:dyDescent="0.45">
      <c r="A1413" s="3">
        <v>41529</v>
      </c>
      <c r="B1413" s="15">
        <f>process_lib!$F$2</f>
        <v>1E-10</v>
      </c>
      <c r="C1413" s="15">
        <f>process_lib!$F$3</f>
        <v>0</v>
      </c>
      <c r="D1413" s="15">
        <f>process_lib!$F$4</f>
        <v>10</v>
      </c>
      <c r="E1413" s="15">
        <f>process_lib!$F$5</f>
        <v>1</v>
      </c>
      <c r="F1413" s="15">
        <f>process_lib!$F$6</f>
        <v>0</v>
      </c>
      <c r="G1413" s="15">
        <f>process_lib!$F$7</f>
        <v>0</v>
      </c>
    </row>
    <row r="1414" spans="1:7" x14ac:dyDescent="0.45">
      <c r="A1414" s="3">
        <v>41530</v>
      </c>
      <c r="B1414" s="15">
        <f>process_lib!$F$2</f>
        <v>1E-10</v>
      </c>
      <c r="C1414" s="15">
        <f>process_lib!$F$3</f>
        <v>0</v>
      </c>
      <c r="D1414" s="15">
        <f>process_lib!$F$4</f>
        <v>10</v>
      </c>
      <c r="E1414" s="15">
        <f>process_lib!$F$5</f>
        <v>1</v>
      </c>
      <c r="F1414" s="15">
        <f>process_lib!$F$6</f>
        <v>0</v>
      </c>
      <c r="G1414" s="15">
        <f>process_lib!$F$7</f>
        <v>0</v>
      </c>
    </row>
    <row r="1415" spans="1:7" x14ac:dyDescent="0.45">
      <c r="A1415" s="3">
        <v>41531</v>
      </c>
      <c r="B1415" s="15">
        <f>process_lib!$F$2</f>
        <v>1E-10</v>
      </c>
      <c r="C1415" s="15">
        <f>process_lib!$F$3</f>
        <v>0</v>
      </c>
      <c r="D1415" s="15">
        <f>process_lib!$F$4</f>
        <v>10</v>
      </c>
      <c r="E1415" s="15">
        <f>process_lib!$F$5</f>
        <v>1</v>
      </c>
      <c r="F1415" s="15">
        <f>process_lib!$F$6</f>
        <v>0</v>
      </c>
      <c r="G1415" s="15">
        <f>process_lib!$F$7</f>
        <v>0</v>
      </c>
    </row>
    <row r="1416" spans="1:7" x14ac:dyDescent="0.45">
      <c r="A1416" s="3">
        <v>41532</v>
      </c>
      <c r="B1416" s="15">
        <f>process_lib!$F$2</f>
        <v>1E-10</v>
      </c>
      <c r="C1416" s="15">
        <f>process_lib!$F$3</f>
        <v>0</v>
      </c>
      <c r="D1416" s="15">
        <f>process_lib!$F$4</f>
        <v>10</v>
      </c>
      <c r="E1416" s="15">
        <f>process_lib!$F$5</f>
        <v>1</v>
      </c>
      <c r="F1416" s="15">
        <f>process_lib!$F$6</f>
        <v>0</v>
      </c>
      <c r="G1416" s="15">
        <f>process_lib!$F$7</f>
        <v>0</v>
      </c>
    </row>
    <row r="1417" spans="1:7" x14ac:dyDescent="0.45">
      <c r="A1417" s="3">
        <v>41533</v>
      </c>
      <c r="B1417" s="15">
        <f>process_lib!$F$2</f>
        <v>1E-10</v>
      </c>
      <c r="C1417" s="15">
        <f>process_lib!$F$3</f>
        <v>0</v>
      </c>
      <c r="D1417" s="15">
        <f>process_lib!$F$4</f>
        <v>10</v>
      </c>
      <c r="E1417" s="15">
        <f>process_lib!$F$5</f>
        <v>1</v>
      </c>
      <c r="F1417" s="15">
        <f>process_lib!$F$6</f>
        <v>0</v>
      </c>
      <c r="G1417" s="15">
        <f>process_lib!$F$7</f>
        <v>0</v>
      </c>
    </row>
    <row r="1418" spans="1:7" x14ac:dyDescent="0.45">
      <c r="A1418" s="3">
        <v>41534</v>
      </c>
      <c r="B1418" s="15">
        <f>process_lib!$F$2</f>
        <v>1E-10</v>
      </c>
      <c r="C1418" s="15">
        <f>process_lib!$F$3</f>
        <v>0</v>
      </c>
      <c r="D1418" s="15">
        <f>process_lib!$F$4</f>
        <v>10</v>
      </c>
      <c r="E1418" s="15">
        <f>process_lib!$F$5</f>
        <v>1</v>
      </c>
      <c r="F1418" s="15">
        <f>process_lib!$F$6</f>
        <v>0</v>
      </c>
      <c r="G1418" s="15">
        <f>process_lib!$F$7</f>
        <v>0</v>
      </c>
    </row>
    <row r="1419" spans="1:7" x14ac:dyDescent="0.45">
      <c r="A1419" s="3">
        <v>41535</v>
      </c>
      <c r="B1419" s="15">
        <f>process_lib!$F$2</f>
        <v>1E-10</v>
      </c>
      <c r="C1419" s="15">
        <f>process_lib!$F$3</f>
        <v>0</v>
      </c>
      <c r="D1419" s="15">
        <f>process_lib!$F$4</f>
        <v>10</v>
      </c>
      <c r="E1419" s="15">
        <f>process_lib!$F$5</f>
        <v>1</v>
      </c>
      <c r="F1419" s="15">
        <f>process_lib!$F$6</f>
        <v>0</v>
      </c>
      <c r="G1419" s="15">
        <f>process_lib!$F$7</f>
        <v>0</v>
      </c>
    </row>
    <row r="1420" spans="1:7" x14ac:dyDescent="0.45">
      <c r="A1420" s="3">
        <v>41536</v>
      </c>
      <c r="B1420" s="15">
        <f>process_lib!$F$2</f>
        <v>1E-10</v>
      </c>
      <c r="C1420" s="15">
        <f>process_lib!$F$3</f>
        <v>0</v>
      </c>
      <c r="D1420" s="15">
        <f>process_lib!$F$4</f>
        <v>10</v>
      </c>
      <c r="E1420" s="15">
        <f>process_lib!$F$5</f>
        <v>1</v>
      </c>
      <c r="F1420" s="15">
        <f>process_lib!$F$6</f>
        <v>0</v>
      </c>
      <c r="G1420" s="15">
        <f>process_lib!$F$7</f>
        <v>0</v>
      </c>
    </row>
    <row r="1421" spans="1:7" x14ac:dyDescent="0.45">
      <c r="A1421" s="3">
        <v>41537</v>
      </c>
      <c r="B1421" s="15">
        <f>process_lib!$F$2</f>
        <v>1E-10</v>
      </c>
      <c r="C1421" s="15">
        <f>process_lib!$F$3</f>
        <v>0</v>
      </c>
      <c r="D1421" s="15">
        <f>process_lib!$F$4</f>
        <v>10</v>
      </c>
      <c r="E1421" s="15">
        <f>process_lib!$F$5</f>
        <v>1</v>
      </c>
      <c r="F1421" s="15">
        <f>process_lib!$F$6</f>
        <v>0</v>
      </c>
      <c r="G1421" s="15">
        <f>process_lib!$F$7</f>
        <v>0</v>
      </c>
    </row>
    <row r="1422" spans="1:7" x14ac:dyDescent="0.45">
      <c r="A1422" s="3">
        <v>41538</v>
      </c>
      <c r="B1422" s="15">
        <f>process_lib!$F$2</f>
        <v>1E-10</v>
      </c>
      <c r="C1422" s="15">
        <f>process_lib!$F$3</f>
        <v>0</v>
      </c>
      <c r="D1422" s="15">
        <f>process_lib!$F$4</f>
        <v>10</v>
      </c>
      <c r="E1422" s="15">
        <f>process_lib!$F$5</f>
        <v>1</v>
      </c>
      <c r="F1422" s="15">
        <f>process_lib!$F$6</f>
        <v>0</v>
      </c>
      <c r="G1422" s="15">
        <f>process_lib!$F$7</f>
        <v>0</v>
      </c>
    </row>
    <row r="1423" spans="1:7" x14ac:dyDescent="0.45">
      <c r="A1423" s="3">
        <v>41539</v>
      </c>
      <c r="B1423" s="15">
        <f>process_lib!$F$2</f>
        <v>1E-10</v>
      </c>
      <c r="C1423" s="15">
        <f>process_lib!$F$3</f>
        <v>0</v>
      </c>
      <c r="D1423" s="15">
        <f>process_lib!$F$4</f>
        <v>10</v>
      </c>
      <c r="E1423" s="15">
        <f>process_lib!$F$5</f>
        <v>1</v>
      </c>
      <c r="F1423" s="15">
        <f>process_lib!$F$6</f>
        <v>0</v>
      </c>
      <c r="G1423" s="15">
        <f>process_lib!$F$7</f>
        <v>0</v>
      </c>
    </row>
    <row r="1424" spans="1:7" x14ac:dyDescent="0.45">
      <c r="A1424" s="3">
        <v>41540</v>
      </c>
      <c r="B1424" s="15">
        <f>process_lib!$F$2</f>
        <v>1E-10</v>
      </c>
      <c r="C1424" s="15">
        <f>process_lib!$F$3</f>
        <v>0</v>
      </c>
      <c r="D1424" s="15">
        <f>process_lib!$F$4</f>
        <v>10</v>
      </c>
      <c r="E1424" s="15">
        <f>process_lib!$F$5</f>
        <v>1</v>
      </c>
      <c r="F1424" s="15">
        <f>process_lib!$F$6</f>
        <v>0</v>
      </c>
      <c r="G1424" s="15">
        <f>process_lib!$F$7</f>
        <v>0</v>
      </c>
    </row>
    <row r="1425" spans="1:7" x14ac:dyDescent="0.45">
      <c r="A1425" s="3">
        <v>41541</v>
      </c>
      <c r="B1425" s="15">
        <f>process_lib!$F$2</f>
        <v>1E-10</v>
      </c>
      <c r="C1425" s="15">
        <f>process_lib!$F$3</f>
        <v>0</v>
      </c>
      <c r="D1425" s="15">
        <f>process_lib!$F$4</f>
        <v>10</v>
      </c>
      <c r="E1425" s="15">
        <f>process_lib!$F$5</f>
        <v>1</v>
      </c>
      <c r="F1425" s="15">
        <f>process_lib!$F$6</f>
        <v>0</v>
      </c>
      <c r="G1425" s="15">
        <f>process_lib!$F$7</f>
        <v>0</v>
      </c>
    </row>
    <row r="1426" spans="1:7" x14ac:dyDescent="0.45">
      <c r="A1426" s="3">
        <v>41542</v>
      </c>
      <c r="B1426" s="15">
        <f>process_lib!$F$2</f>
        <v>1E-10</v>
      </c>
      <c r="C1426" s="15">
        <f>process_lib!$F$3</f>
        <v>0</v>
      </c>
      <c r="D1426" s="15">
        <f>process_lib!$F$4</f>
        <v>10</v>
      </c>
      <c r="E1426" s="15">
        <f>process_lib!$F$5</f>
        <v>1</v>
      </c>
      <c r="F1426" s="15">
        <f>process_lib!$F$6</f>
        <v>0</v>
      </c>
      <c r="G1426" s="15">
        <f>process_lib!$F$7</f>
        <v>0</v>
      </c>
    </row>
    <row r="1427" spans="1:7" x14ac:dyDescent="0.45">
      <c r="A1427" s="3">
        <v>41543</v>
      </c>
      <c r="B1427" s="15">
        <f>process_lib!$F$2</f>
        <v>1E-10</v>
      </c>
      <c r="C1427" s="15">
        <f>process_lib!$F$3</f>
        <v>0</v>
      </c>
      <c r="D1427" s="15">
        <f>process_lib!$F$4</f>
        <v>10</v>
      </c>
      <c r="E1427" s="15">
        <f>process_lib!$F$5</f>
        <v>1</v>
      </c>
      <c r="F1427" s="15">
        <f>process_lib!$F$6</f>
        <v>0</v>
      </c>
      <c r="G1427" s="15">
        <f>process_lib!$F$7</f>
        <v>0</v>
      </c>
    </row>
    <row r="1428" spans="1:7" x14ac:dyDescent="0.45">
      <c r="A1428" s="3">
        <v>41544</v>
      </c>
      <c r="B1428" s="15">
        <f>process_lib!$F$2</f>
        <v>1E-10</v>
      </c>
      <c r="C1428" s="15">
        <f>process_lib!$F$3</f>
        <v>0</v>
      </c>
      <c r="D1428" s="15">
        <f>process_lib!$F$4</f>
        <v>10</v>
      </c>
      <c r="E1428" s="15">
        <f>process_lib!$F$5</f>
        <v>1</v>
      </c>
      <c r="F1428" s="15">
        <f>process_lib!$F$6</f>
        <v>0</v>
      </c>
      <c r="G1428" s="15">
        <f>process_lib!$F$7</f>
        <v>0</v>
      </c>
    </row>
    <row r="1429" spans="1:7" x14ac:dyDescent="0.45">
      <c r="A1429" s="3">
        <v>41545</v>
      </c>
      <c r="B1429" s="15">
        <f>process_lib!$F$2</f>
        <v>1E-10</v>
      </c>
      <c r="C1429" s="15">
        <f>process_lib!$F$3</f>
        <v>0</v>
      </c>
      <c r="D1429" s="15">
        <f>process_lib!$F$4</f>
        <v>10</v>
      </c>
      <c r="E1429" s="15">
        <f>process_lib!$F$5</f>
        <v>1</v>
      </c>
      <c r="F1429" s="15">
        <f>process_lib!$F$6</f>
        <v>0</v>
      </c>
      <c r="G1429" s="15">
        <f>process_lib!$F$7</f>
        <v>0</v>
      </c>
    </row>
    <row r="1430" spans="1:7" x14ac:dyDescent="0.45">
      <c r="A1430" s="3">
        <v>41546</v>
      </c>
      <c r="B1430" s="15">
        <f>process_lib!$F$2</f>
        <v>1E-10</v>
      </c>
      <c r="C1430" s="15">
        <f>process_lib!$F$3</f>
        <v>0</v>
      </c>
      <c r="D1430" s="15">
        <f>process_lib!$F$4</f>
        <v>10</v>
      </c>
      <c r="E1430" s="15">
        <f>process_lib!$F$5</f>
        <v>1</v>
      </c>
      <c r="F1430" s="15">
        <f>process_lib!$F$6</f>
        <v>0</v>
      </c>
      <c r="G1430" s="15">
        <f>process_lib!$F$7</f>
        <v>0</v>
      </c>
    </row>
    <row r="1431" spans="1:7" x14ac:dyDescent="0.45">
      <c r="A1431" s="3">
        <v>41547</v>
      </c>
      <c r="B1431" s="15">
        <f>process_lib!$F$2</f>
        <v>1E-10</v>
      </c>
      <c r="C1431" s="15">
        <f>process_lib!$F$3</f>
        <v>0</v>
      </c>
      <c r="D1431" s="15">
        <f>process_lib!$F$4</f>
        <v>10</v>
      </c>
      <c r="E1431" s="15">
        <f>process_lib!$F$5</f>
        <v>1</v>
      </c>
      <c r="F1431" s="15">
        <f>process_lib!$F$6</f>
        <v>0</v>
      </c>
      <c r="G1431" s="15">
        <f>process_lib!$F$7</f>
        <v>0</v>
      </c>
    </row>
    <row r="1432" spans="1:7" x14ac:dyDescent="0.45">
      <c r="A1432" s="3">
        <v>41548</v>
      </c>
      <c r="B1432" s="15">
        <f>process_lib!$F$2</f>
        <v>1E-10</v>
      </c>
      <c r="C1432" s="15">
        <f>process_lib!$F$3</f>
        <v>0</v>
      </c>
      <c r="D1432" s="15">
        <f>process_lib!$F$4</f>
        <v>10</v>
      </c>
      <c r="E1432" s="15">
        <f>process_lib!$F$5</f>
        <v>1</v>
      </c>
      <c r="F1432" s="15">
        <f>process_lib!$F$6</f>
        <v>0</v>
      </c>
      <c r="G1432" s="15">
        <f>process_lib!$F$7</f>
        <v>0</v>
      </c>
    </row>
    <row r="1433" spans="1:7" x14ac:dyDescent="0.45">
      <c r="A1433" s="3">
        <v>41549</v>
      </c>
      <c r="B1433" s="15">
        <f>process_lib!$F$2</f>
        <v>1E-10</v>
      </c>
      <c r="C1433" s="15">
        <f>process_lib!$F$3</f>
        <v>0</v>
      </c>
      <c r="D1433" s="15">
        <f>process_lib!$F$4</f>
        <v>10</v>
      </c>
      <c r="E1433" s="15">
        <f>process_lib!$F$5</f>
        <v>1</v>
      </c>
      <c r="F1433" s="15">
        <f>process_lib!$F$6</f>
        <v>0</v>
      </c>
      <c r="G1433" s="15">
        <f>process_lib!$F$7</f>
        <v>0</v>
      </c>
    </row>
    <row r="1434" spans="1:7" x14ac:dyDescent="0.45">
      <c r="A1434" s="3">
        <v>41550</v>
      </c>
      <c r="B1434" s="15">
        <f>process_lib!$F$2</f>
        <v>1E-10</v>
      </c>
      <c r="C1434" s="15">
        <f>process_lib!$F$3</f>
        <v>0</v>
      </c>
      <c r="D1434" s="15">
        <f>process_lib!$F$4</f>
        <v>10</v>
      </c>
      <c r="E1434" s="15">
        <f>process_lib!$F$5</f>
        <v>1</v>
      </c>
      <c r="F1434" s="15">
        <f>process_lib!$F$6</f>
        <v>0</v>
      </c>
      <c r="G1434" s="15">
        <f>process_lib!$F$7</f>
        <v>0</v>
      </c>
    </row>
    <row r="1435" spans="1:7" x14ac:dyDescent="0.45">
      <c r="A1435" s="3">
        <v>41551</v>
      </c>
      <c r="B1435" s="15">
        <f>process_lib!$F$2</f>
        <v>1E-10</v>
      </c>
      <c r="C1435" s="15">
        <f>process_lib!$F$3</f>
        <v>0</v>
      </c>
      <c r="D1435" s="15">
        <f>process_lib!$F$4</f>
        <v>10</v>
      </c>
      <c r="E1435" s="15">
        <f>process_lib!$F$5</f>
        <v>1</v>
      </c>
      <c r="F1435" s="15">
        <f>process_lib!$F$6</f>
        <v>0</v>
      </c>
      <c r="G1435" s="15">
        <f>process_lib!$F$7</f>
        <v>0</v>
      </c>
    </row>
    <row r="1436" spans="1:7" x14ac:dyDescent="0.45">
      <c r="A1436" s="3">
        <v>41552</v>
      </c>
      <c r="B1436" s="15">
        <f>process_lib!$F$2</f>
        <v>1E-10</v>
      </c>
      <c r="C1436" s="15">
        <f>process_lib!$F$3</f>
        <v>0</v>
      </c>
      <c r="D1436" s="15">
        <f>process_lib!$F$4</f>
        <v>10</v>
      </c>
      <c r="E1436" s="15">
        <f>process_lib!$F$5</f>
        <v>1</v>
      </c>
      <c r="F1436" s="15">
        <f>process_lib!$F$6</f>
        <v>0</v>
      </c>
      <c r="G1436" s="15">
        <f>process_lib!$F$7</f>
        <v>0</v>
      </c>
    </row>
    <row r="1437" spans="1:7" x14ac:dyDescent="0.45">
      <c r="A1437" s="3">
        <v>41553</v>
      </c>
      <c r="B1437" s="15">
        <f>process_lib!$F$2</f>
        <v>1E-10</v>
      </c>
      <c r="C1437" s="15">
        <f>process_lib!$F$3</f>
        <v>0</v>
      </c>
      <c r="D1437" s="15">
        <f>process_lib!$F$4</f>
        <v>10</v>
      </c>
      <c r="E1437" s="15">
        <f>process_lib!$F$5</f>
        <v>1</v>
      </c>
      <c r="F1437" s="15">
        <f>process_lib!$F$6</f>
        <v>0</v>
      </c>
      <c r="G1437" s="15">
        <f>process_lib!$F$7</f>
        <v>0</v>
      </c>
    </row>
    <row r="1438" spans="1:7" x14ac:dyDescent="0.45">
      <c r="A1438" s="3">
        <v>41554</v>
      </c>
      <c r="B1438" s="15">
        <f>process_lib!$F$2</f>
        <v>1E-10</v>
      </c>
      <c r="C1438" s="15">
        <f>process_lib!$F$3</f>
        <v>0</v>
      </c>
      <c r="D1438" s="15">
        <f>process_lib!$F$4</f>
        <v>10</v>
      </c>
      <c r="E1438" s="15">
        <f>process_lib!$F$5</f>
        <v>1</v>
      </c>
      <c r="F1438" s="15">
        <f>process_lib!$F$6</f>
        <v>0</v>
      </c>
      <c r="G1438" s="15">
        <f>process_lib!$F$7</f>
        <v>0</v>
      </c>
    </row>
    <row r="1439" spans="1:7" x14ac:dyDescent="0.45">
      <c r="A1439" s="3">
        <v>41555</v>
      </c>
      <c r="B1439" s="15">
        <f>process_lib!$F$2</f>
        <v>1E-10</v>
      </c>
      <c r="C1439" s="15">
        <f>process_lib!$F$3</f>
        <v>0</v>
      </c>
      <c r="D1439" s="15">
        <f>process_lib!$F$4</f>
        <v>10</v>
      </c>
      <c r="E1439" s="15">
        <f>process_lib!$F$5</f>
        <v>1</v>
      </c>
      <c r="F1439" s="15">
        <f>process_lib!$F$6</f>
        <v>0</v>
      </c>
      <c r="G1439" s="15">
        <f>process_lib!$F$7</f>
        <v>0</v>
      </c>
    </row>
    <row r="1440" spans="1:7" x14ac:dyDescent="0.45">
      <c r="A1440" s="3">
        <v>41556</v>
      </c>
      <c r="B1440" s="15">
        <f>process_lib!$F$2</f>
        <v>1E-10</v>
      </c>
      <c r="C1440" s="15">
        <f>process_lib!$F$3</f>
        <v>0</v>
      </c>
      <c r="D1440" s="15">
        <f>process_lib!$F$4</f>
        <v>10</v>
      </c>
      <c r="E1440" s="15">
        <f>process_lib!$F$5</f>
        <v>1</v>
      </c>
      <c r="F1440" s="15">
        <f>process_lib!$F$6</f>
        <v>0</v>
      </c>
      <c r="G1440" s="15">
        <f>process_lib!$F$7</f>
        <v>0</v>
      </c>
    </row>
    <row r="1441" spans="1:7" x14ac:dyDescent="0.45">
      <c r="A1441" s="3">
        <v>41557</v>
      </c>
      <c r="B1441" s="15">
        <f>process_lib!$F$2</f>
        <v>1E-10</v>
      </c>
      <c r="C1441" s="15">
        <f>process_lib!$F$3</f>
        <v>0</v>
      </c>
      <c r="D1441" s="15">
        <f>process_lib!$F$4</f>
        <v>10</v>
      </c>
      <c r="E1441" s="15">
        <f>process_lib!$F$5</f>
        <v>1</v>
      </c>
      <c r="F1441" s="15">
        <f>process_lib!$F$6</f>
        <v>0</v>
      </c>
      <c r="G1441" s="15">
        <f>process_lib!$F$7</f>
        <v>0</v>
      </c>
    </row>
    <row r="1442" spans="1:7" x14ac:dyDescent="0.45">
      <c r="A1442" s="3">
        <v>41558</v>
      </c>
      <c r="B1442" s="15">
        <f>process_lib!$F$2</f>
        <v>1E-10</v>
      </c>
      <c r="C1442" s="15">
        <f>process_lib!$F$3</f>
        <v>0</v>
      </c>
      <c r="D1442" s="15">
        <f>process_lib!$F$4</f>
        <v>10</v>
      </c>
      <c r="E1442" s="15">
        <f>process_lib!$F$5</f>
        <v>1</v>
      </c>
      <c r="F1442" s="15">
        <f>process_lib!$F$6</f>
        <v>0</v>
      </c>
      <c r="G1442" s="15">
        <f>process_lib!$F$7</f>
        <v>0</v>
      </c>
    </row>
    <row r="1443" spans="1:7" x14ac:dyDescent="0.45">
      <c r="A1443" s="3">
        <v>41559</v>
      </c>
      <c r="B1443" s="15">
        <f>process_lib!$F$2</f>
        <v>1E-10</v>
      </c>
      <c r="C1443" s="15">
        <f>process_lib!$F$3</f>
        <v>0</v>
      </c>
      <c r="D1443" s="15">
        <f>process_lib!$F$4</f>
        <v>10</v>
      </c>
      <c r="E1443" s="15">
        <f>process_lib!$F$5</f>
        <v>1</v>
      </c>
      <c r="F1443" s="15">
        <f>process_lib!$F$6</f>
        <v>0</v>
      </c>
      <c r="G1443" s="15">
        <f>process_lib!$F$7</f>
        <v>0</v>
      </c>
    </row>
    <row r="1444" spans="1:7" x14ac:dyDescent="0.45">
      <c r="A1444" s="3">
        <v>41560</v>
      </c>
      <c r="B1444" s="15">
        <f>process_lib!$F$2</f>
        <v>1E-10</v>
      </c>
      <c r="C1444" s="15">
        <f>process_lib!$F$3</f>
        <v>0</v>
      </c>
      <c r="D1444" s="15">
        <f>process_lib!$F$4</f>
        <v>10</v>
      </c>
      <c r="E1444" s="15">
        <f>process_lib!$F$5</f>
        <v>1</v>
      </c>
      <c r="F1444" s="15">
        <f>process_lib!$F$6</f>
        <v>0</v>
      </c>
      <c r="G1444" s="15">
        <f>process_lib!$F$7</f>
        <v>0</v>
      </c>
    </row>
    <row r="1445" spans="1:7" x14ac:dyDescent="0.45">
      <c r="A1445" s="3">
        <v>41561</v>
      </c>
      <c r="B1445" s="15">
        <f>process_lib!$F$2</f>
        <v>1E-10</v>
      </c>
      <c r="C1445" s="15">
        <f>process_lib!$F$3</f>
        <v>0</v>
      </c>
      <c r="D1445" s="15">
        <f>process_lib!$F$4</f>
        <v>10</v>
      </c>
      <c r="E1445" s="15">
        <f>process_lib!$F$5</f>
        <v>1</v>
      </c>
      <c r="F1445" s="15">
        <f>process_lib!$F$6</f>
        <v>0</v>
      </c>
      <c r="G1445" s="15">
        <f>process_lib!$F$7</f>
        <v>0</v>
      </c>
    </row>
    <row r="1446" spans="1:7" x14ac:dyDescent="0.45">
      <c r="A1446" s="3">
        <v>41562</v>
      </c>
      <c r="B1446" s="15">
        <f>process_lib!$F$2</f>
        <v>1E-10</v>
      </c>
      <c r="C1446" s="15">
        <f>process_lib!$F$3</f>
        <v>0</v>
      </c>
      <c r="D1446" s="15">
        <f>process_lib!$F$4</f>
        <v>10</v>
      </c>
      <c r="E1446" s="15">
        <f>process_lib!$F$5</f>
        <v>1</v>
      </c>
      <c r="F1446" s="15">
        <f>process_lib!$F$6</f>
        <v>0</v>
      </c>
      <c r="G1446" s="15">
        <f>process_lib!$F$7</f>
        <v>0</v>
      </c>
    </row>
    <row r="1447" spans="1:7" x14ac:dyDescent="0.45">
      <c r="A1447" s="3">
        <v>41563</v>
      </c>
      <c r="B1447" s="15">
        <f>process_lib!$F$2</f>
        <v>1E-10</v>
      </c>
      <c r="C1447" s="15">
        <f>process_lib!$F$3</f>
        <v>0</v>
      </c>
      <c r="D1447" s="15">
        <f>process_lib!$F$4</f>
        <v>10</v>
      </c>
      <c r="E1447" s="15">
        <f>process_lib!$F$5</f>
        <v>1</v>
      </c>
      <c r="F1447" s="15">
        <f>process_lib!$F$6</f>
        <v>0</v>
      </c>
      <c r="G1447" s="15">
        <f>process_lib!$F$7</f>
        <v>0</v>
      </c>
    </row>
    <row r="1448" spans="1:7" x14ac:dyDescent="0.45">
      <c r="A1448" s="3">
        <v>41564</v>
      </c>
      <c r="B1448" s="15">
        <f>process_lib!$F$2</f>
        <v>1E-10</v>
      </c>
      <c r="C1448" s="15">
        <f>process_lib!$F$3</f>
        <v>0</v>
      </c>
      <c r="D1448" s="15">
        <f>process_lib!$F$4</f>
        <v>10</v>
      </c>
      <c r="E1448" s="15">
        <f>process_lib!$F$5</f>
        <v>1</v>
      </c>
      <c r="F1448" s="15">
        <f>process_lib!$F$6</f>
        <v>0</v>
      </c>
      <c r="G1448" s="15">
        <f>process_lib!$F$7</f>
        <v>0</v>
      </c>
    </row>
    <row r="1449" spans="1:7" x14ac:dyDescent="0.45">
      <c r="A1449" s="3">
        <v>41565</v>
      </c>
      <c r="B1449" s="15">
        <f>process_lib!$F$2</f>
        <v>1E-10</v>
      </c>
      <c r="C1449" s="15">
        <f>process_lib!$F$3</f>
        <v>0</v>
      </c>
      <c r="D1449" s="15">
        <f>process_lib!$F$4</f>
        <v>10</v>
      </c>
      <c r="E1449" s="15">
        <f>process_lib!$F$5</f>
        <v>1</v>
      </c>
      <c r="F1449" s="15">
        <f>process_lib!$F$6</f>
        <v>0</v>
      </c>
      <c r="G1449" s="15">
        <f>process_lib!$F$7</f>
        <v>0</v>
      </c>
    </row>
    <row r="1450" spans="1:7" x14ac:dyDescent="0.45">
      <c r="A1450" s="3">
        <v>41566</v>
      </c>
      <c r="B1450" s="15">
        <f>process_lib!$F$2</f>
        <v>1E-10</v>
      </c>
      <c r="C1450" s="15">
        <f>process_lib!$F$3</f>
        <v>0</v>
      </c>
      <c r="D1450" s="15">
        <f>process_lib!$F$4</f>
        <v>10</v>
      </c>
      <c r="E1450" s="15">
        <f>process_lib!$F$5</f>
        <v>1</v>
      </c>
      <c r="F1450" s="15">
        <f>process_lib!$F$6</f>
        <v>0</v>
      </c>
      <c r="G1450" s="15">
        <f>process_lib!$F$7</f>
        <v>0</v>
      </c>
    </row>
    <row r="1451" spans="1:7" x14ac:dyDescent="0.45">
      <c r="A1451" s="3">
        <v>41567</v>
      </c>
      <c r="B1451" s="15">
        <f>process_lib!$F$2</f>
        <v>1E-10</v>
      </c>
      <c r="C1451" s="15">
        <f>process_lib!$F$3</f>
        <v>0</v>
      </c>
      <c r="D1451" s="15">
        <f>process_lib!$F$4</f>
        <v>10</v>
      </c>
      <c r="E1451" s="15">
        <f>process_lib!$F$5</f>
        <v>1</v>
      </c>
      <c r="F1451" s="15">
        <f>process_lib!$F$6</f>
        <v>0</v>
      </c>
      <c r="G1451" s="15">
        <f>process_lib!$F$7</f>
        <v>0</v>
      </c>
    </row>
    <row r="1452" spans="1:7" x14ac:dyDescent="0.45">
      <c r="A1452" s="3">
        <v>41568</v>
      </c>
      <c r="B1452" s="15">
        <f>process_lib!$F$2</f>
        <v>1E-10</v>
      </c>
      <c r="C1452" s="15">
        <f>process_lib!$F$3</f>
        <v>0</v>
      </c>
      <c r="D1452" s="15">
        <f>process_lib!$F$4</f>
        <v>10</v>
      </c>
      <c r="E1452" s="15">
        <f>process_lib!$F$5</f>
        <v>1</v>
      </c>
      <c r="F1452" s="15">
        <f>process_lib!$F$6</f>
        <v>0</v>
      </c>
      <c r="G1452" s="15">
        <f>process_lib!$F$7</f>
        <v>0</v>
      </c>
    </row>
    <row r="1453" spans="1:7" x14ac:dyDescent="0.45">
      <c r="A1453" s="3">
        <v>41569</v>
      </c>
      <c r="B1453" s="15">
        <f>process_lib!$F$2</f>
        <v>1E-10</v>
      </c>
      <c r="C1453" s="15">
        <f>process_lib!$F$3</f>
        <v>0</v>
      </c>
      <c r="D1453" s="15">
        <f>process_lib!$F$4</f>
        <v>10</v>
      </c>
      <c r="E1453" s="15">
        <f>process_lib!$F$5</f>
        <v>1</v>
      </c>
      <c r="F1453" s="15">
        <f>process_lib!$F$6</f>
        <v>0</v>
      </c>
      <c r="G1453" s="15">
        <f>process_lib!$F$7</f>
        <v>0</v>
      </c>
    </row>
    <row r="1454" spans="1:7" x14ac:dyDescent="0.45">
      <c r="A1454" s="3">
        <v>41570</v>
      </c>
      <c r="B1454" s="15">
        <f>process_lib!$F$2</f>
        <v>1E-10</v>
      </c>
      <c r="C1454" s="15">
        <f>process_lib!$F$3</f>
        <v>0</v>
      </c>
      <c r="D1454" s="15">
        <f>process_lib!$F$4</f>
        <v>10</v>
      </c>
      <c r="E1454" s="15">
        <f>process_lib!$F$5</f>
        <v>1</v>
      </c>
      <c r="F1454" s="15">
        <f>process_lib!$F$6</f>
        <v>0</v>
      </c>
      <c r="G1454" s="15">
        <f>process_lib!$F$7</f>
        <v>0</v>
      </c>
    </row>
    <row r="1455" spans="1:7" x14ac:dyDescent="0.45">
      <c r="A1455" s="3">
        <v>41571</v>
      </c>
      <c r="B1455" s="15">
        <f>process_lib!$F$2</f>
        <v>1E-10</v>
      </c>
      <c r="C1455" s="15">
        <f>process_lib!$F$3</f>
        <v>0</v>
      </c>
      <c r="D1455" s="15">
        <f>process_lib!$F$4</f>
        <v>10</v>
      </c>
      <c r="E1455" s="15">
        <f>process_lib!$F$5</f>
        <v>1</v>
      </c>
      <c r="F1455" s="15">
        <f>process_lib!$F$6</f>
        <v>0</v>
      </c>
      <c r="G1455" s="15">
        <f>process_lib!$F$7</f>
        <v>0</v>
      </c>
    </row>
    <row r="1456" spans="1:7" x14ac:dyDescent="0.45">
      <c r="A1456" s="3">
        <v>41572</v>
      </c>
      <c r="B1456" s="15">
        <f>process_lib!$F$2</f>
        <v>1E-10</v>
      </c>
      <c r="C1456" s="15">
        <f>process_lib!$F$3</f>
        <v>0</v>
      </c>
      <c r="D1456" s="15">
        <f>process_lib!$F$4</f>
        <v>10</v>
      </c>
      <c r="E1456" s="15">
        <f>process_lib!$F$5</f>
        <v>1</v>
      </c>
      <c r="F1456" s="15">
        <f>process_lib!$F$6</f>
        <v>0</v>
      </c>
      <c r="G1456" s="15">
        <f>process_lib!$F$7</f>
        <v>0</v>
      </c>
    </row>
    <row r="1457" spans="1:7" x14ac:dyDescent="0.45">
      <c r="A1457" s="3">
        <v>41573</v>
      </c>
      <c r="B1457" s="15">
        <f>process_lib!$F$2</f>
        <v>1E-10</v>
      </c>
      <c r="C1457" s="15">
        <f>process_lib!$F$3</f>
        <v>0</v>
      </c>
      <c r="D1457" s="15">
        <f>process_lib!$F$4</f>
        <v>10</v>
      </c>
      <c r="E1457" s="15">
        <f>process_lib!$F$5</f>
        <v>1</v>
      </c>
      <c r="F1457" s="15">
        <f>process_lib!$F$6</f>
        <v>0</v>
      </c>
      <c r="G1457" s="15">
        <f>process_lib!$F$7</f>
        <v>0</v>
      </c>
    </row>
    <row r="1458" spans="1:7" x14ac:dyDescent="0.45">
      <c r="A1458" s="3">
        <v>41574</v>
      </c>
      <c r="B1458" s="15">
        <f>process_lib!$F$2</f>
        <v>1E-10</v>
      </c>
      <c r="C1458" s="15">
        <f>process_lib!$F$3</f>
        <v>0</v>
      </c>
      <c r="D1458" s="15">
        <f>process_lib!$F$4</f>
        <v>10</v>
      </c>
      <c r="E1458" s="15">
        <f>process_lib!$F$5</f>
        <v>1</v>
      </c>
      <c r="F1458" s="15">
        <f>process_lib!$F$6</f>
        <v>0</v>
      </c>
      <c r="G1458" s="15">
        <f>process_lib!$F$7</f>
        <v>0</v>
      </c>
    </row>
    <row r="1459" spans="1:7" x14ac:dyDescent="0.45">
      <c r="A1459" s="3">
        <v>41575</v>
      </c>
      <c r="B1459" s="15">
        <f>process_lib!$F$2</f>
        <v>1E-10</v>
      </c>
      <c r="C1459" s="15">
        <f>process_lib!$F$3</f>
        <v>0</v>
      </c>
      <c r="D1459" s="15">
        <f>process_lib!$F$4</f>
        <v>10</v>
      </c>
      <c r="E1459" s="15">
        <f>process_lib!$F$5</f>
        <v>1</v>
      </c>
      <c r="F1459" s="15">
        <f>process_lib!$F$6</f>
        <v>0</v>
      </c>
      <c r="G1459" s="15">
        <f>process_lib!$F$7</f>
        <v>0</v>
      </c>
    </row>
    <row r="1460" spans="1:7" x14ac:dyDescent="0.45">
      <c r="A1460" s="3">
        <v>41576</v>
      </c>
      <c r="B1460" s="15">
        <f>process_lib!$F$2</f>
        <v>1E-10</v>
      </c>
      <c r="C1460" s="15">
        <f>process_lib!$F$3</f>
        <v>0</v>
      </c>
      <c r="D1460" s="15">
        <f>process_lib!$F$4</f>
        <v>10</v>
      </c>
      <c r="E1460" s="15">
        <f>process_lib!$F$5</f>
        <v>1</v>
      </c>
      <c r="F1460" s="15">
        <f>process_lib!$F$6</f>
        <v>0</v>
      </c>
      <c r="G1460" s="15">
        <f>process_lib!$F$7</f>
        <v>0</v>
      </c>
    </row>
    <row r="1461" spans="1:7" x14ac:dyDescent="0.45">
      <c r="A1461" s="3">
        <v>41577</v>
      </c>
      <c r="B1461" s="15">
        <f>process_lib!$F$2</f>
        <v>1E-10</v>
      </c>
      <c r="C1461" s="15">
        <f>process_lib!$F$3</f>
        <v>0</v>
      </c>
      <c r="D1461" s="15">
        <f>process_lib!$F$4</f>
        <v>10</v>
      </c>
      <c r="E1461" s="15">
        <f>process_lib!$F$5</f>
        <v>1</v>
      </c>
      <c r="F1461" s="15">
        <f>process_lib!$F$6</f>
        <v>0</v>
      </c>
      <c r="G1461" s="15">
        <f>process_lib!$F$7</f>
        <v>0</v>
      </c>
    </row>
    <row r="1462" spans="1:7" x14ac:dyDescent="0.45">
      <c r="A1462" s="3">
        <v>41578</v>
      </c>
      <c r="B1462" s="15">
        <f>process_lib!$F$2</f>
        <v>1E-10</v>
      </c>
      <c r="C1462" s="15">
        <f>process_lib!$F$3</f>
        <v>0</v>
      </c>
      <c r="D1462" s="15">
        <f>process_lib!$F$4</f>
        <v>10</v>
      </c>
      <c r="E1462" s="15">
        <f>process_lib!$F$5</f>
        <v>1</v>
      </c>
      <c r="F1462" s="15">
        <f>process_lib!$F$6</f>
        <v>0</v>
      </c>
      <c r="G1462" s="15">
        <f>process_lib!$F$7</f>
        <v>0</v>
      </c>
    </row>
    <row r="1463" spans="1:7" x14ac:dyDescent="0.45">
      <c r="A1463" s="3">
        <v>41579</v>
      </c>
      <c r="B1463" s="15">
        <f>process_lib!$F$2</f>
        <v>1E-10</v>
      </c>
      <c r="C1463" s="15">
        <f>process_lib!$F$3</f>
        <v>0</v>
      </c>
      <c r="D1463" s="15">
        <f>process_lib!$F$4</f>
        <v>10</v>
      </c>
      <c r="E1463" s="15">
        <f>process_lib!$F$5</f>
        <v>1</v>
      </c>
      <c r="F1463" s="15">
        <f>process_lib!$F$6</f>
        <v>0</v>
      </c>
      <c r="G1463" s="15">
        <f>process_lib!$F$7</f>
        <v>0</v>
      </c>
    </row>
    <row r="1464" spans="1:7" x14ac:dyDescent="0.45">
      <c r="A1464" s="3">
        <v>41580</v>
      </c>
      <c r="B1464" s="15">
        <f>process_lib!$F$2</f>
        <v>1E-10</v>
      </c>
      <c r="C1464" s="15">
        <f>process_lib!$F$3</f>
        <v>0</v>
      </c>
      <c r="D1464" s="15">
        <f>process_lib!$F$4</f>
        <v>10</v>
      </c>
      <c r="E1464" s="15">
        <f>process_lib!$F$5</f>
        <v>1</v>
      </c>
      <c r="F1464" s="15">
        <f>process_lib!$F$6</f>
        <v>0</v>
      </c>
      <c r="G1464" s="15">
        <f>process_lib!$F$7</f>
        <v>0</v>
      </c>
    </row>
    <row r="1465" spans="1:7" x14ac:dyDescent="0.45">
      <c r="A1465" s="3">
        <v>41581</v>
      </c>
      <c r="B1465" s="15">
        <f>process_lib!$F$2</f>
        <v>1E-10</v>
      </c>
      <c r="C1465" s="15">
        <f>process_lib!$F$3</f>
        <v>0</v>
      </c>
      <c r="D1465" s="15">
        <f>process_lib!$F$4</f>
        <v>10</v>
      </c>
      <c r="E1465" s="15">
        <f>process_lib!$F$5</f>
        <v>1</v>
      </c>
      <c r="F1465" s="15">
        <f>process_lib!$F$6</f>
        <v>0</v>
      </c>
      <c r="G1465" s="15">
        <f>process_lib!$F$7</f>
        <v>0</v>
      </c>
    </row>
    <row r="1466" spans="1:7" x14ac:dyDescent="0.45">
      <c r="A1466" s="3">
        <v>41582</v>
      </c>
      <c r="B1466" s="15">
        <f>process_lib!$F$2</f>
        <v>1E-10</v>
      </c>
      <c r="C1466" s="15">
        <f>process_lib!$F$3</f>
        <v>0</v>
      </c>
      <c r="D1466" s="15">
        <f>process_lib!$F$4</f>
        <v>10</v>
      </c>
      <c r="E1466" s="15">
        <f>process_lib!$F$5</f>
        <v>1</v>
      </c>
      <c r="F1466" s="15">
        <f>process_lib!$F$6</f>
        <v>0</v>
      </c>
      <c r="G1466" s="15">
        <f>process_lib!$F$7</f>
        <v>0</v>
      </c>
    </row>
    <row r="1467" spans="1:7" x14ac:dyDescent="0.45">
      <c r="A1467" s="3">
        <v>41583</v>
      </c>
      <c r="B1467" s="15">
        <f>process_lib!$F$2</f>
        <v>1E-10</v>
      </c>
      <c r="C1467" s="15">
        <f>process_lib!$F$3</f>
        <v>0</v>
      </c>
      <c r="D1467" s="15">
        <f>process_lib!$F$4</f>
        <v>10</v>
      </c>
      <c r="E1467" s="15">
        <f>process_lib!$F$5</f>
        <v>1</v>
      </c>
      <c r="F1467" s="15">
        <f>process_lib!$F$6</f>
        <v>0</v>
      </c>
      <c r="G1467" s="15">
        <f>process_lib!$F$7</f>
        <v>0</v>
      </c>
    </row>
    <row r="1468" spans="1:7" x14ac:dyDescent="0.45">
      <c r="A1468" s="3">
        <v>41584</v>
      </c>
      <c r="B1468" s="15">
        <f>process_lib!$F$2</f>
        <v>1E-10</v>
      </c>
      <c r="C1468" s="15">
        <f>process_lib!$F$3</f>
        <v>0</v>
      </c>
      <c r="D1468" s="15">
        <f>process_lib!$F$4</f>
        <v>10</v>
      </c>
      <c r="E1468" s="15">
        <f>process_lib!$F$5</f>
        <v>1</v>
      </c>
      <c r="F1468" s="15">
        <f>process_lib!$F$6</f>
        <v>0</v>
      </c>
      <c r="G1468" s="15">
        <f>process_lib!$F$7</f>
        <v>0</v>
      </c>
    </row>
    <row r="1469" spans="1:7" x14ac:dyDescent="0.45">
      <c r="A1469" s="3">
        <v>41585</v>
      </c>
      <c r="B1469" s="15">
        <f>process_lib!$F$2</f>
        <v>1E-10</v>
      </c>
      <c r="C1469" s="15">
        <f>process_lib!$F$3</f>
        <v>0</v>
      </c>
      <c r="D1469" s="15">
        <f>process_lib!$F$4</f>
        <v>10</v>
      </c>
      <c r="E1469" s="15">
        <f>process_lib!$F$5</f>
        <v>1</v>
      </c>
      <c r="F1469" s="15">
        <f>process_lib!$F$6</f>
        <v>0</v>
      </c>
      <c r="G1469" s="15">
        <f>process_lib!$F$7</f>
        <v>0</v>
      </c>
    </row>
    <row r="1470" spans="1:7" x14ac:dyDescent="0.45">
      <c r="A1470" s="3">
        <v>41586</v>
      </c>
      <c r="B1470" s="15">
        <f>process_lib!$F$2</f>
        <v>1E-10</v>
      </c>
      <c r="C1470" s="15">
        <f>process_lib!$F$3</f>
        <v>0</v>
      </c>
      <c r="D1470" s="15">
        <f>process_lib!$F$4</f>
        <v>10</v>
      </c>
      <c r="E1470" s="15">
        <f>process_lib!$F$5</f>
        <v>1</v>
      </c>
      <c r="F1470" s="15">
        <f>process_lib!$F$6</f>
        <v>0</v>
      </c>
      <c r="G1470" s="15">
        <f>process_lib!$F$7</f>
        <v>0</v>
      </c>
    </row>
    <row r="1471" spans="1:7" x14ac:dyDescent="0.45">
      <c r="A1471" s="3">
        <v>41587</v>
      </c>
      <c r="B1471" s="15">
        <f>process_lib!$F$2</f>
        <v>1E-10</v>
      </c>
      <c r="C1471" s="15">
        <f>process_lib!$F$3</f>
        <v>0</v>
      </c>
      <c r="D1471" s="15">
        <f>process_lib!$F$4</f>
        <v>10</v>
      </c>
      <c r="E1471" s="15">
        <f>process_lib!$F$5</f>
        <v>1</v>
      </c>
      <c r="F1471" s="15">
        <f>process_lib!$F$6</f>
        <v>0</v>
      </c>
      <c r="G1471" s="15">
        <f>process_lib!$F$7</f>
        <v>0</v>
      </c>
    </row>
    <row r="1472" spans="1:7" x14ac:dyDescent="0.45">
      <c r="A1472" s="3">
        <v>41588</v>
      </c>
      <c r="B1472" s="15">
        <f>process_lib!$F$2</f>
        <v>1E-10</v>
      </c>
      <c r="C1472" s="15">
        <f>process_lib!$F$3</f>
        <v>0</v>
      </c>
      <c r="D1472" s="15">
        <f>process_lib!$F$4</f>
        <v>10</v>
      </c>
      <c r="E1472" s="15">
        <f>process_lib!$F$5</f>
        <v>1</v>
      </c>
      <c r="F1472" s="15">
        <f>process_lib!$F$6</f>
        <v>0</v>
      </c>
      <c r="G1472" s="15">
        <f>process_lib!$F$7</f>
        <v>0</v>
      </c>
    </row>
    <row r="1473" spans="1:7" x14ac:dyDescent="0.45">
      <c r="A1473" s="3">
        <v>41589</v>
      </c>
      <c r="B1473" s="15">
        <f>process_lib!$F$2</f>
        <v>1E-10</v>
      </c>
      <c r="C1473" s="15">
        <f>process_lib!$F$3</f>
        <v>0</v>
      </c>
      <c r="D1473" s="15">
        <f>process_lib!$F$4</f>
        <v>10</v>
      </c>
      <c r="E1473" s="15">
        <f>process_lib!$F$5</f>
        <v>1</v>
      </c>
      <c r="F1473" s="15">
        <f>process_lib!$F$6</f>
        <v>0</v>
      </c>
      <c r="G1473" s="15">
        <f>process_lib!$F$7</f>
        <v>0</v>
      </c>
    </row>
    <row r="1474" spans="1:7" x14ac:dyDescent="0.45">
      <c r="A1474" s="3">
        <v>41590</v>
      </c>
      <c r="B1474" s="15">
        <f>process_lib!$F$2</f>
        <v>1E-10</v>
      </c>
      <c r="C1474" s="15">
        <f>process_lib!$F$3</f>
        <v>0</v>
      </c>
      <c r="D1474" s="15">
        <f>process_lib!$F$4</f>
        <v>10</v>
      </c>
      <c r="E1474" s="15">
        <f>process_lib!$F$5</f>
        <v>1</v>
      </c>
      <c r="F1474" s="15">
        <f>process_lib!$F$6</f>
        <v>0</v>
      </c>
      <c r="G1474" s="15">
        <f>process_lib!$F$7</f>
        <v>0</v>
      </c>
    </row>
    <row r="1475" spans="1:7" x14ac:dyDescent="0.45">
      <c r="A1475" s="3">
        <v>41591</v>
      </c>
      <c r="B1475" s="15">
        <f>process_lib!$F$2</f>
        <v>1E-10</v>
      </c>
      <c r="C1475" s="15">
        <f>process_lib!$F$3</f>
        <v>0</v>
      </c>
      <c r="D1475" s="15">
        <f>process_lib!$F$4</f>
        <v>10</v>
      </c>
      <c r="E1475" s="15">
        <f>process_lib!$F$5</f>
        <v>1</v>
      </c>
      <c r="F1475" s="15">
        <f>process_lib!$F$6</f>
        <v>0</v>
      </c>
      <c r="G1475" s="15">
        <f>process_lib!$F$7</f>
        <v>0</v>
      </c>
    </row>
    <row r="1476" spans="1:7" x14ac:dyDescent="0.45">
      <c r="A1476" s="3">
        <v>41592</v>
      </c>
      <c r="B1476" s="15">
        <f>process_lib!$F$2</f>
        <v>1E-10</v>
      </c>
      <c r="C1476" s="15">
        <f>process_lib!$F$3</f>
        <v>0</v>
      </c>
      <c r="D1476" s="15">
        <f>process_lib!$F$4</f>
        <v>10</v>
      </c>
      <c r="E1476" s="15">
        <f>process_lib!$F$5</f>
        <v>1</v>
      </c>
      <c r="F1476" s="15">
        <f>process_lib!$F$6</f>
        <v>0</v>
      </c>
      <c r="G1476" s="15">
        <f>process_lib!$F$7</f>
        <v>0</v>
      </c>
    </row>
    <row r="1477" spans="1:7" x14ac:dyDescent="0.45">
      <c r="A1477" s="3">
        <v>41593</v>
      </c>
      <c r="B1477" s="15">
        <f>process_lib!$F$2</f>
        <v>1E-10</v>
      </c>
      <c r="C1477" s="15">
        <f>process_lib!$F$3</f>
        <v>0</v>
      </c>
      <c r="D1477" s="15">
        <f>process_lib!$F$4</f>
        <v>10</v>
      </c>
      <c r="E1477" s="15">
        <f>process_lib!$F$5</f>
        <v>1</v>
      </c>
      <c r="F1477" s="15">
        <f>process_lib!$F$6</f>
        <v>0</v>
      </c>
      <c r="G1477" s="15">
        <f>process_lib!$F$7</f>
        <v>0</v>
      </c>
    </row>
    <row r="1478" spans="1:7" x14ac:dyDescent="0.45">
      <c r="A1478" s="3">
        <v>41594</v>
      </c>
      <c r="B1478" s="15">
        <f>process_lib!$F$2</f>
        <v>1E-10</v>
      </c>
      <c r="C1478" s="15">
        <f>process_lib!$F$3</f>
        <v>0</v>
      </c>
      <c r="D1478" s="15">
        <f>process_lib!$F$4</f>
        <v>10</v>
      </c>
      <c r="E1478" s="15">
        <f>process_lib!$F$5</f>
        <v>1</v>
      </c>
      <c r="F1478" s="15">
        <f>process_lib!$F$6</f>
        <v>0</v>
      </c>
      <c r="G1478" s="15">
        <f>process_lib!$F$7</f>
        <v>0</v>
      </c>
    </row>
    <row r="1479" spans="1:7" x14ac:dyDescent="0.45">
      <c r="A1479" s="3">
        <v>41595</v>
      </c>
      <c r="B1479" s="15">
        <f>process_lib!$F$2</f>
        <v>1E-10</v>
      </c>
      <c r="C1479" s="15">
        <f>process_lib!$F$3</f>
        <v>0</v>
      </c>
      <c r="D1479" s="15">
        <f>process_lib!$F$4</f>
        <v>10</v>
      </c>
      <c r="E1479" s="15">
        <f>process_lib!$F$5</f>
        <v>1</v>
      </c>
      <c r="F1479" s="15">
        <f>process_lib!$F$6</f>
        <v>0</v>
      </c>
      <c r="G1479" s="15">
        <f>process_lib!$F$7</f>
        <v>0</v>
      </c>
    </row>
    <row r="1480" spans="1:7" x14ac:dyDescent="0.45">
      <c r="A1480" s="3">
        <v>41596</v>
      </c>
      <c r="B1480" s="15">
        <f>process_lib!$F$2</f>
        <v>1E-10</v>
      </c>
      <c r="C1480" s="15">
        <f>process_lib!$F$3</f>
        <v>0</v>
      </c>
      <c r="D1480" s="15">
        <f>process_lib!$F$4</f>
        <v>10</v>
      </c>
      <c r="E1480" s="15">
        <f>process_lib!$F$5</f>
        <v>1</v>
      </c>
      <c r="F1480" s="15">
        <f>process_lib!$F$6</f>
        <v>0</v>
      </c>
      <c r="G1480" s="15">
        <f>process_lib!$F$7</f>
        <v>0</v>
      </c>
    </row>
    <row r="1481" spans="1:7" x14ac:dyDescent="0.45">
      <c r="A1481" s="3">
        <v>41597</v>
      </c>
      <c r="B1481" s="15">
        <f>process_lib!$F$2</f>
        <v>1E-10</v>
      </c>
      <c r="C1481" s="15">
        <f>process_lib!$F$3</f>
        <v>0</v>
      </c>
      <c r="D1481" s="15">
        <f>process_lib!$F$4</f>
        <v>10</v>
      </c>
      <c r="E1481" s="15">
        <f>process_lib!$F$5</f>
        <v>1</v>
      </c>
      <c r="F1481" s="15">
        <f>process_lib!$F$6</f>
        <v>0</v>
      </c>
      <c r="G1481" s="15">
        <f>process_lib!$F$7</f>
        <v>0</v>
      </c>
    </row>
    <row r="1482" spans="1:7" x14ac:dyDescent="0.45">
      <c r="A1482" s="3">
        <v>41598</v>
      </c>
      <c r="B1482" s="15">
        <f>process_lib!$F$2</f>
        <v>1E-10</v>
      </c>
      <c r="C1482" s="15">
        <f>process_lib!$F$3</f>
        <v>0</v>
      </c>
      <c r="D1482" s="15">
        <f>process_lib!$F$4</f>
        <v>10</v>
      </c>
      <c r="E1482" s="15">
        <f>process_lib!$F$5</f>
        <v>1</v>
      </c>
      <c r="F1482" s="15">
        <f>process_lib!$F$6</f>
        <v>0</v>
      </c>
      <c r="G1482" s="15">
        <f>process_lib!$F$7</f>
        <v>0</v>
      </c>
    </row>
    <row r="1483" spans="1:7" x14ac:dyDescent="0.45">
      <c r="A1483" s="3">
        <v>41599</v>
      </c>
      <c r="B1483" s="15">
        <f>process_lib!$F$2</f>
        <v>1E-10</v>
      </c>
      <c r="C1483" s="15">
        <f>process_lib!$F$3</f>
        <v>0</v>
      </c>
      <c r="D1483" s="15">
        <f>process_lib!$F$4</f>
        <v>10</v>
      </c>
      <c r="E1483" s="15">
        <f>process_lib!$F$5</f>
        <v>1</v>
      </c>
      <c r="F1483" s="15">
        <f>process_lib!$F$6</f>
        <v>0</v>
      </c>
      <c r="G1483" s="15">
        <f>process_lib!$F$7</f>
        <v>0</v>
      </c>
    </row>
    <row r="1484" spans="1:7" x14ac:dyDescent="0.45">
      <c r="A1484" s="3">
        <v>41600</v>
      </c>
      <c r="B1484" s="15">
        <f>process_lib!$F$2</f>
        <v>1E-10</v>
      </c>
      <c r="C1484" s="15">
        <f>process_lib!$F$3</f>
        <v>0</v>
      </c>
      <c r="D1484" s="15">
        <f>process_lib!$F$4</f>
        <v>10</v>
      </c>
      <c r="E1484" s="15">
        <f>process_lib!$F$5</f>
        <v>1</v>
      </c>
      <c r="F1484" s="15">
        <f>process_lib!$F$6</f>
        <v>0</v>
      </c>
      <c r="G1484" s="15">
        <f>process_lib!$F$7</f>
        <v>0</v>
      </c>
    </row>
    <row r="1485" spans="1:7" x14ac:dyDescent="0.45">
      <c r="A1485" s="3">
        <v>41601</v>
      </c>
      <c r="B1485" s="15">
        <f>process_lib!$F$2</f>
        <v>1E-10</v>
      </c>
      <c r="C1485" s="15">
        <f>process_lib!$F$3</f>
        <v>0</v>
      </c>
      <c r="D1485" s="15">
        <f>process_lib!$F$4</f>
        <v>10</v>
      </c>
      <c r="E1485" s="15">
        <f>process_lib!$F$5</f>
        <v>1</v>
      </c>
      <c r="F1485" s="15">
        <f>process_lib!$F$6</f>
        <v>0</v>
      </c>
      <c r="G1485" s="15">
        <f>process_lib!$F$7</f>
        <v>0</v>
      </c>
    </row>
    <row r="1486" spans="1:7" x14ac:dyDescent="0.45">
      <c r="A1486" s="3">
        <v>41602</v>
      </c>
      <c r="B1486" s="15">
        <f>process_lib!$F$2</f>
        <v>1E-10</v>
      </c>
      <c r="C1486" s="15">
        <f>process_lib!$F$3</f>
        <v>0</v>
      </c>
      <c r="D1486" s="15">
        <f>process_lib!$F$4</f>
        <v>10</v>
      </c>
      <c r="E1486" s="15">
        <f>process_lib!$F$5</f>
        <v>1</v>
      </c>
      <c r="F1486" s="15">
        <f>process_lib!$F$6</f>
        <v>0</v>
      </c>
      <c r="G1486" s="15">
        <f>process_lib!$F$7</f>
        <v>0</v>
      </c>
    </row>
    <row r="1487" spans="1:7" x14ac:dyDescent="0.45">
      <c r="A1487" s="3">
        <v>41603</v>
      </c>
      <c r="B1487" s="15">
        <f>process_lib!$F$2</f>
        <v>1E-10</v>
      </c>
      <c r="C1487" s="15">
        <f>process_lib!$F$3</f>
        <v>0</v>
      </c>
      <c r="D1487" s="15">
        <f>process_lib!$F$4</f>
        <v>10</v>
      </c>
      <c r="E1487" s="15">
        <f>process_lib!$F$5</f>
        <v>1</v>
      </c>
      <c r="F1487" s="15">
        <f>process_lib!$F$6</f>
        <v>0</v>
      </c>
      <c r="G1487" s="15">
        <f>process_lib!$F$7</f>
        <v>0</v>
      </c>
    </row>
    <row r="1488" spans="1:7" x14ac:dyDescent="0.45">
      <c r="A1488" s="3">
        <v>41604</v>
      </c>
      <c r="B1488" s="15">
        <f>process_lib!$F$2</f>
        <v>1E-10</v>
      </c>
      <c r="C1488" s="15">
        <f>process_lib!$F$3</f>
        <v>0</v>
      </c>
      <c r="D1488" s="15">
        <f>process_lib!$F$4</f>
        <v>10</v>
      </c>
      <c r="E1488" s="15">
        <f>process_lib!$F$5</f>
        <v>1</v>
      </c>
      <c r="F1488" s="15">
        <f>process_lib!$F$6</f>
        <v>0</v>
      </c>
      <c r="G1488" s="15">
        <f>process_lib!$F$7</f>
        <v>0</v>
      </c>
    </row>
    <row r="1489" spans="1:7" x14ac:dyDescent="0.45">
      <c r="A1489" s="3">
        <v>41605</v>
      </c>
      <c r="B1489" s="15">
        <f>process_lib!$F$2</f>
        <v>1E-10</v>
      </c>
      <c r="C1489" s="15">
        <f>process_lib!$F$3</f>
        <v>0</v>
      </c>
      <c r="D1489" s="15">
        <f>process_lib!$F$4</f>
        <v>10</v>
      </c>
      <c r="E1489" s="15">
        <f>process_lib!$F$5</f>
        <v>1</v>
      </c>
      <c r="F1489" s="15">
        <f>process_lib!$F$6</f>
        <v>0</v>
      </c>
      <c r="G1489" s="15">
        <f>process_lib!$F$7</f>
        <v>0</v>
      </c>
    </row>
    <row r="1490" spans="1:7" x14ac:dyDescent="0.45">
      <c r="A1490" s="3">
        <v>41606</v>
      </c>
      <c r="B1490" s="15">
        <f>process_lib!$F$2</f>
        <v>1E-10</v>
      </c>
      <c r="C1490" s="15">
        <f>process_lib!$F$3</f>
        <v>0</v>
      </c>
      <c r="D1490" s="15">
        <f>process_lib!$F$4</f>
        <v>10</v>
      </c>
      <c r="E1490" s="15">
        <f>process_lib!$F$5</f>
        <v>1</v>
      </c>
      <c r="F1490" s="15">
        <f>process_lib!$F$6</f>
        <v>0</v>
      </c>
      <c r="G1490" s="15">
        <f>process_lib!$F$7</f>
        <v>0</v>
      </c>
    </row>
    <row r="1491" spans="1:7" x14ac:dyDescent="0.45">
      <c r="A1491" s="3">
        <v>41607</v>
      </c>
      <c r="B1491" s="15">
        <f>process_lib!$F$2</f>
        <v>1E-10</v>
      </c>
      <c r="C1491" s="15">
        <f>process_lib!$F$3</f>
        <v>0</v>
      </c>
      <c r="D1491" s="15">
        <f>process_lib!$F$4</f>
        <v>10</v>
      </c>
      <c r="E1491" s="15">
        <f>process_lib!$F$5</f>
        <v>1</v>
      </c>
      <c r="F1491" s="15">
        <f>process_lib!$F$6</f>
        <v>0</v>
      </c>
      <c r="G1491" s="15">
        <f>process_lib!$F$7</f>
        <v>0</v>
      </c>
    </row>
    <row r="1492" spans="1:7" x14ac:dyDescent="0.45">
      <c r="A1492" s="3">
        <v>41608</v>
      </c>
      <c r="B1492" s="15">
        <f>process_lib!$F$2</f>
        <v>1E-10</v>
      </c>
      <c r="C1492" s="15">
        <f>process_lib!$F$3</f>
        <v>0</v>
      </c>
      <c r="D1492" s="15">
        <f>process_lib!$F$4</f>
        <v>10</v>
      </c>
      <c r="E1492" s="15">
        <f>process_lib!$F$5</f>
        <v>1</v>
      </c>
      <c r="F1492" s="15">
        <f>process_lib!$F$6</f>
        <v>0</v>
      </c>
      <c r="G1492" s="15">
        <f>process_lib!$F$7</f>
        <v>0</v>
      </c>
    </row>
    <row r="1493" spans="1:7" x14ac:dyDescent="0.45">
      <c r="A1493" s="3">
        <v>41609</v>
      </c>
      <c r="B1493" s="15">
        <f>process_lib!$F$2</f>
        <v>1E-10</v>
      </c>
      <c r="C1493" s="15">
        <f>process_lib!$F$3</f>
        <v>0</v>
      </c>
      <c r="D1493" s="15">
        <f>process_lib!$F$4</f>
        <v>10</v>
      </c>
      <c r="E1493" s="15">
        <f>process_lib!$F$5</f>
        <v>1</v>
      </c>
      <c r="F1493" s="15">
        <f>process_lib!$F$6</f>
        <v>0</v>
      </c>
      <c r="G1493" s="15">
        <f>process_lib!$F$7</f>
        <v>0</v>
      </c>
    </row>
    <row r="1494" spans="1:7" x14ac:dyDescent="0.45">
      <c r="A1494" s="3">
        <v>41610</v>
      </c>
      <c r="B1494" s="15">
        <f>process_lib!$F$2</f>
        <v>1E-10</v>
      </c>
      <c r="C1494" s="15">
        <f>process_lib!$F$3</f>
        <v>0</v>
      </c>
      <c r="D1494" s="15">
        <f>process_lib!$F$4</f>
        <v>10</v>
      </c>
      <c r="E1494" s="15">
        <f>process_lib!$F$5</f>
        <v>1</v>
      </c>
      <c r="F1494" s="15">
        <f>process_lib!$F$6</f>
        <v>0</v>
      </c>
      <c r="G1494" s="15">
        <f>process_lib!$F$7</f>
        <v>0</v>
      </c>
    </row>
    <row r="1495" spans="1:7" x14ac:dyDescent="0.45">
      <c r="A1495" s="3">
        <v>41611</v>
      </c>
      <c r="B1495" s="15">
        <f>process_lib!$F$2</f>
        <v>1E-10</v>
      </c>
      <c r="C1495" s="15">
        <f>process_lib!$F$3</f>
        <v>0</v>
      </c>
      <c r="D1495" s="15">
        <f>process_lib!$F$4</f>
        <v>10</v>
      </c>
      <c r="E1495" s="15">
        <f>process_lib!$F$5</f>
        <v>1</v>
      </c>
      <c r="F1495" s="15">
        <f>process_lib!$F$6</f>
        <v>0</v>
      </c>
      <c r="G1495" s="15">
        <f>process_lib!$F$7</f>
        <v>0</v>
      </c>
    </row>
    <row r="1496" spans="1:7" x14ac:dyDescent="0.45">
      <c r="A1496" s="3">
        <v>41612</v>
      </c>
      <c r="B1496" s="15">
        <f>process_lib!$F$2</f>
        <v>1E-10</v>
      </c>
      <c r="C1496" s="15">
        <f>process_lib!$F$3</f>
        <v>0</v>
      </c>
      <c r="D1496" s="15">
        <f>process_lib!$F$4</f>
        <v>10</v>
      </c>
      <c r="E1496" s="15">
        <f>process_lib!$F$5</f>
        <v>1</v>
      </c>
      <c r="F1496" s="15">
        <f>process_lib!$F$6</f>
        <v>0</v>
      </c>
      <c r="G1496" s="15">
        <f>process_lib!$F$7</f>
        <v>0</v>
      </c>
    </row>
    <row r="1497" spans="1:7" x14ac:dyDescent="0.45">
      <c r="A1497" s="3">
        <v>41613</v>
      </c>
      <c r="B1497" s="15">
        <f>process_lib!$F$2</f>
        <v>1E-10</v>
      </c>
      <c r="C1497" s="15">
        <f>process_lib!$F$3</f>
        <v>0</v>
      </c>
      <c r="D1497" s="15">
        <f>process_lib!$F$4</f>
        <v>10</v>
      </c>
      <c r="E1497" s="15">
        <f>process_lib!$F$5</f>
        <v>1</v>
      </c>
      <c r="F1497" s="15">
        <f>process_lib!$F$6</f>
        <v>0</v>
      </c>
      <c r="G1497" s="15">
        <f>process_lib!$F$7</f>
        <v>0</v>
      </c>
    </row>
    <row r="1498" spans="1:7" x14ac:dyDescent="0.45">
      <c r="A1498" s="3">
        <v>41614</v>
      </c>
      <c r="B1498" s="15">
        <f>process_lib!$F$2</f>
        <v>1E-10</v>
      </c>
      <c r="C1498" s="15">
        <f>process_lib!$F$3</f>
        <v>0</v>
      </c>
      <c r="D1498" s="15">
        <f>process_lib!$F$4</f>
        <v>10</v>
      </c>
      <c r="E1498" s="15">
        <f>process_lib!$F$5</f>
        <v>1</v>
      </c>
      <c r="F1498" s="15">
        <f>process_lib!$F$6</f>
        <v>0</v>
      </c>
      <c r="G1498" s="15">
        <f>process_lib!$F$7</f>
        <v>0</v>
      </c>
    </row>
    <row r="1499" spans="1:7" x14ac:dyDescent="0.45">
      <c r="A1499" s="3">
        <v>41615</v>
      </c>
      <c r="B1499" s="15">
        <f>process_lib!$F$2</f>
        <v>1E-10</v>
      </c>
      <c r="C1499" s="15">
        <f>process_lib!$F$3</f>
        <v>0</v>
      </c>
      <c r="D1499" s="15">
        <f>process_lib!$F$4</f>
        <v>10</v>
      </c>
      <c r="E1499" s="15">
        <f>process_lib!$F$5</f>
        <v>1</v>
      </c>
      <c r="F1499" s="15">
        <f>process_lib!$F$6</f>
        <v>0</v>
      </c>
      <c r="G1499" s="15">
        <f>process_lib!$F$7</f>
        <v>0</v>
      </c>
    </row>
    <row r="1500" spans="1:7" x14ac:dyDescent="0.45">
      <c r="A1500" s="3">
        <v>41616</v>
      </c>
      <c r="B1500" s="15">
        <f>process_lib!$F$2</f>
        <v>1E-10</v>
      </c>
      <c r="C1500" s="15">
        <f>process_lib!$F$3</f>
        <v>0</v>
      </c>
      <c r="D1500" s="15">
        <f>process_lib!$F$4</f>
        <v>10</v>
      </c>
      <c r="E1500" s="15">
        <f>process_lib!$F$5</f>
        <v>1</v>
      </c>
      <c r="F1500" s="15">
        <f>process_lib!$F$6</f>
        <v>0</v>
      </c>
      <c r="G1500" s="15">
        <f>process_lib!$F$7</f>
        <v>0</v>
      </c>
    </row>
    <row r="1501" spans="1:7" x14ac:dyDescent="0.45">
      <c r="A1501" s="3">
        <v>41617</v>
      </c>
      <c r="B1501" s="15">
        <f>process_lib!$F$2</f>
        <v>1E-10</v>
      </c>
      <c r="C1501" s="15">
        <f>process_lib!$F$3</f>
        <v>0</v>
      </c>
      <c r="D1501" s="15">
        <f>process_lib!$F$4</f>
        <v>10</v>
      </c>
      <c r="E1501" s="15">
        <f>process_lib!$F$5</f>
        <v>1</v>
      </c>
      <c r="F1501" s="15">
        <f>process_lib!$F$6</f>
        <v>0</v>
      </c>
      <c r="G1501" s="15">
        <f>process_lib!$F$7</f>
        <v>0</v>
      </c>
    </row>
    <row r="1502" spans="1:7" x14ac:dyDescent="0.45">
      <c r="A1502" s="3">
        <v>41618</v>
      </c>
      <c r="B1502" s="15">
        <f>process_lib!$F$2</f>
        <v>1E-10</v>
      </c>
      <c r="C1502" s="15">
        <f>process_lib!$F$3</f>
        <v>0</v>
      </c>
      <c r="D1502" s="15">
        <f>process_lib!$F$4</f>
        <v>10</v>
      </c>
      <c r="E1502" s="15">
        <f>process_lib!$F$5</f>
        <v>1</v>
      </c>
      <c r="F1502" s="15">
        <f>process_lib!$F$6</f>
        <v>0</v>
      </c>
      <c r="G1502" s="15">
        <f>process_lib!$F$7</f>
        <v>0</v>
      </c>
    </row>
    <row r="1503" spans="1:7" x14ac:dyDescent="0.45">
      <c r="A1503" s="3">
        <v>41619</v>
      </c>
      <c r="B1503" s="15">
        <f>process_lib!$F$2</f>
        <v>1E-10</v>
      </c>
      <c r="C1503" s="15">
        <f>process_lib!$F$3</f>
        <v>0</v>
      </c>
      <c r="D1503" s="15">
        <f>process_lib!$F$4</f>
        <v>10</v>
      </c>
      <c r="E1503" s="15">
        <f>process_lib!$F$5</f>
        <v>1</v>
      </c>
      <c r="F1503" s="15">
        <f>process_lib!$F$6</f>
        <v>0</v>
      </c>
      <c r="G1503" s="15">
        <f>process_lib!$F$7</f>
        <v>0</v>
      </c>
    </row>
    <row r="1504" spans="1:7" x14ac:dyDescent="0.45">
      <c r="A1504" s="3">
        <v>41620</v>
      </c>
      <c r="B1504" s="15">
        <f>process_lib!$F$2</f>
        <v>1E-10</v>
      </c>
      <c r="C1504" s="15">
        <f>process_lib!$F$3</f>
        <v>0</v>
      </c>
      <c r="D1504" s="15">
        <f>process_lib!$F$4</f>
        <v>10</v>
      </c>
      <c r="E1504" s="15">
        <f>process_lib!$F$5</f>
        <v>1</v>
      </c>
      <c r="F1504" s="15">
        <f>process_lib!$F$6</f>
        <v>0</v>
      </c>
      <c r="G1504" s="15">
        <f>process_lib!$F$7</f>
        <v>0</v>
      </c>
    </row>
    <row r="1505" spans="1:7" x14ac:dyDescent="0.45">
      <c r="A1505" s="3">
        <v>41621</v>
      </c>
      <c r="B1505" s="15">
        <f>process_lib!$F$2</f>
        <v>1E-10</v>
      </c>
      <c r="C1505" s="15">
        <f>process_lib!$F$3</f>
        <v>0</v>
      </c>
      <c r="D1505" s="15">
        <f>process_lib!$F$4</f>
        <v>10</v>
      </c>
      <c r="E1505" s="15">
        <f>process_lib!$F$5</f>
        <v>1</v>
      </c>
      <c r="F1505" s="15">
        <f>process_lib!$F$6</f>
        <v>0</v>
      </c>
      <c r="G1505" s="15">
        <f>process_lib!$F$7</f>
        <v>0</v>
      </c>
    </row>
    <row r="1506" spans="1:7" x14ac:dyDescent="0.45">
      <c r="A1506" s="3">
        <v>41622</v>
      </c>
      <c r="B1506" s="15">
        <f>process_lib!$F$2</f>
        <v>1E-10</v>
      </c>
      <c r="C1506" s="15">
        <f>process_lib!$F$3</f>
        <v>0</v>
      </c>
      <c r="D1506" s="15">
        <f>process_lib!$F$4</f>
        <v>10</v>
      </c>
      <c r="E1506" s="15">
        <f>process_lib!$F$5</f>
        <v>1</v>
      </c>
      <c r="F1506" s="15">
        <f>process_lib!$F$6</f>
        <v>0</v>
      </c>
      <c r="G1506" s="15">
        <f>process_lib!$F$7</f>
        <v>0</v>
      </c>
    </row>
    <row r="1507" spans="1:7" x14ac:dyDescent="0.45">
      <c r="A1507" s="3">
        <v>41623</v>
      </c>
      <c r="B1507" s="15">
        <f>process_lib!$F$2</f>
        <v>1E-10</v>
      </c>
      <c r="C1507" s="15">
        <f>process_lib!$F$3</f>
        <v>0</v>
      </c>
      <c r="D1507" s="15">
        <f>process_lib!$F$4</f>
        <v>10</v>
      </c>
      <c r="E1507" s="15">
        <f>process_lib!$F$5</f>
        <v>1</v>
      </c>
      <c r="F1507" s="15">
        <f>process_lib!$F$6</f>
        <v>0</v>
      </c>
      <c r="G1507" s="15">
        <f>process_lib!$F$7</f>
        <v>0</v>
      </c>
    </row>
    <row r="1508" spans="1:7" x14ac:dyDescent="0.45">
      <c r="A1508" s="3">
        <v>41624</v>
      </c>
      <c r="B1508" s="15">
        <f>process_lib!$F$2</f>
        <v>1E-10</v>
      </c>
      <c r="C1508" s="15">
        <f>process_lib!$F$3</f>
        <v>0</v>
      </c>
      <c r="D1508" s="15">
        <f>process_lib!$F$4</f>
        <v>10</v>
      </c>
      <c r="E1508" s="15">
        <f>process_lib!$F$5</f>
        <v>1</v>
      </c>
      <c r="F1508" s="15">
        <f>process_lib!$F$6</f>
        <v>0</v>
      </c>
      <c r="G1508" s="15">
        <f>process_lib!$F$7</f>
        <v>0</v>
      </c>
    </row>
    <row r="1509" spans="1:7" x14ac:dyDescent="0.45">
      <c r="A1509" s="3">
        <v>41625</v>
      </c>
      <c r="B1509" s="15">
        <f>process_lib!$F$2</f>
        <v>1E-10</v>
      </c>
      <c r="C1509" s="15">
        <f>process_lib!$F$3</f>
        <v>0</v>
      </c>
      <c r="D1509" s="15">
        <f>process_lib!$F$4</f>
        <v>10</v>
      </c>
      <c r="E1509" s="15">
        <f>process_lib!$F$5</f>
        <v>1</v>
      </c>
      <c r="F1509" s="15">
        <f>process_lib!$F$6</f>
        <v>0</v>
      </c>
      <c r="G1509" s="15">
        <f>process_lib!$F$7</f>
        <v>0</v>
      </c>
    </row>
    <row r="1510" spans="1:7" x14ac:dyDescent="0.45">
      <c r="A1510" s="3">
        <v>41626</v>
      </c>
      <c r="B1510" s="15">
        <f>process_lib!$F$2</f>
        <v>1E-10</v>
      </c>
      <c r="C1510" s="15">
        <f>process_lib!$F$3</f>
        <v>0</v>
      </c>
      <c r="D1510" s="15">
        <f>process_lib!$F$4</f>
        <v>10</v>
      </c>
      <c r="E1510" s="15">
        <f>process_lib!$F$5</f>
        <v>1</v>
      </c>
      <c r="F1510" s="15">
        <f>process_lib!$F$6</f>
        <v>0</v>
      </c>
      <c r="G1510" s="15">
        <f>process_lib!$F$7</f>
        <v>0</v>
      </c>
    </row>
    <row r="1511" spans="1:7" x14ac:dyDescent="0.45">
      <c r="A1511" s="3">
        <v>41627</v>
      </c>
      <c r="B1511" s="15">
        <f>process_lib!$F$2</f>
        <v>1E-10</v>
      </c>
      <c r="C1511" s="15">
        <f>process_lib!$F$3</f>
        <v>0</v>
      </c>
      <c r="D1511" s="15">
        <f>process_lib!$F$4</f>
        <v>10</v>
      </c>
      <c r="E1511" s="15">
        <f>process_lib!$F$5</f>
        <v>1</v>
      </c>
      <c r="F1511" s="15">
        <f>process_lib!$F$6</f>
        <v>0</v>
      </c>
      <c r="G1511" s="15">
        <f>process_lib!$F$7</f>
        <v>0</v>
      </c>
    </row>
    <row r="1512" spans="1:7" x14ac:dyDescent="0.45">
      <c r="A1512" s="3">
        <v>41628</v>
      </c>
      <c r="B1512" s="15">
        <f>process_lib!$F$2</f>
        <v>1E-10</v>
      </c>
      <c r="C1512" s="15">
        <f>process_lib!$F$3</f>
        <v>0</v>
      </c>
      <c r="D1512" s="15">
        <f>process_lib!$F$4</f>
        <v>10</v>
      </c>
      <c r="E1512" s="15">
        <f>process_lib!$F$5</f>
        <v>1</v>
      </c>
      <c r="F1512" s="15">
        <f>process_lib!$F$6</f>
        <v>0</v>
      </c>
      <c r="G1512" s="15">
        <f>process_lib!$F$7</f>
        <v>0</v>
      </c>
    </row>
    <row r="1513" spans="1:7" x14ac:dyDescent="0.45">
      <c r="A1513" s="3">
        <v>41629</v>
      </c>
      <c r="B1513" s="15">
        <f>process_lib!$F$2</f>
        <v>1E-10</v>
      </c>
      <c r="C1513" s="15">
        <f>process_lib!$F$3</f>
        <v>0</v>
      </c>
      <c r="D1513" s="15">
        <f>process_lib!$F$4</f>
        <v>10</v>
      </c>
      <c r="E1513" s="15">
        <f>process_lib!$F$5</f>
        <v>1</v>
      </c>
      <c r="F1513" s="15">
        <f>process_lib!$F$6</f>
        <v>0</v>
      </c>
      <c r="G1513" s="15">
        <f>process_lib!$F$7</f>
        <v>0</v>
      </c>
    </row>
    <row r="1514" spans="1:7" x14ac:dyDescent="0.45">
      <c r="A1514" s="3">
        <v>41630</v>
      </c>
      <c r="B1514" s="15">
        <f>process_lib!$F$2</f>
        <v>1E-10</v>
      </c>
      <c r="C1514" s="15">
        <f>process_lib!$F$3</f>
        <v>0</v>
      </c>
      <c r="D1514" s="15">
        <f>process_lib!$F$4</f>
        <v>10</v>
      </c>
      <c r="E1514" s="15">
        <f>process_lib!$F$5</f>
        <v>1</v>
      </c>
      <c r="F1514" s="15">
        <f>process_lib!$F$6</f>
        <v>0</v>
      </c>
      <c r="G1514" s="15">
        <f>process_lib!$F$7</f>
        <v>0</v>
      </c>
    </row>
    <row r="1515" spans="1:7" x14ac:dyDescent="0.45">
      <c r="A1515" s="3">
        <v>41631</v>
      </c>
      <c r="B1515" s="15">
        <f>process_lib!$F$2</f>
        <v>1E-10</v>
      </c>
      <c r="C1515" s="15">
        <f>process_lib!$F$3</f>
        <v>0</v>
      </c>
      <c r="D1515" s="15">
        <f>process_lib!$F$4</f>
        <v>10</v>
      </c>
      <c r="E1515" s="15">
        <f>process_lib!$F$5</f>
        <v>1</v>
      </c>
      <c r="F1515" s="15">
        <f>process_lib!$F$6</f>
        <v>0</v>
      </c>
      <c r="G1515" s="15">
        <f>process_lib!$F$7</f>
        <v>0</v>
      </c>
    </row>
    <row r="1516" spans="1:7" x14ac:dyDescent="0.45">
      <c r="A1516" s="3">
        <v>41632</v>
      </c>
      <c r="B1516" s="15">
        <f>process_lib!$F$2</f>
        <v>1E-10</v>
      </c>
      <c r="C1516" s="15">
        <f>process_lib!$F$3</f>
        <v>0</v>
      </c>
      <c r="D1516" s="15">
        <f>process_lib!$F$4</f>
        <v>10</v>
      </c>
      <c r="E1516" s="15">
        <f>process_lib!$F$5</f>
        <v>1</v>
      </c>
      <c r="F1516" s="15">
        <f>process_lib!$F$6</f>
        <v>0</v>
      </c>
      <c r="G1516" s="15">
        <f>process_lib!$F$7</f>
        <v>0</v>
      </c>
    </row>
    <row r="1517" spans="1:7" x14ac:dyDescent="0.45">
      <c r="A1517" s="3">
        <v>41633</v>
      </c>
      <c r="B1517" s="15">
        <f>process_lib!$F$2</f>
        <v>1E-10</v>
      </c>
      <c r="C1517" s="15">
        <f>process_lib!$F$3</f>
        <v>0</v>
      </c>
      <c r="D1517" s="15">
        <f>process_lib!$F$4</f>
        <v>10</v>
      </c>
      <c r="E1517" s="15">
        <f>process_lib!$F$5</f>
        <v>1</v>
      </c>
      <c r="F1517" s="15">
        <f>process_lib!$F$6</f>
        <v>0</v>
      </c>
      <c r="G1517" s="15">
        <f>process_lib!$F$7</f>
        <v>0</v>
      </c>
    </row>
    <row r="1518" spans="1:7" x14ac:dyDescent="0.45">
      <c r="A1518" s="3">
        <v>41634</v>
      </c>
      <c r="B1518" s="15">
        <f>process_lib!$F$2</f>
        <v>1E-10</v>
      </c>
      <c r="C1518" s="15">
        <f>process_lib!$F$3</f>
        <v>0</v>
      </c>
      <c r="D1518" s="15">
        <f>process_lib!$F$4</f>
        <v>10</v>
      </c>
      <c r="E1518" s="15">
        <f>process_lib!$F$5</f>
        <v>1</v>
      </c>
      <c r="F1518" s="15">
        <f>process_lib!$F$6</f>
        <v>0</v>
      </c>
      <c r="G1518" s="15">
        <f>process_lib!$F$7</f>
        <v>0</v>
      </c>
    </row>
    <row r="1519" spans="1:7" x14ac:dyDescent="0.45">
      <c r="A1519" s="3">
        <v>41635</v>
      </c>
      <c r="B1519" s="15">
        <f>process_lib!$F$2</f>
        <v>1E-10</v>
      </c>
      <c r="C1519" s="15">
        <f>process_lib!$F$3</f>
        <v>0</v>
      </c>
      <c r="D1519" s="15">
        <f>process_lib!$F$4</f>
        <v>10</v>
      </c>
      <c r="E1519" s="15">
        <f>process_lib!$F$5</f>
        <v>1</v>
      </c>
      <c r="F1519" s="15">
        <f>process_lib!$F$6</f>
        <v>0</v>
      </c>
      <c r="G1519" s="15">
        <f>process_lib!$F$7</f>
        <v>0</v>
      </c>
    </row>
    <row r="1520" spans="1:7" x14ac:dyDescent="0.45">
      <c r="A1520" s="3">
        <v>41636</v>
      </c>
      <c r="B1520" s="15">
        <f>process_lib!$F$2</f>
        <v>1E-10</v>
      </c>
      <c r="C1520" s="15">
        <f>process_lib!$F$3</f>
        <v>0</v>
      </c>
      <c r="D1520" s="15">
        <f>process_lib!$F$4</f>
        <v>10</v>
      </c>
      <c r="E1520" s="15">
        <f>process_lib!$F$5</f>
        <v>1</v>
      </c>
      <c r="F1520" s="15">
        <f>process_lib!$F$6</f>
        <v>0</v>
      </c>
      <c r="G1520" s="15">
        <f>process_lib!$F$7</f>
        <v>0</v>
      </c>
    </row>
    <row r="1521" spans="1:7" x14ac:dyDescent="0.45">
      <c r="A1521" s="3">
        <v>41637</v>
      </c>
      <c r="B1521" s="15">
        <f>process_lib!$F$2</f>
        <v>1E-10</v>
      </c>
      <c r="C1521" s="15">
        <f>process_lib!$F$3</f>
        <v>0</v>
      </c>
      <c r="D1521" s="15">
        <f>process_lib!$F$4</f>
        <v>10</v>
      </c>
      <c r="E1521" s="15">
        <f>process_lib!$F$5</f>
        <v>1</v>
      </c>
      <c r="F1521" s="15">
        <f>process_lib!$F$6</f>
        <v>0</v>
      </c>
      <c r="G1521" s="15">
        <f>process_lib!$F$7</f>
        <v>0</v>
      </c>
    </row>
    <row r="1522" spans="1:7" x14ac:dyDescent="0.45">
      <c r="A1522" s="3">
        <v>41638</v>
      </c>
      <c r="B1522" s="15">
        <f>process_lib!$F$2</f>
        <v>1E-10</v>
      </c>
      <c r="C1522" s="15">
        <f>process_lib!$F$3</f>
        <v>0</v>
      </c>
      <c r="D1522" s="15">
        <f>process_lib!$F$4</f>
        <v>10</v>
      </c>
      <c r="E1522" s="15">
        <f>process_lib!$F$5</f>
        <v>1</v>
      </c>
      <c r="F1522" s="15">
        <f>process_lib!$F$6</f>
        <v>0</v>
      </c>
      <c r="G1522" s="15">
        <f>process_lib!$F$7</f>
        <v>0</v>
      </c>
    </row>
    <row r="1523" spans="1:7" x14ac:dyDescent="0.45">
      <c r="A1523" s="3">
        <v>41639</v>
      </c>
      <c r="B1523" s="15">
        <f>process_lib!$F$2</f>
        <v>1E-10</v>
      </c>
      <c r="C1523" s="15">
        <f>process_lib!$F$3</f>
        <v>0</v>
      </c>
      <c r="D1523" s="15">
        <f>process_lib!$F$4</f>
        <v>10</v>
      </c>
      <c r="E1523" s="15">
        <f>process_lib!$F$5</f>
        <v>1</v>
      </c>
      <c r="F1523" s="15">
        <f>process_lib!$F$6</f>
        <v>0</v>
      </c>
      <c r="G1523" s="15">
        <f>process_lib!$F$7</f>
        <v>0</v>
      </c>
    </row>
    <row r="1524" spans="1:7" x14ac:dyDescent="0.45">
      <c r="A1524" s="3">
        <v>41640</v>
      </c>
      <c r="B1524" s="15">
        <f>process_lib!$F$2</f>
        <v>1E-10</v>
      </c>
      <c r="C1524" s="15">
        <f>process_lib!$F$3</f>
        <v>0</v>
      </c>
      <c r="D1524" s="15">
        <f>process_lib!$F$4</f>
        <v>10</v>
      </c>
      <c r="E1524" s="15">
        <f>process_lib!$F$5</f>
        <v>1</v>
      </c>
      <c r="F1524" s="15">
        <f>process_lib!$F$6</f>
        <v>0</v>
      </c>
      <c r="G1524" s="15">
        <f>process_lib!$F$7</f>
        <v>0</v>
      </c>
    </row>
    <row r="1525" spans="1:7" x14ac:dyDescent="0.45">
      <c r="A1525" s="3">
        <v>41641</v>
      </c>
      <c r="B1525" s="15">
        <f>process_lib!$F$2</f>
        <v>1E-10</v>
      </c>
      <c r="C1525" s="15">
        <f>process_lib!$F$3</f>
        <v>0</v>
      </c>
      <c r="D1525" s="15">
        <f>process_lib!$F$4</f>
        <v>10</v>
      </c>
      <c r="E1525" s="15">
        <f>process_lib!$F$5</f>
        <v>1</v>
      </c>
      <c r="F1525" s="15">
        <f>process_lib!$F$6</f>
        <v>0</v>
      </c>
      <c r="G1525" s="15">
        <f>process_lib!$F$7</f>
        <v>0</v>
      </c>
    </row>
    <row r="1526" spans="1:7" x14ac:dyDescent="0.45">
      <c r="A1526" s="3">
        <v>41642</v>
      </c>
      <c r="B1526" s="15">
        <f>process_lib!$F$2</f>
        <v>1E-10</v>
      </c>
      <c r="C1526" s="15">
        <f>process_lib!$F$3</f>
        <v>0</v>
      </c>
      <c r="D1526" s="15">
        <f>process_lib!$F$4</f>
        <v>10</v>
      </c>
      <c r="E1526" s="15">
        <f>process_lib!$F$5</f>
        <v>1</v>
      </c>
      <c r="F1526" s="15">
        <f>process_lib!$F$6</f>
        <v>0</v>
      </c>
      <c r="G1526" s="15">
        <f>process_lib!$F$7</f>
        <v>0</v>
      </c>
    </row>
    <row r="1527" spans="1:7" x14ac:dyDescent="0.45">
      <c r="A1527" s="3">
        <v>41643</v>
      </c>
      <c r="B1527" s="15">
        <f>process_lib!$F$2</f>
        <v>1E-10</v>
      </c>
      <c r="C1527" s="15">
        <f>process_lib!$F$3</f>
        <v>0</v>
      </c>
      <c r="D1527" s="15">
        <f>process_lib!$F$4</f>
        <v>10</v>
      </c>
      <c r="E1527" s="15">
        <f>process_lib!$F$5</f>
        <v>1</v>
      </c>
      <c r="F1527" s="15">
        <f>process_lib!$F$6</f>
        <v>0</v>
      </c>
      <c r="G1527" s="15">
        <f>process_lib!$F$7</f>
        <v>0</v>
      </c>
    </row>
    <row r="1528" spans="1:7" x14ac:dyDescent="0.45">
      <c r="A1528" s="3">
        <v>41644</v>
      </c>
      <c r="B1528" s="15">
        <f>process_lib!$F$2</f>
        <v>1E-10</v>
      </c>
      <c r="C1528" s="15">
        <f>process_lib!$F$3</f>
        <v>0</v>
      </c>
      <c r="D1528" s="15">
        <f>process_lib!$F$4</f>
        <v>10</v>
      </c>
      <c r="E1528" s="15">
        <f>process_lib!$F$5</f>
        <v>1</v>
      </c>
      <c r="F1528" s="15">
        <f>process_lib!$F$6</f>
        <v>0</v>
      </c>
      <c r="G1528" s="15">
        <f>process_lib!$F$7</f>
        <v>0</v>
      </c>
    </row>
    <row r="1529" spans="1:7" x14ac:dyDescent="0.45">
      <c r="A1529" s="3">
        <v>41645</v>
      </c>
      <c r="B1529" s="15">
        <f>process_lib!$F$2</f>
        <v>1E-10</v>
      </c>
      <c r="C1529" s="15">
        <f>process_lib!$F$3</f>
        <v>0</v>
      </c>
      <c r="D1529" s="15">
        <f>process_lib!$F$4</f>
        <v>10</v>
      </c>
      <c r="E1529" s="15">
        <f>process_lib!$F$5</f>
        <v>1</v>
      </c>
      <c r="F1529" s="15">
        <f>process_lib!$F$6</f>
        <v>0</v>
      </c>
      <c r="G1529" s="15">
        <f>process_lib!$F$7</f>
        <v>0</v>
      </c>
    </row>
    <row r="1530" spans="1:7" x14ac:dyDescent="0.45">
      <c r="A1530" s="3">
        <v>41646</v>
      </c>
      <c r="B1530" s="15">
        <f>process_lib!$F$2</f>
        <v>1E-10</v>
      </c>
      <c r="C1530" s="15">
        <f>process_lib!$F$3</f>
        <v>0</v>
      </c>
      <c r="D1530" s="15">
        <f>process_lib!$F$4</f>
        <v>10</v>
      </c>
      <c r="E1530" s="15">
        <f>process_lib!$F$5</f>
        <v>1</v>
      </c>
      <c r="F1530" s="15">
        <f>process_lib!$F$6</f>
        <v>0</v>
      </c>
      <c r="G1530" s="15">
        <f>process_lib!$F$7</f>
        <v>0</v>
      </c>
    </row>
    <row r="1531" spans="1:7" x14ac:dyDescent="0.45">
      <c r="A1531" s="3">
        <v>41647</v>
      </c>
      <c r="B1531" s="15">
        <f>process_lib!$F$2</f>
        <v>1E-10</v>
      </c>
      <c r="C1531" s="15">
        <f>process_lib!$F$3</f>
        <v>0</v>
      </c>
      <c r="D1531" s="15">
        <f>process_lib!$F$4</f>
        <v>10</v>
      </c>
      <c r="E1531" s="15">
        <f>process_lib!$F$5</f>
        <v>1</v>
      </c>
      <c r="F1531" s="15">
        <f>process_lib!$F$6</f>
        <v>0</v>
      </c>
      <c r="G1531" s="15">
        <f>process_lib!$F$7</f>
        <v>0</v>
      </c>
    </row>
    <row r="1532" spans="1:7" x14ac:dyDescent="0.45">
      <c r="A1532" s="3">
        <v>41648</v>
      </c>
      <c r="B1532" s="15">
        <f>process_lib!$F$2</f>
        <v>1E-10</v>
      </c>
      <c r="C1532" s="15">
        <f>process_lib!$F$3</f>
        <v>0</v>
      </c>
      <c r="D1532" s="15">
        <f>process_lib!$F$4</f>
        <v>10</v>
      </c>
      <c r="E1532" s="15">
        <f>process_lib!$F$5</f>
        <v>1</v>
      </c>
      <c r="F1532" s="15">
        <f>process_lib!$F$6</f>
        <v>0</v>
      </c>
      <c r="G1532" s="15">
        <f>process_lib!$F$7</f>
        <v>0</v>
      </c>
    </row>
    <row r="1533" spans="1:7" x14ac:dyDescent="0.45">
      <c r="A1533" s="3">
        <v>41649</v>
      </c>
      <c r="B1533" s="15">
        <f>process_lib!$F$2</f>
        <v>1E-10</v>
      </c>
      <c r="C1533" s="15">
        <f>process_lib!$F$3</f>
        <v>0</v>
      </c>
      <c r="D1533" s="15">
        <f>process_lib!$F$4</f>
        <v>10</v>
      </c>
      <c r="E1533" s="15">
        <f>process_lib!$F$5</f>
        <v>1</v>
      </c>
      <c r="F1533" s="15">
        <f>process_lib!$F$6</f>
        <v>0</v>
      </c>
      <c r="G1533" s="15">
        <f>process_lib!$F$7</f>
        <v>0</v>
      </c>
    </row>
    <row r="1534" spans="1:7" x14ac:dyDescent="0.45">
      <c r="A1534" s="3">
        <v>41650</v>
      </c>
      <c r="B1534" s="15">
        <f>process_lib!$F$2</f>
        <v>1E-10</v>
      </c>
      <c r="C1534" s="15">
        <f>process_lib!$F$3</f>
        <v>0</v>
      </c>
      <c r="D1534" s="15">
        <f>process_lib!$F$4</f>
        <v>10</v>
      </c>
      <c r="E1534" s="15">
        <f>process_lib!$F$5</f>
        <v>1</v>
      </c>
      <c r="F1534" s="15">
        <f>process_lib!$F$6</f>
        <v>0</v>
      </c>
      <c r="G1534" s="15">
        <f>process_lib!$F$7</f>
        <v>0</v>
      </c>
    </row>
    <row r="1535" spans="1:7" x14ac:dyDescent="0.45">
      <c r="A1535" s="3">
        <v>41651</v>
      </c>
      <c r="B1535" s="15">
        <f>process_lib!$F$2</f>
        <v>1E-10</v>
      </c>
      <c r="C1535" s="15">
        <f>process_lib!$F$3</f>
        <v>0</v>
      </c>
      <c r="D1535" s="15">
        <f>process_lib!$F$4</f>
        <v>10</v>
      </c>
      <c r="E1535" s="15">
        <f>process_lib!$F$5</f>
        <v>1</v>
      </c>
      <c r="F1535" s="15">
        <f>process_lib!$F$6</f>
        <v>0</v>
      </c>
      <c r="G1535" s="15">
        <f>process_lib!$F$7</f>
        <v>0</v>
      </c>
    </row>
    <row r="1536" spans="1:7" x14ac:dyDescent="0.45">
      <c r="A1536" s="3">
        <v>41652</v>
      </c>
      <c r="B1536" s="15">
        <f>process_lib!$F$2</f>
        <v>1E-10</v>
      </c>
      <c r="C1536" s="15">
        <f>process_lib!$F$3</f>
        <v>0</v>
      </c>
      <c r="D1536" s="15">
        <f>process_lib!$F$4</f>
        <v>10</v>
      </c>
      <c r="E1536" s="15">
        <f>process_lib!$F$5</f>
        <v>1</v>
      </c>
      <c r="F1536" s="15">
        <f>process_lib!$F$6</f>
        <v>0</v>
      </c>
      <c r="G1536" s="15">
        <f>process_lib!$F$7</f>
        <v>0</v>
      </c>
    </row>
    <row r="1537" spans="1:7" x14ac:dyDescent="0.45">
      <c r="A1537" s="3">
        <v>41653</v>
      </c>
      <c r="B1537" s="15">
        <f>process_lib!$F$2</f>
        <v>1E-10</v>
      </c>
      <c r="C1537" s="15">
        <f>process_lib!$F$3</f>
        <v>0</v>
      </c>
      <c r="D1537" s="15">
        <f>process_lib!$F$4</f>
        <v>10</v>
      </c>
      <c r="E1537" s="15">
        <f>process_lib!$F$5</f>
        <v>1</v>
      </c>
      <c r="F1537" s="15">
        <f>process_lib!$F$6</f>
        <v>0</v>
      </c>
      <c r="G1537" s="15">
        <f>process_lib!$F$7</f>
        <v>0</v>
      </c>
    </row>
    <row r="1538" spans="1:7" x14ac:dyDescent="0.45">
      <c r="A1538" s="3">
        <v>41654</v>
      </c>
      <c r="B1538" s="15">
        <f>process_lib!$F$2</f>
        <v>1E-10</v>
      </c>
      <c r="C1538" s="15">
        <f>process_lib!$F$3</f>
        <v>0</v>
      </c>
      <c r="D1538" s="15">
        <f>process_lib!$F$4</f>
        <v>10</v>
      </c>
      <c r="E1538" s="15">
        <f>process_lib!$F$5</f>
        <v>1</v>
      </c>
      <c r="F1538" s="15">
        <f>process_lib!$F$6</f>
        <v>0</v>
      </c>
      <c r="G1538" s="15">
        <f>process_lib!$F$7</f>
        <v>0</v>
      </c>
    </row>
    <row r="1539" spans="1:7" x14ac:dyDescent="0.45">
      <c r="A1539" s="3">
        <v>41655</v>
      </c>
      <c r="B1539" s="15">
        <f>process_lib!$F$2</f>
        <v>1E-10</v>
      </c>
      <c r="C1539" s="15">
        <f>process_lib!$F$3</f>
        <v>0</v>
      </c>
      <c r="D1539" s="15">
        <f>process_lib!$F$4</f>
        <v>10</v>
      </c>
      <c r="E1539" s="15">
        <f>process_lib!$F$5</f>
        <v>1</v>
      </c>
      <c r="F1539" s="15">
        <f>process_lib!$F$6</f>
        <v>0</v>
      </c>
      <c r="G1539" s="15">
        <f>process_lib!$F$7</f>
        <v>0</v>
      </c>
    </row>
    <row r="1540" spans="1:7" x14ac:dyDescent="0.45">
      <c r="A1540" s="3">
        <v>41656</v>
      </c>
      <c r="B1540" s="15">
        <f>process_lib!$F$2</f>
        <v>1E-10</v>
      </c>
      <c r="C1540" s="15">
        <f>process_lib!$F$3</f>
        <v>0</v>
      </c>
      <c r="D1540" s="15">
        <f>process_lib!$F$4</f>
        <v>10</v>
      </c>
      <c r="E1540" s="15">
        <f>process_lib!$F$5</f>
        <v>1</v>
      </c>
      <c r="F1540" s="15">
        <f>process_lib!$F$6</f>
        <v>0</v>
      </c>
      <c r="G1540" s="15">
        <f>process_lib!$F$7</f>
        <v>0</v>
      </c>
    </row>
    <row r="1541" spans="1:7" x14ac:dyDescent="0.45">
      <c r="A1541" s="3">
        <v>41657</v>
      </c>
      <c r="B1541" s="15">
        <f>process_lib!$F$2</f>
        <v>1E-10</v>
      </c>
      <c r="C1541" s="15">
        <f>process_lib!$F$3</f>
        <v>0</v>
      </c>
      <c r="D1541" s="15">
        <f>process_lib!$F$4</f>
        <v>10</v>
      </c>
      <c r="E1541" s="15">
        <f>process_lib!$F$5</f>
        <v>1</v>
      </c>
      <c r="F1541" s="15">
        <f>process_lib!$F$6</f>
        <v>0</v>
      </c>
      <c r="G1541" s="15">
        <f>process_lib!$F$7</f>
        <v>0</v>
      </c>
    </row>
    <row r="1542" spans="1:7" x14ac:dyDescent="0.45">
      <c r="A1542" s="3">
        <v>41658</v>
      </c>
      <c r="B1542" s="15">
        <f>process_lib!$F$2</f>
        <v>1E-10</v>
      </c>
      <c r="C1542" s="15">
        <f>process_lib!$F$3</f>
        <v>0</v>
      </c>
      <c r="D1542" s="15">
        <f>process_lib!$F$4</f>
        <v>10</v>
      </c>
      <c r="E1542" s="15">
        <f>process_lib!$F$5</f>
        <v>1</v>
      </c>
      <c r="F1542" s="15">
        <f>process_lib!$F$6</f>
        <v>0</v>
      </c>
      <c r="G1542" s="15">
        <f>process_lib!$F$7</f>
        <v>0</v>
      </c>
    </row>
    <row r="1543" spans="1:7" x14ac:dyDescent="0.45">
      <c r="A1543" s="3">
        <v>41659</v>
      </c>
      <c r="B1543" s="15">
        <f>process_lib!$F$2</f>
        <v>1E-10</v>
      </c>
      <c r="C1543" s="15">
        <f>process_lib!$F$3</f>
        <v>0</v>
      </c>
      <c r="D1543" s="15">
        <f>process_lib!$F$4</f>
        <v>10</v>
      </c>
      <c r="E1543" s="15">
        <f>process_lib!$F$5</f>
        <v>1</v>
      </c>
      <c r="F1543" s="15">
        <f>process_lib!$F$6</f>
        <v>0</v>
      </c>
      <c r="G1543" s="15">
        <f>process_lib!$F$7</f>
        <v>0</v>
      </c>
    </row>
    <row r="1544" spans="1:7" x14ac:dyDescent="0.45">
      <c r="A1544" s="3">
        <v>41660</v>
      </c>
      <c r="B1544" s="15">
        <f>process_lib!$F$2</f>
        <v>1E-10</v>
      </c>
      <c r="C1544" s="15">
        <f>process_lib!$F$3</f>
        <v>0</v>
      </c>
      <c r="D1544" s="15">
        <f>process_lib!$F$4</f>
        <v>10</v>
      </c>
      <c r="E1544" s="15">
        <f>process_lib!$F$5</f>
        <v>1</v>
      </c>
      <c r="F1544" s="15">
        <f>process_lib!$F$6</f>
        <v>0</v>
      </c>
      <c r="G1544" s="15">
        <f>process_lib!$F$7</f>
        <v>0</v>
      </c>
    </row>
    <row r="1545" spans="1:7" x14ac:dyDescent="0.45">
      <c r="A1545" s="3">
        <v>41661</v>
      </c>
      <c r="B1545" s="15">
        <f>process_lib!$F$2</f>
        <v>1E-10</v>
      </c>
      <c r="C1545" s="15">
        <f>process_lib!$F$3</f>
        <v>0</v>
      </c>
      <c r="D1545" s="15">
        <f>process_lib!$F$4</f>
        <v>10</v>
      </c>
      <c r="E1545" s="15">
        <f>process_lib!$F$5</f>
        <v>1</v>
      </c>
      <c r="F1545" s="15">
        <f>process_lib!$F$6</f>
        <v>0</v>
      </c>
      <c r="G1545" s="15">
        <f>process_lib!$F$7</f>
        <v>0</v>
      </c>
    </row>
    <row r="1546" spans="1:7" x14ac:dyDescent="0.45">
      <c r="A1546" s="3">
        <v>41662</v>
      </c>
      <c r="B1546" s="15">
        <f>process_lib!$F$2</f>
        <v>1E-10</v>
      </c>
      <c r="C1546" s="15">
        <f>process_lib!$F$3</f>
        <v>0</v>
      </c>
      <c r="D1546" s="15">
        <f>process_lib!$F$4</f>
        <v>10</v>
      </c>
      <c r="E1546" s="15">
        <f>process_lib!$F$5</f>
        <v>1</v>
      </c>
      <c r="F1546" s="15">
        <f>process_lib!$F$6</f>
        <v>0</v>
      </c>
      <c r="G1546" s="15">
        <f>process_lib!$F$7</f>
        <v>0</v>
      </c>
    </row>
    <row r="1547" spans="1:7" x14ac:dyDescent="0.45">
      <c r="A1547" s="3">
        <v>41663</v>
      </c>
      <c r="B1547" s="15">
        <f>process_lib!$F$2</f>
        <v>1E-10</v>
      </c>
      <c r="C1547" s="15">
        <f>process_lib!$F$3</f>
        <v>0</v>
      </c>
      <c r="D1547" s="15">
        <f>process_lib!$F$4</f>
        <v>10</v>
      </c>
      <c r="E1547" s="15">
        <f>process_lib!$F$5</f>
        <v>1</v>
      </c>
      <c r="F1547" s="15">
        <f>process_lib!$F$6</f>
        <v>0</v>
      </c>
      <c r="G1547" s="15">
        <f>process_lib!$F$7</f>
        <v>0</v>
      </c>
    </row>
    <row r="1548" spans="1:7" x14ac:dyDescent="0.45">
      <c r="A1548" s="3">
        <v>41664</v>
      </c>
      <c r="B1548" s="15">
        <f>process_lib!$F$2</f>
        <v>1E-10</v>
      </c>
      <c r="C1548" s="15">
        <f>process_lib!$F$3</f>
        <v>0</v>
      </c>
      <c r="D1548" s="15">
        <f>process_lib!$F$4</f>
        <v>10</v>
      </c>
      <c r="E1548" s="15">
        <f>process_lib!$F$5</f>
        <v>1</v>
      </c>
      <c r="F1548" s="15">
        <f>process_lib!$F$6</f>
        <v>0</v>
      </c>
      <c r="G1548" s="15">
        <f>process_lib!$F$7</f>
        <v>0</v>
      </c>
    </row>
    <row r="1549" spans="1:7" x14ac:dyDescent="0.45">
      <c r="A1549" s="3">
        <v>41665</v>
      </c>
      <c r="B1549" s="15">
        <f>process_lib!$F$2</f>
        <v>1E-10</v>
      </c>
      <c r="C1549" s="15">
        <f>process_lib!$F$3</f>
        <v>0</v>
      </c>
      <c r="D1549" s="15">
        <f>process_lib!$F$4</f>
        <v>10</v>
      </c>
      <c r="E1549" s="15">
        <f>process_lib!$F$5</f>
        <v>1</v>
      </c>
      <c r="F1549" s="15">
        <f>process_lib!$F$6</f>
        <v>0</v>
      </c>
      <c r="G1549" s="15">
        <f>process_lib!$F$7</f>
        <v>0</v>
      </c>
    </row>
    <row r="1550" spans="1:7" x14ac:dyDescent="0.45">
      <c r="A1550" s="3">
        <v>41666</v>
      </c>
      <c r="B1550" s="15">
        <f>process_lib!$F$2</f>
        <v>1E-10</v>
      </c>
      <c r="C1550" s="15">
        <f>process_lib!$F$3</f>
        <v>0</v>
      </c>
      <c r="D1550" s="15">
        <f>process_lib!$F$4</f>
        <v>10</v>
      </c>
      <c r="E1550" s="15">
        <f>process_lib!$F$5</f>
        <v>1</v>
      </c>
      <c r="F1550" s="15">
        <f>process_lib!$F$6</f>
        <v>0</v>
      </c>
      <c r="G1550" s="15">
        <f>process_lib!$F$7</f>
        <v>0</v>
      </c>
    </row>
    <row r="1551" spans="1:7" x14ac:dyDescent="0.45">
      <c r="A1551" s="3">
        <v>41667</v>
      </c>
      <c r="B1551" s="15">
        <f>process_lib!$F$2</f>
        <v>1E-10</v>
      </c>
      <c r="C1551" s="15">
        <f>process_lib!$F$3</f>
        <v>0</v>
      </c>
      <c r="D1551" s="15">
        <f>process_lib!$F$4</f>
        <v>10</v>
      </c>
      <c r="E1551" s="15">
        <f>process_lib!$F$5</f>
        <v>1</v>
      </c>
      <c r="F1551" s="15">
        <f>process_lib!$F$6</f>
        <v>0</v>
      </c>
      <c r="G1551" s="15">
        <f>process_lib!$F$7</f>
        <v>0</v>
      </c>
    </row>
    <row r="1552" spans="1:7" x14ac:dyDescent="0.45">
      <c r="A1552" s="3">
        <v>41668</v>
      </c>
      <c r="B1552" s="15">
        <f>process_lib!$F$2</f>
        <v>1E-10</v>
      </c>
      <c r="C1552" s="15">
        <f>process_lib!$F$3</f>
        <v>0</v>
      </c>
      <c r="D1552" s="15">
        <f>process_lib!$F$4</f>
        <v>10</v>
      </c>
      <c r="E1552" s="15">
        <f>process_lib!$F$5</f>
        <v>1</v>
      </c>
      <c r="F1552" s="15">
        <f>process_lib!$F$6</f>
        <v>0</v>
      </c>
      <c r="G1552" s="15">
        <f>process_lib!$F$7</f>
        <v>0</v>
      </c>
    </row>
    <row r="1553" spans="1:7" x14ac:dyDescent="0.45">
      <c r="A1553" s="3">
        <v>41669</v>
      </c>
      <c r="B1553" s="15">
        <f>process_lib!$F$2</f>
        <v>1E-10</v>
      </c>
      <c r="C1553" s="15">
        <f>process_lib!$F$3</f>
        <v>0</v>
      </c>
      <c r="D1553" s="15">
        <f>process_lib!$F$4</f>
        <v>10</v>
      </c>
      <c r="E1553" s="15">
        <f>process_lib!$F$5</f>
        <v>1</v>
      </c>
      <c r="F1553" s="15">
        <f>process_lib!$F$6</f>
        <v>0</v>
      </c>
      <c r="G1553" s="15">
        <f>process_lib!$F$7</f>
        <v>0</v>
      </c>
    </row>
    <row r="1554" spans="1:7" x14ac:dyDescent="0.45">
      <c r="A1554" s="3">
        <v>41670</v>
      </c>
      <c r="B1554" s="15">
        <f>process_lib!$F$2</f>
        <v>1E-10</v>
      </c>
      <c r="C1554" s="15">
        <f>process_lib!$F$3</f>
        <v>0</v>
      </c>
      <c r="D1554" s="15">
        <f>process_lib!$F$4</f>
        <v>10</v>
      </c>
      <c r="E1554" s="15">
        <f>process_lib!$F$5</f>
        <v>1</v>
      </c>
      <c r="F1554" s="15">
        <f>process_lib!$F$6</f>
        <v>0</v>
      </c>
      <c r="G1554" s="15">
        <f>process_lib!$F$7</f>
        <v>0</v>
      </c>
    </row>
    <row r="1555" spans="1:7" x14ac:dyDescent="0.45">
      <c r="A1555" s="3">
        <v>41671</v>
      </c>
      <c r="B1555" s="15">
        <f>process_lib!$F$2</f>
        <v>1E-10</v>
      </c>
      <c r="C1555" s="15">
        <f>process_lib!$F$3</f>
        <v>0</v>
      </c>
      <c r="D1555" s="15">
        <f>process_lib!$F$4</f>
        <v>10</v>
      </c>
      <c r="E1555" s="15">
        <f>process_lib!$F$5</f>
        <v>1</v>
      </c>
      <c r="F1555" s="15">
        <f>process_lib!$F$6</f>
        <v>0</v>
      </c>
      <c r="G1555" s="15">
        <f>process_lib!$F$7</f>
        <v>0</v>
      </c>
    </row>
    <row r="1556" spans="1:7" x14ac:dyDescent="0.45">
      <c r="A1556" s="3">
        <v>41672</v>
      </c>
      <c r="B1556" s="15">
        <f>process_lib!$F$2</f>
        <v>1E-10</v>
      </c>
      <c r="C1556" s="15">
        <f>process_lib!$F$3</f>
        <v>0</v>
      </c>
      <c r="D1556" s="15">
        <f>process_lib!$F$4</f>
        <v>10</v>
      </c>
      <c r="E1556" s="15">
        <f>process_lib!$F$5</f>
        <v>1</v>
      </c>
      <c r="F1556" s="15">
        <f>process_lib!$F$6</f>
        <v>0</v>
      </c>
      <c r="G1556" s="15">
        <f>process_lib!$F$7</f>
        <v>0</v>
      </c>
    </row>
    <row r="1557" spans="1:7" x14ac:dyDescent="0.45">
      <c r="A1557" s="3">
        <v>41673</v>
      </c>
      <c r="B1557" s="15">
        <f>process_lib!$F$2</f>
        <v>1E-10</v>
      </c>
      <c r="C1557" s="15">
        <f>process_lib!$F$3</f>
        <v>0</v>
      </c>
      <c r="D1557" s="15">
        <f>process_lib!$F$4</f>
        <v>10</v>
      </c>
      <c r="E1557" s="15">
        <f>process_lib!$F$5</f>
        <v>1</v>
      </c>
      <c r="F1557" s="15">
        <f>process_lib!$F$6</f>
        <v>0</v>
      </c>
      <c r="G1557" s="15">
        <f>process_lib!$F$7</f>
        <v>0</v>
      </c>
    </row>
    <row r="1558" spans="1:7" x14ac:dyDescent="0.45">
      <c r="A1558" s="3">
        <v>41674</v>
      </c>
      <c r="B1558" s="15">
        <f>process_lib!$F$2</f>
        <v>1E-10</v>
      </c>
      <c r="C1558" s="15">
        <f>process_lib!$F$3</f>
        <v>0</v>
      </c>
      <c r="D1558" s="15">
        <f>process_lib!$F$4</f>
        <v>10</v>
      </c>
      <c r="E1558" s="15">
        <f>process_lib!$F$5</f>
        <v>1</v>
      </c>
      <c r="F1558" s="15">
        <f>process_lib!$F$6</f>
        <v>0</v>
      </c>
      <c r="G1558" s="15">
        <f>process_lib!$F$7</f>
        <v>0</v>
      </c>
    </row>
    <row r="1559" spans="1:7" x14ac:dyDescent="0.45">
      <c r="A1559" s="3">
        <v>41675</v>
      </c>
      <c r="B1559" s="15">
        <f>process_lib!$F$2</f>
        <v>1E-10</v>
      </c>
      <c r="C1559" s="15">
        <f>process_lib!$F$3</f>
        <v>0</v>
      </c>
      <c r="D1559" s="15">
        <f>process_lib!$F$4</f>
        <v>10</v>
      </c>
      <c r="E1559" s="15">
        <f>process_lib!$F$5</f>
        <v>1</v>
      </c>
      <c r="F1559" s="15">
        <f>process_lib!$F$6</f>
        <v>0</v>
      </c>
      <c r="G1559" s="15">
        <f>process_lib!$F$7</f>
        <v>0</v>
      </c>
    </row>
    <row r="1560" spans="1:7" x14ac:dyDescent="0.45">
      <c r="A1560" s="3">
        <v>41676</v>
      </c>
      <c r="B1560" s="15">
        <f>process_lib!$F$2</f>
        <v>1E-10</v>
      </c>
      <c r="C1560" s="15">
        <f>process_lib!$F$3</f>
        <v>0</v>
      </c>
      <c r="D1560" s="15">
        <f>process_lib!$F$4</f>
        <v>10</v>
      </c>
      <c r="E1560" s="15">
        <f>process_lib!$F$5</f>
        <v>1</v>
      </c>
      <c r="F1560" s="15">
        <f>process_lib!$F$6</f>
        <v>0</v>
      </c>
      <c r="G1560" s="15">
        <f>process_lib!$F$7</f>
        <v>0</v>
      </c>
    </row>
    <row r="1561" spans="1:7" x14ac:dyDescent="0.45">
      <c r="A1561" s="3">
        <v>41677</v>
      </c>
      <c r="B1561" s="15">
        <f>process_lib!$F$2</f>
        <v>1E-10</v>
      </c>
      <c r="C1561" s="15">
        <f>process_lib!$F$3</f>
        <v>0</v>
      </c>
      <c r="D1561" s="15">
        <f>process_lib!$F$4</f>
        <v>10</v>
      </c>
      <c r="E1561" s="15">
        <f>process_lib!$F$5</f>
        <v>1</v>
      </c>
      <c r="F1561" s="15">
        <f>process_lib!$F$6</f>
        <v>0</v>
      </c>
      <c r="G1561" s="15">
        <f>process_lib!$F$7</f>
        <v>0</v>
      </c>
    </row>
    <row r="1562" spans="1:7" x14ac:dyDescent="0.45">
      <c r="A1562" s="3">
        <v>41678</v>
      </c>
      <c r="B1562" s="15">
        <f>process_lib!$F$2</f>
        <v>1E-10</v>
      </c>
      <c r="C1562" s="15">
        <f>process_lib!$F$3</f>
        <v>0</v>
      </c>
      <c r="D1562" s="15">
        <f>process_lib!$F$4</f>
        <v>10</v>
      </c>
      <c r="E1562" s="15">
        <f>process_lib!$F$5</f>
        <v>1</v>
      </c>
      <c r="F1562" s="15">
        <f>process_lib!$F$6</f>
        <v>0</v>
      </c>
      <c r="G1562" s="15">
        <f>process_lib!$F$7</f>
        <v>0</v>
      </c>
    </row>
    <row r="1563" spans="1:7" x14ac:dyDescent="0.45">
      <c r="A1563" s="3">
        <v>41679</v>
      </c>
      <c r="B1563" s="15">
        <f>process_lib!$F$2</f>
        <v>1E-10</v>
      </c>
      <c r="C1563" s="15">
        <f>process_lib!$F$3</f>
        <v>0</v>
      </c>
      <c r="D1563" s="15">
        <f>process_lib!$F$4</f>
        <v>10</v>
      </c>
      <c r="E1563" s="15">
        <f>process_lib!$F$5</f>
        <v>1</v>
      </c>
      <c r="F1563" s="15">
        <f>process_lib!$F$6</f>
        <v>0</v>
      </c>
      <c r="G1563" s="15">
        <f>process_lib!$F$7</f>
        <v>0</v>
      </c>
    </row>
    <row r="1564" spans="1:7" x14ac:dyDescent="0.45">
      <c r="A1564" s="3">
        <v>41680</v>
      </c>
      <c r="B1564" s="15">
        <f>process_lib!$F$2</f>
        <v>1E-10</v>
      </c>
      <c r="C1564" s="15">
        <f>process_lib!$F$3</f>
        <v>0</v>
      </c>
      <c r="D1564" s="15">
        <f>process_lib!$F$4</f>
        <v>10</v>
      </c>
      <c r="E1564" s="15">
        <f>process_lib!$F$5</f>
        <v>1</v>
      </c>
      <c r="F1564" s="15">
        <f>process_lib!$F$6</f>
        <v>0</v>
      </c>
      <c r="G1564" s="15">
        <f>process_lib!$F$7</f>
        <v>0</v>
      </c>
    </row>
    <row r="1565" spans="1:7" x14ac:dyDescent="0.45">
      <c r="A1565" s="3">
        <v>41681</v>
      </c>
      <c r="B1565" s="15">
        <f>process_lib!$F$2</f>
        <v>1E-10</v>
      </c>
      <c r="C1565" s="15">
        <f>process_lib!$F$3</f>
        <v>0</v>
      </c>
      <c r="D1565" s="15">
        <f>process_lib!$F$4</f>
        <v>10</v>
      </c>
      <c r="E1565" s="15">
        <f>process_lib!$F$5</f>
        <v>1</v>
      </c>
      <c r="F1565" s="15">
        <f>process_lib!$F$6</f>
        <v>0</v>
      </c>
      <c r="G1565" s="15">
        <f>process_lib!$F$7</f>
        <v>0</v>
      </c>
    </row>
    <row r="1566" spans="1:7" x14ac:dyDescent="0.45">
      <c r="A1566" s="3">
        <v>41682</v>
      </c>
      <c r="B1566" s="15">
        <f>process_lib!$F$2</f>
        <v>1E-10</v>
      </c>
      <c r="C1566" s="15">
        <f>process_lib!$F$3</f>
        <v>0</v>
      </c>
      <c r="D1566" s="15">
        <f>process_lib!$F$4</f>
        <v>10</v>
      </c>
      <c r="E1566" s="15">
        <f>process_lib!$F$5</f>
        <v>1</v>
      </c>
      <c r="F1566" s="15">
        <f>process_lib!$F$6</f>
        <v>0</v>
      </c>
      <c r="G1566" s="15">
        <f>process_lib!$F$7</f>
        <v>0</v>
      </c>
    </row>
    <row r="1567" spans="1:7" x14ac:dyDescent="0.45">
      <c r="A1567" s="3">
        <v>41683</v>
      </c>
      <c r="B1567" s="15">
        <f>process_lib!$F$2</f>
        <v>1E-10</v>
      </c>
      <c r="C1567" s="15">
        <f>process_lib!$F$3</f>
        <v>0</v>
      </c>
      <c r="D1567" s="15">
        <f>process_lib!$F$4</f>
        <v>10</v>
      </c>
      <c r="E1567" s="15">
        <f>process_lib!$F$5</f>
        <v>1</v>
      </c>
      <c r="F1567" s="15">
        <f>process_lib!$F$6</f>
        <v>0</v>
      </c>
      <c r="G1567" s="15">
        <f>process_lib!$F$7</f>
        <v>0</v>
      </c>
    </row>
    <row r="1568" spans="1:7" x14ac:dyDescent="0.45">
      <c r="A1568" s="3">
        <v>41684</v>
      </c>
      <c r="B1568" s="15">
        <f>process_lib!$F$2</f>
        <v>1E-10</v>
      </c>
      <c r="C1568" s="15">
        <f>process_lib!$F$3</f>
        <v>0</v>
      </c>
      <c r="D1568" s="15">
        <f>process_lib!$F$4</f>
        <v>10</v>
      </c>
      <c r="E1568" s="15">
        <f>process_lib!$F$5</f>
        <v>1</v>
      </c>
      <c r="F1568" s="15">
        <f>process_lib!$F$6</f>
        <v>0</v>
      </c>
      <c r="G1568" s="15">
        <f>process_lib!$F$7</f>
        <v>0</v>
      </c>
    </row>
    <row r="1569" spans="1:7" x14ac:dyDescent="0.45">
      <c r="A1569" s="3">
        <v>41685</v>
      </c>
      <c r="B1569" s="15">
        <f>process_lib!$F$2</f>
        <v>1E-10</v>
      </c>
      <c r="C1569" s="15">
        <f>process_lib!$F$3</f>
        <v>0</v>
      </c>
      <c r="D1569" s="15">
        <f>process_lib!$F$4</f>
        <v>10</v>
      </c>
      <c r="E1569" s="15">
        <f>process_lib!$F$5</f>
        <v>1</v>
      </c>
      <c r="F1569" s="15">
        <f>process_lib!$F$6</f>
        <v>0</v>
      </c>
      <c r="G1569" s="15">
        <f>process_lib!$F$7</f>
        <v>0</v>
      </c>
    </row>
    <row r="1570" spans="1:7" x14ac:dyDescent="0.45">
      <c r="A1570" s="3">
        <v>41686</v>
      </c>
      <c r="B1570" s="15">
        <f>process_lib!$F$2</f>
        <v>1E-10</v>
      </c>
      <c r="C1570" s="15">
        <f>process_lib!$F$3</f>
        <v>0</v>
      </c>
      <c r="D1570" s="15">
        <f>process_lib!$F$4</f>
        <v>10</v>
      </c>
      <c r="E1570" s="15">
        <f>process_lib!$F$5</f>
        <v>1</v>
      </c>
      <c r="F1570" s="15">
        <f>process_lib!$F$6</f>
        <v>0</v>
      </c>
      <c r="G1570" s="15">
        <f>process_lib!$F$7</f>
        <v>0</v>
      </c>
    </row>
    <row r="1571" spans="1:7" x14ac:dyDescent="0.45">
      <c r="A1571" s="3">
        <v>41687</v>
      </c>
      <c r="B1571" s="15">
        <f>process_lib!$F$2</f>
        <v>1E-10</v>
      </c>
      <c r="C1571" s="15">
        <f>process_lib!$F$3</f>
        <v>0</v>
      </c>
      <c r="D1571" s="15">
        <f>process_lib!$F$4</f>
        <v>10</v>
      </c>
      <c r="E1571" s="15">
        <f>process_lib!$F$5</f>
        <v>1</v>
      </c>
      <c r="F1571" s="15">
        <f>process_lib!$F$6</f>
        <v>0</v>
      </c>
      <c r="G1571" s="15">
        <f>process_lib!$F$7</f>
        <v>0</v>
      </c>
    </row>
    <row r="1572" spans="1:7" x14ac:dyDescent="0.45">
      <c r="A1572" s="3">
        <v>41688</v>
      </c>
      <c r="B1572" s="15">
        <f>process_lib!$F$2</f>
        <v>1E-10</v>
      </c>
      <c r="C1572" s="15">
        <f>process_lib!$F$3</f>
        <v>0</v>
      </c>
      <c r="D1572" s="15">
        <f>process_lib!$F$4</f>
        <v>10</v>
      </c>
      <c r="E1572" s="15">
        <f>process_lib!$F$5</f>
        <v>1</v>
      </c>
      <c r="F1572" s="15">
        <f>process_lib!$F$6</f>
        <v>0</v>
      </c>
      <c r="G1572" s="15">
        <f>process_lib!$F$7</f>
        <v>0</v>
      </c>
    </row>
    <row r="1573" spans="1:7" x14ac:dyDescent="0.45">
      <c r="A1573" s="3">
        <v>41689</v>
      </c>
      <c r="B1573" s="15">
        <f>process_lib!$F$2</f>
        <v>1E-10</v>
      </c>
      <c r="C1573" s="15">
        <f>process_lib!$F$3</f>
        <v>0</v>
      </c>
      <c r="D1573" s="15">
        <f>process_lib!$F$4</f>
        <v>10</v>
      </c>
      <c r="E1573" s="15">
        <f>process_lib!$F$5</f>
        <v>1</v>
      </c>
      <c r="F1573" s="15">
        <f>process_lib!$F$6</f>
        <v>0</v>
      </c>
      <c r="G1573" s="15">
        <f>process_lib!$F$7</f>
        <v>0</v>
      </c>
    </row>
    <row r="1574" spans="1:7" x14ac:dyDescent="0.45">
      <c r="A1574" s="3">
        <v>41690</v>
      </c>
      <c r="B1574" s="15">
        <f>process_lib!$F$2</f>
        <v>1E-10</v>
      </c>
      <c r="C1574" s="15">
        <f>process_lib!$F$3</f>
        <v>0</v>
      </c>
      <c r="D1574" s="15">
        <f>process_lib!$F$4</f>
        <v>10</v>
      </c>
      <c r="E1574" s="15">
        <f>process_lib!$F$5</f>
        <v>1</v>
      </c>
      <c r="F1574" s="15">
        <f>process_lib!$F$6</f>
        <v>0</v>
      </c>
      <c r="G1574" s="15">
        <f>process_lib!$F$7</f>
        <v>0</v>
      </c>
    </row>
    <row r="1575" spans="1:7" x14ac:dyDescent="0.45">
      <c r="A1575" s="3">
        <v>41691</v>
      </c>
      <c r="B1575" s="15">
        <f>process_lib!$F$2</f>
        <v>1E-10</v>
      </c>
      <c r="C1575" s="15">
        <f>process_lib!$F$3</f>
        <v>0</v>
      </c>
      <c r="D1575" s="15">
        <f>process_lib!$F$4</f>
        <v>10</v>
      </c>
      <c r="E1575" s="15">
        <f>process_lib!$F$5</f>
        <v>1</v>
      </c>
      <c r="F1575" s="15">
        <f>process_lib!$F$6</f>
        <v>0</v>
      </c>
      <c r="G1575" s="15">
        <f>process_lib!$F$7</f>
        <v>0</v>
      </c>
    </row>
    <row r="1576" spans="1:7" x14ac:dyDescent="0.45">
      <c r="A1576" s="3">
        <v>41692</v>
      </c>
      <c r="B1576" s="15">
        <f>process_lib!$F$2</f>
        <v>1E-10</v>
      </c>
      <c r="C1576" s="15">
        <f>process_lib!$F$3</f>
        <v>0</v>
      </c>
      <c r="D1576" s="15">
        <f>process_lib!$F$4</f>
        <v>10</v>
      </c>
      <c r="E1576" s="15">
        <f>process_lib!$F$5</f>
        <v>1</v>
      </c>
      <c r="F1576" s="15">
        <f>process_lib!$F$6</f>
        <v>0</v>
      </c>
      <c r="G1576" s="15">
        <f>process_lib!$F$7</f>
        <v>0</v>
      </c>
    </row>
    <row r="1577" spans="1:7" x14ac:dyDescent="0.45">
      <c r="A1577" s="3">
        <v>41693</v>
      </c>
      <c r="B1577" s="15">
        <f>process_lib!$F$2</f>
        <v>1E-10</v>
      </c>
      <c r="C1577" s="15">
        <f>process_lib!$F$3</f>
        <v>0</v>
      </c>
      <c r="D1577" s="15">
        <f>process_lib!$F$4</f>
        <v>10</v>
      </c>
      <c r="E1577" s="15">
        <f>process_lib!$F$5</f>
        <v>1</v>
      </c>
      <c r="F1577" s="15">
        <f>process_lib!$F$6</f>
        <v>0</v>
      </c>
      <c r="G1577" s="15">
        <f>process_lib!$F$7</f>
        <v>0</v>
      </c>
    </row>
    <row r="1578" spans="1:7" x14ac:dyDescent="0.45">
      <c r="A1578" s="3">
        <v>41694</v>
      </c>
      <c r="B1578" s="15">
        <f>process_lib!$F$2</f>
        <v>1E-10</v>
      </c>
      <c r="C1578" s="15">
        <f>process_lib!$F$3</f>
        <v>0</v>
      </c>
      <c r="D1578" s="15">
        <f>process_lib!$F$4</f>
        <v>10</v>
      </c>
      <c r="E1578" s="15">
        <f>process_lib!$F$5</f>
        <v>1</v>
      </c>
      <c r="F1578" s="15">
        <f>process_lib!$F$6</f>
        <v>0</v>
      </c>
      <c r="G1578" s="15">
        <f>process_lib!$F$7</f>
        <v>0</v>
      </c>
    </row>
    <row r="1579" spans="1:7" x14ac:dyDescent="0.45">
      <c r="A1579" s="3">
        <v>41695</v>
      </c>
      <c r="B1579" s="15">
        <f>process_lib!$F$2</f>
        <v>1E-10</v>
      </c>
      <c r="C1579" s="15">
        <f>process_lib!$F$3</f>
        <v>0</v>
      </c>
      <c r="D1579" s="15">
        <f>process_lib!$F$4</f>
        <v>10</v>
      </c>
      <c r="E1579" s="15">
        <f>process_lib!$F$5</f>
        <v>1</v>
      </c>
      <c r="F1579" s="15">
        <f>process_lib!$F$6</f>
        <v>0</v>
      </c>
      <c r="G1579" s="15">
        <f>process_lib!$F$7</f>
        <v>0</v>
      </c>
    </row>
    <row r="1580" spans="1:7" x14ac:dyDescent="0.45">
      <c r="A1580" s="3">
        <v>41696</v>
      </c>
      <c r="B1580" s="15">
        <f>process_lib!$F$2</f>
        <v>1E-10</v>
      </c>
      <c r="C1580" s="15">
        <f>process_lib!$F$3</f>
        <v>0</v>
      </c>
      <c r="D1580" s="15">
        <f>process_lib!$F$4</f>
        <v>10</v>
      </c>
      <c r="E1580" s="15">
        <f>process_lib!$F$5</f>
        <v>1</v>
      </c>
      <c r="F1580" s="15">
        <f>process_lib!$F$6</f>
        <v>0</v>
      </c>
      <c r="G1580" s="15">
        <f>process_lib!$F$7</f>
        <v>0</v>
      </c>
    </row>
    <row r="1581" spans="1:7" x14ac:dyDescent="0.45">
      <c r="A1581" s="3">
        <v>41697</v>
      </c>
      <c r="B1581" s="15">
        <f>process_lib!$F$2</f>
        <v>1E-10</v>
      </c>
      <c r="C1581" s="15">
        <f>process_lib!$F$3</f>
        <v>0</v>
      </c>
      <c r="D1581" s="15">
        <f>process_lib!$F$4</f>
        <v>10</v>
      </c>
      <c r="E1581" s="15">
        <f>process_lib!$F$5</f>
        <v>1</v>
      </c>
      <c r="F1581" s="15">
        <f>process_lib!$F$6</f>
        <v>0</v>
      </c>
      <c r="G1581" s="15">
        <f>process_lib!$F$7</f>
        <v>0</v>
      </c>
    </row>
    <row r="1582" spans="1:7" x14ac:dyDescent="0.45">
      <c r="A1582" s="3">
        <v>41698</v>
      </c>
      <c r="B1582" s="15">
        <f>process_lib!$F$2</f>
        <v>1E-10</v>
      </c>
      <c r="C1582" s="15">
        <f>process_lib!$F$3</f>
        <v>0</v>
      </c>
      <c r="D1582" s="15">
        <f>process_lib!$F$4</f>
        <v>10</v>
      </c>
      <c r="E1582" s="15">
        <f>process_lib!$F$5</f>
        <v>1</v>
      </c>
      <c r="F1582" s="15">
        <f>process_lib!$F$6</f>
        <v>0</v>
      </c>
      <c r="G1582" s="15">
        <f>process_lib!$F$7</f>
        <v>0</v>
      </c>
    </row>
    <row r="1583" spans="1:7" x14ac:dyDescent="0.45">
      <c r="A1583" s="3">
        <v>41699</v>
      </c>
      <c r="B1583" s="15">
        <f>process_lib!$F$2</f>
        <v>1E-10</v>
      </c>
      <c r="C1583" s="15">
        <f>process_lib!$F$3</f>
        <v>0</v>
      </c>
      <c r="D1583" s="15">
        <f>process_lib!$F$4</f>
        <v>10</v>
      </c>
      <c r="E1583" s="15">
        <f>process_lib!$F$5</f>
        <v>1</v>
      </c>
      <c r="F1583" s="15">
        <f>process_lib!$F$6</f>
        <v>0</v>
      </c>
      <c r="G1583" s="15">
        <f>process_lib!$F$7</f>
        <v>0</v>
      </c>
    </row>
    <row r="1584" spans="1:7" x14ac:dyDescent="0.45">
      <c r="A1584" s="3">
        <v>41700</v>
      </c>
      <c r="B1584" s="15">
        <f>process_lib!$F$2</f>
        <v>1E-10</v>
      </c>
      <c r="C1584" s="15">
        <f>process_lib!$F$3</f>
        <v>0</v>
      </c>
      <c r="D1584" s="15">
        <f>process_lib!$F$4</f>
        <v>10</v>
      </c>
      <c r="E1584" s="15">
        <f>process_lib!$F$5</f>
        <v>1</v>
      </c>
      <c r="F1584" s="15">
        <f>process_lib!$F$6</f>
        <v>0</v>
      </c>
      <c r="G1584" s="15">
        <f>process_lib!$F$7</f>
        <v>0</v>
      </c>
    </row>
    <row r="1585" spans="1:7" x14ac:dyDescent="0.45">
      <c r="A1585" s="3">
        <v>41701</v>
      </c>
      <c r="B1585" s="15">
        <f>process_lib!$F$2</f>
        <v>1E-10</v>
      </c>
      <c r="C1585" s="15">
        <f>process_lib!$F$3</f>
        <v>0</v>
      </c>
      <c r="D1585" s="15">
        <f>process_lib!$F$4</f>
        <v>10</v>
      </c>
      <c r="E1585" s="15">
        <f>process_lib!$F$5</f>
        <v>1</v>
      </c>
      <c r="F1585" s="15">
        <f>process_lib!$F$6</f>
        <v>0</v>
      </c>
      <c r="G1585" s="15">
        <f>process_lib!$F$7</f>
        <v>0</v>
      </c>
    </row>
    <row r="1586" spans="1:7" x14ac:dyDescent="0.45">
      <c r="A1586" s="3">
        <v>41702</v>
      </c>
      <c r="B1586" s="15">
        <f>process_lib!$F$2</f>
        <v>1E-10</v>
      </c>
      <c r="C1586" s="15">
        <f>process_lib!$F$3</f>
        <v>0</v>
      </c>
      <c r="D1586" s="15">
        <f>process_lib!$F$4</f>
        <v>10</v>
      </c>
      <c r="E1586" s="15">
        <f>process_lib!$F$5</f>
        <v>1</v>
      </c>
      <c r="F1586" s="15">
        <f>process_lib!$F$6</f>
        <v>0</v>
      </c>
      <c r="G1586" s="15">
        <f>process_lib!$F$7</f>
        <v>0</v>
      </c>
    </row>
    <row r="1587" spans="1:7" x14ac:dyDescent="0.45">
      <c r="A1587" s="3">
        <v>41703</v>
      </c>
      <c r="B1587" s="15">
        <f>process_lib!$F$2</f>
        <v>1E-10</v>
      </c>
      <c r="C1587" s="15">
        <f>process_lib!$F$3</f>
        <v>0</v>
      </c>
      <c r="D1587" s="15">
        <f>process_lib!$F$4</f>
        <v>10</v>
      </c>
      <c r="E1587" s="15">
        <f>process_lib!$F$5</f>
        <v>1</v>
      </c>
      <c r="F1587" s="15">
        <f>process_lib!$F$6</f>
        <v>0</v>
      </c>
      <c r="G1587" s="15">
        <f>process_lib!$F$7</f>
        <v>0</v>
      </c>
    </row>
    <row r="1588" spans="1:7" x14ac:dyDescent="0.45">
      <c r="A1588" s="3">
        <v>41704</v>
      </c>
      <c r="B1588" s="15">
        <f>process_lib!$F$2</f>
        <v>1E-10</v>
      </c>
      <c r="C1588" s="15">
        <f>process_lib!$F$3</f>
        <v>0</v>
      </c>
      <c r="D1588" s="15">
        <f>process_lib!$F$4</f>
        <v>10</v>
      </c>
      <c r="E1588" s="15">
        <f>process_lib!$F$5</f>
        <v>1</v>
      </c>
      <c r="F1588" s="15">
        <f>process_lib!$F$6</f>
        <v>0</v>
      </c>
      <c r="G1588" s="15">
        <f>process_lib!$F$7</f>
        <v>0</v>
      </c>
    </row>
    <row r="1589" spans="1:7" x14ac:dyDescent="0.45">
      <c r="A1589" s="3">
        <v>41705</v>
      </c>
      <c r="B1589" s="15">
        <f>process_lib!$F$2</f>
        <v>1E-10</v>
      </c>
      <c r="C1589" s="15">
        <f>process_lib!$F$3</f>
        <v>0</v>
      </c>
      <c r="D1589" s="15">
        <f>process_lib!$F$4</f>
        <v>10</v>
      </c>
      <c r="E1589" s="15">
        <f>process_lib!$F$5</f>
        <v>1</v>
      </c>
      <c r="F1589" s="15">
        <f>process_lib!$F$6</f>
        <v>0</v>
      </c>
      <c r="G1589" s="15">
        <f>process_lib!$F$7</f>
        <v>0</v>
      </c>
    </row>
    <row r="1590" spans="1:7" x14ac:dyDescent="0.45">
      <c r="A1590" s="3">
        <v>41706</v>
      </c>
      <c r="B1590" s="15">
        <f>process_lib!$F$2</f>
        <v>1E-10</v>
      </c>
      <c r="C1590" s="15">
        <f>process_lib!$F$3</f>
        <v>0</v>
      </c>
      <c r="D1590" s="15">
        <f>process_lib!$F$4</f>
        <v>10</v>
      </c>
      <c r="E1590" s="15">
        <f>process_lib!$F$5</f>
        <v>1</v>
      </c>
      <c r="F1590" s="15">
        <f>process_lib!$F$6</f>
        <v>0</v>
      </c>
      <c r="G1590" s="15">
        <f>process_lib!$F$7</f>
        <v>0</v>
      </c>
    </row>
    <row r="1591" spans="1:7" x14ac:dyDescent="0.45">
      <c r="A1591" s="3">
        <v>41707</v>
      </c>
      <c r="B1591" s="15">
        <f>process_lib!$F$2</f>
        <v>1E-10</v>
      </c>
      <c r="C1591" s="15">
        <f>process_lib!$F$3</f>
        <v>0</v>
      </c>
      <c r="D1591" s="15">
        <f>process_lib!$F$4</f>
        <v>10</v>
      </c>
      <c r="E1591" s="15">
        <f>process_lib!$F$5</f>
        <v>1</v>
      </c>
      <c r="F1591" s="15">
        <f>process_lib!$F$6</f>
        <v>0</v>
      </c>
      <c r="G1591" s="15">
        <f>process_lib!$F$7</f>
        <v>0</v>
      </c>
    </row>
    <row r="1592" spans="1:7" x14ac:dyDescent="0.45">
      <c r="A1592" s="3">
        <v>41708</v>
      </c>
      <c r="B1592" s="15">
        <f>process_lib!$F$2</f>
        <v>1E-10</v>
      </c>
      <c r="C1592" s="15">
        <f>process_lib!$F$3</f>
        <v>0</v>
      </c>
      <c r="D1592" s="15">
        <f>process_lib!$F$4</f>
        <v>10</v>
      </c>
      <c r="E1592" s="15">
        <f>process_lib!$F$5</f>
        <v>1</v>
      </c>
      <c r="F1592" s="15">
        <f>process_lib!$F$6</f>
        <v>0</v>
      </c>
      <c r="G1592" s="15">
        <f>process_lib!$F$7</f>
        <v>0</v>
      </c>
    </row>
    <row r="1593" spans="1:7" x14ac:dyDescent="0.45">
      <c r="A1593" s="3">
        <v>41709</v>
      </c>
      <c r="B1593" s="15">
        <f>process_lib!$F$2</f>
        <v>1E-10</v>
      </c>
      <c r="C1593" s="15">
        <f>process_lib!$F$3</f>
        <v>0</v>
      </c>
      <c r="D1593" s="15">
        <f>process_lib!$F$4</f>
        <v>10</v>
      </c>
      <c r="E1593" s="15">
        <f>process_lib!$F$5</f>
        <v>1</v>
      </c>
      <c r="F1593" s="15">
        <f>process_lib!$F$6</f>
        <v>0</v>
      </c>
      <c r="G1593" s="15">
        <f>process_lib!$F$7</f>
        <v>0</v>
      </c>
    </row>
    <row r="1594" spans="1:7" x14ac:dyDescent="0.45">
      <c r="A1594" s="3">
        <v>41710</v>
      </c>
      <c r="B1594" s="15">
        <f>process_lib!$F$2</f>
        <v>1E-10</v>
      </c>
      <c r="C1594" s="15">
        <f>process_lib!$F$3</f>
        <v>0</v>
      </c>
      <c r="D1594" s="15">
        <f>process_lib!$F$4</f>
        <v>10</v>
      </c>
      <c r="E1594" s="15">
        <f>process_lib!$F$5</f>
        <v>1</v>
      </c>
      <c r="F1594" s="15">
        <f>process_lib!$F$6</f>
        <v>0</v>
      </c>
      <c r="G1594" s="15">
        <f>process_lib!$F$7</f>
        <v>0</v>
      </c>
    </row>
    <row r="1595" spans="1:7" x14ac:dyDescent="0.45">
      <c r="A1595" s="3">
        <v>41711</v>
      </c>
      <c r="B1595" s="15">
        <f>process_lib!$F$2</f>
        <v>1E-10</v>
      </c>
      <c r="C1595" s="15">
        <f>process_lib!$F$3</f>
        <v>0</v>
      </c>
      <c r="D1595" s="15">
        <f>process_lib!$F$4</f>
        <v>10</v>
      </c>
      <c r="E1595" s="15">
        <f>process_lib!$F$5</f>
        <v>1</v>
      </c>
      <c r="F1595" s="15">
        <f>process_lib!$F$6</f>
        <v>0</v>
      </c>
      <c r="G1595" s="15">
        <f>process_lib!$F$7</f>
        <v>0</v>
      </c>
    </row>
    <row r="1596" spans="1:7" x14ac:dyDescent="0.45">
      <c r="A1596" s="3">
        <v>41712</v>
      </c>
      <c r="B1596" s="15">
        <f>process_lib!$F$2</f>
        <v>1E-10</v>
      </c>
      <c r="C1596" s="15">
        <f>process_lib!$F$3</f>
        <v>0</v>
      </c>
      <c r="D1596" s="15">
        <f>process_lib!$F$4</f>
        <v>10</v>
      </c>
      <c r="E1596" s="15">
        <f>process_lib!$F$5</f>
        <v>1</v>
      </c>
      <c r="F1596" s="15">
        <f>process_lib!$F$6</f>
        <v>0</v>
      </c>
      <c r="G1596" s="15">
        <f>process_lib!$F$7</f>
        <v>0</v>
      </c>
    </row>
    <row r="1597" spans="1:7" x14ac:dyDescent="0.45">
      <c r="A1597" s="3">
        <v>41713</v>
      </c>
      <c r="B1597" s="15">
        <f>process_lib!$F$2</f>
        <v>1E-10</v>
      </c>
      <c r="C1597" s="15">
        <f>process_lib!$F$3</f>
        <v>0</v>
      </c>
      <c r="D1597" s="15">
        <f>process_lib!$F$4</f>
        <v>10</v>
      </c>
      <c r="E1597" s="15">
        <f>process_lib!$F$5</f>
        <v>1</v>
      </c>
      <c r="F1597" s="15">
        <f>process_lib!$F$6</f>
        <v>0</v>
      </c>
      <c r="G1597" s="15">
        <f>process_lib!$F$7</f>
        <v>0</v>
      </c>
    </row>
    <row r="1598" spans="1:7" x14ac:dyDescent="0.45">
      <c r="A1598" s="3">
        <v>41714</v>
      </c>
      <c r="B1598" s="15">
        <f>process_lib!$F$2</f>
        <v>1E-10</v>
      </c>
      <c r="C1598" s="15">
        <f>process_lib!$F$3</f>
        <v>0</v>
      </c>
      <c r="D1598" s="15">
        <f>process_lib!$F$4</f>
        <v>10</v>
      </c>
      <c r="E1598" s="15">
        <f>process_lib!$F$5</f>
        <v>1</v>
      </c>
      <c r="F1598" s="15">
        <f>process_lib!$F$6</f>
        <v>0</v>
      </c>
      <c r="G1598" s="15">
        <f>process_lib!$F$7</f>
        <v>0</v>
      </c>
    </row>
    <row r="1599" spans="1:7" x14ac:dyDescent="0.45">
      <c r="A1599" s="3">
        <v>41715</v>
      </c>
      <c r="B1599" s="15">
        <f>process_lib!$F$2</f>
        <v>1E-10</v>
      </c>
      <c r="C1599" s="15">
        <f>process_lib!$F$3</f>
        <v>0</v>
      </c>
      <c r="D1599" s="15">
        <f>process_lib!$F$4</f>
        <v>10</v>
      </c>
      <c r="E1599" s="15">
        <f>process_lib!$F$5</f>
        <v>1</v>
      </c>
      <c r="F1599" s="15">
        <f>process_lib!$F$6</f>
        <v>0</v>
      </c>
      <c r="G1599" s="15">
        <f>process_lib!$F$7</f>
        <v>0</v>
      </c>
    </row>
    <row r="1600" spans="1:7" x14ac:dyDescent="0.45">
      <c r="A1600" s="3">
        <v>41716</v>
      </c>
      <c r="B1600" s="15">
        <f>process_lib!$F$2</f>
        <v>1E-10</v>
      </c>
      <c r="C1600" s="15">
        <f>process_lib!$F$3</f>
        <v>0</v>
      </c>
      <c r="D1600" s="15">
        <f>process_lib!$F$4</f>
        <v>10</v>
      </c>
      <c r="E1600" s="15">
        <f>process_lib!$F$5</f>
        <v>1</v>
      </c>
      <c r="F1600" s="15">
        <f>process_lib!$F$6</f>
        <v>0</v>
      </c>
      <c r="G1600" s="15">
        <f>process_lib!$F$7</f>
        <v>0</v>
      </c>
    </row>
    <row r="1601" spans="1:7" x14ac:dyDescent="0.45">
      <c r="A1601" s="3">
        <v>41717</v>
      </c>
      <c r="B1601" s="15">
        <f>process_lib!$F$2</f>
        <v>1E-10</v>
      </c>
      <c r="C1601" s="15">
        <f>process_lib!$F$3</f>
        <v>0</v>
      </c>
      <c r="D1601" s="15">
        <f>process_lib!$F$4</f>
        <v>10</v>
      </c>
      <c r="E1601" s="15">
        <f>process_lib!$F$5</f>
        <v>1</v>
      </c>
      <c r="F1601" s="15">
        <f>process_lib!$F$6</f>
        <v>0</v>
      </c>
      <c r="G1601" s="15">
        <f>process_lib!$F$7</f>
        <v>0</v>
      </c>
    </row>
    <row r="1602" spans="1:7" x14ac:dyDescent="0.45">
      <c r="A1602" s="3">
        <v>41718</v>
      </c>
      <c r="B1602" s="15">
        <f>process_lib!$F$2</f>
        <v>1E-10</v>
      </c>
      <c r="C1602" s="15">
        <f>process_lib!$F$3</f>
        <v>0</v>
      </c>
      <c r="D1602" s="15">
        <f>process_lib!$F$4</f>
        <v>10</v>
      </c>
      <c r="E1602" s="15">
        <f>process_lib!$F$5</f>
        <v>1</v>
      </c>
      <c r="F1602" s="15">
        <f>process_lib!$F$6</f>
        <v>0</v>
      </c>
      <c r="G1602" s="15">
        <f>process_lib!$F$7</f>
        <v>0</v>
      </c>
    </row>
    <row r="1603" spans="1:7" x14ac:dyDescent="0.45">
      <c r="A1603" s="3">
        <v>41719</v>
      </c>
      <c r="B1603" s="15">
        <f>process_lib!$F$2</f>
        <v>1E-10</v>
      </c>
      <c r="C1603" s="15">
        <f>process_lib!$F$3</f>
        <v>0</v>
      </c>
      <c r="D1603" s="15">
        <f>process_lib!$F$4</f>
        <v>10</v>
      </c>
      <c r="E1603" s="15">
        <f>process_lib!$F$5</f>
        <v>1</v>
      </c>
      <c r="F1603" s="15">
        <f>process_lib!$F$6</f>
        <v>0</v>
      </c>
      <c r="G1603" s="15">
        <f>process_lib!$F$7</f>
        <v>0</v>
      </c>
    </row>
    <row r="1604" spans="1:7" x14ac:dyDescent="0.45">
      <c r="A1604" s="3">
        <v>41720</v>
      </c>
      <c r="B1604" s="15">
        <f>process_lib!$F$2</f>
        <v>1E-10</v>
      </c>
      <c r="C1604" s="15">
        <f>process_lib!$F$3</f>
        <v>0</v>
      </c>
      <c r="D1604" s="15">
        <f>process_lib!$F$4</f>
        <v>10</v>
      </c>
      <c r="E1604" s="15">
        <f>process_lib!$F$5</f>
        <v>1</v>
      </c>
      <c r="F1604" s="15">
        <f>process_lib!$F$6</f>
        <v>0</v>
      </c>
      <c r="G1604" s="15">
        <f>process_lib!$F$7</f>
        <v>0</v>
      </c>
    </row>
    <row r="1605" spans="1:7" x14ac:dyDescent="0.45">
      <c r="A1605" s="3">
        <v>41721</v>
      </c>
      <c r="B1605" s="15">
        <f>process_lib!$F$2</f>
        <v>1E-10</v>
      </c>
      <c r="C1605" s="15">
        <f>process_lib!$F$3</f>
        <v>0</v>
      </c>
      <c r="D1605" s="15">
        <f>process_lib!$F$4</f>
        <v>10</v>
      </c>
      <c r="E1605" s="15">
        <f>process_lib!$F$5</f>
        <v>1</v>
      </c>
      <c r="F1605" s="15">
        <f>process_lib!$F$6</f>
        <v>0</v>
      </c>
      <c r="G1605" s="15">
        <f>process_lib!$F$7</f>
        <v>0</v>
      </c>
    </row>
    <row r="1606" spans="1:7" x14ac:dyDescent="0.45">
      <c r="A1606" s="3">
        <v>41722</v>
      </c>
      <c r="B1606" s="15">
        <f>process_lib!$F$2</f>
        <v>1E-10</v>
      </c>
      <c r="C1606" s="15">
        <f>process_lib!$F$3</f>
        <v>0</v>
      </c>
      <c r="D1606" s="15">
        <f>process_lib!$F$4</f>
        <v>10</v>
      </c>
      <c r="E1606" s="15">
        <f>process_lib!$F$5</f>
        <v>1</v>
      </c>
      <c r="F1606" s="15">
        <f>process_lib!$F$6</f>
        <v>0</v>
      </c>
      <c r="G1606" s="15">
        <f>process_lib!$F$7</f>
        <v>0</v>
      </c>
    </row>
    <row r="1607" spans="1:7" x14ac:dyDescent="0.45">
      <c r="A1607" s="3">
        <v>41723</v>
      </c>
      <c r="B1607" s="15">
        <f>process_lib!$F$2</f>
        <v>1E-10</v>
      </c>
      <c r="C1607" s="15">
        <f>process_lib!$F$3</f>
        <v>0</v>
      </c>
      <c r="D1607" s="15">
        <f>process_lib!$F$4</f>
        <v>10</v>
      </c>
      <c r="E1607" s="15">
        <f>process_lib!$F$5</f>
        <v>1</v>
      </c>
      <c r="F1607" s="15">
        <f>process_lib!$F$6</f>
        <v>0</v>
      </c>
      <c r="G1607" s="15">
        <f>process_lib!$F$7</f>
        <v>0</v>
      </c>
    </row>
    <row r="1608" spans="1:7" x14ac:dyDescent="0.45">
      <c r="A1608" s="3">
        <v>41724</v>
      </c>
      <c r="B1608" s="15">
        <f>process_lib!$F$2</f>
        <v>1E-10</v>
      </c>
      <c r="C1608" s="15">
        <f>process_lib!$F$3</f>
        <v>0</v>
      </c>
      <c r="D1608" s="15">
        <f>process_lib!$F$4</f>
        <v>10</v>
      </c>
      <c r="E1608" s="15">
        <f>process_lib!$F$5</f>
        <v>1</v>
      </c>
      <c r="F1608" s="15">
        <f>process_lib!$F$6</f>
        <v>0</v>
      </c>
      <c r="G1608" s="15">
        <f>process_lib!$F$7</f>
        <v>0</v>
      </c>
    </row>
    <row r="1609" spans="1:7" x14ac:dyDescent="0.45">
      <c r="A1609" s="3">
        <v>41725</v>
      </c>
      <c r="B1609" s="15">
        <f>process_lib!$F$2</f>
        <v>1E-10</v>
      </c>
      <c r="C1609" s="15">
        <f>process_lib!$F$3</f>
        <v>0</v>
      </c>
      <c r="D1609" s="15">
        <f>process_lib!$F$4</f>
        <v>10</v>
      </c>
      <c r="E1609" s="15">
        <f>process_lib!$F$5</f>
        <v>1</v>
      </c>
      <c r="F1609" s="15">
        <f>process_lib!$F$6</f>
        <v>0</v>
      </c>
      <c r="G1609" s="15">
        <f>process_lib!$F$7</f>
        <v>0</v>
      </c>
    </row>
    <row r="1610" spans="1:7" x14ac:dyDescent="0.45">
      <c r="A1610" s="3">
        <v>41726</v>
      </c>
      <c r="B1610" s="15">
        <f>process_lib!$F$2</f>
        <v>1E-10</v>
      </c>
      <c r="C1610" s="15">
        <f>process_lib!$F$3</f>
        <v>0</v>
      </c>
      <c r="D1610" s="15">
        <f>process_lib!$F$4</f>
        <v>10</v>
      </c>
      <c r="E1610" s="15">
        <f>process_lib!$F$5</f>
        <v>1</v>
      </c>
      <c r="F1610" s="15">
        <f>process_lib!$F$6</f>
        <v>0</v>
      </c>
      <c r="G1610" s="15">
        <f>process_lib!$F$7</f>
        <v>0</v>
      </c>
    </row>
    <row r="1611" spans="1:7" x14ac:dyDescent="0.45">
      <c r="A1611" s="3">
        <v>41727</v>
      </c>
      <c r="B1611" s="15">
        <f>process_lib!$F$2</f>
        <v>1E-10</v>
      </c>
      <c r="C1611" s="15">
        <f>process_lib!$F$3</f>
        <v>0</v>
      </c>
      <c r="D1611" s="15">
        <f>process_lib!$F$4</f>
        <v>10</v>
      </c>
      <c r="E1611" s="15">
        <f>process_lib!$F$5</f>
        <v>1</v>
      </c>
      <c r="F1611" s="15">
        <f>process_lib!$F$6</f>
        <v>0</v>
      </c>
      <c r="G1611" s="15">
        <f>process_lib!$F$7</f>
        <v>0</v>
      </c>
    </row>
    <row r="1612" spans="1:7" x14ac:dyDescent="0.45">
      <c r="A1612" s="3">
        <v>41728</v>
      </c>
      <c r="B1612" s="15">
        <f>process_lib!$F$2</f>
        <v>1E-10</v>
      </c>
      <c r="C1612" s="15">
        <f>process_lib!$F$3</f>
        <v>0</v>
      </c>
      <c r="D1612" s="15">
        <f>process_lib!$F$4</f>
        <v>10</v>
      </c>
      <c r="E1612" s="15">
        <f>process_lib!$F$5</f>
        <v>1</v>
      </c>
      <c r="F1612" s="15">
        <f>process_lib!$F$6</f>
        <v>0</v>
      </c>
      <c r="G1612" s="15">
        <f>process_lib!$F$7</f>
        <v>0</v>
      </c>
    </row>
    <row r="1613" spans="1:7" x14ac:dyDescent="0.45">
      <c r="A1613" s="3">
        <v>41729</v>
      </c>
      <c r="B1613" s="15">
        <f>process_lib!$F$2</f>
        <v>1E-10</v>
      </c>
      <c r="C1613" s="15">
        <f>process_lib!$F$3</f>
        <v>0</v>
      </c>
      <c r="D1613" s="15">
        <f>process_lib!$F$4</f>
        <v>10</v>
      </c>
      <c r="E1613" s="15">
        <f>process_lib!$F$5</f>
        <v>1</v>
      </c>
      <c r="F1613" s="15">
        <f>process_lib!$F$6</f>
        <v>0</v>
      </c>
      <c r="G1613" s="15">
        <f>process_lib!$F$7</f>
        <v>0</v>
      </c>
    </row>
    <row r="1614" spans="1:7" x14ac:dyDescent="0.45">
      <c r="A1614" s="3">
        <v>41730</v>
      </c>
      <c r="B1614" s="15">
        <f>process_lib!$F$2</f>
        <v>1E-10</v>
      </c>
      <c r="C1614" s="15">
        <f>process_lib!$F$3</f>
        <v>0</v>
      </c>
      <c r="D1614" s="15">
        <f>process_lib!$F$4</f>
        <v>10</v>
      </c>
      <c r="E1614" s="15">
        <f>process_lib!$F$5</f>
        <v>1</v>
      </c>
      <c r="F1614" s="15">
        <f>process_lib!$F$6</f>
        <v>0</v>
      </c>
      <c r="G1614" s="15">
        <f>process_lib!$F$7</f>
        <v>0</v>
      </c>
    </row>
    <row r="1615" spans="1:7" x14ac:dyDescent="0.45">
      <c r="A1615" s="3">
        <v>41731</v>
      </c>
      <c r="B1615" s="15">
        <f>process_lib!$F$2</f>
        <v>1E-10</v>
      </c>
      <c r="C1615" s="15">
        <f>process_lib!$F$3</f>
        <v>0</v>
      </c>
      <c r="D1615" s="15">
        <f>process_lib!$F$4</f>
        <v>10</v>
      </c>
      <c r="E1615" s="15">
        <f>process_lib!$F$5</f>
        <v>1</v>
      </c>
      <c r="F1615" s="15">
        <f>process_lib!$F$6</f>
        <v>0</v>
      </c>
      <c r="G1615" s="15">
        <f>process_lib!$F$7</f>
        <v>0</v>
      </c>
    </row>
    <row r="1616" spans="1:7" x14ac:dyDescent="0.45">
      <c r="A1616" s="3">
        <v>41732</v>
      </c>
      <c r="B1616" s="15">
        <f>process_lib!$F$2</f>
        <v>1E-10</v>
      </c>
      <c r="C1616" s="15">
        <f>process_lib!$F$3</f>
        <v>0</v>
      </c>
      <c r="D1616" s="15">
        <f>process_lib!$F$4</f>
        <v>10</v>
      </c>
      <c r="E1616" s="15">
        <f>process_lib!$F$5</f>
        <v>1</v>
      </c>
      <c r="F1616" s="15">
        <f>process_lib!$F$6</f>
        <v>0</v>
      </c>
      <c r="G1616" s="15">
        <f>process_lib!$F$7</f>
        <v>0</v>
      </c>
    </row>
    <row r="1617" spans="1:7" x14ac:dyDescent="0.45">
      <c r="A1617" s="3">
        <v>41733</v>
      </c>
      <c r="B1617" s="15">
        <f>process_lib!$F$2</f>
        <v>1E-10</v>
      </c>
      <c r="C1617" s="15">
        <f>process_lib!$F$3</f>
        <v>0</v>
      </c>
      <c r="D1617" s="15">
        <f>process_lib!$F$4</f>
        <v>10</v>
      </c>
      <c r="E1617" s="15">
        <f>process_lib!$F$5</f>
        <v>1</v>
      </c>
      <c r="F1617" s="15">
        <f>process_lib!$F$6</f>
        <v>0</v>
      </c>
      <c r="G1617" s="15">
        <f>process_lib!$F$7</f>
        <v>0</v>
      </c>
    </row>
    <row r="1618" spans="1:7" x14ac:dyDescent="0.45">
      <c r="A1618" s="3">
        <v>41734</v>
      </c>
      <c r="B1618" s="15">
        <f>process_lib!$F$2</f>
        <v>1E-10</v>
      </c>
      <c r="C1618" s="15">
        <f>process_lib!$F$3</f>
        <v>0</v>
      </c>
      <c r="D1618" s="15">
        <f>process_lib!$F$4</f>
        <v>10</v>
      </c>
      <c r="E1618" s="15">
        <f>process_lib!$F$5</f>
        <v>1</v>
      </c>
      <c r="F1618" s="15">
        <f>process_lib!$F$6</f>
        <v>0</v>
      </c>
      <c r="G1618" s="15">
        <f>process_lib!$F$7</f>
        <v>0</v>
      </c>
    </row>
    <row r="1619" spans="1:7" x14ac:dyDescent="0.45">
      <c r="A1619" s="3">
        <v>41735</v>
      </c>
      <c r="B1619" s="15">
        <f>process_lib!$F$2</f>
        <v>1E-10</v>
      </c>
      <c r="C1619" s="15">
        <f>process_lib!$F$3</f>
        <v>0</v>
      </c>
      <c r="D1619" s="15">
        <f>process_lib!$F$4</f>
        <v>10</v>
      </c>
      <c r="E1619" s="15">
        <f>process_lib!$F$5</f>
        <v>1</v>
      </c>
      <c r="F1619" s="15">
        <f>process_lib!$F$6</f>
        <v>0</v>
      </c>
      <c r="G1619" s="15">
        <f>process_lib!$F$7</f>
        <v>0</v>
      </c>
    </row>
    <row r="1620" spans="1:7" x14ac:dyDescent="0.45">
      <c r="A1620" s="3">
        <v>41736</v>
      </c>
      <c r="B1620" s="15">
        <f>process_lib!$F$2</f>
        <v>1E-10</v>
      </c>
      <c r="C1620" s="15">
        <f>process_lib!$F$3</f>
        <v>0</v>
      </c>
      <c r="D1620" s="15">
        <f>process_lib!$F$4</f>
        <v>10</v>
      </c>
      <c r="E1620" s="15">
        <f>process_lib!$F$5</f>
        <v>1</v>
      </c>
      <c r="F1620" s="15">
        <f>process_lib!$F$6</f>
        <v>0</v>
      </c>
      <c r="G1620" s="15">
        <f>process_lib!$F$7</f>
        <v>0</v>
      </c>
    </row>
    <row r="1621" spans="1:7" x14ac:dyDescent="0.45">
      <c r="A1621" s="3">
        <v>41737</v>
      </c>
      <c r="B1621" s="15">
        <f>process_lib!$F$2</f>
        <v>1E-10</v>
      </c>
      <c r="C1621" s="15">
        <f>process_lib!$F$3</f>
        <v>0</v>
      </c>
      <c r="D1621" s="15">
        <f>process_lib!$F$4</f>
        <v>10</v>
      </c>
      <c r="E1621" s="15">
        <f>process_lib!$F$5</f>
        <v>1</v>
      </c>
      <c r="F1621" s="15">
        <f>process_lib!$F$6</f>
        <v>0</v>
      </c>
      <c r="G1621" s="15">
        <f>process_lib!$F$7</f>
        <v>0</v>
      </c>
    </row>
    <row r="1622" spans="1:7" x14ac:dyDescent="0.45">
      <c r="A1622" s="3">
        <v>41738</v>
      </c>
      <c r="B1622" s="15">
        <f>process_lib!$F$2</f>
        <v>1E-10</v>
      </c>
      <c r="C1622" s="15">
        <f>process_lib!$F$3</f>
        <v>0</v>
      </c>
      <c r="D1622" s="15">
        <f>process_lib!$F$4</f>
        <v>10</v>
      </c>
      <c r="E1622" s="15">
        <f>process_lib!$F$5</f>
        <v>1</v>
      </c>
      <c r="F1622" s="15">
        <f>process_lib!$F$6</f>
        <v>0</v>
      </c>
      <c r="G1622" s="15">
        <f>process_lib!$F$7</f>
        <v>0</v>
      </c>
    </row>
    <row r="1623" spans="1:7" x14ac:dyDescent="0.45">
      <c r="A1623" s="3">
        <v>41739</v>
      </c>
      <c r="B1623" s="15">
        <f>process_lib!$F$2</f>
        <v>1E-10</v>
      </c>
      <c r="C1623" s="15">
        <f>process_lib!$F$3</f>
        <v>0</v>
      </c>
      <c r="D1623" s="15">
        <f>process_lib!$F$4</f>
        <v>10</v>
      </c>
      <c r="E1623" s="15">
        <f>process_lib!$F$5</f>
        <v>1</v>
      </c>
      <c r="F1623" s="15">
        <f>process_lib!$F$6</f>
        <v>0</v>
      </c>
      <c r="G1623" s="15">
        <f>process_lib!$F$7</f>
        <v>0</v>
      </c>
    </row>
    <row r="1624" spans="1:7" x14ac:dyDescent="0.45">
      <c r="A1624" s="3">
        <v>41740</v>
      </c>
      <c r="B1624" s="15">
        <f>process_lib!$F$2</f>
        <v>1E-10</v>
      </c>
      <c r="C1624" s="15">
        <f>process_lib!$F$3</f>
        <v>0</v>
      </c>
      <c r="D1624" s="15">
        <f>process_lib!$F$4</f>
        <v>10</v>
      </c>
      <c r="E1624" s="15">
        <f>process_lib!$F$5</f>
        <v>1</v>
      </c>
      <c r="F1624" s="15">
        <f>process_lib!$F$6</f>
        <v>0</v>
      </c>
      <c r="G1624" s="15">
        <f>process_lib!$F$7</f>
        <v>0</v>
      </c>
    </row>
    <row r="1625" spans="1:7" x14ac:dyDescent="0.45">
      <c r="A1625" s="3">
        <v>41741</v>
      </c>
      <c r="B1625" s="15">
        <f>process_lib!$F$2</f>
        <v>1E-10</v>
      </c>
      <c r="C1625" s="15">
        <f>process_lib!$F$3</f>
        <v>0</v>
      </c>
      <c r="D1625" s="15">
        <f>process_lib!$F$4</f>
        <v>10</v>
      </c>
      <c r="E1625" s="15">
        <f>process_lib!$F$5</f>
        <v>1</v>
      </c>
      <c r="F1625" s="15">
        <f>process_lib!$F$6</f>
        <v>0</v>
      </c>
      <c r="G1625" s="15">
        <f>process_lib!$F$7</f>
        <v>0</v>
      </c>
    </row>
    <row r="1626" spans="1:7" x14ac:dyDescent="0.45">
      <c r="A1626" s="3">
        <v>41742</v>
      </c>
      <c r="B1626" s="15">
        <f>process_lib!$F$2</f>
        <v>1E-10</v>
      </c>
      <c r="C1626" s="15">
        <f>process_lib!$F$3</f>
        <v>0</v>
      </c>
      <c r="D1626" s="15">
        <f>process_lib!$F$4</f>
        <v>10</v>
      </c>
      <c r="E1626" s="15">
        <f>process_lib!$F$5</f>
        <v>1</v>
      </c>
      <c r="F1626" s="15">
        <f>process_lib!$F$6</f>
        <v>0</v>
      </c>
      <c r="G1626" s="15">
        <f>process_lib!$F$7</f>
        <v>0</v>
      </c>
    </row>
    <row r="1627" spans="1:7" x14ac:dyDescent="0.45">
      <c r="A1627" s="3">
        <v>41743</v>
      </c>
      <c r="B1627" s="15">
        <f>process_lib!$F$2</f>
        <v>1E-10</v>
      </c>
      <c r="C1627" s="15">
        <f>process_lib!$F$3</f>
        <v>0</v>
      </c>
      <c r="D1627" s="15">
        <f>process_lib!$F$4</f>
        <v>10</v>
      </c>
      <c r="E1627" s="15">
        <f>process_lib!$F$5</f>
        <v>1</v>
      </c>
      <c r="F1627" s="15">
        <f>process_lib!$F$6</f>
        <v>0</v>
      </c>
      <c r="G1627" s="15">
        <f>process_lib!$F$7</f>
        <v>0</v>
      </c>
    </row>
    <row r="1628" spans="1:7" x14ac:dyDescent="0.45">
      <c r="A1628" s="3">
        <v>41744</v>
      </c>
      <c r="B1628" s="15">
        <f>process_lib!$F$2</f>
        <v>1E-10</v>
      </c>
      <c r="C1628" s="15">
        <f>process_lib!$F$3</f>
        <v>0</v>
      </c>
      <c r="D1628" s="15">
        <f>process_lib!$F$4</f>
        <v>10</v>
      </c>
      <c r="E1628" s="15">
        <f>process_lib!$F$5</f>
        <v>1</v>
      </c>
      <c r="F1628" s="15">
        <f>process_lib!$F$6</f>
        <v>0</v>
      </c>
      <c r="G1628" s="15">
        <f>process_lib!$F$7</f>
        <v>0</v>
      </c>
    </row>
    <row r="1629" spans="1:7" x14ac:dyDescent="0.45">
      <c r="A1629" s="3">
        <v>41745</v>
      </c>
      <c r="B1629" s="15">
        <f>process_lib!$F$2</f>
        <v>1E-10</v>
      </c>
      <c r="C1629" s="15">
        <f>process_lib!$F$3</f>
        <v>0</v>
      </c>
      <c r="D1629" s="15">
        <f>process_lib!$F$4</f>
        <v>10</v>
      </c>
      <c r="E1629" s="15">
        <f>process_lib!$F$5</f>
        <v>1</v>
      </c>
      <c r="F1629" s="15">
        <f>process_lib!$F$6</f>
        <v>0</v>
      </c>
      <c r="G1629" s="15">
        <f>process_lib!$F$7</f>
        <v>0</v>
      </c>
    </row>
    <row r="1630" spans="1:7" x14ac:dyDescent="0.45">
      <c r="A1630" s="3">
        <v>41746</v>
      </c>
      <c r="B1630" s="15">
        <f>process_lib!$F$2</f>
        <v>1E-10</v>
      </c>
      <c r="C1630" s="15">
        <f>process_lib!$F$3</f>
        <v>0</v>
      </c>
      <c r="D1630" s="15">
        <f>process_lib!$F$4</f>
        <v>10</v>
      </c>
      <c r="E1630" s="15">
        <f>process_lib!$F$5</f>
        <v>1</v>
      </c>
      <c r="F1630" s="15">
        <f>process_lib!$F$6</f>
        <v>0</v>
      </c>
      <c r="G1630" s="15">
        <f>process_lib!$F$7</f>
        <v>0</v>
      </c>
    </row>
    <row r="1631" spans="1:7" x14ac:dyDescent="0.45">
      <c r="A1631" s="3">
        <v>41747</v>
      </c>
      <c r="B1631" s="15">
        <f>process_lib!$F$2</f>
        <v>1E-10</v>
      </c>
      <c r="C1631" s="15">
        <f>process_lib!$F$3</f>
        <v>0</v>
      </c>
      <c r="D1631" s="15">
        <f>process_lib!$F$4</f>
        <v>10</v>
      </c>
      <c r="E1631" s="15">
        <f>process_lib!$F$5</f>
        <v>1</v>
      </c>
      <c r="F1631" s="15">
        <f>process_lib!$F$6</f>
        <v>0</v>
      </c>
      <c r="G1631" s="15">
        <f>process_lib!$F$7</f>
        <v>0</v>
      </c>
    </row>
    <row r="1632" spans="1:7" x14ac:dyDescent="0.45">
      <c r="A1632" s="3">
        <v>41748</v>
      </c>
      <c r="B1632" s="15">
        <f>process_lib!$F$2</f>
        <v>1E-10</v>
      </c>
      <c r="C1632" s="15">
        <f>process_lib!$F$3</f>
        <v>0</v>
      </c>
      <c r="D1632" s="15">
        <f>process_lib!$F$4</f>
        <v>10</v>
      </c>
      <c r="E1632" s="15">
        <f>process_lib!$F$5</f>
        <v>1</v>
      </c>
      <c r="F1632" s="15">
        <f>process_lib!$F$6</f>
        <v>0</v>
      </c>
      <c r="G1632" s="15">
        <f>process_lib!$F$7</f>
        <v>0</v>
      </c>
    </row>
    <row r="1633" spans="1:7" x14ac:dyDescent="0.45">
      <c r="A1633" s="3">
        <v>41749</v>
      </c>
      <c r="B1633" s="15">
        <f>process_lib!$F$2</f>
        <v>1E-10</v>
      </c>
      <c r="C1633" s="15">
        <f>process_lib!$F$3</f>
        <v>0</v>
      </c>
      <c r="D1633" s="15">
        <f>process_lib!$F$4</f>
        <v>10</v>
      </c>
      <c r="E1633" s="15">
        <f>process_lib!$F$5</f>
        <v>1</v>
      </c>
      <c r="F1633" s="15">
        <f>process_lib!$F$6</f>
        <v>0</v>
      </c>
      <c r="G1633" s="15">
        <f>process_lib!$F$7</f>
        <v>0</v>
      </c>
    </row>
    <row r="1634" spans="1:7" x14ac:dyDescent="0.45">
      <c r="A1634" s="3">
        <v>41750</v>
      </c>
      <c r="B1634" s="15">
        <f>process_lib!$F$2</f>
        <v>1E-10</v>
      </c>
      <c r="C1634" s="15">
        <f>process_lib!$F$3</f>
        <v>0</v>
      </c>
      <c r="D1634" s="15">
        <f>process_lib!$F$4</f>
        <v>10</v>
      </c>
      <c r="E1634" s="15">
        <f>process_lib!$F$5</f>
        <v>1</v>
      </c>
      <c r="F1634" s="15">
        <f>process_lib!$F$6</f>
        <v>0</v>
      </c>
      <c r="G1634" s="15">
        <f>process_lib!$F$7</f>
        <v>0</v>
      </c>
    </row>
    <row r="1635" spans="1:7" x14ac:dyDescent="0.45">
      <c r="A1635" s="3">
        <v>41751</v>
      </c>
      <c r="B1635" s="15">
        <f>process_lib!$F$2</f>
        <v>1E-10</v>
      </c>
      <c r="C1635" s="15">
        <f>process_lib!$F$3</f>
        <v>0</v>
      </c>
      <c r="D1635" s="15">
        <f>process_lib!$F$4</f>
        <v>10</v>
      </c>
      <c r="E1635" s="15">
        <f>process_lib!$F$5</f>
        <v>1</v>
      </c>
      <c r="F1635" s="15">
        <f>process_lib!$F$6</f>
        <v>0</v>
      </c>
      <c r="G1635" s="15">
        <f>process_lib!$F$7</f>
        <v>0</v>
      </c>
    </row>
    <row r="1636" spans="1:7" x14ac:dyDescent="0.45">
      <c r="A1636" s="3">
        <v>41752</v>
      </c>
      <c r="B1636" s="15">
        <f>process_lib!$F$2</f>
        <v>1E-10</v>
      </c>
      <c r="C1636" s="15">
        <f>process_lib!$F$3</f>
        <v>0</v>
      </c>
      <c r="D1636" s="15">
        <f>process_lib!$F$4</f>
        <v>10</v>
      </c>
      <c r="E1636" s="15">
        <f>process_lib!$F$5</f>
        <v>1</v>
      </c>
      <c r="F1636" s="15">
        <f>process_lib!$F$6</f>
        <v>0</v>
      </c>
      <c r="G1636" s="15">
        <f>process_lib!$F$7</f>
        <v>0</v>
      </c>
    </row>
    <row r="1637" spans="1:7" x14ac:dyDescent="0.45">
      <c r="A1637" s="3">
        <v>41753</v>
      </c>
      <c r="B1637" s="15">
        <f>process_lib!$F$2</f>
        <v>1E-10</v>
      </c>
      <c r="C1637" s="15">
        <f>process_lib!$F$3</f>
        <v>0</v>
      </c>
      <c r="D1637" s="15">
        <f>process_lib!$F$4</f>
        <v>10</v>
      </c>
      <c r="E1637" s="15">
        <f>process_lib!$F$5</f>
        <v>1</v>
      </c>
      <c r="F1637" s="15">
        <f>process_lib!$F$6</f>
        <v>0</v>
      </c>
      <c r="G1637" s="15">
        <f>process_lib!$F$7</f>
        <v>0</v>
      </c>
    </row>
    <row r="1638" spans="1:7" x14ac:dyDescent="0.45">
      <c r="A1638" s="3">
        <v>41754</v>
      </c>
      <c r="B1638" s="15">
        <f>process_lib!$F$2</f>
        <v>1E-10</v>
      </c>
      <c r="C1638" s="15">
        <f>process_lib!$F$3</f>
        <v>0</v>
      </c>
      <c r="D1638" s="15">
        <f>process_lib!$F$4</f>
        <v>10</v>
      </c>
      <c r="E1638" s="15">
        <f>process_lib!$F$5</f>
        <v>1</v>
      </c>
      <c r="F1638" s="15">
        <f>process_lib!$F$6</f>
        <v>0</v>
      </c>
      <c r="G1638" s="15">
        <f>process_lib!$F$7</f>
        <v>0</v>
      </c>
    </row>
    <row r="1639" spans="1:7" x14ac:dyDescent="0.45">
      <c r="A1639" s="3">
        <v>41755</v>
      </c>
      <c r="B1639" s="15">
        <f>process_lib!$F$2</f>
        <v>1E-10</v>
      </c>
      <c r="C1639" s="15">
        <f>process_lib!$F$3</f>
        <v>0</v>
      </c>
      <c r="D1639" s="15">
        <f>process_lib!$F$4</f>
        <v>10</v>
      </c>
      <c r="E1639" s="15">
        <f>process_lib!$F$5</f>
        <v>1</v>
      </c>
      <c r="F1639" s="15">
        <f>process_lib!$F$6</f>
        <v>0</v>
      </c>
      <c r="G1639" s="15">
        <f>process_lib!$F$7</f>
        <v>0</v>
      </c>
    </row>
    <row r="1640" spans="1:7" x14ac:dyDescent="0.45">
      <c r="A1640" s="3">
        <v>41756</v>
      </c>
      <c r="B1640" s="15">
        <f>process_lib!$F$2</f>
        <v>1E-10</v>
      </c>
      <c r="C1640" s="15">
        <f>process_lib!$F$3</f>
        <v>0</v>
      </c>
      <c r="D1640" s="15">
        <f>process_lib!$F$4</f>
        <v>10</v>
      </c>
      <c r="E1640" s="15">
        <f>process_lib!$F$5</f>
        <v>1</v>
      </c>
      <c r="F1640" s="15">
        <f>process_lib!$F$6</f>
        <v>0</v>
      </c>
      <c r="G1640" s="15">
        <f>process_lib!$F$7</f>
        <v>0</v>
      </c>
    </row>
    <row r="1641" spans="1:7" x14ac:dyDescent="0.45">
      <c r="A1641" s="3">
        <v>41757</v>
      </c>
      <c r="B1641" s="15">
        <f>process_lib!$F$2</f>
        <v>1E-10</v>
      </c>
      <c r="C1641" s="15">
        <f>process_lib!$F$3</f>
        <v>0</v>
      </c>
      <c r="D1641" s="15">
        <f>process_lib!$F$4</f>
        <v>10</v>
      </c>
      <c r="E1641" s="15">
        <f>process_lib!$F$5</f>
        <v>1</v>
      </c>
      <c r="F1641" s="15">
        <f>process_lib!$F$6</f>
        <v>0</v>
      </c>
      <c r="G1641" s="15">
        <f>process_lib!$F$7</f>
        <v>0</v>
      </c>
    </row>
    <row r="1642" spans="1:7" x14ac:dyDescent="0.45">
      <c r="A1642" s="3">
        <v>41758</v>
      </c>
      <c r="B1642" s="15">
        <f>process_lib!$F$2</f>
        <v>1E-10</v>
      </c>
      <c r="C1642" s="15">
        <f>process_lib!$F$3</f>
        <v>0</v>
      </c>
      <c r="D1642" s="15">
        <f>process_lib!$F$4</f>
        <v>10</v>
      </c>
      <c r="E1642" s="15">
        <f>process_lib!$F$5</f>
        <v>1</v>
      </c>
      <c r="F1642" s="15">
        <f>process_lib!$F$6</f>
        <v>0</v>
      </c>
      <c r="G1642" s="15">
        <f>process_lib!$F$7</f>
        <v>0</v>
      </c>
    </row>
    <row r="1643" spans="1:7" x14ac:dyDescent="0.45">
      <c r="A1643" s="3">
        <v>41759</v>
      </c>
      <c r="B1643" s="15">
        <f>process_lib!$F$2</f>
        <v>1E-10</v>
      </c>
      <c r="C1643" s="15">
        <f>process_lib!$F$3</f>
        <v>0</v>
      </c>
      <c r="D1643" s="15">
        <f>process_lib!$F$4</f>
        <v>10</v>
      </c>
      <c r="E1643" s="15">
        <f>process_lib!$F$5</f>
        <v>1</v>
      </c>
      <c r="F1643" s="15">
        <f>process_lib!$F$6</f>
        <v>0</v>
      </c>
      <c r="G1643" s="15">
        <f>process_lib!$F$7</f>
        <v>0</v>
      </c>
    </row>
    <row r="1644" spans="1:7" x14ac:dyDescent="0.45">
      <c r="A1644" s="3">
        <v>41760</v>
      </c>
      <c r="B1644" s="15">
        <f>process_lib!$F$2</f>
        <v>1E-10</v>
      </c>
      <c r="C1644" s="15">
        <f>process_lib!$F$3</f>
        <v>0</v>
      </c>
      <c r="D1644" s="15">
        <f>process_lib!$F$4</f>
        <v>10</v>
      </c>
      <c r="E1644" s="15">
        <f>process_lib!$F$5</f>
        <v>1</v>
      </c>
      <c r="F1644" s="15">
        <f>process_lib!$F$6</f>
        <v>0</v>
      </c>
      <c r="G1644" s="15">
        <f>process_lib!$F$7</f>
        <v>0</v>
      </c>
    </row>
    <row r="1645" spans="1:7" x14ac:dyDescent="0.45">
      <c r="A1645" s="3">
        <v>41761</v>
      </c>
      <c r="B1645" s="15">
        <f>process_lib!$F$2</f>
        <v>1E-10</v>
      </c>
      <c r="C1645" s="15">
        <f>process_lib!$F$3</f>
        <v>0</v>
      </c>
      <c r="D1645" s="15">
        <f>process_lib!$F$4</f>
        <v>10</v>
      </c>
      <c r="E1645" s="15">
        <f>process_lib!$F$5</f>
        <v>1</v>
      </c>
      <c r="F1645" s="15">
        <f>process_lib!$F$6</f>
        <v>0</v>
      </c>
      <c r="G1645" s="15">
        <f>process_lib!$F$7</f>
        <v>0</v>
      </c>
    </row>
    <row r="1646" spans="1:7" x14ac:dyDescent="0.45">
      <c r="A1646" s="3">
        <v>41762</v>
      </c>
      <c r="B1646" s="15">
        <f>process_lib!$F$2</f>
        <v>1E-10</v>
      </c>
      <c r="C1646" s="15">
        <f>process_lib!$F$3</f>
        <v>0</v>
      </c>
      <c r="D1646" s="15">
        <f>process_lib!$F$4</f>
        <v>10</v>
      </c>
      <c r="E1646" s="15">
        <f>process_lib!$F$5</f>
        <v>1</v>
      </c>
      <c r="F1646" s="15">
        <f>process_lib!$F$6</f>
        <v>0</v>
      </c>
      <c r="G1646" s="15">
        <f>process_lib!$F$7</f>
        <v>0</v>
      </c>
    </row>
    <row r="1647" spans="1:7" x14ac:dyDescent="0.45">
      <c r="A1647" s="3">
        <v>41763</v>
      </c>
      <c r="B1647" s="15">
        <f>process_lib!$F$2</f>
        <v>1E-10</v>
      </c>
      <c r="C1647" s="15">
        <f>process_lib!$F$3</f>
        <v>0</v>
      </c>
      <c r="D1647" s="15">
        <f>process_lib!$F$4</f>
        <v>10</v>
      </c>
      <c r="E1647" s="15">
        <f>process_lib!$F$5</f>
        <v>1</v>
      </c>
      <c r="F1647" s="15">
        <f>process_lib!$F$6</f>
        <v>0</v>
      </c>
      <c r="G1647" s="15">
        <f>process_lib!$F$7</f>
        <v>0</v>
      </c>
    </row>
    <row r="1648" spans="1:7" x14ac:dyDescent="0.45">
      <c r="A1648" s="3">
        <v>41764</v>
      </c>
      <c r="B1648" s="15">
        <f>process_lib!$F$2</f>
        <v>1E-10</v>
      </c>
      <c r="C1648" s="15">
        <f>process_lib!$F$3</f>
        <v>0</v>
      </c>
      <c r="D1648" s="15">
        <f>process_lib!$F$4</f>
        <v>10</v>
      </c>
      <c r="E1648" s="15">
        <f>process_lib!$F$5</f>
        <v>1</v>
      </c>
      <c r="F1648" s="15">
        <f>process_lib!$F$6</f>
        <v>0</v>
      </c>
      <c r="G1648" s="15">
        <f>process_lib!$F$7</f>
        <v>0</v>
      </c>
    </row>
    <row r="1649" spans="1:7" x14ac:dyDescent="0.45">
      <c r="A1649" s="3">
        <v>41765</v>
      </c>
      <c r="B1649" s="15">
        <f>process_lib!$F$2</f>
        <v>1E-10</v>
      </c>
      <c r="C1649" s="15">
        <f>process_lib!$F$3</f>
        <v>0</v>
      </c>
      <c r="D1649" s="15">
        <f>process_lib!$F$4</f>
        <v>10</v>
      </c>
      <c r="E1649" s="15">
        <f>process_lib!$F$5</f>
        <v>1</v>
      </c>
      <c r="F1649" s="15">
        <f>process_lib!$F$6</f>
        <v>0</v>
      </c>
      <c r="G1649" s="15">
        <f>process_lib!$F$7</f>
        <v>0</v>
      </c>
    </row>
    <row r="1650" spans="1:7" x14ac:dyDescent="0.45">
      <c r="A1650" s="3">
        <v>41766</v>
      </c>
      <c r="B1650" s="15">
        <f>process_lib!$F$2</f>
        <v>1E-10</v>
      </c>
      <c r="C1650" s="15">
        <f>process_lib!$F$3</f>
        <v>0</v>
      </c>
      <c r="D1650" s="15">
        <f>process_lib!$F$4</f>
        <v>10</v>
      </c>
      <c r="E1650" s="15">
        <f>process_lib!$F$5</f>
        <v>1</v>
      </c>
      <c r="F1650" s="15">
        <f>process_lib!$F$6</f>
        <v>0</v>
      </c>
      <c r="G1650" s="15">
        <f>process_lib!$F$7</f>
        <v>0</v>
      </c>
    </row>
    <row r="1651" spans="1:7" x14ac:dyDescent="0.45">
      <c r="A1651" s="3">
        <v>41767</v>
      </c>
      <c r="B1651" s="15">
        <f>process_lib!$F$2</f>
        <v>1E-10</v>
      </c>
      <c r="C1651" s="15">
        <f>process_lib!$F$3</f>
        <v>0</v>
      </c>
      <c r="D1651" s="15">
        <f>process_lib!$F$4</f>
        <v>10</v>
      </c>
      <c r="E1651" s="15">
        <f>process_lib!$F$5</f>
        <v>1</v>
      </c>
      <c r="F1651" s="15">
        <f>process_lib!$F$6</f>
        <v>0</v>
      </c>
      <c r="G1651" s="15">
        <f>process_lib!$F$7</f>
        <v>0</v>
      </c>
    </row>
    <row r="1652" spans="1:7" x14ac:dyDescent="0.45">
      <c r="A1652" s="3">
        <v>41768</v>
      </c>
      <c r="B1652" s="15">
        <f>process_lib!$F$2</f>
        <v>1E-10</v>
      </c>
      <c r="C1652" s="15">
        <f>process_lib!$F$3</f>
        <v>0</v>
      </c>
      <c r="D1652" s="15">
        <f>process_lib!$F$4</f>
        <v>10</v>
      </c>
      <c r="E1652" s="15">
        <f>process_lib!$F$5</f>
        <v>1</v>
      </c>
      <c r="F1652" s="15">
        <f>process_lib!$F$6</f>
        <v>0</v>
      </c>
      <c r="G1652" s="15">
        <f>process_lib!$F$7</f>
        <v>0</v>
      </c>
    </row>
    <row r="1653" spans="1:7" x14ac:dyDescent="0.45">
      <c r="A1653" s="3">
        <v>41769</v>
      </c>
      <c r="B1653" s="15">
        <f>process_lib!$F$2</f>
        <v>1E-10</v>
      </c>
      <c r="C1653" s="15">
        <f>process_lib!$F$3</f>
        <v>0</v>
      </c>
      <c r="D1653" s="15">
        <f>process_lib!$F$4</f>
        <v>10</v>
      </c>
      <c r="E1653" s="15">
        <f>process_lib!$F$5</f>
        <v>1</v>
      </c>
      <c r="F1653" s="15">
        <f>process_lib!$F$6</f>
        <v>0</v>
      </c>
      <c r="G1653" s="15">
        <f>process_lib!$F$7</f>
        <v>0</v>
      </c>
    </row>
    <row r="1654" spans="1:7" x14ac:dyDescent="0.45">
      <c r="A1654" s="3">
        <v>41770</v>
      </c>
      <c r="B1654" s="15">
        <f>process_lib!$F$2</f>
        <v>1E-10</v>
      </c>
      <c r="C1654" s="15">
        <f>process_lib!$F$3</f>
        <v>0</v>
      </c>
      <c r="D1654" s="15">
        <f>process_lib!$F$4</f>
        <v>10</v>
      </c>
      <c r="E1654" s="15">
        <f>process_lib!$F$5</f>
        <v>1</v>
      </c>
      <c r="F1654" s="15">
        <f>process_lib!$F$6</f>
        <v>0</v>
      </c>
      <c r="G1654" s="15">
        <f>process_lib!$F$7</f>
        <v>0</v>
      </c>
    </row>
    <row r="1655" spans="1:7" x14ac:dyDescent="0.45">
      <c r="A1655" s="3">
        <v>41771</v>
      </c>
      <c r="B1655" s="15">
        <f>process_lib!$F$2</f>
        <v>1E-10</v>
      </c>
      <c r="C1655" s="15">
        <f>process_lib!$F$3</f>
        <v>0</v>
      </c>
      <c r="D1655" s="15">
        <f>process_lib!$F$4</f>
        <v>10</v>
      </c>
      <c r="E1655" s="15">
        <f>process_lib!$F$5</f>
        <v>1</v>
      </c>
      <c r="F1655" s="15">
        <f>process_lib!$F$6</f>
        <v>0</v>
      </c>
      <c r="G1655" s="15">
        <f>process_lib!$F$7</f>
        <v>0</v>
      </c>
    </row>
    <row r="1656" spans="1:7" x14ac:dyDescent="0.45">
      <c r="A1656" s="3">
        <v>41772</v>
      </c>
      <c r="B1656" s="15">
        <f>process_lib!$F$2</f>
        <v>1E-10</v>
      </c>
      <c r="C1656" s="15">
        <f>process_lib!$F$3</f>
        <v>0</v>
      </c>
      <c r="D1656" s="15">
        <f>process_lib!$F$4</f>
        <v>10</v>
      </c>
      <c r="E1656" s="15">
        <f>process_lib!$F$5</f>
        <v>1</v>
      </c>
      <c r="F1656" s="15">
        <f>process_lib!$F$6</f>
        <v>0</v>
      </c>
      <c r="G1656" s="15">
        <f>process_lib!$F$7</f>
        <v>0</v>
      </c>
    </row>
    <row r="1657" spans="1:7" x14ac:dyDescent="0.45">
      <c r="A1657" s="3">
        <v>41773</v>
      </c>
      <c r="B1657" s="15">
        <f>process_lib!$F$2</f>
        <v>1E-10</v>
      </c>
      <c r="C1657" s="15">
        <f>process_lib!$F$3</f>
        <v>0</v>
      </c>
      <c r="D1657" s="15">
        <f>process_lib!$F$4</f>
        <v>10</v>
      </c>
      <c r="E1657" s="15">
        <f>process_lib!$F$5</f>
        <v>1</v>
      </c>
      <c r="F1657" s="15">
        <f>process_lib!$F$6</f>
        <v>0</v>
      </c>
      <c r="G1657" s="15">
        <f>process_lib!$F$7</f>
        <v>0</v>
      </c>
    </row>
    <row r="1658" spans="1:7" x14ac:dyDescent="0.45">
      <c r="A1658" s="3">
        <v>41774</v>
      </c>
      <c r="B1658" s="15">
        <f>process_lib!$F$2</f>
        <v>1E-10</v>
      </c>
      <c r="C1658" s="15">
        <f>process_lib!$F$3</f>
        <v>0</v>
      </c>
      <c r="D1658" s="15">
        <f>process_lib!$F$4</f>
        <v>10</v>
      </c>
      <c r="E1658" s="15">
        <f>process_lib!$F$5</f>
        <v>1</v>
      </c>
      <c r="F1658" s="15">
        <f>process_lib!$F$6</f>
        <v>0</v>
      </c>
      <c r="G1658" s="15">
        <f>process_lib!$F$7</f>
        <v>0</v>
      </c>
    </row>
    <row r="1659" spans="1:7" x14ac:dyDescent="0.45">
      <c r="A1659" s="3">
        <v>41775</v>
      </c>
      <c r="B1659" s="15">
        <f>process_lib!$F$2</f>
        <v>1E-10</v>
      </c>
      <c r="C1659" s="15">
        <f>process_lib!$F$3</f>
        <v>0</v>
      </c>
      <c r="D1659" s="15">
        <f>process_lib!$F$4</f>
        <v>10</v>
      </c>
      <c r="E1659" s="15">
        <f>process_lib!$F$5</f>
        <v>1</v>
      </c>
      <c r="F1659" s="15">
        <f>process_lib!$F$6</f>
        <v>0</v>
      </c>
      <c r="G1659" s="15">
        <f>process_lib!$F$7</f>
        <v>0</v>
      </c>
    </row>
    <row r="1660" spans="1:7" x14ac:dyDescent="0.45">
      <c r="A1660" s="3">
        <v>41776</v>
      </c>
      <c r="B1660" s="15">
        <f>process_lib!$F$2</f>
        <v>1E-10</v>
      </c>
      <c r="C1660" s="15">
        <f>process_lib!$F$3</f>
        <v>0</v>
      </c>
      <c r="D1660" s="15">
        <f>process_lib!$F$4</f>
        <v>10</v>
      </c>
      <c r="E1660" s="15">
        <f>process_lib!$F$5</f>
        <v>1</v>
      </c>
      <c r="F1660" s="15">
        <f>process_lib!$F$6</f>
        <v>0</v>
      </c>
      <c r="G1660" s="15">
        <f>process_lib!$F$7</f>
        <v>0</v>
      </c>
    </row>
    <row r="1661" spans="1:7" x14ac:dyDescent="0.45">
      <c r="A1661" s="3">
        <v>41777</v>
      </c>
      <c r="B1661" s="15">
        <f>process_lib!$F$2</f>
        <v>1E-10</v>
      </c>
      <c r="C1661" s="15">
        <f>process_lib!$F$3</f>
        <v>0</v>
      </c>
      <c r="D1661" s="15">
        <f>process_lib!$F$4</f>
        <v>10</v>
      </c>
      <c r="E1661" s="15">
        <f>process_lib!$F$5</f>
        <v>1</v>
      </c>
      <c r="F1661" s="15">
        <f>process_lib!$F$6</f>
        <v>0</v>
      </c>
      <c r="G1661" s="15">
        <f>process_lib!$F$7</f>
        <v>0</v>
      </c>
    </row>
    <row r="1662" spans="1:7" x14ac:dyDescent="0.45">
      <c r="A1662" s="3">
        <v>41778</v>
      </c>
      <c r="B1662" s="15">
        <f>process_lib!$F$2</f>
        <v>1E-10</v>
      </c>
      <c r="C1662" s="15">
        <f>process_lib!$F$3</f>
        <v>0</v>
      </c>
      <c r="D1662" s="15">
        <f>process_lib!$F$4</f>
        <v>10</v>
      </c>
      <c r="E1662" s="15">
        <f>process_lib!$F$5</f>
        <v>1</v>
      </c>
      <c r="F1662" s="15">
        <f>process_lib!$F$6</f>
        <v>0</v>
      </c>
      <c r="G1662" s="15">
        <f>process_lib!$F$7</f>
        <v>0</v>
      </c>
    </row>
    <row r="1663" spans="1:7" x14ac:dyDescent="0.45">
      <c r="A1663" s="3">
        <v>41779</v>
      </c>
      <c r="B1663" s="15">
        <f>process_lib!$F$2</f>
        <v>1E-10</v>
      </c>
      <c r="C1663" s="15">
        <f>process_lib!$F$3</f>
        <v>0</v>
      </c>
      <c r="D1663" s="15">
        <f>process_lib!$F$4</f>
        <v>10</v>
      </c>
      <c r="E1663" s="15">
        <f>process_lib!$F$5</f>
        <v>1</v>
      </c>
      <c r="F1663" s="15">
        <f>process_lib!$F$6</f>
        <v>0</v>
      </c>
      <c r="G1663" s="15">
        <f>process_lib!$F$7</f>
        <v>0</v>
      </c>
    </row>
    <row r="1664" spans="1:7" x14ac:dyDescent="0.45">
      <c r="A1664" s="3">
        <v>41780</v>
      </c>
      <c r="B1664" s="15">
        <f>process_lib!$F$2</f>
        <v>1E-10</v>
      </c>
      <c r="C1664" s="15">
        <f>process_lib!$F$3</f>
        <v>0</v>
      </c>
      <c r="D1664" s="15">
        <f>process_lib!$F$4</f>
        <v>10</v>
      </c>
      <c r="E1664" s="15">
        <f>process_lib!$F$5</f>
        <v>1</v>
      </c>
      <c r="F1664" s="15">
        <f>process_lib!$F$6</f>
        <v>0</v>
      </c>
      <c r="G1664" s="15">
        <f>process_lib!$F$7</f>
        <v>0</v>
      </c>
    </row>
    <row r="1665" spans="1:7" x14ac:dyDescent="0.45">
      <c r="A1665" s="3">
        <v>41781</v>
      </c>
      <c r="B1665" s="15">
        <f>process_lib!$F$2</f>
        <v>1E-10</v>
      </c>
      <c r="C1665" s="15">
        <f>process_lib!$F$3</f>
        <v>0</v>
      </c>
      <c r="D1665" s="15">
        <f>process_lib!$F$4</f>
        <v>10</v>
      </c>
      <c r="E1665" s="15">
        <f>process_lib!$F$5</f>
        <v>1</v>
      </c>
      <c r="F1665" s="15">
        <f>process_lib!$F$6</f>
        <v>0</v>
      </c>
      <c r="G1665" s="15">
        <f>process_lib!$F$7</f>
        <v>0</v>
      </c>
    </row>
    <row r="1666" spans="1:7" x14ac:dyDescent="0.45">
      <c r="A1666" s="3">
        <v>41782</v>
      </c>
      <c r="B1666" s="15">
        <f>process_lib!$F$2</f>
        <v>1E-10</v>
      </c>
      <c r="C1666" s="15">
        <f>process_lib!$F$3</f>
        <v>0</v>
      </c>
      <c r="D1666" s="15">
        <f>process_lib!$F$4</f>
        <v>10</v>
      </c>
      <c r="E1666" s="15">
        <f>process_lib!$F$5</f>
        <v>1</v>
      </c>
      <c r="F1666" s="15">
        <f>process_lib!$F$6</f>
        <v>0</v>
      </c>
      <c r="G1666" s="15">
        <f>process_lib!$F$7</f>
        <v>0</v>
      </c>
    </row>
    <row r="1667" spans="1:7" x14ac:dyDescent="0.45">
      <c r="A1667" s="3">
        <v>41783</v>
      </c>
      <c r="B1667" s="15">
        <f>process_lib!$F$2</f>
        <v>1E-10</v>
      </c>
      <c r="C1667" s="15">
        <f>process_lib!$F$3</f>
        <v>0</v>
      </c>
      <c r="D1667" s="15">
        <f>process_lib!$F$4</f>
        <v>10</v>
      </c>
      <c r="E1667" s="15">
        <f>process_lib!$F$5</f>
        <v>1</v>
      </c>
      <c r="F1667" s="15">
        <f>process_lib!$F$6</f>
        <v>0</v>
      </c>
      <c r="G1667" s="15">
        <f>process_lib!$F$7</f>
        <v>0</v>
      </c>
    </row>
    <row r="1668" spans="1:7" x14ac:dyDescent="0.45">
      <c r="A1668" s="3">
        <v>41784</v>
      </c>
      <c r="B1668" s="15">
        <f>process_lib!$F$2</f>
        <v>1E-10</v>
      </c>
      <c r="C1668" s="15">
        <f>process_lib!$F$3</f>
        <v>0</v>
      </c>
      <c r="D1668" s="15">
        <f>process_lib!$F$4</f>
        <v>10</v>
      </c>
      <c r="E1668" s="15">
        <f>process_lib!$F$5</f>
        <v>1</v>
      </c>
      <c r="F1668" s="15">
        <f>process_lib!$F$6</f>
        <v>0</v>
      </c>
      <c r="G1668" s="15">
        <f>process_lib!$F$7</f>
        <v>0</v>
      </c>
    </row>
    <row r="1669" spans="1:7" x14ac:dyDescent="0.45">
      <c r="A1669" s="3">
        <v>41785</v>
      </c>
      <c r="B1669" s="15">
        <f>process_lib!$F$2</f>
        <v>1E-10</v>
      </c>
      <c r="C1669" s="15">
        <f>process_lib!$F$3</f>
        <v>0</v>
      </c>
      <c r="D1669" s="15">
        <f>process_lib!$F$4</f>
        <v>10</v>
      </c>
      <c r="E1669" s="15">
        <f>process_lib!$F$5</f>
        <v>1</v>
      </c>
      <c r="F1669" s="15">
        <f>process_lib!$F$6</f>
        <v>0</v>
      </c>
      <c r="G1669" s="15">
        <f>process_lib!$F$7</f>
        <v>0</v>
      </c>
    </row>
    <row r="1670" spans="1:7" x14ac:dyDescent="0.45">
      <c r="A1670" s="3">
        <v>41786</v>
      </c>
      <c r="B1670" s="15">
        <f>process_lib!$F$2</f>
        <v>1E-10</v>
      </c>
      <c r="C1670" s="15">
        <f>process_lib!$F$3</f>
        <v>0</v>
      </c>
      <c r="D1670" s="15">
        <f>process_lib!$F$4</f>
        <v>10</v>
      </c>
      <c r="E1670" s="15">
        <f>process_lib!$F$5</f>
        <v>1</v>
      </c>
      <c r="F1670" s="15">
        <f>process_lib!$F$6</f>
        <v>0</v>
      </c>
      <c r="G1670" s="15">
        <f>process_lib!$F$7</f>
        <v>0</v>
      </c>
    </row>
    <row r="1671" spans="1:7" x14ac:dyDescent="0.45">
      <c r="A1671" s="3">
        <v>41787</v>
      </c>
      <c r="B1671" s="15">
        <f>process_lib!$F$2</f>
        <v>1E-10</v>
      </c>
      <c r="C1671" s="15">
        <f>process_lib!$F$3</f>
        <v>0</v>
      </c>
      <c r="D1671" s="15">
        <f>process_lib!$F$4</f>
        <v>10</v>
      </c>
      <c r="E1671" s="15">
        <f>process_lib!$F$5</f>
        <v>1</v>
      </c>
      <c r="F1671" s="15">
        <f>process_lib!$F$6</f>
        <v>0</v>
      </c>
      <c r="G1671" s="15">
        <f>process_lib!$F$7</f>
        <v>0</v>
      </c>
    </row>
    <row r="1672" spans="1:7" x14ac:dyDescent="0.45">
      <c r="A1672" s="3">
        <v>41788</v>
      </c>
      <c r="B1672" s="15">
        <f>process_lib!$F$2</f>
        <v>1E-10</v>
      </c>
      <c r="C1672" s="15">
        <f>process_lib!$F$3</f>
        <v>0</v>
      </c>
      <c r="D1672" s="15">
        <f>process_lib!$F$4</f>
        <v>10</v>
      </c>
      <c r="E1672" s="15">
        <f>process_lib!$F$5</f>
        <v>1</v>
      </c>
      <c r="F1672" s="15">
        <f>process_lib!$F$6</f>
        <v>0</v>
      </c>
      <c r="G1672" s="15">
        <f>process_lib!$F$7</f>
        <v>0</v>
      </c>
    </row>
    <row r="1673" spans="1:7" x14ac:dyDescent="0.45">
      <c r="A1673" s="3">
        <v>41789</v>
      </c>
      <c r="B1673" s="15">
        <f>process_lib!$F$2</f>
        <v>1E-10</v>
      </c>
      <c r="C1673" s="15">
        <f>process_lib!$F$3</f>
        <v>0</v>
      </c>
      <c r="D1673" s="15">
        <f>process_lib!$F$4</f>
        <v>10</v>
      </c>
      <c r="E1673" s="15">
        <f>process_lib!$F$5</f>
        <v>1</v>
      </c>
      <c r="F1673" s="15">
        <f>process_lib!$F$6</f>
        <v>0</v>
      </c>
      <c r="G1673" s="15">
        <f>process_lib!$F$7</f>
        <v>0</v>
      </c>
    </row>
    <row r="1674" spans="1:7" x14ac:dyDescent="0.45">
      <c r="A1674" s="3">
        <v>41790</v>
      </c>
      <c r="B1674" s="15">
        <f>process_lib!$F$2</f>
        <v>1E-10</v>
      </c>
      <c r="C1674" s="15">
        <f>process_lib!$F$3</f>
        <v>0</v>
      </c>
      <c r="D1674" s="15">
        <f>process_lib!$F$4</f>
        <v>10</v>
      </c>
      <c r="E1674" s="15">
        <f>process_lib!$F$5</f>
        <v>1</v>
      </c>
      <c r="F1674" s="15">
        <f>process_lib!$F$6</f>
        <v>0</v>
      </c>
      <c r="G1674" s="15">
        <f>process_lib!$F$7</f>
        <v>0</v>
      </c>
    </row>
    <row r="1675" spans="1:7" x14ac:dyDescent="0.45">
      <c r="A1675" s="3">
        <v>41791</v>
      </c>
      <c r="B1675" s="15">
        <f>process_lib!$F$2</f>
        <v>1E-10</v>
      </c>
      <c r="C1675" s="15">
        <f>process_lib!$F$3</f>
        <v>0</v>
      </c>
      <c r="D1675" s="15">
        <f>process_lib!$F$4</f>
        <v>10</v>
      </c>
      <c r="E1675" s="15">
        <f>process_lib!$F$5</f>
        <v>1</v>
      </c>
      <c r="F1675" s="15">
        <f>process_lib!$F$6</f>
        <v>0</v>
      </c>
      <c r="G1675" s="15">
        <f>process_lib!$F$7</f>
        <v>0</v>
      </c>
    </row>
    <row r="1676" spans="1:7" x14ac:dyDescent="0.45">
      <c r="A1676" s="3">
        <v>41792</v>
      </c>
      <c r="B1676" s="15">
        <f>process_lib!$F$2</f>
        <v>1E-10</v>
      </c>
      <c r="C1676" s="15">
        <f>process_lib!$F$3</f>
        <v>0</v>
      </c>
      <c r="D1676" s="15">
        <f>process_lib!$F$4</f>
        <v>10</v>
      </c>
      <c r="E1676" s="15">
        <f>process_lib!$F$5</f>
        <v>1</v>
      </c>
      <c r="F1676" s="15">
        <f>process_lib!$F$6</f>
        <v>0</v>
      </c>
      <c r="G1676" s="15">
        <f>process_lib!$F$7</f>
        <v>0</v>
      </c>
    </row>
    <row r="1677" spans="1:7" x14ac:dyDescent="0.45">
      <c r="A1677" s="3">
        <v>41793</v>
      </c>
      <c r="B1677" s="15">
        <f>process_lib!$F$2</f>
        <v>1E-10</v>
      </c>
      <c r="C1677" s="15">
        <f>process_lib!$F$3</f>
        <v>0</v>
      </c>
      <c r="D1677" s="15">
        <f>process_lib!$F$4</f>
        <v>10</v>
      </c>
      <c r="E1677" s="15">
        <f>process_lib!$F$5</f>
        <v>1</v>
      </c>
      <c r="F1677" s="15">
        <f>process_lib!$F$6</f>
        <v>0</v>
      </c>
      <c r="G1677" s="15">
        <f>process_lib!$F$7</f>
        <v>0</v>
      </c>
    </row>
    <row r="1678" spans="1:7" x14ac:dyDescent="0.45">
      <c r="A1678" s="3">
        <v>41794</v>
      </c>
      <c r="B1678" s="15">
        <f>process_lib!$F$2</f>
        <v>1E-10</v>
      </c>
      <c r="C1678" s="15">
        <f>process_lib!$F$3</f>
        <v>0</v>
      </c>
      <c r="D1678" s="15">
        <f>process_lib!$F$4</f>
        <v>10</v>
      </c>
      <c r="E1678" s="15">
        <f>process_lib!$F$5</f>
        <v>1</v>
      </c>
      <c r="F1678" s="15">
        <f>process_lib!$F$6</f>
        <v>0</v>
      </c>
      <c r="G1678" s="15">
        <f>process_lib!$F$7</f>
        <v>0</v>
      </c>
    </row>
    <row r="1679" spans="1:7" x14ac:dyDescent="0.45">
      <c r="A1679" s="3">
        <v>41795</v>
      </c>
      <c r="B1679" s="15">
        <f>process_lib!$F$2</f>
        <v>1E-10</v>
      </c>
      <c r="C1679" s="15">
        <f>process_lib!$F$3</f>
        <v>0</v>
      </c>
      <c r="D1679" s="15">
        <f>process_lib!$F$4</f>
        <v>10</v>
      </c>
      <c r="E1679" s="15">
        <f>process_lib!$F$5</f>
        <v>1</v>
      </c>
      <c r="F1679" s="15">
        <f>process_lib!$F$6</f>
        <v>0</v>
      </c>
      <c r="G1679" s="15">
        <f>process_lib!$F$7</f>
        <v>0</v>
      </c>
    </row>
    <row r="1680" spans="1:7" x14ac:dyDescent="0.45">
      <c r="A1680" s="3">
        <v>41796</v>
      </c>
      <c r="B1680" s="15">
        <f>process_lib!$F$2</f>
        <v>1E-10</v>
      </c>
      <c r="C1680" s="15">
        <f>process_lib!$F$3</f>
        <v>0</v>
      </c>
      <c r="D1680" s="15">
        <f>process_lib!$F$4</f>
        <v>10</v>
      </c>
      <c r="E1680" s="15">
        <f>process_lib!$F$5</f>
        <v>1</v>
      </c>
      <c r="F1680" s="15">
        <f>process_lib!$F$6</f>
        <v>0</v>
      </c>
      <c r="G1680" s="15">
        <f>process_lib!$F$7</f>
        <v>0</v>
      </c>
    </row>
    <row r="1681" spans="1:7" x14ac:dyDescent="0.45">
      <c r="A1681" s="3">
        <v>41797</v>
      </c>
      <c r="B1681" s="15">
        <f>process_lib!$F$2</f>
        <v>1E-10</v>
      </c>
      <c r="C1681" s="15">
        <f>process_lib!$F$3</f>
        <v>0</v>
      </c>
      <c r="D1681" s="15">
        <f>process_lib!$F$4</f>
        <v>10</v>
      </c>
      <c r="E1681" s="15">
        <f>process_lib!$F$5</f>
        <v>1</v>
      </c>
      <c r="F1681" s="15">
        <f>process_lib!$F$6</f>
        <v>0</v>
      </c>
      <c r="G1681" s="15">
        <f>process_lib!$F$7</f>
        <v>0</v>
      </c>
    </row>
    <row r="1682" spans="1:7" x14ac:dyDescent="0.45">
      <c r="A1682" s="3">
        <v>41798</v>
      </c>
      <c r="B1682" s="15">
        <f>process_lib!$F$2</f>
        <v>1E-10</v>
      </c>
      <c r="C1682" s="15">
        <f>process_lib!$F$3</f>
        <v>0</v>
      </c>
      <c r="D1682" s="15">
        <f>process_lib!$F$4</f>
        <v>10</v>
      </c>
      <c r="E1682" s="15">
        <f>process_lib!$F$5</f>
        <v>1</v>
      </c>
      <c r="F1682" s="15">
        <f>process_lib!$F$6</f>
        <v>0</v>
      </c>
      <c r="G1682" s="15">
        <f>process_lib!$F$7</f>
        <v>0</v>
      </c>
    </row>
    <row r="1683" spans="1:7" x14ac:dyDescent="0.45">
      <c r="A1683" s="3">
        <v>41799</v>
      </c>
      <c r="B1683" s="15">
        <f>process_lib!$F$2</f>
        <v>1E-10</v>
      </c>
      <c r="C1683" s="15">
        <f>process_lib!$F$3</f>
        <v>0</v>
      </c>
      <c r="D1683" s="15">
        <f>process_lib!$F$4</f>
        <v>10</v>
      </c>
      <c r="E1683" s="15">
        <f>process_lib!$F$5</f>
        <v>1</v>
      </c>
      <c r="F1683" s="15">
        <f>process_lib!$F$6</f>
        <v>0</v>
      </c>
      <c r="G1683" s="15">
        <f>process_lib!$F$7</f>
        <v>0</v>
      </c>
    </row>
    <row r="1684" spans="1:7" x14ac:dyDescent="0.45">
      <c r="A1684" s="3">
        <v>41800</v>
      </c>
      <c r="B1684" s="15">
        <f>process_lib!$F$2</f>
        <v>1E-10</v>
      </c>
      <c r="C1684" s="15">
        <f>process_lib!$F$3</f>
        <v>0</v>
      </c>
      <c r="D1684" s="15">
        <f>process_lib!$F$4</f>
        <v>10</v>
      </c>
      <c r="E1684" s="15">
        <f>process_lib!$F$5</f>
        <v>1</v>
      </c>
      <c r="F1684" s="15">
        <f>process_lib!$F$6</f>
        <v>0</v>
      </c>
      <c r="G1684" s="15">
        <f>process_lib!$F$7</f>
        <v>0</v>
      </c>
    </row>
    <row r="1685" spans="1:7" x14ac:dyDescent="0.45">
      <c r="A1685" s="3">
        <v>41801</v>
      </c>
      <c r="B1685" s="15">
        <f>process_lib!$F$2</f>
        <v>1E-10</v>
      </c>
      <c r="C1685" s="15">
        <f>process_lib!$F$3</f>
        <v>0</v>
      </c>
      <c r="D1685" s="15">
        <f>process_lib!$F$4</f>
        <v>10</v>
      </c>
      <c r="E1685" s="15">
        <f>process_lib!$F$5</f>
        <v>1</v>
      </c>
      <c r="F1685" s="15">
        <f>process_lib!$F$6</f>
        <v>0</v>
      </c>
      <c r="G1685" s="15">
        <f>process_lib!$F$7</f>
        <v>0</v>
      </c>
    </row>
    <row r="1686" spans="1:7" x14ac:dyDescent="0.45">
      <c r="A1686" s="3">
        <v>41802</v>
      </c>
      <c r="B1686" s="15">
        <f>process_lib!$F$2</f>
        <v>1E-10</v>
      </c>
      <c r="C1686" s="15">
        <f>process_lib!$F$3</f>
        <v>0</v>
      </c>
      <c r="D1686" s="15">
        <f>process_lib!$F$4</f>
        <v>10</v>
      </c>
      <c r="E1686" s="15">
        <f>process_lib!$F$5</f>
        <v>1</v>
      </c>
      <c r="F1686" s="15">
        <f>process_lib!$F$6</f>
        <v>0</v>
      </c>
      <c r="G1686" s="15">
        <f>process_lib!$F$7</f>
        <v>0</v>
      </c>
    </row>
    <row r="1687" spans="1:7" x14ac:dyDescent="0.45">
      <c r="A1687" s="3">
        <v>41803</v>
      </c>
      <c r="B1687" s="15">
        <f>process_lib!$F$2</f>
        <v>1E-10</v>
      </c>
      <c r="C1687" s="15">
        <f>process_lib!$F$3</f>
        <v>0</v>
      </c>
      <c r="D1687" s="15">
        <f>process_lib!$F$4</f>
        <v>10</v>
      </c>
      <c r="E1687" s="15">
        <f>process_lib!$F$5</f>
        <v>1</v>
      </c>
      <c r="F1687" s="15">
        <f>process_lib!$F$6</f>
        <v>0</v>
      </c>
      <c r="G1687" s="15">
        <f>process_lib!$F$7</f>
        <v>0</v>
      </c>
    </row>
    <row r="1688" spans="1:7" x14ac:dyDescent="0.45">
      <c r="A1688" s="3">
        <v>41804</v>
      </c>
      <c r="B1688" s="15">
        <f>process_lib!$F$2</f>
        <v>1E-10</v>
      </c>
      <c r="C1688" s="15">
        <f>process_lib!$F$3</f>
        <v>0</v>
      </c>
      <c r="D1688" s="15">
        <f>process_lib!$F$4</f>
        <v>10</v>
      </c>
      <c r="E1688" s="15">
        <f>process_lib!$F$5</f>
        <v>1</v>
      </c>
      <c r="F1688" s="15">
        <f>process_lib!$F$6</f>
        <v>0</v>
      </c>
      <c r="G1688" s="15">
        <f>process_lib!$F$7</f>
        <v>0</v>
      </c>
    </row>
    <row r="1689" spans="1:7" x14ac:dyDescent="0.45">
      <c r="A1689" s="3">
        <v>41805</v>
      </c>
      <c r="B1689" s="15">
        <f>process_lib!$F$2</f>
        <v>1E-10</v>
      </c>
      <c r="C1689" s="15">
        <f>process_lib!$F$3</f>
        <v>0</v>
      </c>
      <c r="D1689" s="15">
        <f>process_lib!$F$4</f>
        <v>10</v>
      </c>
      <c r="E1689" s="15">
        <f>process_lib!$F$5</f>
        <v>1</v>
      </c>
      <c r="F1689" s="15">
        <f>process_lib!$F$6</f>
        <v>0</v>
      </c>
      <c r="G1689" s="15">
        <f>process_lib!$F$7</f>
        <v>0</v>
      </c>
    </row>
    <row r="1690" spans="1:7" x14ac:dyDescent="0.45">
      <c r="A1690" s="3">
        <v>41806</v>
      </c>
      <c r="B1690" s="15">
        <f>process_lib!$F$2</f>
        <v>1E-10</v>
      </c>
      <c r="C1690" s="15">
        <f>process_lib!$F$3</f>
        <v>0</v>
      </c>
      <c r="D1690" s="15">
        <f>process_lib!$F$4</f>
        <v>10</v>
      </c>
      <c r="E1690" s="15">
        <f>process_lib!$F$5</f>
        <v>1</v>
      </c>
      <c r="F1690" s="15">
        <f>process_lib!$F$6</f>
        <v>0</v>
      </c>
      <c r="G1690" s="15">
        <f>process_lib!$F$7</f>
        <v>0</v>
      </c>
    </row>
    <row r="1691" spans="1:7" x14ac:dyDescent="0.45">
      <c r="A1691" s="3">
        <v>41807</v>
      </c>
      <c r="B1691" s="15">
        <f>process_lib!$F$2</f>
        <v>1E-10</v>
      </c>
      <c r="C1691" s="15">
        <f>process_lib!$F$3</f>
        <v>0</v>
      </c>
      <c r="D1691" s="15">
        <f>process_lib!$F$4</f>
        <v>10</v>
      </c>
      <c r="E1691" s="15">
        <f>process_lib!$F$5</f>
        <v>1</v>
      </c>
      <c r="F1691" s="15">
        <f>process_lib!$F$6</f>
        <v>0</v>
      </c>
      <c r="G1691" s="15">
        <f>process_lib!$F$7</f>
        <v>0</v>
      </c>
    </row>
    <row r="1692" spans="1:7" x14ac:dyDescent="0.45">
      <c r="A1692" s="3">
        <v>41808</v>
      </c>
      <c r="B1692" s="15">
        <f>process_lib!$F$2</f>
        <v>1E-10</v>
      </c>
      <c r="C1692" s="15">
        <f>process_lib!$F$3</f>
        <v>0</v>
      </c>
      <c r="D1692" s="15">
        <f>process_lib!$F$4</f>
        <v>10</v>
      </c>
      <c r="E1692" s="15">
        <f>process_lib!$F$5</f>
        <v>1</v>
      </c>
      <c r="F1692" s="15">
        <f>process_lib!$F$6</f>
        <v>0</v>
      </c>
      <c r="G1692" s="15">
        <f>process_lib!$F$7</f>
        <v>0</v>
      </c>
    </row>
    <row r="1693" spans="1:7" x14ac:dyDescent="0.45">
      <c r="A1693" s="3">
        <v>41809</v>
      </c>
      <c r="B1693" s="15">
        <f>process_lib!$F$2</f>
        <v>1E-10</v>
      </c>
      <c r="C1693" s="15">
        <f>process_lib!$F$3</f>
        <v>0</v>
      </c>
      <c r="D1693" s="15">
        <f>process_lib!$F$4</f>
        <v>10</v>
      </c>
      <c r="E1693" s="15">
        <f>process_lib!$F$5</f>
        <v>1</v>
      </c>
      <c r="F1693" s="15">
        <f>process_lib!$F$6</f>
        <v>0</v>
      </c>
      <c r="G1693" s="15">
        <f>process_lib!$F$7</f>
        <v>0</v>
      </c>
    </row>
    <row r="1694" spans="1:7" x14ac:dyDescent="0.45">
      <c r="A1694" s="3">
        <v>41810</v>
      </c>
      <c r="B1694" s="15">
        <f>process_lib!$F$2</f>
        <v>1E-10</v>
      </c>
      <c r="C1694" s="15">
        <f>process_lib!$F$3</f>
        <v>0</v>
      </c>
      <c r="D1694" s="15">
        <f>process_lib!$F$4</f>
        <v>10</v>
      </c>
      <c r="E1694" s="15">
        <f>process_lib!$F$5</f>
        <v>1</v>
      </c>
      <c r="F1694" s="15">
        <f>process_lib!$F$6</f>
        <v>0</v>
      </c>
      <c r="G1694" s="15">
        <f>process_lib!$F$7</f>
        <v>0</v>
      </c>
    </row>
    <row r="1695" spans="1:7" x14ac:dyDescent="0.45">
      <c r="A1695" s="3">
        <v>41811</v>
      </c>
      <c r="B1695" s="15">
        <f>process_lib!$F$2</f>
        <v>1E-10</v>
      </c>
      <c r="C1695" s="15">
        <f>process_lib!$F$3</f>
        <v>0</v>
      </c>
      <c r="D1695" s="15">
        <f>process_lib!$F$4</f>
        <v>10</v>
      </c>
      <c r="E1695" s="15">
        <f>process_lib!$F$5</f>
        <v>1</v>
      </c>
      <c r="F1695" s="15">
        <f>process_lib!$F$6</f>
        <v>0</v>
      </c>
      <c r="G1695" s="15">
        <f>process_lib!$F$7</f>
        <v>0</v>
      </c>
    </row>
    <row r="1696" spans="1:7" x14ac:dyDescent="0.45">
      <c r="A1696" s="3">
        <v>41812</v>
      </c>
      <c r="B1696" s="15">
        <f>process_lib!$F$2</f>
        <v>1E-10</v>
      </c>
      <c r="C1696" s="15">
        <f>process_lib!$F$3</f>
        <v>0</v>
      </c>
      <c r="D1696" s="15">
        <f>process_lib!$F$4</f>
        <v>10</v>
      </c>
      <c r="E1696" s="15">
        <f>process_lib!$F$5</f>
        <v>1</v>
      </c>
      <c r="F1696" s="15">
        <f>process_lib!$F$6</f>
        <v>0</v>
      </c>
      <c r="G1696" s="15">
        <f>process_lib!$F$7</f>
        <v>0</v>
      </c>
    </row>
    <row r="1697" spans="1:7" x14ac:dyDescent="0.45">
      <c r="A1697" s="3">
        <v>41813</v>
      </c>
      <c r="B1697" s="15">
        <f>process_lib!$F$2</f>
        <v>1E-10</v>
      </c>
      <c r="C1697" s="15">
        <f>process_lib!$F$3</f>
        <v>0</v>
      </c>
      <c r="D1697" s="15">
        <f>process_lib!$F$4</f>
        <v>10</v>
      </c>
      <c r="E1697" s="15">
        <f>process_lib!$F$5</f>
        <v>1</v>
      </c>
      <c r="F1697" s="15">
        <f>process_lib!$F$6</f>
        <v>0</v>
      </c>
      <c r="G1697" s="15">
        <f>process_lib!$F$7</f>
        <v>0</v>
      </c>
    </row>
    <row r="1698" spans="1:7" x14ac:dyDescent="0.45">
      <c r="A1698" s="3">
        <v>41814</v>
      </c>
      <c r="B1698" s="15">
        <f>process_lib!$F$2</f>
        <v>1E-10</v>
      </c>
      <c r="C1698" s="15">
        <f>process_lib!$F$3</f>
        <v>0</v>
      </c>
      <c r="D1698" s="15">
        <f>process_lib!$F$4</f>
        <v>10</v>
      </c>
      <c r="E1698" s="15">
        <f>process_lib!$F$5</f>
        <v>1</v>
      </c>
      <c r="F1698" s="15">
        <f>process_lib!$F$6</f>
        <v>0</v>
      </c>
      <c r="G1698" s="15">
        <f>process_lib!$F$7</f>
        <v>0</v>
      </c>
    </row>
    <row r="1699" spans="1:7" x14ac:dyDescent="0.45">
      <c r="A1699" s="3">
        <v>41815</v>
      </c>
      <c r="B1699" s="15">
        <f>process_lib!$F$2</f>
        <v>1E-10</v>
      </c>
      <c r="C1699" s="15">
        <f>process_lib!$F$3</f>
        <v>0</v>
      </c>
      <c r="D1699" s="15">
        <f>process_lib!$F$4</f>
        <v>10</v>
      </c>
      <c r="E1699" s="15">
        <f>process_lib!$F$5</f>
        <v>1</v>
      </c>
      <c r="F1699" s="15">
        <f>process_lib!$F$6</f>
        <v>0</v>
      </c>
      <c r="G1699" s="15">
        <f>process_lib!$F$7</f>
        <v>0</v>
      </c>
    </row>
    <row r="1700" spans="1:7" x14ac:dyDescent="0.45">
      <c r="A1700" s="3">
        <v>41816</v>
      </c>
      <c r="B1700" s="15">
        <f>process_lib!$F$2</f>
        <v>1E-10</v>
      </c>
      <c r="C1700" s="15">
        <f>process_lib!$F$3</f>
        <v>0</v>
      </c>
      <c r="D1700" s="15">
        <f>process_lib!$F$4</f>
        <v>10</v>
      </c>
      <c r="E1700" s="15">
        <f>process_lib!$F$5</f>
        <v>1</v>
      </c>
      <c r="F1700" s="15">
        <f>process_lib!$F$6</f>
        <v>0</v>
      </c>
      <c r="G1700" s="15">
        <f>process_lib!$F$7</f>
        <v>0</v>
      </c>
    </row>
    <row r="1701" spans="1:7" x14ac:dyDescent="0.45">
      <c r="A1701" s="3">
        <v>41817</v>
      </c>
      <c r="B1701" s="15">
        <f>process_lib!$F$2</f>
        <v>1E-10</v>
      </c>
      <c r="C1701" s="15">
        <f>process_lib!$F$3</f>
        <v>0</v>
      </c>
      <c r="D1701" s="15">
        <f>process_lib!$F$4</f>
        <v>10</v>
      </c>
      <c r="E1701" s="15">
        <f>process_lib!$F$5</f>
        <v>1</v>
      </c>
      <c r="F1701" s="15">
        <f>process_lib!$F$6</f>
        <v>0</v>
      </c>
      <c r="G1701" s="15">
        <f>process_lib!$F$7</f>
        <v>0</v>
      </c>
    </row>
    <row r="1702" spans="1:7" x14ac:dyDescent="0.45">
      <c r="A1702" s="3">
        <v>41818</v>
      </c>
      <c r="B1702" s="15">
        <f>process_lib!$F$2</f>
        <v>1E-10</v>
      </c>
      <c r="C1702" s="15">
        <f>process_lib!$F$3</f>
        <v>0</v>
      </c>
      <c r="D1702" s="15">
        <f>process_lib!$F$4</f>
        <v>10</v>
      </c>
      <c r="E1702" s="15">
        <f>process_lib!$F$5</f>
        <v>1</v>
      </c>
      <c r="F1702" s="15">
        <f>process_lib!$F$6</f>
        <v>0</v>
      </c>
      <c r="G1702" s="15">
        <f>process_lib!$F$7</f>
        <v>0</v>
      </c>
    </row>
    <row r="1703" spans="1:7" x14ac:dyDescent="0.45">
      <c r="A1703" s="3">
        <v>41819</v>
      </c>
      <c r="B1703" s="15">
        <f>process_lib!$F$2</f>
        <v>1E-10</v>
      </c>
      <c r="C1703" s="15">
        <f>process_lib!$F$3</f>
        <v>0</v>
      </c>
      <c r="D1703" s="15">
        <f>process_lib!$F$4</f>
        <v>10</v>
      </c>
      <c r="E1703" s="15">
        <f>process_lib!$F$5</f>
        <v>1</v>
      </c>
      <c r="F1703" s="15">
        <f>process_lib!$F$6</f>
        <v>0</v>
      </c>
      <c r="G1703" s="15">
        <f>process_lib!$F$7</f>
        <v>0</v>
      </c>
    </row>
    <row r="1704" spans="1:7" x14ac:dyDescent="0.45">
      <c r="A1704" s="3">
        <v>41820</v>
      </c>
      <c r="B1704" s="15">
        <f>process_lib!$F$2</f>
        <v>1E-10</v>
      </c>
      <c r="C1704" s="15">
        <f>process_lib!$F$3</f>
        <v>0</v>
      </c>
      <c r="D1704" s="15">
        <f>process_lib!$F$4</f>
        <v>10</v>
      </c>
      <c r="E1704" s="15">
        <f>process_lib!$F$5</f>
        <v>1</v>
      </c>
      <c r="F1704" s="15">
        <f>process_lib!$F$6</f>
        <v>0</v>
      </c>
      <c r="G1704" s="15">
        <f>process_lib!$F$7</f>
        <v>0</v>
      </c>
    </row>
    <row r="1705" spans="1:7" x14ac:dyDescent="0.45">
      <c r="A1705" s="3">
        <v>41821</v>
      </c>
      <c r="B1705" s="15">
        <f>process_lib!$F$2</f>
        <v>1E-10</v>
      </c>
      <c r="C1705" s="15">
        <f>process_lib!$F$3</f>
        <v>0</v>
      </c>
      <c r="D1705" s="15">
        <f>process_lib!$F$4</f>
        <v>10</v>
      </c>
      <c r="E1705" s="15">
        <f>process_lib!$F$5</f>
        <v>1</v>
      </c>
      <c r="F1705" s="15">
        <f>process_lib!$F$6</f>
        <v>0</v>
      </c>
      <c r="G1705" s="15">
        <f>process_lib!$F$7</f>
        <v>0</v>
      </c>
    </row>
    <row r="1706" spans="1:7" x14ac:dyDescent="0.45">
      <c r="A1706" s="3">
        <v>41822</v>
      </c>
      <c r="B1706" s="15">
        <f>process_lib!$F$2</f>
        <v>1E-10</v>
      </c>
      <c r="C1706" s="15">
        <f>process_lib!$F$3</f>
        <v>0</v>
      </c>
      <c r="D1706" s="15">
        <f>process_lib!$F$4</f>
        <v>10</v>
      </c>
      <c r="E1706" s="15">
        <f>process_lib!$F$5</f>
        <v>1</v>
      </c>
      <c r="F1706" s="15">
        <f>process_lib!$F$6</f>
        <v>0</v>
      </c>
      <c r="G1706" s="15">
        <f>process_lib!$F$7</f>
        <v>0</v>
      </c>
    </row>
    <row r="1707" spans="1:7" x14ac:dyDescent="0.45">
      <c r="A1707" s="3">
        <v>41823</v>
      </c>
      <c r="B1707" s="15">
        <f>process_lib!$F$2</f>
        <v>1E-10</v>
      </c>
      <c r="C1707" s="15">
        <f>process_lib!$F$3</f>
        <v>0</v>
      </c>
      <c r="D1707" s="15">
        <f>process_lib!$F$4</f>
        <v>10</v>
      </c>
      <c r="E1707" s="15">
        <f>process_lib!$F$5</f>
        <v>1</v>
      </c>
      <c r="F1707" s="15">
        <f>process_lib!$F$6</f>
        <v>0</v>
      </c>
      <c r="G1707" s="15">
        <f>process_lib!$F$7</f>
        <v>0</v>
      </c>
    </row>
    <row r="1708" spans="1:7" x14ac:dyDescent="0.45">
      <c r="A1708" s="3">
        <v>41824</v>
      </c>
      <c r="B1708" s="15">
        <f>process_lib!$F$2</f>
        <v>1E-10</v>
      </c>
      <c r="C1708" s="15">
        <f>process_lib!$F$3</f>
        <v>0</v>
      </c>
      <c r="D1708" s="15">
        <f>process_lib!$F$4</f>
        <v>10</v>
      </c>
      <c r="E1708" s="15">
        <f>process_lib!$F$5</f>
        <v>1</v>
      </c>
      <c r="F1708" s="15">
        <f>process_lib!$F$6</f>
        <v>0</v>
      </c>
      <c r="G1708" s="15">
        <f>process_lib!$F$7</f>
        <v>0</v>
      </c>
    </row>
    <row r="1709" spans="1:7" x14ac:dyDescent="0.45">
      <c r="A1709" s="3">
        <v>41825</v>
      </c>
      <c r="B1709" s="15">
        <f>process_lib!$F$2</f>
        <v>1E-10</v>
      </c>
      <c r="C1709" s="15">
        <f>process_lib!$F$3</f>
        <v>0</v>
      </c>
      <c r="D1709" s="15">
        <f>process_lib!$F$4</f>
        <v>10</v>
      </c>
      <c r="E1709" s="15">
        <f>process_lib!$F$5</f>
        <v>1</v>
      </c>
      <c r="F1709" s="15">
        <f>process_lib!$F$6</f>
        <v>0</v>
      </c>
      <c r="G1709" s="15">
        <f>process_lib!$F$7</f>
        <v>0</v>
      </c>
    </row>
    <row r="1710" spans="1:7" x14ac:dyDescent="0.45">
      <c r="A1710" s="3">
        <v>41826</v>
      </c>
      <c r="B1710" s="15">
        <f>process_lib!$F$2</f>
        <v>1E-10</v>
      </c>
      <c r="C1710" s="15">
        <f>process_lib!$F$3</f>
        <v>0</v>
      </c>
      <c r="D1710" s="15">
        <f>process_lib!$F$4</f>
        <v>10</v>
      </c>
      <c r="E1710" s="15">
        <f>process_lib!$F$5</f>
        <v>1</v>
      </c>
      <c r="F1710" s="15">
        <f>process_lib!$F$6</f>
        <v>0</v>
      </c>
      <c r="G1710" s="15">
        <f>process_lib!$F$7</f>
        <v>0</v>
      </c>
    </row>
    <row r="1711" spans="1:7" x14ac:dyDescent="0.45">
      <c r="A1711" s="3">
        <v>41827</v>
      </c>
      <c r="B1711" s="15">
        <f>process_lib!$F$2</f>
        <v>1E-10</v>
      </c>
      <c r="C1711" s="15">
        <f>process_lib!$F$3</f>
        <v>0</v>
      </c>
      <c r="D1711" s="15">
        <f>process_lib!$F$4</f>
        <v>10</v>
      </c>
      <c r="E1711" s="15">
        <f>process_lib!$F$5</f>
        <v>1</v>
      </c>
      <c r="F1711" s="15">
        <f>process_lib!$F$6</f>
        <v>0</v>
      </c>
      <c r="G1711" s="15">
        <f>process_lib!$F$7</f>
        <v>0</v>
      </c>
    </row>
    <row r="1712" spans="1:7" x14ac:dyDescent="0.45">
      <c r="A1712" s="3">
        <v>41828</v>
      </c>
      <c r="B1712" s="15">
        <f>process_lib!$F$2</f>
        <v>1E-10</v>
      </c>
      <c r="C1712" s="15">
        <f>process_lib!$F$3</f>
        <v>0</v>
      </c>
      <c r="D1712" s="15">
        <f>process_lib!$F$4</f>
        <v>10</v>
      </c>
      <c r="E1712" s="15">
        <f>process_lib!$F$5</f>
        <v>1</v>
      </c>
      <c r="F1712" s="15">
        <f>process_lib!$F$6</f>
        <v>0</v>
      </c>
      <c r="G1712" s="15">
        <f>process_lib!$F$7</f>
        <v>0</v>
      </c>
    </row>
    <row r="1713" spans="1:7" x14ac:dyDescent="0.45">
      <c r="A1713" s="3">
        <v>41829</v>
      </c>
      <c r="B1713" s="15">
        <f>process_lib!$F$2</f>
        <v>1E-10</v>
      </c>
      <c r="C1713" s="15">
        <f>process_lib!$F$3</f>
        <v>0</v>
      </c>
      <c r="D1713" s="15">
        <f>process_lib!$F$4</f>
        <v>10</v>
      </c>
      <c r="E1713" s="15">
        <f>process_lib!$F$5</f>
        <v>1</v>
      </c>
      <c r="F1713" s="15">
        <f>process_lib!$F$6</f>
        <v>0</v>
      </c>
      <c r="G1713" s="15">
        <f>process_lib!$F$7</f>
        <v>0</v>
      </c>
    </row>
    <row r="1714" spans="1:7" x14ac:dyDescent="0.45">
      <c r="A1714" s="3">
        <v>41830</v>
      </c>
      <c r="B1714" s="15">
        <f>process_lib!$F$2</f>
        <v>1E-10</v>
      </c>
      <c r="C1714" s="15">
        <f>process_lib!$F$3</f>
        <v>0</v>
      </c>
      <c r="D1714" s="15">
        <f>process_lib!$F$4</f>
        <v>10</v>
      </c>
      <c r="E1714" s="15">
        <f>process_lib!$F$5</f>
        <v>1</v>
      </c>
      <c r="F1714" s="15">
        <f>process_lib!$F$6</f>
        <v>0</v>
      </c>
      <c r="G1714" s="15">
        <f>process_lib!$F$7</f>
        <v>0</v>
      </c>
    </row>
    <row r="1715" spans="1:7" x14ac:dyDescent="0.45">
      <c r="A1715" s="3">
        <v>41831</v>
      </c>
      <c r="B1715" s="15">
        <f>process_lib!$F$2</f>
        <v>1E-10</v>
      </c>
      <c r="C1715" s="15">
        <f>process_lib!$F$3</f>
        <v>0</v>
      </c>
      <c r="D1715" s="15">
        <f>process_lib!$F$4</f>
        <v>10</v>
      </c>
      <c r="E1715" s="15">
        <f>process_lib!$F$5</f>
        <v>1</v>
      </c>
      <c r="F1715" s="15">
        <f>process_lib!$F$6</f>
        <v>0</v>
      </c>
      <c r="G1715" s="15">
        <f>process_lib!$F$7</f>
        <v>0</v>
      </c>
    </row>
    <row r="1716" spans="1:7" x14ac:dyDescent="0.45">
      <c r="A1716" s="3">
        <v>41832</v>
      </c>
      <c r="B1716" s="15">
        <f>process_lib!$F$2</f>
        <v>1E-10</v>
      </c>
      <c r="C1716" s="15">
        <f>process_lib!$F$3</f>
        <v>0</v>
      </c>
      <c r="D1716" s="15">
        <f>process_lib!$F$4</f>
        <v>10</v>
      </c>
      <c r="E1716" s="15">
        <f>process_lib!$F$5</f>
        <v>1</v>
      </c>
      <c r="F1716" s="15">
        <f>process_lib!$F$6</f>
        <v>0</v>
      </c>
      <c r="G1716" s="15">
        <f>process_lib!$F$7</f>
        <v>0</v>
      </c>
    </row>
    <row r="1717" spans="1:7" x14ac:dyDescent="0.45">
      <c r="A1717" s="3">
        <v>41833</v>
      </c>
      <c r="B1717" s="15">
        <f>process_lib!$F$2</f>
        <v>1E-10</v>
      </c>
      <c r="C1717" s="15">
        <f>process_lib!$F$3</f>
        <v>0</v>
      </c>
      <c r="D1717" s="15">
        <f>process_lib!$F$4</f>
        <v>10</v>
      </c>
      <c r="E1717" s="15">
        <f>process_lib!$F$5</f>
        <v>1</v>
      </c>
      <c r="F1717" s="15">
        <f>process_lib!$F$6</f>
        <v>0</v>
      </c>
      <c r="G1717" s="15">
        <f>process_lib!$F$7</f>
        <v>0</v>
      </c>
    </row>
    <row r="1718" spans="1:7" x14ac:dyDescent="0.45">
      <c r="A1718" s="3">
        <v>41834</v>
      </c>
      <c r="B1718" s="15">
        <f>process_lib!$F$2</f>
        <v>1E-10</v>
      </c>
      <c r="C1718" s="15">
        <f>process_lib!$F$3</f>
        <v>0</v>
      </c>
      <c r="D1718" s="15">
        <f>process_lib!$F$4</f>
        <v>10</v>
      </c>
      <c r="E1718" s="15">
        <f>process_lib!$F$5</f>
        <v>1</v>
      </c>
      <c r="F1718" s="15">
        <f>process_lib!$F$6</f>
        <v>0</v>
      </c>
      <c r="G1718" s="15">
        <f>process_lib!$F$7</f>
        <v>0</v>
      </c>
    </row>
    <row r="1719" spans="1:7" x14ac:dyDescent="0.45">
      <c r="A1719" s="3">
        <v>41835</v>
      </c>
      <c r="B1719" s="15">
        <f>process_lib!$F$2</f>
        <v>1E-10</v>
      </c>
      <c r="C1719" s="15">
        <f>process_lib!$F$3</f>
        <v>0</v>
      </c>
      <c r="D1719" s="15">
        <f>process_lib!$F$4</f>
        <v>10</v>
      </c>
      <c r="E1719" s="15">
        <f>process_lib!$F$5</f>
        <v>1</v>
      </c>
      <c r="F1719" s="15">
        <f>process_lib!$F$6</f>
        <v>0</v>
      </c>
      <c r="G1719" s="15">
        <f>process_lib!$F$7</f>
        <v>0</v>
      </c>
    </row>
    <row r="1720" spans="1:7" x14ac:dyDescent="0.45">
      <c r="A1720" s="3">
        <v>41836</v>
      </c>
      <c r="B1720" s="15">
        <f>process_lib!$F$2</f>
        <v>1E-10</v>
      </c>
      <c r="C1720" s="15">
        <f>process_lib!$F$3</f>
        <v>0</v>
      </c>
      <c r="D1720" s="15">
        <f>process_lib!$F$4</f>
        <v>10</v>
      </c>
      <c r="E1720" s="15">
        <f>process_lib!$F$5</f>
        <v>1</v>
      </c>
      <c r="F1720" s="15">
        <f>process_lib!$F$6</f>
        <v>0</v>
      </c>
      <c r="G1720" s="15">
        <f>process_lib!$F$7</f>
        <v>0</v>
      </c>
    </row>
    <row r="1721" spans="1:7" x14ac:dyDescent="0.45">
      <c r="A1721" s="3">
        <v>41837</v>
      </c>
      <c r="B1721" s="15">
        <f>process_lib!$F$2</f>
        <v>1E-10</v>
      </c>
      <c r="C1721" s="15">
        <f>process_lib!$F$3</f>
        <v>0</v>
      </c>
      <c r="D1721" s="15">
        <f>process_lib!$F$4</f>
        <v>10</v>
      </c>
      <c r="E1721" s="15">
        <f>process_lib!$F$5</f>
        <v>1</v>
      </c>
      <c r="F1721" s="15">
        <f>process_lib!$F$6</f>
        <v>0</v>
      </c>
      <c r="G1721" s="15">
        <f>process_lib!$F$7</f>
        <v>0</v>
      </c>
    </row>
    <row r="1722" spans="1:7" x14ac:dyDescent="0.45">
      <c r="A1722" s="3">
        <v>41838</v>
      </c>
      <c r="B1722" s="15">
        <f>process_lib!$F$2</f>
        <v>1E-10</v>
      </c>
      <c r="C1722" s="15">
        <f>process_lib!$F$3</f>
        <v>0</v>
      </c>
      <c r="D1722" s="15">
        <f>process_lib!$F$4</f>
        <v>10</v>
      </c>
      <c r="E1722" s="15">
        <f>process_lib!$F$5</f>
        <v>1</v>
      </c>
      <c r="F1722" s="15">
        <f>process_lib!$F$6</f>
        <v>0</v>
      </c>
      <c r="G1722" s="15">
        <f>process_lib!$F$7</f>
        <v>0</v>
      </c>
    </row>
    <row r="1723" spans="1:7" x14ac:dyDescent="0.45">
      <c r="A1723" s="3">
        <v>41839</v>
      </c>
      <c r="B1723" s="15">
        <f>process_lib!$F$2</f>
        <v>1E-10</v>
      </c>
      <c r="C1723" s="15">
        <f>process_lib!$F$3</f>
        <v>0</v>
      </c>
      <c r="D1723" s="15">
        <f>process_lib!$F$4</f>
        <v>10</v>
      </c>
      <c r="E1723" s="15">
        <f>process_lib!$F$5</f>
        <v>1</v>
      </c>
      <c r="F1723" s="15">
        <f>process_lib!$F$6</f>
        <v>0</v>
      </c>
      <c r="G1723" s="15">
        <f>process_lib!$F$7</f>
        <v>0</v>
      </c>
    </row>
    <row r="1724" spans="1:7" x14ac:dyDescent="0.45">
      <c r="A1724" s="3">
        <v>41840</v>
      </c>
      <c r="B1724" s="15">
        <f>process_lib!$F$2</f>
        <v>1E-10</v>
      </c>
      <c r="C1724" s="15">
        <f>process_lib!$F$3</f>
        <v>0</v>
      </c>
      <c r="D1724" s="15">
        <f>process_lib!$F$4</f>
        <v>10</v>
      </c>
      <c r="E1724" s="15">
        <f>process_lib!$F$5</f>
        <v>1</v>
      </c>
      <c r="F1724" s="15">
        <f>process_lib!$F$6</f>
        <v>0</v>
      </c>
      <c r="G1724" s="15">
        <f>process_lib!$F$7</f>
        <v>0</v>
      </c>
    </row>
    <row r="1725" spans="1:7" x14ac:dyDescent="0.45">
      <c r="A1725" s="3">
        <v>41841</v>
      </c>
      <c r="B1725" s="15">
        <f>process_lib!$F$2</f>
        <v>1E-10</v>
      </c>
      <c r="C1725" s="15">
        <f>process_lib!$F$3</f>
        <v>0</v>
      </c>
      <c r="D1725" s="15">
        <f>process_lib!$F$4</f>
        <v>10</v>
      </c>
      <c r="E1725" s="15">
        <f>process_lib!$F$5</f>
        <v>1</v>
      </c>
      <c r="F1725" s="15">
        <f>process_lib!$F$6</f>
        <v>0</v>
      </c>
      <c r="G1725" s="15">
        <f>process_lib!$F$7</f>
        <v>0</v>
      </c>
    </row>
    <row r="1726" spans="1:7" x14ac:dyDescent="0.45">
      <c r="A1726" s="3">
        <v>41842</v>
      </c>
      <c r="B1726" s="15">
        <f>process_lib!$F$2</f>
        <v>1E-10</v>
      </c>
      <c r="C1726" s="15">
        <f>process_lib!$F$3</f>
        <v>0</v>
      </c>
      <c r="D1726" s="15">
        <f>process_lib!$F$4</f>
        <v>10</v>
      </c>
      <c r="E1726" s="15">
        <f>process_lib!$F$5</f>
        <v>1</v>
      </c>
      <c r="F1726" s="15">
        <f>process_lib!$F$6</f>
        <v>0</v>
      </c>
      <c r="G1726" s="15">
        <f>process_lib!$F$7</f>
        <v>0</v>
      </c>
    </row>
    <row r="1727" spans="1:7" x14ac:dyDescent="0.45">
      <c r="A1727" s="3">
        <v>41843</v>
      </c>
      <c r="B1727" s="15">
        <f>process_lib!$F$2</f>
        <v>1E-10</v>
      </c>
      <c r="C1727" s="15">
        <f>process_lib!$F$3</f>
        <v>0</v>
      </c>
      <c r="D1727" s="15">
        <f>process_lib!$F$4</f>
        <v>10</v>
      </c>
      <c r="E1727" s="15">
        <f>process_lib!$F$5</f>
        <v>1</v>
      </c>
      <c r="F1727" s="15">
        <f>process_lib!$F$6</f>
        <v>0</v>
      </c>
      <c r="G1727" s="15">
        <f>process_lib!$F$7</f>
        <v>0</v>
      </c>
    </row>
    <row r="1728" spans="1:7" x14ac:dyDescent="0.45">
      <c r="A1728" s="3">
        <v>41844</v>
      </c>
      <c r="B1728" s="15">
        <f>process_lib!$F$2</f>
        <v>1E-10</v>
      </c>
      <c r="C1728" s="15">
        <f>process_lib!$F$3</f>
        <v>0</v>
      </c>
      <c r="D1728" s="15">
        <f>process_lib!$F$4</f>
        <v>10</v>
      </c>
      <c r="E1728" s="15">
        <f>process_lib!$F$5</f>
        <v>1</v>
      </c>
      <c r="F1728" s="15">
        <f>process_lib!$F$6</f>
        <v>0</v>
      </c>
      <c r="G1728" s="15">
        <f>process_lib!$F$7</f>
        <v>0</v>
      </c>
    </row>
    <row r="1729" spans="1:7" x14ac:dyDescent="0.45">
      <c r="A1729" s="3">
        <v>41845</v>
      </c>
      <c r="B1729" s="15">
        <f>process_lib!$F$2</f>
        <v>1E-10</v>
      </c>
      <c r="C1729" s="15">
        <f>process_lib!$F$3</f>
        <v>0</v>
      </c>
      <c r="D1729" s="15">
        <f>process_lib!$F$4</f>
        <v>10</v>
      </c>
      <c r="E1729" s="15">
        <f>process_lib!$F$5</f>
        <v>1</v>
      </c>
      <c r="F1729" s="15">
        <f>process_lib!$F$6</f>
        <v>0</v>
      </c>
      <c r="G1729" s="15">
        <f>process_lib!$F$7</f>
        <v>0</v>
      </c>
    </row>
    <row r="1730" spans="1:7" x14ac:dyDescent="0.45">
      <c r="A1730" s="3">
        <v>41846</v>
      </c>
      <c r="B1730" s="15">
        <f>process_lib!$F$2</f>
        <v>1E-10</v>
      </c>
      <c r="C1730" s="15">
        <f>process_lib!$F$3</f>
        <v>0</v>
      </c>
      <c r="D1730" s="15">
        <f>process_lib!$F$4</f>
        <v>10</v>
      </c>
      <c r="E1730" s="15">
        <f>process_lib!$F$5</f>
        <v>1</v>
      </c>
      <c r="F1730" s="15">
        <f>process_lib!$F$6</f>
        <v>0</v>
      </c>
      <c r="G1730" s="15">
        <f>process_lib!$F$7</f>
        <v>0</v>
      </c>
    </row>
    <row r="1731" spans="1:7" x14ac:dyDescent="0.45">
      <c r="A1731" s="3">
        <v>41847</v>
      </c>
      <c r="B1731" s="15">
        <f>process_lib!$F$2</f>
        <v>1E-10</v>
      </c>
      <c r="C1731" s="15">
        <f>process_lib!$F$3</f>
        <v>0</v>
      </c>
      <c r="D1731" s="15">
        <f>process_lib!$F$4</f>
        <v>10</v>
      </c>
      <c r="E1731" s="15">
        <f>process_lib!$F$5</f>
        <v>1</v>
      </c>
      <c r="F1731" s="15">
        <f>process_lib!$F$6</f>
        <v>0</v>
      </c>
      <c r="G1731" s="15">
        <f>process_lib!$F$7</f>
        <v>0</v>
      </c>
    </row>
    <row r="1732" spans="1:7" x14ac:dyDescent="0.45">
      <c r="A1732" s="3">
        <v>41848</v>
      </c>
      <c r="B1732" s="15">
        <f>process_lib!$F$2</f>
        <v>1E-10</v>
      </c>
      <c r="C1732" s="15">
        <f>process_lib!$F$3</f>
        <v>0</v>
      </c>
      <c r="D1732" s="15">
        <f>process_lib!$F$4</f>
        <v>10</v>
      </c>
      <c r="E1732" s="15">
        <f>process_lib!$F$5</f>
        <v>1</v>
      </c>
      <c r="F1732" s="15">
        <f>process_lib!$F$6</f>
        <v>0</v>
      </c>
      <c r="G1732" s="15">
        <f>process_lib!$F$7</f>
        <v>0</v>
      </c>
    </row>
    <row r="1733" spans="1:7" x14ac:dyDescent="0.45">
      <c r="A1733" s="3">
        <v>41849</v>
      </c>
      <c r="B1733" s="15">
        <f>process_lib!$F$2</f>
        <v>1E-10</v>
      </c>
      <c r="C1733" s="15">
        <f>process_lib!$F$3</f>
        <v>0</v>
      </c>
      <c r="D1733" s="15">
        <f>process_lib!$F$4</f>
        <v>10</v>
      </c>
      <c r="E1733" s="15">
        <f>process_lib!$F$5</f>
        <v>1</v>
      </c>
      <c r="F1733" s="15">
        <f>process_lib!$F$6</f>
        <v>0</v>
      </c>
      <c r="G1733" s="15">
        <f>process_lib!$F$7</f>
        <v>0</v>
      </c>
    </row>
    <row r="1734" spans="1:7" x14ac:dyDescent="0.45">
      <c r="A1734" s="3">
        <v>41850</v>
      </c>
      <c r="B1734" s="15">
        <f>process_lib!$F$2</f>
        <v>1E-10</v>
      </c>
      <c r="C1734" s="15">
        <f>process_lib!$F$3</f>
        <v>0</v>
      </c>
      <c r="D1734" s="15">
        <f>process_lib!$F$4</f>
        <v>10</v>
      </c>
      <c r="E1734" s="15">
        <f>process_lib!$F$5</f>
        <v>1</v>
      </c>
      <c r="F1734" s="15">
        <f>process_lib!$F$6</f>
        <v>0</v>
      </c>
      <c r="G1734" s="15">
        <f>process_lib!$F$7</f>
        <v>0</v>
      </c>
    </row>
    <row r="1735" spans="1:7" x14ac:dyDescent="0.45">
      <c r="A1735" s="3">
        <v>41851</v>
      </c>
      <c r="B1735" s="15">
        <f>process_lib!$F$2</f>
        <v>1E-10</v>
      </c>
      <c r="C1735" s="15">
        <f>process_lib!$F$3</f>
        <v>0</v>
      </c>
      <c r="D1735" s="15">
        <f>process_lib!$F$4</f>
        <v>10</v>
      </c>
      <c r="E1735" s="15">
        <f>process_lib!$F$5</f>
        <v>1</v>
      </c>
      <c r="F1735" s="15">
        <f>process_lib!$F$6</f>
        <v>0</v>
      </c>
      <c r="G1735" s="15">
        <f>process_lib!$F$7</f>
        <v>0</v>
      </c>
    </row>
    <row r="1736" spans="1:7" x14ac:dyDescent="0.45">
      <c r="A1736" s="3">
        <v>41852</v>
      </c>
      <c r="B1736" s="15">
        <f>process_lib!$F$2</f>
        <v>1E-10</v>
      </c>
      <c r="C1736" s="15">
        <f>process_lib!$F$3</f>
        <v>0</v>
      </c>
      <c r="D1736" s="15">
        <f>process_lib!$F$4</f>
        <v>10</v>
      </c>
      <c r="E1736" s="15">
        <f>process_lib!$F$5</f>
        <v>1</v>
      </c>
      <c r="F1736" s="15">
        <f>process_lib!$F$6</f>
        <v>0</v>
      </c>
      <c r="G1736" s="15">
        <f>process_lib!$F$7</f>
        <v>0</v>
      </c>
    </row>
    <row r="1737" spans="1:7" x14ac:dyDescent="0.45">
      <c r="A1737" s="3">
        <v>41853</v>
      </c>
      <c r="B1737" s="15">
        <f>process_lib!$F$2</f>
        <v>1E-10</v>
      </c>
      <c r="C1737" s="15">
        <f>process_lib!$F$3</f>
        <v>0</v>
      </c>
      <c r="D1737" s="15">
        <f>process_lib!$F$4</f>
        <v>10</v>
      </c>
      <c r="E1737" s="15">
        <f>process_lib!$F$5</f>
        <v>1</v>
      </c>
      <c r="F1737" s="15">
        <f>process_lib!$F$6</f>
        <v>0</v>
      </c>
      <c r="G1737" s="15">
        <f>process_lib!$F$7</f>
        <v>0</v>
      </c>
    </row>
    <row r="1738" spans="1:7" x14ac:dyDescent="0.45">
      <c r="A1738" s="3">
        <v>41854</v>
      </c>
      <c r="B1738" s="15">
        <f>process_lib!$F$2</f>
        <v>1E-10</v>
      </c>
      <c r="C1738" s="15">
        <f>process_lib!$F$3</f>
        <v>0</v>
      </c>
      <c r="D1738" s="15">
        <f>process_lib!$F$4</f>
        <v>10</v>
      </c>
      <c r="E1738" s="15">
        <f>process_lib!$F$5</f>
        <v>1</v>
      </c>
      <c r="F1738" s="15">
        <f>process_lib!$F$6</f>
        <v>0</v>
      </c>
      <c r="G1738" s="15">
        <f>process_lib!$F$7</f>
        <v>0</v>
      </c>
    </row>
    <row r="1739" spans="1:7" x14ac:dyDescent="0.45">
      <c r="A1739" s="3">
        <v>41855</v>
      </c>
      <c r="B1739" s="15">
        <f>process_lib!$F$2</f>
        <v>1E-10</v>
      </c>
      <c r="C1739" s="15">
        <f>process_lib!$F$3</f>
        <v>0</v>
      </c>
      <c r="D1739" s="15">
        <f>process_lib!$F$4</f>
        <v>10</v>
      </c>
      <c r="E1739" s="15">
        <f>process_lib!$F$5</f>
        <v>1</v>
      </c>
      <c r="F1739" s="15">
        <f>process_lib!$F$6</f>
        <v>0</v>
      </c>
      <c r="G1739" s="15">
        <f>process_lib!$F$7</f>
        <v>0</v>
      </c>
    </row>
    <row r="1740" spans="1:7" x14ac:dyDescent="0.45">
      <c r="A1740" s="3">
        <v>41856</v>
      </c>
      <c r="B1740" s="15">
        <f>process_lib!$F$2</f>
        <v>1E-10</v>
      </c>
      <c r="C1740" s="15">
        <f>process_lib!$F$3</f>
        <v>0</v>
      </c>
      <c r="D1740" s="15">
        <f>process_lib!$F$4</f>
        <v>10</v>
      </c>
      <c r="E1740" s="15">
        <f>process_lib!$F$5</f>
        <v>1</v>
      </c>
      <c r="F1740" s="15">
        <f>process_lib!$F$6</f>
        <v>0</v>
      </c>
      <c r="G1740" s="15">
        <f>process_lib!$F$7</f>
        <v>0</v>
      </c>
    </row>
    <row r="1741" spans="1:7" x14ac:dyDescent="0.45">
      <c r="A1741" s="3">
        <v>41857</v>
      </c>
      <c r="B1741" s="15">
        <f>process_lib!$F$2</f>
        <v>1E-10</v>
      </c>
      <c r="C1741" s="15">
        <f>process_lib!$F$3</f>
        <v>0</v>
      </c>
      <c r="D1741" s="15">
        <f>process_lib!$F$4</f>
        <v>10</v>
      </c>
      <c r="E1741" s="15">
        <f>process_lib!$F$5</f>
        <v>1</v>
      </c>
      <c r="F1741" s="15">
        <f>process_lib!$F$6</f>
        <v>0</v>
      </c>
      <c r="G1741" s="15">
        <f>process_lib!$F$7</f>
        <v>0</v>
      </c>
    </row>
    <row r="1742" spans="1:7" x14ac:dyDescent="0.45">
      <c r="A1742" s="3">
        <v>41858</v>
      </c>
      <c r="B1742" s="15">
        <f>process_lib!$F$2</f>
        <v>1E-10</v>
      </c>
      <c r="C1742" s="15">
        <f>process_lib!$F$3</f>
        <v>0</v>
      </c>
      <c r="D1742" s="15">
        <f>process_lib!$F$4</f>
        <v>10</v>
      </c>
      <c r="E1742" s="15">
        <f>process_lib!$F$5</f>
        <v>1</v>
      </c>
      <c r="F1742" s="15">
        <f>process_lib!$F$6</f>
        <v>0</v>
      </c>
      <c r="G1742" s="15">
        <f>process_lib!$F$7</f>
        <v>0</v>
      </c>
    </row>
    <row r="1743" spans="1:7" x14ac:dyDescent="0.45">
      <c r="A1743" s="3">
        <v>41859</v>
      </c>
      <c r="B1743" s="15">
        <f>process_lib!$F$2</f>
        <v>1E-10</v>
      </c>
      <c r="C1743" s="15">
        <f>process_lib!$F$3</f>
        <v>0</v>
      </c>
      <c r="D1743" s="15">
        <f>process_lib!$F$4</f>
        <v>10</v>
      </c>
      <c r="E1743" s="15">
        <f>process_lib!$F$5</f>
        <v>1</v>
      </c>
      <c r="F1743" s="15">
        <f>process_lib!$F$6</f>
        <v>0</v>
      </c>
      <c r="G1743" s="15">
        <f>process_lib!$F$7</f>
        <v>0</v>
      </c>
    </row>
    <row r="1744" spans="1:7" x14ac:dyDescent="0.45">
      <c r="A1744" s="3">
        <v>41860</v>
      </c>
      <c r="B1744" s="15">
        <f>process_lib!$F$2</f>
        <v>1E-10</v>
      </c>
      <c r="C1744" s="15">
        <f>process_lib!$F$3</f>
        <v>0</v>
      </c>
      <c r="D1744" s="15">
        <f>process_lib!$F$4</f>
        <v>10</v>
      </c>
      <c r="E1744" s="15">
        <f>process_lib!$F$5</f>
        <v>1</v>
      </c>
      <c r="F1744" s="15">
        <f>process_lib!$F$6</f>
        <v>0</v>
      </c>
      <c r="G1744" s="15">
        <f>process_lib!$F$7</f>
        <v>0</v>
      </c>
    </row>
    <row r="1745" spans="1:7" x14ac:dyDescent="0.45">
      <c r="A1745" s="3">
        <v>41861</v>
      </c>
      <c r="B1745" s="15">
        <f>process_lib!$F$2</f>
        <v>1E-10</v>
      </c>
      <c r="C1745" s="15">
        <f>process_lib!$F$3</f>
        <v>0</v>
      </c>
      <c r="D1745" s="15">
        <f>process_lib!$F$4</f>
        <v>10</v>
      </c>
      <c r="E1745" s="15">
        <f>process_lib!$F$5</f>
        <v>1</v>
      </c>
      <c r="F1745" s="15">
        <f>process_lib!$F$6</f>
        <v>0</v>
      </c>
      <c r="G1745" s="15">
        <f>process_lib!$F$7</f>
        <v>0</v>
      </c>
    </row>
    <row r="1746" spans="1:7" x14ac:dyDescent="0.45">
      <c r="A1746" s="3">
        <v>41862</v>
      </c>
      <c r="B1746" s="15">
        <f>process_lib!$F$2</f>
        <v>1E-10</v>
      </c>
      <c r="C1746" s="15">
        <f>process_lib!$F$3</f>
        <v>0</v>
      </c>
      <c r="D1746" s="15">
        <f>process_lib!$F$4</f>
        <v>10</v>
      </c>
      <c r="E1746" s="15">
        <f>process_lib!$F$5</f>
        <v>1</v>
      </c>
      <c r="F1746" s="15">
        <f>process_lib!$F$6</f>
        <v>0</v>
      </c>
      <c r="G1746" s="15">
        <f>process_lib!$F$7</f>
        <v>0</v>
      </c>
    </row>
    <row r="1747" spans="1:7" x14ac:dyDescent="0.45">
      <c r="A1747" s="3">
        <v>41863</v>
      </c>
      <c r="B1747" s="15">
        <f>process_lib!$F$2</f>
        <v>1E-10</v>
      </c>
      <c r="C1747" s="15">
        <f>process_lib!$F$3</f>
        <v>0</v>
      </c>
      <c r="D1747" s="15">
        <f>process_lib!$F$4</f>
        <v>10</v>
      </c>
      <c r="E1747" s="15">
        <f>process_lib!$F$5</f>
        <v>1</v>
      </c>
      <c r="F1747" s="15">
        <f>process_lib!$F$6</f>
        <v>0</v>
      </c>
      <c r="G1747" s="15">
        <f>process_lib!$F$7</f>
        <v>0</v>
      </c>
    </row>
    <row r="1748" spans="1:7" x14ac:dyDescent="0.45">
      <c r="A1748" s="3">
        <v>41864</v>
      </c>
      <c r="B1748" s="15">
        <f>process_lib!$F$2</f>
        <v>1E-10</v>
      </c>
      <c r="C1748" s="15">
        <f>process_lib!$F$3</f>
        <v>0</v>
      </c>
      <c r="D1748" s="15">
        <f>process_lib!$F$4</f>
        <v>10</v>
      </c>
      <c r="E1748" s="15">
        <f>process_lib!$F$5</f>
        <v>1</v>
      </c>
      <c r="F1748" s="15">
        <f>process_lib!$F$6</f>
        <v>0</v>
      </c>
      <c r="G1748" s="15">
        <f>process_lib!$F$7</f>
        <v>0</v>
      </c>
    </row>
    <row r="1749" spans="1:7" x14ac:dyDescent="0.45">
      <c r="A1749" s="3">
        <v>41865</v>
      </c>
      <c r="B1749" s="15">
        <f>process_lib!$F$2</f>
        <v>1E-10</v>
      </c>
      <c r="C1749" s="15">
        <f>process_lib!$F$3</f>
        <v>0</v>
      </c>
      <c r="D1749" s="15">
        <f>process_lib!$F$4</f>
        <v>10</v>
      </c>
      <c r="E1749" s="15">
        <f>process_lib!$F$5</f>
        <v>1</v>
      </c>
      <c r="F1749" s="15">
        <f>process_lib!$F$6</f>
        <v>0</v>
      </c>
      <c r="G1749" s="15">
        <f>process_lib!$F$7</f>
        <v>0</v>
      </c>
    </row>
    <row r="1750" spans="1:7" x14ac:dyDescent="0.45">
      <c r="A1750" s="3">
        <v>41866</v>
      </c>
      <c r="B1750" s="15">
        <f>process_lib!$F$2</f>
        <v>1E-10</v>
      </c>
      <c r="C1750" s="15">
        <f>process_lib!$F$3</f>
        <v>0</v>
      </c>
      <c r="D1750" s="15">
        <f>process_lib!$F$4</f>
        <v>10</v>
      </c>
      <c r="E1750" s="15">
        <f>process_lib!$F$5</f>
        <v>1</v>
      </c>
      <c r="F1750" s="15">
        <f>process_lib!$F$6</f>
        <v>0</v>
      </c>
      <c r="G1750" s="15">
        <f>process_lib!$F$7</f>
        <v>0</v>
      </c>
    </row>
    <row r="1751" spans="1:7" x14ac:dyDescent="0.45">
      <c r="A1751" s="3">
        <v>41867</v>
      </c>
      <c r="B1751" s="15">
        <f>process_lib!$F$2</f>
        <v>1E-10</v>
      </c>
      <c r="C1751" s="15">
        <f>process_lib!$F$3</f>
        <v>0</v>
      </c>
      <c r="D1751" s="15">
        <f>process_lib!$F$4</f>
        <v>10</v>
      </c>
      <c r="E1751" s="15">
        <f>process_lib!$F$5</f>
        <v>1</v>
      </c>
      <c r="F1751" s="15">
        <f>process_lib!$F$6</f>
        <v>0</v>
      </c>
      <c r="G1751" s="15">
        <f>process_lib!$F$7</f>
        <v>0</v>
      </c>
    </row>
    <row r="1752" spans="1:7" x14ac:dyDescent="0.45">
      <c r="A1752" s="3">
        <v>41868</v>
      </c>
      <c r="B1752" s="15">
        <f>process_lib!$F$2</f>
        <v>1E-10</v>
      </c>
      <c r="C1752" s="15">
        <f>process_lib!$F$3</f>
        <v>0</v>
      </c>
      <c r="D1752" s="15">
        <f>process_lib!$F$4</f>
        <v>10</v>
      </c>
      <c r="E1752" s="15">
        <f>process_lib!$F$5</f>
        <v>1</v>
      </c>
      <c r="F1752" s="15">
        <f>process_lib!$F$6</f>
        <v>0</v>
      </c>
      <c r="G1752" s="15">
        <f>process_lib!$F$7</f>
        <v>0</v>
      </c>
    </row>
    <row r="1753" spans="1:7" x14ac:dyDescent="0.45">
      <c r="A1753" s="3">
        <v>41869</v>
      </c>
      <c r="B1753" s="15">
        <f>process_lib!$F$2</f>
        <v>1E-10</v>
      </c>
      <c r="C1753" s="15">
        <f>process_lib!$F$3</f>
        <v>0</v>
      </c>
      <c r="D1753" s="15">
        <f>process_lib!$F$4</f>
        <v>10</v>
      </c>
      <c r="E1753" s="15">
        <f>process_lib!$F$5</f>
        <v>1</v>
      </c>
      <c r="F1753" s="15">
        <f>process_lib!$F$6</f>
        <v>0</v>
      </c>
      <c r="G1753" s="15">
        <f>process_lib!$F$7</f>
        <v>0</v>
      </c>
    </row>
    <row r="1754" spans="1:7" x14ac:dyDescent="0.45">
      <c r="A1754" s="3">
        <v>41870</v>
      </c>
      <c r="B1754" s="15">
        <f>process_lib!$F$2</f>
        <v>1E-10</v>
      </c>
      <c r="C1754" s="15">
        <f>process_lib!$F$3</f>
        <v>0</v>
      </c>
      <c r="D1754" s="15">
        <f>process_lib!$F$4</f>
        <v>10</v>
      </c>
      <c r="E1754" s="15">
        <f>process_lib!$F$5</f>
        <v>1</v>
      </c>
      <c r="F1754" s="15">
        <f>process_lib!$F$6</f>
        <v>0</v>
      </c>
      <c r="G1754" s="15">
        <f>process_lib!$F$7</f>
        <v>0</v>
      </c>
    </row>
    <row r="1755" spans="1:7" x14ac:dyDescent="0.45">
      <c r="A1755" s="3">
        <v>41871</v>
      </c>
      <c r="B1755" s="15">
        <f>process_lib!$F$2</f>
        <v>1E-10</v>
      </c>
      <c r="C1755" s="15">
        <f>process_lib!$F$3</f>
        <v>0</v>
      </c>
      <c r="D1755" s="15">
        <f>process_lib!$F$4</f>
        <v>10</v>
      </c>
      <c r="E1755" s="15">
        <f>process_lib!$F$5</f>
        <v>1</v>
      </c>
      <c r="F1755" s="15">
        <f>process_lib!$F$6</f>
        <v>0</v>
      </c>
      <c r="G1755" s="15">
        <f>process_lib!$F$7</f>
        <v>0</v>
      </c>
    </row>
    <row r="1756" spans="1:7" x14ac:dyDescent="0.45">
      <c r="A1756" s="3">
        <v>41872</v>
      </c>
      <c r="B1756" s="15">
        <f>process_lib!$F$2</f>
        <v>1E-10</v>
      </c>
      <c r="C1756" s="15">
        <f>process_lib!$F$3</f>
        <v>0</v>
      </c>
      <c r="D1756" s="15">
        <f>process_lib!$F$4</f>
        <v>10</v>
      </c>
      <c r="E1756" s="15">
        <f>process_lib!$F$5</f>
        <v>1</v>
      </c>
      <c r="F1756" s="15">
        <f>process_lib!$F$6</f>
        <v>0</v>
      </c>
      <c r="G1756" s="15">
        <f>process_lib!$F$7</f>
        <v>0</v>
      </c>
    </row>
    <row r="1757" spans="1:7" x14ac:dyDescent="0.45">
      <c r="A1757" s="3">
        <v>41873</v>
      </c>
      <c r="B1757" s="15">
        <f>process_lib!$F$2</f>
        <v>1E-10</v>
      </c>
      <c r="C1757" s="15">
        <f>process_lib!$F$3</f>
        <v>0</v>
      </c>
      <c r="D1757" s="15">
        <f>process_lib!$F$4</f>
        <v>10</v>
      </c>
      <c r="E1757" s="15">
        <f>process_lib!$F$5</f>
        <v>1</v>
      </c>
      <c r="F1757" s="15">
        <f>process_lib!$F$6</f>
        <v>0</v>
      </c>
      <c r="G1757" s="15">
        <f>process_lib!$F$7</f>
        <v>0</v>
      </c>
    </row>
    <row r="1758" spans="1:7" x14ac:dyDescent="0.45">
      <c r="A1758" s="3">
        <v>41874</v>
      </c>
      <c r="B1758" s="15">
        <f>process_lib!$F$2</f>
        <v>1E-10</v>
      </c>
      <c r="C1758" s="15">
        <f>process_lib!$F$3</f>
        <v>0</v>
      </c>
      <c r="D1758" s="15">
        <f>process_lib!$F$4</f>
        <v>10</v>
      </c>
      <c r="E1758" s="15">
        <f>process_lib!$F$5</f>
        <v>1</v>
      </c>
      <c r="F1758" s="15">
        <f>process_lib!$F$6</f>
        <v>0</v>
      </c>
      <c r="G1758" s="15">
        <f>process_lib!$F$7</f>
        <v>0</v>
      </c>
    </row>
    <row r="1759" spans="1:7" x14ac:dyDescent="0.45">
      <c r="A1759" s="3">
        <v>41875</v>
      </c>
      <c r="B1759" s="15">
        <f>process_lib!$F$2</f>
        <v>1E-10</v>
      </c>
      <c r="C1759" s="15">
        <f>process_lib!$F$3</f>
        <v>0</v>
      </c>
      <c r="D1759" s="15">
        <f>process_lib!$F$4</f>
        <v>10</v>
      </c>
      <c r="E1759" s="15">
        <f>process_lib!$F$5</f>
        <v>1</v>
      </c>
      <c r="F1759" s="15">
        <f>process_lib!$F$6</f>
        <v>0</v>
      </c>
      <c r="G1759" s="15">
        <f>process_lib!$F$7</f>
        <v>0</v>
      </c>
    </row>
    <row r="1760" spans="1:7" x14ac:dyDescent="0.45">
      <c r="A1760" s="3">
        <v>41876</v>
      </c>
      <c r="B1760" s="15">
        <f>process_lib!$F$2</f>
        <v>1E-10</v>
      </c>
      <c r="C1760" s="15">
        <f>process_lib!$F$3</f>
        <v>0</v>
      </c>
      <c r="D1760" s="15">
        <f>process_lib!$F$4</f>
        <v>10</v>
      </c>
      <c r="E1760" s="15">
        <f>process_lib!$F$5</f>
        <v>1</v>
      </c>
      <c r="F1760" s="15">
        <f>process_lib!$F$6</f>
        <v>0</v>
      </c>
      <c r="G1760" s="15">
        <f>process_lib!$F$7</f>
        <v>0</v>
      </c>
    </row>
    <row r="1761" spans="1:7" x14ac:dyDescent="0.45">
      <c r="A1761" s="3">
        <v>41877</v>
      </c>
      <c r="B1761" s="15">
        <f>process_lib!$F$2</f>
        <v>1E-10</v>
      </c>
      <c r="C1761" s="15">
        <f>process_lib!$F$3</f>
        <v>0</v>
      </c>
      <c r="D1761" s="15">
        <f>process_lib!$F$4</f>
        <v>10</v>
      </c>
      <c r="E1761" s="15">
        <f>process_lib!$F$5</f>
        <v>1</v>
      </c>
      <c r="F1761" s="15">
        <f>process_lib!$F$6</f>
        <v>0</v>
      </c>
      <c r="G1761" s="15">
        <f>process_lib!$F$7</f>
        <v>0</v>
      </c>
    </row>
    <row r="1762" spans="1:7" x14ac:dyDescent="0.45">
      <c r="A1762" s="3">
        <v>41878</v>
      </c>
      <c r="B1762" s="15">
        <f>process_lib!$F$2</f>
        <v>1E-10</v>
      </c>
      <c r="C1762" s="15">
        <f>process_lib!$F$3</f>
        <v>0</v>
      </c>
      <c r="D1762" s="15">
        <f>process_lib!$F$4</f>
        <v>10</v>
      </c>
      <c r="E1762" s="15">
        <f>process_lib!$F$5</f>
        <v>1</v>
      </c>
      <c r="F1762" s="15">
        <f>process_lib!$F$6</f>
        <v>0</v>
      </c>
      <c r="G1762" s="15">
        <f>process_lib!$F$7</f>
        <v>0</v>
      </c>
    </row>
    <row r="1763" spans="1:7" x14ac:dyDescent="0.45">
      <c r="A1763" s="3">
        <v>41879</v>
      </c>
      <c r="B1763" s="15">
        <f>process_lib!$F$2</f>
        <v>1E-10</v>
      </c>
      <c r="C1763" s="15">
        <f>process_lib!$F$3</f>
        <v>0</v>
      </c>
      <c r="D1763" s="15">
        <f>process_lib!$F$4</f>
        <v>10</v>
      </c>
      <c r="E1763" s="15">
        <f>process_lib!$F$5</f>
        <v>1</v>
      </c>
      <c r="F1763" s="15">
        <f>process_lib!$F$6</f>
        <v>0</v>
      </c>
      <c r="G1763" s="15">
        <f>process_lib!$F$7</f>
        <v>0</v>
      </c>
    </row>
    <row r="1764" spans="1:7" x14ac:dyDescent="0.45">
      <c r="A1764" s="3">
        <v>41880</v>
      </c>
      <c r="B1764" s="15">
        <f>process_lib!$F$2</f>
        <v>1E-10</v>
      </c>
      <c r="C1764" s="15">
        <f>process_lib!$F$3</f>
        <v>0</v>
      </c>
      <c r="D1764" s="15">
        <f>process_lib!$F$4</f>
        <v>10</v>
      </c>
      <c r="E1764" s="15">
        <f>process_lib!$F$5</f>
        <v>1</v>
      </c>
      <c r="F1764" s="15">
        <f>process_lib!$F$6</f>
        <v>0</v>
      </c>
      <c r="G1764" s="15">
        <f>process_lib!$F$7</f>
        <v>0</v>
      </c>
    </row>
    <row r="1765" spans="1:7" x14ac:dyDescent="0.45">
      <c r="A1765" s="3">
        <v>41881</v>
      </c>
      <c r="B1765" s="15">
        <f>process_lib!$F$2</f>
        <v>1E-10</v>
      </c>
      <c r="C1765" s="15">
        <f>process_lib!$F$3</f>
        <v>0</v>
      </c>
      <c r="D1765" s="15">
        <f>process_lib!$F$4</f>
        <v>10</v>
      </c>
      <c r="E1765" s="15">
        <f>process_lib!$F$5</f>
        <v>1</v>
      </c>
      <c r="F1765" s="15">
        <f>process_lib!$F$6</f>
        <v>0</v>
      </c>
      <c r="G1765" s="15">
        <f>process_lib!$F$7</f>
        <v>0</v>
      </c>
    </row>
    <row r="1766" spans="1:7" x14ac:dyDescent="0.45">
      <c r="A1766" s="3">
        <v>41882</v>
      </c>
      <c r="B1766" s="15">
        <f>process_lib!$F$2</f>
        <v>1E-10</v>
      </c>
      <c r="C1766" s="15">
        <f>process_lib!$F$3</f>
        <v>0</v>
      </c>
      <c r="D1766" s="15">
        <f>process_lib!$F$4</f>
        <v>10</v>
      </c>
      <c r="E1766" s="15">
        <f>process_lib!$F$5</f>
        <v>1</v>
      </c>
      <c r="F1766" s="15">
        <f>process_lib!$F$6</f>
        <v>0</v>
      </c>
      <c r="G1766" s="15">
        <f>process_lib!$F$7</f>
        <v>0</v>
      </c>
    </row>
    <row r="1767" spans="1:7" x14ac:dyDescent="0.45">
      <c r="A1767" s="3">
        <v>41883</v>
      </c>
      <c r="B1767" s="15">
        <f>process_lib!$F$2</f>
        <v>1E-10</v>
      </c>
      <c r="C1767" s="15">
        <f>process_lib!$F$3</f>
        <v>0</v>
      </c>
      <c r="D1767" s="15">
        <f>process_lib!$F$4</f>
        <v>10</v>
      </c>
      <c r="E1767" s="15">
        <f>process_lib!$F$5</f>
        <v>1</v>
      </c>
      <c r="F1767" s="15">
        <f>process_lib!$F$6</f>
        <v>0</v>
      </c>
      <c r="G1767" s="15">
        <f>process_lib!$F$7</f>
        <v>0</v>
      </c>
    </row>
    <row r="1768" spans="1:7" x14ac:dyDescent="0.45">
      <c r="A1768" s="3">
        <v>41884</v>
      </c>
      <c r="B1768" s="15">
        <f>process_lib!$F$2</f>
        <v>1E-10</v>
      </c>
      <c r="C1768" s="15">
        <f>process_lib!$F$3</f>
        <v>0</v>
      </c>
      <c r="D1768" s="15">
        <f>process_lib!$F$4</f>
        <v>10</v>
      </c>
      <c r="E1768" s="15">
        <f>process_lib!$F$5</f>
        <v>1</v>
      </c>
      <c r="F1768" s="15">
        <f>process_lib!$F$6</f>
        <v>0</v>
      </c>
      <c r="G1768" s="15">
        <f>process_lib!$F$7</f>
        <v>0</v>
      </c>
    </row>
    <row r="1769" spans="1:7" x14ac:dyDescent="0.45">
      <c r="A1769" s="3">
        <v>41885</v>
      </c>
      <c r="B1769" s="15">
        <f>process_lib!$F$2</f>
        <v>1E-10</v>
      </c>
      <c r="C1769" s="15">
        <f>process_lib!$F$3</f>
        <v>0</v>
      </c>
      <c r="D1769" s="15">
        <f>process_lib!$F$4</f>
        <v>10</v>
      </c>
      <c r="E1769" s="15">
        <f>process_lib!$F$5</f>
        <v>1</v>
      </c>
      <c r="F1769" s="15">
        <f>process_lib!$F$6</f>
        <v>0</v>
      </c>
      <c r="G1769" s="15">
        <f>process_lib!$F$7</f>
        <v>0</v>
      </c>
    </row>
    <row r="1770" spans="1:7" x14ac:dyDescent="0.45">
      <c r="A1770" s="3">
        <v>41886</v>
      </c>
      <c r="B1770" s="15">
        <f>process_lib!$F$2</f>
        <v>1E-10</v>
      </c>
      <c r="C1770" s="15">
        <f>process_lib!$F$3</f>
        <v>0</v>
      </c>
      <c r="D1770" s="15">
        <f>process_lib!$F$4</f>
        <v>10</v>
      </c>
      <c r="E1770" s="15">
        <f>process_lib!$F$5</f>
        <v>1</v>
      </c>
      <c r="F1770" s="15">
        <f>process_lib!$F$6</f>
        <v>0</v>
      </c>
      <c r="G1770" s="15">
        <f>process_lib!$F$7</f>
        <v>0</v>
      </c>
    </row>
    <row r="1771" spans="1:7" x14ac:dyDescent="0.45">
      <c r="A1771" s="3">
        <v>41887</v>
      </c>
      <c r="B1771" s="15">
        <f>process_lib!$F$2</f>
        <v>1E-10</v>
      </c>
      <c r="C1771" s="15">
        <f>process_lib!$F$3</f>
        <v>0</v>
      </c>
      <c r="D1771" s="15">
        <f>process_lib!$F$4</f>
        <v>10</v>
      </c>
      <c r="E1771" s="15">
        <f>process_lib!$F$5</f>
        <v>1</v>
      </c>
      <c r="F1771" s="15">
        <f>process_lib!$F$6</f>
        <v>0</v>
      </c>
      <c r="G1771" s="15">
        <f>process_lib!$F$7</f>
        <v>0</v>
      </c>
    </row>
    <row r="1772" spans="1:7" x14ac:dyDescent="0.45">
      <c r="A1772" s="3">
        <v>41888</v>
      </c>
      <c r="B1772" s="15">
        <f>process_lib!$F$2</f>
        <v>1E-10</v>
      </c>
      <c r="C1772" s="15">
        <f>process_lib!$F$3</f>
        <v>0</v>
      </c>
      <c r="D1772" s="15">
        <f>process_lib!$F$4</f>
        <v>10</v>
      </c>
      <c r="E1772" s="15">
        <f>process_lib!$F$5</f>
        <v>1</v>
      </c>
      <c r="F1772" s="15">
        <f>process_lib!$F$6</f>
        <v>0</v>
      </c>
      <c r="G1772" s="15">
        <f>process_lib!$F$7</f>
        <v>0</v>
      </c>
    </row>
    <row r="1773" spans="1:7" x14ac:dyDescent="0.45">
      <c r="A1773" s="3">
        <v>41889</v>
      </c>
      <c r="B1773" s="15">
        <f>process_lib!$F$2</f>
        <v>1E-10</v>
      </c>
      <c r="C1773" s="15">
        <f>process_lib!$F$3</f>
        <v>0</v>
      </c>
      <c r="D1773" s="15">
        <f>process_lib!$F$4</f>
        <v>10</v>
      </c>
      <c r="E1773" s="15">
        <f>process_lib!$F$5</f>
        <v>1</v>
      </c>
      <c r="F1773" s="15">
        <f>process_lib!$F$6</f>
        <v>0</v>
      </c>
      <c r="G1773" s="15">
        <f>process_lib!$F$7</f>
        <v>0</v>
      </c>
    </row>
    <row r="1774" spans="1:7" x14ac:dyDescent="0.45">
      <c r="A1774" s="3">
        <v>41890</v>
      </c>
      <c r="B1774" s="15">
        <f>process_lib!$F$2</f>
        <v>1E-10</v>
      </c>
      <c r="C1774" s="15">
        <f>process_lib!$F$3</f>
        <v>0</v>
      </c>
      <c r="D1774" s="15">
        <f>process_lib!$F$4</f>
        <v>10</v>
      </c>
      <c r="E1774" s="15">
        <f>process_lib!$F$5</f>
        <v>1</v>
      </c>
      <c r="F1774" s="15">
        <f>process_lib!$F$6</f>
        <v>0</v>
      </c>
      <c r="G1774" s="15">
        <f>process_lib!$F$7</f>
        <v>0</v>
      </c>
    </row>
    <row r="1775" spans="1:7" x14ac:dyDescent="0.45">
      <c r="A1775" s="3">
        <v>41891</v>
      </c>
      <c r="B1775" s="15">
        <f>process_lib!$F$2</f>
        <v>1E-10</v>
      </c>
      <c r="C1775" s="15">
        <f>process_lib!$F$3</f>
        <v>0</v>
      </c>
      <c r="D1775" s="15">
        <f>process_lib!$F$4</f>
        <v>10</v>
      </c>
      <c r="E1775" s="15">
        <f>process_lib!$F$5</f>
        <v>1</v>
      </c>
      <c r="F1775" s="15">
        <f>process_lib!$F$6</f>
        <v>0</v>
      </c>
      <c r="G1775" s="15">
        <f>process_lib!$F$7</f>
        <v>0</v>
      </c>
    </row>
    <row r="1776" spans="1:7" x14ac:dyDescent="0.45">
      <c r="A1776" s="3">
        <v>41892</v>
      </c>
      <c r="B1776" s="15">
        <f>process_lib!$F$2</f>
        <v>1E-10</v>
      </c>
      <c r="C1776" s="15">
        <f>process_lib!$F$3</f>
        <v>0</v>
      </c>
      <c r="D1776" s="15">
        <f>process_lib!$F$4</f>
        <v>10</v>
      </c>
      <c r="E1776" s="15">
        <f>process_lib!$F$5</f>
        <v>1</v>
      </c>
      <c r="F1776" s="15">
        <f>process_lib!$F$6</f>
        <v>0</v>
      </c>
      <c r="G1776" s="15">
        <f>process_lib!$F$7</f>
        <v>0</v>
      </c>
    </row>
    <row r="1777" spans="1:7" x14ac:dyDescent="0.45">
      <c r="A1777" s="3">
        <v>41893</v>
      </c>
      <c r="B1777" s="15">
        <f>process_lib!$F$2</f>
        <v>1E-10</v>
      </c>
      <c r="C1777" s="15">
        <f>process_lib!$F$3</f>
        <v>0</v>
      </c>
      <c r="D1777" s="15">
        <f>process_lib!$F$4</f>
        <v>10</v>
      </c>
      <c r="E1777" s="15">
        <f>process_lib!$F$5</f>
        <v>1</v>
      </c>
      <c r="F1777" s="15">
        <f>process_lib!$F$6</f>
        <v>0</v>
      </c>
      <c r="G1777" s="15">
        <f>process_lib!$F$7</f>
        <v>0</v>
      </c>
    </row>
    <row r="1778" spans="1:7" x14ac:dyDescent="0.45">
      <c r="A1778" s="3">
        <v>41894</v>
      </c>
      <c r="B1778" s="15">
        <f>process_lib!$F$2</f>
        <v>1E-10</v>
      </c>
      <c r="C1778" s="15">
        <f>process_lib!$F$3</f>
        <v>0</v>
      </c>
      <c r="D1778" s="15">
        <f>process_lib!$F$4</f>
        <v>10</v>
      </c>
      <c r="E1778" s="15">
        <f>process_lib!$F$5</f>
        <v>1</v>
      </c>
      <c r="F1778" s="15">
        <f>process_lib!$F$6</f>
        <v>0</v>
      </c>
      <c r="G1778" s="15">
        <f>process_lib!$F$7</f>
        <v>0</v>
      </c>
    </row>
    <row r="1779" spans="1:7" x14ac:dyDescent="0.45">
      <c r="A1779" s="3">
        <v>41895</v>
      </c>
      <c r="B1779" s="15">
        <f>process_lib!$F$2</f>
        <v>1E-10</v>
      </c>
      <c r="C1779" s="15">
        <f>process_lib!$F$3</f>
        <v>0</v>
      </c>
      <c r="D1779" s="15">
        <f>process_lib!$F$4</f>
        <v>10</v>
      </c>
      <c r="E1779" s="15">
        <f>process_lib!$F$5</f>
        <v>1</v>
      </c>
      <c r="F1779" s="15">
        <f>process_lib!$F$6</f>
        <v>0</v>
      </c>
      <c r="G1779" s="15">
        <f>process_lib!$F$7</f>
        <v>0</v>
      </c>
    </row>
    <row r="1780" spans="1:7" x14ac:dyDescent="0.45">
      <c r="A1780" s="3">
        <v>41896</v>
      </c>
      <c r="B1780" s="15">
        <f>process_lib!$F$2</f>
        <v>1E-10</v>
      </c>
      <c r="C1780" s="15">
        <f>process_lib!$F$3</f>
        <v>0</v>
      </c>
      <c r="D1780" s="15">
        <f>process_lib!$F$4</f>
        <v>10</v>
      </c>
      <c r="E1780" s="15">
        <f>process_lib!$F$5</f>
        <v>1</v>
      </c>
      <c r="F1780" s="15">
        <f>process_lib!$F$6</f>
        <v>0</v>
      </c>
      <c r="G1780" s="15">
        <f>process_lib!$F$7</f>
        <v>0</v>
      </c>
    </row>
    <row r="1781" spans="1:7" x14ac:dyDescent="0.45">
      <c r="A1781" s="3">
        <v>41897</v>
      </c>
      <c r="B1781" s="15">
        <f>process_lib!$F$2</f>
        <v>1E-10</v>
      </c>
      <c r="C1781" s="15">
        <f>process_lib!$F$3</f>
        <v>0</v>
      </c>
      <c r="D1781" s="15">
        <f>process_lib!$F$4</f>
        <v>10</v>
      </c>
      <c r="E1781" s="15">
        <f>process_lib!$F$5</f>
        <v>1</v>
      </c>
      <c r="F1781" s="15">
        <f>process_lib!$F$6</f>
        <v>0</v>
      </c>
      <c r="G1781" s="15">
        <f>process_lib!$F$7</f>
        <v>0</v>
      </c>
    </row>
    <row r="1782" spans="1:7" x14ac:dyDescent="0.45">
      <c r="A1782" s="3">
        <v>41898</v>
      </c>
      <c r="B1782" s="15">
        <f>process_lib!$F$2</f>
        <v>1E-10</v>
      </c>
      <c r="C1782" s="15">
        <f>process_lib!$F$3</f>
        <v>0</v>
      </c>
      <c r="D1782" s="15">
        <f>process_lib!$F$4</f>
        <v>10</v>
      </c>
      <c r="E1782" s="15">
        <f>process_lib!$F$5</f>
        <v>1</v>
      </c>
      <c r="F1782" s="15">
        <f>process_lib!$F$6</f>
        <v>0</v>
      </c>
      <c r="G1782" s="15">
        <f>process_lib!$F$7</f>
        <v>0</v>
      </c>
    </row>
    <row r="1783" spans="1:7" x14ac:dyDescent="0.45">
      <c r="A1783" s="3">
        <v>41899</v>
      </c>
      <c r="B1783" s="15">
        <f>process_lib!$F$2</f>
        <v>1E-10</v>
      </c>
      <c r="C1783" s="15">
        <f>process_lib!$F$3</f>
        <v>0</v>
      </c>
      <c r="D1783" s="15">
        <f>process_lib!$F$4</f>
        <v>10</v>
      </c>
      <c r="E1783" s="15">
        <f>process_lib!$F$5</f>
        <v>1</v>
      </c>
      <c r="F1783" s="15">
        <f>process_lib!$F$6</f>
        <v>0</v>
      </c>
      <c r="G1783" s="15">
        <f>process_lib!$F$7</f>
        <v>0</v>
      </c>
    </row>
    <row r="1784" spans="1:7" x14ac:dyDescent="0.45">
      <c r="A1784" s="3">
        <v>41900</v>
      </c>
      <c r="B1784" s="15">
        <f>process_lib!$F$2</f>
        <v>1E-10</v>
      </c>
      <c r="C1784" s="15">
        <f>process_lib!$F$3</f>
        <v>0</v>
      </c>
      <c r="D1784" s="15">
        <f>process_lib!$F$4</f>
        <v>10</v>
      </c>
      <c r="E1784" s="15">
        <f>process_lib!$F$5</f>
        <v>1</v>
      </c>
      <c r="F1784" s="15">
        <f>process_lib!$F$6</f>
        <v>0</v>
      </c>
      <c r="G1784" s="15">
        <f>process_lib!$F$7</f>
        <v>0</v>
      </c>
    </row>
    <row r="1785" spans="1:7" x14ac:dyDescent="0.45">
      <c r="A1785" s="3">
        <v>41901</v>
      </c>
      <c r="B1785" s="15">
        <f>process_lib!$F$2</f>
        <v>1E-10</v>
      </c>
      <c r="C1785" s="15">
        <f>process_lib!$F$3</f>
        <v>0</v>
      </c>
      <c r="D1785" s="15">
        <f>process_lib!$F$4</f>
        <v>10</v>
      </c>
      <c r="E1785" s="15">
        <f>process_lib!$F$5</f>
        <v>1</v>
      </c>
      <c r="F1785" s="15">
        <f>process_lib!$F$6</f>
        <v>0</v>
      </c>
      <c r="G1785" s="15">
        <f>process_lib!$F$7</f>
        <v>0</v>
      </c>
    </row>
    <row r="1786" spans="1:7" x14ac:dyDescent="0.45">
      <c r="A1786" s="3">
        <v>41902</v>
      </c>
      <c r="B1786" s="15">
        <f>process_lib!$F$2</f>
        <v>1E-10</v>
      </c>
      <c r="C1786" s="15">
        <f>process_lib!$F$3</f>
        <v>0</v>
      </c>
      <c r="D1786" s="15">
        <f>process_lib!$F$4</f>
        <v>10</v>
      </c>
      <c r="E1786" s="15">
        <f>process_lib!$F$5</f>
        <v>1</v>
      </c>
      <c r="F1786" s="15">
        <f>process_lib!$F$6</f>
        <v>0</v>
      </c>
      <c r="G1786" s="15">
        <f>process_lib!$F$7</f>
        <v>0</v>
      </c>
    </row>
    <row r="1787" spans="1:7" x14ac:dyDescent="0.45">
      <c r="A1787" s="3">
        <v>41903</v>
      </c>
      <c r="B1787" s="15">
        <f>process_lib!$F$2</f>
        <v>1E-10</v>
      </c>
      <c r="C1787" s="15">
        <f>process_lib!$F$3</f>
        <v>0</v>
      </c>
      <c r="D1787" s="15">
        <f>process_lib!$F$4</f>
        <v>10</v>
      </c>
      <c r="E1787" s="15">
        <f>process_lib!$F$5</f>
        <v>1</v>
      </c>
      <c r="F1787" s="15">
        <f>process_lib!$F$6</f>
        <v>0</v>
      </c>
      <c r="G1787" s="15">
        <f>process_lib!$F$7</f>
        <v>0</v>
      </c>
    </row>
    <row r="1788" spans="1:7" x14ac:dyDescent="0.45">
      <c r="A1788" s="3">
        <v>41904</v>
      </c>
      <c r="B1788" s="15">
        <f>process_lib!$F$2</f>
        <v>1E-10</v>
      </c>
      <c r="C1788" s="15">
        <f>process_lib!$F$3</f>
        <v>0</v>
      </c>
      <c r="D1788" s="15">
        <f>process_lib!$F$4</f>
        <v>10</v>
      </c>
      <c r="E1788" s="15">
        <f>process_lib!$F$5</f>
        <v>1</v>
      </c>
      <c r="F1788" s="15">
        <f>process_lib!$F$6</f>
        <v>0</v>
      </c>
      <c r="G1788" s="15">
        <f>process_lib!$F$7</f>
        <v>0</v>
      </c>
    </row>
    <row r="1789" spans="1:7" x14ac:dyDescent="0.45">
      <c r="A1789" s="3">
        <v>41905</v>
      </c>
      <c r="B1789" s="15">
        <f>process_lib!$F$2</f>
        <v>1E-10</v>
      </c>
      <c r="C1789" s="15">
        <f>process_lib!$F$3</f>
        <v>0</v>
      </c>
      <c r="D1789" s="15">
        <f>process_lib!$F$4</f>
        <v>10</v>
      </c>
      <c r="E1789" s="15">
        <f>process_lib!$F$5</f>
        <v>1</v>
      </c>
      <c r="F1789" s="15">
        <f>process_lib!$F$6</f>
        <v>0</v>
      </c>
      <c r="G1789" s="15">
        <f>process_lib!$F$7</f>
        <v>0</v>
      </c>
    </row>
    <row r="1790" spans="1:7" x14ac:dyDescent="0.45">
      <c r="A1790" s="3">
        <v>41906</v>
      </c>
      <c r="B1790" s="15">
        <f>process_lib!$F$2</f>
        <v>1E-10</v>
      </c>
      <c r="C1790" s="15">
        <f>process_lib!$F$3</f>
        <v>0</v>
      </c>
      <c r="D1790" s="15">
        <f>process_lib!$F$4</f>
        <v>10</v>
      </c>
      <c r="E1790" s="15">
        <f>process_lib!$F$5</f>
        <v>1</v>
      </c>
      <c r="F1790" s="15">
        <f>process_lib!$F$6</f>
        <v>0</v>
      </c>
      <c r="G1790" s="15">
        <f>process_lib!$F$7</f>
        <v>0</v>
      </c>
    </row>
    <row r="1791" spans="1:7" x14ac:dyDescent="0.45">
      <c r="A1791" s="3">
        <v>41907</v>
      </c>
      <c r="B1791" s="15">
        <f>process_lib!$F$2</f>
        <v>1E-10</v>
      </c>
      <c r="C1791" s="15">
        <f>process_lib!$F$3</f>
        <v>0</v>
      </c>
      <c r="D1791" s="15">
        <f>process_lib!$F$4</f>
        <v>10</v>
      </c>
      <c r="E1791" s="15">
        <f>process_lib!$F$5</f>
        <v>1</v>
      </c>
      <c r="F1791" s="15">
        <f>process_lib!$F$6</f>
        <v>0</v>
      </c>
      <c r="G1791" s="15">
        <f>process_lib!$F$7</f>
        <v>0</v>
      </c>
    </row>
    <row r="1792" spans="1:7" x14ac:dyDescent="0.45">
      <c r="A1792" s="3">
        <v>41908</v>
      </c>
      <c r="B1792" s="15">
        <f>process_lib!$F$2</f>
        <v>1E-10</v>
      </c>
      <c r="C1792" s="15">
        <f>process_lib!$F$3</f>
        <v>0</v>
      </c>
      <c r="D1792" s="15">
        <f>process_lib!$F$4</f>
        <v>10</v>
      </c>
      <c r="E1792" s="15">
        <f>process_lib!$F$5</f>
        <v>1</v>
      </c>
      <c r="F1792" s="15">
        <f>process_lib!$F$6</f>
        <v>0</v>
      </c>
      <c r="G1792" s="15">
        <f>process_lib!$F$7</f>
        <v>0</v>
      </c>
    </row>
    <row r="1793" spans="1:7" x14ac:dyDescent="0.45">
      <c r="A1793" s="3">
        <v>41909</v>
      </c>
      <c r="B1793" s="15">
        <f>process_lib!$F$2</f>
        <v>1E-10</v>
      </c>
      <c r="C1793" s="15">
        <f>process_lib!$F$3</f>
        <v>0</v>
      </c>
      <c r="D1793" s="15">
        <f>process_lib!$F$4</f>
        <v>10</v>
      </c>
      <c r="E1793" s="15">
        <f>process_lib!$F$5</f>
        <v>1</v>
      </c>
      <c r="F1793" s="15">
        <f>process_lib!$F$6</f>
        <v>0</v>
      </c>
      <c r="G1793" s="15">
        <f>process_lib!$F$7</f>
        <v>0</v>
      </c>
    </row>
    <row r="1794" spans="1:7" x14ac:dyDescent="0.45">
      <c r="A1794" s="3">
        <v>41910</v>
      </c>
      <c r="B1794" s="15">
        <f>process_lib!$F$2</f>
        <v>1E-10</v>
      </c>
      <c r="C1794" s="15">
        <f>process_lib!$F$3</f>
        <v>0</v>
      </c>
      <c r="D1794" s="15">
        <f>process_lib!$F$4</f>
        <v>10</v>
      </c>
      <c r="E1794" s="15">
        <f>process_lib!$F$5</f>
        <v>1</v>
      </c>
      <c r="F1794" s="15">
        <f>process_lib!$F$6</f>
        <v>0</v>
      </c>
      <c r="G1794" s="15">
        <f>process_lib!$F$7</f>
        <v>0</v>
      </c>
    </row>
    <row r="1795" spans="1:7" x14ac:dyDescent="0.45">
      <c r="A1795" s="3">
        <v>41911</v>
      </c>
      <c r="B1795" s="15">
        <f>process_lib!$F$2</f>
        <v>1E-10</v>
      </c>
      <c r="C1795" s="15">
        <f>process_lib!$F$3</f>
        <v>0</v>
      </c>
      <c r="D1795" s="15">
        <f>process_lib!$F$4</f>
        <v>10</v>
      </c>
      <c r="E1795" s="15">
        <f>process_lib!$F$5</f>
        <v>1</v>
      </c>
      <c r="F1795" s="15">
        <f>process_lib!$F$6</f>
        <v>0</v>
      </c>
      <c r="G1795" s="15">
        <f>process_lib!$F$7</f>
        <v>0</v>
      </c>
    </row>
    <row r="1796" spans="1:7" x14ac:dyDescent="0.45">
      <c r="A1796" s="3">
        <v>41912</v>
      </c>
      <c r="B1796" s="15">
        <f>process_lib!$F$2</f>
        <v>1E-10</v>
      </c>
      <c r="C1796" s="15">
        <f>process_lib!$F$3</f>
        <v>0</v>
      </c>
      <c r="D1796" s="15">
        <f>process_lib!$F$4</f>
        <v>10</v>
      </c>
      <c r="E1796" s="15">
        <f>process_lib!$F$5</f>
        <v>1</v>
      </c>
      <c r="F1796" s="15">
        <f>process_lib!$F$6</f>
        <v>0</v>
      </c>
      <c r="G1796" s="15">
        <f>process_lib!$F$7</f>
        <v>0</v>
      </c>
    </row>
    <row r="1797" spans="1:7" x14ac:dyDescent="0.45">
      <c r="A1797" s="3">
        <v>41913</v>
      </c>
      <c r="B1797" s="15">
        <f>process_lib!$F$2</f>
        <v>1E-10</v>
      </c>
      <c r="C1797" s="15">
        <f>process_lib!$F$3</f>
        <v>0</v>
      </c>
      <c r="D1797" s="15">
        <f>process_lib!$F$4</f>
        <v>10</v>
      </c>
      <c r="E1797" s="15">
        <f>process_lib!$F$5</f>
        <v>1</v>
      </c>
      <c r="F1797" s="15">
        <f>process_lib!$F$6</f>
        <v>0</v>
      </c>
      <c r="G1797" s="15">
        <f>process_lib!$F$7</f>
        <v>0</v>
      </c>
    </row>
    <row r="1798" spans="1:7" x14ac:dyDescent="0.45">
      <c r="A1798" s="3">
        <v>41914</v>
      </c>
      <c r="B1798" s="15">
        <f>process_lib!$F$2</f>
        <v>1E-10</v>
      </c>
      <c r="C1798" s="15">
        <f>process_lib!$F$3</f>
        <v>0</v>
      </c>
      <c r="D1798" s="15">
        <f>process_lib!$F$4</f>
        <v>10</v>
      </c>
      <c r="E1798" s="15">
        <f>process_lib!$F$5</f>
        <v>1</v>
      </c>
      <c r="F1798" s="15">
        <f>process_lib!$F$6</f>
        <v>0</v>
      </c>
      <c r="G1798" s="15">
        <f>process_lib!$F$7</f>
        <v>0</v>
      </c>
    </row>
    <row r="1799" spans="1:7" x14ac:dyDescent="0.45">
      <c r="A1799" s="3">
        <v>41915</v>
      </c>
      <c r="B1799" s="15">
        <f>process_lib!$F$2</f>
        <v>1E-10</v>
      </c>
      <c r="C1799" s="15">
        <f>process_lib!$F$3</f>
        <v>0</v>
      </c>
      <c r="D1799" s="15">
        <f>process_lib!$F$4</f>
        <v>10</v>
      </c>
      <c r="E1799" s="15">
        <f>process_lib!$F$5</f>
        <v>1</v>
      </c>
      <c r="F1799" s="15">
        <f>process_lib!$F$6</f>
        <v>0</v>
      </c>
      <c r="G1799" s="15">
        <f>process_lib!$F$7</f>
        <v>0</v>
      </c>
    </row>
    <row r="1800" spans="1:7" x14ac:dyDescent="0.45">
      <c r="A1800" s="3">
        <v>41916</v>
      </c>
      <c r="B1800" s="15">
        <f>process_lib!$F$2</f>
        <v>1E-10</v>
      </c>
      <c r="C1800" s="15">
        <f>process_lib!$F$3</f>
        <v>0</v>
      </c>
      <c r="D1800" s="15">
        <f>process_lib!$F$4</f>
        <v>10</v>
      </c>
      <c r="E1800" s="15">
        <f>process_lib!$F$5</f>
        <v>1</v>
      </c>
      <c r="F1800" s="15">
        <f>process_lib!$F$6</f>
        <v>0</v>
      </c>
      <c r="G1800" s="15">
        <f>process_lib!$F$7</f>
        <v>0</v>
      </c>
    </row>
    <row r="1801" spans="1:7" x14ac:dyDescent="0.45">
      <c r="A1801" s="3">
        <v>41917</v>
      </c>
      <c r="B1801" s="15">
        <f>process_lib!$F$2</f>
        <v>1E-10</v>
      </c>
      <c r="C1801" s="15">
        <f>process_lib!$F$3</f>
        <v>0</v>
      </c>
      <c r="D1801" s="15">
        <f>process_lib!$F$4</f>
        <v>10</v>
      </c>
      <c r="E1801" s="15">
        <f>process_lib!$F$5</f>
        <v>1</v>
      </c>
      <c r="F1801" s="15">
        <f>process_lib!$F$6</f>
        <v>0</v>
      </c>
      <c r="G1801" s="15">
        <f>process_lib!$F$7</f>
        <v>0</v>
      </c>
    </row>
    <row r="1802" spans="1:7" x14ac:dyDescent="0.45">
      <c r="A1802" s="3">
        <v>41918</v>
      </c>
      <c r="B1802" s="15">
        <f>process_lib!$F$2</f>
        <v>1E-10</v>
      </c>
      <c r="C1802" s="15">
        <f>process_lib!$F$3</f>
        <v>0</v>
      </c>
      <c r="D1802" s="15">
        <f>process_lib!$F$4</f>
        <v>10</v>
      </c>
      <c r="E1802" s="15">
        <f>process_lib!$F$5</f>
        <v>1</v>
      </c>
      <c r="F1802" s="15">
        <f>process_lib!$F$6</f>
        <v>0</v>
      </c>
      <c r="G1802" s="15">
        <f>process_lib!$F$7</f>
        <v>0</v>
      </c>
    </row>
    <row r="1803" spans="1:7" x14ac:dyDescent="0.45">
      <c r="A1803" s="3">
        <v>41919</v>
      </c>
      <c r="B1803" s="15">
        <f>process_lib!$F$2</f>
        <v>1E-10</v>
      </c>
      <c r="C1803" s="15">
        <f>process_lib!$F$3</f>
        <v>0</v>
      </c>
      <c r="D1803" s="15">
        <f>process_lib!$F$4</f>
        <v>10</v>
      </c>
      <c r="E1803" s="15">
        <f>process_lib!$F$5</f>
        <v>1</v>
      </c>
      <c r="F1803" s="15">
        <f>process_lib!$F$6</f>
        <v>0</v>
      </c>
      <c r="G1803" s="15">
        <f>process_lib!$F$7</f>
        <v>0</v>
      </c>
    </row>
    <row r="1804" spans="1:7" x14ac:dyDescent="0.45">
      <c r="A1804" s="3">
        <v>41920</v>
      </c>
      <c r="B1804" s="15">
        <f>process_lib!$F$2</f>
        <v>1E-10</v>
      </c>
      <c r="C1804" s="15">
        <f>process_lib!$F$3</f>
        <v>0</v>
      </c>
      <c r="D1804" s="15">
        <f>process_lib!$F$4</f>
        <v>10</v>
      </c>
      <c r="E1804" s="15">
        <f>process_lib!$F$5</f>
        <v>1</v>
      </c>
      <c r="F1804" s="15">
        <f>process_lib!$F$6</f>
        <v>0</v>
      </c>
      <c r="G1804" s="15">
        <f>process_lib!$F$7</f>
        <v>0</v>
      </c>
    </row>
    <row r="1805" spans="1:7" x14ac:dyDescent="0.45">
      <c r="A1805" s="3">
        <v>41921</v>
      </c>
      <c r="B1805" s="15">
        <f>process_lib!$F$2</f>
        <v>1E-10</v>
      </c>
      <c r="C1805" s="15">
        <f>process_lib!$F$3</f>
        <v>0</v>
      </c>
      <c r="D1805" s="15">
        <f>process_lib!$F$4</f>
        <v>10</v>
      </c>
      <c r="E1805" s="15">
        <f>process_lib!$F$5</f>
        <v>1</v>
      </c>
      <c r="F1805" s="15">
        <f>process_lib!$F$6</f>
        <v>0</v>
      </c>
      <c r="G1805" s="15">
        <f>process_lib!$F$7</f>
        <v>0</v>
      </c>
    </row>
    <row r="1806" spans="1:7" x14ac:dyDescent="0.45">
      <c r="A1806" s="3">
        <v>41922</v>
      </c>
      <c r="B1806" s="15">
        <f>process_lib!$F$2</f>
        <v>1E-10</v>
      </c>
      <c r="C1806" s="15">
        <f>process_lib!$F$3</f>
        <v>0</v>
      </c>
      <c r="D1806" s="15">
        <f>process_lib!$F$4</f>
        <v>10</v>
      </c>
      <c r="E1806" s="15">
        <f>process_lib!$F$5</f>
        <v>1</v>
      </c>
      <c r="F1806" s="15">
        <f>process_lib!$F$6</f>
        <v>0</v>
      </c>
      <c r="G1806" s="15">
        <f>process_lib!$F$7</f>
        <v>0</v>
      </c>
    </row>
    <row r="1807" spans="1:7" x14ac:dyDescent="0.45">
      <c r="A1807" s="3">
        <v>41923</v>
      </c>
      <c r="B1807" s="15">
        <f>process_lib!$F$2</f>
        <v>1E-10</v>
      </c>
      <c r="C1807" s="15">
        <f>process_lib!$F$3</f>
        <v>0</v>
      </c>
      <c r="D1807" s="15">
        <f>process_lib!$F$4</f>
        <v>10</v>
      </c>
      <c r="E1807" s="15">
        <f>process_lib!$F$5</f>
        <v>1</v>
      </c>
      <c r="F1807" s="15">
        <f>process_lib!$F$6</f>
        <v>0</v>
      </c>
      <c r="G1807" s="15">
        <f>process_lib!$F$7</f>
        <v>0</v>
      </c>
    </row>
    <row r="1808" spans="1:7" x14ac:dyDescent="0.45">
      <c r="A1808" s="3">
        <v>41924</v>
      </c>
      <c r="B1808" s="15">
        <f>process_lib!$F$2</f>
        <v>1E-10</v>
      </c>
      <c r="C1808" s="15">
        <f>process_lib!$F$3</f>
        <v>0</v>
      </c>
      <c r="D1808" s="15">
        <f>process_lib!$F$4</f>
        <v>10</v>
      </c>
      <c r="E1808" s="15">
        <f>process_lib!$F$5</f>
        <v>1</v>
      </c>
      <c r="F1808" s="15">
        <f>process_lib!$F$6</f>
        <v>0</v>
      </c>
      <c r="G1808" s="15">
        <f>process_lib!$F$7</f>
        <v>0</v>
      </c>
    </row>
    <row r="1809" spans="1:7" x14ac:dyDescent="0.45">
      <c r="A1809" s="3">
        <v>41925</v>
      </c>
      <c r="B1809" s="15">
        <f>process_lib!$F$2</f>
        <v>1E-10</v>
      </c>
      <c r="C1809" s="15">
        <f>process_lib!$F$3</f>
        <v>0</v>
      </c>
      <c r="D1809" s="15">
        <f>process_lib!$F$4</f>
        <v>10</v>
      </c>
      <c r="E1809" s="15">
        <f>process_lib!$F$5</f>
        <v>1</v>
      </c>
      <c r="F1809" s="15">
        <f>process_lib!$F$6</f>
        <v>0</v>
      </c>
      <c r="G1809" s="15">
        <f>process_lib!$F$7</f>
        <v>0</v>
      </c>
    </row>
    <row r="1810" spans="1:7" x14ac:dyDescent="0.45">
      <c r="A1810" s="3">
        <v>41926</v>
      </c>
      <c r="B1810" s="15">
        <f>process_lib!$F$2</f>
        <v>1E-10</v>
      </c>
      <c r="C1810" s="15">
        <f>process_lib!$F$3</f>
        <v>0</v>
      </c>
      <c r="D1810" s="15">
        <f>process_lib!$F$4</f>
        <v>10</v>
      </c>
      <c r="E1810" s="15">
        <f>process_lib!$F$5</f>
        <v>1</v>
      </c>
      <c r="F1810" s="15">
        <f>process_lib!$F$6</f>
        <v>0</v>
      </c>
      <c r="G1810" s="15">
        <f>process_lib!$F$7</f>
        <v>0</v>
      </c>
    </row>
    <row r="1811" spans="1:7" x14ac:dyDescent="0.45">
      <c r="A1811" s="3">
        <v>41927</v>
      </c>
      <c r="B1811" s="15">
        <f>process_lib!$F$2</f>
        <v>1E-10</v>
      </c>
      <c r="C1811" s="15">
        <f>process_lib!$F$3</f>
        <v>0</v>
      </c>
      <c r="D1811" s="15">
        <f>process_lib!$F$4</f>
        <v>10</v>
      </c>
      <c r="E1811" s="15">
        <f>process_lib!$F$5</f>
        <v>1</v>
      </c>
      <c r="F1811" s="15">
        <f>process_lib!$F$6</f>
        <v>0</v>
      </c>
      <c r="G1811" s="15">
        <f>process_lib!$F$7</f>
        <v>0</v>
      </c>
    </row>
    <row r="1812" spans="1:7" x14ac:dyDescent="0.45">
      <c r="A1812" s="3">
        <v>41928</v>
      </c>
      <c r="B1812" s="15">
        <f>process_lib!$F$2</f>
        <v>1E-10</v>
      </c>
      <c r="C1812" s="15">
        <f>process_lib!$F$3</f>
        <v>0</v>
      </c>
      <c r="D1812" s="15">
        <f>process_lib!$F$4</f>
        <v>10</v>
      </c>
      <c r="E1812" s="15">
        <f>process_lib!$F$5</f>
        <v>1</v>
      </c>
      <c r="F1812" s="15">
        <f>process_lib!$F$6</f>
        <v>0</v>
      </c>
      <c r="G1812" s="15">
        <f>process_lib!$F$7</f>
        <v>0</v>
      </c>
    </row>
    <row r="1813" spans="1:7" x14ac:dyDescent="0.45">
      <c r="A1813" s="3">
        <v>41929</v>
      </c>
      <c r="B1813" s="15">
        <f>process_lib!$F$2</f>
        <v>1E-10</v>
      </c>
      <c r="C1813" s="15">
        <f>process_lib!$F$3</f>
        <v>0</v>
      </c>
      <c r="D1813" s="15">
        <f>process_lib!$F$4</f>
        <v>10</v>
      </c>
      <c r="E1813" s="15">
        <f>process_lib!$F$5</f>
        <v>1</v>
      </c>
      <c r="F1813" s="15">
        <f>process_lib!$F$6</f>
        <v>0</v>
      </c>
      <c r="G1813" s="15">
        <f>process_lib!$F$7</f>
        <v>0</v>
      </c>
    </row>
    <row r="1814" spans="1:7" x14ac:dyDescent="0.45">
      <c r="A1814" s="3">
        <v>41930</v>
      </c>
      <c r="B1814" s="15">
        <f>process_lib!$F$2</f>
        <v>1E-10</v>
      </c>
      <c r="C1814" s="15">
        <f>process_lib!$F$3</f>
        <v>0</v>
      </c>
      <c r="D1814" s="15">
        <f>process_lib!$F$4</f>
        <v>10</v>
      </c>
      <c r="E1814" s="15">
        <f>process_lib!$F$5</f>
        <v>1</v>
      </c>
      <c r="F1814" s="15">
        <f>process_lib!$F$6</f>
        <v>0</v>
      </c>
      <c r="G1814" s="15">
        <f>process_lib!$F$7</f>
        <v>0</v>
      </c>
    </row>
    <row r="1815" spans="1:7" x14ac:dyDescent="0.45">
      <c r="A1815" s="3">
        <v>41931</v>
      </c>
      <c r="B1815" s="15">
        <f>process_lib!$F$2</f>
        <v>1E-10</v>
      </c>
      <c r="C1815" s="15">
        <f>process_lib!$F$3</f>
        <v>0</v>
      </c>
      <c r="D1815" s="15">
        <f>process_lib!$F$4</f>
        <v>10</v>
      </c>
      <c r="E1815" s="15">
        <f>process_lib!$F$5</f>
        <v>1</v>
      </c>
      <c r="F1815" s="15">
        <f>process_lib!$F$6</f>
        <v>0</v>
      </c>
      <c r="G1815" s="15">
        <f>process_lib!$F$7</f>
        <v>0</v>
      </c>
    </row>
    <row r="1816" spans="1:7" x14ac:dyDescent="0.45">
      <c r="A1816" s="3">
        <v>41932</v>
      </c>
      <c r="B1816" s="15">
        <f>process_lib!$F$2</f>
        <v>1E-10</v>
      </c>
      <c r="C1816" s="15">
        <f>process_lib!$F$3</f>
        <v>0</v>
      </c>
      <c r="D1816" s="15">
        <f>process_lib!$F$4</f>
        <v>10</v>
      </c>
      <c r="E1816" s="15">
        <f>process_lib!$F$5</f>
        <v>1</v>
      </c>
      <c r="F1816" s="15">
        <f>process_lib!$F$6</f>
        <v>0</v>
      </c>
      <c r="G1816" s="15">
        <f>process_lib!$F$7</f>
        <v>0</v>
      </c>
    </row>
    <row r="1817" spans="1:7" x14ac:dyDescent="0.45">
      <c r="A1817" s="3">
        <v>41933</v>
      </c>
      <c r="B1817" s="15">
        <f>process_lib!$F$2</f>
        <v>1E-10</v>
      </c>
      <c r="C1817" s="15">
        <f>process_lib!$F$3</f>
        <v>0</v>
      </c>
      <c r="D1817" s="15">
        <f>process_lib!$F$4</f>
        <v>10</v>
      </c>
      <c r="E1817" s="15">
        <f>process_lib!$F$5</f>
        <v>1</v>
      </c>
      <c r="F1817" s="15">
        <f>process_lib!$F$6</f>
        <v>0</v>
      </c>
      <c r="G1817" s="15">
        <f>process_lib!$F$7</f>
        <v>0</v>
      </c>
    </row>
    <row r="1818" spans="1:7" x14ac:dyDescent="0.45">
      <c r="A1818" s="3">
        <v>41934</v>
      </c>
      <c r="B1818" s="15">
        <f>process_lib!$F$2</f>
        <v>1E-10</v>
      </c>
      <c r="C1818" s="15">
        <f>process_lib!$F$3</f>
        <v>0</v>
      </c>
      <c r="D1818" s="15">
        <f>process_lib!$F$4</f>
        <v>10</v>
      </c>
      <c r="E1818" s="15">
        <f>process_lib!$F$5</f>
        <v>1</v>
      </c>
      <c r="F1818" s="15">
        <f>process_lib!$F$6</f>
        <v>0</v>
      </c>
      <c r="G1818" s="15">
        <f>process_lib!$F$7</f>
        <v>0</v>
      </c>
    </row>
    <row r="1819" spans="1:7" x14ac:dyDescent="0.45">
      <c r="A1819" s="3">
        <v>41935</v>
      </c>
      <c r="B1819" s="15">
        <f>process_lib!$F$2</f>
        <v>1E-10</v>
      </c>
      <c r="C1819" s="15">
        <f>process_lib!$F$3</f>
        <v>0</v>
      </c>
      <c r="D1819" s="15">
        <f>process_lib!$F$4</f>
        <v>10</v>
      </c>
      <c r="E1819" s="15">
        <f>process_lib!$F$5</f>
        <v>1</v>
      </c>
      <c r="F1819" s="15">
        <f>process_lib!$F$6</f>
        <v>0</v>
      </c>
      <c r="G1819" s="15">
        <f>process_lib!$F$7</f>
        <v>0</v>
      </c>
    </row>
    <row r="1820" spans="1:7" x14ac:dyDescent="0.45">
      <c r="A1820" s="3">
        <v>41936</v>
      </c>
      <c r="B1820" s="15">
        <f>process_lib!$F$2</f>
        <v>1E-10</v>
      </c>
      <c r="C1820" s="15">
        <f>process_lib!$F$3</f>
        <v>0</v>
      </c>
      <c r="D1820" s="15">
        <f>process_lib!$F$4</f>
        <v>10</v>
      </c>
      <c r="E1820" s="15">
        <f>process_lib!$F$5</f>
        <v>1</v>
      </c>
      <c r="F1820" s="15">
        <f>process_lib!$F$6</f>
        <v>0</v>
      </c>
      <c r="G1820" s="15">
        <f>process_lib!$F$7</f>
        <v>0</v>
      </c>
    </row>
    <row r="1821" spans="1:7" x14ac:dyDescent="0.45">
      <c r="A1821" s="3">
        <v>41937</v>
      </c>
      <c r="B1821" s="15">
        <f>process_lib!$F$2</f>
        <v>1E-10</v>
      </c>
      <c r="C1821" s="15">
        <f>process_lib!$F$3</f>
        <v>0</v>
      </c>
      <c r="D1821" s="15">
        <f>process_lib!$F$4</f>
        <v>10</v>
      </c>
      <c r="E1821" s="15">
        <f>process_lib!$F$5</f>
        <v>1</v>
      </c>
      <c r="F1821" s="15">
        <f>process_lib!$F$6</f>
        <v>0</v>
      </c>
      <c r="G1821" s="15">
        <f>process_lib!$F$7</f>
        <v>0</v>
      </c>
    </row>
    <row r="1822" spans="1:7" x14ac:dyDescent="0.45">
      <c r="A1822" s="3">
        <v>41938</v>
      </c>
      <c r="B1822" s="15">
        <f>process_lib!$F$2</f>
        <v>1E-10</v>
      </c>
      <c r="C1822" s="15">
        <f>process_lib!$F$3</f>
        <v>0</v>
      </c>
      <c r="D1822" s="15">
        <f>process_lib!$F$4</f>
        <v>10</v>
      </c>
      <c r="E1822" s="15">
        <f>process_lib!$F$5</f>
        <v>1</v>
      </c>
      <c r="F1822" s="15">
        <f>process_lib!$F$6</f>
        <v>0</v>
      </c>
      <c r="G1822" s="15">
        <f>process_lib!$F$7</f>
        <v>0</v>
      </c>
    </row>
    <row r="1823" spans="1:7" x14ac:dyDescent="0.45">
      <c r="A1823" s="3">
        <v>41939</v>
      </c>
      <c r="B1823" s="15">
        <f>process_lib!$F$2</f>
        <v>1E-10</v>
      </c>
      <c r="C1823" s="15">
        <f>process_lib!$F$3</f>
        <v>0</v>
      </c>
      <c r="D1823" s="15">
        <f>process_lib!$F$4</f>
        <v>10</v>
      </c>
      <c r="E1823" s="15">
        <f>process_lib!$F$5</f>
        <v>1</v>
      </c>
      <c r="F1823" s="15">
        <f>process_lib!$F$6</f>
        <v>0</v>
      </c>
      <c r="G1823" s="15">
        <f>process_lib!$F$7</f>
        <v>0</v>
      </c>
    </row>
    <row r="1824" spans="1:7" x14ac:dyDescent="0.45">
      <c r="A1824" s="3">
        <v>41940</v>
      </c>
      <c r="B1824" s="15">
        <f>process_lib!$F$2</f>
        <v>1E-10</v>
      </c>
      <c r="C1824" s="15">
        <f>process_lib!$F$3</f>
        <v>0</v>
      </c>
      <c r="D1824" s="15">
        <f>process_lib!$F$4</f>
        <v>10</v>
      </c>
      <c r="E1824" s="15">
        <f>process_lib!$F$5</f>
        <v>1</v>
      </c>
      <c r="F1824" s="15">
        <f>process_lib!$F$6</f>
        <v>0</v>
      </c>
      <c r="G1824" s="15">
        <f>process_lib!$F$7</f>
        <v>0</v>
      </c>
    </row>
    <row r="1825" spans="1:7" x14ac:dyDescent="0.45">
      <c r="A1825" s="3">
        <v>41941</v>
      </c>
      <c r="B1825" s="15">
        <f>process_lib!$F$2</f>
        <v>1E-10</v>
      </c>
      <c r="C1825" s="15">
        <f>process_lib!$F$3</f>
        <v>0</v>
      </c>
      <c r="D1825" s="15">
        <f>process_lib!$F$4</f>
        <v>10</v>
      </c>
      <c r="E1825" s="15">
        <f>process_lib!$F$5</f>
        <v>1</v>
      </c>
      <c r="F1825" s="15">
        <f>process_lib!$F$6</f>
        <v>0</v>
      </c>
      <c r="G1825" s="15">
        <f>process_lib!$F$7</f>
        <v>0</v>
      </c>
    </row>
    <row r="1826" spans="1:7" x14ac:dyDescent="0.45">
      <c r="A1826" s="3">
        <v>41942</v>
      </c>
      <c r="B1826" s="15">
        <f>process_lib!$F$2</f>
        <v>1E-10</v>
      </c>
      <c r="C1826" s="15">
        <f>process_lib!$F$3</f>
        <v>0</v>
      </c>
      <c r="D1826" s="15">
        <f>process_lib!$F$4</f>
        <v>10</v>
      </c>
      <c r="E1826" s="15">
        <f>process_lib!$F$5</f>
        <v>1</v>
      </c>
      <c r="F1826" s="15">
        <f>process_lib!$F$6</f>
        <v>0</v>
      </c>
      <c r="G1826" s="15">
        <f>process_lib!$F$7</f>
        <v>0</v>
      </c>
    </row>
    <row r="1827" spans="1:7" x14ac:dyDescent="0.45">
      <c r="A1827" s="3">
        <v>41943</v>
      </c>
      <c r="B1827" s="15">
        <f>process_lib!$F$2</f>
        <v>1E-10</v>
      </c>
      <c r="C1827" s="15">
        <f>process_lib!$F$3</f>
        <v>0</v>
      </c>
      <c r="D1827" s="15">
        <f>process_lib!$F$4</f>
        <v>10</v>
      </c>
      <c r="E1827" s="15">
        <f>process_lib!$F$5</f>
        <v>1</v>
      </c>
      <c r="F1827" s="15">
        <f>process_lib!$F$6</f>
        <v>0</v>
      </c>
      <c r="G1827" s="15">
        <f>process_lib!$F$7</f>
        <v>0</v>
      </c>
    </row>
    <row r="1828" spans="1:7" x14ac:dyDescent="0.45">
      <c r="A1828" s="3">
        <v>41944</v>
      </c>
      <c r="B1828" s="15">
        <f>process_lib!$F$2</f>
        <v>1E-10</v>
      </c>
      <c r="C1828" s="15">
        <f>process_lib!$F$3</f>
        <v>0</v>
      </c>
      <c r="D1828" s="15">
        <f>process_lib!$F$4</f>
        <v>10</v>
      </c>
      <c r="E1828" s="15">
        <f>process_lib!$F$5</f>
        <v>1</v>
      </c>
      <c r="F1828" s="15">
        <f>process_lib!$F$6</f>
        <v>0</v>
      </c>
      <c r="G1828" s="15">
        <f>process_lib!$F$7</f>
        <v>0</v>
      </c>
    </row>
    <row r="1829" spans="1:7" x14ac:dyDescent="0.45">
      <c r="A1829" s="3">
        <v>41945</v>
      </c>
      <c r="B1829" s="15">
        <f>process_lib!$F$2</f>
        <v>1E-10</v>
      </c>
      <c r="C1829" s="15">
        <f>process_lib!$F$3</f>
        <v>0</v>
      </c>
      <c r="D1829" s="15">
        <f>process_lib!$F$4</f>
        <v>10</v>
      </c>
      <c r="E1829" s="15">
        <f>process_lib!$F$5</f>
        <v>1</v>
      </c>
      <c r="F1829" s="15">
        <f>process_lib!$F$6</f>
        <v>0</v>
      </c>
      <c r="G1829" s="15">
        <f>process_lib!$F$7</f>
        <v>0</v>
      </c>
    </row>
    <row r="1830" spans="1:7" x14ac:dyDescent="0.45">
      <c r="A1830" s="3">
        <v>41946</v>
      </c>
      <c r="B1830" s="15">
        <f>process_lib!$F$2</f>
        <v>1E-10</v>
      </c>
      <c r="C1830" s="15">
        <f>process_lib!$F$3</f>
        <v>0</v>
      </c>
      <c r="D1830" s="15">
        <f>process_lib!$F$4</f>
        <v>10</v>
      </c>
      <c r="E1830" s="15">
        <f>process_lib!$F$5</f>
        <v>1</v>
      </c>
      <c r="F1830" s="15">
        <f>process_lib!$F$6</f>
        <v>0</v>
      </c>
      <c r="G1830" s="15">
        <f>process_lib!$F$7</f>
        <v>0</v>
      </c>
    </row>
    <row r="1831" spans="1:7" x14ac:dyDescent="0.45">
      <c r="A1831" s="3">
        <v>41947</v>
      </c>
      <c r="B1831" s="15">
        <f>process_lib!$F$2</f>
        <v>1E-10</v>
      </c>
      <c r="C1831" s="15">
        <f>process_lib!$F$3</f>
        <v>0</v>
      </c>
      <c r="D1831" s="15">
        <f>process_lib!$F$4</f>
        <v>10</v>
      </c>
      <c r="E1831" s="15">
        <f>process_lib!$F$5</f>
        <v>1</v>
      </c>
      <c r="F1831" s="15">
        <f>process_lib!$F$6</f>
        <v>0</v>
      </c>
      <c r="G1831" s="15">
        <f>process_lib!$F$7</f>
        <v>0</v>
      </c>
    </row>
    <row r="1832" spans="1:7" x14ac:dyDescent="0.45">
      <c r="A1832" s="3">
        <v>41948</v>
      </c>
      <c r="B1832" s="15">
        <f>process_lib!$F$2</f>
        <v>1E-10</v>
      </c>
      <c r="C1832" s="15">
        <f>process_lib!$F$3</f>
        <v>0</v>
      </c>
      <c r="D1832" s="15">
        <f>process_lib!$F$4</f>
        <v>10</v>
      </c>
      <c r="E1832" s="15">
        <f>process_lib!$F$5</f>
        <v>1</v>
      </c>
      <c r="F1832" s="15">
        <f>process_lib!$F$6</f>
        <v>0</v>
      </c>
      <c r="G1832" s="15">
        <f>process_lib!$F$7</f>
        <v>0</v>
      </c>
    </row>
    <row r="1833" spans="1:7" x14ac:dyDescent="0.45">
      <c r="A1833" s="3">
        <v>41949</v>
      </c>
      <c r="B1833" s="15">
        <f>process_lib!$F$2</f>
        <v>1E-10</v>
      </c>
      <c r="C1833" s="15">
        <f>process_lib!$F$3</f>
        <v>0</v>
      </c>
      <c r="D1833" s="15">
        <f>process_lib!$F$4</f>
        <v>10</v>
      </c>
      <c r="E1833" s="15">
        <f>process_lib!$F$5</f>
        <v>1</v>
      </c>
      <c r="F1833" s="15">
        <f>process_lib!$F$6</f>
        <v>0</v>
      </c>
      <c r="G1833" s="15">
        <f>process_lib!$F$7</f>
        <v>0</v>
      </c>
    </row>
    <row r="1834" spans="1:7" x14ac:dyDescent="0.45">
      <c r="A1834" s="3">
        <v>41950</v>
      </c>
      <c r="B1834" s="15">
        <f>process_lib!$F$2</f>
        <v>1E-10</v>
      </c>
      <c r="C1834" s="15">
        <f>process_lib!$F$3</f>
        <v>0</v>
      </c>
      <c r="D1834" s="15">
        <f>process_lib!$F$4</f>
        <v>10</v>
      </c>
      <c r="E1834" s="15">
        <f>process_lib!$F$5</f>
        <v>1</v>
      </c>
      <c r="F1834" s="15">
        <f>process_lib!$F$6</f>
        <v>0</v>
      </c>
      <c r="G1834" s="15">
        <f>process_lib!$F$7</f>
        <v>0</v>
      </c>
    </row>
    <row r="1835" spans="1:7" x14ac:dyDescent="0.45">
      <c r="A1835" s="3">
        <v>41951</v>
      </c>
      <c r="B1835" s="15">
        <f>process_lib!$F$2</f>
        <v>1E-10</v>
      </c>
      <c r="C1835" s="15">
        <f>process_lib!$F$3</f>
        <v>0</v>
      </c>
      <c r="D1835" s="15">
        <f>process_lib!$F$4</f>
        <v>10</v>
      </c>
      <c r="E1835" s="15">
        <f>process_lib!$F$5</f>
        <v>1</v>
      </c>
      <c r="F1835" s="15">
        <f>process_lib!$F$6</f>
        <v>0</v>
      </c>
      <c r="G1835" s="15">
        <f>process_lib!$F$7</f>
        <v>0</v>
      </c>
    </row>
    <row r="1836" spans="1:7" x14ac:dyDescent="0.45">
      <c r="A1836" s="3">
        <v>41952</v>
      </c>
      <c r="B1836" s="15">
        <f>process_lib!$F$2</f>
        <v>1E-10</v>
      </c>
      <c r="C1836" s="15">
        <f>process_lib!$F$3</f>
        <v>0</v>
      </c>
      <c r="D1836" s="15">
        <f>process_lib!$F$4</f>
        <v>10</v>
      </c>
      <c r="E1836" s="15">
        <f>process_lib!$F$5</f>
        <v>1</v>
      </c>
      <c r="F1836" s="15">
        <f>process_lib!$F$6</f>
        <v>0</v>
      </c>
      <c r="G1836" s="15">
        <f>process_lib!$F$7</f>
        <v>0</v>
      </c>
    </row>
    <row r="1837" spans="1:7" x14ac:dyDescent="0.45">
      <c r="A1837" s="3">
        <v>41953</v>
      </c>
      <c r="B1837" s="15">
        <f>process_lib!$F$2</f>
        <v>1E-10</v>
      </c>
      <c r="C1837" s="15">
        <f>process_lib!$F$3</f>
        <v>0</v>
      </c>
      <c r="D1837" s="15">
        <f>process_lib!$F$4</f>
        <v>10</v>
      </c>
      <c r="E1837" s="15">
        <f>process_lib!$F$5</f>
        <v>1</v>
      </c>
      <c r="F1837" s="15">
        <f>process_lib!$F$6</f>
        <v>0</v>
      </c>
      <c r="G1837" s="15">
        <f>process_lib!$F$7</f>
        <v>0</v>
      </c>
    </row>
    <row r="1838" spans="1:7" x14ac:dyDescent="0.45">
      <c r="A1838" s="3">
        <v>41954</v>
      </c>
      <c r="B1838" s="15">
        <f>process_lib!$F$2</f>
        <v>1E-10</v>
      </c>
      <c r="C1838" s="15">
        <f>process_lib!$F$3</f>
        <v>0</v>
      </c>
      <c r="D1838" s="15">
        <f>process_lib!$F$4</f>
        <v>10</v>
      </c>
      <c r="E1838" s="15">
        <f>process_lib!$F$5</f>
        <v>1</v>
      </c>
      <c r="F1838" s="15">
        <f>process_lib!$F$6</f>
        <v>0</v>
      </c>
      <c r="G1838" s="15">
        <f>process_lib!$F$7</f>
        <v>0</v>
      </c>
    </row>
    <row r="1839" spans="1:7" x14ac:dyDescent="0.45">
      <c r="A1839" s="3">
        <v>41955</v>
      </c>
      <c r="B1839" s="15">
        <f>process_lib!$F$2</f>
        <v>1E-10</v>
      </c>
      <c r="C1839" s="15">
        <f>process_lib!$F$3</f>
        <v>0</v>
      </c>
      <c r="D1839" s="15">
        <f>process_lib!$F$4</f>
        <v>10</v>
      </c>
      <c r="E1839" s="15">
        <f>process_lib!$F$5</f>
        <v>1</v>
      </c>
      <c r="F1839" s="15">
        <f>process_lib!$F$6</f>
        <v>0</v>
      </c>
      <c r="G1839" s="15">
        <f>process_lib!$F$7</f>
        <v>0</v>
      </c>
    </row>
    <row r="1840" spans="1:7" x14ac:dyDescent="0.45">
      <c r="A1840" s="3">
        <v>41956</v>
      </c>
      <c r="B1840" s="15">
        <f>process_lib!$F$2</f>
        <v>1E-10</v>
      </c>
      <c r="C1840" s="15">
        <f>process_lib!$F$3</f>
        <v>0</v>
      </c>
      <c r="D1840" s="15">
        <f>process_lib!$F$4</f>
        <v>10</v>
      </c>
      <c r="E1840" s="15">
        <f>process_lib!$F$5</f>
        <v>1</v>
      </c>
      <c r="F1840" s="15">
        <f>process_lib!$F$6</f>
        <v>0</v>
      </c>
      <c r="G1840" s="15">
        <f>process_lib!$F$7</f>
        <v>0</v>
      </c>
    </row>
    <row r="1841" spans="1:7" x14ac:dyDescent="0.45">
      <c r="A1841" s="3">
        <v>41957</v>
      </c>
      <c r="B1841" s="15">
        <f>process_lib!$F$2</f>
        <v>1E-10</v>
      </c>
      <c r="C1841" s="15">
        <f>process_lib!$F$3</f>
        <v>0</v>
      </c>
      <c r="D1841" s="15">
        <f>process_lib!$F$4</f>
        <v>10</v>
      </c>
      <c r="E1841" s="15">
        <f>process_lib!$F$5</f>
        <v>1</v>
      </c>
      <c r="F1841" s="15">
        <f>process_lib!$F$6</f>
        <v>0</v>
      </c>
      <c r="G1841" s="15">
        <f>process_lib!$F$7</f>
        <v>0</v>
      </c>
    </row>
    <row r="1842" spans="1:7" x14ac:dyDescent="0.45">
      <c r="A1842" s="3">
        <v>41958</v>
      </c>
      <c r="B1842" s="15">
        <f>process_lib!$F$2</f>
        <v>1E-10</v>
      </c>
      <c r="C1842" s="15">
        <f>process_lib!$F$3</f>
        <v>0</v>
      </c>
      <c r="D1842" s="15">
        <f>process_lib!$F$4</f>
        <v>10</v>
      </c>
      <c r="E1842" s="15">
        <f>process_lib!$F$5</f>
        <v>1</v>
      </c>
      <c r="F1842" s="15">
        <f>process_lib!$F$6</f>
        <v>0</v>
      </c>
      <c r="G1842" s="15">
        <f>process_lib!$F$7</f>
        <v>0</v>
      </c>
    </row>
    <row r="1843" spans="1:7" x14ac:dyDescent="0.45">
      <c r="A1843" s="3">
        <v>41959</v>
      </c>
      <c r="B1843" s="15">
        <f>process_lib!$F$2</f>
        <v>1E-10</v>
      </c>
      <c r="C1843" s="15">
        <f>process_lib!$F$3</f>
        <v>0</v>
      </c>
      <c r="D1843" s="15">
        <f>process_lib!$F$4</f>
        <v>10</v>
      </c>
      <c r="E1843" s="15">
        <f>process_lib!$F$5</f>
        <v>1</v>
      </c>
      <c r="F1843" s="15">
        <f>process_lib!$F$6</f>
        <v>0</v>
      </c>
      <c r="G1843" s="15">
        <f>process_lib!$F$7</f>
        <v>0</v>
      </c>
    </row>
    <row r="1844" spans="1:7" x14ac:dyDescent="0.45">
      <c r="A1844" s="3">
        <v>41960</v>
      </c>
      <c r="B1844" s="15">
        <f>process_lib!$F$2</f>
        <v>1E-10</v>
      </c>
      <c r="C1844" s="15">
        <f>process_lib!$F$3</f>
        <v>0</v>
      </c>
      <c r="D1844" s="15">
        <f>process_lib!$F$4</f>
        <v>10</v>
      </c>
      <c r="E1844" s="15">
        <f>process_lib!$F$5</f>
        <v>1</v>
      </c>
      <c r="F1844" s="15">
        <f>process_lib!$F$6</f>
        <v>0</v>
      </c>
      <c r="G1844" s="15">
        <f>process_lib!$F$7</f>
        <v>0</v>
      </c>
    </row>
    <row r="1845" spans="1:7" x14ac:dyDescent="0.45">
      <c r="A1845" s="3">
        <v>41961</v>
      </c>
      <c r="B1845" s="15">
        <f>process_lib!$F$2</f>
        <v>1E-10</v>
      </c>
      <c r="C1845" s="15">
        <f>process_lib!$F$3</f>
        <v>0</v>
      </c>
      <c r="D1845" s="15">
        <f>process_lib!$F$4</f>
        <v>10</v>
      </c>
      <c r="E1845" s="15">
        <f>process_lib!$F$5</f>
        <v>1</v>
      </c>
      <c r="F1845" s="15">
        <f>process_lib!$F$6</f>
        <v>0</v>
      </c>
      <c r="G1845" s="15">
        <f>process_lib!$F$7</f>
        <v>0</v>
      </c>
    </row>
    <row r="1846" spans="1:7" x14ac:dyDescent="0.45">
      <c r="A1846" s="3">
        <v>41962</v>
      </c>
      <c r="B1846" s="15">
        <f>process_lib!$F$2</f>
        <v>1E-10</v>
      </c>
      <c r="C1846" s="15">
        <f>process_lib!$F$3</f>
        <v>0</v>
      </c>
      <c r="D1846" s="15">
        <f>process_lib!$F$4</f>
        <v>10</v>
      </c>
      <c r="E1846" s="15">
        <f>process_lib!$F$5</f>
        <v>1</v>
      </c>
      <c r="F1846" s="15">
        <f>process_lib!$F$6</f>
        <v>0</v>
      </c>
      <c r="G1846" s="15">
        <f>process_lib!$F$7</f>
        <v>0</v>
      </c>
    </row>
    <row r="1847" spans="1:7" x14ac:dyDescent="0.45">
      <c r="A1847" s="3">
        <v>41963</v>
      </c>
      <c r="B1847" s="15">
        <f>process_lib!$F$2</f>
        <v>1E-10</v>
      </c>
      <c r="C1847" s="15">
        <f>process_lib!$F$3</f>
        <v>0</v>
      </c>
      <c r="D1847" s="15">
        <f>process_lib!$F$4</f>
        <v>10</v>
      </c>
      <c r="E1847" s="15">
        <f>process_lib!$F$5</f>
        <v>1</v>
      </c>
      <c r="F1847" s="15">
        <f>process_lib!$F$6</f>
        <v>0</v>
      </c>
      <c r="G1847" s="15">
        <f>process_lib!$F$7</f>
        <v>0</v>
      </c>
    </row>
    <row r="1848" spans="1:7" x14ac:dyDescent="0.45">
      <c r="A1848" s="3">
        <v>41964</v>
      </c>
      <c r="B1848" s="15">
        <f>process_lib!$F$2</f>
        <v>1E-10</v>
      </c>
      <c r="C1848" s="15">
        <f>process_lib!$F$3</f>
        <v>0</v>
      </c>
      <c r="D1848" s="15">
        <f>process_lib!$F$4</f>
        <v>10</v>
      </c>
      <c r="E1848" s="15">
        <f>process_lib!$F$5</f>
        <v>1</v>
      </c>
      <c r="F1848" s="15">
        <f>process_lib!$F$6</f>
        <v>0</v>
      </c>
      <c r="G1848" s="15">
        <f>process_lib!$F$7</f>
        <v>0</v>
      </c>
    </row>
    <row r="1849" spans="1:7" x14ac:dyDescent="0.45">
      <c r="A1849" s="3">
        <v>41965</v>
      </c>
      <c r="B1849" s="15">
        <f>process_lib!$F$2</f>
        <v>1E-10</v>
      </c>
      <c r="C1849" s="15">
        <f>process_lib!$F$3</f>
        <v>0</v>
      </c>
      <c r="D1849" s="15">
        <f>process_lib!$F$4</f>
        <v>10</v>
      </c>
      <c r="E1849" s="15">
        <f>process_lib!$F$5</f>
        <v>1</v>
      </c>
      <c r="F1849" s="15">
        <f>process_lib!$F$6</f>
        <v>0</v>
      </c>
      <c r="G1849" s="15">
        <f>process_lib!$F$7</f>
        <v>0</v>
      </c>
    </row>
    <row r="1850" spans="1:7" x14ac:dyDescent="0.45">
      <c r="A1850" s="3">
        <v>41966</v>
      </c>
      <c r="B1850" s="15">
        <f>process_lib!$F$2</f>
        <v>1E-10</v>
      </c>
      <c r="C1850" s="15">
        <f>process_lib!$F$3</f>
        <v>0</v>
      </c>
      <c r="D1850" s="15">
        <f>process_lib!$F$4</f>
        <v>10</v>
      </c>
      <c r="E1850" s="15">
        <f>process_lib!$F$5</f>
        <v>1</v>
      </c>
      <c r="F1850" s="15">
        <f>process_lib!$F$6</f>
        <v>0</v>
      </c>
      <c r="G1850" s="15">
        <f>process_lib!$F$7</f>
        <v>0</v>
      </c>
    </row>
    <row r="1851" spans="1:7" x14ac:dyDescent="0.45">
      <c r="A1851" s="3">
        <v>41967</v>
      </c>
      <c r="B1851" s="15">
        <f>process_lib!$F$2</f>
        <v>1E-10</v>
      </c>
      <c r="C1851" s="15">
        <f>process_lib!$F$3</f>
        <v>0</v>
      </c>
      <c r="D1851" s="15">
        <f>process_lib!$F$4</f>
        <v>10</v>
      </c>
      <c r="E1851" s="15">
        <f>process_lib!$F$5</f>
        <v>1</v>
      </c>
      <c r="F1851" s="15">
        <f>process_lib!$F$6</f>
        <v>0</v>
      </c>
      <c r="G1851" s="15">
        <f>process_lib!$F$7</f>
        <v>0</v>
      </c>
    </row>
    <row r="1852" spans="1:7" x14ac:dyDescent="0.45">
      <c r="A1852" s="3">
        <v>41968</v>
      </c>
      <c r="B1852" s="15">
        <f>process_lib!$F$2</f>
        <v>1E-10</v>
      </c>
      <c r="C1852" s="15">
        <f>process_lib!$F$3</f>
        <v>0</v>
      </c>
      <c r="D1852" s="15">
        <f>process_lib!$F$4</f>
        <v>10</v>
      </c>
      <c r="E1852" s="15">
        <f>process_lib!$F$5</f>
        <v>1</v>
      </c>
      <c r="F1852" s="15">
        <f>process_lib!$F$6</f>
        <v>0</v>
      </c>
      <c r="G1852" s="15">
        <f>process_lib!$F$7</f>
        <v>0</v>
      </c>
    </row>
    <row r="1853" spans="1:7" x14ac:dyDescent="0.45">
      <c r="A1853" s="3">
        <v>41969</v>
      </c>
      <c r="B1853" s="15">
        <f>process_lib!$F$2</f>
        <v>1E-10</v>
      </c>
      <c r="C1853" s="15">
        <f>process_lib!$F$3</f>
        <v>0</v>
      </c>
      <c r="D1853" s="15">
        <f>process_lib!$F$4</f>
        <v>10</v>
      </c>
      <c r="E1853" s="15">
        <f>process_lib!$F$5</f>
        <v>1</v>
      </c>
      <c r="F1853" s="15">
        <f>process_lib!$F$6</f>
        <v>0</v>
      </c>
      <c r="G1853" s="15">
        <f>process_lib!$F$7</f>
        <v>0</v>
      </c>
    </row>
    <row r="1854" spans="1:7" x14ac:dyDescent="0.45">
      <c r="A1854" s="3">
        <v>41970</v>
      </c>
      <c r="B1854" s="15">
        <f>process_lib!$F$2</f>
        <v>1E-10</v>
      </c>
      <c r="C1854" s="15">
        <f>process_lib!$F$3</f>
        <v>0</v>
      </c>
      <c r="D1854" s="15">
        <f>process_lib!$F$4</f>
        <v>10</v>
      </c>
      <c r="E1854" s="15">
        <f>process_lib!$F$5</f>
        <v>1</v>
      </c>
      <c r="F1854" s="15">
        <f>process_lib!$F$6</f>
        <v>0</v>
      </c>
      <c r="G1854" s="15">
        <f>process_lib!$F$7</f>
        <v>0</v>
      </c>
    </row>
    <row r="1855" spans="1:7" x14ac:dyDescent="0.45">
      <c r="A1855" s="3">
        <v>41971</v>
      </c>
      <c r="B1855" s="15">
        <f>process_lib!$F$2</f>
        <v>1E-10</v>
      </c>
      <c r="C1855" s="15">
        <f>process_lib!$F$3</f>
        <v>0</v>
      </c>
      <c r="D1855" s="15">
        <f>process_lib!$F$4</f>
        <v>10</v>
      </c>
      <c r="E1855" s="15">
        <f>process_lib!$F$5</f>
        <v>1</v>
      </c>
      <c r="F1855" s="15">
        <f>process_lib!$F$6</f>
        <v>0</v>
      </c>
      <c r="G1855" s="15">
        <f>process_lib!$F$7</f>
        <v>0</v>
      </c>
    </row>
    <row r="1856" spans="1:7" x14ac:dyDescent="0.45">
      <c r="A1856" s="3">
        <v>41972</v>
      </c>
      <c r="B1856" s="15">
        <f>process_lib!$F$2</f>
        <v>1E-10</v>
      </c>
      <c r="C1856" s="15">
        <f>process_lib!$F$3</f>
        <v>0</v>
      </c>
      <c r="D1856" s="15">
        <f>process_lib!$F$4</f>
        <v>10</v>
      </c>
      <c r="E1856" s="15">
        <f>process_lib!$F$5</f>
        <v>1</v>
      </c>
      <c r="F1856" s="15">
        <f>process_lib!$F$6</f>
        <v>0</v>
      </c>
      <c r="G1856" s="15">
        <f>process_lib!$F$7</f>
        <v>0</v>
      </c>
    </row>
    <row r="1857" spans="1:7" x14ac:dyDescent="0.45">
      <c r="A1857" s="3">
        <v>41973</v>
      </c>
      <c r="B1857" s="15">
        <f>process_lib!$F$2</f>
        <v>1E-10</v>
      </c>
      <c r="C1857" s="15">
        <f>process_lib!$F$3</f>
        <v>0</v>
      </c>
      <c r="D1857" s="15">
        <f>process_lib!$F$4</f>
        <v>10</v>
      </c>
      <c r="E1857" s="15">
        <f>process_lib!$F$5</f>
        <v>1</v>
      </c>
      <c r="F1857" s="15">
        <f>process_lib!$F$6</f>
        <v>0</v>
      </c>
      <c r="G1857" s="15">
        <f>process_lib!$F$7</f>
        <v>0</v>
      </c>
    </row>
    <row r="1858" spans="1:7" x14ac:dyDescent="0.45">
      <c r="A1858" s="3">
        <v>41974</v>
      </c>
      <c r="B1858" s="15">
        <f>process_lib!$F$2</f>
        <v>1E-10</v>
      </c>
      <c r="C1858" s="15">
        <f>process_lib!$F$3</f>
        <v>0</v>
      </c>
      <c r="D1858" s="15">
        <f>process_lib!$F$4</f>
        <v>10</v>
      </c>
      <c r="E1858" s="15">
        <f>process_lib!$F$5</f>
        <v>1</v>
      </c>
      <c r="F1858" s="15">
        <f>process_lib!$F$6</f>
        <v>0</v>
      </c>
      <c r="G1858" s="15">
        <f>process_lib!$F$7</f>
        <v>0</v>
      </c>
    </row>
    <row r="1859" spans="1:7" x14ac:dyDescent="0.45">
      <c r="A1859" s="3">
        <v>41975</v>
      </c>
      <c r="B1859" s="15">
        <f>process_lib!$F$2</f>
        <v>1E-10</v>
      </c>
      <c r="C1859" s="15">
        <f>process_lib!$F$3</f>
        <v>0</v>
      </c>
      <c r="D1859" s="15">
        <f>process_lib!$F$4</f>
        <v>10</v>
      </c>
      <c r="E1859" s="15">
        <f>process_lib!$F$5</f>
        <v>1</v>
      </c>
      <c r="F1859" s="15">
        <f>process_lib!$F$6</f>
        <v>0</v>
      </c>
      <c r="G1859" s="15">
        <f>process_lib!$F$7</f>
        <v>0</v>
      </c>
    </row>
    <row r="1860" spans="1:7" x14ac:dyDescent="0.45">
      <c r="A1860" s="3">
        <v>41976</v>
      </c>
      <c r="B1860" s="15">
        <f>process_lib!$F$2</f>
        <v>1E-10</v>
      </c>
      <c r="C1860" s="15">
        <f>process_lib!$F$3</f>
        <v>0</v>
      </c>
      <c r="D1860" s="15">
        <f>process_lib!$F$4</f>
        <v>10</v>
      </c>
      <c r="E1860" s="15">
        <f>process_lib!$F$5</f>
        <v>1</v>
      </c>
      <c r="F1860" s="15">
        <f>process_lib!$F$6</f>
        <v>0</v>
      </c>
      <c r="G1860" s="15">
        <f>process_lib!$F$7</f>
        <v>0</v>
      </c>
    </row>
    <row r="1861" spans="1:7" x14ac:dyDescent="0.45">
      <c r="A1861" s="3">
        <v>41977</v>
      </c>
      <c r="B1861" s="15">
        <f>process_lib!$F$2</f>
        <v>1E-10</v>
      </c>
      <c r="C1861" s="15">
        <f>process_lib!$F$3</f>
        <v>0</v>
      </c>
      <c r="D1861" s="15">
        <f>process_lib!$F$4</f>
        <v>10</v>
      </c>
      <c r="E1861" s="15">
        <f>process_lib!$F$5</f>
        <v>1</v>
      </c>
      <c r="F1861" s="15">
        <f>process_lib!$F$6</f>
        <v>0</v>
      </c>
      <c r="G1861" s="15">
        <f>process_lib!$F$7</f>
        <v>0</v>
      </c>
    </row>
    <row r="1862" spans="1:7" x14ac:dyDescent="0.45">
      <c r="A1862" s="3">
        <v>41978</v>
      </c>
      <c r="B1862" s="15">
        <f>process_lib!$F$2</f>
        <v>1E-10</v>
      </c>
      <c r="C1862" s="15">
        <f>process_lib!$F$3</f>
        <v>0</v>
      </c>
      <c r="D1862" s="15">
        <f>process_lib!$F$4</f>
        <v>10</v>
      </c>
      <c r="E1862" s="15">
        <f>process_lib!$F$5</f>
        <v>1</v>
      </c>
      <c r="F1862" s="15">
        <f>process_lib!$F$6</f>
        <v>0</v>
      </c>
      <c r="G1862" s="15">
        <f>process_lib!$F$7</f>
        <v>0</v>
      </c>
    </row>
    <row r="1863" spans="1:7" x14ac:dyDescent="0.45">
      <c r="A1863" s="3">
        <v>41979</v>
      </c>
      <c r="B1863" s="15">
        <f>process_lib!$F$2</f>
        <v>1E-10</v>
      </c>
      <c r="C1863" s="15">
        <f>process_lib!$F$3</f>
        <v>0</v>
      </c>
      <c r="D1863" s="15">
        <f>process_lib!$F$4</f>
        <v>10</v>
      </c>
      <c r="E1863" s="15">
        <f>process_lib!$F$5</f>
        <v>1</v>
      </c>
      <c r="F1863" s="15">
        <f>process_lib!$F$6</f>
        <v>0</v>
      </c>
      <c r="G1863" s="15">
        <f>process_lib!$F$7</f>
        <v>0</v>
      </c>
    </row>
    <row r="1864" spans="1:7" x14ac:dyDescent="0.45">
      <c r="A1864" s="3">
        <v>41980</v>
      </c>
      <c r="B1864" s="15">
        <f>process_lib!$F$2</f>
        <v>1E-10</v>
      </c>
      <c r="C1864" s="15">
        <f>process_lib!$F$3</f>
        <v>0</v>
      </c>
      <c r="D1864" s="15">
        <f>process_lib!$F$4</f>
        <v>10</v>
      </c>
      <c r="E1864" s="15">
        <f>process_lib!$F$5</f>
        <v>1</v>
      </c>
      <c r="F1864" s="15">
        <f>process_lib!$F$6</f>
        <v>0</v>
      </c>
      <c r="G1864" s="15">
        <f>process_lib!$F$7</f>
        <v>0</v>
      </c>
    </row>
    <row r="1865" spans="1:7" x14ac:dyDescent="0.45">
      <c r="A1865" s="3">
        <v>41981</v>
      </c>
      <c r="B1865" s="15">
        <f>process_lib!$F$2</f>
        <v>1E-10</v>
      </c>
      <c r="C1865" s="15">
        <f>process_lib!$F$3</f>
        <v>0</v>
      </c>
      <c r="D1865" s="15">
        <f>process_lib!$F$4</f>
        <v>10</v>
      </c>
      <c r="E1865" s="15">
        <f>process_lib!$F$5</f>
        <v>1</v>
      </c>
      <c r="F1865" s="15">
        <f>process_lib!$F$6</f>
        <v>0</v>
      </c>
      <c r="G1865" s="15">
        <f>process_lib!$F$7</f>
        <v>0</v>
      </c>
    </row>
    <row r="1866" spans="1:7" x14ac:dyDescent="0.45">
      <c r="A1866" s="3">
        <v>41982</v>
      </c>
      <c r="B1866" s="15">
        <f>process_lib!$F$2</f>
        <v>1E-10</v>
      </c>
      <c r="C1866" s="15">
        <f>process_lib!$F$3</f>
        <v>0</v>
      </c>
      <c r="D1866" s="15">
        <f>process_lib!$F$4</f>
        <v>10</v>
      </c>
      <c r="E1866" s="15">
        <f>process_lib!$F$5</f>
        <v>1</v>
      </c>
      <c r="F1866" s="15">
        <f>process_lib!$F$6</f>
        <v>0</v>
      </c>
      <c r="G1866" s="15">
        <f>process_lib!$F$7</f>
        <v>0</v>
      </c>
    </row>
    <row r="1867" spans="1:7" x14ac:dyDescent="0.45">
      <c r="A1867" s="3">
        <v>41983</v>
      </c>
      <c r="B1867" s="15">
        <f>process_lib!$F$2</f>
        <v>1E-10</v>
      </c>
      <c r="C1867" s="15">
        <f>process_lib!$F$3</f>
        <v>0</v>
      </c>
      <c r="D1867" s="15">
        <f>process_lib!$F$4</f>
        <v>10</v>
      </c>
      <c r="E1867" s="15">
        <f>process_lib!$F$5</f>
        <v>1</v>
      </c>
      <c r="F1867" s="15">
        <f>process_lib!$F$6</f>
        <v>0</v>
      </c>
      <c r="G1867" s="15">
        <f>process_lib!$F$7</f>
        <v>0</v>
      </c>
    </row>
    <row r="1868" spans="1:7" x14ac:dyDescent="0.45">
      <c r="A1868" s="3">
        <v>41984</v>
      </c>
      <c r="B1868" s="15">
        <f>process_lib!$F$2</f>
        <v>1E-10</v>
      </c>
      <c r="C1868" s="15">
        <f>process_lib!$F$3</f>
        <v>0</v>
      </c>
      <c r="D1868" s="15">
        <f>process_lib!$F$4</f>
        <v>10</v>
      </c>
      <c r="E1868" s="15">
        <f>process_lib!$F$5</f>
        <v>1</v>
      </c>
      <c r="F1868" s="15">
        <f>process_lib!$F$6</f>
        <v>0</v>
      </c>
      <c r="G1868" s="15">
        <f>process_lib!$F$7</f>
        <v>0</v>
      </c>
    </row>
    <row r="1869" spans="1:7" x14ac:dyDescent="0.45">
      <c r="A1869" s="3">
        <v>41985</v>
      </c>
      <c r="B1869" s="15">
        <f>process_lib!$F$2</f>
        <v>1E-10</v>
      </c>
      <c r="C1869" s="15">
        <f>process_lib!$F$3</f>
        <v>0</v>
      </c>
      <c r="D1869" s="15">
        <f>process_lib!$F$4</f>
        <v>10</v>
      </c>
      <c r="E1869" s="15">
        <f>process_lib!$F$5</f>
        <v>1</v>
      </c>
      <c r="F1869" s="15">
        <f>process_lib!$F$6</f>
        <v>0</v>
      </c>
      <c r="G1869" s="15">
        <f>process_lib!$F$7</f>
        <v>0</v>
      </c>
    </row>
    <row r="1870" spans="1:7" x14ac:dyDescent="0.45">
      <c r="A1870" s="3">
        <v>41986</v>
      </c>
      <c r="B1870" s="15">
        <f>process_lib!$F$2</f>
        <v>1E-10</v>
      </c>
      <c r="C1870" s="15">
        <f>process_lib!$F$3</f>
        <v>0</v>
      </c>
      <c r="D1870" s="15">
        <f>process_lib!$F$4</f>
        <v>10</v>
      </c>
      <c r="E1870" s="15">
        <f>process_lib!$F$5</f>
        <v>1</v>
      </c>
      <c r="F1870" s="15">
        <f>process_lib!$F$6</f>
        <v>0</v>
      </c>
      <c r="G1870" s="15">
        <f>process_lib!$F$7</f>
        <v>0</v>
      </c>
    </row>
    <row r="1871" spans="1:7" x14ac:dyDescent="0.45">
      <c r="A1871" s="3">
        <v>41987</v>
      </c>
      <c r="B1871" s="15">
        <f>process_lib!$F$2</f>
        <v>1E-10</v>
      </c>
      <c r="C1871" s="15">
        <f>process_lib!$F$3</f>
        <v>0</v>
      </c>
      <c r="D1871" s="15">
        <f>process_lib!$F$4</f>
        <v>10</v>
      </c>
      <c r="E1871" s="15">
        <f>process_lib!$F$5</f>
        <v>1</v>
      </c>
      <c r="F1871" s="15">
        <f>process_lib!$F$6</f>
        <v>0</v>
      </c>
      <c r="G1871" s="15">
        <f>process_lib!$F$7</f>
        <v>0</v>
      </c>
    </row>
    <row r="1872" spans="1:7" x14ac:dyDescent="0.45">
      <c r="A1872" s="3">
        <v>41988</v>
      </c>
      <c r="B1872" s="15">
        <f>process_lib!$F$2</f>
        <v>1E-10</v>
      </c>
      <c r="C1872" s="15">
        <f>process_lib!$F$3</f>
        <v>0</v>
      </c>
      <c r="D1872" s="15">
        <f>process_lib!$F$4</f>
        <v>10</v>
      </c>
      <c r="E1872" s="15">
        <f>process_lib!$F$5</f>
        <v>1</v>
      </c>
      <c r="F1872" s="15">
        <f>process_lib!$F$6</f>
        <v>0</v>
      </c>
      <c r="G1872" s="15">
        <f>process_lib!$F$7</f>
        <v>0</v>
      </c>
    </row>
    <row r="1873" spans="1:7" x14ac:dyDescent="0.45">
      <c r="A1873" s="3">
        <v>41989</v>
      </c>
      <c r="B1873" s="15">
        <f>process_lib!$F$2</f>
        <v>1E-10</v>
      </c>
      <c r="C1873" s="15">
        <f>process_lib!$F$3</f>
        <v>0</v>
      </c>
      <c r="D1873" s="15">
        <f>process_lib!$F$4</f>
        <v>10</v>
      </c>
      <c r="E1873" s="15">
        <f>process_lib!$F$5</f>
        <v>1</v>
      </c>
      <c r="F1873" s="15">
        <f>process_lib!$F$6</f>
        <v>0</v>
      </c>
      <c r="G1873" s="15">
        <f>process_lib!$F$7</f>
        <v>0</v>
      </c>
    </row>
    <row r="1874" spans="1:7" x14ac:dyDescent="0.45">
      <c r="A1874" s="3">
        <v>41990</v>
      </c>
      <c r="B1874" s="15">
        <f>process_lib!$F$2</f>
        <v>1E-10</v>
      </c>
      <c r="C1874" s="15">
        <f>process_lib!$F$3</f>
        <v>0</v>
      </c>
      <c r="D1874" s="15">
        <f>process_lib!$F$4</f>
        <v>10</v>
      </c>
      <c r="E1874" s="15">
        <f>process_lib!$F$5</f>
        <v>1</v>
      </c>
      <c r="F1874" s="15">
        <f>process_lib!$F$6</f>
        <v>0</v>
      </c>
      <c r="G1874" s="15">
        <f>process_lib!$F$7</f>
        <v>0</v>
      </c>
    </row>
    <row r="1875" spans="1:7" x14ac:dyDescent="0.45">
      <c r="A1875" s="3">
        <v>41991</v>
      </c>
      <c r="B1875" s="15">
        <f>process_lib!$F$2</f>
        <v>1E-10</v>
      </c>
      <c r="C1875" s="15">
        <f>process_lib!$F$3</f>
        <v>0</v>
      </c>
      <c r="D1875" s="15">
        <f>process_lib!$F$4</f>
        <v>10</v>
      </c>
      <c r="E1875" s="15">
        <f>process_lib!$F$5</f>
        <v>1</v>
      </c>
      <c r="F1875" s="15">
        <f>process_lib!$F$6</f>
        <v>0</v>
      </c>
      <c r="G1875" s="15">
        <f>process_lib!$F$7</f>
        <v>0</v>
      </c>
    </row>
    <row r="1876" spans="1:7" x14ac:dyDescent="0.45">
      <c r="A1876" s="3">
        <v>41992</v>
      </c>
      <c r="B1876" s="15">
        <f>process_lib!$F$2</f>
        <v>1E-10</v>
      </c>
      <c r="C1876" s="15">
        <f>process_lib!$F$3</f>
        <v>0</v>
      </c>
      <c r="D1876" s="15">
        <f>process_lib!$F$4</f>
        <v>10</v>
      </c>
      <c r="E1876" s="15">
        <f>process_lib!$F$5</f>
        <v>1</v>
      </c>
      <c r="F1876" s="15">
        <f>process_lib!$F$6</f>
        <v>0</v>
      </c>
      <c r="G1876" s="15">
        <f>process_lib!$F$7</f>
        <v>0</v>
      </c>
    </row>
    <row r="1877" spans="1:7" x14ac:dyDescent="0.45">
      <c r="A1877" s="3">
        <v>41993</v>
      </c>
      <c r="B1877" s="15">
        <f>process_lib!$F$2</f>
        <v>1E-10</v>
      </c>
      <c r="C1877" s="15">
        <f>process_lib!$F$3</f>
        <v>0</v>
      </c>
      <c r="D1877" s="15">
        <f>process_lib!$F$4</f>
        <v>10</v>
      </c>
      <c r="E1877" s="15">
        <f>process_lib!$F$5</f>
        <v>1</v>
      </c>
      <c r="F1877" s="15">
        <f>process_lib!$F$6</f>
        <v>0</v>
      </c>
      <c r="G1877" s="15">
        <f>process_lib!$F$7</f>
        <v>0</v>
      </c>
    </row>
    <row r="1878" spans="1:7" x14ac:dyDescent="0.45">
      <c r="A1878" s="3">
        <v>41994</v>
      </c>
      <c r="B1878" s="15">
        <f>process_lib!$F$2</f>
        <v>1E-10</v>
      </c>
      <c r="C1878" s="15">
        <f>process_lib!$F$3</f>
        <v>0</v>
      </c>
      <c r="D1878" s="15">
        <f>process_lib!$F$4</f>
        <v>10</v>
      </c>
      <c r="E1878" s="15">
        <f>process_lib!$F$5</f>
        <v>1</v>
      </c>
      <c r="F1878" s="15">
        <f>process_lib!$F$6</f>
        <v>0</v>
      </c>
      <c r="G1878" s="15">
        <f>process_lib!$F$7</f>
        <v>0</v>
      </c>
    </row>
    <row r="1879" spans="1:7" x14ac:dyDescent="0.45">
      <c r="A1879" s="3">
        <v>41995</v>
      </c>
      <c r="B1879" s="15">
        <f>process_lib!$F$2</f>
        <v>1E-10</v>
      </c>
      <c r="C1879" s="15">
        <f>process_lib!$F$3</f>
        <v>0</v>
      </c>
      <c r="D1879" s="15">
        <f>process_lib!$F$4</f>
        <v>10</v>
      </c>
      <c r="E1879" s="15">
        <f>process_lib!$F$5</f>
        <v>1</v>
      </c>
      <c r="F1879" s="15">
        <f>process_lib!$F$6</f>
        <v>0</v>
      </c>
      <c r="G1879" s="15">
        <f>process_lib!$F$7</f>
        <v>0</v>
      </c>
    </row>
    <row r="1880" spans="1:7" x14ac:dyDescent="0.45">
      <c r="A1880" s="3">
        <v>41996</v>
      </c>
      <c r="B1880" s="15">
        <f>process_lib!$F$2</f>
        <v>1E-10</v>
      </c>
      <c r="C1880" s="15">
        <f>process_lib!$F$3</f>
        <v>0</v>
      </c>
      <c r="D1880" s="15">
        <f>process_lib!$F$4</f>
        <v>10</v>
      </c>
      <c r="E1880" s="15">
        <f>process_lib!$F$5</f>
        <v>1</v>
      </c>
      <c r="F1880" s="15">
        <f>process_lib!$F$6</f>
        <v>0</v>
      </c>
      <c r="G1880" s="15">
        <f>process_lib!$F$7</f>
        <v>0</v>
      </c>
    </row>
    <row r="1881" spans="1:7" x14ac:dyDescent="0.45">
      <c r="A1881" s="3">
        <v>41997</v>
      </c>
      <c r="B1881" s="15">
        <f>process_lib!$F$2</f>
        <v>1E-10</v>
      </c>
      <c r="C1881" s="15">
        <f>process_lib!$F$3</f>
        <v>0</v>
      </c>
      <c r="D1881" s="15">
        <f>process_lib!$F$4</f>
        <v>10</v>
      </c>
      <c r="E1881" s="15">
        <f>process_lib!$F$5</f>
        <v>1</v>
      </c>
      <c r="F1881" s="15">
        <f>process_lib!$F$6</f>
        <v>0</v>
      </c>
      <c r="G1881" s="15">
        <f>process_lib!$F$7</f>
        <v>0</v>
      </c>
    </row>
    <row r="1882" spans="1:7" x14ac:dyDescent="0.45">
      <c r="A1882" s="3">
        <v>41998</v>
      </c>
      <c r="B1882" s="15">
        <f>process_lib!$F$2</f>
        <v>1E-10</v>
      </c>
      <c r="C1882" s="15">
        <f>process_lib!$F$3</f>
        <v>0</v>
      </c>
      <c r="D1882" s="15">
        <f>process_lib!$F$4</f>
        <v>10</v>
      </c>
      <c r="E1882" s="15">
        <f>process_lib!$F$5</f>
        <v>1</v>
      </c>
      <c r="F1882" s="15">
        <f>process_lib!$F$6</f>
        <v>0</v>
      </c>
      <c r="G1882" s="15">
        <f>process_lib!$F$7</f>
        <v>0</v>
      </c>
    </row>
    <row r="1883" spans="1:7" x14ac:dyDescent="0.45">
      <c r="A1883" s="3">
        <v>41999</v>
      </c>
      <c r="B1883" s="15">
        <f>process_lib!$F$2</f>
        <v>1E-10</v>
      </c>
      <c r="C1883" s="15">
        <f>process_lib!$F$3</f>
        <v>0</v>
      </c>
      <c r="D1883" s="15">
        <f>process_lib!$F$4</f>
        <v>10</v>
      </c>
      <c r="E1883" s="15">
        <f>process_lib!$F$5</f>
        <v>1</v>
      </c>
      <c r="F1883" s="15">
        <f>process_lib!$F$6</f>
        <v>0</v>
      </c>
      <c r="G1883" s="15">
        <f>process_lib!$F$7</f>
        <v>0</v>
      </c>
    </row>
    <row r="1884" spans="1:7" x14ac:dyDescent="0.45">
      <c r="A1884" s="3">
        <v>42000</v>
      </c>
      <c r="B1884" s="15">
        <f>process_lib!$F$2</f>
        <v>1E-10</v>
      </c>
      <c r="C1884" s="15">
        <f>process_lib!$F$3</f>
        <v>0</v>
      </c>
      <c r="D1884" s="15">
        <f>process_lib!$F$4</f>
        <v>10</v>
      </c>
      <c r="E1884" s="15">
        <f>process_lib!$F$5</f>
        <v>1</v>
      </c>
      <c r="F1884" s="15">
        <f>process_lib!$F$6</f>
        <v>0</v>
      </c>
      <c r="G1884" s="15">
        <f>process_lib!$F$7</f>
        <v>0</v>
      </c>
    </row>
    <row r="1885" spans="1:7" x14ac:dyDescent="0.45">
      <c r="A1885" s="3">
        <v>42001</v>
      </c>
      <c r="B1885" s="15">
        <f>process_lib!$F$2</f>
        <v>1E-10</v>
      </c>
      <c r="C1885" s="15">
        <f>process_lib!$F$3</f>
        <v>0</v>
      </c>
      <c r="D1885" s="15">
        <f>process_lib!$F$4</f>
        <v>10</v>
      </c>
      <c r="E1885" s="15">
        <f>process_lib!$F$5</f>
        <v>1</v>
      </c>
      <c r="F1885" s="15">
        <f>process_lib!$F$6</f>
        <v>0</v>
      </c>
      <c r="G1885" s="15">
        <f>process_lib!$F$7</f>
        <v>0</v>
      </c>
    </row>
    <row r="1886" spans="1:7" x14ac:dyDescent="0.45">
      <c r="A1886" s="3">
        <v>42002</v>
      </c>
      <c r="B1886" s="15">
        <f>process_lib!$F$2</f>
        <v>1E-10</v>
      </c>
      <c r="C1886" s="15">
        <f>process_lib!$F$3</f>
        <v>0</v>
      </c>
      <c r="D1886" s="15">
        <f>process_lib!$F$4</f>
        <v>10</v>
      </c>
      <c r="E1886" s="15">
        <f>process_lib!$F$5</f>
        <v>1</v>
      </c>
      <c r="F1886" s="15">
        <f>process_lib!$F$6</f>
        <v>0</v>
      </c>
      <c r="G1886" s="15">
        <f>process_lib!$F$7</f>
        <v>0</v>
      </c>
    </row>
    <row r="1887" spans="1:7" x14ac:dyDescent="0.45">
      <c r="A1887" s="3">
        <v>42003</v>
      </c>
      <c r="B1887" s="15">
        <f>process_lib!$F$2</f>
        <v>1E-10</v>
      </c>
      <c r="C1887" s="15">
        <f>process_lib!$F$3</f>
        <v>0</v>
      </c>
      <c r="D1887" s="15">
        <f>process_lib!$F$4</f>
        <v>10</v>
      </c>
      <c r="E1887" s="15">
        <f>process_lib!$F$5</f>
        <v>1</v>
      </c>
      <c r="F1887" s="15">
        <f>process_lib!$F$6</f>
        <v>0</v>
      </c>
      <c r="G1887" s="15">
        <f>process_lib!$F$7</f>
        <v>0</v>
      </c>
    </row>
    <row r="1888" spans="1:7" x14ac:dyDescent="0.45">
      <c r="A1888" s="3">
        <v>42004</v>
      </c>
      <c r="B1888" s="15">
        <f>process_lib!$F$2</f>
        <v>1E-10</v>
      </c>
      <c r="C1888" s="15">
        <f>process_lib!$F$3</f>
        <v>0</v>
      </c>
      <c r="D1888" s="15">
        <f>process_lib!$F$4</f>
        <v>10</v>
      </c>
      <c r="E1888" s="15">
        <f>process_lib!$F$5</f>
        <v>1</v>
      </c>
      <c r="F1888" s="15">
        <f>process_lib!$F$6</f>
        <v>0</v>
      </c>
      <c r="G1888" s="15">
        <f>process_lib!$F$7</f>
        <v>0</v>
      </c>
    </row>
    <row r="1889" spans="1:7" x14ac:dyDescent="0.45">
      <c r="A1889" s="3">
        <v>42005</v>
      </c>
      <c r="B1889" s="15">
        <f>process_lib!$F$2</f>
        <v>1E-10</v>
      </c>
      <c r="C1889" s="15">
        <f>process_lib!$F$3</f>
        <v>0</v>
      </c>
      <c r="D1889" s="15">
        <f>process_lib!$F$4</f>
        <v>10</v>
      </c>
      <c r="E1889" s="15">
        <f>process_lib!$F$5</f>
        <v>1</v>
      </c>
      <c r="F1889" s="15">
        <f>process_lib!$F$6</f>
        <v>0</v>
      </c>
      <c r="G1889" s="15">
        <f>process_lib!$F$7</f>
        <v>0</v>
      </c>
    </row>
    <row r="1890" spans="1:7" x14ac:dyDescent="0.45">
      <c r="A1890" s="3">
        <v>42006</v>
      </c>
      <c r="B1890" s="15">
        <f>process_lib!$F$2</f>
        <v>1E-10</v>
      </c>
      <c r="C1890" s="15">
        <f>process_lib!$F$3</f>
        <v>0</v>
      </c>
      <c r="D1890" s="15">
        <f>process_lib!$F$4</f>
        <v>10</v>
      </c>
      <c r="E1890" s="15">
        <f>process_lib!$F$5</f>
        <v>1</v>
      </c>
      <c r="F1890" s="15">
        <f>process_lib!$F$6</f>
        <v>0</v>
      </c>
      <c r="G1890" s="15">
        <f>process_lib!$F$7</f>
        <v>0</v>
      </c>
    </row>
    <row r="1891" spans="1:7" x14ac:dyDescent="0.45">
      <c r="A1891" s="3">
        <v>42007</v>
      </c>
      <c r="B1891" s="15">
        <f>process_lib!$F$2</f>
        <v>1E-10</v>
      </c>
      <c r="C1891" s="15">
        <f>process_lib!$F$3</f>
        <v>0</v>
      </c>
      <c r="D1891" s="15">
        <f>process_lib!$F$4</f>
        <v>10</v>
      </c>
      <c r="E1891" s="15">
        <f>process_lib!$F$5</f>
        <v>1</v>
      </c>
      <c r="F1891" s="15">
        <f>process_lib!$F$6</f>
        <v>0</v>
      </c>
      <c r="G1891" s="15">
        <f>process_lib!$F$7</f>
        <v>0</v>
      </c>
    </row>
    <row r="1892" spans="1:7" x14ac:dyDescent="0.45">
      <c r="A1892" s="3">
        <v>42008</v>
      </c>
      <c r="B1892" s="15">
        <f>process_lib!$F$2</f>
        <v>1E-10</v>
      </c>
      <c r="C1892" s="15">
        <f>process_lib!$F$3</f>
        <v>0</v>
      </c>
      <c r="D1892" s="15">
        <f>process_lib!$F$4</f>
        <v>10</v>
      </c>
      <c r="E1892" s="15">
        <f>process_lib!$F$5</f>
        <v>1</v>
      </c>
      <c r="F1892" s="15">
        <f>process_lib!$F$6</f>
        <v>0</v>
      </c>
      <c r="G1892" s="15">
        <f>process_lib!$F$7</f>
        <v>0</v>
      </c>
    </row>
    <row r="1893" spans="1:7" x14ac:dyDescent="0.45">
      <c r="A1893" s="3">
        <v>42009</v>
      </c>
      <c r="B1893" s="15">
        <f>process_lib!$F$2</f>
        <v>1E-10</v>
      </c>
      <c r="C1893" s="15">
        <f>process_lib!$F$3</f>
        <v>0</v>
      </c>
      <c r="D1893" s="15">
        <f>process_lib!$F$4</f>
        <v>10</v>
      </c>
      <c r="E1893" s="15">
        <f>process_lib!$F$5</f>
        <v>1</v>
      </c>
      <c r="F1893" s="15">
        <f>process_lib!$F$6</f>
        <v>0</v>
      </c>
      <c r="G1893" s="15">
        <f>process_lib!$F$7</f>
        <v>0</v>
      </c>
    </row>
    <row r="1894" spans="1:7" x14ac:dyDescent="0.45">
      <c r="A1894" s="3">
        <v>42010</v>
      </c>
      <c r="B1894" s="15">
        <f>process_lib!$F$2</f>
        <v>1E-10</v>
      </c>
      <c r="C1894" s="15">
        <f>process_lib!$F$3</f>
        <v>0</v>
      </c>
      <c r="D1894" s="15">
        <f>process_lib!$F$4</f>
        <v>10</v>
      </c>
      <c r="E1894" s="15">
        <f>process_lib!$F$5</f>
        <v>1</v>
      </c>
      <c r="F1894" s="15">
        <f>process_lib!$F$6</f>
        <v>0</v>
      </c>
      <c r="G1894" s="15">
        <f>process_lib!$F$7</f>
        <v>0</v>
      </c>
    </row>
    <row r="1895" spans="1:7" x14ac:dyDescent="0.45">
      <c r="A1895" s="3">
        <v>42011</v>
      </c>
      <c r="B1895" s="15">
        <f>process_lib!$F$2</f>
        <v>1E-10</v>
      </c>
      <c r="C1895" s="15">
        <f>process_lib!$F$3</f>
        <v>0</v>
      </c>
      <c r="D1895" s="15">
        <f>process_lib!$F$4</f>
        <v>10</v>
      </c>
      <c r="E1895" s="15">
        <f>process_lib!$F$5</f>
        <v>1</v>
      </c>
      <c r="F1895" s="15">
        <f>process_lib!$F$6</f>
        <v>0</v>
      </c>
      <c r="G1895" s="15">
        <f>process_lib!$F$7</f>
        <v>0</v>
      </c>
    </row>
    <row r="1896" spans="1:7" x14ac:dyDescent="0.45">
      <c r="A1896" s="3">
        <v>42012</v>
      </c>
      <c r="B1896" s="15">
        <f>process_lib!$F$2</f>
        <v>1E-10</v>
      </c>
      <c r="C1896" s="15">
        <f>process_lib!$F$3</f>
        <v>0</v>
      </c>
      <c r="D1896" s="15">
        <f>process_lib!$F$4</f>
        <v>10</v>
      </c>
      <c r="E1896" s="15">
        <f>process_lib!$F$5</f>
        <v>1</v>
      </c>
      <c r="F1896" s="15">
        <f>process_lib!$F$6</f>
        <v>0</v>
      </c>
      <c r="G1896" s="15">
        <f>process_lib!$F$7</f>
        <v>0</v>
      </c>
    </row>
    <row r="1897" spans="1:7" x14ac:dyDescent="0.45">
      <c r="A1897" s="3">
        <v>42013</v>
      </c>
      <c r="B1897" s="15">
        <f>process_lib!$F$2</f>
        <v>1E-10</v>
      </c>
      <c r="C1897" s="15">
        <f>process_lib!$F$3</f>
        <v>0</v>
      </c>
      <c r="D1897" s="15">
        <f>process_lib!$F$4</f>
        <v>10</v>
      </c>
      <c r="E1897" s="15">
        <f>process_lib!$F$5</f>
        <v>1</v>
      </c>
      <c r="F1897" s="15">
        <f>process_lib!$F$6</f>
        <v>0</v>
      </c>
      <c r="G1897" s="15">
        <f>process_lib!$F$7</f>
        <v>0</v>
      </c>
    </row>
    <row r="1898" spans="1:7" x14ac:dyDescent="0.45">
      <c r="A1898" s="3">
        <v>42014</v>
      </c>
      <c r="B1898" s="15">
        <f>process_lib!$F$2</f>
        <v>1E-10</v>
      </c>
      <c r="C1898" s="15">
        <f>process_lib!$F$3</f>
        <v>0</v>
      </c>
      <c r="D1898" s="15">
        <f>process_lib!$F$4</f>
        <v>10</v>
      </c>
      <c r="E1898" s="15">
        <f>process_lib!$F$5</f>
        <v>1</v>
      </c>
      <c r="F1898" s="15">
        <f>process_lib!$F$6</f>
        <v>0</v>
      </c>
      <c r="G1898" s="15">
        <f>process_lib!$F$7</f>
        <v>0</v>
      </c>
    </row>
    <row r="1899" spans="1:7" x14ac:dyDescent="0.45">
      <c r="A1899" s="3">
        <v>42015</v>
      </c>
      <c r="B1899" s="15">
        <f>process_lib!$F$2</f>
        <v>1E-10</v>
      </c>
      <c r="C1899" s="15">
        <f>process_lib!$F$3</f>
        <v>0</v>
      </c>
      <c r="D1899" s="15">
        <f>process_lib!$F$4</f>
        <v>10</v>
      </c>
      <c r="E1899" s="15">
        <f>process_lib!$F$5</f>
        <v>1</v>
      </c>
      <c r="F1899" s="15">
        <f>process_lib!$F$6</f>
        <v>0</v>
      </c>
      <c r="G1899" s="15">
        <f>process_lib!$F$7</f>
        <v>0</v>
      </c>
    </row>
    <row r="1900" spans="1:7" x14ac:dyDescent="0.45">
      <c r="A1900" s="3">
        <v>42016</v>
      </c>
      <c r="B1900" s="15">
        <f>process_lib!$F$2</f>
        <v>1E-10</v>
      </c>
      <c r="C1900" s="15">
        <f>process_lib!$F$3</f>
        <v>0</v>
      </c>
      <c r="D1900" s="15">
        <f>process_lib!$F$4</f>
        <v>10</v>
      </c>
      <c r="E1900" s="15">
        <f>process_lib!$F$5</f>
        <v>1</v>
      </c>
      <c r="F1900" s="15">
        <f>process_lib!$F$6</f>
        <v>0</v>
      </c>
      <c r="G1900" s="15">
        <f>process_lib!$F$7</f>
        <v>0</v>
      </c>
    </row>
    <row r="1901" spans="1:7" x14ac:dyDescent="0.45">
      <c r="A1901" s="3">
        <v>42017</v>
      </c>
      <c r="B1901" s="15">
        <f>process_lib!$F$2</f>
        <v>1E-10</v>
      </c>
      <c r="C1901" s="15">
        <f>process_lib!$F$3</f>
        <v>0</v>
      </c>
      <c r="D1901" s="15">
        <f>process_lib!$F$4</f>
        <v>10</v>
      </c>
      <c r="E1901" s="15">
        <f>process_lib!$F$5</f>
        <v>1</v>
      </c>
      <c r="F1901" s="15">
        <f>process_lib!$F$6</f>
        <v>0</v>
      </c>
      <c r="G1901" s="15">
        <f>process_lib!$F$7</f>
        <v>0</v>
      </c>
    </row>
    <row r="1902" spans="1:7" x14ac:dyDescent="0.45">
      <c r="A1902" s="3">
        <v>42018</v>
      </c>
      <c r="B1902" s="15">
        <f>process_lib!$F$2</f>
        <v>1E-10</v>
      </c>
      <c r="C1902" s="15">
        <f>process_lib!$F$3</f>
        <v>0</v>
      </c>
      <c r="D1902" s="15">
        <f>process_lib!$F$4</f>
        <v>10</v>
      </c>
      <c r="E1902" s="15">
        <f>process_lib!$F$5</f>
        <v>1</v>
      </c>
      <c r="F1902" s="15">
        <f>process_lib!$F$6</f>
        <v>0</v>
      </c>
      <c r="G1902" s="15">
        <f>process_lib!$F$7</f>
        <v>0</v>
      </c>
    </row>
    <row r="1903" spans="1:7" x14ac:dyDescent="0.45">
      <c r="A1903" s="3">
        <v>42019</v>
      </c>
      <c r="B1903" s="15">
        <f>process_lib!$F$2</f>
        <v>1E-10</v>
      </c>
      <c r="C1903" s="15">
        <f>process_lib!$F$3</f>
        <v>0</v>
      </c>
      <c r="D1903" s="15">
        <f>process_lib!$F$4</f>
        <v>10</v>
      </c>
      <c r="E1903" s="15">
        <f>process_lib!$F$5</f>
        <v>1</v>
      </c>
      <c r="F1903" s="15">
        <f>process_lib!$F$6</f>
        <v>0</v>
      </c>
      <c r="G1903" s="15">
        <f>process_lib!$F$7</f>
        <v>0</v>
      </c>
    </row>
    <row r="1904" spans="1:7" x14ac:dyDescent="0.45">
      <c r="A1904" s="3">
        <v>42020</v>
      </c>
      <c r="B1904" s="15">
        <f>process_lib!$F$2</f>
        <v>1E-10</v>
      </c>
      <c r="C1904" s="15">
        <f>process_lib!$F$3</f>
        <v>0</v>
      </c>
      <c r="D1904" s="15">
        <f>process_lib!$F$4</f>
        <v>10</v>
      </c>
      <c r="E1904" s="15">
        <f>process_lib!$F$5</f>
        <v>1</v>
      </c>
      <c r="F1904" s="15">
        <f>process_lib!$F$6</f>
        <v>0</v>
      </c>
      <c r="G1904" s="15">
        <f>process_lib!$F$7</f>
        <v>0</v>
      </c>
    </row>
    <row r="1905" spans="1:7" x14ac:dyDescent="0.45">
      <c r="A1905" s="3">
        <v>42021</v>
      </c>
      <c r="B1905" s="15">
        <f>process_lib!$F$2</f>
        <v>1E-10</v>
      </c>
      <c r="C1905" s="15">
        <f>process_lib!$F$3</f>
        <v>0</v>
      </c>
      <c r="D1905" s="15">
        <f>process_lib!$F$4</f>
        <v>10</v>
      </c>
      <c r="E1905" s="15">
        <f>process_lib!$F$5</f>
        <v>1</v>
      </c>
      <c r="F1905" s="15">
        <f>process_lib!$F$6</f>
        <v>0</v>
      </c>
      <c r="G1905" s="15">
        <f>process_lib!$F$7</f>
        <v>0</v>
      </c>
    </row>
    <row r="1906" spans="1:7" x14ac:dyDescent="0.45">
      <c r="A1906" s="3">
        <v>42022</v>
      </c>
      <c r="B1906" s="15">
        <f>process_lib!$F$2</f>
        <v>1E-10</v>
      </c>
      <c r="C1906" s="15">
        <f>process_lib!$F$3</f>
        <v>0</v>
      </c>
      <c r="D1906" s="15">
        <f>process_lib!$F$4</f>
        <v>10</v>
      </c>
      <c r="E1906" s="15">
        <f>process_lib!$F$5</f>
        <v>1</v>
      </c>
      <c r="F1906" s="15">
        <f>process_lib!$F$6</f>
        <v>0</v>
      </c>
      <c r="G1906" s="15">
        <f>process_lib!$F$7</f>
        <v>0</v>
      </c>
    </row>
    <row r="1907" spans="1:7" x14ac:dyDescent="0.45">
      <c r="A1907" s="3">
        <v>42023</v>
      </c>
      <c r="B1907" s="15">
        <f>process_lib!$F$2</f>
        <v>1E-10</v>
      </c>
      <c r="C1907" s="15">
        <f>process_lib!$F$3</f>
        <v>0</v>
      </c>
      <c r="D1907" s="15">
        <f>process_lib!$F$4</f>
        <v>10</v>
      </c>
      <c r="E1907" s="15">
        <f>process_lib!$F$5</f>
        <v>1</v>
      </c>
      <c r="F1907" s="15">
        <f>process_lib!$F$6</f>
        <v>0</v>
      </c>
      <c r="G1907" s="15">
        <f>process_lib!$F$7</f>
        <v>0</v>
      </c>
    </row>
    <row r="1908" spans="1:7" x14ac:dyDescent="0.45">
      <c r="A1908" s="3">
        <v>42024</v>
      </c>
      <c r="B1908" s="15">
        <f>process_lib!$F$2</f>
        <v>1E-10</v>
      </c>
      <c r="C1908" s="15">
        <f>process_lib!$F$3</f>
        <v>0</v>
      </c>
      <c r="D1908" s="15">
        <f>process_lib!$F$4</f>
        <v>10</v>
      </c>
      <c r="E1908" s="15">
        <f>process_lib!$F$5</f>
        <v>1</v>
      </c>
      <c r="F1908" s="15">
        <f>process_lib!$F$6</f>
        <v>0</v>
      </c>
      <c r="G1908" s="15">
        <f>process_lib!$F$7</f>
        <v>0</v>
      </c>
    </row>
    <row r="1909" spans="1:7" x14ac:dyDescent="0.45">
      <c r="A1909" s="3">
        <v>42025</v>
      </c>
      <c r="B1909" s="15">
        <f>process_lib!$F$2</f>
        <v>1E-10</v>
      </c>
      <c r="C1909" s="15">
        <f>process_lib!$F$3</f>
        <v>0</v>
      </c>
      <c r="D1909" s="15">
        <f>process_lib!$F$4</f>
        <v>10</v>
      </c>
      <c r="E1909" s="15">
        <f>process_lib!$F$5</f>
        <v>1</v>
      </c>
      <c r="F1909" s="15">
        <f>process_lib!$F$6</f>
        <v>0</v>
      </c>
      <c r="G1909" s="15">
        <f>process_lib!$F$7</f>
        <v>0</v>
      </c>
    </row>
    <row r="1910" spans="1:7" x14ac:dyDescent="0.45">
      <c r="A1910" s="3">
        <v>42026</v>
      </c>
      <c r="B1910" s="15">
        <f>process_lib!$F$2</f>
        <v>1E-10</v>
      </c>
      <c r="C1910" s="15">
        <f>process_lib!$F$3</f>
        <v>0</v>
      </c>
      <c r="D1910" s="15">
        <f>process_lib!$F$4</f>
        <v>10</v>
      </c>
      <c r="E1910" s="15">
        <f>process_lib!$F$5</f>
        <v>1</v>
      </c>
      <c r="F1910" s="15">
        <f>process_lib!$F$6</f>
        <v>0</v>
      </c>
      <c r="G1910" s="15">
        <f>process_lib!$F$7</f>
        <v>0</v>
      </c>
    </row>
    <row r="1911" spans="1:7" x14ac:dyDescent="0.45">
      <c r="A1911" s="3">
        <v>42027</v>
      </c>
      <c r="B1911" s="15">
        <f>process_lib!$F$2</f>
        <v>1E-10</v>
      </c>
      <c r="C1911" s="15">
        <f>process_lib!$F$3</f>
        <v>0</v>
      </c>
      <c r="D1911" s="15">
        <f>process_lib!$F$4</f>
        <v>10</v>
      </c>
      <c r="E1911" s="15">
        <f>process_lib!$F$5</f>
        <v>1</v>
      </c>
      <c r="F1911" s="15">
        <f>process_lib!$F$6</f>
        <v>0</v>
      </c>
      <c r="G1911" s="15">
        <f>process_lib!$F$7</f>
        <v>0</v>
      </c>
    </row>
    <row r="1912" spans="1:7" x14ac:dyDescent="0.45">
      <c r="A1912" s="3">
        <v>42028</v>
      </c>
      <c r="B1912" s="15">
        <f>process_lib!$F$2</f>
        <v>1E-10</v>
      </c>
      <c r="C1912" s="15">
        <f>process_lib!$F$3</f>
        <v>0</v>
      </c>
      <c r="D1912" s="15">
        <f>process_lib!$F$4</f>
        <v>10</v>
      </c>
      <c r="E1912" s="15">
        <f>process_lib!$F$5</f>
        <v>1</v>
      </c>
      <c r="F1912" s="15">
        <f>process_lib!$F$6</f>
        <v>0</v>
      </c>
      <c r="G1912" s="15">
        <f>process_lib!$F$7</f>
        <v>0</v>
      </c>
    </row>
    <row r="1913" spans="1:7" x14ac:dyDescent="0.45">
      <c r="A1913" s="3">
        <v>42029</v>
      </c>
      <c r="B1913" s="15">
        <f>process_lib!$F$2</f>
        <v>1E-10</v>
      </c>
      <c r="C1913" s="15">
        <f>process_lib!$F$3</f>
        <v>0</v>
      </c>
      <c r="D1913" s="15">
        <f>process_lib!$F$4</f>
        <v>10</v>
      </c>
      <c r="E1913" s="15">
        <f>process_lib!$F$5</f>
        <v>1</v>
      </c>
      <c r="F1913" s="15">
        <f>process_lib!$F$6</f>
        <v>0</v>
      </c>
      <c r="G1913" s="15">
        <f>process_lib!$F$7</f>
        <v>0</v>
      </c>
    </row>
    <row r="1914" spans="1:7" x14ac:dyDescent="0.45">
      <c r="A1914" s="3">
        <v>42030</v>
      </c>
      <c r="B1914" s="15">
        <f>process_lib!$F$2</f>
        <v>1E-10</v>
      </c>
      <c r="C1914" s="15">
        <f>process_lib!$F$3</f>
        <v>0</v>
      </c>
      <c r="D1914" s="15">
        <f>process_lib!$F$4</f>
        <v>10</v>
      </c>
      <c r="E1914" s="15">
        <f>process_lib!$F$5</f>
        <v>1</v>
      </c>
      <c r="F1914" s="15">
        <f>process_lib!$F$6</f>
        <v>0</v>
      </c>
      <c r="G1914" s="15">
        <f>process_lib!$F$7</f>
        <v>0</v>
      </c>
    </row>
    <row r="1915" spans="1:7" x14ac:dyDescent="0.45">
      <c r="A1915" s="3">
        <v>42031</v>
      </c>
      <c r="B1915" s="15">
        <f>process_lib!$F$2</f>
        <v>1E-10</v>
      </c>
      <c r="C1915" s="15">
        <f>process_lib!$F$3</f>
        <v>0</v>
      </c>
      <c r="D1915" s="15">
        <f>process_lib!$F$4</f>
        <v>10</v>
      </c>
      <c r="E1915" s="15">
        <f>process_lib!$F$5</f>
        <v>1</v>
      </c>
      <c r="F1915" s="15">
        <f>process_lib!$F$6</f>
        <v>0</v>
      </c>
      <c r="G1915" s="15">
        <f>process_lib!$F$7</f>
        <v>0</v>
      </c>
    </row>
    <row r="1916" spans="1:7" x14ac:dyDescent="0.45">
      <c r="A1916" s="3">
        <v>42032</v>
      </c>
      <c r="B1916" s="15">
        <f>process_lib!$F$2</f>
        <v>1E-10</v>
      </c>
      <c r="C1916" s="15">
        <f>process_lib!$F$3</f>
        <v>0</v>
      </c>
      <c r="D1916" s="15">
        <f>process_lib!$F$4</f>
        <v>10</v>
      </c>
      <c r="E1916" s="15">
        <f>process_lib!$F$5</f>
        <v>1</v>
      </c>
      <c r="F1916" s="15">
        <f>process_lib!$F$6</f>
        <v>0</v>
      </c>
      <c r="G1916" s="15">
        <f>process_lib!$F$7</f>
        <v>0</v>
      </c>
    </row>
    <row r="1917" spans="1:7" x14ac:dyDescent="0.45">
      <c r="A1917" s="3">
        <v>42033</v>
      </c>
      <c r="B1917" s="15">
        <f>process_lib!$F$2</f>
        <v>1E-10</v>
      </c>
      <c r="C1917" s="15">
        <f>process_lib!$F$3</f>
        <v>0</v>
      </c>
      <c r="D1917" s="15">
        <f>process_lib!$F$4</f>
        <v>10</v>
      </c>
      <c r="E1917" s="15">
        <f>process_lib!$F$5</f>
        <v>1</v>
      </c>
      <c r="F1917" s="15">
        <f>process_lib!$F$6</f>
        <v>0</v>
      </c>
      <c r="G1917" s="15">
        <f>process_lib!$F$7</f>
        <v>0</v>
      </c>
    </row>
    <row r="1918" spans="1:7" x14ac:dyDescent="0.45">
      <c r="A1918" s="3">
        <v>42034</v>
      </c>
      <c r="B1918" s="15">
        <f>process_lib!$F$2</f>
        <v>1E-10</v>
      </c>
      <c r="C1918" s="15">
        <f>process_lib!$F$3</f>
        <v>0</v>
      </c>
      <c r="D1918" s="15">
        <f>process_lib!$F$4</f>
        <v>10</v>
      </c>
      <c r="E1918" s="15">
        <f>process_lib!$F$5</f>
        <v>1</v>
      </c>
      <c r="F1918" s="15">
        <f>process_lib!$F$6</f>
        <v>0</v>
      </c>
      <c r="G1918" s="15">
        <f>process_lib!$F$7</f>
        <v>0</v>
      </c>
    </row>
    <row r="1919" spans="1:7" x14ac:dyDescent="0.45">
      <c r="A1919" s="3">
        <v>42035</v>
      </c>
      <c r="B1919" s="15">
        <f>process_lib!$F$2</f>
        <v>1E-10</v>
      </c>
      <c r="C1919" s="15">
        <f>process_lib!$F$3</f>
        <v>0</v>
      </c>
      <c r="D1919" s="15">
        <f>process_lib!$F$4</f>
        <v>10</v>
      </c>
      <c r="E1919" s="15">
        <f>process_lib!$F$5</f>
        <v>1</v>
      </c>
      <c r="F1919" s="15">
        <f>process_lib!$F$6</f>
        <v>0</v>
      </c>
      <c r="G1919" s="15">
        <f>process_lib!$F$7</f>
        <v>0</v>
      </c>
    </row>
    <row r="1920" spans="1:7" x14ac:dyDescent="0.45">
      <c r="A1920" s="3">
        <v>42036</v>
      </c>
      <c r="B1920" s="15">
        <f>process_lib!$F$2</f>
        <v>1E-10</v>
      </c>
      <c r="C1920" s="15">
        <f>process_lib!$F$3</f>
        <v>0</v>
      </c>
      <c r="D1920" s="15">
        <f>process_lib!$F$4</f>
        <v>10</v>
      </c>
      <c r="E1920" s="15">
        <f>process_lib!$F$5</f>
        <v>1</v>
      </c>
      <c r="F1920" s="15">
        <f>process_lib!$F$6</f>
        <v>0</v>
      </c>
      <c r="G1920" s="15">
        <f>process_lib!$F$7</f>
        <v>0</v>
      </c>
    </row>
    <row r="1921" spans="1:7" x14ac:dyDescent="0.45">
      <c r="A1921" s="3">
        <v>42037</v>
      </c>
      <c r="B1921" s="15">
        <f>process_lib!$F$2</f>
        <v>1E-10</v>
      </c>
      <c r="C1921" s="15">
        <f>process_lib!$F$3</f>
        <v>0</v>
      </c>
      <c r="D1921" s="15">
        <f>process_lib!$F$4</f>
        <v>10</v>
      </c>
      <c r="E1921" s="15">
        <f>process_lib!$F$5</f>
        <v>1</v>
      </c>
      <c r="F1921" s="15">
        <f>process_lib!$F$6</f>
        <v>0</v>
      </c>
      <c r="G1921" s="15">
        <f>process_lib!$F$7</f>
        <v>0</v>
      </c>
    </row>
    <row r="1922" spans="1:7" x14ac:dyDescent="0.45">
      <c r="A1922" s="3">
        <v>42038</v>
      </c>
      <c r="B1922" s="15">
        <f>process_lib!$F$2</f>
        <v>1E-10</v>
      </c>
      <c r="C1922" s="15">
        <f>process_lib!$F$3</f>
        <v>0</v>
      </c>
      <c r="D1922" s="15">
        <f>process_lib!$F$4</f>
        <v>10</v>
      </c>
      <c r="E1922" s="15">
        <f>process_lib!$F$5</f>
        <v>1</v>
      </c>
      <c r="F1922" s="15">
        <f>process_lib!$F$6</f>
        <v>0</v>
      </c>
      <c r="G1922" s="15">
        <f>process_lib!$F$7</f>
        <v>0</v>
      </c>
    </row>
    <row r="1923" spans="1:7" x14ac:dyDescent="0.45">
      <c r="A1923" s="3">
        <v>42039</v>
      </c>
      <c r="B1923" s="15">
        <f>process_lib!$F$2</f>
        <v>1E-10</v>
      </c>
      <c r="C1923" s="15">
        <f>process_lib!$F$3</f>
        <v>0</v>
      </c>
      <c r="D1923" s="15">
        <f>process_lib!$F$4</f>
        <v>10</v>
      </c>
      <c r="E1923" s="15">
        <f>process_lib!$F$5</f>
        <v>1</v>
      </c>
      <c r="F1923" s="15">
        <f>process_lib!$F$6</f>
        <v>0</v>
      </c>
      <c r="G1923" s="15">
        <f>process_lib!$F$7</f>
        <v>0</v>
      </c>
    </row>
    <row r="1924" spans="1:7" x14ac:dyDescent="0.45">
      <c r="A1924" s="3">
        <v>42040</v>
      </c>
      <c r="B1924" s="15">
        <f>process_lib!$F$2</f>
        <v>1E-10</v>
      </c>
      <c r="C1924" s="15">
        <f>process_lib!$F$3</f>
        <v>0</v>
      </c>
      <c r="D1924" s="15">
        <f>process_lib!$F$4</f>
        <v>10</v>
      </c>
      <c r="E1924" s="15">
        <f>process_lib!$F$5</f>
        <v>1</v>
      </c>
      <c r="F1924" s="15">
        <f>process_lib!$F$6</f>
        <v>0</v>
      </c>
      <c r="G1924" s="15">
        <f>process_lib!$F$7</f>
        <v>0</v>
      </c>
    </row>
    <row r="1925" spans="1:7" x14ac:dyDescent="0.45">
      <c r="A1925" s="3">
        <v>42041</v>
      </c>
      <c r="B1925" s="15">
        <f>process_lib!$F$2</f>
        <v>1E-10</v>
      </c>
      <c r="C1925" s="15">
        <f>process_lib!$F$3</f>
        <v>0</v>
      </c>
      <c r="D1925" s="15">
        <f>process_lib!$F$4</f>
        <v>10</v>
      </c>
      <c r="E1925" s="15">
        <f>process_lib!$F$5</f>
        <v>1</v>
      </c>
      <c r="F1925" s="15">
        <f>process_lib!$F$6</f>
        <v>0</v>
      </c>
      <c r="G1925" s="15">
        <f>process_lib!$F$7</f>
        <v>0</v>
      </c>
    </row>
    <row r="1926" spans="1:7" x14ac:dyDescent="0.45">
      <c r="A1926" s="3">
        <v>42042</v>
      </c>
      <c r="B1926" s="15">
        <f>process_lib!$F$2</f>
        <v>1E-10</v>
      </c>
      <c r="C1926" s="15">
        <f>process_lib!$F$3</f>
        <v>0</v>
      </c>
      <c r="D1926" s="15">
        <f>process_lib!$F$4</f>
        <v>10</v>
      </c>
      <c r="E1926" s="15">
        <f>process_lib!$F$5</f>
        <v>1</v>
      </c>
      <c r="F1926" s="15">
        <f>process_lib!$F$6</f>
        <v>0</v>
      </c>
      <c r="G1926" s="15">
        <f>process_lib!$F$7</f>
        <v>0</v>
      </c>
    </row>
    <row r="1927" spans="1:7" x14ac:dyDescent="0.45">
      <c r="A1927" s="3">
        <v>42043</v>
      </c>
      <c r="B1927" s="15">
        <f>process_lib!$F$2</f>
        <v>1E-10</v>
      </c>
      <c r="C1927" s="15">
        <f>process_lib!$F$3</f>
        <v>0</v>
      </c>
      <c r="D1927" s="15">
        <f>process_lib!$F$4</f>
        <v>10</v>
      </c>
      <c r="E1927" s="15">
        <f>process_lib!$F$5</f>
        <v>1</v>
      </c>
      <c r="F1927" s="15">
        <f>process_lib!$F$6</f>
        <v>0</v>
      </c>
      <c r="G1927" s="15">
        <f>process_lib!$F$7</f>
        <v>0</v>
      </c>
    </row>
    <row r="1928" spans="1:7" x14ac:dyDescent="0.45">
      <c r="A1928" s="3">
        <v>42044</v>
      </c>
      <c r="B1928" s="15">
        <f>process_lib!$F$2</f>
        <v>1E-10</v>
      </c>
      <c r="C1928" s="15">
        <f>process_lib!$F$3</f>
        <v>0</v>
      </c>
      <c r="D1928" s="15">
        <f>process_lib!$F$4</f>
        <v>10</v>
      </c>
      <c r="E1928" s="15">
        <f>process_lib!$F$5</f>
        <v>1</v>
      </c>
      <c r="F1928" s="15">
        <f>process_lib!$F$6</f>
        <v>0</v>
      </c>
      <c r="G1928" s="15">
        <f>process_lib!$F$7</f>
        <v>0</v>
      </c>
    </row>
    <row r="1929" spans="1:7" x14ac:dyDescent="0.45">
      <c r="A1929" s="3">
        <v>42045</v>
      </c>
      <c r="B1929" s="15">
        <f>process_lib!$F$2</f>
        <v>1E-10</v>
      </c>
      <c r="C1929" s="15">
        <f>process_lib!$F$3</f>
        <v>0</v>
      </c>
      <c r="D1929" s="15">
        <f>process_lib!$F$4</f>
        <v>10</v>
      </c>
      <c r="E1929" s="15">
        <f>process_lib!$F$5</f>
        <v>1</v>
      </c>
      <c r="F1929" s="15">
        <f>process_lib!$F$6</f>
        <v>0</v>
      </c>
      <c r="G1929" s="15">
        <f>process_lib!$F$7</f>
        <v>0</v>
      </c>
    </row>
    <row r="1930" spans="1:7" x14ac:dyDescent="0.45">
      <c r="A1930" s="3">
        <v>42046</v>
      </c>
      <c r="B1930" s="15">
        <f>process_lib!$F$2</f>
        <v>1E-10</v>
      </c>
      <c r="C1930" s="15">
        <f>process_lib!$F$3</f>
        <v>0</v>
      </c>
      <c r="D1930" s="15">
        <f>process_lib!$F$4</f>
        <v>10</v>
      </c>
      <c r="E1930" s="15">
        <f>process_lib!$F$5</f>
        <v>1</v>
      </c>
      <c r="F1930" s="15">
        <f>process_lib!$F$6</f>
        <v>0</v>
      </c>
      <c r="G1930" s="15">
        <f>process_lib!$F$7</f>
        <v>0</v>
      </c>
    </row>
    <row r="1931" spans="1:7" x14ac:dyDescent="0.45">
      <c r="A1931" s="3">
        <v>42047</v>
      </c>
      <c r="B1931" s="15">
        <f>process_lib!$F$2</f>
        <v>1E-10</v>
      </c>
      <c r="C1931" s="15">
        <f>process_lib!$F$3</f>
        <v>0</v>
      </c>
      <c r="D1931" s="15">
        <f>process_lib!$F$4</f>
        <v>10</v>
      </c>
      <c r="E1931" s="15">
        <f>process_lib!$F$5</f>
        <v>1</v>
      </c>
      <c r="F1931" s="15">
        <f>process_lib!$F$6</f>
        <v>0</v>
      </c>
      <c r="G1931" s="15">
        <f>process_lib!$F$7</f>
        <v>0</v>
      </c>
    </row>
    <row r="1932" spans="1:7" x14ac:dyDescent="0.45">
      <c r="A1932" s="3">
        <v>42048</v>
      </c>
      <c r="B1932" s="15">
        <f>process_lib!$F$2</f>
        <v>1E-10</v>
      </c>
      <c r="C1932" s="15">
        <f>process_lib!$F$3</f>
        <v>0</v>
      </c>
      <c r="D1932" s="15">
        <f>process_lib!$F$4</f>
        <v>10</v>
      </c>
      <c r="E1932" s="15">
        <f>process_lib!$F$5</f>
        <v>1</v>
      </c>
      <c r="F1932" s="15">
        <f>process_lib!$F$6</f>
        <v>0</v>
      </c>
      <c r="G1932" s="15">
        <f>process_lib!$F$7</f>
        <v>0</v>
      </c>
    </row>
    <row r="1933" spans="1:7" x14ac:dyDescent="0.45">
      <c r="A1933" s="3">
        <v>42049</v>
      </c>
      <c r="B1933" s="15">
        <f>process_lib!$F$2</f>
        <v>1E-10</v>
      </c>
      <c r="C1933" s="15">
        <f>process_lib!$F$3</f>
        <v>0</v>
      </c>
      <c r="D1933" s="15">
        <f>process_lib!$F$4</f>
        <v>10</v>
      </c>
      <c r="E1933" s="15">
        <f>process_lib!$F$5</f>
        <v>1</v>
      </c>
      <c r="F1933" s="15">
        <f>process_lib!$F$6</f>
        <v>0</v>
      </c>
      <c r="G1933" s="15">
        <f>process_lib!$F$7</f>
        <v>0</v>
      </c>
    </row>
    <row r="1934" spans="1:7" x14ac:dyDescent="0.45">
      <c r="A1934" s="3">
        <v>42050</v>
      </c>
      <c r="B1934" s="15">
        <f>process_lib!$F$2</f>
        <v>1E-10</v>
      </c>
      <c r="C1934" s="15">
        <f>process_lib!$F$3</f>
        <v>0</v>
      </c>
      <c r="D1934" s="15">
        <f>process_lib!$F$4</f>
        <v>10</v>
      </c>
      <c r="E1934" s="15">
        <f>process_lib!$F$5</f>
        <v>1</v>
      </c>
      <c r="F1934" s="15">
        <f>process_lib!$F$6</f>
        <v>0</v>
      </c>
      <c r="G1934" s="15">
        <f>process_lib!$F$7</f>
        <v>0</v>
      </c>
    </row>
    <row r="1935" spans="1:7" x14ac:dyDescent="0.45">
      <c r="A1935" s="3">
        <v>42051</v>
      </c>
      <c r="B1935" s="15">
        <f>process_lib!$F$2</f>
        <v>1E-10</v>
      </c>
      <c r="C1935" s="15">
        <f>process_lib!$F$3</f>
        <v>0</v>
      </c>
      <c r="D1935" s="15">
        <f>process_lib!$F$4</f>
        <v>10</v>
      </c>
      <c r="E1935" s="15">
        <f>process_lib!$F$5</f>
        <v>1</v>
      </c>
      <c r="F1935" s="15">
        <f>process_lib!$F$6</f>
        <v>0</v>
      </c>
      <c r="G1935" s="15">
        <f>process_lib!$F$7</f>
        <v>0</v>
      </c>
    </row>
    <row r="1936" spans="1:7" x14ac:dyDescent="0.45">
      <c r="A1936" s="3">
        <v>42052</v>
      </c>
      <c r="B1936" s="15">
        <f>process_lib!$F$2</f>
        <v>1E-10</v>
      </c>
      <c r="C1936" s="15">
        <f>process_lib!$F$3</f>
        <v>0</v>
      </c>
      <c r="D1936" s="15">
        <f>process_lib!$F$4</f>
        <v>10</v>
      </c>
      <c r="E1936" s="15">
        <f>process_lib!$F$5</f>
        <v>1</v>
      </c>
      <c r="F1936" s="15">
        <f>process_lib!$F$6</f>
        <v>0</v>
      </c>
      <c r="G1936" s="15">
        <f>process_lib!$F$7</f>
        <v>0</v>
      </c>
    </row>
    <row r="1937" spans="1:7" x14ac:dyDescent="0.45">
      <c r="A1937" s="3">
        <v>42053</v>
      </c>
      <c r="B1937" s="15">
        <f>process_lib!$F$2</f>
        <v>1E-10</v>
      </c>
      <c r="C1937" s="15">
        <f>process_lib!$F$3</f>
        <v>0</v>
      </c>
      <c r="D1937" s="15">
        <f>process_lib!$F$4</f>
        <v>10</v>
      </c>
      <c r="E1937" s="15">
        <f>process_lib!$F$5</f>
        <v>1</v>
      </c>
      <c r="F1937" s="15">
        <f>process_lib!$F$6</f>
        <v>0</v>
      </c>
      <c r="G1937" s="15">
        <f>process_lib!$F$7</f>
        <v>0</v>
      </c>
    </row>
    <row r="1938" spans="1:7" x14ac:dyDescent="0.45">
      <c r="A1938" s="3">
        <v>42054</v>
      </c>
      <c r="B1938" s="15">
        <f>process_lib!$F$2</f>
        <v>1E-10</v>
      </c>
      <c r="C1938" s="15">
        <f>process_lib!$F$3</f>
        <v>0</v>
      </c>
      <c r="D1938" s="15">
        <f>process_lib!$F$4</f>
        <v>10</v>
      </c>
      <c r="E1938" s="15">
        <f>process_lib!$F$5</f>
        <v>1</v>
      </c>
      <c r="F1938" s="15">
        <f>process_lib!$F$6</f>
        <v>0</v>
      </c>
      <c r="G1938" s="15">
        <f>process_lib!$F$7</f>
        <v>0</v>
      </c>
    </row>
    <row r="1939" spans="1:7" x14ac:dyDescent="0.45">
      <c r="A1939" s="3">
        <v>42055</v>
      </c>
      <c r="B1939" s="15">
        <f>process_lib!$F$2</f>
        <v>1E-10</v>
      </c>
      <c r="C1939" s="15">
        <f>process_lib!$F$3</f>
        <v>0</v>
      </c>
      <c r="D1939" s="15">
        <f>process_lib!$F$4</f>
        <v>10</v>
      </c>
      <c r="E1939" s="15">
        <f>process_lib!$F$5</f>
        <v>1</v>
      </c>
      <c r="F1939" s="15">
        <f>process_lib!$F$6</f>
        <v>0</v>
      </c>
      <c r="G1939" s="15">
        <f>process_lib!$F$7</f>
        <v>0</v>
      </c>
    </row>
    <row r="1940" spans="1:7" x14ac:dyDescent="0.45">
      <c r="A1940" s="3">
        <v>42056</v>
      </c>
      <c r="B1940" s="15">
        <f>process_lib!$F$2</f>
        <v>1E-10</v>
      </c>
      <c r="C1940" s="15">
        <f>process_lib!$F$3</f>
        <v>0</v>
      </c>
      <c r="D1940" s="15">
        <f>process_lib!$F$4</f>
        <v>10</v>
      </c>
      <c r="E1940" s="15">
        <f>process_lib!$F$5</f>
        <v>1</v>
      </c>
      <c r="F1940" s="15">
        <f>process_lib!$F$6</f>
        <v>0</v>
      </c>
      <c r="G1940" s="15">
        <f>process_lib!$F$7</f>
        <v>0</v>
      </c>
    </row>
    <row r="1941" spans="1:7" x14ac:dyDescent="0.45">
      <c r="A1941" s="3">
        <v>42057</v>
      </c>
      <c r="B1941" s="15">
        <f>process_lib!$F$2</f>
        <v>1E-10</v>
      </c>
      <c r="C1941" s="15">
        <f>process_lib!$F$3</f>
        <v>0</v>
      </c>
      <c r="D1941" s="15">
        <f>process_lib!$F$4</f>
        <v>10</v>
      </c>
      <c r="E1941" s="15">
        <f>process_lib!$F$5</f>
        <v>1</v>
      </c>
      <c r="F1941" s="15">
        <f>process_lib!$F$6</f>
        <v>0</v>
      </c>
      <c r="G1941" s="15">
        <f>process_lib!$F$7</f>
        <v>0</v>
      </c>
    </row>
    <row r="1942" spans="1:7" x14ac:dyDescent="0.45">
      <c r="A1942" s="3">
        <v>42058</v>
      </c>
      <c r="B1942" s="15">
        <f>process_lib!$F$2</f>
        <v>1E-10</v>
      </c>
      <c r="C1942" s="15">
        <f>process_lib!$F$3</f>
        <v>0</v>
      </c>
      <c r="D1942" s="15">
        <f>process_lib!$F$4</f>
        <v>10</v>
      </c>
      <c r="E1942" s="15">
        <f>process_lib!$F$5</f>
        <v>1</v>
      </c>
      <c r="F1942" s="15">
        <f>process_lib!$F$6</f>
        <v>0</v>
      </c>
      <c r="G1942" s="15">
        <f>process_lib!$F$7</f>
        <v>0</v>
      </c>
    </row>
    <row r="1943" spans="1:7" x14ac:dyDescent="0.45">
      <c r="A1943" s="3">
        <v>42059</v>
      </c>
      <c r="B1943" s="15">
        <f>process_lib!$F$2</f>
        <v>1E-10</v>
      </c>
      <c r="C1943" s="15">
        <f>process_lib!$F$3</f>
        <v>0</v>
      </c>
      <c r="D1943" s="15">
        <f>process_lib!$F$4</f>
        <v>10</v>
      </c>
      <c r="E1943" s="15">
        <f>process_lib!$F$5</f>
        <v>1</v>
      </c>
      <c r="F1943" s="15">
        <f>process_lib!$F$6</f>
        <v>0</v>
      </c>
      <c r="G1943" s="15">
        <f>process_lib!$F$7</f>
        <v>0</v>
      </c>
    </row>
    <row r="1944" spans="1:7" x14ac:dyDescent="0.45">
      <c r="A1944" s="3">
        <v>42060</v>
      </c>
      <c r="B1944" s="15">
        <f>process_lib!$F$2</f>
        <v>1E-10</v>
      </c>
      <c r="C1944" s="15">
        <f>process_lib!$F$3</f>
        <v>0</v>
      </c>
      <c r="D1944" s="15">
        <f>process_lib!$F$4</f>
        <v>10</v>
      </c>
      <c r="E1944" s="15">
        <f>process_lib!$F$5</f>
        <v>1</v>
      </c>
      <c r="F1944" s="15">
        <f>process_lib!$F$6</f>
        <v>0</v>
      </c>
      <c r="G1944" s="15">
        <f>process_lib!$F$7</f>
        <v>0</v>
      </c>
    </row>
    <row r="1945" spans="1:7" x14ac:dyDescent="0.45">
      <c r="A1945" s="3">
        <v>42061</v>
      </c>
      <c r="B1945" s="15">
        <f>process_lib!$F$2</f>
        <v>1E-10</v>
      </c>
      <c r="C1945" s="15">
        <f>process_lib!$F$3</f>
        <v>0</v>
      </c>
      <c r="D1945" s="15">
        <f>process_lib!$F$4</f>
        <v>10</v>
      </c>
      <c r="E1945" s="15">
        <f>process_lib!$F$5</f>
        <v>1</v>
      </c>
      <c r="F1945" s="15">
        <f>process_lib!$F$6</f>
        <v>0</v>
      </c>
      <c r="G1945" s="15">
        <f>process_lib!$F$7</f>
        <v>0</v>
      </c>
    </row>
    <row r="1946" spans="1:7" x14ac:dyDescent="0.45">
      <c r="A1946" s="3">
        <v>42062</v>
      </c>
      <c r="B1946" s="15">
        <f>process_lib!$F$2</f>
        <v>1E-10</v>
      </c>
      <c r="C1946" s="15">
        <f>process_lib!$F$3</f>
        <v>0</v>
      </c>
      <c r="D1946" s="15">
        <f>process_lib!$F$4</f>
        <v>10</v>
      </c>
      <c r="E1946" s="15">
        <f>process_lib!$F$5</f>
        <v>1</v>
      </c>
      <c r="F1946" s="15">
        <f>process_lib!$F$6</f>
        <v>0</v>
      </c>
      <c r="G1946" s="15">
        <f>process_lib!$F$7</f>
        <v>0</v>
      </c>
    </row>
    <row r="1947" spans="1:7" x14ac:dyDescent="0.45">
      <c r="A1947" s="3">
        <v>42063</v>
      </c>
      <c r="B1947" s="15">
        <f>process_lib!$F$2</f>
        <v>1E-10</v>
      </c>
      <c r="C1947" s="15">
        <f>process_lib!$F$3</f>
        <v>0</v>
      </c>
      <c r="D1947" s="15">
        <f>process_lib!$F$4</f>
        <v>10</v>
      </c>
      <c r="E1947" s="15">
        <f>process_lib!$F$5</f>
        <v>1</v>
      </c>
      <c r="F1947" s="15">
        <f>process_lib!$F$6</f>
        <v>0</v>
      </c>
      <c r="G1947" s="15">
        <f>process_lib!$F$7</f>
        <v>0</v>
      </c>
    </row>
    <row r="1948" spans="1:7" x14ac:dyDescent="0.45">
      <c r="A1948" s="3">
        <v>42064</v>
      </c>
      <c r="B1948" s="15">
        <f>process_lib!$F$2</f>
        <v>1E-10</v>
      </c>
      <c r="C1948" s="15">
        <f>process_lib!$F$3</f>
        <v>0</v>
      </c>
      <c r="D1948" s="15">
        <f>process_lib!$F$4</f>
        <v>10</v>
      </c>
      <c r="E1948" s="15">
        <f>process_lib!$F$5</f>
        <v>1</v>
      </c>
      <c r="F1948" s="15">
        <f>process_lib!$F$6</f>
        <v>0</v>
      </c>
      <c r="G1948" s="15">
        <f>process_lib!$F$7</f>
        <v>0</v>
      </c>
    </row>
    <row r="1949" spans="1:7" x14ac:dyDescent="0.45">
      <c r="A1949" s="3">
        <v>42065</v>
      </c>
      <c r="B1949" s="15">
        <f>process_lib!$F$2</f>
        <v>1E-10</v>
      </c>
      <c r="C1949" s="15">
        <f>process_lib!$F$3</f>
        <v>0</v>
      </c>
      <c r="D1949" s="15">
        <f>process_lib!$F$4</f>
        <v>10</v>
      </c>
      <c r="E1949" s="15">
        <f>process_lib!$F$5</f>
        <v>1</v>
      </c>
      <c r="F1949" s="15">
        <f>process_lib!$F$6</f>
        <v>0</v>
      </c>
      <c r="G1949" s="15">
        <f>process_lib!$F$7</f>
        <v>0</v>
      </c>
    </row>
    <row r="1950" spans="1:7" x14ac:dyDescent="0.45">
      <c r="A1950" s="3">
        <v>42066</v>
      </c>
      <c r="B1950" s="15">
        <f>process_lib!$F$2</f>
        <v>1E-10</v>
      </c>
      <c r="C1950" s="15">
        <f>process_lib!$F$3</f>
        <v>0</v>
      </c>
      <c r="D1950" s="15">
        <f>process_lib!$F$4</f>
        <v>10</v>
      </c>
      <c r="E1950" s="15">
        <f>process_lib!$F$5</f>
        <v>1</v>
      </c>
      <c r="F1950" s="15">
        <f>process_lib!$F$6</f>
        <v>0</v>
      </c>
      <c r="G1950" s="15">
        <f>process_lib!$F$7</f>
        <v>0</v>
      </c>
    </row>
    <row r="1951" spans="1:7" x14ac:dyDescent="0.45">
      <c r="A1951" s="3">
        <v>42067</v>
      </c>
      <c r="B1951" s="15">
        <f>process_lib!$F$2</f>
        <v>1E-10</v>
      </c>
      <c r="C1951" s="15">
        <f>process_lib!$F$3</f>
        <v>0</v>
      </c>
      <c r="D1951" s="15">
        <f>process_lib!$F$4</f>
        <v>10</v>
      </c>
      <c r="E1951" s="15">
        <f>process_lib!$F$5</f>
        <v>1</v>
      </c>
      <c r="F1951" s="15">
        <f>process_lib!$F$6</f>
        <v>0</v>
      </c>
      <c r="G1951" s="15">
        <f>process_lib!$F$7</f>
        <v>0</v>
      </c>
    </row>
    <row r="1952" spans="1:7" x14ac:dyDescent="0.45">
      <c r="A1952" s="3">
        <v>42068</v>
      </c>
      <c r="B1952" s="15">
        <f>process_lib!$F$2</f>
        <v>1E-10</v>
      </c>
      <c r="C1952" s="15">
        <f>process_lib!$F$3</f>
        <v>0</v>
      </c>
      <c r="D1952" s="15">
        <f>process_lib!$F$4</f>
        <v>10</v>
      </c>
      <c r="E1952" s="15">
        <f>process_lib!$F$5</f>
        <v>1</v>
      </c>
      <c r="F1952" s="15">
        <f>process_lib!$F$6</f>
        <v>0</v>
      </c>
      <c r="G1952" s="15">
        <f>process_lib!$F$7</f>
        <v>0</v>
      </c>
    </row>
    <row r="1953" spans="1:7" x14ac:dyDescent="0.45">
      <c r="A1953" s="3">
        <v>42069</v>
      </c>
      <c r="B1953" s="15">
        <f>process_lib!$F$2</f>
        <v>1E-10</v>
      </c>
      <c r="C1953" s="15">
        <f>process_lib!$F$3</f>
        <v>0</v>
      </c>
      <c r="D1953" s="15">
        <f>process_lib!$F$4</f>
        <v>10</v>
      </c>
      <c r="E1953" s="15">
        <f>process_lib!$F$5</f>
        <v>1</v>
      </c>
      <c r="F1953" s="15">
        <f>process_lib!$F$6</f>
        <v>0</v>
      </c>
      <c r="G1953" s="15">
        <f>process_lib!$F$7</f>
        <v>0</v>
      </c>
    </row>
    <row r="1954" spans="1:7" x14ac:dyDescent="0.45">
      <c r="A1954" s="3">
        <v>42070</v>
      </c>
      <c r="B1954" s="15">
        <f>process_lib!$F$2</f>
        <v>1E-10</v>
      </c>
      <c r="C1954" s="15">
        <f>process_lib!$F$3</f>
        <v>0</v>
      </c>
      <c r="D1954" s="15">
        <f>process_lib!$F$4</f>
        <v>10</v>
      </c>
      <c r="E1954" s="15">
        <f>process_lib!$F$5</f>
        <v>1</v>
      </c>
      <c r="F1954" s="15">
        <f>process_lib!$F$6</f>
        <v>0</v>
      </c>
      <c r="G1954" s="15">
        <f>process_lib!$F$7</f>
        <v>0</v>
      </c>
    </row>
    <row r="1955" spans="1:7" x14ac:dyDescent="0.45">
      <c r="A1955" s="3">
        <v>42071</v>
      </c>
      <c r="B1955" s="15">
        <f>process_lib!$F$2</f>
        <v>1E-10</v>
      </c>
      <c r="C1955" s="15">
        <f>process_lib!$F$3</f>
        <v>0</v>
      </c>
      <c r="D1955" s="15">
        <f>process_lib!$F$4</f>
        <v>10</v>
      </c>
      <c r="E1955" s="15">
        <f>process_lib!$F$5</f>
        <v>1</v>
      </c>
      <c r="F1955" s="15">
        <f>process_lib!$F$6</f>
        <v>0</v>
      </c>
      <c r="G1955" s="15">
        <f>process_lib!$F$7</f>
        <v>0</v>
      </c>
    </row>
    <row r="1956" spans="1:7" x14ac:dyDescent="0.45">
      <c r="A1956" s="3">
        <v>42072</v>
      </c>
      <c r="B1956" s="15">
        <f>process_lib!$F$2</f>
        <v>1E-10</v>
      </c>
      <c r="C1956" s="15">
        <f>process_lib!$F$3</f>
        <v>0</v>
      </c>
      <c r="D1956" s="15">
        <f>process_lib!$F$4</f>
        <v>10</v>
      </c>
      <c r="E1956" s="15">
        <f>process_lib!$F$5</f>
        <v>1</v>
      </c>
      <c r="F1956" s="15">
        <f>process_lib!$F$6</f>
        <v>0</v>
      </c>
      <c r="G1956" s="15">
        <f>process_lib!$F$7</f>
        <v>0</v>
      </c>
    </row>
    <row r="1957" spans="1:7" x14ac:dyDescent="0.45">
      <c r="A1957" s="3">
        <v>42073</v>
      </c>
      <c r="B1957" s="15">
        <f>process_lib!$F$2</f>
        <v>1E-10</v>
      </c>
      <c r="C1957" s="15">
        <f>process_lib!$F$3</f>
        <v>0</v>
      </c>
      <c r="D1957" s="15">
        <f>process_lib!$F$4</f>
        <v>10</v>
      </c>
      <c r="E1957" s="15">
        <f>process_lib!$F$5</f>
        <v>1</v>
      </c>
      <c r="F1957" s="15">
        <f>process_lib!$F$6</f>
        <v>0</v>
      </c>
      <c r="G1957" s="15">
        <f>process_lib!$F$7</f>
        <v>0</v>
      </c>
    </row>
    <row r="1958" spans="1:7" x14ac:dyDescent="0.45">
      <c r="A1958" s="3">
        <v>42074</v>
      </c>
      <c r="B1958" s="15">
        <f>process_lib!$F$2</f>
        <v>1E-10</v>
      </c>
      <c r="C1958" s="15">
        <f>process_lib!$F$3</f>
        <v>0</v>
      </c>
      <c r="D1958" s="15">
        <f>process_lib!$F$4</f>
        <v>10</v>
      </c>
      <c r="E1958" s="15">
        <f>process_lib!$F$5</f>
        <v>1</v>
      </c>
      <c r="F1958" s="15">
        <f>process_lib!$F$6</f>
        <v>0</v>
      </c>
      <c r="G1958" s="15">
        <f>process_lib!$F$7</f>
        <v>0</v>
      </c>
    </row>
    <row r="1959" spans="1:7" x14ac:dyDescent="0.45">
      <c r="A1959" s="3">
        <v>42075</v>
      </c>
      <c r="B1959" s="15">
        <f>process_lib!$F$2</f>
        <v>1E-10</v>
      </c>
      <c r="C1959" s="15">
        <f>process_lib!$F$3</f>
        <v>0</v>
      </c>
      <c r="D1959" s="15">
        <f>process_lib!$F$4</f>
        <v>10</v>
      </c>
      <c r="E1959" s="15">
        <f>process_lib!$F$5</f>
        <v>1</v>
      </c>
      <c r="F1959" s="15">
        <f>process_lib!$F$6</f>
        <v>0</v>
      </c>
      <c r="G1959" s="15">
        <f>process_lib!$F$7</f>
        <v>0</v>
      </c>
    </row>
    <row r="1960" spans="1:7" x14ac:dyDescent="0.45">
      <c r="A1960" s="3">
        <v>42076</v>
      </c>
      <c r="B1960" s="15">
        <f>process_lib!$F$2</f>
        <v>1E-10</v>
      </c>
      <c r="C1960" s="15">
        <f>process_lib!$F$3</f>
        <v>0</v>
      </c>
      <c r="D1960" s="15">
        <f>process_lib!$F$4</f>
        <v>10</v>
      </c>
      <c r="E1960" s="15">
        <f>process_lib!$F$5</f>
        <v>1</v>
      </c>
      <c r="F1960" s="15">
        <f>process_lib!$F$6</f>
        <v>0</v>
      </c>
      <c r="G1960" s="15">
        <f>process_lib!$F$7</f>
        <v>0</v>
      </c>
    </row>
    <row r="1961" spans="1:7" x14ac:dyDescent="0.45">
      <c r="A1961" s="3">
        <v>42077</v>
      </c>
      <c r="B1961" s="15">
        <f>process_lib!$F$2</f>
        <v>1E-10</v>
      </c>
      <c r="C1961" s="15">
        <f>process_lib!$F$3</f>
        <v>0</v>
      </c>
      <c r="D1961" s="15">
        <f>process_lib!$F$4</f>
        <v>10</v>
      </c>
      <c r="E1961" s="15">
        <f>process_lib!$F$5</f>
        <v>1</v>
      </c>
      <c r="F1961" s="15">
        <f>process_lib!$F$6</f>
        <v>0</v>
      </c>
      <c r="G1961" s="15">
        <f>process_lib!$F$7</f>
        <v>0</v>
      </c>
    </row>
    <row r="1962" spans="1:7" x14ac:dyDescent="0.45">
      <c r="A1962" s="3">
        <v>42078</v>
      </c>
      <c r="B1962" s="15">
        <f>process_lib!$F$2</f>
        <v>1E-10</v>
      </c>
      <c r="C1962" s="15">
        <f>process_lib!$F$3</f>
        <v>0</v>
      </c>
      <c r="D1962" s="15">
        <f>process_lib!$F$4</f>
        <v>10</v>
      </c>
      <c r="E1962" s="15">
        <f>process_lib!$F$5</f>
        <v>1</v>
      </c>
      <c r="F1962" s="15">
        <f>process_lib!$F$6</f>
        <v>0</v>
      </c>
      <c r="G1962" s="15">
        <f>process_lib!$F$7</f>
        <v>0</v>
      </c>
    </row>
    <row r="1963" spans="1:7" x14ac:dyDescent="0.45">
      <c r="A1963" s="3">
        <v>42079</v>
      </c>
      <c r="B1963" s="15">
        <f>process_lib!$F$2</f>
        <v>1E-10</v>
      </c>
      <c r="C1963" s="15">
        <f>process_lib!$F$3</f>
        <v>0</v>
      </c>
      <c r="D1963" s="15">
        <f>process_lib!$F$4</f>
        <v>10</v>
      </c>
      <c r="E1963" s="15">
        <f>process_lib!$F$5</f>
        <v>1</v>
      </c>
      <c r="F1963" s="15">
        <f>process_lib!$F$6</f>
        <v>0</v>
      </c>
      <c r="G1963" s="15">
        <f>process_lib!$F$7</f>
        <v>0</v>
      </c>
    </row>
    <row r="1964" spans="1:7" x14ac:dyDescent="0.45">
      <c r="A1964" s="3">
        <v>42080</v>
      </c>
      <c r="B1964" s="15">
        <f>process_lib!$F$2</f>
        <v>1E-10</v>
      </c>
      <c r="C1964" s="15">
        <f>process_lib!$F$3</f>
        <v>0</v>
      </c>
      <c r="D1964" s="15">
        <f>process_lib!$F$4</f>
        <v>10</v>
      </c>
      <c r="E1964" s="15">
        <f>process_lib!$F$5</f>
        <v>1</v>
      </c>
      <c r="F1964" s="15">
        <f>process_lib!$F$6</f>
        <v>0</v>
      </c>
      <c r="G1964" s="15">
        <f>process_lib!$F$7</f>
        <v>0</v>
      </c>
    </row>
    <row r="1965" spans="1:7" x14ac:dyDescent="0.45">
      <c r="A1965" s="3">
        <v>42081</v>
      </c>
      <c r="B1965" s="15">
        <f>process_lib!$F$2</f>
        <v>1E-10</v>
      </c>
      <c r="C1965" s="15">
        <f>process_lib!$F$3</f>
        <v>0</v>
      </c>
      <c r="D1965" s="15">
        <f>process_lib!$F$4</f>
        <v>10</v>
      </c>
      <c r="E1965" s="15">
        <f>process_lib!$F$5</f>
        <v>1</v>
      </c>
      <c r="F1965" s="15">
        <f>process_lib!$F$6</f>
        <v>0</v>
      </c>
      <c r="G1965" s="15">
        <f>process_lib!$F$7</f>
        <v>0</v>
      </c>
    </row>
    <row r="1966" spans="1:7" x14ac:dyDescent="0.45">
      <c r="A1966" s="3">
        <v>42082</v>
      </c>
      <c r="B1966" s="15">
        <f>process_lib!$F$2</f>
        <v>1E-10</v>
      </c>
      <c r="C1966" s="15">
        <f>process_lib!$F$3</f>
        <v>0</v>
      </c>
      <c r="D1966" s="15">
        <f>process_lib!$F$4</f>
        <v>10</v>
      </c>
      <c r="E1966" s="15">
        <f>process_lib!$F$5</f>
        <v>1</v>
      </c>
      <c r="F1966" s="15">
        <f>process_lib!$F$6</f>
        <v>0</v>
      </c>
      <c r="G1966" s="15">
        <f>process_lib!$F$7</f>
        <v>0</v>
      </c>
    </row>
    <row r="1967" spans="1:7" x14ac:dyDescent="0.45">
      <c r="A1967" s="3">
        <v>42083</v>
      </c>
      <c r="B1967" s="15">
        <f>process_lib!$F$2</f>
        <v>1E-10</v>
      </c>
      <c r="C1967" s="15">
        <f>process_lib!$F$3</f>
        <v>0</v>
      </c>
      <c r="D1967" s="15">
        <f>process_lib!$F$4</f>
        <v>10</v>
      </c>
      <c r="E1967" s="15">
        <f>process_lib!$F$5</f>
        <v>1</v>
      </c>
      <c r="F1967" s="15">
        <f>process_lib!$F$6</f>
        <v>0</v>
      </c>
      <c r="G1967" s="15">
        <f>process_lib!$F$7</f>
        <v>0</v>
      </c>
    </row>
    <row r="1968" spans="1:7" x14ac:dyDescent="0.45">
      <c r="A1968" s="3">
        <v>42084</v>
      </c>
      <c r="B1968" s="15">
        <f>process_lib!$F$2</f>
        <v>1E-10</v>
      </c>
      <c r="C1968" s="15">
        <f>process_lib!$F$3</f>
        <v>0</v>
      </c>
      <c r="D1968" s="15">
        <f>process_lib!$F$4</f>
        <v>10</v>
      </c>
      <c r="E1968" s="15">
        <f>process_lib!$F$5</f>
        <v>1</v>
      </c>
      <c r="F1968" s="15">
        <f>process_lib!$F$6</f>
        <v>0</v>
      </c>
      <c r="G1968" s="15">
        <f>process_lib!$F$7</f>
        <v>0</v>
      </c>
    </row>
    <row r="1969" spans="1:7" x14ac:dyDescent="0.45">
      <c r="A1969" s="3">
        <v>42085</v>
      </c>
      <c r="B1969" s="15">
        <f>process_lib!$F$2</f>
        <v>1E-10</v>
      </c>
      <c r="C1969" s="15">
        <f>process_lib!$F$3</f>
        <v>0</v>
      </c>
      <c r="D1969" s="15">
        <f>process_lib!$F$4</f>
        <v>10</v>
      </c>
      <c r="E1969" s="15">
        <f>process_lib!$F$5</f>
        <v>1</v>
      </c>
      <c r="F1969" s="15">
        <f>process_lib!$F$6</f>
        <v>0</v>
      </c>
      <c r="G1969" s="15">
        <f>process_lib!$F$7</f>
        <v>0</v>
      </c>
    </row>
    <row r="1970" spans="1:7" x14ac:dyDescent="0.45">
      <c r="A1970" s="3">
        <v>42086</v>
      </c>
      <c r="B1970" s="15">
        <f>process_lib!$F$2</f>
        <v>1E-10</v>
      </c>
      <c r="C1970" s="15">
        <f>process_lib!$F$3</f>
        <v>0</v>
      </c>
      <c r="D1970" s="15">
        <f>process_lib!$F$4</f>
        <v>10</v>
      </c>
      <c r="E1970" s="15">
        <f>process_lib!$F$5</f>
        <v>1</v>
      </c>
      <c r="F1970" s="15">
        <f>process_lib!$F$6</f>
        <v>0</v>
      </c>
      <c r="G1970" s="15">
        <f>process_lib!$F$7</f>
        <v>0</v>
      </c>
    </row>
    <row r="1971" spans="1:7" x14ac:dyDescent="0.45">
      <c r="A1971" s="3">
        <v>42087</v>
      </c>
      <c r="B1971" s="15">
        <f>process_lib!$F$2</f>
        <v>1E-10</v>
      </c>
      <c r="C1971" s="15">
        <f>process_lib!$F$3</f>
        <v>0</v>
      </c>
      <c r="D1971" s="15">
        <f>process_lib!$F$4</f>
        <v>10</v>
      </c>
      <c r="E1971" s="15">
        <f>process_lib!$F$5</f>
        <v>1</v>
      </c>
      <c r="F1971" s="15">
        <f>process_lib!$F$6</f>
        <v>0</v>
      </c>
      <c r="G1971" s="15">
        <f>process_lib!$F$7</f>
        <v>0</v>
      </c>
    </row>
    <row r="1972" spans="1:7" x14ac:dyDescent="0.45">
      <c r="A1972" s="3">
        <v>42088</v>
      </c>
      <c r="B1972" s="15">
        <f>process_lib!$F$2</f>
        <v>1E-10</v>
      </c>
      <c r="C1972" s="15">
        <f>process_lib!$F$3</f>
        <v>0</v>
      </c>
      <c r="D1972" s="15">
        <f>process_lib!$F$4</f>
        <v>10</v>
      </c>
      <c r="E1972" s="15">
        <f>process_lib!$F$5</f>
        <v>1</v>
      </c>
      <c r="F1972" s="15">
        <f>process_lib!$F$6</f>
        <v>0</v>
      </c>
      <c r="G1972" s="15">
        <f>process_lib!$F$7</f>
        <v>0</v>
      </c>
    </row>
    <row r="1973" spans="1:7" x14ac:dyDescent="0.45">
      <c r="A1973" s="3">
        <v>42089</v>
      </c>
      <c r="B1973" s="15">
        <f>process_lib!$F$2</f>
        <v>1E-10</v>
      </c>
      <c r="C1973" s="15">
        <f>process_lib!$F$3</f>
        <v>0</v>
      </c>
      <c r="D1973" s="15">
        <f>process_lib!$F$4</f>
        <v>10</v>
      </c>
      <c r="E1973" s="15">
        <f>process_lib!$F$5</f>
        <v>1</v>
      </c>
      <c r="F1973" s="15">
        <f>process_lib!$F$6</f>
        <v>0</v>
      </c>
      <c r="G1973" s="15">
        <f>process_lib!$F$7</f>
        <v>0</v>
      </c>
    </row>
    <row r="1974" spans="1:7" x14ac:dyDescent="0.45">
      <c r="A1974" s="3">
        <v>42090</v>
      </c>
      <c r="B1974" s="15">
        <f>process_lib!$F$2</f>
        <v>1E-10</v>
      </c>
      <c r="C1974" s="15">
        <f>process_lib!$F$3</f>
        <v>0</v>
      </c>
      <c r="D1974" s="15">
        <f>process_lib!$F$4</f>
        <v>10</v>
      </c>
      <c r="E1974" s="15">
        <f>process_lib!$F$5</f>
        <v>1</v>
      </c>
      <c r="F1974" s="15">
        <f>process_lib!$F$6</f>
        <v>0</v>
      </c>
      <c r="G1974" s="15">
        <f>process_lib!$F$7</f>
        <v>0</v>
      </c>
    </row>
    <row r="1975" spans="1:7" x14ac:dyDescent="0.45">
      <c r="A1975" s="3">
        <v>42091</v>
      </c>
      <c r="B1975" s="15">
        <f>process_lib!$F$2</f>
        <v>1E-10</v>
      </c>
      <c r="C1975" s="15">
        <f>process_lib!$F$3</f>
        <v>0</v>
      </c>
      <c r="D1975" s="15">
        <f>process_lib!$F$4</f>
        <v>10</v>
      </c>
      <c r="E1975" s="15">
        <f>process_lib!$F$5</f>
        <v>1</v>
      </c>
      <c r="F1975" s="15">
        <f>process_lib!$F$6</f>
        <v>0</v>
      </c>
      <c r="G1975" s="15">
        <f>process_lib!$F$7</f>
        <v>0</v>
      </c>
    </row>
    <row r="1976" spans="1:7" x14ac:dyDescent="0.45">
      <c r="A1976" s="3">
        <v>42092</v>
      </c>
      <c r="B1976" s="15">
        <f>process_lib!$F$2</f>
        <v>1E-10</v>
      </c>
      <c r="C1976" s="15">
        <f>process_lib!$F$3</f>
        <v>0</v>
      </c>
      <c r="D1976" s="15">
        <f>process_lib!$F$4</f>
        <v>10</v>
      </c>
      <c r="E1976" s="15">
        <f>process_lib!$F$5</f>
        <v>1</v>
      </c>
      <c r="F1976" s="15">
        <f>process_lib!$F$6</f>
        <v>0</v>
      </c>
      <c r="G1976" s="15">
        <f>process_lib!$F$7</f>
        <v>0</v>
      </c>
    </row>
    <row r="1977" spans="1:7" x14ac:dyDescent="0.45">
      <c r="A1977" s="3">
        <v>42093</v>
      </c>
      <c r="B1977" s="15">
        <f>process_lib!$F$2</f>
        <v>1E-10</v>
      </c>
      <c r="C1977" s="15">
        <f>process_lib!$F$3</f>
        <v>0</v>
      </c>
      <c r="D1977" s="15">
        <f>process_lib!$F$4</f>
        <v>10</v>
      </c>
      <c r="E1977" s="15">
        <f>process_lib!$F$5</f>
        <v>1</v>
      </c>
      <c r="F1977" s="15">
        <f>process_lib!$F$6</f>
        <v>0</v>
      </c>
      <c r="G1977" s="15">
        <f>process_lib!$F$7</f>
        <v>0</v>
      </c>
    </row>
    <row r="1978" spans="1:7" x14ac:dyDescent="0.45">
      <c r="A1978" s="3">
        <v>42094</v>
      </c>
      <c r="B1978" s="15">
        <f>process_lib!$F$2</f>
        <v>1E-10</v>
      </c>
      <c r="C1978" s="15">
        <f>process_lib!$F$3</f>
        <v>0</v>
      </c>
      <c r="D1978" s="15">
        <f>process_lib!$F$4</f>
        <v>10</v>
      </c>
      <c r="E1978" s="15">
        <f>process_lib!$F$5</f>
        <v>1</v>
      </c>
      <c r="F1978" s="15">
        <f>process_lib!$F$6</f>
        <v>0</v>
      </c>
      <c r="G1978" s="15">
        <f>process_lib!$F$7</f>
        <v>0</v>
      </c>
    </row>
    <row r="1979" spans="1:7" x14ac:dyDescent="0.45">
      <c r="A1979" s="3">
        <v>42095</v>
      </c>
      <c r="B1979" s="15">
        <f>process_lib!$F$2</f>
        <v>1E-10</v>
      </c>
      <c r="C1979" s="15">
        <f>process_lib!$F$3</f>
        <v>0</v>
      </c>
      <c r="D1979" s="15">
        <f>process_lib!$F$4</f>
        <v>10</v>
      </c>
      <c r="E1979" s="15">
        <f>process_lib!$F$5</f>
        <v>1</v>
      </c>
      <c r="F1979" s="15">
        <f>process_lib!$F$6</f>
        <v>0</v>
      </c>
      <c r="G1979" s="15">
        <f>process_lib!$F$7</f>
        <v>0</v>
      </c>
    </row>
    <row r="1980" spans="1:7" x14ac:dyDescent="0.45">
      <c r="A1980" s="3">
        <v>42096</v>
      </c>
      <c r="B1980" s="15">
        <f>process_lib!$F$2</f>
        <v>1E-10</v>
      </c>
      <c r="C1980" s="15">
        <f>process_lib!$F$3</f>
        <v>0</v>
      </c>
      <c r="D1980" s="15">
        <f>process_lib!$F$4</f>
        <v>10</v>
      </c>
      <c r="E1980" s="15">
        <f>process_lib!$F$5</f>
        <v>1</v>
      </c>
      <c r="F1980" s="15">
        <f>process_lib!$F$6</f>
        <v>0</v>
      </c>
      <c r="G1980" s="15">
        <f>process_lib!$F$7</f>
        <v>0</v>
      </c>
    </row>
    <row r="1981" spans="1:7" x14ac:dyDescent="0.45">
      <c r="A1981" s="3">
        <v>42097</v>
      </c>
      <c r="B1981" s="15">
        <f>process_lib!$F$2</f>
        <v>1E-10</v>
      </c>
      <c r="C1981" s="15">
        <f>process_lib!$F$3</f>
        <v>0</v>
      </c>
      <c r="D1981" s="15">
        <f>process_lib!$F$4</f>
        <v>10</v>
      </c>
      <c r="E1981" s="15">
        <f>process_lib!$F$5</f>
        <v>1</v>
      </c>
      <c r="F1981" s="15">
        <f>process_lib!$F$6</f>
        <v>0</v>
      </c>
      <c r="G1981" s="15">
        <f>process_lib!$F$7</f>
        <v>0</v>
      </c>
    </row>
    <row r="1982" spans="1:7" x14ac:dyDescent="0.45">
      <c r="A1982" s="3">
        <v>42098</v>
      </c>
      <c r="B1982" s="15">
        <f>process_lib!$F$2</f>
        <v>1E-10</v>
      </c>
      <c r="C1982" s="15">
        <f>process_lib!$F$3</f>
        <v>0</v>
      </c>
      <c r="D1982" s="15">
        <f>process_lib!$F$4</f>
        <v>10</v>
      </c>
      <c r="E1982" s="15">
        <f>process_lib!$F$5</f>
        <v>1</v>
      </c>
      <c r="F1982" s="15">
        <f>process_lib!$F$6</f>
        <v>0</v>
      </c>
      <c r="G1982" s="15">
        <f>process_lib!$F$7</f>
        <v>0</v>
      </c>
    </row>
    <row r="1983" spans="1:7" x14ac:dyDescent="0.45">
      <c r="A1983" s="3">
        <v>42099</v>
      </c>
      <c r="B1983" s="15">
        <f>process_lib!$F$2</f>
        <v>1E-10</v>
      </c>
      <c r="C1983" s="15">
        <f>process_lib!$F$3</f>
        <v>0</v>
      </c>
      <c r="D1983" s="15">
        <f>process_lib!$F$4</f>
        <v>10</v>
      </c>
      <c r="E1983" s="15">
        <f>process_lib!$F$5</f>
        <v>1</v>
      </c>
      <c r="F1983" s="15">
        <f>process_lib!$F$6</f>
        <v>0</v>
      </c>
      <c r="G1983" s="15">
        <f>process_lib!$F$7</f>
        <v>0</v>
      </c>
    </row>
    <row r="1984" spans="1:7" x14ac:dyDescent="0.45">
      <c r="A1984" s="3">
        <v>42100</v>
      </c>
      <c r="B1984" s="15">
        <f>process_lib!$F$2</f>
        <v>1E-10</v>
      </c>
      <c r="C1984" s="15">
        <f>process_lib!$F$3</f>
        <v>0</v>
      </c>
      <c r="D1984" s="15">
        <f>process_lib!$F$4</f>
        <v>10</v>
      </c>
      <c r="E1984" s="15">
        <f>process_lib!$F$5</f>
        <v>1</v>
      </c>
      <c r="F1984" s="15">
        <f>process_lib!$F$6</f>
        <v>0</v>
      </c>
      <c r="G1984" s="15">
        <f>process_lib!$F$7</f>
        <v>0</v>
      </c>
    </row>
    <row r="1985" spans="1:7" x14ac:dyDescent="0.45">
      <c r="A1985" s="3">
        <v>42101</v>
      </c>
      <c r="B1985" s="15">
        <f>process_lib!$F$2</f>
        <v>1E-10</v>
      </c>
      <c r="C1985" s="15">
        <f>process_lib!$F$3</f>
        <v>0</v>
      </c>
      <c r="D1985" s="15">
        <f>process_lib!$F$4</f>
        <v>10</v>
      </c>
      <c r="E1985" s="15">
        <f>process_lib!$F$5</f>
        <v>1</v>
      </c>
      <c r="F1985" s="15">
        <f>process_lib!$F$6</f>
        <v>0</v>
      </c>
      <c r="G1985" s="15">
        <f>process_lib!$F$7</f>
        <v>0</v>
      </c>
    </row>
    <row r="1986" spans="1:7" x14ac:dyDescent="0.45">
      <c r="A1986" s="3">
        <v>42102</v>
      </c>
      <c r="B1986" s="15">
        <f>process_lib!$F$2</f>
        <v>1E-10</v>
      </c>
      <c r="C1986" s="15">
        <f>process_lib!$F$3</f>
        <v>0</v>
      </c>
      <c r="D1986" s="15">
        <f>process_lib!$F$4</f>
        <v>10</v>
      </c>
      <c r="E1986" s="15">
        <f>process_lib!$F$5</f>
        <v>1</v>
      </c>
      <c r="F1986" s="15">
        <f>process_lib!$F$6</f>
        <v>0</v>
      </c>
      <c r="G1986" s="15">
        <f>process_lib!$F$7</f>
        <v>0</v>
      </c>
    </row>
    <row r="1987" spans="1:7" x14ac:dyDescent="0.45">
      <c r="A1987" s="3">
        <v>42103</v>
      </c>
      <c r="B1987" s="15">
        <f>process_lib!$F$2</f>
        <v>1E-10</v>
      </c>
      <c r="C1987" s="15">
        <f>process_lib!$F$3</f>
        <v>0</v>
      </c>
      <c r="D1987" s="15">
        <f>process_lib!$F$4</f>
        <v>10</v>
      </c>
      <c r="E1987" s="15">
        <f>process_lib!$F$5</f>
        <v>1</v>
      </c>
      <c r="F1987" s="15">
        <f>process_lib!$F$6</f>
        <v>0</v>
      </c>
      <c r="G1987" s="15">
        <f>process_lib!$F$7</f>
        <v>0</v>
      </c>
    </row>
    <row r="1988" spans="1:7" x14ac:dyDescent="0.45">
      <c r="A1988" s="3">
        <v>42104</v>
      </c>
      <c r="B1988" s="15">
        <f>process_lib!$F$2</f>
        <v>1E-10</v>
      </c>
      <c r="C1988" s="15">
        <f>process_lib!$F$3</f>
        <v>0</v>
      </c>
      <c r="D1988" s="15">
        <f>process_lib!$F$4</f>
        <v>10</v>
      </c>
      <c r="E1988" s="15">
        <f>process_lib!$F$5</f>
        <v>1</v>
      </c>
      <c r="F1988" s="15">
        <f>process_lib!$F$6</f>
        <v>0</v>
      </c>
      <c r="G1988" s="15">
        <f>process_lib!$F$7</f>
        <v>0</v>
      </c>
    </row>
    <row r="1989" spans="1:7" x14ac:dyDescent="0.45">
      <c r="A1989" s="3">
        <v>42105</v>
      </c>
      <c r="B1989" s="15">
        <f>process_lib!$F$2</f>
        <v>1E-10</v>
      </c>
      <c r="C1989" s="15">
        <f>process_lib!$F$3</f>
        <v>0</v>
      </c>
      <c r="D1989" s="15">
        <f>process_lib!$F$4</f>
        <v>10</v>
      </c>
      <c r="E1989" s="15">
        <f>process_lib!$F$5</f>
        <v>1</v>
      </c>
      <c r="F1989" s="15">
        <f>process_lib!$F$6</f>
        <v>0</v>
      </c>
      <c r="G1989" s="15">
        <f>process_lib!$F$7</f>
        <v>0</v>
      </c>
    </row>
    <row r="1990" spans="1:7" x14ac:dyDescent="0.45">
      <c r="A1990" s="3">
        <v>42106</v>
      </c>
      <c r="B1990" s="15">
        <f>process_lib!$F$2</f>
        <v>1E-10</v>
      </c>
      <c r="C1990" s="15">
        <f>process_lib!$F$3</f>
        <v>0</v>
      </c>
      <c r="D1990" s="15">
        <f>process_lib!$F$4</f>
        <v>10</v>
      </c>
      <c r="E1990" s="15">
        <f>process_lib!$F$5</f>
        <v>1</v>
      </c>
      <c r="F1990" s="15">
        <f>process_lib!$F$6</f>
        <v>0</v>
      </c>
      <c r="G1990" s="15">
        <f>process_lib!$F$7</f>
        <v>0</v>
      </c>
    </row>
    <row r="1991" spans="1:7" x14ac:dyDescent="0.45">
      <c r="A1991" s="3">
        <v>42107</v>
      </c>
      <c r="B1991" s="15">
        <f>process_lib!$F$2</f>
        <v>1E-10</v>
      </c>
      <c r="C1991" s="15">
        <f>process_lib!$F$3</f>
        <v>0</v>
      </c>
      <c r="D1991" s="15">
        <f>process_lib!$F$4</f>
        <v>10</v>
      </c>
      <c r="E1991" s="15">
        <f>process_lib!$F$5</f>
        <v>1</v>
      </c>
      <c r="F1991" s="15">
        <f>process_lib!$F$6</f>
        <v>0</v>
      </c>
      <c r="G1991" s="15">
        <f>process_lib!$F$7</f>
        <v>0</v>
      </c>
    </row>
    <row r="1992" spans="1:7" x14ac:dyDescent="0.45">
      <c r="A1992" s="3">
        <v>42108</v>
      </c>
      <c r="B1992" s="15">
        <f>process_lib!$F$2</f>
        <v>1E-10</v>
      </c>
      <c r="C1992" s="15">
        <f>process_lib!$F$3</f>
        <v>0</v>
      </c>
      <c r="D1992" s="15">
        <f>process_lib!$F$4</f>
        <v>10</v>
      </c>
      <c r="E1992" s="15">
        <f>process_lib!$F$5</f>
        <v>1</v>
      </c>
      <c r="F1992" s="15">
        <f>process_lib!$F$6</f>
        <v>0</v>
      </c>
      <c r="G1992" s="15">
        <f>process_lib!$F$7</f>
        <v>0</v>
      </c>
    </row>
    <row r="1993" spans="1:7" x14ac:dyDescent="0.45">
      <c r="A1993" s="3">
        <v>42109</v>
      </c>
      <c r="B1993" s="15">
        <f>process_lib!$F$2</f>
        <v>1E-10</v>
      </c>
      <c r="C1993" s="15">
        <f>process_lib!$F$3</f>
        <v>0</v>
      </c>
      <c r="D1993" s="15">
        <f>process_lib!$F$4</f>
        <v>10</v>
      </c>
      <c r="E1993" s="15">
        <f>process_lib!$F$5</f>
        <v>1</v>
      </c>
      <c r="F1993" s="15">
        <f>process_lib!$F$6</f>
        <v>0</v>
      </c>
      <c r="G1993" s="15">
        <f>process_lib!$F$7</f>
        <v>0</v>
      </c>
    </row>
    <row r="1994" spans="1:7" x14ac:dyDescent="0.45">
      <c r="A1994" s="3">
        <v>42110</v>
      </c>
      <c r="B1994" s="15">
        <f>process_lib!$F$2</f>
        <v>1E-10</v>
      </c>
      <c r="C1994" s="15">
        <f>process_lib!$F$3</f>
        <v>0</v>
      </c>
      <c r="D1994" s="15">
        <f>process_lib!$F$4</f>
        <v>10</v>
      </c>
      <c r="E1994" s="15">
        <f>process_lib!$F$5</f>
        <v>1</v>
      </c>
      <c r="F1994" s="15">
        <f>process_lib!$F$6</f>
        <v>0</v>
      </c>
      <c r="G1994" s="15">
        <f>process_lib!$F$7</f>
        <v>0</v>
      </c>
    </row>
    <row r="1995" spans="1:7" x14ac:dyDescent="0.45">
      <c r="A1995" s="3">
        <v>42111</v>
      </c>
      <c r="B1995" s="15">
        <f>process_lib!$F$2</f>
        <v>1E-10</v>
      </c>
      <c r="C1995" s="15">
        <f>process_lib!$F$3</f>
        <v>0</v>
      </c>
      <c r="D1995" s="15">
        <f>process_lib!$F$4</f>
        <v>10</v>
      </c>
      <c r="E1995" s="15">
        <f>process_lib!$F$5</f>
        <v>1</v>
      </c>
      <c r="F1995" s="15">
        <f>process_lib!$F$6</f>
        <v>0</v>
      </c>
      <c r="G1995" s="15">
        <f>process_lib!$F$7</f>
        <v>0</v>
      </c>
    </row>
    <row r="1996" spans="1:7" x14ac:dyDescent="0.45">
      <c r="A1996" s="3">
        <v>42112</v>
      </c>
      <c r="B1996" s="15">
        <f>process_lib!$F$2</f>
        <v>1E-10</v>
      </c>
      <c r="C1996" s="15">
        <f>process_lib!$F$3</f>
        <v>0</v>
      </c>
      <c r="D1996" s="15">
        <f>process_lib!$F$4</f>
        <v>10</v>
      </c>
      <c r="E1996" s="15">
        <f>process_lib!$F$5</f>
        <v>1</v>
      </c>
      <c r="F1996" s="15">
        <f>process_lib!$F$6</f>
        <v>0</v>
      </c>
      <c r="G1996" s="15">
        <f>process_lib!$F$7</f>
        <v>0</v>
      </c>
    </row>
    <row r="1997" spans="1:7" x14ac:dyDescent="0.45">
      <c r="A1997" s="3">
        <v>42113</v>
      </c>
      <c r="B1997" s="15">
        <f>process_lib!$F$2</f>
        <v>1E-10</v>
      </c>
      <c r="C1997" s="15">
        <f>process_lib!$F$3</f>
        <v>0</v>
      </c>
      <c r="D1997" s="15">
        <f>process_lib!$F$4</f>
        <v>10</v>
      </c>
      <c r="E1997" s="15">
        <f>process_lib!$F$5</f>
        <v>1</v>
      </c>
      <c r="F1997" s="15">
        <f>process_lib!$F$6</f>
        <v>0</v>
      </c>
      <c r="G1997" s="15">
        <f>process_lib!$F$7</f>
        <v>0</v>
      </c>
    </row>
    <row r="1998" spans="1:7" x14ac:dyDescent="0.45">
      <c r="A1998" s="3">
        <v>42114</v>
      </c>
      <c r="B1998" s="15">
        <f>process_lib!$F$2</f>
        <v>1E-10</v>
      </c>
      <c r="C1998" s="15">
        <f>process_lib!$F$3</f>
        <v>0</v>
      </c>
      <c r="D1998" s="15">
        <f>process_lib!$F$4</f>
        <v>10</v>
      </c>
      <c r="E1998" s="15">
        <f>process_lib!$F$5</f>
        <v>1</v>
      </c>
      <c r="F1998" s="15">
        <f>process_lib!$F$6</f>
        <v>0</v>
      </c>
      <c r="G1998" s="15">
        <f>process_lib!$F$7</f>
        <v>0</v>
      </c>
    </row>
    <row r="1999" spans="1:7" x14ac:dyDescent="0.45">
      <c r="A1999" s="3">
        <v>42115</v>
      </c>
      <c r="B1999" s="15">
        <f>process_lib!$F$2</f>
        <v>1E-10</v>
      </c>
      <c r="C1999" s="15">
        <f>process_lib!$F$3</f>
        <v>0</v>
      </c>
      <c r="D1999" s="15">
        <f>process_lib!$F$4</f>
        <v>10</v>
      </c>
      <c r="E1999" s="15">
        <f>process_lib!$F$5</f>
        <v>1</v>
      </c>
      <c r="F1999" s="15">
        <f>process_lib!$F$6</f>
        <v>0</v>
      </c>
      <c r="G1999" s="15">
        <f>process_lib!$F$7</f>
        <v>0</v>
      </c>
    </row>
    <row r="2000" spans="1:7" x14ac:dyDescent="0.45">
      <c r="A2000" s="3">
        <v>42116</v>
      </c>
      <c r="B2000" s="15">
        <f>process_lib!$F$2</f>
        <v>1E-10</v>
      </c>
      <c r="C2000" s="15">
        <f>process_lib!$F$3</f>
        <v>0</v>
      </c>
      <c r="D2000" s="15">
        <f>process_lib!$F$4</f>
        <v>10</v>
      </c>
      <c r="E2000" s="15">
        <f>process_lib!$F$5</f>
        <v>1</v>
      </c>
      <c r="F2000" s="15">
        <f>process_lib!$F$6</f>
        <v>0</v>
      </c>
      <c r="G2000" s="15">
        <f>process_lib!$F$7</f>
        <v>0</v>
      </c>
    </row>
    <row r="2001" spans="1:7" x14ac:dyDescent="0.45">
      <c r="A2001" s="3">
        <v>42117</v>
      </c>
      <c r="B2001" s="15">
        <f>process_lib!$F$2</f>
        <v>1E-10</v>
      </c>
      <c r="C2001" s="15">
        <f>process_lib!$F$3</f>
        <v>0</v>
      </c>
      <c r="D2001" s="15">
        <f>process_lib!$F$4</f>
        <v>10</v>
      </c>
      <c r="E2001" s="15">
        <f>process_lib!$F$5</f>
        <v>1</v>
      </c>
      <c r="F2001" s="15">
        <f>process_lib!$F$6</f>
        <v>0</v>
      </c>
      <c r="G2001" s="15">
        <f>process_lib!$F$7</f>
        <v>0</v>
      </c>
    </row>
    <row r="2002" spans="1:7" x14ac:dyDescent="0.45">
      <c r="A2002" s="3">
        <v>42118</v>
      </c>
      <c r="B2002" s="15">
        <f>process_lib!$F$2</f>
        <v>1E-10</v>
      </c>
      <c r="C2002" s="15">
        <f>process_lib!$F$3</f>
        <v>0</v>
      </c>
      <c r="D2002" s="15">
        <f>process_lib!$F$4</f>
        <v>10</v>
      </c>
      <c r="E2002" s="15">
        <f>process_lib!$F$5</f>
        <v>1</v>
      </c>
      <c r="F2002" s="15">
        <f>process_lib!$F$6</f>
        <v>0</v>
      </c>
      <c r="G2002" s="15">
        <f>process_lib!$F$7</f>
        <v>0</v>
      </c>
    </row>
    <row r="2003" spans="1:7" x14ac:dyDescent="0.45">
      <c r="A2003" s="3">
        <v>42119</v>
      </c>
      <c r="B2003" s="15">
        <f>process_lib!$F$2</f>
        <v>1E-10</v>
      </c>
      <c r="C2003" s="15">
        <f>process_lib!$F$3</f>
        <v>0</v>
      </c>
      <c r="D2003" s="15">
        <f>process_lib!$F$4</f>
        <v>10</v>
      </c>
      <c r="E2003" s="15">
        <f>process_lib!$F$5</f>
        <v>1</v>
      </c>
      <c r="F2003" s="15">
        <f>process_lib!$F$6</f>
        <v>0</v>
      </c>
      <c r="G2003" s="15">
        <f>process_lib!$F$7</f>
        <v>0</v>
      </c>
    </row>
    <row r="2004" spans="1:7" x14ac:dyDescent="0.45">
      <c r="A2004" s="3">
        <v>42120</v>
      </c>
      <c r="B2004" s="15">
        <f>process_lib!$F$2</f>
        <v>1E-10</v>
      </c>
      <c r="C2004" s="15">
        <f>process_lib!$F$3</f>
        <v>0</v>
      </c>
      <c r="D2004" s="15">
        <f>process_lib!$F$4</f>
        <v>10</v>
      </c>
      <c r="E2004" s="15">
        <f>process_lib!$F$5</f>
        <v>1</v>
      </c>
      <c r="F2004" s="15">
        <f>process_lib!$F$6</f>
        <v>0</v>
      </c>
      <c r="G2004" s="15">
        <f>process_lib!$F$7</f>
        <v>0</v>
      </c>
    </row>
    <row r="2005" spans="1:7" x14ac:dyDescent="0.45">
      <c r="A2005" s="3">
        <v>42121</v>
      </c>
      <c r="B2005" s="15">
        <f>process_lib!$F$2</f>
        <v>1E-10</v>
      </c>
      <c r="C2005" s="15">
        <f>process_lib!$F$3</f>
        <v>0</v>
      </c>
      <c r="D2005" s="15">
        <f>process_lib!$F$4</f>
        <v>10</v>
      </c>
      <c r="E2005" s="15">
        <f>process_lib!$F$5</f>
        <v>1</v>
      </c>
      <c r="F2005" s="15">
        <f>process_lib!$F$6</f>
        <v>0</v>
      </c>
      <c r="G2005" s="15">
        <f>process_lib!$F$7</f>
        <v>0</v>
      </c>
    </row>
    <row r="2006" spans="1:7" x14ac:dyDescent="0.45">
      <c r="A2006" s="3">
        <v>42122</v>
      </c>
      <c r="B2006" s="15">
        <f>process_lib!$F$2</f>
        <v>1E-10</v>
      </c>
      <c r="C2006" s="15">
        <f>process_lib!$F$3</f>
        <v>0</v>
      </c>
      <c r="D2006" s="15">
        <f>process_lib!$F$4</f>
        <v>10</v>
      </c>
      <c r="E2006" s="15">
        <f>process_lib!$F$5</f>
        <v>1</v>
      </c>
      <c r="F2006" s="15">
        <f>process_lib!$F$6</f>
        <v>0</v>
      </c>
      <c r="G2006" s="15">
        <f>process_lib!$F$7</f>
        <v>0</v>
      </c>
    </row>
    <row r="2007" spans="1:7" x14ac:dyDescent="0.45">
      <c r="A2007" s="3">
        <v>42123</v>
      </c>
      <c r="B2007" s="15">
        <f>process_lib!$F$2</f>
        <v>1E-10</v>
      </c>
      <c r="C2007" s="15">
        <f>process_lib!$F$3</f>
        <v>0</v>
      </c>
      <c r="D2007" s="15">
        <f>process_lib!$F$4</f>
        <v>10</v>
      </c>
      <c r="E2007" s="15">
        <f>process_lib!$F$5</f>
        <v>1</v>
      </c>
      <c r="F2007" s="15">
        <f>process_lib!$F$6</f>
        <v>0</v>
      </c>
      <c r="G2007" s="15">
        <f>process_lib!$F$7</f>
        <v>0</v>
      </c>
    </row>
    <row r="2008" spans="1:7" x14ac:dyDescent="0.45">
      <c r="A2008" s="3">
        <v>42124</v>
      </c>
      <c r="B2008" s="15">
        <f>process_lib!$F$2</f>
        <v>1E-10</v>
      </c>
      <c r="C2008" s="15">
        <f>process_lib!$F$3</f>
        <v>0</v>
      </c>
      <c r="D2008" s="15">
        <f>process_lib!$F$4</f>
        <v>10</v>
      </c>
      <c r="E2008" s="15">
        <f>process_lib!$F$5</f>
        <v>1</v>
      </c>
      <c r="F2008" s="15">
        <f>process_lib!$F$6</f>
        <v>0</v>
      </c>
      <c r="G2008" s="15">
        <f>process_lib!$F$7</f>
        <v>0</v>
      </c>
    </row>
    <row r="2009" spans="1:7" x14ac:dyDescent="0.45">
      <c r="A2009" s="3">
        <v>42125</v>
      </c>
      <c r="B2009" s="15">
        <f>process_lib!$F$2</f>
        <v>1E-10</v>
      </c>
      <c r="C2009" s="15">
        <f>process_lib!$F$3</f>
        <v>0</v>
      </c>
      <c r="D2009" s="15">
        <f>process_lib!$F$4</f>
        <v>10</v>
      </c>
      <c r="E2009" s="15">
        <f>process_lib!$F$5</f>
        <v>1</v>
      </c>
      <c r="F2009" s="15">
        <f>process_lib!$F$6</f>
        <v>0</v>
      </c>
      <c r="G2009" s="15">
        <f>process_lib!$F$7</f>
        <v>0</v>
      </c>
    </row>
    <row r="2010" spans="1:7" x14ac:dyDescent="0.45">
      <c r="A2010" s="3">
        <v>42126</v>
      </c>
      <c r="B2010" s="15">
        <f>process_lib!$F$2</f>
        <v>1E-10</v>
      </c>
      <c r="C2010" s="15">
        <f>process_lib!$F$3</f>
        <v>0</v>
      </c>
      <c r="D2010" s="15">
        <f>process_lib!$F$4</f>
        <v>10</v>
      </c>
      <c r="E2010" s="15">
        <f>process_lib!$F$5</f>
        <v>1</v>
      </c>
      <c r="F2010" s="15">
        <f>process_lib!$F$6</f>
        <v>0</v>
      </c>
      <c r="G2010" s="15">
        <f>process_lib!$F$7</f>
        <v>0</v>
      </c>
    </row>
    <row r="2011" spans="1:7" x14ac:dyDescent="0.45">
      <c r="A2011" s="3">
        <v>42127</v>
      </c>
      <c r="B2011" s="15">
        <f>process_lib!$F$2</f>
        <v>1E-10</v>
      </c>
      <c r="C2011" s="15">
        <f>process_lib!$F$3</f>
        <v>0</v>
      </c>
      <c r="D2011" s="15">
        <f>process_lib!$F$4</f>
        <v>10</v>
      </c>
      <c r="E2011" s="15">
        <f>process_lib!$F$5</f>
        <v>1</v>
      </c>
      <c r="F2011" s="15">
        <f>process_lib!$F$6</f>
        <v>0</v>
      </c>
      <c r="G2011" s="15">
        <f>process_lib!$F$7</f>
        <v>0</v>
      </c>
    </row>
    <row r="2012" spans="1:7" x14ac:dyDescent="0.45">
      <c r="A2012" s="3">
        <v>42128</v>
      </c>
      <c r="B2012" s="15">
        <f>process_lib!$F$2</f>
        <v>1E-10</v>
      </c>
      <c r="C2012" s="15">
        <f>process_lib!$F$3</f>
        <v>0</v>
      </c>
      <c r="D2012" s="15">
        <f>process_lib!$F$4</f>
        <v>10</v>
      </c>
      <c r="E2012" s="15">
        <f>process_lib!$F$5</f>
        <v>1</v>
      </c>
      <c r="F2012" s="15">
        <f>process_lib!$F$6</f>
        <v>0</v>
      </c>
      <c r="G2012" s="15">
        <f>process_lib!$F$7</f>
        <v>0</v>
      </c>
    </row>
    <row r="2013" spans="1:7" x14ac:dyDescent="0.45">
      <c r="A2013" s="3">
        <v>42129</v>
      </c>
      <c r="B2013" s="15">
        <f>process_lib!$F$2</f>
        <v>1E-10</v>
      </c>
      <c r="C2013" s="15">
        <f>process_lib!$F$3</f>
        <v>0</v>
      </c>
      <c r="D2013" s="15">
        <f>process_lib!$F$4</f>
        <v>10</v>
      </c>
      <c r="E2013" s="15">
        <f>process_lib!$F$5</f>
        <v>1</v>
      </c>
      <c r="F2013" s="15">
        <f>process_lib!$F$6</f>
        <v>0</v>
      </c>
      <c r="G2013" s="15">
        <f>process_lib!$F$7</f>
        <v>0</v>
      </c>
    </row>
    <row r="2014" spans="1:7" x14ac:dyDescent="0.45">
      <c r="A2014" s="3">
        <v>42130</v>
      </c>
      <c r="B2014" s="15">
        <f>process_lib!$F$2</f>
        <v>1E-10</v>
      </c>
      <c r="C2014" s="15">
        <f>process_lib!$F$3</f>
        <v>0</v>
      </c>
      <c r="D2014" s="15">
        <f>process_lib!$F$4</f>
        <v>10</v>
      </c>
      <c r="E2014" s="15">
        <f>process_lib!$F$5</f>
        <v>1</v>
      </c>
      <c r="F2014" s="15">
        <f>process_lib!$F$6</f>
        <v>0</v>
      </c>
      <c r="G2014" s="15">
        <f>process_lib!$F$7</f>
        <v>0</v>
      </c>
    </row>
    <row r="2015" spans="1:7" x14ac:dyDescent="0.45">
      <c r="A2015" s="3">
        <v>42131</v>
      </c>
      <c r="B2015" s="15">
        <f>process_lib!$F$2</f>
        <v>1E-10</v>
      </c>
      <c r="C2015" s="15">
        <f>process_lib!$F$3</f>
        <v>0</v>
      </c>
      <c r="D2015" s="15">
        <f>process_lib!$F$4</f>
        <v>10</v>
      </c>
      <c r="E2015" s="15">
        <f>process_lib!$F$5</f>
        <v>1</v>
      </c>
      <c r="F2015" s="15">
        <f>process_lib!$F$6</f>
        <v>0</v>
      </c>
      <c r="G2015" s="15">
        <f>process_lib!$F$7</f>
        <v>0</v>
      </c>
    </row>
    <row r="2016" spans="1:7" x14ac:dyDescent="0.45">
      <c r="A2016" s="3">
        <v>42132</v>
      </c>
      <c r="B2016" s="15">
        <f>process_lib!$F$2</f>
        <v>1E-10</v>
      </c>
      <c r="C2016" s="15">
        <f>process_lib!$F$3</f>
        <v>0</v>
      </c>
      <c r="D2016" s="15">
        <f>process_lib!$F$4</f>
        <v>10</v>
      </c>
      <c r="E2016" s="15">
        <f>process_lib!$F$5</f>
        <v>1</v>
      </c>
      <c r="F2016" s="15">
        <f>process_lib!$F$6</f>
        <v>0</v>
      </c>
      <c r="G2016" s="15">
        <f>process_lib!$F$7</f>
        <v>0</v>
      </c>
    </row>
    <row r="2017" spans="1:7" x14ac:dyDescent="0.45">
      <c r="A2017" s="3">
        <v>42133</v>
      </c>
      <c r="B2017" s="15">
        <f>process_lib!$F$2</f>
        <v>1E-10</v>
      </c>
      <c r="C2017" s="15">
        <f>process_lib!$F$3</f>
        <v>0</v>
      </c>
      <c r="D2017" s="15">
        <f>process_lib!$F$4</f>
        <v>10</v>
      </c>
      <c r="E2017" s="15">
        <f>process_lib!$F$5</f>
        <v>1</v>
      </c>
      <c r="F2017" s="15">
        <f>process_lib!$F$6</f>
        <v>0</v>
      </c>
      <c r="G2017" s="15">
        <f>process_lib!$F$7</f>
        <v>0</v>
      </c>
    </row>
    <row r="2018" spans="1:7" x14ac:dyDescent="0.45">
      <c r="A2018" s="3">
        <v>42134</v>
      </c>
      <c r="B2018" s="15">
        <f>process_lib!$F$2</f>
        <v>1E-10</v>
      </c>
      <c r="C2018" s="15">
        <f>process_lib!$F$3</f>
        <v>0</v>
      </c>
      <c r="D2018" s="15">
        <f>process_lib!$F$4</f>
        <v>10</v>
      </c>
      <c r="E2018" s="15">
        <f>process_lib!$F$5</f>
        <v>1</v>
      </c>
      <c r="F2018" s="15">
        <f>process_lib!$F$6</f>
        <v>0</v>
      </c>
      <c r="G2018" s="15">
        <f>process_lib!$F$7</f>
        <v>0</v>
      </c>
    </row>
    <row r="2019" spans="1:7" x14ac:dyDescent="0.45">
      <c r="A2019" s="3">
        <v>42135</v>
      </c>
      <c r="B2019" s="15">
        <f>process_lib!$F$2</f>
        <v>1E-10</v>
      </c>
      <c r="C2019" s="15">
        <f>process_lib!$F$3</f>
        <v>0</v>
      </c>
      <c r="D2019" s="15">
        <f>process_lib!$F$4</f>
        <v>10</v>
      </c>
      <c r="E2019" s="15">
        <f>process_lib!$F$5</f>
        <v>1</v>
      </c>
      <c r="F2019" s="15">
        <f>process_lib!$F$6</f>
        <v>0</v>
      </c>
      <c r="G2019" s="15">
        <f>process_lib!$F$7</f>
        <v>0</v>
      </c>
    </row>
    <row r="2020" spans="1:7" x14ac:dyDescent="0.45">
      <c r="A2020" s="3">
        <v>42136</v>
      </c>
      <c r="B2020" s="15">
        <f>process_lib!$F$2</f>
        <v>1E-10</v>
      </c>
      <c r="C2020" s="15">
        <f>process_lib!$F$3</f>
        <v>0</v>
      </c>
      <c r="D2020" s="15">
        <f>process_lib!$F$4</f>
        <v>10</v>
      </c>
      <c r="E2020" s="15">
        <f>process_lib!$F$5</f>
        <v>1</v>
      </c>
      <c r="F2020" s="15">
        <f>process_lib!$F$6</f>
        <v>0</v>
      </c>
      <c r="G2020" s="15">
        <f>process_lib!$F$7</f>
        <v>0</v>
      </c>
    </row>
    <row r="2021" spans="1:7" x14ac:dyDescent="0.45">
      <c r="A2021" s="3">
        <v>42137</v>
      </c>
      <c r="B2021" s="15">
        <f>process_lib!$F$2</f>
        <v>1E-10</v>
      </c>
      <c r="C2021" s="15">
        <f>process_lib!$F$3</f>
        <v>0</v>
      </c>
      <c r="D2021" s="15">
        <f>process_lib!$F$4</f>
        <v>10</v>
      </c>
      <c r="E2021" s="15">
        <f>process_lib!$F$5</f>
        <v>1</v>
      </c>
      <c r="F2021" s="15">
        <f>process_lib!$F$6</f>
        <v>0</v>
      </c>
      <c r="G2021" s="15">
        <f>process_lib!$F$7</f>
        <v>0</v>
      </c>
    </row>
    <row r="2022" spans="1:7" x14ac:dyDescent="0.45">
      <c r="A2022" s="3">
        <v>42138</v>
      </c>
      <c r="B2022" s="15">
        <f>process_lib!$F$2</f>
        <v>1E-10</v>
      </c>
      <c r="C2022" s="15">
        <f>process_lib!$F$3</f>
        <v>0</v>
      </c>
      <c r="D2022" s="15">
        <f>process_lib!$F$4</f>
        <v>10</v>
      </c>
      <c r="E2022" s="15">
        <f>process_lib!$F$5</f>
        <v>1</v>
      </c>
      <c r="F2022" s="15">
        <f>process_lib!$F$6</f>
        <v>0</v>
      </c>
      <c r="G2022" s="15">
        <f>process_lib!$F$7</f>
        <v>0</v>
      </c>
    </row>
    <row r="2023" spans="1:7" x14ac:dyDescent="0.45">
      <c r="A2023" s="3">
        <v>42139</v>
      </c>
      <c r="B2023" s="15">
        <f>process_lib!$F$2</f>
        <v>1E-10</v>
      </c>
      <c r="C2023" s="15">
        <f>process_lib!$F$3</f>
        <v>0</v>
      </c>
      <c r="D2023" s="15">
        <f>process_lib!$F$4</f>
        <v>10</v>
      </c>
      <c r="E2023" s="15">
        <f>process_lib!$F$5</f>
        <v>1</v>
      </c>
      <c r="F2023" s="15">
        <f>process_lib!$F$6</f>
        <v>0</v>
      </c>
      <c r="G2023" s="15">
        <f>process_lib!$F$7</f>
        <v>0</v>
      </c>
    </row>
    <row r="2024" spans="1:7" x14ac:dyDescent="0.45">
      <c r="A2024" s="3">
        <v>42140</v>
      </c>
      <c r="B2024" s="15">
        <f>process_lib!$F$2</f>
        <v>1E-10</v>
      </c>
      <c r="C2024" s="15">
        <f>process_lib!$F$3</f>
        <v>0</v>
      </c>
      <c r="D2024" s="15">
        <f>process_lib!$F$4</f>
        <v>10</v>
      </c>
      <c r="E2024" s="15">
        <f>process_lib!$F$5</f>
        <v>1</v>
      </c>
      <c r="F2024" s="15">
        <f>process_lib!$F$6</f>
        <v>0</v>
      </c>
      <c r="G2024" s="15">
        <f>process_lib!$F$7</f>
        <v>0</v>
      </c>
    </row>
    <row r="2025" spans="1:7" x14ac:dyDescent="0.45">
      <c r="A2025" s="3">
        <v>42141</v>
      </c>
      <c r="B2025" s="15">
        <f>process_lib!$F$2</f>
        <v>1E-10</v>
      </c>
      <c r="C2025" s="15">
        <f>process_lib!$F$3</f>
        <v>0</v>
      </c>
      <c r="D2025" s="15">
        <f>process_lib!$F$4</f>
        <v>10</v>
      </c>
      <c r="E2025" s="15">
        <f>process_lib!$F$5</f>
        <v>1</v>
      </c>
      <c r="F2025" s="15">
        <f>process_lib!$F$6</f>
        <v>0</v>
      </c>
      <c r="G2025" s="15">
        <f>process_lib!$F$7</f>
        <v>0</v>
      </c>
    </row>
    <row r="2026" spans="1:7" x14ac:dyDescent="0.45">
      <c r="A2026" s="3">
        <v>42142</v>
      </c>
      <c r="B2026" s="15">
        <f>process_lib!$F$2</f>
        <v>1E-10</v>
      </c>
      <c r="C2026" s="15">
        <f>process_lib!$F$3</f>
        <v>0</v>
      </c>
      <c r="D2026" s="15">
        <f>process_lib!$F$4</f>
        <v>10</v>
      </c>
      <c r="E2026" s="15">
        <f>process_lib!$F$5</f>
        <v>1</v>
      </c>
      <c r="F2026" s="15">
        <f>process_lib!$F$6</f>
        <v>0</v>
      </c>
      <c r="G2026" s="15">
        <f>process_lib!$F$7</f>
        <v>0</v>
      </c>
    </row>
    <row r="2027" spans="1:7" x14ac:dyDescent="0.45">
      <c r="A2027" s="3">
        <v>42143</v>
      </c>
      <c r="B2027" s="15">
        <f>process_lib!$F$2</f>
        <v>1E-10</v>
      </c>
      <c r="C2027" s="15">
        <f>process_lib!$F$3</f>
        <v>0</v>
      </c>
      <c r="D2027" s="15">
        <f>process_lib!$F$4</f>
        <v>10</v>
      </c>
      <c r="E2027" s="15">
        <f>process_lib!$F$5</f>
        <v>1</v>
      </c>
      <c r="F2027" s="15">
        <f>process_lib!$F$6</f>
        <v>0</v>
      </c>
      <c r="G2027" s="15">
        <f>process_lib!$F$7</f>
        <v>0</v>
      </c>
    </row>
    <row r="2028" spans="1:7" x14ac:dyDescent="0.45">
      <c r="A2028" s="3">
        <v>42144</v>
      </c>
      <c r="B2028" s="15">
        <f>process_lib!$F$2</f>
        <v>1E-10</v>
      </c>
      <c r="C2028" s="15">
        <f>process_lib!$F$3</f>
        <v>0</v>
      </c>
      <c r="D2028" s="15">
        <f>process_lib!$F$4</f>
        <v>10</v>
      </c>
      <c r="E2028" s="15">
        <f>process_lib!$F$5</f>
        <v>1</v>
      </c>
      <c r="F2028" s="15">
        <f>process_lib!$F$6</f>
        <v>0</v>
      </c>
      <c r="G2028" s="15">
        <f>process_lib!$F$7</f>
        <v>0</v>
      </c>
    </row>
    <row r="2029" spans="1:7" x14ac:dyDescent="0.45">
      <c r="A2029" s="3">
        <v>42145</v>
      </c>
      <c r="B2029" s="15">
        <f>process_lib!$F$2</f>
        <v>1E-10</v>
      </c>
      <c r="C2029" s="15">
        <f>process_lib!$F$3</f>
        <v>0</v>
      </c>
      <c r="D2029" s="15">
        <f>process_lib!$F$4</f>
        <v>10</v>
      </c>
      <c r="E2029" s="15">
        <f>process_lib!$F$5</f>
        <v>1</v>
      </c>
      <c r="F2029" s="15">
        <f>process_lib!$F$6</f>
        <v>0</v>
      </c>
      <c r="G2029" s="15">
        <f>process_lib!$F$7</f>
        <v>0</v>
      </c>
    </row>
    <row r="2030" spans="1:7" x14ac:dyDescent="0.45">
      <c r="A2030" s="3">
        <v>42146</v>
      </c>
      <c r="B2030" s="15">
        <f>process_lib!$F$2</f>
        <v>1E-10</v>
      </c>
      <c r="C2030" s="15">
        <f>process_lib!$F$3</f>
        <v>0</v>
      </c>
      <c r="D2030" s="15">
        <f>process_lib!$F$4</f>
        <v>10</v>
      </c>
      <c r="E2030" s="15">
        <f>process_lib!$F$5</f>
        <v>1</v>
      </c>
      <c r="F2030" s="15">
        <f>process_lib!$F$6</f>
        <v>0</v>
      </c>
      <c r="G2030" s="15">
        <f>process_lib!$F$7</f>
        <v>0</v>
      </c>
    </row>
    <row r="2031" spans="1:7" x14ac:dyDescent="0.45">
      <c r="A2031" s="3">
        <v>42147</v>
      </c>
      <c r="B2031" s="15">
        <f>process_lib!$F$2</f>
        <v>1E-10</v>
      </c>
      <c r="C2031" s="15">
        <f>process_lib!$F$3</f>
        <v>0</v>
      </c>
      <c r="D2031" s="15">
        <f>process_lib!$F$4</f>
        <v>10</v>
      </c>
      <c r="E2031" s="15">
        <f>process_lib!$F$5</f>
        <v>1</v>
      </c>
      <c r="F2031" s="15">
        <f>process_lib!$F$6</f>
        <v>0</v>
      </c>
      <c r="G2031" s="15">
        <f>process_lib!$F$7</f>
        <v>0</v>
      </c>
    </row>
    <row r="2032" spans="1:7" x14ac:dyDescent="0.45">
      <c r="A2032" s="3">
        <v>42148</v>
      </c>
      <c r="B2032" s="15">
        <f>process_lib!$F$2</f>
        <v>1E-10</v>
      </c>
      <c r="C2032" s="15">
        <f>process_lib!$F$3</f>
        <v>0</v>
      </c>
      <c r="D2032" s="15">
        <f>process_lib!$F$4</f>
        <v>10</v>
      </c>
      <c r="E2032" s="15">
        <f>process_lib!$F$5</f>
        <v>1</v>
      </c>
      <c r="F2032" s="15">
        <f>process_lib!$F$6</f>
        <v>0</v>
      </c>
      <c r="G2032" s="15">
        <f>process_lib!$F$7</f>
        <v>0</v>
      </c>
    </row>
    <row r="2033" spans="1:7" x14ac:dyDescent="0.45">
      <c r="A2033" s="3">
        <v>42149</v>
      </c>
      <c r="B2033" s="15">
        <f>process_lib!$F$2</f>
        <v>1E-10</v>
      </c>
      <c r="C2033" s="15">
        <f>process_lib!$F$3</f>
        <v>0</v>
      </c>
      <c r="D2033" s="15">
        <f>process_lib!$F$4</f>
        <v>10</v>
      </c>
      <c r="E2033" s="15">
        <f>process_lib!$F$5</f>
        <v>1</v>
      </c>
      <c r="F2033" s="15">
        <f>process_lib!$F$6</f>
        <v>0</v>
      </c>
      <c r="G2033" s="15">
        <f>process_lib!$F$7</f>
        <v>0</v>
      </c>
    </row>
    <row r="2034" spans="1:7" x14ac:dyDescent="0.45">
      <c r="A2034" s="3">
        <v>42150</v>
      </c>
      <c r="B2034" s="15">
        <f>process_lib!$F$2</f>
        <v>1E-10</v>
      </c>
      <c r="C2034" s="15">
        <f>process_lib!$F$3</f>
        <v>0</v>
      </c>
      <c r="D2034" s="15">
        <f>process_lib!$F$4</f>
        <v>10</v>
      </c>
      <c r="E2034" s="15">
        <f>process_lib!$F$5</f>
        <v>1</v>
      </c>
      <c r="F2034" s="15">
        <f>process_lib!$F$6</f>
        <v>0</v>
      </c>
      <c r="G2034" s="15">
        <f>process_lib!$F$7</f>
        <v>0</v>
      </c>
    </row>
    <row r="2035" spans="1:7" x14ac:dyDescent="0.45">
      <c r="A2035" s="3">
        <v>42151</v>
      </c>
      <c r="B2035" s="15">
        <f>process_lib!$F$2</f>
        <v>1E-10</v>
      </c>
      <c r="C2035" s="15">
        <f>process_lib!$F$3</f>
        <v>0</v>
      </c>
      <c r="D2035" s="15">
        <f>process_lib!$F$4</f>
        <v>10</v>
      </c>
      <c r="E2035" s="15">
        <f>process_lib!$F$5</f>
        <v>1</v>
      </c>
      <c r="F2035" s="15">
        <f>process_lib!$F$6</f>
        <v>0</v>
      </c>
      <c r="G2035" s="15">
        <f>process_lib!$F$7</f>
        <v>0</v>
      </c>
    </row>
    <row r="2036" spans="1:7" x14ac:dyDescent="0.45">
      <c r="A2036" s="3">
        <v>42152</v>
      </c>
      <c r="B2036" s="15">
        <f>process_lib!$F$2</f>
        <v>1E-10</v>
      </c>
      <c r="C2036" s="15">
        <f>process_lib!$F$3</f>
        <v>0</v>
      </c>
      <c r="D2036" s="15">
        <f>process_lib!$F$4</f>
        <v>10</v>
      </c>
      <c r="E2036" s="15">
        <f>process_lib!$F$5</f>
        <v>1</v>
      </c>
      <c r="F2036" s="15">
        <f>process_lib!$F$6</f>
        <v>0</v>
      </c>
      <c r="G2036" s="15">
        <f>process_lib!$F$7</f>
        <v>0</v>
      </c>
    </row>
    <row r="2037" spans="1:7" x14ac:dyDescent="0.45">
      <c r="A2037" s="3">
        <v>42153</v>
      </c>
      <c r="B2037" s="15">
        <f>process_lib!$F$2</f>
        <v>1E-10</v>
      </c>
      <c r="C2037" s="15">
        <f>process_lib!$F$3</f>
        <v>0</v>
      </c>
      <c r="D2037" s="15">
        <f>process_lib!$F$4</f>
        <v>10</v>
      </c>
      <c r="E2037" s="15">
        <f>process_lib!$F$5</f>
        <v>1</v>
      </c>
      <c r="F2037" s="15">
        <f>process_lib!$F$6</f>
        <v>0</v>
      </c>
      <c r="G2037" s="15">
        <f>process_lib!$F$7</f>
        <v>0</v>
      </c>
    </row>
    <row r="2038" spans="1:7" x14ac:dyDescent="0.45">
      <c r="A2038" s="3">
        <v>42154</v>
      </c>
      <c r="B2038" s="15">
        <f>process_lib!$F$2</f>
        <v>1E-10</v>
      </c>
      <c r="C2038" s="15">
        <f>process_lib!$F$3</f>
        <v>0</v>
      </c>
      <c r="D2038" s="15">
        <f>process_lib!$F$4</f>
        <v>10</v>
      </c>
      <c r="E2038" s="15">
        <f>process_lib!$F$5</f>
        <v>1</v>
      </c>
      <c r="F2038" s="15">
        <f>process_lib!$F$6</f>
        <v>0</v>
      </c>
      <c r="G2038" s="15">
        <f>process_lib!$F$7</f>
        <v>0</v>
      </c>
    </row>
    <row r="2039" spans="1:7" x14ac:dyDescent="0.45">
      <c r="A2039" s="3">
        <v>42155</v>
      </c>
      <c r="B2039" s="15">
        <f>process_lib!$F$2</f>
        <v>1E-10</v>
      </c>
      <c r="C2039" s="15">
        <f>process_lib!$F$3</f>
        <v>0</v>
      </c>
      <c r="D2039" s="15">
        <f>process_lib!$F$4</f>
        <v>10</v>
      </c>
      <c r="E2039" s="15">
        <f>process_lib!$F$5</f>
        <v>1</v>
      </c>
      <c r="F2039" s="15">
        <f>process_lib!$F$6</f>
        <v>0</v>
      </c>
      <c r="G2039" s="15">
        <f>process_lib!$F$7</f>
        <v>0</v>
      </c>
    </row>
    <row r="2040" spans="1:7" x14ac:dyDescent="0.45">
      <c r="A2040" s="3">
        <v>42156</v>
      </c>
      <c r="B2040" s="15">
        <f>process_lib!$F$2</f>
        <v>1E-10</v>
      </c>
      <c r="C2040" s="15">
        <f>process_lib!$F$3</f>
        <v>0</v>
      </c>
      <c r="D2040" s="15">
        <f>process_lib!$F$4</f>
        <v>10</v>
      </c>
      <c r="E2040" s="15">
        <f>process_lib!$F$5</f>
        <v>1</v>
      </c>
      <c r="F2040" s="15">
        <f>process_lib!$F$6</f>
        <v>0</v>
      </c>
      <c r="G2040" s="15">
        <f>process_lib!$F$7</f>
        <v>0</v>
      </c>
    </row>
    <row r="2041" spans="1:7" x14ac:dyDescent="0.45">
      <c r="A2041" s="3">
        <v>42157</v>
      </c>
      <c r="B2041" s="15">
        <f>process_lib!$F$2</f>
        <v>1E-10</v>
      </c>
      <c r="C2041" s="15">
        <f>process_lib!$F$3</f>
        <v>0</v>
      </c>
      <c r="D2041" s="15">
        <f>process_lib!$F$4</f>
        <v>10</v>
      </c>
      <c r="E2041" s="15">
        <f>process_lib!$F$5</f>
        <v>1</v>
      </c>
      <c r="F2041" s="15">
        <f>process_lib!$F$6</f>
        <v>0</v>
      </c>
      <c r="G2041" s="15">
        <f>process_lib!$F$7</f>
        <v>0</v>
      </c>
    </row>
    <row r="2042" spans="1:7" x14ac:dyDescent="0.45">
      <c r="A2042" s="3">
        <v>42158</v>
      </c>
      <c r="B2042" s="15">
        <f>process_lib!$F$2</f>
        <v>1E-10</v>
      </c>
      <c r="C2042" s="15">
        <f>process_lib!$F$3</f>
        <v>0</v>
      </c>
      <c r="D2042" s="15">
        <f>process_lib!$F$4</f>
        <v>10</v>
      </c>
      <c r="E2042" s="15">
        <f>process_lib!$F$5</f>
        <v>1</v>
      </c>
      <c r="F2042" s="15">
        <f>process_lib!$F$6</f>
        <v>0</v>
      </c>
      <c r="G2042" s="15">
        <f>process_lib!$F$7</f>
        <v>0</v>
      </c>
    </row>
    <row r="2043" spans="1:7" x14ac:dyDescent="0.45">
      <c r="A2043" s="3">
        <v>42159</v>
      </c>
      <c r="B2043" s="15">
        <f>process_lib!$F$2</f>
        <v>1E-10</v>
      </c>
      <c r="C2043" s="15">
        <f>process_lib!$F$3</f>
        <v>0</v>
      </c>
      <c r="D2043" s="15">
        <f>process_lib!$F$4</f>
        <v>10</v>
      </c>
      <c r="E2043" s="15">
        <f>process_lib!$F$5</f>
        <v>1</v>
      </c>
      <c r="F2043" s="15">
        <f>process_lib!$F$6</f>
        <v>0</v>
      </c>
      <c r="G2043" s="15">
        <f>process_lib!$F$7</f>
        <v>0</v>
      </c>
    </row>
    <row r="2044" spans="1:7" x14ac:dyDescent="0.45">
      <c r="A2044" s="3">
        <v>42160</v>
      </c>
      <c r="B2044" s="15">
        <f>process_lib!$F$2</f>
        <v>1E-10</v>
      </c>
      <c r="C2044" s="15">
        <f>process_lib!$F$3</f>
        <v>0</v>
      </c>
      <c r="D2044" s="15">
        <f>process_lib!$F$4</f>
        <v>10</v>
      </c>
      <c r="E2044" s="15">
        <f>process_lib!$F$5</f>
        <v>1</v>
      </c>
      <c r="F2044" s="15">
        <f>process_lib!$F$6</f>
        <v>0</v>
      </c>
      <c r="G2044" s="15">
        <f>process_lib!$F$7</f>
        <v>0</v>
      </c>
    </row>
    <row r="2045" spans="1:7" x14ac:dyDescent="0.45">
      <c r="A2045" s="3">
        <v>42161</v>
      </c>
      <c r="B2045" s="15">
        <f>process_lib!$F$2</f>
        <v>1E-10</v>
      </c>
      <c r="C2045" s="15">
        <f>process_lib!$F$3</f>
        <v>0</v>
      </c>
      <c r="D2045" s="15">
        <f>process_lib!$F$4</f>
        <v>10</v>
      </c>
      <c r="E2045" s="15">
        <f>process_lib!$F$5</f>
        <v>1</v>
      </c>
      <c r="F2045" s="15">
        <f>process_lib!$F$6</f>
        <v>0</v>
      </c>
      <c r="G2045" s="15">
        <f>process_lib!$F$7</f>
        <v>0</v>
      </c>
    </row>
    <row r="2046" spans="1:7" x14ac:dyDescent="0.45">
      <c r="A2046" s="3">
        <v>42162</v>
      </c>
      <c r="B2046" s="15">
        <f>process_lib!$F$2</f>
        <v>1E-10</v>
      </c>
      <c r="C2046" s="15">
        <f>process_lib!$F$3</f>
        <v>0</v>
      </c>
      <c r="D2046" s="15">
        <f>process_lib!$F$4</f>
        <v>10</v>
      </c>
      <c r="E2046" s="15">
        <f>process_lib!$F$5</f>
        <v>1</v>
      </c>
      <c r="F2046" s="15">
        <f>process_lib!$F$6</f>
        <v>0</v>
      </c>
      <c r="G2046" s="15">
        <f>process_lib!$F$7</f>
        <v>0</v>
      </c>
    </row>
    <row r="2047" spans="1:7" x14ac:dyDescent="0.45">
      <c r="A2047" s="3">
        <v>42163</v>
      </c>
      <c r="B2047" s="15">
        <f>process_lib!$F$2</f>
        <v>1E-10</v>
      </c>
      <c r="C2047" s="15">
        <f>process_lib!$F$3</f>
        <v>0</v>
      </c>
      <c r="D2047" s="15">
        <f>process_lib!$F$4</f>
        <v>10</v>
      </c>
      <c r="E2047" s="15">
        <f>process_lib!$F$5</f>
        <v>1</v>
      </c>
      <c r="F2047" s="15">
        <f>process_lib!$F$6</f>
        <v>0</v>
      </c>
      <c r="G2047" s="15">
        <f>process_lib!$F$7</f>
        <v>0</v>
      </c>
    </row>
    <row r="2048" spans="1:7" x14ac:dyDescent="0.45">
      <c r="A2048" s="3">
        <v>42164</v>
      </c>
      <c r="B2048" s="15">
        <f>process_lib!$F$2</f>
        <v>1E-10</v>
      </c>
      <c r="C2048" s="15">
        <f>process_lib!$F$3</f>
        <v>0</v>
      </c>
      <c r="D2048" s="15">
        <f>process_lib!$F$4</f>
        <v>10</v>
      </c>
      <c r="E2048" s="15">
        <f>process_lib!$F$5</f>
        <v>1</v>
      </c>
      <c r="F2048" s="15">
        <f>process_lib!$F$6</f>
        <v>0</v>
      </c>
      <c r="G2048" s="15">
        <f>process_lib!$F$7</f>
        <v>0</v>
      </c>
    </row>
    <row r="2049" spans="1:7" x14ac:dyDescent="0.45">
      <c r="A2049" s="3">
        <v>42165</v>
      </c>
      <c r="B2049" s="15">
        <f>process_lib!$F$2</f>
        <v>1E-10</v>
      </c>
      <c r="C2049" s="15">
        <f>process_lib!$F$3</f>
        <v>0</v>
      </c>
      <c r="D2049" s="15">
        <f>process_lib!$F$4</f>
        <v>10</v>
      </c>
      <c r="E2049" s="15">
        <f>process_lib!$F$5</f>
        <v>1</v>
      </c>
      <c r="F2049" s="15">
        <f>process_lib!$F$6</f>
        <v>0</v>
      </c>
      <c r="G2049" s="15">
        <f>process_lib!$F$7</f>
        <v>0</v>
      </c>
    </row>
    <row r="2050" spans="1:7" x14ac:dyDescent="0.45">
      <c r="A2050" s="3">
        <v>42166</v>
      </c>
      <c r="B2050" s="15">
        <f>process_lib!$F$2</f>
        <v>1E-10</v>
      </c>
      <c r="C2050" s="15">
        <f>process_lib!$F$3</f>
        <v>0</v>
      </c>
      <c r="D2050" s="15">
        <f>process_lib!$F$4</f>
        <v>10</v>
      </c>
      <c r="E2050" s="15">
        <f>process_lib!$F$5</f>
        <v>1</v>
      </c>
      <c r="F2050" s="15">
        <f>process_lib!$F$6</f>
        <v>0</v>
      </c>
      <c r="G2050" s="15">
        <f>process_lib!$F$7</f>
        <v>0</v>
      </c>
    </row>
    <row r="2051" spans="1:7" x14ac:dyDescent="0.45">
      <c r="A2051" s="3">
        <v>42167</v>
      </c>
      <c r="B2051" s="15">
        <f>process_lib!$F$2</f>
        <v>1E-10</v>
      </c>
      <c r="C2051" s="15">
        <f>process_lib!$F$3</f>
        <v>0</v>
      </c>
      <c r="D2051" s="15">
        <f>process_lib!$F$4</f>
        <v>10</v>
      </c>
      <c r="E2051" s="15">
        <f>process_lib!$F$5</f>
        <v>1</v>
      </c>
      <c r="F2051" s="15">
        <f>process_lib!$F$6</f>
        <v>0</v>
      </c>
      <c r="G2051" s="15">
        <f>process_lib!$F$7</f>
        <v>0</v>
      </c>
    </row>
    <row r="2052" spans="1:7" x14ac:dyDescent="0.45">
      <c r="A2052" s="3">
        <v>42168</v>
      </c>
      <c r="B2052" s="15">
        <f>process_lib!$F$2</f>
        <v>1E-10</v>
      </c>
      <c r="C2052" s="15">
        <f>process_lib!$F$3</f>
        <v>0</v>
      </c>
      <c r="D2052" s="15">
        <f>process_lib!$F$4</f>
        <v>10</v>
      </c>
      <c r="E2052" s="15">
        <f>process_lib!$F$5</f>
        <v>1</v>
      </c>
      <c r="F2052" s="15">
        <f>process_lib!$F$6</f>
        <v>0</v>
      </c>
      <c r="G2052" s="15">
        <f>process_lib!$F$7</f>
        <v>0</v>
      </c>
    </row>
    <row r="2053" spans="1:7" x14ac:dyDescent="0.45">
      <c r="A2053" s="3">
        <v>42169</v>
      </c>
      <c r="B2053" s="15">
        <f>process_lib!$F$2</f>
        <v>1E-10</v>
      </c>
      <c r="C2053" s="15">
        <f>process_lib!$F$3</f>
        <v>0</v>
      </c>
      <c r="D2053" s="15">
        <f>process_lib!$F$4</f>
        <v>10</v>
      </c>
      <c r="E2053" s="15">
        <f>process_lib!$F$5</f>
        <v>1</v>
      </c>
      <c r="F2053" s="15">
        <f>process_lib!$F$6</f>
        <v>0</v>
      </c>
      <c r="G2053" s="15">
        <f>process_lib!$F$7</f>
        <v>0</v>
      </c>
    </row>
    <row r="2054" spans="1:7" x14ac:dyDescent="0.45">
      <c r="A2054" s="3">
        <v>42170</v>
      </c>
      <c r="B2054" s="15">
        <f>process_lib!$F$2</f>
        <v>1E-10</v>
      </c>
      <c r="C2054" s="15">
        <f>process_lib!$F$3</f>
        <v>0</v>
      </c>
      <c r="D2054" s="15">
        <f>process_lib!$F$4</f>
        <v>10</v>
      </c>
      <c r="E2054" s="15">
        <f>process_lib!$F$5</f>
        <v>1</v>
      </c>
      <c r="F2054" s="15">
        <f>process_lib!$F$6</f>
        <v>0</v>
      </c>
      <c r="G2054" s="15">
        <f>process_lib!$F$7</f>
        <v>0</v>
      </c>
    </row>
    <row r="2055" spans="1:7" x14ac:dyDescent="0.45">
      <c r="A2055" s="3">
        <v>42171</v>
      </c>
      <c r="B2055" s="15">
        <f>process_lib!$F$2</f>
        <v>1E-10</v>
      </c>
      <c r="C2055" s="15">
        <f>process_lib!$F$3</f>
        <v>0</v>
      </c>
      <c r="D2055" s="15">
        <f>process_lib!$F$4</f>
        <v>10</v>
      </c>
      <c r="E2055" s="15">
        <f>process_lib!$F$5</f>
        <v>1</v>
      </c>
      <c r="F2055" s="15">
        <f>process_lib!$F$6</f>
        <v>0</v>
      </c>
      <c r="G2055" s="15">
        <f>process_lib!$F$7</f>
        <v>0</v>
      </c>
    </row>
    <row r="2056" spans="1:7" x14ac:dyDescent="0.45">
      <c r="A2056" s="3">
        <v>42172</v>
      </c>
      <c r="B2056" s="15">
        <f>process_lib!$F$2</f>
        <v>1E-10</v>
      </c>
      <c r="C2056" s="15">
        <f>process_lib!$F$3</f>
        <v>0</v>
      </c>
      <c r="D2056" s="15">
        <f>process_lib!$F$4</f>
        <v>10</v>
      </c>
      <c r="E2056" s="15">
        <f>process_lib!$F$5</f>
        <v>1</v>
      </c>
      <c r="F2056" s="15">
        <f>process_lib!$F$6</f>
        <v>0</v>
      </c>
      <c r="G2056" s="15">
        <f>process_lib!$F$7</f>
        <v>0</v>
      </c>
    </row>
    <row r="2057" spans="1:7" x14ac:dyDescent="0.45">
      <c r="A2057" s="3">
        <v>42173</v>
      </c>
      <c r="B2057" s="15">
        <f>process_lib!$F$2</f>
        <v>1E-10</v>
      </c>
      <c r="C2057" s="15">
        <f>process_lib!$F$3</f>
        <v>0</v>
      </c>
      <c r="D2057" s="15">
        <f>process_lib!$F$4</f>
        <v>10</v>
      </c>
      <c r="E2057" s="15">
        <f>process_lib!$F$5</f>
        <v>1</v>
      </c>
      <c r="F2057" s="15">
        <f>process_lib!$F$6</f>
        <v>0</v>
      </c>
      <c r="G2057" s="15">
        <f>process_lib!$F$7</f>
        <v>0</v>
      </c>
    </row>
    <row r="2058" spans="1:7" x14ac:dyDescent="0.45">
      <c r="A2058" s="3">
        <v>42174</v>
      </c>
      <c r="B2058" s="15">
        <f>process_lib!$F$2</f>
        <v>1E-10</v>
      </c>
      <c r="C2058" s="15">
        <f>process_lib!$F$3</f>
        <v>0</v>
      </c>
      <c r="D2058" s="15">
        <f>process_lib!$F$4</f>
        <v>10</v>
      </c>
      <c r="E2058" s="15">
        <f>process_lib!$F$5</f>
        <v>1</v>
      </c>
      <c r="F2058" s="15">
        <f>process_lib!$F$6</f>
        <v>0</v>
      </c>
      <c r="G2058" s="15">
        <f>process_lib!$F$7</f>
        <v>0</v>
      </c>
    </row>
    <row r="2059" spans="1:7" x14ac:dyDescent="0.45">
      <c r="A2059" s="3">
        <v>42175</v>
      </c>
      <c r="B2059" s="15">
        <f>process_lib!$F$2</f>
        <v>1E-10</v>
      </c>
      <c r="C2059" s="15">
        <f>process_lib!$F$3</f>
        <v>0</v>
      </c>
      <c r="D2059" s="15">
        <f>process_lib!$F$4</f>
        <v>10</v>
      </c>
      <c r="E2059" s="15">
        <f>process_lib!$F$5</f>
        <v>1</v>
      </c>
      <c r="F2059" s="15">
        <f>process_lib!$F$6</f>
        <v>0</v>
      </c>
      <c r="G2059" s="15">
        <f>process_lib!$F$7</f>
        <v>0</v>
      </c>
    </row>
    <row r="2060" spans="1:7" x14ac:dyDescent="0.45">
      <c r="A2060" s="3">
        <v>42176</v>
      </c>
      <c r="B2060" s="15">
        <f>process_lib!$F$2</f>
        <v>1E-10</v>
      </c>
      <c r="C2060" s="15">
        <f>process_lib!$F$3</f>
        <v>0</v>
      </c>
      <c r="D2060" s="15">
        <f>process_lib!$F$4</f>
        <v>10</v>
      </c>
      <c r="E2060" s="15">
        <f>process_lib!$F$5</f>
        <v>1</v>
      </c>
      <c r="F2060" s="15">
        <f>process_lib!$F$6</f>
        <v>0</v>
      </c>
      <c r="G2060" s="15">
        <f>process_lib!$F$7</f>
        <v>0</v>
      </c>
    </row>
    <row r="2061" spans="1:7" x14ac:dyDescent="0.45">
      <c r="A2061" s="3">
        <v>42177</v>
      </c>
      <c r="B2061" s="15">
        <f>process_lib!$F$2</f>
        <v>1E-10</v>
      </c>
      <c r="C2061" s="15">
        <f>process_lib!$F$3</f>
        <v>0</v>
      </c>
      <c r="D2061" s="15">
        <f>process_lib!$F$4</f>
        <v>10</v>
      </c>
      <c r="E2061" s="15">
        <f>process_lib!$F$5</f>
        <v>1</v>
      </c>
      <c r="F2061" s="15">
        <f>process_lib!$F$6</f>
        <v>0</v>
      </c>
      <c r="G2061" s="15">
        <f>process_lib!$F$7</f>
        <v>0</v>
      </c>
    </row>
    <row r="2062" spans="1:7" x14ac:dyDescent="0.45">
      <c r="A2062" s="3">
        <v>42178</v>
      </c>
      <c r="B2062" s="15">
        <f>process_lib!$F$2</f>
        <v>1E-10</v>
      </c>
      <c r="C2062" s="15">
        <f>process_lib!$F$3</f>
        <v>0</v>
      </c>
      <c r="D2062" s="15">
        <f>process_lib!$F$4</f>
        <v>10</v>
      </c>
      <c r="E2062" s="15">
        <f>process_lib!$F$5</f>
        <v>1</v>
      </c>
      <c r="F2062" s="15">
        <f>process_lib!$F$6</f>
        <v>0</v>
      </c>
      <c r="G2062" s="15">
        <f>process_lib!$F$7</f>
        <v>0</v>
      </c>
    </row>
    <row r="2063" spans="1:7" x14ac:dyDescent="0.45">
      <c r="A2063" s="3">
        <v>42179</v>
      </c>
      <c r="B2063" s="15">
        <f>process_lib!$F$2</f>
        <v>1E-10</v>
      </c>
      <c r="C2063" s="15">
        <f>process_lib!$F$3</f>
        <v>0</v>
      </c>
      <c r="D2063" s="15">
        <f>process_lib!$F$4</f>
        <v>10</v>
      </c>
      <c r="E2063" s="15">
        <f>process_lib!$F$5</f>
        <v>1</v>
      </c>
      <c r="F2063" s="15">
        <f>process_lib!$F$6</f>
        <v>0</v>
      </c>
      <c r="G2063" s="15">
        <f>process_lib!$F$7</f>
        <v>0</v>
      </c>
    </row>
    <row r="2064" spans="1:7" x14ac:dyDescent="0.45">
      <c r="A2064" s="3">
        <v>42180</v>
      </c>
      <c r="B2064" s="15">
        <f>process_lib!$F$2</f>
        <v>1E-10</v>
      </c>
      <c r="C2064" s="15">
        <f>process_lib!$F$3</f>
        <v>0</v>
      </c>
      <c r="D2064" s="15">
        <f>process_lib!$F$4</f>
        <v>10</v>
      </c>
      <c r="E2064" s="15">
        <f>process_lib!$F$5</f>
        <v>1</v>
      </c>
      <c r="F2064" s="15">
        <f>process_lib!$F$6</f>
        <v>0</v>
      </c>
      <c r="G2064" s="15">
        <f>process_lib!$F$7</f>
        <v>0</v>
      </c>
    </row>
    <row r="2065" spans="1:7" x14ac:dyDescent="0.45">
      <c r="A2065" s="3">
        <v>42181</v>
      </c>
      <c r="B2065" s="15">
        <f>process_lib!$F$2</f>
        <v>1E-10</v>
      </c>
      <c r="C2065" s="15">
        <f>process_lib!$F$3</f>
        <v>0</v>
      </c>
      <c r="D2065" s="15">
        <f>process_lib!$F$4</f>
        <v>10</v>
      </c>
      <c r="E2065" s="15">
        <f>process_lib!$F$5</f>
        <v>1</v>
      </c>
      <c r="F2065" s="15">
        <f>process_lib!$F$6</f>
        <v>0</v>
      </c>
      <c r="G2065" s="15">
        <f>process_lib!$F$7</f>
        <v>0</v>
      </c>
    </row>
    <row r="2066" spans="1:7" x14ac:dyDescent="0.45">
      <c r="A2066" s="3">
        <v>42182</v>
      </c>
      <c r="B2066" s="15">
        <f>process_lib!$F$2</f>
        <v>1E-10</v>
      </c>
      <c r="C2066" s="15">
        <f>process_lib!$F$3</f>
        <v>0</v>
      </c>
      <c r="D2066" s="15">
        <f>process_lib!$F$4</f>
        <v>10</v>
      </c>
      <c r="E2066" s="15">
        <f>process_lib!$F$5</f>
        <v>1</v>
      </c>
      <c r="F2066" s="15">
        <f>process_lib!$F$6</f>
        <v>0</v>
      </c>
      <c r="G2066" s="15">
        <f>process_lib!$F$7</f>
        <v>0</v>
      </c>
    </row>
    <row r="2067" spans="1:7" x14ac:dyDescent="0.45">
      <c r="A2067" s="3">
        <v>42183</v>
      </c>
      <c r="B2067" s="15">
        <f>process_lib!$F$2</f>
        <v>1E-10</v>
      </c>
      <c r="C2067" s="15">
        <f>process_lib!$F$3</f>
        <v>0</v>
      </c>
      <c r="D2067" s="15">
        <f>process_lib!$F$4</f>
        <v>10</v>
      </c>
      <c r="E2067" s="15">
        <f>process_lib!$F$5</f>
        <v>1</v>
      </c>
      <c r="F2067" s="15">
        <f>process_lib!$F$6</f>
        <v>0</v>
      </c>
      <c r="G2067" s="15">
        <f>process_lib!$F$7</f>
        <v>0</v>
      </c>
    </row>
    <row r="2068" spans="1:7" x14ac:dyDescent="0.45">
      <c r="A2068" s="3">
        <v>42184</v>
      </c>
      <c r="B2068" s="15">
        <f>process_lib!$F$2</f>
        <v>1E-10</v>
      </c>
      <c r="C2068" s="15">
        <f>process_lib!$F$3</f>
        <v>0</v>
      </c>
      <c r="D2068" s="15">
        <f>process_lib!$F$4</f>
        <v>10</v>
      </c>
      <c r="E2068" s="15">
        <f>process_lib!$F$5</f>
        <v>1</v>
      </c>
      <c r="F2068" s="15">
        <f>process_lib!$F$6</f>
        <v>0</v>
      </c>
      <c r="G2068" s="15">
        <f>process_lib!$F$7</f>
        <v>0</v>
      </c>
    </row>
    <row r="2069" spans="1:7" x14ac:dyDescent="0.45">
      <c r="A2069" s="3">
        <v>42185</v>
      </c>
      <c r="B2069" s="15">
        <f>process_lib!$F$2</f>
        <v>1E-10</v>
      </c>
      <c r="C2069" s="15">
        <f>process_lib!$F$3</f>
        <v>0</v>
      </c>
      <c r="D2069" s="15">
        <f>process_lib!$F$4</f>
        <v>10</v>
      </c>
      <c r="E2069" s="15">
        <f>process_lib!$F$5</f>
        <v>1</v>
      </c>
      <c r="F2069" s="15">
        <f>process_lib!$F$6</f>
        <v>0</v>
      </c>
      <c r="G2069" s="15">
        <f>process_lib!$F$7</f>
        <v>0</v>
      </c>
    </row>
    <row r="2070" spans="1:7" x14ac:dyDescent="0.45">
      <c r="A2070" s="3">
        <v>42186</v>
      </c>
      <c r="B2070" s="15">
        <f>process_lib!$F$2</f>
        <v>1E-10</v>
      </c>
      <c r="C2070" s="15">
        <f>process_lib!$F$3</f>
        <v>0</v>
      </c>
      <c r="D2070" s="15">
        <f>process_lib!$F$4</f>
        <v>10</v>
      </c>
      <c r="E2070" s="15">
        <f>process_lib!$F$5</f>
        <v>1</v>
      </c>
      <c r="F2070" s="15">
        <f>process_lib!$F$6</f>
        <v>0</v>
      </c>
      <c r="G2070" s="15">
        <f>process_lib!$F$7</f>
        <v>0</v>
      </c>
    </row>
    <row r="2071" spans="1:7" x14ac:dyDescent="0.45">
      <c r="A2071" s="3">
        <v>42187</v>
      </c>
      <c r="B2071" s="15">
        <f>process_lib!$F$2</f>
        <v>1E-10</v>
      </c>
      <c r="C2071" s="15">
        <f>process_lib!$F$3</f>
        <v>0</v>
      </c>
      <c r="D2071" s="15">
        <f>process_lib!$F$4</f>
        <v>10</v>
      </c>
      <c r="E2071" s="15">
        <f>process_lib!$F$5</f>
        <v>1</v>
      </c>
      <c r="F2071" s="15">
        <f>process_lib!$F$6</f>
        <v>0</v>
      </c>
      <c r="G2071" s="15">
        <f>process_lib!$F$7</f>
        <v>0</v>
      </c>
    </row>
    <row r="2072" spans="1:7" x14ac:dyDescent="0.45">
      <c r="A2072" s="3">
        <v>42188</v>
      </c>
      <c r="B2072" s="15">
        <f>process_lib!$F$2</f>
        <v>1E-10</v>
      </c>
      <c r="C2072" s="15">
        <f>process_lib!$F$3</f>
        <v>0</v>
      </c>
      <c r="D2072" s="15">
        <f>process_lib!$F$4</f>
        <v>10</v>
      </c>
      <c r="E2072" s="15">
        <f>process_lib!$F$5</f>
        <v>1</v>
      </c>
      <c r="F2072" s="15">
        <f>process_lib!$F$6</f>
        <v>0</v>
      </c>
      <c r="G2072" s="15">
        <f>process_lib!$F$7</f>
        <v>0</v>
      </c>
    </row>
    <row r="2073" spans="1:7" x14ac:dyDescent="0.45">
      <c r="A2073" s="3">
        <v>42189</v>
      </c>
      <c r="B2073" s="15">
        <f>process_lib!$F$2</f>
        <v>1E-10</v>
      </c>
      <c r="C2073" s="15">
        <f>process_lib!$F$3</f>
        <v>0</v>
      </c>
      <c r="D2073" s="15">
        <f>process_lib!$F$4</f>
        <v>10</v>
      </c>
      <c r="E2073" s="15">
        <f>process_lib!$F$5</f>
        <v>1</v>
      </c>
      <c r="F2073" s="15">
        <f>process_lib!$F$6</f>
        <v>0</v>
      </c>
      <c r="G2073" s="15">
        <f>process_lib!$F$7</f>
        <v>0</v>
      </c>
    </row>
    <row r="2074" spans="1:7" x14ac:dyDescent="0.45">
      <c r="A2074" s="3">
        <v>42190</v>
      </c>
      <c r="B2074" s="15">
        <f>process_lib!$F$2</f>
        <v>1E-10</v>
      </c>
      <c r="C2074" s="15">
        <f>process_lib!$F$3</f>
        <v>0</v>
      </c>
      <c r="D2074" s="15">
        <f>process_lib!$F$4</f>
        <v>10</v>
      </c>
      <c r="E2074" s="15">
        <f>process_lib!$F$5</f>
        <v>1</v>
      </c>
      <c r="F2074" s="15">
        <f>process_lib!$F$6</f>
        <v>0</v>
      </c>
      <c r="G2074" s="15">
        <f>process_lib!$F$7</f>
        <v>0</v>
      </c>
    </row>
    <row r="2075" spans="1:7" x14ac:dyDescent="0.45">
      <c r="A2075" s="3">
        <v>42191</v>
      </c>
      <c r="B2075" s="15">
        <f>process_lib!$F$2</f>
        <v>1E-10</v>
      </c>
      <c r="C2075" s="15">
        <f>process_lib!$F$3</f>
        <v>0</v>
      </c>
      <c r="D2075" s="15">
        <f>process_lib!$F$4</f>
        <v>10</v>
      </c>
      <c r="E2075" s="15">
        <f>process_lib!$F$5</f>
        <v>1</v>
      </c>
      <c r="F2075" s="15">
        <f>process_lib!$F$6</f>
        <v>0</v>
      </c>
      <c r="G2075" s="15">
        <f>process_lib!$F$7</f>
        <v>0</v>
      </c>
    </row>
    <row r="2076" spans="1:7" x14ac:dyDescent="0.45">
      <c r="A2076" s="3">
        <v>42192</v>
      </c>
      <c r="B2076" s="15">
        <f>process_lib!$F$2</f>
        <v>1E-10</v>
      </c>
      <c r="C2076" s="15">
        <f>process_lib!$F$3</f>
        <v>0</v>
      </c>
      <c r="D2076" s="15">
        <f>process_lib!$F$4</f>
        <v>10</v>
      </c>
      <c r="E2076" s="15">
        <f>process_lib!$F$5</f>
        <v>1</v>
      </c>
      <c r="F2076" s="15">
        <f>process_lib!$F$6</f>
        <v>0</v>
      </c>
      <c r="G2076" s="15">
        <f>process_lib!$F$7</f>
        <v>0</v>
      </c>
    </row>
    <row r="2077" spans="1:7" x14ac:dyDescent="0.45">
      <c r="A2077" s="3">
        <v>42193</v>
      </c>
      <c r="B2077" s="15">
        <f>process_lib!$F$2</f>
        <v>1E-10</v>
      </c>
      <c r="C2077" s="15">
        <f>process_lib!$F$3</f>
        <v>0</v>
      </c>
      <c r="D2077" s="15">
        <f>process_lib!$F$4</f>
        <v>10</v>
      </c>
      <c r="E2077" s="15">
        <f>process_lib!$F$5</f>
        <v>1</v>
      </c>
      <c r="F2077" s="15">
        <f>process_lib!$F$6</f>
        <v>0</v>
      </c>
      <c r="G2077" s="15">
        <f>process_lib!$F$7</f>
        <v>0</v>
      </c>
    </row>
    <row r="2078" spans="1:7" x14ac:dyDescent="0.45">
      <c r="A2078" s="3">
        <v>42194</v>
      </c>
      <c r="B2078" s="15">
        <f>process_lib!$F$2</f>
        <v>1E-10</v>
      </c>
      <c r="C2078" s="15">
        <f>process_lib!$F$3</f>
        <v>0</v>
      </c>
      <c r="D2078" s="15">
        <f>process_lib!$F$4</f>
        <v>10</v>
      </c>
      <c r="E2078" s="15">
        <f>process_lib!$F$5</f>
        <v>1</v>
      </c>
      <c r="F2078" s="15">
        <f>process_lib!$F$6</f>
        <v>0</v>
      </c>
      <c r="G2078" s="15">
        <f>process_lib!$F$7</f>
        <v>0</v>
      </c>
    </row>
    <row r="2079" spans="1:7" x14ac:dyDescent="0.45">
      <c r="A2079" s="3">
        <v>42195</v>
      </c>
      <c r="B2079" s="15">
        <f>process_lib!$F$2</f>
        <v>1E-10</v>
      </c>
      <c r="C2079" s="15">
        <f>process_lib!$F$3</f>
        <v>0</v>
      </c>
      <c r="D2079" s="15">
        <f>process_lib!$F$4</f>
        <v>10</v>
      </c>
      <c r="E2079" s="15">
        <f>process_lib!$F$5</f>
        <v>1</v>
      </c>
      <c r="F2079" s="15">
        <f>process_lib!$F$6</f>
        <v>0</v>
      </c>
      <c r="G2079" s="15">
        <f>process_lib!$F$7</f>
        <v>0</v>
      </c>
    </row>
    <row r="2080" spans="1:7" x14ac:dyDescent="0.45">
      <c r="A2080" s="3">
        <v>42196</v>
      </c>
      <c r="B2080" s="15">
        <f>process_lib!$F$2</f>
        <v>1E-10</v>
      </c>
      <c r="C2080" s="15">
        <f>process_lib!$F$3</f>
        <v>0</v>
      </c>
      <c r="D2080" s="15">
        <f>process_lib!$F$4</f>
        <v>10</v>
      </c>
      <c r="E2080" s="15">
        <f>process_lib!$F$5</f>
        <v>1</v>
      </c>
      <c r="F2080" s="15">
        <f>process_lib!$F$6</f>
        <v>0</v>
      </c>
      <c r="G2080" s="15">
        <f>process_lib!$F$7</f>
        <v>0</v>
      </c>
    </row>
    <row r="2081" spans="1:7" x14ac:dyDescent="0.45">
      <c r="A2081" s="3">
        <v>42197</v>
      </c>
      <c r="B2081" s="15">
        <f>process_lib!$F$2</f>
        <v>1E-10</v>
      </c>
      <c r="C2081" s="15">
        <f>process_lib!$F$3</f>
        <v>0</v>
      </c>
      <c r="D2081" s="15">
        <f>process_lib!$F$4</f>
        <v>10</v>
      </c>
      <c r="E2081" s="15">
        <f>process_lib!$F$5</f>
        <v>1</v>
      </c>
      <c r="F2081" s="15">
        <f>process_lib!$F$6</f>
        <v>0</v>
      </c>
      <c r="G2081" s="15">
        <f>process_lib!$F$7</f>
        <v>0</v>
      </c>
    </row>
    <row r="2082" spans="1:7" x14ac:dyDescent="0.45">
      <c r="A2082" s="3">
        <v>42198</v>
      </c>
      <c r="B2082" s="15">
        <f>process_lib!$F$2</f>
        <v>1E-10</v>
      </c>
      <c r="C2082" s="15">
        <f>process_lib!$F$3</f>
        <v>0</v>
      </c>
      <c r="D2082" s="15">
        <f>process_lib!$F$4</f>
        <v>10</v>
      </c>
      <c r="E2082" s="15">
        <f>process_lib!$F$5</f>
        <v>1</v>
      </c>
      <c r="F2082" s="15">
        <f>process_lib!$F$6</f>
        <v>0</v>
      </c>
      <c r="G2082" s="15">
        <f>process_lib!$F$7</f>
        <v>0</v>
      </c>
    </row>
    <row r="2083" spans="1:7" x14ac:dyDescent="0.45">
      <c r="A2083" s="3">
        <v>42199</v>
      </c>
      <c r="B2083" s="15">
        <f>process_lib!$F$2</f>
        <v>1E-10</v>
      </c>
      <c r="C2083" s="15">
        <f>process_lib!$F$3</f>
        <v>0</v>
      </c>
      <c r="D2083" s="15">
        <f>process_lib!$F$4</f>
        <v>10</v>
      </c>
      <c r="E2083" s="15">
        <f>process_lib!$F$5</f>
        <v>1</v>
      </c>
      <c r="F2083" s="15">
        <f>process_lib!$F$6</f>
        <v>0</v>
      </c>
      <c r="G2083" s="15">
        <f>process_lib!$F$7</f>
        <v>0</v>
      </c>
    </row>
    <row r="2084" spans="1:7" x14ac:dyDescent="0.45">
      <c r="A2084" s="3">
        <v>42200</v>
      </c>
      <c r="B2084" s="15">
        <f>process_lib!$F$2</f>
        <v>1E-10</v>
      </c>
      <c r="C2084" s="15">
        <f>process_lib!$F$3</f>
        <v>0</v>
      </c>
      <c r="D2084" s="15">
        <f>process_lib!$F$4</f>
        <v>10</v>
      </c>
      <c r="E2084" s="15">
        <f>process_lib!$F$5</f>
        <v>1</v>
      </c>
      <c r="F2084" s="15">
        <f>process_lib!$F$6</f>
        <v>0</v>
      </c>
      <c r="G2084" s="15">
        <f>process_lib!$F$7</f>
        <v>0</v>
      </c>
    </row>
    <row r="2085" spans="1:7" x14ac:dyDescent="0.45">
      <c r="A2085" s="3">
        <v>42201</v>
      </c>
      <c r="B2085" s="15">
        <f>process_lib!$F$2</f>
        <v>1E-10</v>
      </c>
      <c r="C2085" s="15">
        <f>process_lib!$F$3</f>
        <v>0</v>
      </c>
      <c r="D2085" s="15">
        <f>process_lib!$F$4</f>
        <v>10</v>
      </c>
      <c r="E2085" s="15">
        <f>process_lib!$F$5</f>
        <v>1</v>
      </c>
      <c r="F2085" s="15">
        <f>process_lib!$F$6</f>
        <v>0</v>
      </c>
      <c r="G2085" s="15">
        <f>process_lib!$F$7</f>
        <v>0</v>
      </c>
    </row>
    <row r="2086" spans="1:7" x14ac:dyDescent="0.45">
      <c r="A2086" s="3">
        <v>42202</v>
      </c>
      <c r="B2086" s="15">
        <f>process_lib!$F$2</f>
        <v>1E-10</v>
      </c>
      <c r="C2086" s="15">
        <f>process_lib!$F$3</f>
        <v>0</v>
      </c>
      <c r="D2086" s="15">
        <f>process_lib!$F$4</f>
        <v>10</v>
      </c>
      <c r="E2086" s="15">
        <f>process_lib!$F$5</f>
        <v>1</v>
      </c>
      <c r="F2086" s="15">
        <f>process_lib!$F$6</f>
        <v>0</v>
      </c>
      <c r="G2086" s="15">
        <f>process_lib!$F$7</f>
        <v>0</v>
      </c>
    </row>
    <row r="2087" spans="1:7" x14ac:dyDescent="0.45">
      <c r="A2087" s="3">
        <v>42203</v>
      </c>
      <c r="B2087" s="15">
        <f>process_lib!$F$2</f>
        <v>1E-10</v>
      </c>
      <c r="C2087" s="15">
        <f>process_lib!$F$3</f>
        <v>0</v>
      </c>
      <c r="D2087" s="15">
        <f>process_lib!$F$4</f>
        <v>10</v>
      </c>
      <c r="E2087" s="15">
        <f>process_lib!$F$5</f>
        <v>1</v>
      </c>
      <c r="F2087" s="15">
        <f>process_lib!$F$6</f>
        <v>0</v>
      </c>
      <c r="G2087" s="15">
        <f>process_lib!$F$7</f>
        <v>0</v>
      </c>
    </row>
    <row r="2088" spans="1:7" x14ac:dyDescent="0.45">
      <c r="A2088" s="3">
        <v>42204</v>
      </c>
      <c r="B2088" s="15">
        <f>process_lib!$F$2</f>
        <v>1E-10</v>
      </c>
      <c r="C2088" s="15">
        <f>process_lib!$F$3</f>
        <v>0</v>
      </c>
      <c r="D2088" s="15">
        <f>process_lib!$F$4</f>
        <v>10</v>
      </c>
      <c r="E2088" s="15">
        <f>process_lib!$F$5</f>
        <v>1</v>
      </c>
      <c r="F2088" s="15">
        <f>process_lib!$F$6</f>
        <v>0</v>
      </c>
      <c r="G2088" s="15">
        <f>process_lib!$F$7</f>
        <v>0</v>
      </c>
    </row>
    <row r="2089" spans="1:7" x14ac:dyDescent="0.45">
      <c r="A2089" s="3">
        <v>42205</v>
      </c>
      <c r="B2089" s="15">
        <f>process_lib!$F$2</f>
        <v>1E-10</v>
      </c>
      <c r="C2089" s="15">
        <f>process_lib!$F$3</f>
        <v>0</v>
      </c>
      <c r="D2089" s="15">
        <f>process_lib!$F$4</f>
        <v>10</v>
      </c>
      <c r="E2089" s="15">
        <f>process_lib!$F$5</f>
        <v>1</v>
      </c>
      <c r="F2089" s="15">
        <f>process_lib!$F$6</f>
        <v>0</v>
      </c>
      <c r="G2089" s="15">
        <f>process_lib!$F$7</f>
        <v>0</v>
      </c>
    </row>
    <row r="2090" spans="1:7" x14ac:dyDescent="0.45">
      <c r="A2090" s="3">
        <v>42206</v>
      </c>
      <c r="B2090" s="15">
        <f>process_lib!$F$2</f>
        <v>1E-10</v>
      </c>
      <c r="C2090" s="15">
        <f>process_lib!$F$3</f>
        <v>0</v>
      </c>
      <c r="D2090" s="15">
        <f>process_lib!$F$4</f>
        <v>10</v>
      </c>
      <c r="E2090" s="15">
        <f>process_lib!$F$5</f>
        <v>1</v>
      </c>
      <c r="F2090" s="15">
        <f>process_lib!$F$6</f>
        <v>0</v>
      </c>
      <c r="G2090" s="15">
        <f>process_lib!$F$7</f>
        <v>0</v>
      </c>
    </row>
    <row r="2091" spans="1:7" x14ac:dyDescent="0.45">
      <c r="A2091" s="3">
        <v>42207</v>
      </c>
      <c r="B2091" s="15">
        <f>process_lib!$F$2</f>
        <v>1E-10</v>
      </c>
      <c r="C2091" s="15">
        <f>process_lib!$F$3</f>
        <v>0</v>
      </c>
      <c r="D2091" s="15">
        <f>process_lib!$F$4</f>
        <v>10</v>
      </c>
      <c r="E2091" s="15">
        <f>process_lib!$F$5</f>
        <v>1</v>
      </c>
      <c r="F2091" s="15">
        <f>process_lib!$F$6</f>
        <v>0</v>
      </c>
      <c r="G2091" s="15">
        <f>process_lib!$F$7</f>
        <v>0</v>
      </c>
    </row>
    <row r="2092" spans="1:7" x14ac:dyDescent="0.45">
      <c r="A2092" s="3">
        <v>42208</v>
      </c>
      <c r="B2092" s="15">
        <f>process_lib!$F$2</f>
        <v>1E-10</v>
      </c>
      <c r="C2092" s="15">
        <f>process_lib!$F$3</f>
        <v>0</v>
      </c>
      <c r="D2092" s="15">
        <f>process_lib!$F$4</f>
        <v>10</v>
      </c>
      <c r="E2092" s="15">
        <f>process_lib!$F$5</f>
        <v>1</v>
      </c>
      <c r="F2092" s="15">
        <f>process_lib!$F$6</f>
        <v>0</v>
      </c>
      <c r="G2092" s="15">
        <f>process_lib!$F$7</f>
        <v>0</v>
      </c>
    </row>
    <row r="2093" spans="1:7" x14ac:dyDescent="0.45">
      <c r="A2093" s="3">
        <v>42209</v>
      </c>
      <c r="B2093" s="15">
        <f>process_lib!$F$2</f>
        <v>1E-10</v>
      </c>
      <c r="C2093" s="15">
        <f>process_lib!$F$3</f>
        <v>0</v>
      </c>
      <c r="D2093" s="15">
        <f>process_lib!$F$4</f>
        <v>10</v>
      </c>
      <c r="E2093" s="15">
        <f>process_lib!$F$5</f>
        <v>1</v>
      </c>
      <c r="F2093" s="15">
        <f>process_lib!$F$6</f>
        <v>0</v>
      </c>
      <c r="G2093" s="15">
        <f>process_lib!$F$7</f>
        <v>0</v>
      </c>
    </row>
    <row r="2094" spans="1:7" x14ac:dyDescent="0.45">
      <c r="A2094" s="3">
        <v>42210</v>
      </c>
      <c r="B2094" s="15">
        <f>process_lib!$F$2</f>
        <v>1E-10</v>
      </c>
      <c r="C2094" s="15">
        <f>process_lib!$F$3</f>
        <v>0</v>
      </c>
      <c r="D2094" s="15">
        <f>process_lib!$F$4</f>
        <v>10</v>
      </c>
      <c r="E2094" s="15">
        <f>process_lib!$F$5</f>
        <v>1</v>
      </c>
      <c r="F2094" s="15">
        <f>process_lib!$F$6</f>
        <v>0</v>
      </c>
      <c r="G2094" s="15">
        <f>process_lib!$F$7</f>
        <v>0</v>
      </c>
    </row>
    <row r="2095" spans="1:7" x14ac:dyDescent="0.45">
      <c r="A2095" s="3">
        <v>42211</v>
      </c>
      <c r="B2095" s="15">
        <f>process_lib!$F$2</f>
        <v>1E-10</v>
      </c>
      <c r="C2095" s="15">
        <f>process_lib!$F$3</f>
        <v>0</v>
      </c>
      <c r="D2095" s="15">
        <f>process_lib!$F$4</f>
        <v>10</v>
      </c>
      <c r="E2095" s="15">
        <f>process_lib!$F$5</f>
        <v>1</v>
      </c>
      <c r="F2095" s="15">
        <f>process_lib!$F$6</f>
        <v>0</v>
      </c>
      <c r="G2095" s="15">
        <f>process_lib!$F$7</f>
        <v>0</v>
      </c>
    </row>
    <row r="2096" spans="1:7" x14ac:dyDescent="0.45">
      <c r="A2096" s="3">
        <v>42212</v>
      </c>
      <c r="B2096" s="15">
        <f>process_lib!$F$2</f>
        <v>1E-10</v>
      </c>
      <c r="C2096" s="15">
        <f>process_lib!$F$3</f>
        <v>0</v>
      </c>
      <c r="D2096" s="15">
        <f>process_lib!$F$4</f>
        <v>10</v>
      </c>
      <c r="E2096" s="15">
        <f>process_lib!$F$5</f>
        <v>1</v>
      </c>
      <c r="F2096" s="15">
        <f>process_lib!$F$6</f>
        <v>0</v>
      </c>
      <c r="G2096" s="15">
        <f>process_lib!$F$7</f>
        <v>0</v>
      </c>
    </row>
    <row r="2097" spans="1:7" x14ac:dyDescent="0.45">
      <c r="A2097" s="3">
        <v>42213</v>
      </c>
      <c r="B2097" s="15">
        <f>process_lib!$F$2</f>
        <v>1E-10</v>
      </c>
      <c r="C2097" s="15">
        <f>process_lib!$F$3</f>
        <v>0</v>
      </c>
      <c r="D2097" s="15">
        <f>process_lib!$F$4</f>
        <v>10</v>
      </c>
      <c r="E2097" s="15">
        <f>process_lib!$F$5</f>
        <v>1</v>
      </c>
      <c r="F2097" s="15">
        <f>process_lib!$F$6</f>
        <v>0</v>
      </c>
      <c r="G2097" s="15">
        <f>process_lib!$F$7</f>
        <v>0</v>
      </c>
    </row>
    <row r="2098" spans="1:7" x14ac:dyDescent="0.45">
      <c r="A2098" s="3">
        <v>42214</v>
      </c>
      <c r="B2098" s="15">
        <f>process_lib!$F$2</f>
        <v>1E-10</v>
      </c>
      <c r="C2098" s="15">
        <f>process_lib!$F$3</f>
        <v>0</v>
      </c>
      <c r="D2098" s="15">
        <f>process_lib!$F$4</f>
        <v>10</v>
      </c>
      <c r="E2098" s="15">
        <f>process_lib!$F$5</f>
        <v>1</v>
      </c>
      <c r="F2098" s="15">
        <f>process_lib!$F$6</f>
        <v>0</v>
      </c>
      <c r="G2098" s="15">
        <f>process_lib!$F$7</f>
        <v>0</v>
      </c>
    </row>
    <row r="2099" spans="1:7" x14ac:dyDescent="0.45">
      <c r="A2099" s="3">
        <v>42215</v>
      </c>
      <c r="B2099" s="15">
        <f>process_lib!$F$2</f>
        <v>1E-10</v>
      </c>
      <c r="C2099" s="15">
        <f>process_lib!$F$3</f>
        <v>0</v>
      </c>
      <c r="D2099" s="15">
        <f>process_lib!$F$4</f>
        <v>10</v>
      </c>
      <c r="E2099" s="15">
        <f>process_lib!$F$5</f>
        <v>1</v>
      </c>
      <c r="F2099" s="15">
        <f>process_lib!$F$6</f>
        <v>0</v>
      </c>
      <c r="G2099" s="15">
        <f>process_lib!$F$7</f>
        <v>0</v>
      </c>
    </row>
    <row r="2100" spans="1:7" x14ac:dyDescent="0.45">
      <c r="A2100" s="3">
        <v>42216</v>
      </c>
      <c r="B2100" s="15">
        <f>process_lib!$F$2</f>
        <v>1E-10</v>
      </c>
      <c r="C2100" s="15">
        <f>process_lib!$F$3</f>
        <v>0</v>
      </c>
      <c r="D2100" s="15">
        <f>process_lib!$F$4</f>
        <v>10</v>
      </c>
      <c r="E2100" s="15">
        <f>process_lib!$F$5</f>
        <v>1</v>
      </c>
      <c r="F2100" s="15">
        <f>process_lib!$F$6</f>
        <v>0</v>
      </c>
      <c r="G2100" s="15">
        <f>process_lib!$F$7</f>
        <v>0</v>
      </c>
    </row>
    <row r="2101" spans="1:7" x14ac:dyDescent="0.45">
      <c r="A2101" s="3">
        <v>42217</v>
      </c>
      <c r="B2101" s="15">
        <f>process_lib!$F$2</f>
        <v>1E-10</v>
      </c>
      <c r="C2101" s="15">
        <f>process_lib!$F$3</f>
        <v>0</v>
      </c>
      <c r="D2101" s="15">
        <f>process_lib!$F$4</f>
        <v>10</v>
      </c>
      <c r="E2101" s="15">
        <f>process_lib!$F$5</f>
        <v>1</v>
      </c>
      <c r="F2101" s="15">
        <f>process_lib!$F$6</f>
        <v>0</v>
      </c>
      <c r="G2101" s="15">
        <f>process_lib!$F$7</f>
        <v>0</v>
      </c>
    </row>
    <row r="2102" spans="1:7" x14ac:dyDescent="0.45">
      <c r="A2102" s="3">
        <v>42218</v>
      </c>
      <c r="B2102" s="15">
        <f>process_lib!$F$2</f>
        <v>1E-10</v>
      </c>
      <c r="C2102" s="15">
        <f>process_lib!$F$3</f>
        <v>0</v>
      </c>
      <c r="D2102" s="15">
        <f>process_lib!$F$4</f>
        <v>10</v>
      </c>
      <c r="E2102" s="15">
        <f>process_lib!$F$5</f>
        <v>1</v>
      </c>
      <c r="F2102" s="15">
        <f>process_lib!$F$6</f>
        <v>0</v>
      </c>
      <c r="G2102" s="15">
        <f>process_lib!$F$7</f>
        <v>0</v>
      </c>
    </row>
    <row r="2103" spans="1:7" x14ac:dyDescent="0.45">
      <c r="A2103" s="3">
        <v>42219</v>
      </c>
      <c r="B2103" s="15">
        <f>process_lib!$F$2</f>
        <v>1E-10</v>
      </c>
      <c r="C2103" s="15">
        <f>process_lib!$F$3</f>
        <v>0</v>
      </c>
      <c r="D2103" s="15">
        <f>process_lib!$F$4</f>
        <v>10</v>
      </c>
      <c r="E2103" s="15">
        <f>process_lib!$F$5</f>
        <v>1</v>
      </c>
      <c r="F2103" s="15">
        <f>process_lib!$F$6</f>
        <v>0</v>
      </c>
      <c r="G2103" s="15">
        <f>process_lib!$F$7</f>
        <v>0</v>
      </c>
    </row>
    <row r="2104" spans="1:7" x14ac:dyDescent="0.45">
      <c r="A2104" s="3">
        <v>42220</v>
      </c>
      <c r="B2104" s="15">
        <f>process_lib!$F$2</f>
        <v>1E-10</v>
      </c>
      <c r="C2104" s="15">
        <f>process_lib!$F$3</f>
        <v>0</v>
      </c>
      <c r="D2104" s="15">
        <f>process_lib!$F$4</f>
        <v>10</v>
      </c>
      <c r="E2104" s="15">
        <f>process_lib!$F$5</f>
        <v>1</v>
      </c>
      <c r="F2104" s="15">
        <f>process_lib!$F$6</f>
        <v>0</v>
      </c>
      <c r="G2104" s="15">
        <f>process_lib!$F$7</f>
        <v>0</v>
      </c>
    </row>
    <row r="2105" spans="1:7" x14ac:dyDescent="0.45">
      <c r="A2105" s="3">
        <v>42221</v>
      </c>
      <c r="B2105" s="15">
        <f>process_lib!$F$2</f>
        <v>1E-10</v>
      </c>
      <c r="C2105" s="15">
        <f>process_lib!$F$3</f>
        <v>0</v>
      </c>
      <c r="D2105" s="15">
        <f>process_lib!$F$4</f>
        <v>10</v>
      </c>
      <c r="E2105" s="15">
        <f>process_lib!$F$5</f>
        <v>1</v>
      </c>
      <c r="F2105" s="15">
        <f>process_lib!$F$6</f>
        <v>0</v>
      </c>
      <c r="G2105" s="15">
        <f>process_lib!$F$7</f>
        <v>0</v>
      </c>
    </row>
    <row r="2106" spans="1:7" x14ac:dyDescent="0.45">
      <c r="A2106" s="3">
        <v>42222</v>
      </c>
      <c r="B2106" s="15">
        <f>process_lib!$F$2</f>
        <v>1E-10</v>
      </c>
      <c r="C2106" s="15">
        <f>process_lib!$F$3</f>
        <v>0</v>
      </c>
      <c r="D2106" s="15">
        <f>process_lib!$F$4</f>
        <v>10</v>
      </c>
      <c r="E2106" s="15">
        <f>process_lib!$F$5</f>
        <v>1</v>
      </c>
      <c r="F2106" s="15">
        <f>process_lib!$F$6</f>
        <v>0</v>
      </c>
      <c r="G2106" s="15">
        <f>process_lib!$F$7</f>
        <v>0</v>
      </c>
    </row>
    <row r="2107" spans="1:7" x14ac:dyDescent="0.45">
      <c r="A2107" s="3">
        <v>42223</v>
      </c>
      <c r="B2107" s="15">
        <f>process_lib!$F$2</f>
        <v>1E-10</v>
      </c>
      <c r="C2107" s="15">
        <f>process_lib!$F$3</f>
        <v>0</v>
      </c>
      <c r="D2107" s="15">
        <f>process_lib!$F$4</f>
        <v>10</v>
      </c>
      <c r="E2107" s="15">
        <f>process_lib!$F$5</f>
        <v>1</v>
      </c>
      <c r="F2107" s="15">
        <f>process_lib!$F$6</f>
        <v>0</v>
      </c>
      <c r="G2107" s="15">
        <f>process_lib!$F$7</f>
        <v>0</v>
      </c>
    </row>
    <row r="2108" spans="1:7" x14ac:dyDescent="0.45">
      <c r="A2108" s="3">
        <v>42224</v>
      </c>
      <c r="B2108" s="15">
        <f>process_lib!$F$2</f>
        <v>1E-10</v>
      </c>
      <c r="C2108" s="15">
        <f>process_lib!$F$3</f>
        <v>0</v>
      </c>
      <c r="D2108" s="15">
        <f>process_lib!$F$4</f>
        <v>10</v>
      </c>
      <c r="E2108" s="15">
        <f>process_lib!$F$5</f>
        <v>1</v>
      </c>
      <c r="F2108" s="15">
        <f>process_lib!$F$6</f>
        <v>0</v>
      </c>
      <c r="G2108" s="15">
        <f>process_lib!$F$7</f>
        <v>0</v>
      </c>
    </row>
    <row r="2109" spans="1:7" x14ac:dyDescent="0.45">
      <c r="A2109" s="3">
        <v>42225</v>
      </c>
      <c r="B2109" s="15">
        <f>process_lib!$F$2</f>
        <v>1E-10</v>
      </c>
      <c r="C2109" s="15">
        <f>process_lib!$F$3</f>
        <v>0</v>
      </c>
      <c r="D2109" s="15">
        <f>process_lib!$F$4</f>
        <v>10</v>
      </c>
      <c r="E2109" s="15">
        <f>process_lib!$F$5</f>
        <v>1</v>
      </c>
      <c r="F2109" s="15">
        <f>process_lib!$F$6</f>
        <v>0</v>
      </c>
      <c r="G2109" s="15">
        <f>process_lib!$F$7</f>
        <v>0</v>
      </c>
    </row>
    <row r="2110" spans="1:7" x14ac:dyDescent="0.45">
      <c r="A2110" s="3">
        <v>42226</v>
      </c>
      <c r="B2110" s="15">
        <f>process_lib!$F$2</f>
        <v>1E-10</v>
      </c>
      <c r="C2110" s="15">
        <f>process_lib!$F$3</f>
        <v>0</v>
      </c>
      <c r="D2110" s="15">
        <f>process_lib!$F$4</f>
        <v>10</v>
      </c>
      <c r="E2110" s="15">
        <f>process_lib!$F$5</f>
        <v>1</v>
      </c>
      <c r="F2110" s="15">
        <f>process_lib!$F$6</f>
        <v>0</v>
      </c>
      <c r="G2110" s="15">
        <f>process_lib!$F$7</f>
        <v>0</v>
      </c>
    </row>
    <row r="2111" spans="1:7" x14ac:dyDescent="0.45">
      <c r="A2111" s="3">
        <v>42227</v>
      </c>
      <c r="B2111" s="15">
        <f>process_lib!$F$2</f>
        <v>1E-10</v>
      </c>
      <c r="C2111" s="15">
        <f>process_lib!$F$3</f>
        <v>0</v>
      </c>
      <c r="D2111" s="15">
        <f>process_lib!$F$4</f>
        <v>10</v>
      </c>
      <c r="E2111" s="15">
        <f>process_lib!$F$5</f>
        <v>1</v>
      </c>
      <c r="F2111" s="15">
        <f>process_lib!$F$6</f>
        <v>0</v>
      </c>
      <c r="G2111" s="15">
        <f>process_lib!$F$7</f>
        <v>0</v>
      </c>
    </row>
    <row r="2112" spans="1:7" x14ac:dyDescent="0.45">
      <c r="A2112" s="3">
        <v>42228</v>
      </c>
      <c r="B2112" s="15">
        <f>process_lib!$F$2</f>
        <v>1E-10</v>
      </c>
      <c r="C2112" s="15">
        <f>process_lib!$F$3</f>
        <v>0</v>
      </c>
      <c r="D2112" s="15">
        <f>process_lib!$F$4</f>
        <v>10</v>
      </c>
      <c r="E2112" s="15">
        <f>process_lib!$F$5</f>
        <v>1</v>
      </c>
      <c r="F2112" s="15">
        <f>process_lib!$F$6</f>
        <v>0</v>
      </c>
      <c r="G2112" s="15">
        <f>process_lib!$F$7</f>
        <v>0</v>
      </c>
    </row>
    <row r="2113" spans="1:7" x14ac:dyDescent="0.45">
      <c r="A2113" s="3">
        <v>42229</v>
      </c>
      <c r="B2113" s="15">
        <f>process_lib!$F$2</f>
        <v>1E-10</v>
      </c>
      <c r="C2113" s="15">
        <f>process_lib!$F$3</f>
        <v>0</v>
      </c>
      <c r="D2113" s="15">
        <f>process_lib!$F$4</f>
        <v>10</v>
      </c>
      <c r="E2113" s="15">
        <f>process_lib!$F$5</f>
        <v>1</v>
      </c>
      <c r="F2113" s="15">
        <f>process_lib!$F$6</f>
        <v>0</v>
      </c>
      <c r="G2113" s="15">
        <f>process_lib!$F$7</f>
        <v>0</v>
      </c>
    </row>
    <row r="2114" spans="1:7" x14ac:dyDescent="0.45">
      <c r="A2114" s="3">
        <v>42230</v>
      </c>
      <c r="B2114" s="15">
        <f>process_lib!$F$2</f>
        <v>1E-10</v>
      </c>
      <c r="C2114" s="15">
        <f>process_lib!$F$3</f>
        <v>0</v>
      </c>
      <c r="D2114" s="15">
        <f>process_lib!$F$4</f>
        <v>10</v>
      </c>
      <c r="E2114" s="15">
        <f>process_lib!$F$5</f>
        <v>1</v>
      </c>
      <c r="F2114" s="15">
        <f>process_lib!$F$6</f>
        <v>0</v>
      </c>
      <c r="G2114" s="15">
        <f>process_lib!$F$7</f>
        <v>0</v>
      </c>
    </row>
    <row r="2115" spans="1:7" x14ac:dyDescent="0.45">
      <c r="A2115" s="3">
        <v>42231</v>
      </c>
      <c r="B2115" s="15">
        <f>process_lib!$F$2</f>
        <v>1E-10</v>
      </c>
      <c r="C2115" s="15">
        <f>process_lib!$F$3</f>
        <v>0</v>
      </c>
      <c r="D2115" s="15">
        <f>process_lib!$F$4</f>
        <v>10</v>
      </c>
      <c r="E2115" s="15">
        <f>process_lib!$F$5</f>
        <v>1</v>
      </c>
      <c r="F2115" s="15">
        <f>process_lib!$F$6</f>
        <v>0</v>
      </c>
      <c r="G2115" s="15">
        <f>process_lib!$F$7</f>
        <v>0</v>
      </c>
    </row>
    <row r="2116" spans="1:7" x14ac:dyDescent="0.45">
      <c r="A2116" s="3">
        <v>42232</v>
      </c>
      <c r="B2116" s="15">
        <f>process_lib!$F$2</f>
        <v>1E-10</v>
      </c>
      <c r="C2116" s="15">
        <f>process_lib!$F$3</f>
        <v>0</v>
      </c>
      <c r="D2116" s="15">
        <f>process_lib!$F$4</f>
        <v>10</v>
      </c>
      <c r="E2116" s="15">
        <f>process_lib!$F$5</f>
        <v>1</v>
      </c>
      <c r="F2116" s="15">
        <f>process_lib!$F$6</f>
        <v>0</v>
      </c>
      <c r="G2116" s="15">
        <f>process_lib!$F$7</f>
        <v>0</v>
      </c>
    </row>
    <row r="2117" spans="1:7" x14ac:dyDescent="0.45">
      <c r="A2117" s="3">
        <v>42233</v>
      </c>
      <c r="B2117" s="15">
        <f>process_lib!$F$2</f>
        <v>1E-10</v>
      </c>
      <c r="C2117" s="15">
        <f>process_lib!$F$3</f>
        <v>0</v>
      </c>
      <c r="D2117" s="15">
        <f>process_lib!$F$4</f>
        <v>10</v>
      </c>
      <c r="E2117" s="15">
        <f>process_lib!$F$5</f>
        <v>1</v>
      </c>
      <c r="F2117" s="15">
        <f>process_lib!$F$6</f>
        <v>0</v>
      </c>
      <c r="G2117" s="15">
        <f>process_lib!$F$7</f>
        <v>0</v>
      </c>
    </row>
    <row r="2118" spans="1:7" x14ac:dyDescent="0.45">
      <c r="A2118" s="3">
        <v>42234</v>
      </c>
      <c r="B2118" s="15">
        <f>process_lib!$F$2</f>
        <v>1E-10</v>
      </c>
      <c r="C2118" s="15">
        <f>process_lib!$F$3</f>
        <v>0</v>
      </c>
      <c r="D2118" s="15">
        <f>process_lib!$F$4</f>
        <v>10</v>
      </c>
      <c r="E2118" s="15">
        <f>process_lib!$F$5</f>
        <v>1</v>
      </c>
      <c r="F2118" s="15">
        <f>process_lib!$F$6</f>
        <v>0</v>
      </c>
      <c r="G2118" s="15">
        <f>process_lib!$F$7</f>
        <v>0</v>
      </c>
    </row>
    <row r="2119" spans="1:7" x14ac:dyDescent="0.45">
      <c r="A2119" s="3">
        <v>42235</v>
      </c>
      <c r="B2119" s="15">
        <f>process_lib!$F$2</f>
        <v>1E-10</v>
      </c>
      <c r="C2119" s="15">
        <f>process_lib!$F$3</f>
        <v>0</v>
      </c>
      <c r="D2119" s="15">
        <f>process_lib!$F$4</f>
        <v>10</v>
      </c>
      <c r="E2119" s="15">
        <f>process_lib!$F$5</f>
        <v>1</v>
      </c>
      <c r="F2119" s="15">
        <f>process_lib!$F$6</f>
        <v>0</v>
      </c>
      <c r="G2119" s="15">
        <f>process_lib!$F$7</f>
        <v>0</v>
      </c>
    </row>
    <row r="2120" spans="1:7" x14ac:dyDescent="0.45">
      <c r="A2120" s="3">
        <v>42236</v>
      </c>
      <c r="B2120" s="15">
        <f>process_lib!$F$2</f>
        <v>1E-10</v>
      </c>
      <c r="C2120" s="15">
        <f>process_lib!$F$3</f>
        <v>0</v>
      </c>
      <c r="D2120" s="15">
        <f>process_lib!$F$4</f>
        <v>10</v>
      </c>
      <c r="E2120" s="15">
        <f>process_lib!$F$5</f>
        <v>1</v>
      </c>
      <c r="F2120" s="15">
        <f>process_lib!$F$6</f>
        <v>0</v>
      </c>
      <c r="G2120" s="15">
        <f>process_lib!$F$7</f>
        <v>0</v>
      </c>
    </row>
    <row r="2121" spans="1:7" x14ac:dyDescent="0.45">
      <c r="A2121" s="3">
        <v>42237</v>
      </c>
      <c r="B2121" s="15">
        <f>process_lib!$F$2</f>
        <v>1E-10</v>
      </c>
      <c r="C2121" s="15">
        <f>process_lib!$F$3</f>
        <v>0</v>
      </c>
      <c r="D2121" s="15">
        <f>process_lib!$F$4</f>
        <v>10</v>
      </c>
      <c r="E2121" s="15">
        <f>process_lib!$F$5</f>
        <v>1</v>
      </c>
      <c r="F2121" s="15">
        <f>process_lib!$F$6</f>
        <v>0</v>
      </c>
      <c r="G2121" s="15">
        <f>process_lib!$F$7</f>
        <v>0</v>
      </c>
    </row>
    <row r="2122" spans="1:7" x14ac:dyDescent="0.45">
      <c r="A2122" s="3">
        <v>42238</v>
      </c>
      <c r="B2122" s="15">
        <f>process_lib!$F$2</f>
        <v>1E-10</v>
      </c>
      <c r="C2122" s="15">
        <f>process_lib!$F$3</f>
        <v>0</v>
      </c>
      <c r="D2122" s="15">
        <f>process_lib!$F$4</f>
        <v>10</v>
      </c>
      <c r="E2122" s="15">
        <f>process_lib!$F$5</f>
        <v>1</v>
      </c>
      <c r="F2122" s="15">
        <f>process_lib!$F$6</f>
        <v>0</v>
      </c>
      <c r="G2122" s="15">
        <f>process_lib!$F$7</f>
        <v>0</v>
      </c>
    </row>
    <row r="2123" spans="1:7" x14ac:dyDescent="0.45">
      <c r="A2123" s="3">
        <v>42239</v>
      </c>
      <c r="B2123" s="15">
        <f>process_lib!$F$2</f>
        <v>1E-10</v>
      </c>
      <c r="C2123" s="15">
        <f>process_lib!$F$3</f>
        <v>0</v>
      </c>
      <c r="D2123" s="15">
        <f>process_lib!$F$4</f>
        <v>10</v>
      </c>
      <c r="E2123" s="15">
        <f>process_lib!$F$5</f>
        <v>1</v>
      </c>
      <c r="F2123" s="15">
        <f>process_lib!$F$6</f>
        <v>0</v>
      </c>
      <c r="G2123" s="15">
        <f>process_lib!$F$7</f>
        <v>0</v>
      </c>
    </row>
    <row r="2124" spans="1:7" x14ac:dyDescent="0.45">
      <c r="A2124" s="3">
        <v>42240</v>
      </c>
      <c r="B2124" s="15">
        <f>process_lib!$F$2</f>
        <v>1E-10</v>
      </c>
      <c r="C2124" s="15">
        <f>process_lib!$F$3</f>
        <v>0</v>
      </c>
      <c r="D2124" s="15">
        <f>process_lib!$F$4</f>
        <v>10</v>
      </c>
      <c r="E2124" s="15">
        <f>process_lib!$F$5</f>
        <v>1</v>
      </c>
      <c r="F2124" s="15">
        <f>process_lib!$F$6</f>
        <v>0</v>
      </c>
      <c r="G2124" s="15">
        <f>process_lib!$F$7</f>
        <v>0</v>
      </c>
    </row>
    <row r="2125" spans="1:7" x14ac:dyDescent="0.45">
      <c r="A2125" s="3">
        <v>42241</v>
      </c>
      <c r="B2125" s="15">
        <f>process_lib!$F$2</f>
        <v>1E-10</v>
      </c>
      <c r="C2125" s="15">
        <f>process_lib!$F$3</f>
        <v>0</v>
      </c>
      <c r="D2125" s="15">
        <f>process_lib!$F$4</f>
        <v>10</v>
      </c>
      <c r="E2125" s="15">
        <f>process_lib!$F$5</f>
        <v>1</v>
      </c>
      <c r="F2125" s="15">
        <f>process_lib!$F$6</f>
        <v>0</v>
      </c>
      <c r="G2125" s="15">
        <f>process_lib!$F$7</f>
        <v>0</v>
      </c>
    </row>
    <row r="2126" spans="1:7" x14ac:dyDescent="0.45">
      <c r="A2126" s="3">
        <v>42242</v>
      </c>
      <c r="B2126" s="15">
        <f>process_lib!$F$2</f>
        <v>1E-10</v>
      </c>
      <c r="C2126" s="15">
        <f>process_lib!$F$3</f>
        <v>0</v>
      </c>
      <c r="D2126" s="15">
        <f>process_lib!$F$4</f>
        <v>10</v>
      </c>
      <c r="E2126" s="15">
        <f>process_lib!$F$5</f>
        <v>1</v>
      </c>
      <c r="F2126" s="15">
        <f>process_lib!$F$6</f>
        <v>0</v>
      </c>
      <c r="G2126" s="15">
        <f>process_lib!$F$7</f>
        <v>0</v>
      </c>
    </row>
    <row r="2127" spans="1:7" x14ac:dyDescent="0.45">
      <c r="A2127" s="3">
        <v>42243</v>
      </c>
      <c r="B2127" s="15">
        <f>process_lib!$F$2</f>
        <v>1E-10</v>
      </c>
      <c r="C2127" s="15">
        <f>process_lib!$F$3</f>
        <v>0</v>
      </c>
      <c r="D2127" s="15">
        <f>process_lib!$F$4</f>
        <v>10</v>
      </c>
      <c r="E2127" s="15">
        <f>process_lib!$F$5</f>
        <v>1</v>
      </c>
      <c r="F2127" s="15">
        <f>process_lib!$F$6</f>
        <v>0</v>
      </c>
      <c r="G2127" s="15">
        <f>process_lib!$F$7</f>
        <v>0</v>
      </c>
    </row>
    <row r="2128" spans="1:7" x14ac:dyDescent="0.45">
      <c r="A2128" s="3">
        <v>42244</v>
      </c>
      <c r="B2128" s="15">
        <f>process_lib!$F$2</f>
        <v>1E-10</v>
      </c>
      <c r="C2128" s="15">
        <f>process_lib!$F$3</f>
        <v>0</v>
      </c>
      <c r="D2128" s="15">
        <f>process_lib!$F$4</f>
        <v>10</v>
      </c>
      <c r="E2128" s="15">
        <f>process_lib!$F$5</f>
        <v>1</v>
      </c>
      <c r="F2128" s="15">
        <f>process_lib!$F$6</f>
        <v>0</v>
      </c>
      <c r="G2128" s="15">
        <f>process_lib!$F$7</f>
        <v>0</v>
      </c>
    </row>
    <row r="2129" spans="1:7" x14ac:dyDescent="0.45">
      <c r="A2129" s="3">
        <v>42245</v>
      </c>
      <c r="B2129" s="15">
        <f>process_lib!$F$2</f>
        <v>1E-10</v>
      </c>
      <c r="C2129" s="15">
        <f>process_lib!$F$3</f>
        <v>0</v>
      </c>
      <c r="D2129" s="15">
        <f>process_lib!$F$4</f>
        <v>10</v>
      </c>
      <c r="E2129" s="15">
        <f>process_lib!$F$5</f>
        <v>1</v>
      </c>
      <c r="F2129" s="15">
        <f>process_lib!$F$6</f>
        <v>0</v>
      </c>
      <c r="G2129" s="15">
        <f>process_lib!$F$7</f>
        <v>0</v>
      </c>
    </row>
    <row r="2130" spans="1:7" x14ac:dyDescent="0.45">
      <c r="A2130" s="3">
        <v>42246</v>
      </c>
      <c r="B2130" s="15">
        <f>process_lib!$F$2</f>
        <v>1E-10</v>
      </c>
      <c r="C2130" s="15">
        <f>process_lib!$F$3</f>
        <v>0</v>
      </c>
      <c r="D2130" s="15">
        <f>process_lib!$F$4</f>
        <v>10</v>
      </c>
      <c r="E2130" s="15">
        <f>process_lib!$F$5</f>
        <v>1</v>
      </c>
      <c r="F2130" s="15">
        <f>process_lib!$F$6</f>
        <v>0</v>
      </c>
      <c r="G2130" s="15">
        <f>process_lib!$F$7</f>
        <v>0</v>
      </c>
    </row>
    <row r="2131" spans="1:7" x14ac:dyDescent="0.45">
      <c r="A2131" s="3">
        <v>42247</v>
      </c>
      <c r="B2131" s="15">
        <f>process_lib!$F$2</f>
        <v>1E-10</v>
      </c>
      <c r="C2131" s="15">
        <f>process_lib!$F$3</f>
        <v>0</v>
      </c>
      <c r="D2131" s="15">
        <f>process_lib!$F$4</f>
        <v>10</v>
      </c>
      <c r="E2131" s="15">
        <f>process_lib!$F$5</f>
        <v>1</v>
      </c>
      <c r="F2131" s="15">
        <f>process_lib!$F$6</f>
        <v>0</v>
      </c>
      <c r="G2131" s="15">
        <f>process_lib!$F$7</f>
        <v>0</v>
      </c>
    </row>
    <row r="2132" spans="1:7" x14ac:dyDescent="0.45">
      <c r="A2132" s="3">
        <v>42248</v>
      </c>
      <c r="B2132" s="15">
        <f>process_lib!$F$2</f>
        <v>1E-10</v>
      </c>
      <c r="C2132" s="15">
        <f>process_lib!$F$3</f>
        <v>0</v>
      </c>
      <c r="D2132" s="15">
        <f>process_lib!$F$4</f>
        <v>10</v>
      </c>
      <c r="E2132" s="15">
        <f>process_lib!$F$5</f>
        <v>1</v>
      </c>
      <c r="F2132" s="15">
        <f>process_lib!$F$6</f>
        <v>0</v>
      </c>
      <c r="G2132" s="15">
        <f>process_lib!$F$7</f>
        <v>0</v>
      </c>
    </row>
    <row r="2133" spans="1:7" x14ac:dyDescent="0.45">
      <c r="A2133" s="3">
        <v>42249</v>
      </c>
      <c r="B2133" s="15">
        <f>process_lib!$F$2</f>
        <v>1E-10</v>
      </c>
      <c r="C2133" s="15">
        <f>process_lib!$F$3</f>
        <v>0</v>
      </c>
      <c r="D2133" s="15">
        <f>process_lib!$F$4</f>
        <v>10</v>
      </c>
      <c r="E2133" s="15">
        <f>process_lib!$F$5</f>
        <v>1</v>
      </c>
      <c r="F2133" s="15">
        <f>process_lib!$F$6</f>
        <v>0</v>
      </c>
      <c r="G2133" s="15">
        <f>process_lib!$F$7</f>
        <v>0</v>
      </c>
    </row>
    <row r="2134" spans="1:7" x14ac:dyDescent="0.45">
      <c r="A2134" s="3">
        <v>42250</v>
      </c>
      <c r="B2134" s="15">
        <f>process_lib!$F$2</f>
        <v>1E-10</v>
      </c>
      <c r="C2134" s="15">
        <f>process_lib!$F$3</f>
        <v>0</v>
      </c>
      <c r="D2134" s="15">
        <f>process_lib!$F$4</f>
        <v>10</v>
      </c>
      <c r="E2134" s="15">
        <f>process_lib!$F$5</f>
        <v>1</v>
      </c>
      <c r="F2134" s="15">
        <f>process_lib!$F$6</f>
        <v>0</v>
      </c>
      <c r="G2134" s="15">
        <f>process_lib!$F$7</f>
        <v>0</v>
      </c>
    </row>
    <row r="2135" spans="1:7" x14ac:dyDescent="0.45">
      <c r="A2135" s="3">
        <v>42251</v>
      </c>
      <c r="B2135" s="15">
        <f>process_lib!$F$2</f>
        <v>1E-10</v>
      </c>
      <c r="C2135" s="15">
        <f>process_lib!$F$3</f>
        <v>0</v>
      </c>
      <c r="D2135" s="15">
        <f>process_lib!$F$4</f>
        <v>10</v>
      </c>
      <c r="E2135" s="15">
        <f>process_lib!$F$5</f>
        <v>1</v>
      </c>
      <c r="F2135" s="15">
        <f>process_lib!$F$6</f>
        <v>0</v>
      </c>
      <c r="G2135" s="15">
        <f>process_lib!$F$7</f>
        <v>0</v>
      </c>
    </row>
    <row r="2136" spans="1:7" x14ac:dyDescent="0.45">
      <c r="A2136" s="3">
        <v>42252</v>
      </c>
      <c r="B2136" s="15">
        <f>process_lib!$F$2</f>
        <v>1E-10</v>
      </c>
      <c r="C2136" s="15">
        <f>process_lib!$F$3</f>
        <v>0</v>
      </c>
      <c r="D2136" s="15">
        <f>process_lib!$F$4</f>
        <v>10</v>
      </c>
      <c r="E2136" s="15">
        <f>process_lib!$F$5</f>
        <v>1</v>
      </c>
      <c r="F2136" s="15">
        <f>process_lib!$F$6</f>
        <v>0</v>
      </c>
      <c r="G2136" s="15">
        <f>process_lib!$F$7</f>
        <v>0</v>
      </c>
    </row>
    <row r="2137" spans="1:7" x14ac:dyDescent="0.45">
      <c r="A2137" s="3">
        <v>42253</v>
      </c>
      <c r="B2137" s="15">
        <f>process_lib!$F$2</f>
        <v>1E-10</v>
      </c>
      <c r="C2137" s="15">
        <f>process_lib!$F$3</f>
        <v>0</v>
      </c>
      <c r="D2137" s="15">
        <f>process_lib!$F$4</f>
        <v>10</v>
      </c>
      <c r="E2137" s="15">
        <f>process_lib!$F$5</f>
        <v>1</v>
      </c>
      <c r="F2137" s="15">
        <f>process_lib!$F$6</f>
        <v>0</v>
      </c>
      <c r="G2137" s="15">
        <f>process_lib!$F$7</f>
        <v>0</v>
      </c>
    </row>
    <row r="2138" spans="1:7" x14ac:dyDescent="0.45">
      <c r="A2138" s="3">
        <v>42254</v>
      </c>
      <c r="B2138" s="15">
        <f>process_lib!$F$2</f>
        <v>1E-10</v>
      </c>
      <c r="C2138" s="15">
        <f>process_lib!$F$3</f>
        <v>0</v>
      </c>
      <c r="D2138" s="15">
        <f>process_lib!$F$4</f>
        <v>10</v>
      </c>
      <c r="E2138" s="15">
        <f>process_lib!$F$5</f>
        <v>1</v>
      </c>
      <c r="F2138" s="15">
        <f>process_lib!$F$6</f>
        <v>0</v>
      </c>
      <c r="G2138" s="15">
        <f>process_lib!$F$7</f>
        <v>0</v>
      </c>
    </row>
    <row r="2139" spans="1:7" x14ac:dyDescent="0.45">
      <c r="A2139" s="3">
        <v>42255</v>
      </c>
      <c r="B2139" s="15">
        <f>process_lib!$F$2</f>
        <v>1E-10</v>
      </c>
      <c r="C2139" s="15">
        <f>process_lib!$F$3</f>
        <v>0</v>
      </c>
      <c r="D2139" s="15">
        <f>process_lib!$F$4</f>
        <v>10</v>
      </c>
      <c r="E2139" s="15">
        <f>process_lib!$F$5</f>
        <v>1</v>
      </c>
      <c r="F2139" s="15">
        <f>process_lib!$F$6</f>
        <v>0</v>
      </c>
      <c r="G2139" s="15">
        <f>process_lib!$F$7</f>
        <v>0</v>
      </c>
    </row>
    <row r="2140" spans="1:7" x14ac:dyDescent="0.45">
      <c r="A2140" s="3">
        <v>42256</v>
      </c>
      <c r="B2140" s="15">
        <f>process_lib!$F$2</f>
        <v>1E-10</v>
      </c>
      <c r="C2140" s="15">
        <f>process_lib!$F$3</f>
        <v>0</v>
      </c>
      <c r="D2140" s="15">
        <f>process_lib!$F$4</f>
        <v>10</v>
      </c>
      <c r="E2140" s="15">
        <f>process_lib!$F$5</f>
        <v>1</v>
      </c>
      <c r="F2140" s="15">
        <f>process_lib!$F$6</f>
        <v>0</v>
      </c>
      <c r="G2140" s="15">
        <f>process_lib!$F$7</f>
        <v>0</v>
      </c>
    </row>
    <row r="2141" spans="1:7" x14ac:dyDescent="0.45">
      <c r="A2141" s="3">
        <v>42257</v>
      </c>
      <c r="B2141" s="15">
        <f>process_lib!$F$2</f>
        <v>1E-10</v>
      </c>
      <c r="C2141" s="15">
        <f>process_lib!$F$3</f>
        <v>0</v>
      </c>
      <c r="D2141" s="15">
        <f>process_lib!$F$4</f>
        <v>10</v>
      </c>
      <c r="E2141" s="15">
        <f>process_lib!$F$5</f>
        <v>1</v>
      </c>
      <c r="F2141" s="15">
        <f>process_lib!$F$6</f>
        <v>0</v>
      </c>
      <c r="G2141" s="15">
        <f>process_lib!$F$7</f>
        <v>0</v>
      </c>
    </row>
    <row r="2142" spans="1:7" x14ac:dyDescent="0.45">
      <c r="A2142" s="3">
        <v>42258</v>
      </c>
      <c r="B2142" s="15">
        <f>process_lib!$F$2</f>
        <v>1E-10</v>
      </c>
      <c r="C2142" s="15">
        <f>process_lib!$F$3</f>
        <v>0</v>
      </c>
      <c r="D2142" s="15">
        <f>process_lib!$F$4</f>
        <v>10</v>
      </c>
      <c r="E2142" s="15">
        <f>process_lib!$F$5</f>
        <v>1</v>
      </c>
      <c r="F2142" s="15">
        <f>process_lib!$F$6</f>
        <v>0</v>
      </c>
      <c r="G2142" s="15">
        <f>process_lib!$F$7</f>
        <v>0</v>
      </c>
    </row>
    <row r="2143" spans="1:7" x14ac:dyDescent="0.45">
      <c r="A2143" s="3">
        <v>42259</v>
      </c>
      <c r="B2143" s="15">
        <f>process_lib!$F$2</f>
        <v>1E-10</v>
      </c>
      <c r="C2143" s="15">
        <f>process_lib!$F$3</f>
        <v>0</v>
      </c>
      <c r="D2143" s="15">
        <f>process_lib!$F$4</f>
        <v>10</v>
      </c>
      <c r="E2143" s="15">
        <f>process_lib!$F$5</f>
        <v>1</v>
      </c>
      <c r="F2143" s="15">
        <f>process_lib!$F$6</f>
        <v>0</v>
      </c>
      <c r="G2143" s="15">
        <f>process_lib!$F$7</f>
        <v>0</v>
      </c>
    </row>
    <row r="2144" spans="1:7" x14ac:dyDescent="0.45">
      <c r="A2144" s="3">
        <v>42260</v>
      </c>
      <c r="B2144" s="15">
        <f>process_lib!$F$2</f>
        <v>1E-10</v>
      </c>
      <c r="C2144" s="15">
        <f>process_lib!$F$3</f>
        <v>0</v>
      </c>
      <c r="D2144" s="15">
        <f>process_lib!$F$4</f>
        <v>10</v>
      </c>
      <c r="E2144" s="15">
        <f>process_lib!$F$5</f>
        <v>1</v>
      </c>
      <c r="F2144" s="15">
        <f>process_lib!$F$6</f>
        <v>0</v>
      </c>
      <c r="G2144" s="15">
        <f>process_lib!$F$7</f>
        <v>0</v>
      </c>
    </row>
    <row r="2145" spans="1:7" x14ac:dyDescent="0.45">
      <c r="A2145" s="3">
        <v>42261</v>
      </c>
      <c r="B2145" s="15">
        <f>process_lib!$F$2</f>
        <v>1E-10</v>
      </c>
      <c r="C2145" s="15">
        <f>process_lib!$F$3</f>
        <v>0</v>
      </c>
      <c r="D2145" s="15">
        <f>process_lib!$F$4</f>
        <v>10</v>
      </c>
      <c r="E2145" s="15">
        <f>process_lib!$F$5</f>
        <v>1</v>
      </c>
      <c r="F2145" s="15">
        <f>process_lib!$F$6</f>
        <v>0</v>
      </c>
      <c r="G2145" s="15">
        <f>process_lib!$F$7</f>
        <v>0</v>
      </c>
    </row>
    <row r="2146" spans="1:7" x14ac:dyDescent="0.45">
      <c r="A2146" s="3">
        <v>42262</v>
      </c>
      <c r="B2146" s="15">
        <f>process_lib!$F$2</f>
        <v>1E-10</v>
      </c>
      <c r="C2146" s="15">
        <f>process_lib!$F$3</f>
        <v>0</v>
      </c>
      <c r="D2146" s="15">
        <f>process_lib!$F$4</f>
        <v>10</v>
      </c>
      <c r="E2146" s="15">
        <f>process_lib!$F$5</f>
        <v>1</v>
      </c>
      <c r="F2146" s="15">
        <f>process_lib!$F$6</f>
        <v>0</v>
      </c>
      <c r="G2146" s="15">
        <f>process_lib!$F$7</f>
        <v>0</v>
      </c>
    </row>
    <row r="2147" spans="1:7" x14ac:dyDescent="0.45">
      <c r="A2147" s="3">
        <v>42263</v>
      </c>
      <c r="B2147" s="15">
        <f>process_lib!$F$2</f>
        <v>1E-10</v>
      </c>
      <c r="C2147" s="15">
        <f>process_lib!$F$3</f>
        <v>0</v>
      </c>
      <c r="D2147" s="15">
        <f>process_lib!$F$4</f>
        <v>10</v>
      </c>
      <c r="E2147" s="15">
        <f>process_lib!$F$5</f>
        <v>1</v>
      </c>
      <c r="F2147" s="15">
        <f>process_lib!$F$6</f>
        <v>0</v>
      </c>
      <c r="G2147" s="15">
        <f>process_lib!$F$7</f>
        <v>0</v>
      </c>
    </row>
    <row r="2148" spans="1:7" x14ac:dyDescent="0.45">
      <c r="A2148" s="3">
        <v>42264</v>
      </c>
      <c r="B2148" s="15">
        <f>process_lib!$F$2</f>
        <v>1E-10</v>
      </c>
      <c r="C2148" s="15">
        <f>process_lib!$F$3</f>
        <v>0</v>
      </c>
      <c r="D2148" s="15">
        <f>process_lib!$F$4</f>
        <v>10</v>
      </c>
      <c r="E2148" s="15">
        <f>process_lib!$F$5</f>
        <v>1</v>
      </c>
      <c r="F2148" s="15">
        <f>process_lib!$F$6</f>
        <v>0</v>
      </c>
      <c r="G2148" s="15">
        <f>process_lib!$F$7</f>
        <v>0</v>
      </c>
    </row>
    <row r="2149" spans="1:7" x14ac:dyDescent="0.45">
      <c r="A2149" s="3">
        <v>42265</v>
      </c>
      <c r="B2149" s="15">
        <f>process_lib!$F$2</f>
        <v>1E-10</v>
      </c>
      <c r="C2149" s="15">
        <f>process_lib!$F$3</f>
        <v>0</v>
      </c>
      <c r="D2149" s="15">
        <f>process_lib!$F$4</f>
        <v>10</v>
      </c>
      <c r="E2149" s="15">
        <f>process_lib!$F$5</f>
        <v>1</v>
      </c>
      <c r="F2149" s="15">
        <f>process_lib!$F$6</f>
        <v>0</v>
      </c>
      <c r="G2149" s="15">
        <f>process_lib!$F$7</f>
        <v>0</v>
      </c>
    </row>
    <row r="2150" spans="1:7" x14ac:dyDescent="0.45">
      <c r="A2150" s="3">
        <v>42266</v>
      </c>
      <c r="B2150" s="15">
        <f>process_lib!$F$2</f>
        <v>1E-10</v>
      </c>
      <c r="C2150" s="15">
        <f>process_lib!$F$3</f>
        <v>0</v>
      </c>
      <c r="D2150" s="15">
        <f>process_lib!$F$4</f>
        <v>10</v>
      </c>
      <c r="E2150" s="15">
        <f>process_lib!$F$5</f>
        <v>1</v>
      </c>
      <c r="F2150" s="15">
        <f>process_lib!$F$6</f>
        <v>0</v>
      </c>
      <c r="G2150" s="15">
        <f>process_lib!$F$7</f>
        <v>0</v>
      </c>
    </row>
    <row r="2151" spans="1:7" x14ac:dyDescent="0.45">
      <c r="A2151" s="3">
        <v>42267</v>
      </c>
      <c r="B2151" s="15">
        <f>process_lib!$F$2</f>
        <v>1E-10</v>
      </c>
      <c r="C2151" s="15">
        <f>process_lib!$F$3</f>
        <v>0</v>
      </c>
      <c r="D2151" s="15">
        <f>process_lib!$F$4</f>
        <v>10</v>
      </c>
      <c r="E2151" s="15">
        <f>process_lib!$F$5</f>
        <v>1</v>
      </c>
      <c r="F2151" s="15">
        <f>process_lib!$F$6</f>
        <v>0</v>
      </c>
      <c r="G2151" s="15">
        <f>process_lib!$F$7</f>
        <v>0</v>
      </c>
    </row>
    <row r="2152" spans="1:7" x14ac:dyDescent="0.45">
      <c r="A2152" s="3">
        <v>42268</v>
      </c>
      <c r="B2152" s="15">
        <f>process_lib!$F$2</f>
        <v>1E-10</v>
      </c>
      <c r="C2152" s="15">
        <f>process_lib!$F$3</f>
        <v>0</v>
      </c>
      <c r="D2152" s="15">
        <f>process_lib!$F$4</f>
        <v>10</v>
      </c>
      <c r="E2152" s="15">
        <f>process_lib!$F$5</f>
        <v>1</v>
      </c>
      <c r="F2152" s="15">
        <f>process_lib!$F$6</f>
        <v>0</v>
      </c>
      <c r="G2152" s="15">
        <f>process_lib!$F$7</f>
        <v>0</v>
      </c>
    </row>
    <row r="2153" spans="1:7" x14ac:dyDescent="0.45">
      <c r="A2153" s="3">
        <v>42269</v>
      </c>
      <c r="B2153" s="15">
        <f>process_lib!$F$2</f>
        <v>1E-10</v>
      </c>
      <c r="C2153" s="15">
        <f>process_lib!$F$3</f>
        <v>0</v>
      </c>
      <c r="D2153" s="15">
        <f>process_lib!$F$4</f>
        <v>10</v>
      </c>
      <c r="E2153" s="15">
        <f>process_lib!$F$5</f>
        <v>1</v>
      </c>
      <c r="F2153" s="15">
        <f>process_lib!$F$6</f>
        <v>0</v>
      </c>
      <c r="G2153" s="15">
        <f>process_lib!$F$7</f>
        <v>0</v>
      </c>
    </row>
    <row r="2154" spans="1:7" x14ac:dyDescent="0.45">
      <c r="A2154" s="3">
        <v>42270</v>
      </c>
      <c r="B2154" s="15">
        <f>process_lib!$F$2</f>
        <v>1E-10</v>
      </c>
      <c r="C2154" s="15">
        <f>process_lib!$F$3</f>
        <v>0</v>
      </c>
      <c r="D2154" s="15">
        <f>process_lib!$F$4</f>
        <v>10</v>
      </c>
      <c r="E2154" s="15">
        <f>process_lib!$F$5</f>
        <v>1</v>
      </c>
      <c r="F2154" s="15">
        <f>process_lib!$F$6</f>
        <v>0</v>
      </c>
      <c r="G2154" s="15">
        <f>process_lib!$F$7</f>
        <v>0</v>
      </c>
    </row>
    <row r="2155" spans="1:7" x14ac:dyDescent="0.45">
      <c r="A2155" s="3">
        <v>42271</v>
      </c>
      <c r="B2155" s="15">
        <f>process_lib!$F$2</f>
        <v>1E-10</v>
      </c>
      <c r="C2155" s="15">
        <f>process_lib!$F$3</f>
        <v>0</v>
      </c>
      <c r="D2155" s="15">
        <f>process_lib!$F$4</f>
        <v>10</v>
      </c>
      <c r="E2155" s="15">
        <f>process_lib!$F$5</f>
        <v>1</v>
      </c>
      <c r="F2155" s="15">
        <f>process_lib!$F$6</f>
        <v>0</v>
      </c>
      <c r="G2155" s="15">
        <f>process_lib!$F$7</f>
        <v>0</v>
      </c>
    </row>
    <row r="2156" spans="1:7" x14ac:dyDescent="0.45">
      <c r="A2156" s="3">
        <v>42272</v>
      </c>
      <c r="B2156" s="15">
        <f>process_lib!$F$2</f>
        <v>1E-10</v>
      </c>
      <c r="C2156" s="15">
        <f>process_lib!$F$3</f>
        <v>0</v>
      </c>
      <c r="D2156" s="15">
        <f>process_lib!$F$4</f>
        <v>10</v>
      </c>
      <c r="E2156" s="15">
        <f>process_lib!$F$5</f>
        <v>1</v>
      </c>
      <c r="F2156" s="15">
        <f>process_lib!$F$6</f>
        <v>0</v>
      </c>
      <c r="G2156" s="15">
        <f>process_lib!$F$7</f>
        <v>0</v>
      </c>
    </row>
    <row r="2157" spans="1:7" x14ac:dyDescent="0.45">
      <c r="A2157" s="3">
        <v>42273</v>
      </c>
      <c r="B2157" s="15">
        <f>process_lib!$F$2</f>
        <v>1E-10</v>
      </c>
      <c r="C2157" s="15">
        <f>process_lib!$F$3</f>
        <v>0</v>
      </c>
      <c r="D2157" s="15">
        <f>process_lib!$F$4</f>
        <v>10</v>
      </c>
      <c r="E2157" s="15">
        <f>process_lib!$F$5</f>
        <v>1</v>
      </c>
      <c r="F2157" s="15">
        <f>process_lib!$F$6</f>
        <v>0</v>
      </c>
      <c r="G2157" s="15">
        <f>process_lib!$F$7</f>
        <v>0</v>
      </c>
    </row>
    <row r="2158" spans="1:7" x14ac:dyDescent="0.45">
      <c r="A2158" s="3">
        <v>42274</v>
      </c>
      <c r="B2158" s="15">
        <f>process_lib!$F$2</f>
        <v>1E-10</v>
      </c>
      <c r="C2158" s="15">
        <f>process_lib!$F$3</f>
        <v>0</v>
      </c>
      <c r="D2158" s="15">
        <f>process_lib!$F$4</f>
        <v>10</v>
      </c>
      <c r="E2158" s="15">
        <f>process_lib!$F$5</f>
        <v>1</v>
      </c>
      <c r="F2158" s="15">
        <f>process_lib!$F$6</f>
        <v>0</v>
      </c>
      <c r="G2158" s="15">
        <f>process_lib!$F$7</f>
        <v>0</v>
      </c>
    </row>
    <row r="2159" spans="1:7" x14ac:dyDescent="0.45">
      <c r="A2159" s="3">
        <v>42275</v>
      </c>
      <c r="B2159" s="15">
        <f>process_lib!$F$2</f>
        <v>1E-10</v>
      </c>
      <c r="C2159" s="15">
        <f>process_lib!$F$3</f>
        <v>0</v>
      </c>
      <c r="D2159" s="15">
        <f>process_lib!$F$4</f>
        <v>10</v>
      </c>
      <c r="E2159" s="15">
        <f>process_lib!$F$5</f>
        <v>1</v>
      </c>
      <c r="F2159" s="15">
        <f>process_lib!$F$6</f>
        <v>0</v>
      </c>
      <c r="G2159" s="15">
        <f>process_lib!$F$7</f>
        <v>0</v>
      </c>
    </row>
    <row r="2160" spans="1:7" x14ac:dyDescent="0.45">
      <c r="A2160" s="3">
        <v>42276</v>
      </c>
      <c r="B2160" s="15">
        <f>process_lib!$F$2</f>
        <v>1E-10</v>
      </c>
      <c r="C2160" s="15">
        <f>process_lib!$F$3</f>
        <v>0</v>
      </c>
      <c r="D2160" s="15">
        <f>process_lib!$F$4</f>
        <v>10</v>
      </c>
      <c r="E2160" s="15">
        <f>process_lib!$F$5</f>
        <v>1</v>
      </c>
      <c r="F2160" s="15">
        <f>process_lib!$F$6</f>
        <v>0</v>
      </c>
      <c r="G2160" s="15">
        <f>process_lib!$F$7</f>
        <v>0</v>
      </c>
    </row>
    <row r="2161" spans="1:7" x14ac:dyDescent="0.45">
      <c r="A2161" s="3">
        <v>42277</v>
      </c>
      <c r="B2161" s="15">
        <f>process_lib!$F$2</f>
        <v>1E-10</v>
      </c>
      <c r="C2161" s="15">
        <f>process_lib!$F$3</f>
        <v>0</v>
      </c>
      <c r="D2161" s="15">
        <f>process_lib!$F$4</f>
        <v>10</v>
      </c>
      <c r="E2161" s="15">
        <f>process_lib!$F$5</f>
        <v>1</v>
      </c>
      <c r="F2161" s="15">
        <f>process_lib!$F$6</f>
        <v>0</v>
      </c>
      <c r="G2161" s="15">
        <f>process_lib!$F$7</f>
        <v>0</v>
      </c>
    </row>
    <row r="2162" spans="1:7" x14ac:dyDescent="0.45">
      <c r="A2162" s="3">
        <v>42278</v>
      </c>
      <c r="B2162" s="15">
        <f>process_lib!$F$2</f>
        <v>1E-10</v>
      </c>
      <c r="C2162" s="15">
        <f>process_lib!$F$3</f>
        <v>0</v>
      </c>
      <c r="D2162" s="15">
        <f>process_lib!$F$4</f>
        <v>10</v>
      </c>
      <c r="E2162" s="15">
        <f>process_lib!$F$5</f>
        <v>1</v>
      </c>
      <c r="F2162" s="15">
        <f>process_lib!$F$6</f>
        <v>0</v>
      </c>
      <c r="G2162" s="15">
        <f>process_lib!$F$7</f>
        <v>0</v>
      </c>
    </row>
    <row r="2163" spans="1:7" x14ac:dyDescent="0.45">
      <c r="A2163" s="3">
        <v>42279</v>
      </c>
      <c r="B2163" s="15">
        <f>process_lib!$F$2</f>
        <v>1E-10</v>
      </c>
      <c r="C2163" s="15">
        <f>process_lib!$F$3</f>
        <v>0</v>
      </c>
      <c r="D2163" s="15">
        <f>process_lib!$F$4</f>
        <v>10</v>
      </c>
      <c r="E2163" s="15">
        <f>process_lib!$F$5</f>
        <v>1</v>
      </c>
      <c r="F2163" s="15">
        <f>process_lib!$F$6</f>
        <v>0</v>
      </c>
      <c r="G2163" s="15">
        <f>process_lib!$F$7</f>
        <v>0</v>
      </c>
    </row>
    <row r="2164" spans="1:7" x14ac:dyDescent="0.45">
      <c r="A2164" s="3">
        <v>42280</v>
      </c>
      <c r="B2164" s="15">
        <f>process_lib!$F$2</f>
        <v>1E-10</v>
      </c>
      <c r="C2164" s="15">
        <f>process_lib!$F$3</f>
        <v>0</v>
      </c>
      <c r="D2164" s="15">
        <f>process_lib!$F$4</f>
        <v>10</v>
      </c>
      <c r="E2164" s="15">
        <f>process_lib!$F$5</f>
        <v>1</v>
      </c>
      <c r="F2164" s="15">
        <f>process_lib!$F$6</f>
        <v>0</v>
      </c>
      <c r="G2164" s="15">
        <f>process_lib!$F$7</f>
        <v>0</v>
      </c>
    </row>
    <row r="2165" spans="1:7" x14ac:dyDescent="0.45">
      <c r="A2165" s="3">
        <v>42281</v>
      </c>
      <c r="B2165" s="15">
        <f>process_lib!$F$2</f>
        <v>1E-10</v>
      </c>
      <c r="C2165" s="15">
        <f>process_lib!$F$3</f>
        <v>0</v>
      </c>
      <c r="D2165" s="15">
        <f>process_lib!$F$4</f>
        <v>10</v>
      </c>
      <c r="E2165" s="15">
        <f>process_lib!$F$5</f>
        <v>1</v>
      </c>
      <c r="F2165" s="15">
        <f>process_lib!$F$6</f>
        <v>0</v>
      </c>
      <c r="G2165" s="15">
        <f>process_lib!$F$7</f>
        <v>0</v>
      </c>
    </row>
    <row r="2166" spans="1:7" x14ac:dyDescent="0.45">
      <c r="A2166" s="3">
        <v>42282</v>
      </c>
      <c r="B2166" s="15">
        <f>process_lib!$F$2</f>
        <v>1E-10</v>
      </c>
      <c r="C2166" s="15">
        <f>process_lib!$F$3</f>
        <v>0</v>
      </c>
      <c r="D2166" s="15">
        <f>process_lib!$F$4</f>
        <v>10</v>
      </c>
      <c r="E2166" s="15">
        <f>process_lib!$F$5</f>
        <v>1</v>
      </c>
      <c r="F2166" s="15">
        <f>process_lib!$F$6</f>
        <v>0</v>
      </c>
      <c r="G2166" s="15">
        <f>process_lib!$F$7</f>
        <v>0</v>
      </c>
    </row>
    <row r="2167" spans="1:7" x14ac:dyDescent="0.45">
      <c r="A2167" s="3">
        <v>42283</v>
      </c>
      <c r="B2167" s="15">
        <f>process_lib!$F$2</f>
        <v>1E-10</v>
      </c>
      <c r="C2167" s="15">
        <f>process_lib!$F$3</f>
        <v>0</v>
      </c>
      <c r="D2167" s="15">
        <f>process_lib!$F$4</f>
        <v>10</v>
      </c>
      <c r="E2167" s="15">
        <f>process_lib!$F$5</f>
        <v>1</v>
      </c>
      <c r="F2167" s="15">
        <f>process_lib!$F$6</f>
        <v>0</v>
      </c>
      <c r="G2167" s="15">
        <f>process_lib!$F$7</f>
        <v>0</v>
      </c>
    </row>
    <row r="2168" spans="1:7" x14ac:dyDescent="0.45">
      <c r="A2168" s="3">
        <v>42284</v>
      </c>
      <c r="B2168" s="15">
        <f>process_lib!$F$2</f>
        <v>1E-10</v>
      </c>
      <c r="C2168" s="15">
        <f>process_lib!$F$3</f>
        <v>0</v>
      </c>
      <c r="D2168" s="15">
        <f>process_lib!$F$4</f>
        <v>10</v>
      </c>
      <c r="E2168" s="15">
        <f>process_lib!$F$5</f>
        <v>1</v>
      </c>
      <c r="F2168" s="15">
        <f>process_lib!$F$6</f>
        <v>0</v>
      </c>
      <c r="G2168" s="15">
        <f>process_lib!$F$7</f>
        <v>0</v>
      </c>
    </row>
    <row r="2169" spans="1:7" x14ac:dyDescent="0.45">
      <c r="A2169" s="3">
        <v>42285</v>
      </c>
      <c r="B2169" s="15">
        <f>process_lib!$F$2</f>
        <v>1E-10</v>
      </c>
      <c r="C2169" s="15">
        <f>process_lib!$F$3</f>
        <v>0</v>
      </c>
      <c r="D2169" s="15">
        <f>process_lib!$F$4</f>
        <v>10</v>
      </c>
      <c r="E2169" s="15">
        <f>process_lib!$F$5</f>
        <v>1</v>
      </c>
      <c r="F2169" s="15">
        <f>process_lib!$F$6</f>
        <v>0</v>
      </c>
      <c r="G2169" s="15">
        <f>process_lib!$F$7</f>
        <v>0</v>
      </c>
    </row>
    <row r="2170" spans="1:7" x14ac:dyDescent="0.45">
      <c r="A2170" s="3">
        <v>42286</v>
      </c>
      <c r="B2170" s="15">
        <f>process_lib!$F$2</f>
        <v>1E-10</v>
      </c>
      <c r="C2170" s="15">
        <f>process_lib!$F$3</f>
        <v>0</v>
      </c>
      <c r="D2170" s="15">
        <f>process_lib!$F$4</f>
        <v>10</v>
      </c>
      <c r="E2170" s="15">
        <f>process_lib!$F$5</f>
        <v>1</v>
      </c>
      <c r="F2170" s="15">
        <f>process_lib!$F$6</f>
        <v>0</v>
      </c>
      <c r="G2170" s="15">
        <f>process_lib!$F$7</f>
        <v>0</v>
      </c>
    </row>
    <row r="2171" spans="1:7" x14ac:dyDescent="0.45">
      <c r="A2171" s="3">
        <v>42287</v>
      </c>
      <c r="B2171" s="15">
        <f>process_lib!$F$2</f>
        <v>1E-10</v>
      </c>
      <c r="C2171" s="15">
        <f>process_lib!$F$3</f>
        <v>0</v>
      </c>
      <c r="D2171" s="15">
        <f>process_lib!$F$4</f>
        <v>10</v>
      </c>
      <c r="E2171" s="15">
        <f>process_lib!$F$5</f>
        <v>1</v>
      </c>
      <c r="F2171" s="15">
        <f>process_lib!$F$6</f>
        <v>0</v>
      </c>
      <c r="G2171" s="15">
        <f>process_lib!$F$7</f>
        <v>0</v>
      </c>
    </row>
    <row r="2172" spans="1:7" x14ac:dyDescent="0.45">
      <c r="A2172" s="3">
        <v>42288</v>
      </c>
      <c r="B2172" s="15">
        <f>process_lib!$F$2</f>
        <v>1E-10</v>
      </c>
      <c r="C2172" s="15">
        <f>process_lib!$F$3</f>
        <v>0</v>
      </c>
      <c r="D2172" s="15">
        <f>process_lib!$F$4</f>
        <v>10</v>
      </c>
      <c r="E2172" s="15">
        <f>process_lib!$F$5</f>
        <v>1</v>
      </c>
      <c r="F2172" s="15">
        <f>process_lib!$F$6</f>
        <v>0</v>
      </c>
      <c r="G2172" s="15">
        <f>process_lib!$F$7</f>
        <v>0</v>
      </c>
    </row>
    <row r="2173" spans="1:7" x14ac:dyDescent="0.45">
      <c r="A2173" s="3">
        <v>42289</v>
      </c>
      <c r="B2173" s="15">
        <f>process_lib!$F$2</f>
        <v>1E-10</v>
      </c>
      <c r="C2173" s="15">
        <f>process_lib!$F$3</f>
        <v>0</v>
      </c>
      <c r="D2173" s="15">
        <f>process_lib!$F$4</f>
        <v>10</v>
      </c>
      <c r="E2173" s="15">
        <f>process_lib!$F$5</f>
        <v>1</v>
      </c>
      <c r="F2173" s="15">
        <f>process_lib!$F$6</f>
        <v>0</v>
      </c>
      <c r="G2173" s="15">
        <f>process_lib!$F$7</f>
        <v>0</v>
      </c>
    </row>
    <row r="2174" spans="1:7" x14ac:dyDescent="0.45">
      <c r="A2174" s="3">
        <v>42290</v>
      </c>
      <c r="B2174" s="15">
        <f>process_lib!$F$2</f>
        <v>1E-10</v>
      </c>
      <c r="C2174" s="15">
        <f>process_lib!$F$3</f>
        <v>0</v>
      </c>
      <c r="D2174" s="15">
        <f>process_lib!$F$4</f>
        <v>10</v>
      </c>
      <c r="E2174" s="15">
        <f>process_lib!$F$5</f>
        <v>1</v>
      </c>
      <c r="F2174" s="15">
        <f>process_lib!$F$6</f>
        <v>0</v>
      </c>
      <c r="G2174" s="15">
        <f>process_lib!$F$7</f>
        <v>0</v>
      </c>
    </row>
    <row r="2175" spans="1:7" x14ac:dyDescent="0.45">
      <c r="A2175" s="3">
        <v>42291</v>
      </c>
      <c r="B2175" s="15">
        <f>process_lib!$F$2</f>
        <v>1E-10</v>
      </c>
      <c r="C2175" s="15">
        <f>process_lib!$F$3</f>
        <v>0</v>
      </c>
      <c r="D2175" s="15">
        <f>process_lib!$F$4</f>
        <v>10</v>
      </c>
      <c r="E2175" s="15">
        <f>process_lib!$F$5</f>
        <v>1</v>
      </c>
      <c r="F2175" s="15">
        <f>process_lib!$F$6</f>
        <v>0</v>
      </c>
      <c r="G2175" s="15">
        <f>process_lib!$F$7</f>
        <v>0</v>
      </c>
    </row>
    <row r="2176" spans="1:7" x14ac:dyDescent="0.45">
      <c r="A2176" s="3">
        <v>42292</v>
      </c>
      <c r="B2176" s="15">
        <f>process_lib!$F$2</f>
        <v>1E-10</v>
      </c>
      <c r="C2176" s="15">
        <f>process_lib!$F$3</f>
        <v>0</v>
      </c>
      <c r="D2176" s="15">
        <f>process_lib!$F$4</f>
        <v>10</v>
      </c>
      <c r="E2176" s="15">
        <f>process_lib!$F$5</f>
        <v>1</v>
      </c>
      <c r="F2176" s="15">
        <f>process_lib!$F$6</f>
        <v>0</v>
      </c>
      <c r="G2176" s="15">
        <f>process_lib!$F$7</f>
        <v>0</v>
      </c>
    </row>
    <row r="2177" spans="1:7" x14ac:dyDescent="0.45">
      <c r="A2177" s="3">
        <v>42293</v>
      </c>
      <c r="B2177" s="15">
        <f>process_lib!$F$2</f>
        <v>1E-10</v>
      </c>
      <c r="C2177" s="15">
        <f>process_lib!$F$3</f>
        <v>0</v>
      </c>
      <c r="D2177" s="15">
        <f>process_lib!$F$4</f>
        <v>10</v>
      </c>
      <c r="E2177" s="15">
        <f>process_lib!$F$5</f>
        <v>1</v>
      </c>
      <c r="F2177" s="15">
        <f>process_lib!$F$6</f>
        <v>0</v>
      </c>
      <c r="G2177" s="15">
        <f>process_lib!$F$7</f>
        <v>0</v>
      </c>
    </row>
    <row r="2178" spans="1:7" x14ac:dyDescent="0.45">
      <c r="A2178" s="3">
        <v>42294</v>
      </c>
      <c r="B2178" s="15">
        <f>process_lib!$F$2</f>
        <v>1E-10</v>
      </c>
      <c r="C2178" s="15">
        <f>process_lib!$F$3</f>
        <v>0</v>
      </c>
      <c r="D2178" s="15">
        <f>process_lib!$F$4</f>
        <v>10</v>
      </c>
      <c r="E2178" s="15">
        <f>process_lib!$F$5</f>
        <v>1</v>
      </c>
      <c r="F2178" s="15">
        <f>process_lib!$F$6</f>
        <v>0</v>
      </c>
      <c r="G2178" s="15">
        <f>process_lib!$F$7</f>
        <v>0</v>
      </c>
    </row>
    <row r="2179" spans="1:7" x14ac:dyDescent="0.45">
      <c r="A2179" s="3">
        <v>42295</v>
      </c>
      <c r="B2179" s="15">
        <f>process_lib!$F$2</f>
        <v>1E-10</v>
      </c>
      <c r="C2179" s="15">
        <f>process_lib!$F$3</f>
        <v>0</v>
      </c>
      <c r="D2179" s="15">
        <f>process_lib!$F$4</f>
        <v>10</v>
      </c>
      <c r="E2179" s="15">
        <f>process_lib!$F$5</f>
        <v>1</v>
      </c>
      <c r="F2179" s="15">
        <f>process_lib!$F$6</f>
        <v>0</v>
      </c>
      <c r="G2179" s="15">
        <f>process_lib!$F$7</f>
        <v>0</v>
      </c>
    </row>
    <row r="2180" spans="1:7" x14ac:dyDescent="0.45">
      <c r="A2180" s="3">
        <v>42296</v>
      </c>
      <c r="B2180" s="15">
        <f>process_lib!$F$2</f>
        <v>1E-10</v>
      </c>
      <c r="C2180" s="15">
        <f>process_lib!$F$3</f>
        <v>0</v>
      </c>
      <c r="D2180" s="15">
        <f>process_lib!$F$4</f>
        <v>10</v>
      </c>
      <c r="E2180" s="15">
        <f>process_lib!$F$5</f>
        <v>1</v>
      </c>
      <c r="F2180" s="15">
        <f>process_lib!$F$6</f>
        <v>0</v>
      </c>
      <c r="G2180" s="15">
        <f>process_lib!$F$7</f>
        <v>0</v>
      </c>
    </row>
    <row r="2181" spans="1:7" x14ac:dyDescent="0.45">
      <c r="A2181" s="3">
        <v>42297</v>
      </c>
      <c r="B2181" s="15">
        <f>process_lib!$F$2</f>
        <v>1E-10</v>
      </c>
      <c r="C2181" s="15">
        <f>process_lib!$F$3</f>
        <v>0</v>
      </c>
      <c r="D2181" s="15">
        <f>process_lib!$F$4</f>
        <v>10</v>
      </c>
      <c r="E2181" s="15">
        <f>process_lib!$F$5</f>
        <v>1</v>
      </c>
      <c r="F2181" s="15">
        <f>process_lib!$F$6</f>
        <v>0</v>
      </c>
      <c r="G2181" s="15">
        <f>process_lib!$F$7</f>
        <v>0</v>
      </c>
    </row>
    <row r="2182" spans="1:7" x14ac:dyDescent="0.45">
      <c r="A2182" s="3">
        <v>42298</v>
      </c>
      <c r="B2182" s="15">
        <f>process_lib!$F$2</f>
        <v>1E-10</v>
      </c>
      <c r="C2182" s="15">
        <f>process_lib!$F$3</f>
        <v>0</v>
      </c>
      <c r="D2182" s="15">
        <f>process_lib!$F$4</f>
        <v>10</v>
      </c>
      <c r="E2182" s="15">
        <f>process_lib!$F$5</f>
        <v>1</v>
      </c>
      <c r="F2182" s="15">
        <f>process_lib!$F$6</f>
        <v>0</v>
      </c>
      <c r="G2182" s="15">
        <f>process_lib!$F$7</f>
        <v>0</v>
      </c>
    </row>
    <row r="2183" spans="1:7" x14ac:dyDescent="0.45">
      <c r="A2183" s="3">
        <v>42299</v>
      </c>
      <c r="B2183" s="15">
        <f>process_lib!$F$2</f>
        <v>1E-10</v>
      </c>
      <c r="C2183" s="15">
        <f>process_lib!$F$3</f>
        <v>0</v>
      </c>
      <c r="D2183" s="15">
        <f>process_lib!$F$4</f>
        <v>10</v>
      </c>
      <c r="E2183" s="15">
        <f>process_lib!$F$5</f>
        <v>1</v>
      </c>
      <c r="F2183" s="15">
        <f>process_lib!$F$6</f>
        <v>0</v>
      </c>
      <c r="G2183" s="15">
        <f>process_lib!$F$7</f>
        <v>0</v>
      </c>
    </row>
    <row r="2184" spans="1:7" x14ac:dyDescent="0.45">
      <c r="A2184" s="3">
        <v>42300</v>
      </c>
      <c r="B2184" s="15">
        <f>process_lib!$F$2</f>
        <v>1E-10</v>
      </c>
      <c r="C2184" s="15">
        <f>process_lib!$F$3</f>
        <v>0</v>
      </c>
      <c r="D2184" s="15">
        <f>process_lib!$F$4</f>
        <v>10</v>
      </c>
      <c r="E2184" s="15">
        <f>process_lib!$F$5</f>
        <v>1</v>
      </c>
      <c r="F2184" s="15">
        <f>process_lib!$F$6</f>
        <v>0</v>
      </c>
      <c r="G2184" s="15">
        <f>process_lib!$F$7</f>
        <v>0</v>
      </c>
    </row>
    <row r="2185" spans="1:7" x14ac:dyDescent="0.45">
      <c r="A2185" s="3">
        <v>42301</v>
      </c>
      <c r="B2185" s="15">
        <f>process_lib!$F$2</f>
        <v>1E-10</v>
      </c>
      <c r="C2185" s="15">
        <f>process_lib!$F$3</f>
        <v>0</v>
      </c>
      <c r="D2185" s="15">
        <f>process_lib!$F$4</f>
        <v>10</v>
      </c>
      <c r="E2185" s="15">
        <f>process_lib!$F$5</f>
        <v>1</v>
      </c>
      <c r="F2185" s="15">
        <f>process_lib!$F$6</f>
        <v>0</v>
      </c>
      <c r="G2185" s="15">
        <f>process_lib!$F$7</f>
        <v>0</v>
      </c>
    </row>
    <row r="2186" spans="1:7" x14ac:dyDescent="0.45">
      <c r="A2186" s="3">
        <v>42302</v>
      </c>
      <c r="B2186" s="15">
        <f>process_lib!$F$2</f>
        <v>1E-10</v>
      </c>
      <c r="C2186" s="15">
        <f>process_lib!$F$3</f>
        <v>0</v>
      </c>
      <c r="D2186" s="15">
        <f>process_lib!$F$4</f>
        <v>10</v>
      </c>
      <c r="E2186" s="15">
        <f>process_lib!$F$5</f>
        <v>1</v>
      </c>
      <c r="F2186" s="15">
        <f>process_lib!$F$6</f>
        <v>0</v>
      </c>
      <c r="G2186" s="15">
        <f>process_lib!$F$7</f>
        <v>0</v>
      </c>
    </row>
    <row r="2187" spans="1:7" x14ac:dyDescent="0.45">
      <c r="A2187" s="3">
        <v>42303</v>
      </c>
      <c r="B2187" s="15">
        <f>process_lib!$F$2</f>
        <v>1E-10</v>
      </c>
      <c r="C2187" s="15">
        <f>process_lib!$F$3</f>
        <v>0</v>
      </c>
      <c r="D2187" s="15">
        <f>process_lib!$F$4</f>
        <v>10</v>
      </c>
      <c r="E2187" s="15">
        <f>process_lib!$F$5</f>
        <v>1</v>
      </c>
      <c r="F2187" s="15">
        <f>process_lib!$F$6</f>
        <v>0</v>
      </c>
      <c r="G2187" s="15">
        <f>process_lib!$F$7</f>
        <v>0</v>
      </c>
    </row>
    <row r="2188" spans="1:7" x14ac:dyDescent="0.45">
      <c r="A2188" s="3">
        <v>42304</v>
      </c>
      <c r="B2188" s="15">
        <f>process_lib!$F$2</f>
        <v>1E-10</v>
      </c>
      <c r="C2188" s="15">
        <f>process_lib!$F$3</f>
        <v>0</v>
      </c>
      <c r="D2188" s="15">
        <f>process_lib!$F$4</f>
        <v>10</v>
      </c>
      <c r="E2188" s="15">
        <f>process_lib!$F$5</f>
        <v>1</v>
      </c>
      <c r="F2188" s="15">
        <f>process_lib!$F$6</f>
        <v>0</v>
      </c>
      <c r="G2188" s="15">
        <f>process_lib!$F$7</f>
        <v>0</v>
      </c>
    </row>
    <row r="2189" spans="1:7" x14ac:dyDescent="0.45">
      <c r="A2189" s="3">
        <v>42305</v>
      </c>
      <c r="B2189" s="15">
        <f>process_lib!$F$2</f>
        <v>1E-10</v>
      </c>
      <c r="C2189" s="15">
        <f>process_lib!$F$3</f>
        <v>0</v>
      </c>
      <c r="D2189" s="15">
        <f>process_lib!$F$4</f>
        <v>10</v>
      </c>
      <c r="E2189" s="15">
        <f>process_lib!$F$5</f>
        <v>1</v>
      </c>
      <c r="F2189" s="15">
        <f>process_lib!$F$6</f>
        <v>0</v>
      </c>
      <c r="G2189" s="15">
        <f>process_lib!$F$7</f>
        <v>0</v>
      </c>
    </row>
    <row r="2190" spans="1:7" x14ac:dyDescent="0.45">
      <c r="A2190" s="3">
        <v>42306</v>
      </c>
      <c r="B2190" s="15">
        <f>process_lib!$F$2</f>
        <v>1E-10</v>
      </c>
      <c r="C2190" s="15">
        <f>process_lib!$F$3</f>
        <v>0</v>
      </c>
      <c r="D2190" s="15">
        <f>process_lib!$F$4</f>
        <v>10</v>
      </c>
      <c r="E2190" s="15">
        <f>process_lib!$F$5</f>
        <v>1</v>
      </c>
      <c r="F2190" s="15">
        <f>process_lib!$F$6</f>
        <v>0</v>
      </c>
      <c r="G2190" s="15">
        <f>process_lib!$F$7</f>
        <v>0</v>
      </c>
    </row>
    <row r="2191" spans="1:7" x14ac:dyDescent="0.45">
      <c r="A2191" s="3">
        <v>42307</v>
      </c>
      <c r="B2191" s="15">
        <f>process_lib!$F$2</f>
        <v>1E-10</v>
      </c>
      <c r="C2191" s="15">
        <f>process_lib!$F$3</f>
        <v>0</v>
      </c>
      <c r="D2191" s="15">
        <f>process_lib!$F$4</f>
        <v>10</v>
      </c>
      <c r="E2191" s="15">
        <f>process_lib!$F$5</f>
        <v>1</v>
      </c>
      <c r="F2191" s="15">
        <f>process_lib!$F$6</f>
        <v>0</v>
      </c>
      <c r="G2191" s="15">
        <f>process_lib!$F$7</f>
        <v>0</v>
      </c>
    </row>
    <row r="2192" spans="1:7" x14ac:dyDescent="0.45">
      <c r="A2192" s="3">
        <v>42308</v>
      </c>
      <c r="B2192" s="15">
        <f>process_lib!$F$2</f>
        <v>1E-10</v>
      </c>
      <c r="C2192" s="15">
        <f>process_lib!$F$3</f>
        <v>0</v>
      </c>
      <c r="D2192" s="15">
        <f>process_lib!$F$4</f>
        <v>10</v>
      </c>
      <c r="E2192" s="15">
        <f>process_lib!$F$5</f>
        <v>1</v>
      </c>
      <c r="F2192" s="15">
        <f>process_lib!$F$6</f>
        <v>0</v>
      </c>
      <c r="G2192" s="15">
        <f>process_lib!$F$7</f>
        <v>0</v>
      </c>
    </row>
    <row r="2193" spans="1:7" x14ac:dyDescent="0.45">
      <c r="A2193" s="3">
        <v>42309</v>
      </c>
      <c r="B2193" s="15">
        <f>process_lib!$F$2</f>
        <v>1E-10</v>
      </c>
      <c r="C2193" s="15">
        <f>process_lib!$F$3</f>
        <v>0</v>
      </c>
      <c r="D2193" s="15">
        <f>process_lib!$F$4</f>
        <v>10</v>
      </c>
      <c r="E2193" s="15">
        <f>process_lib!$F$5</f>
        <v>1</v>
      </c>
      <c r="F2193" s="15">
        <f>process_lib!$F$6</f>
        <v>0</v>
      </c>
      <c r="G2193" s="15">
        <f>process_lib!$F$7</f>
        <v>0</v>
      </c>
    </row>
    <row r="2194" spans="1:7" x14ac:dyDescent="0.45">
      <c r="A2194" s="3">
        <v>42310</v>
      </c>
      <c r="B2194" s="15">
        <f>process_lib!$F$2</f>
        <v>1E-10</v>
      </c>
      <c r="C2194" s="15">
        <f>process_lib!$F$3</f>
        <v>0</v>
      </c>
      <c r="D2194" s="15">
        <f>process_lib!$F$4</f>
        <v>10</v>
      </c>
      <c r="E2194" s="15">
        <f>process_lib!$F$5</f>
        <v>1</v>
      </c>
      <c r="F2194" s="15">
        <f>process_lib!$F$6</f>
        <v>0</v>
      </c>
      <c r="G2194" s="15">
        <f>process_lib!$F$7</f>
        <v>0</v>
      </c>
    </row>
    <row r="2195" spans="1:7" x14ac:dyDescent="0.45">
      <c r="A2195" s="3">
        <v>42311</v>
      </c>
      <c r="B2195" s="15">
        <f>process_lib!$F$2</f>
        <v>1E-10</v>
      </c>
      <c r="C2195" s="15">
        <f>process_lib!$F$3</f>
        <v>0</v>
      </c>
      <c r="D2195" s="15">
        <f>process_lib!$F$4</f>
        <v>10</v>
      </c>
      <c r="E2195" s="15">
        <f>process_lib!$F$5</f>
        <v>1</v>
      </c>
      <c r="F2195" s="15">
        <f>process_lib!$F$6</f>
        <v>0</v>
      </c>
      <c r="G2195" s="15">
        <f>process_lib!$F$7</f>
        <v>0</v>
      </c>
    </row>
    <row r="2196" spans="1:7" x14ac:dyDescent="0.45">
      <c r="A2196" s="3">
        <v>42312</v>
      </c>
      <c r="B2196" s="15">
        <f>process_lib!$F$2</f>
        <v>1E-10</v>
      </c>
      <c r="C2196" s="15">
        <f>process_lib!$F$3</f>
        <v>0</v>
      </c>
      <c r="D2196" s="15">
        <f>process_lib!$F$4</f>
        <v>10</v>
      </c>
      <c r="E2196" s="15">
        <f>process_lib!$F$5</f>
        <v>1</v>
      </c>
      <c r="F2196" s="15">
        <f>process_lib!$F$6</f>
        <v>0</v>
      </c>
      <c r="G2196" s="15">
        <f>process_lib!$F$7</f>
        <v>0</v>
      </c>
    </row>
    <row r="2197" spans="1:7" x14ac:dyDescent="0.45">
      <c r="A2197" s="3">
        <v>42313</v>
      </c>
      <c r="B2197" s="15">
        <f>process_lib!$F$2</f>
        <v>1E-10</v>
      </c>
      <c r="C2197" s="15">
        <f>process_lib!$F$3</f>
        <v>0</v>
      </c>
      <c r="D2197" s="15">
        <f>process_lib!$F$4</f>
        <v>10</v>
      </c>
      <c r="E2197" s="15">
        <f>process_lib!$F$5</f>
        <v>1</v>
      </c>
      <c r="F2197" s="15">
        <f>process_lib!$F$6</f>
        <v>0</v>
      </c>
      <c r="G2197" s="15">
        <f>process_lib!$F$7</f>
        <v>0</v>
      </c>
    </row>
    <row r="2198" spans="1:7" x14ac:dyDescent="0.45">
      <c r="A2198" s="3">
        <v>42314</v>
      </c>
      <c r="B2198" s="15">
        <f>process_lib!$F$2</f>
        <v>1E-10</v>
      </c>
      <c r="C2198" s="15">
        <f>process_lib!$F$3</f>
        <v>0</v>
      </c>
      <c r="D2198" s="15">
        <f>process_lib!$F$4</f>
        <v>10</v>
      </c>
      <c r="E2198" s="15">
        <f>process_lib!$F$5</f>
        <v>1</v>
      </c>
      <c r="F2198" s="15">
        <f>process_lib!$F$6</f>
        <v>0</v>
      </c>
      <c r="G2198" s="15">
        <f>process_lib!$F$7</f>
        <v>0</v>
      </c>
    </row>
    <row r="2199" spans="1:7" x14ac:dyDescent="0.45">
      <c r="A2199" s="3">
        <v>42315</v>
      </c>
      <c r="B2199" s="15">
        <f>process_lib!$F$2</f>
        <v>1E-10</v>
      </c>
      <c r="C2199" s="15">
        <f>process_lib!$F$3</f>
        <v>0</v>
      </c>
      <c r="D2199" s="15">
        <f>process_lib!$F$4</f>
        <v>10</v>
      </c>
      <c r="E2199" s="15">
        <f>process_lib!$F$5</f>
        <v>1</v>
      </c>
      <c r="F2199" s="15">
        <f>process_lib!$F$6</f>
        <v>0</v>
      </c>
      <c r="G2199" s="15">
        <f>process_lib!$F$7</f>
        <v>0</v>
      </c>
    </row>
    <row r="2200" spans="1:7" x14ac:dyDescent="0.45">
      <c r="A2200" s="3">
        <v>42316</v>
      </c>
      <c r="B2200" s="15">
        <f>process_lib!$F$2</f>
        <v>1E-10</v>
      </c>
      <c r="C2200" s="15">
        <f>process_lib!$F$3</f>
        <v>0</v>
      </c>
      <c r="D2200" s="15">
        <f>process_lib!$F$4</f>
        <v>10</v>
      </c>
      <c r="E2200" s="15">
        <f>process_lib!$F$5</f>
        <v>1</v>
      </c>
      <c r="F2200" s="15">
        <f>process_lib!$F$6</f>
        <v>0</v>
      </c>
      <c r="G2200" s="15">
        <f>process_lib!$F$7</f>
        <v>0</v>
      </c>
    </row>
    <row r="2201" spans="1:7" x14ac:dyDescent="0.45">
      <c r="A2201" s="3">
        <v>42317</v>
      </c>
      <c r="B2201" s="15">
        <f>process_lib!$F$2</f>
        <v>1E-10</v>
      </c>
      <c r="C2201" s="15">
        <f>process_lib!$F$3</f>
        <v>0</v>
      </c>
      <c r="D2201" s="15">
        <f>process_lib!$F$4</f>
        <v>10</v>
      </c>
      <c r="E2201" s="15">
        <f>process_lib!$F$5</f>
        <v>1</v>
      </c>
      <c r="F2201" s="15">
        <f>process_lib!$F$6</f>
        <v>0</v>
      </c>
      <c r="G2201" s="15">
        <f>process_lib!$F$7</f>
        <v>0</v>
      </c>
    </row>
    <row r="2202" spans="1:7" x14ac:dyDescent="0.45">
      <c r="A2202" s="3">
        <v>42318</v>
      </c>
      <c r="B2202" s="15">
        <f>process_lib!$F$2</f>
        <v>1E-10</v>
      </c>
      <c r="C2202" s="15">
        <f>process_lib!$F$3</f>
        <v>0</v>
      </c>
      <c r="D2202" s="15">
        <f>process_lib!$F$4</f>
        <v>10</v>
      </c>
      <c r="E2202" s="15">
        <f>process_lib!$F$5</f>
        <v>1</v>
      </c>
      <c r="F2202" s="15">
        <f>process_lib!$F$6</f>
        <v>0</v>
      </c>
      <c r="G2202" s="15">
        <f>process_lib!$F$7</f>
        <v>0</v>
      </c>
    </row>
    <row r="2203" spans="1:7" x14ac:dyDescent="0.45">
      <c r="A2203" s="3">
        <v>42319</v>
      </c>
      <c r="B2203" s="15">
        <f>process_lib!$F$2</f>
        <v>1E-10</v>
      </c>
      <c r="C2203" s="15">
        <f>process_lib!$F$3</f>
        <v>0</v>
      </c>
      <c r="D2203" s="15">
        <f>process_lib!$F$4</f>
        <v>10</v>
      </c>
      <c r="E2203" s="15">
        <f>process_lib!$F$5</f>
        <v>1</v>
      </c>
      <c r="F2203" s="15">
        <f>process_lib!$F$6</f>
        <v>0</v>
      </c>
      <c r="G2203" s="15">
        <f>process_lib!$F$7</f>
        <v>0</v>
      </c>
    </row>
    <row r="2204" spans="1:7" x14ac:dyDescent="0.45">
      <c r="A2204" s="3">
        <v>42320</v>
      </c>
      <c r="B2204" s="15">
        <f>process_lib!$F$2</f>
        <v>1E-10</v>
      </c>
      <c r="C2204" s="15">
        <f>process_lib!$F$3</f>
        <v>0</v>
      </c>
      <c r="D2204" s="15">
        <f>process_lib!$F$4</f>
        <v>10</v>
      </c>
      <c r="E2204" s="15">
        <f>process_lib!$F$5</f>
        <v>1</v>
      </c>
      <c r="F2204" s="15">
        <f>process_lib!$F$6</f>
        <v>0</v>
      </c>
      <c r="G2204" s="15">
        <f>process_lib!$F$7</f>
        <v>0</v>
      </c>
    </row>
    <row r="2205" spans="1:7" x14ac:dyDescent="0.45">
      <c r="A2205" s="3">
        <v>42321</v>
      </c>
      <c r="B2205" s="15">
        <f>process_lib!$F$2</f>
        <v>1E-10</v>
      </c>
      <c r="C2205" s="15">
        <f>process_lib!$F$3</f>
        <v>0</v>
      </c>
      <c r="D2205" s="15">
        <f>process_lib!$F$4</f>
        <v>10</v>
      </c>
      <c r="E2205" s="15">
        <f>process_lib!$F$5</f>
        <v>1</v>
      </c>
      <c r="F2205" s="15">
        <f>process_lib!$F$6</f>
        <v>0</v>
      </c>
      <c r="G2205" s="15">
        <f>process_lib!$F$7</f>
        <v>0</v>
      </c>
    </row>
    <row r="2206" spans="1:7" x14ac:dyDescent="0.45">
      <c r="A2206" s="3">
        <v>42322</v>
      </c>
      <c r="B2206" s="15">
        <f>process_lib!$F$2</f>
        <v>1E-10</v>
      </c>
      <c r="C2206" s="15">
        <f>process_lib!$F$3</f>
        <v>0</v>
      </c>
      <c r="D2206" s="15">
        <f>process_lib!$F$4</f>
        <v>10</v>
      </c>
      <c r="E2206" s="15">
        <f>process_lib!$F$5</f>
        <v>1</v>
      </c>
      <c r="F2206" s="15">
        <f>process_lib!$F$6</f>
        <v>0</v>
      </c>
      <c r="G2206" s="15">
        <f>process_lib!$F$7</f>
        <v>0</v>
      </c>
    </row>
    <row r="2207" spans="1:7" x14ac:dyDescent="0.45">
      <c r="A2207" s="3">
        <v>42323</v>
      </c>
      <c r="B2207" s="15">
        <f>process_lib!$F$2</f>
        <v>1E-10</v>
      </c>
      <c r="C2207" s="15">
        <f>process_lib!$F$3</f>
        <v>0</v>
      </c>
      <c r="D2207" s="15">
        <f>process_lib!$F$4</f>
        <v>10</v>
      </c>
      <c r="E2207" s="15">
        <f>process_lib!$F$5</f>
        <v>1</v>
      </c>
      <c r="F2207" s="15">
        <f>process_lib!$F$6</f>
        <v>0</v>
      </c>
      <c r="G2207" s="15">
        <f>process_lib!$F$7</f>
        <v>0</v>
      </c>
    </row>
    <row r="2208" spans="1:7" x14ac:dyDescent="0.45">
      <c r="A2208" s="3">
        <v>42324</v>
      </c>
      <c r="B2208" s="15">
        <f>process_lib!$F$2</f>
        <v>1E-10</v>
      </c>
      <c r="C2208" s="15">
        <f>process_lib!$F$3</f>
        <v>0</v>
      </c>
      <c r="D2208" s="15">
        <f>process_lib!$F$4</f>
        <v>10</v>
      </c>
      <c r="E2208" s="15">
        <f>process_lib!$F$5</f>
        <v>1</v>
      </c>
      <c r="F2208" s="15">
        <f>process_lib!$F$6</f>
        <v>0</v>
      </c>
      <c r="G2208" s="15">
        <f>process_lib!$F$7</f>
        <v>0</v>
      </c>
    </row>
    <row r="2209" spans="1:7" x14ac:dyDescent="0.45">
      <c r="A2209" s="3">
        <v>42325</v>
      </c>
      <c r="B2209" s="15">
        <f>process_lib!$F$2</f>
        <v>1E-10</v>
      </c>
      <c r="C2209" s="15">
        <f>process_lib!$F$3</f>
        <v>0</v>
      </c>
      <c r="D2209" s="15">
        <f>process_lib!$F$4</f>
        <v>10</v>
      </c>
      <c r="E2209" s="15">
        <f>process_lib!$F$5</f>
        <v>1</v>
      </c>
      <c r="F2209" s="15">
        <f>process_lib!$F$6</f>
        <v>0</v>
      </c>
      <c r="G2209" s="15">
        <f>process_lib!$F$7</f>
        <v>0</v>
      </c>
    </row>
    <row r="2210" spans="1:7" x14ac:dyDescent="0.45">
      <c r="A2210" s="3">
        <v>42326</v>
      </c>
      <c r="B2210" s="15">
        <f>process_lib!$F$2</f>
        <v>1E-10</v>
      </c>
      <c r="C2210" s="15">
        <f>process_lib!$F$3</f>
        <v>0</v>
      </c>
      <c r="D2210" s="15">
        <f>process_lib!$F$4</f>
        <v>10</v>
      </c>
      <c r="E2210" s="15">
        <f>process_lib!$F$5</f>
        <v>1</v>
      </c>
      <c r="F2210" s="15">
        <f>process_lib!$F$6</f>
        <v>0</v>
      </c>
      <c r="G2210" s="15">
        <f>process_lib!$F$7</f>
        <v>0</v>
      </c>
    </row>
    <row r="2211" spans="1:7" x14ac:dyDescent="0.45">
      <c r="A2211" s="3">
        <v>42327</v>
      </c>
      <c r="B2211" s="15">
        <f>process_lib!$F$2</f>
        <v>1E-10</v>
      </c>
      <c r="C2211" s="15">
        <f>process_lib!$F$3</f>
        <v>0</v>
      </c>
      <c r="D2211" s="15">
        <f>process_lib!$F$4</f>
        <v>10</v>
      </c>
      <c r="E2211" s="15">
        <f>process_lib!$F$5</f>
        <v>1</v>
      </c>
      <c r="F2211" s="15">
        <f>process_lib!$F$6</f>
        <v>0</v>
      </c>
      <c r="G2211" s="15">
        <f>process_lib!$F$7</f>
        <v>0</v>
      </c>
    </row>
    <row r="2212" spans="1:7" x14ac:dyDescent="0.45">
      <c r="A2212" s="3">
        <v>42328</v>
      </c>
      <c r="B2212" s="15">
        <f>process_lib!$F$2</f>
        <v>1E-10</v>
      </c>
      <c r="C2212" s="15">
        <f>process_lib!$F$3</f>
        <v>0</v>
      </c>
      <c r="D2212" s="15">
        <f>process_lib!$F$4</f>
        <v>10</v>
      </c>
      <c r="E2212" s="15">
        <f>process_lib!$F$5</f>
        <v>1</v>
      </c>
      <c r="F2212" s="15">
        <f>process_lib!$F$6</f>
        <v>0</v>
      </c>
      <c r="G2212" s="15">
        <f>process_lib!$F$7</f>
        <v>0</v>
      </c>
    </row>
    <row r="2213" spans="1:7" x14ac:dyDescent="0.45">
      <c r="A2213" s="3">
        <v>42329</v>
      </c>
      <c r="B2213" s="15">
        <f>process_lib!$F$2</f>
        <v>1E-10</v>
      </c>
      <c r="C2213" s="15">
        <f>process_lib!$F$3</f>
        <v>0</v>
      </c>
      <c r="D2213" s="15">
        <f>process_lib!$F$4</f>
        <v>10</v>
      </c>
      <c r="E2213" s="15">
        <f>process_lib!$F$5</f>
        <v>1</v>
      </c>
      <c r="F2213" s="15">
        <f>process_lib!$F$6</f>
        <v>0</v>
      </c>
      <c r="G2213" s="15">
        <f>process_lib!$F$7</f>
        <v>0</v>
      </c>
    </row>
    <row r="2214" spans="1:7" x14ac:dyDescent="0.45">
      <c r="A2214" s="3">
        <v>42330</v>
      </c>
      <c r="B2214" s="15">
        <f>process_lib!$F$2</f>
        <v>1E-10</v>
      </c>
      <c r="C2214" s="15">
        <f>process_lib!$F$3</f>
        <v>0</v>
      </c>
      <c r="D2214" s="15">
        <f>process_lib!$F$4</f>
        <v>10</v>
      </c>
      <c r="E2214" s="15">
        <f>process_lib!$F$5</f>
        <v>1</v>
      </c>
      <c r="F2214" s="15">
        <f>process_lib!$F$6</f>
        <v>0</v>
      </c>
      <c r="G2214" s="15">
        <f>process_lib!$F$7</f>
        <v>0</v>
      </c>
    </row>
    <row r="2215" spans="1:7" x14ac:dyDescent="0.45">
      <c r="A2215" s="3">
        <v>42331</v>
      </c>
      <c r="B2215" s="15">
        <f>process_lib!$F$2</f>
        <v>1E-10</v>
      </c>
      <c r="C2215" s="15">
        <f>process_lib!$F$3</f>
        <v>0</v>
      </c>
      <c r="D2215" s="15">
        <f>process_lib!$F$4</f>
        <v>10</v>
      </c>
      <c r="E2215" s="15">
        <f>process_lib!$F$5</f>
        <v>1</v>
      </c>
      <c r="F2215" s="15">
        <f>process_lib!$F$6</f>
        <v>0</v>
      </c>
      <c r="G2215" s="15">
        <f>process_lib!$F$7</f>
        <v>0</v>
      </c>
    </row>
    <row r="2216" spans="1:7" x14ac:dyDescent="0.45">
      <c r="A2216" s="3">
        <v>42332</v>
      </c>
      <c r="B2216" s="15">
        <f>process_lib!$F$2</f>
        <v>1E-10</v>
      </c>
      <c r="C2216" s="15">
        <f>process_lib!$F$3</f>
        <v>0</v>
      </c>
      <c r="D2216" s="15">
        <f>process_lib!$F$4</f>
        <v>10</v>
      </c>
      <c r="E2216" s="15">
        <f>process_lib!$F$5</f>
        <v>1</v>
      </c>
      <c r="F2216" s="15">
        <f>process_lib!$F$6</f>
        <v>0</v>
      </c>
      <c r="G2216" s="15">
        <f>process_lib!$F$7</f>
        <v>0</v>
      </c>
    </row>
    <row r="2217" spans="1:7" x14ac:dyDescent="0.45">
      <c r="A2217" s="3">
        <v>42333</v>
      </c>
      <c r="B2217" s="15">
        <f>process_lib!$F$2</f>
        <v>1E-10</v>
      </c>
      <c r="C2217" s="15">
        <f>process_lib!$F$3</f>
        <v>0</v>
      </c>
      <c r="D2217" s="15">
        <f>process_lib!$F$4</f>
        <v>10</v>
      </c>
      <c r="E2217" s="15">
        <f>process_lib!$F$5</f>
        <v>1</v>
      </c>
      <c r="F2217" s="15">
        <f>process_lib!$F$6</f>
        <v>0</v>
      </c>
      <c r="G2217" s="15">
        <f>process_lib!$F$7</f>
        <v>0</v>
      </c>
    </row>
    <row r="2218" spans="1:7" x14ac:dyDescent="0.45">
      <c r="A2218" s="3">
        <v>42334</v>
      </c>
      <c r="B2218" s="15">
        <f>process_lib!$F$2</f>
        <v>1E-10</v>
      </c>
      <c r="C2218" s="15">
        <f>process_lib!$F$3</f>
        <v>0</v>
      </c>
      <c r="D2218" s="15">
        <f>process_lib!$F$4</f>
        <v>10</v>
      </c>
      <c r="E2218" s="15">
        <f>process_lib!$F$5</f>
        <v>1</v>
      </c>
      <c r="F2218" s="15">
        <f>process_lib!$F$6</f>
        <v>0</v>
      </c>
      <c r="G2218" s="15">
        <f>process_lib!$F$7</f>
        <v>0</v>
      </c>
    </row>
    <row r="2219" spans="1:7" x14ac:dyDescent="0.45">
      <c r="A2219" s="3">
        <v>42335</v>
      </c>
      <c r="B2219" s="15">
        <f>process_lib!$F$2</f>
        <v>1E-10</v>
      </c>
      <c r="C2219" s="15">
        <f>process_lib!$F$3</f>
        <v>0</v>
      </c>
      <c r="D2219" s="15">
        <f>process_lib!$F$4</f>
        <v>10</v>
      </c>
      <c r="E2219" s="15">
        <f>process_lib!$F$5</f>
        <v>1</v>
      </c>
      <c r="F2219" s="15">
        <f>process_lib!$F$6</f>
        <v>0</v>
      </c>
      <c r="G2219" s="15">
        <f>process_lib!$F$7</f>
        <v>0</v>
      </c>
    </row>
    <row r="2220" spans="1:7" x14ac:dyDescent="0.45">
      <c r="A2220" s="3">
        <v>42336</v>
      </c>
      <c r="B2220" s="15">
        <f>process_lib!$F$2</f>
        <v>1E-10</v>
      </c>
      <c r="C2220" s="15">
        <f>process_lib!$F$3</f>
        <v>0</v>
      </c>
      <c r="D2220" s="15">
        <f>process_lib!$F$4</f>
        <v>10</v>
      </c>
      <c r="E2220" s="15">
        <f>process_lib!$F$5</f>
        <v>1</v>
      </c>
      <c r="F2220" s="15">
        <f>process_lib!$F$6</f>
        <v>0</v>
      </c>
      <c r="G2220" s="15">
        <f>process_lib!$F$7</f>
        <v>0</v>
      </c>
    </row>
    <row r="2221" spans="1:7" x14ac:dyDescent="0.45">
      <c r="A2221" s="3">
        <v>42337</v>
      </c>
      <c r="B2221" s="15">
        <f>process_lib!$F$2</f>
        <v>1E-10</v>
      </c>
      <c r="C2221" s="15">
        <f>process_lib!$F$3</f>
        <v>0</v>
      </c>
      <c r="D2221" s="15">
        <f>process_lib!$F$4</f>
        <v>10</v>
      </c>
      <c r="E2221" s="15">
        <f>process_lib!$F$5</f>
        <v>1</v>
      </c>
      <c r="F2221" s="15">
        <f>process_lib!$F$6</f>
        <v>0</v>
      </c>
      <c r="G2221" s="15">
        <f>process_lib!$F$7</f>
        <v>0</v>
      </c>
    </row>
    <row r="2222" spans="1:7" x14ac:dyDescent="0.45">
      <c r="A2222" s="3">
        <v>42338</v>
      </c>
      <c r="B2222" s="15">
        <f>process_lib!$F$2</f>
        <v>1E-10</v>
      </c>
      <c r="C2222" s="15">
        <f>process_lib!$F$3</f>
        <v>0</v>
      </c>
      <c r="D2222" s="15">
        <f>process_lib!$F$4</f>
        <v>10</v>
      </c>
      <c r="E2222" s="15">
        <f>process_lib!$F$5</f>
        <v>1</v>
      </c>
      <c r="F2222" s="15">
        <f>process_lib!$F$6</f>
        <v>0</v>
      </c>
      <c r="G2222" s="15">
        <f>process_lib!$F$7</f>
        <v>0</v>
      </c>
    </row>
    <row r="2223" spans="1:7" x14ac:dyDescent="0.45">
      <c r="A2223" s="3">
        <v>42339</v>
      </c>
      <c r="B2223" s="15">
        <f>process_lib!$F$2</f>
        <v>1E-10</v>
      </c>
      <c r="C2223" s="15">
        <f>process_lib!$F$3</f>
        <v>0</v>
      </c>
      <c r="D2223" s="15">
        <f>process_lib!$F$4</f>
        <v>10</v>
      </c>
      <c r="E2223" s="15">
        <f>process_lib!$F$5</f>
        <v>1</v>
      </c>
      <c r="F2223" s="15">
        <f>process_lib!$F$6</f>
        <v>0</v>
      </c>
      <c r="G2223" s="15">
        <f>process_lib!$F$7</f>
        <v>0</v>
      </c>
    </row>
    <row r="2224" spans="1:7" x14ac:dyDescent="0.45">
      <c r="A2224" s="3">
        <v>42340</v>
      </c>
      <c r="B2224" s="15">
        <f>process_lib!$F$2</f>
        <v>1E-10</v>
      </c>
      <c r="C2224" s="15">
        <f>process_lib!$F$3</f>
        <v>0</v>
      </c>
      <c r="D2224" s="15">
        <f>process_lib!$F$4</f>
        <v>10</v>
      </c>
      <c r="E2224" s="15">
        <f>process_lib!$F$5</f>
        <v>1</v>
      </c>
      <c r="F2224" s="15">
        <f>process_lib!$F$6</f>
        <v>0</v>
      </c>
      <c r="G2224" s="15">
        <f>process_lib!$F$7</f>
        <v>0</v>
      </c>
    </row>
    <row r="2225" spans="1:7" x14ac:dyDescent="0.45">
      <c r="A2225" s="3">
        <v>42341</v>
      </c>
      <c r="B2225" s="15">
        <f>process_lib!$F$2</f>
        <v>1E-10</v>
      </c>
      <c r="C2225" s="15">
        <f>process_lib!$F$3</f>
        <v>0</v>
      </c>
      <c r="D2225" s="15">
        <f>process_lib!$F$4</f>
        <v>10</v>
      </c>
      <c r="E2225" s="15">
        <f>process_lib!$F$5</f>
        <v>1</v>
      </c>
      <c r="F2225" s="15">
        <f>process_lib!$F$6</f>
        <v>0</v>
      </c>
      <c r="G2225" s="15">
        <f>process_lib!$F$7</f>
        <v>0</v>
      </c>
    </row>
    <row r="2226" spans="1:7" x14ac:dyDescent="0.45">
      <c r="A2226" s="3">
        <v>42342</v>
      </c>
      <c r="B2226" s="15">
        <f>process_lib!$F$2</f>
        <v>1E-10</v>
      </c>
      <c r="C2226" s="15">
        <f>process_lib!$F$3</f>
        <v>0</v>
      </c>
      <c r="D2226" s="15">
        <f>process_lib!$F$4</f>
        <v>10</v>
      </c>
      <c r="E2226" s="15">
        <f>process_lib!$F$5</f>
        <v>1</v>
      </c>
      <c r="F2226" s="15">
        <f>process_lib!$F$6</f>
        <v>0</v>
      </c>
      <c r="G2226" s="15">
        <f>process_lib!$F$7</f>
        <v>0</v>
      </c>
    </row>
    <row r="2227" spans="1:7" x14ac:dyDescent="0.45">
      <c r="A2227" s="3">
        <v>42343</v>
      </c>
      <c r="B2227" s="15">
        <f>process_lib!$F$2</f>
        <v>1E-10</v>
      </c>
      <c r="C2227" s="15">
        <f>process_lib!$F$3</f>
        <v>0</v>
      </c>
      <c r="D2227" s="15">
        <f>process_lib!$F$4</f>
        <v>10</v>
      </c>
      <c r="E2227" s="15">
        <f>process_lib!$F$5</f>
        <v>1</v>
      </c>
      <c r="F2227" s="15">
        <f>process_lib!$F$6</f>
        <v>0</v>
      </c>
      <c r="G2227" s="15">
        <f>process_lib!$F$7</f>
        <v>0</v>
      </c>
    </row>
    <row r="2228" spans="1:7" x14ac:dyDescent="0.45">
      <c r="A2228" s="3">
        <v>42344</v>
      </c>
      <c r="B2228" s="15">
        <f>process_lib!$F$2</f>
        <v>1E-10</v>
      </c>
      <c r="C2228" s="15">
        <f>process_lib!$F$3</f>
        <v>0</v>
      </c>
      <c r="D2228" s="15">
        <f>process_lib!$F$4</f>
        <v>10</v>
      </c>
      <c r="E2228" s="15">
        <f>process_lib!$F$5</f>
        <v>1</v>
      </c>
      <c r="F2228" s="15">
        <f>process_lib!$F$6</f>
        <v>0</v>
      </c>
      <c r="G2228" s="15">
        <f>process_lib!$F$7</f>
        <v>0</v>
      </c>
    </row>
    <row r="2229" spans="1:7" x14ac:dyDescent="0.45">
      <c r="A2229" s="3">
        <v>42345</v>
      </c>
      <c r="B2229" s="15">
        <f>process_lib!$F$2</f>
        <v>1E-10</v>
      </c>
      <c r="C2229" s="15">
        <f>process_lib!$F$3</f>
        <v>0</v>
      </c>
      <c r="D2229" s="15">
        <f>process_lib!$F$4</f>
        <v>10</v>
      </c>
      <c r="E2229" s="15">
        <f>process_lib!$F$5</f>
        <v>1</v>
      </c>
      <c r="F2229" s="15">
        <f>process_lib!$F$6</f>
        <v>0</v>
      </c>
      <c r="G2229" s="15">
        <f>process_lib!$F$7</f>
        <v>0</v>
      </c>
    </row>
    <row r="2230" spans="1:7" x14ac:dyDescent="0.45">
      <c r="A2230" s="3">
        <v>42346</v>
      </c>
      <c r="B2230" s="15">
        <f>process_lib!$F$2</f>
        <v>1E-10</v>
      </c>
      <c r="C2230" s="15">
        <f>process_lib!$F$3</f>
        <v>0</v>
      </c>
      <c r="D2230" s="15">
        <f>process_lib!$F$4</f>
        <v>10</v>
      </c>
      <c r="E2230" s="15">
        <f>process_lib!$F$5</f>
        <v>1</v>
      </c>
      <c r="F2230" s="15">
        <f>process_lib!$F$6</f>
        <v>0</v>
      </c>
      <c r="G2230" s="15">
        <f>process_lib!$F$7</f>
        <v>0</v>
      </c>
    </row>
    <row r="2231" spans="1:7" x14ac:dyDescent="0.45">
      <c r="A2231" s="3">
        <v>42347</v>
      </c>
      <c r="B2231" s="15">
        <f>process_lib!$F$2</f>
        <v>1E-10</v>
      </c>
      <c r="C2231" s="15">
        <f>process_lib!$F$3</f>
        <v>0</v>
      </c>
      <c r="D2231" s="15">
        <f>process_lib!$F$4</f>
        <v>10</v>
      </c>
      <c r="E2231" s="15">
        <f>process_lib!$F$5</f>
        <v>1</v>
      </c>
      <c r="F2231" s="15">
        <f>process_lib!$F$6</f>
        <v>0</v>
      </c>
      <c r="G2231" s="15">
        <f>process_lib!$F$7</f>
        <v>0</v>
      </c>
    </row>
    <row r="2232" spans="1:7" x14ac:dyDescent="0.45">
      <c r="A2232" s="3">
        <v>42348</v>
      </c>
      <c r="B2232" s="15">
        <f>process_lib!$F$2</f>
        <v>1E-10</v>
      </c>
      <c r="C2232" s="15">
        <f>process_lib!$F$3</f>
        <v>0</v>
      </c>
      <c r="D2232" s="15">
        <f>process_lib!$F$4</f>
        <v>10</v>
      </c>
      <c r="E2232" s="15">
        <f>process_lib!$F$5</f>
        <v>1</v>
      </c>
      <c r="F2232" s="15">
        <f>process_lib!$F$6</f>
        <v>0</v>
      </c>
      <c r="G2232" s="15">
        <f>process_lib!$F$7</f>
        <v>0</v>
      </c>
    </row>
    <row r="2233" spans="1:7" x14ac:dyDescent="0.45">
      <c r="A2233" s="3">
        <v>42349</v>
      </c>
      <c r="B2233" s="15">
        <f>process_lib!$F$2</f>
        <v>1E-10</v>
      </c>
      <c r="C2233" s="15">
        <f>process_lib!$F$3</f>
        <v>0</v>
      </c>
      <c r="D2233" s="15">
        <f>process_lib!$F$4</f>
        <v>10</v>
      </c>
      <c r="E2233" s="15">
        <f>process_lib!$F$5</f>
        <v>1</v>
      </c>
      <c r="F2233" s="15">
        <f>process_lib!$F$6</f>
        <v>0</v>
      </c>
      <c r="G2233" s="15">
        <f>process_lib!$F$7</f>
        <v>0</v>
      </c>
    </row>
    <row r="2234" spans="1:7" x14ac:dyDescent="0.45">
      <c r="A2234" s="3">
        <v>42350</v>
      </c>
      <c r="B2234" s="15">
        <f>process_lib!$F$2</f>
        <v>1E-10</v>
      </c>
      <c r="C2234" s="15">
        <f>process_lib!$F$3</f>
        <v>0</v>
      </c>
      <c r="D2234" s="15">
        <f>process_lib!$F$4</f>
        <v>10</v>
      </c>
      <c r="E2234" s="15">
        <f>process_lib!$F$5</f>
        <v>1</v>
      </c>
      <c r="F2234" s="15">
        <f>process_lib!$F$6</f>
        <v>0</v>
      </c>
      <c r="G2234" s="15">
        <f>process_lib!$F$7</f>
        <v>0</v>
      </c>
    </row>
    <row r="2235" spans="1:7" x14ac:dyDescent="0.45">
      <c r="A2235" s="3">
        <v>42351</v>
      </c>
      <c r="B2235" s="15">
        <f>process_lib!$F$2</f>
        <v>1E-10</v>
      </c>
      <c r="C2235" s="15">
        <f>process_lib!$F$3</f>
        <v>0</v>
      </c>
      <c r="D2235" s="15">
        <f>process_lib!$F$4</f>
        <v>10</v>
      </c>
      <c r="E2235" s="15">
        <f>process_lib!$F$5</f>
        <v>1</v>
      </c>
      <c r="F2235" s="15">
        <f>process_lib!$F$6</f>
        <v>0</v>
      </c>
      <c r="G2235" s="15">
        <f>process_lib!$F$7</f>
        <v>0</v>
      </c>
    </row>
    <row r="2236" spans="1:7" x14ac:dyDescent="0.45">
      <c r="A2236" s="3">
        <v>42352</v>
      </c>
      <c r="B2236" s="15">
        <f>process_lib!$F$2</f>
        <v>1E-10</v>
      </c>
      <c r="C2236" s="15">
        <f>process_lib!$F$3</f>
        <v>0</v>
      </c>
      <c r="D2236" s="15">
        <f>process_lib!$F$4</f>
        <v>10</v>
      </c>
      <c r="E2236" s="15">
        <f>process_lib!$F$5</f>
        <v>1</v>
      </c>
      <c r="F2236" s="15">
        <f>process_lib!$F$6</f>
        <v>0</v>
      </c>
      <c r="G2236" s="15">
        <f>process_lib!$F$7</f>
        <v>0</v>
      </c>
    </row>
    <row r="2237" spans="1:7" x14ac:dyDescent="0.45">
      <c r="A2237" s="3">
        <v>42353</v>
      </c>
      <c r="B2237" s="15">
        <f>process_lib!$F$2</f>
        <v>1E-10</v>
      </c>
      <c r="C2237" s="15">
        <f>process_lib!$F$3</f>
        <v>0</v>
      </c>
      <c r="D2237" s="15">
        <f>process_lib!$F$4</f>
        <v>10</v>
      </c>
      <c r="E2237" s="15">
        <f>process_lib!$F$5</f>
        <v>1</v>
      </c>
      <c r="F2237" s="15">
        <f>process_lib!$F$6</f>
        <v>0</v>
      </c>
      <c r="G2237" s="15">
        <f>process_lib!$F$7</f>
        <v>0</v>
      </c>
    </row>
    <row r="2238" spans="1:7" x14ac:dyDescent="0.45">
      <c r="A2238" s="3">
        <v>42354</v>
      </c>
      <c r="B2238" s="15">
        <f>process_lib!$F$2</f>
        <v>1E-10</v>
      </c>
      <c r="C2238" s="15">
        <f>process_lib!$F$3</f>
        <v>0</v>
      </c>
      <c r="D2238" s="15">
        <f>process_lib!$F$4</f>
        <v>10</v>
      </c>
      <c r="E2238" s="15">
        <f>process_lib!$F$5</f>
        <v>1</v>
      </c>
      <c r="F2238" s="15">
        <f>process_lib!$F$6</f>
        <v>0</v>
      </c>
      <c r="G2238" s="15">
        <f>process_lib!$F$7</f>
        <v>0</v>
      </c>
    </row>
    <row r="2239" spans="1:7" x14ac:dyDescent="0.45">
      <c r="A2239" s="3">
        <v>42355</v>
      </c>
      <c r="B2239" s="15">
        <f>process_lib!$F$2</f>
        <v>1E-10</v>
      </c>
      <c r="C2239" s="15">
        <f>process_lib!$F$3</f>
        <v>0</v>
      </c>
      <c r="D2239" s="15">
        <f>process_lib!$F$4</f>
        <v>10</v>
      </c>
      <c r="E2239" s="15">
        <f>process_lib!$F$5</f>
        <v>1</v>
      </c>
      <c r="F2239" s="15">
        <f>process_lib!$F$6</f>
        <v>0</v>
      </c>
      <c r="G2239" s="15">
        <f>process_lib!$F$7</f>
        <v>0</v>
      </c>
    </row>
    <row r="2240" spans="1:7" x14ac:dyDescent="0.45">
      <c r="A2240" s="3">
        <v>42356</v>
      </c>
      <c r="B2240" s="15">
        <f>process_lib!$F$2</f>
        <v>1E-10</v>
      </c>
      <c r="C2240" s="15">
        <f>process_lib!$F$3</f>
        <v>0</v>
      </c>
      <c r="D2240" s="15">
        <f>process_lib!$F$4</f>
        <v>10</v>
      </c>
      <c r="E2240" s="15">
        <f>process_lib!$F$5</f>
        <v>1</v>
      </c>
      <c r="F2240" s="15">
        <f>process_lib!$F$6</f>
        <v>0</v>
      </c>
      <c r="G2240" s="15">
        <f>process_lib!$F$7</f>
        <v>0</v>
      </c>
    </row>
    <row r="2241" spans="1:7" x14ac:dyDescent="0.45">
      <c r="A2241" s="3">
        <v>42357</v>
      </c>
      <c r="B2241" s="15">
        <f>process_lib!$F$2</f>
        <v>1E-10</v>
      </c>
      <c r="C2241" s="15">
        <f>process_lib!$F$3</f>
        <v>0</v>
      </c>
      <c r="D2241" s="15">
        <f>process_lib!$F$4</f>
        <v>10</v>
      </c>
      <c r="E2241" s="15">
        <f>process_lib!$F$5</f>
        <v>1</v>
      </c>
      <c r="F2241" s="15">
        <f>process_lib!$F$6</f>
        <v>0</v>
      </c>
      <c r="G2241" s="15">
        <f>process_lib!$F$7</f>
        <v>0</v>
      </c>
    </row>
    <row r="2242" spans="1:7" x14ac:dyDescent="0.45">
      <c r="A2242" s="3">
        <v>42358</v>
      </c>
      <c r="B2242" s="15">
        <f>process_lib!$F$2</f>
        <v>1E-10</v>
      </c>
      <c r="C2242" s="15">
        <f>process_lib!$F$3</f>
        <v>0</v>
      </c>
      <c r="D2242" s="15">
        <f>process_lib!$F$4</f>
        <v>10</v>
      </c>
      <c r="E2242" s="15">
        <f>process_lib!$F$5</f>
        <v>1</v>
      </c>
      <c r="F2242" s="15">
        <f>process_lib!$F$6</f>
        <v>0</v>
      </c>
      <c r="G2242" s="15">
        <f>process_lib!$F$7</f>
        <v>0</v>
      </c>
    </row>
    <row r="2243" spans="1:7" x14ac:dyDescent="0.45">
      <c r="A2243" s="3">
        <v>42359</v>
      </c>
      <c r="B2243" s="15">
        <f>process_lib!$F$2</f>
        <v>1E-10</v>
      </c>
      <c r="C2243" s="15">
        <f>process_lib!$F$3</f>
        <v>0</v>
      </c>
      <c r="D2243" s="15">
        <f>process_lib!$F$4</f>
        <v>10</v>
      </c>
      <c r="E2243" s="15">
        <f>process_lib!$F$5</f>
        <v>1</v>
      </c>
      <c r="F2243" s="15">
        <f>process_lib!$F$6</f>
        <v>0</v>
      </c>
      <c r="G2243" s="15">
        <f>process_lib!$F$7</f>
        <v>0</v>
      </c>
    </row>
    <row r="2244" spans="1:7" x14ac:dyDescent="0.45">
      <c r="A2244" s="3">
        <v>42360</v>
      </c>
      <c r="B2244" s="15">
        <f>process_lib!$F$2</f>
        <v>1E-10</v>
      </c>
      <c r="C2244" s="15">
        <f>process_lib!$F$3</f>
        <v>0</v>
      </c>
      <c r="D2244" s="15">
        <f>process_lib!$F$4</f>
        <v>10</v>
      </c>
      <c r="E2244" s="15">
        <f>process_lib!$F$5</f>
        <v>1</v>
      </c>
      <c r="F2244" s="15">
        <f>process_lib!$F$6</f>
        <v>0</v>
      </c>
      <c r="G2244" s="15">
        <f>process_lib!$F$7</f>
        <v>0</v>
      </c>
    </row>
    <row r="2245" spans="1:7" x14ac:dyDescent="0.45">
      <c r="A2245" s="3">
        <v>42361</v>
      </c>
      <c r="B2245" s="15">
        <f>process_lib!$F$2</f>
        <v>1E-10</v>
      </c>
      <c r="C2245" s="15">
        <f>process_lib!$F$3</f>
        <v>0</v>
      </c>
      <c r="D2245" s="15">
        <f>process_lib!$F$4</f>
        <v>10</v>
      </c>
      <c r="E2245" s="15">
        <f>process_lib!$F$5</f>
        <v>1</v>
      </c>
      <c r="F2245" s="15">
        <f>process_lib!$F$6</f>
        <v>0</v>
      </c>
      <c r="G2245" s="15">
        <f>process_lib!$F$7</f>
        <v>0</v>
      </c>
    </row>
    <row r="2246" spans="1:7" x14ac:dyDescent="0.45">
      <c r="A2246" s="3">
        <v>42362</v>
      </c>
      <c r="B2246" s="15">
        <f>process_lib!$F$2</f>
        <v>1E-10</v>
      </c>
      <c r="C2246" s="15">
        <f>process_lib!$F$3</f>
        <v>0</v>
      </c>
      <c r="D2246" s="15">
        <f>process_lib!$F$4</f>
        <v>10</v>
      </c>
      <c r="E2246" s="15">
        <f>process_lib!$F$5</f>
        <v>1</v>
      </c>
      <c r="F2246" s="15">
        <f>process_lib!$F$6</f>
        <v>0</v>
      </c>
      <c r="G2246" s="15">
        <f>process_lib!$F$7</f>
        <v>0</v>
      </c>
    </row>
    <row r="2247" spans="1:7" x14ac:dyDescent="0.45">
      <c r="A2247" s="3">
        <v>42363</v>
      </c>
      <c r="B2247" s="15">
        <f>process_lib!$F$2</f>
        <v>1E-10</v>
      </c>
      <c r="C2247" s="15">
        <f>process_lib!$F$3</f>
        <v>0</v>
      </c>
      <c r="D2247" s="15">
        <f>process_lib!$F$4</f>
        <v>10</v>
      </c>
      <c r="E2247" s="15">
        <f>process_lib!$F$5</f>
        <v>1</v>
      </c>
      <c r="F2247" s="15">
        <f>process_lib!$F$6</f>
        <v>0</v>
      </c>
      <c r="G2247" s="15">
        <f>process_lib!$F$7</f>
        <v>0</v>
      </c>
    </row>
    <row r="2248" spans="1:7" x14ac:dyDescent="0.45">
      <c r="A2248" s="3">
        <v>42364</v>
      </c>
      <c r="B2248" s="15">
        <f>process_lib!$F$2</f>
        <v>1E-10</v>
      </c>
      <c r="C2248" s="15">
        <f>process_lib!$F$3</f>
        <v>0</v>
      </c>
      <c r="D2248" s="15">
        <f>process_lib!$F$4</f>
        <v>10</v>
      </c>
      <c r="E2248" s="15">
        <f>process_lib!$F$5</f>
        <v>1</v>
      </c>
      <c r="F2248" s="15">
        <f>process_lib!$F$6</f>
        <v>0</v>
      </c>
      <c r="G2248" s="15">
        <f>process_lib!$F$7</f>
        <v>0</v>
      </c>
    </row>
    <row r="2249" spans="1:7" x14ac:dyDescent="0.45">
      <c r="A2249" s="3">
        <v>42365</v>
      </c>
      <c r="B2249" s="15">
        <f>process_lib!$F$2</f>
        <v>1E-10</v>
      </c>
      <c r="C2249" s="15">
        <f>process_lib!$F$3</f>
        <v>0</v>
      </c>
      <c r="D2249" s="15">
        <f>process_lib!$F$4</f>
        <v>10</v>
      </c>
      <c r="E2249" s="15">
        <f>process_lib!$F$5</f>
        <v>1</v>
      </c>
      <c r="F2249" s="15">
        <f>process_lib!$F$6</f>
        <v>0</v>
      </c>
      <c r="G2249" s="15">
        <f>process_lib!$F$7</f>
        <v>0</v>
      </c>
    </row>
    <row r="2250" spans="1:7" x14ac:dyDescent="0.45">
      <c r="A2250" s="3">
        <v>42366</v>
      </c>
      <c r="B2250" s="15">
        <f>process_lib!$F$2</f>
        <v>1E-10</v>
      </c>
      <c r="C2250" s="15">
        <f>process_lib!$F$3</f>
        <v>0</v>
      </c>
      <c r="D2250" s="15">
        <f>process_lib!$F$4</f>
        <v>10</v>
      </c>
      <c r="E2250" s="15">
        <f>process_lib!$F$5</f>
        <v>1</v>
      </c>
      <c r="F2250" s="15">
        <f>process_lib!$F$6</f>
        <v>0</v>
      </c>
      <c r="G2250" s="15">
        <f>process_lib!$F$7</f>
        <v>0</v>
      </c>
    </row>
    <row r="2251" spans="1:7" x14ac:dyDescent="0.45">
      <c r="A2251" s="3">
        <v>42367</v>
      </c>
      <c r="B2251" s="15">
        <f>process_lib!$F$2</f>
        <v>1E-10</v>
      </c>
      <c r="C2251" s="15">
        <f>process_lib!$F$3</f>
        <v>0</v>
      </c>
      <c r="D2251" s="15">
        <f>process_lib!$F$4</f>
        <v>10</v>
      </c>
      <c r="E2251" s="15">
        <f>process_lib!$F$5</f>
        <v>1</v>
      </c>
      <c r="F2251" s="15">
        <f>process_lib!$F$6</f>
        <v>0</v>
      </c>
      <c r="G2251" s="15">
        <f>process_lib!$F$7</f>
        <v>0</v>
      </c>
    </row>
    <row r="2252" spans="1:7" x14ac:dyDescent="0.45">
      <c r="A2252" s="3">
        <v>42368</v>
      </c>
      <c r="B2252" s="15">
        <f>process_lib!$F$2</f>
        <v>1E-10</v>
      </c>
      <c r="C2252" s="15">
        <f>process_lib!$F$3</f>
        <v>0</v>
      </c>
      <c r="D2252" s="15">
        <f>process_lib!$F$4</f>
        <v>10</v>
      </c>
      <c r="E2252" s="15">
        <f>process_lib!$F$5</f>
        <v>1</v>
      </c>
      <c r="F2252" s="15">
        <f>process_lib!$F$6</f>
        <v>0</v>
      </c>
      <c r="G2252" s="15">
        <f>process_lib!$F$7</f>
        <v>0</v>
      </c>
    </row>
    <row r="2253" spans="1:7" x14ac:dyDescent="0.45">
      <c r="A2253" s="3">
        <v>42369</v>
      </c>
      <c r="B2253" s="15">
        <f>process_lib!$F$2</f>
        <v>1E-10</v>
      </c>
      <c r="C2253" s="15">
        <f>process_lib!$F$3</f>
        <v>0</v>
      </c>
      <c r="D2253" s="15">
        <f>process_lib!$F$4</f>
        <v>10</v>
      </c>
      <c r="E2253" s="15">
        <f>process_lib!$F$5</f>
        <v>1</v>
      </c>
      <c r="F2253" s="15">
        <f>process_lib!$F$6</f>
        <v>0</v>
      </c>
      <c r="G2253" s="15">
        <f>process_lib!$F$7</f>
        <v>0</v>
      </c>
    </row>
    <row r="2254" spans="1:7" x14ac:dyDescent="0.45">
      <c r="A2254" s="3">
        <v>42370</v>
      </c>
      <c r="B2254" s="15">
        <f>process_lib!$F$2</f>
        <v>1E-10</v>
      </c>
      <c r="C2254" s="15">
        <f>process_lib!$F$3</f>
        <v>0</v>
      </c>
      <c r="D2254" s="15">
        <f>process_lib!$F$4</f>
        <v>10</v>
      </c>
      <c r="E2254" s="15">
        <f>process_lib!$F$5</f>
        <v>1</v>
      </c>
      <c r="F2254" s="15">
        <f>process_lib!$F$6</f>
        <v>0</v>
      </c>
      <c r="G2254" s="15">
        <f>process_lib!$F$7</f>
        <v>0</v>
      </c>
    </row>
    <row r="2255" spans="1:7" x14ac:dyDescent="0.45">
      <c r="A2255" s="3">
        <v>42371</v>
      </c>
      <c r="B2255" s="15">
        <f>process_lib!$F$2</f>
        <v>1E-10</v>
      </c>
      <c r="C2255" s="15">
        <f>process_lib!$F$3</f>
        <v>0</v>
      </c>
      <c r="D2255" s="15">
        <f>process_lib!$F$4</f>
        <v>10</v>
      </c>
      <c r="E2255" s="15">
        <f>process_lib!$F$5</f>
        <v>1</v>
      </c>
      <c r="F2255" s="15">
        <f>process_lib!$F$6</f>
        <v>0</v>
      </c>
      <c r="G2255" s="15">
        <f>process_lib!$F$7</f>
        <v>0</v>
      </c>
    </row>
    <row r="2256" spans="1:7" x14ac:dyDescent="0.45">
      <c r="A2256" s="3">
        <v>42372</v>
      </c>
      <c r="B2256" s="15">
        <f>process_lib!$F$2</f>
        <v>1E-10</v>
      </c>
      <c r="C2256" s="15">
        <f>process_lib!$F$3</f>
        <v>0</v>
      </c>
      <c r="D2256" s="15">
        <f>process_lib!$F$4</f>
        <v>10</v>
      </c>
      <c r="E2256" s="15">
        <f>process_lib!$F$5</f>
        <v>1</v>
      </c>
      <c r="F2256" s="15">
        <f>process_lib!$F$6</f>
        <v>0</v>
      </c>
      <c r="G2256" s="15">
        <f>process_lib!$F$7</f>
        <v>0</v>
      </c>
    </row>
    <row r="2257" spans="1:7" x14ac:dyDescent="0.45">
      <c r="A2257" s="3">
        <v>42373</v>
      </c>
      <c r="B2257" s="15">
        <f>process_lib!$F$2</f>
        <v>1E-10</v>
      </c>
      <c r="C2257" s="15">
        <f>process_lib!$F$3</f>
        <v>0</v>
      </c>
      <c r="D2257" s="15">
        <f>process_lib!$F$4</f>
        <v>10</v>
      </c>
      <c r="E2257" s="15">
        <f>process_lib!$F$5</f>
        <v>1</v>
      </c>
      <c r="F2257" s="15">
        <f>process_lib!$F$6</f>
        <v>0</v>
      </c>
      <c r="G2257" s="15">
        <f>process_lib!$F$7</f>
        <v>0</v>
      </c>
    </row>
    <row r="2258" spans="1:7" x14ac:dyDescent="0.45">
      <c r="A2258" s="3">
        <v>42374</v>
      </c>
      <c r="B2258" s="15">
        <f>process_lib!$F$2</f>
        <v>1E-10</v>
      </c>
      <c r="C2258" s="15">
        <f>process_lib!$F$3</f>
        <v>0</v>
      </c>
      <c r="D2258" s="15">
        <f>process_lib!$F$4</f>
        <v>10</v>
      </c>
      <c r="E2258" s="15">
        <f>process_lib!$F$5</f>
        <v>1</v>
      </c>
      <c r="F2258" s="15">
        <f>process_lib!$F$6</f>
        <v>0</v>
      </c>
      <c r="G2258" s="15">
        <f>process_lib!$F$7</f>
        <v>0</v>
      </c>
    </row>
    <row r="2259" spans="1:7" x14ac:dyDescent="0.45">
      <c r="A2259" s="3">
        <v>42375</v>
      </c>
      <c r="B2259" s="15">
        <f>process_lib!$F$2</f>
        <v>1E-10</v>
      </c>
      <c r="C2259" s="15">
        <f>process_lib!$F$3</f>
        <v>0</v>
      </c>
      <c r="D2259" s="15">
        <f>process_lib!$F$4</f>
        <v>10</v>
      </c>
      <c r="E2259" s="15">
        <f>process_lib!$F$5</f>
        <v>1</v>
      </c>
      <c r="F2259" s="15">
        <f>process_lib!$F$6</f>
        <v>0</v>
      </c>
      <c r="G2259" s="15">
        <f>process_lib!$F$7</f>
        <v>0</v>
      </c>
    </row>
    <row r="2260" spans="1:7" x14ac:dyDescent="0.45">
      <c r="A2260" s="3">
        <v>42376</v>
      </c>
      <c r="B2260" s="15">
        <f>process_lib!$F$2</f>
        <v>1E-10</v>
      </c>
      <c r="C2260" s="15">
        <f>process_lib!$F$3</f>
        <v>0</v>
      </c>
      <c r="D2260" s="15">
        <f>process_lib!$F$4</f>
        <v>10</v>
      </c>
      <c r="E2260" s="15">
        <f>process_lib!$F$5</f>
        <v>1</v>
      </c>
      <c r="F2260" s="15">
        <f>process_lib!$F$6</f>
        <v>0</v>
      </c>
      <c r="G2260" s="15">
        <f>process_lib!$F$7</f>
        <v>0</v>
      </c>
    </row>
    <row r="2261" spans="1:7" x14ac:dyDescent="0.45">
      <c r="A2261" s="3">
        <v>42377</v>
      </c>
      <c r="B2261" s="15">
        <f>process_lib!$F$2</f>
        <v>1E-10</v>
      </c>
      <c r="C2261" s="15">
        <f>process_lib!$F$3</f>
        <v>0</v>
      </c>
      <c r="D2261" s="15">
        <f>process_lib!$F$4</f>
        <v>10</v>
      </c>
      <c r="E2261" s="15">
        <f>process_lib!$F$5</f>
        <v>1</v>
      </c>
      <c r="F2261" s="15">
        <f>process_lib!$F$6</f>
        <v>0</v>
      </c>
      <c r="G2261" s="15">
        <f>process_lib!$F$7</f>
        <v>0</v>
      </c>
    </row>
    <row r="2262" spans="1:7" x14ac:dyDescent="0.45">
      <c r="A2262" s="3">
        <v>42378</v>
      </c>
      <c r="B2262" s="15">
        <f>process_lib!$F$2</f>
        <v>1E-10</v>
      </c>
      <c r="C2262" s="15">
        <f>process_lib!$F$3</f>
        <v>0</v>
      </c>
      <c r="D2262" s="15">
        <f>process_lib!$F$4</f>
        <v>10</v>
      </c>
      <c r="E2262" s="15">
        <f>process_lib!$F$5</f>
        <v>1</v>
      </c>
      <c r="F2262" s="15">
        <f>process_lib!$F$6</f>
        <v>0</v>
      </c>
      <c r="G2262" s="15">
        <f>process_lib!$F$7</f>
        <v>0</v>
      </c>
    </row>
    <row r="2263" spans="1:7" x14ac:dyDescent="0.45">
      <c r="A2263" s="3">
        <v>42379</v>
      </c>
      <c r="B2263" s="15">
        <f>process_lib!$F$2</f>
        <v>1E-10</v>
      </c>
      <c r="C2263" s="15">
        <f>process_lib!$F$3</f>
        <v>0</v>
      </c>
      <c r="D2263" s="15">
        <f>process_lib!$F$4</f>
        <v>10</v>
      </c>
      <c r="E2263" s="15">
        <f>process_lib!$F$5</f>
        <v>1</v>
      </c>
      <c r="F2263" s="15">
        <f>process_lib!$F$6</f>
        <v>0</v>
      </c>
      <c r="G2263" s="15">
        <f>process_lib!$F$7</f>
        <v>0</v>
      </c>
    </row>
    <row r="2264" spans="1:7" x14ac:dyDescent="0.45">
      <c r="A2264" s="3">
        <v>42380</v>
      </c>
      <c r="B2264" s="15">
        <f>process_lib!$F$2</f>
        <v>1E-10</v>
      </c>
      <c r="C2264" s="15">
        <f>process_lib!$F$3</f>
        <v>0</v>
      </c>
      <c r="D2264" s="15">
        <f>process_lib!$F$4</f>
        <v>10</v>
      </c>
      <c r="E2264" s="15">
        <f>process_lib!$F$5</f>
        <v>1</v>
      </c>
      <c r="F2264" s="15">
        <f>process_lib!$F$6</f>
        <v>0</v>
      </c>
      <c r="G2264" s="15">
        <f>process_lib!$F$7</f>
        <v>0</v>
      </c>
    </row>
    <row r="2265" spans="1:7" x14ac:dyDescent="0.45">
      <c r="A2265" s="3">
        <v>42381</v>
      </c>
      <c r="B2265" s="15">
        <f>process_lib!$F$2</f>
        <v>1E-10</v>
      </c>
      <c r="C2265" s="15">
        <f>process_lib!$F$3</f>
        <v>0</v>
      </c>
      <c r="D2265" s="15">
        <f>process_lib!$F$4</f>
        <v>10</v>
      </c>
      <c r="E2265" s="15">
        <f>process_lib!$F$5</f>
        <v>1</v>
      </c>
      <c r="F2265" s="15">
        <f>process_lib!$F$6</f>
        <v>0</v>
      </c>
      <c r="G2265" s="15">
        <f>process_lib!$F$7</f>
        <v>0</v>
      </c>
    </row>
    <row r="2266" spans="1:7" x14ac:dyDescent="0.45">
      <c r="A2266" s="3">
        <v>42382</v>
      </c>
      <c r="B2266" s="15">
        <f>process_lib!$F$2</f>
        <v>1E-10</v>
      </c>
      <c r="C2266" s="15">
        <f>process_lib!$F$3</f>
        <v>0</v>
      </c>
      <c r="D2266" s="15">
        <f>process_lib!$F$4</f>
        <v>10</v>
      </c>
      <c r="E2266" s="15">
        <f>process_lib!$F$5</f>
        <v>1</v>
      </c>
      <c r="F2266" s="15">
        <f>process_lib!$F$6</f>
        <v>0</v>
      </c>
      <c r="G2266" s="15">
        <f>process_lib!$F$7</f>
        <v>0</v>
      </c>
    </row>
    <row r="2267" spans="1:7" x14ac:dyDescent="0.45">
      <c r="A2267" s="3">
        <v>42383</v>
      </c>
      <c r="B2267" s="15">
        <f>process_lib!$F$2</f>
        <v>1E-10</v>
      </c>
      <c r="C2267" s="15">
        <f>process_lib!$F$3</f>
        <v>0</v>
      </c>
      <c r="D2267" s="15">
        <f>process_lib!$F$4</f>
        <v>10</v>
      </c>
      <c r="E2267" s="15">
        <f>process_lib!$F$5</f>
        <v>1</v>
      </c>
      <c r="F2267" s="15">
        <f>process_lib!$F$6</f>
        <v>0</v>
      </c>
      <c r="G2267" s="15">
        <f>process_lib!$F$7</f>
        <v>0</v>
      </c>
    </row>
    <row r="2268" spans="1:7" x14ac:dyDescent="0.45">
      <c r="A2268" s="3">
        <v>42384</v>
      </c>
      <c r="B2268" s="15">
        <f>process_lib!$F$2</f>
        <v>1E-10</v>
      </c>
      <c r="C2268" s="15">
        <f>process_lib!$F$3</f>
        <v>0</v>
      </c>
      <c r="D2268" s="15">
        <f>process_lib!$F$4</f>
        <v>10</v>
      </c>
      <c r="E2268" s="15">
        <f>process_lib!$F$5</f>
        <v>1</v>
      </c>
      <c r="F2268" s="15">
        <f>process_lib!$F$6</f>
        <v>0</v>
      </c>
      <c r="G2268" s="15">
        <f>process_lib!$F$7</f>
        <v>0</v>
      </c>
    </row>
    <row r="2269" spans="1:7" x14ac:dyDescent="0.45">
      <c r="A2269" s="3">
        <v>42385</v>
      </c>
      <c r="B2269" s="15">
        <f>process_lib!$F$2</f>
        <v>1E-10</v>
      </c>
      <c r="C2269" s="15">
        <f>process_lib!$F$3</f>
        <v>0</v>
      </c>
      <c r="D2269" s="15">
        <f>process_lib!$F$4</f>
        <v>10</v>
      </c>
      <c r="E2269" s="15">
        <f>process_lib!$F$5</f>
        <v>1</v>
      </c>
      <c r="F2269" s="15">
        <f>process_lib!$F$6</f>
        <v>0</v>
      </c>
      <c r="G2269" s="15">
        <f>process_lib!$F$7</f>
        <v>0</v>
      </c>
    </row>
    <row r="2270" spans="1:7" x14ac:dyDescent="0.45">
      <c r="A2270" s="3">
        <v>42386</v>
      </c>
      <c r="B2270" s="15">
        <f>process_lib!$F$2</f>
        <v>1E-10</v>
      </c>
      <c r="C2270" s="15">
        <f>process_lib!$F$3</f>
        <v>0</v>
      </c>
      <c r="D2270" s="15">
        <f>process_lib!$F$4</f>
        <v>10</v>
      </c>
      <c r="E2270" s="15">
        <f>process_lib!$F$5</f>
        <v>1</v>
      </c>
      <c r="F2270" s="15">
        <f>process_lib!$F$6</f>
        <v>0</v>
      </c>
      <c r="G2270" s="15">
        <f>process_lib!$F$7</f>
        <v>0</v>
      </c>
    </row>
    <row r="2271" spans="1:7" x14ac:dyDescent="0.45">
      <c r="A2271" s="3">
        <v>42387</v>
      </c>
      <c r="B2271" s="15">
        <f>process_lib!$F$2</f>
        <v>1E-10</v>
      </c>
      <c r="C2271" s="15">
        <f>process_lib!$F$3</f>
        <v>0</v>
      </c>
      <c r="D2271" s="15">
        <f>process_lib!$F$4</f>
        <v>10</v>
      </c>
      <c r="E2271" s="15">
        <f>process_lib!$F$5</f>
        <v>1</v>
      </c>
      <c r="F2271" s="15">
        <f>process_lib!$F$6</f>
        <v>0</v>
      </c>
      <c r="G2271" s="15">
        <f>process_lib!$F$7</f>
        <v>0</v>
      </c>
    </row>
    <row r="2272" spans="1:7" x14ac:dyDescent="0.45">
      <c r="A2272" s="3">
        <v>42388</v>
      </c>
      <c r="B2272" s="15">
        <f>process_lib!$F$2</f>
        <v>1E-10</v>
      </c>
      <c r="C2272" s="15">
        <f>process_lib!$F$3</f>
        <v>0</v>
      </c>
      <c r="D2272" s="15">
        <f>process_lib!$F$4</f>
        <v>10</v>
      </c>
      <c r="E2272" s="15">
        <f>process_lib!$F$5</f>
        <v>1</v>
      </c>
      <c r="F2272" s="15">
        <f>process_lib!$F$6</f>
        <v>0</v>
      </c>
      <c r="G2272" s="15">
        <f>process_lib!$F$7</f>
        <v>0</v>
      </c>
    </row>
    <row r="2273" spans="1:7" x14ac:dyDescent="0.45">
      <c r="A2273" s="3">
        <v>42389</v>
      </c>
      <c r="B2273" s="15">
        <f>process_lib!$F$2</f>
        <v>1E-10</v>
      </c>
      <c r="C2273" s="15">
        <f>process_lib!$F$3</f>
        <v>0</v>
      </c>
      <c r="D2273" s="15">
        <f>process_lib!$F$4</f>
        <v>10</v>
      </c>
      <c r="E2273" s="15">
        <f>process_lib!$F$5</f>
        <v>1</v>
      </c>
      <c r="F2273" s="15">
        <f>process_lib!$F$6</f>
        <v>0</v>
      </c>
      <c r="G2273" s="15">
        <f>process_lib!$F$7</f>
        <v>0</v>
      </c>
    </row>
    <row r="2274" spans="1:7" x14ac:dyDescent="0.45">
      <c r="A2274" s="3">
        <v>42390</v>
      </c>
      <c r="B2274" s="15">
        <f>process_lib!$F$2</f>
        <v>1E-10</v>
      </c>
      <c r="C2274" s="15">
        <f>process_lib!$F$3</f>
        <v>0</v>
      </c>
      <c r="D2274" s="15">
        <f>process_lib!$F$4</f>
        <v>10</v>
      </c>
      <c r="E2274" s="15">
        <f>process_lib!$F$5</f>
        <v>1</v>
      </c>
      <c r="F2274" s="15">
        <f>process_lib!$F$6</f>
        <v>0</v>
      </c>
      <c r="G2274" s="15">
        <f>process_lib!$F$7</f>
        <v>0</v>
      </c>
    </row>
    <row r="2275" spans="1:7" x14ac:dyDescent="0.45">
      <c r="A2275" s="3">
        <v>42391</v>
      </c>
      <c r="B2275" s="15">
        <f>process_lib!$F$2</f>
        <v>1E-10</v>
      </c>
      <c r="C2275" s="15">
        <f>process_lib!$F$3</f>
        <v>0</v>
      </c>
      <c r="D2275" s="15">
        <f>process_lib!$F$4</f>
        <v>10</v>
      </c>
      <c r="E2275" s="15">
        <f>process_lib!$F$5</f>
        <v>1</v>
      </c>
      <c r="F2275" s="15">
        <f>process_lib!$F$6</f>
        <v>0</v>
      </c>
      <c r="G2275" s="15">
        <f>process_lib!$F$7</f>
        <v>0</v>
      </c>
    </row>
    <row r="2276" spans="1:7" x14ac:dyDescent="0.45">
      <c r="A2276" s="3">
        <v>42392</v>
      </c>
      <c r="B2276" s="15">
        <f>process_lib!$F$2</f>
        <v>1E-10</v>
      </c>
      <c r="C2276" s="15">
        <f>process_lib!$F$3</f>
        <v>0</v>
      </c>
      <c r="D2276" s="15">
        <f>process_lib!$F$4</f>
        <v>10</v>
      </c>
      <c r="E2276" s="15">
        <f>process_lib!$F$5</f>
        <v>1</v>
      </c>
      <c r="F2276" s="15">
        <f>process_lib!$F$6</f>
        <v>0</v>
      </c>
      <c r="G2276" s="15">
        <f>process_lib!$F$7</f>
        <v>0</v>
      </c>
    </row>
    <row r="2277" spans="1:7" x14ac:dyDescent="0.45">
      <c r="A2277" s="3">
        <v>42393</v>
      </c>
      <c r="B2277" s="15">
        <f>process_lib!$F$2</f>
        <v>1E-10</v>
      </c>
      <c r="C2277" s="15">
        <f>process_lib!$F$3</f>
        <v>0</v>
      </c>
      <c r="D2277" s="15">
        <f>process_lib!$F$4</f>
        <v>10</v>
      </c>
      <c r="E2277" s="15">
        <f>process_lib!$F$5</f>
        <v>1</v>
      </c>
      <c r="F2277" s="15">
        <f>process_lib!$F$6</f>
        <v>0</v>
      </c>
      <c r="G2277" s="15">
        <f>process_lib!$F$7</f>
        <v>0</v>
      </c>
    </row>
    <row r="2278" spans="1:7" x14ac:dyDescent="0.45">
      <c r="A2278" s="3">
        <v>42394</v>
      </c>
      <c r="B2278" s="15">
        <f>process_lib!$F$2</f>
        <v>1E-10</v>
      </c>
      <c r="C2278" s="15">
        <f>process_lib!$F$3</f>
        <v>0</v>
      </c>
      <c r="D2278" s="15">
        <f>process_lib!$F$4</f>
        <v>10</v>
      </c>
      <c r="E2278" s="15">
        <f>process_lib!$F$5</f>
        <v>1</v>
      </c>
      <c r="F2278" s="15">
        <f>process_lib!$F$6</f>
        <v>0</v>
      </c>
      <c r="G2278" s="15">
        <f>process_lib!$F$7</f>
        <v>0</v>
      </c>
    </row>
    <row r="2279" spans="1:7" x14ac:dyDescent="0.45">
      <c r="A2279" s="3">
        <v>42395</v>
      </c>
      <c r="B2279" s="15">
        <f>process_lib!$F$2</f>
        <v>1E-10</v>
      </c>
      <c r="C2279" s="15">
        <f>process_lib!$F$3</f>
        <v>0</v>
      </c>
      <c r="D2279" s="15">
        <f>process_lib!$F$4</f>
        <v>10</v>
      </c>
      <c r="E2279" s="15">
        <f>process_lib!$F$5</f>
        <v>1</v>
      </c>
      <c r="F2279" s="15">
        <f>process_lib!$F$6</f>
        <v>0</v>
      </c>
      <c r="G2279" s="15">
        <f>process_lib!$F$7</f>
        <v>0</v>
      </c>
    </row>
    <row r="2280" spans="1:7" x14ac:dyDescent="0.45">
      <c r="A2280" s="3">
        <v>42396</v>
      </c>
      <c r="B2280" s="15">
        <f>process_lib!$F$2</f>
        <v>1E-10</v>
      </c>
      <c r="C2280" s="15">
        <f>process_lib!$F$3</f>
        <v>0</v>
      </c>
      <c r="D2280" s="15">
        <f>process_lib!$F$4</f>
        <v>10</v>
      </c>
      <c r="E2280" s="15">
        <f>process_lib!$F$5</f>
        <v>1</v>
      </c>
      <c r="F2280" s="15">
        <f>process_lib!$F$6</f>
        <v>0</v>
      </c>
      <c r="G2280" s="15">
        <f>process_lib!$F$7</f>
        <v>0</v>
      </c>
    </row>
    <row r="2281" spans="1:7" x14ac:dyDescent="0.45">
      <c r="A2281" s="3">
        <v>42397</v>
      </c>
      <c r="B2281" s="15">
        <f>process_lib!$F$2</f>
        <v>1E-10</v>
      </c>
      <c r="C2281" s="15">
        <f>process_lib!$F$3</f>
        <v>0</v>
      </c>
      <c r="D2281" s="15">
        <f>process_lib!$F$4</f>
        <v>10</v>
      </c>
      <c r="E2281" s="15">
        <f>process_lib!$F$5</f>
        <v>1</v>
      </c>
      <c r="F2281" s="15">
        <f>process_lib!$F$6</f>
        <v>0</v>
      </c>
      <c r="G2281" s="15">
        <f>process_lib!$F$7</f>
        <v>0</v>
      </c>
    </row>
    <row r="2282" spans="1:7" x14ac:dyDescent="0.45">
      <c r="A2282" s="3">
        <v>42398</v>
      </c>
      <c r="B2282" s="15">
        <f>process_lib!$F$2</f>
        <v>1E-10</v>
      </c>
      <c r="C2282" s="15">
        <f>process_lib!$F$3</f>
        <v>0</v>
      </c>
      <c r="D2282" s="15">
        <f>process_lib!$F$4</f>
        <v>10</v>
      </c>
      <c r="E2282" s="15">
        <f>process_lib!$F$5</f>
        <v>1</v>
      </c>
      <c r="F2282" s="15">
        <f>process_lib!$F$6</f>
        <v>0</v>
      </c>
      <c r="G2282" s="15">
        <f>process_lib!$F$7</f>
        <v>0</v>
      </c>
    </row>
    <row r="2283" spans="1:7" x14ac:dyDescent="0.45">
      <c r="A2283" s="3">
        <v>42399</v>
      </c>
      <c r="B2283" s="15">
        <f>process_lib!$F$2</f>
        <v>1E-10</v>
      </c>
      <c r="C2283" s="15">
        <f>process_lib!$F$3</f>
        <v>0</v>
      </c>
      <c r="D2283" s="15">
        <f>process_lib!$F$4</f>
        <v>10</v>
      </c>
      <c r="E2283" s="15">
        <f>process_lib!$F$5</f>
        <v>1</v>
      </c>
      <c r="F2283" s="15">
        <f>process_lib!$F$6</f>
        <v>0</v>
      </c>
      <c r="G2283" s="15">
        <f>process_lib!$F$7</f>
        <v>0</v>
      </c>
    </row>
    <row r="2284" spans="1:7" x14ac:dyDescent="0.45">
      <c r="A2284" s="3">
        <v>42400</v>
      </c>
      <c r="B2284" s="15">
        <f>process_lib!$F$2</f>
        <v>1E-10</v>
      </c>
      <c r="C2284" s="15">
        <f>process_lib!$F$3</f>
        <v>0</v>
      </c>
      <c r="D2284" s="15">
        <f>process_lib!$F$4</f>
        <v>10</v>
      </c>
      <c r="E2284" s="15">
        <f>process_lib!$F$5</f>
        <v>1</v>
      </c>
      <c r="F2284" s="15">
        <f>process_lib!$F$6</f>
        <v>0</v>
      </c>
      <c r="G2284" s="15">
        <f>process_lib!$F$7</f>
        <v>0</v>
      </c>
    </row>
    <row r="2285" spans="1:7" x14ac:dyDescent="0.45">
      <c r="A2285" s="3">
        <v>42401</v>
      </c>
      <c r="B2285" s="15">
        <f>process_lib!$F$2</f>
        <v>1E-10</v>
      </c>
      <c r="C2285" s="15">
        <f>process_lib!$F$3</f>
        <v>0</v>
      </c>
      <c r="D2285" s="15">
        <f>process_lib!$F$4</f>
        <v>10</v>
      </c>
      <c r="E2285" s="15">
        <f>process_lib!$F$5</f>
        <v>1</v>
      </c>
      <c r="F2285" s="15">
        <f>process_lib!$F$6</f>
        <v>0</v>
      </c>
      <c r="G2285" s="15">
        <f>process_lib!$F$7</f>
        <v>0</v>
      </c>
    </row>
    <row r="2286" spans="1:7" x14ac:dyDescent="0.45">
      <c r="A2286" s="3">
        <v>42402</v>
      </c>
      <c r="B2286" s="15">
        <f>process_lib!$F$2</f>
        <v>1E-10</v>
      </c>
      <c r="C2286" s="15">
        <f>process_lib!$F$3</f>
        <v>0</v>
      </c>
      <c r="D2286" s="15">
        <f>process_lib!$F$4</f>
        <v>10</v>
      </c>
      <c r="E2286" s="15">
        <f>process_lib!$F$5</f>
        <v>1</v>
      </c>
      <c r="F2286" s="15">
        <f>process_lib!$F$6</f>
        <v>0</v>
      </c>
      <c r="G2286" s="15">
        <f>process_lib!$F$7</f>
        <v>0</v>
      </c>
    </row>
    <row r="2287" spans="1:7" x14ac:dyDescent="0.45">
      <c r="A2287" s="3">
        <v>42403</v>
      </c>
      <c r="B2287" s="15">
        <f>process_lib!$F$2</f>
        <v>1E-10</v>
      </c>
      <c r="C2287" s="15">
        <f>process_lib!$F$3</f>
        <v>0</v>
      </c>
      <c r="D2287" s="15">
        <f>process_lib!$F$4</f>
        <v>10</v>
      </c>
      <c r="E2287" s="15">
        <f>process_lib!$F$5</f>
        <v>1</v>
      </c>
      <c r="F2287" s="15">
        <f>process_lib!$F$6</f>
        <v>0</v>
      </c>
      <c r="G2287" s="15">
        <f>process_lib!$F$7</f>
        <v>0</v>
      </c>
    </row>
    <row r="2288" spans="1:7" x14ac:dyDescent="0.45">
      <c r="A2288" s="3">
        <v>42404</v>
      </c>
      <c r="B2288" s="15">
        <f>process_lib!$F$2</f>
        <v>1E-10</v>
      </c>
      <c r="C2288" s="15">
        <f>process_lib!$F$3</f>
        <v>0</v>
      </c>
      <c r="D2288" s="15">
        <f>process_lib!$F$4</f>
        <v>10</v>
      </c>
      <c r="E2288" s="15">
        <f>process_lib!$F$5</f>
        <v>1</v>
      </c>
      <c r="F2288" s="15">
        <f>process_lib!$F$6</f>
        <v>0</v>
      </c>
      <c r="G2288" s="15">
        <f>process_lib!$F$7</f>
        <v>0</v>
      </c>
    </row>
    <row r="2289" spans="1:7" x14ac:dyDescent="0.45">
      <c r="A2289" s="3">
        <v>42405</v>
      </c>
      <c r="B2289" s="15">
        <f>process_lib!$F$2</f>
        <v>1E-10</v>
      </c>
      <c r="C2289" s="15">
        <f>process_lib!$F$3</f>
        <v>0</v>
      </c>
      <c r="D2289" s="15">
        <f>process_lib!$F$4</f>
        <v>10</v>
      </c>
      <c r="E2289" s="15">
        <f>process_lib!$F$5</f>
        <v>1</v>
      </c>
      <c r="F2289" s="15">
        <f>process_lib!$F$6</f>
        <v>0</v>
      </c>
      <c r="G2289" s="15">
        <f>process_lib!$F$7</f>
        <v>0</v>
      </c>
    </row>
    <row r="2290" spans="1:7" x14ac:dyDescent="0.45">
      <c r="A2290" s="3">
        <v>42406</v>
      </c>
      <c r="B2290" s="15">
        <f>process_lib!$F$2</f>
        <v>1E-10</v>
      </c>
      <c r="C2290" s="15">
        <f>process_lib!$F$3</f>
        <v>0</v>
      </c>
      <c r="D2290" s="15">
        <f>process_lib!$F$4</f>
        <v>10</v>
      </c>
      <c r="E2290" s="15">
        <f>process_lib!$F$5</f>
        <v>1</v>
      </c>
      <c r="F2290" s="15">
        <f>process_lib!$F$6</f>
        <v>0</v>
      </c>
      <c r="G2290" s="15">
        <f>process_lib!$F$7</f>
        <v>0</v>
      </c>
    </row>
    <row r="2291" spans="1:7" x14ac:dyDescent="0.45">
      <c r="A2291" s="3">
        <v>42407</v>
      </c>
      <c r="B2291" s="15">
        <f>process_lib!$F$2</f>
        <v>1E-10</v>
      </c>
      <c r="C2291" s="15">
        <f>process_lib!$F$3</f>
        <v>0</v>
      </c>
      <c r="D2291" s="15">
        <f>process_lib!$F$4</f>
        <v>10</v>
      </c>
      <c r="E2291" s="15">
        <f>process_lib!$F$5</f>
        <v>1</v>
      </c>
      <c r="F2291" s="15">
        <f>process_lib!$F$6</f>
        <v>0</v>
      </c>
      <c r="G2291" s="15">
        <f>process_lib!$F$7</f>
        <v>0</v>
      </c>
    </row>
    <row r="2292" spans="1:7" x14ac:dyDescent="0.45">
      <c r="A2292" s="3">
        <v>42408</v>
      </c>
      <c r="B2292" s="15">
        <f>process_lib!$F$2</f>
        <v>1E-10</v>
      </c>
      <c r="C2292" s="15">
        <f>process_lib!$F$3</f>
        <v>0</v>
      </c>
      <c r="D2292" s="15">
        <f>process_lib!$F$4</f>
        <v>10</v>
      </c>
      <c r="E2292" s="15">
        <f>process_lib!$F$5</f>
        <v>1</v>
      </c>
      <c r="F2292" s="15">
        <f>process_lib!$F$6</f>
        <v>0</v>
      </c>
      <c r="G2292" s="15">
        <f>process_lib!$F$7</f>
        <v>0</v>
      </c>
    </row>
    <row r="2293" spans="1:7" x14ac:dyDescent="0.45">
      <c r="A2293" s="3">
        <v>42409</v>
      </c>
      <c r="B2293" s="15">
        <f>process_lib!$F$2</f>
        <v>1E-10</v>
      </c>
      <c r="C2293" s="15">
        <f>process_lib!$F$3</f>
        <v>0</v>
      </c>
      <c r="D2293" s="15">
        <f>process_lib!$F$4</f>
        <v>10</v>
      </c>
      <c r="E2293" s="15">
        <f>process_lib!$F$5</f>
        <v>1</v>
      </c>
      <c r="F2293" s="15">
        <f>process_lib!$F$6</f>
        <v>0</v>
      </c>
      <c r="G2293" s="15">
        <f>process_lib!$F$7</f>
        <v>0</v>
      </c>
    </row>
    <row r="2294" spans="1:7" x14ac:dyDescent="0.45">
      <c r="A2294" s="3">
        <v>42410</v>
      </c>
      <c r="B2294" s="15">
        <f>process_lib!$F$2</f>
        <v>1E-10</v>
      </c>
      <c r="C2294" s="15">
        <f>process_lib!$F$3</f>
        <v>0</v>
      </c>
      <c r="D2294" s="15">
        <f>process_lib!$F$4</f>
        <v>10</v>
      </c>
      <c r="E2294" s="15">
        <f>process_lib!$F$5</f>
        <v>1</v>
      </c>
      <c r="F2294" s="15">
        <f>process_lib!$F$6</f>
        <v>0</v>
      </c>
      <c r="G2294" s="15">
        <f>process_lib!$F$7</f>
        <v>0</v>
      </c>
    </row>
    <row r="2295" spans="1:7" x14ac:dyDescent="0.45">
      <c r="A2295" s="3">
        <v>42411</v>
      </c>
      <c r="B2295" s="15">
        <f>process_lib!$F$2</f>
        <v>1E-10</v>
      </c>
      <c r="C2295" s="15">
        <f>process_lib!$F$3</f>
        <v>0</v>
      </c>
      <c r="D2295" s="15">
        <f>process_lib!$F$4</f>
        <v>10</v>
      </c>
      <c r="E2295" s="15">
        <f>process_lib!$F$5</f>
        <v>1</v>
      </c>
      <c r="F2295" s="15">
        <f>process_lib!$F$6</f>
        <v>0</v>
      </c>
      <c r="G2295" s="15">
        <f>process_lib!$F$7</f>
        <v>0</v>
      </c>
    </row>
    <row r="2296" spans="1:7" x14ac:dyDescent="0.45">
      <c r="A2296" s="3">
        <v>42412</v>
      </c>
      <c r="B2296" s="15">
        <f>process_lib!$F$2</f>
        <v>1E-10</v>
      </c>
      <c r="C2296" s="15">
        <f>process_lib!$F$3</f>
        <v>0</v>
      </c>
      <c r="D2296" s="15">
        <f>process_lib!$F$4</f>
        <v>10</v>
      </c>
      <c r="E2296" s="15">
        <f>process_lib!$F$5</f>
        <v>1</v>
      </c>
      <c r="F2296" s="15">
        <f>process_lib!$F$6</f>
        <v>0</v>
      </c>
      <c r="G2296" s="15">
        <f>process_lib!$F$7</f>
        <v>0</v>
      </c>
    </row>
    <row r="2297" spans="1:7" x14ac:dyDescent="0.45">
      <c r="A2297" s="3">
        <v>42413</v>
      </c>
      <c r="B2297" s="15">
        <f>process_lib!$F$2</f>
        <v>1E-10</v>
      </c>
      <c r="C2297" s="15">
        <f>process_lib!$F$3</f>
        <v>0</v>
      </c>
      <c r="D2297" s="15">
        <f>process_lib!$F$4</f>
        <v>10</v>
      </c>
      <c r="E2297" s="15">
        <f>process_lib!$F$5</f>
        <v>1</v>
      </c>
      <c r="F2297" s="15">
        <f>process_lib!$F$6</f>
        <v>0</v>
      </c>
      <c r="G2297" s="15">
        <f>process_lib!$F$7</f>
        <v>0</v>
      </c>
    </row>
    <row r="2298" spans="1:7" x14ac:dyDescent="0.45">
      <c r="A2298" s="3">
        <v>42414</v>
      </c>
      <c r="B2298" s="15">
        <f>process_lib!$F$2</f>
        <v>1E-10</v>
      </c>
      <c r="C2298" s="15">
        <f>process_lib!$F$3</f>
        <v>0</v>
      </c>
      <c r="D2298" s="15">
        <f>process_lib!$F$4</f>
        <v>10</v>
      </c>
      <c r="E2298" s="15">
        <f>process_lib!$F$5</f>
        <v>1</v>
      </c>
      <c r="F2298" s="15">
        <f>process_lib!$F$6</f>
        <v>0</v>
      </c>
      <c r="G2298" s="15">
        <f>process_lib!$F$7</f>
        <v>0</v>
      </c>
    </row>
    <row r="2299" spans="1:7" x14ac:dyDescent="0.45">
      <c r="A2299" s="3">
        <v>42415</v>
      </c>
      <c r="B2299" s="15">
        <f>process_lib!$F$2</f>
        <v>1E-10</v>
      </c>
      <c r="C2299" s="15">
        <f>process_lib!$F$3</f>
        <v>0</v>
      </c>
      <c r="D2299" s="15">
        <f>process_lib!$F$4</f>
        <v>10</v>
      </c>
      <c r="E2299" s="15">
        <f>process_lib!$F$5</f>
        <v>1</v>
      </c>
      <c r="F2299" s="15">
        <f>process_lib!$F$6</f>
        <v>0</v>
      </c>
      <c r="G2299" s="15">
        <f>process_lib!$F$7</f>
        <v>0</v>
      </c>
    </row>
    <row r="2300" spans="1:7" x14ac:dyDescent="0.45">
      <c r="A2300" s="3">
        <v>42416</v>
      </c>
      <c r="B2300" s="15">
        <f>process_lib!$F$2</f>
        <v>1E-10</v>
      </c>
      <c r="C2300" s="15">
        <f>process_lib!$F$3</f>
        <v>0</v>
      </c>
      <c r="D2300" s="15">
        <f>process_lib!$F$4</f>
        <v>10</v>
      </c>
      <c r="E2300" s="15">
        <f>process_lib!$F$5</f>
        <v>1</v>
      </c>
      <c r="F2300" s="15">
        <f>process_lib!$F$6</f>
        <v>0</v>
      </c>
      <c r="G2300" s="15">
        <f>process_lib!$F$7</f>
        <v>0</v>
      </c>
    </row>
    <row r="2301" spans="1:7" x14ac:dyDescent="0.45">
      <c r="A2301" s="3">
        <v>42417</v>
      </c>
      <c r="B2301" s="15">
        <f>process_lib!$F$2</f>
        <v>1E-10</v>
      </c>
      <c r="C2301" s="15">
        <f>process_lib!$F$3</f>
        <v>0</v>
      </c>
      <c r="D2301" s="15">
        <f>process_lib!$F$4</f>
        <v>10</v>
      </c>
      <c r="E2301" s="15">
        <f>process_lib!$F$5</f>
        <v>1</v>
      </c>
      <c r="F2301" s="15">
        <f>process_lib!$F$6</f>
        <v>0</v>
      </c>
      <c r="G2301" s="15">
        <f>process_lib!$F$7</f>
        <v>0</v>
      </c>
    </row>
    <row r="2302" spans="1:7" x14ac:dyDescent="0.45">
      <c r="A2302" s="3">
        <v>42418</v>
      </c>
      <c r="B2302" s="15">
        <f>process_lib!$F$2</f>
        <v>1E-10</v>
      </c>
      <c r="C2302" s="15">
        <f>process_lib!$F$3</f>
        <v>0</v>
      </c>
      <c r="D2302" s="15">
        <f>process_lib!$F$4</f>
        <v>10</v>
      </c>
      <c r="E2302" s="15">
        <f>process_lib!$F$5</f>
        <v>1</v>
      </c>
      <c r="F2302" s="15">
        <f>process_lib!$F$6</f>
        <v>0</v>
      </c>
      <c r="G2302" s="15">
        <f>process_lib!$F$7</f>
        <v>0</v>
      </c>
    </row>
    <row r="2303" spans="1:7" x14ac:dyDescent="0.45">
      <c r="A2303" s="3">
        <v>42419</v>
      </c>
      <c r="B2303" s="15">
        <f>process_lib!$F$2</f>
        <v>1E-10</v>
      </c>
      <c r="C2303" s="15">
        <f>process_lib!$F$3</f>
        <v>0</v>
      </c>
      <c r="D2303" s="15">
        <f>process_lib!$F$4</f>
        <v>10</v>
      </c>
      <c r="E2303" s="15">
        <f>process_lib!$F$5</f>
        <v>1</v>
      </c>
      <c r="F2303" s="15">
        <f>process_lib!$F$6</f>
        <v>0</v>
      </c>
      <c r="G2303" s="15">
        <f>process_lib!$F$7</f>
        <v>0</v>
      </c>
    </row>
    <row r="2304" spans="1:7" x14ac:dyDescent="0.45">
      <c r="A2304" s="3">
        <v>42420</v>
      </c>
      <c r="B2304" s="15">
        <f>process_lib!$F$2</f>
        <v>1E-10</v>
      </c>
      <c r="C2304" s="15">
        <f>process_lib!$F$3</f>
        <v>0</v>
      </c>
      <c r="D2304" s="15">
        <f>process_lib!$F$4</f>
        <v>10</v>
      </c>
      <c r="E2304" s="15">
        <f>process_lib!$F$5</f>
        <v>1</v>
      </c>
      <c r="F2304" s="15">
        <f>process_lib!$F$6</f>
        <v>0</v>
      </c>
      <c r="G2304" s="15">
        <f>process_lib!$F$7</f>
        <v>0</v>
      </c>
    </row>
    <row r="2305" spans="1:7" x14ac:dyDescent="0.45">
      <c r="A2305" s="3">
        <v>42421</v>
      </c>
      <c r="B2305" s="15">
        <f>process_lib!$F$2</f>
        <v>1E-10</v>
      </c>
      <c r="C2305" s="15">
        <f>process_lib!$F$3</f>
        <v>0</v>
      </c>
      <c r="D2305" s="15">
        <f>process_lib!$F$4</f>
        <v>10</v>
      </c>
      <c r="E2305" s="15">
        <f>process_lib!$F$5</f>
        <v>1</v>
      </c>
      <c r="F2305" s="15">
        <f>process_lib!$F$6</f>
        <v>0</v>
      </c>
      <c r="G2305" s="15">
        <f>process_lib!$F$7</f>
        <v>0</v>
      </c>
    </row>
    <row r="2306" spans="1:7" x14ac:dyDescent="0.45">
      <c r="A2306" s="3">
        <v>42422</v>
      </c>
      <c r="B2306" s="15">
        <f>process_lib!$F$2</f>
        <v>1E-10</v>
      </c>
      <c r="C2306" s="15">
        <f>process_lib!$F$3</f>
        <v>0</v>
      </c>
      <c r="D2306" s="15">
        <f>process_lib!$F$4</f>
        <v>10</v>
      </c>
      <c r="E2306" s="15">
        <f>process_lib!$F$5</f>
        <v>1</v>
      </c>
      <c r="F2306" s="15">
        <f>process_lib!$F$6</f>
        <v>0</v>
      </c>
      <c r="G2306" s="15">
        <f>process_lib!$F$7</f>
        <v>0</v>
      </c>
    </row>
    <row r="2307" spans="1:7" x14ac:dyDescent="0.45">
      <c r="A2307" s="3">
        <v>42423</v>
      </c>
      <c r="B2307" s="15">
        <f>process_lib!$F$2</f>
        <v>1E-10</v>
      </c>
      <c r="C2307" s="15">
        <f>process_lib!$F$3</f>
        <v>0</v>
      </c>
      <c r="D2307" s="15">
        <f>process_lib!$F$4</f>
        <v>10</v>
      </c>
      <c r="E2307" s="15">
        <f>process_lib!$F$5</f>
        <v>1</v>
      </c>
      <c r="F2307" s="15">
        <f>process_lib!$F$6</f>
        <v>0</v>
      </c>
      <c r="G2307" s="15">
        <f>process_lib!$F$7</f>
        <v>0</v>
      </c>
    </row>
    <row r="2308" spans="1:7" x14ac:dyDescent="0.45">
      <c r="A2308" s="3">
        <v>42424</v>
      </c>
      <c r="B2308" s="15">
        <f>process_lib!$F$2</f>
        <v>1E-10</v>
      </c>
      <c r="C2308" s="15">
        <f>process_lib!$F$3</f>
        <v>0</v>
      </c>
      <c r="D2308" s="15">
        <f>process_lib!$F$4</f>
        <v>10</v>
      </c>
      <c r="E2308" s="15">
        <f>process_lib!$F$5</f>
        <v>1</v>
      </c>
      <c r="F2308" s="15">
        <f>process_lib!$F$6</f>
        <v>0</v>
      </c>
      <c r="G2308" s="15">
        <f>process_lib!$F$7</f>
        <v>0</v>
      </c>
    </row>
    <row r="2309" spans="1:7" x14ac:dyDescent="0.45">
      <c r="A2309" s="3">
        <v>42425</v>
      </c>
      <c r="B2309" s="15">
        <f>process_lib!$F$2</f>
        <v>1E-10</v>
      </c>
      <c r="C2309" s="15">
        <f>process_lib!$F$3</f>
        <v>0</v>
      </c>
      <c r="D2309" s="15">
        <f>process_lib!$F$4</f>
        <v>10</v>
      </c>
      <c r="E2309" s="15">
        <f>process_lib!$F$5</f>
        <v>1</v>
      </c>
      <c r="F2309" s="15">
        <f>process_lib!$F$6</f>
        <v>0</v>
      </c>
      <c r="G2309" s="15">
        <f>process_lib!$F$7</f>
        <v>0</v>
      </c>
    </row>
    <row r="2310" spans="1:7" x14ac:dyDescent="0.45">
      <c r="A2310" s="3">
        <v>42426</v>
      </c>
      <c r="B2310" s="15">
        <f>process_lib!$F$2</f>
        <v>1E-10</v>
      </c>
      <c r="C2310" s="15">
        <f>process_lib!$F$3</f>
        <v>0</v>
      </c>
      <c r="D2310" s="15">
        <f>process_lib!$F$4</f>
        <v>10</v>
      </c>
      <c r="E2310" s="15">
        <f>process_lib!$F$5</f>
        <v>1</v>
      </c>
      <c r="F2310" s="15">
        <f>process_lib!$F$6</f>
        <v>0</v>
      </c>
      <c r="G2310" s="15">
        <f>process_lib!$F$7</f>
        <v>0</v>
      </c>
    </row>
    <row r="2311" spans="1:7" x14ac:dyDescent="0.45">
      <c r="A2311" s="3">
        <v>42427</v>
      </c>
      <c r="B2311" s="15">
        <f>process_lib!$F$2</f>
        <v>1E-10</v>
      </c>
      <c r="C2311" s="15">
        <f>process_lib!$F$3</f>
        <v>0</v>
      </c>
      <c r="D2311" s="15">
        <f>process_lib!$F$4</f>
        <v>10</v>
      </c>
      <c r="E2311" s="15">
        <f>process_lib!$F$5</f>
        <v>1</v>
      </c>
      <c r="F2311" s="15">
        <f>process_lib!$F$6</f>
        <v>0</v>
      </c>
      <c r="G2311" s="15">
        <f>process_lib!$F$7</f>
        <v>0</v>
      </c>
    </row>
    <row r="2312" spans="1:7" x14ac:dyDescent="0.45">
      <c r="A2312" s="3">
        <v>42428</v>
      </c>
      <c r="B2312" s="15">
        <f>process_lib!$F$2</f>
        <v>1E-10</v>
      </c>
      <c r="C2312" s="15">
        <f>process_lib!$F$3</f>
        <v>0</v>
      </c>
      <c r="D2312" s="15">
        <f>process_lib!$F$4</f>
        <v>10</v>
      </c>
      <c r="E2312" s="15">
        <f>process_lib!$F$5</f>
        <v>1</v>
      </c>
      <c r="F2312" s="15">
        <f>process_lib!$F$6</f>
        <v>0</v>
      </c>
      <c r="G2312" s="15">
        <f>process_lib!$F$7</f>
        <v>0</v>
      </c>
    </row>
    <row r="2313" spans="1:7" x14ac:dyDescent="0.45">
      <c r="A2313" s="3">
        <v>42429</v>
      </c>
      <c r="B2313" s="15">
        <f>process_lib!$F$2</f>
        <v>1E-10</v>
      </c>
      <c r="C2313" s="15">
        <f>process_lib!$F$3</f>
        <v>0</v>
      </c>
      <c r="D2313" s="15">
        <f>process_lib!$F$4</f>
        <v>10</v>
      </c>
      <c r="E2313" s="15">
        <f>process_lib!$F$5</f>
        <v>1</v>
      </c>
      <c r="F2313" s="15">
        <f>process_lib!$F$6</f>
        <v>0</v>
      </c>
      <c r="G2313" s="15">
        <f>process_lib!$F$7</f>
        <v>0</v>
      </c>
    </row>
    <row r="2314" spans="1:7" x14ac:dyDescent="0.45">
      <c r="A2314" s="3">
        <v>42430</v>
      </c>
      <c r="B2314" s="15">
        <f>process_lib!$F$2</f>
        <v>1E-10</v>
      </c>
      <c r="C2314" s="15">
        <f>process_lib!$F$3</f>
        <v>0</v>
      </c>
      <c r="D2314" s="15">
        <f>process_lib!$F$4</f>
        <v>10</v>
      </c>
      <c r="E2314" s="15">
        <f>process_lib!$F$5</f>
        <v>1</v>
      </c>
      <c r="F2314" s="15">
        <f>process_lib!$F$6</f>
        <v>0</v>
      </c>
      <c r="G2314" s="15">
        <f>process_lib!$F$7</f>
        <v>0</v>
      </c>
    </row>
    <row r="2315" spans="1:7" x14ac:dyDescent="0.45">
      <c r="A2315" s="3">
        <v>42431</v>
      </c>
      <c r="B2315" s="15">
        <f>process_lib!$F$2</f>
        <v>1E-10</v>
      </c>
      <c r="C2315" s="15">
        <f>process_lib!$F$3</f>
        <v>0</v>
      </c>
      <c r="D2315" s="15">
        <f>process_lib!$F$4</f>
        <v>10</v>
      </c>
      <c r="E2315" s="15">
        <f>process_lib!$F$5</f>
        <v>1</v>
      </c>
      <c r="F2315" s="15">
        <f>process_lib!$F$6</f>
        <v>0</v>
      </c>
      <c r="G2315" s="15">
        <f>process_lib!$F$7</f>
        <v>0</v>
      </c>
    </row>
    <row r="2316" spans="1:7" x14ac:dyDescent="0.45">
      <c r="A2316" s="3">
        <v>42432</v>
      </c>
      <c r="B2316" s="15">
        <f>process_lib!$F$2</f>
        <v>1E-10</v>
      </c>
      <c r="C2316" s="15">
        <f>process_lib!$F$3</f>
        <v>0</v>
      </c>
      <c r="D2316" s="15">
        <f>process_lib!$F$4</f>
        <v>10</v>
      </c>
      <c r="E2316" s="15">
        <f>process_lib!$F$5</f>
        <v>1</v>
      </c>
      <c r="F2316" s="15">
        <f>process_lib!$F$6</f>
        <v>0</v>
      </c>
      <c r="G2316" s="15">
        <f>process_lib!$F$7</f>
        <v>0</v>
      </c>
    </row>
    <row r="2317" spans="1:7" x14ac:dyDescent="0.45">
      <c r="A2317" s="3">
        <v>42433</v>
      </c>
      <c r="B2317" s="15">
        <f>process_lib!$F$2</f>
        <v>1E-10</v>
      </c>
      <c r="C2317" s="15">
        <f>process_lib!$F$3</f>
        <v>0</v>
      </c>
      <c r="D2317" s="15">
        <f>process_lib!$F$4</f>
        <v>10</v>
      </c>
      <c r="E2317" s="15">
        <f>process_lib!$F$5</f>
        <v>1</v>
      </c>
      <c r="F2317" s="15">
        <f>process_lib!$F$6</f>
        <v>0</v>
      </c>
      <c r="G2317" s="15">
        <f>process_lib!$F$7</f>
        <v>0</v>
      </c>
    </row>
    <row r="2318" spans="1:7" x14ac:dyDescent="0.45">
      <c r="A2318" s="3">
        <v>42434</v>
      </c>
      <c r="B2318" s="15">
        <f>process_lib!$F$2</f>
        <v>1E-10</v>
      </c>
      <c r="C2318" s="15">
        <f>process_lib!$F$3</f>
        <v>0</v>
      </c>
      <c r="D2318" s="15">
        <f>process_lib!$F$4</f>
        <v>10</v>
      </c>
      <c r="E2318" s="15">
        <f>process_lib!$F$5</f>
        <v>1</v>
      </c>
      <c r="F2318" s="15">
        <f>process_lib!$F$6</f>
        <v>0</v>
      </c>
      <c r="G2318" s="15">
        <f>process_lib!$F$7</f>
        <v>0</v>
      </c>
    </row>
    <row r="2319" spans="1:7" x14ac:dyDescent="0.45">
      <c r="A2319" s="3">
        <v>42435</v>
      </c>
      <c r="B2319" s="15">
        <f>process_lib!$F$2</f>
        <v>1E-10</v>
      </c>
      <c r="C2319" s="15">
        <f>process_lib!$F$3</f>
        <v>0</v>
      </c>
      <c r="D2319" s="15">
        <f>process_lib!$F$4</f>
        <v>10</v>
      </c>
      <c r="E2319" s="15">
        <f>process_lib!$F$5</f>
        <v>1</v>
      </c>
      <c r="F2319" s="15">
        <f>process_lib!$F$6</f>
        <v>0</v>
      </c>
      <c r="G2319" s="15">
        <f>process_lib!$F$7</f>
        <v>0</v>
      </c>
    </row>
    <row r="2320" spans="1:7" x14ac:dyDescent="0.45">
      <c r="A2320" s="3">
        <v>42436</v>
      </c>
      <c r="B2320" s="15">
        <f>process_lib!$F$2</f>
        <v>1E-10</v>
      </c>
      <c r="C2320" s="15">
        <f>process_lib!$F$3</f>
        <v>0</v>
      </c>
      <c r="D2320" s="15">
        <f>process_lib!$F$4</f>
        <v>10</v>
      </c>
      <c r="E2320" s="15">
        <f>process_lib!$F$5</f>
        <v>1</v>
      </c>
      <c r="F2320" s="15">
        <f>process_lib!$F$6</f>
        <v>0</v>
      </c>
      <c r="G2320" s="15">
        <f>process_lib!$F$7</f>
        <v>0</v>
      </c>
    </row>
    <row r="2321" spans="1:7" x14ac:dyDescent="0.45">
      <c r="A2321" s="3">
        <v>42437</v>
      </c>
      <c r="B2321" s="15">
        <f>process_lib!$F$2</f>
        <v>1E-10</v>
      </c>
      <c r="C2321" s="15">
        <f>process_lib!$F$3</f>
        <v>0</v>
      </c>
      <c r="D2321" s="15">
        <f>process_lib!$F$4</f>
        <v>10</v>
      </c>
      <c r="E2321" s="15">
        <f>process_lib!$F$5</f>
        <v>1</v>
      </c>
      <c r="F2321" s="15">
        <f>process_lib!$F$6</f>
        <v>0</v>
      </c>
      <c r="G2321" s="15">
        <f>process_lib!$F$7</f>
        <v>0</v>
      </c>
    </row>
    <row r="2322" spans="1:7" x14ac:dyDescent="0.45">
      <c r="A2322" s="3">
        <v>42438</v>
      </c>
      <c r="B2322" s="15">
        <f>process_lib!$F$2</f>
        <v>1E-10</v>
      </c>
      <c r="C2322" s="15">
        <f>process_lib!$F$3</f>
        <v>0</v>
      </c>
      <c r="D2322" s="15">
        <f>process_lib!$F$4</f>
        <v>10</v>
      </c>
      <c r="E2322" s="15">
        <f>process_lib!$F$5</f>
        <v>1</v>
      </c>
      <c r="F2322" s="15">
        <f>process_lib!$F$6</f>
        <v>0</v>
      </c>
      <c r="G2322" s="15">
        <f>process_lib!$F$7</f>
        <v>0</v>
      </c>
    </row>
    <row r="2323" spans="1:7" x14ac:dyDescent="0.45">
      <c r="A2323" s="3">
        <v>42439</v>
      </c>
      <c r="B2323" s="15">
        <f>process_lib!$F$2</f>
        <v>1E-10</v>
      </c>
      <c r="C2323" s="15">
        <f>process_lib!$F$3</f>
        <v>0</v>
      </c>
      <c r="D2323" s="15">
        <f>process_lib!$F$4</f>
        <v>10</v>
      </c>
      <c r="E2323" s="15">
        <f>process_lib!$F$5</f>
        <v>1</v>
      </c>
      <c r="F2323" s="15">
        <f>process_lib!$F$6</f>
        <v>0</v>
      </c>
      <c r="G2323" s="15">
        <f>process_lib!$F$7</f>
        <v>0</v>
      </c>
    </row>
    <row r="2324" spans="1:7" x14ac:dyDescent="0.45">
      <c r="A2324" s="3">
        <v>42440</v>
      </c>
      <c r="B2324" s="15">
        <f>process_lib!$F$2</f>
        <v>1E-10</v>
      </c>
      <c r="C2324" s="15">
        <f>process_lib!$F$3</f>
        <v>0</v>
      </c>
      <c r="D2324" s="15">
        <f>process_lib!$F$4</f>
        <v>10</v>
      </c>
      <c r="E2324" s="15">
        <f>process_lib!$F$5</f>
        <v>1</v>
      </c>
      <c r="F2324" s="15">
        <f>process_lib!$F$6</f>
        <v>0</v>
      </c>
      <c r="G2324" s="15">
        <f>process_lib!$F$7</f>
        <v>0</v>
      </c>
    </row>
    <row r="2325" spans="1:7" x14ac:dyDescent="0.45">
      <c r="A2325" s="3">
        <v>42441</v>
      </c>
      <c r="B2325" s="15">
        <f>process_lib!$F$2</f>
        <v>1E-10</v>
      </c>
      <c r="C2325" s="15">
        <f>process_lib!$F$3</f>
        <v>0</v>
      </c>
      <c r="D2325" s="15">
        <f>process_lib!$F$4</f>
        <v>10</v>
      </c>
      <c r="E2325" s="15">
        <f>process_lib!$F$5</f>
        <v>1</v>
      </c>
      <c r="F2325" s="15">
        <f>process_lib!$F$6</f>
        <v>0</v>
      </c>
      <c r="G2325" s="15">
        <f>process_lib!$F$7</f>
        <v>0</v>
      </c>
    </row>
    <row r="2326" spans="1:7" x14ac:dyDescent="0.45">
      <c r="A2326" s="3">
        <v>42442</v>
      </c>
      <c r="B2326" s="15">
        <f>process_lib!$F$2</f>
        <v>1E-10</v>
      </c>
      <c r="C2326" s="15">
        <f>process_lib!$F$3</f>
        <v>0</v>
      </c>
      <c r="D2326" s="15">
        <f>process_lib!$F$4</f>
        <v>10</v>
      </c>
      <c r="E2326" s="15">
        <f>process_lib!$F$5</f>
        <v>1</v>
      </c>
      <c r="F2326" s="15">
        <f>process_lib!$F$6</f>
        <v>0</v>
      </c>
      <c r="G2326" s="15">
        <f>process_lib!$F$7</f>
        <v>0</v>
      </c>
    </row>
    <row r="2327" spans="1:7" x14ac:dyDescent="0.45">
      <c r="A2327" s="3">
        <v>42443</v>
      </c>
      <c r="B2327" s="15">
        <f>process_lib!$F$2</f>
        <v>1E-10</v>
      </c>
      <c r="C2327" s="15">
        <f>process_lib!$F$3</f>
        <v>0</v>
      </c>
      <c r="D2327" s="15">
        <f>process_lib!$F$4</f>
        <v>10</v>
      </c>
      <c r="E2327" s="15">
        <f>process_lib!$F$5</f>
        <v>1</v>
      </c>
      <c r="F2327" s="15">
        <f>process_lib!$F$6</f>
        <v>0</v>
      </c>
      <c r="G2327" s="15">
        <f>process_lib!$F$7</f>
        <v>0</v>
      </c>
    </row>
    <row r="2328" spans="1:7" x14ac:dyDescent="0.45">
      <c r="A2328" s="3">
        <v>42444</v>
      </c>
      <c r="B2328" s="15">
        <f>process_lib!$F$2</f>
        <v>1E-10</v>
      </c>
      <c r="C2328" s="15">
        <f>process_lib!$F$3</f>
        <v>0</v>
      </c>
      <c r="D2328" s="15">
        <f>process_lib!$F$4</f>
        <v>10</v>
      </c>
      <c r="E2328" s="15">
        <f>process_lib!$F$5</f>
        <v>1</v>
      </c>
      <c r="F2328" s="15">
        <f>process_lib!$F$6</f>
        <v>0</v>
      </c>
      <c r="G2328" s="15">
        <f>process_lib!$F$7</f>
        <v>0</v>
      </c>
    </row>
    <row r="2329" spans="1:7" x14ac:dyDescent="0.45">
      <c r="A2329" s="3">
        <v>42445</v>
      </c>
      <c r="B2329" s="15">
        <f>process_lib!$F$2</f>
        <v>1E-10</v>
      </c>
      <c r="C2329" s="15">
        <f>process_lib!$F$3</f>
        <v>0</v>
      </c>
      <c r="D2329" s="15">
        <f>process_lib!$F$4</f>
        <v>10</v>
      </c>
      <c r="E2329" s="15">
        <f>process_lib!$F$5</f>
        <v>1</v>
      </c>
      <c r="F2329" s="15">
        <f>process_lib!$F$6</f>
        <v>0</v>
      </c>
      <c r="G2329" s="15">
        <f>process_lib!$F$7</f>
        <v>0</v>
      </c>
    </row>
    <row r="2330" spans="1:7" x14ac:dyDescent="0.45">
      <c r="A2330" s="3">
        <v>42446</v>
      </c>
      <c r="B2330" s="15">
        <f>process_lib!$F$2</f>
        <v>1E-10</v>
      </c>
      <c r="C2330" s="15">
        <f>process_lib!$F$3</f>
        <v>0</v>
      </c>
      <c r="D2330" s="15">
        <f>process_lib!$F$4</f>
        <v>10</v>
      </c>
      <c r="E2330" s="15">
        <f>process_lib!$F$5</f>
        <v>1</v>
      </c>
      <c r="F2330" s="15">
        <f>process_lib!$F$6</f>
        <v>0</v>
      </c>
      <c r="G2330" s="15">
        <f>process_lib!$F$7</f>
        <v>0</v>
      </c>
    </row>
    <row r="2331" spans="1:7" x14ac:dyDescent="0.45">
      <c r="A2331" s="3">
        <v>42447</v>
      </c>
      <c r="B2331" s="15">
        <f>process_lib!$F$2</f>
        <v>1E-10</v>
      </c>
      <c r="C2331" s="15">
        <f>process_lib!$F$3</f>
        <v>0</v>
      </c>
      <c r="D2331" s="15">
        <f>process_lib!$F$4</f>
        <v>10</v>
      </c>
      <c r="E2331" s="15">
        <f>process_lib!$F$5</f>
        <v>1</v>
      </c>
      <c r="F2331" s="15">
        <f>process_lib!$F$6</f>
        <v>0</v>
      </c>
      <c r="G2331" s="15">
        <f>process_lib!$F$7</f>
        <v>0</v>
      </c>
    </row>
    <row r="2332" spans="1:7" x14ac:dyDescent="0.45">
      <c r="A2332" s="3">
        <v>42448</v>
      </c>
      <c r="B2332" s="15">
        <f>process_lib!$F$2</f>
        <v>1E-10</v>
      </c>
      <c r="C2332" s="15">
        <f>process_lib!$F$3</f>
        <v>0</v>
      </c>
      <c r="D2332" s="15">
        <f>process_lib!$F$4</f>
        <v>10</v>
      </c>
      <c r="E2332" s="15">
        <f>process_lib!$F$5</f>
        <v>1</v>
      </c>
      <c r="F2332" s="15">
        <f>process_lib!$F$6</f>
        <v>0</v>
      </c>
      <c r="G2332" s="15">
        <f>process_lib!$F$7</f>
        <v>0</v>
      </c>
    </row>
    <row r="2333" spans="1:7" x14ac:dyDescent="0.45">
      <c r="A2333" s="3">
        <v>42449</v>
      </c>
      <c r="B2333" s="15">
        <f>process_lib!$F$2</f>
        <v>1E-10</v>
      </c>
      <c r="C2333" s="15">
        <f>process_lib!$F$3</f>
        <v>0</v>
      </c>
      <c r="D2333" s="15">
        <f>process_lib!$F$4</f>
        <v>10</v>
      </c>
      <c r="E2333" s="15">
        <f>process_lib!$F$5</f>
        <v>1</v>
      </c>
      <c r="F2333" s="15">
        <f>process_lib!$F$6</f>
        <v>0</v>
      </c>
      <c r="G2333" s="15">
        <f>process_lib!$F$7</f>
        <v>0</v>
      </c>
    </row>
    <row r="2334" spans="1:7" x14ac:dyDescent="0.45">
      <c r="A2334" s="3">
        <v>42450</v>
      </c>
      <c r="B2334" s="15">
        <f>process_lib!$F$2</f>
        <v>1E-10</v>
      </c>
      <c r="C2334" s="15">
        <f>process_lib!$F$3</f>
        <v>0</v>
      </c>
      <c r="D2334" s="15">
        <f>process_lib!$F$4</f>
        <v>10</v>
      </c>
      <c r="E2334" s="15">
        <f>process_lib!$F$5</f>
        <v>1</v>
      </c>
      <c r="F2334" s="15">
        <f>process_lib!$F$6</f>
        <v>0</v>
      </c>
      <c r="G2334" s="15">
        <f>process_lib!$F$7</f>
        <v>0</v>
      </c>
    </row>
    <row r="2335" spans="1:7" x14ac:dyDescent="0.45">
      <c r="A2335" s="3">
        <v>42451</v>
      </c>
      <c r="B2335" s="15">
        <f>process_lib!$F$2</f>
        <v>1E-10</v>
      </c>
      <c r="C2335" s="15">
        <f>process_lib!$F$3</f>
        <v>0</v>
      </c>
      <c r="D2335" s="15">
        <f>process_lib!$F$4</f>
        <v>10</v>
      </c>
      <c r="E2335" s="15">
        <f>process_lib!$F$5</f>
        <v>1</v>
      </c>
      <c r="F2335" s="15">
        <f>process_lib!$F$6</f>
        <v>0</v>
      </c>
      <c r="G2335" s="15">
        <f>process_lib!$F$7</f>
        <v>0</v>
      </c>
    </row>
    <row r="2336" spans="1:7" x14ac:dyDescent="0.45">
      <c r="A2336" s="3">
        <v>42452</v>
      </c>
      <c r="B2336" s="15">
        <f>process_lib!$F$2</f>
        <v>1E-10</v>
      </c>
      <c r="C2336" s="15">
        <f>process_lib!$F$3</f>
        <v>0</v>
      </c>
      <c r="D2336" s="15">
        <f>process_lib!$F$4</f>
        <v>10</v>
      </c>
      <c r="E2336" s="15">
        <f>process_lib!$F$5</f>
        <v>1</v>
      </c>
      <c r="F2336" s="15">
        <f>process_lib!$F$6</f>
        <v>0</v>
      </c>
      <c r="G2336" s="15">
        <f>process_lib!$F$7</f>
        <v>0</v>
      </c>
    </row>
    <row r="2337" spans="1:7" x14ac:dyDescent="0.45">
      <c r="A2337" s="3">
        <v>42453</v>
      </c>
      <c r="B2337" s="15">
        <f>process_lib!$F$2</f>
        <v>1E-10</v>
      </c>
      <c r="C2337" s="15">
        <f>process_lib!$F$3</f>
        <v>0</v>
      </c>
      <c r="D2337" s="15">
        <f>process_lib!$F$4</f>
        <v>10</v>
      </c>
      <c r="E2337" s="15">
        <f>process_lib!$F$5</f>
        <v>1</v>
      </c>
      <c r="F2337" s="15">
        <f>process_lib!$F$6</f>
        <v>0</v>
      </c>
      <c r="G2337" s="15">
        <f>process_lib!$F$7</f>
        <v>0</v>
      </c>
    </row>
    <row r="2338" spans="1:7" x14ac:dyDescent="0.45">
      <c r="A2338" s="3">
        <v>42454</v>
      </c>
      <c r="B2338" s="15">
        <f>process_lib!$F$2</f>
        <v>1E-10</v>
      </c>
      <c r="C2338" s="15">
        <f>process_lib!$F$3</f>
        <v>0</v>
      </c>
      <c r="D2338" s="15">
        <f>process_lib!$F$4</f>
        <v>10</v>
      </c>
      <c r="E2338" s="15">
        <f>process_lib!$F$5</f>
        <v>1</v>
      </c>
      <c r="F2338" s="15">
        <f>process_lib!$F$6</f>
        <v>0</v>
      </c>
      <c r="G2338" s="15">
        <f>process_lib!$F$7</f>
        <v>0</v>
      </c>
    </row>
    <row r="2339" spans="1:7" x14ac:dyDescent="0.45">
      <c r="A2339" s="3">
        <v>42455</v>
      </c>
      <c r="B2339" s="15">
        <f>process_lib!$F$2</f>
        <v>1E-10</v>
      </c>
      <c r="C2339" s="15">
        <f>process_lib!$F$3</f>
        <v>0</v>
      </c>
      <c r="D2339" s="15">
        <f>process_lib!$F$4</f>
        <v>10</v>
      </c>
      <c r="E2339" s="15">
        <f>process_lib!$F$5</f>
        <v>1</v>
      </c>
      <c r="F2339" s="15">
        <f>process_lib!$F$6</f>
        <v>0</v>
      </c>
      <c r="G2339" s="15">
        <f>process_lib!$F$7</f>
        <v>0</v>
      </c>
    </row>
    <row r="2340" spans="1:7" x14ac:dyDescent="0.45">
      <c r="A2340" s="3">
        <v>42456</v>
      </c>
      <c r="B2340" s="15">
        <f>process_lib!$F$2</f>
        <v>1E-10</v>
      </c>
      <c r="C2340" s="15">
        <f>process_lib!$F$3</f>
        <v>0</v>
      </c>
      <c r="D2340" s="15">
        <f>process_lib!$F$4</f>
        <v>10</v>
      </c>
      <c r="E2340" s="15">
        <f>process_lib!$F$5</f>
        <v>1</v>
      </c>
      <c r="F2340" s="15">
        <f>process_lib!$F$6</f>
        <v>0</v>
      </c>
      <c r="G2340" s="15">
        <f>process_lib!$F$7</f>
        <v>0</v>
      </c>
    </row>
    <row r="2341" spans="1:7" x14ac:dyDescent="0.45">
      <c r="A2341" s="3">
        <v>42457</v>
      </c>
      <c r="B2341" s="15">
        <f>process_lib!$F$2</f>
        <v>1E-10</v>
      </c>
      <c r="C2341" s="15">
        <f>process_lib!$F$3</f>
        <v>0</v>
      </c>
      <c r="D2341" s="15">
        <f>process_lib!$F$4</f>
        <v>10</v>
      </c>
      <c r="E2341" s="15">
        <f>process_lib!$F$5</f>
        <v>1</v>
      </c>
      <c r="F2341" s="15">
        <f>process_lib!$F$6</f>
        <v>0</v>
      </c>
      <c r="G2341" s="15">
        <f>process_lib!$F$7</f>
        <v>0</v>
      </c>
    </row>
    <row r="2342" spans="1:7" x14ac:dyDescent="0.45">
      <c r="A2342" s="3">
        <v>42458</v>
      </c>
      <c r="B2342" s="15">
        <f>process_lib!$F$2</f>
        <v>1E-10</v>
      </c>
      <c r="C2342" s="15">
        <f>process_lib!$F$3</f>
        <v>0</v>
      </c>
      <c r="D2342" s="15">
        <f>process_lib!$F$4</f>
        <v>10</v>
      </c>
      <c r="E2342" s="15">
        <f>process_lib!$F$5</f>
        <v>1</v>
      </c>
      <c r="F2342" s="15">
        <f>process_lib!$F$6</f>
        <v>0</v>
      </c>
      <c r="G2342" s="15">
        <f>process_lib!$F$7</f>
        <v>0</v>
      </c>
    </row>
    <row r="2343" spans="1:7" x14ac:dyDescent="0.45">
      <c r="A2343" s="3">
        <v>42459</v>
      </c>
      <c r="B2343" s="15">
        <f>process_lib!$F$2</f>
        <v>1E-10</v>
      </c>
      <c r="C2343" s="15">
        <f>process_lib!$F$3</f>
        <v>0</v>
      </c>
      <c r="D2343" s="15">
        <f>process_lib!$F$4</f>
        <v>10</v>
      </c>
      <c r="E2343" s="15">
        <f>process_lib!$F$5</f>
        <v>1</v>
      </c>
      <c r="F2343" s="15">
        <f>process_lib!$F$6</f>
        <v>0</v>
      </c>
      <c r="G2343" s="15">
        <f>process_lib!$F$7</f>
        <v>0</v>
      </c>
    </row>
    <row r="2344" spans="1:7" x14ac:dyDescent="0.45">
      <c r="A2344" s="3">
        <v>42460</v>
      </c>
      <c r="B2344" s="15">
        <f>process_lib!$F$2</f>
        <v>1E-10</v>
      </c>
      <c r="C2344" s="15">
        <f>process_lib!$F$3</f>
        <v>0</v>
      </c>
      <c r="D2344" s="15">
        <f>process_lib!$F$4</f>
        <v>10</v>
      </c>
      <c r="E2344" s="15">
        <f>process_lib!$F$5</f>
        <v>1</v>
      </c>
      <c r="F2344" s="15">
        <f>process_lib!$F$6</f>
        <v>0</v>
      </c>
      <c r="G2344" s="15">
        <f>process_lib!$F$7</f>
        <v>0</v>
      </c>
    </row>
    <row r="2345" spans="1:7" x14ac:dyDescent="0.45">
      <c r="A2345" s="3">
        <v>42461</v>
      </c>
      <c r="B2345" s="15">
        <f>process_lib!$F$2</f>
        <v>1E-10</v>
      </c>
      <c r="C2345" s="15">
        <f>process_lib!$F$3</f>
        <v>0</v>
      </c>
      <c r="D2345" s="15">
        <f>process_lib!$F$4</f>
        <v>10</v>
      </c>
      <c r="E2345" s="15">
        <f>process_lib!$F$5</f>
        <v>1</v>
      </c>
      <c r="F2345" s="15">
        <f>process_lib!$F$6</f>
        <v>0</v>
      </c>
      <c r="G2345" s="15">
        <f>process_lib!$F$7</f>
        <v>0</v>
      </c>
    </row>
    <row r="2346" spans="1:7" x14ac:dyDescent="0.45">
      <c r="A2346" s="3">
        <v>42462</v>
      </c>
      <c r="B2346" s="15">
        <f>process_lib!$F$2</f>
        <v>1E-10</v>
      </c>
      <c r="C2346" s="15">
        <f>process_lib!$F$3</f>
        <v>0</v>
      </c>
      <c r="D2346" s="15">
        <f>process_lib!$F$4</f>
        <v>10</v>
      </c>
      <c r="E2346" s="15">
        <f>process_lib!$F$5</f>
        <v>1</v>
      </c>
      <c r="F2346" s="15">
        <f>process_lib!$F$6</f>
        <v>0</v>
      </c>
      <c r="G2346" s="15">
        <f>process_lib!$F$7</f>
        <v>0</v>
      </c>
    </row>
    <row r="2347" spans="1:7" x14ac:dyDescent="0.45">
      <c r="A2347" s="3">
        <v>42463</v>
      </c>
      <c r="B2347" s="15">
        <f>process_lib!$F$2</f>
        <v>1E-10</v>
      </c>
      <c r="C2347" s="15">
        <f>process_lib!$F$3</f>
        <v>0</v>
      </c>
      <c r="D2347" s="15">
        <f>process_lib!$F$4</f>
        <v>10</v>
      </c>
      <c r="E2347" s="15">
        <f>process_lib!$F$5</f>
        <v>1</v>
      </c>
      <c r="F2347" s="15">
        <f>process_lib!$F$6</f>
        <v>0</v>
      </c>
      <c r="G2347" s="15">
        <f>process_lib!$F$7</f>
        <v>0</v>
      </c>
    </row>
    <row r="2348" spans="1:7" x14ac:dyDescent="0.45">
      <c r="A2348" s="3">
        <v>42464</v>
      </c>
      <c r="B2348" s="15">
        <f>process_lib!$F$2</f>
        <v>1E-10</v>
      </c>
      <c r="C2348" s="15">
        <f>process_lib!$F$3</f>
        <v>0</v>
      </c>
      <c r="D2348" s="15">
        <f>process_lib!$F$4</f>
        <v>10</v>
      </c>
      <c r="E2348" s="15">
        <f>process_lib!$F$5</f>
        <v>1</v>
      </c>
      <c r="F2348" s="15">
        <f>process_lib!$F$6</f>
        <v>0</v>
      </c>
      <c r="G2348" s="15">
        <f>process_lib!$F$7</f>
        <v>0</v>
      </c>
    </row>
    <row r="2349" spans="1:7" x14ac:dyDescent="0.45">
      <c r="A2349" s="3">
        <v>42465</v>
      </c>
      <c r="B2349" s="15">
        <f>process_lib!$F$2</f>
        <v>1E-10</v>
      </c>
      <c r="C2349" s="15">
        <f>process_lib!$F$3</f>
        <v>0</v>
      </c>
      <c r="D2349" s="15">
        <f>process_lib!$F$4</f>
        <v>10</v>
      </c>
      <c r="E2349" s="15">
        <f>process_lib!$F$5</f>
        <v>1</v>
      </c>
      <c r="F2349" s="15">
        <f>process_lib!$F$6</f>
        <v>0</v>
      </c>
      <c r="G2349" s="15">
        <f>process_lib!$F$7</f>
        <v>0</v>
      </c>
    </row>
    <row r="2350" spans="1:7" x14ac:dyDescent="0.45">
      <c r="A2350" s="3">
        <v>42466</v>
      </c>
      <c r="B2350" s="15">
        <f>process_lib!$F$2</f>
        <v>1E-10</v>
      </c>
      <c r="C2350" s="15">
        <f>process_lib!$F$3</f>
        <v>0</v>
      </c>
      <c r="D2350" s="15">
        <f>process_lib!$F$4</f>
        <v>10</v>
      </c>
      <c r="E2350" s="15">
        <f>process_lib!$F$5</f>
        <v>1</v>
      </c>
      <c r="F2350" s="15">
        <f>process_lib!$F$6</f>
        <v>0</v>
      </c>
      <c r="G2350" s="15">
        <f>process_lib!$F$7</f>
        <v>0</v>
      </c>
    </row>
    <row r="2351" spans="1:7" x14ac:dyDescent="0.45">
      <c r="A2351" s="3">
        <v>42467</v>
      </c>
      <c r="B2351" s="15">
        <f>process_lib!$F$2</f>
        <v>1E-10</v>
      </c>
      <c r="C2351" s="15">
        <f>process_lib!$F$3</f>
        <v>0</v>
      </c>
      <c r="D2351" s="15">
        <f>process_lib!$F$4</f>
        <v>10</v>
      </c>
      <c r="E2351" s="15">
        <f>process_lib!$F$5</f>
        <v>1</v>
      </c>
      <c r="F2351" s="15">
        <f>process_lib!$F$6</f>
        <v>0</v>
      </c>
      <c r="G2351" s="15">
        <f>process_lib!$F$7</f>
        <v>0</v>
      </c>
    </row>
    <row r="2352" spans="1:7" x14ac:dyDescent="0.45">
      <c r="A2352" s="3">
        <v>42468</v>
      </c>
      <c r="B2352" s="15">
        <f>process_lib!$F$2</f>
        <v>1E-10</v>
      </c>
      <c r="C2352" s="15">
        <f>process_lib!$F$3</f>
        <v>0</v>
      </c>
      <c r="D2352" s="15">
        <f>process_lib!$F$4</f>
        <v>10</v>
      </c>
      <c r="E2352" s="15">
        <f>process_lib!$F$5</f>
        <v>1</v>
      </c>
      <c r="F2352" s="15">
        <f>process_lib!$F$6</f>
        <v>0</v>
      </c>
      <c r="G2352" s="15">
        <f>process_lib!$F$7</f>
        <v>0</v>
      </c>
    </row>
    <row r="2353" spans="1:7" x14ac:dyDescent="0.45">
      <c r="A2353" s="3">
        <v>42469</v>
      </c>
      <c r="B2353" s="15">
        <f>process_lib!$F$2</f>
        <v>1E-10</v>
      </c>
      <c r="C2353" s="15">
        <f>process_lib!$F$3</f>
        <v>0</v>
      </c>
      <c r="D2353" s="15">
        <f>process_lib!$F$4</f>
        <v>10</v>
      </c>
      <c r="E2353" s="15">
        <f>process_lib!$F$5</f>
        <v>1</v>
      </c>
      <c r="F2353" s="15">
        <f>process_lib!$F$6</f>
        <v>0</v>
      </c>
      <c r="G2353" s="15">
        <f>process_lib!$F$7</f>
        <v>0</v>
      </c>
    </row>
    <row r="2354" spans="1:7" x14ac:dyDescent="0.45">
      <c r="A2354" s="3">
        <v>42470</v>
      </c>
      <c r="B2354" s="15">
        <f>process_lib!$F$2</f>
        <v>1E-10</v>
      </c>
      <c r="C2354" s="15">
        <f>process_lib!$F$3</f>
        <v>0</v>
      </c>
      <c r="D2354" s="15">
        <f>process_lib!$F$4</f>
        <v>10</v>
      </c>
      <c r="E2354" s="15">
        <f>process_lib!$F$5</f>
        <v>1</v>
      </c>
      <c r="F2354" s="15">
        <f>process_lib!$F$6</f>
        <v>0</v>
      </c>
      <c r="G2354" s="15">
        <f>process_lib!$F$7</f>
        <v>0</v>
      </c>
    </row>
    <row r="2355" spans="1:7" x14ac:dyDescent="0.45">
      <c r="A2355" s="3">
        <v>42471</v>
      </c>
      <c r="B2355" s="15">
        <f>process_lib!$F$2</f>
        <v>1E-10</v>
      </c>
      <c r="C2355" s="15">
        <f>process_lib!$F$3</f>
        <v>0</v>
      </c>
      <c r="D2355" s="15">
        <f>process_lib!$F$4</f>
        <v>10</v>
      </c>
      <c r="E2355" s="15">
        <f>process_lib!$F$5</f>
        <v>1</v>
      </c>
      <c r="F2355" s="15">
        <f>process_lib!$F$6</f>
        <v>0</v>
      </c>
      <c r="G2355" s="15">
        <f>process_lib!$F$7</f>
        <v>0</v>
      </c>
    </row>
    <row r="2356" spans="1:7" x14ac:dyDescent="0.45">
      <c r="A2356" s="3">
        <v>42472</v>
      </c>
      <c r="B2356" s="15">
        <f>process_lib!$F$2</f>
        <v>1E-10</v>
      </c>
      <c r="C2356" s="15">
        <f>process_lib!$F$3</f>
        <v>0</v>
      </c>
      <c r="D2356" s="15">
        <f>process_lib!$F$4</f>
        <v>10</v>
      </c>
      <c r="E2356" s="15">
        <f>process_lib!$F$5</f>
        <v>1</v>
      </c>
      <c r="F2356" s="15">
        <f>process_lib!$F$6</f>
        <v>0</v>
      </c>
      <c r="G2356" s="15">
        <f>process_lib!$F$7</f>
        <v>0</v>
      </c>
    </row>
    <row r="2357" spans="1:7" x14ac:dyDescent="0.45">
      <c r="A2357" s="3">
        <v>42473</v>
      </c>
      <c r="B2357" s="15">
        <f>process_lib!$F$2</f>
        <v>1E-10</v>
      </c>
      <c r="C2357" s="15">
        <f>process_lib!$F$3</f>
        <v>0</v>
      </c>
      <c r="D2357" s="15">
        <f>process_lib!$F$4</f>
        <v>10</v>
      </c>
      <c r="E2357" s="15">
        <f>process_lib!$F$5</f>
        <v>1</v>
      </c>
      <c r="F2357" s="15">
        <f>process_lib!$F$6</f>
        <v>0</v>
      </c>
      <c r="G2357" s="15">
        <f>process_lib!$F$7</f>
        <v>0</v>
      </c>
    </row>
    <row r="2358" spans="1:7" x14ac:dyDescent="0.45">
      <c r="A2358" s="3">
        <v>42474</v>
      </c>
      <c r="B2358" s="15">
        <f>process_lib!$F$2</f>
        <v>1E-10</v>
      </c>
      <c r="C2358" s="15">
        <f>process_lib!$F$3</f>
        <v>0</v>
      </c>
      <c r="D2358" s="15">
        <f>process_lib!$F$4</f>
        <v>10</v>
      </c>
      <c r="E2358" s="15">
        <f>process_lib!$F$5</f>
        <v>1</v>
      </c>
      <c r="F2358" s="15">
        <f>process_lib!$F$6</f>
        <v>0</v>
      </c>
      <c r="G2358" s="15">
        <f>process_lib!$F$7</f>
        <v>0</v>
      </c>
    </row>
    <row r="2359" spans="1:7" x14ac:dyDescent="0.45">
      <c r="A2359" s="3">
        <v>42475</v>
      </c>
      <c r="B2359" s="15">
        <f>process_lib!$F$2</f>
        <v>1E-10</v>
      </c>
      <c r="C2359" s="15">
        <f>process_lib!$F$3</f>
        <v>0</v>
      </c>
      <c r="D2359" s="15">
        <f>process_lib!$F$4</f>
        <v>10</v>
      </c>
      <c r="E2359" s="15">
        <f>process_lib!$F$5</f>
        <v>1</v>
      </c>
      <c r="F2359" s="15">
        <f>process_lib!$F$6</f>
        <v>0</v>
      </c>
      <c r="G2359" s="15">
        <f>process_lib!$F$7</f>
        <v>0</v>
      </c>
    </row>
    <row r="2360" spans="1:7" x14ac:dyDescent="0.45">
      <c r="A2360" s="3">
        <v>42476</v>
      </c>
      <c r="B2360" s="15">
        <f>process_lib!$F$2</f>
        <v>1E-10</v>
      </c>
      <c r="C2360" s="15">
        <f>process_lib!$F$3</f>
        <v>0</v>
      </c>
      <c r="D2360" s="15">
        <f>process_lib!$F$4</f>
        <v>10</v>
      </c>
      <c r="E2360" s="15">
        <f>process_lib!$F$5</f>
        <v>1</v>
      </c>
      <c r="F2360" s="15">
        <f>process_lib!$F$6</f>
        <v>0</v>
      </c>
      <c r="G2360" s="15">
        <f>process_lib!$F$7</f>
        <v>0</v>
      </c>
    </row>
    <row r="2361" spans="1:7" x14ac:dyDescent="0.45">
      <c r="A2361" s="3">
        <v>42477</v>
      </c>
      <c r="B2361" s="15">
        <f>process_lib!$F$2</f>
        <v>1E-10</v>
      </c>
      <c r="C2361" s="15">
        <f>process_lib!$F$3</f>
        <v>0</v>
      </c>
      <c r="D2361" s="15">
        <f>process_lib!$F$4</f>
        <v>10</v>
      </c>
      <c r="E2361" s="15">
        <f>process_lib!$F$5</f>
        <v>1</v>
      </c>
      <c r="F2361" s="15">
        <f>process_lib!$F$6</f>
        <v>0</v>
      </c>
      <c r="G2361" s="15">
        <f>process_lib!$F$7</f>
        <v>0</v>
      </c>
    </row>
    <row r="2362" spans="1:7" x14ac:dyDescent="0.45">
      <c r="A2362" s="3">
        <v>42478</v>
      </c>
      <c r="B2362" s="15">
        <f>process_lib!$F$2</f>
        <v>1E-10</v>
      </c>
      <c r="C2362" s="15">
        <f>process_lib!$F$3</f>
        <v>0</v>
      </c>
      <c r="D2362" s="15">
        <f>process_lib!$F$4</f>
        <v>10</v>
      </c>
      <c r="E2362" s="15">
        <f>process_lib!$F$5</f>
        <v>1</v>
      </c>
      <c r="F2362" s="15">
        <f>process_lib!$F$6</f>
        <v>0</v>
      </c>
      <c r="G2362" s="15">
        <f>process_lib!$F$7</f>
        <v>0</v>
      </c>
    </row>
    <row r="2363" spans="1:7" x14ac:dyDescent="0.45">
      <c r="A2363" s="3">
        <v>42479</v>
      </c>
      <c r="B2363" s="15">
        <f>process_lib!$F$2</f>
        <v>1E-10</v>
      </c>
      <c r="C2363" s="15">
        <f>process_lib!$F$3</f>
        <v>0</v>
      </c>
      <c r="D2363" s="15">
        <f>process_lib!$F$4</f>
        <v>10</v>
      </c>
      <c r="E2363" s="15">
        <f>process_lib!$F$5</f>
        <v>1</v>
      </c>
      <c r="F2363" s="15">
        <f>process_lib!$F$6</f>
        <v>0</v>
      </c>
      <c r="G2363" s="15">
        <f>process_lib!$F$7</f>
        <v>0</v>
      </c>
    </row>
    <row r="2364" spans="1:7" x14ac:dyDescent="0.45">
      <c r="A2364" s="3">
        <v>42480</v>
      </c>
      <c r="B2364" s="15">
        <f>process_lib!$F$2</f>
        <v>1E-10</v>
      </c>
      <c r="C2364" s="15">
        <f>process_lib!$F$3</f>
        <v>0</v>
      </c>
      <c r="D2364" s="15">
        <f>process_lib!$F$4</f>
        <v>10</v>
      </c>
      <c r="E2364" s="15">
        <f>process_lib!$F$5</f>
        <v>1</v>
      </c>
      <c r="F2364" s="15">
        <f>process_lib!$F$6</f>
        <v>0</v>
      </c>
      <c r="G2364" s="15">
        <f>process_lib!$F$7</f>
        <v>0</v>
      </c>
    </row>
    <row r="2365" spans="1:7" x14ac:dyDescent="0.45">
      <c r="A2365" s="3">
        <v>42481</v>
      </c>
      <c r="B2365" s="15">
        <f>process_lib!$F$2</f>
        <v>1E-10</v>
      </c>
      <c r="C2365" s="15">
        <f>process_lib!$F$3</f>
        <v>0</v>
      </c>
      <c r="D2365" s="15">
        <f>process_lib!$F$4</f>
        <v>10</v>
      </c>
      <c r="E2365" s="15">
        <f>process_lib!$F$5</f>
        <v>1</v>
      </c>
      <c r="F2365" s="15">
        <f>process_lib!$F$6</f>
        <v>0</v>
      </c>
      <c r="G2365" s="15">
        <f>process_lib!$F$7</f>
        <v>0</v>
      </c>
    </row>
    <row r="2366" spans="1:7" x14ac:dyDescent="0.45">
      <c r="A2366" s="3">
        <v>42482</v>
      </c>
      <c r="B2366" s="15">
        <f>process_lib!$F$2</f>
        <v>1E-10</v>
      </c>
      <c r="C2366" s="15">
        <f>process_lib!$F$3</f>
        <v>0</v>
      </c>
      <c r="D2366" s="15">
        <f>process_lib!$F$4</f>
        <v>10</v>
      </c>
      <c r="E2366" s="15">
        <f>process_lib!$F$5</f>
        <v>1</v>
      </c>
      <c r="F2366" s="15">
        <f>process_lib!$F$6</f>
        <v>0</v>
      </c>
      <c r="G2366" s="15">
        <f>process_lib!$F$7</f>
        <v>0</v>
      </c>
    </row>
    <row r="2367" spans="1:7" x14ac:dyDescent="0.45">
      <c r="A2367" s="3">
        <v>42483</v>
      </c>
      <c r="B2367" s="15">
        <f>process_lib!$F$2</f>
        <v>1E-10</v>
      </c>
      <c r="C2367" s="15">
        <f>process_lib!$F$3</f>
        <v>0</v>
      </c>
      <c r="D2367" s="15">
        <f>process_lib!$F$4</f>
        <v>10</v>
      </c>
      <c r="E2367" s="15">
        <f>process_lib!$F$5</f>
        <v>1</v>
      </c>
      <c r="F2367" s="15">
        <f>process_lib!$F$6</f>
        <v>0</v>
      </c>
      <c r="G2367" s="15">
        <f>process_lib!$F$7</f>
        <v>0</v>
      </c>
    </row>
    <row r="2368" spans="1:7" x14ac:dyDescent="0.45">
      <c r="A2368" s="3">
        <v>42484</v>
      </c>
      <c r="B2368" s="15">
        <f>process_lib!$F$2</f>
        <v>1E-10</v>
      </c>
      <c r="C2368" s="15">
        <f>process_lib!$F$3</f>
        <v>0</v>
      </c>
      <c r="D2368" s="15">
        <f>process_lib!$F$4</f>
        <v>10</v>
      </c>
      <c r="E2368" s="15">
        <f>process_lib!$F$5</f>
        <v>1</v>
      </c>
      <c r="F2368" s="15">
        <f>process_lib!$F$6</f>
        <v>0</v>
      </c>
      <c r="G2368" s="15">
        <f>process_lib!$F$7</f>
        <v>0</v>
      </c>
    </row>
    <row r="2369" spans="1:7" x14ac:dyDescent="0.45">
      <c r="A2369" s="3">
        <v>42485</v>
      </c>
      <c r="B2369" s="15">
        <f>process_lib!$F$2</f>
        <v>1E-10</v>
      </c>
      <c r="C2369" s="15">
        <f>process_lib!$F$3</f>
        <v>0</v>
      </c>
      <c r="D2369" s="15">
        <f>process_lib!$F$4</f>
        <v>10</v>
      </c>
      <c r="E2369" s="15">
        <f>process_lib!$F$5</f>
        <v>1</v>
      </c>
      <c r="F2369" s="15">
        <f>process_lib!$F$6</f>
        <v>0</v>
      </c>
      <c r="G2369" s="15">
        <f>process_lib!$F$7</f>
        <v>0</v>
      </c>
    </row>
    <row r="2370" spans="1:7" x14ac:dyDescent="0.45">
      <c r="A2370" s="3">
        <v>42486</v>
      </c>
      <c r="B2370" s="15">
        <f>process_lib!$F$2</f>
        <v>1E-10</v>
      </c>
      <c r="C2370" s="15">
        <f>process_lib!$F$3</f>
        <v>0</v>
      </c>
      <c r="D2370" s="15">
        <f>process_lib!$F$4</f>
        <v>10</v>
      </c>
      <c r="E2370" s="15">
        <f>process_lib!$F$5</f>
        <v>1</v>
      </c>
      <c r="F2370" s="15">
        <f>process_lib!$F$6</f>
        <v>0</v>
      </c>
      <c r="G2370" s="15">
        <f>process_lib!$F$7</f>
        <v>0</v>
      </c>
    </row>
    <row r="2371" spans="1:7" x14ac:dyDescent="0.45">
      <c r="A2371" s="3">
        <v>42487</v>
      </c>
      <c r="B2371" s="15">
        <f>process_lib!$F$2</f>
        <v>1E-10</v>
      </c>
      <c r="C2371" s="15">
        <f>process_lib!$F$3</f>
        <v>0</v>
      </c>
      <c r="D2371" s="15">
        <f>process_lib!$F$4</f>
        <v>10</v>
      </c>
      <c r="E2371" s="15">
        <f>process_lib!$F$5</f>
        <v>1</v>
      </c>
      <c r="F2371" s="15">
        <f>process_lib!$F$6</f>
        <v>0</v>
      </c>
      <c r="G2371" s="15">
        <f>process_lib!$F$7</f>
        <v>0</v>
      </c>
    </row>
    <row r="2372" spans="1:7" x14ac:dyDescent="0.45">
      <c r="A2372" s="3">
        <v>42488</v>
      </c>
      <c r="B2372" s="15">
        <f>process_lib!$F$2</f>
        <v>1E-10</v>
      </c>
      <c r="C2372" s="15">
        <f>process_lib!$F$3</f>
        <v>0</v>
      </c>
      <c r="D2372" s="15">
        <f>process_lib!$F$4</f>
        <v>10</v>
      </c>
      <c r="E2372" s="15">
        <f>process_lib!$F$5</f>
        <v>1</v>
      </c>
      <c r="F2372" s="15">
        <f>process_lib!$F$6</f>
        <v>0</v>
      </c>
      <c r="G2372" s="15">
        <f>process_lib!$F$7</f>
        <v>0</v>
      </c>
    </row>
    <row r="2373" spans="1:7" x14ac:dyDescent="0.45">
      <c r="A2373" s="3">
        <v>42489</v>
      </c>
      <c r="B2373" s="15">
        <f>process_lib!$F$2</f>
        <v>1E-10</v>
      </c>
      <c r="C2373" s="15">
        <f>process_lib!$F$3</f>
        <v>0</v>
      </c>
      <c r="D2373" s="15">
        <f>process_lib!$F$4</f>
        <v>10</v>
      </c>
      <c r="E2373" s="15">
        <f>process_lib!$F$5</f>
        <v>1</v>
      </c>
      <c r="F2373" s="15">
        <f>process_lib!$F$6</f>
        <v>0</v>
      </c>
      <c r="G2373" s="15">
        <f>process_lib!$F$7</f>
        <v>0</v>
      </c>
    </row>
    <row r="2374" spans="1:7" x14ac:dyDescent="0.45">
      <c r="A2374" s="3">
        <v>42490</v>
      </c>
      <c r="B2374" s="15">
        <f>process_lib!$F$2</f>
        <v>1E-10</v>
      </c>
      <c r="C2374" s="15">
        <f>process_lib!$F$3</f>
        <v>0</v>
      </c>
      <c r="D2374" s="15">
        <f>process_lib!$F$4</f>
        <v>10</v>
      </c>
      <c r="E2374" s="15">
        <f>process_lib!$F$5</f>
        <v>1</v>
      </c>
      <c r="F2374" s="15">
        <f>process_lib!$F$6</f>
        <v>0</v>
      </c>
      <c r="G2374" s="15">
        <f>process_lib!$F$7</f>
        <v>0</v>
      </c>
    </row>
    <row r="2375" spans="1:7" x14ac:dyDescent="0.45">
      <c r="A2375" s="3">
        <v>42491</v>
      </c>
      <c r="B2375" s="15">
        <f>process_lib!$F$2</f>
        <v>1E-10</v>
      </c>
      <c r="C2375" s="15">
        <f>process_lib!$F$3</f>
        <v>0</v>
      </c>
      <c r="D2375" s="15">
        <f>process_lib!$F$4</f>
        <v>10</v>
      </c>
      <c r="E2375" s="15">
        <f>process_lib!$F$5</f>
        <v>1</v>
      </c>
      <c r="F2375" s="15">
        <f>process_lib!$F$6</f>
        <v>0</v>
      </c>
      <c r="G2375" s="15">
        <f>process_lib!$F$7</f>
        <v>0</v>
      </c>
    </row>
    <row r="2376" spans="1:7" x14ac:dyDescent="0.45">
      <c r="A2376" s="3">
        <v>42492</v>
      </c>
      <c r="B2376" s="15">
        <f>process_lib!$F$2</f>
        <v>1E-10</v>
      </c>
      <c r="C2376" s="15">
        <f>process_lib!$F$3</f>
        <v>0</v>
      </c>
      <c r="D2376" s="15">
        <f>process_lib!$F$4</f>
        <v>10</v>
      </c>
      <c r="E2376" s="15">
        <f>process_lib!$F$5</f>
        <v>1</v>
      </c>
      <c r="F2376" s="15">
        <f>process_lib!$F$6</f>
        <v>0</v>
      </c>
      <c r="G2376" s="15">
        <f>process_lib!$F$7</f>
        <v>0</v>
      </c>
    </row>
    <row r="2377" spans="1:7" x14ac:dyDescent="0.45">
      <c r="A2377" s="3">
        <v>42493</v>
      </c>
      <c r="B2377" s="15">
        <f>process_lib!$F$2</f>
        <v>1E-10</v>
      </c>
      <c r="C2377" s="15">
        <f>process_lib!$F$3</f>
        <v>0</v>
      </c>
      <c r="D2377" s="15">
        <f>process_lib!$F$4</f>
        <v>10</v>
      </c>
      <c r="E2377" s="15">
        <f>process_lib!$F$5</f>
        <v>1</v>
      </c>
      <c r="F2377" s="15">
        <f>process_lib!$F$6</f>
        <v>0</v>
      </c>
      <c r="G2377" s="15">
        <f>process_lib!$F$7</f>
        <v>0</v>
      </c>
    </row>
    <row r="2378" spans="1:7" x14ac:dyDescent="0.45">
      <c r="A2378" s="3">
        <v>42494</v>
      </c>
      <c r="B2378" s="15">
        <f>process_lib!$F$2</f>
        <v>1E-10</v>
      </c>
      <c r="C2378" s="15">
        <f>process_lib!$F$3</f>
        <v>0</v>
      </c>
      <c r="D2378" s="15">
        <f>process_lib!$F$4</f>
        <v>10</v>
      </c>
      <c r="E2378" s="15">
        <f>process_lib!$F$5</f>
        <v>1</v>
      </c>
      <c r="F2378" s="15">
        <f>process_lib!$F$6</f>
        <v>0</v>
      </c>
      <c r="G2378" s="15">
        <f>process_lib!$F$7</f>
        <v>0</v>
      </c>
    </row>
    <row r="2379" spans="1:7" x14ac:dyDescent="0.45">
      <c r="A2379" s="3">
        <v>42495</v>
      </c>
      <c r="B2379" s="15">
        <f>process_lib!$F$2</f>
        <v>1E-10</v>
      </c>
      <c r="C2379" s="15">
        <f>process_lib!$F$3</f>
        <v>0</v>
      </c>
      <c r="D2379" s="15">
        <f>process_lib!$F$4</f>
        <v>10</v>
      </c>
      <c r="E2379" s="15">
        <f>process_lib!$F$5</f>
        <v>1</v>
      </c>
      <c r="F2379" s="15">
        <f>process_lib!$F$6</f>
        <v>0</v>
      </c>
      <c r="G2379" s="15">
        <f>process_lib!$F$7</f>
        <v>0</v>
      </c>
    </row>
    <row r="2380" spans="1:7" x14ac:dyDescent="0.45">
      <c r="A2380" s="3">
        <v>42496</v>
      </c>
      <c r="B2380" s="15">
        <f>process_lib!$F$2</f>
        <v>1E-10</v>
      </c>
      <c r="C2380" s="15">
        <f>process_lib!$F$3</f>
        <v>0</v>
      </c>
      <c r="D2380" s="15">
        <f>process_lib!$F$4</f>
        <v>10</v>
      </c>
      <c r="E2380" s="15">
        <f>process_lib!$F$5</f>
        <v>1</v>
      </c>
      <c r="F2380" s="15">
        <f>process_lib!$F$6</f>
        <v>0</v>
      </c>
      <c r="G2380" s="15">
        <f>process_lib!$F$7</f>
        <v>0</v>
      </c>
    </row>
    <row r="2381" spans="1:7" x14ac:dyDescent="0.45">
      <c r="A2381" s="3">
        <v>42497</v>
      </c>
      <c r="B2381" s="15">
        <f>process_lib!$F$2</f>
        <v>1E-10</v>
      </c>
      <c r="C2381" s="15">
        <f>process_lib!$F$3</f>
        <v>0</v>
      </c>
      <c r="D2381" s="15">
        <f>process_lib!$F$4</f>
        <v>10</v>
      </c>
      <c r="E2381" s="15">
        <f>process_lib!$F$5</f>
        <v>1</v>
      </c>
      <c r="F2381" s="15">
        <f>process_lib!$F$6</f>
        <v>0</v>
      </c>
      <c r="G2381" s="15">
        <f>process_lib!$F$7</f>
        <v>0</v>
      </c>
    </row>
    <row r="2382" spans="1:7" x14ac:dyDescent="0.45">
      <c r="A2382" s="3">
        <v>42498</v>
      </c>
      <c r="B2382" s="15">
        <f>process_lib!$F$2</f>
        <v>1E-10</v>
      </c>
      <c r="C2382" s="15">
        <f>process_lib!$F$3</f>
        <v>0</v>
      </c>
      <c r="D2382" s="15">
        <f>process_lib!$F$4</f>
        <v>10</v>
      </c>
      <c r="E2382" s="15">
        <f>process_lib!$F$5</f>
        <v>1</v>
      </c>
      <c r="F2382" s="15">
        <f>process_lib!$F$6</f>
        <v>0</v>
      </c>
      <c r="G2382" s="15">
        <f>process_lib!$F$7</f>
        <v>0</v>
      </c>
    </row>
    <row r="2383" spans="1:7" x14ac:dyDescent="0.45">
      <c r="A2383" s="3">
        <v>42499</v>
      </c>
      <c r="B2383" s="15">
        <f>process_lib!$F$2</f>
        <v>1E-10</v>
      </c>
      <c r="C2383" s="15">
        <f>process_lib!$F$3</f>
        <v>0</v>
      </c>
      <c r="D2383" s="15">
        <f>process_lib!$F$4</f>
        <v>10</v>
      </c>
      <c r="E2383" s="15">
        <f>process_lib!$F$5</f>
        <v>1</v>
      </c>
      <c r="F2383" s="15">
        <f>process_lib!$F$6</f>
        <v>0</v>
      </c>
      <c r="G2383" s="15">
        <f>process_lib!$F$7</f>
        <v>0</v>
      </c>
    </row>
    <row r="2384" spans="1:7" x14ac:dyDescent="0.45">
      <c r="A2384" s="3">
        <v>42500</v>
      </c>
      <c r="B2384" s="15">
        <f>process_lib!$F$2</f>
        <v>1E-10</v>
      </c>
      <c r="C2384" s="15">
        <f>process_lib!$F$3</f>
        <v>0</v>
      </c>
      <c r="D2384" s="15">
        <f>process_lib!$F$4</f>
        <v>10</v>
      </c>
      <c r="E2384" s="15">
        <f>process_lib!$F$5</f>
        <v>1</v>
      </c>
      <c r="F2384" s="15">
        <f>process_lib!$F$6</f>
        <v>0</v>
      </c>
      <c r="G2384" s="15">
        <f>process_lib!$F$7</f>
        <v>0</v>
      </c>
    </row>
    <row r="2385" spans="1:7" x14ac:dyDescent="0.45">
      <c r="A2385" s="3">
        <v>42501</v>
      </c>
      <c r="B2385" s="15">
        <f>process_lib!$F$2</f>
        <v>1E-10</v>
      </c>
      <c r="C2385" s="15">
        <f>process_lib!$F$3</f>
        <v>0</v>
      </c>
      <c r="D2385" s="15">
        <f>process_lib!$F$4</f>
        <v>10</v>
      </c>
      <c r="E2385" s="15">
        <f>process_lib!$F$5</f>
        <v>1</v>
      </c>
      <c r="F2385" s="15">
        <f>process_lib!$F$6</f>
        <v>0</v>
      </c>
      <c r="G2385" s="15">
        <f>process_lib!$F$7</f>
        <v>0</v>
      </c>
    </row>
    <row r="2386" spans="1:7" x14ac:dyDescent="0.45">
      <c r="A2386" s="3">
        <v>42502</v>
      </c>
      <c r="B2386" s="15">
        <f>process_lib!$F$2</f>
        <v>1E-10</v>
      </c>
      <c r="C2386" s="15">
        <f>process_lib!$F$3</f>
        <v>0</v>
      </c>
      <c r="D2386" s="15">
        <f>process_lib!$F$4</f>
        <v>10</v>
      </c>
      <c r="E2386" s="15">
        <f>process_lib!$F$5</f>
        <v>1</v>
      </c>
      <c r="F2386" s="15">
        <f>process_lib!$F$6</f>
        <v>0</v>
      </c>
      <c r="G2386" s="15">
        <f>process_lib!$F$7</f>
        <v>0</v>
      </c>
    </row>
    <row r="2387" spans="1:7" x14ac:dyDescent="0.45">
      <c r="A2387" s="3">
        <v>42503</v>
      </c>
      <c r="B2387" s="15">
        <f>process_lib!$F$2</f>
        <v>1E-10</v>
      </c>
      <c r="C2387" s="15">
        <f>process_lib!$F$3</f>
        <v>0</v>
      </c>
      <c r="D2387" s="15">
        <f>process_lib!$F$4</f>
        <v>10</v>
      </c>
      <c r="E2387" s="15">
        <f>process_lib!$F$5</f>
        <v>1</v>
      </c>
      <c r="F2387" s="15">
        <f>process_lib!$F$6</f>
        <v>0</v>
      </c>
      <c r="G2387" s="15">
        <f>process_lib!$F$7</f>
        <v>0</v>
      </c>
    </row>
    <row r="2388" spans="1:7" x14ac:dyDescent="0.45">
      <c r="A2388" s="3">
        <v>42504</v>
      </c>
      <c r="B2388" s="15">
        <f>process_lib!$F$2</f>
        <v>1E-10</v>
      </c>
      <c r="C2388" s="15">
        <f>process_lib!$F$3</f>
        <v>0</v>
      </c>
      <c r="D2388" s="15">
        <f>process_lib!$F$4</f>
        <v>10</v>
      </c>
      <c r="E2388" s="15">
        <f>process_lib!$F$5</f>
        <v>1</v>
      </c>
      <c r="F2388" s="15">
        <f>process_lib!$F$6</f>
        <v>0</v>
      </c>
      <c r="G2388" s="15">
        <f>process_lib!$F$7</f>
        <v>0</v>
      </c>
    </row>
    <row r="2389" spans="1:7" x14ac:dyDescent="0.45">
      <c r="A2389" s="3">
        <v>42505</v>
      </c>
      <c r="B2389" s="15">
        <f>process_lib!$F$2</f>
        <v>1E-10</v>
      </c>
      <c r="C2389" s="15">
        <f>process_lib!$F$3</f>
        <v>0</v>
      </c>
      <c r="D2389" s="15">
        <f>process_lib!$F$4</f>
        <v>10</v>
      </c>
      <c r="E2389" s="15">
        <f>process_lib!$F$5</f>
        <v>1</v>
      </c>
      <c r="F2389" s="15">
        <f>process_lib!$F$6</f>
        <v>0</v>
      </c>
      <c r="G2389" s="15">
        <f>process_lib!$F$7</f>
        <v>0</v>
      </c>
    </row>
    <row r="2390" spans="1:7" x14ac:dyDescent="0.45">
      <c r="A2390" s="3">
        <v>42506</v>
      </c>
      <c r="B2390" s="15">
        <f>process_lib!$F$2</f>
        <v>1E-10</v>
      </c>
      <c r="C2390" s="15">
        <f>process_lib!$F$3</f>
        <v>0</v>
      </c>
      <c r="D2390" s="15">
        <f>process_lib!$F$4</f>
        <v>10</v>
      </c>
      <c r="E2390" s="15">
        <f>process_lib!$F$5</f>
        <v>1</v>
      </c>
      <c r="F2390" s="15">
        <f>process_lib!$F$6</f>
        <v>0</v>
      </c>
      <c r="G2390" s="15">
        <f>process_lib!$F$7</f>
        <v>0</v>
      </c>
    </row>
    <row r="2391" spans="1:7" x14ac:dyDescent="0.45">
      <c r="A2391" s="3">
        <v>42507</v>
      </c>
      <c r="B2391" s="15">
        <f>process_lib!$F$2</f>
        <v>1E-10</v>
      </c>
      <c r="C2391" s="15">
        <f>process_lib!$F$3</f>
        <v>0</v>
      </c>
      <c r="D2391" s="15">
        <f>process_lib!$F$4</f>
        <v>10</v>
      </c>
      <c r="E2391" s="15">
        <f>process_lib!$F$5</f>
        <v>1</v>
      </c>
      <c r="F2391" s="15">
        <f>process_lib!$F$6</f>
        <v>0</v>
      </c>
      <c r="G2391" s="15">
        <f>process_lib!$F$7</f>
        <v>0</v>
      </c>
    </row>
    <row r="2392" spans="1:7" x14ac:dyDescent="0.45">
      <c r="A2392" s="3">
        <v>42508</v>
      </c>
      <c r="B2392" s="15">
        <f>process_lib!$F$2</f>
        <v>1E-10</v>
      </c>
      <c r="C2392" s="15">
        <f>process_lib!$F$3</f>
        <v>0</v>
      </c>
      <c r="D2392" s="15">
        <f>process_lib!$F$4</f>
        <v>10</v>
      </c>
      <c r="E2392" s="15">
        <f>process_lib!$F$5</f>
        <v>1</v>
      </c>
      <c r="F2392" s="15">
        <f>process_lib!$F$6</f>
        <v>0</v>
      </c>
      <c r="G2392" s="15">
        <f>process_lib!$F$7</f>
        <v>0</v>
      </c>
    </row>
    <row r="2393" spans="1:7" x14ac:dyDescent="0.45">
      <c r="A2393" s="3">
        <v>42509</v>
      </c>
      <c r="B2393" s="15">
        <f>process_lib!$F$2</f>
        <v>1E-10</v>
      </c>
      <c r="C2393" s="15">
        <f>process_lib!$F$3</f>
        <v>0</v>
      </c>
      <c r="D2393" s="15">
        <f>process_lib!$F$4</f>
        <v>10</v>
      </c>
      <c r="E2393" s="15">
        <f>process_lib!$F$5</f>
        <v>1</v>
      </c>
      <c r="F2393" s="15">
        <f>process_lib!$F$6</f>
        <v>0</v>
      </c>
      <c r="G2393" s="15">
        <f>process_lib!$F$7</f>
        <v>0</v>
      </c>
    </row>
    <row r="2394" spans="1:7" x14ac:dyDescent="0.45">
      <c r="A2394" s="3">
        <v>42510</v>
      </c>
      <c r="B2394" s="15">
        <f>process_lib!$F$2</f>
        <v>1E-10</v>
      </c>
      <c r="C2394" s="15">
        <f>process_lib!$F$3</f>
        <v>0</v>
      </c>
      <c r="D2394" s="15">
        <f>process_lib!$F$4</f>
        <v>10</v>
      </c>
      <c r="E2394" s="15">
        <f>process_lib!$F$5</f>
        <v>1</v>
      </c>
      <c r="F2394" s="15">
        <f>process_lib!$F$6</f>
        <v>0</v>
      </c>
      <c r="G2394" s="15">
        <f>process_lib!$F$7</f>
        <v>0</v>
      </c>
    </row>
    <row r="2395" spans="1:7" x14ac:dyDescent="0.45">
      <c r="A2395" s="3">
        <v>42511</v>
      </c>
      <c r="B2395" s="15">
        <f>process_lib!$F$2</f>
        <v>1E-10</v>
      </c>
      <c r="C2395" s="15">
        <f>process_lib!$F$3</f>
        <v>0</v>
      </c>
      <c r="D2395" s="15">
        <f>process_lib!$F$4</f>
        <v>10</v>
      </c>
      <c r="E2395" s="15">
        <f>process_lib!$F$5</f>
        <v>1</v>
      </c>
      <c r="F2395" s="15">
        <f>process_lib!$F$6</f>
        <v>0</v>
      </c>
      <c r="G2395" s="15">
        <f>process_lib!$F$7</f>
        <v>0</v>
      </c>
    </row>
    <row r="2396" spans="1:7" x14ac:dyDescent="0.45">
      <c r="A2396" s="3">
        <v>42512</v>
      </c>
      <c r="B2396" s="15">
        <f>process_lib!$F$2</f>
        <v>1E-10</v>
      </c>
      <c r="C2396" s="15">
        <f>process_lib!$F$3</f>
        <v>0</v>
      </c>
      <c r="D2396" s="15">
        <f>process_lib!$F$4</f>
        <v>10</v>
      </c>
      <c r="E2396" s="15">
        <f>process_lib!$F$5</f>
        <v>1</v>
      </c>
      <c r="F2396" s="15">
        <f>process_lib!$F$6</f>
        <v>0</v>
      </c>
      <c r="G2396" s="15">
        <f>process_lib!$F$7</f>
        <v>0</v>
      </c>
    </row>
    <row r="2397" spans="1:7" x14ac:dyDescent="0.45">
      <c r="A2397" s="3">
        <v>42513</v>
      </c>
      <c r="B2397" s="15">
        <f>process_lib!$F$2</f>
        <v>1E-10</v>
      </c>
      <c r="C2397" s="15">
        <f>process_lib!$F$3</f>
        <v>0</v>
      </c>
      <c r="D2397" s="15">
        <f>process_lib!$F$4</f>
        <v>10</v>
      </c>
      <c r="E2397" s="15">
        <f>process_lib!$F$5</f>
        <v>1</v>
      </c>
      <c r="F2397" s="15">
        <f>process_lib!$F$6</f>
        <v>0</v>
      </c>
      <c r="G2397" s="15">
        <f>process_lib!$F$7</f>
        <v>0</v>
      </c>
    </row>
    <row r="2398" spans="1:7" x14ac:dyDescent="0.45">
      <c r="A2398" s="3">
        <v>42514</v>
      </c>
      <c r="B2398" s="15">
        <f>process_lib!$F$2</f>
        <v>1E-10</v>
      </c>
      <c r="C2398" s="15">
        <f>process_lib!$F$3</f>
        <v>0</v>
      </c>
      <c r="D2398" s="15">
        <f>process_lib!$F$4</f>
        <v>10</v>
      </c>
      <c r="E2398" s="15">
        <f>process_lib!$F$5</f>
        <v>1</v>
      </c>
      <c r="F2398" s="15">
        <f>process_lib!$F$6</f>
        <v>0</v>
      </c>
      <c r="G2398" s="15">
        <f>process_lib!$F$7</f>
        <v>0</v>
      </c>
    </row>
    <row r="2399" spans="1:7" x14ac:dyDescent="0.45">
      <c r="A2399" s="3">
        <v>42515</v>
      </c>
      <c r="B2399" s="15">
        <f>process_lib!$F$2</f>
        <v>1E-10</v>
      </c>
      <c r="C2399" s="15">
        <f>process_lib!$F$3</f>
        <v>0</v>
      </c>
      <c r="D2399" s="15">
        <f>process_lib!$F$4</f>
        <v>10</v>
      </c>
      <c r="E2399" s="15">
        <f>process_lib!$F$5</f>
        <v>1</v>
      </c>
      <c r="F2399" s="15">
        <f>process_lib!$F$6</f>
        <v>0</v>
      </c>
      <c r="G2399" s="15">
        <f>process_lib!$F$7</f>
        <v>0</v>
      </c>
    </row>
    <row r="2400" spans="1:7" x14ac:dyDescent="0.45">
      <c r="A2400" s="3">
        <v>42516</v>
      </c>
      <c r="B2400" s="15">
        <f>process_lib!$F$2</f>
        <v>1E-10</v>
      </c>
      <c r="C2400" s="15">
        <f>process_lib!$F$3</f>
        <v>0</v>
      </c>
      <c r="D2400" s="15">
        <f>process_lib!$F$4</f>
        <v>10</v>
      </c>
      <c r="E2400" s="15">
        <f>process_lib!$F$5</f>
        <v>1</v>
      </c>
      <c r="F2400" s="15">
        <f>process_lib!$F$6</f>
        <v>0</v>
      </c>
      <c r="G2400" s="15">
        <f>process_lib!$F$7</f>
        <v>0</v>
      </c>
    </row>
    <row r="2401" spans="1:7" x14ac:dyDescent="0.45">
      <c r="A2401" s="3">
        <v>42517</v>
      </c>
      <c r="B2401" s="15">
        <f>process_lib!$F$2</f>
        <v>1E-10</v>
      </c>
      <c r="C2401" s="15">
        <f>process_lib!$F$3</f>
        <v>0</v>
      </c>
      <c r="D2401" s="15">
        <f>process_lib!$F$4</f>
        <v>10</v>
      </c>
      <c r="E2401" s="15">
        <f>process_lib!$F$5</f>
        <v>1</v>
      </c>
      <c r="F2401" s="15">
        <f>process_lib!$F$6</f>
        <v>0</v>
      </c>
      <c r="G2401" s="15">
        <f>process_lib!$F$7</f>
        <v>0</v>
      </c>
    </row>
    <row r="2402" spans="1:7" x14ac:dyDescent="0.45">
      <c r="A2402" s="3">
        <v>42518</v>
      </c>
      <c r="B2402" s="15">
        <f>process_lib!$F$2</f>
        <v>1E-10</v>
      </c>
      <c r="C2402" s="15">
        <f>process_lib!$F$3</f>
        <v>0</v>
      </c>
      <c r="D2402" s="15">
        <f>process_lib!$F$4</f>
        <v>10</v>
      </c>
      <c r="E2402" s="15">
        <f>process_lib!$F$5</f>
        <v>1</v>
      </c>
      <c r="F2402" s="15">
        <f>process_lib!$F$6</f>
        <v>0</v>
      </c>
      <c r="G2402" s="15">
        <f>process_lib!$F$7</f>
        <v>0</v>
      </c>
    </row>
    <row r="2403" spans="1:7" x14ac:dyDescent="0.45">
      <c r="A2403" s="3">
        <v>42519</v>
      </c>
      <c r="B2403" s="15">
        <f>process_lib!$F$2</f>
        <v>1E-10</v>
      </c>
      <c r="C2403" s="15">
        <f>process_lib!$F$3</f>
        <v>0</v>
      </c>
      <c r="D2403" s="15">
        <f>process_lib!$F$4</f>
        <v>10</v>
      </c>
      <c r="E2403" s="15">
        <f>process_lib!$F$5</f>
        <v>1</v>
      </c>
      <c r="F2403" s="15">
        <f>process_lib!$F$6</f>
        <v>0</v>
      </c>
      <c r="G2403" s="15">
        <f>process_lib!$F$7</f>
        <v>0</v>
      </c>
    </row>
    <row r="2404" spans="1:7" x14ac:dyDescent="0.45">
      <c r="A2404" s="3">
        <v>42520</v>
      </c>
      <c r="B2404" s="15">
        <f>process_lib!$F$2</f>
        <v>1E-10</v>
      </c>
      <c r="C2404" s="15">
        <f>process_lib!$F$3</f>
        <v>0</v>
      </c>
      <c r="D2404" s="15">
        <f>process_lib!$F$4</f>
        <v>10</v>
      </c>
      <c r="E2404" s="15">
        <f>process_lib!$F$5</f>
        <v>1</v>
      </c>
      <c r="F2404" s="15">
        <f>process_lib!$F$6</f>
        <v>0</v>
      </c>
      <c r="G2404" s="15">
        <f>process_lib!$F$7</f>
        <v>0</v>
      </c>
    </row>
    <row r="2405" spans="1:7" x14ac:dyDescent="0.45">
      <c r="A2405" s="3">
        <v>42521</v>
      </c>
      <c r="B2405" s="15">
        <f>process_lib!$F$2</f>
        <v>1E-10</v>
      </c>
      <c r="C2405" s="15">
        <f>process_lib!$F$3</f>
        <v>0</v>
      </c>
      <c r="D2405" s="15">
        <f>process_lib!$F$4</f>
        <v>10</v>
      </c>
      <c r="E2405" s="15">
        <f>process_lib!$F$5</f>
        <v>1</v>
      </c>
      <c r="F2405" s="15">
        <f>process_lib!$F$6</f>
        <v>0</v>
      </c>
      <c r="G2405" s="15">
        <f>process_lib!$F$7</f>
        <v>0</v>
      </c>
    </row>
    <row r="2406" spans="1:7" x14ac:dyDescent="0.45">
      <c r="A2406" s="3">
        <v>42522</v>
      </c>
      <c r="B2406" s="15">
        <f>process_lib!$F$2</f>
        <v>1E-10</v>
      </c>
      <c r="C2406" s="15">
        <f>process_lib!$F$3</f>
        <v>0</v>
      </c>
      <c r="D2406" s="15">
        <f>process_lib!$F$4</f>
        <v>10</v>
      </c>
      <c r="E2406" s="15">
        <f>process_lib!$F$5</f>
        <v>1</v>
      </c>
      <c r="F2406" s="15">
        <f>process_lib!$F$6</f>
        <v>0</v>
      </c>
      <c r="G2406" s="15">
        <f>process_lib!$F$7</f>
        <v>0</v>
      </c>
    </row>
    <row r="2407" spans="1:7" x14ac:dyDescent="0.45">
      <c r="A2407" s="3">
        <v>42523</v>
      </c>
      <c r="B2407" s="15">
        <f>process_lib!$F$2</f>
        <v>1E-10</v>
      </c>
      <c r="C2407" s="15">
        <f>process_lib!$F$3</f>
        <v>0</v>
      </c>
      <c r="D2407" s="15">
        <f>process_lib!$F$4</f>
        <v>10</v>
      </c>
      <c r="E2407" s="15">
        <f>process_lib!$F$5</f>
        <v>1</v>
      </c>
      <c r="F2407" s="15">
        <f>process_lib!$F$6</f>
        <v>0</v>
      </c>
      <c r="G2407" s="15">
        <f>process_lib!$F$7</f>
        <v>0</v>
      </c>
    </row>
    <row r="2408" spans="1:7" x14ac:dyDescent="0.45">
      <c r="A2408" s="3">
        <v>42524</v>
      </c>
      <c r="B2408" s="15">
        <f>process_lib!$F$2</f>
        <v>1E-10</v>
      </c>
      <c r="C2408" s="15">
        <f>process_lib!$F$3</f>
        <v>0</v>
      </c>
      <c r="D2408" s="15">
        <f>process_lib!$F$4</f>
        <v>10</v>
      </c>
      <c r="E2408" s="15">
        <f>process_lib!$F$5</f>
        <v>1</v>
      </c>
      <c r="F2408" s="15">
        <f>process_lib!$F$6</f>
        <v>0</v>
      </c>
      <c r="G2408" s="15">
        <f>process_lib!$F$7</f>
        <v>0</v>
      </c>
    </row>
    <row r="2409" spans="1:7" x14ac:dyDescent="0.45">
      <c r="A2409" s="3">
        <v>42525</v>
      </c>
      <c r="B2409" s="15">
        <f>process_lib!$F$2</f>
        <v>1E-10</v>
      </c>
      <c r="C2409" s="15">
        <f>process_lib!$F$3</f>
        <v>0</v>
      </c>
      <c r="D2409" s="15">
        <f>process_lib!$F$4</f>
        <v>10</v>
      </c>
      <c r="E2409" s="15">
        <f>process_lib!$F$5</f>
        <v>1</v>
      </c>
      <c r="F2409" s="15">
        <f>process_lib!$F$6</f>
        <v>0</v>
      </c>
      <c r="G2409" s="15">
        <f>process_lib!$F$7</f>
        <v>0</v>
      </c>
    </row>
    <row r="2410" spans="1:7" x14ac:dyDescent="0.45">
      <c r="A2410" s="3">
        <v>42526</v>
      </c>
      <c r="B2410" s="15">
        <f>process_lib!$F$2</f>
        <v>1E-10</v>
      </c>
      <c r="C2410" s="15">
        <f>process_lib!$F$3</f>
        <v>0</v>
      </c>
      <c r="D2410" s="15">
        <f>process_lib!$F$4</f>
        <v>10</v>
      </c>
      <c r="E2410" s="15">
        <f>process_lib!$F$5</f>
        <v>1</v>
      </c>
      <c r="F2410" s="15">
        <f>process_lib!$F$6</f>
        <v>0</v>
      </c>
      <c r="G2410" s="15">
        <f>process_lib!$F$7</f>
        <v>0</v>
      </c>
    </row>
    <row r="2411" spans="1:7" x14ac:dyDescent="0.45">
      <c r="A2411" s="3">
        <v>42527</v>
      </c>
      <c r="B2411" s="15">
        <f>process_lib!$F$2</f>
        <v>1E-10</v>
      </c>
      <c r="C2411" s="15">
        <f>process_lib!$F$3</f>
        <v>0</v>
      </c>
      <c r="D2411" s="15">
        <f>process_lib!$F$4</f>
        <v>10</v>
      </c>
      <c r="E2411" s="15">
        <f>process_lib!$F$5</f>
        <v>1</v>
      </c>
      <c r="F2411" s="15">
        <f>process_lib!$F$6</f>
        <v>0</v>
      </c>
      <c r="G2411" s="15">
        <f>process_lib!$F$7</f>
        <v>0</v>
      </c>
    </row>
    <row r="2412" spans="1:7" x14ac:dyDescent="0.45">
      <c r="A2412" s="3">
        <v>42528</v>
      </c>
      <c r="B2412" s="15">
        <f>process_lib!$F$2</f>
        <v>1E-10</v>
      </c>
      <c r="C2412" s="15">
        <f>process_lib!$F$3</f>
        <v>0</v>
      </c>
      <c r="D2412" s="15">
        <f>process_lib!$F$4</f>
        <v>10</v>
      </c>
      <c r="E2412" s="15">
        <f>process_lib!$F$5</f>
        <v>1</v>
      </c>
      <c r="F2412" s="15">
        <f>process_lib!$F$6</f>
        <v>0</v>
      </c>
      <c r="G2412" s="15">
        <f>process_lib!$F$7</f>
        <v>0</v>
      </c>
    </row>
    <row r="2413" spans="1:7" x14ac:dyDescent="0.45">
      <c r="A2413" s="3">
        <v>42529</v>
      </c>
      <c r="B2413" s="15">
        <f>process_lib!$F$2</f>
        <v>1E-10</v>
      </c>
      <c r="C2413" s="15">
        <f>process_lib!$F$3</f>
        <v>0</v>
      </c>
      <c r="D2413" s="15">
        <f>process_lib!$F$4</f>
        <v>10</v>
      </c>
      <c r="E2413" s="15">
        <f>process_lib!$F$5</f>
        <v>1</v>
      </c>
      <c r="F2413" s="15">
        <f>process_lib!$F$6</f>
        <v>0</v>
      </c>
      <c r="G2413" s="15">
        <f>process_lib!$F$7</f>
        <v>0</v>
      </c>
    </row>
    <row r="2414" spans="1:7" x14ac:dyDescent="0.45">
      <c r="A2414" s="3">
        <v>42530</v>
      </c>
      <c r="B2414" s="15">
        <f>process_lib!$F$2</f>
        <v>1E-10</v>
      </c>
      <c r="C2414" s="15">
        <f>process_lib!$F$3</f>
        <v>0</v>
      </c>
      <c r="D2414" s="15">
        <f>process_lib!$F$4</f>
        <v>10</v>
      </c>
      <c r="E2414" s="15">
        <f>process_lib!$F$5</f>
        <v>1</v>
      </c>
      <c r="F2414" s="15">
        <f>process_lib!$F$6</f>
        <v>0</v>
      </c>
      <c r="G2414" s="15">
        <f>process_lib!$F$7</f>
        <v>0</v>
      </c>
    </row>
    <row r="2415" spans="1:7" x14ac:dyDescent="0.45">
      <c r="A2415" s="3">
        <v>42531</v>
      </c>
      <c r="B2415" s="15">
        <f>process_lib!$F$2</f>
        <v>1E-10</v>
      </c>
      <c r="C2415" s="15">
        <f>process_lib!$F$3</f>
        <v>0</v>
      </c>
      <c r="D2415" s="15">
        <f>process_lib!$F$4</f>
        <v>10</v>
      </c>
      <c r="E2415" s="15">
        <f>process_lib!$F$5</f>
        <v>1</v>
      </c>
      <c r="F2415" s="15">
        <f>process_lib!$F$6</f>
        <v>0</v>
      </c>
      <c r="G2415" s="15">
        <f>process_lib!$F$7</f>
        <v>0</v>
      </c>
    </row>
    <row r="2416" spans="1:7" x14ac:dyDescent="0.45">
      <c r="A2416" s="3">
        <v>42532</v>
      </c>
      <c r="B2416" s="15">
        <f>process_lib!$F$2</f>
        <v>1E-10</v>
      </c>
      <c r="C2416" s="15">
        <f>process_lib!$F$3</f>
        <v>0</v>
      </c>
      <c r="D2416" s="15">
        <f>process_lib!$F$4</f>
        <v>10</v>
      </c>
      <c r="E2416" s="15">
        <f>process_lib!$F$5</f>
        <v>1</v>
      </c>
      <c r="F2416" s="15">
        <f>process_lib!$F$6</f>
        <v>0</v>
      </c>
      <c r="G2416" s="15">
        <f>process_lib!$F$7</f>
        <v>0</v>
      </c>
    </row>
    <row r="2417" spans="1:7" x14ac:dyDescent="0.45">
      <c r="A2417" s="3">
        <v>42533</v>
      </c>
      <c r="B2417" s="15">
        <f>process_lib!$F$2</f>
        <v>1E-10</v>
      </c>
      <c r="C2417" s="15">
        <f>process_lib!$F$3</f>
        <v>0</v>
      </c>
      <c r="D2417" s="15">
        <f>process_lib!$F$4</f>
        <v>10</v>
      </c>
      <c r="E2417" s="15">
        <f>process_lib!$F$5</f>
        <v>1</v>
      </c>
      <c r="F2417" s="15">
        <f>process_lib!$F$6</f>
        <v>0</v>
      </c>
      <c r="G2417" s="15">
        <f>process_lib!$F$7</f>
        <v>0</v>
      </c>
    </row>
    <row r="2418" spans="1:7" x14ac:dyDescent="0.45">
      <c r="A2418" s="3">
        <v>42534</v>
      </c>
      <c r="B2418" s="15">
        <f>process_lib!$F$2</f>
        <v>1E-10</v>
      </c>
      <c r="C2418" s="15">
        <f>process_lib!$F$3</f>
        <v>0</v>
      </c>
      <c r="D2418" s="15">
        <f>process_lib!$F$4</f>
        <v>10</v>
      </c>
      <c r="E2418" s="15">
        <f>process_lib!$F$5</f>
        <v>1</v>
      </c>
      <c r="F2418" s="15">
        <f>process_lib!$F$6</f>
        <v>0</v>
      </c>
      <c r="G2418" s="15">
        <f>process_lib!$F$7</f>
        <v>0</v>
      </c>
    </row>
    <row r="2419" spans="1:7" x14ac:dyDescent="0.45">
      <c r="A2419" s="3">
        <v>42535</v>
      </c>
      <c r="B2419" s="15">
        <f>process_lib!$F$2</f>
        <v>1E-10</v>
      </c>
      <c r="C2419" s="15">
        <f>process_lib!$F$3</f>
        <v>0</v>
      </c>
      <c r="D2419" s="15">
        <f>process_lib!$F$4</f>
        <v>10</v>
      </c>
      <c r="E2419" s="15">
        <f>process_lib!$F$5</f>
        <v>1</v>
      </c>
      <c r="F2419" s="15">
        <f>process_lib!$F$6</f>
        <v>0</v>
      </c>
      <c r="G2419" s="15">
        <f>process_lib!$F$7</f>
        <v>0</v>
      </c>
    </row>
    <row r="2420" spans="1:7" x14ac:dyDescent="0.45">
      <c r="A2420" s="3">
        <v>42536</v>
      </c>
      <c r="B2420" s="15">
        <f>process_lib!$F$2</f>
        <v>1E-10</v>
      </c>
      <c r="C2420" s="15">
        <f>process_lib!$F$3</f>
        <v>0</v>
      </c>
      <c r="D2420" s="15">
        <f>process_lib!$F$4</f>
        <v>10</v>
      </c>
      <c r="E2420" s="15">
        <f>process_lib!$F$5</f>
        <v>1</v>
      </c>
      <c r="F2420" s="15">
        <f>process_lib!$F$6</f>
        <v>0</v>
      </c>
      <c r="G2420" s="15">
        <f>process_lib!$F$7</f>
        <v>0</v>
      </c>
    </row>
    <row r="2421" spans="1:7" x14ac:dyDescent="0.45">
      <c r="A2421" s="3">
        <v>42537</v>
      </c>
      <c r="B2421" s="15">
        <f>process_lib!$F$2</f>
        <v>1E-10</v>
      </c>
      <c r="C2421" s="15">
        <f>process_lib!$F$3</f>
        <v>0</v>
      </c>
      <c r="D2421" s="15">
        <f>process_lib!$F$4</f>
        <v>10</v>
      </c>
      <c r="E2421" s="15">
        <f>process_lib!$F$5</f>
        <v>1</v>
      </c>
      <c r="F2421" s="15">
        <f>process_lib!$F$6</f>
        <v>0</v>
      </c>
      <c r="G2421" s="15">
        <f>process_lib!$F$7</f>
        <v>0</v>
      </c>
    </row>
    <row r="2422" spans="1:7" x14ac:dyDescent="0.45">
      <c r="A2422" s="3">
        <v>42538</v>
      </c>
      <c r="B2422" s="15">
        <f>process_lib!$F$2</f>
        <v>1E-10</v>
      </c>
      <c r="C2422" s="15">
        <f>process_lib!$F$3</f>
        <v>0</v>
      </c>
      <c r="D2422" s="15">
        <f>process_lib!$F$4</f>
        <v>10</v>
      </c>
      <c r="E2422" s="15">
        <f>process_lib!$F$5</f>
        <v>1</v>
      </c>
      <c r="F2422" s="15">
        <f>process_lib!$F$6</f>
        <v>0</v>
      </c>
      <c r="G2422" s="15">
        <f>process_lib!$F$7</f>
        <v>0</v>
      </c>
    </row>
    <row r="2423" spans="1:7" x14ac:dyDescent="0.45">
      <c r="A2423" s="3">
        <v>42539</v>
      </c>
      <c r="B2423" s="15">
        <f>process_lib!$F$2</f>
        <v>1E-10</v>
      </c>
      <c r="C2423" s="15">
        <f>process_lib!$F$3</f>
        <v>0</v>
      </c>
      <c r="D2423" s="15">
        <f>process_lib!$F$4</f>
        <v>10</v>
      </c>
      <c r="E2423" s="15">
        <f>process_lib!$F$5</f>
        <v>1</v>
      </c>
      <c r="F2423" s="15">
        <f>process_lib!$F$6</f>
        <v>0</v>
      </c>
      <c r="G2423" s="15">
        <f>process_lib!$F$7</f>
        <v>0</v>
      </c>
    </row>
    <row r="2424" spans="1:7" x14ac:dyDescent="0.45">
      <c r="A2424" s="3">
        <v>42540</v>
      </c>
      <c r="B2424" s="15">
        <f>process_lib!$F$2</f>
        <v>1E-10</v>
      </c>
      <c r="C2424" s="15">
        <f>process_lib!$F$3</f>
        <v>0</v>
      </c>
      <c r="D2424" s="15">
        <f>process_lib!$F$4</f>
        <v>10</v>
      </c>
      <c r="E2424" s="15">
        <f>process_lib!$F$5</f>
        <v>1</v>
      </c>
      <c r="F2424" s="15">
        <f>process_lib!$F$6</f>
        <v>0</v>
      </c>
      <c r="G2424" s="15">
        <f>process_lib!$F$7</f>
        <v>0</v>
      </c>
    </row>
    <row r="2425" spans="1:7" x14ac:dyDescent="0.45">
      <c r="A2425" s="3">
        <v>42541</v>
      </c>
      <c r="B2425" s="15">
        <f>process_lib!$F$2</f>
        <v>1E-10</v>
      </c>
      <c r="C2425" s="15">
        <f>process_lib!$F$3</f>
        <v>0</v>
      </c>
      <c r="D2425" s="15">
        <f>process_lib!$F$4</f>
        <v>10</v>
      </c>
      <c r="E2425" s="15">
        <f>process_lib!$F$5</f>
        <v>1</v>
      </c>
      <c r="F2425" s="15">
        <f>process_lib!$F$6</f>
        <v>0</v>
      </c>
      <c r="G2425" s="15">
        <f>process_lib!$F$7</f>
        <v>0</v>
      </c>
    </row>
    <row r="2426" spans="1:7" x14ac:dyDescent="0.45">
      <c r="A2426" s="3">
        <v>42542</v>
      </c>
      <c r="B2426" s="15">
        <f>process_lib!$F$2</f>
        <v>1E-10</v>
      </c>
      <c r="C2426" s="15">
        <f>process_lib!$F$3</f>
        <v>0</v>
      </c>
      <c r="D2426" s="15">
        <f>process_lib!$F$4</f>
        <v>10</v>
      </c>
      <c r="E2426" s="15">
        <f>process_lib!$F$5</f>
        <v>1</v>
      </c>
      <c r="F2426" s="15">
        <f>process_lib!$F$6</f>
        <v>0</v>
      </c>
      <c r="G2426" s="15">
        <f>process_lib!$F$7</f>
        <v>0</v>
      </c>
    </row>
    <row r="2427" spans="1:7" x14ac:dyDescent="0.45">
      <c r="A2427" s="3">
        <v>42543</v>
      </c>
      <c r="B2427" s="15">
        <f>process_lib!$F$2</f>
        <v>1E-10</v>
      </c>
      <c r="C2427" s="15">
        <f>process_lib!$F$3</f>
        <v>0</v>
      </c>
      <c r="D2427" s="15">
        <f>process_lib!$F$4</f>
        <v>10</v>
      </c>
      <c r="E2427" s="15">
        <f>process_lib!$F$5</f>
        <v>1</v>
      </c>
      <c r="F2427" s="15">
        <f>process_lib!$F$6</f>
        <v>0</v>
      </c>
      <c r="G2427" s="15">
        <f>process_lib!$F$7</f>
        <v>0</v>
      </c>
    </row>
    <row r="2428" spans="1:7" x14ac:dyDescent="0.45">
      <c r="A2428" s="3">
        <v>42544</v>
      </c>
      <c r="B2428" s="15">
        <f>process_lib!$F$2</f>
        <v>1E-10</v>
      </c>
      <c r="C2428" s="15">
        <f>process_lib!$F$3</f>
        <v>0</v>
      </c>
      <c r="D2428" s="15">
        <f>process_lib!$F$4</f>
        <v>10</v>
      </c>
      <c r="E2428" s="15">
        <f>process_lib!$F$5</f>
        <v>1</v>
      </c>
      <c r="F2428" s="15">
        <f>process_lib!$F$6</f>
        <v>0</v>
      </c>
      <c r="G2428" s="15">
        <f>process_lib!$F$7</f>
        <v>0</v>
      </c>
    </row>
    <row r="2429" spans="1:7" x14ac:dyDescent="0.45">
      <c r="A2429" s="3">
        <v>42545</v>
      </c>
      <c r="B2429" s="15">
        <f>process_lib!$F$2</f>
        <v>1E-10</v>
      </c>
      <c r="C2429" s="15">
        <f>process_lib!$F$3</f>
        <v>0</v>
      </c>
      <c r="D2429" s="15">
        <f>process_lib!$F$4</f>
        <v>10</v>
      </c>
      <c r="E2429" s="15">
        <f>process_lib!$F$5</f>
        <v>1</v>
      </c>
      <c r="F2429" s="15">
        <f>process_lib!$F$6</f>
        <v>0</v>
      </c>
      <c r="G2429" s="15">
        <f>process_lib!$F$7</f>
        <v>0</v>
      </c>
    </row>
    <row r="2430" spans="1:7" x14ac:dyDescent="0.45">
      <c r="A2430" s="3">
        <v>42546</v>
      </c>
      <c r="B2430" s="15">
        <f>process_lib!$F$2</f>
        <v>1E-10</v>
      </c>
      <c r="C2430" s="15">
        <f>process_lib!$F$3</f>
        <v>0</v>
      </c>
      <c r="D2430" s="15">
        <f>process_lib!$F$4</f>
        <v>10</v>
      </c>
      <c r="E2430" s="15">
        <f>process_lib!$F$5</f>
        <v>1</v>
      </c>
      <c r="F2430" s="15">
        <f>process_lib!$F$6</f>
        <v>0</v>
      </c>
      <c r="G2430" s="15">
        <f>process_lib!$F$7</f>
        <v>0</v>
      </c>
    </row>
    <row r="2431" spans="1:7" x14ac:dyDescent="0.45">
      <c r="A2431" s="3">
        <v>42547</v>
      </c>
      <c r="B2431" s="15">
        <f>process_lib!$F$2</f>
        <v>1E-10</v>
      </c>
      <c r="C2431" s="15">
        <f>process_lib!$F$3</f>
        <v>0</v>
      </c>
      <c r="D2431" s="15">
        <f>process_lib!$F$4</f>
        <v>10</v>
      </c>
      <c r="E2431" s="15">
        <f>process_lib!$F$5</f>
        <v>1</v>
      </c>
      <c r="F2431" s="15">
        <f>process_lib!$F$6</f>
        <v>0</v>
      </c>
      <c r="G2431" s="15">
        <f>process_lib!$F$7</f>
        <v>0</v>
      </c>
    </row>
    <row r="2432" spans="1:7" x14ac:dyDescent="0.45">
      <c r="A2432" s="3">
        <v>42548</v>
      </c>
      <c r="B2432" s="15">
        <f>process_lib!$F$2</f>
        <v>1E-10</v>
      </c>
      <c r="C2432" s="15">
        <f>process_lib!$F$3</f>
        <v>0</v>
      </c>
      <c r="D2432" s="15">
        <f>process_lib!$F$4</f>
        <v>10</v>
      </c>
      <c r="E2432" s="15">
        <f>process_lib!$F$5</f>
        <v>1</v>
      </c>
      <c r="F2432" s="15">
        <f>process_lib!$F$6</f>
        <v>0</v>
      </c>
      <c r="G2432" s="15">
        <f>process_lib!$F$7</f>
        <v>0</v>
      </c>
    </row>
    <row r="2433" spans="1:7" x14ac:dyDescent="0.45">
      <c r="A2433" s="3">
        <v>42549</v>
      </c>
      <c r="B2433" s="15">
        <f>process_lib!$F$2</f>
        <v>1E-10</v>
      </c>
      <c r="C2433" s="15">
        <f>process_lib!$F$3</f>
        <v>0</v>
      </c>
      <c r="D2433" s="15">
        <f>process_lib!$F$4</f>
        <v>10</v>
      </c>
      <c r="E2433" s="15">
        <f>process_lib!$F$5</f>
        <v>1</v>
      </c>
      <c r="F2433" s="15">
        <f>process_lib!$F$6</f>
        <v>0</v>
      </c>
      <c r="G2433" s="15">
        <f>process_lib!$F$7</f>
        <v>0</v>
      </c>
    </row>
    <row r="2434" spans="1:7" x14ac:dyDescent="0.45">
      <c r="A2434" s="3">
        <v>42550</v>
      </c>
      <c r="B2434" s="15">
        <f>process_lib!$F$2</f>
        <v>1E-10</v>
      </c>
      <c r="C2434" s="15">
        <f>process_lib!$F$3</f>
        <v>0</v>
      </c>
      <c r="D2434" s="15">
        <f>process_lib!$F$4</f>
        <v>10</v>
      </c>
      <c r="E2434" s="15">
        <f>process_lib!$F$5</f>
        <v>1</v>
      </c>
      <c r="F2434" s="15">
        <f>process_lib!$F$6</f>
        <v>0</v>
      </c>
      <c r="G2434" s="15">
        <f>process_lib!$F$7</f>
        <v>0</v>
      </c>
    </row>
    <row r="2435" spans="1:7" x14ac:dyDescent="0.45">
      <c r="A2435" s="3">
        <v>42551</v>
      </c>
      <c r="B2435" s="15">
        <f>process_lib!$F$2</f>
        <v>1E-10</v>
      </c>
      <c r="C2435" s="15">
        <f>process_lib!$F$3</f>
        <v>0</v>
      </c>
      <c r="D2435" s="15">
        <f>process_lib!$F$4</f>
        <v>10</v>
      </c>
      <c r="E2435" s="15">
        <f>process_lib!$F$5</f>
        <v>1</v>
      </c>
      <c r="F2435" s="15">
        <f>process_lib!$F$6</f>
        <v>0</v>
      </c>
      <c r="G2435" s="15">
        <f>process_lib!$F$7</f>
        <v>0</v>
      </c>
    </row>
    <row r="2436" spans="1:7" x14ac:dyDescent="0.45">
      <c r="A2436" s="3">
        <v>42552</v>
      </c>
      <c r="B2436" s="15">
        <f>process_lib!$F$2</f>
        <v>1E-10</v>
      </c>
      <c r="C2436" s="15">
        <f>process_lib!$F$3</f>
        <v>0</v>
      </c>
      <c r="D2436" s="15">
        <f>process_lib!$F$4</f>
        <v>10</v>
      </c>
      <c r="E2436" s="15">
        <f>process_lib!$F$5</f>
        <v>1</v>
      </c>
      <c r="F2436" s="15">
        <f>process_lib!$F$6</f>
        <v>0</v>
      </c>
      <c r="G2436" s="15">
        <f>process_lib!$F$7</f>
        <v>0</v>
      </c>
    </row>
    <row r="2437" spans="1:7" x14ac:dyDescent="0.45">
      <c r="A2437" s="3">
        <v>42553</v>
      </c>
      <c r="B2437" s="15">
        <f>process_lib!$F$2</f>
        <v>1E-10</v>
      </c>
      <c r="C2437" s="15">
        <f>process_lib!$F$3</f>
        <v>0</v>
      </c>
      <c r="D2437" s="15">
        <f>process_lib!$F$4</f>
        <v>10</v>
      </c>
      <c r="E2437" s="15">
        <f>process_lib!$F$5</f>
        <v>1</v>
      </c>
      <c r="F2437" s="15">
        <f>process_lib!$F$6</f>
        <v>0</v>
      </c>
      <c r="G2437" s="15">
        <f>process_lib!$F$7</f>
        <v>0</v>
      </c>
    </row>
    <row r="2438" spans="1:7" x14ac:dyDescent="0.45">
      <c r="A2438" s="3">
        <v>42554</v>
      </c>
      <c r="B2438" s="15">
        <f>process_lib!$F$2</f>
        <v>1E-10</v>
      </c>
      <c r="C2438" s="15">
        <f>process_lib!$F$3</f>
        <v>0</v>
      </c>
      <c r="D2438" s="15">
        <f>process_lib!$F$4</f>
        <v>10</v>
      </c>
      <c r="E2438" s="15">
        <f>process_lib!$F$5</f>
        <v>1</v>
      </c>
      <c r="F2438" s="15">
        <f>process_lib!$F$6</f>
        <v>0</v>
      </c>
      <c r="G2438" s="15">
        <f>process_lib!$F$7</f>
        <v>0</v>
      </c>
    </row>
    <row r="2439" spans="1:7" x14ac:dyDescent="0.45">
      <c r="A2439" s="3">
        <v>42555</v>
      </c>
      <c r="B2439" s="15">
        <f>process_lib!$F$2</f>
        <v>1E-10</v>
      </c>
      <c r="C2439" s="15">
        <f>process_lib!$F$3</f>
        <v>0</v>
      </c>
      <c r="D2439" s="15">
        <f>process_lib!$F$4</f>
        <v>10</v>
      </c>
      <c r="E2439" s="15">
        <f>process_lib!$F$5</f>
        <v>1</v>
      </c>
      <c r="F2439" s="15">
        <f>process_lib!$F$6</f>
        <v>0</v>
      </c>
      <c r="G2439" s="15">
        <f>process_lib!$F$7</f>
        <v>0</v>
      </c>
    </row>
    <row r="2440" spans="1:7" x14ac:dyDescent="0.45">
      <c r="A2440" s="3">
        <v>42556</v>
      </c>
      <c r="B2440" s="15">
        <f>process_lib!$F$2</f>
        <v>1E-10</v>
      </c>
      <c r="C2440" s="15">
        <f>process_lib!$F$3</f>
        <v>0</v>
      </c>
      <c r="D2440" s="15">
        <f>process_lib!$F$4</f>
        <v>10</v>
      </c>
      <c r="E2440" s="15">
        <f>process_lib!$F$5</f>
        <v>1</v>
      </c>
      <c r="F2440" s="15">
        <f>process_lib!$F$6</f>
        <v>0</v>
      </c>
      <c r="G2440" s="15">
        <f>process_lib!$F$7</f>
        <v>0</v>
      </c>
    </row>
    <row r="2441" spans="1:7" x14ac:dyDescent="0.45">
      <c r="A2441" s="3">
        <v>42557</v>
      </c>
      <c r="B2441" s="15">
        <f>process_lib!$F$2</f>
        <v>1E-10</v>
      </c>
      <c r="C2441" s="15">
        <f>process_lib!$F$3</f>
        <v>0</v>
      </c>
      <c r="D2441" s="15">
        <f>process_lib!$F$4</f>
        <v>10</v>
      </c>
      <c r="E2441" s="15">
        <f>process_lib!$F$5</f>
        <v>1</v>
      </c>
      <c r="F2441" s="15">
        <f>process_lib!$F$6</f>
        <v>0</v>
      </c>
      <c r="G2441" s="15">
        <f>process_lib!$F$7</f>
        <v>0</v>
      </c>
    </row>
    <row r="2442" spans="1:7" x14ac:dyDescent="0.45">
      <c r="A2442" s="3">
        <v>42558</v>
      </c>
      <c r="B2442" s="15">
        <f>process_lib!$F$2</f>
        <v>1E-10</v>
      </c>
      <c r="C2442" s="15">
        <f>process_lib!$F$3</f>
        <v>0</v>
      </c>
      <c r="D2442" s="15">
        <f>process_lib!$F$4</f>
        <v>10</v>
      </c>
      <c r="E2442" s="15">
        <f>process_lib!$F$5</f>
        <v>1</v>
      </c>
      <c r="F2442" s="15">
        <f>process_lib!$F$6</f>
        <v>0</v>
      </c>
      <c r="G2442" s="15">
        <f>process_lib!$F$7</f>
        <v>0</v>
      </c>
    </row>
    <row r="2443" spans="1:7" x14ac:dyDescent="0.45">
      <c r="A2443" s="3">
        <v>42559</v>
      </c>
      <c r="B2443" s="15">
        <f>process_lib!$F$2</f>
        <v>1E-10</v>
      </c>
      <c r="C2443" s="15">
        <f>process_lib!$F$3</f>
        <v>0</v>
      </c>
      <c r="D2443" s="15">
        <f>process_lib!$F$4</f>
        <v>10</v>
      </c>
      <c r="E2443" s="15">
        <f>process_lib!$F$5</f>
        <v>1</v>
      </c>
      <c r="F2443" s="15">
        <f>process_lib!$F$6</f>
        <v>0</v>
      </c>
      <c r="G2443" s="15">
        <f>process_lib!$F$7</f>
        <v>0</v>
      </c>
    </row>
    <row r="2444" spans="1:7" x14ac:dyDescent="0.45">
      <c r="A2444" s="3">
        <v>42560</v>
      </c>
      <c r="B2444" s="15">
        <f>process_lib!$F$2</f>
        <v>1E-10</v>
      </c>
      <c r="C2444" s="15">
        <f>process_lib!$F$3</f>
        <v>0</v>
      </c>
      <c r="D2444" s="15">
        <f>process_lib!$F$4</f>
        <v>10</v>
      </c>
      <c r="E2444" s="15">
        <f>process_lib!$F$5</f>
        <v>1</v>
      </c>
      <c r="F2444" s="15">
        <f>process_lib!$F$6</f>
        <v>0</v>
      </c>
      <c r="G2444" s="15">
        <f>process_lib!$F$7</f>
        <v>0</v>
      </c>
    </row>
    <row r="2445" spans="1:7" x14ac:dyDescent="0.45">
      <c r="A2445" s="3">
        <v>42561</v>
      </c>
      <c r="B2445" s="15">
        <f>process_lib!$F$2</f>
        <v>1E-10</v>
      </c>
      <c r="C2445" s="15">
        <f>process_lib!$F$3</f>
        <v>0</v>
      </c>
      <c r="D2445" s="15">
        <f>process_lib!$F$4</f>
        <v>10</v>
      </c>
      <c r="E2445" s="15">
        <f>process_lib!$F$5</f>
        <v>1</v>
      </c>
      <c r="F2445" s="15">
        <f>process_lib!$F$6</f>
        <v>0</v>
      </c>
      <c r="G2445" s="15">
        <f>process_lib!$F$7</f>
        <v>0</v>
      </c>
    </row>
    <row r="2446" spans="1:7" x14ac:dyDescent="0.45">
      <c r="A2446" s="3">
        <v>42562</v>
      </c>
      <c r="B2446" s="15">
        <f>process_lib!$F$2</f>
        <v>1E-10</v>
      </c>
      <c r="C2446" s="15">
        <f>process_lib!$F$3</f>
        <v>0</v>
      </c>
      <c r="D2446" s="15">
        <f>process_lib!$F$4</f>
        <v>10</v>
      </c>
      <c r="E2446" s="15">
        <f>process_lib!$F$5</f>
        <v>1</v>
      </c>
      <c r="F2446" s="15">
        <f>process_lib!$F$6</f>
        <v>0</v>
      </c>
      <c r="G2446" s="15">
        <f>process_lib!$F$7</f>
        <v>0</v>
      </c>
    </row>
    <row r="2447" spans="1:7" x14ac:dyDescent="0.45">
      <c r="A2447" s="3">
        <v>42563</v>
      </c>
      <c r="B2447" s="15">
        <f>process_lib!$F$2</f>
        <v>1E-10</v>
      </c>
      <c r="C2447" s="15">
        <f>process_lib!$F$3</f>
        <v>0</v>
      </c>
      <c r="D2447" s="15">
        <f>process_lib!$F$4</f>
        <v>10</v>
      </c>
      <c r="E2447" s="15">
        <f>process_lib!$F$5</f>
        <v>1</v>
      </c>
      <c r="F2447" s="15">
        <f>process_lib!$F$6</f>
        <v>0</v>
      </c>
      <c r="G2447" s="15">
        <f>process_lib!$F$7</f>
        <v>0</v>
      </c>
    </row>
    <row r="2448" spans="1:7" x14ac:dyDescent="0.45">
      <c r="A2448" s="3">
        <v>42564</v>
      </c>
      <c r="B2448" s="15">
        <f>process_lib!$F$2</f>
        <v>1E-10</v>
      </c>
      <c r="C2448" s="15">
        <f>process_lib!$F$3</f>
        <v>0</v>
      </c>
      <c r="D2448" s="15">
        <f>process_lib!$F$4</f>
        <v>10</v>
      </c>
      <c r="E2448" s="15">
        <f>process_lib!$F$5</f>
        <v>1</v>
      </c>
      <c r="F2448" s="15">
        <f>process_lib!$F$6</f>
        <v>0</v>
      </c>
      <c r="G2448" s="15">
        <f>process_lib!$F$7</f>
        <v>0</v>
      </c>
    </row>
    <row r="2449" spans="1:7" x14ac:dyDescent="0.45">
      <c r="A2449" s="3">
        <v>42565</v>
      </c>
      <c r="B2449" s="15">
        <f>process_lib!$F$2</f>
        <v>1E-10</v>
      </c>
      <c r="C2449" s="15">
        <f>process_lib!$F$3</f>
        <v>0</v>
      </c>
      <c r="D2449" s="15">
        <f>process_lib!$F$4</f>
        <v>10</v>
      </c>
      <c r="E2449" s="15">
        <f>process_lib!$F$5</f>
        <v>1</v>
      </c>
      <c r="F2449" s="15">
        <f>process_lib!$F$6</f>
        <v>0</v>
      </c>
      <c r="G2449" s="15">
        <f>process_lib!$F$7</f>
        <v>0</v>
      </c>
    </row>
    <row r="2450" spans="1:7" x14ac:dyDescent="0.45">
      <c r="A2450" s="3">
        <v>42566</v>
      </c>
      <c r="B2450" s="15">
        <f>process_lib!$F$2</f>
        <v>1E-10</v>
      </c>
      <c r="C2450" s="15">
        <f>process_lib!$F$3</f>
        <v>0</v>
      </c>
      <c r="D2450" s="15">
        <f>process_lib!$F$4</f>
        <v>10</v>
      </c>
      <c r="E2450" s="15">
        <f>process_lib!$F$5</f>
        <v>1</v>
      </c>
      <c r="F2450" s="15">
        <f>process_lib!$F$6</f>
        <v>0</v>
      </c>
      <c r="G2450" s="15">
        <f>process_lib!$F$7</f>
        <v>0</v>
      </c>
    </row>
    <row r="2451" spans="1:7" x14ac:dyDescent="0.45">
      <c r="A2451" s="3">
        <v>42567</v>
      </c>
      <c r="B2451" s="15">
        <f>process_lib!$F$2</f>
        <v>1E-10</v>
      </c>
      <c r="C2451" s="15">
        <f>process_lib!$F$3</f>
        <v>0</v>
      </c>
      <c r="D2451" s="15">
        <f>process_lib!$F$4</f>
        <v>10</v>
      </c>
      <c r="E2451" s="15">
        <f>process_lib!$F$5</f>
        <v>1</v>
      </c>
      <c r="F2451" s="15">
        <f>process_lib!$F$6</f>
        <v>0</v>
      </c>
      <c r="G2451" s="15">
        <f>process_lib!$F$7</f>
        <v>0</v>
      </c>
    </row>
    <row r="2452" spans="1:7" x14ac:dyDescent="0.45">
      <c r="A2452" s="3">
        <v>42568</v>
      </c>
      <c r="B2452" s="15">
        <f>process_lib!$F$2</f>
        <v>1E-10</v>
      </c>
      <c r="C2452" s="15">
        <f>process_lib!$F$3</f>
        <v>0</v>
      </c>
      <c r="D2452" s="15">
        <f>process_lib!$F$4</f>
        <v>10</v>
      </c>
      <c r="E2452" s="15">
        <f>process_lib!$F$5</f>
        <v>1</v>
      </c>
      <c r="F2452" s="15">
        <f>process_lib!$F$6</f>
        <v>0</v>
      </c>
      <c r="G2452" s="15">
        <f>process_lib!$F$7</f>
        <v>0</v>
      </c>
    </row>
    <row r="2453" spans="1:7" x14ac:dyDescent="0.45">
      <c r="A2453" s="3">
        <v>42569</v>
      </c>
      <c r="B2453" s="15">
        <f>process_lib!$F$2</f>
        <v>1E-10</v>
      </c>
      <c r="C2453" s="15">
        <f>process_lib!$F$3</f>
        <v>0</v>
      </c>
      <c r="D2453" s="15">
        <f>process_lib!$F$4</f>
        <v>10</v>
      </c>
      <c r="E2453" s="15">
        <f>process_lib!$F$5</f>
        <v>1</v>
      </c>
      <c r="F2453" s="15">
        <f>process_lib!$F$6</f>
        <v>0</v>
      </c>
      <c r="G2453" s="15">
        <f>process_lib!$F$7</f>
        <v>0</v>
      </c>
    </row>
    <row r="2454" spans="1:7" x14ac:dyDescent="0.45">
      <c r="A2454" s="3">
        <v>42570</v>
      </c>
      <c r="B2454" s="15">
        <f>process_lib!$F$2</f>
        <v>1E-10</v>
      </c>
      <c r="C2454" s="15">
        <f>process_lib!$F$3</f>
        <v>0</v>
      </c>
      <c r="D2454" s="15">
        <f>process_lib!$F$4</f>
        <v>10</v>
      </c>
      <c r="E2454" s="15">
        <f>process_lib!$F$5</f>
        <v>1</v>
      </c>
      <c r="F2454" s="15">
        <f>process_lib!$F$6</f>
        <v>0</v>
      </c>
      <c r="G2454" s="15">
        <f>process_lib!$F$7</f>
        <v>0</v>
      </c>
    </row>
    <row r="2455" spans="1:7" x14ac:dyDescent="0.45">
      <c r="A2455" s="3">
        <v>42571</v>
      </c>
      <c r="B2455" s="15">
        <f>process_lib!$F$2</f>
        <v>1E-10</v>
      </c>
      <c r="C2455" s="15">
        <f>process_lib!$F$3</f>
        <v>0</v>
      </c>
      <c r="D2455" s="15">
        <f>process_lib!$F$4</f>
        <v>10</v>
      </c>
      <c r="E2455" s="15">
        <f>process_lib!$F$5</f>
        <v>1</v>
      </c>
      <c r="F2455" s="15">
        <f>process_lib!$F$6</f>
        <v>0</v>
      </c>
      <c r="G2455" s="15">
        <f>process_lib!$F$7</f>
        <v>0</v>
      </c>
    </row>
    <row r="2456" spans="1:7" x14ac:dyDescent="0.45">
      <c r="A2456" s="3">
        <v>42572</v>
      </c>
      <c r="B2456" s="15">
        <f>process_lib!$F$2</f>
        <v>1E-10</v>
      </c>
      <c r="C2456" s="15">
        <f>process_lib!$F$3</f>
        <v>0</v>
      </c>
      <c r="D2456" s="15">
        <f>process_lib!$F$4</f>
        <v>10</v>
      </c>
      <c r="E2456" s="15">
        <f>process_lib!$F$5</f>
        <v>1</v>
      </c>
      <c r="F2456" s="15">
        <f>process_lib!$F$6</f>
        <v>0</v>
      </c>
      <c r="G2456" s="15">
        <f>process_lib!$F$7</f>
        <v>0</v>
      </c>
    </row>
    <row r="2457" spans="1:7" x14ac:dyDescent="0.45">
      <c r="A2457" s="3">
        <v>42573</v>
      </c>
      <c r="B2457" s="15">
        <f>process_lib!$F$2</f>
        <v>1E-10</v>
      </c>
      <c r="C2457" s="15">
        <f>process_lib!$F$3</f>
        <v>0</v>
      </c>
      <c r="D2457" s="15">
        <f>process_lib!$F$4</f>
        <v>10</v>
      </c>
      <c r="E2457" s="15">
        <f>process_lib!$F$5</f>
        <v>1</v>
      </c>
      <c r="F2457" s="15">
        <f>process_lib!$F$6</f>
        <v>0</v>
      </c>
      <c r="G2457" s="15">
        <f>process_lib!$F$7</f>
        <v>0</v>
      </c>
    </row>
    <row r="2458" spans="1:7" x14ac:dyDescent="0.45">
      <c r="A2458" s="3">
        <v>42574</v>
      </c>
      <c r="B2458" s="15">
        <f>process_lib!$F$2</f>
        <v>1E-10</v>
      </c>
      <c r="C2458" s="15">
        <f>process_lib!$F$3</f>
        <v>0</v>
      </c>
      <c r="D2458" s="15">
        <f>process_lib!$F$4</f>
        <v>10</v>
      </c>
      <c r="E2458" s="15">
        <f>process_lib!$F$5</f>
        <v>1</v>
      </c>
      <c r="F2458" s="15">
        <f>process_lib!$F$6</f>
        <v>0</v>
      </c>
      <c r="G2458" s="15">
        <f>process_lib!$F$7</f>
        <v>0</v>
      </c>
    </row>
    <row r="2459" spans="1:7" x14ac:dyDescent="0.45">
      <c r="A2459" s="3">
        <v>42575</v>
      </c>
      <c r="B2459" s="15">
        <f>process_lib!$F$2</f>
        <v>1E-10</v>
      </c>
      <c r="C2459" s="15">
        <f>process_lib!$F$3</f>
        <v>0</v>
      </c>
      <c r="D2459" s="15">
        <f>process_lib!$F$4</f>
        <v>10</v>
      </c>
      <c r="E2459" s="15">
        <f>process_lib!$F$5</f>
        <v>1</v>
      </c>
      <c r="F2459" s="15">
        <f>process_lib!$F$6</f>
        <v>0</v>
      </c>
      <c r="G2459" s="15">
        <f>process_lib!$F$7</f>
        <v>0</v>
      </c>
    </row>
    <row r="2460" spans="1:7" x14ac:dyDescent="0.45">
      <c r="A2460" s="3">
        <v>42576</v>
      </c>
      <c r="B2460" s="15">
        <f>process_lib!$F$2</f>
        <v>1E-10</v>
      </c>
      <c r="C2460" s="15">
        <f>process_lib!$F$3</f>
        <v>0</v>
      </c>
      <c r="D2460" s="15">
        <f>process_lib!$F$4</f>
        <v>10</v>
      </c>
      <c r="E2460" s="15">
        <f>process_lib!$F$5</f>
        <v>1</v>
      </c>
      <c r="F2460" s="15">
        <f>process_lib!$F$6</f>
        <v>0</v>
      </c>
      <c r="G2460" s="15">
        <f>process_lib!$F$7</f>
        <v>0</v>
      </c>
    </row>
    <row r="2461" spans="1:7" x14ac:dyDescent="0.45">
      <c r="A2461" s="3">
        <v>42577</v>
      </c>
      <c r="B2461" s="15">
        <f>process_lib!$F$2</f>
        <v>1E-10</v>
      </c>
      <c r="C2461" s="15">
        <f>process_lib!$F$3</f>
        <v>0</v>
      </c>
      <c r="D2461" s="15">
        <f>process_lib!$F$4</f>
        <v>10</v>
      </c>
      <c r="E2461" s="15">
        <f>process_lib!$F$5</f>
        <v>1</v>
      </c>
      <c r="F2461" s="15">
        <f>process_lib!$F$6</f>
        <v>0</v>
      </c>
      <c r="G2461" s="15">
        <f>process_lib!$F$7</f>
        <v>0</v>
      </c>
    </row>
    <row r="2462" spans="1:7" x14ac:dyDescent="0.45">
      <c r="A2462" s="3">
        <v>42578</v>
      </c>
      <c r="B2462" s="15">
        <f>process_lib!$F$2</f>
        <v>1E-10</v>
      </c>
      <c r="C2462" s="15">
        <f>process_lib!$F$3</f>
        <v>0</v>
      </c>
      <c r="D2462" s="15">
        <f>process_lib!$F$4</f>
        <v>10</v>
      </c>
      <c r="E2462" s="15">
        <f>process_lib!$F$5</f>
        <v>1</v>
      </c>
      <c r="F2462" s="15">
        <f>process_lib!$F$6</f>
        <v>0</v>
      </c>
      <c r="G2462" s="15">
        <f>process_lib!$F$7</f>
        <v>0</v>
      </c>
    </row>
    <row r="2463" spans="1:7" x14ac:dyDescent="0.45">
      <c r="A2463" s="3">
        <v>42579</v>
      </c>
      <c r="B2463" s="15">
        <f>process_lib!$F$2</f>
        <v>1E-10</v>
      </c>
      <c r="C2463" s="15">
        <f>process_lib!$F$3</f>
        <v>0</v>
      </c>
      <c r="D2463" s="15">
        <f>process_lib!$F$4</f>
        <v>10</v>
      </c>
      <c r="E2463" s="15">
        <f>process_lib!$F$5</f>
        <v>1</v>
      </c>
      <c r="F2463" s="15">
        <f>process_lib!$F$6</f>
        <v>0</v>
      </c>
      <c r="G2463" s="15">
        <f>process_lib!$F$7</f>
        <v>0</v>
      </c>
    </row>
    <row r="2464" spans="1:7" x14ac:dyDescent="0.45">
      <c r="A2464" s="3">
        <v>42580</v>
      </c>
      <c r="B2464" s="15">
        <f>process_lib!$F$2</f>
        <v>1E-10</v>
      </c>
      <c r="C2464" s="15">
        <f>process_lib!$F$3</f>
        <v>0</v>
      </c>
      <c r="D2464" s="15">
        <f>process_lib!$F$4</f>
        <v>10</v>
      </c>
      <c r="E2464" s="15">
        <f>process_lib!$F$5</f>
        <v>1</v>
      </c>
      <c r="F2464" s="15">
        <f>process_lib!$F$6</f>
        <v>0</v>
      </c>
      <c r="G2464" s="15">
        <f>process_lib!$F$7</f>
        <v>0</v>
      </c>
    </row>
    <row r="2465" spans="1:7" x14ac:dyDescent="0.45">
      <c r="A2465" s="3">
        <v>42581</v>
      </c>
      <c r="B2465" s="15">
        <f>process_lib!$F$2</f>
        <v>1E-10</v>
      </c>
      <c r="C2465" s="15">
        <f>process_lib!$F$3</f>
        <v>0</v>
      </c>
      <c r="D2465" s="15">
        <f>process_lib!$F$4</f>
        <v>10</v>
      </c>
      <c r="E2465" s="15">
        <f>process_lib!$F$5</f>
        <v>1</v>
      </c>
      <c r="F2465" s="15">
        <f>process_lib!$F$6</f>
        <v>0</v>
      </c>
      <c r="G2465" s="15">
        <f>process_lib!$F$7</f>
        <v>0</v>
      </c>
    </row>
    <row r="2466" spans="1:7" x14ac:dyDescent="0.45">
      <c r="A2466" s="3">
        <v>42582</v>
      </c>
      <c r="B2466" s="15">
        <f>process_lib!$F$2</f>
        <v>1E-10</v>
      </c>
      <c r="C2466" s="15">
        <f>process_lib!$F$3</f>
        <v>0</v>
      </c>
      <c r="D2466" s="15">
        <f>process_lib!$F$4</f>
        <v>10</v>
      </c>
      <c r="E2466" s="15">
        <f>process_lib!$F$5</f>
        <v>1</v>
      </c>
      <c r="F2466" s="15">
        <f>process_lib!$F$6</f>
        <v>0</v>
      </c>
      <c r="G2466" s="15">
        <f>process_lib!$F$7</f>
        <v>0</v>
      </c>
    </row>
    <row r="2467" spans="1:7" x14ac:dyDescent="0.45">
      <c r="A2467" s="3">
        <v>42583</v>
      </c>
      <c r="B2467" s="15">
        <f>process_lib!$F$2</f>
        <v>1E-10</v>
      </c>
      <c r="C2467" s="15">
        <f>process_lib!$F$3</f>
        <v>0</v>
      </c>
      <c r="D2467" s="15">
        <f>process_lib!$F$4</f>
        <v>10</v>
      </c>
      <c r="E2467" s="15">
        <f>process_lib!$F$5</f>
        <v>1</v>
      </c>
      <c r="F2467" s="15">
        <f>process_lib!$F$6</f>
        <v>0</v>
      </c>
      <c r="G2467" s="15">
        <f>process_lib!$F$7</f>
        <v>0</v>
      </c>
    </row>
    <row r="2468" spans="1:7" x14ac:dyDescent="0.45">
      <c r="A2468" s="3">
        <v>42584</v>
      </c>
      <c r="B2468" s="15">
        <f>process_lib!$F$2</f>
        <v>1E-10</v>
      </c>
      <c r="C2468" s="15">
        <f>process_lib!$F$3</f>
        <v>0</v>
      </c>
      <c r="D2468" s="15">
        <f>process_lib!$F$4</f>
        <v>10</v>
      </c>
      <c r="E2468" s="15">
        <f>process_lib!$F$5</f>
        <v>1</v>
      </c>
      <c r="F2468" s="15">
        <f>process_lib!$F$6</f>
        <v>0</v>
      </c>
      <c r="G2468" s="15">
        <f>process_lib!$F$7</f>
        <v>0</v>
      </c>
    </row>
    <row r="2469" spans="1:7" x14ac:dyDescent="0.45">
      <c r="A2469" s="3">
        <v>42585</v>
      </c>
      <c r="B2469" s="15">
        <f>process_lib!$F$2</f>
        <v>1E-10</v>
      </c>
      <c r="C2469" s="15">
        <f>process_lib!$F$3</f>
        <v>0</v>
      </c>
      <c r="D2469" s="15">
        <f>process_lib!$F$4</f>
        <v>10</v>
      </c>
      <c r="E2469" s="15">
        <f>process_lib!$F$5</f>
        <v>1</v>
      </c>
      <c r="F2469" s="15">
        <f>process_lib!$F$6</f>
        <v>0</v>
      </c>
      <c r="G2469" s="15">
        <f>process_lib!$F$7</f>
        <v>0</v>
      </c>
    </row>
    <row r="2470" spans="1:7" x14ac:dyDescent="0.45">
      <c r="A2470" s="3">
        <v>42586</v>
      </c>
      <c r="B2470" s="15">
        <f>process_lib!$F$2</f>
        <v>1E-10</v>
      </c>
      <c r="C2470" s="15">
        <f>process_lib!$F$3</f>
        <v>0</v>
      </c>
      <c r="D2470" s="15">
        <f>process_lib!$F$4</f>
        <v>10</v>
      </c>
      <c r="E2470" s="15">
        <f>process_lib!$F$5</f>
        <v>1</v>
      </c>
      <c r="F2470" s="15">
        <f>process_lib!$F$6</f>
        <v>0</v>
      </c>
      <c r="G2470" s="15">
        <f>process_lib!$F$7</f>
        <v>0</v>
      </c>
    </row>
    <row r="2471" spans="1:7" x14ac:dyDescent="0.45">
      <c r="A2471" s="3">
        <v>42587</v>
      </c>
      <c r="B2471" s="15">
        <f>process_lib!$F$2</f>
        <v>1E-10</v>
      </c>
      <c r="C2471" s="15">
        <f>process_lib!$F$3</f>
        <v>0</v>
      </c>
      <c r="D2471" s="15">
        <f>process_lib!$F$4</f>
        <v>10</v>
      </c>
      <c r="E2471" s="15">
        <f>process_lib!$F$5</f>
        <v>1</v>
      </c>
      <c r="F2471" s="15">
        <f>process_lib!$F$6</f>
        <v>0</v>
      </c>
      <c r="G2471" s="15">
        <f>process_lib!$F$7</f>
        <v>0</v>
      </c>
    </row>
    <row r="2472" spans="1:7" x14ac:dyDescent="0.45">
      <c r="A2472" s="3">
        <v>42588</v>
      </c>
      <c r="B2472" s="15">
        <f>process_lib!$F$2</f>
        <v>1E-10</v>
      </c>
      <c r="C2472" s="15">
        <f>process_lib!$F$3</f>
        <v>0</v>
      </c>
      <c r="D2472" s="15">
        <f>process_lib!$F$4</f>
        <v>10</v>
      </c>
      <c r="E2472" s="15">
        <f>process_lib!$F$5</f>
        <v>1</v>
      </c>
      <c r="F2472" s="15">
        <f>process_lib!$F$6</f>
        <v>0</v>
      </c>
      <c r="G2472" s="15">
        <f>process_lib!$F$7</f>
        <v>0</v>
      </c>
    </row>
    <row r="2473" spans="1:7" x14ac:dyDescent="0.45">
      <c r="A2473" s="3">
        <v>42589</v>
      </c>
      <c r="B2473" s="15">
        <f>process_lib!$F$2</f>
        <v>1E-10</v>
      </c>
      <c r="C2473" s="15">
        <f>process_lib!$F$3</f>
        <v>0</v>
      </c>
      <c r="D2473" s="15">
        <f>process_lib!$F$4</f>
        <v>10</v>
      </c>
      <c r="E2473" s="15">
        <f>process_lib!$F$5</f>
        <v>1</v>
      </c>
      <c r="F2473" s="15">
        <f>process_lib!$F$6</f>
        <v>0</v>
      </c>
      <c r="G2473" s="15">
        <f>process_lib!$F$7</f>
        <v>0</v>
      </c>
    </row>
    <row r="2474" spans="1:7" x14ac:dyDescent="0.45">
      <c r="A2474" s="3">
        <v>42590</v>
      </c>
      <c r="B2474" s="15">
        <f>process_lib!$F$2</f>
        <v>1E-10</v>
      </c>
      <c r="C2474" s="15">
        <f>process_lib!$F$3</f>
        <v>0</v>
      </c>
      <c r="D2474" s="15">
        <f>process_lib!$F$4</f>
        <v>10</v>
      </c>
      <c r="E2474" s="15">
        <f>process_lib!$F$5</f>
        <v>1</v>
      </c>
      <c r="F2474" s="15">
        <f>process_lib!$F$6</f>
        <v>0</v>
      </c>
      <c r="G2474" s="15">
        <f>process_lib!$F$7</f>
        <v>0</v>
      </c>
    </row>
    <row r="2475" spans="1:7" x14ac:dyDescent="0.45">
      <c r="A2475" s="3">
        <v>42591</v>
      </c>
      <c r="B2475" s="15">
        <f>process_lib!$F$2</f>
        <v>1E-10</v>
      </c>
      <c r="C2475" s="15">
        <f>process_lib!$F$3</f>
        <v>0</v>
      </c>
      <c r="D2475" s="15">
        <f>process_lib!$F$4</f>
        <v>10</v>
      </c>
      <c r="E2475" s="15">
        <f>process_lib!$F$5</f>
        <v>1</v>
      </c>
      <c r="F2475" s="15">
        <f>process_lib!$F$6</f>
        <v>0</v>
      </c>
      <c r="G2475" s="15">
        <f>process_lib!$F$7</f>
        <v>0</v>
      </c>
    </row>
    <row r="2476" spans="1:7" x14ac:dyDescent="0.45">
      <c r="A2476" s="3">
        <v>42592</v>
      </c>
      <c r="B2476" s="15">
        <f>process_lib!$F$2</f>
        <v>1E-10</v>
      </c>
      <c r="C2476" s="15">
        <f>process_lib!$F$3</f>
        <v>0</v>
      </c>
      <c r="D2476" s="15">
        <f>process_lib!$F$4</f>
        <v>10</v>
      </c>
      <c r="E2476" s="15">
        <f>process_lib!$F$5</f>
        <v>1</v>
      </c>
      <c r="F2476" s="15">
        <f>process_lib!$F$6</f>
        <v>0</v>
      </c>
      <c r="G2476" s="15">
        <f>process_lib!$F$7</f>
        <v>0</v>
      </c>
    </row>
    <row r="2477" spans="1:7" x14ac:dyDescent="0.45">
      <c r="A2477" s="3">
        <v>42593</v>
      </c>
      <c r="B2477" s="15">
        <f>process_lib!$F$2</f>
        <v>1E-10</v>
      </c>
      <c r="C2477" s="15">
        <f>process_lib!$F$3</f>
        <v>0</v>
      </c>
      <c r="D2477" s="15">
        <f>process_lib!$F$4</f>
        <v>10</v>
      </c>
      <c r="E2477" s="15">
        <f>process_lib!$F$5</f>
        <v>1</v>
      </c>
      <c r="F2477" s="15">
        <f>process_lib!$F$6</f>
        <v>0</v>
      </c>
      <c r="G2477" s="15">
        <f>process_lib!$F$7</f>
        <v>0</v>
      </c>
    </row>
    <row r="2478" spans="1:7" x14ac:dyDescent="0.45">
      <c r="A2478" s="3">
        <v>42594</v>
      </c>
      <c r="B2478" s="15">
        <f>process_lib!$F$2</f>
        <v>1E-10</v>
      </c>
      <c r="C2478" s="15">
        <f>process_lib!$F$3</f>
        <v>0</v>
      </c>
      <c r="D2478" s="15">
        <f>process_lib!$F$4</f>
        <v>10</v>
      </c>
      <c r="E2478" s="15">
        <f>process_lib!$F$5</f>
        <v>1</v>
      </c>
      <c r="F2478" s="15">
        <f>process_lib!$F$6</f>
        <v>0</v>
      </c>
      <c r="G2478" s="15">
        <f>process_lib!$F$7</f>
        <v>0</v>
      </c>
    </row>
    <row r="2479" spans="1:7" x14ac:dyDescent="0.45">
      <c r="A2479" s="3">
        <v>42595</v>
      </c>
      <c r="B2479" s="15">
        <f>process_lib!$F$2</f>
        <v>1E-10</v>
      </c>
      <c r="C2479" s="15">
        <f>process_lib!$F$3</f>
        <v>0</v>
      </c>
      <c r="D2479" s="15">
        <f>process_lib!$F$4</f>
        <v>10</v>
      </c>
      <c r="E2479" s="15">
        <f>process_lib!$F$5</f>
        <v>1</v>
      </c>
      <c r="F2479" s="15">
        <f>process_lib!$F$6</f>
        <v>0</v>
      </c>
      <c r="G2479" s="15">
        <f>process_lib!$F$7</f>
        <v>0</v>
      </c>
    </row>
    <row r="2480" spans="1:7" x14ac:dyDescent="0.45">
      <c r="A2480" s="3">
        <v>42596</v>
      </c>
      <c r="B2480" s="15">
        <f>process_lib!$F$2</f>
        <v>1E-10</v>
      </c>
      <c r="C2480" s="15">
        <f>process_lib!$F$3</f>
        <v>0</v>
      </c>
      <c r="D2480" s="15">
        <f>process_lib!$F$4</f>
        <v>10</v>
      </c>
      <c r="E2480" s="15">
        <f>process_lib!$F$5</f>
        <v>1</v>
      </c>
      <c r="F2480" s="15">
        <f>process_lib!$F$6</f>
        <v>0</v>
      </c>
      <c r="G2480" s="15">
        <f>process_lib!$F$7</f>
        <v>0</v>
      </c>
    </row>
    <row r="2481" spans="1:7" x14ac:dyDescent="0.45">
      <c r="A2481" s="3">
        <v>42597</v>
      </c>
      <c r="B2481" s="15">
        <f>process_lib!$F$2</f>
        <v>1E-10</v>
      </c>
      <c r="C2481" s="15">
        <f>process_lib!$F$3</f>
        <v>0</v>
      </c>
      <c r="D2481" s="15">
        <f>process_lib!$F$4</f>
        <v>10</v>
      </c>
      <c r="E2481" s="15">
        <f>process_lib!$F$5</f>
        <v>1</v>
      </c>
      <c r="F2481" s="15">
        <f>process_lib!$F$6</f>
        <v>0</v>
      </c>
      <c r="G2481" s="15">
        <f>process_lib!$F$7</f>
        <v>0</v>
      </c>
    </row>
    <row r="2482" spans="1:7" x14ac:dyDescent="0.45">
      <c r="A2482" s="3">
        <v>42598</v>
      </c>
      <c r="B2482" s="15">
        <f>process_lib!$F$2</f>
        <v>1E-10</v>
      </c>
      <c r="C2482" s="15">
        <f>process_lib!$F$3</f>
        <v>0</v>
      </c>
      <c r="D2482" s="15">
        <f>process_lib!$F$4</f>
        <v>10</v>
      </c>
      <c r="E2482" s="15">
        <f>process_lib!$F$5</f>
        <v>1</v>
      </c>
      <c r="F2482" s="15">
        <f>process_lib!$F$6</f>
        <v>0</v>
      </c>
      <c r="G2482" s="15">
        <f>process_lib!$F$7</f>
        <v>0</v>
      </c>
    </row>
    <row r="2483" spans="1:7" x14ac:dyDescent="0.45">
      <c r="A2483" s="3">
        <v>42599</v>
      </c>
      <c r="B2483" s="15">
        <f>process_lib!$F$2</f>
        <v>1E-10</v>
      </c>
      <c r="C2483" s="15">
        <f>process_lib!$F$3</f>
        <v>0</v>
      </c>
      <c r="D2483" s="15">
        <f>process_lib!$F$4</f>
        <v>10</v>
      </c>
      <c r="E2483" s="15">
        <f>process_lib!$F$5</f>
        <v>1</v>
      </c>
      <c r="F2483" s="15">
        <f>process_lib!$F$6</f>
        <v>0</v>
      </c>
      <c r="G2483" s="15">
        <f>process_lib!$F$7</f>
        <v>0</v>
      </c>
    </row>
    <row r="2484" spans="1:7" x14ac:dyDescent="0.45">
      <c r="A2484" s="3">
        <v>42600</v>
      </c>
      <c r="B2484" s="15">
        <f>process_lib!$F$2</f>
        <v>1E-10</v>
      </c>
      <c r="C2484" s="15">
        <f>process_lib!$F$3</f>
        <v>0</v>
      </c>
      <c r="D2484" s="15">
        <f>process_lib!$F$4</f>
        <v>10</v>
      </c>
      <c r="E2484" s="15">
        <f>process_lib!$F$5</f>
        <v>1</v>
      </c>
      <c r="F2484" s="15">
        <f>process_lib!$F$6</f>
        <v>0</v>
      </c>
      <c r="G2484" s="15">
        <f>process_lib!$F$7</f>
        <v>0</v>
      </c>
    </row>
    <row r="2485" spans="1:7" x14ac:dyDescent="0.45">
      <c r="A2485" s="3">
        <v>42601</v>
      </c>
      <c r="B2485" s="15">
        <f>process_lib!$F$2</f>
        <v>1E-10</v>
      </c>
      <c r="C2485" s="15">
        <f>process_lib!$F$3</f>
        <v>0</v>
      </c>
      <c r="D2485" s="15">
        <f>process_lib!$F$4</f>
        <v>10</v>
      </c>
      <c r="E2485" s="15">
        <f>process_lib!$F$5</f>
        <v>1</v>
      </c>
      <c r="F2485" s="15">
        <f>process_lib!$F$6</f>
        <v>0</v>
      </c>
      <c r="G2485" s="15">
        <f>process_lib!$F$7</f>
        <v>0</v>
      </c>
    </row>
    <row r="2486" spans="1:7" x14ac:dyDescent="0.45">
      <c r="A2486" s="3">
        <v>42602</v>
      </c>
      <c r="B2486" s="15">
        <f>process_lib!$F$2</f>
        <v>1E-10</v>
      </c>
      <c r="C2486" s="15">
        <f>process_lib!$F$3</f>
        <v>0</v>
      </c>
      <c r="D2486" s="15">
        <f>process_lib!$F$4</f>
        <v>10</v>
      </c>
      <c r="E2486" s="15">
        <f>process_lib!$F$5</f>
        <v>1</v>
      </c>
      <c r="F2486" s="15">
        <f>process_lib!$F$6</f>
        <v>0</v>
      </c>
      <c r="G2486" s="15">
        <f>process_lib!$F$7</f>
        <v>0</v>
      </c>
    </row>
    <row r="2487" spans="1:7" x14ac:dyDescent="0.45">
      <c r="A2487" s="3">
        <v>42603</v>
      </c>
      <c r="B2487" s="15">
        <f>process_lib!$F$2</f>
        <v>1E-10</v>
      </c>
      <c r="C2487" s="15">
        <f>process_lib!$F$3</f>
        <v>0</v>
      </c>
      <c r="D2487" s="15">
        <f>process_lib!$F$4</f>
        <v>10</v>
      </c>
      <c r="E2487" s="15">
        <f>process_lib!$F$5</f>
        <v>1</v>
      </c>
      <c r="F2487" s="15">
        <f>process_lib!$F$6</f>
        <v>0</v>
      </c>
      <c r="G2487" s="15">
        <f>process_lib!$F$7</f>
        <v>0</v>
      </c>
    </row>
    <row r="2488" spans="1:7" x14ac:dyDescent="0.45">
      <c r="A2488" s="3">
        <v>42604</v>
      </c>
      <c r="B2488" s="15">
        <f>process_lib!$F$2</f>
        <v>1E-10</v>
      </c>
      <c r="C2488" s="15">
        <f>process_lib!$F$3</f>
        <v>0</v>
      </c>
      <c r="D2488" s="15">
        <f>process_lib!$F$4</f>
        <v>10</v>
      </c>
      <c r="E2488" s="15">
        <f>process_lib!$F$5</f>
        <v>1</v>
      </c>
      <c r="F2488" s="15">
        <f>process_lib!$F$6</f>
        <v>0</v>
      </c>
      <c r="G2488" s="15">
        <f>process_lib!$F$7</f>
        <v>0</v>
      </c>
    </row>
    <row r="2489" spans="1:7" x14ac:dyDescent="0.45">
      <c r="A2489" s="3">
        <v>42605</v>
      </c>
      <c r="B2489" s="15">
        <f>process_lib!$F$2</f>
        <v>1E-10</v>
      </c>
      <c r="C2489" s="15">
        <f>process_lib!$F$3</f>
        <v>0</v>
      </c>
      <c r="D2489" s="15">
        <f>process_lib!$F$4</f>
        <v>10</v>
      </c>
      <c r="E2489" s="15">
        <f>process_lib!$F$5</f>
        <v>1</v>
      </c>
      <c r="F2489" s="15">
        <f>process_lib!$F$6</f>
        <v>0</v>
      </c>
      <c r="G2489" s="15">
        <f>process_lib!$F$7</f>
        <v>0</v>
      </c>
    </row>
    <row r="2490" spans="1:7" x14ac:dyDescent="0.45">
      <c r="A2490" s="3">
        <v>42606</v>
      </c>
      <c r="B2490" s="15">
        <f>process_lib!$F$2</f>
        <v>1E-10</v>
      </c>
      <c r="C2490" s="15">
        <f>process_lib!$F$3</f>
        <v>0</v>
      </c>
      <c r="D2490" s="15">
        <f>process_lib!$F$4</f>
        <v>10</v>
      </c>
      <c r="E2490" s="15">
        <f>process_lib!$F$5</f>
        <v>1</v>
      </c>
      <c r="F2490" s="15">
        <f>process_lib!$F$6</f>
        <v>0</v>
      </c>
      <c r="G2490" s="15">
        <f>process_lib!$F$7</f>
        <v>0</v>
      </c>
    </row>
    <row r="2491" spans="1:7" x14ac:dyDescent="0.45">
      <c r="A2491" s="3">
        <v>42607</v>
      </c>
      <c r="B2491" s="15">
        <f>process_lib!$F$2</f>
        <v>1E-10</v>
      </c>
      <c r="C2491" s="15">
        <f>process_lib!$F$3</f>
        <v>0</v>
      </c>
      <c r="D2491" s="15">
        <f>process_lib!$F$4</f>
        <v>10</v>
      </c>
      <c r="E2491" s="15">
        <f>process_lib!$F$5</f>
        <v>1</v>
      </c>
      <c r="F2491" s="15">
        <f>process_lib!$F$6</f>
        <v>0</v>
      </c>
      <c r="G2491" s="15">
        <f>process_lib!$F$7</f>
        <v>0</v>
      </c>
    </row>
    <row r="2492" spans="1:7" x14ac:dyDescent="0.45">
      <c r="A2492" s="3">
        <v>42608</v>
      </c>
      <c r="B2492" s="15">
        <f>process_lib!$F$2</f>
        <v>1E-10</v>
      </c>
      <c r="C2492" s="15">
        <f>process_lib!$F$3</f>
        <v>0</v>
      </c>
      <c r="D2492" s="15">
        <f>process_lib!$F$4</f>
        <v>10</v>
      </c>
      <c r="E2492" s="15">
        <f>process_lib!$F$5</f>
        <v>1</v>
      </c>
      <c r="F2492" s="15">
        <f>process_lib!$F$6</f>
        <v>0</v>
      </c>
      <c r="G2492" s="15">
        <f>process_lib!$F$7</f>
        <v>0</v>
      </c>
    </row>
    <row r="2493" spans="1:7" x14ac:dyDescent="0.45">
      <c r="A2493" s="3">
        <v>42609</v>
      </c>
      <c r="B2493" s="15">
        <f>process_lib!$F$2</f>
        <v>1E-10</v>
      </c>
      <c r="C2493" s="15">
        <f>process_lib!$F$3</f>
        <v>0</v>
      </c>
      <c r="D2493" s="15">
        <f>process_lib!$F$4</f>
        <v>10</v>
      </c>
      <c r="E2493" s="15">
        <f>process_lib!$F$5</f>
        <v>1</v>
      </c>
      <c r="F2493" s="15">
        <f>process_lib!$F$6</f>
        <v>0</v>
      </c>
      <c r="G2493" s="15">
        <f>process_lib!$F$7</f>
        <v>0</v>
      </c>
    </row>
    <row r="2494" spans="1:7" x14ac:dyDescent="0.45">
      <c r="A2494" s="3">
        <v>42610</v>
      </c>
      <c r="B2494" s="15">
        <f>process_lib!$F$2</f>
        <v>1E-10</v>
      </c>
      <c r="C2494" s="15">
        <f>process_lib!$F$3</f>
        <v>0</v>
      </c>
      <c r="D2494" s="15">
        <f>process_lib!$F$4</f>
        <v>10</v>
      </c>
      <c r="E2494" s="15">
        <f>process_lib!$F$5</f>
        <v>1</v>
      </c>
      <c r="F2494" s="15">
        <f>process_lib!$F$6</f>
        <v>0</v>
      </c>
      <c r="G2494" s="15">
        <f>process_lib!$F$7</f>
        <v>0</v>
      </c>
    </row>
    <row r="2495" spans="1:7" x14ac:dyDescent="0.45">
      <c r="A2495" s="3">
        <v>42611</v>
      </c>
      <c r="B2495" s="15">
        <f>process_lib!$F$2</f>
        <v>1E-10</v>
      </c>
      <c r="C2495" s="15">
        <f>process_lib!$F$3</f>
        <v>0</v>
      </c>
      <c r="D2495" s="15">
        <f>process_lib!$F$4</f>
        <v>10</v>
      </c>
      <c r="E2495" s="15">
        <f>process_lib!$F$5</f>
        <v>1</v>
      </c>
      <c r="F2495" s="15">
        <f>process_lib!$F$6</f>
        <v>0</v>
      </c>
      <c r="G2495" s="15">
        <f>process_lib!$F$7</f>
        <v>0</v>
      </c>
    </row>
    <row r="2496" spans="1:7" x14ac:dyDescent="0.45">
      <c r="A2496" s="3">
        <v>42612</v>
      </c>
      <c r="B2496" s="15">
        <f>process_lib!$F$2</f>
        <v>1E-10</v>
      </c>
      <c r="C2496" s="15">
        <f>process_lib!$F$3</f>
        <v>0</v>
      </c>
      <c r="D2496" s="15">
        <f>process_lib!$F$4</f>
        <v>10</v>
      </c>
      <c r="E2496" s="15">
        <f>process_lib!$F$5</f>
        <v>1</v>
      </c>
      <c r="F2496" s="15">
        <f>process_lib!$F$6</f>
        <v>0</v>
      </c>
      <c r="G2496" s="15">
        <f>process_lib!$F$7</f>
        <v>0</v>
      </c>
    </row>
    <row r="2497" spans="1:7" x14ac:dyDescent="0.45">
      <c r="A2497" s="3">
        <v>42613</v>
      </c>
      <c r="B2497" s="15">
        <f>process_lib!$F$2</f>
        <v>1E-10</v>
      </c>
      <c r="C2497" s="15">
        <f>process_lib!$F$3</f>
        <v>0</v>
      </c>
      <c r="D2497" s="15">
        <f>process_lib!$F$4</f>
        <v>10</v>
      </c>
      <c r="E2497" s="15">
        <f>process_lib!$F$5</f>
        <v>1</v>
      </c>
      <c r="F2497" s="15">
        <f>process_lib!$F$6</f>
        <v>0</v>
      </c>
      <c r="G2497" s="15">
        <f>process_lib!$F$7</f>
        <v>0</v>
      </c>
    </row>
    <row r="2498" spans="1:7" x14ac:dyDescent="0.45">
      <c r="A2498" s="3">
        <v>42614</v>
      </c>
      <c r="B2498" s="15">
        <f>process_lib!$F$2</f>
        <v>1E-10</v>
      </c>
      <c r="C2498" s="15">
        <f>process_lib!$F$3</f>
        <v>0</v>
      </c>
      <c r="D2498" s="15">
        <f>process_lib!$F$4</f>
        <v>10</v>
      </c>
      <c r="E2498" s="15">
        <f>process_lib!$F$5</f>
        <v>1</v>
      </c>
      <c r="F2498" s="15">
        <f>process_lib!$F$6</f>
        <v>0</v>
      </c>
      <c r="G2498" s="15">
        <f>process_lib!$F$7</f>
        <v>0</v>
      </c>
    </row>
    <row r="2499" spans="1:7" x14ac:dyDescent="0.45">
      <c r="A2499" s="3">
        <v>42615</v>
      </c>
      <c r="B2499" s="15">
        <f>process_lib!$F$2</f>
        <v>1E-10</v>
      </c>
      <c r="C2499" s="15">
        <f>process_lib!$F$3</f>
        <v>0</v>
      </c>
      <c r="D2499" s="15">
        <f>process_lib!$F$4</f>
        <v>10</v>
      </c>
      <c r="E2499" s="15">
        <f>process_lib!$F$5</f>
        <v>1</v>
      </c>
      <c r="F2499" s="15">
        <f>process_lib!$F$6</f>
        <v>0</v>
      </c>
      <c r="G2499" s="15">
        <f>process_lib!$F$7</f>
        <v>0</v>
      </c>
    </row>
    <row r="2500" spans="1:7" x14ac:dyDescent="0.45">
      <c r="A2500" s="3">
        <v>42616</v>
      </c>
      <c r="B2500" s="15">
        <f>process_lib!$F$2</f>
        <v>1E-10</v>
      </c>
      <c r="C2500" s="15">
        <f>process_lib!$F$3</f>
        <v>0</v>
      </c>
      <c r="D2500" s="15">
        <f>process_lib!$F$4</f>
        <v>10</v>
      </c>
      <c r="E2500" s="15">
        <f>process_lib!$F$5</f>
        <v>1</v>
      </c>
      <c r="F2500" s="15">
        <f>process_lib!$F$6</f>
        <v>0</v>
      </c>
      <c r="G2500" s="15">
        <f>process_lib!$F$7</f>
        <v>0</v>
      </c>
    </row>
    <row r="2501" spans="1:7" x14ac:dyDescent="0.45">
      <c r="A2501" s="3">
        <v>42617</v>
      </c>
      <c r="B2501" s="15">
        <f>process_lib!$F$2</f>
        <v>1E-10</v>
      </c>
      <c r="C2501" s="15">
        <f>process_lib!$F$3</f>
        <v>0</v>
      </c>
      <c r="D2501" s="15">
        <f>process_lib!$F$4</f>
        <v>10</v>
      </c>
      <c r="E2501" s="15">
        <f>process_lib!$F$5</f>
        <v>1</v>
      </c>
      <c r="F2501" s="15">
        <f>process_lib!$F$6</f>
        <v>0</v>
      </c>
      <c r="G2501" s="15">
        <f>process_lib!$F$7</f>
        <v>0</v>
      </c>
    </row>
    <row r="2502" spans="1:7" x14ac:dyDescent="0.45">
      <c r="A2502" s="3">
        <v>42618</v>
      </c>
      <c r="B2502" s="15">
        <f>process_lib!$F$2</f>
        <v>1E-10</v>
      </c>
      <c r="C2502" s="15">
        <f>process_lib!$F$3</f>
        <v>0</v>
      </c>
      <c r="D2502" s="15">
        <f>process_lib!$F$4</f>
        <v>10</v>
      </c>
      <c r="E2502" s="15">
        <f>process_lib!$F$5</f>
        <v>1</v>
      </c>
      <c r="F2502" s="15">
        <f>process_lib!$F$6</f>
        <v>0</v>
      </c>
      <c r="G2502" s="15">
        <f>process_lib!$F$7</f>
        <v>0</v>
      </c>
    </row>
    <row r="2503" spans="1:7" x14ac:dyDescent="0.45">
      <c r="A2503" s="3">
        <v>42619</v>
      </c>
      <c r="B2503" s="15">
        <f>process_lib!$F$2</f>
        <v>1E-10</v>
      </c>
      <c r="C2503" s="15">
        <f>process_lib!$F$3</f>
        <v>0</v>
      </c>
      <c r="D2503" s="15">
        <f>process_lib!$F$4</f>
        <v>10</v>
      </c>
      <c r="E2503" s="15">
        <f>process_lib!$F$5</f>
        <v>1</v>
      </c>
      <c r="F2503" s="15">
        <f>process_lib!$F$6</f>
        <v>0</v>
      </c>
      <c r="G2503" s="15">
        <f>process_lib!$F$7</f>
        <v>0</v>
      </c>
    </row>
    <row r="2504" spans="1:7" x14ac:dyDescent="0.45">
      <c r="A2504" s="3">
        <v>42620</v>
      </c>
      <c r="B2504" s="15">
        <f>process_lib!$F$2</f>
        <v>1E-10</v>
      </c>
      <c r="C2504" s="15">
        <f>process_lib!$F$3</f>
        <v>0</v>
      </c>
      <c r="D2504" s="15">
        <f>process_lib!$F$4</f>
        <v>10</v>
      </c>
      <c r="E2504" s="15">
        <f>process_lib!$F$5</f>
        <v>1</v>
      </c>
      <c r="F2504" s="15">
        <f>process_lib!$F$6</f>
        <v>0</v>
      </c>
      <c r="G2504" s="15">
        <f>process_lib!$F$7</f>
        <v>0</v>
      </c>
    </row>
    <row r="2505" spans="1:7" x14ac:dyDescent="0.45">
      <c r="A2505" s="3">
        <v>42621</v>
      </c>
      <c r="B2505" s="15">
        <f>process_lib!$F$2</f>
        <v>1E-10</v>
      </c>
      <c r="C2505" s="15">
        <f>process_lib!$F$3</f>
        <v>0</v>
      </c>
      <c r="D2505" s="15">
        <f>process_lib!$F$4</f>
        <v>10</v>
      </c>
      <c r="E2505" s="15">
        <f>process_lib!$F$5</f>
        <v>1</v>
      </c>
      <c r="F2505" s="15">
        <f>process_lib!$F$6</f>
        <v>0</v>
      </c>
      <c r="G2505" s="15">
        <f>process_lib!$F$7</f>
        <v>0</v>
      </c>
    </row>
    <row r="2506" spans="1:7" x14ac:dyDescent="0.45">
      <c r="A2506" s="3">
        <v>42622</v>
      </c>
      <c r="B2506" s="15">
        <f>process_lib!$F$2</f>
        <v>1E-10</v>
      </c>
      <c r="C2506" s="15">
        <f>process_lib!$F$3</f>
        <v>0</v>
      </c>
      <c r="D2506" s="15">
        <f>process_lib!$F$4</f>
        <v>10</v>
      </c>
      <c r="E2506" s="15">
        <f>process_lib!$F$5</f>
        <v>1</v>
      </c>
      <c r="F2506" s="15">
        <f>process_lib!$F$6</f>
        <v>0</v>
      </c>
      <c r="G2506" s="15">
        <f>process_lib!$F$7</f>
        <v>0</v>
      </c>
    </row>
    <row r="2507" spans="1:7" x14ac:dyDescent="0.45">
      <c r="A2507" s="3">
        <v>42623</v>
      </c>
      <c r="B2507" s="15">
        <f>process_lib!$F$2</f>
        <v>1E-10</v>
      </c>
      <c r="C2507" s="15">
        <f>process_lib!$F$3</f>
        <v>0</v>
      </c>
      <c r="D2507" s="15">
        <f>process_lib!$F$4</f>
        <v>10</v>
      </c>
      <c r="E2507" s="15">
        <f>process_lib!$F$5</f>
        <v>1</v>
      </c>
      <c r="F2507" s="15">
        <f>process_lib!$F$6</f>
        <v>0</v>
      </c>
      <c r="G2507" s="15">
        <f>process_lib!$F$7</f>
        <v>0</v>
      </c>
    </row>
    <row r="2508" spans="1:7" x14ac:dyDescent="0.45">
      <c r="A2508" s="3">
        <v>42624</v>
      </c>
      <c r="B2508" s="15">
        <f>process_lib!$F$2</f>
        <v>1E-10</v>
      </c>
      <c r="C2508" s="15">
        <f>process_lib!$F$3</f>
        <v>0</v>
      </c>
      <c r="D2508" s="15">
        <f>process_lib!$F$4</f>
        <v>10</v>
      </c>
      <c r="E2508" s="15">
        <f>process_lib!$F$5</f>
        <v>1</v>
      </c>
      <c r="F2508" s="15">
        <f>process_lib!$F$6</f>
        <v>0</v>
      </c>
      <c r="G2508" s="15">
        <f>process_lib!$F$7</f>
        <v>0</v>
      </c>
    </row>
    <row r="2509" spans="1:7" x14ac:dyDescent="0.45">
      <c r="A2509" s="3">
        <v>42625</v>
      </c>
      <c r="B2509" s="15">
        <f>process_lib!$F$2</f>
        <v>1E-10</v>
      </c>
      <c r="C2509" s="15">
        <f>process_lib!$F$3</f>
        <v>0</v>
      </c>
      <c r="D2509" s="15">
        <f>process_lib!$F$4</f>
        <v>10</v>
      </c>
      <c r="E2509" s="15">
        <f>process_lib!$F$5</f>
        <v>1</v>
      </c>
      <c r="F2509" s="15">
        <f>process_lib!$F$6</f>
        <v>0</v>
      </c>
      <c r="G2509" s="15">
        <f>process_lib!$F$7</f>
        <v>0</v>
      </c>
    </row>
    <row r="2510" spans="1:7" x14ac:dyDescent="0.45">
      <c r="A2510" s="3">
        <v>42626</v>
      </c>
      <c r="B2510" s="15">
        <f>process_lib!$F$2</f>
        <v>1E-10</v>
      </c>
      <c r="C2510" s="15">
        <f>process_lib!$F$3</f>
        <v>0</v>
      </c>
      <c r="D2510" s="15">
        <f>process_lib!$F$4</f>
        <v>10</v>
      </c>
      <c r="E2510" s="15">
        <f>process_lib!$F$5</f>
        <v>1</v>
      </c>
      <c r="F2510" s="15">
        <f>process_lib!$F$6</f>
        <v>0</v>
      </c>
      <c r="G2510" s="15">
        <f>process_lib!$F$7</f>
        <v>0</v>
      </c>
    </row>
    <row r="2511" spans="1:7" x14ac:dyDescent="0.45">
      <c r="A2511" s="3">
        <v>42627</v>
      </c>
      <c r="B2511" s="15">
        <f>process_lib!$F$2</f>
        <v>1E-10</v>
      </c>
      <c r="C2511" s="15">
        <f>process_lib!$F$3</f>
        <v>0</v>
      </c>
      <c r="D2511" s="15">
        <f>process_lib!$F$4</f>
        <v>10</v>
      </c>
      <c r="E2511" s="15">
        <f>process_lib!$F$5</f>
        <v>1</v>
      </c>
      <c r="F2511" s="15">
        <f>process_lib!$F$6</f>
        <v>0</v>
      </c>
      <c r="G2511" s="15">
        <f>process_lib!$F$7</f>
        <v>0</v>
      </c>
    </row>
    <row r="2512" spans="1:7" x14ac:dyDescent="0.45">
      <c r="A2512" s="3">
        <v>42628</v>
      </c>
      <c r="B2512" s="15">
        <f>process_lib!$F$2</f>
        <v>1E-10</v>
      </c>
      <c r="C2512" s="15">
        <f>process_lib!$F$3</f>
        <v>0</v>
      </c>
      <c r="D2512" s="15">
        <f>process_lib!$F$4</f>
        <v>10</v>
      </c>
      <c r="E2512" s="15">
        <f>process_lib!$F$5</f>
        <v>1</v>
      </c>
      <c r="F2512" s="15">
        <f>process_lib!$F$6</f>
        <v>0</v>
      </c>
      <c r="G2512" s="15">
        <f>process_lib!$F$7</f>
        <v>0</v>
      </c>
    </row>
    <row r="2513" spans="1:7" x14ac:dyDescent="0.45">
      <c r="A2513" s="3">
        <v>42629</v>
      </c>
      <c r="B2513" s="15">
        <f>process_lib!$F$2</f>
        <v>1E-10</v>
      </c>
      <c r="C2513" s="15">
        <f>process_lib!$F$3</f>
        <v>0</v>
      </c>
      <c r="D2513" s="15">
        <f>process_lib!$F$4</f>
        <v>10</v>
      </c>
      <c r="E2513" s="15">
        <f>process_lib!$F$5</f>
        <v>1</v>
      </c>
      <c r="F2513" s="15">
        <f>process_lib!$F$6</f>
        <v>0</v>
      </c>
      <c r="G2513" s="15">
        <f>process_lib!$F$7</f>
        <v>0</v>
      </c>
    </row>
    <row r="2514" spans="1:7" x14ac:dyDescent="0.45">
      <c r="A2514" s="3">
        <v>42630</v>
      </c>
      <c r="B2514" s="15">
        <f>process_lib!$F$2</f>
        <v>1E-10</v>
      </c>
      <c r="C2514" s="15">
        <f>process_lib!$F$3</f>
        <v>0</v>
      </c>
      <c r="D2514" s="15">
        <f>process_lib!$F$4</f>
        <v>10</v>
      </c>
      <c r="E2514" s="15">
        <f>process_lib!$F$5</f>
        <v>1</v>
      </c>
      <c r="F2514" s="15">
        <f>process_lib!$F$6</f>
        <v>0</v>
      </c>
      <c r="G2514" s="15">
        <f>process_lib!$F$7</f>
        <v>0</v>
      </c>
    </row>
    <row r="2515" spans="1:7" x14ac:dyDescent="0.45">
      <c r="A2515" s="3">
        <v>42631</v>
      </c>
      <c r="B2515" s="15">
        <f>process_lib!$F$2</f>
        <v>1E-10</v>
      </c>
      <c r="C2515" s="15">
        <f>process_lib!$F$3</f>
        <v>0</v>
      </c>
      <c r="D2515" s="15">
        <f>process_lib!$F$4</f>
        <v>10</v>
      </c>
      <c r="E2515" s="15">
        <f>process_lib!$F$5</f>
        <v>1</v>
      </c>
      <c r="F2515" s="15">
        <f>process_lib!$F$6</f>
        <v>0</v>
      </c>
      <c r="G2515" s="15">
        <f>process_lib!$F$7</f>
        <v>0</v>
      </c>
    </row>
    <row r="2516" spans="1:7" x14ac:dyDescent="0.45">
      <c r="A2516" s="3">
        <v>42632</v>
      </c>
      <c r="B2516" s="15">
        <f>process_lib!$F$2</f>
        <v>1E-10</v>
      </c>
      <c r="C2516" s="15">
        <f>process_lib!$F$3</f>
        <v>0</v>
      </c>
      <c r="D2516" s="15">
        <f>process_lib!$F$4</f>
        <v>10</v>
      </c>
      <c r="E2516" s="15">
        <f>process_lib!$F$5</f>
        <v>1</v>
      </c>
      <c r="F2516" s="15">
        <f>process_lib!$F$6</f>
        <v>0</v>
      </c>
      <c r="G2516" s="15">
        <f>process_lib!$F$7</f>
        <v>0</v>
      </c>
    </row>
    <row r="2517" spans="1:7" x14ac:dyDescent="0.45">
      <c r="A2517" s="3">
        <v>42633</v>
      </c>
      <c r="B2517" s="15">
        <f>process_lib!$F$2</f>
        <v>1E-10</v>
      </c>
      <c r="C2517" s="15">
        <f>process_lib!$F$3</f>
        <v>0</v>
      </c>
      <c r="D2517" s="15">
        <f>process_lib!$F$4</f>
        <v>10</v>
      </c>
      <c r="E2517" s="15">
        <f>process_lib!$F$5</f>
        <v>1</v>
      </c>
      <c r="F2517" s="15">
        <f>process_lib!$F$6</f>
        <v>0</v>
      </c>
      <c r="G2517" s="15">
        <f>process_lib!$F$7</f>
        <v>0</v>
      </c>
    </row>
    <row r="2518" spans="1:7" x14ac:dyDescent="0.45">
      <c r="A2518" s="3">
        <v>42634</v>
      </c>
      <c r="B2518" s="15">
        <f>process_lib!$F$2</f>
        <v>1E-10</v>
      </c>
      <c r="C2518" s="15">
        <f>process_lib!$F$3</f>
        <v>0</v>
      </c>
      <c r="D2518" s="15">
        <f>process_lib!$F$4</f>
        <v>10</v>
      </c>
      <c r="E2518" s="15">
        <f>process_lib!$F$5</f>
        <v>1</v>
      </c>
      <c r="F2518" s="15">
        <f>process_lib!$F$6</f>
        <v>0</v>
      </c>
      <c r="G2518" s="15">
        <f>process_lib!$F$7</f>
        <v>0</v>
      </c>
    </row>
    <row r="2519" spans="1:7" x14ac:dyDescent="0.45">
      <c r="A2519" s="3">
        <v>42635</v>
      </c>
      <c r="B2519" s="15">
        <f>process_lib!$F$2</f>
        <v>1E-10</v>
      </c>
      <c r="C2519" s="15">
        <f>process_lib!$F$3</f>
        <v>0</v>
      </c>
      <c r="D2519" s="15">
        <f>process_lib!$F$4</f>
        <v>10</v>
      </c>
      <c r="E2519" s="15">
        <f>process_lib!$F$5</f>
        <v>1</v>
      </c>
      <c r="F2519" s="15">
        <f>process_lib!$F$6</f>
        <v>0</v>
      </c>
      <c r="G2519" s="15">
        <f>process_lib!$F$7</f>
        <v>0</v>
      </c>
    </row>
    <row r="2520" spans="1:7" x14ac:dyDescent="0.45">
      <c r="A2520" s="3">
        <v>42636</v>
      </c>
      <c r="B2520" s="15">
        <f>process_lib!$F$2</f>
        <v>1E-10</v>
      </c>
      <c r="C2520" s="15">
        <f>process_lib!$F$3</f>
        <v>0</v>
      </c>
      <c r="D2520" s="15">
        <f>process_lib!$F$4</f>
        <v>10</v>
      </c>
      <c r="E2520" s="15">
        <f>process_lib!$F$5</f>
        <v>1</v>
      </c>
      <c r="F2520" s="15">
        <f>process_lib!$F$6</f>
        <v>0</v>
      </c>
      <c r="G2520" s="15">
        <f>process_lib!$F$7</f>
        <v>0</v>
      </c>
    </row>
    <row r="2521" spans="1:7" x14ac:dyDescent="0.45">
      <c r="A2521" s="3">
        <v>42637</v>
      </c>
      <c r="B2521" s="15">
        <f>process_lib!$F$2</f>
        <v>1E-10</v>
      </c>
      <c r="C2521" s="15">
        <f>process_lib!$F$3</f>
        <v>0</v>
      </c>
      <c r="D2521" s="15">
        <f>process_lib!$F$4</f>
        <v>10</v>
      </c>
      <c r="E2521" s="15">
        <f>process_lib!$F$5</f>
        <v>1</v>
      </c>
      <c r="F2521" s="15">
        <f>process_lib!$F$6</f>
        <v>0</v>
      </c>
      <c r="G2521" s="15">
        <f>process_lib!$F$7</f>
        <v>0</v>
      </c>
    </row>
    <row r="2522" spans="1:7" x14ac:dyDescent="0.45">
      <c r="A2522" s="3">
        <v>42638</v>
      </c>
      <c r="B2522" s="15">
        <f>process_lib!$F$2</f>
        <v>1E-10</v>
      </c>
      <c r="C2522" s="15">
        <f>process_lib!$F$3</f>
        <v>0</v>
      </c>
      <c r="D2522" s="15">
        <f>process_lib!$F$4</f>
        <v>10</v>
      </c>
      <c r="E2522" s="15">
        <f>process_lib!$F$5</f>
        <v>1</v>
      </c>
      <c r="F2522" s="15">
        <f>process_lib!$F$6</f>
        <v>0</v>
      </c>
      <c r="G2522" s="15">
        <f>process_lib!$F$7</f>
        <v>0</v>
      </c>
    </row>
    <row r="2523" spans="1:7" x14ac:dyDescent="0.45">
      <c r="A2523" s="3">
        <v>42639</v>
      </c>
      <c r="B2523" s="15">
        <f>process_lib!$F$2</f>
        <v>1E-10</v>
      </c>
      <c r="C2523" s="15">
        <f>process_lib!$F$3</f>
        <v>0</v>
      </c>
      <c r="D2523" s="15">
        <f>process_lib!$F$4</f>
        <v>10</v>
      </c>
      <c r="E2523" s="15">
        <f>process_lib!$F$5</f>
        <v>1</v>
      </c>
      <c r="F2523" s="15">
        <f>process_lib!$F$6</f>
        <v>0</v>
      </c>
      <c r="G2523" s="15">
        <f>process_lib!$F$7</f>
        <v>0</v>
      </c>
    </row>
    <row r="2524" spans="1:7" x14ac:dyDescent="0.45">
      <c r="A2524" s="3">
        <v>42640</v>
      </c>
      <c r="B2524" s="15">
        <f>process_lib!$F$2</f>
        <v>1E-10</v>
      </c>
      <c r="C2524" s="15">
        <f>process_lib!$F$3</f>
        <v>0</v>
      </c>
      <c r="D2524" s="15">
        <f>process_lib!$F$4</f>
        <v>10</v>
      </c>
      <c r="E2524" s="15">
        <f>process_lib!$F$5</f>
        <v>1</v>
      </c>
      <c r="F2524" s="15">
        <f>process_lib!$F$6</f>
        <v>0</v>
      </c>
      <c r="G2524" s="15">
        <f>process_lib!$F$7</f>
        <v>0</v>
      </c>
    </row>
    <row r="2525" spans="1:7" x14ac:dyDescent="0.45">
      <c r="A2525" s="3">
        <v>42641</v>
      </c>
      <c r="B2525" s="15">
        <f>process_lib!$F$2</f>
        <v>1E-10</v>
      </c>
      <c r="C2525" s="15">
        <f>process_lib!$F$3</f>
        <v>0</v>
      </c>
      <c r="D2525" s="15">
        <f>process_lib!$F$4</f>
        <v>10</v>
      </c>
      <c r="E2525" s="15">
        <f>process_lib!$F$5</f>
        <v>1</v>
      </c>
      <c r="F2525" s="15">
        <f>process_lib!$F$6</f>
        <v>0</v>
      </c>
      <c r="G2525" s="15">
        <f>process_lib!$F$7</f>
        <v>0</v>
      </c>
    </row>
    <row r="2526" spans="1:7" x14ac:dyDescent="0.45">
      <c r="A2526" s="3">
        <v>42642</v>
      </c>
      <c r="B2526" s="15">
        <f>process_lib!$F$2</f>
        <v>1E-10</v>
      </c>
      <c r="C2526" s="15">
        <f>process_lib!$F$3</f>
        <v>0</v>
      </c>
      <c r="D2526" s="15">
        <f>process_lib!$F$4</f>
        <v>10</v>
      </c>
      <c r="E2526" s="15">
        <f>process_lib!$F$5</f>
        <v>1</v>
      </c>
      <c r="F2526" s="15">
        <f>process_lib!$F$6</f>
        <v>0</v>
      </c>
      <c r="G2526" s="15">
        <f>process_lib!$F$7</f>
        <v>0</v>
      </c>
    </row>
    <row r="2527" spans="1:7" x14ac:dyDescent="0.45">
      <c r="A2527" s="3">
        <v>42643</v>
      </c>
      <c r="B2527" s="15">
        <f>process_lib!$F$2</f>
        <v>1E-10</v>
      </c>
      <c r="C2527" s="15">
        <f>process_lib!$F$3</f>
        <v>0</v>
      </c>
      <c r="D2527" s="15">
        <f>process_lib!$F$4</f>
        <v>10</v>
      </c>
      <c r="E2527" s="15">
        <f>process_lib!$F$5</f>
        <v>1</v>
      </c>
      <c r="F2527" s="15">
        <f>process_lib!$F$6</f>
        <v>0</v>
      </c>
      <c r="G2527" s="15">
        <f>process_lib!$F$7</f>
        <v>0</v>
      </c>
    </row>
    <row r="2528" spans="1:7" x14ac:dyDescent="0.45">
      <c r="A2528" s="3">
        <v>42644</v>
      </c>
      <c r="B2528" s="15">
        <f>process_lib!$F$2</f>
        <v>1E-10</v>
      </c>
      <c r="C2528" s="15">
        <f>process_lib!$F$3</f>
        <v>0</v>
      </c>
      <c r="D2528" s="15">
        <f>process_lib!$F$4</f>
        <v>10</v>
      </c>
      <c r="E2528" s="15">
        <f>process_lib!$F$5</f>
        <v>1</v>
      </c>
      <c r="F2528" s="15">
        <f>process_lib!$F$6</f>
        <v>0</v>
      </c>
      <c r="G2528" s="15">
        <f>process_lib!$F$7</f>
        <v>0</v>
      </c>
    </row>
    <row r="2529" spans="1:7" x14ac:dyDescent="0.45">
      <c r="A2529" s="3">
        <v>42645</v>
      </c>
      <c r="B2529" s="15">
        <f>process_lib!$F$2</f>
        <v>1E-10</v>
      </c>
      <c r="C2529" s="15">
        <f>process_lib!$F$3</f>
        <v>0</v>
      </c>
      <c r="D2529" s="15">
        <f>process_lib!$F$4</f>
        <v>10</v>
      </c>
      <c r="E2529" s="15">
        <f>process_lib!$F$5</f>
        <v>1</v>
      </c>
      <c r="F2529" s="15">
        <f>process_lib!$F$6</f>
        <v>0</v>
      </c>
      <c r="G2529" s="15">
        <f>process_lib!$F$7</f>
        <v>0</v>
      </c>
    </row>
    <row r="2530" spans="1:7" x14ac:dyDescent="0.45">
      <c r="A2530" s="3">
        <v>42646</v>
      </c>
      <c r="B2530" s="15">
        <f>process_lib!$F$2</f>
        <v>1E-10</v>
      </c>
      <c r="C2530" s="15">
        <f>process_lib!$F$3</f>
        <v>0</v>
      </c>
      <c r="D2530" s="15">
        <f>process_lib!$F$4</f>
        <v>10</v>
      </c>
      <c r="E2530" s="15">
        <f>process_lib!$F$5</f>
        <v>1</v>
      </c>
      <c r="F2530" s="15">
        <f>process_lib!$F$6</f>
        <v>0</v>
      </c>
      <c r="G2530" s="15">
        <f>process_lib!$F$7</f>
        <v>0</v>
      </c>
    </row>
    <row r="2531" spans="1:7" x14ac:dyDescent="0.45">
      <c r="A2531" s="3">
        <v>42647</v>
      </c>
      <c r="B2531" s="15">
        <f>process_lib!$F$2</f>
        <v>1E-10</v>
      </c>
      <c r="C2531" s="15">
        <f>process_lib!$F$3</f>
        <v>0</v>
      </c>
      <c r="D2531" s="15">
        <f>process_lib!$F$4</f>
        <v>10</v>
      </c>
      <c r="E2531" s="15">
        <f>process_lib!$F$5</f>
        <v>1</v>
      </c>
      <c r="F2531" s="15">
        <f>process_lib!$F$6</f>
        <v>0</v>
      </c>
      <c r="G2531" s="15">
        <f>process_lib!$F$7</f>
        <v>0</v>
      </c>
    </row>
    <row r="2532" spans="1:7" x14ac:dyDescent="0.45">
      <c r="A2532" s="3">
        <v>42648</v>
      </c>
      <c r="B2532" s="15">
        <f>process_lib!$F$2</f>
        <v>1E-10</v>
      </c>
      <c r="C2532" s="15">
        <f>process_lib!$F$3</f>
        <v>0</v>
      </c>
      <c r="D2532" s="15">
        <f>process_lib!$F$4</f>
        <v>10</v>
      </c>
      <c r="E2532" s="15">
        <f>process_lib!$F$5</f>
        <v>1</v>
      </c>
      <c r="F2532" s="15">
        <f>process_lib!$F$6</f>
        <v>0</v>
      </c>
      <c r="G2532" s="15">
        <f>process_lib!$F$7</f>
        <v>0</v>
      </c>
    </row>
    <row r="2533" spans="1:7" x14ac:dyDescent="0.45">
      <c r="A2533" s="3">
        <v>42649</v>
      </c>
      <c r="B2533" s="15">
        <f>process_lib!$F$2</f>
        <v>1E-10</v>
      </c>
      <c r="C2533" s="15">
        <f>process_lib!$F$3</f>
        <v>0</v>
      </c>
      <c r="D2533" s="15">
        <f>process_lib!$F$4</f>
        <v>10</v>
      </c>
      <c r="E2533" s="15">
        <f>process_lib!$F$5</f>
        <v>1</v>
      </c>
      <c r="F2533" s="15">
        <f>process_lib!$F$6</f>
        <v>0</v>
      </c>
      <c r="G2533" s="15">
        <f>process_lib!$F$7</f>
        <v>0</v>
      </c>
    </row>
    <row r="2534" spans="1:7" x14ac:dyDescent="0.45">
      <c r="A2534" s="3">
        <v>42650</v>
      </c>
      <c r="B2534" s="15">
        <f>process_lib!$F$2</f>
        <v>1E-10</v>
      </c>
      <c r="C2534" s="15">
        <f>process_lib!$F$3</f>
        <v>0</v>
      </c>
      <c r="D2534" s="15">
        <f>process_lib!$F$4</f>
        <v>10</v>
      </c>
      <c r="E2534" s="15">
        <f>process_lib!$F$5</f>
        <v>1</v>
      </c>
      <c r="F2534" s="15">
        <f>process_lib!$F$6</f>
        <v>0</v>
      </c>
      <c r="G2534" s="15">
        <f>process_lib!$F$7</f>
        <v>0</v>
      </c>
    </row>
    <row r="2535" spans="1:7" x14ac:dyDescent="0.45">
      <c r="A2535" s="3">
        <v>42651</v>
      </c>
      <c r="B2535" s="15">
        <f>process_lib!$F$2</f>
        <v>1E-10</v>
      </c>
      <c r="C2535" s="15">
        <f>process_lib!$F$3</f>
        <v>0</v>
      </c>
      <c r="D2535" s="15">
        <f>process_lib!$F$4</f>
        <v>10</v>
      </c>
      <c r="E2535" s="15">
        <f>process_lib!$F$5</f>
        <v>1</v>
      </c>
      <c r="F2535" s="15">
        <f>process_lib!$F$6</f>
        <v>0</v>
      </c>
      <c r="G2535" s="15">
        <f>process_lib!$F$7</f>
        <v>0</v>
      </c>
    </row>
    <row r="2536" spans="1:7" x14ac:dyDescent="0.45">
      <c r="A2536" s="3">
        <v>42652</v>
      </c>
      <c r="B2536" s="15">
        <f>process_lib!$F$2</f>
        <v>1E-10</v>
      </c>
      <c r="C2536" s="15">
        <f>process_lib!$F$3</f>
        <v>0</v>
      </c>
      <c r="D2536" s="15">
        <f>process_lib!$F$4</f>
        <v>10</v>
      </c>
      <c r="E2536" s="15">
        <f>process_lib!$F$5</f>
        <v>1</v>
      </c>
      <c r="F2536" s="15">
        <f>process_lib!$F$6</f>
        <v>0</v>
      </c>
      <c r="G2536" s="15">
        <f>process_lib!$F$7</f>
        <v>0</v>
      </c>
    </row>
    <row r="2537" spans="1:7" x14ac:dyDescent="0.45">
      <c r="A2537" s="3">
        <v>42653</v>
      </c>
      <c r="B2537" s="15">
        <f>process_lib!$F$2</f>
        <v>1E-10</v>
      </c>
      <c r="C2537" s="15">
        <f>process_lib!$F$3</f>
        <v>0</v>
      </c>
      <c r="D2537" s="15">
        <f>process_lib!$F$4</f>
        <v>10</v>
      </c>
      <c r="E2537" s="15">
        <f>process_lib!$F$5</f>
        <v>1</v>
      </c>
      <c r="F2537" s="15">
        <f>process_lib!$F$6</f>
        <v>0</v>
      </c>
      <c r="G2537" s="15">
        <f>process_lib!$F$7</f>
        <v>0</v>
      </c>
    </row>
    <row r="2538" spans="1:7" x14ac:dyDescent="0.45">
      <c r="A2538" s="3">
        <v>42654</v>
      </c>
      <c r="B2538" s="15">
        <f>process_lib!$F$2</f>
        <v>1E-10</v>
      </c>
      <c r="C2538" s="15">
        <f>process_lib!$F$3</f>
        <v>0</v>
      </c>
      <c r="D2538" s="15">
        <f>process_lib!$F$4</f>
        <v>10</v>
      </c>
      <c r="E2538" s="15">
        <f>process_lib!$F$5</f>
        <v>1</v>
      </c>
      <c r="F2538" s="15">
        <f>process_lib!$F$6</f>
        <v>0</v>
      </c>
      <c r="G2538" s="15">
        <f>process_lib!$F$7</f>
        <v>0</v>
      </c>
    </row>
    <row r="2539" spans="1:7" x14ac:dyDescent="0.45">
      <c r="A2539" s="3">
        <v>42655</v>
      </c>
      <c r="B2539" s="15">
        <f>process_lib!$F$2</f>
        <v>1E-10</v>
      </c>
      <c r="C2539" s="15">
        <f>process_lib!$F$3</f>
        <v>0</v>
      </c>
      <c r="D2539" s="15">
        <f>process_lib!$F$4</f>
        <v>10</v>
      </c>
      <c r="E2539" s="15">
        <f>process_lib!$F$5</f>
        <v>1</v>
      </c>
      <c r="F2539" s="15">
        <f>process_lib!$F$6</f>
        <v>0</v>
      </c>
      <c r="G2539" s="15">
        <f>process_lib!$F$7</f>
        <v>0</v>
      </c>
    </row>
    <row r="2540" spans="1:7" x14ac:dyDescent="0.45">
      <c r="A2540" s="3">
        <v>42656</v>
      </c>
      <c r="B2540" s="15">
        <f>process_lib!$F$2</f>
        <v>1E-10</v>
      </c>
      <c r="C2540" s="15">
        <f>process_lib!$F$3</f>
        <v>0</v>
      </c>
      <c r="D2540" s="15">
        <f>process_lib!$F$4</f>
        <v>10</v>
      </c>
      <c r="E2540" s="15">
        <f>process_lib!$F$5</f>
        <v>1</v>
      </c>
      <c r="F2540" s="15">
        <f>process_lib!$F$6</f>
        <v>0</v>
      </c>
      <c r="G2540" s="15">
        <f>process_lib!$F$7</f>
        <v>0</v>
      </c>
    </row>
    <row r="2541" spans="1:7" x14ac:dyDescent="0.45">
      <c r="A2541" s="3">
        <v>42657</v>
      </c>
      <c r="B2541" s="15">
        <f>process_lib!$F$2</f>
        <v>1E-10</v>
      </c>
      <c r="C2541" s="15">
        <f>process_lib!$F$3</f>
        <v>0</v>
      </c>
      <c r="D2541" s="15">
        <f>process_lib!$F$4</f>
        <v>10</v>
      </c>
      <c r="E2541" s="15">
        <f>process_lib!$F$5</f>
        <v>1</v>
      </c>
      <c r="F2541" s="15">
        <f>process_lib!$F$6</f>
        <v>0</v>
      </c>
      <c r="G2541" s="15">
        <f>process_lib!$F$7</f>
        <v>0</v>
      </c>
    </row>
    <row r="2542" spans="1:7" x14ac:dyDescent="0.45">
      <c r="A2542" s="3">
        <v>42658</v>
      </c>
      <c r="B2542" s="15">
        <f>process_lib!$F$2</f>
        <v>1E-10</v>
      </c>
      <c r="C2542" s="15">
        <f>process_lib!$F$3</f>
        <v>0</v>
      </c>
      <c r="D2542" s="15">
        <f>process_lib!$F$4</f>
        <v>10</v>
      </c>
      <c r="E2542" s="15">
        <f>process_lib!$F$5</f>
        <v>1</v>
      </c>
      <c r="F2542" s="15">
        <f>process_lib!$F$6</f>
        <v>0</v>
      </c>
      <c r="G2542" s="15">
        <f>process_lib!$F$7</f>
        <v>0</v>
      </c>
    </row>
    <row r="2543" spans="1:7" x14ac:dyDescent="0.45">
      <c r="A2543" s="3">
        <v>42659</v>
      </c>
      <c r="B2543" s="15">
        <f>process_lib!$F$2</f>
        <v>1E-10</v>
      </c>
      <c r="C2543" s="15">
        <f>process_lib!$F$3</f>
        <v>0</v>
      </c>
      <c r="D2543" s="15">
        <f>process_lib!$F$4</f>
        <v>10</v>
      </c>
      <c r="E2543" s="15">
        <f>process_lib!$F$5</f>
        <v>1</v>
      </c>
      <c r="F2543" s="15">
        <f>process_lib!$F$6</f>
        <v>0</v>
      </c>
      <c r="G2543" s="15">
        <f>process_lib!$F$7</f>
        <v>0</v>
      </c>
    </row>
    <row r="2544" spans="1:7" x14ac:dyDescent="0.45">
      <c r="A2544" s="3">
        <v>42660</v>
      </c>
      <c r="B2544" s="15">
        <f>process_lib!$F$2</f>
        <v>1E-10</v>
      </c>
      <c r="C2544" s="15">
        <f>process_lib!$F$3</f>
        <v>0</v>
      </c>
      <c r="D2544" s="15">
        <f>process_lib!$F$4</f>
        <v>10</v>
      </c>
      <c r="E2544" s="15">
        <f>process_lib!$F$5</f>
        <v>1</v>
      </c>
      <c r="F2544" s="15">
        <f>process_lib!$F$6</f>
        <v>0</v>
      </c>
      <c r="G2544" s="15">
        <f>process_lib!$F$7</f>
        <v>0</v>
      </c>
    </row>
    <row r="2545" spans="1:7" x14ac:dyDescent="0.45">
      <c r="A2545" s="3">
        <v>42661</v>
      </c>
      <c r="B2545" s="15">
        <f>process_lib!$F$2</f>
        <v>1E-10</v>
      </c>
      <c r="C2545" s="15">
        <f>process_lib!$F$3</f>
        <v>0</v>
      </c>
      <c r="D2545" s="15">
        <f>process_lib!$F$4</f>
        <v>10</v>
      </c>
      <c r="E2545" s="15">
        <f>process_lib!$F$5</f>
        <v>1</v>
      </c>
      <c r="F2545" s="15">
        <f>process_lib!$F$6</f>
        <v>0</v>
      </c>
      <c r="G2545" s="15">
        <f>process_lib!$F$7</f>
        <v>0</v>
      </c>
    </row>
    <row r="2546" spans="1:7" x14ac:dyDescent="0.45">
      <c r="A2546" s="3">
        <v>42662</v>
      </c>
      <c r="B2546" s="15">
        <f>process_lib!$F$2</f>
        <v>1E-10</v>
      </c>
      <c r="C2546" s="15">
        <f>process_lib!$F$3</f>
        <v>0</v>
      </c>
      <c r="D2546" s="15">
        <f>process_lib!$F$4</f>
        <v>10</v>
      </c>
      <c r="E2546" s="15">
        <f>process_lib!$F$5</f>
        <v>1</v>
      </c>
      <c r="F2546" s="15">
        <f>process_lib!$F$6</f>
        <v>0</v>
      </c>
      <c r="G2546" s="15">
        <f>process_lib!$F$7</f>
        <v>0</v>
      </c>
    </row>
    <row r="2547" spans="1:7" x14ac:dyDescent="0.45">
      <c r="A2547" s="3">
        <v>42663</v>
      </c>
      <c r="B2547" s="15">
        <f>process_lib!$F$2</f>
        <v>1E-10</v>
      </c>
      <c r="C2547" s="15">
        <f>process_lib!$F$3</f>
        <v>0</v>
      </c>
      <c r="D2547" s="15">
        <f>process_lib!$F$4</f>
        <v>10</v>
      </c>
      <c r="E2547" s="15">
        <f>process_lib!$F$5</f>
        <v>1</v>
      </c>
      <c r="F2547" s="15">
        <f>process_lib!$F$6</f>
        <v>0</v>
      </c>
      <c r="G2547" s="15">
        <f>process_lib!$F$7</f>
        <v>0</v>
      </c>
    </row>
    <row r="2548" spans="1:7" x14ac:dyDescent="0.45">
      <c r="A2548" s="3">
        <v>42664</v>
      </c>
      <c r="B2548" s="15">
        <f>process_lib!$F$2</f>
        <v>1E-10</v>
      </c>
      <c r="C2548" s="15">
        <f>process_lib!$F$3</f>
        <v>0</v>
      </c>
      <c r="D2548" s="15">
        <f>process_lib!$F$4</f>
        <v>10</v>
      </c>
      <c r="E2548" s="15">
        <f>process_lib!$F$5</f>
        <v>1</v>
      </c>
      <c r="F2548" s="15">
        <f>process_lib!$F$6</f>
        <v>0</v>
      </c>
      <c r="G2548" s="15">
        <f>process_lib!$F$7</f>
        <v>0</v>
      </c>
    </row>
    <row r="2549" spans="1:7" x14ac:dyDescent="0.45">
      <c r="A2549" s="3">
        <v>42665</v>
      </c>
      <c r="B2549" s="15">
        <f>process_lib!$F$2</f>
        <v>1E-10</v>
      </c>
      <c r="C2549" s="15">
        <f>process_lib!$F$3</f>
        <v>0</v>
      </c>
      <c r="D2549" s="15">
        <f>process_lib!$F$4</f>
        <v>10</v>
      </c>
      <c r="E2549" s="15">
        <f>process_lib!$F$5</f>
        <v>1</v>
      </c>
      <c r="F2549" s="15">
        <f>process_lib!$F$6</f>
        <v>0</v>
      </c>
      <c r="G2549" s="15">
        <f>process_lib!$F$7</f>
        <v>0</v>
      </c>
    </row>
    <row r="2550" spans="1:7" x14ac:dyDescent="0.45">
      <c r="A2550" s="3">
        <v>42666</v>
      </c>
      <c r="B2550" s="15">
        <f>process_lib!$F$2</f>
        <v>1E-10</v>
      </c>
      <c r="C2550" s="15">
        <f>process_lib!$F$3</f>
        <v>0</v>
      </c>
      <c r="D2550" s="15">
        <f>process_lib!$F$4</f>
        <v>10</v>
      </c>
      <c r="E2550" s="15">
        <f>process_lib!$F$5</f>
        <v>1</v>
      </c>
      <c r="F2550" s="15">
        <f>process_lib!$F$6</f>
        <v>0</v>
      </c>
      <c r="G2550" s="15">
        <f>process_lib!$F$7</f>
        <v>0</v>
      </c>
    </row>
    <row r="2551" spans="1:7" x14ac:dyDescent="0.45">
      <c r="A2551" s="3">
        <v>42667</v>
      </c>
      <c r="B2551" s="15">
        <f>process_lib!$F$2</f>
        <v>1E-10</v>
      </c>
      <c r="C2551" s="15">
        <f>process_lib!$F$3</f>
        <v>0</v>
      </c>
      <c r="D2551" s="15">
        <f>process_lib!$F$4</f>
        <v>10</v>
      </c>
      <c r="E2551" s="15">
        <f>process_lib!$F$5</f>
        <v>1</v>
      </c>
      <c r="F2551" s="15">
        <f>process_lib!$F$6</f>
        <v>0</v>
      </c>
      <c r="G2551" s="15">
        <f>process_lib!$F$7</f>
        <v>0</v>
      </c>
    </row>
    <row r="2552" spans="1:7" x14ac:dyDescent="0.45">
      <c r="A2552" s="3">
        <v>42668</v>
      </c>
      <c r="B2552" s="15">
        <f>process_lib!$F$2</f>
        <v>1E-10</v>
      </c>
      <c r="C2552" s="15">
        <f>process_lib!$F$3</f>
        <v>0</v>
      </c>
      <c r="D2552" s="15">
        <f>process_lib!$F$4</f>
        <v>10</v>
      </c>
      <c r="E2552" s="15">
        <f>process_lib!$F$5</f>
        <v>1</v>
      </c>
      <c r="F2552" s="15">
        <f>process_lib!$F$6</f>
        <v>0</v>
      </c>
      <c r="G2552" s="15">
        <f>process_lib!$F$7</f>
        <v>0</v>
      </c>
    </row>
    <row r="2553" spans="1:7" x14ac:dyDescent="0.45">
      <c r="A2553" s="3">
        <v>42669</v>
      </c>
      <c r="B2553" s="15">
        <f>process_lib!$F$2</f>
        <v>1E-10</v>
      </c>
      <c r="C2553" s="15">
        <f>process_lib!$F$3</f>
        <v>0</v>
      </c>
      <c r="D2553" s="15">
        <f>process_lib!$F$4</f>
        <v>10</v>
      </c>
      <c r="E2553" s="15">
        <f>process_lib!$F$5</f>
        <v>1</v>
      </c>
      <c r="F2553" s="15">
        <f>process_lib!$F$6</f>
        <v>0</v>
      </c>
      <c r="G2553" s="15">
        <f>process_lib!$F$7</f>
        <v>0</v>
      </c>
    </row>
    <row r="2554" spans="1:7" x14ac:dyDescent="0.45">
      <c r="A2554" s="3">
        <v>42670</v>
      </c>
      <c r="B2554" s="15">
        <f>process_lib!$F$2</f>
        <v>1E-10</v>
      </c>
      <c r="C2554" s="15">
        <f>process_lib!$F$3</f>
        <v>0</v>
      </c>
      <c r="D2554" s="15">
        <f>process_lib!$F$4</f>
        <v>10</v>
      </c>
      <c r="E2554" s="15">
        <f>process_lib!$F$5</f>
        <v>1</v>
      </c>
      <c r="F2554" s="15">
        <f>process_lib!$F$6</f>
        <v>0</v>
      </c>
      <c r="G2554" s="15">
        <f>process_lib!$F$7</f>
        <v>0</v>
      </c>
    </row>
    <row r="2555" spans="1:7" x14ac:dyDescent="0.45">
      <c r="A2555" s="3">
        <v>42671</v>
      </c>
      <c r="B2555" s="15">
        <f>process_lib!$F$2</f>
        <v>1E-10</v>
      </c>
      <c r="C2555" s="15">
        <f>process_lib!$F$3</f>
        <v>0</v>
      </c>
      <c r="D2555" s="15">
        <f>process_lib!$F$4</f>
        <v>10</v>
      </c>
      <c r="E2555" s="15">
        <f>process_lib!$F$5</f>
        <v>1</v>
      </c>
      <c r="F2555" s="15">
        <f>process_lib!$F$6</f>
        <v>0</v>
      </c>
      <c r="G2555" s="15">
        <f>process_lib!$F$7</f>
        <v>0</v>
      </c>
    </row>
    <row r="2556" spans="1:7" x14ac:dyDescent="0.45">
      <c r="A2556" s="3">
        <v>42672</v>
      </c>
      <c r="B2556" s="15">
        <f>process_lib!$F$2</f>
        <v>1E-10</v>
      </c>
      <c r="C2556" s="15">
        <f>process_lib!$F$3</f>
        <v>0</v>
      </c>
      <c r="D2556" s="15">
        <f>process_lib!$F$4</f>
        <v>10</v>
      </c>
      <c r="E2556" s="15">
        <f>process_lib!$F$5</f>
        <v>1</v>
      </c>
      <c r="F2556" s="15">
        <f>process_lib!$F$6</f>
        <v>0</v>
      </c>
      <c r="G2556" s="15">
        <f>process_lib!$F$7</f>
        <v>0</v>
      </c>
    </row>
    <row r="2557" spans="1:7" x14ac:dyDescent="0.45">
      <c r="A2557" s="3">
        <v>42673</v>
      </c>
      <c r="B2557" s="15">
        <f>process_lib!$F$2</f>
        <v>1E-10</v>
      </c>
      <c r="C2557" s="15">
        <f>process_lib!$F$3</f>
        <v>0</v>
      </c>
      <c r="D2557" s="15">
        <f>process_lib!$F$4</f>
        <v>10</v>
      </c>
      <c r="E2557" s="15">
        <f>process_lib!$F$5</f>
        <v>1</v>
      </c>
      <c r="F2557" s="15">
        <f>process_lib!$F$6</f>
        <v>0</v>
      </c>
      <c r="G2557" s="15">
        <f>process_lib!$F$7</f>
        <v>0</v>
      </c>
    </row>
    <row r="2558" spans="1:7" x14ac:dyDescent="0.45">
      <c r="A2558" s="3">
        <v>42674</v>
      </c>
      <c r="B2558" s="15">
        <f>process_lib!$F$2</f>
        <v>1E-10</v>
      </c>
      <c r="C2558" s="15">
        <f>process_lib!$F$3</f>
        <v>0</v>
      </c>
      <c r="D2558" s="15">
        <f>process_lib!$F$4</f>
        <v>10</v>
      </c>
      <c r="E2558" s="15">
        <f>process_lib!$F$5</f>
        <v>1</v>
      </c>
      <c r="F2558" s="15">
        <f>process_lib!$F$6</f>
        <v>0</v>
      </c>
      <c r="G2558" s="15">
        <f>process_lib!$F$7</f>
        <v>0</v>
      </c>
    </row>
    <row r="2559" spans="1:7" x14ac:dyDescent="0.45">
      <c r="A2559" s="3">
        <v>42675</v>
      </c>
      <c r="B2559" s="15">
        <f>process_lib!$F$2</f>
        <v>1E-10</v>
      </c>
      <c r="C2559" s="15">
        <f>process_lib!$F$3</f>
        <v>0</v>
      </c>
      <c r="D2559" s="15">
        <f>process_lib!$F$4</f>
        <v>10</v>
      </c>
      <c r="E2559" s="15">
        <f>process_lib!$F$5</f>
        <v>1</v>
      </c>
      <c r="F2559" s="15">
        <f>process_lib!$F$6</f>
        <v>0</v>
      </c>
      <c r="G2559" s="15">
        <f>process_lib!$F$7</f>
        <v>0</v>
      </c>
    </row>
    <row r="2560" spans="1:7" x14ac:dyDescent="0.45">
      <c r="A2560" s="3">
        <v>42676</v>
      </c>
      <c r="B2560" s="15">
        <f>process_lib!$F$2</f>
        <v>1E-10</v>
      </c>
      <c r="C2560" s="15">
        <f>process_lib!$F$3</f>
        <v>0</v>
      </c>
      <c r="D2560" s="15">
        <f>process_lib!$F$4</f>
        <v>10</v>
      </c>
      <c r="E2560" s="15">
        <f>process_lib!$F$5</f>
        <v>1</v>
      </c>
      <c r="F2560" s="15">
        <f>process_lib!$F$6</f>
        <v>0</v>
      </c>
      <c r="G2560" s="15">
        <f>process_lib!$F$7</f>
        <v>0</v>
      </c>
    </row>
    <row r="2561" spans="1:7" x14ac:dyDescent="0.45">
      <c r="A2561" s="3">
        <v>42677</v>
      </c>
      <c r="B2561" s="15">
        <f>process_lib!$F$2</f>
        <v>1E-10</v>
      </c>
      <c r="C2561" s="15">
        <f>process_lib!$F$3</f>
        <v>0</v>
      </c>
      <c r="D2561" s="15">
        <f>process_lib!$F$4</f>
        <v>10</v>
      </c>
      <c r="E2561" s="15">
        <f>process_lib!$F$5</f>
        <v>1</v>
      </c>
      <c r="F2561" s="15">
        <f>process_lib!$F$6</f>
        <v>0</v>
      </c>
      <c r="G2561" s="15">
        <f>process_lib!$F$7</f>
        <v>0</v>
      </c>
    </row>
    <row r="2562" spans="1:7" x14ac:dyDescent="0.45">
      <c r="A2562" s="3">
        <v>42678</v>
      </c>
      <c r="B2562" s="15">
        <f>process_lib!$F$2</f>
        <v>1E-10</v>
      </c>
      <c r="C2562" s="15">
        <f>process_lib!$F$3</f>
        <v>0</v>
      </c>
      <c r="D2562" s="15">
        <f>process_lib!$F$4</f>
        <v>10</v>
      </c>
      <c r="E2562" s="15">
        <f>process_lib!$F$5</f>
        <v>1</v>
      </c>
      <c r="F2562" s="15">
        <f>process_lib!$F$6</f>
        <v>0</v>
      </c>
      <c r="G2562" s="15">
        <f>process_lib!$F$7</f>
        <v>0</v>
      </c>
    </row>
    <row r="2563" spans="1:7" x14ac:dyDescent="0.45">
      <c r="A2563" s="3">
        <v>42679</v>
      </c>
      <c r="B2563" s="15">
        <f>process_lib!$F$2</f>
        <v>1E-10</v>
      </c>
      <c r="C2563" s="15">
        <f>process_lib!$F$3</f>
        <v>0</v>
      </c>
      <c r="D2563" s="15">
        <f>process_lib!$F$4</f>
        <v>10</v>
      </c>
      <c r="E2563" s="15">
        <f>process_lib!$F$5</f>
        <v>1</v>
      </c>
      <c r="F2563" s="15">
        <f>process_lib!$F$6</f>
        <v>0</v>
      </c>
      <c r="G2563" s="15">
        <f>process_lib!$F$7</f>
        <v>0</v>
      </c>
    </row>
    <row r="2564" spans="1:7" x14ac:dyDescent="0.45">
      <c r="A2564" s="3">
        <v>42680</v>
      </c>
      <c r="B2564" s="15">
        <f>process_lib!$F$2</f>
        <v>1E-10</v>
      </c>
      <c r="C2564" s="15">
        <f>process_lib!$F$3</f>
        <v>0</v>
      </c>
      <c r="D2564" s="15">
        <f>process_lib!$F$4</f>
        <v>10</v>
      </c>
      <c r="E2564" s="15">
        <f>process_lib!$F$5</f>
        <v>1</v>
      </c>
      <c r="F2564" s="15">
        <f>process_lib!$F$6</f>
        <v>0</v>
      </c>
      <c r="G2564" s="15">
        <f>process_lib!$F$7</f>
        <v>0</v>
      </c>
    </row>
    <row r="2565" spans="1:7" x14ac:dyDescent="0.45">
      <c r="A2565" s="3">
        <v>42681</v>
      </c>
      <c r="B2565" s="15">
        <f>process_lib!$F$2</f>
        <v>1E-10</v>
      </c>
      <c r="C2565" s="15">
        <f>process_lib!$F$3</f>
        <v>0</v>
      </c>
      <c r="D2565" s="15">
        <f>process_lib!$F$4</f>
        <v>10</v>
      </c>
      <c r="E2565" s="15">
        <f>process_lib!$F$5</f>
        <v>1</v>
      </c>
      <c r="F2565" s="15">
        <f>process_lib!$F$6</f>
        <v>0</v>
      </c>
      <c r="G2565" s="15">
        <f>process_lib!$F$7</f>
        <v>0</v>
      </c>
    </row>
    <row r="2566" spans="1:7" x14ac:dyDescent="0.45">
      <c r="A2566" s="3">
        <v>42682</v>
      </c>
      <c r="B2566" s="15">
        <f>process_lib!$F$2</f>
        <v>1E-10</v>
      </c>
      <c r="C2566" s="15">
        <f>process_lib!$F$3</f>
        <v>0</v>
      </c>
      <c r="D2566" s="15">
        <f>process_lib!$F$4</f>
        <v>10</v>
      </c>
      <c r="E2566" s="15">
        <f>process_lib!$F$5</f>
        <v>1</v>
      </c>
      <c r="F2566" s="15">
        <f>process_lib!$F$6</f>
        <v>0</v>
      </c>
      <c r="G2566" s="15">
        <f>process_lib!$F$7</f>
        <v>0</v>
      </c>
    </row>
    <row r="2567" spans="1:7" x14ac:dyDescent="0.45">
      <c r="A2567" s="3">
        <v>42683</v>
      </c>
      <c r="B2567" s="15">
        <f>process_lib!$F$2</f>
        <v>1E-10</v>
      </c>
      <c r="C2567" s="15">
        <f>process_lib!$F$3</f>
        <v>0</v>
      </c>
      <c r="D2567" s="15">
        <f>process_lib!$F$4</f>
        <v>10</v>
      </c>
      <c r="E2567" s="15">
        <f>process_lib!$F$5</f>
        <v>1</v>
      </c>
      <c r="F2567" s="15">
        <f>process_lib!$F$6</f>
        <v>0</v>
      </c>
      <c r="G2567" s="15">
        <f>process_lib!$F$7</f>
        <v>0</v>
      </c>
    </row>
    <row r="2568" spans="1:7" x14ac:dyDescent="0.45">
      <c r="A2568" s="3">
        <v>42684</v>
      </c>
      <c r="B2568" s="15">
        <f>process_lib!$F$2</f>
        <v>1E-10</v>
      </c>
      <c r="C2568" s="15">
        <f>process_lib!$F$3</f>
        <v>0</v>
      </c>
      <c r="D2568" s="15">
        <f>process_lib!$F$4</f>
        <v>10</v>
      </c>
      <c r="E2568" s="15">
        <f>process_lib!$F$5</f>
        <v>1</v>
      </c>
      <c r="F2568" s="15">
        <f>process_lib!$F$6</f>
        <v>0</v>
      </c>
      <c r="G2568" s="15">
        <f>process_lib!$F$7</f>
        <v>0</v>
      </c>
    </row>
    <row r="2569" spans="1:7" x14ac:dyDescent="0.45">
      <c r="A2569" s="3">
        <v>42685</v>
      </c>
      <c r="B2569" s="15">
        <f>process_lib!$F$2</f>
        <v>1E-10</v>
      </c>
      <c r="C2569" s="15">
        <f>process_lib!$F$3</f>
        <v>0</v>
      </c>
      <c r="D2569" s="15">
        <f>process_lib!$F$4</f>
        <v>10</v>
      </c>
      <c r="E2569" s="15">
        <f>process_lib!$F$5</f>
        <v>1</v>
      </c>
      <c r="F2569" s="15">
        <f>process_lib!$F$6</f>
        <v>0</v>
      </c>
      <c r="G2569" s="15">
        <f>process_lib!$F$7</f>
        <v>0</v>
      </c>
    </row>
    <row r="2570" spans="1:7" x14ac:dyDescent="0.45">
      <c r="A2570" s="3">
        <v>42686</v>
      </c>
      <c r="B2570" s="15">
        <f>process_lib!$F$2</f>
        <v>1E-10</v>
      </c>
      <c r="C2570" s="15">
        <f>process_lib!$F$3</f>
        <v>0</v>
      </c>
      <c r="D2570" s="15">
        <f>process_lib!$F$4</f>
        <v>10</v>
      </c>
      <c r="E2570" s="15">
        <f>process_lib!$F$5</f>
        <v>1</v>
      </c>
      <c r="F2570" s="15">
        <f>process_lib!$F$6</f>
        <v>0</v>
      </c>
      <c r="G2570" s="15">
        <f>process_lib!$F$7</f>
        <v>0</v>
      </c>
    </row>
    <row r="2571" spans="1:7" x14ac:dyDescent="0.45">
      <c r="A2571" s="3">
        <v>42687</v>
      </c>
      <c r="B2571" s="15">
        <f>process_lib!$F$2</f>
        <v>1E-10</v>
      </c>
      <c r="C2571" s="15">
        <f>process_lib!$F$3</f>
        <v>0</v>
      </c>
      <c r="D2571" s="15">
        <f>process_lib!$F$4</f>
        <v>10</v>
      </c>
      <c r="E2571" s="15">
        <f>process_lib!$F$5</f>
        <v>1</v>
      </c>
      <c r="F2571" s="15">
        <f>process_lib!$F$6</f>
        <v>0</v>
      </c>
      <c r="G2571" s="15">
        <f>process_lib!$F$7</f>
        <v>0</v>
      </c>
    </row>
    <row r="2572" spans="1:7" x14ac:dyDescent="0.45">
      <c r="A2572" s="3">
        <v>42688</v>
      </c>
      <c r="B2572" s="15">
        <f>process_lib!$F$2</f>
        <v>1E-10</v>
      </c>
      <c r="C2572" s="15">
        <f>process_lib!$F$3</f>
        <v>0</v>
      </c>
      <c r="D2572" s="15">
        <f>process_lib!$F$4</f>
        <v>10</v>
      </c>
      <c r="E2572" s="15">
        <f>process_lib!$F$5</f>
        <v>1</v>
      </c>
      <c r="F2572" s="15">
        <f>process_lib!$F$6</f>
        <v>0</v>
      </c>
      <c r="G2572" s="15">
        <f>process_lib!$F$7</f>
        <v>0</v>
      </c>
    </row>
    <row r="2573" spans="1:7" x14ac:dyDescent="0.45">
      <c r="A2573" s="3">
        <v>42689</v>
      </c>
      <c r="B2573" s="15">
        <f>process_lib!$F$2</f>
        <v>1E-10</v>
      </c>
      <c r="C2573" s="15">
        <f>process_lib!$F$3</f>
        <v>0</v>
      </c>
      <c r="D2573" s="15">
        <f>process_lib!$F$4</f>
        <v>10</v>
      </c>
      <c r="E2573" s="15">
        <f>process_lib!$F$5</f>
        <v>1</v>
      </c>
      <c r="F2573" s="15">
        <f>process_lib!$F$6</f>
        <v>0</v>
      </c>
      <c r="G2573" s="15">
        <f>process_lib!$F$7</f>
        <v>0</v>
      </c>
    </row>
    <row r="2574" spans="1:7" x14ac:dyDescent="0.45">
      <c r="A2574" s="3">
        <v>42690</v>
      </c>
      <c r="B2574" s="15">
        <f>process_lib!$F$2</f>
        <v>1E-10</v>
      </c>
      <c r="C2574" s="15">
        <f>process_lib!$F$3</f>
        <v>0</v>
      </c>
      <c r="D2574" s="15">
        <f>process_lib!$F$4</f>
        <v>10</v>
      </c>
      <c r="E2574" s="15">
        <f>process_lib!$F$5</f>
        <v>1</v>
      </c>
      <c r="F2574" s="15">
        <f>process_lib!$F$6</f>
        <v>0</v>
      </c>
      <c r="G2574" s="15">
        <f>process_lib!$F$7</f>
        <v>0</v>
      </c>
    </row>
    <row r="2575" spans="1:7" x14ac:dyDescent="0.45">
      <c r="A2575" s="3">
        <v>42691</v>
      </c>
      <c r="B2575" s="15">
        <f>process_lib!$F$2</f>
        <v>1E-10</v>
      </c>
      <c r="C2575" s="15">
        <f>process_lib!$F$3</f>
        <v>0</v>
      </c>
      <c r="D2575" s="15">
        <f>process_lib!$F$4</f>
        <v>10</v>
      </c>
      <c r="E2575" s="15">
        <f>process_lib!$F$5</f>
        <v>1</v>
      </c>
      <c r="F2575" s="15">
        <f>process_lib!$F$6</f>
        <v>0</v>
      </c>
      <c r="G2575" s="15">
        <f>process_lib!$F$7</f>
        <v>0</v>
      </c>
    </row>
    <row r="2576" spans="1:7" x14ac:dyDescent="0.45">
      <c r="A2576" s="3">
        <v>42692</v>
      </c>
      <c r="B2576" s="15">
        <f>process_lib!$F$2</f>
        <v>1E-10</v>
      </c>
      <c r="C2576" s="15">
        <f>process_lib!$F$3</f>
        <v>0</v>
      </c>
      <c r="D2576" s="15">
        <f>process_lib!$F$4</f>
        <v>10</v>
      </c>
      <c r="E2576" s="15">
        <f>process_lib!$F$5</f>
        <v>1</v>
      </c>
      <c r="F2576" s="15">
        <f>process_lib!$F$6</f>
        <v>0</v>
      </c>
      <c r="G2576" s="15">
        <f>process_lib!$F$7</f>
        <v>0</v>
      </c>
    </row>
    <row r="2577" spans="1:7" x14ac:dyDescent="0.45">
      <c r="A2577" s="3">
        <v>42693</v>
      </c>
      <c r="B2577" s="15">
        <f>process_lib!$F$2</f>
        <v>1E-10</v>
      </c>
      <c r="C2577" s="15">
        <f>process_lib!$F$3</f>
        <v>0</v>
      </c>
      <c r="D2577" s="15">
        <f>process_lib!$F$4</f>
        <v>10</v>
      </c>
      <c r="E2577" s="15">
        <f>process_lib!$F$5</f>
        <v>1</v>
      </c>
      <c r="F2577" s="15">
        <f>process_lib!$F$6</f>
        <v>0</v>
      </c>
      <c r="G2577" s="15">
        <f>process_lib!$F$7</f>
        <v>0</v>
      </c>
    </row>
    <row r="2578" spans="1:7" x14ac:dyDescent="0.45">
      <c r="A2578" s="3">
        <v>42694</v>
      </c>
      <c r="B2578" s="15">
        <f>process_lib!$F$2</f>
        <v>1E-10</v>
      </c>
      <c r="C2578" s="15">
        <f>process_lib!$F$3</f>
        <v>0</v>
      </c>
      <c r="D2578" s="15">
        <f>process_lib!$F$4</f>
        <v>10</v>
      </c>
      <c r="E2578" s="15">
        <f>process_lib!$F$5</f>
        <v>1</v>
      </c>
      <c r="F2578" s="15">
        <f>process_lib!$F$6</f>
        <v>0</v>
      </c>
      <c r="G2578" s="15">
        <f>process_lib!$F$7</f>
        <v>0</v>
      </c>
    </row>
    <row r="2579" spans="1:7" x14ac:dyDescent="0.45">
      <c r="A2579" s="3">
        <v>42695</v>
      </c>
      <c r="B2579" s="15">
        <f>process_lib!$F$2</f>
        <v>1E-10</v>
      </c>
      <c r="C2579" s="15">
        <f>process_lib!$F$3</f>
        <v>0</v>
      </c>
      <c r="D2579" s="15">
        <f>process_lib!$F$4</f>
        <v>10</v>
      </c>
      <c r="E2579" s="15">
        <f>process_lib!$F$5</f>
        <v>1</v>
      </c>
      <c r="F2579" s="15">
        <f>process_lib!$F$6</f>
        <v>0</v>
      </c>
      <c r="G2579" s="15">
        <f>process_lib!$F$7</f>
        <v>0</v>
      </c>
    </row>
    <row r="2580" spans="1:7" x14ac:dyDescent="0.45">
      <c r="A2580" s="3">
        <v>42696</v>
      </c>
      <c r="B2580" s="15">
        <f>process_lib!$F$2</f>
        <v>1E-10</v>
      </c>
      <c r="C2580" s="15">
        <f>process_lib!$F$3</f>
        <v>0</v>
      </c>
      <c r="D2580" s="15">
        <f>process_lib!$F$4</f>
        <v>10</v>
      </c>
      <c r="E2580" s="15">
        <f>process_lib!$F$5</f>
        <v>1</v>
      </c>
      <c r="F2580" s="15">
        <f>process_lib!$F$6</f>
        <v>0</v>
      </c>
      <c r="G2580" s="15">
        <f>process_lib!$F$7</f>
        <v>0</v>
      </c>
    </row>
    <row r="2581" spans="1:7" x14ac:dyDescent="0.45">
      <c r="A2581" s="3">
        <v>42697</v>
      </c>
      <c r="B2581" s="15">
        <f>process_lib!$F$2</f>
        <v>1E-10</v>
      </c>
      <c r="C2581" s="15">
        <f>process_lib!$F$3</f>
        <v>0</v>
      </c>
      <c r="D2581" s="15">
        <f>process_lib!$F$4</f>
        <v>10</v>
      </c>
      <c r="E2581" s="15">
        <f>process_lib!$F$5</f>
        <v>1</v>
      </c>
      <c r="F2581" s="15">
        <f>process_lib!$F$6</f>
        <v>0</v>
      </c>
      <c r="G2581" s="15">
        <f>process_lib!$F$7</f>
        <v>0</v>
      </c>
    </row>
    <row r="2582" spans="1:7" x14ac:dyDescent="0.45">
      <c r="A2582" s="3">
        <v>42698</v>
      </c>
      <c r="B2582" s="15">
        <f>process_lib!$F$2</f>
        <v>1E-10</v>
      </c>
      <c r="C2582" s="15">
        <f>process_lib!$F$3</f>
        <v>0</v>
      </c>
      <c r="D2582" s="15">
        <f>process_lib!$F$4</f>
        <v>10</v>
      </c>
      <c r="E2582" s="15">
        <f>process_lib!$F$5</f>
        <v>1</v>
      </c>
      <c r="F2582" s="15">
        <f>process_lib!$F$6</f>
        <v>0</v>
      </c>
      <c r="G2582" s="15">
        <f>process_lib!$F$7</f>
        <v>0</v>
      </c>
    </row>
    <row r="2583" spans="1:7" x14ac:dyDescent="0.45">
      <c r="A2583" s="3">
        <v>42699</v>
      </c>
      <c r="B2583" s="15">
        <f>process_lib!$F$2</f>
        <v>1E-10</v>
      </c>
      <c r="C2583" s="15">
        <f>process_lib!$F$3</f>
        <v>0</v>
      </c>
      <c r="D2583" s="15">
        <f>process_lib!$F$4</f>
        <v>10</v>
      </c>
      <c r="E2583" s="15">
        <f>process_lib!$F$5</f>
        <v>1</v>
      </c>
      <c r="F2583" s="15">
        <f>process_lib!$F$6</f>
        <v>0</v>
      </c>
      <c r="G2583" s="15">
        <f>process_lib!$F$7</f>
        <v>0</v>
      </c>
    </row>
    <row r="2584" spans="1:7" x14ac:dyDescent="0.45">
      <c r="A2584" s="3">
        <v>42700</v>
      </c>
      <c r="B2584" s="15">
        <f>process_lib!$F$2</f>
        <v>1E-10</v>
      </c>
      <c r="C2584" s="15">
        <f>process_lib!$F$3</f>
        <v>0</v>
      </c>
      <c r="D2584" s="15">
        <f>process_lib!$F$4</f>
        <v>10</v>
      </c>
      <c r="E2584" s="15">
        <f>process_lib!$F$5</f>
        <v>1</v>
      </c>
      <c r="F2584" s="15">
        <f>process_lib!$F$6</f>
        <v>0</v>
      </c>
      <c r="G2584" s="15">
        <f>process_lib!$F$7</f>
        <v>0</v>
      </c>
    </row>
    <row r="2585" spans="1:7" x14ac:dyDescent="0.45">
      <c r="A2585" s="3">
        <v>42701</v>
      </c>
      <c r="B2585" s="15">
        <f>process_lib!$F$2</f>
        <v>1E-10</v>
      </c>
      <c r="C2585" s="15">
        <f>process_lib!$F$3</f>
        <v>0</v>
      </c>
      <c r="D2585" s="15">
        <f>process_lib!$F$4</f>
        <v>10</v>
      </c>
      <c r="E2585" s="15">
        <f>process_lib!$F$5</f>
        <v>1</v>
      </c>
      <c r="F2585" s="15">
        <f>process_lib!$F$6</f>
        <v>0</v>
      </c>
      <c r="G2585" s="15">
        <f>process_lib!$F$7</f>
        <v>0</v>
      </c>
    </row>
    <row r="2586" spans="1:7" x14ac:dyDescent="0.45">
      <c r="A2586" s="3">
        <v>42702</v>
      </c>
      <c r="B2586" s="15">
        <f>process_lib!$F$2</f>
        <v>1E-10</v>
      </c>
      <c r="C2586" s="15">
        <f>process_lib!$F$3</f>
        <v>0</v>
      </c>
      <c r="D2586" s="15">
        <f>process_lib!$F$4</f>
        <v>10</v>
      </c>
      <c r="E2586" s="15">
        <f>process_lib!$F$5</f>
        <v>1</v>
      </c>
      <c r="F2586" s="15">
        <f>process_lib!$F$6</f>
        <v>0</v>
      </c>
      <c r="G2586" s="15">
        <f>process_lib!$F$7</f>
        <v>0</v>
      </c>
    </row>
    <row r="2587" spans="1:7" x14ac:dyDescent="0.45">
      <c r="A2587" s="3">
        <v>42703</v>
      </c>
      <c r="B2587" s="15">
        <f>process_lib!$F$2</f>
        <v>1E-10</v>
      </c>
      <c r="C2587" s="15">
        <f>process_lib!$F$3</f>
        <v>0</v>
      </c>
      <c r="D2587" s="15">
        <f>process_lib!$F$4</f>
        <v>10</v>
      </c>
      <c r="E2587" s="15">
        <f>process_lib!$F$5</f>
        <v>1</v>
      </c>
      <c r="F2587" s="15">
        <f>process_lib!$F$6</f>
        <v>0</v>
      </c>
      <c r="G2587" s="15">
        <f>process_lib!$F$7</f>
        <v>0</v>
      </c>
    </row>
    <row r="2588" spans="1:7" x14ac:dyDescent="0.45">
      <c r="A2588" s="3">
        <v>42704</v>
      </c>
      <c r="B2588" s="15">
        <f>process_lib!$F$2</f>
        <v>1E-10</v>
      </c>
      <c r="C2588" s="15">
        <f>process_lib!$F$3</f>
        <v>0</v>
      </c>
      <c r="D2588" s="15">
        <f>process_lib!$F$4</f>
        <v>10</v>
      </c>
      <c r="E2588" s="15">
        <f>process_lib!$F$5</f>
        <v>1</v>
      </c>
      <c r="F2588" s="15">
        <f>process_lib!$F$6</f>
        <v>0</v>
      </c>
      <c r="G2588" s="15">
        <f>process_lib!$F$7</f>
        <v>0</v>
      </c>
    </row>
    <row r="2589" spans="1:7" x14ac:dyDescent="0.45">
      <c r="A2589" s="3">
        <v>42705</v>
      </c>
      <c r="B2589" s="15">
        <f>process_lib!$F$2</f>
        <v>1E-10</v>
      </c>
      <c r="C2589" s="15">
        <f>process_lib!$F$3</f>
        <v>0</v>
      </c>
      <c r="D2589" s="15">
        <f>process_lib!$F$4</f>
        <v>10</v>
      </c>
      <c r="E2589" s="15">
        <f>process_lib!$F$5</f>
        <v>1</v>
      </c>
      <c r="F2589" s="15">
        <f>process_lib!$F$6</f>
        <v>0</v>
      </c>
      <c r="G2589" s="15">
        <f>process_lib!$F$7</f>
        <v>0</v>
      </c>
    </row>
    <row r="2590" spans="1:7" x14ac:dyDescent="0.45">
      <c r="A2590" s="3">
        <v>42706</v>
      </c>
      <c r="B2590" s="15">
        <f>process_lib!$F$2</f>
        <v>1E-10</v>
      </c>
      <c r="C2590" s="15">
        <f>process_lib!$F$3</f>
        <v>0</v>
      </c>
      <c r="D2590" s="15">
        <f>process_lib!$F$4</f>
        <v>10</v>
      </c>
      <c r="E2590" s="15">
        <f>process_lib!$F$5</f>
        <v>1</v>
      </c>
      <c r="F2590" s="15">
        <f>process_lib!$F$6</f>
        <v>0</v>
      </c>
      <c r="G2590" s="15">
        <f>process_lib!$F$7</f>
        <v>0</v>
      </c>
    </row>
    <row r="2591" spans="1:7" x14ac:dyDescent="0.45">
      <c r="A2591" s="3">
        <v>42707</v>
      </c>
      <c r="B2591" s="15">
        <f>process_lib!$F$2</f>
        <v>1E-10</v>
      </c>
      <c r="C2591" s="15">
        <f>process_lib!$F$3</f>
        <v>0</v>
      </c>
      <c r="D2591" s="15">
        <f>process_lib!$F$4</f>
        <v>10</v>
      </c>
      <c r="E2591" s="15">
        <f>process_lib!$F$5</f>
        <v>1</v>
      </c>
      <c r="F2591" s="15">
        <f>process_lib!$F$6</f>
        <v>0</v>
      </c>
      <c r="G2591" s="15">
        <f>process_lib!$F$7</f>
        <v>0</v>
      </c>
    </row>
    <row r="2592" spans="1:7" x14ac:dyDescent="0.45">
      <c r="A2592" s="3">
        <v>42708</v>
      </c>
      <c r="B2592" s="15">
        <f>process_lib!$F$2</f>
        <v>1E-10</v>
      </c>
      <c r="C2592" s="15">
        <f>process_lib!$F$3</f>
        <v>0</v>
      </c>
      <c r="D2592" s="15">
        <f>process_lib!$F$4</f>
        <v>10</v>
      </c>
      <c r="E2592" s="15">
        <f>process_lib!$F$5</f>
        <v>1</v>
      </c>
      <c r="F2592" s="15">
        <f>process_lib!$F$6</f>
        <v>0</v>
      </c>
      <c r="G2592" s="15">
        <f>process_lib!$F$7</f>
        <v>0</v>
      </c>
    </row>
    <row r="2593" spans="1:7" x14ac:dyDescent="0.45">
      <c r="A2593" s="3">
        <v>42709</v>
      </c>
      <c r="B2593" s="15">
        <f>process_lib!$F$2</f>
        <v>1E-10</v>
      </c>
      <c r="C2593" s="15">
        <f>process_lib!$F$3</f>
        <v>0</v>
      </c>
      <c r="D2593" s="15">
        <f>process_lib!$F$4</f>
        <v>10</v>
      </c>
      <c r="E2593" s="15">
        <f>process_lib!$F$5</f>
        <v>1</v>
      </c>
      <c r="F2593" s="15">
        <f>process_lib!$F$6</f>
        <v>0</v>
      </c>
      <c r="G2593" s="15">
        <f>process_lib!$F$7</f>
        <v>0</v>
      </c>
    </row>
    <row r="2594" spans="1:7" x14ac:dyDescent="0.45">
      <c r="A2594" s="3">
        <v>42710</v>
      </c>
      <c r="B2594" s="15">
        <f>process_lib!$F$2</f>
        <v>1E-10</v>
      </c>
      <c r="C2594" s="15">
        <f>process_lib!$F$3</f>
        <v>0</v>
      </c>
      <c r="D2594" s="15">
        <f>process_lib!$F$4</f>
        <v>10</v>
      </c>
      <c r="E2594" s="15">
        <f>process_lib!$F$5</f>
        <v>1</v>
      </c>
      <c r="F2594" s="15">
        <f>process_lib!$F$6</f>
        <v>0</v>
      </c>
      <c r="G2594" s="15">
        <f>process_lib!$F$7</f>
        <v>0</v>
      </c>
    </row>
    <row r="2595" spans="1:7" x14ac:dyDescent="0.45">
      <c r="A2595" s="3">
        <v>42711</v>
      </c>
      <c r="B2595" s="15">
        <f>process_lib!$F$2</f>
        <v>1E-10</v>
      </c>
      <c r="C2595" s="15">
        <f>process_lib!$F$3</f>
        <v>0</v>
      </c>
      <c r="D2595" s="15">
        <f>process_lib!$F$4</f>
        <v>10</v>
      </c>
      <c r="E2595" s="15">
        <f>process_lib!$F$5</f>
        <v>1</v>
      </c>
      <c r="F2595" s="15">
        <f>process_lib!$F$6</f>
        <v>0</v>
      </c>
      <c r="G2595" s="15">
        <f>process_lib!$F$7</f>
        <v>0</v>
      </c>
    </row>
    <row r="2596" spans="1:7" x14ac:dyDescent="0.45">
      <c r="A2596" s="3">
        <v>42712</v>
      </c>
      <c r="B2596" s="15">
        <f>process_lib!$F$2</f>
        <v>1E-10</v>
      </c>
      <c r="C2596" s="15">
        <f>process_lib!$F$3</f>
        <v>0</v>
      </c>
      <c r="D2596" s="15">
        <f>process_lib!$F$4</f>
        <v>10</v>
      </c>
      <c r="E2596" s="15">
        <f>process_lib!$F$5</f>
        <v>1</v>
      </c>
      <c r="F2596" s="15">
        <f>process_lib!$F$6</f>
        <v>0</v>
      </c>
      <c r="G2596" s="15">
        <f>process_lib!$F$7</f>
        <v>0</v>
      </c>
    </row>
    <row r="2597" spans="1:7" x14ac:dyDescent="0.45">
      <c r="A2597" s="3">
        <v>42713</v>
      </c>
      <c r="B2597" s="15">
        <f>process_lib!$F$2</f>
        <v>1E-10</v>
      </c>
      <c r="C2597" s="15">
        <f>process_lib!$F$3</f>
        <v>0</v>
      </c>
      <c r="D2597" s="15">
        <f>process_lib!$F$4</f>
        <v>10</v>
      </c>
      <c r="E2597" s="15">
        <f>process_lib!$F$5</f>
        <v>1</v>
      </c>
      <c r="F2597" s="15">
        <f>process_lib!$F$6</f>
        <v>0</v>
      </c>
      <c r="G2597" s="15">
        <f>process_lib!$F$7</f>
        <v>0</v>
      </c>
    </row>
    <row r="2598" spans="1:7" x14ac:dyDescent="0.45">
      <c r="A2598" s="3">
        <v>42714</v>
      </c>
      <c r="B2598" s="15">
        <f>process_lib!$F$2</f>
        <v>1E-10</v>
      </c>
      <c r="C2598" s="15">
        <f>process_lib!$F$3</f>
        <v>0</v>
      </c>
      <c r="D2598" s="15">
        <f>process_lib!$F$4</f>
        <v>10</v>
      </c>
      <c r="E2598" s="15">
        <f>process_lib!$F$5</f>
        <v>1</v>
      </c>
      <c r="F2598" s="15">
        <f>process_lib!$F$6</f>
        <v>0</v>
      </c>
      <c r="G2598" s="15">
        <f>process_lib!$F$7</f>
        <v>0</v>
      </c>
    </row>
    <row r="2599" spans="1:7" x14ac:dyDescent="0.45">
      <c r="A2599" s="3">
        <v>42715</v>
      </c>
      <c r="B2599" s="15">
        <f>process_lib!$F$2</f>
        <v>1E-10</v>
      </c>
      <c r="C2599" s="15">
        <f>process_lib!$F$3</f>
        <v>0</v>
      </c>
      <c r="D2599" s="15">
        <f>process_lib!$F$4</f>
        <v>10</v>
      </c>
      <c r="E2599" s="15">
        <f>process_lib!$F$5</f>
        <v>1</v>
      </c>
      <c r="F2599" s="15">
        <f>process_lib!$F$6</f>
        <v>0</v>
      </c>
      <c r="G2599" s="15">
        <f>process_lib!$F$7</f>
        <v>0</v>
      </c>
    </row>
    <row r="2600" spans="1:7" x14ac:dyDescent="0.45">
      <c r="A2600" s="3">
        <v>42716</v>
      </c>
      <c r="B2600" s="15">
        <f>process_lib!$F$2</f>
        <v>1E-10</v>
      </c>
      <c r="C2600" s="15">
        <f>process_lib!$F$3</f>
        <v>0</v>
      </c>
      <c r="D2600" s="15">
        <f>process_lib!$F$4</f>
        <v>10</v>
      </c>
      <c r="E2600" s="15">
        <f>process_lib!$F$5</f>
        <v>1</v>
      </c>
      <c r="F2600" s="15">
        <f>process_lib!$F$6</f>
        <v>0</v>
      </c>
      <c r="G2600" s="15">
        <f>process_lib!$F$7</f>
        <v>0</v>
      </c>
    </row>
    <row r="2601" spans="1:7" x14ac:dyDescent="0.45">
      <c r="A2601" s="3">
        <v>42717</v>
      </c>
      <c r="B2601" s="15">
        <f>process_lib!$F$2</f>
        <v>1E-10</v>
      </c>
      <c r="C2601" s="15">
        <f>process_lib!$F$3</f>
        <v>0</v>
      </c>
      <c r="D2601" s="15">
        <f>process_lib!$F$4</f>
        <v>10</v>
      </c>
      <c r="E2601" s="15">
        <f>process_lib!$F$5</f>
        <v>1</v>
      </c>
      <c r="F2601" s="15">
        <f>process_lib!$F$6</f>
        <v>0</v>
      </c>
      <c r="G2601" s="15">
        <f>process_lib!$F$7</f>
        <v>0</v>
      </c>
    </row>
    <row r="2602" spans="1:7" x14ac:dyDescent="0.45">
      <c r="A2602" s="3">
        <v>42718</v>
      </c>
      <c r="B2602" s="15">
        <f>process_lib!$F$2</f>
        <v>1E-10</v>
      </c>
      <c r="C2602" s="15">
        <f>process_lib!$F$3</f>
        <v>0</v>
      </c>
      <c r="D2602" s="15">
        <f>process_lib!$F$4</f>
        <v>10</v>
      </c>
      <c r="E2602" s="15">
        <f>process_lib!$F$5</f>
        <v>1</v>
      </c>
      <c r="F2602" s="15">
        <f>process_lib!$F$6</f>
        <v>0</v>
      </c>
      <c r="G2602" s="15">
        <f>process_lib!$F$7</f>
        <v>0</v>
      </c>
    </row>
    <row r="2603" spans="1:7" x14ac:dyDescent="0.45">
      <c r="A2603" s="3">
        <v>42719</v>
      </c>
      <c r="B2603" s="15">
        <f>process_lib!$F$2</f>
        <v>1E-10</v>
      </c>
      <c r="C2603" s="15">
        <f>process_lib!$F$3</f>
        <v>0</v>
      </c>
      <c r="D2603" s="15">
        <f>process_lib!$F$4</f>
        <v>10</v>
      </c>
      <c r="E2603" s="15">
        <f>process_lib!$F$5</f>
        <v>1</v>
      </c>
      <c r="F2603" s="15">
        <f>process_lib!$F$6</f>
        <v>0</v>
      </c>
      <c r="G2603" s="15">
        <f>process_lib!$F$7</f>
        <v>0</v>
      </c>
    </row>
    <row r="2604" spans="1:7" x14ac:dyDescent="0.45">
      <c r="A2604" s="3">
        <v>42720</v>
      </c>
      <c r="B2604" s="15">
        <f>process_lib!$F$2</f>
        <v>1E-10</v>
      </c>
      <c r="C2604" s="15">
        <f>process_lib!$F$3</f>
        <v>0</v>
      </c>
      <c r="D2604" s="15">
        <f>process_lib!$F$4</f>
        <v>10</v>
      </c>
      <c r="E2604" s="15">
        <f>process_lib!$F$5</f>
        <v>1</v>
      </c>
      <c r="F2604" s="15">
        <f>process_lib!$F$6</f>
        <v>0</v>
      </c>
      <c r="G2604" s="15">
        <f>process_lib!$F$7</f>
        <v>0</v>
      </c>
    </row>
    <row r="2605" spans="1:7" x14ac:dyDescent="0.45">
      <c r="A2605" s="3">
        <v>42721</v>
      </c>
      <c r="B2605" s="15">
        <f>process_lib!$F$2</f>
        <v>1E-10</v>
      </c>
      <c r="C2605" s="15">
        <f>process_lib!$F$3</f>
        <v>0</v>
      </c>
      <c r="D2605" s="15">
        <f>process_lib!$F$4</f>
        <v>10</v>
      </c>
      <c r="E2605" s="15">
        <f>process_lib!$F$5</f>
        <v>1</v>
      </c>
      <c r="F2605" s="15">
        <f>process_lib!$F$6</f>
        <v>0</v>
      </c>
      <c r="G2605" s="15">
        <f>process_lib!$F$7</f>
        <v>0</v>
      </c>
    </row>
    <row r="2606" spans="1:7" x14ac:dyDescent="0.45">
      <c r="A2606" s="3">
        <v>42722</v>
      </c>
      <c r="B2606" s="15">
        <f>process_lib!$F$2</f>
        <v>1E-10</v>
      </c>
      <c r="C2606" s="15">
        <f>process_lib!$F$3</f>
        <v>0</v>
      </c>
      <c r="D2606" s="15">
        <f>process_lib!$F$4</f>
        <v>10</v>
      </c>
      <c r="E2606" s="15">
        <f>process_lib!$F$5</f>
        <v>1</v>
      </c>
      <c r="F2606" s="15">
        <f>process_lib!$F$6</f>
        <v>0</v>
      </c>
      <c r="G2606" s="15">
        <f>process_lib!$F$7</f>
        <v>0</v>
      </c>
    </row>
    <row r="2607" spans="1:7" x14ac:dyDescent="0.45">
      <c r="A2607" s="3">
        <v>42723</v>
      </c>
      <c r="B2607" s="15">
        <f>process_lib!$F$2</f>
        <v>1E-10</v>
      </c>
      <c r="C2607" s="15">
        <f>process_lib!$F$3</f>
        <v>0</v>
      </c>
      <c r="D2607" s="15">
        <f>process_lib!$F$4</f>
        <v>10</v>
      </c>
      <c r="E2607" s="15">
        <f>process_lib!$F$5</f>
        <v>1</v>
      </c>
      <c r="F2607" s="15">
        <f>process_lib!$F$6</f>
        <v>0</v>
      </c>
      <c r="G2607" s="15">
        <f>process_lib!$F$7</f>
        <v>0</v>
      </c>
    </row>
    <row r="2608" spans="1:7" x14ac:dyDescent="0.45">
      <c r="A2608" s="3">
        <v>42724</v>
      </c>
      <c r="B2608" s="15">
        <f>process_lib!$F$2</f>
        <v>1E-10</v>
      </c>
      <c r="C2608" s="15">
        <f>process_lib!$F$3</f>
        <v>0</v>
      </c>
      <c r="D2608" s="15">
        <f>process_lib!$F$4</f>
        <v>10</v>
      </c>
      <c r="E2608" s="15">
        <f>process_lib!$F$5</f>
        <v>1</v>
      </c>
      <c r="F2608" s="15">
        <f>process_lib!$F$6</f>
        <v>0</v>
      </c>
      <c r="G2608" s="15">
        <f>process_lib!$F$7</f>
        <v>0</v>
      </c>
    </row>
    <row r="2609" spans="1:7" x14ac:dyDescent="0.45">
      <c r="A2609" s="3">
        <v>42725</v>
      </c>
      <c r="B2609" s="15">
        <f>process_lib!$F$2</f>
        <v>1E-10</v>
      </c>
      <c r="C2609" s="15">
        <f>process_lib!$F$3</f>
        <v>0</v>
      </c>
      <c r="D2609" s="15">
        <f>process_lib!$F$4</f>
        <v>10</v>
      </c>
      <c r="E2609" s="15">
        <f>process_lib!$F$5</f>
        <v>1</v>
      </c>
      <c r="F2609" s="15">
        <f>process_lib!$F$6</f>
        <v>0</v>
      </c>
      <c r="G2609" s="15">
        <f>process_lib!$F$7</f>
        <v>0</v>
      </c>
    </row>
    <row r="2610" spans="1:7" x14ac:dyDescent="0.45">
      <c r="A2610" s="3">
        <v>42726</v>
      </c>
      <c r="B2610" s="15">
        <f>process_lib!$F$2</f>
        <v>1E-10</v>
      </c>
      <c r="C2610" s="15">
        <f>process_lib!$F$3</f>
        <v>0</v>
      </c>
      <c r="D2610" s="15">
        <f>process_lib!$F$4</f>
        <v>10</v>
      </c>
      <c r="E2610" s="15">
        <f>process_lib!$F$5</f>
        <v>1</v>
      </c>
      <c r="F2610" s="15">
        <f>process_lib!$F$6</f>
        <v>0</v>
      </c>
      <c r="G2610" s="15">
        <f>process_lib!$F$7</f>
        <v>0</v>
      </c>
    </row>
    <row r="2611" spans="1:7" x14ac:dyDescent="0.45">
      <c r="A2611" s="3">
        <v>42727</v>
      </c>
      <c r="B2611" s="15">
        <f>process_lib!$F$2</f>
        <v>1E-10</v>
      </c>
      <c r="C2611" s="15">
        <f>process_lib!$F$3</f>
        <v>0</v>
      </c>
      <c r="D2611" s="15">
        <f>process_lib!$F$4</f>
        <v>10</v>
      </c>
      <c r="E2611" s="15">
        <f>process_lib!$F$5</f>
        <v>1</v>
      </c>
      <c r="F2611" s="15">
        <f>process_lib!$F$6</f>
        <v>0</v>
      </c>
      <c r="G2611" s="15">
        <f>process_lib!$F$7</f>
        <v>0</v>
      </c>
    </row>
    <row r="2612" spans="1:7" x14ac:dyDescent="0.45">
      <c r="A2612" s="3">
        <v>42728</v>
      </c>
      <c r="B2612" s="15">
        <f>process_lib!$F$2</f>
        <v>1E-10</v>
      </c>
      <c r="C2612" s="15">
        <f>process_lib!$F$3</f>
        <v>0</v>
      </c>
      <c r="D2612" s="15">
        <f>process_lib!$F$4</f>
        <v>10</v>
      </c>
      <c r="E2612" s="15">
        <f>process_lib!$F$5</f>
        <v>1</v>
      </c>
      <c r="F2612" s="15">
        <f>process_lib!$F$6</f>
        <v>0</v>
      </c>
      <c r="G2612" s="15">
        <f>process_lib!$F$7</f>
        <v>0</v>
      </c>
    </row>
    <row r="2613" spans="1:7" x14ac:dyDescent="0.45">
      <c r="A2613" s="3">
        <v>42729</v>
      </c>
      <c r="B2613" s="15">
        <f>process_lib!$F$2</f>
        <v>1E-10</v>
      </c>
      <c r="C2613" s="15">
        <f>process_lib!$F$3</f>
        <v>0</v>
      </c>
      <c r="D2613" s="15">
        <f>process_lib!$F$4</f>
        <v>10</v>
      </c>
      <c r="E2613" s="15">
        <f>process_lib!$F$5</f>
        <v>1</v>
      </c>
      <c r="F2613" s="15">
        <f>process_lib!$F$6</f>
        <v>0</v>
      </c>
      <c r="G2613" s="15">
        <f>process_lib!$F$7</f>
        <v>0</v>
      </c>
    </row>
    <row r="2614" spans="1:7" x14ac:dyDescent="0.45">
      <c r="A2614" s="3">
        <v>42730</v>
      </c>
      <c r="B2614" s="15">
        <f>process_lib!$F$2</f>
        <v>1E-10</v>
      </c>
      <c r="C2614" s="15">
        <f>process_lib!$F$3</f>
        <v>0</v>
      </c>
      <c r="D2614" s="15">
        <f>process_lib!$F$4</f>
        <v>10</v>
      </c>
      <c r="E2614" s="15">
        <f>process_lib!$F$5</f>
        <v>1</v>
      </c>
      <c r="F2614" s="15">
        <f>process_lib!$F$6</f>
        <v>0</v>
      </c>
      <c r="G2614" s="15">
        <f>process_lib!$F$7</f>
        <v>0</v>
      </c>
    </row>
    <row r="2615" spans="1:7" x14ac:dyDescent="0.45">
      <c r="A2615" s="3">
        <v>42731</v>
      </c>
      <c r="B2615" s="15">
        <f>process_lib!$F$2</f>
        <v>1E-10</v>
      </c>
      <c r="C2615" s="15">
        <f>process_lib!$F$3</f>
        <v>0</v>
      </c>
      <c r="D2615" s="15">
        <f>process_lib!$F$4</f>
        <v>10</v>
      </c>
      <c r="E2615" s="15">
        <f>process_lib!$F$5</f>
        <v>1</v>
      </c>
      <c r="F2615" s="15">
        <f>process_lib!$F$6</f>
        <v>0</v>
      </c>
      <c r="G2615" s="15">
        <f>process_lib!$F$7</f>
        <v>0</v>
      </c>
    </row>
    <row r="2616" spans="1:7" x14ac:dyDescent="0.45">
      <c r="A2616" s="3">
        <v>42732</v>
      </c>
      <c r="B2616" s="15">
        <f>process_lib!$F$2</f>
        <v>1E-10</v>
      </c>
      <c r="C2616" s="15">
        <f>process_lib!$F$3</f>
        <v>0</v>
      </c>
      <c r="D2616" s="15">
        <f>process_lib!$F$4</f>
        <v>10</v>
      </c>
      <c r="E2616" s="15">
        <f>process_lib!$F$5</f>
        <v>1</v>
      </c>
      <c r="F2616" s="15">
        <f>process_lib!$F$6</f>
        <v>0</v>
      </c>
      <c r="G2616" s="15">
        <f>process_lib!$F$7</f>
        <v>0</v>
      </c>
    </row>
    <row r="2617" spans="1:7" x14ac:dyDescent="0.45">
      <c r="A2617" s="3">
        <v>42733</v>
      </c>
      <c r="B2617" s="15">
        <f>process_lib!$F$2</f>
        <v>1E-10</v>
      </c>
      <c r="C2617" s="15">
        <f>process_lib!$F$3</f>
        <v>0</v>
      </c>
      <c r="D2617" s="15">
        <f>process_lib!$F$4</f>
        <v>10</v>
      </c>
      <c r="E2617" s="15">
        <f>process_lib!$F$5</f>
        <v>1</v>
      </c>
      <c r="F2617" s="15">
        <f>process_lib!$F$6</f>
        <v>0</v>
      </c>
      <c r="G2617" s="15">
        <f>process_lib!$F$7</f>
        <v>0</v>
      </c>
    </row>
    <row r="2618" spans="1:7" x14ac:dyDescent="0.45">
      <c r="A2618" s="3">
        <v>42734</v>
      </c>
      <c r="B2618" s="15">
        <f>process_lib!$F$2</f>
        <v>1E-10</v>
      </c>
      <c r="C2618" s="15">
        <f>process_lib!$F$3</f>
        <v>0</v>
      </c>
      <c r="D2618" s="15">
        <f>process_lib!$F$4</f>
        <v>10</v>
      </c>
      <c r="E2618" s="15">
        <f>process_lib!$F$5</f>
        <v>1</v>
      </c>
      <c r="F2618" s="15">
        <f>process_lib!$F$6</f>
        <v>0</v>
      </c>
      <c r="G2618" s="15">
        <f>process_lib!$F$7</f>
        <v>0</v>
      </c>
    </row>
    <row r="2619" spans="1:7" x14ac:dyDescent="0.45">
      <c r="A2619" s="3">
        <v>42735</v>
      </c>
      <c r="B2619" s="15">
        <f>process_lib!$F$2</f>
        <v>1E-10</v>
      </c>
      <c r="C2619" s="15">
        <f>process_lib!$F$3</f>
        <v>0</v>
      </c>
      <c r="D2619" s="15">
        <f>process_lib!$F$4</f>
        <v>10</v>
      </c>
      <c r="E2619" s="15">
        <f>process_lib!$F$5</f>
        <v>1</v>
      </c>
      <c r="F2619" s="15">
        <f>process_lib!$F$6</f>
        <v>0</v>
      </c>
      <c r="G2619" s="15">
        <f>process_lib!$F$7</f>
        <v>0</v>
      </c>
    </row>
    <row r="2620" spans="1:7" x14ac:dyDescent="0.45">
      <c r="A2620" s="3">
        <v>42736</v>
      </c>
      <c r="B2620" s="15">
        <f>process_lib!$F$2</f>
        <v>1E-10</v>
      </c>
      <c r="C2620" s="15">
        <f>process_lib!$F$3</f>
        <v>0</v>
      </c>
      <c r="D2620" s="15">
        <f>process_lib!$F$4</f>
        <v>10</v>
      </c>
      <c r="E2620" s="15">
        <f>process_lib!$F$5</f>
        <v>1</v>
      </c>
      <c r="F2620" s="15">
        <f>process_lib!$F$6</f>
        <v>0</v>
      </c>
      <c r="G2620" s="15">
        <f>process_lib!$F$7</f>
        <v>0</v>
      </c>
    </row>
    <row r="2621" spans="1:7" x14ac:dyDescent="0.45">
      <c r="A2621" s="3">
        <v>42737</v>
      </c>
      <c r="B2621" s="15">
        <f>process_lib!$F$2</f>
        <v>1E-10</v>
      </c>
      <c r="C2621" s="15">
        <f>process_lib!$F$3</f>
        <v>0</v>
      </c>
      <c r="D2621" s="15">
        <f>process_lib!$F$4</f>
        <v>10</v>
      </c>
      <c r="E2621" s="15">
        <f>process_lib!$F$5</f>
        <v>1</v>
      </c>
      <c r="F2621" s="15">
        <f>process_lib!$F$6</f>
        <v>0</v>
      </c>
      <c r="G2621" s="15">
        <f>process_lib!$F$7</f>
        <v>0</v>
      </c>
    </row>
    <row r="2622" spans="1:7" x14ac:dyDescent="0.45">
      <c r="A2622" s="3">
        <v>42738</v>
      </c>
      <c r="B2622" s="15">
        <f>process_lib!$F$2</f>
        <v>1E-10</v>
      </c>
      <c r="C2622" s="15">
        <f>process_lib!$F$3</f>
        <v>0</v>
      </c>
      <c r="D2622" s="15">
        <f>process_lib!$F$4</f>
        <v>10</v>
      </c>
      <c r="E2622" s="15">
        <f>process_lib!$F$5</f>
        <v>1</v>
      </c>
      <c r="F2622" s="15">
        <f>process_lib!$F$6</f>
        <v>0</v>
      </c>
      <c r="G2622" s="15">
        <f>process_lib!$F$7</f>
        <v>0</v>
      </c>
    </row>
    <row r="2623" spans="1:7" x14ac:dyDescent="0.45">
      <c r="A2623" s="3">
        <v>42739</v>
      </c>
      <c r="B2623" s="15">
        <f>process_lib!$F$2</f>
        <v>1E-10</v>
      </c>
      <c r="C2623" s="15">
        <f>process_lib!$F$3</f>
        <v>0</v>
      </c>
      <c r="D2623" s="15">
        <f>process_lib!$F$4</f>
        <v>10</v>
      </c>
      <c r="E2623" s="15">
        <f>process_lib!$F$5</f>
        <v>1</v>
      </c>
      <c r="F2623" s="15">
        <f>process_lib!$F$6</f>
        <v>0</v>
      </c>
      <c r="G2623" s="15">
        <f>process_lib!$F$7</f>
        <v>0</v>
      </c>
    </row>
    <row r="2624" spans="1:7" x14ac:dyDescent="0.45">
      <c r="A2624" s="3">
        <v>42740</v>
      </c>
      <c r="B2624" s="15">
        <f>process_lib!$F$2</f>
        <v>1E-10</v>
      </c>
      <c r="C2624" s="15">
        <f>process_lib!$F$3</f>
        <v>0</v>
      </c>
      <c r="D2624" s="15">
        <f>process_lib!$F$4</f>
        <v>10</v>
      </c>
      <c r="E2624" s="15">
        <f>process_lib!$F$5</f>
        <v>1</v>
      </c>
      <c r="F2624" s="15">
        <f>process_lib!$F$6</f>
        <v>0</v>
      </c>
      <c r="G2624" s="15">
        <f>process_lib!$F$7</f>
        <v>0</v>
      </c>
    </row>
    <row r="2625" spans="1:7" x14ac:dyDescent="0.45">
      <c r="A2625" s="3">
        <v>42741</v>
      </c>
      <c r="B2625" s="15">
        <f>process_lib!$F$2</f>
        <v>1E-10</v>
      </c>
      <c r="C2625" s="15">
        <f>process_lib!$F$3</f>
        <v>0</v>
      </c>
      <c r="D2625" s="15">
        <f>process_lib!$F$4</f>
        <v>10</v>
      </c>
      <c r="E2625" s="15">
        <f>process_lib!$F$5</f>
        <v>1</v>
      </c>
      <c r="F2625" s="15">
        <f>process_lib!$F$6</f>
        <v>0</v>
      </c>
      <c r="G2625" s="15">
        <f>process_lib!$F$7</f>
        <v>0</v>
      </c>
    </row>
    <row r="2626" spans="1:7" x14ac:dyDescent="0.45">
      <c r="A2626" s="3">
        <v>42742</v>
      </c>
      <c r="B2626" s="15">
        <f>process_lib!$F$2</f>
        <v>1E-10</v>
      </c>
      <c r="C2626" s="15">
        <f>process_lib!$F$3</f>
        <v>0</v>
      </c>
      <c r="D2626" s="15">
        <f>process_lib!$F$4</f>
        <v>10</v>
      </c>
      <c r="E2626" s="15">
        <f>process_lib!$F$5</f>
        <v>1</v>
      </c>
      <c r="F2626" s="15">
        <f>process_lib!$F$6</f>
        <v>0</v>
      </c>
      <c r="G2626" s="15">
        <f>process_lib!$F$7</f>
        <v>0</v>
      </c>
    </row>
    <row r="2627" spans="1:7" x14ac:dyDescent="0.45">
      <c r="A2627" s="3">
        <v>42743</v>
      </c>
      <c r="B2627" s="15">
        <f>process_lib!$F$2</f>
        <v>1E-10</v>
      </c>
      <c r="C2627" s="15">
        <f>process_lib!$F$3</f>
        <v>0</v>
      </c>
      <c r="D2627" s="15">
        <f>process_lib!$F$4</f>
        <v>10</v>
      </c>
      <c r="E2627" s="15">
        <f>process_lib!$F$5</f>
        <v>1</v>
      </c>
      <c r="F2627" s="15">
        <f>process_lib!$F$6</f>
        <v>0</v>
      </c>
      <c r="G2627" s="15">
        <f>process_lib!$F$7</f>
        <v>0</v>
      </c>
    </row>
    <row r="2628" spans="1:7" x14ac:dyDescent="0.45">
      <c r="A2628" s="3">
        <v>42744</v>
      </c>
      <c r="B2628" s="15">
        <f>process_lib!$F$2</f>
        <v>1E-10</v>
      </c>
      <c r="C2628" s="15">
        <f>process_lib!$F$3</f>
        <v>0</v>
      </c>
      <c r="D2628" s="15">
        <f>process_lib!$F$4</f>
        <v>10</v>
      </c>
      <c r="E2628" s="15">
        <f>process_lib!$F$5</f>
        <v>1</v>
      </c>
      <c r="F2628" s="15">
        <f>process_lib!$F$6</f>
        <v>0</v>
      </c>
      <c r="G2628" s="15">
        <f>process_lib!$F$7</f>
        <v>0</v>
      </c>
    </row>
    <row r="2629" spans="1:7" x14ac:dyDescent="0.45">
      <c r="A2629" s="3">
        <v>42745</v>
      </c>
      <c r="B2629" s="15">
        <f>process_lib!$F$2</f>
        <v>1E-10</v>
      </c>
      <c r="C2629" s="15">
        <f>process_lib!$F$3</f>
        <v>0</v>
      </c>
      <c r="D2629" s="15">
        <f>process_lib!$F$4</f>
        <v>10</v>
      </c>
      <c r="E2629" s="15">
        <f>process_lib!$F$5</f>
        <v>1</v>
      </c>
      <c r="F2629" s="15">
        <f>process_lib!$F$6</f>
        <v>0</v>
      </c>
      <c r="G2629" s="15">
        <f>process_lib!$F$7</f>
        <v>0</v>
      </c>
    </row>
    <row r="2630" spans="1:7" x14ac:dyDescent="0.45">
      <c r="A2630" s="3">
        <v>42746</v>
      </c>
      <c r="B2630" s="15">
        <f>process_lib!$F$2</f>
        <v>1E-10</v>
      </c>
      <c r="C2630" s="15">
        <f>process_lib!$F$3</f>
        <v>0</v>
      </c>
      <c r="D2630" s="15">
        <f>process_lib!$F$4</f>
        <v>10</v>
      </c>
      <c r="E2630" s="15">
        <f>process_lib!$F$5</f>
        <v>1</v>
      </c>
      <c r="F2630" s="15">
        <f>process_lib!$F$6</f>
        <v>0</v>
      </c>
      <c r="G2630" s="15">
        <f>process_lib!$F$7</f>
        <v>0</v>
      </c>
    </row>
    <row r="2631" spans="1:7" x14ac:dyDescent="0.45">
      <c r="A2631" s="3">
        <v>42747</v>
      </c>
      <c r="B2631" s="15">
        <f>process_lib!$F$2</f>
        <v>1E-10</v>
      </c>
      <c r="C2631" s="15">
        <f>process_lib!$F$3</f>
        <v>0</v>
      </c>
      <c r="D2631" s="15">
        <f>process_lib!$F$4</f>
        <v>10</v>
      </c>
      <c r="E2631" s="15">
        <f>process_lib!$F$5</f>
        <v>1</v>
      </c>
      <c r="F2631" s="15">
        <f>process_lib!$F$6</f>
        <v>0</v>
      </c>
      <c r="G2631" s="15">
        <f>process_lib!$F$7</f>
        <v>0</v>
      </c>
    </row>
    <row r="2632" spans="1:7" x14ac:dyDescent="0.45">
      <c r="A2632" s="3">
        <v>42748</v>
      </c>
      <c r="B2632" s="15">
        <f>process_lib!$F$2</f>
        <v>1E-10</v>
      </c>
      <c r="C2632" s="15">
        <f>process_lib!$F$3</f>
        <v>0</v>
      </c>
      <c r="D2632" s="15">
        <f>process_lib!$F$4</f>
        <v>10</v>
      </c>
      <c r="E2632" s="15">
        <f>process_lib!$F$5</f>
        <v>1</v>
      </c>
      <c r="F2632" s="15">
        <f>process_lib!$F$6</f>
        <v>0</v>
      </c>
      <c r="G2632" s="15">
        <f>process_lib!$F$7</f>
        <v>0</v>
      </c>
    </row>
    <row r="2633" spans="1:7" x14ac:dyDescent="0.45">
      <c r="A2633" s="3">
        <v>42749</v>
      </c>
      <c r="B2633" s="15">
        <f>process_lib!$F$2</f>
        <v>1E-10</v>
      </c>
      <c r="C2633" s="15">
        <f>process_lib!$F$3</f>
        <v>0</v>
      </c>
      <c r="D2633" s="15">
        <f>process_lib!$F$4</f>
        <v>10</v>
      </c>
      <c r="E2633" s="15">
        <f>process_lib!$F$5</f>
        <v>1</v>
      </c>
      <c r="F2633" s="15">
        <f>process_lib!$F$6</f>
        <v>0</v>
      </c>
      <c r="G2633" s="15">
        <f>process_lib!$F$7</f>
        <v>0</v>
      </c>
    </row>
    <row r="2634" spans="1:7" x14ac:dyDescent="0.45">
      <c r="A2634" s="3">
        <v>42750</v>
      </c>
      <c r="B2634" s="15">
        <f>process_lib!$F$2</f>
        <v>1E-10</v>
      </c>
      <c r="C2634" s="15">
        <f>process_lib!$F$3</f>
        <v>0</v>
      </c>
      <c r="D2634" s="15">
        <f>process_lib!$F$4</f>
        <v>10</v>
      </c>
      <c r="E2634" s="15">
        <f>process_lib!$F$5</f>
        <v>1</v>
      </c>
      <c r="F2634" s="15">
        <f>process_lib!$F$6</f>
        <v>0</v>
      </c>
      <c r="G2634" s="15">
        <f>process_lib!$F$7</f>
        <v>0</v>
      </c>
    </row>
    <row r="2635" spans="1:7" x14ac:dyDescent="0.45">
      <c r="A2635" s="3">
        <v>42751</v>
      </c>
      <c r="B2635" s="15">
        <f>process_lib!$F$2</f>
        <v>1E-10</v>
      </c>
      <c r="C2635" s="15">
        <f>process_lib!$F$3</f>
        <v>0</v>
      </c>
      <c r="D2635" s="15">
        <f>process_lib!$F$4</f>
        <v>10</v>
      </c>
      <c r="E2635" s="15">
        <f>process_lib!$F$5</f>
        <v>1</v>
      </c>
      <c r="F2635" s="15">
        <f>process_lib!$F$6</f>
        <v>0</v>
      </c>
      <c r="G2635" s="15">
        <f>process_lib!$F$7</f>
        <v>0</v>
      </c>
    </row>
    <row r="2636" spans="1:7" x14ac:dyDescent="0.45">
      <c r="A2636" s="3">
        <v>42752</v>
      </c>
      <c r="B2636" s="15">
        <f>process_lib!$F$2</f>
        <v>1E-10</v>
      </c>
      <c r="C2636" s="15">
        <f>process_lib!$F$3</f>
        <v>0</v>
      </c>
      <c r="D2636" s="15">
        <f>process_lib!$F$4</f>
        <v>10</v>
      </c>
      <c r="E2636" s="15">
        <f>process_lib!$F$5</f>
        <v>1</v>
      </c>
      <c r="F2636" s="15">
        <f>process_lib!$F$6</f>
        <v>0</v>
      </c>
      <c r="G2636" s="15">
        <f>process_lib!$F$7</f>
        <v>0</v>
      </c>
    </row>
    <row r="2637" spans="1:7" x14ac:dyDescent="0.45">
      <c r="A2637" s="3">
        <v>42753</v>
      </c>
      <c r="B2637" s="15">
        <f>process_lib!$F$2</f>
        <v>1E-10</v>
      </c>
      <c r="C2637" s="15">
        <f>process_lib!$F$3</f>
        <v>0</v>
      </c>
      <c r="D2637" s="15">
        <f>process_lib!$F$4</f>
        <v>10</v>
      </c>
      <c r="E2637" s="15">
        <f>process_lib!$F$5</f>
        <v>1</v>
      </c>
      <c r="F2637" s="15">
        <f>process_lib!$F$6</f>
        <v>0</v>
      </c>
      <c r="G2637" s="15">
        <f>process_lib!$F$7</f>
        <v>0</v>
      </c>
    </row>
    <row r="2638" spans="1:7" x14ac:dyDescent="0.45">
      <c r="A2638" s="3">
        <v>42754</v>
      </c>
      <c r="B2638" s="15">
        <f>process_lib!$F$2</f>
        <v>1E-10</v>
      </c>
      <c r="C2638" s="15">
        <f>process_lib!$F$3</f>
        <v>0</v>
      </c>
      <c r="D2638" s="15">
        <f>process_lib!$F$4</f>
        <v>10</v>
      </c>
      <c r="E2638" s="15">
        <f>process_lib!$F$5</f>
        <v>1</v>
      </c>
      <c r="F2638" s="15">
        <f>process_lib!$F$6</f>
        <v>0</v>
      </c>
      <c r="G2638" s="15">
        <f>process_lib!$F$7</f>
        <v>0</v>
      </c>
    </row>
    <row r="2639" spans="1:7" x14ac:dyDescent="0.45">
      <c r="A2639" s="3">
        <v>42755</v>
      </c>
      <c r="B2639" s="15">
        <f>process_lib!$F$2</f>
        <v>1E-10</v>
      </c>
      <c r="C2639" s="15">
        <f>process_lib!$F$3</f>
        <v>0</v>
      </c>
      <c r="D2639" s="15">
        <f>process_lib!$F$4</f>
        <v>10</v>
      </c>
      <c r="E2639" s="15">
        <f>process_lib!$F$5</f>
        <v>1</v>
      </c>
      <c r="F2639" s="15">
        <f>process_lib!$F$6</f>
        <v>0</v>
      </c>
      <c r="G2639" s="15">
        <f>process_lib!$F$7</f>
        <v>0</v>
      </c>
    </row>
    <row r="2640" spans="1:7" x14ac:dyDescent="0.45">
      <c r="A2640" s="3">
        <v>42756</v>
      </c>
      <c r="B2640" s="15">
        <f>process_lib!$F$2</f>
        <v>1E-10</v>
      </c>
      <c r="C2640" s="15">
        <f>process_lib!$F$3</f>
        <v>0</v>
      </c>
      <c r="D2640" s="15">
        <f>process_lib!$F$4</f>
        <v>10</v>
      </c>
      <c r="E2640" s="15">
        <f>process_lib!$F$5</f>
        <v>1</v>
      </c>
      <c r="F2640" s="15">
        <f>process_lib!$F$6</f>
        <v>0</v>
      </c>
      <c r="G2640" s="15">
        <f>process_lib!$F$7</f>
        <v>0</v>
      </c>
    </row>
    <row r="2641" spans="1:7" x14ac:dyDescent="0.45">
      <c r="A2641" s="3">
        <v>42757</v>
      </c>
      <c r="B2641" s="15">
        <f>process_lib!$F$2</f>
        <v>1E-10</v>
      </c>
      <c r="C2641" s="15">
        <f>process_lib!$F$3</f>
        <v>0</v>
      </c>
      <c r="D2641" s="15">
        <f>process_lib!$F$4</f>
        <v>10</v>
      </c>
      <c r="E2641" s="15">
        <f>process_lib!$F$5</f>
        <v>1</v>
      </c>
      <c r="F2641" s="15">
        <f>process_lib!$F$6</f>
        <v>0</v>
      </c>
      <c r="G2641" s="15">
        <f>process_lib!$F$7</f>
        <v>0</v>
      </c>
    </row>
    <row r="2642" spans="1:7" x14ac:dyDescent="0.45">
      <c r="A2642" s="3">
        <v>42758</v>
      </c>
      <c r="B2642" s="15">
        <f>process_lib!$F$2</f>
        <v>1E-10</v>
      </c>
      <c r="C2642" s="15">
        <f>process_lib!$F$3</f>
        <v>0</v>
      </c>
      <c r="D2642" s="15">
        <f>process_lib!$F$4</f>
        <v>10</v>
      </c>
      <c r="E2642" s="15">
        <f>process_lib!$F$5</f>
        <v>1</v>
      </c>
      <c r="F2642" s="15">
        <f>process_lib!$F$6</f>
        <v>0</v>
      </c>
      <c r="G2642" s="15">
        <f>process_lib!$F$7</f>
        <v>0</v>
      </c>
    </row>
    <row r="2643" spans="1:7" x14ac:dyDescent="0.45">
      <c r="A2643" s="3">
        <v>42759</v>
      </c>
      <c r="B2643" s="15">
        <f>process_lib!$F$2</f>
        <v>1E-10</v>
      </c>
      <c r="C2643" s="15">
        <f>process_lib!$F$3</f>
        <v>0</v>
      </c>
      <c r="D2643" s="15">
        <f>process_lib!$F$4</f>
        <v>10</v>
      </c>
      <c r="E2643" s="15">
        <f>process_lib!$F$5</f>
        <v>1</v>
      </c>
      <c r="F2643" s="15">
        <f>process_lib!$F$6</f>
        <v>0</v>
      </c>
      <c r="G2643" s="15">
        <f>process_lib!$F$7</f>
        <v>0</v>
      </c>
    </row>
    <row r="2644" spans="1:7" x14ac:dyDescent="0.45">
      <c r="A2644" s="3">
        <v>42760</v>
      </c>
      <c r="B2644" s="15">
        <f>process_lib!$F$2</f>
        <v>1E-10</v>
      </c>
      <c r="C2644" s="15">
        <f>process_lib!$F$3</f>
        <v>0</v>
      </c>
      <c r="D2644" s="15">
        <f>process_lib!$F$4</f>
        <v>10</v>
      </c>
      <c r="E2644" s="15">
        <f>process_lib!$F$5</f>
        <v>1</v>
      </c>
      <c r="F2644" s="15">
        <f>process_lib!$F$6</f>
        <v>0</v>
      </c>
      <c r="G2644" s="15">
        <f>process_lib!$F$7</f>
        <v>0</v>
      </c>
    </row>
    <row r="2645" spans="1:7" x14ac:dyDescent="0.45">
      <c r="A2645" s="3">
        <v>42761</v>
      </c>
      <c r="B2645" s="15">
        <f>process_lib!$F$2</f>
        <v>1E-10</v>
      </c>
      <c r="C2645" s="15">
        <f>process_lib!$F$3</f>
        <v>0</v>
      </c>
      <c r="D2645" s="15">
        <f>process_lib!$F$4</f>
        <v>10</v>
      </c>
      <c r="E2645" s="15">
        <f>process_lib!$F$5</f>
        <v>1</v>
      </c>
      <c r="F2645" s="15">
        <f>process_lib!$F$6</f>
        <v>0</v>
      </c>
      <c r="G2645" s="15">
        <f>process_lib!$F$7</f>
        <v>0</v>
      </c>
    </row>
    <row r="2646" spans="1:7" x14ac:dyDescent="0.45">
      <c r="A2646" s="3">
        <v>42762</v>
      </c>
      <c r="B2646" s="15">
        <f>process_lib!$F$2</f>
        <v>1E-10</v>
      </c>
      <c r="C2646" s="15">
        <f>process_lib!$F$3</f>
        <v>0</v>
      </c>
      <c r="D2646" s="15">
        <f>process_lib!$F$4</f>
        <v>10</v>
      </c>
      <c r="E2646" s="15">
        <f>process_lib!$F$5</f>
        <v>1</v>
      </c>
      <c r="F2646" s="15">
        <f>process_lib!$F$6</f>
        <v>0</v>
      </c>
      <c r="G2646" s="15">
        <f>process_lib!$F$7</f>
        <v>0</v>
      </c>
    </row>
    <row r="2647" spans="1:7" x14ac:dyDescent="0.45">
      <c r="A2647" s="3">
        <v>42763</v>
      </c>
      <c r="B2647" s="15">
        <f>process_lib!$F$2</f>
        <v>1E-10</v>
      </c>
      <c r="C2647" s="15">
        <f>process_lib!$F$3</f>
        <v>0</v>
      </c>
      <c r="D2647" s="15">
        <f>process_lib!$F$4</f>
        <v>10</v>
      </c>
      <c r="E2647" s="15">
        <f>process_lib!$F$5</f>
        <v>1</v>
      </c>
      <c r="F2647" s="15">
        <f>process_lib!$F$6</f>
        <v>0</v>
      </c>
      <c r="G2647" s="15">
        <f>process_lib!$F$7</f>
        <v>0</v>
      </c>
    </row>
    <row r="2648" spans="1:7" x14ac:dyDescent="0.45">
      <c r="A2648" s="3">
        <v>42764</v>
      </c>
      <c r="B2648" s="15">
        <f>process_lib!$F$2</f>
        <v>1E-10</v>
      </c>
      <c r="C2648" s="15">
        <f>process_lib!$F$3</f>
        <v>0</v>
      </c>
      <c r="D2648" s="15">
        <f>process_lib!$F$4</f>
        <v>10</v>
      </c>
      <c r="E2648" s="15">
        <f>process_lib!$F$5</f>
        <v>1</v>
      </c>
      <c r="F2648" s="15">
        <f>process_lib!$F$6</f>
        <v>0</v>
      </c>
      <c r="G2648" s="15">
        <f>process_lib!$F$7</f>
        <v>0</v>
      </c>
    </row>
    <row r="2649" spans="1:7" x14ac:dyDescent="0.45">
      <c r="A2649" s="3">
        <v>42765</v>
      </c>
      <c r="B2649" s="15">
        <f>process_lib!$F$2</f>
        <v>1E-10</v>
      </c>
      <c r="C2649" s="15">
        <f>process_lib!$F$3</f>
        <v>0</v>
      </c>
      <c r="D2649" s="15">
        <f>process_lib!$F$4</f>
        <v>10</v>
      </c>
      <c r="E2649" s="15">
        <f>process_lib!$F$5</f>
        <v>1</v>
      </c>
      <c r="F2649" s="15">
        <f>process_lib!$F$6</f>
        <v>0</v>
      </c>
      <c r="G2649" s="15">
        <f>process_lib!$F$7</f>
        <v>0</v>
      </c>
    </row>
    <row r="2650" spans="1:7" x14ac:dyDescent="0.45">
      <c r="A2650" s="3">
        <v>42766</v>
      </c>
      <c r="B2650" s="15">
        <f>process_lib!$F$2</f>
        <v>1E-10</v>
      </c>
      <c r="C2650" s="15">
        <f>process_lib!$F$3</f>
        <v>0</v>
      </c>
      <c r="D2650" s="15">
        <f>process_lib!$F$4</f>
        <v>10</v>
      </c>
      <c r="E2650" s="15">
        <f>process_lib!$F$5</f>
        <v>1</v>
      </c>
      <c r="F2650" s="15">
        <f>process_lib!$F$6</f>
        <v>0</v>
      </c>
      <c r="G2650" s="15">
        <f>process_lib!$F$7</f>
        <v>0</v>
      </c>
    </row>
    <row r="2651" spans="1:7" x14ac:dyDescent="0.45">
      <c r="A2651" s="3">
        <v>42767</v>
      </c>
      <c r="B2651" s="15">
        <f>process_lib!$F$2</f>
        <v>1E-10</v>
      </c>
      <c r="C2651" s="15">
        <f>process_lib!$F$3</f>
        <v>0</v>
      </c>
      <c r="D2651" s="15">
        <f>process_lib!$F$4</f>
        <v>10</v>
      </c>
      <c r="E2651" s="15">
        <f>process_lib!$F$5</f>
        <v>1</v>
      </c>
      <c r="F2651" s="15">
        <f>process_lib!$F$6</f>
        <v>0</v>
      </c>
      <c r="G2651" s="15">
        <f>process_lib!$F$7</f>
        <v>0</v>
      </c>
    </row>
    <row r="2652" spans="1:7" x14ac:dyDescent="0.45">
      <c r="A2652" s="3">
        <v>42768</v>
      </c>
      <c r="B2652" s="15">
        <f>process_lib!$F$2</f>
        <v>1E-10</v>
      </c>
      <c r="C2652" s="15">
        <f>process_lib!$F$3</f>
        <v>0</v>
      </c>
      <c r="D2652" s="15">
        <f>process_lib!$F$4</f>
        <v>10</v>
      </c>
      <c r="E2652" s="15">
        <f>process_lib!$F$5</f>
        <v>1</v>
      </c>
      <c r="F2652" s="15">
        <f>process_lib!$F$6</f>
        <v>0</v>
      </c>
      <c r="G2652" s="15">
        <f>process_lib!$F$7</f>
        <v>0</v>
      </c>
    </row>
    <row r="2653" spans="1:7" x14ac:dyDescent="0.45">
      <c r="A2653" s="3">
        <v>42769</v>
      </c>
      <c r="B2653" s="15">
        <f>process_lib!$F$2</f>
        <v>1E-10</v>
      </c>
      <c r="C2653" s="15">
        <f>process_lib!$F$3</f>
        <v>0</v>
      </c>
      <c r="D2653" s="15">
        <f>process_lib!$F$4</f>
        <v>10</v>
      </c>
      <c r="E2653" s="15">
        <f>process_lib!$F$5</f>
        <v>1</v>
      </c>
      <c r="F2653" s="15">
        <f>process_lib!$F$6</f>
        <v>0</v>
      </c>
      <c r="G2653" s="15">
        <f>process_lib!$F$7</f>
        <v>0</v>
      </c>
    </row>
    <row r="2654" spans="1:7" x14ac:dyDescent="0.45">
      <c r="A2654" s="3">
        <v>42770</v>
      </c>
      <c r="B2654" s="15">
        <f>process_lib!$F$2</f>
        <v>1E-10</v>
      </c>
      <c r="C2654" s="15">
        <f>process_lib!$F$3</f>
        <v>0</v>
      </c>
      <c r="D2654" s="15">
        <f>process_lib!$F$4</f>
        <v>10</v>
      </c>
      <c r="E2654" s="15">
        <f>process_lib!$F$5</f>
        <v>1</v>
      </c>
      <c r="F2654" s="15">
        <f>process_lib!$F$6</f>
        <v>0</v>
      </c>
      <c r="G2654" s="15">
        <f>process_lib!$F$7</f>
        <v>0</v>
      </c>
    </row>
    <row r="2655" spans="1:7" x14ac:dyDescent="0.45">
      <c r="A2655" s="3">
        <v>42771</v>
      </c>
      <c r="B2655" s="15">
        <f>process_lib!$F$2</f>
        <v>1E-10</v>
      </c>
      <c r="C2655" s="15">
        <f>process_lib!$F$3</f>
        <v>0</v>
      </c>
      <c r="D2655" s="15">
        <f>process_lib!$F$4</f>
        <v>10</v>
      </c>
      <c r="E2655" s="15">
        <f>process_lib!$F$5</f>
        <v>1</v>
      </c>
      <c r="F2655" s="15">
        <f>process_lib!$F$6</f>
        <v>0</v>
      </c>
      <c r="G2655" s="15">
        <f>process_lib!$F$7</f>
        <v>0</v>
      </c>
    </row>
    <row r="2656" spans="1:7" x14ac:dyDescent="0.45">
      <c r="A2656" s="3">
        <v>42772</v>
      </c>
      <c r="B2656" s="15">
        <f>process_lib!$F$2</f>
        <v>1E-10</v>
      </c>
      <c r="C2656" s="15">
        <f>process_lib!$F$3</f>
        <v>0</v>
      </c>
      <c r="D2656" s="15">
        <f>process_lib!$F$4</f>
        <v>10</v>
      </c>
      <c r="E2656" s="15">
        <f>process_lib!$F$5</f>
        <v>1</v>
      </c>
      <c r="F2656" s="15">
        <f>process_lib!$F$6</f>
        <v>0</v>
      </c>
      <c r="G2656" s="15">
        <f>process_lib!$F$7</f>
        <v>0</v>
      </c>
    </row>
    <row r="2657" spans="1:7" x14ac:dyDescent="0.45">
      <c r="A2657" s="3">
        <v>42773</v>
      </c>
      <c r="B2657" s="15">
        <f>process_lib!$F$2</f>
        <v>1E-10</v>
      </c>
      <c r="C2657" s="15">
        <f>process_lib!$F$3</f>
        <v>0</v>
      </c>
      <c r="D2657" s="15">
        <f>process_lib!$F$4</f>
        <v>10</v>
      </c>
      <c r="E2657" s="15">
        <f>process_lib!$F$5</f>
        <v>1</v>
      </c>
      <c r="F2657" s="15">
        <f>process_lib!$F$6</f>
        <v>0</v>
      </c>
      <c r="G2657" s="15">
        <f>process_lib!$F$7</f>
        <v>0</v>
      </c>
    </row>
    <row r="2658" spans="1:7" x14ac:dyDescent="0.45">
      <c r="A2658" s="3">
        <v>42774</v>
      </c>
      <c r="B2658" s="15">
        <f>process_lib!$F$2</f>
        <v>1E-10</v>
      </c>
      <c r="C2658" s="15">
        <f>process_lib!$F$3</f>
        <v>0</v>
      </c>
      <c r="D2658" s="15">
        <f>process_lib!$F$4</f>
        <v>10</v>
      </c>
      <c r="E2658" s="15">
        <f>process_lib!$F$5</f>
        <v>1</v>
      </c>
      <c r="F2658" s="15">
        <f>process_lib!$F$6</f>
        <v>0</v>
      </c>
      <c r="G2658" s="15">
        <f>process_lib!$F$7</f>
        <v>0</v>
      </c>
    </row>
    <row r="2659" spans="1:7" x14ac:dyDescent="0.45">
      <c r="A2659" s="3">
        <v>42775</v>
      </c>
      <c r="B2659" s="15">
        <f>process_lib!$F$2</f>
        <v>1E-10</v>
      </c>
      <c r="C2659" s="15">
        <f>process_lib!$F$3</f>
        <v>0</v>
      </c>
      <c r="D2659" s="15">
        <f>process_lib!$F$4</f>
        <v>10</v>
      </c>
      <c r="E2659" s="15">
        <f>process_lib!$F$5</f>
        <v>1</v>
      </c>
      <c r="F2659" s="15">
        <f>process_lib!$F$6</f>
        <v>0</v>
      </c>
      <c r="G2659" s="15">
        <f>process_lib!$F$7</f>
        <v>0</v>
      </c>
    </row>
    <row r="2660" spans="1:7" x14ac:dyDescent="0.45">
      <c r="A2660" s="3">
        <v>42776</v>
      </c>
      <c r="B2660" s="15">
        <f>process_lib!$F$2</f>
        <v>1E-10</v>
      </c>
      <c r="C2660" s="15">
        <f>process_lib!$F$3</f>
        <v>0</v>
      </c>
      <c r="D2660" s="15">
        <f>process_lib!$F$4</f>
        <v>10</v>
      </c>
      <c r="E2660" s="15">
        <f>process_lib!$F$5</f>
        <v>1</v>
      </c>
      <c r="F2660" s="15">
        <f>process_lib!$F$6</f>
        <v>0</v>
      </c>
      <c r="G2660" s="15">
        <f>process_lib!$F$7</f>
        <v>0</v>
      </c>
    </row>
    <row r="2661" spans="1:7" x14ac:dyDescent="0.45">
      <c r="A2661" s="3">
        <v>42777</v>
      </c>
      <c r="B2661" s="15">
        <f>process_lib!$F$2</f>
        <v>1E-10</v>
      </c>
      <c r="C2661" s="15">
        <f>process_lib!$F$3</f>
        <v>0</v>
      </c>
      <c r="D2661" s="15">
        <f>process_lib!$F$4</f>
        <v>10</v>
      </c>
      <c r="E2661" s="15">
        <f>process_lib!$F$5</f>
        <v>1</v>
      </c>
      <c r="F2661" s="15">
        <f>process_lib!$F$6</f>
        <v>0</v>
      </c>
      <c r="G2661" s="15">
        <f>process_lib!$F$7</f>
        <v>0</v>
      </c>
    </row>
    <row r="2662" spans="1:7" x14ac:dyDescent="0.45">
      <c r="A2662" s="3">
        <v>42778</v>
      </c>
      <c r="B2662" s="15">
        <f>process_lib!$F$2</f>
        <v>1E-10</v>
      </c>
      <c r="C2662" s="15">
        <f>process_lib!$F$3</f>
        <v>0</v>
      </c>
      <c r="D2662" s="15">
        <f>process_lib!$F$4</f>
        <v>10</v>
      </c>
      <c r="E2662" s="15">
        <f>process_lib!$F$5</f>
        <v>1</v>
      </c>
      <c r="F2662" s="15">
        <f>process_lib!$F$6</f>
        <v>0</v>
      </c>
      <c r="G2662" s="15">
        <f>process_lib!$F$7</f>
        <v>0</v>
      </c>
    </row>
    <row r="2663" spans="1:7" x14ac:dyDescent="0.45">
      <c r="A2663" s="3">
        <v>42779</v>
      </c>
      <c r="B2663" s="15">
        <f>process_lib!$F$2</f>
        <v>1E-10</v>
      </c>
      <c r="C2663" s="15">
        <f>process_lib!$F$3</f>
        <v>0</v>
      </c>
      <c r="D2663" s="15">
        <f>process_lib!$F$4</f>
        <v>10</v>
      </c>
      <c r="E2663" s="15">
        <f>process_lib!$F$5</f>
        <v>1</v>
      </c>
      <c r="F2663" s="15">
        <f>process_lib!$F$6</f>
        <v>0</v>
      </c>
      <c r="G2663" s="15">
        <f>process_lib!$F$7</f>
        <v>0</v>
      </c>
    </row>
    <row r="2664" spans="1:7" x14ac:dyDescent="0.45">
      <c r="A2664" s="3">
        <v>42780</v>
      </c>
      <c r="B2664" s="15">
        <f>process_lib!$F$2</f>
        <v>1E-10</v>
      </c>
      <c r="C2664" s="15">
        <f>process_lib!$F$3</f>
        <v>0</v>
      </c>
      <c r="D2664" s="15">
        <f>process_lib!$F$4</f>
        <v>10</v>
      </c>
      <c r="E2664" s="15">
        <f>process_lib!$F$5</f>
        <v>1</v>
      </c>
      <c r="F2664" s="15">
        <f>process_lib!$F$6</f>
        <v>0</v>
      </c>
      <c r="G2664" s="15">
        <f>process_lib!$F$7</f>
        <v>0</v>
      </c>
    </row>
    <row r="2665" spans="1:7" x14ac:dyDescent="0.45">
      <c r="A2665" s="3">
        <v>42781</v>
      </c>
      <c r="B2665" s="15">
        <f>process_lib!$F$2</f>
        <v>1E-10</v>
      </c>
      <c r="C2665" s="15">
        <f>process_lib!$F$3</f>
        <v>0</v>
      </c>
      <c r="D2665" s="15">
        <f>process_lib!$F$4</f>
        <v>10</v>
      </c>
      <c r="E2665" s="15">
        <f>process_lib!$F$5</f>
        <v>1</v>
      </c>
      <c r="F2665" s="15">
        <f>process_lib!$F$6</f>
        <v>0</v>
      </c>
      <c r="G2665" s="15">
        <f>process_lib!$F$7</f>
        <v>0</v>
      </c>
    </row>
    <row r="2666" spans="1:7" x14ac:dyDescent="0.45">
      <c r="A2666" s="3">
        <v>42782</v>
      </c>
      <c r="B2666" s="15">
        <f>process_lib!$F$2</f>
        <v>1E-10</v>
      </c>
      <c r="C2666" s="15">
        <f>process_lib!$F$3</f>
        <v>0</v>
      </c>
      <c r="D2666" s="15">
        <f>process_lib!$F$4</f>
        <v>10</v>
      </c>
      <c r="E2666" s="15">
        <f>process_lib!$F$5</f>
        <v>1</v>
      </c>
      <c r="F2666" s="15">
        <f>process_lib!$F$6</f>
        <v>0</v>
      </c>
      <c r="G2666" s="15">
        <f>process_lib!$F$7</f>
        <v>0</v>
      </c>
    </row>
    <row r="2667" spans="1:7" x14ac:dyDescent="0.45">
      <c r="A2667" s="3">
        <v>42783</v>
      </c>
      <c r="B2667" s="15">
        <f>process_lib!$F$2</f>
        <v>1E-10</v>
      </c>
      <c r="C2667" s="15">
        <f>process_lib!$F$3</f>
        <v>0</v>
      </c>
      <c r="D2667" s="15">
        <f>process_lib!$F$4</f>
        <v>10</v>
      </c>
      <c r="E2667" s="15">
        <f>process_lib!$F$5</f>
        <v>1</v>
      </c>
      <c r="F2667" s="15">
        <f>process_lib!$F$6</f>
        <v>0</v>
      </c>
      <c r="G2667" s="15">
        <f>process_lib!$F$7</f>
        <v>0</v>
      </c>
    </row>
    <row r="2668" spans="1:7" x14ac:dyDescent="0.45">
      <c r="A2668" s="3">
        <v>42784</v>
      </c>
      <c r="B2668" s="15">
        <f>process_lib!$F$2</f>
        <v>1E-10</v>
      </c>
      <c r="C2668" s="15">
        <f>process_lib!$F$3</f>
        <v>0</v>
      </c>
      <c r="D2668" s="15">
        <f>process_lib!$F$4</f>
        <v>10</v>
      </c>
      <c r="E2668" s="15">
        <f>process_lib!$F$5</f>
        <v>1</v>
      </c>
      <c r="F2668" s="15">
        <f>process_lib!$F$6</f>
        <v>0</v>
      </c>
      <c r="G2668" s="15">
        <f>process_lib!$F$7</f>
        <v>0</v>
      </c>
    </row>
    <row r="2669" spans="1:7" x14ac:dyDescent="0.45">
      <c r="A2669" s="3">
        <v>42785</v>
      </c>
      <c r="B2669" s="15">
        <f>process_lib!$F$2</f>
        <v>1E-10</v>
      </c>
      <c r="C2669" s="15">
        <f>process_lib!$F$3</f>
        <v>0</v>
      </c>
      <c r="D2669" s="15">
        <f>process_lib!$F$4</f>
        <v>10</v>
      </c>
      <c r="E2669" s="15">
        <f>process_lib!$F$5</f>
        <v>1</v>
      </c>
      <c r="F2669" s="15">
        <f>process_lib!$F$6</f>
        <v>0</v>
      </c>
      <c r="G2669" s="15">
        <f>process_lib!$F$7</f>
        <v>0</v>
      </c>
    </row>
    <row r="2670" spans="1:7" x14ac:dyDescent="0.45">
      <c r="A2670" s="3">
        <v>42786</v>
      </c>
      <c r="B2670" s="15">
        <f>process_lib!$F$2</f>
        <v>1E-10</v>
      </c>
      <c r="C2670" s="15">
        <f>process_lib!$F$3</f>
        <v>0</v>
      </c>
      <c r="D2670" s="15">
        <f>process_lib!$F$4</f>
        <v>10</v>
      </c>
      <c r="E2670" s="15">
        <f>process_lib!$F$5</f>
        <v>1</v>
      </c>
      <c r="F2670" s="15">
        <f>process_lib!$F$6</f>
        <v>0</v>
      </c>
      <c r="G2670" s="15">
        <f>process_lib!$F$7</f>
        <v>0</v>
      </c>
    </row>
    <row r="2671" spans="1:7" x14ac:dyDescent="0.45">
      <c r="A2671" s="3">
        <v>42787</v>
      </c>
      <c r="B2671" s="15">
        <f>process_lib!$F$2</f>
        <v>1E-10</v>
      </c>
      <c r="C2671" s="15">
        <f>process_lib!$F$3</f>
        <v>0</v>
      </c>
      <c r="D2671" s="15">
        <f>process_lib!$F$4</f>
        <v>10</v>
      </c>
      <c r="E2671" s="15">
        <f>process_lib!$F$5</f>
        <v>1</v>
      </c>
      <c r="F2671" s="15">
        <f>process_lib!$F$6</f>
        <v>0</v>
      </c>
      <c r="G2671" s="15">
        <f>process_lib!$F$7</f>
        <v>0</v>
      </c>
    </row>
    <row r="2672" spans="1:7" x14ac:dyDescent="0.45">
      <c r="A2672" s="3">
        <v>42788</v>
      </c>
      <c r="B2672" s="15">
        <f>process_lib!$F$2</f>
        <v>1E-10</v>
      </c>
      <c r="C2672" s="15">
        <f>process_lib!$F$3</f>
        <v>0</v>
      </c>
      <c r="D2672" s="15">
        <f>process_lib!$F$4</f>
        <v>10</v>
      </c>
      <c r="E2672" s="15">
        <f>process_lib!$F$5</f>
        <v>1</v>
      </c>
      <c r="F2672" s="15">
        <f>process_lib!$F$6</f>
        <v>0</v>
      </c>
      <c r="G2672" s="15">
        <f>process_lib!$F$7</f>
        <v>0</v>
      </c>
    </row>
    <row r="2673" spans="1:7" x14ac:dyDescent="0.45">
      <c r="A2673" s="3">
        <v>42789</v>
      </c>
      <c r="B2673" s="15">
        <f>process_lib!$F$2</f>
        <v>1E-10</v>
      </c>
      <c r="C2673" s="15">
        <f>process_lib!$F$3</f>
        <v>0</v>
      </c>
      <c r="D2673" s="15">
        <f>process_lib!$F$4</f>
        <v>10</v>
      </c>
      <c r="E2673" s="15">
        <f>process_lib!$F$5</f>
        <v>1</v>
      </c>
      <c r="F2673" s="15">
        <f>process_lib!$F$6</f>
        <v>0</v>
      </c>
      <c r="G2673" s="15">
        <f>process_lib!$F$7</f>
        <v>0</v>
      </c>
    </row>
    <row r="2674" spans="1:7" x14ac:dyDescent="0.45">
      <c r="A2674" s="3">
        <v>42790</v>
      </c>
      <c r="B2674" s="15">
        <f>process_lib!$F$2</f>
        <v>1E-10</v>
      </c>
      <c r="C2674" s="15">
        <f>process_lib!$F$3</f>
        <v>0</v>
      </c>
      <c r="D2674" s="15">
        <f>process_lib!$F$4</f>
        <v>10</v>
      </c>
      <c r="E2674" s="15">
        <f>process_lib!$F$5</f>
        <v>1</v>
      </c>
      <c r="F2674" s="15">
        <f>process_lib!$F$6</f>
        <v>0</v>
      </c>
      <c r="G2674" s="15">
        <f>process_lib!$F$7</f>
        <v>0</v>
      </c>
    </row>
    <row r="2675" spans="1:7" x14ac:dyDescent="0.45">
      <c r="A2675" s="3">
        <v>42791</v>
      </c>
      <c r="B2675" s="15">
        <f>process_lib!$F$2</f>
        <v>1E-10</v>
      </c>
      <c r="C2675" s="15">
        <f>process_lib!$F$3</f>
        <v>0</v>
      </c>
      <c r="D2675" s="15">
        <f>process_lib!$F$4</f>
        <v>10</v>
      </c>
      <c r="E2675" s="15">
        <f>process_lib!$F$5</f>
        <v>1</v>
      </c>
      <c r="F2675" s="15">
        <f>process_lib!$F$6</f>
        <v>0</v>
      </c>
      <c r="G2675" s="15">
        <f>process_lib!$F$7</f>
        <v>0</v>
      </c>
    </row>
    <row r="2676" spans="1:7" x14ac:dyDescent="0.45">
      <c r="A2676" s="3">
        <v>42792</v>
      </c>
      <c r="B2676" s="15">
        <f>process_lib!$F$2</f>
        <v>1E-10</v>
      </c>
      <c r="C2676" s="15">
        <f>process_lib!$F$3</f>
        <v>0</v>
      </c>
      <c r="D2676" s="15">
        <f>process_lib!$F$4</f>
        <v>10</v>
      </c>
      <c r="E2676" s="15">
        <f>process_lib!$F$5</f>
        <v>1</v>
      </c>
      <c r="F2676" s="15">
        <f>process_lib!$F$6</f>
        <v>0</v>
      </c>
      <c r="G2676" s="15">
        <f>process_lib!$F$7</f>
        <v>0</v>
      </c>
    </row>
    <row r="2677" spans="1:7" x14ac:dyDescent="0.45">
      <c r="A2677" s="3">
        <v>42793</v>
      </c>
      <c r="B2677" s="15">
        <f>process_lib!$F$2</f>
        <v>1E-10</v>
      </c>
      <c r="C2677" s="15">
        <f>process_lib!$F$3</f>
        <v>0</v>
      </c>
      <c r="D2677" s="15">
        <f>process_lib!$F$4</f>
        <v>10</v>
      </c>
      <c r="E2677" s="15">
        <f>process_lib!$F$5</f>
        <v>1</v>
      </c>
      <c r="F2677" s="15">
        <f>process_lib!$F$6</f>
        <v>0</v>
      </c>
      <c r="G2677" s="15">
        <f>process_lib!$F$7</f>
        <v>0</v>
      </c>
    </row>
    <row r="2678" spans="1:7" x14ac:dyDescent="0.45">
      <c r="A2678" s="3">
        <v>42794</v>
      </c>
      <c r="B2678" s="15">
        <f>process_lib!$F$2</f>
        <v>1E-10</v>
      </c>
      <c r="C2678" s="15">
        <f>process_lib!$F$3</f>
        <v>0</v>
      </c>
      <c r="D2678" s="15">
        <f>process_lib!$F$4</f>
        <v>10</v>
      </c>
      <c r="E2678" s="15">
        <f>process_lib!$F$5</f>
        <v>1</v>
      </c>
      <c r="F2678" s="15">
        <f>process_lib!$F$6</f>
        <v>0</v>
      </c>
      <c r="G2678" s="15">
        <f>process_lib!$F$7</f>
        <v>0</v>
      </c>
    </row>
    <row r="2679" spans="1:7" x14ac:dyDescent="0.45">
      <c r="A2679" s="3">
        <v>42795</v>
      </c>
      <c r="B2679" s="15">
        <f>process_lib!$F$2</f>
        <v>1E-10</v>
      </c>
      <c r="C2679" s="15">
        <f>process_lib!$F$3</f>
        <v>0</v>
      </c>
      <c r="D2679" s="15">
        <f>process_lib!$F$4</f>
        <v>10</v>
      </c>
      <c r="E2679" s="15">
        <f>process_lib!$F$5</f>
        <v>1</v>
      </c>
      <c r="F2679" s="15">
        <f>process_lib!$F$6</f>
        <v>0</v>
      </c>
      <c r="G2679" s="15">
        <f>process_lib!$F$7</f>
        <v>0</v>
      </c>
    </row>
    <row r="2680" spans="1:7" x14ac:dyDescent="0.45">
      <c r="A2680" s="3">
        <v>42796</v>
      </c>
      <c r="B2680" s="15">
        <f>process_lib!$F$2</f>
        <v>1E-10</v>
      </c>
      <c r="C2680" s="15">
        <f>process_lib!$F$3</f>
        <v>0</v>
      </c>
      <c r="D2680" s="15">
        <f>process_lib!$F$4</f>
        <v>10</v>
      </c>
      <c r="E2680" s="15">
        <f>process_lib!$F$5</f>
        <v>1</v>
      </c>
      <c r="F2680" s="15">
        <f>process_lib!$F$6</f>
        <v>0</v>
      </c>
      <c r="G2680" s="15">
        <f>process_lib!$F$7</f>
        <v>0</v>
      </c>
    </row>
    <row r="2681" spans="1:7" x14ac:dyDescent="0.45">
      <c r="A2681" s="3">
        <v>42797</v>
      </c>
      <c r="B2681" s="15">
        <f>process_lib!$F$2</f>
        <v>1E-10</v>
      </c>
      <c r="C2681" s="15">
        <f>process_lib!$F$3</f>
        <v>0</v>
      </c>
      <c r="D2681" s="15">
        <f>process_lib!$F$4</f>
        <v>10</v>
      </c>
      <c r="E2681" s="15">
        <f>process_lib!$F$5</f>
        <v>1</v>
      </c>
      <c r="F2681" s="15">
        <f>process_lib!$F$6</f>
        <v>0</v>
      </c>
      <c r="G2681" s="15">
        <f>process_lib!$F$7</f>
        <v>0</v>
      </c>
    </row>
    <row r="2682" spans="1:7" x14ac:dyDescent="0.45">
      <c r="A2682" s="3">
        <v>42798</v>
      </c>
      <c r="B2682" s="15">
        <f>process_lib!$F$2</f>
        <v>1E-10</v>
      </c>
      <c r="C2682" s="15">
        <f>process_lib!$F$3</f>
        <v>0</v>
      </c>
      <c r="D2682" s="15">
        <f>process_lib!$F$4</f>
        <v>10</v>
      </c>
      <c r="E2682" s="15">
        <f>process_lib!$F$5</f>
        <v>1</v>
      </c>
      <c r="F2682" s="15">
        <f>process_lib!$F$6</f>
        <v>0</v>
      </c>
      <c r="G2682" s="15">
        <f>process_lib!$F$7</f>
        <v>0</v>
      </c>
    </row>
    <row r="2683" spans="1:7" x14ac:dyDescent="0.45">
      <c r="A2683" s="3">
        <v>42799</v>
      </c>
      <c r="B2683" s="15">
        <f>process_lib!$F$2</f>
        <v>1E-10</v>
      </c>
      <c r="C2683" s="15">
        <f>process_lib!$F$3</f>
        <v>0</v>
      </c>
      <c r="D2683" s="15">
        <f>process_lib!$F$4</f>
        <v>10</v>
      </c>
      <c r="E2683" s="15">
        <f>process_lib!$F$5</f>
        <v>1</v>
      </c>
      <c r="F2683" s="15">
        <f>process_lib!$F$6</f>
        <v>0</v>
      </c>
      <c r="G2683" s="15">
        <f>process_lib!$F$7</f>
        <v>0</v>
      </c>
    </row>
    <row r="2684" spans="1:7" x14ac:dyDescent="0.45">
      <c r="A2684" s="3">
        <v>42800</v>
      </c>
      <c r="B2684" s="15">
        <f>process_lib!$F$2</f>
        <v>1E-10</v>
      </c>
      <c r="C2684" s="15">
        <f>process_lib!$F$3</f>
        <v>0</v>
      </c>
      <c r="D2684" s="15">
        <f>process_lib!$F$4</f>
        <v>10</v>
      </c>
      <c r="E2684" s="15">
        <f>process_lib!$F$5</f>
        <v>1</v>
      </c>
      <c r="F2684" s="15">
        <f>process_lib!$F$6</f>
        <v>0</v>
      </c>
      <c r="G2684" s="15">
        <f>process_lib!$F$7</f>
        <v>0</v>
      </c>
    </row>
    <row r="2685" spans="1:7" x14ac:dyDescent="0.45">
      <c r="A2685" s="3">
        <v>42801</v>
      </c>
      <c r="B2685" s="15">
        <f>process_lib!$F$2</f>
        <v>1E-10</v>
      </c>
      <c r="C2685" s="15">
        <f>process_lib!$F$3</f>
        <v>0</v>
      </c>
      <c r="D2685" s="15">
        <f>process_lib!$F$4</f>
        <v>10</v>
      </c>
      <c r="E2685" s="15">
        <f>process_lib!$F$5</f>
        <v>1</v>
      </c>
      <c r="F2685" s="15">
        <f>process_lib!$F$6</f>
        <v>0</v>
      </c>
      <c r="G2685" s="15">
        <f>process_lib!$F$7</f>
        <v>0</v>
      </c>
    </row>
    <row r="2686" spans="1:7" x14ac:dyDescent="0.45">
      <c r="A2686" s="3">
        <v>42802</v>
      </c>
      <c r="B2686" s="15">
        <f>process_lib!$F$2</f>
        <v>1E-10</v>
      </c>
      <c r="C2686" s="15">
        <f>process_lib!$F$3</f>
        <v>0</v>
      </c>
      <c r="D2686" s="15">
        <f>process_lib!$F$4</f>
        <v>10</v>
      </c>
      <c r="E2686" s="15">
        <f>process_lib!$F$5</f>
        <v>1</v>
      </c>
      <c r="F2686" s="15">
        <f>process_lib!$F$6</f>
        <v>0</v>
      </c>
      <c r="G2686" s="15">
        <f>process_lib!$F$7</f>
        <v>0</v>
      </c>
    </row>
    <row r="2687" spans="1:7" x14ac:dyDescent="0.45">
      <c r="A2687" s="3">
        <v>42803</v>
      </c>
      <c r="B2687" s="15">
        <f>process_lib!$F$2</f>
        <v>1E-10</v>
      </c>
      <c r="C2687" s="15">
        <f>process_lib!$F$3</f>
        <v>0</v>
      </c>
      <c r="D2687" s="15">
        <f>process_lib!$F$4</f>
        <v>10</v>
      </c>
      <c r="E2687" s="15">
        <f>process_lib!$F$5</f>
        <v>1</v>
      </c>
      <c r="F2687" s="15">
        <f>process_lib!$F$6</f>
        <v>0</v>
      </c>
      <c r="G2687" s="15">
        <f>process_lib!$F$7</f>
        <v>0</v>
      </c>
    </row>
    <row r="2688" spans="1:7" x14ac:dyDescent="0.45">
      <c r="A2688" s="3">
        <v>42804</v>
      </c>
      <c r="B2688" s="15">
        <f>process_lib!$F$2</f>
        <v>1E-10</v>
      </c>
      <c r="C2688" s="15">
        <f>process_lib!$F$3</f>
        <v>0</v>
      </c>
      <c r="D2688" s="15">
        <f>process_lib!$F$4</f>
        <v>10</v>
      </c>
      <c r="E2688" s="15">
        <f>process_lib!$F$5</f>
        <v>1</v>
      </c>
      <c r="F2688" s="15">
        <f>process_lib!$F$6</f>
        <v>0</v>
      </c>
      <c r="G2688" s="15">
        <f>process_lib!$F$7</f>
        <v>0</v>
      </c>
    </row>
    <row r="2689" spans="1:7" x14ac:dyDescent="0.45">
      <c r="A2689" s="3">
        <v>42805</v>
      </c>
      <c r="B2689" s="15">
        <f>process_lib!$F$2</f>
        <v>1E-10</v>
      </c>
      <c r="C2689" s="15">
        <f>process_lib!$F$3</f>
        <v>0</v>
      </c>
      <c r="D2689" s="15">
        <f>process_lib!$F$4</f>
        <v>10</v>
      </c>
      <c r="E2689" s="15">
        <f>process_lib!$F$5</f>
        <v>1</v>
      </c>
      <c r="F2689" s="15">
        <f>process_lib!$F$6</f>
        <v>0</v>
      </c>
      <c r="G2689" s="15">
        <f>process_lib!$F$7</f>
        <v>0</v>
      </c>
    </row>
    <row r="2690" spans="1:7" x14ac:dyDescent="0.45">
      <c r="A2690" s="3">
        <v>42806</v>
      </c>
      <c r="B2690" s="15">
        <f>process_lib!$F$2</f>
        <v>1E-10</v>
      </c>
      <c r="C2690" s="15">
        <f>process_lib!$F$3</f>
        <v>0</v>
      </c>
      <c r="D2690" s="15">
        <f>process_lib!$F$4</f>
        <v>10</v>
      </c>
      <c r="E2690" s="15">
        <f>process_lib!$F$5</f>
        <v>1</v>
      </c>
      <c r="F2690" s="15">
        <f>process_lib!$F$6</f>
        <v>0</v>
      </c>
      <c r="G2690" s="15">
        <f>process_lib!$F$7</f>
        <v>0</v>
      </c>
    </row>
    <row r="2691" spans="1:7" x14ac:dyDescent="0.45">
      <c r="A2691" s="3">
        <v>42807</v>
      </c>
      <c r="B2691" s="15">
        <f>process_lib!$F$2</f>
        <v>1E-10</v>
      </c>
      <c r="C2691" s="15">
        <f>process_lib!$F$3</f>
        <v>0</v>
      </c>
      <c r="D2691" s="15">
        <f>process_lib!$F$4</f>
        <v>10</v>
      </c>
      <c r="E2691" s="15">
        <f>process_lib!$F$5</f>
        <v>1</v>
      </c>
      <c r="F2691" s="15">
        <f>process_lib!$F$6</f>
        <v>0</v>
      </c>
      <c r="G2691" s="15">
        <f>process_lib!$F$7</f>
        <v>0</v>
      </c>
    </row>
    <row r="2692" spans="1:7" x14ac:dyDescent="0.45">
      <c r="A2692" s="3">
        <v>42808</v>
      </c>
      <c r="B2692" s="15">
        <f>process_lib!$F$2</f>
        <v>1E-10</v>
      </c>
      <c r="C2692" s="15">
        <f>process_lib!$F$3</f>
        <v>0</v>
      </c>
      <c r="D2692" s="15">
        <f>process_lib!$F$4</f>
        <v>10</v>
      </c>
      <c r="E2692" s="15">
        <f>process_lib!$F$5</f>
        <v>1</v>
      </c>
      <c r="F2692" s="15">
        <f>process_lib!$F$6</f>
        <v>0</v>
      </c>
      <c r="G2692" s="15">
        <f>process_lib!$F$7</f>
        <v>0</v>
      </c>
    </row>
    <row r="2693" spans="1:7" x14ac:dyDescent="0.45">
      <c r="A2693" s="3">
        <v>42809</v>
      </c>
      <c r="B2693" s="15">
        <f>process_lib!$F$2</f>
        <v>1E-10</v>
      </c>
      <c r="C2693" s="15">
        <f>process_lib!$F$3</f>
        <v>0</v>
      </c>
      <c r="D2693" s="15">
        <f>process_lib!$F$4</f>
        <v>10</v>
      </c>
      <c r="E2693" s="15">
        <f>process_lib!$F$5</f>
        <v>1</v>
      </c>
      <c r="F2693" s="15">
        <f>process_lib!$F$6</f>
        <v>0</v>
      </c>
      <c r="G2693" s="15">
        <f>process_lib!$F$7</f>
        <v>0</v>
      </c>
    </row>
    <row r="2694" spans="1:7" x14ac:dyDescent="0.45">
      <c r="A2694" s="3">
        <v>42810</v>
      </c>
      <c r="B2694" s="15">
        <f>process_lib!$F$2</f>
        <v>1E-10</v>
      </c>
      <c r="C2694" s="15">
        <f>process_lib!$F$3</f>
        <v>0</v>
      </c>
      <c r="D2694" s="15">
        <f>process_lib!$F$4</f>
        <v>10</v>
      </c>
      <c r="E2694" s="15">
        <f>process_lib!$F$5</f>
        <v>1</v>
      </c>
      <c r="F2694" s="15">
        <f>process_lib!$F$6</f>
        <v>0</v>
      </c>
      <c r="G2694" s="15">
        <f>process_lib!$F$7</f>
        <v>0</v>
      </c>
    </row>
    <row r="2695" spans="1:7" x14ac:dyDescent="0.45">
      <c r="A2695" s="3">
        <v>42811</v>
      </c>
      <c r="B2695" s="15">
        <f>process_lib!$F$2</f>
        <v>1E-10</v>
      </c>
      <c r="C2695" s="15">
        <f>process_lib!$F$3</f>
        <v>0</v>
      </c>
      <c r="D2695" s="15">
        <f>process_lib!$F$4</f>
        <v>10</v>
      </c>
      <c r="E2695" s="15">
        <f>process_lib!$F$5</f>
        <v>1</v>
      </c>
      <c r="F2695" s="15">
        <f>process_lib!$F$6</f>
        <v>0</v>
      </c>
      <c r="G2695" s="15">
        <f>process_lib!$F$7</f>
        <v>0</v>
      </c>
    </row>
    <row r="2696" spans="1:7" x14ac:dyDescent="0.45">
      <c r="A2696" s="3">
        <v>42812</v>
      </c>
      <c r="B2696" s="15">
        <f>process_lib!$F$2</f>
        <v>1E-10</v>
      </c>
      <c r="C2696" s="15">
        <f>process_lib!$F$3</f>
        <v>0</v>
      </c>
      <c r="D2696" s="15">
        <f>process_lib!$F$4</f>
        <v>10</v>
      </c>
      <c r="E2696" s="15">
        <f>process_lib!$F$5</f>
        <v>1</v>
      </c>
      <c r="F2696" s="15">
        <f>process_lib!$F$6</f>
        <v>0</v>
      </c>
      <c r="G2696" s="15">
        <f>process_lib!$F$7</f>
        <v>0</v>
      </c>
    </row>
    <row r="2697" spans="1:7" x14ac:dyDescent="0.45">
      <c r="A2697" s="3">
        <v>42813</v>
      </c>
      <c r="B2697" s="15">
        <f>process_lib!$F$2</f>
        <v>1E-10</v>
      </c>
      <c r="C2697" s="15">
        <f>process_lib!$F$3</f>
        <v>0</v>
      </c>
      <c r="D2697" s="15">
        <f>process_lib!$F$4</f>
        <v>10</v>
      </c>
      <c r="E2697" s="15">
        <f>process_lib!$F$5</f>
        <v>1</v>
      </c>
      <c r="F2697" s="15">
        <f>process_lib!$F$6</f>
        <v>0</v>
      </c>
      <c r="G2697" s="15">
        <f>process_lib!$F$7</f>
        <v>0</v>
      </c>
    </row>
    <row r="2698" spans="1:7" x14ac:dyDescent="0.45">
      <c r="A2698" s="3">
        <v>42814</v>
      </c>
      <c r="B2698" s="15">
        <f>process_lib!$F$2</f>
        <v>1E-10</v>
      </c>
      <c r="C2698" s="15">
        <f>process_lib!$F$3</f>
        <v>0</v>
      </c>
      <c r="D2698" s="15">
        <f>process_lib!$F$4</f>
        <v>10</v>
      </c>
      <c r="E2698" s="15">
        <f>process_lib!$F$5</f>
        <v>1</v>
      </c>
      <c r="F2698" s="15">
        <f>process_lib!$F$6</f>
        <v>0</v>
      </c>
      <c r="G2698" s="15">
        <f>process_lib!$F$7</f>
        <v>0</v>
      </c>
    </row>
    <row r="2699" spans="1:7" x14ac:dyDescent="0.45">
      <c r="A2699" s="3">
        <v>42815</v>
      </c>
      <c r="B2699" s="15">
        <f>process_lib!$F$2</f>
        <v>1E-10</v>
      </c>
      <c r="C2699" s="15">
        <f>process_lib!$F$3</f>
        <v>0</v>
      </c>
      <c r="D2699" s="15">
        <f>process_lib!$F$4</f>
        <v>10</v>
      </c>
      <c r="E2699" s="15">
        <f>process_lib!$F$5</f>
        <v>1</v>
      </c>
      <c r="F2699" s="15">
        <f>process_lib!$F$6</f>
        <v>0</v>
      </c>
      <c r="G2699" s="15">
        <f>process_lib!$F$7</f>
        <v>0</v>
      </c>
    </row>
    <row r="2700" spans="1:7" x14ac:dyDescent="0.45">
      <c r="A2700" s="3">
        <v>42816</v>
      </c>
      <c r="B2700" s="15">
        <f>process_lib!$F$2</f>
        <v>1E-10</v>
      </c>
      <c r="C2700" s="15">
        <f>process_lib!$F$3</f>
        <v>0</v>
      </c>
      <c r="D2700" s="15">
        <f>process_lib!$F$4</f>
        <v>10</v>
      </c>
      <c r="E2700" s="15">
        <f>process_lib!$F$5</f>
        <v>1</v>
      </c>
      <c r="F2700" s="15">
        <f>process_lib!$F$6</f>
        <v>0</v>
      </c>
      <c r="G2700" s="15">
        <f>process_lib!$F$7</f>
        <v>0</v>
      </c>
    </row>
    <row r="2701" spans="1:7" x14ac:dyDescent="0.45">
      <c r="A2701" s="3">
        <v>42817</v>
      </c>
      <c r="B2701" s="15">
        <f>process_lib!$F$2</f>
        <v>1E-10</v>
      </c>
      <c r="C2701" s="15">
        <f>process_lib!$F$3</f>
        <v>0</v>
      </c>
      <c r="D2701" s="15">
        <f>process_lib!$F$4</f>
        <v>10</v>
      </c>
      <c r="E2701" s="15">
        <f>process_lib!$F$5</f>
        <v>1</v>
      </c>
      <c r="F2701" s="15">
        <f>process_lib!$F$6</f>
        <v>0</v>
      </c>
      <c r="G2701" s="15">
        <f>process_lib!$F$7</f>
        <v>0</v>
      </c>
    </row>
    <row r="2702" spans="1:7" x14ac:dyDescent="0.45">
      <c r="A2702" s="3">
        <v>42818</v>
      </c>
      <c r="B2702" s="15">
        <f>process_lib!$F$2</f>
        <v>1E-10</v>
      </c>
      <c r="C2702" s="15">
        <f>process_lib!$F$3</f>
        <v>0</v>
      </c>
      <c r="D2702" s="15">
        <f>process_lib!$F$4</f>
        <v>10</v>
      </c>
      <c r="E2702" s="15">
        <f>process_lib!$F$5</f>
        <v>1</v>
      </c>
      <c r="F2702" s="15">
        <f>process_lib!$F$6</f>
        <v>0</v>
      </c>
      <c r="G2702" s="15">
        <f>process_lib!$F$7</f>
        <v>0</v>
      </c>
    </row>
    <row r="2703" spans="1:7" x14ac:dyDescent="0.45">
      <c r="A2703" s="3">
        <v>42819</v>
      </c>
      <c r="B2703" s="15">
        <f>process_lib!$F$2</f>
        <v>1E-10</v>
      </c>
      <c r="C2703" s="15">
        <f>process_lib!$F$3</f>
        <v>0</v>
      </c>
      <c r="D2703" s="15">
        <f>process_lib!$F$4</f>
        <v>10</v>
      </c>
      <c r="E2703" s="15">
        <f>process_lib!$F$5</f>
        <v>1</v>
      </c>
      <c r="F2703" s="15">
        <f>process_lib!$F$6</f>
        <v>0</v>
      </c>
      <c r="G2703" s="15">
        <f>process_lib!$F$7</f>
        <v>0</v>
      </c>
    </row>
    <row r="2704" spans="1:7" x14ac:dyDescent="0.45">
      <c r="A2704" s="3">
        <v>42820</v>
      </c>
      <c r="B2704" s="15">
        <f>process_lib!$F$2</f>
        <v>1E-10</v>
      </c>
      <c r="C2704" s="15">
        <f>process_lib!$F$3</f>
        <v>0</v>
      </c>
      <c r="D2704" s="15">
        <f>process_lib!$F$4</f>
        <v>10</v>
      </c>
      <c r="E2704" s="15">
        <f>process_lib!$F$5</f>
        <v>1</v>
      </c>
      <c r="F2704" s="15">
        <f>process_lib!$F$6</f>
        <v>0</v>
      </c>
      <c r="G2704" s="15">
        <f>process_lib!$F$7</f>
        <v>0</v>
      </c>
    </row>
    <row r="2705" spans="1:7" x14ac:dyDescent="0.45">
      <c r="A2705" s="3">
        <v>42821</v>
      </c>
      <c r="B2705" s="15">
        <f>process_lib!$F$2</f>
        <v>1E-10</v>
      </c>
      <c r="C2705" s="15">
        <f>process_lib!$F$3</f>
        <v>0</v>
      </c>
      <c r="D2705" s="15">
        <f>process_lib!$F$4</f>
        <v>10</v>
      </c>
      <c r="E2705" s="15">
        <f>process_lib!$F$5</f>
        <v>1</v>
      </c>
      <c r="F2705" s="15">
        <f>process_lib!$F$6</f>
        <v>0</v>
      </c>
      <c r="G2705" s="15">
        <f>process_lib!$F$7</f>
        <v>0</v>
      </c>
    </row>
    <row r="2706" spans="1:7" x14ac:dyDescent="0.45">
      <c r="A2706" s="3">
        <v>42822</v>
      </c>
      <c r="B2706" s="15">
        <f>process_lib!$F$2</f>
        <v>1E-10</v>
      </c>
      <c r="C2706" s="15">
        <f>process_lib!$F$3</f>
        <v>0</v>
      </c>
      <c r="D2706" s="15">
        <f>process_lib!$F$4</f>
        <v>10</v>
      </c>
      <c r="E2706" s="15">
        <f>process_lib!$F$5</f>
        <v>1</v>
      </c>
      <c r="F2706" s="15">
        <f>process_lib!$F$6</f>
        <v>0</v>
      </c>
      <c r="G2706" s="15">
        <f>process_lib!$F$7</f>
        <v>0</v>
      </c>
    </row>
    <row r="2707" spans="1:7" x14ac:dyDescent="0.45">
      <c r="A2707" s="3">
        <v>42823</v>
      </c>
      <c r="B2707" s="15">
        <f>process_lib!$F$2</f>
        <v>1E-10</v>
      </c>
      <c r="C2707" s="15">
        <f>process_lib!$F$3</f>
        <v>0</v>
      </c>
      <c r="D2707" s="15">
        <f>process_lib!$F$4</f>
        <v>10</v>
      </c>
      <c r="E2707" s="15">
        <f>process_lib!$F$5</f>
        <v>1</v>
      </c>
      <c r="F2707" s="15">
        <f>process_lib!$F$6</f>
        <v>0</v>
      </c>
      <c r="G2707" s="15">
        <f>process_lib!$F$7</f>
        <v>0</v>
      </c>
    </row>
    <row r="2708" spans="1:7" x14ac:dyDescent="0.45">
      <c r="A2708" s="3">
        <v>42824</v>
      </c>
      <c r="B2708" s="15">
        <f>process_lib!$F$2</f>
        <v>1E-10</v>
      </c>
      <c r="C2708" s="15">
        <f>process_lib!$F$3</f>
        <v>0</v>
      </c>
      <c r="D2708" s="15">
        <f>process_lib!$F$4</f>
        <v>10</v>
      </c>
      <c r="E2708" s="15">
        <f>process_lib!$F$5</f>
        <v>1</v>
      </c>
      <c r="F2708" s="15">
        <f>process_lib!$F$6</f>
        <v>0</v>
      </c>
      <c r="G2708" s="15">
        <f>process_lib!$F$7</f>
        <v>0</v>
      </c>
    </row>
    <row r="2709" spans="1:7" x14ac:dyDescent="0.45">
      <c r="A2709" s="3">
        <v>42825</v>
      </c>
      <c r="B2709" s="15">
        <f>process_lib!$F$2</f>
        <v>1E-10</v>
      </c>
      <c r="C2709" s="15">
        <f>process_lib!$F$3</f>
        <v>0</v>
      </c>
      <c r="D2709" s="15">
        <f>process_lib!$F$4</f>
        <v>10</v>
      </c>
      <c r="E2709" s="15">
        <f>process_lib!$F$5</f>
        <v>1</v>
      </c>
      <c r="F2709" s="15">
        <f>process_lib!$F$6</f>
        <v>0</v>
      </c>
      <c r="G2709" s="15">
        <f>process_lib!$F$7</f>
        <v>0</v>
      </c>
    </row>
    <row r="2710" spans="1:7" x14ac:dyDescent="0.45">
      <c r="A2710" s="3">
        <v>42826</v>
      </c>
      <c r="B2710" s="15">
        <f>process_lib!$F$2</f>
        <v>1E-10</v>
      </c>
      <c r="C2710" s="15">
        <f>process_lib!$F$3</f>
        <v>0</v>
      </c>
      <c r="D2710" s="15">
        <f>process_lib!$F$4</f>
        <v>10</v>
      </c>
      <c r="E2710" s="15">
        <f>process_lib!$F$5</f>
        <v>1</v>
      </c>
      <c r="F2710" s="15">
        <f>process_lib!$F$6</f>
        <v>0</v>
      </c>
      <c r="G2710" s="15">
        <f>process_lib!$F$7</f>
        <v>0</v>
      </c>
    </row>
    <row r="2711" spans="1:7" x14ac:dyDescent="0.45">
      <c r="A2711" s="3">
        <v>42827</v>
      </c>
      <c r="B2711" s="15">
        <f>process_lib!$F$2</f>
        <v>1E-10</v>
      </c>
      <c r="C2711" s="15">
        <f>process_lib!$F$3</f>
        <v>0</v>
      </c>
      <c r="D2711" s="15">
        <f>process_lib!$F$4</f>
        <v>10</v>
      </c>
      <c r="E2711" s="15">
        <f>process_lib!$F$5</f>
        <v>1</v>
      </c>
      <c r="F2711" s="15">
        <f>process_lib!$F$6</f>
        <v>0</v>
      </c>
      <c r="G2711" s="15">
        <f>process_lib!$F$7</f>
        <v>0</v>
      </c>
    </row>
    <row r="2712" spans="1:7" x14ac:dyDescent="0.45">
      <c r="A2712" s="3">
        <v>42828</v>
      </c>
      <c r="B2712" s="15">
        <f>process_lib!$F$2</f>
        <v>1E-10</v>
      </c>
      <c r="C2712" s="15">
        <f>process_lib!$F$3</f>
        <v>0</v>
      </c>
      <c r="D2712" s="15">
        <f>process_lib!$F$4</f>
        <v>10</v>
      </c>
      <c r="E2712" s="15">
        <f>process_lib!$F$5</f>
        <v>1</v>
      </c>
      <c r="F2712" s="15">
        <f>process_lib!$F$6</f>
        <v>0</v>
      </c>
      <c r="G2712" s="15">
        <f>process_lib!$F$7</f>
        <v>0</v>
      </c>
    </row>
    <row r="2713" spans="1:7" x14ac:dyDescent="0.45">
      <c r="A2713" s="3">
        <v>42829</v>
      </c>
      <c r="B2713" s="15">
        <f>process_lib!$F$2</f>
        <v>1E-10</v>
      </c>
      <c r="C2713" s="15">
        <f>process_lib!$F$3</f>
        <v>0</v>
      </c>
      <c r="D2713" s="15">
        <f>process_lib!$F$4</f>
        <v>10</v>
      </c>
      <c r="E2713" s="15">
        <f>process_lib!$F$5</f>
        <v>1</v>
      </c>
      <c r="F2713" s="15">
        <f>process_lib!$F$6</f>
        <v>0</v>
      </c>
      <c r="G2713" s="15">
        <f>process_lib!$F$7</f>
        <v>0</v>
      </c>
    </row>
    <row r="2714" spans="1:7" x14ac:dyDescent="0.45">
      <c r="A2714" s="3">
        <v>42830</v>
      </c>
      <c r="B2714" s="15">
        <f>process_lib!$F$2</f>
        <v>1E-10</v>
      </c>
      <c r="C2714" s="15">
        <f>process_lib!$F$3</f>
        <v>0</v>
      </c>
      <c r="D2714" s="15">
        <f>process_lib!$F$4</f>
        <v>10</v>
      </c>
      <c r="E2714" s="15">
        <f>process_lib!$F$5</f>
        <v>1</v>
      </c>
      <c r="F2714" s="15">
        <f>process_lib!$F$6</f>
        <v>0</v>
      </c>
      <c r="G2714" s="15">
        <f>process_lib!$F$7</f>
        <v>0</v>
      </c>
    </row>
    <row r="2715" spans="1:7" x14ac:dyDescent="0.45">
      <c r="A2715" s="3">
        <v>42831</v>
      </c>
      <c r="B2715" s="15">
        <f>process_lib!$F$2</f>
        <v>1E-10</v>
      </c>
      <c r="C2715" s="15">
        <f>process_lib!$F$3</f>
        <v>0</v>
      </c>
      <c r="D2715" s="15">
        <f>process_lib!$F$4</f>
        <v>10</v>
      </c>
      <c r="E2715" s="15">
        <f>process_lib!$F$5</f>
        <v>1</v>
      </c>
      <c r="F2715" s="15">
        <f>process_lib!$F$6</f>
        <v>0</v>
      </c>
      <c r="G2715" s="15">
        <f>process_lib!$F$7</f>
        <v>0</v>
      </c>
    </row>
    <row r="2716" spans="1:7" x14ac:dyDescent="0.45">
      <c r="A2716" s="3">
        <v>42832</v>
      </c>
      <c r="B2716" s="15">
        <f>process_lib!$F$2</f>
        <v>1E-10</v>
      </c>
      <c r="C2716" s="15">
        <f>process_lib!$F$3</f>
        <v>0</v>
      </c>
      <c r="D2716" s="15">
        <f>process_lib!$F$4</f>
        <v>10</v>
      </c>
      <c r="E2716" s="15">
        <f>process_lib!$F$5</f>
        <v>1</v>
      </c>
      <c r="F2716" s="15">
        <f>process_lib!$F$6</f>
        <v>0</v>
      </c>
      <c r="G2716" s="15">
        <f>process_lib!$F$7</f>
        <v>0</v>
      </c>
    </row>
    <row r="2717" spans="1:7" x14ac:dyDescent="0.45">
      <c r="A2717" s="3">
        <v>42833</v>
      </c>
      <c r="B2717" s="15">
        <f>process_lib!$F$2</f>
        <v>1E-10</v>
      </c>
      <c r="C2717" s="15">
        <f>process_lib!$F$3</f>
        <v>0</v>
      </c>
      <c r="D2717" s="15">
        <f>process_lib!$F$4</f>
        <v>10</v>
      </c>
      <c r="E2717" s="15">
        <f>process_lib!$F$5</f>
        <v>1</v>
      </c>
      <c r="F2717" s="15">
        <f>process_lib!$F$6</f>
        <v>0</v>
      </c>
      <c r="G2717" s="15">
        <f>process_lib!$F$7</f>
        <v>0</v>
      </c>
    </row>
    <row r="2718" spans="1:7" x14ac:dyDescent="0.45">
      <c r="A2718" s="3">
        <v>42834</v>
      </c>
      <c r="B2718" s="15">
        <f>process_lib!$F$2</f>
        <v>1E-10</v>
      </c>
      <c r="C2718" s="15">
        <f>process_lib!$F$3</f>
        <v>0</v>
      </c>
      <c r="D2718" s="15">
        <f>process_lib!$F$4</f>
        <v>10</v>
      </c>
      <c r="E2718" s="15">
        <f>process_lib!$F$5</f>
        <v>1</v>
      </c>
      <c r="F2718" s="15">
        <f>process_lib!$F$6</f>
        <v>0</v>
      </c>
      <c r="G2718" s="15">
        <f>process_lib!$F$7</f>
        <v>0</v>
      </c>
    </row>
    <row r="2719" spans="1:7" x14ac:dyDescent="0.45">
      <c r="A2719" s="3">
        <v>42835</v>
      </c>
      <c r="B2719" s="15">
        <f>process_lib!$F$2</f>
        <v>1E-10</v>
      </c>
      <c r="C2719" s="15">
        <f>process_lib!$F$3</f>
        <v>0</v>
      </c>
      <c r="D2719" s="15">
        <f>process_lib!$F$4</f>
        <v>10</v>
      </c>
      <c r="E2719" s="15">
        <f>process_lib!$F$5</f>
        <v>1</v>
      </c>
      <c r="F2719" s="15">
        <f>process_lib!$F$6</f>
        <v>0</v>
      </c>
      <c r="G2719" s="15">
        <f>process_lib!$F$7</f>
        <v>0</v>
      </c>
    </row>
    <row r="2720" spans="1:7" x14ac:dyDescent="0.45">
      <c r="A2720" s="3">
        <v>42836</v>
      </c>
      <c r="B2720" s="15">
        <f>process_lib!$F$2</f>
        <v>1E-10</v>
      </c>
      <c r="C2720" s="15">
        <f>process_lib!$F$3</f>
        <v>0</v>
      </c>
      <c r="D2720" s="15">
        <f>process_lib!$F$4</f>
        <v>10</v>
      </c>
      <c r="E2720" s="15">
        <f>process_lib!$F$5</f>
        <v>1</v>
      </c>
      <c r="F2720" s="15">
        <f>process_lib!$F$6</f>
        <v>0</v>
      </c>
      <c r="G2720" s="15">
        <f>process_lib!$F$7</f>
        <v>0</v>
      </c>
    </row>
    <row r="2721" spans="1:7" x14ac:dyDescent="0.45">
      <c r="A2721" s="3">
        <v>42837</v>
      </c>
      <c r="B2721" s="15">
        <f>process_lib!$F$2</f>
        <v>1E-10</v>
      </c>
      <c r="C2721" s="15">
        <f>process_lib!$F$3</f>
        <v>0</v>
      </c>
      <c r="D2721" s="15">
        <f>process_lib!$F$4</f>
        <v>10</v>
      </c>
      <c r="E2721" s="15">
        <f>process_lib!$F$5</f>
        <v>1</v>
      </c>
      <c r="F2721" s="15">
        <f>process_lib!$F$6</f>
        <v>0</v>
      </c>
      <c r="G2721" s="15">
        <f>process_lib!$F$7</f>
        <v>0</v>
      </c>
    </row>
    <row r="2722" spans="1:7" x14ac:dyDescent="0.45">
      <c r="A2722" s="3">
        <v>42838</v>
      </c>
      <c r="B2722" s="15">
        <f>process_lib!$F$2</f>
        <v>1E-10</v>
      </c>
      <c r="C2722" s="15">
        <f>process_lib!$F$3</f>
        <v>0</v>
      </c>
      <c r="D2722" s="15">
        <f>process_lib!$F$4</f>
        <v>10</v>
      </c>
      <c r="E2722" s="15">
        <f>process_lib!$F$5</f>
        <v>1</v>
      </c>
      <c r="F2722" s="15">
        <f>process_lib!$F$6</f>
        <v>0</v>
      </c>
      <c r="G2722" s="15">
        <f>process_lib!$F$7</f>
        <v>0</v>
      </c>
    </row>
    <row r="2723" spans="1:7" x14ac:dyDescent="0.45">
      <c r="A2723" s="3">
        <v>42839</v>
      </c>
      <c r="B2723" s="15">
        <f>process_lib!$F$2</f>
        <v>1E-10</v>
      </c>
      <c r="C2723" s="15">
        <f>process_lib!$F$3</f>
        <v>0</v>
      </c>
      <c r="D2723" s="15">
        <f>process_lib!$F$4</f>
        <v>10</v>
      </c>
      <c r="E2723" s="15">
        <f>process_lib!$F$5</f>
        <v>1</v>
      </c>
      <c r="F2723" s="15">
        <f>process_lib!$F$6</f>
        <v>0</v>
      </c>
      <c r="G2723" s="15">
        <f>process_lib!$F$7</f>
        <v>0</v>
      </c>
    </row>
    <row r="2724" spans="1:7" x14ac:dyDescent="0.45">
      <c r="A2724" s="3">
        <v>42840</v>
      </c>
      <c r="B2724" s="15">
        <f>process_lib!$F$2</f>
        <v>1E-10</v>
      </c>
      <c r="C2724" s="15">
        <f>process_lib!$F$3</f>
        <v>0</v>
      </c>
      <c r="D2724" s="15">
        <f>process_lib!$F$4</f>
        <v>10</v>
      </c>
      <c r="E2724" s="15">
        <f>process_lib!$F$5</f>
        <v>1</v>
      </c>
      <c r="F2724" s="15">
        <f>process_lib!$F$6</f>
        <v>0</v>
      </c>
      <c r="G2724" s="15">
        <f>process_lib!$F$7</f>
        <v>0</v>
      </c>
    </row>
    <row r="2725" spans="1:7" x14ac:dyDescent="0.45">
      <c r="A2725" s="3">
        <v>42841</v>
      </c>
      <c r="B2725" s="15">
        <f>process_lib!$F$2</f>
        <v>1E-10</v>
      </c>
      <c r="C2725" s="15">
        <f>process_lib!$F$3</f>
        <v>0</v>
      </c>
      <c r="D2725" s="15">
        <f>process_lib!$F$4</f>
        <v>10</v>
      </c>
      <c r="E2725" s="15">
        <f>process_lib!$F$5</f>
        <v>1</v>
      </c>
      <c r="F2725" s="15">
        <f>process_lib!$F$6</f>
        <v>0</v>
      </c>
      <c r="G2725" s="15">
        <f>process_lib!$F$7</f>
        <v>0</v>
      </c>
    </row>
    <row r="2726" spans="1:7" x14ac:dyDescent="0.45">
      <c r="A2726" s="3">
        <v>42842</v>
      </c>
      <c r="B2726" s="15">
        <f>process_lib!$F$2</f>
        <v>1E-10</v>
      </c>
      <c r="C2726" s="15">
        <f>process_lib!$F$3</f>
        <v>0</v>
      </c>
      <c r="D2726" s="15">
        <f>process_lib!$F$4</f>
        <v>10</v>
      </c>
      <c r="E2726" s="15">
        <f>process_lib!$F$5</f>
        <v>1</v>
      </c>
      <c r="F2726" s="15">
        <f>process_lib!$F$6</f>
        <v>0</v>
      </c>
      <c r="G2726" s="15">
        <f>process_lib!$F$7</f>
        <v>0</v>
      </c>
    </row>
    <row r="2727" spans="1:7" x14ac:dyDescent="0.45">
      <c r="A2727" s="3">
        <v>42843</v>
      </c>
      <c r="B2727" s="15">
        <f>process_lib!$F$2</f>
        <v>1E-10</v>
      </c>
      <c r="C2727" s="15">
        <f>process_lib!$F$3</f>
        <v>0</v>
      </c>
      <c r="D2727" s="15">
        <f>process_lib!$F$4</f>
        <v>10</v>
      </c>
      <c r="E2727" s="15">
        <f>process_lib!$F$5</f>
        <v>1</v>
      </c>
      <c r="F2727" s="15">
        <f>process_lib!$F$6</f>
        <v>0</v>
      </c>
      <c r="G2727" s="15">
        <f>process_lib!$F$7</f>
        <v>0</v>
      </c>
    </row>
    <row r="2728" spans="1:7" x14ac:dyDescent="0.45">
      <c r="A2728" s="3">
        <v>42844</v>
      </c>
      <c r="B2728" s="15">
        <f>process_lib!$F$2</f>
        <v>1E-10</v>
      </c>
      <c r="C2728" s="15">
        <f>process_lib!$F$3</f>
        <v>0</v>
      </c>
      <c r="D2728" s="15">
        <f>process_lib!$F$4</f>
        <v>10</v>
      </c>
      <c r="E2728" s="15">
        <f>process_lib!$F$5</f>
        <v>1</v>
      </c>
      <c r="F2728" s="15">
        <f>process_lib!$F$6</f>
        <v>0</v>
      </c>
      <c r="G2728" s="15">
        <f>process_lib!$F$7</f>
        <v>0</v>
      </c>
    </row>
    <row r="2729" spans="1:7" x14ac:dyDescent="0.45">
      <c r="A2729" s="3">
        <v>42845</v>
      </c>
      <c r="B2729" s="15">
        <f>process_lib!$F$2</f>
        <v>1E-10</v>
      </c>
      <c r="C2729" s="15">
        <f>process_lib!$F$3</f>
        <v>0</v>
      </c>
      <c r="D2729" s="15">
        <f>process_lib!$F$4</f>
        <v>10</v>
      </c>
      <c r="E2729" s="15">
        <f>process_lib!$F$5</f>
        <v>1</v>
      </c>
      <c r="F2729" s="15">
        <f>process_lib!$F$6</f>
        <v>0</v>
      </c>
      <c r="G2729" s="15">
        <f>process_lib!$F$7</f>
        <v>0</v>
      </c>
    </row>
    <row r="2730" spans="1:7" x14ac:dyDescent="0.45">
      <c r="A2730" s="3">
        <v>42846</v>
      </c>
      <c r="B2730" s="15">
        <f>process_lib!$F$2</f>
        <v>1E-10</v>
      </c>
      <c r="C2730" s="15">
        <f>process_lib!$F$3</f>
        <v>0</v>
      </c>
      <c r="D2730" s="15">
        <f>process_lib!$F$4</f>
        <v>10</v>
      </c>
      <c r="E2730" s="15">
        <f>process_lib!$F$5</f>
        <v>1</v>
      </c>
      <c r="F2730" s="15">
        <f>process_lib!$F$6</f>
        <v>0</v>
      </c>
      <c r="G2730" s="15">
        <f>process_lib!$F$7</f>
        <v>0</v>
      </c>
    </row>
    <row r="2731" spans="1:7" x14ac:dyDescent="0.45">
      <c r="A2731" s="3">
        <v>42847</v>
      </c>
      <c r="B2731" s="15">
        <f>process_lib!$F$2</f>
        <v>1E-10</v>
      </c>
      <c r="C2731" s="15">
        <f>process_lib!$F$3</f>
        <v>0</v>
      </c>
      <c r="D2731" s="15">
        <f>process_lib!$F$4</f>
        <v>10</v>
      </c>
      <c r="E2731" s="15">
        <f>process_lib!$F$5</f>
        <v>1</v>
      </c>
      <c r="F2731" s="15">
        <f>process_lib!$F$6</f>
        <v>0</v>
      </c>
      <c r="G2731" s="15">
        <f>process_lib!$F$7</f>
        <v>0</v>
      </c>
    </row>
    <row r="2732" spans="1:7" x14ac:dyDescent="0.45">
      <c r="A2732" s="3">
        <v>42848</v>
      </c>
      <c r="B2732" s="15">
        <f>process_lib!$F$2</f>
        <v>1E-10</v>
      </c>
      <c r="C2732" s="15">
        <f>process_lib!$F$3</f>
        <v>0</v>
      </c>
      <c r="D2732" s="15">
        <f>process_lib!$F$4</f>
        <v>10</v>
      </c>
      <c r="E2732" s="15">
        <f>process_lib!$F$5</f>
        <v>1</v>
      </c>
      <c r="F2732" s="15">
        <f>process_lib!$F$6</f>
        <v>0</v>
      </c>
      <c r="G2732" s="15">
        <f>process_lib!$F$7</f>
        <v>0</v>
      </c>
    </row>
    <row r="2733" spans="1:7" x14ac:dyDescent="0.45">
      <c r="A2733" s="3">
        <v>42849</v>
      </c>
      <c r="B2733" s="15">
        <f>process_lib!$F$2</f>
        <v>1E-10</v>
      </c>
      <c r="C2733" s="15">
        <f>process_lib!$F$3</f>
        <v>0</v>
      </c>
      <c r="D2733" s="15">
        <f>process_lib!$F$4</f>
        <v>10</v>
      </c>
      <c r="E2733" s="15">
        <f>process_lib!$F$5</f>
        <v>1</v>
      </c>
      <c r="F2733" s="15">
        <f>process_lib!$F$6</f>
        <v>0</v>
      </c>
      <c r="G2733" s="15">
        <f>process_lib!$F$7</f>
        <v>0</v>
      </c>
    </row>
    <row r="2734" spans="1:7" x14ac:dyDescent="0.45">
      <c r="A2734" s="3">
        <v>42850</v>
      </c>
      <c r="B2734" s="15">
        <f>process_lib!$F$2</f>
        <v>1E-10</v>
      </c>
      <c r="C2734" s="15">
        <f>process_lib!$F$3</f>
        <v>0</v>
      </c>
      <c r="D2734" s="15">
        <f>process_lib!$F$4</f>
        <v>10</v>
      </c>
      <c r="E2734" s="15">
        <f>process_lib!$F$5</f>
        <v>1</v>
      </c>
      <c r="F2734" s="15">
        <f>process_lib!$F$6</f>
        <v>0</v>
      </c>
      <c r="G2734" s="15">
        <f>process_lib!$F$7</f>
        <v>0</v>
      </c>
    </row>
    <row r="2735" spans="1:7" x14ac:dyDescent="0.45">
      <c r="A2735" s="3">
        <v>42851</v>
      </c>
      <c r="B2735" s="15">
        <f>process_lib!$F$2</f>
        <v>1E-10</v>
      </c>
      <c r="C2735" s="15">
        <f>process_lib!$F$3</f>
        <v>0</v>
      </c>
      <c r="D2735" s="15">
        <f>process_lib!$F$4</f>
        <v>10</v>
      </c>
      <c r="E2735" s="15">
        <f>process_lib!$F$5</f>
        <v>1</v>
      </c>
      <c r="F2735" s="15">
        <f>process_lib!$F$6</f>
        <v>0</v>
      </c>
      <c r="G2735" s="15">
        <f>process_lib!$F$7</f>
        <v>0</v>
      </c>
    </row>
    <row r="2736" spans="1:7" x14ac:dyDescent="0.45">
      <c r="A2736" s="3">
        <v>42852</v>
      </c>
      <c r="B2736" s="15">
        <f>process_lib!$F$2</f>
        <v>1E-10</v>
      </c>
      <c r="C2736" s="15">
        <f>process_lib!$F$3</f>
        <v>0</v>
      </c>
      <c r="D2736" s="15">
        <f>process_lib!$F$4</f>
        <v>10</v>
      </c>
      <c r="E2736" s="15">
        <f>process_lib!$F$5</f>
        <v>1</v>
      </c>
      <c r="F2736" s="15">
        <f>process_lib!$F$6</f>
        <v>0</v>
      </c>
      <c r="G2736" s="15">
        <f>process_lib!$F$7</f>
        <v>0</v>
      </c>
    </row>
    <row r="2737" spans="1:7" x14ac:dyDescent="0.45">
      <c r="A2737" s="3">
        <v>42853</v>
      </c>
      <c r="B2737" s="15">
        <f>process_lib!$F$2</f>
        <v>1E-10</v>
      </c>
      <c r="C2737" s="15">
        <f>process_lib!$F$3</f>
        <v>0</v>
      </c>
      <c r="D2737" s="15">
        <f>process_lib!$F$4</f>
        <v>10</v>
      </c>
      <c r="E2737" s="15">
        <f>process_lib!$F$5</f>
        <v>1</v>
      </c>
      <c r="F2737" s="15">
        <f>process_lib!$F$6</f>
        <v>0</v>
      </c>
      <c r="G2737" s="15">
        <f>process_lib!$F$7</f>
        <v>0</v>
      </c>
    </row>
    <row r="2738" spans="1:7" x14ac:dyDescent="0.45">
      <c r="A2738" s="3">
        <v>42854</v>
      </c>
      <c r="B2738" s="15">
        <f>process_lib!$F$2</f>
        <v>1E-10</v>
      </c>
      <c r="C2738" s="15">
        <f>process_lib!$F$3</f>
        <v>0</v>
      </c>
      <c r="D2738" s="15">
        <f>process_lib!$F$4</f>
        <v>10</v>
      </c>
      <c r="E2738" s="15">
        <f>process_lib!$F$5</f>
        <v>1</v>
      </c>
      <c r="F2738" s="15">
        <f>process_lib!$F$6</f>
        <v>0</v>
      </c>
      <c r="G2738" s="15">
        <f>process_lib!$F$7</f>
        <v>0</v>
      </c>
    </row>
    <row r="2739" spans="1:7" x14ac:dyDescent="0.45">
      <c r="A2739" s="3">
        <v>42855</v>
      </c>
      <c r="B2739" s="15">
        <f>process_lib!$F$2</f>
        <v>1E-10</v>
      </c>
      <c r="C2739" s="15">
        <f>process_lib!$F$3</f>
        <v>0</v>
      </c>
      <c r="D2739" s="15">
        <f>process_lib!$F$4</f>
        <v>10</v>
      </c>
      <c r="E2739" s="15">
        <f>process_lib!$F$5</f>
        <v>1</v>
      </c>
      <c r="F2739" s="15">
        <f>process_lib!$F$6</f>
        <v>0</v>
      </c>
      <c r="G2739" s="15">
        <f>process_lib!$F$7</f>
        <v>0</v>
      </c>
    </row>
    <row r="2740" spans="1:7" x14ac:dyDescent="0.45">
      <c r="A2740" s="3">
        <v>42856</v>
      </c>
      <c r="B2740" s="15">
        <f>process_lib!$F$2</f>
        <v>1E-10</v>
      </c>
      <c r="C2740" s="15">
        <f>process_lib!$F$3</f>
        <v>0</v>
      </c>
      <c r="D2740" s="15">
        <f>process_lib!$F$4</f>
        <v>10</v>
      </c>
      <c r="E2740" s="15">
        <f>process_lib!$F$5</f>
        <v>1</v>
      </c>
      <c r="F2740" s="15">
        <f>process_lib!$F$6</f>
        <v>0</v>
      </c>
      <c r="G2740" s="15">
        <f>process_lib!$F$7</f>
        <v>0</v>
      </c>
    </row>
    <row r="2741" spans="1:7" x14ac:dyDescent="0.45">
      <c r="A2741" s="3">
        <v>42857</v>
      </c>
      <c r="B2741" s="15">
        <f>process_lib!$F$2</f>
        <v>1E-10</v>
      </c>
      <c r="C2741" s="15">
        <f>process_lib!$F$3</f>
        <v>0</v>
      </c>
      <c r="D2741" s="15">
        <f>process_lib!$F$4</f>
        <v>10</v>
      </c>
      <c r="E2741" s="15">
        <f>process_lib!$F$5</f>
        <v>1</v>
      </c>
      <c r="F2741" s="15">
        <f>process_lib!$F$6</f>
        <v>0</v>
      </c>
      <c r="G2741" s="15">
        <f>process_lib!$F$7</f>
        <v>0</v>
      </c>
    </row>
    <row r="2742" spans="1:7" x14ac:dyDescent="0.45">
      <c r="A2742" s="3">
        <v>42858</v>
      </c>
      <c r="B2742" s="15">
        <f>process_lib!$F$2</f>
        <v>1E-10</v>
      </c>
      <c r="C2742" s="15">
        <f>process_lib!$F$3</f>
        <v>0</v>
      </c>
      <c r="D2742" s="15">
        <f>process_lib!$F$4</f>
        <v>10</v>
      </c>
      <c r="E2742" s="15">
        <f>process_lib!$F$5</f>
        <v>1</v>
      </c>
      <c r="F2742" s="15">
        <f>process_lib!$F$6</f>
        <v>0</v>
      </c>
      <c r="G2742" s="15">
        <f>process_lib!$F$7</f>
        <v>0</v>
      </c>
    </row>
    <row r="2743" spans="1:7" x14ac:dyDescent="0.45">
      <c r="A2743" s="3">
        <v>42859</v>
      </c>
      <c r="B2743" s="15">
        <f>process_lib!$F$2</f>
        <v>1E-10</v>
      </c>
      <c r="C2743" s="15">
        <f>process_lib!$F$3</f>
        <v>0</v>
      </c>
      <c r="D2743" s="15">
        <f>process_lib!$F$4</f>
        <v>10</v>
      </c>
      <c r="E2743" s="15">
        <f>process_lib!$F$5</f>
        <v>1</v>
      </c>
      <c r="F2743" s="15">
        <f>process_lib!$F$6</f>
        <v>0</v>
      </c>
      <c r="G2743" s="15">
        <f>process_lib!$F$7</f>
        <v>0</v>
      </c>
    </row>
    <row r="2744" spans="1:7" x14ac:dyDescent="0.45">
      <c r="A2744" s="3">
        <v>42860</v>
      </c>
      <c r="B2744" s="15">
        <f>process_lib!$F$2</f>
        <v>1E-10</v>
      </c>
      <c r="C2744" s="15">
        <f>process_lib!$F$3</f>
        <v>0</v>
      </c>
      <c r="D2744" s="15">
        <f>process_lib!$F$4</f>
        <v>10</v>
      </c>
      <c r="E2744" s="15">
        <f>process_lib!$F$5</f>
        <v>1</v>
      </c>
      <c r="F2744" s="15">
        <f>process_lib!$F$6</f>
        <v>0</v>
      </c>
      <c r="G2744" s="15">
        <f>process_lib!$F$7</f>
        <v>0</v>
      </c>
    </row>
    <row r="2745" spans="1:7" x14ac:dyDescent="0.45">
      <c r="A2745" s="3">
        <v>42861</v>
      </c>
      <c r="B2745" s="15">
        <f>process_lib!$F$2</f>
        <v>1E-10</v>
      </c>
      <c r="C2745" s="15">
        <f>process_lib!$F$3</f>
        <v>0</v>
      </c>
      <c r="D2745" s="15">
        <f>process_lib!$F$4</f>
        <v>10</v>
      </c>
      <c r="E2745" s="15">
        <f>process_lib!$F$5</f>
        <v>1</v>
      </c>
      <c r="F2745" s="15">
        <f>process_lib!$F$6</f>
        <v>0</v>
      </c>
      <c r="G2745" s="15">
        <f>process_lib!$F$7</f>
        <v>0</v>
      </c>
    </row>
    <row r="2746" spans="1:7" x14ac:dyDescent="0.45">
      <c r="A2746" s="3">
        <v>42862</v>
      </c>
      <c r="B2746" s="15">
        <f>process_lib!$F$2</f>
        <v>1E-10</v>
      </c>
      <c r="C2746" s="15">
        <f>process_lib!$F$3</f>
        <v>0</v>
      </c>
      <c r="D2746" s="15">
        <f>process_lib!$F$4</f>
        <v>10</v>
      </c>
      <c r="E2746" s="15">
        <f>process_lib!$F$5</f>
        <v>1</v>
      </c>
      <c r="F2746" s="15">
        <f>process_lib!$F$6</f>
        <v>0</v>
      </c>
      <c r="G2746" s="15">
        <f>process_lib!$F$7</f>
        <v>0</v>
      </c>
    </row>
    <row r="2747" spans="1:7" x14ac:dyDescent="0.45">
      <c r="A2747" s="3">
        <v>42863</v>
      </c>
      <c r="B2747" s="15">
        <f>process_lib!$F$2</f>
        <v>1E-10</v>
      </c>
      <c r="C2747" s="15">
        <f>process_lib!$F$3</f>
        <v>0</v>
      </c>
      <c r="D2747" s="15">
        <f>process_lib!$F$4</f>
        <v>10</v>
      </c>
      <c r="E2747" s="15">
        <f>process_lib!$F$5</f>
        <v>1</v>
      </c>
      <c r="F2747" s="15">
        <f>process_lib!$F$6</f>
        <v>0</v>
      </c>
      <c r="G2747" s="15">
        <f>process_lib!$F$7</f>
        <v>0</v>
      </c>
    </row>
    <row r="2748" spans="1:7" x14ac:dyDescent="0.45">
      <c r="A2748" s="3">
        <v>42864</v>
      </c>
      <c r="B2748" s="15">
        <f>process_lib!$F$2</f>
        <v>1E-10</v>
      </c>
      <c r="C2748" s="15">
        <f>process_lib!$F$3</f>
        <v>0</v>
      </c>
      <c r="D2748" s="15">
        <f>process_lib!$F$4</f>
        <v>10</v>
      </c>
      <c r="E2748" s="15">
        <f>process_lib!$F$5</f>
        <v>1</v>
      </c>
      <c r="F2748" s="15">
        <f>process_lib!$F$6</f>
        <v>0</v>
      </c>
      <c r="G2748" s="15">
        <f>process_lib!$F$7</f>
        <v>0</v>
      </c>
    </row>
    <row r="2749" spans="1:7" x14ac:dyDescent="0.45">
      <c r="A2749" s="3">
        <v>42865</v>
      </c>
      <c r="B2749" s="15">
        <f>process_lib!$F$2</f>
        <v>1E-10</v>
      </c>
      <c r="C2749" s="15">
        <f>process_lib!$F$3</f>
        <v>0</v>
      </c>
      <c r="D2749" s="15">
        <f>process_lib!$F$4</f>
        <v>10</v>
      </c>
      <c r="E2749" s="15">
        <f>process_lib!$F$5</f>
        <v>1</v>
      </c>
      <c r="F2749" s="15">
        <f>process_lib!$F$6</f>
        <v>0</v>
      </c>
      <c r="G2749" s="15">
        <f>process_lib!$F$7</f>
        <v>0</v>
      </c>
    </row>
    <row r="2750" spans="1:7" x14ac:dyDescent="0.45">
      <c r="A2750" s="3">
        <v>42866</v>
      </c>
      <c r="B2750" s="15">
        <f>process_lib!$F$2</f>
        <v>1E-10</v>
      </c>
      <c r="C2750" s="15">
        <f>process_lib!$F$3</f>
        <v>0</v>
      </c>
      <c r="D2750" s="15">
        <f>process_lib!$F$4</f>
        <v>10</v>
      </c>
      <c r="E2750" s="15">
        <f>process_lib!$F$5</f>
        <v>1</v>
      </c>
      <c r="F2750" s="15">
        <f>process_lib!$F$6</f>
        <v>0</v>
      </c>
      <c r="G2750" s="15">
        <f>process_lib!$F$7</f>
        <v>0</v>
      </c>
    </row>
    <row r="2751" spans="1:7" x14ac:dyDescent="0.45">
      <c r="A2751" s="3">
        <v>42867</v>
      </c>
      <c r="B2751" s="15">
        <f>process_lib!$F$2</f>
        <v>1E-10</v>
      </c>
      <c r="C2751" s="15">
        <f>process_lib!$F$3</f>
        <v>0</v>
      </c>
      <c r="D2751" s="15">
        <f>process_lib!$F$4</f>
        <v>10</v>
      </c>
      <c r="E2751" s="15">
        <f>process_lib!$F$5</f>
        <v>1</v>
      </c>
      <c r="F2751" s="15">
        <f>process_lib!$F$6</f>
        <v>0</v>
      </c>
      <c r="G2751" s="15">
        <f>process_lib!$F$7</f>
        <v>0</v>
      </c>
    </row>
    <row r="2752" spans="1:7" x14ac:dyDescent="0.45">
      <c r="A2752" s="3">
        <v>42868</v>
      </c>
      <c r="B2752" s="15">
        <f>process_lib!$F$2</f>
        <v>1E-10</v>
      </c>
      <c r="C2752" s="15">
        <f>process_lib!$F$3</f>
        <v>0</v>
      </c>
      <c r="D2752" s="15">
        <f>process_lib!$F$4</f>
        <v>10</v>
      </c>
      <c r="E2752" s="15">
        <f>process_lib!$F$5</f>
        <v>1</v>
      </c>
      <c r="F2752" s="15">
        <f>process_lib!$F$6</f>
        <v>0</v>
      </c>
      <c r="G2752" s="15">
        <f>process_lib!$F$7</f>
        <v>0</v>
      </c>
    </row>
    <row r="2753" spans="1:7" x14ac:dyDescent="0.45">
      <c r="A2753" s="3">
        <v>42869</v>
      </c>
      <c r="B2753" s="15">
        <f>process_lib!$F$2</f>
        <v>1E-10</v>
      </c>
      <c r="C2753" s="15">
        <f>process_lib!$F$3</f>
        <v>0</v>
      </c>
      <c r="D2753" s="15">
        <f>process_lib!$F$4</f>
        <v>10</v>
      </c>
      <c r="E2753" s="15">
        <f>process_lib!$F$5</f>
        <v>1</v>
      </c>
      <c r="F2753" s="15">
        <f>process_lib!$F$6</f>
        <v>0</v>
      </c>
      <c r="G2753" s="15">
        <f>process_lib!$F$7</f>
        <v>0</v>
      </c>
    </row>
    <row r="2754" spans="1:7" x14ac:dyDescent="0.45">
      <c r="A2754" s="3">
        <v>42870</v>
      </c>
      <c r="B2754" s="15">
        <f>process_lib!$F$2</f>
        <v>1E-10</v>
      </c>
      <c r="C2754" s="15">
        <f>process_lib!$F$3</f>
        <v>0</v>
      </c>
      <c r="D2754" s="15">
        <f>process_lib!$F$4</f>
        <v>10</v>
      </c>
      <c r="E2754" s="15">
        <f>process_lib!$F$5</f>
        <v>1</v>
      </c>
      <c r="F2754" s="15">
        <f>process_lib!$F$6</f>
        <v>0</v>
      </c>
      <c r="G2754" s="15">
        <f>process_lib!$F$7</f>
        <v>0</v>
      </c>
    </row>
    <row r="2755" spans="1:7" x14ac:dyDescent="0.45">
      <c r="A2755" s="3">
        <v>42871</v>
      </c>
      <c r="B2755" s="15">
        <f>process_lib!$F$2</f>
        <v>1E-10</v>
      </c>
      <c r="C2755" s="15">
        <f>process_lib!$F$3</f>
        <v>0</v>
      </c>
      <c r="D2755" s="15">
        <f>process_lib!$F$4</f>
        <v>10</v>
      </c>
      <c r="E2755" s="15">
        <f>process_lib!$F$5</f>
        <v>1</v>
      </c>
      <c r="F2755" s="15">
        <f>process_lib!$F$6</f>
        <v>0</v>
      </c>
      <c r="G2755" s="15">
        <f>process_lib!$F$7</f>
        <v>0</v>
      </c>
    </row>
    <row r="2756" spans="1:7" x14ac:dyDescent="0.45">
      <c r="A2756" s="3">
        <v>42872</v>
      </c>
      <c r="B2756" s="15">
        <f>process_lib!$F$2</f>
        <v>1E-10</v>
      </c>
      <c r="C2756" s="15">
        <f>process_lib!$F$3</f>
        <v>0</v>
      </c>
      <c r="D2756" s="15">
        <f>process_lib!$F$4</f>
        <v>10</v>
      </c>
      <c r="E2756" s="15">
        <f>process_lib!$F$5</f>
        <v>1</v>
      </c>
      <c r="F2756" s="15">
        <f>process_lib!$F$6</f>
        <v>0</v>
      </c>
      <c r="G2756" s="15">
        <f>process_lib!$F$7</f>
        <v>0</v>
      </c>
    </row>
    <row r="2757" spans="1:7" x14ac:dyDescent="0.45">
      <c r="A2757" s="3">
        <v>42873</v>
      </c>
      <c r="B2757" s="15">
        <f>process_lib!$F$2</f>
        <v>1E-10</v>
      </c>
      <c r="C2757" s="15">
        <f>process_lib!$F$3</f>
        <v>0</v>
      </c>
      <c r="D2757" s="15">
        <f>process_lib!$F$4</f>
        <v>10</v>
      </c>
      <c r="E2757" s="15">
        <f>process_lib!$F$5</f>
        <v>1</v>
      </c>
      <c r="F2757" s="15">
        <f>process_lib!$F$6</f>
        <v>0</v>
      </c>
      <c r="G2757" s="15">
        <f>process_lib!$F$7</f>
        <v>0</v>
      </c>
    </row>
    <row r="2758" spans="1:7" x14ac:dyDescent="0.45">
      <c r="A2758" s="3">
        <v>42874</v>
      </c>
      <c r="B2758" s="15">
        <f>process_lib!$F$2</f>
        <v>1E-10</v>
      </c>
      <c r="C2758" s="15">
        <f>process_lib!$F$3</f>
        <v>0</v>
      </c>
      <c r="D2758" s="15">
        <f>process_lib!$F$4</f>
        <v>10</v>
      </c>
      <c r="E2758" s="15">
        <f>process_lib!$F$5</f>
        <v>1</v>
      </c>
      <c r="F2758" s="15">
        <f>process_lib!$F$6</f>
        <v>0</v>
      </c>
      <c r="G2758" s="15">
        <f>process_lib!$F$7</f>
        <v>0</v>
      </c>
    </row>
    <row r="2759" spans="1:7" x14ac:dyDescent="0.45">
      <c r="A2759" s="3">
        <v>42875</v>
      </c>
      <c r="B2759" s="15">
        <f>process_lib!$F$2</f>
        <v>1E-10</v>
      </c>
      <c r="C2759" s="15">
        <f>process_lib!$F$3</f>
        <v>0</v>
      </c>
      <c r="D2759" s="15">
        <f>process_lib!$F$4</f>
        <v>10</v>
      </c>
      <c r="E2759" s="15">
        <f>process_lib!$F$5</f>
        <v>1</v>
      </c>
      <c r="F2759" s="15">
        <f>process_lib!$F$6</f>
        <v>0</v>
      </c>
      <c r="G2759" s="15">
        <f>process_lib!$F$7</f>
        <v>0</v>
      </c>
    </row>
    <row r="2760" spans="1:7" x14ac:dyDescent="0.45">
      <c r="A2760" s="3">
        <v>42876</v>
      </c>
      <c r="B2760" s="15">
        <f>process_lib!$F$2</f>
        <v>1E-10</v>
      </c>
      <c r="C2760" s="15">
        <f>process_lib!$F$3</f>
        <v>0</v>
      </c>
      <c r="D2760" s="15">
        <f>process_lib!$F$4</f>
        <v>10</v>
      </c>
      <c r="E2760" s="15">
        <f>process_lib!$F$5</f>
        <v>1</v>
      </c>
      <c r="F2760" s="15">
        <f>process_lib!$F$6</f>
        <v>0</v>
      </c>
      <c r="G2760" s="15">
        <f>process_lib!$F$7</f>
        <v>0</v>
      </c>
    </row>
    <row r="2761" spans="1:7" x14ac:dyDescent="0.45">
      <c r="A2761" s="3">
        <v>42877</v>
      </c>
      <c r="B2761" s="15">
        <f>process_lib!$F$2</f>
        <v>1E-10</v>
      </c>
      <c r="C2761" s="15">
        <f>process_lib!$F$3</f>
        <v>0</v>
      </c>
      <c r="D2761" s="15">
        <f>process_lib!$F$4</f>
        <v>10</v>
      </c>
      <c r="E2761" s="15">
        <f>process_lib!$F$5</f>
        <v>1</v>
      </c>
      <c r="F2761" s="15">
        <f>process_lib!$F$6</f>
        <v>0</v>
      </c>
      <c r="G2761" s="15">
        <f>process_lib!$F$7</f>
        <v>0</v>
      </c>
    </row>
    <row r="2762" spans="1:7" x14ac:dyDescent="0.45">
      <c r="A2762" s="3">
        <v>42878</v>
      </c>
      <c r="B2762" s="15">
        <f>process_lib!$F$2</f>
        <v>1E-10</v>
      </c>
      <c r="C2762" s="15">
        <f>process_lib!$F$3</f>
        <v>0</v>
      </c>
      <c r="D2762" s="15">
        <f>process_lib!$F$4</f>
        <v>10</v>
      </c>
      <c r="E2762" s="15">
        <f>process_lib!$F$5</f>
        <v>1</v>
      </c>
      <c r="F2762" s="15">
        <f>process_lib!$F$6</f>
        <v>0</v>
      </c>
      <c r="G2762" s="15">
        <f>process_lib!$F$7</f>
        <v>0</v>
      </c>
    </row>
    <row r="2763" spans="1:7" x14ac:dyDescent="0.45">
      <c r="A2763" s="3">
        <v>42879</v>
      </c>
      <c r="B2763" s="15">
        <f>process_lib!$F$2</f>
        <v>1E-10</v>
      </c>
      <c r="C2763" s="15">
        <f>process_lib!$F$3</f>
        <v>0</v>
      </c>
      <c r="D2763" s="15">
        <f>process_lib!$F$4</f>
        <v>10</v>
      </c>
      <c r="E2763" s="15">
        <f>process_lib!$F$5</f>
        <v>1</v>
      </c>
      <c r="F2763" s="15">
        <f>process_lib!$F$6</f>
        <v>0</v>
      </c>
      <c r="G2763" s="15">
        <f>process_lib!$F$7</f>
        <v>0</v>
      </c>
    </row>
    <row r="2764" spans="1:7" x14ac:dyDescent="0.45">
      <c r="A2764" s="3">
        <v>42880</v>
      </c>
      <c r="B2764" s="15">
        <f>process_lib!$F$2</f>
        <v>1E-10</v>
      </c>
      <c r="C2764" s="15">
        <f>process_lib!$F$3</f>
        <v>0</v>
      </c>
      <c r="D2764" s="15">
        <f>process_lib!$F$4</f>
        <v>10</v>
      </c>
      <c r="E2764" s="15">
        <f>process_lib!$F$5</f>
        <v>1</v>
      </c>
      <c r="F2764" s="15">
        <f>process_lib!$F$6</f>
        <v>0</v>
      </c>
      <c r="G2764" s="15">
        <f>process_lib!$F$7</f>
        <v>0</v>
      </c>
    </row>
    <row r="2765" spans="1:7" x14ac:dyDescent="0.45">
      <c r="A2765" s="3">
        <v>42881</v>
      </c>
      <c r="B2765" s="15">
        <f>process_lib!$F$2</f>
        <v>1E-10</v>
      </c>
      <c r="C2765" s="15">
        <f>process_lib!$F$3</f>
        <v>0</v>
      </c>
      <c r="D2765" s="15">
        <f>process_lib!$F$4</f>
        <v>10</v>
      </c>
      <c r="E2765" s="15">
        <f>process_lib!$F$5</f>
        <v>1</v>
      </c>
      <c r="F2765" s="15">
        <f>process_lib!$F$6</f>
        <v>0</v>
      </c>
      <c r="G2765" s="15">
        <f>process_lib!$F$7</f>
        <v>0</v>
      </c>
    </row>
    <row r="2766" spans="1:7" x14ac:dyDescent="0.45">
      <c r="A2766" s="3">
        <v>42882</v>
      </c>
      <c r="B2766" s="15">
        <f>process_lib!$F$2</f>
        <v>1E-10</v>
      </c>
      <c r="C2766" s="15">
        <f>process_lib!$F$3</f>
        <v>0</v>
      </c>
      <c r="D2766" s="15">
        <f>process_lib!$F$4</f>
        <v>10</v>
      </c>
      <c r="E2766" s="15">
        <f>process_lib!$F$5</f>
        <v>1</v>
      </c>
      <c r="F2766" s="15">
        <f>process_lib!$F$6</f>
        <v>0</v>
      </c>
      <c r="G2766" s="15">
        <f>process_lib!$F$7</f>
        <v>0</v>
      </c>
    </row>
    <row r="2767" spans="1:7" x14ac:dyDescent="0.45">
      <c r="A2767" s="3">
        <v>42883</v>
      </c>
      <c r="B2767" s="15">
        <f>process_lib!$F$2</f>
        <v>1E-10</v>
      </c>
      <c r="C2767" s="15">
        <f>process_lib!$F$3</f>
        <v>0</v>
      </c>
      <c r="D2767" s="15">
        <f>process_lib!$F$4</f>
        <v>10</v>
      </c>
      <c r="E2767" s="15">
        <f>process_lib!$F$5</f>
        <v>1</v>
      </c>
      <c r="F2767" s="15">
        <f>process_lib!$F$6</f>
        <v>0</v>
      </c>
      <c r="G2767" s="15">
        <f>process_lib!$F$7</f>
        <v>0</v>
      </c>
    </row>
    <row r="2768" spans="1:7" x14ac:dyDescent="0.45">
      <c r="A2768" s="3">
        <v>42884</v>
      </c>
      <c r="B2768" s="15">
        <f>process_lib!$F$2</f>
        <v>1E-10</v>
      </c>
      <c r="C2768" s="15">
        <f>process_lib!$F$3</f>
        <v>0</v>
      </c>
      <c r="D2768" s="15">
        <f>process_lib!$F$4</f>
        <v>10</v>
      </c>
      <c r="E2768" s="15">
        <f>process_lib!$F$5</f>
        <v>1</v>
      </c>
      <c r="F2768" s="15">
        <f>process_lib!$F$6</f>
        <v>0</v>
      </c>
      <c r="G2768" s="15">
        <f>process_lib!$F$7</f>
        <v>0</v>
      </c>
    </row>
    <row r="2769" spans="1:7" x14ac:dyDescent="0.45">
      <c r="A2769" s="3">
        <v>42885</v>
      </c>
      <c r="B2769" s="15">
        <f>process_lib!$F$2</f>
        <v>1E-10</v>
      </c>
      <c r="C2769" s="15">
        <f>process_lib!$F$3</f>
        <v>0</v>
      </c>
      <c r="D2769" s="15">
        <f>process_lib!$F$4</f>
        <v>10</v>
      </c>
      <c r="E2769" s="15">
        <f>process_lib!$F$5</f>
        <v>1</v>
      </c>
      <c r="F2769" s="15">
        <f>process_lib!$F$6</f>
        <v>0</v>
      </c>
      <c r="G2769" s="15">
        <f>process_lib!$F$7</f>
        <v>0</v>
      </c>
    </row>
    <row r="2770" spans="1:7" x14ac:dyDescent="0.45">
      <c r="A2770" s="3">
        <v>42886</v>
      </c>
      <c r="B2770" s="15">
        <f>process_lib!$F$2</f>
        <v>1E-10</v>
      </c>
      <c r="C2770" s="15">
        <f>process_lib!$F$3</f>
        <v>0</v>
      </c>
      <c r="D2770" s="15">
        <f>process_lib!$F$4</f>
        <v>10</v>
      </c>
      <c r="E2770" s="15">
        <f>process_lib!$F$5</f>
        <v>1</v>
      </c>
      <c r="F2770" s="15">
        <f>process_lib!$F$6</f>
        <v>0</v>
      </c>
      <c r="G2770" s="15">
        <f>process_lib!$F$7</f>
        <v>0</v>
      </c>
    </row>
    <row r="2771" spans="1:7" x14ac:dyDescent="0.45">
      <c r="A2771" s="3">
        <v>42887</v>
      </c>
      <c r="B2771" s="15">
        <f>process_lib!$F$2</f>
        <v>1E-10</v>
      </c>
      <c r="C2771" s="15">
        <f>process_lib!$F$3</f>
        <v>0</v>
      </c>
      <c r="D2771" s="15">
        <f>process_lib!$F$4</f>
        <v>10</v>
      </c>
      <c r="E2771" s="15">
        <f>process_lib!$F$5</f>
        <v>1</v>
      </c>
      <c r="F2771" s="15">
        <f>process_lib!$F$6</f>
        <v>0</v>
      </c>
      <c r="G2771" s="15">
        <f>process_lib!$F$7</f>
        <v>0</v>
      </c>
    </row>
    <row r="2772" spans="1:7" x14ac:dyDescent="0.45">
      <c r="A2772" s="3">
        <v>42888</v>
      </c>
      <c r="B2772" s="15">
        <f>process_lib!$F$2</f>
        <v>1E-10</v>
      </c>
      <c r="C2772" s="15">
        <f>process_lib!$F$3</f>
        <v>0</v>
      </c>
      <c r="D2772" s="15">
        <f>process_lib!$F$4</f>
        <v>10</v>
      </c>
      <c r="E2772" s="15">
        <f>process_lib!$F$5</f>
        <v>1</v>
      </c>
      <c r="F2772" s="15">
        <f>process_lib!$F$6</f>
        <v>0</v>
      </c>
      <c r="G2772" s="15">
        <f>process_lib!$F$7</f>
        <v>0</v>
      </c>
    </row>
    <row r="2773" spans="1:7" x14ac:dyDescent="0.45">
      <c r="A2773" s="3">
        <v>42889</v>
      </c>
      <c r="B2773" s="15">
        <f>process_lib!$F$2</f>
        <v>1E-10</v>
      </c>
      <c r="C2773" s="15">
        <f>process_lib!$F$3</f>
        <v>0</v>
      </c>
      <c r="D2773" s="15">
        <f>process_lib!$F$4</f>
        <v>10</v>
      </c>
      <c r="E2773" s="15">
        <f>process_lib!$F$5</f>
        <v>1</v>
      </c>
      <c r="F2773" s="15">
        <f>process_lib!$F$6</f>
        <v>0</v>
      </c>
      <c r="G2773" s="15">
        <f>process_lib!$F$7</f>
        <v>0</v>
      </c>
    </row>
    <row r="2774" spans="1:7" x14ac:dyDescent="0.45">
      <c r="A2774" s="3">
        <v>42890</v>
      </c>
      <c r="B2774" s="15">
        <f>process_lib!$F$2</f>
        <v>1E-10</v>
      </c>
      <c r="C2774" s="15">
        <f>process_lib!$F$3</f>
        <v>0</v>
      </c>
      <c r="D2774" s="15">
        <f>process_lib!$F$4</f>
        <v>10</v>
      </c>
      <c r="E2774" s="15">
        <f>process_lib!$F$5</f>
        <v>1</v>
      </c>
      <c r="F2774" s="15">
        <f>process_lib!$F$6</f>
        <v>0</v>
      </c>
      <c r="G2774" s="15">
        <f>process_lib!$F$7</f>
        <v>0</v>
      </c>
    </row>
    <row r="2775" spans="1:7" x14ac:dyDescent="0.45">
      <c r="A2775" s="3">
        <v>42891</v>
      </c>
      <c r="B2775" s="15">
        <f>process_lib!$F$2</f>
        <v>1E-10</v>
      </c>
      <c r="C2775" s="15">
        <f>process_lib!$F$3</f>
        <v>0</v>
      </c>
      <c r="D2775" s="15">
        <f>process_lib!$F$4</f>
        <v>10</v>
      </c>
      <c r="E2775" s="15">
        <f>process_lib!$F$5</f>
        <v>1</v>
      </c>
      <c r="F2775" s="15">
        <f>process_lib!$F$6</f>
        <v>0</v>
      </c>
      <c r="G2775" s="15">
        <f>process_lib!$F$7</f>
        <v>0</v>
      </c>
    </row>
    <row r="2776" spans="1:7" x14ac:dyDescent="0.45">
      <c r="A2776" s="3">
        <v>42892</v>
      </c>
      <c r="B2776" s="15">
        <f>process_lib!$F$2</f>
        <v>1E-10</v>
      </c>
      <c r="C2776" s="15">
        <f>process_lib!$F$3</f>
        <v>0</v>
      </c>
      <c r="D2776" s="15">
        <f>process_lib!$F$4</f>
        <v>10</v>
      </c>
      <c r="E2776" s="15">
        <f>process_lib!$F$5</f>
        <v>1</v>
      </c>
      <c r="F2776" s="15">
        <f>process_lib!$F$6</f>
        <v>0</v>
      </c>
      <c r="G2776" s="15">
        <f>process_lib!$F$7</f>
        <v>0</v>
      </c>
    </row>
    <row r="2777" spans="1:7" x14ac:dyDescent="0.45">
      <c r="A2777" s="3">
        <v>42893</v>
      </c>
      <c r="B2777" s="15">
        <f>process_lib!$F$2</f>
        <v>1E-10</v>
      </c>
      <c r="C2777" s="15">
        <f>process_lib!$F$3</f>
        <v>0</v>
      </c>
      <c r="D2777" s="15">
        <f>process_lib!$F$4</f>
        <v>10</v>
      </c>
      <c r="E2777" s="15">
        <f>process_lib!$F$5</f>
        <v>1</v>
      </c>
      <c r="F2777" s="15">
        <f>process_lib!$F$6</f>
        <v>0</v>
      </c>
      <c r="G2777" s="15">
        <f>process_lib!$F$7</f>
        <v>0</v>
      </c>
    </row>
    <row r="2778" spans="1:7" x14ac:dyDescent="0.45">
      <c r="A2778" s="3">
        <v>42894</v>
      </c>
      <c r="B2778" s="15">
        <f>process_lib!$F$2</f>
        <v>1E-10</v>
      </c>
      <c r="C2778" s="15">
        <f>process_lib!$F$3</f>
        <v>0</v>
      </c>
      <c r="D2778" s="15">
        <f>process_lib!$F$4</f>
        <v>10</v>
      </c>
      <c r="E2778" s="15">
        <f>process_lib!$F$5</f>
        <v>1</v>
      </c>
      <c r="F2778" s="15">
        <f>process_lib!$F$6</f>
        <v>0</v>
      </c>
      <c r="G2778" s="15">
        <f>process_lib!$F$7</f>
        <v>0</v>
      </c>
    </row>
    <row r="2779" spans="1:7" x14ac:dyDescent="0.45">
      <c r="A2779" s="3">
        <v>42895</v>
      </c>
      <c r="B2779" s="15">
        <f>process_lib!$F$2</f>
        <v>1E-10</v>
      </c>
      <c r="C2779" s="15">
        <f>process_lib!$F$3</f>
        <v>0</v>
      </c>
      <c r="D2779" s="15">
        <f>process_lib!$F$4</f>
        <v>10</v>
      </c>
      <c r="E2779" s="15">
        <f>process_lib!$F$5</f>
        <v>1</v>
      </c>
      <c r="F2779" s="15">
        <f>process_lib!$F$6</f>
        <v>0</v>
      </c>
      <c r="G2779" s="15">
        <f>process_lib!$F$7</f>
        <v>0</v>
      </c>
    </row>
    <row r="2780" spans="1:7" x14ac:dyDescent="0.45">
      <c r="A2780" s="3">
        <v>42896</v>
      </c>
      <c r="B2780" s="15">
        <f>process_lib!$F$2</f>
        <v>1E-10</v>
      </c>
      <c r="C2780" s="15">
        <f>process_lib!$F$3</f>
        <v>0</v>
      </c>
      <c r="D2780" s="15">
        <f>process_lib!$F$4</f>
        <v>10</v>
      </c>
      <c r="E2780" s="15">
        <f>process_lib!$F$5</f>
        <v>1</v>
      </c>
      <c r="F2780" s="15">
        <f>process_lib!$F$6</f>
        <v>0</v>
      </c>
      <c r="G2780" s="15">
        <f>process_lib!$F$7</f>
        <v>0</v>
      </c>
    </row>
    <row r="2781" spans="1:7" x14ac:dyDescent="0.45">
      <c r="A2781" s="3">
        <v>42897</v>
      </c>
      <c r="B2781" s="15">
        <f>process_lib!$F$2</f>
        <v>1E-10</v>
      </c>
      <c r="C2781" s="15">
        <f>process_lib!$F$3</f>
        <v>0</v>
      </c>
      <c r="D2781" s="15">
        <f>process_lib!$F$4</f>
        <v>10</v>
      </c>
      <c r="E2781" s="15">
        <f>process_lib!$F$5</f>
        <v>1</v>
      </c>
      <c r="F2781" s="15">
        <f>process_lib!$F$6</f>
        <v>0</v>
      </c>
      <c r="G2781" s="15">
        <f>process_lib!$F$7</f>
        <v>0</v>
      </c>
    </row>
    <row r="2782" spans="1:7" x14ac:dyDescent="0.45">
      <c r="A2782" s="3">
        <v>42898</v>
      </c>
      <c r="B2782" s="15">
        <f>process_lib!$F$2</f>
        <v>1E-10</v>
      </c>
      <c r="C2782" s="15">
        <f>process_lib!$F$3</f>
        <v>0</v>
      </c>
      <c r="D2782" s="15">
        <f>process_lib!$F$4</f>
        <v>10</v>
      </c>
      <c r="E2782" s="15">
        <f>process_lib!$F$5</f>
        <v>1</v>
      </c>
      <c r="F2782" s="15">
        <f>process_lib!$F$6</f>
        <v>0</v>
      </c>
      <c r="G2782" s="15">
        <f>process_lib!$F$7</f>
        <v>0</v>
      </c>
    </row>
    <row r="2783" spans="1:7" x14ac:dyDescent="0.45">
      <c r="A2783" s="3">
        <v>42899</v>
      </c>
      <c r="B2783" s="15">
        <f>process_lib!$F$2</f>
        <v>1E-10</v>
      </c>
      <c r="C2783" s="15">
        <f>process_lib!$F$3</f>
        <v>0</v>
      </c>
      <c r="D2783" s="15">
        <f>process_lib!$F$4</f>
        <v>10</v>
      </c>
      <c r="E2783" s="15">
        <f>process_lib!$F$5</f>
        <v>1</v>
      </c>
      <c r="F2783" s="15">
        <f>process_lib!$F$6</f>
        <v>0</v>
      </c>
      <c r="G2783" s="15">
        <f>process_lib!$F$7</f>
        <v>0</v>
      </c>
    </row>
    <row r="2784" spans="1:7" x14ac:dyDescent="0.45">
      <c r="A2784" s="3">
        <v>42900</v>
      </c>
      <c r="B2784" s="15">
        <f>process_lib!$F$2</f>
        <v>1E-10</v>
      </c>
      <c r="C2784" s="15">
        <f>process_lib!$F$3</f>
        <v>0</v>
      </c>
      <c r="D2784" s="15">
        <f>process_lib!$F$4</f>
        <v>10</v>
      </c>
      <c r="E2784" s="15">
        <f>process_lib!$F$5</f>
        <v>1</v>
      </c>
      <c r="F2784" s="15">
        <f>process_lib!$F$6</f>
        <v>0</v>
      </c>
      <c r="G2784" s="15">
        <f>process_lib!$F$7</f>
        <v>0</v>
      </c>
    </row>
    <row r="2785" spans="1:7" x14ac:dyDescent="0.45">
      <c r="A2785" s="3">
        <v>42901</v>
      </c>
      <c r="B2785" s="15">
        <f>process_lib!$F$2</f>
        <v>1E-10</v>
      </c>
      <c r="C2785" s="15">
        <f>process_lib!$F$3</f>
        <v>0</v>
      </c>
      <c r="D2785" s="15">
        <f>process_lib!$F$4</f>
        <v>10</v>
      </c>
      <c r="E2785" s="15">
        <f>process_lib!$F$5</f>
        <v>1</v>
      </c>
      <c r="F2785" s="15">
        <f>process_lib!$F$6</f>
        <v>0</v>
      </c>
      <c r="G2785" s="15">
        <f>process_lib!$F$7</f>
        <v>0</v>
      </c>
    </row>
    <row r="2786" spans="1:7" x14ac:dyDescent="0.45">
      <c r="A2786" s="3">
        <v>42902</v>
      </c>
      <c r="B2786" s="15">
        <f>process_lib!$F$2</f>
        <v>1E-10</v>
      </c>
      <c r="C2786" s="15">
        <f>process_lib!$F$3</f>
        <v>0</v>
      </c>
      <c r="D2786" s="15">
        <f>process_lib!$F$4</f>
        <v>10</v>
      </c>
      <c r="E2786" s="15">
        <f>process_lib!$F$5</f>
        <v>1</v>
      </c>
      <c r="F2786" s="15">
        <f>process_lib!$F$6</f>
        <v>0</v>
      </c>
      <c r="G2786" s="15">
        <f>process_lib!$F$7</f>
        <v>0</v>
      </c>
    </row>
    <row r="2787" spans="1:7" x14ac:dyDescent="0.45">
      <c r="A2787" s="3">
        <v>42903</v>
      </c>
      <c r="B2787" s="15">
        <f>process_lib!$F$2</f>
        <v>1E-10</v>
      </c>
      <c r="C2787" s="15">
        <f>process_lib!$F$3</f>
        <v>0</v>
      </c>
      <c r="D2787" s="15">
        <f>process_lib!$F$4</f>
        <v>10</v>
      </c>
      <c r="E2787" s="15">
        <f>process_lib!$F$5</f>
        <v>1</v>
      </c>
      <c r="F2787" s="15">
        <f>process_lib!$F$6</f>
        <v>0</v>
      </c>
      <c r="G2787" s="15">
        <f>process_lib!$F$7</f>
        <v>0</v>
      </c>
    </row>
    <row r="2788" spans="1:7" x14ac:dyDescent="0.45">
      <c r="A2788" s="3">
        <v>42904</v>
      </c>
      <c r="B2788" s="15">
        <f>process_lib!$F$2</f>
        <v>1E-10</v>
      </c>
      <c r="C2788" s="15">
        <f>process_lib!$F$3</f>
        <v>0</v>
      </c>
      <c r="D2788" s="15">
        <f>process_lib!$F$4</f>
        <v>10</v>
      </c>
      <c r="E2788" s="15">
        <f>process_lib!$F$5</f>
        <v>1</v>
      </c>
      <c r="F2788" s="15">
        <f>process_lib!$F$6</f>
        <v>0</v>
      </c>
      <c r="G2788" s="15">
        <f>process_lib!$F$7</f>
        <v>0</v>
      </c>
    </row>
    <row r="2789" spans="1:7" x14ac:dyDescent="0.45">
      <c r="A2789" s="3">
        <v>42905</v>
      </c>
      <c r="B2789" s="15">
        <f>process_lib!$F$2</f>
        <v>1E-10</v>
      </c>
      <c r="C2789" s="15">
        <f>process_lib!$F$3</f>
        <v>0</v>
      </c>
      <c r="D2789" s="15">
        <f>process_lib!$F$4</f>
        <v>10</v>
      </c>
      <c r="E2789" s="15">
        <f>process_lib!$F$5</f>
        <v>1</v>
      </c>
      <c r="F2789" s="15">
        <f>process_lib!$F$6</f>
        <v>0</v>
      </c>
      <c r="G2789" s="15">
        <f>process_lib!$F$7</f>
        <v>0</v>
      </c>
    </row>
    <row r="2790" spans="1:7" x14ac:dyDescent="0.45">
      <c r="A2790" s="3">
        <v>42906</v>
      </c>
      <c r="B2790" s="15">
        <f>process_lib!$F$2</f>
        <v>1E-10</v>
      </c>
      <c r="C2790" s="15">
        <f>process_lib!$F$3</f>
        <v>0</v>
      </c>
      <c r="D2790" s="15">
        <f>process_lib!$F$4</f>
        <v>10</v>
      </c>
      <c r="E2790" s="15">
        <f>process_lib!$F$5</f>
        <v>1</v>
      </c>
      <c r="F2790" s="15">
        <f>process_lib!$F$6</f>
        <v>0</v>
      </c>
      <c r="G2790" s="15">
        <f>process_lib!$F$7</f>
        <v>0</v>
      </c>
    </row>
    <row r="2791" spans="1:7" x14ac:dyDescent="0.45">
      <c r="A2791" s="3">
        <v>42907</v>
      </c>
      <c r="B2791" s="15">
        <f>process_lib!$F$2</f>
        <v>1E-10</v>
      </c>
      <c r="C2791" s="15">
        <f>process_lib!$F$3</f>
        <v>0</v>
      </c>
      <c r="D2791" s="15">
        <f>process_lib!$F$4</f>
        <v>10</v>
      </c>
      <c r="E2791" s="15">
        <f>process_lib!$F$5</f>
        <v>1</v>
      </c>
      <c r="F2791" s="15">
        <f>process_lib!$F$6</f>
        <v>0</v>
      </c>
      <c r="G2791" s="15">
        <f>process_lib!$F$7</f>
        <v>0</v>
      </c>
    </row>
    <row r="2792" spans="1:7" x14ac:dyDescent="0.45">
      <c r="A2792" s="3">
        <v>42908</v>
      </c>
      <c r="B2792" s="15">
        <f>process_lib!$F$2</f>
        <v>1E-10</v>
      </c>
      <c r="C2792" s="15">
        <f>process_lib!$F$3</f>
        <v>0</v>
      </c>
      <c r="D2792" s="15">
        <f>process_lib!$F$4</f>
        <v>10</v>
      </c>
      <c r="E2792" s="15">
        <f>process_lib!$F$5</f>
        <v>1</v>
      </c>
      <c r="F2792" s="15">
        <f>process_lib!$F$6</f>
        <v>0</v>
      </c>
      <c r="G2792" s="15">
        <f>process_lib!$F$7</f>
        <v>0</v>
      </c>
    </row>
    <row r="2793" spans="1:7" x14ac:dyDescent="0.45">
      <c r="A2793" s="3">
        <v>42909</v>
      </c>
      <c r="B2793" s="15">
        <f>process_lib!$F$2</f>
        <v>1E-10</v>
      </c>
      <c r="C2793" s="15">
        <f>process_lib!$F$3</f>
        <v>0</v>
      </c>
      <c r="D2793" s="15">
        <f>process_lib!$F$4</f>
        <v>10</v>
      </c>
      <c r="E2793" s="15">
        <f>process_lib!$F$5</f>
        <v>1</v>
      </c>
      <c r="F2793" s="15">
        <f>process_lib!$F$6</f>
        <v>0</v>
      </c>
      <c r="G2793" s="15">
        <f>process_lib!$F$7</f>
        <v>0</v>
      </c>
    </row>
    <row r="2794" spans="1:7" x14ac:dyDescent="0.45">
      <c r="A2794" s="3">
        <v>42910</v>
      </c>
      <c r="B2794" s="15">
        <f>process_lib!$F$2</f>
        <v>1E-10</v>
      </c>
      <c r="C2794" s="15">
        <f>process_lib!$F$3</f>
        <v>0</v>
      </c>
      <c r="D2794" s="15">
        <f>process_lib!$F$4</f>
        <v>10</v>
      </c>
      <c r="E2794" s="15">
        <f>process_lib!$F$5</f>
        <v>1</v>
      </c>
      <c r="F2794" s="15">
        <f>process_lib!$F$6</f>
        <v>0</v>
      </c>
      <c r="G2794" s="15">
        <f>process_lib!$F$7</f>
        <v>0</v>
      </c>
    </row>
    <row r="2795" spans="1:7" x14ac:dyDescent="0.45">
      <c r="A2795" s="3">
        <v>42911</v>
      </c>
      <c r="B2795" s="15">
        <f>process_lib!$F$2</f>
        <v>1E-10</v>
      </c>
      <c r="C2795" s="15">
        <f>process_lib!$F$3</f>
        <v>0</v>
      </c>
      <c r="D2795" s="15">
        <f>process_lib!$F$4</f>
        <v>10</v>
      </c>
      <c r="E2795" s="15">
        <f>process_lib!$F$5</f>
        <v>1</v>
      </c>
      <c r="F2795" s="15">
        <f>process_lib!$F$6</f>
        <v>0</v>
      </c>
      <c r="G2795" s="15">
        <f>process_lib!$F$7</f>
        <v>0</v>
      </c>
    </row>
    <row r="2796" spans="1:7" x14ac:dyDescent="0.45">
      <c r="A2796" s="3">
        <v>42912</v>
      </c>
      <c r="B2796" s="15">
        <f>process_lib!$F$2</f>
        <v>1E-10</v>
      </c>
      <c r="C2796" s="15">
        <f>process_lib!$F$3</f>
        <v>0</v>
      </c>
      <c r="D2796" s="15">
        <f>process_lib!$F$4</f>
        <v>10</v>
      </c>
      <c r="E2796" s="15">
        <f>process_lib!$F$5</f>
        <v>1</v>
      </c>
      <c r="F2796" s="15">
        <f>process_lib!$F$6</f>
        <v>0</v>
      </c>
      <c r="G2796" s="15">
        <f>process_lib!$F$7</f>
        <v>0</v>
      </c>
    </row>
    <row r="2797" spans="1:7" x14ac:dyDescent="0.45">
      <c r="A2797" s="3">
        <v>42913</v>
      </c>
      <c r="B2797" s="15">
        <f>process_lib!$F$2</f>
        <v>1E-10</v>
      </c>
      <c r="C2797" s="15">
        <f>process_lib!$F$3</f>
        <v>0</v>
      </c>
      <c r="D2797" s="15">
        <f>process_lib!$F$4</f>
        <v>10</v>
      </c>
      <c r="E2797" s="15">
        <f>process_lib!$F$5</f>
        <v>1</v>
      </c>
      <c r="F2797" s="15">
        <f>process_lib!$F$6</f>
        <v>0</v>
      </c>
      <c r="G2797" s="15">
        <f>process_lib!$F$7</f>
        <v>0</v>
      </c>
    </row>
    <row r="2798" spans="1:7" x14ac:dyDescent="0.45">
      <c r="A2798" s="3">
        <v>42914</v>
      </c>
      <c r="B2798" s="15">
        <f>process_lib!$F$2</f>
        <v>1E-10</v>
      </c>
      <c r="C2798" s="15">
        <f>process_lib!$F$3</f>
        <v>0</v>
      </c>
      <c r="D2798" s="15">
        <f>process_lib!$F$4</f>
        <v>10</v>
      </c>
      <c r="E2798" s="15">
        <f>process_lib!$F$5</f>
        <v>1</v>
      </c>
      <c r="F2798" s="15">
        <f>process_lib!$F$6</f>
        <v>0</v>
      </c>
      <c r="G2798" s="15">
        <f>process_lib!$F$7</f>
        <v>0</v>
      </c>
    </row>
    <row r="2799" spans="1:7" x14ac:dyDescent="0.45">
      <c r="A2799" s="3">
        <v>42915</v>
      </c>
      <c r="B2799" s="15">
        <f>process_lib!$F$2</f>
        <v>1E-10</v>
      </c>
      <c r="C2799" s="15">
        <f>process_lib!$F$3</f>
        <v>0</v>
      </c>
      <c r="D2799" s="15">
        <f>process_lib!$F$4</f>
        <v>10</v>
      </c>
      <c r="E2799" s="15">
        <f>process_lib!$F$5</f>
        <v>1</v>
      </c>
      <c r="F2799" s="15">
        <f>process_lib!$F$6</f>
        <v>0</v>
      </c>
      <c r="G2799" s="15">
        <f>process_lib!$F$7</f>
        <v>0</v>
      </c>
    </row>
    <row r="2800" spans="1:7" x14ac:dyDescent="0.45">
      <c r="A2800" s="3">
        <v>42916</v>
      </c>
      <c r="B2800" s="15">
        <f>process_lib!$F$2</f>
        <v>1E-10</v>
      </c>
      <c r="C2800" s="15">
        <f>process_lib!$F$3</f>
        <v>0</v>
      </c>
      <c r="D2800" s="15">
        <f>process_lib!$F$4</f>
        <v>10</v>
      </c>
      <c r="E2800" s="15">
        <f>process_lib!$F$5</f>
        <v>1</v>
      </c>
      <c r="F2800" s="15">
        <f>process_lib!$F$6</f>
        <v>0</v>
      </c>
      <c r="G2800" s="15">
        <f>process_lib!$F$7</f>
        <v>0</v>
      </c>
    </row>
    <row r="2801" spans="1:7" x14ac:dyDescent="0.45">
      <c r="A2801" s="3">
        <v>42917</v>
      </c>
      <c r="B2801" s="15">
        <f>process_lib!$F$2</f>
        <v>1E-10</v>
      </c>
      <c r="C2801" s="15">
        <f>process_lib!$F$3</f>
        <v>0</v>
      </c>
      <c r="D2801" s="15">
        <f>process_lib!$F$4</f>
        <v>10</v>
      </c>
      <c r="E2801" s="15">
        <f>process_lib!$F$5</f>
        <v>1</v>
      </c>
      <c r="F2801" s="15">
        <f>process_lib!$F$6</f>
        <v>0</v>
      </c>
      <c r="G2801" s="15">
        <f>process_lib!$F$7</f>
        <v>0</v>
      </c>
    </row>
    <row r="2802" spans="1:7" x14ac:dyDescent="0.45">
      <c r="A2802" s="3">
        <v>42918</v>
      </c>
      <c r="B2802" s="15">
        <f>process_lib!$F$2</f>
        <v>1E-10</v>
      </c>
      <c r="C2802" s="15">
        <f>process_lib!$F$3</f>
        <v>0</v>
      </c>
      <c r="D2802" s="15">
        <f>process_lib!$F$4</f>
        <v>10</v>
      </c>
      <c r="E2802" s="15">
        <f>process_lib!$F$5</f>
        <v>1</v>
      </c>
      <c r="F2802" s="15">
        <f>process_lib!$F$6</f>
        <v>0</v>
      </c>
      <c r="G2802" s="15">
        <f>process_lib!$F$7</f>
        <v>0</v>
      </c>
    </row>
    <row r="2803" spans="1:7" x14ac:dyDescent="0.45">
      <c r="A2803" s="3">
        <v>42919</v>
      </c>
      <c r="B2803" s="15">
        <f>process_lib!$F$2</f>
        <v>1E-10</v>
      </c>
      <c r="C2803" s="15">
        <f>process_lib!$F$3</f>
        <v>0</v>
      </c>
      <c r="D2803" s="15">
        <f>process_lib!$F$4</f>
        <v>10</v>
      </c>
      <c r="E2803" s="15">
        <f>process_lib!$F$5</f>
        <v>1</v>
      </c>
      <c r="F2803" s="15">
        <f>process_lib!$F$6</f>
        <v>0</v>
      </c>
      <c r="G2803" s="15">
        <f>process_lib!$F$7</f>
        <v>0</v>
      </c>
    </row>
    <row r="2804" spans="1:7" x14ac:dyDescent="0.45">
      <c r="A2804" s="3">
        <v>42920</v>
      </c>
      <c r="B2804" s="15">
        <f>process_lib!$F$2</f>
        <v>1E-10</v>
      </c>
      <c r="C2804" s="15">
        <f>process_lib!$F$3</f>
        <v>0</v>
      </c>
      <c r="D2804" s="15">
        <f>process_lib!$F$4</f>
        <v>10</v>
      </c>
      <c r="E2804" s="15">
        <f>process_lib!$F$5</f>
        <v>1</v>
      </c>
      <c r="F2804" s="15">
        <f>process_lib!$F$6</f>
        <v>0</v>
      </c>
      <c r="G2804" s="15">
        <f>process_lib!$F$7</f>
        <v>0</v>
      </c>
    </row>
    <row r="2805" spans="1:7" x14ac:dyDescent="0.45">
      <c r="A2805" s="3">
        <v>42921</v>
      </c>
      <c r="B2805" s="15">
        <f>process_lib!$F$2</f>
        <v>1E-10</v>
      </c>
      <c r="C2805" s="15">
        <f>process_lib!$F$3</f>
        <v>0</v>
      </c>
      <c r="D2805" s="15">
        <f>process_lib!$F$4</f>
        <v>10</v>
      </c>
      <c r="E2805" s="15">
        <f>process_lib!$F$5</f>
        <v>1</v>
      </c>
      <c r="F2805" s="15">
        <f>process_lib!$F$6</f>
        <v>0</v>
      </c>
      <c r="G2805" s="15">
        <f>process_lib!$F$7</f>
        <v>0</v>
      </c>
    </row>
    <row r="2806" spans="1:7" x14ac:dyDescent="0.45">
      <c r="A2806" s="3">
        <v>42922</v>
      </c>
      <c r="B2806" s="15">
        <f>process_lib!$F$2</f>
        <v>1E-10</v>
      </c>
      <c r="C2806" s="15">
        <f>process_lib!$F$3</f>
        <v>0</v>
      </c>
      <c r="D2806" s="15">
        <f>process_lib!$F$4</f>
        <v>10</v>
      </c>
      <c r="E2806" s="15">
        <f>process_lib!$F$5</f>
        <v>1</v>
      </c>
      <c r="F2806" s="15">
        <f>process_lib!$F$6</f>
        <v>0</v>
      </c>
      <c r="G2806" s="15">
        <f>process_lib!$F$7</f>
        <v>0</v>
      </c>
    </row>
    <row r="2807" spans="1:7" x14ac:dyDescent="0.45">
      <c r="A2807" s="3">
        <v>42923</v>
      </c>
      <c r="B2807" s="15">
        <f>process_lib!$F$2</f>
        <v>1E-10</v>
      </c>
      <c r="C2807" s="15">
        <f>process_lib!$F$3</f>
        <v>0</v>
      </c>
      <c r="D2807" s="15">
        <f>process_lib!$F$4</f>
        <v>10</v>
      </c>
      <c r="E2807" s="15">
        <f>process_lib!$F$5</f>
        <v>1</v>
      </c>
      <c r="F2807" s="15">
        <f>process_lib!$F$6</f>
        <v>0</v>
      </c>
      <c r="G2807" s="15">
        <f>process_lib!$F$7</f>
        <v>0</v>
      </c>
    </row>
    <row r="2808" spans="1:7" x14ac:dyDescent="0.45">
      <c r="A2808" s="3">
        <v>42924</v>
      </c>
      <c r="B2808" s="15">
        <f>process_lib!$F$2</f>
        <v>1E-10</v>
      </c>
      <c r="C2808" s="15">
        <f>process_lib!$F$3</f>
        <v>0</v>
      </c>
      <c r="D2808" s="15">
        <f>process_lib!$F$4</f>
        <v>10</v>
      </c>
      <c r="E2808" s="15">
        <f>process_lib!$F$5</f>
        <v>1</v>
      </c>
      <c r="F2808" s="15">
        <f>process_lib!$F$6</f>
        <v>0</v>
      </c>
      <c r="G2808" s="15">
        <f>process_lib!$F$7</f>
        <v>0</v>
      </c>
    </row>
    <row r="2809" spans="1:7" x14ac:dyDescent="0.45">
      <c r="A2809" s="3">
        <v>42925</v>
      </c>
      <c r="B2809" s="15">
        <f>process_lib!$F$2</f>
        <v>1E-10</v>
      </c>
      <c r="C2809" s="15">
        <f>process_lib!$F$3</f>
        <v>0</v>
      </c>
      <c r="D2809" s="15">
        <f>process_lib!$F$4</f>
        <v>10</v>
      </c>
      <c r="E2809" s="15">
        <f>process_lib!$F$5</f>
        <v>1</v>
      </c>
      <c r="F2809" s="15">
        <f>process_lib!$F$6</f>
        <v>0</v>
      </c>
      <c r="G2809" s="15">
        <f>process_lib!$F$7</f>
        <v>0</v>
      </c>
    </row>
    <row r="2810" spans="1:7" x14ac:dyDescent="0.45">
      <c r="A2810" s="3">
        <v>42926</v>
      </c>
      <c r="B2810" s="15">
        <f>process_lib!$F$2</f>
        <v>1E-10</v>
      </c>
      <c r="C2810" s="15">
        <f>process_lib!$F$3</f>
        <v>0</v>
      </c>
      <c r="D2810" s="15">
        <f>process_lib!$F$4</f>
        <v>10</v>
      </c>
      <c r="E2810" s="15">
        <f>process_lib!$F$5</f>
        <v>1</v>
      </c>
      <c r="F2810" s="15">
        <f>process_lib!$F$6</f>
        <v>0</v>
      </c>
      <c r="G2810" s="15">
        <f>process_lib!$F$7</f>
        <v>0</v>
      </c>
    </row>
    <row r="2811" spans="1:7" x14ac:dyDescent="0.45">
      <c r="A2811" s="3">
        <v>42927</v>
      </c>
      <c r="B2811" s="15">
        <f>process_lib!$F$2</f>
        <v>1E-10</v>
      </c>
      <c r="C2811" s="15">
        <f>process_lib!$F$3</f>
        <v>0</v>
      </c>
      <c r="D2811" s="15">
        <f>process_lib!$F$4</f>
        <v>10</v>
      </c>
      <c r="E2811" s="15">
        <f>process_lib!$F$5</f>
        <v>1</v>
      </c>
      <c r="F2811" s="15">
        <f>process_lib!$F$6</f>
        <v>0</v>
      </c>
      <c r="G2811" s="15">
        <f>process_lib!$F$7</f>
        <v>0</v>
      </c>
    </row>
    <row r="2812" spans="1:7" x14ac:dyDescent="0.45">
      <c r="A2812" s="3">
        <v>42928</v>
      </c>
      <c r="B2812" s="15">
        <f>process_lib!$F$2</f>
        <v>1E-10</v>
      </c>
      <c r="C2812" s="15">
        <f>process_lib!$F$3</f>
        <v>0</v>
      </c>
      <c r="D2812" s="15">
        <f>process_lib!$F$4</f>
        <v>10</v>
      </c>
      <c r="E2812" s="15">
        <f>process_lib!$F$5</f>
        <v>1</v>
      </c>
      <c r="F2812" s="15">
        <f>process_lib!$F$6</f>
        <v>0</v>
      </c>
      <c r="G2812" s="15">
        <f>process_lib!$F$7</f>
        <v>0</v>
      </c>
    </row>
    <row r="2813" spans="1:7" x14ac:dyDescent="0.45">
      <c r="A2813" s="3">
        <v>42929</v>
      </c>
      <c r="B2813" s="15">
        <f>process_lib!$F$2</f>
        <v>1E-10</v>
      </c>
      <c r="C2813" s="15">
        <f>process_lib!$F$3</f>
        <v>0</v>
      </c>
      <c r="D2813" s="15">
        <f>process_lib!$F$4</f>
        <v>10</v>
      </c>
      <c r="E2813" s="15">
        <f>process_lib!$F$5</f>
        <v>1</v>
      </c>
      <c r="F2813" s="15">
        <f>process_lib!$F$6</f>
        <v>0</v>
      </c>
      <c r="G2813" s="15">
        <f>process_lib!$F$7</f>
        <v>0</v>
      </c>
    </row>
    <row r="2814" spans="1:7" x14ac:dyDescent="0.45">
      <c r="A2814" s="3">
        <v>42930</v>
      </c>
      <c r="B2814" s="15">
        <f>process_lib!$F$2</f>
        <v>1E-10</v>
      </c>
      <c r="C2814" s="15">
        <f>process_lib!$F$3</f>
        <v>0</v>
      </c>
      <c r="D2814" s="15">
        <f>process_lib!$F$4</f>
        <v>10</v>
      </c>
      <c r="E2814" s="15">
        <f>process_lib!$F$5</f>
        <v>1</v>
      </c>
      <c r="F2814" s="15">
        <f>process_lib!$F$6</f>
        <v>0</v>
      </c>
      <c r="G2814" s="15">
        <f>process_lib!$F$7</f>
        <v>0</v>
      </c>
    </row>
    <row r="2815" spans="1:7" x14ac:dyDescent="0.45">
      <c r="A2815" s="3">
        <v>42931</v>
      </c>
      <c r="B2815" s="15">
        <f>process_lib!$F$2</f>
        <v>1E-10</v>
      </c>
      <c r="C2815" s="15">
        <f>process_lib!$F$3</f>
        <v>0</v>
      </c>
      <c r="D2815" s="15">
        <f>process_lib!$F$4</f>
        <v>10</v>
      </c>
      <c r="E2815" s="15">
        <f>process_lib!$F$5</f>
        <v>1</v>
      </c>
      <c r="F2815" s="15">
        <f>process_lib!$F$6</f>
        <v>0</v>
      </c>
      <c r="G2815" s="15">
        <f>process_lib!$F$7</f>
        <v>0</v>
      </c>
    </row>
    <row r="2816" spans="1:7" x14ac:dyDescent="0.45">
      <c r="A2816" s="3">
        <v>42932</v>
      </c>
      <c r="B2816" s="15">
        <f>process_lib!$F$2</f>
        <v>1E-10</v>
      </c>
      <c r="C2816" s="15">
        <f>process_lib!$F$3</f>
        <v>0</v>
      </c>
      <c r="D2816" s="15">
        <f>process_lib!$F$4</f>
        <v>10</v>
      </c>
      <c r="E2816" s="15">
        <f>process_lib!$F$5</f>
        <v>1</v>
      </c>
      <c r="F2816" s="15">
        <f>process_lib!$F$6</f>
        <v>0</v>
      </c>
      <c r="G2816" s="15">
        <f>process_lib!$F$7</f>
        <v>0</v>
      </c>
    </row>
    <row r="2817" spans="1:7" x14ac:dyDescent="0.45">
      <c r="A2817" s="3">
        <v>42933</v>
      </c>
      <c r="B2817" s="15">
        <f>process_lib!$F$2</f>
        <v>1E-10</v>
      </c>
      <c r="C2817" s="15">
        <f>process_lib!$F$3</f>
        <v>0</v>
      </c>
      <c r="D2817" s="15">
        <f>process_lib!$F$4</f>
        <v>10</v>
      </c>
      <c r="E2817" s="15">
        <f>process_lib!$F$5</f>
        <v>1</v>
      </c>
      <c r="F2817" s="15">
        <f>process_lib!$F$6</f>
        <v>0</v>
      </c>
      <c r="G2817" s="15">
        <f>process_lib!$F$7</f>
        <v>0</v>
      </c>
    </row>
    <row r="2818" spans="1:7" x14ac:dyDescent="0.45">
      <c r="A2818" s="3">
        <v>42934</v>
      </c>
      <c r="B2818" s="15">
        <f>process_lib!$F$2</f>
        <v>1E-10</v>
      </c>
      <c r="C2818" s="15">
        <f>process_lib!$F$3</f>
        <v>0</v>
      </c>
      <c r="D2818" s="15">
        <f>process_lib!$F$4</f>
        <v>10</v>
      </c>
      <c r="E2818" s="15">
        <f>process_lib!$F$5</f>
        <v>1</v>
      </c>
      <c r="F2818" s="15">
        <f>process_lib!$F$6</f>
        <v>0</v>
      </c>
      <c r="G2818" s="15">
        <f>process_lib!$F$7</f>
        <v>0</v>
      </c>
    </row>
    <row r="2819" spans="1:7" x14ac:dyDescent="0.45">
      <c r="A2819" s="3">
        <v>42935</v>
      </c>
      <c r="B2819" s="15">
        <f>process_lib!$F$2</f>
        <v>1E-10</v>
      </c>
      <c r="C2819" s="15">
        <f>process_lib!$F$3</f>
        <v>0</v>
      </c>
      <c r="D2819" s="15">
        <f>process_lib!$F$4</f>
        <v>10</v>
      </c>
      <c r="E2819" s="15">
        <f>process_lib!$F$5</f>
        <v>1</v>
      </c>
      <c r="F2819" s="15">
        <f>process_lib!$F$6</f>
        <v>0</v>
      </c>
      <c r="G2819" s="15">
        <f>process_lib!$F$7</f>
        <v>0</v>
      </c>
    </row>
    <row r="2820" spans="1:7" x14ac:dyDescent="0.45">
      <c r="A2820" s="3">
        <v>42936</v>
      </c>
      <c r="B2820" s="15">
        <f>process_lib!$F$2</f>
        <v>1E-10</v>
      </c>
      <c r="C2820" s="15">
        <f>process_lib!$F$3</f>
        <v>0</v>
      </c>
      <c r="D2820" s="15">
        <f>process_lib!$F$4</f>
        <v>10</v>
      </c>
      <c r="E2820" s="15">
        <f>process_lib!$F$5</f>
        <v>1</v>
      </c>
      <c r="F2820" s="15">
        <f>process_lib!$F$6</f>
        <v>0</v>
      </c>
      <c r="G2820" s="15">
        <f>process_lib!$F$7</f>
        <v>0</v>
      </c>
    </row>
    <row r="2821" spans="1:7" x14ac:dyDescent="0.45">
      <c r="A2821" s="3">
        <v>42937</v>
      </c>
      <c r="B2821" s="15">
        <f>process_lib!$F$2</f>
        <v>1E-10</v>
      </c>
      <c r="C2821" s="15">
        <f>process_lib!$F$3</f>
        <v>0</v>
      </c>
      <c r="D2821" s="15">
        <f>process_lib!$F$4</f>
        <v>10</v>
      </c>
      <c r="E2821" s="15">
        <f>process_lib!$F$5</f>
        <v>1</v>
      </c>
      <c r="F2821" s="15">
        <f>process_lib!$F$6</f>
        <v>0</v>
      </c>
      <c r="G2821" s="15">
        <f>process_lib!$F$7</f>
        <v>0</v>
      </c>
    </row>
    <row r="2822" spans="1:7" x14ac:dyDescent="0.45">
      <c r="A2822" s="3">
        <v>42938</v>
      </c>
      <c r="B2822" s="15">
        <f>process_lib!$F$2</f>
        <v>1E-10</v>
      </c>
      <c r="C2822" s="15">
        <f>process_lib!$F$3</f>
        <v>0</v>
      </c>
      <c r="D2822" s="15">
        <f>process_lib!$F$4</f>
        <v>10</v>
      </c>
      <c r="E2822" s="15">
        <f>process_lib!$F$5</f>
        <v>1</v>
      </c>
      <c r="F2822" s="15">
        <f>process_lib!$F$6</f>
        <v>0</v>
      </c>
      <c r="G2822" s="15">
        <f>process_lib!$F$7</f>
        <v>0</v>
      </c>
    </row>
    <row r="2823" spans="1:7" x14ac:dyDescent="0.45">
      <c r="A2823" s="3">
        <v>42939</v>
      </c>
      <c r="B2823" s="15">
        <f>process_lib!$F$2</f>
        <v>1E-10</v>
      </c>
      <c r="C2823" s="15">
        <f>process_lib!$F$3</f>
        <v>0</v>
      </c>
      <c r="D2823" s="15">
        <f>process_lib!$F$4</f>
        <v>10</v>
      </c>
      <c r="E2823" s="15">
        <f>process_lib!$F$5</f>
        <v>1</v>
      </c>
      <c r="F2823" s="15">
        <f>process_lib!$F$6</f>
        <v>0</v>
      </c>
      <c r="G2823" s="15">
        <f>process_lib!$F$7</f>
        <v>0</v>
      </c>
    </row>
    <row r="2824" spans="1:7" x14ac:dyDescent="0.45">
      <c r="A2824" s="3">
        <v>42940</v>
      </c>
      <c r="B2824" s="15">
        <f>process_lib!$F$2</f>
        <v>1E-10</v>
      </c>
      <c r="C2824" s="15">
        <f>process_lib!$F$3</f>
        <v>0</v>
      </c>
      <c r="D2824" s="15">
        <f>process_lib!$F$4</f>
        <v>10</v>
      </c>
      <c r="E2824" s="15">
        <f>process_lib!$F$5</f>
        <v>1</v>
      </c>
      <c r="F2824" s="15">
        <f>process_lib!$F$6</f>
        <v>0</v>
      </c>
      <c r="G2824" s="15">
        <f>process_lib!$F$7</f>
        <v>0</v>
      </c>
    </row>
    <row r="2825" spans="1:7" x14ac:dyDescent="0.45">
      <c r="A2825" s="3">
        <v>42941</v>
      </c>
      <c r="B2825" s="15">
        <f>process_lib!$F$2</f>
        <v>1E-10</v>
      </c>
      <c r="C2825" s="15">
        <f>process_lib!$F$3</f>
        <v>0</v>
      </c>
      <c r="D2825" s="15">
        <f>process_lib!$F$4</f>
        <v>10</v>
      </c>
      <c r="E2825" s="15">
        <f>process_lib!$F$5</f>
        <v>1</v>
      </c>
      <c r="F2825" s="15">
        <f>process_lib!$F$6</f>
        <v>0</v>
      </c>
      <c r="G2825" s="15">
        <f>process_lib!$F$7</f>
        <v>0</v>
      </c>
    </row>
    <row r="2826" spans="1:7" x14ac:dyDescent="0.45">
      <c r="A2826" s="3">
        <v>42942</v>
      </c>
      <c r="B2826" s="15">
        <f>process_lib!$F$2</f>
        <v>1E-10</v>
      </c>
      <c r="C2826" s="15">
        <f>process_lib!$F$3</f>
        <v>0</v>
      </c>
      <c r="D2826" s="15">
        <f>process_lib!$F$4</f>
        <v>10</v>
      </c>
      <c r="E2826" s="15">
        <f>process_lib!$F$5</f>
        <v>1</v>
      </c>
      <c r="F2826" s="15">
        <f>process_lib!$F$6</f>
        <v>0</v>
      </c>
      <c r="G2826" s="15">
        <f>process_lib!$F$7</f>
        <v>0</v>
      </c>
    </row>
    <row r="2827" spans="1:7" x14ac:dyDescent="0.45">
      <c r="A2827" s="3">
        <v>42943</v>
      </c>
      <c r="B2827" s="15">
        <f>process_lib!$F$2</f>
        <v>1E-10</v>
      </c>
      <c r="C2827" s="15">
        <f>process_lib!$F$3</f>
        <v>0</v>
      </c>
      <c r="D2827" s="15">
        <f>process_lib!$F$4</f>
        <v>10</v>
      </c>
      <c r="E2827" s="15">
        <f>process_lib!$F$5</f>
        <v>1</v>
      </c>
      <c r="F2827" s="15">
        <f>process_lib!$F$6</f>
        <v>0</v>
      </c>
      <c r="G2827" s="15">
        <f>process_lib!$F$7</f>
        <v>0</v>
      </c>
    </row>
    <row r="2828" spans="1:7" x14ac:dyDescent="0.45">
      <c r="A2828" s="3">
        <v>42944</v>
      </c>
      <c r="B2828" s="15">
        <f>process_lib!$F$2</f>
        <v>1E-10</v>
      </c>
      <c r="C2828" s="15">
        <f>process_lib!$F$3</f>
        <v>0</v>
      </c>
      <c r="D2828" s="15">
        <f>process_lib!$F$4</f>
        <v>10</v>
      </c>
      <c r="E2828" s="15">
        <f>process_lib!$F$5</f>
        <v>1</v>
      </c>
      <c r="F2828" s="15">
        <f>process_lib!$F$6</f>
        <v>0</v>
      </c>
      <c r="G2828" s="15">
        <f>process_lib!$F$7</f>
        <v>0</v>
      </c>
    </row>
    <row r="2829" spans="1:7" x14ac:dyDescent="0.45">
      <c r="A2829" s="3">
        <v>42945</v>
      </c>
      <c r="B2829" s="15">
        <f>process_lib!$F$2</f>
        <v>1E-10</v>
      </c>
      <c r="C2829" s="15">
        <f>process_lib!$F$3</f>
        <v>0</v>
      </c>
      <c r="D2829" s="15">
        <f>process_lib!$F$4</f>
        <v>10</v>
      </c>
      <c r="E2829" s="15">
        <f>process_lib!$F$5</f>
        <v>1</v>
      </c>
      <c r="F2829" s="15">
        <f>process_lib!$F$6</f>
        <v>0</v>
      </c>
      <c r="G2829" s="15">
        <f>process_lib!$F$7</f>
        <v>0</v>
      </c>
    </row>
    <row r="2830" spans="1:7" x14ac:dyDescent="0.45">
      <c r="A2830" s="3">
        <v>42946</v>
      </c>
      <c r="B2830" s="15">
        <f>process_lib!$F$2</f>
        <v>1E-10</v>
      </c>
      <c r="C2830" s="15">
        <f>process_lib!$F$3</f>
        <v>0</v>
      </c>
      <c r="D2830" s="15">
        <f>process_lib!$F$4</f>
        <v>10</v>
      </c>
      <c r="E2830" s="15">
        <f>process_lib!$F$5</f>
        <v>1</v>
      </c>
      <c r="F2830" s="15">
        <f>process_lib!$F$6</f>
        <v>0</v>
      </c>
      <c r="G2830" s="15">
        <f>process_lib!$F$7</f>
        <v>0</v>
      </c>
    </row>
    <row r="2831" spans="1:7" x14ac:dyDescent="0.45">
      <c r="A2831" s="3">
        <v>42947</v>
      </c>
      <c r="B2831" s="15">
        <f>process_lib!$F$2</f>
        <v>1E-10</v>
      </c>
      <c r="C2831" s="15">
        <f>process_lib!$F$3</f>
        <v>0</v>
      </c>
      <c r="D2831" s="15">
        <f>process_lib!$F$4</f>
        <v>10</v>
      </c>
      <c r="E2831" s="15">
        <f>process_lib!$F$5</f>
        <v>1</v>
      </c>
      <c r="F2831" s="15">
        <f>process_lib!$F$6</f>
        <v>0</v>
      </c>
      <c r="G2831" s="15">
        <f>process_lib!$F$7</f>
        <v>0</v>
      </c>
    </row>
    <row r="2832" spans="1:7" x14ac:dyDescent="0.45">
      <c r="A2832" s="3">
        <v>42948</v>
      </c>
      <c r="B2832" s="15">
        <f>process_lib!$F$2</f>
        <v>1E-10</v>
      </c>
      <c r="C2832" s="15">
        <f>process_lib!$F$3</f>
        <v>0</v>
      </c>
      <c r="D2832" s="15">
        <f>process_lib!$F$4</f>
        <v>10</v>
      </c>
      <c r="E2832" s="15">
        <f>process_lib!$F$5</f>
        <v>1</v>
      </c>
      <c r="F2832" s="15">
        <f>process_lib!$F$6</f>
        <v>0</v>
      </c>
      <c r="G2832" s="15">
        <f>process_lib!$F$7</f>
        <v>0</v>
      </c>
    </row>
    <row r="2833" spans="1:7" x14ac:dyDescent="0.45">
      <c r="A2833" s="3">
        <v>42949</v>
      </c>
      <c r="B2833" s="15">
        <f>process_lib!$F$2</f>
        <v>1E-10</v>
      </c>
      <c r="C2833" s="15">
        <f>process_lib!$F$3</f>
        <v>0</v>
      </c>
      <c r="D2833" s="15">
        <f>process_lib!$F$4</f>
        <v>10</v>
      </c>
      <c r="E2833" s="15">
        <f>process_lib!$F$5</f>
        <v>1</v>
      </c>
      <c r="F2833" s="15">
        <f>process_lib!$F$6</f>
        <v>0</v>
      </c>
      <c r="G2833" s="15">
        <f>process_lib!$F$7</f>
        <v>0</v>
      </c>
    </row>
    <row r="2834" spans="1:7" x14ac:dyDescent="0.45">
      <c r="A2834" s="3">
        <v>42950</v>
      </c>
      <c r="B2834" s="15">
        <f>process_lib!$F$2</f>
        <v>1E-10</v>
      </c>
      <c r="C2834" s="15">
        <f>process_lib!$F$3</f>
        <v>0</v>
      </c>
      <c r="D2834" s="15">
        <f>process_lib!$F$4</f>
        <v>10</v>
      </c>
      <c r="E2834" s="15">
        <f>process_lib!$F$5</f>
        <v>1</v>
      </c>
      <c r="F2834" s="15">
        <f>process_lib!$F$6</f>
        <v>0</v>
      </c>
      <c r="G2834" s="15">
        <f>process_lib!$F$7</f>
        <v>0</v>
      </c>
    </row>
    <row r="2835" spans="1:7" x14ac:dyDescent="0.45">
      <c r="A2835" s="3">
        <v>42951</v>
      </c>
      <c r="B2835" s="15">
        <f>process_lib!$F$2</f>
        <v>1E-10</v>
      </c>
      <c r="C2835" s="15">
        <f>process_lib!$F$3</f>
        <v>0</v>
      </c>
      <c r="D2835" s="15">
        <f>process_lib!$F$4</f>
        <v>10</v>
      </c>
      <c r="E2835" s="15">
        <f>process_lib!$F$5</f>
        <v>1</v>
      </c>
      <c r="F2835" s="15">
        <f>process_lib!$F$6</f>
        <v>0</v>
      </c>
      <c r="G2835" s="15">
        <f>process_lib!$F$7</f>
        <v>0</v>
      </c>
    </row>
    <row r="2836" spans="1:7" x14ac:dyDescent="0.45">
      <c r="A2836" s="3">
        <v>42952</v>
      </c>
      <c r="B2836" s="15">
        <f>process_lib!$F$2</f>
        <v>1E-10</v>
      </c>
      <c r="C2836" s="15">
        <f>process_lib!$F$3</f>
        <v>0</v>
      </c>
      <c r="D2836" s="15">
        <f>process_lib!$F$4</f>
        <v>10</v>
      </c>
      <c r="E2836" s="15">
        <f>process_lib!$F$5</f>
        <v>1</v>
      </c>
      <c r="F2836" s="15">
        <f>process_lib!$F$6</f>
        <v>0</v>
      </c>
      <c r="G2836" s="15">
        <f>process_lib!$F$7</f>
        <v>0</v>
      </c>
    </row>
    <row r="2837" spans="1:7" x14ac:dyDescent="0.45">
      <c r="A2837" s="3">
        <v>42953</v>
      </c>
      <c r="B2837" s="15">
        <f>process_lib!$F$2</f>
        <v>1E-10</v>
      </c>
      <c r="C2837" s="15">
        <f>process_lib!$F$3</f>
        <v>0</v>
      </c>
      <c r="D2837" s="15">
        <f>process_lib!$F$4</f>
        <v>10</v>
      </c>
      <c r="E2837" s="15">
        <f>process_lib!$F$5</f>
        <v>1</v>
      </c>
      <c r="F2837" s="15">
        <f>process_lib!$F$6</f>
        <v>0</v>
      </c>
      <c r="G2837" s="15">
        <f>process_lib!$F$7</f>
        <v>0</v>
      </c>
    </row>
    <row r="2838" spans="1:7" x14ac:dyDescent="0.45">
      <c r="A2838" s="3">
        <v>42954</v>
      </c>
      <c r="B2838" s="15">
        <f>process_lib!$F$2</f>
        <v>1E-10</v>
      </c>
      <c r="C2838" s="15">
        <f>process_lib!$F$3</f>
        <v>0</v>
      </c>
      <c r="D2838" s="15">
        <f>process_lib!$F$4</f>
        <v>10</v>
      </c>
      <c r="E2838" s="15">
        <f>process_lib!$F$5</f>
        <v>1</v>
      </c>
      <c r="F2838" s="15">
        <f>process_lib!$F$6</f>
        <v>0</v>
      </c>
      <c r="G2838" s="15">
        <f>process_lib!$F$7</f>
        <v>0</v>
      </c>
    </row>
    <row r="2839" spans="1:7" x14ac:dyDescent="0.45">
      <c r="A2839" s="3">
        <v>42955</v>
      </c>
      <c r="B2839" s="15">
        <f>process_lib!$F$2</f>
        <v>1E-10</v>
      </c>
      <c r="C2839" s="15">
        <f>process_lib!$F$3</f>
        <v>0</v>
      </c>
      <c r="D2839" s="15">
        <f>process_lib!$F$4</f>
        <v>10</v>
      </c>
      <c r="E2839" s="15">
        <f>process_lib!$F$5</f>
        <v>1</v>
      </c>
      <c r="F2839" s="15">
        <f>process_lib!$F$6</f>
        <v>0</v>
      </c>
      <c r="G2839" s="15">
        <f>process_lib!$F$7</f>
        <v>0</v>
      </c>
    </row>
    <row r="2840" spans="1:7" x14ac:dyDescent="0.45">
      <c r="A2840" s="3">
        <v>42956</v>
      </c>
      <c r="B2840" s="15">
        <f>process_lib!$F$2</f>
        <v>1E-10</v>
      </c>
      <c r="C2840" s="15">
        <f>process_lib!$F$3</f>
        <v>0</v>
      </c>
      <c r="D2840" s="15">
        <f>process_lib!$F$4</f>
        <v>10</v>
      </c>
      <c r="E2840" s="15">
        <f>process_lib!$F$5</f>
        <v>1</v>
      </c>
      <c r="F2840" s="15">
        <f>process_lib!$F$6</f>
        <v>0</v>
      </c>
      <c r="G2840" s="15">
        <f>process_lib!$F$7</f>
        <v>0</v>
      </c>
    </row>
    <row r="2841" spans="1:7" x14ac:dyDescent="0.45">
      <c r="A2841" s="3">
        <v>42957</v>
      </c>
      <c r="B2841" s="15">
        <f>process_lib!$F$2</f>
        <v>1E-10</v>
      </c>
      <c r="C2841" s="15">
        <f>process_lib!$F$3</f>
        <v>0</v>
      </c>
      <c r="D2841" s="15">
        <f>process_lib!$F$4</f>
        <v>10</v>
      </c>
      <c r="E2841" s="15">
        <f>process_lib!$F$5</f>
        <v>1</v>
      </c>
      <c r="F2841" s="15">
        <f>process_lib!$F$6</f>
        <v>0</v>
      </c>
      <c r="G2841" s="15">
        <f>process_lib!$F$7</f>
        <v>0</v>
      </c>
    </row>
    <row r="2842" spans="1:7" x14ac:dyDescent="0.45">
      <c r="A2842" s="3">
        <v>42958</v>
      </c>
      <c r="B2842" s="15">
        <f>process_lib!$F$2</f>
        <v>1E-10</v>
      </c>
      <c r="C2842" s="15">
        <f>process_lib!$F$3</f>
        <v>0</v>
      </c>
      <c r="D2842" s="15">
        <f>process_lib!$F$4</f>
        <v>10</v>
      </c>
      <c r="E2842" s="15">
        <f>process_lib!$F$5</f>
        <v>1</v>
      </c>
      <c r="F2842" s="15">
        <f>process_lib!$F$6</f>
        <v>0</v>
      </c>
      <c r="G2842" s="15">
        <f>process_lib!$F$7</f>
        <v>0</v>
      </c>
    </row>
    <row r="2843" spans="1:7" x14ac:dyDescent="0.45">
      <c r="A2843" s="3">
        <v>42959</v>
      </c>
      <c r="B2843" s="15">
        <f>process_lib!$F$2</f>
        <v>1E-10</v>
      </c>
      <c r="C2843" s="15">
        <f>process_lib!$F$3</f>
        <v>0</v>
      </c>
      <c r="D2843" s="15">
        <f>process_lib!$F$4</f>
        <v>10</v>
      </c>
      <c r="E2843" s="15">
        <f>process_lib!$F$5</f>
        <v>1</v>
      </c>
      <c r="F2843" s="15">
        <f>process_lib!$F$6</f>
        <v>0</v>
      </c>
      <c r="G2843" s="15">
        <f>process_lib!$F$7</f>
        <v>0</v>
      </c>
    </row>
    <row r="2844" spans="1:7" x14ac:dyDescent="0.45">
      <c r="A2844" s="3">
        <v>42960</v>
      </c>
      <c r="B2844" s="15">
        <f>process_lib!$F$2</f>
        <v>1E-10</v>
      </c>
      <c r="C2844" s="15">
        <f>process_lib!$F$3</f>
        <v>0</v>
      </c>
      <c r="D2844" s="15">
        <f>process_lib!$F$4</f>
        <v>10</v>
      </c>
      <c r="E2844" s="15">
        <f>process_lib!$F$5</f>
        <v>1</v>
      </c>
      <c r="F2844" s="15">
        <f>process_lib!$F$6</f>
        <v>0</v>
      </c>
      <c r="G2844" s="15">
        <f>process_lib!$F$7</f>
        <v>0</v>
      </c>
    </row>
    <row r="2845" spans="1:7" x14ac:dyDescent="0.45">
      <c r="A2845" s="3">
        <v>42961</v>
      </c>
      <c r="B2845" s="15">
        <f>process_lib!$F$2</f>
        <v>1E-10</v>
      </c>
      <c r="C2845" s="15">
        <f>process_lib!$F$3</f>
        <v>0</v>
      </c>
      <c r="D2845" s="15">
        <f>process_lib!$F$4</f>
        <v>10</v>
      </c>
      <c r="E2845" s="15">
        <f>process_lib!$F$5</f>
        <v>1</v>
      </c>
      <c r="F2845" s="15">
        <f>process_lib!$F$6</f>
        <v>0</v>
      </c>
      <c r="G2845" s="15">
        <f>process_lib!$F$7</f>
        <v>0</v>
      </c>
    </row>
    <row r="2846" spans="1:7" x14ac:dyDescent="0.45">
      <c r="A2846" s="3">
        <v>42962</v>
      </c>
      <c r="B2846" s="15">
        <f>process_lib!$F$2</f>
        <v>1E-10</v>
      </c>
      <c r="C2846" s="15">
        <f>process_lib!$F$3</f>
        <v>0</v>
      </c>
      <c r="D2846" s="15">
        <f>process_lib!$F$4</f>
        <v>10</v>
      </c>
      <c r="E2846" s="15">
        <f>process_lib!$F$5</f>
        <v>1</v>
      </c>
      <c r="F2846" s="15">
        <f>process_lib!$F$6</f>
        <v>0</v>
      </c>
      <c r="G2846" s="15">
        <f>process_lib!$F$7</f>
        <v>0</v>
      </c>
    </row>
    <row r="2847" spans="1:7" x14ac:dyDescent="0.45">
      <c r="A2847" s="3">
        <v>42963</v>
      </c>
      <c r="B2847" s="15">
        <f>process_lib!$F$2</f>
        <v>1E-10</v>
      </c>
      <c r="C2847" s="15">
        <f>process_lib!$F$3</f>
        <v>0</v>
      </c>
      <c r="D2847" s="15">
        <f>process_lib!$F$4</f>
        <v>10</v>
      </c>
      <c r="E2847" s="15">
        <f>process_lib!$F$5</f>
        <v>1</v>
      </c>
      <c r="F2847" s="15">
        <f>process_lib!$F$6</f>
        <v>0</v>
      </c>
      <c r="G2847" s="15">
        <f>process_lib!$F$7</f>
        <v>0</v>
      </c>
    </row>
    <row r="2848" spans="1:7" x14ac:dyDescent="0.45">
      <c r="A2848" s="3">
        <v>42964</v>
      </c>
      <c r="B2848" s="15">
        <f>process_lib!$F$2</f>
        <v>1E-10</v>
      </c>
      <c r="C2848" s="15">
        <f>process_lib!$F$3</f>
        <v>0</v>
      </c>
      <c r="D2848" s="15">
        <f>process_lib!$F$4</f>
        <v>10</v>
      </c>
      <c r="E2848" s="15">
        <f>process_lib!$F$5</f>
        <v>1</v>
      </c>
      <c r="F2848" s="15">
        <f>process_lib!$F$6</f>
        <v>0</v>
      </c>
      <c r="G2848" s="15">
        <f>process_lib!$F$7</f>
        <v>0</v>
      </c>
    </row>
    <row r="2849" spans="1:7" x14ac:dyDescent="0.45">
      <c r="A2849" s="3">
        <v>42965</v>
      </c>
      <c r="B2849" s="15">
        <f>process_lib!$F$2</f>
        <v>1E-10</v>
      </c>
      <c r="C2849" s="15">
        <f>process_lib!$F$3</f>
        <v>0</v>
      </c>
      <c r="D2849" s="15">
        <f>process_lib!$F$4</f>
        <v>10</v>
      </c>
      <c r="E2849" s="15">
        <f>process_lib!$F$5</f>
        <v>1</v>
      </c>
      <c r="F2849" s="15">
        <f>process_lib!$F$6</f>
        <v>0</v>
      </c>
      <c r="G2849" s="15">
        <f>process_lib!$F$7</f>
        <v>0</v>
      </c>
    </row>
    <row r="2850" spans="1:7" x14ac:dyDescent="0.45">
      <c r="A2850" s="3">
        <v>42966</v>
      </c>
      <c r="B2850" s="15">
        <f>process_lib!$F$2</f>
        <v>1E-10</v>
      </c>
      <c r="C2850" s="15">
        <f>process_lib!$F$3</f>
        <v>0</v>
      </c>
      <c r="D2850" s="15">
        <f>process_lib!$F$4</f>
        <v>10</v>
      </c>
      <c r="E2850" s="15">
        <f>process_lib!$F$5</f>
        <v>1</v>
      </c>
      <c r="F2850" s="15">
        <f>process_lib!$F$6</f>
        <v>0</v>
      </c>
      <c r="G2850" s="15">
        <f>process_lib!$F$7</f>
        <v>0</v>
      </c>
    </row>
    <row r="2851" spans="1:7" x14ac:dyDescent="0.45">
      <c r="A2851" s="3">
        <v>42967</v>
      </c>
      <c r="B2851" s="15">
        <f>process_lib!$F$2</f>
        <v>1E-10</v>
      </c>
      <c r="C2851" s="15">
        <f>process_lib!$F$3</f>
        <v>0</v>
      </c>
      <c r="D2851" s="15">
        <f>process_lib!$F$4</f>
        <v>10</v>
      </c>
      <c r="E2851" s="15">
        <f>process_lib!$F$5</f>
        <v>1</v>
      </c>
      <c r="F2851" s="15">
        <f>process_lib!$F$6</f>
        <v>0</v>
      </c>
      <c r="G2851" s="15">
        <f>process_lib!$F$7</f>
        <v>0</v>
      </c>
    </row>
    <row r="2852" spans="1:7" x14ac:dyDescent="0.45">
      <c r="A2852" s="3">
        <v>42968</v>
      </c>
      <c r="B2852" s="15">
        <f>process_lib!$F$2</f>
        <v>1E-10</v>
      </c>
      <c r="C2852" s="15">
        <f>process_lib!$F$3</f>
        <v>0</v>
      </c>
      <c r="D2852" s="15">
        <f>process_lib!$F$4</f>
        <v>10</v>
      </c>
      <c r="E2852" s="15">
        <f>process_lib!$F$5</f>
        <v>1</v>
      </c>
      <c r="F2852" s="15">
        <f>process_lib!$F$6</f>
        <v>0</v>
      </c>
      <c r="G2852" s="15">
        <f>process_lib!$F$7</f>
        <v>0</v>
      </c>
    </row>
    <row r="2853" spans="1:7" x14ac:dyDescent="0.45">
      <c r="A2853" s="3">
        <v>42969</v>
      </c>
      <c r="B2853" s="15">
        <f>process_lib!$F$2</f>
        <v>1E-10</v>
      </c>
      <c r="C2853" s="15">
        <f>process_lib!$F$3</f>
        <v>0</v>
      </c>
      <c r="D2853" s="15">
        <f>process_lib!$F$4</f>
        <v>10</v>
      </c>
      <c r="E2853" s="15">
        <f>process_lib!$F$5</f>
        <v>1</v>
      </c>
      <c r="F2853" s="15">
        <f>process_lib!$F$6</f>
        <v>0</v>
      </c>
      <c r="G2853" s="15">
        <f>process_lib!$F$7</f>
        <v>0</v>
      </c>
    </row>
    <row r="2854" spans="1:7" x14ac:dyDescent="0.45">
      <c r="A2854" s="3">
        <v>42970</v>
      </c>
      <c r="B2854" s="15">
        <f>process_lib!$F$2</f>
        <v>1E-10</v>
      </c>
      <c r="C2854" s="15">
        <f>process_lib!$F$3</f>
        <v>0</v>
      </c>
      <c r="D2854" s="15">
        <f>process_lib!$F$4</f>
        <v>10</v>
      </c>
      <c r="E2854" s="15">
        <f>process_lib!$F$5</f>
        <v>1</v>
      </c>
      <c r="F2854" s="15">
        <f>process_lib!$F$6</f>
        <v>0</v>
      </c>
      <c r="G2854" s="15">
        <f>process_lib!$F$7</f>
        <v>0</v>
      </c>
    </row>
    <row r="2855" spans="1:7" x14ac:dyDescent="0.45">
      <c r="A2855" s="3">
        <v>42971</v>
      </c>
      <c r="B2855" s="15">
        <f>process_lib!$F$2</f>
        <v>1E-10</v>
      </c>
      <c r="C2855" s="15">
        <f>process_lib!$F$3</f>
        <v>0</v>
      </c>
      <c r="D2855" s="15">
        <f>process_lib!$F$4</f>
        <v>10</v>
      </c>
      <c r="E2855" s="15">
        <f>process_lib!$F$5</f>
        <v>1</v>
      </c>
      <c r="F2855" s="15">
        <f>process_lib!$F$6</f>
        <v>0</v>
      </c>
      <c r="G2855" s="15">
        <f>process_lib!$F$7</f>
        <v>0</v>
      </c>
    </row>
    <row r="2856" spans="1:7" x14ac:dyDescent="0.45">
      <c r="A2856" s="3">
        <v>42972</v>
      </c>
      <c r="B2856" s="15">
        <f>process_lib!$F$2</f>
        <v>1E-10</v>
      </c>
      <c r="C2856" s="15">
        <f>process_lib!$F$3</f>
        <v>0</v>
      </c>
      <c r="D2856" s="15">
        <f>process_lib!$F$4</f>
        <v>10</v>
      </c>
      <c r="E2856" s="15">
        <f>process_lib!$F$5</f>
        <v>1</v>
      </c>
      <c r="F2856" s="15">
        <f>process_lib!$F$6</f>
        <v>0</v>
      </c>
      <c r="G2856" s="15">
        <f>process_lib!$F$7</f>
        <v>0</v>
      </c>
    </row>
    <row r="2857" spans="1:7" x14ac:dyDescent="0.45">
      <c r="A2857" s="3">
        <v>42973</v>
      </c>
      <c r="B2857" s="15">
        <f>process_lib!$F$2</f>
        <v>1E-10</v>
      </c>
      <c r="C2857" s="15">
        <f>process_lib!$F$3</f>
        <v>0</v>
      </c>
      <c r="D2857" s="15">
        <f>process_lib!$F$4</f>
        <v>10</v>
      </c>
      <c r="E2857" s="15">
        <f>process_lib!$F$5</f>
        <v>1</v>
      </c>
      <c r="F2857" s="15">
        <f>process_lib!$F$6</f>
        <v>0</v>
      </c>
      <c r="G2857" s="15">
        <f>process_lib!$F$7</f>
        <v>0</v>
      </c>
    </row>
    <row r="2858" spans="1:7" x14ac:dyDescent="0.45">
      <c r="A2858" s="3">
        <v>42974</v>
      </c>
      <c r="B2858" s="15">
        <f>process_lib!$F$2</f>
        <v>1E-10</v>
      </c>
      <c r="C2858" s="15">
        <f>process_lib!$F$3</f>
        <v>0</v>
      </c>
      <c r="D2858" s="15">
        <f>process_lib!$F$4</f>
        <v>10</v>
      </c>
      <c r="E2858" s="15">
        <f>process_lib!$F$5</f>
        <v>1</v>
      </c>
      <c r="F2858" s="15">
        <f>process_lib!$F$6</f>
        <v>0</v>
      </c>
      <c r="G2858" s="15">
        <f>process_lib!$F$7</f>
        <v>0</v>
      </c>
    </row>
    <row r="2859" spans="1:7" x14ac:dyDescent="0.45">
      <c r="A2859" s="3">
        <v>42975</v>
      </c>
      <c r="B2859" s="15">
        <f>process_lib!$F$2</f>
        <v>1E-10</v>
      </c>
      <c r="C2859" s="15">
        <f>process_lib!$F$3</f>
        <v>0</v>
      </c>
      <c r="D2859" s="15">
        <f>process_lib!$F$4</f>
        <v>10</v>
      </c>
      <c r="E2859" s="15">
        <f>process_lib!$F$5</f>
        <v>1</v>
      </c>
      <c r="F2859" s="15">
        <f>process_lib!$F$6</f>
        <v>0</v>
      </c>
      <c r="G2859" s="15">
        <f>process_lib!$F$7</f>
        <v>0</v>
      </c>
    </row>
    <row r="2860" spans="1:7" x14ac:dyDescent="0.45">
      <c r="A2860" s="3">
        <v>42976</v>
      </c>
      <c r="B2860" s="15">
        <f>process_lib!$F$2</f>
        <v>1E-10</v>
      </c>
      <c r="C2860" s="15">
        <f>process_lib!$F$3</f>
        <v>0</v>
      </c>
      <c r="D2860" s="15">
        <f>process_lib!$F$4</f>
        <v>10</v>
      </c>
      <c r="E2860" s="15">
        <f>process_lib!$F$5</f>
        <v>1</v>
      </c>
      <c r="F2860" s="15">
        <f>process_lib!$F$6</f>
        <v>0</v>
      </c>
      <c r="G2860" s="15">
        <f>process_lib!$F$7</f>
        <v>0</v>
      </c>
    </row>
    <row r="2861" spans="1:7" x14ac:dyDescent="0.45">
      <c r="A2861" s="3">
        <v>42977</v>
      </c>
      <c r="B2861" s="15">
        <f>process_lib!$F$2</f>
        <v>1E-10</v>
      </c>
      <c r="C2861" s="15">
        <f>process_lib!$F$3</f>
        <v>0</v>
      </c>
      <c r="D2861" s="15">
        <f>process_lib!$F$4</f>
        <v>10</v>
      </c>
      <c r="E2861" s="15">
        <f>process_lib!$F$5</f>
        <v>1</v>
      </c>
      <c r="F2861" s="15">
        <f>process_lib!$F$6</f>
        <v>0</v>
      </c>
      <c r="G2861" s="15">
        <f>process_lib!$F$7</f>
        <v>0</v>
      </c>
    </row>
    <row r="2862" spans="1:7" x14ac:dyDescent="0.45">
      <c r="A2862" s="3">
        <v>42978</v>
      </c>
      <c r="B2862" s="15">
        <f>process_lib!$F$2</f>
        <v>1E-10</v>
      </c>
      <c r="C2862" s="15">
        <f>process_lib!$F$3</f>
        <v>0</v>
      </c>
      <c r="D2862" s="15">
        <f>process_lib!$F$4</f>
        <v>10</v>
      </c>
      <c r="E2862" s="15">
        <f>process_lib!$F$5</f>
        <v>1</v>
      </c>
      <c r="F2862" s="15">
        <f>process_lib!$F$6</f>
        <v>0</v>
      </c>
      <c r="G2862" s="15">
        <f>process_lib!$F$7</f>
        <v>0</v>
      </c>
    </row>
    <row r="2863" spans="1:7" x14ac:dyDescent="0.45">
      <c r="A2863" s="3">
        <v>42979</v>
      </c>
      <c r="B2863" s="15">
        <f>process_lib!$F$2</f>
        <v>1E-10</v>
      </c>
      <c r="C2863" s="15">
        <f>process_lib!$F$3</f>
        <v>0</v>
      </c>
      <c r="D2863" s="15">
        <f>process_lib!$F$4</f>
        <v>10</v>
      </c>
      <c r="E2863" s="15">
        <f>process_lib!$F$5</f>
        <v>1</v>
      </c>
      <c r="F2863" s="15">
        <f>process_lib!$F$6</f>
        <v>0</v>
      </c>
      <c r="G2863" s="15">
        <f>process_lib!$F$7</f>
        <v>0</v>
      </c>
    </row>
    <row r="2864" spans="1:7" x14ac:dyDescent="0.45">
      <c r="A2864" s="3">
        <v>42980</v>
      </c>
      <c r="B2864" s="15">
        <f>process_lib!$F$2</f>
        <v>1E-10</v>
      </c>
      <c r="C2864" s="15">
        <f>process_lib!$F$3</f>
        <v>0</v>
      </c>
      <c r="D2864" s="15">
        <f>process_lib!$F$4</f>
        <v>10</v>
      </c>
      <c r="E2864" s="15">
        <f>process_lib!$F$5</f>
        <v>1</v>
      </c>
      <c r="F2864" s="15">
        <f>process_lib!$F$6</f>
        <v>0</v>
      </c>
      <c r="G2864" s="15">
        <f>process_lib!$F$7</f>
        <v>0</v>
      </c>
    </row>
    <row r="2865" spans="1:7" x14ac:dyDescent="0.45">
      <c r="A2865" s="3">
        <v>42981</v>
      </c>
      <c r="B2865" s="15">
        <f>process_lib!$F$2</f>
        <v>1E-10</v>
      </c>
      <c r="C2865" s="15">
        <f>process_lib!$F$3</f>
        <v>0</v>
      </c>
      <c r="D2865" s="15">
        <f>process_lib!$F$4</f>
        <v>10</v>
      </c>
      <c r="E2865" s="15">
        <f>process_lib!$F$5</f>
        <v>1</v>
      </c>
      <c r="F2865" s="15">
        <f>process_lib!$F$6</f>
        <v>0</v>
      </c>
      <c r="G2865" s="15">
        <f>process_lib!$F$7</f>
        <v>0</v>
      </c>
    </row>
    <row r="2866" spans="1:7" x14ac:dyDescent="0.45">
      <c r="A2866" s="3">
        <v>42982</v>
      </c>
      <c r="B2866" s="15">
        <f>process_lib!$F$2</f>
        <v>1E-10</v>
      </c>
      <c r="C2866" s="15">
        <f>process_lib!$F$3</f>
        <v>0</v>
      </c>
      <c r="D2866" s="15">
        <f>process_lib!$F$4</f>
        <v>10</v>
      </c>
      <c r="E2866" s="15">
        <f>process_lib!$F$5</f>
        <v>1</v>
      </c>
      <c r="F2866" s="15">
        <f>process_lib!$F$6</f>
        <v>0</v>
      </c>
      <c r="G2866" s="15">
        <f>process_lib!$F$7</f>
        <v>0</v>
      </c>
    </row>
    <row r="2867" spans="1:7" x14ac:dyDescent="0.45">
      <c r="A2867" s="3">
        <v>42983</v>
      </c>
      <c r="B2867" s="15">
        <f>process_lib!$F$2</f>
        <v>1E-10</v>
      </c>
      <c r="C2867" s="15">
        <f>process_lib!$F$3</f>
        <v>0</v>
      </c>
      <c r="D2867" s="15">
        <f>process_lib!$F$4</f>
        <v>10</v>
      </c>
      <c r="E2867" s="15">
        <f>process_lib!$F$5</f>
        <v>1</v>
      </c>
      <c r="F2867" s="15">
        <f>process_lib!$F$6</f>
        <v>0</v>
      </c>
      <c r="G2867" s="15">
        <f>process_lib!$F$7</f>
        <v>0</v>
      </c>
    </row>
    <row r="2868" spans="1:7" x14ac:dyDescent="0.45">
      <c r="A2868" s="3">
        <v>42984</v>
      </c>
      <c r="B2868" s="15">
        <f>process_lib!$F$2</f>
        <v>1E-10</v>
      </c>
      <c r="C2868" s="15">
        <f>process_lib!$F$3</f>
        <v>0</v>
      </c>
      <c r="D2868" s="15">
        <f>process_lib!$F$4</f>
        <v>10</v>
      </c>
      <c r="E2868" s="15">
        <f>process_lib!$F$5</f>
        <v>1</v>
      </c>
      <c r="F2868" s="15">
        <f>process_lib!$F$6</f>
        <v>0</v>
      </c>
      <c r="G2868" s="15">
        <f>process_lib!$F$7</f>
        <v>0</v>
      </c>
    </row>
    <row r="2869" spans="1:7" x14ac:dyDescent="0.45">
      <c r="A2869" s="3">
        <v>42985</v>
      </c>
      <c r="B2869" s="15">
        <f>process_lib!$F$2</f>
        <v>1E-10</v>
      </c>
      <c r="C2869" s="15">
        <f>process_lib!$F$3</f>
        <v>0</v>
      </c>
      <c r="D2869" s="15">
        <f>process_lib!$F$4</f>
        <v>10</v>
      </c>
      <c r="E2869" s="15">
        <f>process_lib!$F$5</f>
        <v>1</v>
      </c>
      <c r="F2869" s="15">
        <f>process_lib!$F$6</f>
        <v>0</v>
      </c>
      <c r="G2869" s="15">
        <f>process_lib!$F$7</f>
        <v>0</v>
      </c>
    </row>
    <row r="2870" spans="1:7" x14ac:dyDescent="0.45">
      <c r="A2870" s="3">
        <v>42986</v>
      </c>
      <c r="B2870" s="15">
        <f>process_lib!$F$2</f>
        <v>1E-10</v>
      </c>
      <c r="C2870" s="15">
        <f>process_lib!$F$3</f>
        <v>0</v>
      </c>
      <c r="D2870" s="15">
        <f>process_lib!$F$4</f>
        <v>10</v>
      </c>
      <c r="E2870" s="15">
        <f>process_lib!$F$5</f>
        <v>1</v>
      </c>
      <c r="F2870" s="15">
        <f>process_lib!$F$6</f>
        <v>0</v>
      </c>
      <c r="G2870" s="15">
        <f>process_lib!$F$7</f>
        <v>0</v>
      </c>
    </row>
    <row r="2871" spans="1:7" x14ac:dyDescent="0.45">
      <c r="A2871" s="3">
        <v>42987</v>
      </c>
      <c r="B2871" s="15">
        <f>process_lib!$F$2</f>
        <v>1E-10</v>
      </c>
      <c r="C2871" s="15">
        <f>process_lib!$F$3</f>
        <v>0</v>
      </c>
      <c r="D2871" s="15">
        <f>process_lib!$F$4</f>
        <v>10</v>
      </c>
      <c r="E2871" s="15">
        <f>process_lib!$F$5</f>
        <v>1</v>
      </c>
      <c r="F2871" s="15">
        <f>process_lib!$F$6</f>
        <v>0</v>
      </c>
      <c r="G2871" s="15">
        <f>process_lib!$F$7</f>
        <v>0</v>
      </c>
    </row>
    <row r="2872" spans="1:7" x14ac:dyDescent="0.45">
      <c r="A2872" s="3">
        <v>42988</v>
      </c>
      <c r="B2872" s="15">
        <f>process_lib!$F$2</f>
        <v>1E-10</v>
      </c>
      <c r="C2872" s="15">
        <f>process_lib!$F$3</f>
        <v>0</v>
      </c>
      <c r="D2872" s="15">
        <f>process_lib!$F$4</f>
        <v>10</v>
      </c>
      <c r="E2872" s="15">
        <f>process_lib!$F$5</f>
        <v>1</v>
      </c>
      <c r="F2872" s="15">
        <f>process_lib!$F$6</f>
        <v>0</v>
      </c>
      <c r="G2872" s="15">
        <f>process_lib!$F$7</f>
        <v>0</v>
      </c>
    </row>
    <row r="2873" spans="1:7" x14ac:dyDescent="0.45">
      <c r="A2873" s="3">
        <v>42989</v>
      </c>
      <c r="B2873" s="15">
        <f>process_lib!$F$2</f>
        <v>1E-10</v>
      </c>
      <c r="C2873" s="15">
        <f>process_lib!$F$3</f>
        <v>0</v>
      </c>
      <c r="D2873" s="15">
        <f>process_lib!$F$4</f>
        <v>10</v>
      </c>
      <c r="E2873" s="15">
        <f>process_lib!$F$5</f>
        <v>1</v>
      </c>
      <c r="F2873" s="15">
        <f>process_lib!$F$6</f>
        <v>0</v>
      </c>
      <c r="G2873" s="15">
        <f>process_lib!$F$7</f>
        <v>0</v>
      </c>
    </row>
    <row r="2874" spans="1:7" x14ac:dyDescent="0.45">
      <c r="A2874" s="3">
        <v>42990</v>
      </c>
      <c r="B2874" s="15">
        <f>process_lib!$F$2</f>
        <v>1E-10</v>
      </c>
      <c r="C2874" s="15">
        <f>process_lib!$F$3</f>
        <v>0</v>
      </c>
      <c r="D2874" s="15">
        <f>process_lib!$F$4</f>
        <v>10</v>
      </c>
      <c r="E2874" s="15">
        <f>process_lib!$F$5</f>
        <v>1</v>
      </c>
      <c r="F2874" s="15">
        <f>process_lib!$F$6</f>
        <v>0</v>
      </c>
      <c r="G2874" s="15">
        <f>process_lib!$F$7</f>
        <v>0</v>
      </c>
    </row>
    <row r="2875" spans="1:7" x14ac:dyDescent="0.45">
      <c r="A2875" s="3">
        <v>42991</v>
      </c>
      <c r="B2875" s="15">
        <f>process_lib!$F$2</f>
        <v>1E-10</v>
      </c>
      <c r="C2875" s="15">
        <f>process_lib!$F$3</f>
        <v>0</v>
      </c>
      <c r="D2875" s="15">
        <f>process_lib!$F$4</f>
        <v>10</v>
      </c>
      <c r="E2875" s="15">
        <f>process_lib!$F$5</f>
        <v>1</v>
      </c>
      <c r="F2875" s="15">
        <f>process_lib!$F$6</f>
        <v>0</v>
      </c>
      <c r="G2875" s="15">
        <f>process_lib!$F$7</f>
        <v>0</v>
      </c>
    </row>
    <row r="2876" spans="1:7" x14ac:dyDescent="0.45">
      <c r="A2876" s="3">
        <v>42992</v>
      </c>
      <c r="B2876" s="15">
        <f>process_lib!$F$2</f>
        <v>1E-10</v>
      </c>
      <c r="C2876" s="15">
        <f>process_lib!$F$3</f>
        <v>0</v>
      </c>
      <c r="D2876" s="15">
        <f>process_lib!$F$4</f>
        <v>10</v>
      </c>
      <c r="E2876" s="15">
        <f>process_lib!$F$5</f>
        <v>1</v>
      </c>
      <c r="F2876" s="15">
        <f>process_lib!$F$6</f>
        <v>0</v>
      </c>
      <c r="G2876" s="15">
        <f>process_lib!$F$7</f>
        <v>0</v>
      </c>
    </row>
    <row r="2877" spans="1:7" x14ac:dyDescent="0.45">
      <c r="A2877" s="3">
        <v>42993</v>
      </c>
      <c r="B2877" s="15">
        <f>process_lib!$F$2</f>
        <v>1E-10</v>
      </c>
      <c r="C2877" s="15">
        <f>process_lib!$F$3</f>
        <v>0</v>
      </c>
      <c r="D2877" s="15">
        <f>process_lib!$F$4</f>
        <v>10</v>
      </c>
      <c r="E2877" s="15">
        <f>process_lib!$F$5</f>
        <v>1</v>
      </c>
      <c r="F2877" s="15">
        <f>process_lib!$F$6</f>
        <v>0</v>
      </c>
      <c r="G2877" s="15">
        <f>process_lib!$F$7</f>
        <v>0</v>
      </c>
    </row>
    <row r="2878" spans="1:7" x14ac:dyDescent="0.45">
      <c r="A2878" s="3">
        <v>42994</v>
      </c>
      <c r="B2878" s="15">
        <f>process_lib!$F$2</f>
        <v>1E-10</v>
      </c>
      <c r="C2878" s="15">
        <f>process_lib!$F$3</f>
        <v>0</v>
      </c>
      <c r="D2878" s="15">
        <f>process_lib!$F$4</f>
        <v>10</v>
      </c>
      <c r="E2878" s="15">
        <f>process_lib!$F$5</f>
        <v>1</v>
      </c>
      <c r="F2878" s="15">
        <f>process_lib!$F$6</f>
        <v>0</v>
      </c>
      <c r="G2878" s="15">
        <f>process_lib!$F$7</f>
        <v>0</v>
      </c>
    </row>
    <row r="2879" spans="1:7" x14ac:dyDescent="0.45">
      <c r="A2879" s="3">
        <v>42995</v>
      </c>
      <c r="B2879" s="15">
        <f>process_lib!$F$2</f>
        <v>1E-10</v>
      </c>
      <c r="C2879" s="15">
        <f>process_lib!$F$3</f>
        <v>0</v>
      </c>
      <c r="D2879" s="15">
        <f>process_lib!$F$4</f>
        <v>10</v>
      </c>
      <c r="E2879" s="15">
        <f>process_lib!$F$5</f>
        <v>1</v>
      </c>
      <c r="F2879" s="15">
        <f>process_lib!$F$6</f>
        <v>0</v>
      </c>
      <c r="G2879" s="15">
        <f>process_lib!$F$7</f>
        <v>0</v>
      </c>
    </row>
    <row r="2880" spans="1:7" x14ac:dyDescent="0.45">
      <c r="A2880" s="3">
        <v>42996</v>
      </c>
      <c r="B2880" s="15">
        <f>process_lib!$F$2</f>
        <v>1E-10</v>
      </c>
      <c r="C2880" s="15">
        <f>process_lib!$F$3</f>
        <v>0</v>
      </c>
      <c r="D2880" s="15">
        <f>process_lib!$F$4</f>
        <v>10</v>
      </c>
      <c r="E2880" s="15">
        <f>process_lib!$F$5</f>
        <v>1</v>
      </c>
      <c r="F2880" s="15">
        <f>process_lib!$F$6</f>
        <v>0</v>
      </c>
      <c r="G2880" s="15">
        <f>process_lib!$F$7</f>
        <v>0</v>
      </c>
    </row>
    <row r="2881" spans="1:7" x14ac:dyDescent="0.45">
      <c r="A2881" s="3">
        <v>42997</v>
      </c>
      <c r="B2881" s="15">
        <f>process_lib!$F$2</f>
        <v>1E-10</v>
      </c>
      <c r="C2881" s="15">
        <f>process_lib!$F$3</f>
        <v>0</v>
      </c>
      <c r="D2881" s="15">
        <f>process_lib!$F$4</f>
        <v>10</v>
      </c>
      <c r="E2881" s="15">
        <f>process_lib!$F$5</f>
        <v>1</v>
      </c>
      <c r="F2881" s="15">
        <f>process_lib!$F$6</f>
        <v>0</v>
      </c>
      <c r="G2881" s="15">
        <f>process_lib!$F$7</f>
        <v>0</v>
      </c>
    </row>
    <row r="2882" spans="1:7" x14ac:dyDescent="0.45">
      <c r="A2882" s="3">
        <v>42998</v>
      </c>
      <c r="B2882" s="15">
        <f>process_lib!$F$2</f>
        <v>1E-10</v>
      </c>
      <c r="C2882" s="15">
        <f>process_lib!$F$3</f>
        <v>0</v>
      </c>
      <c r="D2882" s="15">
        <f>process_lib!$F$4</f>
        <v>10</v>
      </c>
      <c r="E2882" s="15">
        <f>process_lib!$F$5</f>
        <v>1</v>
      </c>
      <c r="F2882" s="15">
        <f>process_lib!$F$6</f>
        <v>0</v>
      </c>
      <c r="G2882" s="15">
        <f>process_lib!$F$7</f>
        <v>0</v>
      </c>
    </row>
    <row r="2883" spans="1:7" x14ac:dyDescent="0.45">
      <c r="A2883" s="3">
        <v>42999</v>
      </c>
      <c r="B2883" s="15">
        <f>process_lib!$F$2</f>
        <v>1E-10</v>
      </c>
      <c r="C2883" s="15">
        <f>process_lib!$F$3</f>
        <v>0</v>
      </c>
      <c r="D2883" s="15">
        <f>process_lib!$F$4</f>
        <v>10</v>
      </c>
      <c r="E2883" s="15">
        <f>process_lib!$F$5</f>
        <v>1</v>
      </c>
      <c r="F2883" s="15">
        <f>process_lib!$F$6</f>
        <v>0</v>
      </c>
      <c r="G2883" s="15">
        <f>process_lib!$F$7</f>
        <v>0</v>
      </c>
    </row>
    <row r="2884" spans="1:7" x14ac:dyDescent="0.45">
      <c r="A2884" s="3">
        <v>43000</v>
      </c>
      <c r="B2884" s="15">
        <f>process_lib!$F$2</f>
        <v>1E-10</v>
      </c>
      <c r="C2884" s="15">
        <f>process_lib!$F$3</f>
        <v>0</v>
      </c>
      <c r="D2884" s="15">
        <f>process_lib!$F$4</f>
        <v>10</v>
      </c>
      <c r="E2884" s="15">
        <f>process_lib!$F$5</f>
        <v>1</v>
      </c>
      <c r="F2884" s="15">
        <f>process_lib!$F$6</f>
        <v>0</v>
      </c>
      <c r="G2884" s="15">
        <f>process_lib!$F$7</f>
        <v>0</v>
      </c>
    </row>
    <row r="2885" spans="1:7" x14ac:dyDescent="0.45">
      <c r="A2885" s="3">
        <v>43001</v>
      </c>
      <c r="B2885" s="15">
        <f>process_lib!$F$2</f>
        <v>1E-10</v>
      </c>
      <c r="C2885" s="15">
        <f>process_lib!$F$3</f>
        <v>0</v>
      </c>
      <c r="D2885" s="15">
        <f>process_lib!$F$4</f>
        <v>10</v>
      </c>
      <c r="E2885" s="15">
        <f>process_lib!$F$5</f>
        <v>1</v>
      </c>
      <c r="F2885" s="15">
        <f>process_lib!$F$6</f>
        <v>0</v>
      </c>
      <c r="G2885" s="15">
        <f>process_lib!$F$7</f>
        <v>0</v>
      </c>
    </row>
    <row r="2886" spans="1:7" x14ac:dyDescent="0.45">
      <c r="A2886" s="3">
        <v>43002</v>
      </c>
      <c r="B2886" s="15">
        <f>process_lib!$F$2</f>
        <v>1E-10</v>
      </c>
      <c r="C2886" s="15">
        <f>process_lib!$F$3</f>
        <v>0</v>
      </c>
      <c r="D2886" s="15">
        <f>process_lib!$F$4</f>
        <v>10</v>
      </c>
      <c r="E2886" s="15">
        <f>process_lib!$F$5</f>
        <v>1</v>
      </c>
      <c r="F2886" s="15">
        <f>process_lib!$F$6</f>
        <v>0</v>
      </c>
      <c r="G2886" s="15">
        <f>process_lib!$F$7</f>
        <v>0</v>
      </c>
    </row>
    <row r="2887" spans="1:7" x14ac:dyDescent="0.45">
      <c r="A2887" s="3">
        <v>43003</v>
      </c>
      <c r="B2887" s="15">
        <f>process_lib!$F$2</f>
        <v>1E-10</v>
      </c>
      <c r="C2887" s="15">
        <f>process_lib!$F$3</f>
        <v>0</v>
      </c>
      <c r="D2887" s="15">
        <f>process_lib!$F$4</f>
        <v>10</v>
      </c>
      <c r="E2887" s="15">
        <f>process_lib!$F$5</f>
        <v>1</v>
      </c>
      <c r="F2887" s="15">
        <f>process_lib!$F$6</f>
        <v>0</v>
      </c>
      <c r="G2887" s="15">
        <f>process_lib!$F$7</f>
        <v>0</v>
      </c>
    </row>
    <row r="2888" spans="1:7" x14ac:dyDescent="0.45">
      <c r="A2888" s="3">
        <v>43004</v>
      </c>
      <c r="B2888" s="15">
        <f>process_lib!$F$2</f>
        <v>1E-10</v>
      </c>
      <c r="C2888" s="15">
        <f>process_lib!$F$3</f>
        <v>0</v>
      </c>
      <c r="D2888" s="15">
        <f>process_lib!$F$4</f>
        <v>10</v>
      </c>
      <c r="E2888" s="15">
        <f>process_lib!$F$5</f>
        <v>1</v>
      </c>
      <c r="F2888" s="15">
        <f>process_lib!$F$6</f>
        <v>0</v>
      </c>
      <c r="G2888" s="15">
        <f>process_lib!$F$7</f>
        <v>0</v>
      </c>
    </row>
    <row r="2889" spans="1:7" x14ac:dyDescent="0.45">
      <c r="A2889" s="3">
        <v>43005</v>
      </c>
      <c r="B2889" s="15">
        <f>process_lib!$F$2</f>
        <v>1E-10</v>
      </c>
      <c r="C2889" s="15">
        <f>process_lib!$F$3</f>
        <v>0</v>
      </c>
      <c r="D2889" s="15">
        <f>process_lib!$F$4</f>
        <v>10</v>
      </c>
      <c r="E2889" s="15">
        <f>process_lib!$F$5</f>
        <v>1</v>
      </c>
      <c r="F2889" s="15">
        <f>process_lib!$F$6</f>
        <v>0</v>
      </c>
      <c r="G2889" s="15">
        <f>process_lib!$F$7</f>
        <v>0</v>
      </c>
    </row>
    <row r="2890" spans="1:7" x14ac:dyDescent="0.45">
      <c r="A2890" s="3">
        <v>43006</v>
      </c>
      <c r="B2890" s="15">
        <f>process_lib!$F$2</f>
        <v>1E-10</v>
      </c>
      <c r="C2890" s="15">
        <f>process_lib!$F$3</f>
        <v>0</v>
      </c>
      <c r="D2890" s="15">
        <f>process_lib!$F$4</f>
        <v>10</v>
      </c>
      <c r="E2890" s="15">
        <f>process_lib!$F$5</f>
        <v>1</v>
      </c>
      <c r="F2890" s="15">
        <f>process_lib!$F$6</f>
        <v>0</v>
      </c>
      <c r="G2890" s="15">
        <f>process_lib!$F$7</f>
        <v>0</v>
      </c>
    </row>
    <row r="2891" spans="1:7" x14ac:dyDescent="0.45">
      <c r="A2891" s="3">
        <v>43007</v>
      </c>
      <c r="B2891" s="15">
        <f>process_lib!$F$2</f>
        <v>1E-10</v>
      </c>
      <c r="C2891" s="15">
        <f>process_lib!$F$3</f>
        <v>0</v>
      </c>
      <c r="D2891" s="15">
        <f>process_lib!$F$4</f>
        <v>10</v>
      </c>
      <c r="E2891" s="15">
        <f>process_lib!$F$5</f>
        <v>1</v>
      </c>
      <c r="F2891" s="15">
        <f>process_lib!$F$6</f>
        <v>0</v>
      </c>
      <c r="G2891" s="15">
        <f>process_lib!$F$7</f>
        <v>0</v>
      </c>
    </row>
    <row r="2892" spans="1:7" x14ac:dyDescent="0.45">
      <c r="A2892" s="3">
        <v>43008</v>
      </c>
      <c r="B2892" s="15">
        <f>process_lib!$F$2</f>
        <v>1E-10</v>
      </c>
      <c r="C2892" s="15">
        <f>process_lib!$F$3</f>
        <v>0</v>
      </c>
      <c r="D2892" s="15">
        <f>process_lib!$F$4</f>
        <v>10</v>
      </c>
      <c r="E2892" s="15">
        <f>process_lib!$F$5</f>
        <v>1</v>
      </c>
      <c r="F2892" s="15">
        <f>process_lib!$F$6</f>
        <v>0</v>
      </c>
      <c r="G2892" s="15">
        <f>process_lib!$F$7</f>
        <v>0</v>
      </c>
    </row>
    <row r="2893" spans="1:7" x14ac:dyDescent="0.45">
      <c r="A2893" s="3">
        <v>43009</v>
      </c>
      <c r="B2893" s="15">
        <f>process_lib!$F$2</f>
        <v>1E-10</v>
      </c>
      <c r="C2893" s="15">
        <f>process_lib!$F$3</f>
        <v>0</v>
      </c>
      <c r="D2893" s="15">
        <f>process_lib!$F$4</f>
        <v>10</v>
      </c>
      <c r="E2893" s="15">
        <f>process_lib!$F$5</f>
        <v>1</v>
      </c>
      <c r="F2893" s="15">
        <f>process_lib!$F$6</f>
        <v>0</v>
      </c>
      <c r="G2893" s="15">
        <f>process_lib!$F$7</f>
        <v>0</v>
      </c>
    </row>
    <row r="2894" spans="1:7" x14ac:dyDescent="0.45">
      <c r="A2894" s="3">
        <v>43010</v>
      </c>
      <c r="B2894" s="15">
        <f>process_lib!$F$2</f>
        <v>1E-10</v>
      </c>
      <c r="C2894" s="15">
        <f>process_lib!$F$3</f>
        <v>0</v>
      </c>
      <c r="D2894" s="15">
        <f>process_lib!$F$4</f>
        <v>10</v>
      </c>
      <c r="E2894" s="15">
        <f>process_lib!$F$5</f>
        <v>1</v>
      </c>
      <c r="F2894" s="15">
        <f>process_lib!$F$6</f>
        <v>0</v>
      </c>
      <c r="G2894" s="15">
        <f>process_lib!$F$7</f>
        <v>0</v>
      </c>
    </row>
    <row r="2895" spans="1:7" x14ac:dyDescent="0.45">
      <c r="A2895" s="3">
        <v>43011</v>
      </c>
      <c r="B2895" s="15">
        <f>process_lib!$F$2</f>
        <v>1E-10</v>
      </c>
      <c r="C2895" s="15">
        <f>process_lib!$F$3</f>
        <v>0</v>
      </c>
      <c r="D2895" s="15">
        <f>process_lib!$F$4</f>
        <v>10</v>
      </c>
      <c r="E2895" s="15">
        <f>process_lib!$F$5</f>
        <v>1</v>
      </c>
      <c r="F2895" s="15">
        <f>process_lib!$F$6</f>
        <v>0</v>
      </c>
      <c r="G2895" s="15">
        <f>process_lib!$F$7</f>
        <v>0</v>
      </c>
    </row>
    <row r="2896" spans="1:7" x14ac:dyDescent="0.45">
      <c r="A2896" s="3">
        <v>43012</v>
      </c>
      <c r="B2896" s="15">
        <f>process_lib!$F$2</f>
        <v>1E-10</v>
      </c>
      <c r="C2896" s="15">
        <f>process_lib!$F$3</f>
        <v>0</v>
      </c>
      <c r="D2896" s="15">
        <f>process_lib!$F$4</f>
        <v>10</v>
      </c>
      <c r="E2896" s="15">
        <f>process_lib!$F$5</f>
        <v>1</v>
      </c>
      <c r="F2896" s="15">
        <f>process_lib!$F$6</f>
        <v>0</v>
      </c>
      <c r="G2896" s="15">
        <f>process_lib!$F$7</f>
        <v>0</v>
      </c>
    </row>
    <row r="2897" spans="1:7" x14ac:dyDescent="0.45">
      <c r="A2897" s="3">
        <v>43013</v>
      </c>
      <c r="B2897" s="15">
        <f>process_lib!$F$2</f>
        <v>1E-10</v>
      </c>
      <c r="C2897" s="15">
        <f>process_lib!$F$3</f>
        <v>0</v>
      </c>
      <c r="D2897" s="15">
        <f>process_lib!$F$4</f>
        <v>10</v>
      </c>
      <c r="E2897" s="15">
        <f>process_lib!$F$5</f>
        <v>1</v>
      </c>
      <c r="F2897" s="15">
        <f>process_lib!$F$6</f>
        <v>0</v>
      </c>
      <c r="G2897" s="15">
        <f>process_lib!$F$7</f>
        <v>0</v>
      </c>
    </row>
    <row r="2898" spans="1:7" x14ac:dyDescent="0.45">
      <c r="A2898" s="3">
        <v>43014</v>
      </c>
      <c r="B2898" s="15">
        <f>process_lib!$F$2</f>
        <v>1E-10</v>
      </c>
      <c r="C2898" s="15">
        <f>process_lib!$F$3</f>
        <v>0</v>
      </c>
      <c r="D2898" s="15">
        <f>process_lib!$F$4</f>
        <v>10</v>
      </c>
      <c r="E2898" s="15">
        <f>process_lib!$F$5</f>
        <v>1</v>
      </c>
      <c r="F2898" s="15">
        <f>process_lib!$F$6</f>
        <v>0</v>
      </c>
      <c r="G2898" s="15">
        <f>process_lib!$F$7</f>
        <v>0</v>
      </c>
    </row>
    <row r="2899" spans="1:7" x14ac:dyDescent="0.45">
      <c r="A2899" s="3">
        <v>43015</v>
      </c>
      <c r="B2899" s="15">
        <f>process_lib!$F$2</f>
        <v>1E-10</v>
      </c>
      <c r="C2899" s="15">
        <f>process_lib!$F$3</f>
        <v>0</v>
      </c>
      <c r="D2899" s="15">
        <f>process_lib!$F$4</f>
        <v>10</v>
      </c>
      <c r="E2899" s="15">
        <f>process_lib!$F$5</f>
        <v>1</v>
      </c>
      <c r="F2899" s="15">
        <f>process_lib!$F$6</f>
        <v>0</v>
      </c>
      <c r="G2899" s="15">
        <f>process_lib!$F$7</f>
        <v>0</v>
      </c>
    </row>
    <row r="2900" spans="1:7" x14ac:dyDescent="0.45">
      <c r="A2900" s="3">
        <v>43016</v>
      </c>
      <c r="B2900" s="15">
        <f>process_lib!$F$2</f>
        <v>1E-10</v>
      </c>
      <c r="C2900" s="15">
        <f>process_lib!$F$3</f>
        <v>0</v>
      </c>
      <c r="D2900" s="15">
        <f>process_lib!$F$4</f>
        <v>10</v>
      </c>
      <c r="E2900" s="15">
        <f>process_lib!$F$5</f>
        <v>1</v>
      </c>
      <c r="F2900" s="15">
        <f>process_lib!$F$6</f>
        <v>0</v>
      </c>
      <c r="G2900" s="15">
        <f>process_lib!$F$7</f>
        <v>0</v>
      </c>
    </row>
    <row r="2901" spans="1:7" x14ac:dyDescent="0.45">
      <c r="A2901" s="3">
        <v>43017</v>
      </c>
      <c r="B2901" s="15">
        <f>process_lib!$F$2</f>
        <v>1E-10</v>
      </c>
      <c r="C2901" s="15">
        <f>process_lib!$F$3</f>
        <v>0</v>
      </c>
      <c r="D2901" s="15">
        <f>process_lib!$F$4</f>
        <v>10</v>
      </c>
      <c r="E2901" s="15">
        <f>process_lib!$F$5</f>
        <v>1</v>
      </c>
      <c r="F2901" s="15">
        <f>process_lib!$F$6</f>
        <v>0</v>
      </c>
      <c r="G2901" s="15">
        <f>process_lib!$F$7</f>
        <v>0</v>
      </c>
    </row>
    <row r="2902" spans="1:7" x14ac:dyDescent="0.45">
      <c r="A2902" s="3">
        <v>43018</v>
      </c>
      <c r="B2902" s="15">
        <f>process_lib!$F$2</f>
        <v>1E-10</v>
      </c>
      <c r="C2902" s="15">
        <f>process_lib!$F$3</f>
        <v>0</v>
      </c>
      <c r="D2902" s="15">
        <f>process_lib!$F$4</f>
        <v>10</v>
      </c>
      <c r="E2902" s="15">
        <f>process_lib!$F$5</f>
        <v>1</v>
      </c>
      <c r="F2902" s="15">
        <f>process_lib!$F$6</f>
        <v>0</v>
      </c>
      <c r="G2902" s="15">
        <f>process_lib!$F$7</f>
        <v>0</v>
      </c>
    </row>
    <row r="2903" spans="1:7" x14ac:dyDescent="0.45">
      <c r="A2903" s="3">
        <v>43019</v>
      </c>
      <c r="B2903" s="15">
        <f>process_lib!$F$2</f>
        <v>1E-10</v>
      </c>
      <c r="C2903" s="15">
        <f>process_lib!$F$3</f>
        <v>0</v>
      </c>
      <c r="D2903" s="15">
        <f>process_lib!$F$4</f>
        <v>10</v>
      </c>
      <c r="E2903" s="15">
        <f>process_lib!$F$5</f>
        <v>1</v>
      </c>
      <c r="F2903" s="15">
        <f>process_lib!$F$6</f>
        <v>0</v>
      </c>
      <c r="G2903" s="15">
        <f>process_lib!$F$7</f>
        <v>0</v>
      </c>
    </row>
    <row r="2904" spans="1:7" x14ac:dyDescent="0.45">
      <c r="A2904" s="3">
        <v>43020</v>
      </c>
      <c r="B2904" s="15">
        <f>process_lib!$F$2</f>
        <v>1E-10</v>
      </c>
      <c r="C2904" s="15">
        <f>process_lib!$F$3</f>
        <v>0</v>
      </c>
      <c r="D2904" s="15">
        <f>process_lib!$F$4</f>
        <v>10</v>
      </c>
      <c r="E2904" s="15">
        <f>process_lib!$F$5</f>
        <v>1</v>
      </c>
      <c r="F2904" s="15">
        <f>process_lib!$F$6</f>
        <v>0</v>
      </c>
      <c r="G2904" s="15">
        <f>process_lib!$F$7</f>
        <v>0</v>
      </c>
    </row>
    <row r="2905" spans="1:7" x14ac:dyDescent="0.45">
      <c r="A2905" s="3">
        <v>43021</v>
      </c>
      <c r="B2905" s="15">
        <f>process_lib!$F$2</f>
        <v>1E-10</v>
      </c>
      <c r="C2905" s="15">
        <f>process_lib!$F$3</f>
        <v>0</v>
      </c>
      <c r="D2905" s="15">
        <f>process_lib!$F$4</f>
        <v>10</v>
      </c>
      <c r="E2905" s="15">
        <f>process_lib!$F$5</f>
        <v>1</v>
      </c>
      <c r="F2905" s="15">
        <f>process_lib!$F$6</f>
        <v>0</v>
      </c>
      <c r="G2905" s="15">
        <f>process_lib!$F$7</f>
        <v>0</v>
      </c>
    </row>
    <row r="2906" spans="1:7" x14ac:dyDescent="0.45">
      <c r="A2906" s="3">
        <v>43022</v>
      </c>
      <c r="B2906" s="15">
        <f>process_lib!$F$2</f>
        <v>1E-10</v>
      </c>
      <c r="C2906" s="15">
        <f>process_lib!$F$3</f>
        <v>0</v>
      </c>
      <c r="D2906" s="15">
        <f>process_lib!$F$4</f>
        <v>10</v>
      </c>
      <c r="E2906" s="15">
        <f>process_lib!$F$5</f>
        <v>1</v>
      </c>
      <c r="F2906" s="15">
        <f>process_lib!$F$6</f>
        <v>0</v>
      </c>
      <c r="G2906" s="15">
        <f>process_lib!$F$7</f>
        <v>0</v>
      </c>
    </row>
    <row r="2907" spans="1:7" x14ac:dyDescent="0.45">
      <c r="A2907" s="3">
        <v>43023</v>
      </c>
      <c r="B2907" s="15">
        <f>process_lib!$F$2</f>
        <v>1E-10</v>
      </c>
      <c r="C2907" s="15">
        <f>process_lib!$F$3</f>
        <v>0</v>
      </c>
      <c r="D2907" s="15">
        <f>process_lib!$F$4</f>
        <v>10</v>
      </c>
      <c r="E2907" s="15">
        <f>process_lib!$F$5</f>
        <v>1</v>
      </c>
      <c r="F2907" s="15">
        <f>process_lib!$F$6</f>
        <v>0</v>
      </c>
      <c r="G2907" s="15">
        <f>process_lib!$F$7</f>
        <v>0</v>
      </c>
    </row>
    <row r="2908" spans="1:7" x14ac:dyDescent="0.45">
      <c r="A2908" s="3">
        <v>43024</v>
      </c>
      <c r="B2908" s="15">
        <f>process_lib!$F$2</f>
        <v>1E-10</v>
      </c>
      <c r="C2908" s="15">
        <f>process_lib!$F$3</f>
        <v>0</v>
      </c>
      <c r="D2908" s="15">
        <f>process_lib!$F$4</f>
        <v>10</v>
      </c>
      <c r="E2908" s="15">
        <f>process_lib!$F$5</f>
        <v>1</v>
      </c>
      <c r="F2908" s="15">
        <f>process_lib!$F$6</f>
        <v>0</v>
      </c>
      <c r="G2908" s="15">
        <f>process_lib!$F$7</f>
        <v>0</v>
      </c>
    </row>
    <row r="2909" spans="1:7" x14ac:dyDescent="0.45">
      <c r="A2909" s="3">
        <v>43025</v>
      </c>
      <c r="B2909" s="15">
        <f>process_lib!$F$2</f>
        <v>1E-10</v>
      </c>
      <c r="C2909" s="15">
        <f>process_lib!$F$3</f>
        <v>0</v>
      </c>
      <c r="D2909" s="15">
        <f>process_lib!$F$4</f>
        <v>10</v>
      </c>
      <c r="E2909" s="15">
        <f>process_lib!$F$5</f>
        <v>1</v>
      </c>
      <c r="F2909" s="15">
        <f>process_lib!$F$6</f>
        <v>0</v>
      </c>
      <c r="G2909" s="15">
        <f>process_lib!$F$7</f>
        <v>0</v>
      </c>
    </row>
    <row r="2910" spans="1:7" x14ac:dyDescent="0.45">
      <c r="A2910" s="3">
        <v>43026</v>
      </c>
      <c r="B2910" s="15">
        <f>process_lib!$F$2</f>
        <v>1E-10</v>
      </c>
      <c r="C2910" s="15">
        <f>process_lib!$F$3</f>
        <v>0</v>
      </c>
      <c r="D2910" s="15">
        <f>process_lib!$F$4</f>
        <v>10</v>
      </c>
      <c r="E2910" s="15">
        <f>process_lib!$F$5</f>
        <v>1</v>
      </c>
      <c r="F2910" s="15">
        <f>process_lib!$F$6</f>
        <v>0</v>
      </c>
      <c r="G2910" s="15">
        <f>process_lib!$F$7</f>
        <v>0</v>
      </c>
    </row>
    <row r="2911" spans="1:7" x14ac:dyDescent="0.45">
      <c r="A2911" s="3">
        <v>43027</v>
      </c>
      <c r="B2911" s="15">
        <f>process_lib!$F$2</f>
        <v>1E-10</v>
      </c>
      <c r="C2911" s="15">
        <f>process_lib!$F$3</f>
        <v>0</v>
      </c>
      <c r="D2911" s="15">
        <f>process_lib!$F$4</f>
        <v>10</v>
      </c>
      <c r="E2911" s="15">
        <f>process_lib!$F$5</f>
        <v>1</v>
      </c>
      <c r="F2911" s="15">
        <f>process_lib!$F$6</f>
        <v>0</v>
      </c>
      <c r="G2911" s="15">
        <f>process_lib!$F$7</f>
        <v>0</v>
      </c>
    </row>
    <row r="2912" spans="1:7" x14ac:dyDescent="0.45">
      <c r="A2912" s="3">
        <v>43028</v>
      </c>
      <c r="B2912" s="15">
        <f>process_lib!$F$2</f>
        <v>1E-10</v>
      </c>
      <c r="C2912" s="15">
        <f>process_lib!$F$3</f>
        <v>0</v>
      </c>
      <c r="D2912" s="15">
        <f>process_lib!$F$4</f>
        <v>10</v>
      </c>
      <c r="E2912" s="15">
        <f>process_lib!$F$5</f>
        <v>1</v>
      </c>
      <c r="F2912" s="15">
        <f>process_lib!$F$6</f>
        <v>0</v>
      </c>
      <c r="G2912" s="15">
        <f>process_lib!$F$7</f>
        <v>0</v>
      </c>
    </row>
    <row r="2913" spans="1:7" x14ac:dyDescent="0.45">
      <c r="A2913" s="3">
        <v>43029</v>
      </c>
      <c r="B2913" s="15">
        <f>process_lib!$F$2</f>
        <v>1E-10</v>
      </c>
      <c r="C2913" s="15">
        <f>process_lib!$F$3</f>
        <v>0</v>
      </c>
      <c r="D2913" s="15">
        <f>process_lib!$F$4</f>
        <v>10</v>
      </c>
      <c r="E2913" s="15">
        <f>process_lib!$F$5</f>
        <v>1</v>
      </c>
      <c r="F2913" s="15">
        <f>process_lib!$F$6</f>
        <v>0</v>
      </c>
      <c r="G2913" s="15">
        <f>process_lib!$F$7</f>
        <v>0</v>
      </c>
    </row>
    <row r="2914" spans="1:7" x14ac:dyDescent="0.45">
      <c r="A2914" s="3">
        <v>43030</v>
      </c>
      <c r="B2914" s="15">
        <f>process_lib!$F$2</f>
        <v>1E-10</v>
      </c>
      <c r="C2914" s="15">
        <f>process_lib!$F$3</f>
        <v>0</v>
      </c>
      <c r="D2914" s="15">
        <f>process_lib!$F$4</f>
        <v>10</v>
      </c>
      <c r="E2914" s="15">
        <f>process_lib!$F$5</f>
        <v>1</v>
      </c>
      <c r="F2914" s="15">
        <f>process_lib!$F$6</f>
        <v>0</v>
      </c>
      <c r="G2914" s="15">
        <f>process_lib!$F$7</f>
        <v>0</v>
      </c>
    </row>
    <row r="2915" spans="1:7" x14ac:dyDescent="0.45">
      <c r="A2915" s="3">
        <v>43031</v>
      </c>
      <c r="B2915" s="15">
        <f>process_lib!$F$2</f>
        <v>1E-10</v>
      </c>
      <c r="C2915" s="15">
        <f>process_lib!$F$3</f>
        <v>0</v>
      </c>
      <c r="D2915" s="15">
        <f>process_lib!$F$4</f>
        <v>10</v>
      </c>
      <c r="E2915" s="15">
        <f>process_lib!$F$5</f>
        <v>1</v>
      </c>
      <c r="F2915" s="15">
        <f>process_lib!$F$6</f>
        <v>0</v>
      </c>
      <c r="G2915" s="15">
        <f>process_lib!$F$7</f>
        <v>0</v>
      </c>
    </row>
    <row r="2916" spans="1:7" x14ac:dyDescent="0.45">
      <c r="A2916" s="3">
        <v>43032</v>
      </c>
      <c r="B2916" s="15">
        <f>process_lib!$F$2</f>
        <v>1E-10</v>
      </c>
      <c r="C2916" s="15">
        <f>process_lib!$F$3</f>
        <v>0</v>
      </c>
      <c r="D2916" s="15">
        <f>process_lib!$F$4</f>
        <v>10</v>
      </c>
      <c r="E2916" s="15">
        <f>process_lib!$F$5</f>
        <v>1</v>
      </c>
      <c r="F2916" s="15">
        <f>process_lib!$F$6</f>
        <v>0</v>
      </c>
      <c r="G2916" s="15">
        <f>process_lib!$F$7</f>
        <v>0</v>
      </c>
    </row>
    <row r="2917" spans="1:7" x14ac:dyDescent="0.45">
      <c r="A2917" s="3">
        <v>43033</v>
      </c>
      <c r="B2917" s="15">
        <f>process_lib!$F$2</f>
        <v>1E-10</v>
      </c>
      <c r="C2917" s="15">
        <f>process_lib!$F$3</f>
        <v>0</v>
      </c>
      <c r="D2917" s="15">
        <f>process_lib!$F$4</f>
        <v>10</v>
      </c>
      <c r="E2917" s="15">
        <f>process_lib!$F$5</f>
        <v>1</v>
      </c>
      <c r="F2917" s="15">
        <f>process_lib!$F$6</f>
        <v>0</v>
      </c>
      <c r="G2917" s="15">
        <f>process_lib!$F$7</f>
        <v>0</v>
      </c>
    </row>
    <row r="2918" spans="1:7" x14ac:dyDescent="0.45">
      <c r="A2918" s="3">
        <v>43034</v>
      </c>
      <c r="B2918" s="15">
        <f>process_lib!$F$2</f>
        <v>1E-10</v>
      </c>
      <c r="C2918" s="15">
        <f>process_lib!$F$3</f>
        <v>0</v>
      </c>
      <c r="D2918" s="15">
        <f>process_lib!$F$4</f>
        <v>10</v>
      </c>
      <c r="E2918" s="15">
        <f>process_lib!$F$5</f>
        <v>1</v>
      </c>
      <c r="F2918" s="15">
        <f>process_lib!$F$6</f>
        <v>0</v>
      </c>
      <c r="G2918" s="15">
        <f>process_lib!$F$7</f>
        <v>0</v>
      </c>
    </row>
    <row r="2919" spans="1:7" x14ac:dyDescent="0.45">
      <c r="A2919" s="3">
        <v>43035</v>
      </c>
      <c r="B2919" s="15">
        <f>process_lib!$F$2</f>
        <v>1E-10</v>
      </c>
      <c r="C2919" s="15">
        <f>process_lib!$F$3</f>
        <v>0</v>
      </c>
      <c r="D2919" s="15">
        <f>process_lib!$F$4</f>
        <v>10</v>
      </c>
      <c r="E2919" s="15">
        <f>process_lib!$F$5</f>
        <v>1</v>
      </c>
      <c r="F2919" s="15">
        <f>process_lib!$F$6</f>
        <v>0</v>
      </c>
      <c r="G2919" s="15">
        <f>process_lib!$F$7</f>
        <v>0</v>
      </c>
    </row>
    <row r="2920" spans="1:7" x14ac:dyDescent="0.45">
      <c r="A2920" s="3">
        <v>43036</v>
      </c>
      <c r="B2920" s="15">
        <f>process_lib!$F$2</f>
        <v>1E-10</v>
      </c>
      <c r="C2920" s="15">
        <f>process_lib!$F$3</f>
        <v>0</v>
      </c>
      <c r="D2920" s="15">
        <f>process_lib!$F$4</f>
        <v>10</v>
      </c>
      <c r="E2920" s="15">
        <f>process_lib!$F$5</f>
        <v>1</v>
      </c>
      <c r="F2920" s="15">
        <f>process_lib!$F$6</f>
        <v>0</v>
      </c>
      <c r="G2920" s="15">
        <f>process_lib!$F$7</f>
        <v>0</v>
      </c>
    </row>
    <row r="2921" spans="1:7" x14ac:dyDescent="0.45">
      <c r="A2921" s="3">
        <v>43037</v>
      </c>
      <c r="B2921" s="15">
        <f>process_lib!$F$2</f>
        <v>1E-10</v>
      </c>
      <c r="C2921" s="15">
        <f>process_lib!$F$3</f>
        <v>0</v>
      </c>
      <c r="D2921" s="15">
        <f>process_lib!$F$4</f>
        <v>10</v>
      </c>
      <c r="E2921" s="15">
        <f>process_lib!$F$5</f>
        <v>1</v>
      </c>
      <c r="F2921" s="15">
        <f>process_lib!$F$6</f>
        <v>0</v>
      </c>
      <c r="G2921" s="15">
        <f>process_lib!$F$7</f>
        <v>0</v>
      </c>
    </row>
    <row r="2922" spans="1:7" x14ac:dyDescent="0.45">
      <c r="A2922" s="3">
        <v>43038</v>
      </c>
      <c r="B2922" s="15">
        <f>process_lib!$F$2</f>
        <v>1E-10</v>
      </c>
      <c r="C2922" s="15">
        <f>process_lib!$F$3</f>
        <v>0</v>
      </c>
      <c r="D2922" s="15">
        <f>process_lib!$F$4</f>
        <v>10</v>
      </c>
      <c r="E2922" s="15">
        <f>process_lib!$F$5</f>
        <v>1</v>
      </c>
      <c r="F2922" s="15">
        <f>process_lib!$F$6</f>
        <v>0</v>
      </c>
      <c r="G2922" s="15">
        <f>process_lib!$F$7</f>
        <v>0</v>
      </c>
    </row>
    <row r="2923" spans="1:7" x14ac:dyDescent="0.45">
      <c r="A2923" s="3">
        <v>43039</v>
      </c>
      <c r="B2923" s="15">
        <f>process_lib!$F$2</f>
        <v>1E-10</v>
      </c>
      <c r="C2923" s="15">
        <f>process_lib!$F$3</f>
        <v>0</v>
      </c>
      <c r="D2923" s="15">
        <f>process_lib!$F$4</f>
        <v>10</v>
      </c>
      <c r="E2923" s="15">
        <f>process_lib!$F$5</f>
        <v>1</v>
      </c>
      <c r="F2923" s="15">
        <f>process_lib!$F$6</f>
        <v>0</v>
      </c>
      <c r="G2923" s="15">
        <f>process_lib!$F$7</f>
        <v>0</v>
      </c>
    </row>
    <row r="2924" spans="1:7" x14ac:dyDescent="0.45">
      <c r="A2924" s="3">
        <v>43040</v>
      </c>
      <c r="B2924" s="15">
        <f>process_lib!$F$2</f>
        <v>1E-10</v>
      </c>
      <c r="C2924" s="15">
        <f>process_lib!$F$3</f>
        <v>0</v>
      </c>
      <c r="D2924" s="15">
        <f>process_lib!$F$4</f>
        <v>10</v>
      </c>
      <c r="E2924" s="15">
        <f>process_lib!$F$5</f>
        <v>1</v>
      </c>
      <c r="F2924" s="15">
        <f>process_lib!$F$6</f>
        <v>0</v>
      </c>
      <c r="G2924" s="15">
        <f>process_lib!$F$7</f>
        <v>0</v>
      </c>
    </row>
    <row r="2925" spans="1:7" x14ac:dyDescent="0.45">
      <c r="A2925" s="3">
        <v>43041</v>
      </c>
      <c r="B2925" s="15">
        <f>process_lib!$F$2</f>
        <v>1E-10</v>
      </c>
      <c r="C2925" s="15">
        <f>process_lib!$F$3</f>
        <v>0</v>
      </c>
      <c r="D2925" s="15">
        <f>process_lib!$F$4</f>
        <v>10</v>
      </c>
      <c r="E2925" s="15">
        <f>process_lib!$F$5</f>
        <v>1</v>
      </c>
      <c r="F2925" s="15">
        <f>process_lib!$F$6</f>
        <v>0</v>
      </c>
      <c r="G2925" s="15">
        <f>process_lib!$F$7</f>
        <v>0</v>
      </c>
    </row>
    <row r="2926" spans="1:7" x14ac:dyDescent="0.45">
      <c r="A2926" s="3">
        <v>43042</v>
      </c>
      <c r="B2926" s="15">
        <f>process_lib!$F$2</f>
        <v>1E-10</v>
      </c>
      <c r="C2926" s="15">
        <f>process_lib!$F$3</f>
        <v>0</v>
      </c>
      <c r="D2926" s="15">
        <f>process_lib!$F$4</f>
        <v>10</v>
      </c>
      <c r="E2926" s="15">
        <f>process_lib!$F$5</f>
        <v>1</v>
      </c>
      <c r="F2926" s="15">
        <f>process_lib!$F$6</f>
        <v>0</v>
      </c>
      <c r="G2926" s="15">
        <f>process_lib!$F$7</f>
        <v>0</v>
      </c>
    </row>
    <row r="2927" spans="1:7" x14ac:dyDescent="0.45">
      <c r="A2927" s="3">
        <v>43043</v>
      </c>
      <c r="B2927" s="15">
        <f>process_lib!$F$2</f>
        <v>1E-10</v>
      </c>
      <c r="C2927" s="15">
        <f>process_lib!$F$3</f>
        <v>0</v>
      </c>
      <c r="D2927" s="15">
        <f>process_lib!$F$4</f>
        <v>10</v>
      </c>
      <c r="E2927" s="15">
        <f>process_lib!$F$5</f>
        <v>1</v>
      </c>
      <c r="F2927" s="15">
        <f>process_lib!$F$6</f>
        <v>0</v>
      </c>
      <c r="G2927" s="15">
        <f>process_lib!$F$7</f>
        <v>0</v>
      </c>
    </row>
    <row r="2928" spans="1:7" x14ac:dyDescent="0.45">
      <c r="A2928" s="3">
        <v>43044</v>
      </c>
      <c r="B2928" s="15">
        <f>process_lib!$F$2</f>
        <v>1E-10</v>
      </c>
      <c r="C2928" s="15">
        <f>process_lib!$F$3</f>
        <v>0</v>
      </c>
      <c r="D2928" s="15">
        <f>process_lib!$F$4</f>
        <v>10</v>
      </c>
      <c r="E2928" s="15">
        <f>process_lib!$F$5</f>
        <v>1</v>
      </c>
      <c r="F2928" s="15">
        <f>process_lib!$F$6</f>
        <v>0</v>
      </c>
      <c r="G2928" s="15">
        <f>process_lib!$F$7</f>
        <v>0</v>
      </c>
    </row>
    <row r="2929" spans="1:7" x14ac:dyDescent="0.45">
      <c r="A2929" s="3">
        <v>43045</v>
      </c>
      <c r="B2929" s="15">
        <f>process_lib!$F$2</f>
        <v>1E-10</v>
      </c>
      <c r="C2929" s="15">
        <f>process_lib!$F$3</f>
        <v>0</v>
      </c>
      <c r="D2929" s="15">
        <f>process_lib!$F$4</f>
        <v>10</v>
      </c>
      <c r="E2929" s="15">
        <f>process_lib!$F$5</f>
        <v>1</v>
      </c>
      <c r="F2929" s="15">
        <f>process_lib!$F$6</f>
        <v>0</v>
      </c>
      <c r="G2929" s="15">
        <f>process_lib!$F$7</f>
        <v>0</v>
      </c>
    </row>
    <row r="2930" spans="1:7" x14ac:dyDescent="0.45">
      <c r="A2930" s="3">
        <v>43046</v>
      </c>
      <c r="B2930" s="15">
        <f>process_lib!$F$2</f>
        <v>1E-10</v>
      </c>
      <c r="C2930" s="15">
        <f>process_lib!$F$3</f>
        <v>0</v>
      </c>
      <c r="D2930" s="15">
        <f>process_lib!$F$4</f>
        <v>10</v>
      </c>
      <c r="E2930" s="15">
        <f>process_lib!$F$5</f>
        <v>1</v>
      </c>
      <c r="F2930" s="15">
        <f>process_lib!$F$6</f>
        <v>0</v>
      </c>
      <c r="G2930" s="15">
        <f>process_lib!$F$7</f>
        <v>0</v>
      </c>
    </row>
    <row r="2931" spans="1:7" x14ac:dyDescent="0.45">
      <c r="A2931" s="3">
        <v>43047</v>
      </c>
      <c r="B2931" s="15">
        <f>process_lib!$F$2</f>
        <v>1E-10</v>
      </c>
      <c r="C2931" s="15">
        <f>process_lib!$F$3</f>
        <v>0</v>
      </c>
      <c r="D2931" s="15">
        <f>process_lib!$F$4</f>
        <v>10</v>
      </c>
      <c r="E2931" s="15">
        <f>process_lib!$F$5</f>
        <v>1</v>
      </c>
      <c r="F2931" s="15">
        <f>process_lib!$F$6</f>
        <v>0</v>
      </c>
      <c r="G2931" s="15">
        <f>process_lib!$F$7</f>
        <v>0</v>
      </c>
    </row>
    <row r="2932" spans="1:7" x14ac:dyDescent="0.45">
      <c r="A2932" s="3">
        <v>43048</v>
      </c>
      <c r="B2932" s="15">
        <f>process_lib!$F$2</f>
        <v>1E-10</v>
      </c>
      <c r="C2932" s="15">
        <f>process_lib!$F$3</f>
        <v>0</v>
      </c>
      <c r="D2932" s="15">
        <f>process_lib!$F$4</f>
        <v>10</v>
      </c>
      <c r="E2932" s="15">
        <f>process_lib!$F$5</f>
        <v>1</v>
      </c>
      <c r="F2932" s="15">
        <f>process_lib!$F$6</f>
        <v>0</v>
      </c>
      <c r="G2932" s="15">
        <f>process_lib!$F$7</f>
        <v>0</v>
      </c>
    </row>
    <row r="2933" spans="1:7" x14ac:dyDescent="0.45">
      <c r="A2933" s="3">
        <v>43049</v>
      </c>
      <c r="B2933" s="15">
        <f>process_lib!$F$2</f>
        <v>1E-10</v>
      </c>
      <c r="C2933" s="15">
        <f>process_lib!$F$3</f>
        <v>0</v>
      </c>
      <c r="D2933" s="15">
        <f>process_lib!$F$4</f>
        <v>10</v>
      </c>
      <c r="E2933" s="15">
        <f>process_lib!$F$5</f>
        <v>1</v>
      </c>
      <c r="F2933" s="15">
        <f>process_lib!$F$6</f>
        <v>0</v>
      </c>
      <c r="G2933" s="15">
        <f>process_lib!$F$7</f>
        <v>0</v>
      </c>
    </row>
    <row r="2934" spans="1:7" x14ac:dyDescent="0.45">
      <c r="A2934" s="3">
        <v>43050</v>
      </c>
      <c r="B2934" s="15">
        <f>process_lib!$F$2</f>
        <v>1E-10</v>
      </c>
      <c r="C2934" s="15">
        <f>process_lib!$F$3</f>
        <v>0</v>
      </c>
      <c r="D2934" s="15">
        <f>process_lib!$F$4</f>
        <v>10</v>
      </c>
      <c r="E2934" s="15">
        <f>process_lib!$F$5</f>
        <v>1</v>
      </c>
      <c r="F2934" s="15">
        <f>process_lib!$F$6</f>
        <v>0</v>
      </c>
      <c r="G2934" s="15">
        <f>process_lib!$F$7</f>
        <v>0</v>
      </c>
    </row>
    <row r="2935" spans="1:7" x14ac:dyDescent="0.45">
      <c r="A2935" s="3">
        <v>43051</v>
      </c>
      <c r="B2935" s="15">
        <f>process_lib!$F$2</f>
        <v>1E-10</v>
      </c>
      <c r="C2935" s="15">
        <f>process_lib!$F$3</f>
        <v>0</v>
      </c>
      <c r="D2935" s="15">
        <f>process_lib!$F$4</f>
        <v>10</v>
      </c>
      <c r="E2935" s="15">
        <f>process_lib!$F$5</f>
        <v>1</v>
      </c>
      <c r="F2935" s="15">
        <f>process_lib!$F$6</f>
        <v>0</v>
      </c>
      <c r="G2935" s="15">
        <f>process_lib!$F$7</f>
        <v>0</v>
      </c>
    </row>
    <row r="2936" spans="1:7" x14ac:dyDescent="0.45">
      <c r="A2936" s="3">
        <v>43052</v>
      </c>
      <c r="B2936" s="15">
        <f>process_lib!$F$2</f>
        <v>1E-10</v>
      </c>
      <c r="C2936" s="15">
        <f>process_lib!$F$3</f>
        <v>0</v>
      </c>
      <c r="D2936" s="15">
        <f>process_lib!$F$4</f>
        <v>10</v>
      </c>
      <c r="E2936" s="15">
        <f>process_lib!$F$5</f>
        <v>1</v>
      </c>
      <c r="F2936" s="15">
        <f>process_lib!$F$6</f>
        <v>0</v>
      </c>
      <c r="G2936" s="15">
        <f>process_lib!$F$7</f>
        <v>0</v>
      </c>
    </row>
    <row r="2937" spans="1:7" x14ac:dyDescent="0.45">
      <c r="A2937" s="3">
        <v>43053</v>
      </c>
      <c r="B2937" s="15">
        <f>process_lib!$F$2</f>
        <v>1E-10</v>
      </c>
      <c r="C2937" s="15">
        <f>process_lib!$F$3</f>
        <v>0</v>
      </c>
      <c r="D2937" s="15">
        <f>process_lib!$F$4</f>
        <v>10</v>
      </c>
      <c r="E2937" s="15">
        <f>process_lib!$F$5</f>
        <v>1</v>
      </c>
      <c r="F2937" s="15">
        <f>process_lib!$F$6</f>
        <v>0</v>
      </c>
      <c r="G2937" s="15">
        <f>process_lib!$F$7</f>
        <v>0</v>
      </c>
    </row>
    <row r="2938" spans="1:7" x14ac:dyDescent="0.45">
      <c r="A2938" s="3">
        <v>43054</v>
      </c>
      <c r="B2938" s="15">
        <f>process_lib!$F$2</f>
        <v>1E-10</v>
      </c>
      <c r="C2938" s="15">
        <f>process_lib!$F$3</f>
        <v>0</v>
      </c>
      <c r="D2938" s="15">
        <f>process_lib!$F$4</f>
        <v>10</v>
      </c>
      <c r="E2938" s="15">
        <f>process_lib!$F$5</f>
        <v>1</v>
      </c>
      <c r="F2938" s="15">
        <f>process_lib!$F$6</f>
        <v>0</v>
      </c>
      <c r="G2938" s="15">
        <f>process_lib!$F$7</f>
        <v>0</v>
      </c>
    </row>
    <row r="2939" spans="1:7" x14ac:dyDescent="0.45">
      <c r="A2939" s="3">
        <v>43055</v>
      </c>
      <c r="B2939" s="15">
        <f>process_lib!$F$2</f>
        <v>1E-10</v>
      </c>
      <c r="C2939" s="15">
        <f>process_lib!$F$3</f>
        <v>0</v>
      </c>
      <c r="D2939" s="15">
        <f>process_lib!$F$4</f>
        <v>10</v>
      </c>
      <c r="E2939" s="15">
        <f>process_lib!$F$5</f>
        <v>1</v>
      </c>
      <c r="F2939" s="15">
        <f>process_lib!$F$6</f>
        <v>0</v>
      </c>
      <c r="G2939" s="15">
        <f>process_lib!$F$7</f>
        <v>0</v>
      </c>
    </row>
    <row r="2940" spans="1:7" x14ac:dyDescent="0.45">
      <c r="A2940" s="3">
        <v>43056</v>
      </c>
      <c r="B2940" s="15">
        <f>process_lib!$F$2</f>
        <v>1E-10</v>
      </c>
      <c r="C2940" s="15">
        <f>process_lib!$F$3</f>
        <v>0</v>
      </c>
      <c r="D2940" s="15">
        <f>process_lib!$F$4</f>
        <v>10</v>
      </c>
      <c r="E2940" s="15">
        <f>process_lib!$F$5</f>
        <v>1</v>
      </c>
      <c r="F2940" s="15">
        <f>process_lib!$F$6</f>
        <v>0</v>
      </c>
      <c r="G2940" s="15">
        <f>process_lib!$F$7</f>
        <v>0</v>
      </c>
    </row>
    <row r="2941" spans="1:7" x14ac:dyDescent="0.45">
      <c r="A2941" s="3">
        <v>43057</v>
      </c>
      <c r="B2941" s="15">
        <f>process_lib!$F$2</f>
        <v>1E-10</v>
      </c>
      <c r="C2941" s="15">
        <f>process_lib!$F$3</f>
        <v>0</v>
      </c>
      <c r="D2941" s="15">
        <f>process_lib!$F$4</f>
        <v>10</v>
      </c>
      <c r="E2941" s="15">
        <f>process_lib!$F$5</f>
        <v>1</v>
      </c>
      <c r="F2941" s="15">
        <f>process_lib!$F$6</f>
        <v>0</v>
      </c>
      <c r="G2941" s="15">
        <f>process_lib!$F$7</f>
        <v>0</v>
      </c>
    </row>
    <row r="2942" spans="1:7" x14ac:dyDescent="0.45">
      <c r="A2942" s="3">
        <v>43058</v>
      </c>
      <c r="B2942" s="15">
        <f>process_lib!$F$2</f>
        <v>1E-10</v>
      </c>
      <c r="C2942" s="15">
        <f>process_lib!$F$3</f>
        <v>0</v>
      </c>
      <c r="D2942" s="15">
        <f>process_lib!$F$4</f>
        <v>10</v>
      </c>
      <c r="E2942" s="15">
        <f>process_lib!$F$5</f>
        <v>1</v>
      </c>
      <c r="F2942" s="15">
        <f>process_lib!$F$6</f>
        <v>0</v>
      </c>
      <c r="G2942" s="15">
        <f>process_lib!$F$7</f>
        <v>0</v>
      </c>
    </row>
    <row r="2943" spans="1:7" x14ac:dyDescent="0.45">
      <c r="A2943" s="3">
        <v>43059</v>
      </c>
      <c r="B2943" s="15">
        <f>process_lib!$F$2</f>
        <v>1E-10</v>
      </c>
      <c r="C2943" s="15">
        <f>process_lib!$F$3</f>
        <v>0</v>
      </c>
      <c r="D2943" s="15">
        <f>process_lib!$F$4</f>
        <v>10</v>
      </c>
      <c r="E2943" s="15">
        <f>process_lib!$F$5</f>
        <v>1</v>
      </c>
      <c r="F2943" s="15">
        <f>process_lib!$F$6</f>
        <v>0</v>
      </c>
      <c r="G2943" s="15">
        <f>process_lib!$F$7</f>
        <v>0</v>
      </c>
    </row>
    <row r="2944" spans="1:7" x14ac:dyDescent="0.45">
      <c r="A2944" s="3">
        <v>43060</v>
      </c>
      <c r="B2944" s="15">
        <f>process_lib!$F$2</f>
        <v>1E-10</v>
      </c>
      <c r="C2944" s="15">
        <f>process_lib!$F$3</f>
        <v>0</v>
      </c>
      <c r="D2944" s="15">
        <f>process_lib!$F$4</f>
        <v>10</v>
      </c>
      <c r="E2944" s="15">
        <f>process_lib!$F$5</f>
        <v>1</v>
      </c>
      <c r="F2944" s="15">
        <f>process_lib!$F$6</f>
        <v>0</v>
      </c>
      <c r="G2944" s="15">
        <f>process_lib!$F$7</f>
        <v>0</v>
      </c>
    </row>
    <row r="2945" spans="1:7" x14ac:dyDescent="0.45">
      <c r="A2945" s="3">
        <v>43061</v>
      </c>
      <c r="B2945" s="15">
        <f>process_lib!$F$2</f>
        <v>1E-10</v>
      </c>
      <c r="C2945" s="15">
        <f>process_lib!$F$3</f>
        <v>0</v>
      </c>
      <c r="D2945" s="15">
        <f>process_lib!$F$4</f>
        <v>10</v>
      </c>
      <c r="E2945" s="15">
        <f>process_lib!$F$5</f>
        <v>1</v>
      </c>
      <c r="F2945" s="15">
        <f>process_lib!$F$6</f>
        <v>0</v>
      </c>
      <c r="G2945" s="15">
        <f>process_lib!$F$7</f>
        <v>0</v>
      </c>
    </row>
    <row r="2946" spans="1:7" x14ac:dyDescent="0.45">
      <c r="A2946" s="3">
        <v>43062</v>
      </c>
      <c r="B2946" s="15">
        <f>process_lib!$F$2</f>
        <v>1E-10</v>
      </c>
      <c r="C2946" s="15">
        <f>process_lib!$F$3</f>
        <v>0</v>
      </c>
      <c r="D2946" s="15">
        <f>process_lib!$F$4</f>
        <v>10</v>
      </c>
      <c r="E2946" s="15">
        <f>process_lib!$F$5</f>
        <v>1</v>
      </c>
      <c r="F2946" s="15">
        <f>process_lib!$F$6</f>
        <v>0</v>
      </c>
      <c r="G2946" s="15">
        <f>process_lib!$F$7</f>
        <v>0</v>
      </c>
    </row>
    <row r="2947" spans="1:7" x14ac:dyDescent="0.45">
      <c r="A2947" s="3">
        <v>43063</v>
      </c>
      <c r="B2947" s="15">
        <f>process_lib!$F$2</f>
        <v>1E-10</v>
      </c>
      <c r="C2947" s="15">
        <f>process_lib!$F$3</f>
        <v>0</v>
      </c>
      <c r="D2947" s="15">
        <f>process_lib!$F$4</f>
        <v>10</v>
      </c>
      <c r="E2947" s="15">
        <f>process_lib!$F$5</f>
        <v>1</v>
      </c>
      <c r="F2947" s="15">
        <f>process_lib!$F$6</f>
        <v>0</v>
      </c>
      <c r="G2947" s="15">
        <f>process_lib!$F$7</f>
        <v>0</v>
      </c>
    </row>
    <row r="2948" spans="1:7" x14ac:dyDescent="0.45">
      <c r="A2948" s="3">
        <v>43064</v>
      </c>
      <c r="B2948" s="15">
        <f>process_lib!$F$2</f>
        <v>1E-10</v>
      </c>
      <c r="C2948" s="15">
        <f>process_lib!$F$3</f>
        <v>0</v>
      </c>
      <c r="D2948" s="15">
        <f>process_lib!$F$4</f>
        <v>10</v>
      </c>
      <c r="E2948" s="15">
        <f>process_lib!$F$5</f>
        <v>1</v>
      </c>
      <c r="F2948" s="15">
        <f>process_lib!$F$6</f>
        <v>0</v>
      </c>
      <c r="G2948" s="15">
        <f>process_lib!$F$7</f>
        <v>0</v>
      </c>
    </row>
    <row r="2949" spans="1:7" x14ac:dyDescent="0.45">
      <c r="A2949" s="3">
        <v>43065</v>
      </c>
      <c r="B2949" s="15">
        <f>process_lib!$F$2</f>
        <v>1E-10</v>
      </c>
      <c r="C2949" s="15">
        <f>process_lib!$F$3</f>
        <v>0</v>
      </c>
      <c r="D2949" s="15">
        <f>process_lib!$F$4</f>
        <v>10</v>
      </c>
      <c r="E2949" s="15">
        <f>process_lib!$F$5</f>
        <v>1</v>
      </c>
      <c r="F2949" s="15">
        <f>process_lib!$F$6</f>
        <v>0</v>
      </c>
      <c r="G2949" s="15">
        <f>process_lib!$F$7</f>
        <v>0</v>
      </c>
    </row>
    <row r="2950" spans="1:7" x14ac:dyDescent="0.45">
      <c r="A2950" s="3">
        <v>43066</v>
      </c>
      <c r="B2950" s="15">
        <f>process_lib!$F$2</f>
        <v>1E-10</v>
      </c>
      <c r="C2950" s="15">
        <f>process_lib!$F$3</f>
        <v>0</v>
      </c>
      <c r="D2950" s="15">
        <f>process_lib!$F$4</f>
        <v>10</v>
      </c>
      <c r="E2950" s="15">
        <f>process_lib!$F$5</f>
        <v>1</v>
      </c>
      <c r="F2950" s="15">
        <f>process_lib!$F$6</f>
        <v>0</v>
      </c>
      <c r="G2950" s="15">
        <f>process_lib!$F$7</f>
        <v>0</v>
      </c>
    </row>
    <row r="2951" spans="1:7" x14ac:dyDescent="0.45">
      <c r="A2951" s="3">
        <v>43067</v>
      </c>
      <c r="B2951" s="15">
        <f>process_lib!$F$2</f>
        <v>1E-10</v>
      </c>
      <c r="C2951" s="15">
        <f>process_lib!$F$3</f>
        <v>0</v>
      </c>
      <c r="D2951" s="15">
        <f>process_lib!$F$4</f>
        <v>10</v>
      </c>
      <c r="E2951" s="15">
        <f>process_lib!$F$5</f>
        <v>1</v>
      </c>
      <c r="F2951" s="15">
        <f>process_lib!$F$6</f>
        <v>0</v>
      </c>
      <c r="G2951" s="15">
        <f>process_lib!$F$7</f>
        <v>0</v>
      </c>
    </row>
    <row r="2952" spans="1:7" x14ac:dyDescent="0.45">
      <c r="A2952" s="3">
        <v>43068</v>
      </c>
      <c r="B2952" s="15">
        <f>process_lib!$F$2</f>
        <v>1E-10</v>
      </c>
      <c r="C2952" s="15">
        <f>process_lib!$F$3</f>
        <v>0</v>
      </c>
      <c r="D2952" s="15">
        <f>process_lib!$F$4</f>
        <v>10</v>
      </c>
      <c r="E2952" s="15">
        <f>process_lib!$F$5</f>
        <v>1</v>
      </c>
      <c r="F2952" s="15">
        <f>process_lib!$F$6</f>
        <v>0</v>
      </c>
      <c r="G2952" s="15">
        <f>process_lib!$F$7</f>
        <v>0</v>
      </c>
    </row>
    <row r="2953" spans="1:7" x14ac:dyDescent="0.45">
      <c r="A2953" s="3">
        <v>43069</v>
      </c>
      <c r="B2953" s="15">
        <f>process_lib!$F$2</f>
        <v>1E-10</v>
      </c>
      <c r="C2953" s="15">
        <f>process_lib!$F$3</f>
        <v>0</v>
      </c>
      <c r="D2953" s="15">
        <f>process_lib!$F$4</f>
        <v>10</v>
      </c>
      <c r="E2953" s="15">
        <f>process_lib!$F$5</f>
        <v>1</v>
      </c>
      <c r="F2953" s="15">
        <f>process_lib!$F$6</f>
        <v>0</v>
      </c>
      <c r="G2953" s="15">
        <f>process_lib!$F$7</f>
        <v>0</v>
      </c>
    </row>
    <row r="2954" spans="1:7" x14ac:dyDescent="0.45">
      <c r="A2954" s="3">
        <v>43070</v>
      </c>
      <c r="B2954" s="15">
        <f>process_lib!$F$2</f>
        <v>1E-10</v>
      </c>
      <c r="C2954" s="15">
        <f>process_lib!$F$3</f>
        <v>0</v>
      </c>
      <c r="D2954" s="15">
        <f>process_lib!$F$4</f>
        <v>10</v>
      </c>
      <c r="E2954" s="15">
        <f>process_lib!$F$5</f>
        <v>1</v>
      </c>
      <c r="F2954" s="15">
        <f>process_lib!$F$6</f>
        <v>0</v>
      </c>
      <c r="G2954" s="15">
        <f>process_lib!$F$7</f>
        <v>0</v>
      </c>
    </row>
    <row r="2955" spans="1:7" x14ac:dyDescent="0.45">
      <c r="A2955" s="3">
        <v>43071</v>
      </c>
      <c r="B2955" s="15">
        <f>process_lib!$F$2</f>
        <v>1E-10</v>
      </c>
      <c r="C2955" s="15">
        <f>process_lib!$F$3</f>
        <v>0</v>
      </c>
      <c r="D2955" s="15">
        <f>process_lib!$F$4</f>
        <v>10</v>
      </c>
      <c r="E2955" s="15">
        <f>process_lib!$F$5</f>
        <v>1</v>
      </c>
      <c r="F2955" s="15">
        <f>process_lib!$F$6</f>
        <v>0</v>
      </c>
      <c r="G2955" s="15">
        <f>process_lib!$F$7</f>
        <v>0</v>
      </c>
    </row>
    <row r="2956" spans="1:7" x14ac:dyDescent="0.45">
      <c r="A2956" s="3">
        <v>43072</v>
      </c>
      <c r="B2956" s="15">
        <f>process_lib!$F$2</f>
        <v>1E-10</v>
      </c>
      <c r="C2956" s="15">
        <f>process_lib!$F$3</f>
        <v>0</v>
      </c>
      <c r="D2956" s="15">
        <f>process_lib!$F$4</f>
        <v>10</v>
      </c>
      <c r="E2956" s="15">
        <f>process_lib!$F$5</f>
        <v>1</v>
      </c>
      <c r="F2956" s="15">
        <f>process_lib!$F$6</f>
        <v>0</v>
      </c>
      <c r="G2956" s="15">
        <f>process_lib!$F$7</f>
        <v>0</v>
      </c>
    </row>
    <row r="2957" spans="1:7" x14ac:dyDescent="0.45">
      <c r="A2957" s="3">
        <v>43073</v>
      </c>
      <c r="B2957" s="15">
        <f>process_lib!$F$2</f>
        <v>1E-10</v>
      </c>
      <c r="C2957" s="15">
        <f>process_lib!$F$3</f>
        <v>0</v>
      </c>
      <c r="D2957" s="15">
        <f>process_lib!$F$4</f>
        <v>10</v>
      </c>
      <c r="E2957" s="15">
        <f>process_lib!$F$5</f>
        <v>1</v>
      </c>
      <c r="F2957" s="15">
        <f>process_lib!$F$6</f>
        <v>0</v>
      </c>
      <c r="G2957" s="15">
        <f>process_lib!$F$7</f>
        <v>0</v>
      </c>
    </row>
    <row r="2958" spans="1:7" x14ac:dyDescent="0.45">
      <c r="A2958" s="3">
        <v>43074</v>
      </c>
      <c r="B2958" s="15">
        <f>process_lib!$F$2</f>
        <v>1E-10</v>
      </c>
      <c r="C2958" s="15">
        <f>process_lib!$F$3</f>
        <v>0</v>
      </c>
      <c r="D2958" s="15">
        <f>process_lib!$F$4</f>
        <v>10</v>
      </c>
      <c r="E2958" s="15">
        <f>process_lib!$F$5</f>
        <v>1</v>
      </c>
      <c r="F2958" s="15">
        <f>process_lib!$F$6</f>
        <v>0</v>
      </c>
      <c r="G2958" s="15">
        <f>process_lib!$F$7</f>
        <v>0</v>
      </c>
    </row>
    <row r="2959" spans="1:7" x14ac:dyDescent="0.45">
      <c r="A2959" s="3">
        <v>43075</v>
      </c>
      <c r="B2959" s="15">
        <f>process_lib!$F$2</f>
        <v>1E-10</v>
      </c>
      <c r="C2959" s="15">
        <f>process_lib!$F$3</f>
        <v>0</v>
      </c>
      <c r="D2959" s="15">
        <f>process_lib!$F$4</f>
        <v>10</v>
      </c>
      <c r="E2959" s="15">
        <f>process_lib!$F$5</f>
        <v>1</v>
      </c>
      <c r="F2959" s="15">
        <f>process_lib!$F$6</f>
        <v>0</v>
      </c>
      <c r="G2959" s="15">
        <f>process_lib!$F$7</f>
        <v>0</v>
      </c>
    </row>
    <row r="2960" spans="1:7" x14ac:dyDescent="0.45">
      <c r="A2960" s="3">
        <v>43076</v>
      </c>
      <c r="B2960" s="15">
        <f>process_lib!$F$2</f>
        <v>1E-10</v>
      </c>
      <c r="C2960" s="15">
        <f>process_lib!$F$3</f>
        <v>0</v>
      </c>
      <c r="D2960" s="15">
        <f>process_lib!$F$4</f>
        <v>10</v>
      </c>
      <c r="E2960" s="15">
        <f>process_lib!$F$5</f>
        <v>1</v>
      </c>
      <c r="F2960" s="15">
        <f>process_lib!$F$6</f>
        <v>0</v>
      </c>
      <c r="G2960" s="15">
        <f>process_lib!$F$7</f>
        <v>0</v>
      </c>
    </row>
    <row r="2961" spans="1:7" x14ac:dyDescent="0.45">
      <c r="A2961" s="3">
        <v>43077</v>
      </c>
      <c r="B2961" s="15">
        <f>process_lib!$F$2</f>
        <v>1E-10</v>
      </c>
      <c r="C2961" s="15">
        <f>process_lib!$F$3</f>
        <v>0</v>
      </c>
      <c r="D2961" s="15">
        <f>process_lib!$F$4</f>
        <v>10</v>
      </c>
      <c r="E2961" s="15">
        <f>process_lib!$F$5</f>
        <v>1</v>
      </c>
      <c r="F2961" s="15">
        <f>process_lib!$F$6</f>
        <v>0</v>
      </c>
      <c r="G2961" s="15">
        <f>process_lib!$F$7</f>
        <v>0</v>
      </c>
    </row>
    <row r="2962" spans="1:7" x14ac:dyDescent="0.45">
      <c r="A2962" s="3">
        <v>43078</v>
      </c>
      <c r="B2962" s="15">
        <f>process_lib!$F$2</f>
        <v>1E-10</v>
      </c>
      <c r="C2962" s="15">
        <f>process_lib!$F$3</f>
        <v>0</v>
      </c>
      <c r="D2962" s="15">
        <f>process_lib!$F$4</f>
        <v>10</v>
      </c>
      <c r="E2962" s="15">
        <f>process_lib!$F$5</f>
        <v>1</v>
      </c>
      <c r="F2962" s="15">
        <f>process_lib!$F$6</f>
        <v>0</v>
      </c>
      <c r="G2962" s="15">
        <f>process_lib!$F$7</f>
        <v>0</v>
      </c>
    </row>
    <row r="2963" spans="1:7" x14ac:dyDescent="0.45">
      <c r="A2963" s="3">
        <v>43079</v>
      </c>
      <c r="B2963" s="15">
        <f>process_lib!$F$2</f>
        <v>1E-10</v>
      </c>
      <c r="C2963" s="15">
        <f>process_lib!$F$3</f>
        <v>0</v>
      </c>
      <c r="D2963" s="15">
        <f>process_lib!$F$4</f>
        <v>10</v>
      </c>
      <c r="E2963" s="15">
        <f>process_lib!$F$5</f>
        <v>1</v>
      </c>
      <c r="F2963" s="15">
        <f>process_lib!$F$6</f>
        <v>0</v>
      </c>
      <c r="G2963" s="15">
        <f>process_lib!$F$7</f>
        <v>0</v>
      </c>
    </row>
    <row r="2964" spans="1:7" x14ac:dyDescent="0.45">
      <c r="A2964" s="3">
        <v>43080</v>
      </c>
      <c r="B2964" s="15">
        <f>process_lib!$F$2</f>
        <v>1E-10</v>
      </c>
      <c r="C2964" s="15">
        <f>process_lib!$F$3</f>
        <v>0</v>
      </c>
      <c r="D2964" s="15">
        <f>process_lib!$F$4</f>
        <v>10</v>
      </c>
      <c r="E2964" s="15">
        <f>process_lib!$F$5</f>
        <v>1</v>
      </c>
      <c r="F2964" s="15">
        <f>process_lib!$F$6</f>
        <v>0</v>
      </c>
      <c r="G2964" s="15">
        <f>process_lib!$F$7</f>
        <v>0</v>
      </c>
    </row>
    <row r="2965" spans="1:7" x14ac:dyDescent="0.45">
      <c r="A2965" s="3">
        <v>43081</v>
      </c>
      <c r="B2965" s="15">
        <f>process_lib!$F$2</f>
        <v>1E-10</v>
      </c>
      <c r="C2965" s="15">
        <f>process_lib!$F$3</f>
        <v>0</v>
      </c>
      <c r="D2965" s="15">
        <f>process_lib!$F$4</f>
        <v>10</v>
      </c>
      <c r="E2965" s="15">
        <f>process_lib!$F$5</f>
        <v>1</v>
      </c>
      <c r="F2965" s="15">
        <f>process_lib!$F$6</f>
        <v>0</v>
      </c>
      <c r="G2965" s="15">
        <f>process_lib!$F$7</f>
        <v>0</v>
      </c>
    </row>
    <row r="2966" spans="1:7" x14ac:dyDescent="0.45">
      <c r="A2966" s="3">
        <v>43082</v>
      </c>
      <c r="B2966" s="15">
        <f>process_lib!$F$2</f>
        <v>1E-10</v>
      </c>
      <c r="C2966" s="15">
        <f>process_lib!$F$3</f>
        <v>0</v>
      </c>
      <c r="D2966" s="15">
        <f>process_lib!$F$4</f>
        <v>10</v>
      </c>
      <c r="E2966" s="15">
        <f>process_lib!$F$5</f>
        <v>1</v>
      </c>
      <c r="F2966" s="15">
        <f>process_lib!$F$6</f>
        <v>0</v>
      </c>
      <c r="G2966" s="15">
        <f>process_lib!$F$7</f>
        <v>0</v>
      </c>
    </row>
    <row r="2967" spans="1:7" x14ac:dyDescent="0.45">
      <c r="A2967" s="3">
        <v>43083</v>
      </c>
      <c r="B2967" s="15">
        <f>process_lib!$F$2</f>
        <v>1E-10</v>
      </c>
      <c r="C2967" s="15">
        <f>process_lib!$F$3</f>
        <v>0</v>
      </c>
      <c r="D2967" s="15">
        <f>process_lib!$F$4</f>
        <v>10</v>
      </c>
      <c r="E2967" s="15">
        <f>process_lib!$F$5</f>
        <v>1</v>
      </c>
      <c r="F2967" s="15">
        <f>process_lib!$F$6</f>
        <v>0</v>
      </c>
      <c r="G2967" s="15">
        <f>process_lib!$F$7</f>
        <v>0</v>
      </c>
    </row>
    <row r="2968" spans="1:7" x14ac:dyDescent="0.45">
      <c r="A2968" s="3">
        <v>43084</v>
      </c>
      <c r="B2968" s="15">
        <f>process_lib!$F$2</f>
        <v>1E-10</v>
      </c>
      <c r="C2968" s="15">
        <f>process_lib!$F$3</f>
        <v>0</v>
      </c>
      <c r="D2968" s="15">
        <f>process_lib!$F$4</f>
        <v>10</v>
      </c>
      <c r="E2968" s="15">
        <f>process_lib!$F$5</f>
        <v>1</v>
      </c>
      <c r="F2968" s="15">
        <f>process_lib!$F$6</f>
        <v>0</v>
      </c>
      <c r="G2968" s="15">
        <f>process_lib!$F$7</f>
        <v>0</v>
      </c>
    </row>
    <row r="2969" spans="1:7" x14ac:dyDescent="0.45">
      <c r="A2969" s="3">
        <v>43085</v>
      </c>
      <c r="B2969" s="15">
        <f>process_lib!$F$2</f>
        <v>1E-10</v>
      </c>
      <c r="C2969" s="15">
        <f>process_lib!$F$3</f>
        <v>0</v>
      </c>
      <c r="D2969" s="15">
        <f>process_lib!$F$4</f>
        <v>10</v>
      </c>
      <c r="E2969" s="15">
        <f>process_lib!$F$5</f>
        <v>1</v>
      </c>
      <c r="F2969" s="15">
        <f>process_lib!$F$6</f>
        <v>0</v>
      </c>
      <c r="G2969" s="15">
        <f>process_lib!$F$7</f>
        <v>0</v>
      </c>
    </row>
    <row r="2970" spans="1:7" x14ac:dyDescent="0.45">
      <c r="A2970" s="3">
        <v>43086</v>
      </c>
      <c r="B2970" s="15">
        <f>process_lib!$F$2</f>
        <v>1E-10</v>
      </c>
      <c r="C2970" s="15">
        <f>process_lib!$F$3</f>
        <v>0</v>
      </c>
      <c r="D2970" s="15">
        <f>process_lib!$F$4</f>
        <v>10</v>
      </c>
      <c r="E2970" s="15">
        <f>process_lib!$F$5</f>
        <v>1</v>
      </c>
      <c r="F2970" s="15">
        <f>process_lib!$F$6</f>
        <v>0</v>
      </c>
      <c r="G2970" s="15">
        <f>process_lib!$F$7</f>
        <v>0</v>
      </c>
    </row>
    <row r="2971" spans="1:7" x14ac:dyDescent="0.45">
      <c r="A2971" s="3">
        <v>43087</v>
      </c>
      <c r="B2971" s="15">
        <f>process_lib!$F$2</f>
        <v>1E-10</v>
      </c>
      <c r="C2971" s="15">
        <f>process_lib!$F$3</f>
        <v>0</v>
      </c>
      <c r="D2971" s="15">
        <f>process_lib!$F$4</f>
        <v>10</v>
      </c>
      <c r="E2971" s="15">
        <f>process_lib!$F$5</f>
        <v>1</v>
      </c>
      <c r="F2971" s="15">
        <f>process_lib!$F$6</f>
        <v>0</v>
      </c>
      <c r="G2971" s="15">
        <f>process_lib!$F$7</f>
        <v>0</v>
      </c>
    </row>
    <row r="2972" spans="1:7" x14ac:dyDescent="0.45">
      <c r="A2972" s="3">
        <v>43088</v>
      </c>
      <c r="B2972" s="15">
        <f>process_lib!$F$2</f>
        <v>1E-10</v>
      </c>
      <c r="C2972" s="15">
        <f>process_lib!$F$3</f>
        <v>0</v>
      </c>
      <c r="D2972" s="15">
        <f>process_lib!$F$4</f>
        <v>10</v>
      </c>
      <c r="E2972" s="15">
        <f>process_lib!$F$5</f>
        <v>1</v>
      </c>
      <c r="F2972" s="15">
        <f>process_lib!$F$6</f>
        <v>0</v>
      </c>
      <c r="G2972" s="15">
        <f>process_lib!$F$7</f>
        <v>0</v>
      </c>
    </row>
    <row r="2973" spans="1:7" x14ac:dyDescent="0.45">
      <c r="A2973" s="3">
        <v>43089</v>
      </c>
      <c r="B2973" s="15">
        <f>process_lib!$F$2</f>
        <v>1E-10</v>
      </c>
      <c r="C2973" s="15">
        <f>process_lib!$F$3</f>
        <v>0</v>
      </c>
      <c r="D2973" s="15">
        <f>process_lib!$F$4</f>
        <v>10</v>
      </c>
      <c r="E2973" s="15">
        <f>process_lib!$F$5</f>
        <v>1</v>
      </c>
      <c r="F2973" s="15">
        <f>process_lib!$F$6</f>
        <v>0</v>
      </c>
      <c r="G2973" s="15">
        <f>process_lib!$F$7</f>
        <v>0</v>
      </c>
    </row>
    <row r="2974" spans="1:7" x14ac:dyDescent="0.45">
      <c r="A2974" s="3">
        <v>43090</v>
      </c>
      <c r="B2974" s="15">
        <f>process_lib!$F$2</f>
        <v>1E-10</v>
      </c>
      <c r="C2974" s="15">
        <f>process_lib!$F$3</f>
        <v>0</v>
      </c>
      <c r="D2974" s="15">
        <f>process_lib!$F$4</f>
        <v>10</v>
      </c>
      <c r="E2974" s="15">
        <f>process_lib!$F$5</f>
        <v>1</v>
      </c>
      <c r="F2974" s="15">
        <f>process_lib!$F$6</f>
        <v>0</v>
      </c>
      <c r="G2974" s="15">
        <f>process_lib!$F$7</f>
        <v>0</v>
      </c>
    </row>
    <row r="2975" spans="1:7" x14ac:dyDescent="0.45">
      <c r="A2975" s="3">
        <v>43091</v>
      </c>
      <c r="B2975" s="15">
        <f>process_lib!$F$2</f>
        <v>1E-10</v>
      </c>
      <c r="C2975" s="15">
        <f>process_lib!$F$3</f>
        <v>0</v>
      </c>
      <c r="D2975" s="15">
        <f>process_lib!$F$4</f>
        <v>10</v>
      </c>
      <c r="E2975" s="15">
        <f>process_lib!$F$5</f>
        <v>1</v>
      </c>
      <c r="F2975" s="15">
        <f>process_lib!$F$6</f>
        <v>0</v>
      </c>
      <c r="G2975" s="15">
        <f>process_lib!$F$7</f>
        <v>0</v>
      </c>
    </row>
    <row r="2976" spans="1:7" x14ac:dyDescent="0.45">
      <c r="A2976" s="3">
        <v>43092</v>
      </c>
      <c r="B2976" s="15">
        <f>process_lib!$F$2</f>
        <v>1E-10</v>
      </c>
      <c r="C2976" s="15">
        <f>process_lib!$F$3</f>
        <v>0</v>
      </c>
      <c r="D2976" s="15">
        <f>process_lib!$F$4</f>
        <v>10</v>
      </c>
      <c r="E2976" s="15">
        <f>process_lib!$F$5</f>
        <v>1</v>
      </c>
      <c r="F2976" s="15">
        <f>process_lib!$F$6</f>
        <v>0</v>
      </c>
      <c r="G2976" s="15">
        <f>process_lib!$F$7</f>
        <v>0</v>
      </c>
    </row>
    <row r="2977" spans="1:7" x14ac:dyDescent="0.45">
      <c r="A2977" s="3">
        <v>43093</v>
      </c>
      <c r="B2977" s="15">
        <f>process_lib!$F$2</f>
        <v>1E-10</v>
      </c>
      <c r="C2977" s="15">
        <f>process_lib!$F$3</f>
        <v>0</v>
      </c>
      <c r="D2977" s="15">
        <f>process_lib!$F$4</f>
        <v>10</v>
      </c>
      <c r="E2977" s="15">
        <f>process_lib!$F$5</f>
        <v>1</v>
      </c>
      <c r="F2977" s="15">
        <f>process_lib!$F$6</f>
        <v>0</v>
      </c>
      <c r="G2977" s="15">
        <f>process_lib!$F$7</f>
        <v>0</v>
      </c>
    </row>
    <row r="2978" spans="1:7" x14ac:dyDescent="0.45">
      <c r="A2978" s="3">
        <v>43094</v>
      </c>
      <c r="B2978" s="15">
        <f>process_lib!$F$2</f>
        <v>1E-10</v>
      </c>
      <c r="C2978" s="15">
        <f>process_lib!$F$3</f>
        <v>0</v>
      </c>
      <c r="D2978" s="15">
        <f>process_lib!$F$4</f>
        <v>10</v>
      </c>
      <c r="E2978" s="15">
        <f>process_lib!$F$5</f>
        <v>1</v>
      </c>
      <c r="F2978" s="15">
        <f>process_lib!$F$6</f>
        <v>0</v>
      </c>
      <c r="G2978" s="15">
        <f>process_lib!$F$7</f>
        <v>0</v>
      </c>
    </row>
    <row r="2979" spans="1:7" x14ac:dyDescent="0.45">
      <c r="A2979" s="3">
        <v>43095</v>
      </c>
      <c r="B2979" s="15">
        <f>process_lib!$F$2</f>
        <v>1E-10</v>
      </c>
      <c r="C2979" s="15">
        <f>process_lib!$F$3</f>
        <v>0</v>
      </c>
      <c r="D2979" s="15">
        <f>process_lib!$F$4</f>
        <v>10</v>
      </c>
      <c r="E2979" s="15">
        <f>process_lib!$F$5</f>
        <v>1</v>
      </c>
      <c r="F2979" s="15">
        <f>process_lib!$F$6</f>
        <v>0</v>
      </c>
      <c r="G2979" s="15">
        <f>process_lib!$F$7</f>
        <v>0</v>
      </c>
    </row>
    <row r="2980" spans="1:7" x14ac:dyDescent="0.45">
      <c r="A2980" s="3">
        <v>43096</v>
      </c>
      <c r="B2980" s="15">
        <f>process_lib!$F$2</f>
        <v>1E-10</v>
      </c>
      <c r="C2980" s="15">
        <f>process_lib!$F$3</f>
        <v>0</v>
      </c>
      <c r="D2980" s="15">
        <f>process_lib!$F$4</f>
        <v>10</v>
      </c>
      <c r="E2980" s="15">
        <f>process_lib!$F$5</f>
        <v>1</v>
      </c>
      <c r="F2980" s="15">
        <f>process_lib!$F$6</f>
        <v>0</v>
      </c>
      <c r="G2980" s="15">
        <f>process_lib!$F$7</f>
        <v>0</v>
      </c>
    </row>
    <row r="2981" spans="1:7" x14ac:dyDescent="0.45">
      <c r="A2981" s="3">
        <v>43097</v>
      </c>
      <c r="B2981" s="15">
        <f>process_lib!$F$2</f>
        <v>1E-10</v>
      </c>
      <c r="C2981" s="15">
        <f>process_lib!$F$3</f>
        <v>0</v>
      </c>
      <c r="D2981" s="15">
        <f>process_lib!$F$4</f>
        <v>10</v>
      </c>
      <c r="E2981" s="15">
        <f>process_lib!$F$5</f>
        <v>1</v>
      </c>
      <c r="F2981" s="15">
        <f>process_lib!$F$6</f>
        <v>0</v>
      </c>
      <c r="G2981" s="15">
        <f>process_lib!$F$7</f>
        <v>0</v>
      </c>
    </row>
    <row r="2982" spans="1:7" x14ac:dyDescent="0.45">
      <c r="A2982" s="3">
        <v>43098</v>
      </c>
      <c r="B2982" s="15">
        <f>process_lib!$F$2</f>
        <v>1E-10</v>
      </c>
      <c r="C2982" s="15">
        <f>process_lib!$F$3</f>
        <v>0</v>
      </c>
      <c r="D2982" s="15">
        <f>process_lib!$F$4</f>
        <v>10</v>
      </c>
      <c r="E2982" s="15">
        <f>process_lib!$F$5</f>
        <v>1</v>
      </c>
      <c r="F2982" s="15">
        <f>process_lib!$F$6</f>
        <v>0</v>
      </c>
      <c r="G2982" s="15">
        <f>process_lib!$F$7</f>
        <v>0</v>
      </c>
    </row>
    <row r="2983" spans="1:7" x14ac:dyDescent="0.45">
      <c r="A2983" s="3">
        <v>43099</v>
      </c>
      <c r="B2983" s="15">
        <f>process_lib!$F$2</f>
        <v>1E-10</v>
      </c>
      <c r="C2983" s="15">
        <f>process_lib!$F$3</f>
        <v>0</v>
      </c>
      <c r="D2983" s="15">
        <f>process_lib!$F$4</f>
        <v>10</v>
      </c>
      <c r="E2983" s="15">
        <f>process_lib!$F$5</f>
        <v>1</v>
      </c>
      <c r="F2983" s="15">
        <f>process_lib!$F$6</f>
        <v>0</v>
      </c>
      <c r="G2983" s="15">
        <f>process_lib!$F$7</f>
        <v>0</v>
      </c>
    </row>
    <row r="2984" spans="1:7" x14ac:dyDescent="0.45">
      <c r="A2984" s="3">
        <v>43100</v>
      </c>
      <c r="B2984" s="15">
        <f>process_lib!$F$2</f>
        <v>1E-10</v>
      </c>
      <c r="C2984" s="15">
        <f>process_lib!$F$3</f>
        <v>0</v>
      </c>
      <c r="D2984" s="15">
        <f>process_lib!$F$4</f>
        <v>10</v>
      </c>
      <c r="E2984" s="15">
        <f>process_lib!$F$5</f>
        <v>1</v>
      </c>
      <c r="F2984" s="15">
        <f>process_lib!$F$6</f>
        <v>0</v>
      </c>
      <c r="G2984" s="15">
        <f>process_lib!$F$7</f>
        <v>0</v>
      </c>
    </row>
    <row r="2985" spans="1:7" x14ac:dyDescent="0.45">
      <c r="A2985" s="3">
        <v>43101</v>
      </c>
      <c r="B2985" s="15">
        <f>process_lib!$F$2</f>
        <v>1E-10</v>
      </c>
      <c r="C2985" s="15">
        <f>process_lib!$F$3</f>
        <v>0</v>
      </c>
      <c r="D2985" s="15">
        <f>process_lib!$F$4</f>
        <v>10</v>
      </c>
      <c r="E2985" s="15">
        <f>process_lib!$F$5</f>
        <v>1</v>
      </c>
      <c r="F2985" s="15">
        <f>process_lib!$F$6</f>
        <v>0</v>
      </c>
      <c r="G2985" s="15">
        <f>process_lib!$F$7</f>
        <v>0</v>
      </c>
    </row>
    <row r="2986" spans="1:7" x14ac:dyDescent="0.45">
      <c r="A2986" s="3">
        <v>43102</v>
      </c>
      <c r="B2986" s="15">
        <f>process_lib!$F$2</f>
        <v>1E-10</v>
      </c>
      <c r="C2986" s="15">
        <f>process_lib!$F$3</f>
        <v>0</v>
      </c>
      <c r="D2986" s="15">
        <f>process_lib!$F$4</f>
        <v>10</v>
      </c>
      <c r="E2986" s="15">
        <f>process_lib!$F$5</f>
        <v>1</v>
      </c>
      <c r="F2986" s="15">
        <f>process_lib!$F$6</f>
        <v>0</v>
      </c>
      <c r="G2986" s="15">
        <f>process_lib!$F$7</f>
        <v>0</v>
      </c>
    </row>
    <row r="2987" spans="1:7" x14ac:dyDescent="0.45">
      <c r="A2987" s="3">
        <v>43103</v>
      </c>
      <c r="B2987" s="15">
        <f>process_lib!$F$2</f>
        <v>1E-10</v>
      </c>
      <c r="C2987" s="15">
        <f>process_lib!$F$3</f>
        <v>0</v>
      </c>
      <c r="D2987" s="15">
        <f>process_lib!$F$4</f>
        <v>10</v>
      </c>
      <c r="E2987" s="15">
        <f>process_lib!$F$5</f>
        <v>1</v>
      </c>
      <c r="F2987" s="15">
        <f>process_lib!$F$6</f>
        <v>0</v>
      </c>
      <c r="G2987" s="15">
        <f>process_lib!$F$7</f>
        <v>0</v>
      </c>
    </row>
    <row r="2988" spans="1:7" x14ac:dyDescent="0.45">
      <c r="A2988" s="3">
        <v>43104</v>
      </c>
      <c r="B2988" s="15">
        <f>process_lib!$F$2</f>
        <v>1E-10</v>
      </c>
      <c r="C2988" s="15">
        <f>process_lib!$F$3</f>
        <v>0</v>
      </c>
      <c r="D2988" s="15">
        <f>process_lib!$F$4</f>
        <v>10</v>
      </c>
      <c r="E2988" s="15">
        <f>process_lib!$F$5</f>
        <v>1</v>
      </c>
      <c r="F2988" s="15">
        <f>process_lib!$F$6</f>
        <v>0</v>
      </c>
      <c r="G2988" s="15">
        <f>process_lib!$F$7</f>
        <v>0</v>
      </c>
    </row>
    <row r="2989" spans="1:7" x14ac:dyDescent="0.45">
      <c r="A2989" s="3">
        <v>43105</v>
      </c>
      <c r="B2989" s="15">
        <f>process_lib!$F$2</f>
        <v>1E-10</v>
      </c>
      <c r="C2989" s="15">
        <f>process_lib!$F$3</f>
        <v>0</v>
      </c>
      <c r="D2989" s="15">
        <f>process_lib!$F$4</f>
        <v>10</v>
      </c>
      <c r="E2989" s="15">
        <f>process_lib!$F$5</f>
        <v>1</v>
      </c>
      <c r="F2989" s="15">
        <f>process_lib!$F$6</f>
        <v>0</v>
      </c>
      <c r="G2989" s="15">
        <f>process_lib!$F$7</f>
        <v>0</v>
      </c>
    </row>
    <row r="2990" spans="1:7" x14ac:dyDescent="0.45">
      <c r="A2990" s="3">
        <v>43106</v>
      </c>
      <c r="B2990" s="15">
        <f>process_lib!$F$2</f>
        <v>1E-10</v>
      </c>
      <c r="C2990" s="15">
        <f>process_lib!$F$3</f>
        <v>0</v>
      </c>
      <c r="D2990" s="15">
        <f>process_lib!$F$4</f>
        <v>10</v>
      </c>
      <c r="E2990" s="15">
        <f>process_lib!$F$5</f>
        <v>1</v>
      </c>
      <c r="F2990" s="15">
        <f>process_lib!$F$6</f>
        <v>0</v>
      </c>
      <c r="G2990" s="15">
        <f>process_lib!$F$7</f>
        <v>0</v>
      </c>
    </row>
    <row r="2991" spans="1:7" x14ac:dyDescent="0.45">
      <c r="A2991" s="3">
        <v>43107</v>
      </c>
      <c r="B2991" s="15">
        <f>process_lib!$F$2</f>
        <v>1E-10</v>
      </c>
      <c r="C2991" s="15">
        <f>process_lib!$F$3</f>
        <v>0</v>
      </c>
      <c r="D2991" s="15">
        <f>process_lib!$F$4</f>
        <v>10</v>
      </c>
      <c r="E2991" s="15">
        <f>process_lib!$F$5</f>
        <v>1</v>
      </c>
      <c r="F2991" s="15">
        <f>process_lib!$F$6</f>
        <v>0</v>
      </c>
      <c r="G2991" s="15">
        <f>process_lib!$F$7</f>
        <v>0</v>
      </c>
    </row>
    <row r="2992" spans="1:7" x14ac:dyDescent="0.45">
      <c r="A2992" s="3">
        <v>43108</v>
      </c>
      <c r="B2992" s="15">
        <f>process_lib!$F$2</f>
        <v>1E-10</v>
      </c>
      <c r="C2992" s="15">
        <f>process_lib!$F$3</f>
        <v>0</v>
      </c>
      <c r="D2992" s="15">
        <f>process_lib!$F$4</f>
        <v>10</v>
      </c>
      <c r="E2992" s="15">
        <f>process_lib!$F$5</f>
        <v>1</v>
      </c>
      <c r="F2992" s="15">
        <f>process_lib!$F$6</f>
        <v>0</v>
      </c>
      <c r="G2992" s="15">
        <f>process_lib!$F$7</f>
        <v>0</v>
      </c>
    </row>
    <row r="2993" spans="1:7" x14ac:dyDescent="0.45">
      <c r="A2993" s="3">
        <v>43109</v>
      </c>
      <c r="B2993" s="15">
        <f>process_lib!$F$2</f>
        <v>1E-10</v>
      </c>
      <c r="C2993" s="15">
        <f>process_lib!$F$3</f>
        <v>0</v>
      </c>
      <c r="D2993" s="15">
        <f>process_lib!$F$4</f>
        <v>10</v>
      </c>
      <c r="E2993" s="15">
        <f>process_lib!$F$5</f>
        <v>1</v>
      </c>
      <c r="F2993" s="15">
        <f>process_lib!$F$6</f>
        <v>0</v>
      </c>
      <c r="G2993" s="15">
        <f>process_lib!$F$7</f>
        <v>0</v>
      </c>
    </row>
    <row r="2994" spans="1:7" x14ac:dyDescent="0.45">
      <c r="A2994" s="3">
        <v>43110</v>
      </c>
      <c r="B2994" s="15">
        <f>process_lib!$F$2</f>
        <v>1E-10</v>
      </c>
      <c r="C2994" s="15">
        <f>process_lib!$F$3</f>
        <v>0</v>
      </c>
      <c r="D2994" s="15">
        <f>process_lib!$F$4</f>
        <v>10</v>
      </c>
      <c r="E2994" s="15">
        <f>process_lib!$F$5</f>
        <v>1</v>
      </c>
      <c r="F2994" s="15">
        <f>process_lib!$F$6</f>
        <v>0</v>
      </c>
      <c r="G2994" s="15">
        <f>process_lib!$F$7</f>
        <v>0</v>
      </c>
    </row>
    <row r="2995" spans="1:7" x14ac:dyDescent="0.45">
      <c r="A2995" s="3">
        <v>43111</v>
      </c>
      <c r="B2995" s="15">
        <f>process_lib!$F$2</f>
        <v>1E-10</v>
      </c>
      <c r="C2995" s="15">
        <f>process_lib!$F$3</f>
        <v>0</v>
      </c>
      <c r="D2995" s="15">
        <f>process_lib!$F$4</f>
        <v>10</v>
      </c>
      <c r="E2995" s="15">
        <f>process_lib!$F$5</f>
        <v>1</v>
      </c>
      <c r="F2995" s="15">
        <f>process_lib!$F$6</f>
        <v>0</v>
      </c>
      <c r="G2995" s="15">
        <f>process_lib!$F$7</f>
        <v>0</v>
      </c>
    </row>
    <row r="2996" spans="1:7" x14ac:dyDescent="0.45">
      <c r="A2996" s="3">
        <v>43112</v>
      </c>
      <c r="B2996" s="15">
        <f>process_lib!$F$2</f>
        <v>1E-10</v>
      </c>
      <c r="C2996" s="15">
        <f>process_lib!$F$3</f>
        <v>0</v>
      </c>
      <c r="D2996" s="15">
        <f>process_lib!$F$4</f>
        <v>10</v>
      </c>
      <c r="E2996" s="15">
        <f>process_lib!$F$5</f>
        <v>1</v>
      </c>
      <c r="F2996" s="15">
        <f>process_lib!$F$6</f>
        <v>0</v>
      </c>
      <c r="G2996" s="15">
        <f>process_lib!$F$7</f>
        <v>0</v>
      </c>
    </row>
    <row r="2997" spans="1:7" x14ac:dyDescent="0.45">
      <c r="A2997" s="3">
        <v>43113</v>
      </c>
      <c r="B2997" s="15">
        <f>process_lib!$F$2</f>
        <v>1E-10</v>
      </c>
      <c r="C2997" s="15">
        <f>process_lib!$F$3</f>
        <v>0</v>
      </c>
      <c r="D2997" s="15">
        <f>process_lib!$F$4</f>
        <v>10</v>
      </c>
      <c r="E2997" s="15">
        <f>process_lib!$F$5</f>
        <v>1</v>
      </c>
      <c r="F2997" s="15">
        <f>process_lib!$F$6</f>
        <v>0</v>
      </c>
      <c r="G2997" s="15">
        <f>process_lib!$F$7</f>
        <v>0</v>
      </c>
    </row>
    <row r="2998" spans="1:7" x14ac:dyDescent="0.45">
      <c r="A2998" s="3">
        <v>43114</v>
      </c>
      <c r="B2998" s="15">
        <f>process_lib!$F$2</f>
        <v>1E-10</v>
      </c>
      <c r="C2998" s="15">
        <f>process_lib!$F$3</f>
        <v>0</v>
      </c>
      <c r="D2998" s="15">
        <f>process_lib!$F$4</f>
        <v>10</v>
      </c>
      <c r="E2998" s="15">
        <f>process_lib!$F$5</f>
        <v>1</v>
      </c>
      <c r="F2998" s="15">
        <f>process_lib!$F$6</f>
        <v>0</v>
      </c>
      <c r="G2998" s="15">
        <f>process_lib!$F$7</f>
        <v>0</v>
      </c>
    </row>
    <row r="2999" spans="1:7" x14ac:dyDescent="0.45">
      <c r="A2999" s="3">
        <v>43115</v>
      </c>
      <c r="B2999" s="15">
        <f>process_lib!$F$2</f>
        <v>1E-10</v>
      </c>
      <c r="C2999" s="15">
        <f>process_lib!$F$3</f>
        <v>0</v>
      </c>
      <c r="D2999" s="15">
        <f>process_lib!$F$4</f>
        <v>10</v>
      </c>
      <c r="E2999" s="15">
        <f>process_lib!$F$5</f>
        <v>1</v>
      </c>
      <c r="F2999" s="15">
        <f>process_lib!$F$6</f>
        <v>0</v>
      </c>
      <c r="G2999" s="15">
        <f>process_lib!$F$7</f>
        <v>0</v>
      </c>
    </row>
    <row r="3000" spans="1:7" x14ac:dyDescent="0.45">
      <c r="A3000" s="3">
        <v>43116</v>
      </c>
      <c r="B3000" s="15">
        <f>process_lib!$F$2</f>
        <v>1E-10</v>
      </c>
      <c r="C3000" s="15">
        <f>process_lib!$F$3</f>
        <v>0</v>
      </c>
      <c r="D3000" s="15">
        <f>process_lib!$F$4</f>
        <v>10</v>
      </c>
      <c r="E3000" s="15">
        <f>process_lib!$F$5</f>
        <v>1</v>
      </c>
      <c r="F3000" s="15">
        <f>process_lib!$F$6</f>
        <v>0</v>
      </c>
      <c r="G3000" s="15">
        <f>process_lib!$F$7</f>
        <v>0</v>
      </c>
    </row>
    <row r="3001" spans="1:7" x14ac:dyDescent="0.45">
      <c r="A3001" s="3">
        <v>43117</v>
      </c>
      <c r="B3001" s="15">
        <f>process_lib!$F$2</f>
        <v>1E-10</v>
      </c>
      <c r="C3001" s="15">
        <f>process_lib!$F$3</f>
        <v>0</v>
      </c>
      <c r="D3001" s="15">
        <f>process_lib!$F$4</f>
        <v>10</v>
      </c>
      <c r="E3001" s="15">
        <f>process_lib!$F$5</f>
        <v>1</v>
      </c>
      <c r="F3001" s="15">
        <f>process_lib!$F$6</f>
        <v>0</v>
      </c>
      <c r="G3001" s="15">
        <f>process_lib!$F$7</f>
        <v>0</v>
      </c>
    </row>
    <row r="3002" spans="1:7" x14ac:dyDescent="0.45">
      <c r="A3002" s="3">
        <v>43118</v>
      </c>
      <c r="B3002" s="15">
        <f>process_lib!$F$2</f>
        <v>1E-10</v>
      </c>
      <c r="C3002" s="15">
        <f>process_lib!$F$3</f>
        <v>0</v>
      </c>
      <c r="D3002" s="15">
        <f>process_lib!$F$4</f>
        <v>10</v>
      </c>
      <c r="E3002" s="15">
        <f>process_lib!$F$5</f>
        <v>1</v>
      </c>
      <c r="F3002" s="15">
        <f>process_lib!$F$6</f>
        <v>0</v>
      </c>
      <c r="G3002" s="15">
        <f>process_lib!$F$7</f>
        <v>0</v>
      </c>
    </row>
    <row r="3003" spans="1:7" x14ac:dyDescent="0.45">
      <c r="A3003" s="3">
        <v>43119</v>
      </c>
      <c r="B3003" s="15">
        <f>process_lib!$F$2</f>
        <v>1E-10</v>
      </c>
      <c r="C3003" s="15">
        <f>process_lib!$F$3</f>
        <v>0</v>
      </c>
      <c r="D3003" s="15">
        <f>process_lib!$F$4</f>
        <v>10</v>
      </c>
      <c r="E3003" s="15">
        <f>process_lib!$F$5</f>
        <v>1</v>
      </c>
      <c r="F3003" s="15">
        <f>process_lib!$F$6</f>
        <v>0</v>
      </c>
      <c r="G3003" s="15">
        <f>process_lib!$F$7</f>
        <v>0</v>
      </c>
    </row>
    <row r="3004" spans="1:7" x14ac:dyDescent="0.45">
      <c r="A3004" s="3">
        <v>43120</v>
      </c>
      <c r="B3004" s="15">
        <f>process_lib!$F$2</f>
        <v>1E-10</v>
      </c>
      <c r="C3004" s="15">
        <f>process_lib!$F$3</f>
        <v>0</v>
      </c>
      <c r="D3004" s="15">
        <f>process_lib!$F$4</f>
        <v>10</v>
      </c>
      <c r="E3004" s="15">
        <f>process_lib!$F$5</f>
        <v>1</v>
      </c>
      <c r="F3004" s="15">
        <f>process_lib!$F$6</f>
        <v>0</v>
      </c>
      <c r="G3004" s="15">
        <f>process_lib!$F$7</f>
        <v>0</v>
      </c>
    </row>
    <row r="3005" spans="1:7" x14ac:dyDescent="0.45">
      <c r="A3005" s="3">
        <v>43121</v>
      </c>
      <c r="B3005" s="15">
        <f>process_lib!$F$2</f>
        <v>1E-10</v>
      </c>
      <c r="C3005" s="15">
        <f>process_lib!$F$3</f>
        <v>0</v>
      </c>
      <c r="D3005" s="15">
        <f>process_lib!$F$4</f>
        <v>10</v>
      </c>
      <c r="E3005" s="15">
        <f>process_lib!$F$5</f>
        <v>1</v>
      </c>
      <c r="F3005" s="15">
        <f>process_lib!$F$6</f>
        <v>0</v>
      </c>
      <c r="G3005" s="15">
        <f>process_lib!$F$7</f>
        <v>0</v>
      </c>
    </row>
    <row r="3006" spans="1:7" x14ac:dyDescent="0.45">
      <c r="A3006" s="3">
        <v>43122</v>
      </c>
      <c r="B3006" s="15">
        <f>process_lib!$F$2</f>
        <v>1E-10</v>
      </c>
      <c r="C3006" s="15">
        <f>process_lib!$F$3</f>
        <v>0</v>
      </c>
      <c r="D3006" s="15">
        <f>process_lib!$F$4</f>
        <v>10</v>
      </c>
      <c r="E3006" s="15">
        <f>process_lib!$F$5</f>
        <v>1</v>
      </c>
      <c r="F3006" s="15">
        <f>process_lib!$F$6</f>
        <v>0</v>
      </c>
      <c r="G3006" s="15">
        <f>process_lib!$F$7</f>
        <v>0</v>
      </c>
    </row>
    <row r="3007" spans="1:7" x14ac:dyDescent="0.45">
      <c r="A3007" s="3">
        <v>43123</v>
      </c>
      <c r="B3007" s="15">
        <f>process_lib!$F$2</f>
        <v>1E-10</v>
      </c>
      <c r="C3007" s="15">
        <f>process_lib!$F$3</f>
        <v>0</v>
      </c>
      <c r="D3007" s="15">
        <f>process_lib!$F$4</f>
        <v>10</v>
      </c>
      <c r="E3007" s="15">
        <f>process_lib!$F$5</f>
        <v>1</v>
      </c>
      <c r="F3007" s="15">
        <f>process_lib!$F$6</f>
        <v>0</v>
      </c>
      <c r="G3007" s="15">
        <f>process_lib!$F$7</f>
        <v>0</v>
      </c>
    </row>
    <row r="3008" spans="1:7" x14ac:dyDescent="0.45">
      <c r="A3008" s="3">
        <v>43124</v>
      </c>
      <c r="B3008" s="15">
        <f>process_lib!$F$2</f>
        <v>1E-10</v>
      </c>
      <c r="C3008" s="15">
        <f>process_lib!$F$3</f>
        <v>0</v>
      </c>
      <c r="D3008" s="15">
        <f>process_lib!$F$4</f>
        <v>10</v>
      </c>
      <c r="E3008" s="15">
        <f>process_lib!$F$5</f>
        <v>1</v>
      </c>
      <c r="F3008" s="15">
        <f>process_lib!$F$6</f>
        <v>0</v>
      </c>
      <c r="G3008" s="15">
        <f>process_lib!$F$7</f>
        <v>0</v>
      </c>
    </row>
    <row r="3009" spans="1:7" x14ac:dyDescent="0.45">
      <c r="A3009" s="3">
        <v>43125</v>
      </c>
      <c r="B3009" s="15">
        <f>process_lib!$F$2</f>
        <v>1E-10</v>
      </c>
      <c r="C3009" s="15">
        <f>process_lib!$F$3</f>
        <v>0</v>
      </c>
      <c r="D3009" s="15">
        <f>process_lib!$F$4</f>
        <v>10</v>
      </c>
      <c r="E3009" s="15">
        <f>process_lib!$F$5</f>
        <v>1</v>
      </c>
      <c r="F3009" s="15">
        <f>process_lib!$F$6</f>
        <v>0</v>
      </c>
      <c r="G3009" s="15">
        <f>process_lib!$F$7</f>
        <v>0</v>
      </c>
    </row>
    <row r="3010" spans="1:7" x14ac:dyDescent="0.45">
      <c r="A3010" s="3">
        <v>43126</v>
      </c>
      <c r="B3010" s="15">
        <f>process_lib!$F$2</f>
        <v>1E-10</v>
      </c>
      <c r="C3010" s="15">
        <f>process_lib!$F$3</f>
        <v>0</v>
      </c>
      <c r="D3010" s="15">
        <f>process_lib!$F$4</f>
        <v>10</v>
      </c>
      <c r="E3010" s="15">
        <f>process_lib!$F$5</f>
        <v>1</v>
      </c>
      <c r="F3010" s="15">
        <f>process_lib!$F$6</f>
        <v>0</v>
      </c>
      <c r="G3010" s="15">
        <f>process_lib!$F$7</f>
        <v>0</v>
      </c>
    </row>
    <row r="3011" spans="1:7" x14ac:dyDescent="0.45">
      <c r="A3011" s="3">
        <v>43127</v>
      </c>
      <c r="B3011" s="15">
        <f>process_lib!$F$2</f>
        <v>1E-10</v>
      </c>
      <c r="C3011" s="15">
        <f>process_lib!$F$3</f>
        <v>0</v>
      </c>
      <c r="D3011" s="15">
        <f>process_lib!$F$4</f>
        <v>10</v>
      </c>
      <c r="E3011" s="15">
        <f>process_lib!$F$5</f>
        <v>1</v>
      </c>
      <c r="F3011" s="15">
        <f>process_lib!$F$6</f>
        <v>0</v>
      </c>
      <c r="G3011" s="15">
        <f>process_lib!$F$7</f>
        <v>0</v>
      </c>
    </row>
    <row r="3012" spans="1:7" x14ac:dyDescent="0.45">
      <c r="A3012" s="3">
        <v>43128</v>
      </c>
      <c r="B3012" s="15">
        <f>process_lib!$F$2</f>
        <v>1E-10</v>
      </c>
      <c r="C3012" s="15">
        <f>process_lib!$F$3</f>
        <v>0</v>
      </c>
      <c r="D3012" s="15">
        <f>process_lib!$F$4</f>
        <v>10</v>
      </c>
      <c r="E3012" s="15">
        <f>process_lib!$F$5</f>
        <v>1</v>
      </c>
      <c r="F3012" s="15">
        <f>process_lib!$F$6</f>
        <v>0</v>
      </c>
      <c r="G3012" s="15">
        <f>process_lib!$F$7</f>
        <v>0</v>
      </c>
    </row>
    <row r="3013" spans="1:7" x14ac:dyDescent="0.45">
      <c r="A3013" s="3">
        <v>43129</v>
      </c>
      <c r="B3013" s="15">
        <f>process_lib!$F$2</f>
        <v>1E-10</v>
      </c>
      <c r="C3013" s="15">
        <f>process_lib!$F$3</f>
        <v>0</v>
      </c>
      <c r="D3013" s="15">
        <f>process_lib!$F$4</f>
        <v>10</v>
      </c>
      <c r="E3013" s="15">
        <f>process_lib!$F$5</f>
        <v>1</v>
      </c>
      <c r="F3013" s="15">
        <f>process_lib!$F$6</f>
        <v>0</v>
      </c>
      <c r="G3013" s="15">
        <f>process_lib!$F$7</f>
        <v>0</v>
      </c>
    </row>
    <row r="3014" spans="1:7" x14ac:dyDescent="0.45">
      <c r="A3014" s="3">
        <v>43130</v>
      </c>
      <c r="B3014" s="15">
        <f>process_lib!$F$2</f>
        <v>1E-10</v>
      </c>
      <c r="C3014" s="15">
        <f>process_lib!$F$3</f>
        <v>0</v>
      </c>
      <c r="D3014" s="15">
        <f>process_lib!$F$4</f>
        <v>10</v>
      </c>
      <c r="E3014" s="15">
        <f>process_lib!$F$5</f>
        <v>1</v>
      </c>
      <c r="F3014" s="15">
        <f>process_lib!$F$6</f>
        <v>0</v>
      </c>
      <c r="G3014" s="15">
        <f>process_lib!$F$7</f>
        <v>0</v>
      </c>
    </row>
    <row r="3015" spans="1:7" x14ac:dyDescent="0.45">
      <c r="A3015" s="3">
        <v>43131</v>
      </c>
      <c r="B3015" s="15">
        <f>process_lib!$F$2</f>
        <v>1E-10</v>
      </c>
      <c r="C3015" s="15">
        <f>process_lib!$F$3</f>
        <v>0</v>
      </c>
      <c r="D3015" s="15">
        <f>process_lib!$F$4</f>
        <v>10</v>
      </c>
      <c r="E3015" s="15">
        <f>process_lib!$F$5</f>
        <v>1</v>
      </c>
      <c r="F3015" s="15">
        <f>process_lib!$F$6</f>
        <v>0</v>
      </c>
      <c r="G3015" s="15">
        <f>process_lib!$F$7</f>
        <v>0</v>
      </c>
    </row>
    <row r="3016" spans="1:7" x14ac:dyDescent="0.45">
      <c r="A3016" s="3">
        <v>43132</v>
      </c>
      <c r="B3016" s="15">
        <f>process_lib!$F$2</f>
        <v>1E-10</v>
      </c>
      <c r="C3016" s="15">
        <f>process_lib!$F$3</f>
        <v>0</v>
      </c>
      <c r="D3016" s="15">
        <f>process_lib!$F$4</f>
        <v>10</v>
      </c>
      <c r="E3016" s="15">
        <f>process_lib!$F$5</f>
        <v>1</v>
      </c>
      <c r="F3016" s="15">
        <f>process_lib!$F$6</f>
        <v>0</v>
      </c>
      <c r="G3016" s="15">
        <f>process_lib!$F$7</f>
        <v>0</v>
      </c>
    </row>
    <row r="3017" spans="1:7" x14ac:dyDescent="0.45">
      <c r="A3017" s="3">
        <v>43133</v>
      </c>
      <c r="B3017" s="15">
        <f>process_lib!$F$2</f>
        <v>1E-10</v>
      </c>
      <c r="C3017" s="15">
        <f>process_lib!$F$3</f>
        <v>0</v>
      </c>
      <c r="D3017" s="15">
        <f>process_lib!$F$4</f>
        <v>10</v>
      </c>
      <c r="E3017" s="15">
        <f>process_lib!$F$5</f>
        <v>1</v>
      </c>
      <c r="F3017" s="15">
        <f>process_lib!$F$6</f>
        <v>0</v>
      </c>
      <c r="G3017" s="15">
        <f>process_lib!$F$7</f>
        <v>0</v>
      </c>
    </row>
    <row r="3018" spans="1:7" x14ac:dyDescent="0.45">
      <c r="A3018" s="3">
        <v>43134</v>
      </c>
      <c r="B3018" s="15">
        <f>process_lib!$F$2</f>
        <v>1E-10</v>
      </c>
      <c r="C3018" s="15">
        <f>process_lib!$F$3</f>
        <v>0</v>
      </c>
      <c r="D3018" s="15">
        <f>process_lib!$F$4</f>
        <v>10</v>
      </c>
      <c r="E3018" s="15">
        <f>process_lib!$F$5</f>
        <v>1</v>
      </c>
      <c r="F3018" s="15">
        <f>process_lib!$F$6</f>
        <v>0</v>
      </c>
      <c r="G3018" s="15">
        <f>process_lib!$F$7</f>
        <v>0</v>
      </c>
    </row>
    <row r="3019" spans="1:7" x14ac:dyDescent="0.45">
      <c r="A3019" s="3">
        <v>43135</v>
      </c>
      <c r="B3019" s="15">
        <f>process_lib!$F$2</f>
        <v>1E-10</v>
      </c>
      <c r="C3019" s="15">
        <f>process_lib!$F$3</f>
        <v>0</v>
      </c>
      <c r="D3019" s="15">
        <f>process_lib!$F$4</f>
        <v>10</v>
      </c>
      <c r="E3019" s="15">
        <f>process_lib!$F$5</f>
        <v>1</v>
      </c>
      <c r="F3019" s="15">
        <f>process_lib!$F$6</f>
        <v>0</v>
      </c>
      <c r="G3019" s="15">
        <f>process_lib!$F$7</f>
        <v>0</v>
      </c>
    </row>
    <row r="3020" spans="1:7" x14ac:dyDescent="0.45">
      <c r="A3020" s="3">
        <v>43136</v>
      </c>
      <c r="B3020" s="15">
        <f>process_lib!$F$2</f>
        <v>1E-10</v>
      </c>
      <c r="C3020" s="15">
        <f>process_lib!$F$3</f>
        <v>0</v>
      </c>
      <c r="D3020" s="15">
        <f>process_lib!$F$4</f>
        <v>10</v>
      </c>
      <c r="E3020" s="15">
        <f>process_lib!$F$5</f>
        <v>1</v>
      </c>
      <c r="F3020" s="15">
        <f>process_lib!$F$6</f>
        <v>0</v>
      </c>
      <c r="G3020" s="15">
        <f>process_lib!$F$7</f>
        <v>0</v>
      </c>
    </row>
    <row r="3021" spans="1:7" x14ac:dyDescent="0.45">
      <c r="A3021" s="3">
        <v>43137</v>
      </c>
      <c r="B3021" s="15">
        <f>process_lib!$F$2</f>
        <v>1E-10</v>
      </c>
      <c r="C3021" s="15">
        <f>process_lib!$F$3</f>
        <v>0</v>
      </c>
      <c r="D3021" s="15">
        <f>process_lib!$F$4</f>
        <v>10</v>
      </c>
      <c r="E3021" s="15">
        <f>process_lib!$F$5</f>
        <v>1</v>
      </c>
      <c r="F3021" s="15">
        <f>process_lib!$F$6</f>
        <v>0</v>
      </c>
      <c r="G3021" s="15">
        <f>process_lib!$F$7</f>
        <v>0</v>
      </c>
    </row>
    <row r="3022" spans="1:7" x14ac:dyDescent="0.45">
      <c r="A3022" s="3">
        <v>43138</v>
      </c>
      <c r="B3022" s="15">
        <f>process_lib!$F$2</f>
        <v>1E-10</v>
      </c>
      <c r="C3022" s="15">
        <f>process_lib!$F$3</f>
        <v>0</v>
      </c>
      <c r="D3022" s="15">
        <f>process_lib!$F$4</f>
        <v>10</v>
      </c>
      <c r="E3022" s="15">
        <f>process_lib!$F$5</f>
        <v>1</v>
      </c>
      <c r="F3022" s="15">
        <f>process_lib!$F$6</f>
        <v>0</v>
      </c>
      <c r="G3022" s="15">
        <f>process_lib!$F$7</f>
        <v>0</v>
      </c>
    </row>
    <row r="3023" spans="1:7" x14ac:dyDescent="0.45">
      <c r="A3023" s="3">
        <v>43139</v>
      </c>
      <c r="B3023" s="15">
        <f>process_lib!$F$2</f>
        <v>1E-10</v>
      </c>
      <c r="C3023" s="15">
        <f>process_lib!$F$3</f>
        <v>0</v>
      </c>
      <c r="D3023" s="15">
        <f>process_lib!$F$4</f>
        <v>10</v>
      </c>
      <c r="E3023" s="15">
        <f>process_lib!$F$5</f>
        <v>1</v>
      </c>
      <c r="F3023" s="15">
        <f>process_lib!$F$6</f>
        <v>0</v>
      </c>
      <c r="G3023" s="15">
        <f>process_lib!$F$7</f>
        <v>0</v>
      </c>
    </row>
    <row r="3024" spans="1:7" x14ac:dyDescent="0.45">
      <c r="A3024" s="3">
        <v>43140</v>
      </c>
      <c r="B3024" s="15">
        <f>process_lib!$F$2</f>
        <v>1E-10</v>
      </c>
      <c r="C3024" s="15">
        <f>process_lib!$F$3</f>
        <v>0</v>
      </c>
      <c r="D3024" s="15">
        <f>process_lib!$F$4</f>
        <v>10</v>
      </c>
      <c r="E3024" s="15">
        <f>process_lib!$F$5</f>
        <v>1</v>
      </c>
      <c r="F3024" s="15">
        <f>process_lib!$F$6</f>
        <v>0</v>
      </c>
      <c r="G3024" s="15">
        <f>process_lib!$F$7</f>
        <v>0</v>
      </c>
    </row>
    <row r="3025" spans="1:7" x14ac:dyDescent="0.45">
      <c r="A3025" s="3">
        <v>43141</v>
      </c>
      <c r="B3025" s="15">
        <f>process_lib!$F$2</f>
        <v>1E-10</v>
      </c>
      <c r="C3025" s="15">
        <f>process_lib!$F$3</f>
        <v>0</v>
      </c>
      <c r="D3025" s="15">
        <f>process_lib!$F$4</f>
        <v>10</v>
      </c>
      <c r="E3025" s="15">
        <f>process_lib!$F$5</f>
        <v>1</v>
      </c>
      <c r="F3025" s="15">
        <f>process_lib!$F$6</f>
        <v>0</v>
      </c>
      <c r="G3025" s="15">
        <f>process_lib!$F$7</f>
        <v>0</v>
      </c>
    </row>
    <row r="3026" spans="1:7" x14ac:dyDescent="0.45">
      <c r="A3026" s="3">
        <v>43142</v>
      </c>
      <c r="B3026" s="15">
        <f>process_lib!$F$2</f>
        <v>1E-10</v>
      </c>
      <c r="C3026" s="15">
        <f>process_lib!$F$3</f>
        <v>0</v>
      </c>
      <c r="D3026" s="15">
        <f>process_lib!$F$4</f>
        <v>10</v>
      </c>
      <c r="E3026" s="15">
        <f>process_lib!$F$5</f>
        <v>1</v>
      </c>
      <c r="F3026" s="15">
        <f>process_lib!$F$6</f>
        <v>0</v>
      </c>
      <c r="G3026" s="15">
        <f>process_lib!$F$7</f>
        <v>0</v>
      </c>
    </row>
    <row r="3027" spans="1:7" x14ac:dyDescent="0.45">
      <c r="A3027" s="3">
        <v>43143</v>
      </c>
      <c r="B3027" s="15">
        <f>process_lib!$F$2</f>
        <v>1E-10</v>
      </c>
      <c r="C3027" s="15">
        <f>process_lib!$F$3</f>
        <v>0</v>
      </c>
      <c r="D3027" s="15">
        <f>process_lib!$F$4</f>
        <v>10</v>
      </c>
      <c r="E3027" s="15">
        <f>process_lib!$F$5</f>
        <v>1</v>
      </c>
      <c r="F3027" s="15">
        <f>process_lib!$F$6</f>
        <v>0</v>
      </c>
      <c r="G3027" s="15">
        <f>process_lib!$F$7</f>
        <v>0</v>
      </c>
    </row>
    <row r="3028" spans="1:7" x14ac:dyDescent="0.45">
      <c r="A3028" s="3">
        <v>43144</v>
      </c>
      <c r="B3028" s="15">
        <f>process_lib!$F$2</f>
        <v>1E-10</v>
      </c>
      <c r="C3028" s="15">
        <f>process_lib!$F$3</f>
        <v>0</v>
      </c>
      <c r="D3028" s="15">
        <f>process_lib!$F$4</f>
        <v>10</v>
      </c>
      <c r="E3028" s="15">
        <f>process_lib!$F$5</f>
        <v>1</v>
      </c>
      <c r="F3028" s="15">
        <f>process_lib!$F$6</f>
        <v>0</v>
      </c>
      <c r="G3028" s="15">
        <f>process_lib!$F$7</f>
        <v>0</v>
      </c>
    </row>
    <row r="3029" spans="1:7" x14ac:dyDescent="0.45">
      <c r="A3029" s="3">
        <v>43145</v>
      </c>
      <c r="B3029" s="15">
        <f>process_lib!$F$2</f>
        <v>1E-10</v>
      </c>
      <c r="C3029" s="15">
        <f>process_lib!$F$3</f>
        <v>0</v>
      </c>
      <c r="D3029" s="15">
        <f>process_lib!$F$4</f>
        <v>10</v>
      </c>
      <c r="E3029" s="15">
        <f>process_lib!$F$5</f>
        <v>1</v>
      </c>
      <c r="F3029" s="15">
        <f>process_lib!$F$6</f>
        <v>0</v>
      </c>
      <c r="G3029" s="15">
        <f>process_lib!$F$7</f>
        <v>0</v>
      </c>
    </row>
    <row r="3030" spans="1:7" x14ac:dyDescent="0.45">
      <c r="A3030" s="3">
        <v>43146</v>
      </c>
      <c r="B3030" s="15">
        <f>process_lib!$F$2</f>
        <v>1E-10</v>
      </c>
      <c r="C3030" s="15">
        <f>process_lib!$F$3</f>
        <v>0</v>
      </c>
      <c r="D3030" s="15">
        <f>process_lib!$F$4</f>
        <v>10</v>
      </c>
      <c r="E3030" s="15">
        <f>process_lib!$F$5</f>
        <v>1</v>
      </c>
      <c r="F3030" s="15">
        <f>process_lib!$F$6</f>
        <v>0</v>
      </c>
      <c r="G3030" s="15">
        <f>process_lib!$F$7</f>
        <v>0</v>
      </c>
    </row>
    <row r="3031" spans="1:7" x14ac:dyDescent="0.45">
      <c r="A3031" s="3">
        <v>43147</v>
      </c>
      <c r="B3031" s="15">
        <f>process_lib!$F$2</f>
        <v>1E-10</v>
      </c>
      <c r="C3031" s="15">
        <f>process_lib!$F$3</f>
        <v>0</v>
      </c>
      <c r="D3031" s="15">
        <f>process_lib!$F$4</f>
        <v>10</v>
      </c>
      <c r="E3031" s="15">
        <f>process_lib!$F$5</f>
        <v>1</v>
      </c>
      <c r="F3031" s="15">
        <f>process_lib!$F$6</f>
        <v>0</v>
      </c>
      <c r="G3031" s="15">
        <f>process_lib!$F$7</f>
        <v>0</v>
      </c>
    </row>
    <row r="3032" spans="1:7" x14ac:dyDescent="0.45">
      <c r="A3032" s="3">
        <v>43148</v>
      </c>
      <c r="B3032" s="15">
        <f>process_lib!$F$2</f>
        <v>1E-10</v>
      </c>
      <c r="C3032" s="15">
        <f>process_lib!$F$3</f>
        <v>0</v>
      </c>
      <c r="D3032" s="15">
        <f>process_lib!$F$4</f>
        <v>10</v>
      </c>
      <c r="E3032" s="15">
        <f>process_lib!$F$5</f>
        <v>1</v>
      </c>
      <c r="F3032" s="15">
        <f>process_lib!$F$6</f>
        <v>0</v>
      </c>
      <c r="G3032" s="15">
        <f>process_lib!$F$7</f>
        <v>0</v>
      </c>
    </row>
    <row r="3033" spans="1:7" x14ac:dyDescent="0.45">
      <c r="A3033" s="3">
        <v>43149</v>
      </c>
      <c r="B3033" s="15">
        <f>process_lib!$F$2</f>
        <v>1E-10</v>
      </c>
      <c r="C3033" s="15">
        <f>process_lib!$F$3</f>
        <v>0</v>
      </c>
      <c r="D3033" s="15">
        <f>process_lib!$F$4</f>
        <v>10</v>
      </c>
      <c r="E3033" s="15">
        <f>process_lib!$F$5</f>
        <v>1</v>
      </c>
      <c r="F3033" s="15">
        <f>process_lib!$F$6</f>
        <v>0</v>
      </c>
      <c r="G3033" s="15">
        <f>process_lib!$F$7</f>
        <v>0</v>
      </c>
    </row>
    <row r="3034" spans="1:7" x14ac:dyDescent="0.45">
      <c r="A3034" s="3">
        <v>43150</v>
      </c>
      <c r="B3034" s="15">
        <f>process_lib!$F$2</f>
        <v>1E-10</v>
      </c>
      <c r="C3034" s="15">
        <f>process_lib!$F$3</f>
        <v>0</v>
      </c>
      <c r="D3034" s="15">
        <f>process_lib!$F$4</f>
        <v>10</v>
      </c>
      <c r="E3034" s="15">
        <f>process_lib!$F$5</f>
        <v>1</v>
      </c>
      <c r="F3034" s="15">
        <f>process_lib!$F$6</f>
        <v>0</v>
      </c>
      <c r="G3034" s="15">
        <f>process_lib!$F$7</f>
        <v>0</v>
      </c>
    </row>
    <row r="3035" spans="1:7" x14ac:dyDescent="0.45">
      <c r="A3035" s="3">
        <v>43151</v>
      </c>
      <c r="B3035" s="15">
        <f>process_lib!$F$2</f>
        <v>1E-10</v>
      </c>
      <c r="C3035" s="15">
        <f>process_lib!$F$3</f>
        <v>0</v>
      </c>
      <c r="D3035" s="15">
        <f>process_lib!$F$4</f>
        <v>10</v>
      </c>
      <c r="E3035" s="15">
        <f>process_lib!$F$5</f>
        <v>1</v>
      </c>
      <c r="F3035" s="15">
        <f>process_lib!$F$6</f>
        <v>0</v>
      </c>
      <c r="G3035" s="15">
        <f>process_lib!$F$7</f>
        <v>0</v>
      </c>
    </row>
    <row r="3036" spans="1:7" x14ac:dyDescent="0.45">
      <c r="A3036" s="3">
        <v>43152</v>
      </c>
      <c r="B3036" s="15">
        <f>process_lib!$F$2</f>
        <v>1E-10</v>
      </c>
      <c r="C3036" s="15">
        <f>process_lib!$F$3</f>
        <v>0</v>
      </c>
      <c r="D3036" s="15">
        <f>process_lib!$F$4</f>
        <v>10</v>
      </c>
      <c r="E3036" s="15">
        <f>process_lib!$F$5</f>
        <v>1</v>
      </c>
      <c r="F3036" s="15">
        <f>process_lib!$F$6</f>
        <v>0</v>
      </c>
      <c r="G3036" s="15">
        <f>process_lib!$F$7</f>
        <v>0</v>
      </c>
    </row>
    <row r="3037" spans="1:7" x14ac:dyDescent="0.45">
      <c r="A3037" s="3">
        <v>43153</v>
      </c>
      <c r="B3037" s="15">
        <f>process_lib!$F$2</f>
        <v>1E-10</v>
      </c>
      <c r="C3037" s="15">
        <f>process_lib!$F$3</f>
        <v>0</v>
      </c>
      <c r="D3037" s="15">
        <f>process_lib!$F$4</f>
        <v>10</v>
      </c>
      <c r="E3037" s="15">
        <f>process_lib!$F$5</f>
        <v>1</v>
      </c>
      <c r="F3037" s="15">
        <f>process_lib!$F$6</f>
        <v>0</v>
      </c>
      <c r="G3037" s="15">
        <f>process_lib!$F$7</f>
        <v>0</v>
      </c>
    </row>
    <row r="3038" spans="1:7" x14ac:dyDescent="0.45">
      <c r="A3038" s="3">
        <v>43154</v>
      </c>
      <c r="B3038" s="15">
        <f>process_lib!$F$2</f>
        <v>1E-10</v>
      </c>
      <c r="C3038" s="15">
        <f>process_lib!$F$3</f>
        <v>0</v>
      </c>
      <c r="D3038" s="15">
        <f>process_lib!$F$4</f>
        <v>10</v>
      </c>
      <c r="E3038" s="15">
        <f>process_lib!$F$5</f>
        <v>1</v>
      </c>
      <c r="F3038" s="15">
        <f>process_lib!$F$6</f>
        <v>0</v>
      </c>
      <c r="G3038" s="15">
        <f>process_lib!$F$7</f>
        <v>0</v>
      </c>
    </row>
    <row r="3039" spans="1:7" x14ac:dyDescent="0.45">
      <c r="A3039" s="3">
        <v>43155</v>
      </c>
      <c r="B3039" s="15">
        <f>process_lib!$F$2</f>
        <v>1E-10</v>
      </c>
      <c r="C3039" s="15">
        <f>process_lib!$F$3</f>
        <v>0</v>
      </c>
      <c r="D3039" s="15">
        <f>process_lib!$F$4</f>
        <v>10</v>
      </c>
      <c r="E3039" s="15">
        <f>process_lib!$F$5</f>
        <v>1</v>
      </c>
      <c r="F3039" s="15">
        <f>process_lib!$F$6</f>
        <v>0</v>
      </c>
      <c r="G3039" s="15">
        <f>process_lib!$F$7</f>
        <v>0</v>
      </c>
    </row>
    <row r="3040" spans="1:7" x14ac:dyDescent="0.45">
      <c r="A3040" s="3">
        <v>43156</v>
      </c>
      <c r="B3040" s="15">
        <f>process_lib!$F$2</f>
        <v>1E-10</v>
      </c>
      <c r="C3040" s="15">
        <f>process_lib!$F$3</f>
        <v>0</v>
      </c>
      <c r="D3040" s="15">
        <f>process_lib!$F$4</f>
        <v>10</v>
      </c>
      <c r="E3040" s="15">
        <f>process_lib!$F$5</f>
        <v>1</v>
      </c>
      <c r="F3040" s="15">
        <f>process_lib!$F$6</f>
        <v>0</v>
      </c>
      <c r="G3040" s="15">
        <f>process_lib!$F$7</f>
        <v>0</v>
      </c>
    </row>
    <row r="3041" spans="1:7" x14ac:dyDescent="0.45">
      <c r="A3041" s="3">
        <v>43157</v>
      </c>
      <c r="B3041" s="15">
        <f>process_lib!$F$2</f>
        <v>1E-10</v>
      </c>
      <c r="C3041" s="15">
        <f>process_lib!$F$3</f>
        <v>0</v>
      </c>
      <c r="D3041" s="15">
        <f>process_lib!$F$4</f>
        <v>10</v>
      </c>
      <c r="E3041" s="15">
        <f>process_lib!$F$5</f>
        <v>1</v>
      </c>
      <c r="F3041" s="15">
        <f>process_lib!$F$6</f>
        <v>0</v>
      </c>
      <c r="G3041" s="15">
        <f>process_lib!$F$7</f>
        <v>0</v>
      </c>
    </row>
    <row r="3042" spans="1:7" x14ac:dyDescent="0.45">
      <c r="A3042" s="3">
        <v>43158</v>
      </c>
      <c r="B3042" s="15">
        <f>process_lib!$F$2</f>
        <v>1E-10</v>
      </c>
      <c r="C3042" s="15">
        <f>process_lib!$F$3</f>
        <v>0</v>
      </c>
      <c r="D3042" s="15">
        <f>process_lib!$F$4</f>
        <v>10</v>
      </c>
      <c r="E3042" s="15">
        <f>process_lib!$F$5</f>
        <v>1</v>
      </c>
      <c r="F3042" s="15">
        <f>process_lib!$F$6</f>
        <v>0</v>
      </c>
      <c r="G3042" s="15">
        <f>process_lib!$F$7</f>
        <v>0</v>
      </c>
    </row>
    <row r="3043" spans="1:7" x14ac:dyDescent="0.45">
      <c r="A3043" s="3">
        <v>43159</v>
      </c>
      <c r="B3043" s="15">
        <f>process_lib!$F$2</f>
        <v>1E-10</v>
      </c>
      <c r="C3043" s="15">
        <f>process_lib!$F$3</f>
        <v>0</v>
      </c>
      <c r="D3043" s="15">
        <f>process_lib!$F$4</f>
        <v>10</v>
      </c>
      <c r="E3043" s="15">
        <f>process_lib!$F$5</f>
        <v>1</v>
      </c>
      <c r="F3043" s="15">
        <f>process_lib!$F$6</f>
        <v>0</v>
      </c>
      <c r="G3043" s="15">
        <f>process_lib!$F$7</f>
        <v>0</v>
      </c>
    </row>
    <row r="3044" spans="1:7" x14ac:dyDescent="0.45">
      <c r="A3044" s="3">
        <v>43160</v>
      </c>
      <c r="B3044" s="15">
        <f>process_lib!$F$2</f>
        <v>1E-10</v>
      </c>
      <c r="C3044" s="15">
        <f>process_lib!$F$3</f>
        <v>0</v>
      </c>
      <c r="D3044" s="15">
        <f>process_lib!$F$4</f>
        <v>10</v>
      </c>
      <c r="E3044" s="15">
        <f>process_lib!$F$5</f>
        <v>1</v>
      </c>
      <c r="F3044" s="15">
        <f>process_lib!$F$6</f>
        <v>0</v>
      </c>
      <c r="G3044" s="15">
        <f>process_lib!$F$7</f>
        <v>0</v>
      </c>
    </row>
    <row r="3045" spans="1:7" x14ac:dyDescent="0.45">
      <c r="A3045" s="3">
        <v>43161</v>
      </c>
      <c r="B3045" s="15">
        <f>process_lib!$F$2</f>
        <v>1E-10</v>
      </c>
      <c r="C3045" s="15">
        <f>process_lib!$F$3</f>
        <v>0</v>
      </c>
      <c r="D3045" s="15">
        <f>process_lib!$F$4</f>
        <v>10</v>
      </c>
      <c r="E3045" s="15">
        <f>process_lib!$F$5</f>
        <v>1</v>
      </c>
      <c r="F3045" s="15">
        <f>process_lib!$F$6</f>
        <v>0</v>
      </c>
      <c r="G3045" s="15">
        <f>process_lib!$F$7</f>
        <v>0</v>
      </c>
    </row>
    <row r="3046" spans="1:7" x14ac:dyDescent="0.45">
      <c r="A3046" s="3">
        <v>43162</v>
      </c>
      <c r="B3046" s="15">
        <f>process_lib!$F$2</f>
        <v>1E-10</v>
      </c>
      <c r="C3046" s="15">
        <f>process_lib!$F$3</f>
        <v>0</v>
      </c>
      <c r="D3046" s="15">
        <f>process_lib!$F$4</f>
        <v>10</v>
      </c>
      <c r="E3046" s="15">
        <f>process_lib!$F$5</f>
        <v>1</v>
      </c>
      <c r="F3046" s="15">
        <f>process_lib!$F$6</f>
        <v>0</v>
      </c>
      <c r="G3046" s="15">
        <f>process_lib!$F$7</f>
        <v>0</v>
      </c>
    </row>
    <row r="3047" spans="1:7" x14ac:dyDescent="0.45">
      <c r="A3047" s="3">
        <v>43163</v>
      </c>
      <c r="B3047" s="15">
        <f>process_lib!$F$2</f>
        <v>1E-10</v>
      </c>
      <c r="C3047" s="15">
        <f>process_lib!$F$3</f>
        <v>0</v>
      </c>
      <c r="D3047" s="15">
        <f>process_lib!$F$4</f>
        <v>10</v>
      </c>
      <c r="E3047" s="15">
        <f>process_lib!$F$5</f>
        <v>1</v>
      </c>
      <c r="F3047" s="15">
        <f>process_lib!$F$6</f>
        <v>0</v>
      </c>
      <c r="G3047" s="15">
        <f>process_lib!$F$7</f>
        <v>0</v>
      </c>
    </row>
    <row r="3048" spans="1:7" x14ac:dyDescent="0.45">
      <c r="A3048" s="3">
        <v>43164</v>
      </c>
      <c r="B3048" s="15">
        <f>process_lib!$F$2</f>
        <v>1E-10</v>
      </c>
      <c r="C3048" s="15">
        <f>process_lib!$F$3</f>
        <v>0</v>
      </c>
      <c r="D3048" s="15">
        <f>process_lib!$F$4</f>
        <v>10</v>
      </c>
      <c r="E3048" s="15">
        <f>process_lib!$F$5</f>
        <v>1</v>
      </c>
      <c r="F3048" s="15">
        <f>process_lib!$F$6</f>
        <v>0</v>
      </c>
      <c r="G3048" s="15">
        <f>process_lib!$F$7</f>
        <v>0</v>
      </c>
    </row>
    <row r="3049" spans="1:7" x14ac:dyDescent="0.45">
      <c r="A3049" s="3">
        <v>43165</v>
      </c>
      <c r="B3049" s="15">
        <f>process_lib!$F$2</f>
        <v>1E-10</v>
      </c>
      <c r="C3049" s="15">
        <f>process_lib!$F$3</f>
        <v>0</v>
      </c>
      <c r="D3049" s="15">
        <f>process_lib!$F$4</f>
        <v>10</v>
      </c>
      <c r="E3049" s="15">
        <f>process_lib!$F$5</f>
        <v>1</v>
      </c>
      <c r="F3049" s="15">
        <f>process_lib!$F$6</f>
        <v>0</v>
      </c>
      <c r="G3049" s="15">
        <f>process_lib!$F$7</f>
        <v>0</v>
      </c>
    </row>
    <row r="3050" spans="1:7" x14ac:dyDescent="0.45">
      <c r="A3050" s="3">
        <v>43166</v>
      </c>
      <c r="B3050" s="15">
        <f>process_lib!$F$2</f>
        <v>1E-10</v>
      </c>
      <c r="C3050" s="15">
        <f>process_lib!$F$3</f>
        <v>0</v>
      </c>
      <c r="D3050" s="15">
        <f>process_lib!$F$4</f>
        <v>10</v>
      </c>
      <c r="E3050" s="15">
        <f>process_lib!$F$5</f>
        <v>1</v>
      </c>
      <c r="F3050" s="15">
        <f>process_lib!$F$6</f>
        <v>0</v>
      </c>
      <c r="G3050" s="15">
        <f>process_lib!$F$7</f>
        <v>0</v>
      </c>
    </row>
    <row r="3051" spans="1:7" x14ac:dyDescent="0.45">
      <c r="A3051" s="3">
        <v>43167</v>
      </c>
      <c r="B3051" s="15">
        <f>process_lib!$F$2</f>
        <v>1E-10</v>
      </c>
      <c r="C3051" s="15">
        <f>process_lib!$F$3</f>
        <v>0</v>
      </c>
      <c r="D3051" s="15">
        <f>process_lib!$F$4</f>
        <v>10</v>
      </c>
      <c r="E3051" s="15">
        <f>process_lib!$F$5</f>
        <v>1</v>
      </c>
      <c r="F3051" s="15">
        <f>process_lib!$F$6</f>
        <v>0</v>
      </c>
      <c r="G3051" s="15">
        <f>process_lib!$F$7</f>
        <v>0</v>
      </c>
    </row>
    <row r="3052" spans="1:7" x14ac:dyDescent="0.45">
      <c r="A3052" s="3">
        <v>43168</v>
      </c>
      <c r="B3052" s="15">
        <f>process_lib!$F$2</f>
        <v>1E-10</v>
      </c>
      <c r="C3052" s="15">
        <f>process_lib!$F$3</f>
        <v>0</v>
      </c>
      <c r="D3052" s="15">
        <f>process_lib!$F$4</f>
        <v>10</v>
      </c>
      <c r="E3052" s="15">
        <f>process_lib!$F$5</f>
        <v>1</v>
      </c>
      <c r="F3052" s="15">
        <f>process_lib!$F$6</f>
        <v>0</v>
      </c>
      <c r="G3052" s="15">
        <f>process_lib!$F$7</f>
        <v>0</v>
      </c>
    </row>
    <row r="3053" spans="1:7" x14ac:dyDescent="0.45">
      <c r="A3053" s="3">
        <v>43169</v>
      </c>
      <c r="B3053" s="15">
        <f>process_lib!$F$2</f>
        <v>1E-10</v>
      </c>
      <c r="C3053" s="15">
        <f>process_lib!$F$3</f>
        <v>0</v>
      </c>
      <c r="D3053" s="15">
        <f>process_lib!$F$4</f>
        <v>10</v>
      </c>
      <c r="E3053" s="15">
        <f>process_lib!$F$5</f>
        <v>1</v>
      </c>
      <c r="F3053" s="15">
        <f>process_lib!$F$6</f>
        <v>0</v>
      </c>
      <c r="G3053" s="15">
        <f>process_lib!$F$7</f>
        <v>0</v>
      </c>
    </row>
    <row r="3054" spans="1:7" x14ac:dyDescent="0.45">
      <c r="A3054" s="3">
        <v>43170</v>
      </c>
      <c r="B3054" s="15">
        <f>process_lib!$F$2</f>
        <v>1E-10</v>
      </c>
      <c r="C3054" s="15">
        <f>process_lib!$F$3</f>
        <v>0</v>
      </c>
      <c r="D3054" s="15">
        <f>process_lib!$F$4</f>
        <v>10</v>
      </c>
      <c r="E3054" s="15">
        <f>process_lib!$F$5</f>
        <v>1</v>
      </c>
      <c r="F3054" s="15">
        <f>process_lib!$F$6</f>
        <v>0</v>
      </c>
      <c r="G3054" s="15">
        <f>process_lib!$F$7</f>
        <v>0</v>
      </c>
    </row>
    <row r="3055" spans="1:7" x14ac:dyDescent="0.45">
      <c r="A3055" s="3">
        <v>43171</v>
      </c>
      <c r="B3055" s="15">
        <f>process_lib!$F$2</f>
        <v>1E-10</v>
      </c>
      <c r="C3055" s="15">
        <f>process_lib!$F$3</f>
        <v>0</v>
      </c>
      <c r="D3055" s="15">
        <f>process_lib!$F$4</f>
        <v>10</v>
      </c>
      <c r="E3055" s="15">
        <f>process_lib!$F$5</f>
        <v>1</v>
      </c>
      <c r="F3055" s="15">
        <f>process_lib!$F$6</f>
        <v>0</v>
      </c>
      <c r="G3055" s="15">
        <f>process_lib!$F$7</f>
        <v>0</v>
      </c>
    </row>
    <row r="3056" spans="1:7" x14ac:dyDescent="0.45">
      <c r="A3056" s="3">
        <v>43172</v>
      </c>
      <c r="B3056" s="15">
        <f>process_lib!$F$2</f>
        <v>1E-10</v>
      </c>
      <c r="C3056" s="15">
        <f>process_lib!$F$3</f>
        <v>0</v>
      </c>
      <c r="D3056" s="15">
        <f>process_lib!$F$4</f>
        <v>10</v>
      </c>
      <c r="E3056" s="15">
        <f>process_lib!$F$5</f>
        <v>1</v>
      </c>
      <c r="F3056" s="15">
        <f>process_lib!$F$6</f>
        <v>0</v>
      </c>
      <c r="G3056" s="15">
        <f>process_lib!$F$7</f>
        <v>0</v>
      </c>
    </row>
    <row r="3057" spans="1:7" x14ac:dyDescent="0.45">
      <c r="A3057" s="3">
        <v>43173</v>
      </c>
      <c r="B3057" s="15">
        <f>process_lib!$F$2</f>
        <v>1E-10</v>
      </c>
      <c r="C3057" s="15">
        <f>process_lib!$F$3</f>
        <v>0</v>
      </c>
      <c r="D3057" s="15">
        <f>process_lib!$F$4</f>
        <v>10</v>
      </c>
      <c r="E3057" s="15">
        <f>process_lib!$F$5</f>
        <v>1</v>
      </c>
      <c r="F3057" s="15">
        <f>process_lib!$F$6</f>
        <v>0</v>
      </c>
      <c r="G3057" s="15">
        <f>process_lib!$F$7</f>
        <v>0</v>
      </c>
    </row>
    <row r="3058" spans="1:7" x14ac:dyDescent="0.45">
      <c r="A3058" s="3">
        <v>43174</v>
      </c>
      <c r="B3058" s="15">
        <f>process_lib!$F$2</f>
        <v>1E-10</v>
      </c>
      <c r="C3058" s="15">
        <f>process_lib!$F$3</f>
        <v>0</v>
      </c>
      <c r="D3058" s="15">
        <f>process_lib!$F$4</f>
        <v>10</v>
      </c>
      <c r="E3058" s="15">
        <f>process_lib!$F$5</f>
        <v>1</v>
      </c>
      <c r="F3058" s="15">
        <f>process_lib!$F$6</f>
        <v>0</v>
      </c>
      <c r="G3058" s="15">
        <f>process_lib!$F$7</f>
        <v>0</v>
      </c>
    </row>
    <row r="3059" spans="1:7" x14ac:dyDescent="0.45">
      <c r="A3059" s="3">
        <v>43175</v>
      </c>
      <c r="B3059" s="15">
        <f>process_lib!$F$2</f>
        <v>1E-10</v>
      </c>
      <c r="C3059" s="15">
        <f>process_lib!$F$3</f>
        <v>0</v>
      </c>
      <c r="D3059" s="15">
        <f>process_lib!$F$4</f>
        <v>10</v>
      </c>
      <c r="E3059" s="15">
        <f>process_lib!$F$5</f>
        <v>1</v>
      </c>
      <c r="F3059" s="15">
        <f>process_lib!$F$6</f>
        <v>0</v>
      </c>
      <c r="G3059" s="15">
        <f>process_lib!$F$7</f>
        <v>0</v>
      </c>
    </row>
    <row r="3060" spans="1:7" x14ac:dyDescent="0.45">
      <c r="A3060" s="3">
        <v>43176</v>
      </c>
      <c r="B3060" s="15">
        <f>process_lib!$F$2</f>
        <v>1E-10</v>
      </c>
      <c r="C3060" s="15">
        <f>process_lib!$F$3</f>
        <v>0</v>
      </c>
      <c r="D3060" s="15">
        <f>process_lib!$F$4</f>
        <v>10</v>
      </c>
      <c r="E3060" s="15">
        <f>process_lib!$F$5</f>
        <v>1</v>
      </c>
      <c r="F3060" s="15">
        <f>process_lib!$F$6</f>
        <v>0</v>
      </c>
      <c r="G3060" s="15">
        <f>process_lib!$F$7</f>
        <v>0</v>
      </c>
    </row>
    <row r="3061" spans="1:7" x14ac:dyDescent="0.45">
      <c r="A3061" s="3">
        <v>43177</v>
      </c>
      <c r="B3061" s="15">
        <f>process_lib!$F$2</f>
        <v>1E-10</v>
      </c>
      <c r="C3061" s="15">
        <f>process_lib!$F$3</f>
        <v>0</v>
      </c>
      <c r="D3061" s="15">
        <f>process_lib!$F$4</f>
        <v>10</v>
      </c>
      <c r="E3061" s="15">
        <f>process_lib!$F$5</f>
        <v>1</v>
      </c>
      <c r="F3061" s="15">
        <f>process_lib!$F$6</f>
        <v>0</v>
      </c>
      <c r="G3061" s="15">
        <f>process_lib!$F$7</f>
        <v>0</v>
      </c>
    </row>
    <row r="3062" spans="1:7" x14ac:dyDescent="0.45">
      <c r="A3062" s="3">
        <v>43178</v>
      </c>
      <c r="B3062" s="15">
        <f>process_lib!$F$2</f>
        <v>1E-10</v>
      </c>
      <c r="C3062" s="15">
        <f>process_lib!$F$3</f>
        <v>0</v>
      </c>
      <c r="D3062" s="15">
        <f>process_lib!$F$4</f>
        <v>10</v>
      </c>
      <c r="E3062" s="15">
        <f>process_lib!$F$5</f>
        <v>1</v>
      </c>
      <c r="F3062" s="15">
        <f>process_lib!$F$6</f>
        <v>0</v>
      </c>
      <c r="G3062" s="15">
        <f>process_lib!$F$7</f>
        <v>0</v>
      </c>
    </row>
    <row r="3063" spans="1:7" x14ac:dyDescent="0.45">
      <c r="A3063" s="3">
        <v>43179</v>
      </c>
      <c r="B3063" s="15">
        <f>process_lib!$F$2</f>
        <v>1E-10</v>
      </c>
      <c r="C3063" s="15">
        <f>process_lib!$F$3</f>
        <v>0</v>
      </c>
      <c r="D3063" s="15">
        <f>process_lib!$F$4</f>
        <v>10</v>
      </c>
      <c r="E3063" s="15">
        <f>process_lib!$F$5</f>
        <v>1</v>
      </c>
      <c r="F3063" s="15">
        <f>process_lib!$F$6</f>
        <v>0</v>
      </c>
      <c r="G3063" s="15">
        <f>process_lib!$F$7</f>
        <v>0</v>
      </c>
    </row>
    <row r="3064" spans="1:7" x14ac:dyDescent="0.45">
      <c r="A3064" s="3">
        <v>43180</v>
      </c>
      <c r="B3064" s="15">
        <f>process_lib!$F$2</f>
        <v>1E-10</v>
      </c>
      <c r="C3064" s="15">
        <f>process_lib!$F$3</f>
        <v>0</v>
      </c>
      <c r="D3064" s="15">
        <f>process_lib!$F$4</f>
        <v>10</v>
      </c>
      <c r="E3064" s="15">
        <f>process_lib!$F$5</f>
        <v>1</v>
      </c>
      <c r="F3064" s="15">
        <f>process_lib!$F$6</f>
        <v>0</v>
      </c>
      <c r="G3064" s="15">
        <f>process_lib!$F$7</f>
        <v>0</v>
      </c>
    </row>
    <row r="3065" spans="1:7" x14ac:dyDescent="0.45">
      <c r="A3065" s="3">
        <v>43181</v>
      </c>
      <c r="B3065" s="15">
        <f>process_lib!$F$2</f>
        <v>1E-10</v>
      </c>
      <c r="C3065" s="15">
        <f>process_lib!$F$3</f>
        <v>0</v>
      </c>
      <c r="D3065" s="15">
        <f>process_lib!$F$4</f>
        <v>10</v>
      </c>
      <c r="E3065" s="15">
        <f>process_lib!$F$5</f>
        <v>1</v>
      </c>
      <c r="F3065" s="15">
        <f>process_lib!$F$6</f>
        <v>0</v>
      </c>
      <c r="G3065" s="15">
        <f>process_lib!$F$7</f>
        <v>0</v>
      </c>
    </row>
    <row r="3066" spans="1:7" x14ac:dyDescent="0.45">
      <c r="A3066" s="3">
        <v>43182</v>
      </c>
      <c r="B3066" s="15">
        <f>process_lib!$F$2</f>
        <v>1E-10</v>
      </c>
      <c r="C3066" s="15">
        <f>process_lib!$F$3</f>
        <v>0</v>
      </c>
      <c r="D3066" s="15">
        <f>process_lib!$F$4</f>
        <v>10</v>
      </c>
      <c r="E3066" s="15">
        <f>process_lib!$F$5</f>
        <v>1</v>
      </c>
      <c r="F3066" s="15">
        <f>process_lib!$F$6</f>
        <v>0</v>
      </c>
      <c r="G3066" s="15">
        <f>process_lib!$F$7</f>
        <v>0</v>
      </c>
    </row>
    <row r="3067" spans="1:7" x14ac:dyDescent="0.45">
      <c r="A3067" s="3">
        <v>43183</v>
      </c>
      <c r="B3067" s="15">
        <f>process_lib!$F$2</f>
        <v>1E-10</v>
      </c>
      <c r="C3067" s="15">
        <f>process_lib!$F$3</f>
        <v>0</v>
      </c>
      <c r="D3067" s="15">
        <f>process_lib!$F$4</f>
        <v>10</v>
      </c>
      <c r="E3067" s="15">
        <f>process_lib!$F$5</f>
        <v>1</v>
      </c>
      <c r="F3067" s="15">
        <f>process_lib!$F$6</f>
        <v>0</v>
      </c>
      <c r="G3067" s="15">
        <f>process_lib!$F$7</f>
        <v>0</v>
      </c>
    </row>
    <row r="3068" spans="1:7" x14ac:dyDescent="0.45">
      <c r="A3068" s="3">
        <v>43184</v>
      </c>
      <c r="B3068" s="15">
        <f>process_lib!$F$2</f>
        <v>1E-10</v>
      </c>
      <c r="C3068" s="15">
        <f>process_lib!$F$3</f>
        <v>0</v>
      </c>
      <c r="D3068" s="15">
        <f>process_lib!$F$4</f>
        <v>10</v>
      </c>
      <c r="E3068" s="15">
        <f>process_lib!$F$5</f>
        <v>1</v>
      </c>
      <c r="F3068" s="15">
        <f>process_lib!$F$6</f>
        <v>0</v>
      </c>
      <c r="G3068" s="15">
        <f>process_lib!$F$7</f>
        <v>0</v>
      </c>
    </row>
    <row r="3069" spans="1:7" x14ac:dyDescent="0.45">
      <c r="A3069" s="3">
        <v>43185</v>
      </c>
      <c r="B3069" s="15">
        <f>process_lib!$F$2</f>
        <v>1E-10</v>
      </c>
      <c r="C3069" s="15">
        <f>process_lib!$F$3</f>
        <v>0</v>
      </c>
      <c r="D3069" s="15">
        <f>process_lib!$F$4</f>
        <v>10</v>
      </c>
      <c r="E3069" s="15">
        <f>process_lib!$F$5</f>
        <v>1</v>
      </c>
      <c r="F3069" s="15">
        <f>process_lib!$F$6</f>
        <v>0</v>
      </c>
      <c r="G3069" s="15">
        <f>process_lib!$F$7</f>
        <v>0</v>
      </c>
    </row>
    <row r="3070" spans="1:7" x14ac:dyDescent="0.45">
      <c r="A3070" s="3">
        <v>43186</v>
      </c>
      <c r="B3070" s="15">
        <f>process_lib!$F$2</f>
        <v>1E-10</v>
      </c>
      <c r="C3070" s="15">
        <f>process_lib!$F$3</f>
        <v>0</v>
      </c>
      <c r="D3070" s="15">
        <f>process_lib!$F$4</f>
        <v>10</v>
      </c>
      <c r="E3070" s="15">
        <f>process_lib!$F$5</f>
        <v>1</v>
      </c>
      <c r="F3070" s="15">
        <f>process_lib!$F$6</f>
        <v>0</v>
      </c>
      <c r="G3070" s="15">
        <f>process_lib!$F$7</f>
        <v>0</v>
      </c>
    </row>
    <row r="3071" spans="1:7" x14ac:dyDescent="0.45">
      <c r="A3071" s="3">
        <v>43187</v>
      </c>
      <c r="B3071" s="15">
        <f>process_lib!$F$2</f>
        <v>1E-10</v>
      </c>
      <c r="C3071" s="15">
        <f>process_lib!$F$3</f>
        <v>0</v>
      </c>
      <c r="D3071" s="15">
        <f>process_lib!$F$4</f>
        <v>10</v>
      </c>
      <c r="E3071" s="15">
        <f>process_lib!$F$5</f>
        <v>1</v>
      </c>
      <c r="F3071" s="15">
        <f>process_lib!$F$6</f>
        <v>0</v>
      </c>
      <c r="G3071" s="15">
        <f>process_lib!$F$7</f>
        <v>0</v>
      </c>
    </row>
    <row r="3072" spans="1:7" x14ac:dyDescent="0.45">
      <c r="A3072" s="3">
        <v>43188</v>
      </c>
      <c r="B3072" s="15">
        <f>process_lib!$F$2</f>
        <v>1E-10</v>
      </c>
      <c r="C3072" s="15">
        <f>process_lib!$F$3</f>
        <v>0</v>
      </c>
      <c r="D3072" s="15">
        <f>process_lib!$F$4</f>
        <v>10</v>
      </c>
      <c r="E3072" s="15">
        <f>process_lib!$F$5</f>
        <v>1</v>
      </c>
      <c r="F3072" s="15">
        <f>process_lib!$F$6</f>
        <v>0</v>
      </c>
      <c r="G3072" s="15">
        <f>process_lib!$F$7</f>
        <v>0</v>
      </c>
    </row>
    <row r="3073" spans="1:7" x14ac:dyDescent="0.45">
      <c r="A3073" s="3">
        <v>43189</v>
      </c>
      <c r="B3073" s="15">
        <f>process_lib!$F$2</f>
        <v>1E-10</v>
      </c>
      <c r="C3073" s="15">
        <f>process_lib!$F$3</f>
        <v>0</v>
      </c>
      <c r="D3073" s="15">
        <f>process_lib!$F$4</f>
        <v>10</v>
      </c>
      <c r="E3073" s="15">
        <f>process_lib!$F$5</f>
        <v>1</v>
      </c>
      <c r="F3073" s="15">
        <f>process_lib!$F$6</f>
        <v>0</v>
      </c>
      <c r="G3073" s="15">
        <f>process_lib!$F$7</f>
        <v>0</v>
      </c>
    </row>
    <row r="3074" spans="1:7" x14ac:dyDescent="0.45">
      <c r="A3074" s="3">
        <v>43190</v>
      </c>
      <c r="B3074" s="15">
        <f>process_lib!$F$2</f>
        <v>1E-10</v>
      </c>
      <c r="C3074" s="15">
        <f>process_lib!$F$3</f>
        <v>0</v>
      </c>
      <c r="D3074" s="15">
        <f>process_lib!$F$4</f>
        <v>10</v>
      </c>
      <c r="E3074" s="15">
        <f>process_lib!$F$5</f>
        <v>1</v>
      </c>
      <c r="F3074" s="15">
        <f>process_lib!$F$6</f>
        <v>0</v>
      </c>
      <c r="G3074" s="15">
        <f>process_lib!$F$7</f>
        <v>0</v>
      </c>
    </row>
    <row r="3075" spans="1:7" x14ac:dyDescent="0.45">
      <c r="A3075" s="3">
        <v>43191</v>
      </c>
      <c r="B3075" s="15">
        <f>process_lib!$F$2</f>
        <v>1E-10</v>
      </c>
      <c r="C3075" s="15">
        <f>process_lib!$F$3</f>
        <v>0</v>
      </c>
      <c r="D3075" s="15">
        <f>process_lib!$F$4</f>
        <v>10</v>
      </c>
      <c r="E3075" s="15">
        <f>process_lib!$F$5</f>
        <v>1</v>
      </c>
      <c r="F3075" s="15">
        <f>process_lib!$F$6</f>
        <v>0</v>
      </c>
      <c r="G3075" s="15">
        <f>process_lib!$F$7</f>
        <v>0</v>
      </c>
    </row>
    <row r="3076" spans="1:7" x14ac:dyDescent="0.45">
      <c r="A3076" s="3">
        <v>43192</v>
      </c>
      <c r="B3076" s="15">
        <f>process_lib!$F$2</f>
        <v>1E-10</v>
      </c>
      <c r="C3076" s="15">
        <f>process_lib!$F$3</f>
        <v>0</v>
      </c>
      <c r="D3076" s="15">
        <f>process_lib!$F$4</f>
        <v>10</v>
      </c>
      <c r="E3076" s="15">
        <f>process_lib!$F$5</f>
        <v>1</v>
      </c>
      <c r="F3076" s="15">
        <f>process_lib!$F$6</f>
        <v>0</v>
      </c>
      <c r="G3076" s="15">
        <f>process_lib!$F$7</f>
        <v>0</v>
      </c>
    </row>
    <row r="3077" spans="1:7" x14ac:dyDescent="0.45">
      <c r="A3077" s="3">
        <v>43193</v>
      </c>
      <c r="B3077" s="15">
        <f>process_lib!$F$2</f>
        <v>1E-10</v>
      </c>
      <c r="C3077" s="15">
        <f>process_lib!$F$3</f>
        <v>0</v>
      </c>
      <c r="D3077" s="15">
        <f>process_lib!$F$4</f>
        <v>10</v>
      </c>
      <c r="E3077" s="15">
        <f>process_lib!$F$5</f>
        <v>1</v>
      </c>
      <c r="F3077" s="15">
        <f>process_lib!$F$6</f>
        <v>0</v>
      </c>
      <c r="G3077" s="15">
        <f>process_lib!$F$7</f>
        <v>0</v>
      </c>
    </row>
    <row r="3078" spans="1:7" x14ac:dyDescent="0.45">
      <c r="A3078" s="3">
        <v>43194</v>
      </c>
      <c r="B3078" s="15">
        <f>process_lib!$F$2</f>
        <v>1E-10</v>
      </c>
      <c r="C3078" s="15">
        <f>process_lib!$F$3</f>
        <v>0</v>
      </c>
      <c r="D3078" s="15">
        <f>process_lib!$F$4</f>
        <v>10</v>
      </c>
      <c r="E3078" s="15">
        <f>process_lib!$F$5</f>
        <v>1</v>
      </c>
      <c r="F3078" s="15">
        <f>process_lib!$F$6</f>
        <v>0</v>
      </c>
      <c r="G3078" s="15">
        <f>process_lib!$F$7</f>
        <v>0</v>
      </c>
    </row>
    <row r="3079" spans="1:7" x14ac:dyDescent="0.45">
      <c r="A3079" s="3">
        <v>43195</v>
      </c>
      <c r="B3079" s="15">
        <f>process_lib!$F$2</f>
        <v>1E-10</v>
      </c>
      <c r="C3079" s="15">
        <f>process_lib!$F$3</f>
        <v>0</v>
      </c>
      <c r="D3079" s="15">
        <f>process_lib!$F$4</f>
        <v>10</v>
      </c>
      <c r="E3079" s="15">
        <f>process_lib!$F$5</f>
        <v>1</v>
      </c>
      <c r="F3079" s="15">
        <f>process_lib!$F$6</f>
        <v>0</v>
      </c>
      <c r="G3079" s="15">
        <f>process_lib!$F$7</f>
        <v>0</v>
      </c>
    </row>
    <row r="3080" spans="1:7" x14ac:dyDescent="0.45">
      <c r="A3080" s="3">
        <v>43196</v>
      </c>
      <c r="B3080" s="15">
        <f>process_lib!$F$2</f>
        <v>1E-10</v>
      </c>
      <c r="C3080" s="15">
        <f>process_lib!$F$3</f>
        <v>0</v>
      </c>
      <c r="D3080" s="15">
        <f>process_lib!$F$4</f>
        <v>10</v>
      </c>
      <c r="E3080" s="15">
        <f>process_lib!$F$5</f>
        <v>1</v>
      </c>
      <c r="F3080" s="15">
        <f>process_lib!$F$6</f>
        <v>0</v>
      </c>
      <c r="G3080" s="15">
        <f>process_lib!$F$7</f>
        <v>0</v>
      </c>
    </row>
    <row r="3081" spans="1:7" x14ac:dyDescent="0.45">
      <c r="A3081" s="3">
        <v>43197</v>
      </c>
      <c r="B3081" s="15">
        <f>process_lib!$F$2</f>
        <v>1E-10</v>
      </c>
      <c r="C3081" s="15">
        <f>process_lib!$F$3</f>
        <v>0</v>
      </c>
      <c r="D3081" s="15">
        <f>process_lib!$F$4</f>
        <v>10</v>
      </c>
      <c r="E3081" s="15">
        <f>process_lib!$F$5</f>
        <v>1</v>
      </c>
      <c r="F3081" s="15">
        <f>process_lib!$F$6</f>
        <v>0</v>
      </c>
      <c r="G3081" s="15">
        <f>process_lib!$F$7</f>
        <v>0</v>
      </c>
    </row>
    <row r="3082" spans="1:7" x14ac:dyDescent="0.45">
      <c r="A3082" s="3">
        <v>43198</v>
      </c>
      <c r="B3082" s="15">
        <f>process_lib!$F$2</f>
        <v>1E-10</v>
      </c>
      <c r="C3082" s="15">
        <f>process_lib!$F$3</f>
        <v>0</v>
      </c>
      <c r="D3082" s="15">
        <f>process_lib!$F$4</f>
        <v>10</v>
      </c>
      <c r="E3082" s="15">
        <f>process_lib!$F$5</f>
        <v>1</v>
      </c>
      <c r="F3082" s="15">
        <f>process_lib!$F$6</f>
        <v>0</v>
      </c>
      <c r="G3082" s="15">
        <f>process_lib!$F$7</f>
        <v>0</v>
      </c>
    </row>
    <row r="3083" spans="1:7" x14ac:dyDescent="0.45">
      <c r="A3083" s="3">
        <v>43199</v>
      </c>
      <c r="B3083" s="15">
        <f>process_lib!$F$2</f>
        <v>1E-10</v>
      </c>
      <c r="C3083" s="15">
        <f>process_lib!$F$3</f>
        <v>0</v>
      </c>
      <c r="D3083" s="15">
        <f>process_lib!$F$4</f>
        <v>10</v>
      </c>
      <c r="E3083" s="15">
        <f>process_lib!$F$5</f>
        <v>1</v>
      </c>
      <c r="F3083" s="15">
        <f>process_lib!$F$6</f>
        <v>0</v>
      </c>
      <c r="G3083" s="15">
        <f>process_lib!$F$7</f>
        <v>0</v>
      </c>
    </row>
    <row r="3084" spans="1:7" x14ac:dyDescent="0.45">
      <c r="A3084" s="3">
        <v>43200</v>
      </c>
      <c r="B3084" s="15">
        <f>process_lib!$F$2</f>
        <v>1E-10</v>
      </c>
      <c r="C3084" s="15">
        <f>process_lib!$F$3</f>
        <v>0</v>
      </c>
      <c r="D3084" s="15">
        <f>process_lib!$F$4</f>
        <v>10</v>
      </c>
      <c r="E3084" s="15">
        <f>process_lib!$F$5</f>
        <v>1</v>
      </c>
      <c r="F3084" s="15">
        <f>process_lib!$F$6</f>
        <v>0</v>
      </c>
      <c r="G3084" s="15">
        <f>process_lib!$F$7</f>
        <v>0</v>
      </c>
    </row>
    <row r="3085" spans="1:7" x14ac:dyDescent="0.45">
      <c r="A3085" s="3">
        <v>43201</v>
      </c>
      <c r="B3085" s="15">
        <f>process_lib!$F$2</f>
        <v>1E-10</v>
      </c>
      <c r="C3085" s="15">
        <f>process_lib!$F$3</f>
        <v>0</v>
      </c>
      <c r="D3085" s="15">
        <f>process_lib!$F$4</f>
        <v>10</v>
      </c>
      <c r="E3085" s="15">
        <f>process_lib!$F$5</f>
        <v>1</v>
      </c>
      <c r="F3085" s="15">
        <f>process_lib!$F$6</f>
        <v>0</v>
      </c>
      <c r="G3085" s="15">
        <f>process_lib!$F$7</f>
        <v>0</v>
      </c>
    </row>
    <row r="3086" spans="1:7" x14ac:dyDescent="0.45">
      <c r="A3086" s="3">
        <v>43202</v>
      </c>
      <c r="B3086" s="15">
        <f>process_lib!$F$2</f>
        <v>1E-10</v>
      </c>
      <c r="C3086" s="15">
        <f>process_lib!$F$3</f>
        <v>0</v>
      </c>
      <c r="D3086" s="15">
        <f>process_lib!$F$4</f>
        <v>10</v>
      </c>
      <c r="E3086" s="15">
        <f>process_lib!$F$5</f>
        <v>1</v>
      </c>
      <c r="F3086" s="15">
        <f>process_lib!$F$6</f>
        <v>0</v>
      </c>
      <c r="G3086" s="15">
        <f>process_lib!$F$7</f>
        <v>0</v>
      </c>
    </row>
    <row r="3087" spans="1:7" x14ac:dyDescent="0.45">
      <c r="A3087" s="3">
        <v>43203</v>
      </c>
      <c r="B3087" s="15">
        <f>process_lib!$F$2</f>
        <v>1E-10</v>
      </c>
      <c r="C3087" s="15">
        <f>process_lib!$F$3</f>
        <v>0</v>
      </c>
      <c r="D3087" s="15">
        <f>process_lib!$F$4</f>
        <v>10</v>
      </c>
      <c r="E3087" s="15">
        <f>process_lib!$F$5</f>
        <v>1</v>
      </c>
      <c r="F3087" s="15">
        <f>process_lib!$F$6</f>
        <v>0</v>
      </c>
      <c r="G3087" s="15">
        <f>process_lib!$F$7</f>
        <v>0</v>
      </c>
    </row>
    <row r="3088" spans="1:7" x14ac:dyDescent="0.45">
      <c r="A3088" s="3">
        <v>43204</v>
      </c>
      <c r="B3088" s="15">
        <f>process_lib!$F$2</f>
        <v>1E-10</v>
      </c>
      <c r="C3088" s="15">
        <f>process_lib!$F$3</f>
        <v>0</v>
      </c>
      <c r="D3088" s="15">
        <f>process_lib!$F$4</f>
        <v>10</v>
      </c>
      <c r="E3088" s="15">
        <f>process_lib!$F$5</f>
        <v>1</v>
      </c>
      <c r="F3088" s="15">
        <f>process_lib!$F$6</f>
        <v>0</v>
      </c>
      <c r="G3088" s="15">
        <f>process_lib!$F$7</f>
        <v>0</v>
      </c>
    </row>
    <row r="3089" spans="1:7" x14ac:dyDescent="0.45">
      <c r="A3089" s="3">
        <v>43205</v>
      </c>
      <c r="B3089" s="15">
        <f>process_lib!$F$2</f>
        <v>1E-10</v>
      </c>
      <c r="C3089" s="15">
        <f>process_lib!$F$3</f>
        <v>0</v>
      </c>
      <c r="D3089" s="15">
        <f>process_lib!$F$4</f>
        <v>10</v>
      </c>
      <c r="E3089" s="15">
        <f>process_lib!$F$5</f>
        <v>1</v>
      </c>
      <c r="F3089" s="15">
        <f>process_lib!$F$6</f>
        <v>0</v>
      </c>
      <c r="G3089" s="15">
        <f>process_lib!$F$7</f>
        <v>0</v>
      </c>
    </row>
    <row r="3090" spans="1:7" x14ac:dyDescent="0.45">
      <c r="A3090" s="3">
        <v>43206</v>
      </c>
      <c r="B3090" s="15">
        <f>process_lib!$F$2</f>
        <v>1E-10</v>
      </c>
      <c r="C3090" s="15">
        <f>process_lib!$F$3</f>
        <v>0</v>
      </c>
      <c r="D3090" s="15">
        <f>process_lib!$F$4</f>
        <v>10</v>
      </c>
      <c r="E3090" s="15">
        <f>process_lib!$F$5</f>
        <v>1</v>
      </c>
      <c r="F3090" s="15">
        <f>process_lib!$F$6</f>
        <v>0</v>
      </c>
      <c r="G3090" s="15">
        <f>process_lib!$F$7</f>
        <v>0</v>
      </c>
    </row>
    <row r="3091" spans="1:7" x14ac:dyDescent="0.45">
      <c r="A3091" s="3">
        <v>43207</v>
      </c>
      <c r="B3091" s="15">
        <f>process_lib!$F$2</f>
        <v>1E-10</v>
      </c>
      <c r="C3091" s="15">
        <f>process_lib!$F$3</f>
        <v>0</v>
      </c>
      <c r="D3091" s="15">
        <f>process_lib!$F$4</f>
        <v>10</v>
      </c>
      <c r="E3091" s="15">
        <f>process_lib!$F$5</f>
        <v>1</v>
      </c>
      <c r="F3091" s="15">
        <f>process_lib!$F$6</f>
        <v>0</v>
      </c>
      <c r="G3091" s="15">
        <f>process_lib!$F$7</f>
        <v>0</v>
      </c>
    </row>
    <row r="3092" spans="1:7" x14ac:dyDescent="0.45">
      <c r="A3092" s="3">
        <v>43208</v>
      </c>
      <c r="B3092" s="15">
        <f>process_lib!$F$2</f>
        <v>1E-10</v>
      </c>
      <c r="C3092" s="15">
        <f>process_lib!$F$3</f>
        <v>0</v>
      </c>
      <c r="D3092" s="15">
        <f>process_lib!$F$4</f>
        <v>10</v>
      </c>
      <c r="E3092" s="15">
        <f>process_lib!$F$5</f>
        <v>1</v>
      </c>
      <c r="F3092" s="15">
        <f>process_lib!$F$6</f>
        <v>0</v>
      </c>
      <c r="G3092" s="15">
        <f>process_lib!$F$7</f>
        <v>0</v>
      </c>
    </row>
    <row r="3093" spans="1:7" x14ac:dyDescent="0.45">
      <c r="A3093" s="3">
        <v>43209</v>
      </c>
      <c r="B3093" s="15">
        <f>process_lib!$F$2</f>
        <v>1E-10</v>
      </c>
      <c r="C3093" s="15">
        <f>process_lib!$F$3</f>
        <v>0</v>
      </c>
      <c r="D3093" s="15">
        <f>process_lib!$F$4</f>
        <v>10</v>
      </c>
      <c r="E3093" s="15">
        <f>process_lib!$F$5</f>
        <v>1</v>
      </c>
      <c r="F3093" s="15">
        <f>process_lib!$F$6</f>
        <v>0</v>
      </c>
      <c r="G3093" s="15">
        <f>process_lib!$F$7</f>
        <v>0</v>
      </c>
    </row>
    <row r="3094" spans="1:7" x14ac:dyDescent="0.45">
      <c r="A3094" s="3">
        <v>43210</v>
      </c>
      <c r="B3094" s="15">
        <f>process_lib!$F$2</f>
        <v>1E-10</v>
      </c>
      <c r="C3094" s="15">
        <f>process_lib!$F$3</f>
        <v>0</v>
      </c>
      <c r="D3094" s="15">
        <f>process_lib!$F$4</f>
        <v>10</v>
      </c>
      <c r="E3094" s="15">
        <f>process_lib!$F$5</f>
        <v>1</v>
      </c>
      <c r="F3094" s="15">
        <f>process_lib!$F$6</f>
        <v>0</v>
      </c>
      <c r="G3094" s="15">
        <f>process_lib!$F$7</f>
        <v>0</v>
      </c>
    </row>
    <row r="3095" spans="1:7" x14ac:dyDescent="0.45">
      <c r="A3095" s="3">
        <v>43211</v>
      </c>
      <c r="B3095" s="15">
        <f>process_lib!$F$2</f>
        <v>1E-10</v>
      </c>
      <c r="C3095" s="15">
        <f>process_lib!$F$3</f>
        <v>0</v>
      </c>
      <c r="D3095" s="15">
        <f>process_lib!$F$4</f>
        <v>10</v>
      </c>
      <c r="E3095" s="15">
        <f>process_lib!$F$5</f>
        <v>1</v>
      </c>
      <c r="F3095" s="15">
        <f>process_lib!$F$6</f>
        <v>0</v>
      </c>
      <c r="G3095" s="15">
        <f>process_lib!$F$7</f>
        <v>0</v>
      </c>
    </row>
    <row r="3096" spans="1:7" x14ac:dyDescent="0.45">
      <c r="A3096" s="3">
        <v>43212</v>
      </c>
      <c r="B3096" s="15">
        <f>process_lib!$F$2</f>
        <v>1E-10</v>
      </c>
      <c r="C3096" s="15">
        <f>process_lib!$F$3</f>
        <v>0</v>
      </c>
      <c r="D3096" s="15">
        <f>process_lib!$F$4</f>
        <v>10</v>
      </c>
      <c r="E3096" s="15">
        <f>process_lib!$F$5</f>
        <v>1</v>
      </c>
      <c r="F3096" s="15">
        <f>process_lib!$F$6</f>
        <v>0</v>
      </c>
      <c r="G3096" s="15">
        <f>process_lib!$F$7</f>
        <v>0</v>
      </c>
    </row>
    <row r="3097" spans="1:7" x14ac:dyDescent="0.45">
      <c r="A3097" s="3">
        <v>43213</v>
      </c>
      <c r="B3097" s="15">
        <f>process_lib!$F$2</f>
        <v>1E-10</v>
      </c>
      <c r="C3097" s="15">
        <f>process_lib!$F$3</f>
        <v>0</v>
      </c>
      <c r="D3097" s="15">
        <f>process_lib!$F$4</f>
        <v>10</v>
      </c>
      <c r="E3097" s="15">
        <f>process_lib!$F$5</f>
        <v>1</v>
      </c>
      <c r="F3097" s="15">
        <f>process_lib!$F$6</f>
        <v>0</v>
      </c>
      <c r="G3097" s="15">
        <f>process_lib!$F$7</f>
        <v>0</v>
      </c>
    </row>
    <row r="3098" spans="1:7" x14ac:dyDescent="0.45">
      <c r="A3098" s="3">
        <v>43214</v>
      </c>
      <c r="B3098" s="15">
        <f>process_lib!$F$2</f>
        <v>1E-10</v>
      </c>
      <c r="C3098" s="15">
        <f>process_lib!$F$3</f>
        <v>0</v>
      </c>
      <c r="D3098" s="15">
        <f>process_lib!$F$4</f>
        <v>10</v>
      </c>
      <c r="E3098" s="15">
        <f>process_lib!$F$5</f>
        <v>1</v>
      </c>
      <c r="F3098" s="15">
        <f>process_lib!$F$6</f>
        <v>0</v>
      </c>
      <c r="G3098" s="15">
        <f>process_lib!$F$7</f>
        <v>0</v>
      </c>
    </row>
    <row r="3099" spans="1:7" x14ac:dyDescent="0.45">
      <c r="A3099" s="3">
        <v>43215</v>
      </c>
      <c r="B3099" s="15">
        <f>process_lib!$F$2</f>
        <v>1E-10</v>
      </c>
      <c r="C3099" s="15">
        <f>process_lib!$F$3</f>
        <v>0</v>
      </c>
      <c r="D3099" s="15">
        <f>process_lib!$F$4</f>
        <v>10</v>
      </c>
      <c r="E3099" s="15">
        <f>process_lib!$F$5</f>
        <v>1</v>
      </c>
      <c r="F3099" s="15">
        <f>process_lib!$F$6</f>
        <v>0</v>
      </c>
      <c r="G3099" s="15">
        <f>process_lib!$F$7</f>
        <v>0</v>
      </c>
    </row>
    <row r="3100" spans="1:7" x14ac:dyDescent="0.45">
      <c r="A3100" s="3">
        <v>43216</v>
      </c>
      <c r="B3100" s="15">
        <f>process_lib!$F$2</f>
        <v>1E-10</v>
      </c>
      <c r="C3100" s="15">
        <f>process_lib!$F$3</f>
        <v>0</v>
      </c>
      <c r="D3100" s="15">
        <f>process_lib!$F$4</f>
        <v>10</v>
      </c>
      <c r="E3100" s="15">
        <f>process_lib!$F$5</f>
        <v>1</v>
      </c>
      <c r="F3100" s="15">
        <f>process_lib!$F$6</f>
        <v>0</v>
      </c>
      <c r="G3100" s="15">
        <f>process_lib!$F$7</f>
        <v>0</v>
      </c>
    </row>
    <row r="3101" spans="1:7" x14ac:dyDescent="0.45">
      <c r="A3101" s="3">
        <v>43217</v>
      </c>
      <c r="B3101" s="15">
        <f>process_lib!$F$2</f>
        <v>1E-10</v>
      </c>
      <c r="C3101" s="15">
        <f>process_lib!$F$3</f>
        <v>0</v>
      </c>
      <c r="D3101" s="15">
        <f>process_lib!$F$4</f>
        <v>10</v>
      </c>
      <c r="E3101" s="15">
        <f>process_lib!$F$5</f>
        <v>1</v>
      </c>
      <c r="F3101" s="15">
        <f>process_lib!$F$6</f>
        <v>0</v>
      </c>
      <c r="G3101" s="15">
        <f>process_lib!$F$7</f>
        <v>0</v>
      </c>
    </row>
    <row r="3102" spans="1:7" x14ac:dyDescent="0.45">
      <c r="A3102" s="3">
        <v>43218</v>
      </c>
      <c r="B3102" s="15">
        <f>process_lib!$F$2</f>
        <v>1E-10</v>
      </c>
      <c r="C3102" s="15">
        <f>process_lib!$F$3</f>
        <v>0</v>
      </c>
      <c r="D3102" s="15">
        <f>process_lib!$F$4</f>
        <v>10</v>
      </c>
      <c r="E3102" s="15">
        <f>process_lib!$F$5</f>
        <v>1</v>
      </c>
      <c r="F3102" s="15">
        <f>process_lib!$F$6</f>
        <v>0</v>
      </c>
      <c r="G3102" s="15">
        <f>process_lib!$F$7</f>
        <v>0</v>
      </c>
    </row>
    <row r="3103" spans="1:7" x14ac:dyDescent="0.45">
      <c r="A3103" s="3">
        <v>43219</v>
      </c>
      <c r="B3103" s="15">
        <f>process_lib!$F$2</f>
        <v>1E-10</v>
      </c>
      <c r="C3103" s="15">
        <f>process_lib!$F$3</f>
        <v>0</v>
      </c>
      <c r="D3103" s="15">
        <f>process_lib!$F$4</f>
        <v>10</v>
      </c>
      <c r="E3103" s="15">
        <f>process_lib!$F$5</f>
        <v>1</v>
      </c>
      <c r="F3103" s="15">
        <f>process_lib!$F$6</f>
        <v>0</v>
      </c>
      <c r="G3103" s="15">
        <f>process_lib!$F$7</f>
        <v>0</v>
      </c>
    </row>
    <row r="3104" spans="1:7" x14ac:dyDescent="0.45">
      <c r="A3104" s="3">
        <v>43220</v>
      </c>
      <c r="B3104" s="15">
        <f>process_lib!$F$2</f>
        <v>1E-10</v>
      </c>
      <c r="C3104" s="15">
        <f>process_lib!$F$3</f>
        <v>0</v>
      </c>
      <c r="D3104" s="15">
        <f>process_lib!$F$4</f>
        <v>10</v>
      </c>
      <c r="E3104" s="15">
        <f>process_lib!$F$5</f>
        <v>1</v>
      </c>
      <c r="F3104" s="15">
        <f>process_lib!$F$6</f>
        <v>0</v>
      </c>
      <c r="G3104" s="15">
        <f>process_lib!$F$7</f>
        <v>0</v>
      </c>
    </row>
    <row r="3105" spans="1:7" x14ac:dyDescent="0.45">
      <c r="A3105" s="3">
        <v>43221</v>
      </c>
      <c r="B3105" s="15">
        <f>process_lib!$F$2</f>
        <v>1E-10</v>
      </c>
      <c r="C3105" s="15">
        <f>process_lib!$F$3</f>
        <v>0</v>
      </c>
      <c r="D3105" s="15">
        <f>process_lib!$F$4</f>
        <v>10</v>
      </c>
      <c r="E3105" s="15">
        <f>process_lib!$F$5</f>
        <v>1</v>
      </c>
      <c r="F3105" s="15">
        <f>process_lib!$F$6</f>
        <v>0</v>
      </c>
      <c r="G3105" s="15">
        <f>process_lib!$F$7</f>
        <v>0</v>
      </c>
    </row>
    <row r="3106" spans="1:7" x14ac:dyDescent="0.45">
      <c r="A3106" s="3">
        <v>43222</v>
      </c>
      <c r="B3106" s="15">
        <f>process_lib!$F$2</f>
        <v>1E-10</v>
      </c>
      <c r="C3106" s="15">
        <f>process_lib!$F$3</f>
        <v>0</v>
      </c>
      <c r="D3106" s="15">
        <f>process_lib!$F$4</f>
        <v>10</v>
      </c>
      <c r="E3106" s="15">
        <f>process_lib!$F$5</f>
        <v>1</v>
      </c>
      <c r="F3106" s="15">
        <f>process_lib!$F$6</f>
        <v>0</v>
      </c>
      <c r="G3106" s="15">
        <f>process_lib!$F$7</f>
        <v>0</v>
      </c>
    </row>
    <row r="3107" spans="1:7" x14ac:dyDescent="0.45">
      <c r="A3107" s="3">
        <v>43223</v>
      </c>
      <c r="B3107" s="15">
        <f>process_lib!$F$2</f>
        <v>1E-10</v>
      </c>
      <c r="C3107" s="15">
        <f>process_lib!$F$3</f>
        <v>0</v>
      </c>
      <c r="D3107" s="15">
        <f>process_lib!$F$4</f>
        <v>10</v>
      </c>
      <c r="E3107" s="15">
        <f>process_lib!$F$5</f>
        <v>1</v>
      </c>
      <c r="F3107" s="15">
        <f>process_lib!$F$6</f>
        <v>0</v>
      </c>
      <c r="G3107" s="15">
        <f>process_lib!$F$7</f>
        <v>0</v>
      </c>
    </row>
    <row r="3108" spans="1:7" x14ac:dyDescent="0.45">
      <c r="A3108" s="3">
        <v>43224</v>
      </c>
      <c r="B3108" s="15">
        <f>process_lib!$F$2</f>
        <v>1E-10</v>
      </c>
      <c r="C3108" s="15">
        <f>process_lib!$F$3</f>
        <v>0</v>
      </c>
      <c r="D3108" s="15">
        <f>process_lib!$F$4</f>
        <v>10</v>
      </c>
      <c r="E3108" s="15">
        <f>process_lib!$F$5</f>
        <v>1</v>
      </c>
      <c r="F3108" s="15">
        <f>process_lib!$F$6</f>
        <v>0</v>
      </c>
      <c r="G3108" s="15">
        <f>process_lib!$F$7</f>
        <v>0</v>
      </c>
    </row>
    <row r="3109" spans="1:7" x14ac:dyDescent="0.45">
      <c r="A3109" s="3">
        <v>43225</v>
      </c>
      <c r="B3109" s="15">
        <f>process_lib!$F$2</f>
        <v>1E-10</v>
      </c>
      <c r="C3109" s="15">
        <f>process_lib!$F$3</f>
        <v>0</v>
      </c>
      <c r="D3109" s="15">
        <f>process_lib!$F$4</f>
        <v>10</v>
      </c>
      <c r="E3109" s="15">
        <f>process_lib!$F$5</f>
        <v>1</v>
      </c>
      <c r="F3109" s="15">
        <f>process_lib!$F$6</f>
        <v>0</v>
      </c>
      <c r="G3109" s="15">
        <f>process_lib!$F$7</f>
        <v>0</v>
      </c>
    </row>
    <row r="3110" spans="1:7" x14ac:dyDescent="0.45">
      <c r="A3110" s="3">
        <v>43226</v>
      </c>
      <c r="B3110" s="15">
        <f>process_lib!$F$2</f>
        <v>1E-10</v>
      </c>
      <c r="C3110" s="15">
        <f>process_lib!$F$3</f>
        <v>0</v>
      </c>
      <c r="D3110" s="15">
        <f>process_lib!$F$4</f>
        <v>10</v>
      </c>
      <c r="E3110" s="15">
        <f>process_lib!$F$5</f>
        <v>1</v>
      </c>
      <c r="F3110" s="15">
        <f>process_lib!$F$6</f>
        <v>0</v>
      </c>
      <c r="G3110" s="15">
        <f>process_lib!$F$7</f>
        <v>0</v>
      </c>
    </row>
    <row r="3111" spans="1:7" x14ac:dyDescent="0.45">
      <c r="A3111" s="3">
        <v>43227</v>
      </c>
      <c r="B3111" s="15">
        <f>process_lib!$F$2</f>
        <v>1E-10</v>
      </c>
      <c r="C3111" s="15">
        <f>process_lib!$F$3</f>
        <v>0</v>
      </c>
      <c r="D3111" s="15">
        <f>process_lib!$F$4</f>
        <v>10</v>
      </c>
      <c r="E3111" s="15">
        <f>process_lib!$F$5</f>
        <v>1</v>
      </c>
      <c r="F3111" s="15">
        <f>process_lib!$F$6</f>
        <v>0</v>
      </c>
      <c r="G3111" s="15">
        <f>process_lib!$F$7</f>
        <v>0</v>
      </c>
    </row>
    <row r="3112" spans="1:7" x14ac:dyDescent="0.45">
      <c r="A3112" s="3">
        <v>43228</v>
      </c>
      <c r="B3112" s="15">
        <f>process_lib!$F$2</f>
        <v>1E-10</v>
      </c>
      <c r="C3112" s="15">
        <f>process_lib!$F$3</f>
        <v>0</v>
      </c>
      <c r="D3112" s="15">
        <f>process_lib!$F$4</f>
        <v>10</v>
      </c>
      <c r="E3112" s="15">
        <f>process_lib!$F$5</f>
        <v>1</v>
      </c>
      <c r="F3112" s="15">
        <f>process_lib!$F$6</f>
        <v>0</v>
      </c>
      <c r="G3112" s="15">
        <f>process_lib!$F$7</f>
        <v>0</v>
      </c>
    </row>
    <row r="3113" spans="1:7" x14ac:dyDescent="0.45">
      <c r="A3113" s="3">
        <v>43229</v>
      </c>
      <c r="B3113" s="15">
        <f>process_lib!$F$2</f>
        <v>1E-10</v>
      </c>
      <c r="C3113" s="15">
        <f>process_lib!$F$3</f>
        <v>0</v>
      </c>
      <c r="D3113" s="15">
        <f>process_lib!$F$4</f>
        <v>10</v>
      </c>
      <c r="E3113" s="15">
        <f>process_lib!$F$5</f>
        <v>1</v>
      </c>
      <c r="F3113" s="15">
        <f>process_lib!$F$6</f>
        <v>0</v>
      </c>
      <c r="G3113" s="15">
        <f>process_lib!$F$7</f>
        <v>0</v>
      </c>
    </row>
    <row r="3114" spans="1:7" x14ac:dyDescent="0.45">
      <c r="A3114" s="3">
        <v>43230</v>
      </c>
      <c r="B3114" s="15">
        <f>process_lib!$F$2</f>
        <v>1E-10</v>
      </c>
      <c r="C3114" s="15">
        <f>process_lib!$F$3</f>
        <v>0</v>
      </c>
      <c r="D3114" s="15">
        <f>process_lib!$F$4</f>
        <v>10</v>
      </c>
      <c r="E3114" s="15">
        <f>process_lib!$F$5</f>
        <v>1</v>
      </c>
      <c r="F3114" s="15">
        <f>process_lib!$F$6</f>
        <v>0</v>
      </c>
      <c r="G3114" s="15">
        <f>process_lib!$F$7</f>
        <v>0</v>
      </c>
    </row>
    <row r="3115" spans="1:7" x14ac:dyDescent="0.45">
      <c r="A3115" s="3">
        <v>43231</v>
      </c>
      <c r="B3115" s="15">
        <f>process_lib!$F$2</f>
        <v>1E-10</v>
      </c>
      <c r="C3115" s="15">
        <f>process_lib!$F$3</f>
        <v>0</v>
      </c>
      <c r="D3115" s="15">
        <f>process_lib!$F$4</f>
        <v>10</v>
      </c>
      <c r="E3115" s="15">
        <f>process_lib!$F$5</f>
        <v>1</v>
      </c>
      <c r="F3115" s="15">
        <f>process_lib!$F$6</f>
        <v>0</v>
      </c>
      <c r="G3115" s="15">
        <f>process_lib!$F$7</f>
        <v>0</v>
      </c>
    </row>
    <row r="3116" spans="1:7" x14ac:dyDescent="0.45">
      <c r="A3116" s="3">
        <v>43232</v>
      </c>
      <c r="B3116" s="15">
        <f>process_lib!$F$2</f>
        <v>1E-10</v>
      </c>
      <c r="C3116" s="15">
        <f>process_lib!$F$3</f>
        <v>0</v>
      </c>
      <c r="D3116" s="15">
        <f>process_lib!$F$4</f>
        <v>10</v>
      </c>
      <c r="E3116" s="15">
        <f>process_lib!$F$5</f>
        <v>1</v>
      </c>
      <c r="F3116" s="15">
        <f>process_lib!$F$6</f>
        <v>0</v>
      </c>
      <c r="G3116" s="15">
        <f>process_lib!$F$7</f>
        <v>0</v>
      </c>
    </row>
    <row r="3117" spans="1:7" x14ac:dyDescent="0.45">
      <c r="A3117" s="3">
        <v>43233</v>
      </c>
      <c r="B3117" s="15">
        <f>process_lib!$F$2</f>
        <v>1E-10</v>
      </c>
      <c r="C3117" s="15">
        <f>process_lib!$F$3</f>
        <v>0</v>
      </c>
      <c r="D3117" s="15">
        <f>process_lib!$F$4</f>
        <v>10</v>
      </c>
      <c r="E3117" s="15">
        <f>process_lib!$F$5</f>
        <v>1</v>
      </c>
      <c r="F3117" s="15">
        <f>process_lib!$F$6</f>
        <v>0</v>
      </c>
      <c r="G3117" s="15">
        <f>process_lib!$F$7</f>
        <v>0</v>
      </c>
    </row>
    <row r="3118" spans="1:7" x14ac:dyDescent="0.45">
      <c r="A3118" s="3">
        <v>43234</v>
      </c>
      <c r="B3118" s="15">
        <f>process_lib!$F$2</f>
        <v>1E-10</v>
      </c>
      <c r="C3118" s="15">
        <f>process_lib!$F$3</f>
        <v>0</v>
      </c>
      <c r="D3118" s="15">
        <f>process_lib!$F$4</f>
        <v>10</v>
      </c>
      <c r="E3118" s="15">
        <f>process_lib!$F$5</f>
        <v>1</v>
      </c>
      <c r="F3118" s="15">
        <f>process_lib!$F$6</f>
        <v>0</v>
      </c>
      <c r="G3118" s="15">
        <f>process_lib!$F$7</f>
        <v>0</v>
      </c>
    </row>
    <row r="3119" spans="1:7" x14ac:dyDescent="0.45">
      <c r="A3119" s="3">
        <v>43235</v>
      </c>
      <c r="B3119" s="15">
        <f>process_lib!$F$2</f>
        <v>1E-10</v>
      </c>
      <c r="C3119" s="15">
        <f>process_lib!$F$3</f>
        <v>0</v>
      </c>
      <c r="D3119" s="15">
        <f>process_lib!$F$4</f>
        <v>10</v>
      </c>
      <c r="E3119" s="15">
        <f>process_lib!$F$5</f>
        <v>1</v>
      </c>
      <c r="F3119" s="15">
        <f>process_lib!$F$6</f>
        <v>0</v>
      </c>
      <c r="G3119" s="15">
        <f>process_lib!$F$7</f>
        <v>0</v>
      </c>
    </row>
    <row r="3120" spans="1:7" x14ac:dyDescent="0.45">
      <c r="A3120" s="3">
        <v>43236</v>
      </c>
      <c r="B3120" s="15">
        <f>process_lib!$F$2</f>
        <v>1E-10</v>
      </c>
      <c r="C3120" s="15">
        <f>process_lib!$F$3</f>
        <v>0</v>
      </c>
      <c r="D3120" s="15">
        <f>process_lib!$F$4</f>
        <v>10</v>
      </c>
      <c r="E3120" s="15">
        <f>process_lib!$F$5</f>
        <v>1</v>
      </c>
      <c r="F3120" s="15">
        <f>process_lib!$F$6</f>
        <v>0</v>
      </c>
      <c r="G3120" s="15">
        <f>process_lib!$F$7</f>
        <v>0</v>
      </c>
    </row>
    <row r="3121" spans="1:7" x14ac:dyDescent="0.45">
      <c r="A3121" s="3">
        <v>43237</v>
      </c>
      <c r="B3121" s="15">
        <f>process_lib!$F$2</f>
        <v>1E-10</v>
      </c>
      <c r="C3121" s="15">
        <f>process_lib!$F$3</f>
        <v>0</v>
      </c>
      <c r="D3121" s="15">
        <f>process_lib!$F$4</f>
        <v>10</v>
      </c>
      <c r="E3121" s="15">
        <f>process_lib!$F$5</f>
        <v>1</v>
      </c>
      <c r="F3121" s="15">
        <f>process_lib!$F$6</f>
        <v>0</v>
      </c>
      <c r="G3121" s="15">
        <f>process_lib!$F$7</f>
        <v>0</v>
      </c>
    </row>
    <row r="3122" spans="1:7" x14ac:dyDescent="0.45">
      <c r="A3122" s="3">
        <v>43238</v>
      </c>
      <c r="B3122" s="15">
        <f>process_lib!$F$2</f>
        <v>1E-10</v>
      </c>
      <c r="C3122" s="15">
        <f>process_lib!$F$3</f>
        <v>0</v>
      </c>
      <c r="D3122" s="15">
        <f>process_lib!$F$4</f>
        <v>10</v>
      </c>
      <c r="E3122" s="15">
        <f>process_lib!$F$5</f>
        <v>1</v>
      </c>
      <c r="F3122" s="15">
        <f>process_lib!$F$6</f>
        <v>0</v>
      </c>
      <c r="G3122" s="15">
        <f>process_lib!$F$7</f>
        <v>0</v>
      </c>
    </row>
    <row r="3123" spans="1:7" x14ac:dyDescent="0.45">
      <c r="A3123" s="3">
        <v>43239</v>
      </c>
      <c r="B3123" s="15">
        <f>process_lib!$F$2</f>
        <v>1E-10</v>
      </c>
      <c r="C3123" s="15">
        <f>process_lib!$F$3</f>
        <v>0</v>
      </c>
      <c r="D3123" s="15">
        <f>process_lib!$F$4</f>
        <v>10</v>
      </c>
      <c r="E3123" s="15">
        <f>process_lib!$F$5</f>
        <v>1</v>
      </c>
      <c r="F3123" s="15">
        <f>process_lib!$F$6</f>
        <v>0</v>
      </c>
      <c r="G3123" s="15">
        <f>process_lib!$F$7</f>
        <v>0</v>
      </c>
    </row>
    <row r="3124" spans="1:7" x14ac:dyDescent="0.45">
      <c r="A3124" s="3">
        <v>43240</v>
      </c>
      <c r="B3124" s="15">
        <f>process_lib!$F$2</f>
        <v>1E-10</v>
      </c>
      <c r="C3124" s="15">
        <f>process_lib!$F$3</f>
        <v>0</v>
      </c>
      <c r="D3124" s="15">
        <f>process_lib!$F$4</f>
        <v>10</v>
      </c>
      <c r="E3124" s="15">
        <f>process_lib!$F$5</f>
        <v>1</v>
      </c>
      <c r="F3124" s="15">
        <f>process_lib!$F$6</f>
        <v>0</v>
      </c>
      <c r="G3124" s="15">
        <f>process_lib!$F$7</f>
        <v>0</v>
      </c>
    </row>
    <row r="3125" spans="1:7" x14ac:dyDescent="0.45">
      <c r="A3125" s="3">
        <v>43241</v>
      </c>
      <c r="B3125" s="15">
        <f>process_lib!$F$2</f>
        <v>1E-10</v>
      </c>
      <c r="C3125" s="15">
        <f>process_lib!$F$3</f>
        <v>0</v>
      </c>
      <c r="D3125" s="15">
        <f>process_lib!$F$4</f>
        <v>10</v>
      </c>
      <c r="E3125" s="15">
        <f>process_lib!$F$5</f>
        <v>1</v>
      </c>
      <c r="F3125" s="15">
        <f>process_lib!$F$6</f>
        <v>0</v>
      </c>
      <c r="G3125" s="15">
        <f>process_lib!$F$7</f>
        <v>0</v>
      </c>
    </row>
    <row r="3126" spans="1:7" x14ac:dyDescent="0.45">
      <c r="A3126" s="3">
        <v>43242</v>
      </c>
      <c r="B3126" s="15">
        <f>process_lib!$F$2</f>
        <v>1E-10</v>
      </c>
      <c r="C3126" s="15">
        <f>process_lib!$F$3</f>
        <v>0</v>
      </c>
      <c r="D3126" s="15">
        <f>process_lib!$F$4</f>
        <v>10</v>
      </c>
      <c r="E3126" s="15">
        <f>process_lib!$F$5</f>
        <v>1</v>
      </c>
      <c r="F3126" s="15">
        <f>process_lib!$F$6</f>
        <v>0</v>
      </c>
      <c r="G3126" s="15">
        <f>process_lib!$F$7</f>
        <v>0</v>
      </c>
    </row>
    <row r="3127" spans="1:7" x14ac:dyDescent="0.45">
      <c r="A3127" s="3">
        <v>43243</v>
      </c>
      <c r="B3127" s="15">
        <f>process_lib!$F$2</f>
        <v>1E-10</v>
      </c>
      <c r="C3127" s="15">
        <f>process_lib!$F$3</f>
        <v>0</v>
      </c>
      <c r="D3127" s="15">
        <f>process_lib!$F$4</f>
        <v>10</v>
      </c>
      <c r="E3127" s="15">
        <f>process_lib!$F$5</f>
        <v>1</v>
      </c>
      <c r="F3127" s="15">
        <f>process_lib!$F$6</f>
        <v>0</v>
      </c>
      <c r="G3127" s="15">
        <f>process_lib!$F$7</f>
        <v>0</v>
      </c>
    </row>
    <row r="3128" spans="1:7" x14ac:dyDescent="0.45">
      <c r="A3128" s="3">
        <v>43244</v>
      </c>
      <c r="B3128" s="15">
        <f>process_lib!$F$2</f>
        <v>1E-10</v>
      </c>
      <c r="C3128" s="15">
        <f>process_lib!$F$3</f>
        <v>0</v>
      </c>
      <c r="D3128" s="15">
        <f>process_lib!$F$4</f>
        <v>10</v>
      </c>
      <c r="E3128" s="15">
        <f>process_lib!$F$5</f>
        <v>1</v>
      </c>
      <c r="F3128" s="15">
        <f>process_lib!$F$6</f>
        <v>0</v>
      </c>
      <c r="G3128" s="15">
        <f>process_lib!$F$7</f>
        <v>0</v>
      </c>
    </row>
    <row r="3129" spans="1:7" x14ac:dyDescent="0.45">
      <c r="A3129" s="3">
        <v>43245</v>
      </c>
      <c r="B3129" s="15">
        <f>process_lib!$F$2</f>
        <v>1E-10</v>
      </c>
      <c r="C3129" s="15">
        <f>process_lib!$F$3</f>
        <v>0</v>
      </c>
      <c r="D3129" s="15">
        <f>process_lib!$F$4</f>
        <v>10</v>
      </c>
      <c r="E3129" s="15">
        <f>process_lib!$F$5</f>
        <v>1</v>
      </c>
      <c r="F3129" s="15">
        <f>process_lib!$F$6</f>
        <v>0</v>
      </c>
      <c r="G3129" s="15">
        <f>process_lib!$F$7</f>
        <v>0</v>
      </c>
    </row>
    <row r="3130" spans="1:7" x14ac:dyDescent="0.45">
      <c r="A3130" s="3">
        <v>43246</v>
      </c>
      <c r="B3130" s="15">
        <f>process_lib!$F$2</f>
        <v>1E-10</v>
      </c>
      <c r="C3130" s="15">
        <f>process_lib!$F$3</f>
        <v>0</v>
      </c>
      <c r="D3130" s="15">
        <f>process_lib!$F$4</f>
        <v>10</v>
      </c>
      <c r="E3130" s="15">
        <f>process_lib!$F$5</f>
        <v>1</v>
      </c>
      <c r="F3130" s="15">
        <f>process_lib!$F$6</f>
        <v>0</v>
      </c>
      <c r="G3130" s="15">
        <f>process_lib!$F$7</f>
        <v>0</v>
      </c>
    </row>
    <row r="3131" spans="1:7" x14ac:dyDescent="0.45">
      <c r="A3131" s="3">
        <v>43247</v>
      </c>
      <c r="B3131" s="15">
        <f>process_lib!$F$2</f>
        <v>1E-10</v>
      </c>
      <c r="C3131" s="15">
        <f>process_lib!$F$3</f>
        <v>0</v>
      </c>
      <c r="D3131" s="15">
        <f>process_lib!$F$4</f>
        <v>10</v>
      </c>
      <c r="E3131" s="15">
        <f>process_lib!$F$5</f>
        <v>1</v>
      </c>
      <c r="F3131" s="15">
        <f>process_lib!$F$6</f>
        <v>0</v>
      </c>
      <c r="G3131" s="15">
        <f>process_lib!$F$7</f>
        <v>0</v>
      </c>
    </row>
    <row r="3132" spans="1:7" x14ac:dyDescent="0.45">
      <c r="A3132" s="3">
        <v>43248</v>
      </c>
      <c r="B3132" s="15">
        <f>process_lib!$F$2</f>
        <v>1E-10</v>
      </c>
      <c r="C3132" s="15">
        <f>process_lib!$F$3</f>
        <v>0</v>
      </c>
      <c r="D3132" s="15">
        <f>process_lib!$F$4</f>
        <v>10</v>
      </c>
      <c r="E3132" s="15">
        <f>process_lib!$F$5</f>
        <v>1</v>
      </c>
      <c r="F3132" s="15">
        <f>process_lib!$F$6</f>
        <v>0</v>
      </c>
      <c r="G3132" s="15">
        <f>process_lib!$F$7</f>
        <v>0</v>
      </c>
    </row>
    <row r="3133" spans="1:7" x14ac:dyDescent="0.45">
      <c r="A3133" s="3">
        <v>43249</v>
      </c>
      <c r="B3133" s="15">
        <f>process_lib!$F$2</f>
        <v>1E-10</v>
      </c>
      <c r="C3133" s="15">
        <f>process_lib!$F$3</f>
        <v>0</v>
      </c>
      <c r="D3133" s="15">
        <f>process_lib!$F$4</f>
        <v>10</v>
      </c>
      <c r="E3133" s="15">
        <f>process_lib!$F$5</f>
        <v>1</v>
      </c>
      <c r="F3133" s="15">
        <f>process_lib!$F$6</f>
        <v>0</v>
      </c>
      <c r="G3133" s="15">
        <f>process_lib!$F$7</f>
        <v>0</v>
      </c>
    </row>
    <row r="3134" spans="1:7" x14ac:dyDescent="0.45">
      <c r="A3134" s="3">
        <v>43250</v>
      </c>
      <c r="B3134" s="15">
        <f>process_lib!$F$2</f>
        <v>1E-10</v>
      </c>
      <c r="C3134" s="15">
        <f>process_lib!$F$3</f>
        <v>0</v>
      </c>
      <c r="D3134" s="15">
        <f>process_lib!$F$4</f>
        <v>10</v>
      </c>
      <c r="E3134" s="15">
        <f>process_lib!$F$5</f>
        <v>1</v>
      </c>
      <c r="F3134" s="15">
        <f>process_lib!$F$6</f>
        <v>0</v>
      </c>
      <c r="G3134" s="15">
        <f>process_lib!$F$7</f>
        <v>0</v>
      </c>
    </row>
    <row r="3135" spans="1:7" x14ac:dyDescent="0.45">
      <c r="A3135" s="3">
        <v>43251</v>
      </c>
      <c r="B3135" s="15">
        <f>process_lib!$F$2</f>
        <v>1E-10</v>
      </c>
      <c r="C3135" s="15">
        <f>process_lib!$F$3</f>
        <v>0</v>
      </c>
      <c r="D3135" s="15">
        <f>process_lib!$F$4</f>
        <v>10</v>
      </c>
      <c r="E3135" s="15">
        <f>process_lib!$F$5</f>
        <v>1</v>
      </c>
      <c r="F3135" s="15">
        <f>process_lib!$F$6</f>
        <v>0</v>
      </c>
      <c r="G3135" s="15">
        <f>process_lib!$F$7</f>
        <v>0</v>
      </c>
    </row>
    <row r="3136" spans="1:7" x14ac:dyDescent="0.45">
      <c r="A3136" s="3">
        <v>43252</v>
      </c>
      <c r="B3136" s="15">
        <f>process_lib!$F$2</f>
        <v>1E-10</v>
      </c>
      <c r="C3136" s="15">
        <f>process_lib!$F$3</f>
        <v>0</v>
      </c>
      <c r="D3136" s="15">
        <f>process_lib!$F$4</f>
        <v>10</v>
      </c>
      <c r="E3136" s="15">
        <f>process_lib!$F$5</f>
        <v>1</v>
      </c>
      <c r="F3136" s="15">
        <f>process_lib!$F$6</f>
        <v>0</v>
      </c>
      <c r="G3136" s="15">
        <f>process_lib!$F$7</f>
        <v>0</v>
      </c>
    </row>
    <row r="3137" spans="1:7" x14ac:dyDescent="0.45">
      <c r="A3137" s="3">
        <v>43253</v>
      </c>
      <c r="B3137" s="15">
        <f>process_lib!$F$2</f>
        <v>1E-10</v>
      </c>
      <c r="C3137" s="15">
        <f>process_lib!$F$3</f>
        <v>0</v>
      </c>
      <c r="D3137" s="15">
        <f>process_lib!$F$4</f>
        <v>10</v>
      </c>
      <c r="E3137" s="15">
        <f>process_lib!$F$5</f>
        <v>1</v>
      </c>
      <c r="F3137" s="15">
        <f>process_lib!$F$6</f>
        <v>0</v>
      </c>
      <c r="G3137" s="15">
        <f>process_lib!$F$7</f>
        <v>0</v>
      </c>
    </row>
    <row r="3138" spans="1:7" x14ac:dyDescent="0.45">
      <c r="A3138" s="3">
        <v>43254</v>
      </c>
      <c r="B3138" s="15">
        <f>process_lib!$F$2</f>
        <v>1E-10</v>
      </c>
      <c r="C3138" s="15">
        <f>process_lib!$F$3</f>
        <v>0</v>
      </c>
      <c r="D3138" s="15">
        <f>process_lib!$F$4</f>
        <v>10</v>
      </c>
      <c r="E3138" s="15">
        <f>process_lib!$F$5</f>
        <v>1</v>
      </c>
      <c r="F3138" s="15">
        <f>process_lib!$F$6</f>
        <v>0</v>
      </c>
      <c r="G3138" s="15">
        <f>process_lib!$F$7</f>
        <v>0</v>
      </c>
    </row>
    <row r="3139" spans="1:7" x14ac:dyDescent="0.45">
      <c r="A3139" s="3">
        <v>43255</v>
      </c>
      <c r="B3139" s="15">
        <f>process_lib!$F$2</f>
        <v>1E-10</v>
      </c>
      <c r="C3139" s="15">
        <f>process_lib!$F$3</f>
        <v>0</v>
      </c>
      <c r="D3139" s="15">
        <f>process_lib!$F$4</f>
        <v>10</v>
      </c>
      <c r="E3139" s="15">
        <f>process_lib!$F$5</f>
        <v>1</v>
      </c>
      <c r="F3139" s="15">
        <f>process_lib!$F$6</f>
        <v>0</v>
      </c>
      <c r="G3139" s="15">
        <f>process_lib!$F$7</f>
        <v>0</v>
      </c>
    </row>
    <row r="3140" spans="1:7" x14ac:dyDescent="0.45">
      <c r="A3140" s="3">
        <v>43256</v>
      </c>
      <c r="B3140" s="15">
        <f>process_lib!$F$2</f>
        <v>1E-10</v>
      </c>
      <c r="C3140" s="15">
        <f>process_lib!$F$3</f>
        <v>0</v>
      </c>
      <c r="D3140" s="15">
        <f>process_lib!$F$4</f>
        <v>10</v>
      </c>
      <c r="E3140" s="15">
        <f>process_lib!$F$5</f>
        <v>1</v>
      </c>
      <c r="F3140" s="15">
        <f>process_lib!$F$6</f>
        <v>0</v>
      </c>
      <c r="G3140" s="15">
        <f>process_lib!$F$7</f>
        <v>0</v>
      </c>
    </row>
    <row r="3141" spans="1:7" x14ac:dyDescent="0.45">
      <c r="A3141" s="3">
        <v>43257</v>
      </c>
      <c r="B3141" s="15">
        <f>process_lib!$F$2</f>
        <v>1E-10</v>
      </c>
      <c r="C3141" s="15">
        <f>process_lib!$F$3</f>
        <v>0</v>
      </c>
      <c r="D3141" s="15">
        <f>process_lib!$F$4</f>
        <v>10</v>
      </c>
      <c r="E3141" s="15">
        <f>process_lib!$F$5</f>
        <v>1</v>
      </c>
      <c r="F3141" s="15">
        <f>process_lib!$F$6</f>
        <v>0</v>
      </c>
      <c r="G3141" s="15">
        <f>process_lib!$F$7</f>
        <v>0</v>
      </c>
    </row>
    <row r="3142" spans="1:7" x14ac:dyDescent="0.45">
      <c r="A3142" s="3">
        <v>43258</v>
      </c>
      <c r="B3142" s="15">
        <f>process_lib!$F$2</f>
        <v>1E-10</v>
      </c>
      <c r="C3142" s="15">
        <f>process_lib!$F$3</f>
        <v>0</v>
      </c>
      <c r="D3142" s="15">
        <f>process_lib!$F$4</f>
        <v>10</v>
      </c>
      <c r="E3142" s="15">
        <f>process_lib!$F$5</f>
        <v>1</v>
      </c>
      <c r="F3142" s="15">
        <f>process_lib!$F$6</f>
        <v>0</v>
      </c>
      <c r="G3142" s="15">
        <f>process_lib!$F$7</f>
        <v>0</v>
      </c>
    </row>
    <row r="3143" spans="1:7" x14ac:dyDescent="0.45">
      <c r="A3143" s="3">
        <v>43259</v>
      </c>
      <c r="B3143" s="15">
        <f>process_lib!$F$2</f>
        <v>1E-10</v>
      </c>
      <c r="C3143" s="15">
        <f>process_lib!$F$3</f>
        <v>0</v>
      </c>
      <c r="D3143" s="15">
        <f>process_lib!$F$4</f>
        <v>10</v>
      </c>
      <c r="E3143" s="15">
        <f>process_lib!$F$5</f>
        <v>1</v>
      </c>
      <c r="F3143" s="15">
        <f>process_lib!$F$6</f>
        <v>0</v>
      </c>
      <c r="G3143" s="15">
        <f>process_lib!$F$7</f>
        <v>0</v>
      </c>
    </row>
    <row r="3144" spans="1:7" x14ac:dyDescent="0.45">
      <c r="A3144" s="3">
        <v>43260</v>
      </c>
      <c r="B3144" s="15">
        <f>process_lib!$F$2</f>
        <v>1E-10</v>
      </c>
      <c r="C3144" s="15">
        <f>process_lib!$F$3</f>
        <v>0</v>
      </c>
      <c r="D3144" s="15">
        <f>process_lib!$F$4</f>
        <v>10</v>
      </c>
      <c r="E3144" s="15">
        <f>process_lib!$F$5</f>
        <v>1</v>
      </c>
      <c r="F3144" s="15">
        <f>process_lib!$F$6</f>
        <v>0</v>
      </c>
      <c r="G3144" s="15">
        <f>process_lib!$F$7</f>
        <v>0</v>
      </c>
    </row>
    <row r="3145" spans="1:7" x14ac:dyDescent="0.45">
      <c r="A3145" s="3">
        <v>43261</v>
      </c>
      <c r="B3145" s="15">
        <f>process_lib!$F$2</f>
        <v>1E-10</v>
      </c>
      <c r="C3145" s="15">
        <f>process_lib!$F$3</f>
        <v>0</v>
      </c>
      <c r="D3145" s="15">
        <f>process_lib!$F$4</f>
        <v>10</v>
      </c>
      <c r="E3145" s="15">
        <f>process_lib!$F$5</f>
        <v>1</v>
      </c>
      <c r="F3145" s="15">
        <f>process_lib!$F$6</f>
        <v>0</v>
      </c>
      <c r="G3145" s="15">
        <f>process_lib!$F$7</f>
        <v>0</v>
      </c>
    </row>
    <row r="3146" spans="1:7" x14ac:dyDescent="0.45">
      <c r="A3146" s="3">
        <v>43262</v>
      </c>
      <c r="B3146" s="15">
        <f>process_lib!$F$2</f>
        <v>1E-10</v>
      </c>
      <c r="C3146" s="15">
        <f>process_lib!$F$3</f>
        <v>0</v>
      </c>
      <c r="D3146" s="15">
        <f>process_lib!$F$4</f>
        <v>10</v>
      </c>
      <c r="E3146" s="15">
        <f>process_lib!$F$5</f>
        <v>1</v>
      </c>
      <c r="F3146" s="15">
        <f>process_lib!$F$6</f>
        <v>0</v>
      </c>
      <c r="G3146" s="15">
        <f>process_lib!$F$7</f>
        <v>0</v>
      </c>
    </row>
    <row r="3147" spans="1:7" x14ac:dyDescent="0.45">
      <c r="A3147" s="3">
        <v>43263</v>
      </c>
      <c r="B3147" s="15">
        <f>process_lib!$F$2</f>
        <v>1E-10</v>
      </c>
      <c r="C3147" s="15">
        <f>process_lib!$F$3</f>
        <v>0</v>
      </c>
      <c r="D3147" s="15">
        <f>process_lib!$F$4</f>
        <v>10</v>
      </c>
      <c r="E3147" s="15">
        <f>process_lib!$F$5</f>
        <v>1</v>
      </c>
      <c r="F3147" s="15">
        <f>process_lib!$F$6</f>
        <v>0</v>
      </c>
      <c r="G3147" s="15">
        <f>process_lib!$F$7</f>
        <v>0</v>
      </c>
    </row>
    <row r="3148" spans="1:7" x14ac:dyDescent="0.45">
      <c r="A3148" s="3">
        <v>43264</v>
      </c>
      <c r="B3148" s="15">
        <f>process_lib!$F$2</f>
        <v>1E-10</v>
      </c>
      <c r="C3148" s="15">
        <f>process_lib!$F$3</f>
        <v>0</v>
      </c>
      <c r="D3148" s="15">
        <f>process_lib!$F$4</f>
        <v>10</v>
      </c>
      <c r="E3148" s="15">
        <f>process_lib!$F$5</f>
        <v>1</v>
      </c>
      <c r="F3148" s="15">
        <f>process_lib!$F$6</f>
        <v>0</v>
      </c>
      <c r="G3148" s="15">
        <f>process_lib!$F$7</f>
        <v>0</v>
      </c>
    </row>
    <row r="3149" spans="1:7" x14ac:dyDescent="0.45">
      <c r="A3149" s="3">
        <v>43265</v>
      </c>
      <c r="B3149" s="15">
        <f>process_lib!$F$2</f>
        <v>1E-10</v>
      </c>
      <c r="C3149" s="15">
        <f>process_lib!$F$3</f>
        <v>0</v>
      </c>
      <c r="D3149" s="15">
        <f>process_lib!$F$4</f>
        <v>10</v>
      </c>
      <c r="E3149" s="15">
        <f>process_lib!$F$5</f>
        <v>1</v>
      </c>
      <c r="F3149" s="15">
        <f>process_lib!$F$6</f>
        <v>0</v>
      </c>
      <c r="G3149" s="15">
        <f>process_lib!$F$7</f>
        <v>0</v>
      </c>
    </row>
    <row r="3150" spans="1:7" x14ac:dyDescent="0.45">
      <c r="A3150" s="3">
        <v>43266</v>
      </c>
      <c r="B3150" s="15">
        <f>process_lib!$F$2</f>
        <v>1E-10</v>
      </c>
      <c r="C3150" s="15">
        <f>process_lib!$F$3</f>
        <v>0</v>
      </c>
      <c r="D3150" s="15">
        <f>process_lib!$F$4</f>
        <v>10</v>
      </c>
      <c r="E3150" s="15">
        <f>process_lib!$F$5</f>
        <v>1</v>
      </c>
      <c r="F3150" s="15">
        <f>process_lib!$F$6</f>
        <v>0</v>
      </c>
      <c r="G3150" s="15">
        <f>process_lib!$F$7</f>
        <v>0</v>
      </c>
    </row>
    <row r="3151" spans="1:7" x14ac:dyDescent="0.45">
      <c r="A3151" s="3">
        <v>43267</v>
      </c>
      <c r="B3151" s="15">
        <f>process_lib!$F$2</f>
        <v>1E-10</v>
      </c>
      <c r="C3151" s="15">
        <f>process_lib!$F$3</f>
        <v>0</v>
      </c>
      <c r="D3151" s="15">
        <f>process_lib!$F$4</f>
        <v>10</v>
      </c>
      <c r="E3151" s="15">
        <f>process_lib!$F$5</f>
        <v>1</v>
      </c>
      <c r="F3151" s="15">
        <f>process_lib!$F$6</f>
        <v>0</v>
      </c>
      <c r="G3151" s="15">
        <f>process_lib!$F$7</f>
        <v>0</v>
      </c>
    </row>
    <row r="3152" spans="1:7" x14ac:dyDescent="0.45">
      <c r="A3152" s="3">
        <v>43268</v>
      </c>
      <c r="B3152" s="15">
        <f>process_lib!$F$2</f>
        <v>1E-10</v>
      </c>
      <c r="C3152" s="15">
        <f>process_lib!$F$3</f>
        <v>0</v>
      </c>
      <c r="D3152" s="15">
        <f>process_lib!$F$4</f>
        <v>10</v>
      </c>
      <c r="E3152" s="15">
        <f>process_lib!$F$5</f>
        <v>1</v>
      </c>
      <c r="F3152" s="15">
        <f>process_lib!$F$6</f>
        <v>0</v>
      </c>
      <c r="G3152" s="15">
        <f>process_lib!$F$7</f>
        <v>0</v>
      </c>
    </row>
    <row r="3153" spans="1:7" x14ac:dyDescent="0.45">
      <c r="A3153" s="3">
        <v>43269</v>
      </c>
      <c r="B3153" s="15">
        <f>process_lib!$F$2</f>
        <v>1E-10</v>
      </c>
      <c r="C3153" s="15">
        <f>process_lib!$F$3</f>
        <v>0</v>
      </c>
      <c r="D3153" s="15">
        <f>process_lib!$F$4</f>
        <v>10</v>
      </c>
      <c r="E3153" s="15">
        <f>process_lib!$F$5</f>
        <v>1</v>
      </c>
      <c r="F3153" s="15">
        <f>process_lib!$F$6</f>
        <v>0</v>
      </c>
      <c r="G3153" s="15">
        <f>process_lib!$F$7</f>
        <v>0</v>
      </c>
    </row>
    <row r="3154" spans="1:7" x14ac:dyDescent="0.45">
      <c r="A3154" s="3">
        <v>43270</v>
      </c>
      <c r="B3154" s="15">
        <f>process_lib!$F$2</f>
        <v>1E-10</v>
      </c>
      <c r="C3154" s="15">
        <f>process_lib!$F$3</f>
        <v>0</v>
      </c>
      <c r="D3154" s="15">
        <f>process_lib!$F$4</f>
        <v>10</v>
      </c>
      <c r="E3154" s="15">
        <f>process_lib!$F$5</f>
        <v>1</v>
      </c>
      <c r="F3154" s="15">
        <f>process_lib!$F$6</f>
        <v>0</v>
      </c>
      <c r="G3154" s="15">
        <f>process_lib!$F$7</f>
        <v>0</v>
      </c>
    </row>
    <row r="3155" spans="1:7" x14ac:dyDescent="0.45">
      <c r="A3155" s="3">
        <v>43271</v>
      </c>
      <c r="B3155" s="15">
        <f>process_lib!$F$2</f>
        <v>1E-10</v>
      </c>
      <c r="C3155" s="15">
        <f>process_lib!$F$3</f>
        <v>0</v>
      </c>
      <c r="D3155" s="15">
        <f>process_lib!$F$4</f>
        <v>10</v>
      </c>
      <c r="E3155" s="15">
        <f>process_lib!$F$5</f>
        <v>1</v>
      </c>
      <c r="F3155" s="15">
        <f>process_lib!$F$6</f>
        <v>0</v>
      </c>
      <c r="G3155" s="15">
        <f>process_lib!$F$7</f>
        <v>0</v>
      </c>
    </row>
    <row r="3156" spans="1:7" x14ac:dyDescent="0.45">
      <c r="A3156" s="3">
        <v>43272</v>
      </c>
      <c r="B3156" s="15">
        <f>process_lib!$F$2</f>
        <v>1E-10</v>
      </c>
      <c r="C3156" s="15">
        <f>process_lib!$F$3</f>
        <v>0</v>
      </c>
      <c r="D3156" s="15">
        <f>process_lib!$F$4</f>
        <v>10</v>
      </c>
      <c r="E3156" s="15">
        <f>process_lib!$F$5</f>
        <v>1</v>
      </c>
      <c r="F3156" s="15">
        <f>process_lib!$F$6</f>
        <v>0</v>
      </c>
      <c r="G3156" s="15">
        <f>process_lib!$F$7</f>
        <v>0</v>
      </c>
    </row>
    <row r="3157" spans="1:7" x14ac:dyDescent="0.45">
      <c r="A3157" s="3">
        <v>43273</v>
      </c>
      <c r="B3157" s="15">
        <f>process_lib!$F$2</f>
        <v>1E-10</v>
      </c>
      <c r="C3157" s="15">
        <f>process_lib!$F$3</f>
        <v>0</v>
      </c>
      <c r="D3157" s="15">
        <f>process_lib!$F$4</f>
        <v>10</v>
      </c>
      <c r="E3157" s="15">
        <f>process_lib!$F$5</f>
        <v>1</v>
      </c>
      <c r="F3157" s="15">
        <f>process_lib!$F$6</f>
        <v>0</v>
      </c>
      <c r="G3157" s="15">
        <f>process_lib!$F$7</f>
        <v>0</v>
      </c>
    </row>
    <row r="3158" spans="1:7" x14ac:dyDescent="0.45">
      <c r="A3158" s="3">
        <v>43274</v>
      </c>
      <c r="B3158" s="15">
        <f>process_lib!$F$2</f>
        <v>1E-10</v>
      </c>
      <c r="C3158" s="15">
        <f>process_lib!$F$3</f>
        <v>0</v>
      </c>
      <c r="D3158" s="15">
        <f>process_lib!$F$4</f>
        <v>10</v>
      </c>
      <c r="E3158" s="15">
        <f>process_lib!$F$5</f>
        <v>1</v>
      </c>
      <c r="F3158" s="15">
        <f>process_lib!$F$6</f>
        <v>0</v>
      </c>
      <c r="G3158" s="15">
        <f>process_lib!$F$7</f>
        <v>0</v>
      </c>
    </row>
    <row r="3159" spans="1:7" x14ac:dyDescent="0.45">
      <c r="A3159" s="3">
        <v>43275</v>
      </c>
      <c r="B3159" s="15">
        <f>process_lib!$F$2</f>
        <v>1E-10</v>
      </c>
      <c r="C3159" s="15">
        <f>process_lib!$F$3</f>
        <v>0</v>
      </c>
      <c r="D3159" s="15">
        <f>process_lib!$F$4</f>
        <v>10</v>
      </c>
      <c r="E3159" s="15">
        <f>process_lib!$F$5</f>
        <v>1</v>
      </c>
      <c r="F3159" s="15">
        <f>process_lib!$F$6</f>
        <v>0</v>
      </c>
      <c r="G3159" s="15">
        <f>process_lib!$F$7</f>
        <v>0</v>
      </c>
    </row>
    <row r="3160" spans="1:7" x14ac:dyDescent="0.45">
      <c r="A3160" s="3">
        <v>43276</v>
      </c>
      <c r="B3160" s="15">
        <f>process_lib!$F$2</f>
        <v>1E-10</v>
      </c>
      <c r="C3160" s="15">
        <f>process_lib!$F$3</f>
        <v>0</v>
      </c>
      <c r="D3160" s="15">
        <f>process_lib!$F$4</f>
        <v>10</v>
      </c>
      <c r="E3160" s="15">
        <f>process_lib!$F$5</f>
        <v>1</v>
      </c>
      <c r="F3160" s="15">
        <f>process_lib!$F$6</f>
        <v>0</v>
      </c>
      <c r="G3160" s="15">
        <f>process_lib!$F$7</f>
        <v>0</v>
      </c>
    </row>
    <row r="3161" spans="1:7" x14ac:dyDescent="0.45">
      <c r="A3161" s="3">
        <v>43277</v>
      </c>
      <c r="B3161" s="15">
        <f>process_lib!$F$2</f>
        <v>1E-10</v>
      </c>
      <c r="C3161" s="15">
        <f>process_lib!$F$3</f>
        <v>0</v>
      </c>
      <c r="D3161" s="15">
        <f>process_lib!$F$4</f>
        <v>10</v>
      </c>
      <c r="E3161" s="15">
        <f>process_lib!$F$5</f>
        <v>1</v>
      </c>
      <c r="F3161" s="15">
        <f>process_lib!$F$6</f>
        <v>0</v>
      </c>
      <c r="G3161" s="15">
        <f>process_lib!$F$7</f>
        <v>0</v>
      </c>
    </row>
    <row r="3162" spans="1:7" x14ac:dyDescent="0.45">
      <c r="A3162" s="3">
        <v>43278</v>
      </c>
      <c r="B3162" s="15">
        <f>process_lib!$F$2</f>
        <v>1E-10</v>
      </c>
      <c r="C3162" s="15">
        <f>process_lib!$F$3</f>
        <v>0</v>
      </c>
      <c r="D3162" s="15">
        <f>process_lib!$F$4</f>
        <v>10</v>
      </c>
      <c r="E3162" s="15">
        <f>process_lib!$F$5</f>
        <v>1</v>
      </c>
      <c r="F3162" s="15">
        <f>process_lib!$F$6</f>
        <v>0</v>
      </c>
      <c r="G3162" s="15">
        <f>process_lib!$F$7</f>
        <v>0</v>
      </c>
    </row>
    <row r="3163" spans="1:7" x14ac:dyDescent="0.45">
      <c r="A3163" s="3">
        <v>43279</v>
      </c>
      <c r="B3163" s="15">
        <f>process_lib!$F$2</f>
        <v>1E-10</v>
      </c>
      <c r="C3163" s="15">
        <f>process_lib!$F$3</f>
        <v>0</v>
      </c>
      <c r="D3163" s="15">
        <f>process_lib!$F$4</f>
        <v>10</v>
      </c>
      <c r="E3163" s="15">
        <f>process_lib!$F$5</f>
        <v>1</v>
      </c>
      <c r="F3163" s="15">
        <f>process_lib!$F$6</f>
        <v>0</v>
      </c>
      <c r="G3163" s="15">
        <f>process_lib!$F$7</f>
        <v>0</v>
      </c>
    </row>
    <row r="3164" spans="1:7" x14ac:dyDescent="0.45">
      <c r="A3164" s="3">
        <v>43280</v>
      </c>
      <c r="B3164" s="15">
        <f>process_lib!$F$2</f>
        <v>1E-10</v>
      </c>
      <c r="C3164" s="15">
        <f>process_lib!$F$3</f>
        <v>0</v>
      </c>
      <c r="D3164" s="15">
        <f>process_lib!$F$4</f>
        <v>10</v>
      </c>
      <c r="E3164" s="15">
        <f>process_lib!$F$5</f>
        <v>1</v>
      </c>
      <c r="F3164" s="15">
        <f>process_lib!$F$6</f>
        <v>0</v>
      </c>
      <c r="G3164" s="15">
        <f>process_lib!$F$7</f>
        <v>0</v>
      </c>
    </row>
    <row r="3165" spans="1:7" x14ac:dyDescent="0.45">
      <c r="A3165" s="3">
        <v>43281</v>
      </c>
      <c r="B3165" s="15">
        <f>process_lib!$F$2</f>
        <v>1E-10</v>
      </c>
      <c r="C3165" s="15">
        <f>process_lib!$F$3</f>
        <v>0</v>
      </c>
      <c r="D3165" s="15">
        <f>process_lib!$F$4</f>
        <v>10</v>
      </c>
      <c r="E3165" s="15">
        <f>process_lib!$F$5</f>
        <v>1</v>
      </c>
      <c r="F3165" s="15">
        <f>process_lib!$F$6</f>
        <v>0</v>
      </c>
      <c r="G3165" s="15">
        <f>process_lib!$F$7</f>
        <v>0</v>
      </c>
    </row>
    <row r="3166" spans="1:7" x14ac:dyDescent="0.45">
      <c r="A3166" s="3">
        <v>43282</v>
      </c>
      <c r="B3166" s="15">
        <f>process_lib!$F$2</f>
        <v>1E-10</v>
      </c>
      <c r="C3166" s="15">
        <f>process_lib!$F$3</f>
        <v>0</v>
      </c>
      <c r="D3166" s="15">
        <f>process_lib!$F$4</f>
        <v>10</v>
      </c>
      <c r="E3166" s="15">
        <f>process_lib!$F$5</f>
        <v>1</v>
      </c>
      <c r="F3166" s="15">
        <f>process_lib!$F$6</f>
        <v>0</v>
      </c>
      <c r="G3166" s="15">
        <f>process_lib!$F$7</f>
        <v>0</v>
      </c>
    </row>
    <row r="3167" spans="1:7" x14ac:dyDescent="0.45">
      <c r="A3167" s="3">
        <v>43283</v>
      </c>
      <c r="B3167" s="15">
        <f>process_lib!$F$2</f>
        <v>1E-10</v>
      </c>
      <c r="C3167" s="15">
        <f>process_lib!$F$3</f>
        <v>0</v>
      </c>
      <c r="D3167" s="15">
        <f>process_lib!$F$4</f>
        <v>10</v>
      </c>
      <c r="E3167" s="15">
        <f>process_lib!$F$5</f>
        <v>1</v>
      </c>
      <c r="F3167" s="15">
        <f>process_lib!$F$6</f>
        <v>0</v>
      </c>
      <c r="G3167" s="15">
        <f>process_lib!$F$7</f>
        <v>0</v>
      </c>
    </row>
    <row r="3168" spans="1:7" x14ac:dyDescent="0.45">
      <c r="A3168" s="3">
        <v>43284</v>
      </c>
      <c r="B3168" s="15">
        <f>process_lib!$F$2</f>
        <v>1E-10</v>
      </c>
      <c r="C3168" s="15">
        <f>process_lib!$F$3</f>
        <v>0</v>
      </c>
      <c r="D3168" s="15">
        <f>process_lib!$F$4</f>
        <v>10</v>
      </c>
      <c r="E3168" s="15">
        <f>process_lib!$F$5</f>
        <v>1</v>
      </c>
      <c r="F3168" s="15">
        <f>process_lib!$F$6</f>
        <v>0</v>
      </c>
      <c r="G3168" s="15">
        <f>process_lib!$F$7</f>
        <v>0</v>
      </c>
    </row>
    <row r="3169" spans="1:7" x14ac:dyDescent="0.45">
      <c r="A3169" s="3">
        <v>43285</v>
      </c>
      <c r="B3169" s="15">
        <f>process_lib!$F$2</f>
        <v>1E-10</v>
      </c>
      <c r="C3169" s="15">
        <f>process_lib!$F$3</f>
        <v>0</v>
      </c>
      <c r="D3169" s="15">
        <f>process_lib!$F$4</f>
        <v>10</v>
      </c>
      <c r="E3169" s="15">
        <f>process_lib!$F$5</f>
        <v>1</v>
      </c>
      <c r="F3169" s="15">
        <f>process_lib!$F$6</f>
        <v>0</v>
      </c>
      <c r="G3169" s="15">
        <f>process_lib!$F$7</f>
        <v>0</v>
      </c>
    </row>
    <row r="3170" spans="1:7" x14ac:dyDescent="0.45">
      <c r="A3170" s="3">
        <v>43286</v>
      </c>
      <c r="B3170" s="15">
        <f>process_lib!$F$2</f>
        <v>1E-10</v>
      </c>
      <c r="C3170" s="15">
        <f>process_lib!$F$3</f>
        <v>0</v>
      </c>
      <c r="D3170" s="15">
        <f>process_lib!$F$4</f>
        <v>10</v>
      </c>
      <c r="E3170" s="15">
        <f>process_lib!$F$5</f>
        <v>1</v>
      </c>
      <c r="F3170" s="15">
        <f>process_lib!$F$6</f>
        <v>0</v>
      </c>
      <c r="G3170" s="15">
        <f>process_lib!$F$7</f>
        <v>0</v>
      </c>
    </row>
    <row r="3171" spans="1:7" x14ac:dyDescent="0.45">
      <c r="A3171" s="3">
        <v>43287</v>
      </c>
      <c r="B3171" s="15">
        <f>process_lib!$F$2</f>
        <v>1E-10</v>
      </c>
      <c r="C3171" s="15">
        <f>process_lib!$F$3</f>
        <v>0</v>
      </c>
      <c r="D3171" s="15">
        <f>process_lib!$F$4</f>
        <v>10</v>
      </c>
      <c r="E3171" s="15">
        <f>process_lib!$F$5</f>
        <v>1</v>
      </c>
      <c r="F3171" s="15">
        <f>process_lib!$F$6</f>
        <v>0</v>
      </c>
      <c r="G3171" s="15">
        <f>process_lib!$F$7</f>
        <v>0</v>
      </c>
    </row>
    <row r="3172" spans="1:7" x14ac:dyDescent="0.45">
      <c r="A3172" s="3">
        <v>43288</v>
      </c>
      <c r="B3172" s="15">
        <f>process_lib!$F$2</f>
        <v>1E-10</v>
      </c>
      <c r="C3172" s="15">
        <f>process_lib!$F$3</f>
        <v>0</v>
      </c>
      <c r="D3172" s="15">
        <f>process_lib!$F$4</f>
        <v>10</v>
      </c>
      <c r="E3172" s="15">
        <f>process_lib!$F$5</f>
        <v>1</v>
      </c>
      <c r="F3172" s="15">
        <f>process_lib!$F$6</f>
        <v>0</v>
      </c>
      <c r="G3172" s="15">
        <f>process_lib!$F$7</f>
        <v>0</v>
      </c>
    </row>
    <row r="3173" spans="1:7" x14ac:dyDescent="0.45">
      <c r="A3173" s="3">
        <v>43289</v>
      </c>
      <c r="B3173" s="15">
        <f>process_lib!$F$2</f>
        <v>1E-10</v>
      </c>
      <c r="C3173" s="15">
        <f>process_lib!$F$3</f>
        <v>0</v>
      </c>
      <c r="D3173" s="15">
        <f>process_lib!$F$4</f>
        <v>10</v>
      </c>
      <c r="E3173" s="15">
        <f>process_lib!$F$5</f>
        <v>1</v>
      </c>
      <c r="F3173" s="15">
        <f>process_lib!$F$6</f>
        <v>0</v>
      </c>
      <c r="G3173" s="15">
        <f>process_lib!$F$7</f>
        <v>0</v>
      </c>
    </row>
    <row r="3174" spans="1:7" x14ac:dyDescent="0.45">
      <c r="A3174" s="3">
        <v>43290</v>
      </c>
      <c r="B3174" s="15">
        <f>process_lib!$F$2</f>
        <v>1E-10</v>
      </c>
      <c r="C3174" s="15">
        <f>process_lib!$F$3</f>
        <v>0</v>
      </c>
      <c r="D3174" s="15">
        <f>process_lib!$F$4</f>
        <v>10</v>
      </c>
      <c r="E3174" s="15">
        <f>process_lib!$F$5</f>
        <v>1</v>
      </c>
      <c r="F3174" s="15">
        <f>process_lib!$F$6</f>
        <v>0</v>
      </c>
      <c r="G3174" s="15">
        <f>process_lib!$F$7</f>
        <v>0</v>
      </c>
    </row>
    <row r="3175" spans="1:7" x14ac:dyDescent="0.45">
      <c r="A3175" s="3">
        <v>43291</v>
      </c>
      <c r="B3175" s="15">
        <f>process_lib!$F$2</f>
        <v>1E-10</v>
      </c>
      <c r="C3175" s="15">
        <f>process_lib!$F$3</f>
        <v>0</v>
      </c>
      <c r="D3175" s="15">
        <f>process_lib!$F$4</f>
        <v>10</v>
      </c>
      <c r="E3175" s="15">
        <f>process_lib!$F$5</f>
        <v>1</v>
      </c>
      <c r="F3175" s="15">
        <f>process_lib!$F$6</f>
        <v>0</v>
      </c>
      <c r="G3175" s="15">
        <f>process_lib!$F$7</f>
        <v>0</v>
      </c>
    </row>
    <row r="3176" spans="1:7" x14ac:dyDescent="0.45">
      <c r="A3176" s="3">
        <v>43292</v>
      </c>
      <c r="B3176" s="15">
        <f>process_lib!$F$2</f>
        <v>1E-10</v>
      </c>
      <c r="C3176" s="15">
        <f>process_lib!$F$3</f>
        <v>0</v>
      </c>
      <c r="D3176" s="15">
        <f>process_lib!$F$4</f>
        <v>10</v>
      </c>
      <c r="E3176" s="15">
        <f>process_lib!$F$5</f>
        <v>1</v>
      </c>
      <c r="F3176" s="15">
        <f>process_lib!$F$6</f>
        <v>0</v>
      </c>
      <c r="G3176" s="15">
        <f>process_lib!$F$7</f>
        <v>0</v>
      </c>
    </row>
    <row r="3177" spans="1:7" x14ac:dyDescent="0.45">
      <c r="A3177" s="3">
        <v>43293</v>
      </c>
      <c r="B3177" s="15">
        <f>process_lib!$F$2</f>
        <v>1E-10</v>
      </c>
      <c r="C3177" s="15">
        <f>process_lib!$F$3</f>
        <v>0</v>
      </c>
      <c r="D3177" s="15">
        <f>process_lib!$F$4</f>
        <v>10</v>
      </c>
      <c r="E3177" s="15">
        <f>process_lib!$F$5</f>
        <v>1</v>
      </c>
      <c r="F3177" s="15">
        <f>process_lib!$F$6</f>
        <v>0</v>
      </c>
      <c r="G3177" s="15">
        <f>process_lib!$F$7</f>
        <v>0</v>
      </c>
    </row>
    <row r="3178" spans="1:7" x14ac:dyDescent="0.45">
      <c r="A3178" s="3">
        <v>43294</v>
      </c>
      <c r="B3178" s="15">
        <f>process_lib!$F$2</f>
        <v>1E-10</v>
      </c>
      <c r="C3178" s="15">
        <f>process_lib!$F$3</f>
        <v>0</v>
      </c>
      <c r="D3178" s="15">
        <f>process_lib!$F$4</f>
        <v>10</v>
      </c>
      <c r="E3178" s="15">
        <f>process_lib!$F$5</f>
        <v>1</v>
      </c>
      <c r="F3178" s="15">
        <f>process_lib!$F$6</f>
        <v>0</v>
      </c>
      <c r="G3178" s="15">
        <f>process_lib!$F$7</f>
        <v>0</v>
      </c>
    </row>
    <row r="3179" spans="1:7" x14ac:dyDescent="0.45">
      <c r="A3179" s="3">
        <v>43295</v>
      </c>
      <c r="B3179" s="15">
        <f>process_lib!$F$2</f>
        <v>1E-10</v>
      </c>
      <c r="C3179" s="15">
        <f>process_lib!$F$3</f>
        <v>0</v>
      </c>
      <c r="D3179" s="15">
        <f>process_lib!$F$4</f>
        <v>10</v>
      </c>
      <c r="E3179" s="15">
        <f>process_lib!$F$5</f>
        <v>1</v>
      </c>
      <c r="F3179" s="15">
        <f>process_lib!$F$6</f>
        <v>0</v>
      </c>
      <c r="G3179" s="15">
        <f>process_lib!$F$7</f>
        <v>0</v>
      </c>
    </row>
    <row r="3180" spans="1:7" x14ac:dyDescent="0.45">
      <c r="A3180" s="3">
        <v>43296</v>
      </c>
      <c r="B3180" s="15">
        <f>process_lib!$F$2</f>
        <v>1E-10</v>
      </c>
      <c r="C3180" s="15">
        <f>process_lib!$F$3</f>
        <v>0</v>
      </c>
      <c r="D3180" s="15">
        <f>process_lib!$F$4</f>
        <v>10</v>
      </c>
      <c r="E3180" s="15">
        <f>process_lib!$F$5</f>
        <v>1</v>
      </c>
      <c r="F3180" s="15">
        <f>process_lib!$F$6</f>
        <v>0</v>
      </c>
      <c r="G3180" s="15">
        <f>process_lib!$F$7</f>
        <v>0</v>
      </c>
    </row>
    <row r="3181" spans="1:7" x14ac:dyDescent="0.45">
      <c r="A3181" s="3">
        <v>43297</v>
      </c>
      <c r="B3181" s="15">
        <f>process_lib!$F$2</f>
        <v>1E-10</v>
      </c>
      <c r="C3181" s="15">
        <f>process_lib!$F$3</f>
        <v>0</v>
      </c>
      <c r="D3181" s="15">
        <f>process_lib!$F$4</f>
        <v>10</v>
      </c>
      <c r="E3181" s="15">
        <f>process_lib!$F$5</f>
        <v>1</v>
      </c>
      <c r="F3181" s="15">
        <f>process_lib!$F$6</f>
        <v>0</v>
      </c>
      <c r="G3181" s="15">
        <f>process_lib!$F$7</f>
        <v>0</v>
      </c>
    </row>
    <row r="3182" spans="1:7" x14ac:dyDescent="0.45">
      <c r="A3182" s="3">
        <v>43298</v>
      </c>
      <c r="B3182" s="15">
        <f>process_lib!$F$2</f>
        <v>1E-10</v>
      </c>
      <c r="C3182" s="15">
        <f>process_lib!$F$3</f>
        <v>0</v>
      </c>
      <c r="D3182" s="15">
        <f>process_lib!$F$4</f>
        <v>10</v>
      </c>
      <c r="E3182" s="15">
        <f>process_lib!$F$5</f>
        <v>1</v>
      </c>
      <c r="F3182" s="15">
        <f>process_lib!$F$6</f>
        <v>0</v>
      </c>
      <c r="G3182" s="15">
        <f>process_lib!$F$7</f>
        <v>0</v>
      </c>
    </row>
    <row r="3183" spans="1:7" x14ac:dyDescent="0.45">
      <c r="A3183" s="3">
        <v>43299</v>
      </c>
      <c r="B3183" s="15">
        <f>process_lib!$F$2</f>
        <v>1E-10</v>
      </c>
      <c r="C3183" s="15">
        <f>process_lib!$F$3</f>
        <v>0</v>
      </c>
      <c r="D3183" s="15">
        <f>process_lib!$F$4</f>
        <v>10</v>
      </c>
      <c r="E3183" s="15">
        <f>process_lib!$F$5</f>
        <v>1</v>
      </c>
      <c r="F3183" s="15">
        <f>process_lib!$F$6</f>
        <v>0</v>
      </c>
      <c r="G3183" s="15">
        <f>process_lib!$F$7</f>
        <v>0</v>
      </c>
    </row>
    <row r="3184" spans="1:7" x14ac:dyDescent="0.45">
      <c r="A3184" s="3">
        <v>43300</v>
      </c>
      <c r="B3184" s="15">
        <f>process_lib!$F$2</f>
        <v>1E-10</v>
      </c>
      <c r="C3184" s="15">
        <f>process_lib!$F$3</f>
        <v>0</v>
      </c>
      <c r="D3184" s="15">
        <f>process_lib!$F$4</f>
        <v>10</v>
      </c>
      <c r="E3184" s="15">
        <f>process_lib!$F$5</f>
        <v>1</v>
      </c>
      <c r="F3184" s="15">
        <f>process_lib!$F$6</f>
        <v>0</v>
      </c>
      <c r="G3184" s="15">
        <f>process_lib!$F$7</f>
        <v>0</v>
      </c>
    </row>
    <row r="3185" spans="1:7" x14ac:dyDescent="0.45">
      <c r="A3185" s="3">
        <v>43301</v>
      </c>
      <c r="B3185" s="15">
        <f>process_lib!$F$2</f>
        <v>1E-10</v>
      </c>
      <c r="C3185" s="15">
        <f>process_lib!$F$3</f>
        <v>0</v>
      </c>
      <c r="D3185" s="15">
        <f>process_lib!$F$4</f>
        <v>10</v>
      </c>
      <c r="E3185" s="15">
        <f>process_lib!$F$5</f>
        <v>1</v>
      </c>
      <c r="F3185" s="15">
        <f>process_lib!$F$6</f>
        <v>0</v>
      </c>
      <c r="G3185" s="15">
        <f>process_lib!$F$7</f>
        <v>0</v>
      </c>
    </row>
    <row r="3186" spans="1:7" x14ac:dyDescent="0.45">
      <c r="A3186" s="3">
        <v>43302</v>
      </c>
      <c r="B3186" s="15">
        <f>process_lib!$F$2</f>
        <v>1E-10</v>
      </c>
      <c r="C3186" s="15">
        <f>process_lib!$F$3</f>
        <v>0</v>
      </c>
      <c r="D3186" s="15">
        <f>process_lib!$F$4</f>
        <v>10</v>
      </c>
      <c r="E3186" s="15">
        <f>process_lib!$F$5</f>
        <v>1</v>
      </c>
      <c r="F3186" s="15">
        <f>process_lib!$F$6</f>
        <v>0</v>
      </c>
      <c r="G3186" s="15">
        <f>process_lib!$F$7</f>
        <v>0</v>
      </c>
    </row>
    <row r="3187" spans="1:7" x14ac:dyDescent="0.45">
      <c r="A3187" s="3">
        <v>43303</v>
      </c>
      <c r="B3187" s="15">
        <f>process_lib!$F$2</f>
        <v>1E-10</v>
      </c>
      <c r="C3187" s="15">
        <f>process_lib!$F$3</f>
        <v>0</v>
      </c>
      <c r="D3187" s="15">
        <f>process_lib!$F$4</f>
        <v>10</v>
      </c>
      <c r="E3187" s="15">
        <f>process_lib!$F$5</f>
        <v>1</v>
      </c>
      <c r="F3187" s="15">
        <f>process_lib!$F$6</f>
        <v>0</v>
      </c>
      <c r="G3187" s="15">
        <f>process_lib!$F$7</f>
        <v>0</v>
      </c>
    </row>
    <row r="3188" spans="1:7" x14ac:dyDescent="0.45">
      <c r="A3188" s="3">
        <v>43304</v>
      </c>
      <c r="B3188" s="15">
        <f>process_lib!$F$2</f>
        <v>1E-10</v>
      </c>
      <c r="C3188" s="15">
        <f>process_lib!$F$3</f>
        <v>0</v>
      </c>
      <c r="D3188" s="15">
        <f>process_lib!$F$4</f>
        <v>10</v>
      </c>
      <c r="E3188" s="15">
        <f>process_lib!$F$5</f>
        <v>1</v>
      </c>
      <c r="F3188" s="15">
        <f>process_lib!$F$6</f>
        <v>0</v>
      </c>
      <c r="G3188" s="15">
        <f>process_lib!$F$7</f>
        <v>0</v>
      </c>
    </row>
    <row r="3189" spans="1:7" x14ac:dyDescent="0.45">
      <c r="A3189" s="3">
        <v>43305</v>
      </c>
      <c r="B3189" s="15">
        <f>process_lib!$F$2</f>
        <v>1E-10</v>
      </c>
      <c r="C3189" s="15">
        <f>process_lib!$F$3</f>
        <v>0</v>
      </c>
      <c r="D3189" s="15">
        <f>process_lib!$F$4</f>
        <v>10</v>
      </c>
      <c r="E3189" s="15">
        <f>process_lib!$F$5</f>
        <v>1</v>
      </c>
      <c r="F3189" s="15">
        <f>process_lib!$F$6</f>
        <v>0</v>
      </c>
      <c r="G3189" s="15">
        <f>process_lib!$F$7</f>
        <v>0</v>
      </c>
    </row>
    <row r="3190" spans="1:7" x14ac:dyDescent="0.45">
      <c r="A3190" s="3">
        <v>43306</v>
      </c>
      <c r="B3190" s="15">
        <f>process_lib!$F$2</f>
        <v>1E-10</v>
      </c>
      <c r="C3190" s="15">
        <f>process_lib!$F$3</f>
        <v>0</v>
      </c>
      <c r="D3190" s="15">
        <f>process_lib!$F$4</f>
        <v>10</v>
      </c>
      <c r="E3190" s="15">
        <f>process_lib!$F$5</f>
        <v>1</v>
      </c>
      <c r="F3190" s="15">
        <f>process_lib!$F$6</f>
        <v>0</v>
      </c>
      <c r="G3190" s="15">
        <f>process_lib!$F$7</f>
        <v>0</v>
      </c>
    </row>
    <row r="3191" spans="1:7" x14ac:dyDescent="0.45">
      <c r="A3191" s="3">
        <v>43307</v>
      </c>
      <c r="B3191" s="15">
        <f>process_lib!$F$2</f>
        <v>1E-10</v>
      </c>
      <c r="C3191" s="15">
        <f>process_lib!$F$3</f>
        <v>0</v>
      </c>
      <c r="D3191" s="15">
        <f>process_lib!$F$4</f>
        <v>10</v>
      </c>
      <c r="E3191" s="15">
        <f>process_lib!$F$5</f>
        <v>1</v>
      </c>
      <c r="F3191" s="15">
        <f>process_lib!$F$6</f>
        <v>0</v>
      </c>
      <c r="G3191" s="15">
        <f>process_lib!$F$7</f>
        <v>0</v>
      </c>
    </row>
    <row r="3192" spans="1:7" x14ac:dyDescent="0.45">
      <c r="A3192" s="3">
        <v>43308</v>
      </c>
      <c r="B3192" s="15">
        <f>process_lib!$F$2</f>
        <v>1E-10</v>
      </c>
      <c r="C3192" s="15">
        <f>process_lib!$F$3</f>
        <v>0</v>
      </c>
      <c r="D3192" s="15">
        <f>process_lib!$F$4</f>
        <v>10</v>
      </c>
      <c r="E3192" s="15">
        <f>process_lib!$F$5</f>
        <v>1</v>
      </c>
      <c r="F3192" s="15">
        <f>process_lib!$F$6</f>
        <v>0</v>
      </c>
      <c r="G3192" s="15">
        <f>process_lib!$F$7</f>
        <v>0</v>
      </c>
    </row>
    <row r="3193" spans="1:7" x14ac:dyDescent="0.45">
      <c r="A3193" s="3">
        <v>43309</v>
      </c>
      <c r="B3193" s="15">
        <f>process_lib!$F$2</f>
        <v>1E-10</v>
      </c>
      <c r="C3193" s="15">
        <f>process_lib!$F$3</f>
        <v>0</v>
      </c>
      <c r="D3193" s="15">
        <f>process_lib!$F$4</f>
        <v>10</v>
      </c>
      <c r="E3193" s="15">
        <f>process_lib!$F$5</f>
        <v>1</v>
      </c>
      <c r="F3193" s="15">
        <f>process_lib!$F$6</f>
        <v>0</v>
      </c>
      <c r="G3193" s="15">
        <f>process_lib!$F$7</f>
        <v>0</v>
      </c>
    </row>
    <row r="3194" spans="1:7" x14ac:dyDescent="0.45">
      <c r="A3194" s="3">
        <v>43310</v>
      </c>
      <c r="B3194" s="15">
        <f>process_lib!$F$2</f>
        <v>1E-10</v>
      </c>
      <c r="C3194" s="15">
        <f>process_lib!$F$3</f>
        <v>0</v>
      </c>
      <c r="D3194" s="15">
        <f>process_lib!$F$4</f>
        <v>10</v>
      </c>
      <c r="E3194" s="15">
        <f>process_lib!$F$5</f>
        <v>1</v>
      </c>
      <c r="F3194" s="15">
        <f>process_lib!$F$6</f>
        <v>0</v>
      </c>
      <c r="G3194" s="15">
        <f>process_lib!$F$7</f>
        <v>0</v>
      </c>
    </row>
    <row r="3195" spans="1:7" x14ac:dyDescent="0.45">
      <c r="A3195" s="3">
        <v>43311</v>
      </c>
      <c r="B3195" s="15">
        <f>process_lib!$F$2</f>
        <v>1E-10</v>
      </c>
      <c r="C3195" s="15">
        <f>process_lib!$F$3</f>
        <v>0</v>
      </c>
      <c r="D3195" s="15">
        <f>process_lib!$F$4</f>
        <v>10</v>
      </c>
      <c r="E3195" s="15">
        <f>process_lib!$F$5</f>
        <v>1</v>
      </c>
      <c r="F3195" s="15">
        <f>process_lib!$F$6</f>
        <v>0</v>
      </c>
      <c r="G3195" s="15">
        <f>process_lib!$F$7</f>
        <v>0</v>
      </c>
    </row>
    <row r="3196" spans="1:7" x14ac:dyDescent="0.45">
      <c r="A3196" s="3">
        <v>43312</v>
      </c>
      <c r="B3196" s="15">
        <f>process_lib!$F$2</f>
        <v>1E-10</v>
      </c>
      <c r="C3196" s="15">
        <f>process_lib!$F$3</f>
        <v>0</v>
      </c>
      <c r="D3196" s="15">
        <f>process_lib!$F$4</f>
        <v>10</v>
      </c>
      <c r="E3196" s="15">
        <f>process_lib!$F$5</f>
        <v>1</v>
      </c>
      <c r="F3196" s="15">
        <f>process_lib!$F$6</f>
        <v>0</v>
      </c>
      <c r="G3196" s="15">
        <f>process_lib!$F$7</f>
        <v>0</v>
      </c>
    </row>
    <row r="3197" spans="1:7" x14ac:dyDescent="0.45">
      <c r="A3197" s="3">
        <v>43313</v>
      </c>
      <c r="B3197" s="15">
        <f>process_lib!$F$2</f>
        <v>1E-10</v>
      </c>
      <c r="C3197" s="15">
        <f>process_lib!$F$3</f>
        <v>0</v>
      </c>
      <c r="D3197" s="15">
        <f>process_lib!$F$4</f>
        <v>10</v>
      </c>
      <c r="E3197" s="15">
        <f>process_lib!$F$5</f>
        <v>1</v>
      </c>
      <c r="F3197" s="15">
        <f>process_lib!$F$6</f>
        <v>0</v>
      </c>
      <c r="G3197" s="15">
        <f>process_lib!$F$7</f>
        <v>0</v>
      </c>
    </row>
    <row r="3198" spans="1:7" x14ac:dyDescent="0.45">
      <c r="A3198" s="3">
        <v>43314</v>
      </c>
      <c r="B3198" s="15">
        <f>process_lib!$F$2</f>
        <v>1E-10</v>
      </c>
      <c r="C3198" s="15">
        <f>process_lib!$F$3</f>
        <v>0</v>
      </c>
      <c r="D3198" s="15">
        <f>process_lib!$F$4</f>
        <v>10</v>
      </c>
      <c r="E3198" s="15">
        <f>process_lib!$F$5</f>
        <v>1</v>
      </c>
      <c r="F3198" s="15">
        <f>process_lib!$F$6</f>
        <v>0</v>
      </c>
      <c r="G3198" s="15">
        <f>process_lib!$F$7</f>
        <v>0</v>
      </c>
    </row>
    <row r="3199" spans="1:7" x14ac:dyDescent="0.45">
      <c r="A3199" s="3">
        <v>43315</v>
      </c>
      <c r="B3199" s="15">
        <f>process_lib!$F$2</f>
        <v>1E-10</v>
      </c>
      <c r="C3199" s="15">
        <f>process_lib!$F$3</f>
        <v>0</v>
      </c>
      <c r="D3199" s="15">
        <f>process_lib!$F$4</f>
        <v>10</v>
      </c>
      <c r="E3199" s="15">
        <f>process_lib!$F$5</f>
        <v>1</v>
      </c>
      <c r="F3199" s="15">
        <f>process_lib!$F$6</f>
        <v>0</v>
      </c>
      <c r="G3199" s="15">
        <f>process_lib!$F$7</f>
        <v>0</v>
      </c>
    </row>
    <row r="3200" spans="1:7" x14ac:dyDescent="0.45">
      <c r="A3200" s="3">
        <v>43316</v>
      </c>
      <c r="B3200" s="15">
        <f>process_lib!$F$2</f>
        <v>1E-10</v>
      </c>
      <c r="C3200" s="15">
        <f>process_lib!$F$3</f>
        <v>0</v>
      </c>
      <c r="D3200" s="15">
        <f>process_lib!$F$4</f>
        <v>10</v>
      </c>
      <c r="E3200" s="15">
        <f>process_lib!$F$5</f>
        <v>1</v>
      </c>
      <c r="F3200" s="15">
        <f>process_lib!$F$6</f>
        <v>0</v>
      </c>
      <c r="G3200" s="15">
        <f>process_lib!$F$7</f>
        <v>0</v>
      </c>
    </row>
    <row r="3201" spans="1:7" x14ac:dyDescent="0.45">
      <c r="A3201" s="3">
        <v>43317</v>
      </c>
      <c r="B3201" s="15">
        <f>process_lib!$F$2</f>
        <v>1E-10</v>
      </c>
      <c r="C3201" s="15">
        <f>process_lib!$F$3</f>
        <v>0</v>
      </c>
      <c r="D3201" s="15">
        <f>process_lib!$F$4</f>
        <v>10</v>
      </c>
      <c r="E3201" s="15">
        <f>process_lib!$F$5</f>
        <v>1</v>
      </c>
      <c r="F3201" s="15">
        <f>process_lib!$F$6</f>
        <v>0</v>
      </c>
      <c r="G3201" s="15">
        <f>process_lib!$F$7</f>
        <v>0</v>
      </c>
    </row>
    <row r="3202" spans="1:7" x14ac:dyDescent="0.45">
      <c r="A3202" s="3">
        <v>43318</v>
      </c>
      <c r="B3202" s="15">
        <f>process_lib!$F$2</f>
        <v>1E-10</v>
      </c>
      <c r="C3202" s="15">
        <f>process_lib!$F$3</f>
        <v>0</v>
      </c>
      <c r="D3202" s="15">
        <f>process_lib!$F$4</f>
        <v>10</v>
      </c>
      <c r="E3202" s="15">
        <f>process_lib!$F$5</f>
        <v>1</v>
      </c>
      <c r="F3202" s="15">
        <f>process_lib!$F$6</f>
        <v>0</v>
      </c>
      <c r="G3202" s="15">
        <f>process_lib!$F$7</f>
        <v>0</v>
      </c>
    </row>
    <row r="3203" spans="1:7" x14ac:dyDescent="0.45">
      <c r="A3203" s="3">
        <v>43319</v>
      </c>
      <c r="B3203" s="15">
        <f>process_lib!$F$2</f>
        <v>1E-10</v>
      </c>
      <c r="C3203" s="15">
        <f>process_lib!$F$3</f>
        <v>0</v>
      </c>
      <c r="D3203" s="15">
        <f>process_lib!$F$4</f>
        <v>10</v>
      </c>
      <c r="E3203" s="15">
        <f>process_lib!$F$5</f>
        <v>1</v>
      </c>
      <c r="F3203" s="15">
        <f>process_lib!$F$6</f>
        <v>0</v>
      </c>
      <c r="G3203" s="15">
        <f>process_lib!$F$7</f>
        <v>0</v>
      </c>
    </row>
    <row r="3204" spans="1:7" x14ac:dyDescent="0.45">
      <c r="A3204" s="3">
        <v>43320</v>
      </c>
      <c r="B3204" s="15">
        <f>process_lib!$F$2</f>
        <v>1E-10</v>
      </c>
      <c r="C3204" s="15">
        <f>process_lib!$F$3</f>
        <v>0</v>
      </c>
      <c r="D3204" s="15">
        <f>process_lib!$F$4</f>
        <v>10</v>
      </c>
      <c r="E3204" s="15">
        <f>process_lib!$F$5</f>
        <v>1</v>
      </c>
      <c r="F3204" s="15">
        <f>process_lib!$F$6</f>
        <v>0</v>
      </c>
      <c r="G3204" s="15">
        <f>process_lib!$F$7</f>
        <v>0</v>
      </c>
    </row>
    <row r="3205" spans="1:7" x14ac:dyDescent="0.45">
      <c r="A3205" s="3">
        <v>43321</v>
      </c>
      <c r="B3205" s="15">
        <f>process_lib!$F$2</f>
        <v>1E-10</v>
      </c>
      <c r="C3205" s="15">
        <f>process_lib!$F$3</f>
        <v>0</v>
      </c>
      <c r="D3205" s="15">
        <f>process_lib!$F$4</f>
        <v>10</v>
      </c>
      <c r="E3205" s="15">
        <f>process_lib!$F$5</f>
        <v>1</v>
      </c>
      <c r="F3205" s="15">
        <f>process_lib!$F$6</f>
        <v>0</v>
      </c>
      <c r="G3205" s="15">
        <f>process_lib!$F$7</f>
        <v>0</v>
      </c>
    </row>
    <row r="3206" spans="1:7" x14ac:dyDescent="0.45">
      <c r="A3206" s="3">
        <v>43322</v>
      </c>
      <c r="B3206" s="15">
        <f>process_lib!$F$2</f>
        <v>1E-10</v>
      </c>
      <c r="C3206" s="15">
        <f>process_lib!$F$3</f>
        <v>0</v>
      </c>
      <c r="D3206" s="15">
        <f>process_lib!$F$4</f>
        <v>10</v>
      </c>
      <c r="E3206" s="15">
        <f>process_lib!$F$5</f>
        <v>1</v>
      </c>
      <c r="F3206" s="15">
        <f>process_lib!$F$6</f>
        <v>0</v>
      </c>
      <c r="G3206" s="15">
        <f>process_lib!$F$7</f>
        <v>0</v>
      </c>
    </row>
    <row r="3207" spans="1:7" x14ac:dyDescent="0.45">
      <c r="A3207" s="3">
        <v>43323</v>
      </c>
      <c r="B3207" s="15">
        <f>process_lib!$F$2</f>
        <v>1E-10</v>
      </c>
      <c r="C3207" s="15">
        <f>process_lib!$F$3</f>
        <v>0</v>
      </c>
      <c r="D3207" s="15">
        <f>process_lib!$F$4</f>
        <v>10</v>
      </c>
      <c r="E3207" s="15">
        <f>process_lib!$F$5</f>
        <v>1</v>
      </c>
      <c r="F3207" s="15">
        <f>process_lib!$F$6</f>
        <v>0</v>
      </c>
      <c r="G3207" s="15">
        <f>process_lib!$F$7</f>
        <v>0</v>
      </c>
    </row>
    <row r="3208" spans="1:7" x14ac:dyDescent="0.45">
      <c r="A3208" s="3">
        <v>43324</v>
      </c>
      <c r="B3208" s="15">
        <f>process_lib!$F$2</f>
        <v>1E-10</v>
      </c>
      <c r="C3208" s="15">
        <f>process_lib!$F$3</f>
        <v>0</v>
      </c>
      <c r="D3208" s="15">
        <f>process_lib!$F$4</f>
        <v>10</v>
      </c>
      <c r="E3208" s="15">
        <f>process_lib!$F$5</f>
        <v>1</v>
      </c>
      <c r="F3208" s="15">
        <f>process_lib!$F$6</f>
        <v>0</v>
      </c>
      <c r="G3208" s="15">
        <f>process_lib!$F$7</f>
        <v>0</v>
      </c>
    </row>
    <row r="3209" spans="1:7" x14ac:dyDescent="0.45">
      <c r="A3209" s="3">
        <v>43325</v>
      </c>
      <c r="B3209" s="15">
        <f>process_lib!$F$2</f>
        <v>1E-10</v>
      </c>
      <c r="C3209" s="15">
        <f>process_lib!$F$3</f>
        <v>0</v>
      </c>
      <c r="D3209" s="15">
        <f>process_lib!$F$4</f>
        <v>10</v>
      </c>
      <c r="E3209" s="15">
        <f>process_lib!$F$5</f>
        <v>1</v>
      </c>
      <c r="F3209" s="15">
        <f>process_lib!$F$6</f>
        <v>0</v>
      </c>
      <c r="G3209" s="15">
        <f>process_lib!$F$7</f>
        <v>0</v>
      </c>
    </row>
    <row r="3210" spans="1:7" x14ac:dyDescent="0.45">
      <c r="A3210" s="3">
        <v>43326</v>
      </c>
      <c r="B3210" s="15">
        <f>process_lib!$F$2</f>
        <v>1E-10</v>
      </c>
      <c r="C3210" s="15">
        <f>process_lib!$F$3</f>
        <v>0</v>
      </c>
      <c r="D3210" s="15">
        <f>process_lib!$F$4</f>
        <v>10</v>
      </c>
      <c r="E3210" s="15">
        <f>process_lib!$F$5</f>
        <v>1</v>
      </c>
      <c r="F3210" s="15">
        <f>process_lib!$F$6</f>
        <v>0</v>
      </c>
      <c r="G3210" s="15">
        <f>process_lib!$F$7</f>
        <v>0</v>
      </c>
    </row>
    <row r="3211" spans="1:7" x14ac:dyDescent="0.45">
      <c r="A3211" s="3">
        <v>43327</v>
      </c>
      <c r="B3211" s="15">
        <f>process_lib!$F$2</f>
        <v>1E-10</v>
      </c>
      <c r="C3211" s="15">
        <f>process_lib!$F$3</f>
        <v>0</v>
      </c>
      <c r="D3211" s="15">
        <f>process_lib!$F$4</f>
        <v>10</v>
      </c>
      <c r="E3211" s="15">
        <f>process_lib!$F$5</f>
        <v>1</v>
      </c>
      <c r="F3211" s="15">
        <f>process_lib!$F$6</f>
        <v>0</v>
      </c>
      <c r="G3211" s="15">
        <f>process_lib!$F$7</f>
        <v>0</v>
      </c>
    </row>
    <row r="3212" spans="1:7" x14ac:dyDescent="0.45">
      <c r="A3212" s="3">
        <v>43328</v>
      </c>
      <c r="B3212" s="15">
        <f>process_lib!$F$2</f>
        <v>1E-10</v>
      </c>
      <c r="C3212" s="15">
        <f>process_lib!$F$3</f>
        <v>0</v>
      </c>
      <c r="D3212" s="15">
        <f>process_lib!$F$4</f>
        <v>10</v>
      </c>
      <c r="E3212" s="15">
        <f>process_lib!$F$5</f>
        <v>1</v>
      </c>
      <c r="F3212" s="15">
        <f>process_lib!$F$6</f>
        <v>0</v>
      </c>
      <c r="G3212" s="15">
        <f>process_lib!$F$7</f>
        <v>0</v>
      </c>
    </row>
    <row r="3213" spans="1:7" x14ac:dyDescent="0.45">
      <c r="A3213" s="3">
        <v>43329</v>
      </c>
      <c r="B3213" s="15">
        <f>process_lib!$F$2</f>
        <v>1E-10</v>
      </c>
      <c r="C3213" s="15">
        <f>process_lib!$F$3</f>
        <v>0</v>
      </c>
      <c r="D3213" s="15">
        <f>process_lib!$F$4</f>
        <v>10</v>
      </c>
      <c r="E3213" s="15">
        <f>process_lib!$F$5</f>
        <v>1</v>
      </c>
      <c r="F3213" s="15">
        <f>process_lib!$F$6</f>
        <v>0</v>
      </c>
      <c r="G3213" s="15">
        <f>process_lib!$F$7</f>
        <v>0</v>
      </c>
    </row>
    <row r="3214" spans="1:7" x14ac:dyDescent="0.45">
      <c r="A3214" s="3">
        <v>43330</v>
      </c>
      <c r="B3214" s="15">
        <f>process_lib!$F$2</f>
        <v>1E-10</v>
      </c>
      <c r="C3214" s="15">
        <f>process_lib!$F$3</f>
        <v>0</v>
      </c>
      <c r="D3214" s="15">
        <f>process_lib!$F$4</f>
        <v>10</v>
      </c>
      <c r="E3214" s="15">
        <f>process_lib!$F$5</f>
        <v>1</v>
      </c>
      <c r="F3214" s="15">
        <f>process_lib!$F$6</f>
        <v>0</v>
      </c>
      <c r="G3214" s="15">
        <f>process_lib!$F$7</f>
        <v>0</v>
      </c>
    </row>
    <row r="3215" spans="1:7" x14ac:dyDescent="0.45">
      <c r="A3215" s="3">
        <v>43331</v>
      </c>
      <c r="B3215" s="15">
        <f>process_lib!$F$2</f>
        <v>1E-10</v>
      </c>
      <c r="C3215" s="15">
        <f>process_lib!$F$3</f>
        <v>0</v>
      </c>
      <c r="D3215" s="15">
        <f>process_lib!$F$4</f>
        <v>10</v>
      </c>
      <c r="E3215" s="15">
        <f>process_lib!$F$5</f>
        <v>1</v>
      </c>
      <c r="F3215" s="15">
        <f>process_lib!$F$6</f>
        <v>0</v>
      </c>
      <c r="G3215" s="15">
        <f>process_lib!$F$7</f>
        <v>0</v>
      </c>
    </row>
    <row r="3216" spans="1:7" x14ac:dyDescent="0.45">
      <c r="A3216" s="3">
        <v>43332</v>
      </c>
      <c r="B3216" s="15">
        <f>process_lib!$F$2</f>
        <v>1E-10</v>
      </c>
      <c r="C3216" s="15">
        <f>process_lib!$F$3</f>
        <v>0</v>
      </c>
      <c r="D3216" s="15">
        <f>process_lib!$F$4</f>
        <v>10</v>
      </c>
      <c r="E3216" s="15">
        <f>process_lib!$F$5</f>
        <v>1</v>
      </c>
      <c r="F3216" s="15">
        <f>process_lib!$F$6</f>
        <v>0</v>
      </c>
      <c r="G3216" s="15">
        <f>process_lib!$F$7</f>
        <v>0</v>
      </c>
    </row>
    <row r="3217" spans="1:7" x14ac:dyDescent="0.45">
      <c r="A3217" s="3">
        <v>43333</v>
      </c>
      <c r="B3217" s="15">
        <f>process_lib!$F$2</f>
        <v>1E-10</v>
      </c>
      <c r="C3217" s="15">
        <f>process_lib!$F$3</f>
        <v>0</v>
      </c>
      <c r="D3217" s="15">
        <f>process_lib!$F$4</f>
        <v>10</v>
      </c>
      <c r="E3217" s="15">
        <f>process_lib!$F$5</f>
        <v>1</v>
      </c>
      <c r="F3217" s="15">
        <f>process_lib!$F$6</f>
        <v>0</v>
      </c>
      <c r="G3217" s="15">
        <f>process_lib!$F$7</f>
        <v>0</v>
      </c>
    </row>
    <row r="3218" spans="1:7" x14ac:dyDescent="0.45">
      <c r="A3218" s="3">
        <v>43334</v>
      </c>
      <c r="B3218" s="15">
        <f>process_lib!$F$2</f>
        <v>1E-10</v>
      </c>
      <c r="C3218" s="15">
        <f>process_lib!$F$3</f>
        <v>0</v>
      </c>
      <c r="D3218" s="15">
        <f>process_lib!$F$4</f>
        <v>10</v>
      </c>
      <c r="E3218" s="15">
        <f>process_lib!$F$5</f>
        <v>1</v>
      </c>
      <c r="F3218" s="15">
        <f>process_lib!$F$6</f>
        <v>0</v>
      </c>
      <c r="G3218" s="15">
        <f>process_lib!$F$7</f>
        <v>0</v>
      </c>
    </row>
    <row r="3219" spans="1:7" x14ac:dyDescent="0.45">
      <c r="A3219" s="3">
        <v>43335</v>
      </c>
      <c r="B3219" s="15">
        <f>process_lib!$F$2</f>
        <v>1E-10</v>
      </c>
      <c r="C3219" s="15">
        <f>process_lib!$F$3</f>
        <v>0</v>
      </c>
      <c r="D3219" s="15">
        <f>process_lib!$F$4</f>
        <v>10</v>
      </c>
      <c r="E3219" s="15">
        <f>process_lib!$F$5</f>
        <v>1</v>
      </c>
      <c r="F3219" s="15">
        <f>process_lib!$F$6</f>
        <v>0</v>
      </c>
      <c r="G3219" s="15">
        <f>process_lib!$F$7</f>
        <v>0</v>
      </c>
    </row>
    <row r="3220" spans="1:7" x14ac:dyDescent="0.45">
      <c r="A3220" s="3">
        <v>43336</v>
      </c>
      <c r="B3220" s="15">
        <f>process_lib!$F$2</f>
        <v>1E-10</v>
      </c>
      <c r="C3220" s="15">
        <f>process_lib!$F$3</f>
        <v>0</v>
      </c>
      <c r="D3220" s="15">
        <f>process_lib!$F$4</f>
        <v>10</v>
      </c>
      <c r="E3220" s="15">
        <f>process_lib!$F$5</f>
        <v>1</v>
      </c>
      <c r="F3220" s="15">
        <f>process_lib!$F$6</f>
        <v>0</v>
      </c>
      <c r="G3220" s="15">
        <f>process_lib!$F$7</f>
        <v>0</v>
      </c>
    </row>
    <row r="3221" spans="1:7" x14ac:dyDescent="0.45">
      <c r="A3221" s="3">
        <v>43337</v>
      </c>
      <c r="B3221" s="15">
        <f>process_lib!$F$2</f>
        <v>1E-10</v>
      </c>
      <c r="C3221" s="15">
        <f>process_lib!$F$3</f>
        <v>0</v>
      </c>
      <c r="D3221" s="15">
        <f>process_lib!$F$4</f>
        <v>10</v>
      </c>
      <c r="E3221" s="15">
        <f>process_lib!$F$5</f>
        <v>1</v>
      </c>
      <c r="F3221" s="15">
        <f>process_lib!$F$6</f>
        <v>0</v>
      </c>
      <c r="G3221" s="15">
        <f>process_lib!$F$7</f>
        <v>0</v>
      </c>
    </row>
    <row r="3222" spans="1:7" x14ac:dyDescent="0.45">
      <c r="A3222" s="3">
        <v>43338</v>
      </c>
      <c r="B3222" s="15">
        <f>process_lib!$F$2</f>
        <v>1E-10</v>
      </c>
      <c r="C3222" s="15">
        <f>process_lib!$F$3</f>
        <v>0</v>
      </c>
      <c r="D3222" s="15">
        <f>process_lib!$F$4</f>
        <v>10</v>
      </c>
      <c r="E3222" s="15">
        <f>process_lib!$F$5</f>
        <v>1</v>
      </c>
      <c r="F3222" s="15">
        <f>process_lib!$F$6</f>
        <v>0</v>
      </c>
      <c r="G3222" s="15">
        <f>process_lib!$F$7</f>
        <v>0</v>
      </c>
    </row>
    <row r="3223" spans="1:7" x14ac:dyDescent="0.45">
      <c r="A3223" s="3">
        <v>43339</v>
      </c>
      <c r="B3223" s="15">
        <f>process_lib!$F$2</f>
        <v>1E-10</v>
      </c>
      <c r="C3223" s="15">
        <f>process_lib!$F$3</f>
        <v>0</v>
      </c>
      <c r="D3223" s="15">
        <f>process_lib!$F$4</f>
        <v>10</v>
      </c>
      <c r="E3223" s="15">
        <f>process_lib!$F$5</f>
        <v>1</v>
      </c>
      <c r="F3223" s="15">
        <f>process_lib!$F$6</f>
        <v>0</v>
      </c>
      <c r="G3223" s="15">
        <f>process_lib!$F$7</f>
        <v>0</v>
      </c>
    </row>
    <row r="3224" spans="1:7" x14ac:dyDescent="0.45">
      <c r="A3224" s="3">
        <v>43340</v>
      </c>
      <c r="B3224" s="15">
        <f>process_lib!$F$2</f>
        <v>1E-10</v>
      </c>
      <c r="C3224" s="15">
        <f>process_lib!$F$3</f>
        <v>0</v>
      </c>
      <c r="D3224" s="15">
        <f>process_lib!$F$4</f>
        <v>10</v>
      </c>
      <c r="E3224" s="15">
        <f>process_lib!$F$5</f>
        <v>1</v>
      </c>
      <c r="F3224" s="15">
        <f>process_lib!$F$6</f>
        <v>0</v>
      </c>
      <c r="G3224" s="15">
        <f>process_lib!$F$7</f>
        <v>0</v>
      </c>
    </row>
    <row r="3225" spans="1:7" x14ac:dyDescent="0.45">
      <c r="A3225" s="3">
        <v>43341</v>
      </c>
      <c r="B3225" s="15">
        <f>process_lib!$F$2</f>
        <v>1E-10</v>
      </c>
      <c r="C3225" s="15">
        <f>process_lib!$F$3</f>
        <v>0</v>
      </c>
      <c r="D3225" s="15">
        <f>process_lib!$F$4</f>
        <v>10</v>
      </c>
      <c r="E3225" s="15">
        <f>process_lib!$F$5</f>
        <v>1</v>
      </c>
      <c r="F3225" s="15">
        <f>process_lib!$F$6</f>
        <v>0</v>
      </c>
      <c r="G3225" s="15">
        <f>process_lib!$F$7</f>
        <v>0</v>
      </c>
    </row>
    <row r="3226" spans="1:7" x14ac:dyDescent="0.45">
      <c r="A3226" s="3">
        <v>43342</v>
      </c>
      <c r="B3226" s="15">
        <f>process_lib!$F$2</f>
        <v>1E-10</v>
      </c>
      <c r="C3226" s="15">
        <f>process_lib!$F$3</f>
        <v>0</v>
      </c>
      <c r="D3226" s="15">
        <f>process_lib!$F$4</f>
        <v>10</v>
      </c>
      <c r="E3226" s="15">
        <f>process_lib!$F$5</f>
        <v>1</v>
      </c>
      <c r="F3226" s="15">
        <f>process_lib!$F$6</f>
        <v>0</v>
      </c>
      <c r="G3226" s="15">
        <f>process_lib!$F$7</f>
        <v>0</v>
      </c>
    </row>
    <row r="3227" spans="1:7" x14ac:dyDescent="0.45">
      <c r="A3227" s="3">
        <v>43343</v>
      </c>
      <c r="B3227" s="15">
        <f>process_lib!$F$2</f>
        <v>1E-10</v>
      </c>
      <c r="C3227" s="15">
        <f>process_lib!$F$3</f>
        <v>0</v>
      </c>
      <c r="D3227" s="15">
        <f>process_lib!$F$4</f>
        <v>10</v>
      </c>
      <c r="E3227" s="15">
        <f>process_lib!$F$5</f>
        <v>1</v>
      </c>
      <c r="F3227" s="15">
        <f>process_lib!$F$6</f>
        <v>0</v>
      </c>
      <c r="G3227" s="15">
        <f>process_lib!$F$7</f>
        <v>0</v>
      </c>
    </row>
    <row r="3228" spans="1:7" x14ac:dyDescent="0.45">
      <c r="A3228" s="3">
        <v>43344</v>
      </c>
      <c r="B3228" s="15">
        <f>process_lib!$F$2</f>
        <v>1E-10</v>
      </c>
      <c r="C3228" s="15">
        <f>process_lib!$F$3</f>
        <v>0</v>
      </c>
      <c r="D3228" s="15">
        <f>process_lib!$F$4</f>
        <v>10</v>
      </c>
      <c r="E3228" s="15">
        <f>process_lib!$F$5</f>
        <v>1</v>
      </c>
      <c r="F3228" s="15">
        <f>process_lib!$F$6</f>
        <v>0</v>
      </c>
      <c r="G3228" s="15">
        <f>process_lib!$F$7</f>
        <v>0</v>
      </c>
    </row>
    <row r="3229" spans="1:7" x14ac:dyDescent="0.45">
      <c r="A3229" s="3">
        <v>43345</v>
      </c>
      <c r="B3229" s="15">
        <f>process_lib!$F$2</f>
        <v>1E-10</v>
      </c>
      <c r="C3229" s="15">
        <f>process_lib!$F$3</f>
        <v>0</v>
      </c>
      <c r="D3229" s="15">
        <f>process_lib!$F$4</f>
        <v>10</v>
      </c>
      <c r="E3229" s="15">
        <f>process_lib!$F$5</f>
        <v>1</v>
      </c>
      <c r="F3229" s="15">
        <f>process_lib!$F$6</f>
        <v>0</v>
      </c>
      <c r="G3229" s="15">
        <f>process_lib!$F$7</f>
        <v>0</v>
      </c>
    </row>
    <row r="3230" spans="1:7" x14ac:dyDescent="0.45">
      <c r="A3230" s="3">
        <v>43346</v>
      </c>
      <c r="B3230" s="15">
        <f>process_lib!$F$2</f>
        <v>1E-10</v>
      </c>
      <c r="C3230" s="15">
        <f>process_lib!$F$3</f>
        <v>0</v>
      </c>
      <c r="D3230" s="15">
        <f>process_lib!$F$4</f>
        <v>10</v>
      </c>
      <c r="E3230" s="15">
        <f>process_lib!$F$5</f>
        <v>1</v>
      </c>
      <c r="F3230" s="15">
        <f>process_lib!$F$6</f>
        <v>0</v>
      </c>
      <c r="G3230" s="15">
        <f>process_lib!$F$7</f>
        <v>0</v>
      </c>
    </row>
    <row r="3231" spans="1:7" x14ac:dyDescent="0.45">
      <c r="A3231" s="3">
        <v>43347</v>
      </c>
      <c r="B3231" s="15">
        <f>process_lib!$F$2</f>
        <v>1E-10</v>
      </c>
      <c r="C3231" s="15">
        <f>process_lib!$F$3</f>
        <v>0</v>
      </c>
      <c r="D3231" s="15">
        <f>process_lib!$F$4</f>
        <v>10</v>
      </c>
      <c r="E3231" s="15">
        <f>process_lib!$F$5</f>
        <v>1</v>
      </c>
      <c r="F3231" s="15">
        <f>process_lib!$F$6</f>
        <v>0</v>
      </c>
      <c r="G3231" s="15">
        <f>process_lib!$F$7</f>
        <v>0</v>
      </c>
    </row>
    <row r="3232" spans="1:7" x14ac:dyDescent="0.45">
      <c r="A3232" s="3">
        <v>43348</v>
      </c>
      <c r="B3232" s="15">
        <f>process_lib!$F$2</f>
        <v>1E-10</v>
      </c>
      <c r="C3232" s="15">
        <f>process_lib!$F$3</f>
        <v>0</v>
      </c>
      <c r="D3232" s="15">
        <f>process_lib!$F$4</f>
        <v>10</v>
      </c>
      <c r="E3232" s="15">
        <f>process_lib!$F$5</f>
        <v>1</v>
      </c>
      <c r="F3232" s="15">
        <f>process_lib!$F$6</f>
        <v>0</v>
      </c>
      <c r="G3232" s="15">
        <f>process_lib!$F$7</f>
        <v>0</v>
      </c>
    </row>
    <row r="3233" spans="1:7" x14ac:dyDescent="0.45">
      <c r="A3233" s="3">
        <v>43349</v>
      </c>
      <c r="B3233" s="15">
        <f>process_lib!$F$2</f>
        <v>1E-10</v>
      </c>
      <c r="C3233" s="15">
        <f>process_lib!$F$3</f>
        <v>0</v>
      </c>
      <c r="D3233" s="15">
        <f>process_lib!$F$4</f>
        <v>10</v>
      </c>
      <c r="E3233" s="15">
        <f>process_lib!$F$5</f>
        <v>1</v>
      </c>
      <c r="F3233" s="15">
        <f>process_lib!$F$6</f>
        <v>0</v>
      </c>
      <c r="G3233" s="15">
        <f>process_lib!$F$7</f>
        <v>0</v>
      </c>
    </row>
    <row r="3234" spans="1:7" x14ac:dyDescent="0.45">
      <c r="A3234" s="3">
        <v>43350</v>
      </c>
      <c r="B3234" s="15">
        <f>process_lib!$F$2</f>
        <v>1E-10</v>
      </c>
      <c r="C3234" s="15">
        <f>process_lib!$F$3</f>
        <v>0</v>
      </c>
      <c r="D3234" s="15">
        <f>process_lib!$F$4</f>
        <v>10</v>
      </c>
      <c r="E3234" s="15">
        <f>process_lib!$F$5</f>
        <v>1</v>
      </c>
      <c r="F3234" s="15">
        <f>process_lib!$F$6</f>
        <v>0</v>
      </c>
      <c r="G3234" s="15">
        <f>process_lib!$F$7</f>
        <v>0</v>
      </c>
    </row>
    <row r="3235" spans="1:7" x14ac:dyDescent="0.45">
      <c r="A3235" s="3">
        <v>43351</v>
      </c>
      <c r="B3235" s="15">
        <f>process_lib!$F$2</f>
        <v>1E-10</v>
      </c>
      <c r="C3235" s="15">
        <f>process_lib!$F$3</f>
        <v>0</v>
      </c>
      <c r="D3235" s="15">
        <f>process_lib!$F$4</f>
        <v>10</v>
      </c>
      <c r="E3235" s="15">
        <f>process_lib!$F$5</f>
        <v>1</v>
      </c>
      <c r="F3235" s="15">
        <f>process_lib!$F$6</f>
        <v>0</v>
      </c>
      <c r="G3235" s="15">
        <f>process_lib!$F$7</f>
        <v>0</v>
      </c>
    </row>
    <row r="3236" spans="1:7" x14ac:dyDescent="0.45">
      <c r="A3236" s="3">
        <v>43352</v>
      </c>
      <c r="B3236" s="15">
        <f>process_lib!$F$2</f>
        <v>1E-10</v>
      </c>
      <c r="C3236" s="15">
        <f>process_lib!$F$3</f>
        <v>0</v>
      </c>
      <c r="D3236" s="15">
        <f>process_lib!$F$4</f>
        <v>10</v>
      </c>
      <c r="E3236" s="15">
        <f>process_lib!$F$5</f>
        <v>1</v>
      </c>
      <c r="F3236" s="15">
        <f>process_lib!$F$6</f>
        <v>0</v>
      </c>
      <c r="G3236" s="15">
        <f>process_lib!$F$7</f>
        <v>0</v>
      </c>
    </row>
    <row r="3237" spans="1:7" x14ac:dyDescent="0.45">
      <c r="A3237" s="3">
        <v>43353</v>
      </c>
      <c r="B3237" s="15">
        <f>process_lib!$F$2</f>
        <v>1E-10</v>
      </c>
      <c r="C3237" s="15">
        <f>process_lib!$F$3</f>
        <v>0</v>
      </c>
      <c r="D3237" s="15">
        <f>process_lib!$F$4</f>
        <v>10</v>
      </c>
      <c r="E3237" s="15">
        <f>process_lib!$F$5</f>
        <v>1</v>
      </c>
      <c r="F3237" s="15">
        <f>process_lib!$F$6</f>
        <v>0</v>
      </c>
      <c r="G3237" s="15">
        <f>process_lib!$F$7</f>
        <v>0</v>
      </c>
    </row>
    <row r="3238" spans="1:7" x14ac:dyDescent="0.45">
      <c r="A3238" s="3">
        <v>43354</v>
      </c>
      <c r="B3238" s="15">
        <f>process_lib!$F$2</f>
        <v>1E-10</v>
      </c>
      <c r="C3238" s="15">
        <f>process_lib!$F$3</f>
        <v>0</v>
      </c>
      <c r="D3238" s="15">
        <f>process_lib!$F$4</f>
        <v>10</v>
      </c>
      <c r="E3238" s="15">
        <f>process_lib!$F$5</f>
        <v>1</v>
      </c>
      <c r="F3238" s="15">
        <f>process_lib!$F$6</f>
        <v>0</v>
      </c>
      <c r="G3238" s="15">
        <f>process_lib!$F$7</f>
        <v>0</v>
      </c>
    </row>
    <row r="3239" spans="1:7" x14ac:dyDescent="0.45">
      <c r="A3239" s="3">
        <v>43355</v>
      </c>
      <c r="B3239" s="15">
        <f>process_lib!$F$2</f>
        <v>1E-10</v>
      </c>
      <c r="C3239" s="15">
        <f>process_lib!$F$3</f>
        <v>0</v>
      </c>
      <c r="D3239" s="15">
        <f>process_lib!$F$4</f>
        <v>10</v>
      </c>
      <c r="E3239" s="15">
        <f>process_lib!$F$5</f>
        <v>1</v>
      </c>
      <c r="F3239" s="15">
        <f>process_lib!$F$6</f>
        <v>0</v>
      </c>
      <c r="G3239" s="15">
        <f>process_lib!$F$7</f>
        <v>0</v>
      </c>
    </row>
    <row r="3240" spans="1:7" x14ac:dyDescent="0.45">
      <c r="A3240" s="3">
        <v>43356</v>
      </c>
      <c r="B3240" s="15">
        <f>process_lib!$F$2</f>
        <v>1E-10</v>
      </c>
      <c r="C3240" s="15">
        <f>process_lib!$F$3</f>
        <v>0</v>
      </c>
      <c r="D3240" s="15">
        <f>process_lib!$F$4</f>
        <v>10</v>
      </c>
      <c r="E3240" s="15">
        <f>process_lib!$F$5</f>
        <v>1</v>
      </c>
      <c r="F3240" s="15">
        <f>process_lib!$F$6</f>
        <v>0</v>
      </c>
      <c r="G3240" s="15">
        <f>process_lib!$F$7</f>
        <v>0</v>
      </c>
    </row>
    <row r="3241" spans="1:7" x14ac:dyDescent="0.45">
      <c r="A3241" s="3">
        <v>43357</v>
      </c>
      <c r="B3241" s="15">
        <f>process_lib!$F$2</f>
        <v>1E-10</v>
      </c>
      <c r="C3241" s="15">
        <f>process_lib!$F$3</f>
        <v>0</v>
      </c>
      <c r="D3241" s="15">
        <f>process_lib!$F$4</f>
        <v>10</v>
      </c>
      <c r="E3241" s="15">
        <f>process_lib!$F$5</f>
        <v>1</v>
      </c>
      <c r="F3241" s="15">
        <f>process_lib!$F$6</f>
        <v>0</v>
      </c>
      <c r="G3241" s="15">
        <f>process_lib!$F$7</f>
        <v>0</v>
      </c>
    </row>
    <row r="3242" spans="1:7" x14ac:dyDescent="0.45">
      <c r="A3242" s="3">
        <v>43358</v>
      </c>
      <c r="B3242" s="15">
        <f>process_lib!$F$2</f>
        <v>1E-10</v>
      </c>
      <c r="C3242" s="15">
        <f>process_lib!$F$3</f>
        <v>0</v>
      </c>
      <c r="D3242" s="15">
        <f>process_lib!$F$4</f>
        <v>10</v>
      </c>
      <c r="E3242" s="15">
        <f>process_lib!$F$5</f>
        <v>1</v>
      </c>
      <c r="F3242" s="15">
        <f>process_lib!$F$6</f>
        <v>0</v>
      </c>
      <c r="G3242" s="15">
        <f>process_lib!$F$7</f>
        <v>0</v>
      </c>
    </row>
    <row r="3243" spans="1:7" x14ac:dyDescent="0.45">
      <c r="A3243" s="3">
        <v>43359</v>
      </c>
      <c r="B3243" s="15">
        <f>process_lib!$F$2</f>
        <v>1E-10</v>
      </c>
      <c r="C3243" s="15">
        <f>process_lib!$F$3</f>
        <v>0</v>
      </c>
      <c r="D3243" s="15">
        <f>process_lib!$F$4</f>
        <v>10</v>
      </c>
      <c r="E3243" s="15">
        <f>process_lib!$F$5</f>
        <v>1</v>
      </c>
      <c r="F3243" s="15">
        <f>process_lib!$F$6</f>
        <v>0</v>
      </c>
      <c r="G3243" s="15">
        <f>process_lib!$F$7</f>
        <v>0</v>
      </c>
    </row>
    <row r="3244" spans="1:7" x14ac:dyDescent="0.45">
      <c r="A3244" s="3">
        <v>43360</v>
      </c>
      <c r="B3244" s="15">
        <f>process_lib!$F$2</f>
        <v>1E-10</v>
      </c>
      <c r="C3244" s="15">
        <f>process_lib!$F$3</f>
        <v>0</v>
      </c>
      <c r="D3244" s="15">
        <f>process_lib!$F$4</f>
        <v>10</v>
      </c>
      <c r="E3244" s="15">
        <f>process_lib!$F$5</f>
        <v>1</v>
      </c>
      <c r="F3244" s="15">
        <f>process_lib!$F$6</f>
        <v>0</v>
      </c>
      <c r="G3244" s="15">
        <f>process_lib!$F$7</f>
        <v>0</v>
      </c>
    </row>
    <row r="3245" spans="1:7" x14ac:dyDescent="0.45">
      <c r="A3245" s="3">
        <v>43361</v>
      </c>
      <c r="B3245" s="15">
        <f>process_lib!$F$2</f>
        <v>1E-10</v>
      </c>
      <c r="C3245" s="15">
        <f>process_lib!$F$3</f>
        <v>0</v>
      </c>
      <c r="D3245" s="15">
        <f>process_lib!$F$4</f>
        <v>10</v>
      </c>
      <c r="E3245" s="15">
        <f>process_lib!$F$5</f>
        <v>1</v>
      </c>
      <c r="F3245" s="15">
        <f>process_lib!$F$6</f>
        <v>0</v>
      </c>
      <c r="G3245" s="15">
        <f>process_lib!$F$7</f>
        <v>0</v>
      </c>
    </row>
    <row r="3246" spans="1:7" x14ac:dyDescent="0.45">
      <c r="A3246" s="3">
        <v>43362</v>
      </c>
      <c r="B3246" s="15">
        <f>process_lib!$F$2</f>
        <v>1E-10</v>
      </c>
      <c r="C3246" s="15">
        <f>process_lib!$F$3</f>
        <v>0</v>
      </c>
      <c r="D3246" s="15">
        <f>process_lib!$F$4</f>
        <v>10</v>
      </c>
      <c r="E3246" s="15">
        <f>process_lib!$F$5</f>
        <v>1</v>
      </c>
      <c r="F3246" s="15">
        <f>process_lib!$F$6</f>
        <v>0</v>
      </c>
      <c r="G3246" s="15">
        <f>process_lib!$F$7</f>
        <v>0</v>
      </c>
    </row>
    <row r="3247" spans="1:7" x14ac:dyDescent="0.45">
      <c r="A3247" s="3">
        <v>43363</v>
      </c>
      <c r="B3247" s="15">
        <f>process_lib!$F$2</f>
        <v>1E-10</v>
      </c>
      <c r="C3247" s="15">
        <f>process_lib!$F$3</f>
        <v>0</v>
      </c>
      <c r="D3247" s="15">
        <f>process_lib!$F$4</f>
        <v>10</v>
      </c>
      <c r="E3247" s="15">
        <f>process_lib!$F$5</f>
        <v>1</v>
      </c>
      <c r="F3247" s="15">
        <f>process_lib!$F$6</f>
        <v>0</v>
      </c>
      <c r="G3247" s="15">
        <f>process_lib!$F$7</f>
        <v>0</v>
      </c>
    </row>
    <row r="3248" spans="1:7" x14ac:dyDescent="0.45">
      <c r="A3248" s="3">
        <v>43364</v>
      </c>
      <c r="B3248" s="15">
        <f>process_lib!$F$2</f>
        <v>1E-10</v>
      </c>
      <c r="C3248" s="15">
        <f>process_lib!$F$3</f>
        <v>0</v>
      </c>
      <c r="D3248" s="15">
        <f>process_lib!$F$4</f>
        <v>10</v>
      </c>
      <c r="E3248" s="15">
        <f>process_lib!$F$5</f>
        <v>1</v>
      </c>
      <c r="F3248" s="15">
        <f>process_lib!$F$6</f>
        <v>0</v>
      </c>
      <c r="G3248" s="15">
        <f>process_lib!$F$7</f>
        <v>0</v>
      </c>
    </row>
    <row r="3249" spans="1:7" x14ac:dyDescent="0.45">
      <c r="A3249" s="3">
        <v>43365</v>
      </c>
      <c r="B3249" s="15">
        <f>process_lib!$F$2</f>
        <v>1E-10</v>
      </c>
      <c r="C3249" s="15">
        <f>process_lib!$F$3</f>
        <v>0</v>
      </c>
      <c r="D3249" s="15">
        <f>process_lib!$F$4</f>
        <v>10</v>
      </c>
      <c r="E3249" s="15">
        <f>process_lib!$F$5</f>
        <v>1</v>
      </c>
      <c r="F3249" s="15">
        <f>process_lib!$F$6</f>
        <v>0</v>
      </c>
      <c r="G3249" s="15">
        <f>process_lib!$F$7</f>
        <v>0</v>
      </c>
    </row>
    <row r="3250" spans="1:7" x14ac:dyDescent="0.45">
      <c r="A3250" s="3">
        <v>43366</v>
      </c>
      <c r="B3250" s="15">
        <f>process_lib!$F$2</f>
        <v>1E-10</v>
      </c>
      <c r="C3250" s="15">
        <f>process_lib!$F$3</f>
        <v>0</v>
      </c>
      <c r="D3250" s="15">
        <f>process_lib!$F$4</f>
        <v>10</v>
      </c>
      <c r="E3250" s="15">
        <f>process_lib!$F$5</f>
        <v>1</v>
      </c>
      <c r="F3250" s="15">
        <f>process_lib!$F$6</f>
        <v>0</v>
      </c>
      <c r="G3250" s="15">
        <f>process_lib!$F$7</f>
        <v>0</v>
      </c>
    </row>
    <row r="3251" spans="1:7" x14ac:dyDescent="0.45">
      <c r="A3251" s="3">
        <v>43367</v>
      </c>
      <c r="B3251" s="15">
        <f>process_lib!$F$2</f>
        <v>1E-10</v>
      </c>
      <c r="C3251" s="15">
        <f>process_lib!$F$3</f>
        <v>0</v>
      </c>
      <c r="D3251" s="15">
        <f>process_lib!$F$4</f>
        <v>10</v>
      </c>
      <c r="E3251" s="15">
        <f>process_lib!$F$5</f>
        <v>1</v>
      </c>
      <c r="F3251" s="15">
        <f>process_lib!$F$6</f>
        <v>0</v>
      </c>
      <c r="G3251" s="15">
        <f>process_lib!$F$7</f>
        <v>0</v>
      </c>
    </row>
    <row r="3252" spans="1:7" x14ac:dyDescent="0.45">
      <c r="A3252" s="3">
        <v>43368</v>
      </c>
      <c r="B3252" s="15">
        <f>process_lib!$F$2</f>
        <v>1E-10</v>
      </c>
      <c r="C3252" s="15">
        <f>process_lib!$F$3</f>
        <v>0</v>
      </c>
      <c r="D3252" s="15">
        <f>process_lib!$F$4</f>
        <v>10</v>
      </c>
      <c r="E3252" s="15">
        <f>process_lib!$F$5</f>
        <v>1</v>
      </c>
      <c r="F3252" s="15">
        <f>process_lib!$F$6</f>
        <v>0</v>
      </c>
      <c r="G3252" s="15">
        <f>process_lib!$F$7</f>
        <v>0</v>
      </c>
    </row>
    <row r="3253" spans="1:7" x14ac:dyDescent="0.45">
      <c r="A3253" s="3">
        <v>43369</v>
      </c>
      <c r="B3253" s="15">
        <f>process_lib!$F$2</f>
        <v>1E-10</v>
      </c>
      <c r="C3253" s="15">
        <f>process_lib!$F$3</f>
        <v>0</v>
      </c>
      <c r="D3253" s="15">
        <f>process_lib!$F$4</f>
        <v>10</v>
      </c>
      <c r="E3253" s="15">
        <f>process_lib!$F$5</f>
        <v>1</v>
      </c>
      <c r="F3253" s="15">
        <f>process_lib!$F$6</f>
        <v>0</v>
      </c>
      <c r="G3253" s="15">
        <f>process_lib!$F$7</f>
        <v>0</v>
      </c>
    </row>
    <row r="3254" spans="1:7" x14ac:dyDescent="0.45">
      <c r="A3254" s="3">
        <v>43370</v>
      </c>
      <c r="B3254" s="15">
        <f>process_lib!$F$2</f>
        <v>1E-10</v>
      </c>
      <c r="C3254" s="15">
        <f>process_lib!$F$3</f>
        <v>0</v>
      </c>
      <c r="D3254" s="15">
        <f>process_lib!$F$4</f>
        <v>10</v>
      </c>
      <c r="E3254" s="15">
        <f>process_lib!$F$5</f>
        <v>1</v>
      </c>
      <c r="F3254" s="15">
        <f>process_lib!$F$6</f>
        <v>0</v>
      </c>
      <c r="G3254" s="15">
        <f>process_lib!$F$7</f>
        <v>0</v>
      </c>
    </row>
    <row r="3255" spans="1:7" x14ac:dyDescent="0.45">
      <c r="A3255" s="3">
        <v>43371</v>
      </c>
      <c r="B3255" s="15">
        <f>process_lib!$F$2</f>
        <v>1E-10</v>
      </c>
      <c r="C3255" s="15">
        <f>process_lib!$F$3</f>
        <v>0</v>
      </c>
      <c r="D3255" s="15">
        <f>process_lib!$F$4</f>
        <v>10</v>
      </c>
      <c r="E3255" s="15">
        <f>process_lib!$F$5</f>
        <v>1</v>
      </c>
      <c r="F3255" s="15">
        <f>process_lib!$F$6</f>
        <v>0</v>
      </c>
      <c r="G3255" s="15">
        <f>process_lib!$F$7</f>
        <v>0</v>
      </c>
    </row>
    <row r="3256" spans="1:7" x14ac:dyDescent="0.45">
      <c r="A3256" s="3">
        <v>43372</v>
      </c>
      <c r="B3256" s="15">
        <f>process_lib!$F$2</f>
        <v>1E-10</v>
      </c>
      <c r="C3256" s="15">
        <f>process_lib!$F$3</f>
        <v>0</v>
      </c>
      <c r="D3256" s="15">
        <f>process_lib!$F$4</f>
        <v>10</v>
      </c>
      <c r="E3256" s="15">
        <f>process_lib!$F$5</f>
        <v>1</v>
      </c>
      <c r="F3256" s="15">
        <f>process_lib!$F$6</f>
        <v>0</v>
      </c>
      <c r="G3256" s="15">
        <f>process_lib!$F$7</f>
        <v>0</v>
      </c>
    </row>
    <row r="3257" spans="1:7" x14ac:dyDescent="0.45">
      <c r="A3257" s="3">
        <v>43373</v>
      </c>
      <c r="B3257" s="15">
        <f>process_lib!$F$2</f>
        <v>1E-10</v>
      </c>
      <c r="C3257" s="15">
        <f>process_lib!$F$3</f>
        <v>0</v>
      </c>
      <c r="D3257" s="15">
        <f>process_lib!$F$4</f>
        <v>10</v>
      </c>
      <c r="E3257" s="15">
        <f>process_lib!$F$5</f>
        <v>1</v>
      </c>
      <c r="F3257" s="15">
        <f>process_lib!$F$6</f>
        <v>0</v>
      </c>
      <c r="G3257" s="15">
        <f>process_lib!$F$7</f>
        <v>0</v>
      </c>
    </row>
    <row r="3258" spans="1:7" x14ac:dyDescent="0.45">
      <c r="A3258" s="3">
        <v>43374</v>
      </c>
      <c r="B3258" s="15">
        <f>process_lib!$F$2</f>
        <v>1E-10</v>
      </c>
      <c r="C3258" s="15">
        <f>process_lib!$F$3</f>
        <v>0</v>
      </c>
      <c r="D3258" s="15">
        <f>process_lib!$F$4</f>
        <v>10</v>
      </c>
      <c r="E3258" s="15">
        <f>process_lib!$F$5</f>
        <v>1</v>
      </c>
      <c r="F3258" s="15">
        <f>process_lib!$F$6</f>
        <v>0</v>
      </c>
      <c r="G3258" s="15">
        <f>process_lib!$F$7</f>
        <v>0</v>
      </c>
    </row>
    <row r="3259" spans="1:7" x14ac:dyDescent="0.45">
      <c r="A3259" s="3">
        <v>43375</v>
      </c>
      <c r="B3259" s="15">
        <f>process_lib!$F$2</f>
        <v>1E-10</v>
      </c>
      <c r="C3259" s="15">
        <f>process_lib!$F$3</f>
        <v>0</v>
      </c>
      <c r="D3259" s="15">
        <f>process_lib!$F$4</f>
        <v>10</v>
      </c>
      <c r="E3259" s="15">
        <f>process_lib!$F$5</f>
        <v>1</v>
      </c>
      <c r="F3259" s="15">
        <f>process_lib!$F$6</f>
        <v>0</v>
      </c>
      <c r="G3259" s="15">
        <f>process_lib!$F$7</f>
        <v>0</v>
      </c>
    </row>
    <row r="3260" spans="1:7" x14ac:dyDescent="0.45">
      <c r="A3260" s="3">
        <v>43376</v>
      </c>
      <c r="B3260" s="15">
        <f>process_lib!$F$2</f>
        <v>1E-10</v>
      </c>
      <c r="C3260" s="15">
        <f>process_lib!$F$3</f>
        <v>0</v>
      </c>
      <c r="D3260" s="15">
        <f>process_lib!$F$4</f>
        <v>10</v>
      </c>
      <c r="E3260" s="15">
        <f>process_lib!$F$5</f>
        <v>1</v>
      </c>
      <c r="F3260" s="15">
        <f>process_lib!$F$6</f>
        <v>0</v>
      </c>
      <c r="G3260" s="15">
        <f>process_lib!$F$7</f>
        <v>0</v>
      </c>
    </row>
    <row r="3261" spans="1:7" x14ac:dyDescent="0.45">
      <c r="A3261" s="3">
        <v>43377</v>
      </c>
      <c r="B3261" s="15">
        <f>process_lib!$F$2</f>
        <v>1E-10</v>
      </c>
      <c r="C3261" s="15">
        <f>process_lib!$F$3</f>
        <v>0</v>
      </c>
      <c r="D3261" s="15">
        <f>process_lib!$F$4</f>
        <v>10</v>
      </c>
      <c r="E3261" s="15">
        <f>process_lib!$F$5</f>
        <v>1</v>
      </c>
      <c r="F3261" s="15">
        <f>process_lib!$F$6</f>
        <v>0</v>
      </c>
      <c r="G3261" s="15">
        <f>process_lib!$F$7</f>
        <v>0</v>
      </c>
    </row>
    <row r="3262" spans="1:7" x14ac:dyDescent="0.45">
      <c r="A3262" s="3">
        <v>43378</v>
      </c>
      <c r="B3262" s="15">
        <f>process_lib!$F$2</f>
        <v>1E-10</v>
      </c>
      <c r="C3262" s="15">
        <f>process_lib!$F$3</f>
        <v>0</v>
      </c>
      <c r="D3262" s="15">
        <f>process_lib!$F$4</f>
        <v>10</v>
      </c>
      <c r="E3262" s="15">
        <f>process_lib!$F$5</f>
        <v>1</v>
      </c>
      <c r="F3262" s="15">
        <f>process_lib!$F$6</f>
        <v>0</v>
      </c>
      <c r="G3262" s="15">
        <f>process_lib!$F$7</f>
        <v>0</v>
      </c>
    </row>
    <row r="3263" spans="1:7" x14ac:dyDescent="0.45">
      <c r="A3263" s="3">
        <v>43379</v>
      </c>
      <c r="B3263" s="15">
        <f>process_lib!$F$2</f>
        <v>1E-10</v>
      </c>
      <c r="C3263" s="15">
        <f>process_lib!$F$3</f>
        <v>0</v>
      </c>
      <c r="D3263" s="15">
        <f>process_lib!$F$4</f>
        <v>10</v>
      </c>
      <c r="E3263" s="15">
        <f>process_lib!$F$5</f>
        <v>1</v>
      </c>
      <c r="F3263" s="15">
        <f>process_lib!$F$6</f>
        <v>0</v>
      </c>
      <c r="G3263" s="15">
        <f>process_lib!$F$7</f>
        <v>0</v>
      </c>
    </row>
    <row r="3264" spans="1:7" x14ac:dyDescent="0.45">
      <c r="A3264" s="3">
        <v>43380</v>
      </c>
      <c r="B3264" s="15">
        <f>process_lib!$F$2</f>
        <v>1E-10</v>
      </c>
      <c r="C3264" s="15">
        <f>process_lib!$F$3</f>
        <v>0</v>
      </c>
      <c r="D3264" s="15">
        <f>process_lib!$F$4</f>
        <v>10</v>
      </c>
      <c r="E3264" s="15">
        <f>process_lib!$F$5</f>
        <v>1</v>
      </c>
      <c r="F3264" s="15">
        <f>process_lib!$F$6</f>
        <v>0</v>
      </c>
      <c r="G3264" s="15">
        <f>process_lib!$F$7</f>
        <v>0</v>
      </c>
    </row>
    <row r="3265" spans="1:7" x14ac:dyDescent="0.45">
      <c r="A3265" s="3">
        <v>43381</v>
      </c>
      <c r="B3265" s="15">
        <f>process_lib!$F$2</f>
        <v>1E-10</v>
      </c>
      <c r="C3265" s="15">
        <f>process_lib!$F$3</f>
        <v>0</v>
      </c>
      <c r="D3265" s="15">
        <f>process_lib!$F$4</f>
        <v>10</v>
      </c>
      <c r="E3265" s="15">
        <f>process_lib!$F$5</f>
        <v>1</v>
      </c>
      <c r="F3265" s="15">
        <f>process_lib!$F$6</f>
        <v>0</v>
      </c>
      <c r="G3265" s="15">
        <f>process_lib!$F$7</f>
        <v>0</v>
      </c>
    </row>
    <row r="3266" spans="1:7" x14ac:dyDescent="0.45">
      <c r="A3266" s="3">
        <v>43382</v>
      </c>
      <c r="B3266" s="15">
        <f>process_lib!$F$2</f>
        <v>1E-10</v>
      </c>
      <c r="C3266" s="15">
        <f>process_lib!$F$3</f>
        <v>0</v>
      </c>
      <c r="D3266" s="15">
        <f>process_lib!$F$4</f>
        <v>10</v>
      </c>
      <c r="E3266" s="15">
        <f>process_lib!$F$5</f>
        <v>1</v>
      </c>
      <c r="F3266" s="15">
        <f>process_lib!$F$6</f>
        <v>0</v>
      </c>
      <c r="G3266" s="15">
        <f>process_lib!$F$7</f>
        <v>0</v>
      </c>
    </row>
    <row r="3267" spans="1:7" x14ac:dyDescent="0.45">
      <c r="A3267" s="3">
        <v>43383</v>
      </c>
      <c r="B3267" s="15">
        <f>process_lib!$F$2</f>
        <v>1E-10</v>
      </c>
      <c r="C3267" s="15">
        <f>process_lib!$F$3</f>
        <v>0</v>
      </c>
      <c r="D3267" s="15">
        <f>process_lib!$F$4</f>
        <v>10</v>
      </c>
      <c r="E3267" s="15">
        <f>process_lib!$F$5</f>
        <v>1</v>
      </c>
      <c r="F3267" s="15">
        <f>process_lib!$F$6</f>
        <v>0</v>
      </c>
      <c r="G3267" s="15">
        <f>process_lib!$F$7</f>
        <v>0</v>
      </c>
    </row>
    <row r="3268" spans="1:7" x14ac:dyDescent="0.45">
      <c r="A3268" s="3">
        <v>43384</v>
      </c>
      <c r="B3268" s="15">
        <f>process_lib!$F$2</f>
        <v>1E-10</v>
      </c>
      <c r="C3268" s="15">
        <f>process_lib!$F$3</f>
        <v>0</v>
      </c>
      <c r="D3268" s="15">
        <f>process_lib!$F$4</f>
        <v>10</v>
      </c>
      <c r="E3268" s="15">
        <f>process_lib!$F$5</f>
        <v>1</v>
      </c>
      <c r="F3268" s="15">
        <f>process_lib!$F$6</f>
        <v>0</v>
      </c>
      <c r="G3268" s="15">
        <f>process_lib!$F$7</f>
        <v>0</v>
      </c>
    </row>
    <row r="3269" spans="1:7" x14ac:dyDescent="0.45">
      <c r="A3269" s="3">
        <v>43385</v>
      </c>
      <c r="B3269" s="15">
        <f>process_lib!$F$2</f>
        <v>1E-10</v>
      </c>
      <c r="C3269" s="15">
        <f>process_lib!$F$3</f>
        <v>0</v>
      </c>
      <c r="D3269" s="15">
        <f>process_lib!$F$4</f>
        <v>10</v>
      </c>
      <c r="E3269" s="15">
        <f>process_lib!$F$5</f>
        <v>1</v>
      </c>
      <c r="F3269" s="15">
        <f>process_lib!$F$6</f>
        <v>0</v>
      </c>
      <c r="G3269" s="15">
        <f>process_lib!$F$7</f>
        <v>0</v>
      </c>
    </row>
    <row r="3270" spans="1:7" x14ac:dyDescent="0.45">
      <c r="A3270" s="3">
        <v>43386</v>
      </c>
      <c r="B3270" s="15">
        <f>process_lib!$F$2</f>
        <v>1E-10</v>
      </c>
      <c r="C3270" s="15">
        <f>process_lib!$F$3</f>
        <v>0</v>
      </c>
      <c r="D3270" s="15">
        <f>process_lib!$F$4</f>
        <v>10</v>
      </c>
      <c r="E3270" s="15">
        <f>process_lib!$F$5</f>
        <v>1</v>
      </c>
      <c r="F3270" s="15">
        <f>process_lib!$F$6</f>
        <v>0</v>
      </c>
      <c r="G3270" s="15">
        <f>process_lib!$F$7</f>
        <v>0</v>
      </c>
    </row>
    <row r="3271" spans="1:7" x14ac:dyDescent="0.45">
      <c r="A3271" s="3">
        <v>43387</v>
      </c>
      <c r="B3271" s="15">
        <f>process_lib!$F$2</f>
        <v>1E-10</v>
      </c>
      <c r="C3271" s="15">
        <f>process_lib!$F$3</f>
        <v>0</v>
      </c>
      <c r="D3271" s="15">
        <f>process_lib!$F$4</f>
        <v>10</v>
      </c>
      <c r="E3271" s="15">
        <f>process_lib!$F$5</f>
        <v>1</v>
      </c>
      <c r="F3271" s="15">
        <f>process_lib!$F$6</f>
        <v>0</v>
      </c>
      <c r="G3271" s="15">
        <f>process_lib!$F$7</f>
        <v>0</v>
      </c>
    </row>
    <row r="3272" spans="1:7" x14ac:dyDescent="0.45">
      <c r="A3272" s="3">
        <v>43388</v>
      </c>
      <c r="B3272" s="15">
        <f>process_lib!$F$2</f>
        <v>1E-10</v>
      </c>
      <c r="C3272" s="15">
        <f>process_lib!$F$3</f>
        <v>0</v>
      </c>
      <c r="D3272" s="15">
        <f>process_lib!$F$4</f>
        <v>10</v>
      </c>
      <c r="E3272" s="15">
        <f>process_lib!$F$5</f>
        <v>1</v>
      </c>
      <c r="F3272" s="15">
        <f>process_lib!$F$6</f>
        <v>0</v>
      </c>
      <c r="G3272" s="15">
        <f>process_lib!$F$7</f>
        <v>0</v>
      </c>
    </row>
    <row r="3273" spans="1:7" x14ac:dyDescent="0.45">
      <c r="A3273" s="3">
        <v>43389</v>
      </c>
      <c r="B3273" s="15">
        <f>process_lib!$F$2</f>
        <v>1E-10</v>
      </c>
      <c r="C3273" s="15">
        <f>process_lib!$F$3</f>
        <v>0</v>
      </c>
      <c r="D3273" s="15">
        <f>process_lib!$F$4</f>
        <v>10</v>
      </c>
      <c r="E3273" s="15">
        <f>process_lib!$F$5</f>
        <v>1</v>
      </c>
      <c r="F3273" s="15">
        <f>process_lib!$F$6</f>
        <v>0</v>
      </c>
      <c r="G3273" s="15">
        <f>process_lib!$F$7</f>
        <v>0</v>
      </c>
    </row>
    <row r="3274" spans="1:7" x14ac:dyDescent="0.45">
      <c r="A3274" s="3">
        <v>43390</v>
      </c>
      <c r="B3274" s="15">
        <f>process_lib!$F$2</f>
        <v>1E-10</v>
      </c>
      <c r="C3274" s="15">
        <f>process_lib!$F$3</f>
        <v>0</v>
      </c>
      <c r="D3274" s="15">
        <f>process_lib!$F$4</f>
        <v>10</v>
      </c>
      <c r="E3274" s="15">
        <f>process_lib!$F$5</f>
        <v>1</v>
      </c>
      <c r="F3274" s="15">
        <f>process_lib!$F$6</f>
        <v>0</v>
      </c>
      <c r="G3274" s="15">
        <f>process_lib!$F$7</f>
        <v>0</v>
      </c>
    </row>
    <row r="3275" spans="1:7" x14ac:dyDescent="0.45">
      <c r="A3275" s="3">
        <v>43391</v>
      </c>
      <c r="B3275" s="15">
        <f>process_lib!$F$2</f>
        <v>1E-10</v>
      </c>
      <c r="C3275" s="15">
        <f>process_lib!$F$3</f>
        <v>0</v>
      </c>
      <c r="D3275" s="15">
        <f>process_lib!$F$4</f>
        <v>10</v>
      </c>
      <c r="E3275" s="15">
        <f>process_lib!$F$5</f>
        <v>1</v>
      </c>
      <c r="F3275" s="15">
        <f>process_lib!$F$6</f>
        <v>0</v>
      </c>
      <c r="G3275" s="15">
        <f>process_lib!$F$7</f>
        <v>0</v>
      </c>
    </row>
    <row r="3276" spans="1:7" x14ac:dyDescent="0.45">
      <c r="A3276" s="3">
        <v>43392</v>
      </c>
      <c r="B3276" s="15">
        <f>process_lib!$F$2</f>
        <v>1E-10</v>
      </c>
      <c r="C3276" s="15">
        <f>process_lib!$F$3</f>
        <v>0</v>
      </c>
      <c r="D3276" s="15">
        <f>process_lib!$F$4</f>
        <v>10</v>
      </c>
      <c r="E3276" s="15">
        <f>process_lib!$F$5</f>
        <v>1</v>
      </c>
      <c r="F3276" s="15">
        <f>process_lib!$F$6</f>
        <v>0</v>
      </c>
      <c r="G3276" s="15">
        <f>process_lib!$F$7</f>
        <v>0</v>
      </c>
    </row>
    <row r="3277" spans="1:7" x14ac:dyDescent="0.45">
      <c r="A3277" s="3">
        <v>43393</v>
      </c>
      <c r="B3277" s="15">
        <f>process_lib!$F$2</f>
        <v>1E-10</v>
      </c>
      <c r="C3277" s="15">
        <f>process_lib!$F$3</f>
        <v>0</v>
      </c>
      <c r="D3277" s="15">
        <f>process_lib!$F$4</f>
        <v>10</v>
      </c>
      <c r="E3277" s="15">
        <f>process_lib!$F$5</f>
        <v>1</v>
      </c>
      <c r="F3277" s="15">
        <f>process_lib!$F$6</f>
        <v>0</v>
      </c>
      <c r="G3277" s="15">
        <f>process_lib!$F$7</f>
        <v>0</v>
      </c>
    </row>
    <row r="3278" spans="1:7" x14ac:dyDescent="0.45">
      <c r="A3278" s="3">
        <v>43394</v>
      </c>
      <c r="B3278" s="15">
        <f>process_lib!$F$2</f>
        <v>1E-10</v>
      </c>
      <c r="C3278" s="15">
        <f>process_lib!$F$3</f>
        <v>0</v>
      </c>
      <c r="D3278" s="15">
        <f>process_lib!$F$4</f>
        <v>10</v>
      </c>
      <c r="E3278" s="15">
        <f>process_lib!$F$5</f>
        <v>1</v>
      </c>
      <c r="F3278" s="15">
        <f>process_lib!$F$6</f>
        <v>0</v>
      </c>
      <c r="G3278" s="15">
        <f>process_lib!$F$7</f>
        <v>0</v>
      </c>
    </row>
    <row r="3279" spans="1:7" x14ac:dyDescent="0.45">
      <c r="A3279" s="3">
        <v>43395</v>
      </c>
      <c r="B3279" s="15">
        <f>process_lib!$F$2</f>
        <v>1E-10</v>
      </c>
      <c r="C3279" s="15">
        <f>process_lib!$F$3</f>
        <v>0</v>
      </c>
      <c r="D3279" s="15">
        <f>process_lib!$F$4</f>
        <v>10</v>
      </c>
      <c r="E3279" s="15">
        <f>process_lib!$F$5</f>
        <v>1</v>
      </c>
      <c r="F3279" s="15">
        <f>process_lib!$F$6</f>
        <v>0</v>
      </c>
      <c r="G3279" s="15">
        <f>process_lib!$F$7</f>
        <v>0</v>
      </c>
    </row>
    <row r="3280" spans="1:7" x14ac:dyDescent="0.45">
      <c r="A3280" s="3">
        <v>43396</v>
      </c>
      <c r="B3280" s="15">
        <f>process_lib!$F$2</f>
        <v>1E-10</v>
      </c>
      <c r="C3280" s="15">
        <f>process_lib!$F$3</f>
        <v>0</v>
      </c>
      <c r="D3280" s="15">
        <f>process_lib!$F$4</f>
        <v>10</v>
      </c>
      <c r="E3280" s="15">
        <f>process_lib!$F$5</f>
        <v>1</v>
      </c>
      <c r="F3280" s="15">
        <f>process_lib!$F$6</f>
        <v>0</v>
      </c>
      <c r="G3280" s="15">
        <f>process_lib!$F$7</f>
        <v>0</v>
      </c>
    </row>
    <row r="3281" spans="1:7" x14ac:dyDescent="0.45">
      <c r="A3281" s="3">
        <v>43397</v>
      </c>
      <c r="B3281" s="15">
        <f>process_lib!$F$2</f>
        <v>1E-10</v>
      </c>
      <c r="C3281" s="15">
        <f>process_lib!$F$3</f>
        <v>0</v>
      </c>
      <c r="D3281" s="15">
        <f>process_lib!$F$4</f>
        <v>10</v>
      </c>
      <c r="E3281" s="15">
        <f>process_lib!$F$5</f>
        <v>1</v>
      </c>
      <c r="F3281" s="15">
        <f>process_lib!$F$6</f>
        <v>0</v>
      </c>
      <c r="G3281" s="15">
        <f>process_lib!$F$7</f>
        <v>0</v>
      </c>
    </row>
    <row r="3282" spans="1:7" x14ac:dyDescent="0.45">
      <c r="A3282" s="3">
        <v>43398</v>
      </c>
      <c r="B3282" s="15">
        <f>process_lib!$F$2</f>
        <v>1E-10</v>
      </c>
      <c r="C3282" s="15">
        <f>process_lib!$F$3</f>
        <v>0</v>
      </c>
      <c r="D3282" s="15">
        <f>process_lib!$F$4</f>
        <v>10</v>
      </c>
      <c r="E3282" s="15">
        <f>process_lib!$F$5</f>
        <v>1</v>
      </c>
      <c r="F3282" s="15">
        <f>process_lib!$F$6</f>
        <v>0</v>
      </c>
      <c r="G3282" s="15">
        <f>process_lib!$F$7</f>
        <v>0</v>
      </c>
    </row>
    <row r="3283" spans="1:7" x14ac:dyDescent="0.45">
      <c r="A3283" s="3">
        <v>43399</v>
      </c>
      <c r="B3283" s="15">
        <f>process_lib!$F$2</f>
        <v>1E-10</v>
      </c>
      <c r="C3283" s="15">
        <f>process_lib!$F$3</f>
        <v>0</v>
      </c>
      <c r="D3283" s="15">
        <f>process_lib!$F$4</f>
        <v>10</v>
      </c>
      <c r="E3283" s="15">
        <f>process_lib!$F$5</f>
        <v>1</v>
      </c>
      <c r="F3283" s="15">
        <f>process_lib!$F$6</f>
        <v>0</v>
      </c>
      <c r="G3283" s="15">
        <f>process_lib!$F$7</f>
        <v>0</v>
      </c>
    </row>
    <row r="3284" spans="1:7" x14ac:dyDescent="0.45">
      <c r="A3284" s="3">
        <v>43400</v>
      </c>
      <c r="B3284" s="15">
        <f>process_lib!$F$2</f>
        <v>1E-10</v>
      </c>
      <c r="C3284" s="15">
        <f>process_lib!$F$3</f>
        <v>0</v>
      </c>
      <c r="D3284" s="15">
        <f>process_lib!$F$4</f>
        <v>10</v>
      </c>
      <c r="E3284" s="15">
        <f>process_lib!$F$5</f>
        <v>1</v>
      </c>
      <c r="F3284" s="15">
        <f>process_lib!$F$6</f>
        <v>0</v>
      </c>
      <c r="G3284" s="15">
        <f>process_lib!$F$7</f>
        <v>0</v>
      </c>
    </row>
    <row r="3285" spans="1:7" x14ac:dyDescent="0.45">
      <c r="A3285" s="3">
        <v>43401</v>
      </c>
      <c r="B3285" s="15">
        <f>process_lib!$F$2</f>
        <v>1E-10</v>
      </c>
      <c r="C3285" s="15">
        <f>process_lib!$F$3</f>
        <v>0</v>
      </c>
      <c r="D3285" s="15">
        <f>process_lib!$F$4</f>
        <v>10</v>
      </c>
      <c r="E3285" s="15">
        <f>process_lib!$F$5</f>
        <v>1</v>
      </c>
      <c r="F3285" s="15">
        <f>process_lib!$F$6</f>
        <v>0</v>
      </c>
      <c r="G3285" s="15">
        <f>process_lib!$F$7</f>
        <v>0</v>
      </c>
    </row>
    <row r="3286" spans="1:7" x14ac:dyDescent="0.45">
      <c r="A3286" s="3">
        <v>43402</v>
      </c>
      <c r="B3286" s="15">
        <f>process_lib!$F$2</f>
        <v>1E-10</v>
      </c>
      <c r="C3286" s="15">
        <f>process_lib!$F$3</f>
        <v>0</v>
      </c>
      <c r="D3286" s="15">
        <f>process_lib!$F$4</f>
        <v>10</v>
      </c>
      <c r="E3286" s="15">
        <f>process_lib!$F$5</f>
        <v>1</v>
      </c>
      <c r="F3286" s="15">
        <f>process_lib!$F$6</f>
        <v>0</v>
      </c>
      <c r="G3286" s="15">
        <f>process_lib!$F$7</f>
        <v>0</v>
      </c>
    </row>
    <row r="3287" spans="1:7" x14ac:dyDescent="0.45">
      <c r="A3287" s="3">
        <v>43403</v>
      </c>
      <c r="B3287" s="15">
        <f>process_lib!$F$2</f>
        <v>1E-10</v>
      </c>
      <c r="C3287" s="15">
        <f>process_lib!$F$3</f>
        <v>0</v>
      </c>
      <c r="D3287" s="15">
        <f>process_lib!$F$4</f>
        <v>10</v>
      </c>
      <c r="E3287" s="15">
        <f>process_lib!$F$5</f>
        <v>1</v>
      </c>
      <c r="F3287" s="15">
        <f>process_lib!$F$6</f>
        <v>0</v>
      </c>
      <c r="G3287" s="15">
        <f>process_lib!$F$7</f>
        <v>0</v>
      </c>
    </row>
    <row r="3288" spans="1:7" x14ac:dyDescent="0.45">
      <c r="A3288" s="3">
        <v>43404</v>
      </c>
      <c r="B3288" s="15">
        <f>process_lib!$F$2</f>
        <v>1E-10</v>
      </c>
      <c r="C3288" s="15">
        <f>process_lib!$F$3</f>
        <v>0</v>
      </c>
      <c r="D3288" s="15">
        <f>process_lib!$F$4</f>
        <v>10</v>
      </c>
      <c r="E3288" s="15">
        <f>process_lib!$F$5</f>
        <v>1</v>
      </c>
      <c r="F3288" s="15">
        <f>process_lib!$F$6</f>
        <v>0</v>
      </c>
      <c r="G3288" s="15">
        <f>process_lib!$F$7</f>
        <v>0</v>
      </c>
    </row>
    <row r="3289" spans="1:7" x14ac:dyDescent="0.45">
      <c r="A3289" s="3">
        <v>43405</v>
      </c>
      <c r="B3289" s="15">
        <f>process_lib!$F$2</f>
        <v>1E-10</v>
      </c>
      <c r="C3289" s="15">
        <f>process_lib!$F$3</f>
        <v>0</v>
      </c>
      <c r="D3289" s="15">
        <f>process_lib!$F$4</f>
        <v>10</v>
      </c>
      <c r="E3289" s="15">
        <f>process_lib!$F$5</f>
        <v>1</v>
      </c>
      <c r="F3289" s="15">
        <f>process_lib!$F$6</f>
        <v>0</v>
      </c>
      <c r="G3289" s="15">
        <f>process_lib!$F$7</f>
        <v>0</v>
      </c>
    </row>
    <row r="3290" spans="1:7" x14ac:dyDescent="0.45">
      <c r="A3290" s="3">
        <v>43406</v>
      </c>
      <c r="B3290" s="15">
        <f>process_lib!$F$2</f>
        <v>1E-10</v>
      </c>
      <c r="C3290" s="15">
        <f>process_lib!$F$3</f>
        <v>0</v>
      </c>
      <c r="D3290" s="15">
        <f>process_lib!$F$4</f>
        <v>10</v>
      </c>
      <c r="E3290" s="15">
        <f>process_lib!$F$5</f>
        <v>1</v>
      </c>
      <c r="F3290" s="15">
        <f>process_lib!$F$6</f>
        <v>0</v>
      </c>
      <c r="G3290" s="15">
        <f>process_lib!$F$7</f>
        <v>0</v>
      </c>
    </row>
    <row r="3291" spans="1:7" x14ac:dyDescent="0.45">
      <c r="A3291" s="3">
        <v>43407</v>
      </c>
      <c r="B3291" s="15">
        <f>process_lib!$F$2</f>
        <v>1E-10</v>
      </c>
      <c r="C3291" s="15">
        <f>process_lib!$F$3</f>
        <v>0</v>
      </c>
      <c r="D3291" s="15">
        <f>process_lib!$F$4</f>
        <v>10</v>
      </c>
      <c r="E3291" s="15">
        <f>process_lib!$F$5</f>
        <v>1</v>
      </c>
      <c r="F3291" s="15">
        <f>process_lib!$F$6</f>
        <v>0</v>
      </c>
      <c r="G3291" s="15">
        <f>process_lib!$F$7</f>
        <v>0</v>
      </c>
    </row>
    <row r="3292" spans="1:7" x14ac:dyDescent="0.45">
      <c r="A3292" s="3">
        <v>43408</v>
      </c>
      <c r="B3292" s="15">
        <f>process_lib!$F$2</f>
        <v>1E-10</v>
      </c>
      <c r="C3292" s="15">
        <f>process_lib!$F$3</f>
        <v>0</v>
      </c>
      <c r="D3292" s="15">
        <f>process_lib!$F$4</f>
        <v>10</v>
      </c>
      <c r="E3292" s="15">
        <f>process_lib!$F$5</f>
        <v>1</v>
      </c>
      <c r="F3292" s="15">
        <f>process_lib!$F$6</f>
        <v>0</v>
      </c>
      <c r="G3292" s="15">
        <f>process_lib!$F$7</f>
        <v>0</v>
      </c>
    </row>
    <row r="3293" spans="1:7" x14ac:dyDescent="0.45">
      <c r="A3293" s="3">
        <v>43409</v>
      </c>
      <c r="B3293" s="15">
        <f>process_lib!$F$2</f>
        <v>1E-10</v>
      </c>
      <c r="C3293" s="15">
        <f>process_lib!$F$3</f>
        <v>0</v>
      </c>
      <c r="D3293" s="15">
        <f>process_lib!$F$4</f>
        <v>10</v>
      </c>
      <c r="E3293" s="15">
        <f>process_lib!$F$5</f>
        <v>1</v>
      </c>
      <c r="F3293" s="15">
        <f>process_lib!$F$6</f>
        <v>0</v>
      </c>
      <c r="G3293" s="15">
        <f>process_lib!$F$7</f>
        <v>0</v>
      </c>
    </row>
    <row r="3294" spans="1:7" x14ac:dyDescent="0.45">
      <c r="A3294" s="3">
        <v>43410</v>
      </c>
      <c r="B3294" s="15">
        <f>process_lib!$F$2</f>
        <v>1E-10</v>
      </c>
      <c r="C3294" s="15">
        <f>process_lib!$F$3</f>
        <v>0</v>
      </c>
      <c r="D3294" s="15">
        <f>process_lib!$F$4</f>
        <v>10</v>
      </c>
      <c r="E3294" s="15">
        <f>process_lib!$F$5</f>
        <v>1</v>
      </c>
      <c r="F3294" s="15">
        <f>process_lib!$F$6</f>
        <v>0</v>
      </c>
      <c r="G3294" s="15">
        <f>process_lib!$F$7</f>
        <v>0</v>
      </c>
    </row>
    <row r="3295" spans="1:7" x14ac:dyDescent="0.45">
      <c r="A3295" s="3">
        <v>43411</v>
      </c>
      <c r="B3295" s="15">
        <f>process_lib!$F$2</f>
        <v>1E-10</v>
      </c>
      <c r="C3295" s="15">
        <f>process_lib!$F$3</f>
        <v>0</v>
      </c>
      <c r="D3295" s="15">
        <f>process_lib!$F$4</f>
        <v>10</v>
      </c>
      <c r="E3295" s="15">
        <f>process_lib!$F$5</f>
        <v>1</v>
      </c>
      <c r="F3295" s="15">
        <f>process_lib!$F$6</f>
        <v>0</v>
      </c>
      <c r="G3295" s="15">
        <f>process_lib!$F$7</f>
        <v>0</v>
      </c>
    </row>
    <row r="3296" spans="1:7" x14ac:dyDescent="0.45">
      <c r="A3296" s="3">
        <v>43412</v>
      </c>
      <c r="B3296" s="15">
        <f>process_lib!$F$2</f>
        <v>1E-10</v>
      </c>
      <c r="C3296" s="15">
        <f>process_lib!$F$3</f>
        <v>0</v>
      </c>
      <c r="D3296" s="15">
        <f>process_lib!$F$4</f>
        <v>10</v>
      </c>
      <c r="E3296" s="15">
        <f>process_lib!$F$5</f>
        <v>1</v>
      </c>
      <c r="F3296" s="15">
        <f>process_lib!$F$6</f>
        <v>0</v>
      </c>
      <c r="G3296" s="15">
        <f>process_lib!$F$7</f>
        <v>0</v>
      </c>
    </row>
    <row r="3297" spans="1:7" x14ac:dyDescent="0.45">
      <c r="A3297" s="3">
        <v>43413</v>
      </c>
      <c r="B3297" s="15">
        <f>process_lib!$F$2</f>
        <v>1E-10</v>
      </c>
      <c r="C3297" s="15">
        <f>process_lib!$F$3</f>
        <v>0</v>
      </c>
      <c r="D3297" s="15">
        <f>process_lib!$F$4</f>
        <v>10</v>
      </c>
      <c r="E3297" s="15">
        <f>process_lib!$F$5</f>
        <v>1</v>
      </c>
      <c r="F3297" s="15">
        <f>process_lib!$F$6</f>
        <v>0</v>
      </c>
      <c r="G3297" s="15">
        <f>process_lib!$F$7</f>
        <v>0</v>
      </c>
    </row>
    <row r="3298" spans="1:7" x14ac:dyDescent="0.45">
      <c r="A3298" s="3">
        <v>43414</v>
      </c>
      <c r="B3298" s="15">
        <f>process_lib!$F$2</f>
        <v>1E-10</v>
      </c>
      <c r="C3298" s="15">
        <f>process_lib!$F$3</f>
        <v>0</v>
      </c>
      <c r="D3298" s="15">
        <f>process_lib!$F$4</f>
        <v>10</v>
      </c>
      <c r="E3298" s="15">
        <f>process_lib!$F$5</f>
        <v>1</v>
      </c>
      <c r="F3298" s="15">
        <f>process_lib!$F$6</f>
        <v>0</v>
      </c>
      <c r="G3298" s="15">
        <f>process_lib!$F$7</f>
        <v>0</v>
      </c>
    </row>
    <row r="3299" spans="1:7" x14ac:dyDescent="0.45">
      <c r="A3299" s="3">
        <v>43415</v>
      </c>
      <c r="B3299" s="15">
        <f>process_lib!$F$2</f>
        <v>1E-10</v>
      </c>
      <c r="C3299" s="15">
        <f>process_lib!$F$3</f>
        <v>0</v>
      </c>
      <c r="D3299" s="15">
        <f>process_lib!$F$4</f>
        <v>10</v>
      </c>
      <c r="E3299" s="15">
        <f>process_lib!$F$5</f>
        <v>1</v>
      </c>
      <c r="F3299" s="15">
        <f>process_lib!$F$6</f>
        <v>0</v>
      </c>
      <c r="G3299" s="15">
        <f>process_lib!$F$7</f>
        <v>0</v>
      </c>
    </row>
    <row r="3300" spans="1:7" x14ac:dyDescent="0.45">
      <c r="A3300" s="3">
        <v>43416</v>
      </c>
      <c r="B3300" s="15">
        <f>process_lib!$F$2</f>
        <v>1E-10</v>
      </c>
      <c r="C3300" s="15">
        <f>process_lib!$F$3</f>
        <v>0</v>
      </c>
      <c r="D3300" s="15">
        <f>process_lib!$F$4</f>
        <v>10</v>
      </c>
      <c r="E3300" s="15">
        <f>process_lib!$F$5</f>
        <v>1</v>
      </c>
      <c r="F3300" s="15">
        <f>process_lib!$F$6</f>
        <v>0</v>
      </c>
      <c r="G3300" s="15">
        <f>process_lib!$F$7</f>
        <v>0</v>
      </c>
    </row>
    <row r="3301" spans="1:7" x14ac:dyDescent="0.45">
      <c r="A3301" s="3">
        <v>43417</v>
      </c>
      <c r="B3301" s="15">
        <f>process_lib!$F$2</f>
        <v>1E-10</v>
      </c>
      <c r="C3301" s="15">
        <f>process_lib!$F$3</f>
        <v>0</v>
      </c>
      <c r="D3301" s="15">
        <f>process_lib!$F$4</f>
        <v>10</v>
      </c>
      <c r="E3301" s="15">
        <f>process_lib!$F$5</f>
        <v>1</v>
      </c>
      <c r="F3301" s="15">
        <f>process_lib!$F$6</f>
        <v>0</v>
      </c>
      <c r="G3301" s="15">
        <f>process_lib!$F$7</f>
        <v>0</v>
      </c>
    </row>
    <row r="3302" spans="1:7" x14ac:dyDescent="0.45">
      <c r="A3302" s="3">
        <v>43418</v>
      </c>
      <c r="B3302" s="15">
        <f>process_lib!$F$2</f>
        <v>1E-10</v>
      </c>
      <c r="C3302" s="15">
        <f>process_lib!$F$3</f>
        <v>0</v>
      </c>
      <c r="D3302" s="15">
        <f>process_lib!$F$4</f>
        <v>10</v>
      </c>
      <c r="E3302" s="15">
        <f>process_lib!$F$5</f>
        <v>1</v>
      </c>
      <c r="F3302" s="15">
        <f>process_lib!$F$6</f>
        <v>0</v>
      </c>
      <c r="G3302" s="15">
        <f>process_lib!$F$7</f>
        <v>0</v>
      </c>
    </row>
    <row r="3303" spans="1:7" x14ac:dyDescent="0.45">
      <c r="A3303" s="3">
        <v>43419</v>
      </c>
      <c r="B3303" s="15">
        <f>process_lib!$F$2</f>
        <v>1E-10</v>
      </c>
      <c r="C3303" s="15">
        <f>process_lib!$F$3</f>
        <v>0</v>
      </c>
      <c r="D3303" s="15">
        <f>process_lib!$F$4</f>
        <v>10</v>
      </c>
      <c r="E3303" s="15">
        <f>process_lib!$F$5</f>
        <v>1</v>
      </c>
      <c r="F3303" s="15">
        <f>process_lib!$F$6</f>
        <v>0</v>
      </c>
      <c r="G3303" s="15">
        <f>process_lib!$F$7</f>
        <v>0</v>
      </c>
    </row>
    <row r="3304" spans="1:7" x14ac:dyDescent="0.45">
      <c r="A3304" s="3">
        <v>43420</v>
      </c>
      <c r="B3304" s="15">
        <f>process_lib!$F$2</f>
        <v>1E-10</v>
      </c>
      <c r="C3304" s="15">
        <f>process_lib!$F$3</f>
        <v>0</v>
      </c>
      <c r="D3304" s="15">
        <f>process_lib!$F$4</f>
        <v>10</v>
      </c>
      <c r="E3304" s="15">
        <f>process_lib!$F$5</f>
        <v>1</v>
      </c>
      <c r="F3304" s="15">
        <f>process_lib!$F$6</f>
        <v>0</v>
      </c>
      <c r="G3304" s="15">
        <f>process_lib!$F$7</f>
        <v>0</v>
      </c>
    </row>
    <row r="3305" spans="1:7" x14ac:dyDescent="0.45">
      <c r="A3305" s="3">
        <v>43421</v>
      </c>
      <c r="B3305" s="15">
        <f>process_lib!$F$2</f>
        <v>1E-10</v>
      </c>
      <c r="C3305" s="15">
        <f>process_lib!$F$3</f>
        <v>0</v>
      </c>
      <c r="D3305" s="15">
        <f>process_lib!$F$4</f>
        <v>10</v>
      </c>
      <c r="E3305" s="15">
        <f>process_lib!$F$5</f>
        <v>1</v>
      </c>
      <c r="F3305" s="15">
        <f>process_lib!$F$6</f>
        <v>0</v>
      </c>
      <c r="G3305" s="15">
        <f>process_lib!$F$7</f>
        <v>0</v>
      </c>
    </row>
    <row r="3306" spans="1:7" x14ac:dyDescent="0.45">
      <c r="A3306" s="3">
        <v>43422</v>
      </c>
      <c r="B3306" s="15">
        <f>process_lib!$F$2</f>
        <v>1E-10</v>
      </c>
      <c r="C3306" s="15">
        <f>process_lib!$F$3</f>
        <v>0</v>
      </c>
      <c r="D3306" s="15">
        <f>process_lib!$F$4</f>
        <v>10</v>
      </c>
      <c r="E3306" s="15">
        <f>process_lib!$F$5</f>
        <v>1</v>
      </c>
      <c r="F3306" s="15">
        <f>process_lib!$F$6</f>
        <v>0</v>
      </c>
      <c r="G3306" s="15">
        <f>process_lib!$F$7</f>
        <v>0</v>
      </c>
    </row>
    <row r="3307" spans="1:7" x14ac:dyDescent="0.45">
      <c r="A3307" s="3">
        <v>43423</v>
      </c>
      <c r="B3307" s="15">
        <f>process_lib!$F$2</f>
        <v>1E-10</v>
      </c>
      <c r="C3307" s="15">
        <f>process_lib!$F$3</f>
        <v>0</v>
      </c>
      <c r="D3307" s="15">
        <f>process_lib!$F$4</f>
        <v>10</v>
      </c>
      <c r="E3307" s="15">
        <f>process_lib!$F$5</f>
        <v>1</v>
      </c>
      <c r="F3307" s="15">
        <f>process_lib!$F$6</f>
        <v>0</v>
      </c>
      <c r="G3307" s="15">
        <f>process_lib!$F$7</f>
        <v>0</v>
      </c>
    </row>
    <row r="3308" spans="1:7" x14ac:dyDescent="0.45">
      <c r="A3308" s="3">
        <v>43424</v>
      </c>
      <c r="B3308" s="15">
        <f>process_lib!$F$2</f>
        <v>1E-10</v>
      </c>
      <c r="C3308" s="15">
        <f>process_lib!$F$3</f>
        <v>0</v>
      </c>
      <c r="D3308" s="15">
        <f>process_lib!$F$4</f>
        <v>10</v>
      </c>
      <c r="E3308" s="15">
        <f>process_lib!$F$5</f>
        <v>1</v>
      </c>
      <c r="F3308" s="15">
        <f>process_lib!$F$6</f>
        <v>0</v>
      </c>
      <c r="G3308" s="15">
        <f>process_lib!$F$7</f>
        <v>0</v>
      </c>
    </row>
    <row r="3309" spans="1:7" x14ac:dyDescent="0.45">
      <c r="A3309" s="3">
        <v>43425</v>
      </c>
      <c r="B3309" s="15">
        <f>process_lib!$F$2</f>
        <v>1E-10</v>
      </c>
      <c r="C3309" s="15">
        <f>process_lib!$F$3</f>
        <v>0</v>
      </c>
      <c r="D3309" s="15">
        <f>process_lib!$F$4</f>
        <v>10</v>
      </c>
      <c r="E3309" s="15">
        <f>process_lib!$F$5</f>
        <v>1</v>
      </c>
      <c r="F3309" s="15">
        <f>process_lib!$F$6</f>
        <v>0</v>
      </c>
      <c r="G3309" s="15">
        <f>process_lib!$F$7</f>
        <v>0</v>
      </c>
    </row>
    <row r="3310" spans="1:7" x14ac:dyDescent="0.45">
      <c r="A3310" s="3">
        <v>43426</v>
      </c>
      <c r="B3310" s="15">
        <f>process_lib!$F$2</f>
        <v>1E-10</v>
      </c>
      <c r="C3310" s="15">
        <f>process_lib!$F$3</f>
        <v>0</v>
      </c>
      <c r="D3310" s="15">
        <f>process_lib!$F$4</f>
        <v>10</v>
      </c>
      <c r="E3310" s="15">
        <f>process_lib!$F$5</f>
        <v>1</v>
      </c>
      <c r="F3310" s="15">
        <f>process_lib!$F$6</f>
        <v>0</v>
      </c>
      <c r="G3310" s="15">
        <f>process_lib!$F$7</f>
        <v>0</v>
      </c>
    </row>
    <row r="3311" spans="1:7" x14ac:dyDescent="0.45">
      <c r="A3311" s="3">
        <v>43427</v>
      </c>
      <c r="B3311" s="15">
        <f>process_lib!$F$2</f>
        <v>1E-10</v>
      </c>
      <c r="C3311" s="15">
        <f>process_lib!$F$3</f>
        <v>0</v>
      </c>
      <c r="D3311" s="15">
        <f>process_lib!$F$4</f>
        <v>10</v>
      </c>
      <c r="E3311" s="15">
        <f>process_lib!$F$5</f>
        <v>1</v>
      </c>
      <c r="F3311" s="15">
        <f>process_lib!$F$6</f>
        <v>0</v>
      </c>
      <c r="G3311" s="15">
        <f>process_lib!$F$7</f>
        <v>0</v>
      </c>
    </row>
    <row r="3312" spans="1:7" x14ac:dyDescent="0.45">
      <c r="A3312" s="3">
        <v>43428</v>
      </c>
      <c r="B3312" s="15">
        <f>process_lib!$F$2</f>
        <v>1E-10</v>
      </c>
      <c r="C3312" s="15">
        <f>process_lib!$F$3</f>
        <v>0</v>
      </c>
      <c r="D3312" s="15">
        <f>process_lib!$F$4</f>
        <v>10</v>
      </c>
      <c r="E3312" s="15">
        <f>process_lib!$F$5</f>
        <v>1</v>
      </c>
      <c r="F3312" s="15">
        <f>process_lib!$F$6</f>
        <v>0</v>
      </c>
      <c r="G3312" s="15">
        <f>process_lib!$F$7</f>
        <v>0</v>
      </c>
    </row>
    <row r="3313" spans="1:7" x14ac:dyDescent="0.45">
      <c r="A3313" s="3">
        <v>43429</v>
      </c>
      <c r="B3313" s="15">
        <f>process_lib!$F$2</f>
        <v>1E-10</v>
      </c>
      <c r="C3313" s="15">
        <f>process_lib!$F$3</f>
        <v>0</v>
      </c>
      <c r="D3313" s="15">
        <f>process_lib!$F$4</f>
        <v>10</v>
      </c>
      <c r="E3313" s="15">
        <f>process_lib!$F$5</f>
        <v>1</v>
      </c>
      <c r="F3313" s="15">
        <f>process_lib!$F$6</f>
        <v>0</v>
      </c>
      <c r="G3313" s="15">
        <f>process_lib!$F$7</f>
        <v>0</v>
      </c>
    </row>
    <row r="3314" spans="1:7" x14ac:dyDescent="0.45">
      <c r="A3314" s="3">
        <v>43430</v>
      </c>
      <c r="B3314" s="15">
        <f>process_lib!$F$2</f>
        <v>1E-10</v>
      </c>
      <c r="C3314" s="15">
        <f>process_lib!$F$3</f>
        <v>0</v>
      </c>
      <c r="D3314" s="15">
        <f>process_lib!$F$4</f>
        <v>10</v>
      </c>
      <c r="E3314" s="15">
        <f>process_lib!$F$5</f>
        <v>1</v>
      </c>
      <c r="F3314" s="15">
        <f>process_lib!$F$6</f>
        <v>0</v>
      </c>
      <c r="G3314" s="15">
        <f>process_lib!$F$7</f>
        <v>0</v>
      </c>
    </row>
    <row r="3315" spans="1:7" x14ac:dyDescent="0.45">
      <c r="A3315" s="3">
        <v>43431</v>
      </c>
      <c r="B3315" s="15">
        <f>process_lib!$F$2</f>
        <v>1E-10</v>
      </c>
      <c r="C3315" s="15">
        <f>process_lib!$F$3</f>
        <v>0</v>
      </c>
      <c r="D3315" s="15">
        <f>process_lib!$F$4</f>
        <v>10</v>
      </c>
      <c r="E3315" s="15">
        <f>process_lib!$F$5</f>
        <v>1</v>
      </c>
      <c r="F3315" s="15">
        <f>process_lib!$F$6</f>
        <v>0</v>
      </c>
      <c r="G3315" s="15">
        <f>process_lib!$F$7</f>
        <v>0</v>
      </c>
    </row>
    <row r="3316" spans="1:7" x14ac:dyDescent="0.45">
      <c r="A3316" s="3">
        <v>43432</v>
      </c>
      <c r="B3316" s="15">
        <f>process_lib!$F$2</f>
        <v>1E-10</v>
      </c>
      <c r="C3316" s="15">
        <f>process_lib!$F$3</f>
        <v>0</v>
      </c>
      <c r="D3316" s="15">
        <f>process_lib!$F$4</f>
        <v>10</v>
      </c>
      <c r="E3316" s="15">
        <f>process_lib!$F$5</f>
        <v>1</v>
      </c>
      <c r="F3316" s="15">
        <f>process_lib!$F$6</f>
        <v>0</v>
      </c>
      <c r="G3316" s="15">
        <f>process_lib!$F$7</f>
        <v>0</v>
      </c>
    </row>
    <row r="3317" spans="1:7" x14ac:dyDescent="0.45">
      <c r="A3317" s="3">
        <v>43433</v>
      </c>
      <c r="B3317" s="15">
        <f>process_lib!$F$2</f>
        <v>1E-10</v>
      </c>
      <c r="C3317" s="15">
        <f>process_lib!$F$3</f>
        <v>0</v>
      </c>
      <c r="D3317" s="15">
        <f>process_lib!$F$4</f>
        <v>10</v>
      </c>
      <c r="E3317" s="15">
        <f>process_lib!$F$5</f>
        <v>1</v>
      </c>
      <c r="F3317" s="15">
        <f>process_lib!$F$6</f>
        <v>0</v>
      </c>
      <c r="G3317" s="15">
        <f>process_lib!$F$7</f>
        <v>0</v>
      </c>
    </row>
    <row r="3318" spans="1:7" x14ac:dyDescent="0.45">
      <c r="A3318" s="3">
        <v>43434</v>
      </c>
      <c r="B3318" s="15">
        <f>process_lib!$F$2</f>
        <v>1E-10</v>
      </c>
      <c r="C3318" s="15">
        <f>process_lib!$F$3</f>
        <v>0</v>
      </c>
      <c r="D3318" s="15">
        <f>process_lib!$F$4</f>
        <v>10</v>
      </c>
      <c r="E3318" s="15">
        <f>process_lib!$F$5</f>
        <v>1</v>
      </c>
      <c r="F3318" s="15">
        <f>process_lib!$F$6</f>
        <v>0</v>
      </c>
      <c r="G3318" s="15">
        <f>process_lib!$F$7</f>
        <v>0</v>
      </c>
    </row>
    <row r="3319" spans="1:7" x14ac:dyDescent="0.45">
      <c r="A3319" s="3">
        <v>43435</v>
      </c>
      <c r="B3319" s="15">
        <f>process_lib!$F$2</f>
        <v>1E-10</v>
      </c>
      <c r="C3319" s="15">
        <f>process_lib!$F$3</f>
        <v>0</v>
      </c>
      <c r="D3319" s="15">
        <f>process_lib!$F$4</f>
        <v>10</v>
      </c>
      <c r="E3319" s="15">
        <f>process_lib!$F$5</f>
        <v>1</v>
      </c>
      <c r="F3319" s="15">
        <f>process_lib!$F$6</f>
        <v>0</v>
      </c>
      <c r="G3319" s="15">
        <f>process_lib!$F$7</f>
        <v>0</v>
      </c>
    </row>
    <row r="3320" spans="1:7" x14ac:dyDescent="0.45">
      <c r="A3320" s="3">
        <v>43436</v>
      </c>
      <c r="B3320" s="15">
        <f>process_lib!$F$2</f>
        <v>1E-10</v>
      </c>
      <c r="C3320" s="15">
        <f>process_lib!$F$3</f>
        <v>0</v>
      </c>
      <c r="D3320" s="15">
        <f>process_lib!$F$4</f>
        <v>10</v>
      </c>
      <c r="E3320" s="15">
        <f>process_lib!$F$5</f>
        <v>1</v>
      </c>
      <c r="F3320" s="15">
        <f>process_lib!$F$6</f>
        <v>0</v>
      </c>
      <c r="G3320" s="15">
        <f>process_lib!$F$7</f>
        <v>0</v>
      </c>
    </row>
    <row r="3321" spans="1:7" x14ac:dyDescent="0.45">
      <c r="A3321" s="3">
        <v>43437</v>
      </c>
      <c r="B3321" s="15">
        <f>process_lib!$F$2</f>
        <v>1E-10</v>
      </c>
      <c r="C3321" s="15">
        <f>process_lib!$F$3</f>
        <v>0</v>
      </c>
      <c r="D3321" s="15">
        <f>process_lib!$F$4</f>
        <v>10</v>
      </c>
      <c r="E3321" s="15">
        <f>process_lib!$F$5</f>
        <v>1</v>
      </c>
      <c r="F3321" s="15">
        <f>process_lib!$F$6</f>
        <v>0</v>
      </c>
      <c r="G3321" s="15">
        <f>process_lib!$F$7</f>
        <v>0</v>
      </c>
    </row>
    <row r="3322" spans="1:7" x14ac:dyDescent="0.45">
      <c r="A3322" s="3">
        <v>43438</v>
      </c>
      <c r="B3322" s="15">
        <f>process_lib!$F$2</f>
        <v>1E-10</v>
      </c>
      <c r="C3322" s="15">
        <f>process_lib!$F$3</f>
        <v>0</v>
      </c>
      <c r="D3322" s="15">
        <f>process_lib!$F$4</f>
        <v>10</v>
      </c>
      <c r="E3322" s="15">
        <f>process_lib!$F$5</f>
        <v>1</v>
      </c>
      <c r="F3322" s="15">
        <f>process_lib!$F$6</f>
        <v>0</v>
      </c>
      <c r="G3322" s="15">
        <f>process_lib!$F$7</f>
        <v>0</v>
      </c>
    </row>
    <row r="3323" spans="1:7" x14ac:dyDescent="0.45">
      <c r="A3323" s="3">
        <v>43439</v>
      </c>
      <c r="B3323" s="15">
        <f>process_lib!$F$2</f>
        <v>1E-10</v>
      </c>
      <c r="C3323" s="15">
        <f>process_lib!$F$3</f>
        <v>0</v>
      </c>
      <c r="D3323" s="15">
        <f>process_lib!$F$4</f>
        <v>10</v>
      </c>
      <c r="E3323" s="15">
        <f>process_lib!$F$5</f>
        <v>1</v>
      </c>
      <c r="F3323" s="15">
        <f>process_lib!$F$6</f>
        <v>0</v>
      </c>
      <c r="G3323" s="15">
        <f>process_lib!$F$7</f>
        <v>0</v>
      </c>
    </row>
    <row r="3324" spans="1:7" x14ac:dyDescent="0.45">
      <c r="A3324" s="3">
        <v>43440</v>
      </c>
      <c r="B3324" s="15">
        <f>process_lib!$F$2</f>
        <v>1E-10</v>
      </c>
      <c r="C3324" s="15">
        <f>process_lib!$F$3</f>
        <v>0</v>
      </c>
      <c r="D3324" s="15">
        <f>process_lib!$F$4</f>
        <v>10</v>
      </c>
      <c r="E3324" s="15">
        <f>process_lib!$F$5</f>
        <v>1</v>
      </c>
      <c r="F3324" s="15">
        <f>process_lib!$F$6</f>
        <v>0</v>
      </c>
      <c r="G3324" s="15">
        <f>process_lib!$F$7</f>
        <v>0</v>
      </c>
    </row>
    <row r="3325" spans="1:7" x14ac:dyDescent="0.45">
      <c r="A3325" s="3">
        <v>43441</v>
      </c>
      <c r="B3325" s="15">
        <f>process_lib!$F$2</f>
        <v>1E-10</v>
      </c>
      <c r="C3325" s="15">
        <f>process_lib!$F$3</f>
        <v>0</v>
      </c>
      <c r="D3325" s="15">
        <f>process_lib!$F$4</f>
        <v>10</v>
      </c>
      <c r="E3325" s="15">
        <f>process_lib!$F$5</f>
        <v>1</v>
      </c>
      <c r="F3325" s="15">
        <f>process_lib!$F$6</f>
        <v>0</v>
      </c>
      <c r="G3325" s="15">
        <f>process_lib!$F$7</f>
        <v>0</v>
      </c>
    </row>
    <row r="3326" spans="1:7" x14ac:dyDescent="0.45">
      <c r="A3326" s="3">
        <v>43442</v>
      </c>
      <c r="B3326" s="15">
        <f>process_lib!$F$2</f>
        <v>1E-10</v>
      </c>
      <c r="C3326" s="15">
        <f>process_lib!$F$3</f>
        <v>0</v>
      </c>
      <c r="D3326" s="15">
        <f>process_lib!$F$4</f>
        <v>10</v>
      </c>
      <c r="E3326" s="15">
        <f>process_lib!$F$5</f>
        <v>1</v>
      </c>
      <c r="F3326" s="15">
        <f>process_lib!$F$6</f>
        <v>0</v>
      </c>
      <c r="G3326" s="15">
        <f>process_lib!$F$7</f>
        <v>0</v>
      </c>
    </row>
    <row r="3327" spans="1:7" x14ac:dyDescent="0.45">
      <c r="A3327" s="3">
        <v>43443</v>
      </c>
      <c r="B3327" s="15">
        <f>process_lib!$F$2</f>
        <v>1E-10</v>
      </c>
      <c r="C3327" s="15">
        <f>process_lib!$F$3</f>
        <v>0</v>
      </c>
      <c r="D3327" s="15">
        <f>process_lib!$F$4</f>
        <v>10</v>
      </c>
      <c r="E3327" s="15">
        <f>process_lib!$F$5</f>
        <v>1</v>
      </c>
      <c r="F3327" s="15">
        <f>process_lib!$F$6</f>
        <v>0</v>
      </c>
      <c r="G3327" s="15">
        <f>process_lib!$F$7</f>
        <v>0</v>
      </c>
    </row>
    <row r="3328" spans="1:7" x14ac:dyDescent="0.45">
      <c r="A3328" s="3">
        <v>43444</v>
      </c>
      <c r="B3328" s="15">
        <f>process_lib!$F$2</f>
        <v>1E-10</v>
      </c>
      <c r="C3328" s="15">
        <f>process_lib!$F$3</f>
        <v>0</v>
      </c>
      <c r="D3328" s="15">
        <f>process_lib!$F$4</f>
        <v>10</v>
      </c>
      <c r="E3328" s="15">
        <f>process_lib!$F$5</f>
        <v>1</v>
      </c>
      <c r="F3328" s="15">
        <f>process_lib!$F$6</f>
        <v>0</v>
      </c>
      <c r="G3328" s="15">
        <f>process_lib!$F$7</f>
        <v>0</v>
      </c>
    </row>
    <row r="3329" spans="1:7" x14ac:dyDescent="0.45">
      <c r="A3329" s="3">
        <v>43445</v>
      </c>
      <c r="B3329" s="15">
        <f>process_lib!$F$2</f>
        <v>1E-10</v>
      </c>
      <c r="C3329" s="15">
        <f>process_lib!$F$3</f>
        <v>0</v>
      </c>
      <c r="D3329" s="15">
        <f>process_lib!$F$4</f>
        <v>10</v>
      </c>
      <c r="E3329" s="15">
        <f>process_lib!$F$5</f>
        <v>1</v>
      </c>
      <c r="F3329" s="15">
        <f>process_lib!$F$6</f>
        <v>0</v>
      </c>
      <c r="G3329" s="15">
        <f>process_lib!$F$7</f>
        <v>0</v>
      </c>
    </row>
    <row r="3330" spans="1:7" x14ac:dyDescent="0.45">
      <c r="A3330" s="3">
        <v>43446</v>
      </c>
      <c r="B3330" s="15">
        <f>process_lib!$F$2</f>
        <v>1E-10</v>
      </c>
      <c r="C3330" s="15">
        <f>process_lib!$F$3</f>
        <v>0</v>
      </c>
      <c r="D3330" s="15">
        <f>process_lib!$F$4</f>
        <v>10</v>
      </c>
      <c r="E3330" s="15">
        <f>process_lib!$F$5</f>
        <v>1</v>
      </c>
      <c r="F3330" s="15">
        <f>process_lib!$F$6</f>
        <v>0</v>
      </c>
      <c r="G3330" s="15">
        <f>process_lib!$F$7</f>
        <v>0</v>
      </c>
    </row>
    <row r="3331" spans="1:7" x14ac:dyDescent="0.45">
      <c r="A3331" s="3">
        <v>43447</v>
      </c>
      <c r="B3331" s="15">
        <f>process_lib!$F$2</f>
        <v>1E-10</v>
      </c>
      <c r="C3331" s="15">
        <f>process_lib!$F$3</f>
        <v>0</v>
      </c>
      <c r="D3331" s="15">
        <f>process_lib!$F$4</f>
        <v>10</v>
      </c>
      <c r="E3331" s="15">
        <f>process_lib!$F$5</f>
        <v>1</v>
      </c>
      <c r="F3331" s="15">
        <f>process_lib!$F$6</f>
        <v>0</v>
      </c>
      <c r="G3331" s="15">
        <f>process_lib!$F$7</f>
        <v>0</v>
      </c>
    </row>
    <row r="3332" spans="1:7" x14ac:dyDescent="0.45">
      <c r="A3332" s="3">
        <v>43448</v>
      </c>
      <c r="B3332" s="15">
        <f>process_lib!$F$2</f>
        <v>1E-10</v>
      </c>
      <c r="C3332" s="15">
        <f>process_lib!$F$3</f>
        <v>0</v>
      </c>
      <c r="D3332" s="15">
        <f>process_lib!$F$4</f>
        <v>10</v>
      </c>
      <c r="E3332" s="15">
        <f>process_lib!$F$5</f>
        <v>1</v>
      </c>
      <c r="F3332" s="15">
        <f>process_lib!$F$6</f>
        <v>0</v>
      </c>
      <c r="G3332" s="15">
        <f>process_lib!$F$7</f>
        <v>0</v>
      </c>
    </row>
    <row r="3333" spans="1:7" x14ac:dyDescent="0.45">
      <c r="A3333" s="3">
        <v>43449</v>
      </c>
      <c r="B3333" s="15">
        <f>process_lib!$F$2</f>
        <v>1E-10</v>
      </c>
      <c r="C3333" s="15">
        <f>process_lib!$F$3</f>
        <v>0</v>
      </c>
      <c r="D3333" s="15">
        <f>process_lib!$F$4</f>
        <v>10</v>
      </c>
      <c r="E3333" s="15">
        <f>process_lib!$F$5</f>
        <v>1</v>
      </c>
      <c r="F3333" s="15">
        <f>process_lib!$F$6</f>
        <v>0</v>
      </c>
      <c r="G3333" s="15">
        <f>process_lib!$F$7</f>
        <v>0</v>
      </c>
    </row>
    <row r="3334" spans="1:7" x14ac:dyDescent="0.45">
      <c r="A3334" s="3">
        <v>43450</v>
      </c>
      <c r="B3334" s="15">
        <f>process_lib!$F$2</f>
        <v>1E-10</v>
      </c>
      <c r="C3334" s="15">
        <f>process_lib!$F$3</f>
        <v>0</v>
      </c>
      <c r="D3334" s="15">
        <f>process_lib!$F$4</f>
        <v>10</v>
      </c>
      <c r="E3334" s="15">
        <f>process_lib!$F$5</f>
        <v>1</v>
      </c>
      <c r="F3334" s="15">
        <f>process_lib!$F$6</f>
        <v>0</v>
      </c>
      <c r="G3334" s="15">
        <f>process_lib!$F$7</f>
        <v>0</v>
      </c>
    </row>
    <row r="3335" spans="1:7" x14ac:dyDescent="0.45">
      <c r="A3335" s="3">
        <v>43451</v>
      </c>
      <c r="B3335" s="15">
        <f>process_lib!$F$2</f>
        <v>1E-10</v>
      </c>
      <c r="C3335" s="15">
        <f>process_lib!$F$3</f>
        <v>0</v>
      </c>
      <c r="D3335" s="15">
        <f>process_lib!$F$4</f>
        <v>10</v>
      </c>
      <c r="E3335" s="15">
        <f>process_lib!$F$5</f>
        <v>1</v>
      </c>
      <c r="F3335" s="15">
        <f>process_lib!$F$6</f>
        <v>0</v>
      </c>
      <c r="G3335" s="15">
        <f>process_lib!$F$7</f>
        <v>0</v>
      </c>
    </row>
    <row r="3336" spans="1:7" x14ac:dyDescent="0.45">
      <c r="A3336" s="3">
        <v>43452</v>
      </c>
      <c r="B3336" s="15">
        <f>process_lib!$F$2</f>
        <v>1E-10</v>
      </c>
      <c r="C3336" s="15">
        <f>process_lib!$F$3</f>
        <v>0</v>
      </c>
      <c r="D3336" s="15">
        <f>process_lib!$F$4</f>
        <v>10</v>
      </c>
      <c r="E3336" s="15">
        <f>process_lib!$F$5</f>
        <v>1</v>
      </c>
      <c r="F3336" s="15">
        <f>process_lib!$F$6</f>
        <v>0</v>
      </c>
      <c r="G3336" s="15">
        <f>process_lib!$F$7</f>
        <v>0</v>
      </c>
    </row>
    <row r="3337" spans="1:7" x14ac:dyDescent="0.45">
      <c r="A3337" s="3">
        <v>43453</v>
      </c>
      <c r="B3337" s="15">
        <f>process_lib!$F$2</f>
        <v>1E-10</v>
      </c>
      <c r="C3337" s="15">
        <f>process_lib!$F$3</f>
        <v>0</v>
      </c>
      <c r="D3337" s="15">
        <f>process_lib!$F$4</f>
        <v>10</v>
      </c>
      <c r="E3337" s="15">
        <f>process_lib!$F$5</f>
        <v>1</v>
      </c>
      <c r="F3337" s="15">
        <f>process_lib!$F$6</f>
        <v>0</v>
      </c>
      <c r="G3337" s="15">
        <f>process_lib!$F$7</f>
        <v>0</v>
      </c>
    </row>
    <row r="3338" spans="1:7" x14ac:dyDescent="0.45">
      <c r="A3338" s="3">
        <v>43454</v>
      </c>
      <c r="B3338" s="15">
        <f>process_lib!$F$2</f>
        <v>1E-10</v>
      </c>
      <c r="C3338" s="15">
        <f>process_lib!$F$3</f>
        <v>0</v>
      </c>
      <c r="D3338" s="15">
        <f>process_lib!$F$4</f>
        <v>10</v>
      </c>
      <c r="E3338" s="15">
        <f>process_lib!$F$5</f>
        <v>1</v>
      </c>
      <c r="F3338" s="15">
        <f>process_lib!$F$6</f>
        <v>0</v>
      </c>
      <c r="G3338" s="15">
        <f>process_lib!$F$7</f>
        <v>0</v>
      </c>
    </row>
    <row r="3339" spans="1:7" x14ac:dyDescent="0.45">
      <c r="A3339" s="3">
        <v>43455</v>
      </c>
      <c r="B3339" s="15">
        <f>process_lib!$F$2</f>
        <v>1E-10</v>
      </c>
      <c r="C3339" s="15">
        <f>process_lib!$F$3</f>
        <v>0</v>
      </c>
      <c r="D3339" s="15">
        <f>process_lib!$F$4</f>
        <v>10</v>
      </c>
      <c r="E3339" s="15">
        <f>process_lib!$F$5</f>
        <v>1</v>
      </c>
      <c r="F3339" s="15">
        <f>process_lib!$F$6</f>
        <v>0</v>
      </c>
      <c r="G3339" s="15">
        <f>process_lib!$F$7</f>
        <v>0</v>
      </c>
    </row>
    <row r="3340" spans="1:7" x14ac:dyDescent="0.45">
      <c r="A3340" s="3">
        <v>43456</v>
      </c>
      <c r="B3340" s="15">
        <f>process_lib!$F$2</f>
        <v>1E-10</v>
      </c>
      <c r="C3340" s="15">
        <f>process_lib!$F$3</f>
        <v>0</v>
      </c>
      <c r="D3340" s="15">
        <f>process_lib!$F$4</f>
        <v>10</v>
      </c>
      <c r="E3340" s="15">
        <f>process_lib!$F$5</f>
        <v>1</v>
      </c>
      <c r="F3340" s="15">
        <f>process_lib!$F$6</f>
        <v>0</v>
      </c>
      <c r="G3340" s="15">
        <f>process_lib!$F$7</f>
        <v>0</v>
      </c>
    </row>
    <row r="3341" spans="1:7" x14ac:dyDescent="0.45">
      <c r="A3341" s="3">
        <v>43457</v>
      </c>
      <c r="B3341" s="15">
        <f>process_lib!$F$2</f>
        <v>1E-10</v>
      </c>
      <c r="C3341" s="15">
        <f>process_lib!$F$3</f>
        <v>0</v>
      </c>
      <c r="D3341" s="15">
        <f>process_lib!$F$4</f>
        <v>10</v>
      </c>
      <c r="E3341" s="15">
        <f>process_lib!$F$5</f>
        <v>1</v>
      </c>
      <c r="F3341" s="15">
        <f>process_lib!$F$6</f>
        <v>0</v>
      </c>
      <c r="G3341" s="15">
        <f>process_lib!$F$7</f>
        <v>0</v>
      </c>
    </row>
    <row r="3342" spans="1:7" x14ac:dyDescent="0.45">
      <c r="A3342" s="3">
        <v>43458</v>
      </c>
      <c r="B3342" s="15">
        <f>process_lib!$F$2</f>
        <v>1E-10</v>
      </c>
      <c r="C3342" s="15">
        <f>process_lib!$F$3</f>
        <v>0</v>
      </c>
      <c r="D3342" s="15">
        <f>process_lib!$F$4</f>
        <v>10</v>
      </c>
      <c r="E3342" s="15">
        <f>process_lib!$F$5</f>
        <v>1</v>
      </c>
      <c r="F3342" s="15">
        <f>process_lib!$F$6</f>
        <v>0</v>
      </c>
      <c r="G3342" s="15">
        <f>process_lib!$F$7</f>
        <v>0</v>
      </c>
    </row>
    <row r="3343" spans="1:7" x14ac:dyDescent="0.45">
      <c r="A3343" s="3">
        <v>43459</v>
      </c>
      <c r="B3343" s="15">
        <f>process_lib!$F$2</f>
        <v>1E-10</v>
      </c>
      <c r="C3343" s="15">
        <f>process_lib!$F$3</f>
        <v>0</v>
      </c>
      <c r="D3343" s="15">
        <f>process_lib!$F$4</f>
        <v>10</v>
      </c>
      <c r="E3343" s="15">
        <f>process_lib!$F$5</f>
        <v>1</v>
      </c>
      <c r="F3343" s="15">
        <f>process_lib!$F$6</f>
        <v>0</v>
      </c>
      <c r="G3343" s="15">
        <f>process_lib!$F$7</f>
        <v>0</v>
      </c>
    </row>
    <row r="3344" spans="1:7" x14ac:dyDescent="0.45">
      <c r="A3344" s="3">
        <v>43460</v>
      </c>
      <c r="B3344" s="15">
        <f>process_lib!$F$2</f>
        <v>1E-10</v>
      </c>
      <c r="C3344" s="15">
        <f>process_lib!$F$3</f>
        <v>0</v>
      </c>
      <c r="D3344" s="15">
        <f>process_lib!$F$4</f>
        <v>10</v>
      </c>
      <c r="E3344" s="15">
        <f>process_lib!$F$5</f>
        <v>1</v>
      </c>
      <c r="F3344" s="15">
        <f>process_lib!$F$6</f>
        <v>0</v>
      </c>
      <c r="G3344" s="15">
        <f>process_lib!$F$7</f>
        <v>0</v>
      </c>
    </row>
    <row r="3345" spans="1:7" x14ac:dyDescent="0.45">
      <c r="A3345" s="3">
        <v>43461</v>
      </c>
      <c r="B3345" s="15">
        <f>process_lib!$F$2</f>
        <v>1E-10</v>
      </c>
      <c r="C3345" s="15">
        <f>process_lib!$F$3</f>
        <v>0</v>
      </c>
      <c r="D3345" s="15">
        <f>process_lib!$F$4</f>
        <v>10</v>
      </c>
      <c r="E3345" s="15">
        <f>process_lib!$F$5</f>
        <v>1</v>
      </c>
      <c r="F3345" s="15">
        <f>process_lib!$F$6</f>
        <v>0</v>
      </c>
      <c r="G3345" s="15">
        <f>process_lib!$F$7</f>
        <v>0</v>
      </c>
    </row>
    <row r="3346" spans="1:7" x14ac:dyDescent="0.45">
      <c r="A3346" s="3">
        <v>43462</v>
      </c>
      <c r="B3346" s="15">
        <f>process_lib!$F$2</f>
        <v>1E-10</v>
      </c>
      <c r="C3346" s="15">
        <f>process_lib!$F$3</f>
        <v>0</v>
      </c>
      <c r="D3346" s="15">
        <f>process_lib!$F$4</f>
        <v>10</v>
      </c>
      <c r="E3346" s="15">
        <f>process_lib!$F$5</f>
        <v>1</v>
      </c>
      <c r="F3346" s="15">
        <f>process_lib!$F$6</f>
        <v>0</v>
      </c>
      <c r="G3346" s="15">
        <f>process_lib!$F$7</f>
        <v>0</v>
      </c>
    </row>
    <row r="3347" spans="1:7" x14ac:dyDescent="0.45">
      <c r="A3347" s="3">
        <v>43463</v>
      </c>
      <c r="B3347" s="15">
        <f>process_lib!$F$2</f>
        <v>1E-10</v>
      </c>
      <c r="C3347" s="15">
        <f>process_lib!$F$3</f>
        <v>0</v>
      </c>
      <c r="D3347" s="15">
        <f>process_lib!$F$4</f>
        <v>10</v>
      </c>
      <c r="E3347" s="15">
        <f>process_lib!$F$5</f>
        <v>1</v>
      </c>
      <c r="F3347" s="15">
        <f>process_lib!$F$6</f>
        <v>0</v>
      </c>
      <c r="G3347" s="15">
        <f>process_lib!$F$7</f>
        <v>0</v>
      </c>
    </row>
    <row r="3348" spans="1:7" x14ac:dyDescent="0.45">
      <c r="A3348" s="3">
        <v>43464</v>
      </c>
      <c r="B3348" s="15">
        <f>process_lib!$F$2</f>
        <v>1E-10</v>
      </c>
      <c r="C3348" s="15">
        <f>process_lib!$F$3</f>
        <v>0</v>
      </c>
      <c r="D3348" s="15">
        <f>process_lib!$F$4</f>
        <v>10</v>
      </c>
      <c r="E3348" s="15">
        <f>process_lib!$F$5</f>
        <v>1</v>
      </c>
      <c r="F3348" s="15">
        <f>process_lib!$F$6</f>
        <v>0</v>
      </c>
      <c r="G3348" s="15">
        <f>process_lib!$F$7</f>
        <v>0</v>
      </c>
    </row>
    <row r="3349" spans="1:7" x14ac:dyDescent="0.45">
      <c r="A3349" s="3">
        <v>43465</v>
      </c>
      <c r="B3349" s="15">
        <f>process_lib!$F$2</f>
        <v>1E-10</v>
      </c>
      <c r="C3349" s="15">
        <f>process_lib!$F$3</f>
        <v>0</v>
      </c>
      <c r="D3349" s="15">
        <f>process_lib!$F$4</f>
        <v>10</v>
      </c>
      <c r="E3349" s="15">
        <f>process_lib!$F$5</f>
        <v>1</v>
      </c>
      <c r="F3349" s="15">
        <f>process_lib!$F$6</f>
        <v>0</v>
      </c>
      <c r="G3349" s="15">
        <f>process_lib!$F$7</f>
        <v>0</v>
      </c>
    </row>
    <row r="3350" spans="1:7" x14ac:dyDescent="0.45">
      <c r="A3350" s="3">
        <v>43466</v>
      </c>
      <c r="B3350" s="15">
        <f>process_lib!$F$2</f>
        <v>1E-10</v>
      </c>
      <c r="C3350" s="15">
        <f>process_lib!$F$3</f>
        <v>0</v>
      </c>
      <c r="D3350" s="15">
        <f>process_lib!$F$4</f>
        <v>10</v>
      </c>
      <c r="E3350" s="15">
        <f>process_lib!$F$5</f>
        <v>1</v>
      </c>
      <c r="F3350" s="15">
        <f>process_lib!$F$6</f>
        <v>0</v>
      </c>
      <c r="G3350" s="15">
        <f>process_lib!$F$7</f>
        <v>0</v>
      </c>
    </row>
    <row r="3351" spans="1:7" x14ac:dyDescent="0.45">
      <c r="A3351" s="3">
        <v>43467</v>
      </c>
      <c r="B3351" s="15">
        <f>process_lib!$F$2</f>
        <v>1E-10</v>
      </c>
      <c r="C3351" s="15">
        <f>process_lib!$F$3</f>
        <v>0</v>
      </c>
      <c r="D3351" s="15">
        <f>process_lib!$F$4</f>
        <v>10</v>
      </c>
      <c r="E3351" s="15">
        <f>process_lib!$F$5</f>
        <v>1</v>
      </c>
      <c r="F3351" s="15">
        <f>process_lib!$F$6</f>
        <v>0</v>
      </c>
      <c r="G3351" s="15">
        <f>process_lib!$F$7</f>
        <v>0</v>
      </c>
    </row>
    <row r="3352" spans="1:7" x14ac:dyDescent="0.45">
      <c r="A3352" s="3">
        <v>43468</v>
      </c>
      <c r="B3352" s="15">
        <f>process_lib!$F$2</f>
        <v>1E-10</v>
      </c>
      <c r="C3352" s="15">
        <f>process_lib!$F$3</f>
        <v>0</v>
      </c>
      <c r="D3352" s="15">
        <f>process_lib!$F$4</f>
        <v>10</v>
      </c>
      <c r="E3352" s="15">
        <f>process_lib!$F$5</f>
        <v>1</v>
      </c>
      <c r="F3352" s="15">
        <f>process_lib!$F$6</f>
        <v>0</v>
      </c>
      <c r="G3352" s="15">
        <f>process_lib!$F$7</f>
        <v>0</v>
      </c>
    </row>
    <row r="3353" spans="1:7" x14ac:dyDescent="0.45">
      <c r="A3353" s="3">
        <v>43469</v>
      </c>
      <c r="B3353" s="15">
        <f>process_lib!$F$2</f>
        <v>1E-10</v>
      </c>
      <c r="C3353" s="15">
        <f>process_lib!$F$3</f>
        <v>0</v>
      </c>
      <c r="D3353" s="15">
        <f>process_lib!$F$4</f>
        <v>10</v>
      </c>
      <c r="E3353" s="15">
        <f>process_lib!$F$5</f>
        <v>1</v>
      </c>
      <c r="F3353" s="15">
        <f>process_lib!$F$6</f>
        <v>0</v>
      </c>
      <c r="G3353" s="15">
        <f>process_lib!$F$7</f>
        <v>0</v>
      </c>
    </row>
    <row r="3354" spans="1:7" x14ac:dyDescent="0.45">
      <c r="A3354" s="3">
        <v>43470</v>
      </c>
      <c r="B3354" s="15">
        <f>process_lib!$F$2</f>
        <v>1E-10</v>
      </c>
      <c r="C3354" s="15">
        <f>process_lib!$F$3</f>
        <v>0</v>
      </c>
      <c r="D3354" s="15">
        <f>process_lib!$F$4</f>
        <v>10</v>
      </c>
      <c r="E3354" s="15">
        <f>process_lib!$F$5</f>
        <v>1</v>
      </c>
      <c r="F3354" s="15">
        <f>process_lib!$F$6</f>
        <v>0</v>
      </c>
      <c r="G3354" s="15">
        <f>process_lib!$F$7</f>
        <v>0</v>
      </c>
    </row>
    <row r="3355" spans="1:7" x14ac:dyDescent="0.45">
      <c r="A3355" s="3">
        <v>43471</v>
      </c>
      <c r="B3355" s="15">
        <f>process_lib!$F$2</f>
        <v>1E-10</v>
      </c>
      <c r="C3355" s="15">
        <f>process_lib!$F$3</f>
        <v>0</v>
      </c>
      <c r="D3355" s="15">
        <f>process_lib!$F$4</f>
        <v>10</v>
      </c>
      <c r="E3355" s="15">
        <f>process_lib!$F$5</f>
        <v>1</v>
      </c>
      <c r="F3355" s="15">
        <f>process_lib!$F$6</f>
        <v>0</v>
      </c>
      <c r="G3355" s="15">
        <f>process_lib!$F$7</f>
        <v>0</v>
      </c>
    </row>
    <row r="3356" spans="1:7" x14ac:dyDescent="0.45">
      <c r="A3356" s="3">
        <v>43472</v>
      </c>
      <c r="B3356" s="15">
        <f>process_lib!$F$2</f>
        <v>1E-10</v>
      </c>
      <c r="C3356" s="15">
        <f>process_lib!$F$3</f>
        <v>0</v>
      </c>
      <c r="D3356" s="15">
        <f>process_lib!$F$4</f>
        <v>10</v>
      </c>
      <c r="E3356" s="15">
        <f>process_lib!$F$5</f>
        <v>1</v>
      </c>
      <c r="F3356" s="15">
        <f>process_lib!$F$6</f>
        <v>0</v>
      </c>
      <c r="G3356" s="15">
        <f>process_lib!$F$7</f>
        <v>0</v>
      </c>
    </row>
    <row r="3357" spans="1:7" x14ac:dyDescent="0.45">
      <c r="A3357" s="3">
        <v>43473</v>
      </c>
      <c r="B3357" s="15">
        <f>process_lib!$F$2</f>
        <v>1E-10</v>
      </c>
      <c r="C3357" s="15">
        <f>process_lib!$F$3</f>
        <v>0</v>
      </c>
      <c r="D3357" s="15">
        <f>process_lib!$F$4</f>
        <v>10</v>
      </c>
      <c r="E3357" s="15">
        <f>process_lib!$F$5</f>
        <v>1</v>
      </c>
      <c r="F3357" s="15">
        <f>process_lib!$F$6</f>
        <v>0</v>
      </c>
      <c r="G3357" s="15">
        <f>process_lib!$F$7</f>
        <v>0</v>
      </c>
    </row>
    <row r="3358" spans="1:7" x14ac:dyDescent="0.45">
      <c r="A3358" s="3">
        <v>43474</v>
      </c>
      <c r="B3358" s="15">
        <f>process_lib!$F$2</f>
        <v>1E-10</v>
      </c>
      <c r="C3358" s="15">
        <f>process_lib!$F$3</f>
        <v>0</v>
      </c>
      <c r="D3358" s="15">
        <f>process_lib!$F$4</f>
        <v>10</v>
      </c>
      <c r="E3358" s="15">
        <f>process_lib!$F$5</f>
        <v>1</v>
      </c>
      <c r="F3358" s="15">
        <f>process_lib!$F$6</f>
        <v>0</v>
      </c>
      <c r="G3358" s="15">
        <f>process_lib!$F$7</f>
        <v>0</v>
      </c>
    </row>
    <row r="3359" spans="1:7" x14ac:dyDescent="0.45">
      <c r="A3359" s="3">
        <v>43475</v>
      </c>
      <c r="B3359" s="15">
        <f>process_lib!$F$2</f>
        <v>1E-10</v>
      </c>
      <c r="C3359" s="15">
        <f>process_lib!$F$3</f>
        <v>0</v>
      </c>
      <c r="D3359" s="15">
        <f>process_lib!$F$4</f>
        <v>10</v>
      </c>
      <c r="E3359" s="15">
        <f>process_lib!$F$5</f>
        <v>1</v>
      </c>
      <c r="F3359" s="15">
        <f>process_lib!$F$6</f>
        <v>0</v>
      </c>
      <c r="G3359" s="15">
        <f>process_lib!$F$7</f>
        <v>0</v>
      </c>
    </row>
    <row r="3360" spans="1:7" x14ac:dyDescent="0.45">
      <c r="A3360" s="3">
        <v>43476</v>
      </c>
      <c r="B3360" s="15">
        <f>process_lib!$F$2</f>
        <v>1E-10</v>
      </c>
      <c r="C3360" s="15">
        <f>process_lib!$F$3</f>
        <v>0</v>
      </c>
      <c r="D3360" s="15">
        <f>process_lib!$F$4</f>
        <v>10</v>
      </c>
      <c r="E3360" s="15">
        <f>process_lib!$F$5</f>
        <v>1</v>
      </c>
      <c r="F3360" s="15">
        <f>process_lib!$F$6</f>
        <v>0</v>
      </c>
      <c r="G3360" s="15">
        <f>process_lib!$F$7</f>
        <v>0</v>
      </c>
    </row>
    <row r="3361" spans="1:7" x14ac:dyDescent="0.45">
      <c r="A3361" s="3">
        <v>43477</v>
      </c>
      <c r="B3361" s="15">
        <f>process_lib!$F$2</f>
        <v>1E-10</v>
      </c>
      <c r="C3361" s="15">
        <f>process_lib!$F$3</f>
        <v>0</v>
      </c>
      <c r="D3361" s="15">
        <f>process_lib!$F$4</f>
        <v>10</v>
      </c>
      <c r="E3361" s="15">
        <f>process_lib!$F$5</f>
        <v>1</v>
      </c>
      <c r="F3361" s="15">
        <f>process_lib!$F$6</f>
        <v>0</v>
      </c>
      <c r="G3361" s="15">
        <f>process_lib!$F$7</f>
        <v>0</v>
      </c>
    </row>
    <row r="3362" spans="1:7" x14ac:dyDescent="0.45">
      <c r="A3362" s="3">
        <v>43478</v>
      </c>
      <c r="B3362" s="15">
        <f>process_lib!$F$2</f>
        <v>1E-10</v>
      </c>
      <c r="C3362" s="15">
        <f>process_lib!$F$3</f>
        <v>0</v>
      </c>
      <c r="D3362" s="15">
        <f>process_lib!$F$4</f>
        <v>10</v>
      </c>
      <c r="E3362" s="15">
        <f>process_lib!$F$5</f>
        <v>1</v>
      </c>
      <c r="F3362" s="15">
        <f>process_lib!$F$6</f>
        <v>0</v>
      </c>
      <c r="G3362" s="15">
        <f>process_lib!$F$7</f>
        <v>0</v>
      </c>
    </row>
    <row r="3363" spans="1:7" x14ac:dyDescent="0.45">
      <c r="A3363" s="3">
        <v>43479</v>
      </c>
      <c r="B3363" s="15">
        <f>process_lib!$F$2</f>
        <v>1E-10</v>
      </c>
      <c r="C3363" s="15">
        <f>process_lib!$F$3</f>
        <v>0</v>
      </c>
      <c r="D3363" s="15">
        <f>process_lib!$F$4</f>
        <v>10</v>
      </c>
      <c r="E3363" s="15">
        <f>process_lib!$F$5</f>
        <v>1</v>
      </c>
      <c r="F3363" s="15">
        <f>process_lib!$F$6</f>
        <v>0</v>
      </c>
      <c r="G3363" s="15">
        <f>process_lib!$F$7</f>
        <v>0</v>
      </c>
    </row>
    <row r="3364" spans="1:7" x14ac:dyDescent="0.45">
      <c r="A3364" s="3">
        <v>43480</v>
      </c>
      <c r="B3364" s="15">
        <f>process_lib!$F$2</f>
        <v>1E-10</v>
      </c>
      <c r="C3364" s="15">
        <f>process_lib!$F$3</f>
        <v>0</v>
      </c>
      <c r="D3364" s="15">
        <f>process_lib!$F$4</f>
        <v>10</v>
      </c>
      <c r="E3364" s="15">
        <f>process_lib!$F$5</f>
        <v>1</v>
      </c>
      <c r="F3364" s="15">
        <f>process_lib!$F$6</f>
        <v>0</v>
      </c>
      <c r="G3364" s="15">
        <f>process_lib!$F$7</f>
        <v>0</v>
      </c>
    </row>
    <row r="3365" spans="1:7" x14ac:dyDescent="0.45">
      <c r="A3365" s="3">
        <v>43481</v>
      </c>
      <c r="B3365" s="15">
        <f>process_lib!$F$2</f>
        <v>1E-10</v>
      </c>
      <c r="C3365" s="15">
        <f>process_lib!$F$3</f>
        <v>0</v>
      </c>
      <c r="D3365" s="15">
        <f>process_lib!$F$4</f>
        <v>10</v>
      </c>
      <c r="E3365" s="15">
        <f>process_lib!$F$5</f>
        <v>1</v>
      </c>
      <c r="F3365" s="15">
        <f>process_lib!$F$6</f>
        <v>0</v>
      </c>
      <c r="G3365" s="15">
        <f>process_lib!$F$7</f>
        <v>0</v>
      </c>
    </row>
    <row r="3366" spans="1:7" x14ac:dyDescent="0.45">
      <c r="A3366" s="3">
        <v>43482</v>
      </c>
      <c r="B3366" s="15">
        <f>process_lib!$F$2</f>
        <v>1E-10</v>
      </c>
      <c r="C3366" s="15">
        <f>process_lib!$F$3</f>
        <v>0</v>
      </c>
      <c r="D3366" s="15">
        <f>process_lib!$F$4</f>
        <v>10</v>
      </c>
      <c r="E3366" s="15">
        <f>process_lib!$F$5</f>
        <v>1</v>
      </c>
      <c r="F3366" s="15">
        <f>process_lib!$F$6</f>
        <v>0</v>
      </c>
      <c r="G3366" s="15">
        <f>process_lib!$F$7</f>
        <v>0</v>
      </c>
    </row>
    <row r="3367" spans="1:7" x14ac:dyDescent="0.45">
      <c r="A3367" s="3">
        <v>43483</v>
      </c>
      <c r="B3367" s="15">
        <f>process_lib!$F$2</f>
        <v>1E-10</v>
      </c>
      <c r="C3367" s="15">
        <f>process_lib!$F$3</f>
        <v>0</v>
      </c>
      <c r="D3367" s="15">
        <f>process_lib!$F$4</f>
        <v>10</v>
      </c>
      <c r="E3367" s="15">
        <f>process_lib!$F$5</f>
        <v>1</v>
      </c>
      <c r="F3367" s="15">
        <f>process_lib!$F$6</f>
        <v>0</v>
      </c>
      <c r="G3367" s="15">
        <f>process_lib!$F$7</f>
        <v>0</v>
      </c>
    </row>
    <row r="3368" spans="1:7" x14ac:dyDescent="0.45">
      <c r="A3368" s="3">
        <v>43484</v>
      </c>
      <c r="B3368" s="15">
        <f>process_lib!$F$2</f>
        <v>1E-10</v>
      </c>
      <c r="C3368" s="15">
        <f>process_lib!$F$3</f>
        <v>0</v>
      </c>
      <c r="D3368" s="15">
        <f>process_lib!$F$4</f>
        <v>10</v>
      </c>
      <c r="E3368" s="15">
        <f>process_lib!$F$5</f>
        <v>1</v>
      </c>
      <c r="F3368" s="15">
        <f>process_lib!$F$6</f>
        <v>0</v>
      </c>
      <c r="G3368" s="15">
        <f>process_lib!$F$7</f>
        <v>0</v>
      </c>
    </row>
    <row r="3369" spans="1:7" x14ac:dyDescent="0.45">
      <c r="A3369" s="3">
        <v>43485</v>
      </c>
      <c r="B3369" s="15">
        <f>process_lib!$F$2</f>
        <v>1E-10</v>
      </c>
      <c r="C3369" s="15">
        <f>process_lib!$F$3</f>
        <v>0</v>
      </c>
      <c r="D3369" s="15">
        <f>process_lib!$F$4</f>
        <v>10</v>
      </c>
      <c r="E3369" s="15">
        <f>process_lib!$F$5</f>
        <v>1</v>
      </c>
      <c r="F3369" s="15">
        <f>process_lib!$F$6</f>
        <v>0</v>
      </c>
      <c r="G3369" s="15">
        <f>process_lib!$F$7</f>
        <v>0</v>
      </c>
    </row>
    <row r="3370" spans="1:7" x14ac:dyDescent="0.45">
      <c r="A3370" s="3">
        <v>43486</v>
      </c>
      <c r="B3370" s="15">
        <f>process_lib!$F$2</f>
        <v>1E-10</v>
      </c>
      <c r="C3370" s="15">
        <f>process_lib!$F$3</f>
        <v>0</v>
      </c>
      <c r="D3370" s="15">
        <f>process_lib!$F$4</f>
        <v>10</v>
      </c>
      <c r="E3370" s="15">
        <f>process_lib!$F$5</f>
        <v>1</v>
      </c>
      <c r="F3370" s="15">
        <f>process_lib!$F$6</f>
        <v>0</v>
      </c>
      <c r="G3370" s="15">
        <f>process_lib!$F$7</f>
        <v>0</v>
      </c>
    </row>
    <row r="3371" spans="1:7" x14ac:dyDescent="0.45">
      <c r="A3371" s="3">
        <v>43487</v>
      </c>
      <c r="B3371" s="15">
        <f>process_lib!$F$2</f>
        <v>1E-10</v>
      </c>
      <c r="C3371" s="15">
        <f>process_lib!$F$3</f>
        <v>0</v>
      </c>
      <c r="D3371" s="15">
        <f>process_lib!$F$4</f>
        <v>10</v>
      </c>
      <c r="E3371" s="15">
        <f>process_lib!$F$5</f>
        <v>1</v>
      </c>
      <c r="F3371" s="15">
        <f>process_lib!$F$6</f>
        <v>0</v>
      </c>
      <c r="G3371" s="15">
        <f>process_lib!$F$7</f>
        <v>0</v>
      </c>
    </row>
    <row r="3372" spans="1:7" x14ac:dyDescent="0.45">
      <c r="A3372" s="3">
        <v>43488</v>
      </c>
      <c r="B3372" s="15">
        <f>process_lib!$F$2</f>
        <v>1E-10</v>
      </c>
      <c r="C3372" s="15">
        <f>process_lib!$F$3</f>
        <v>0</v>
      </c>
      <c r="D3372" s="15">
        <f>process_lib!$F$4</f>
        <v>10</v>
      </c>
      <c r="E3372" s="15">
        <f>process_lib!$F$5</f>
        <v>1</v>
      </c>
      <c r="F3372" s="15">
        <f>process_lib!$F$6</f>
        <v>0</v>
      </c>
      <c r="G3372" s="15">
        <f>process_lib!$F$7</f>
        <v>0</v>
      </c>
    </row>
    <row r="3373" spans="1:7" x14ac:dyDescent="0.45">
      <c r="A3373" s="3">
        <v>43489</v>
      </c>
      <c r="B3373" s="15">
        <f>process_lib!$F$2</f>
        <v>1E-10</v>
      </c>
      <c r="C3373" s="15">
        <f>process_lib!$F$3</f>
        <v>0</v>
      </c>
      <c r="D3373" s="15">
        <f>process_lib!$F$4</f>
        <v>10</v>
      </c>
      <c r="E3373" s="15">
        <f>process_lib!$F$5</f>
        <v>1</v>
      </c>
      <c r="F3373" s="15">
        <f>process_lib!$F$6</f>
        <v>0</v>
      </c>
      <c r="G3373" s="15">
        <f>process_lib!$F$7</f>
        <v>0</v>
      </c>
    </row>
    <row r="3374" spans="1:7" x14ac:dyDescent="0.45">
      <c r="A3374" s="3">
        <v>43490</v>
      </c>
      <c r="B3374" s="15">
        <f>process_lib!$F$2</f>
        <v>1E-10</v>
      </c>
      <c r="C3374" s="15">
        <f>process_lib!$F$3</f>
        <v>0</v>
      </c>
      <c r="D3374" s="15">
        <f>process_lib!$F$4</f>
        <v>10</v>
      </c>
      <c r="E3374" s="15">
        <f>process_lib!$F$5</f>
        <v>1</v>
      </c>
      <c r="F3374" s="15">
        <f>process_lib!$F$6</f>
        <v>0</v>
      </c>
      <c r="G3374" s="15">
        <f>process_lib!$F$7</f>
        <v>0</v>
      </c>
    </row>
    <row r="3375" spans="1:7" x14ac:dyDescent="0.45">
      <c r="A3375" s="3">
        <v>43491</v>
      </c>
      <c r="B3375" s="15">
        <f>process_lib!$F$2</f>
        <v>1E-10</v>
      </c>
      <c r="C3375" s="15">
        <f>process_lib!$F$3</f>
        <v>0</v>
      </c>
      <c r="D3375" s="15">
        <f>process_lib!$F$4</f>
        <v>10</v>
      </c>
      <c r="E3375" s="15">
        <f>process_lib!$F$5</f>
        <v>1</v>
      </c>
      <c r="F3375" s="15">
        <f>process_lib!$F$6</f>
        <v>0</v>
      </c>
      <c r="G3375" s="15">
        <f>process_lib!$F$7</f>
        <v>0</v>
      </c>
    </row>
    <row r="3376" spans="1:7" x14ac:dyDescent="0.45">
      <c r="A3376" s="3">
        <v>43492</v>
      </c>
      <c r="B3376" s="15">
        <f>process_lib!$F$2</f>
        <v>1E-10</v>
      </c>
      <c r="C3376" s="15">
        <f>process_lib!$F$3</f>
        <v>0</v>
      </c>
      <c r="D3376" s="15">
        <f>process_lib!$F$4</f>
        <v>10</v>
      </c>
      <c r="E3376" s="15">
        <f>process_lib!$F$5</f>
        <v>1</v>
      </c>
      <c r="F3376" s="15">
        <f>process_lib!$F$6</f>
        <v>0</v>
      </c>
      <c r="G3376" s="15">
        <f>process_lib!$F$7</f>
        <v>0</v>
      </c>
    </row>
    <row r="3377" spans="1:7" x14ac:dyDescent="0.45">
      <c r="A3377" s="3">
        <v>43493</v>
      </c>
      <c r="B3377" s="15">
        <f>process_lib!$F$2</f>
        <v>1E-10</v>
      </c>
      <c r="C3377" s="15">
        <f>process_lib!$F$3</f>
        <v>0</v>
      </c>
      <c r="D3377" s="15">
        <f>process_lib!$F$4</f>
        <v>10</v>
      </c>
      <c r="E3377" s="15">
        <f>process_lib!$F$5</f>
        <v>1</v>
      </c>
      <c r="F3377" s="15">
        <f>process_lib!$F$6</f>
        <v>0</v>
      </c>
      <c r="G3377" s="15">
        <f>process_lib!$F$7</f>
        <v>0</v>
      </c>
    </row>
    <row r="3378" spans="1:7" x14ac:dyDescent="0.45">
      <c r="A3378" s="3">
        <v>43494</v>
      </c>
      <c r="B3378" s="15">
        <f>process_lib!$F$2</f>
        <v>1E-10</v>
      </c>
      <c r="C3378" s="15">
        <f>process_lib!$F$3</f>
        <v>0</v>
      </c>
      <c r="D3378" s="15">
        <f>process_lib!$F$4</f>
        <v>10</v>
      </c>
      <c r="E3378" s="15">
        <f>process_lib!$F$5</f>
        <v>1</v>
      </c>
      <c r="F3378" s="15">
        <f>process_lib!$F$6</f>
        <v>0</v>
      </c>
      <c r="G3378" s="15">
        <f>process_lib!$F$7</f>
        <v>0</v>
      </c>
    </row>
    <row r="3379" spans="1:7" x14ac:dyDescent="0.45">
      <c r="A3379" s="3">
        <v>43495</v>
      </c>
      <c r="B3379" s="15">
        <f>process_lib!$F$2</f>
        <v>1E-10</v>
      </c>
      <c r="C3379" s="15">
        <f>process_lib!$F$3</f>
        <v>0</v>
      </c>
      <c r="D3379" s="15">
        <f>process_lib!$F$4</f>
        <v>10</v>
      </c>
      <c r="E3379" s="15">
        <f>process_lib!$F$5</f>
        <v>1</v>
      </c>
      <c r="F3379" s="15">
        <f>process_lib!$F$6</f>
        <v>0</v>
      </c>
      <c r="G3379" s="15">
        <f>process_lib!$F$7</f>
        <v>0</v>
      </c>
    </row>
    <row r="3380" spans="1:7" x14ac:dyDescent="0.45">
      <c r="A3380" s="3">
        <v>43496</v>
      </c>
      <c r="B3380" s="15">
        <f>process_lib!$F$2</f>
        <v>1E-10</v>
      </c>
      <c r="C3380" s="15">
        <f>process_lib!$F$3</f>
        <v>0</v>
      </c>
      <c r="D3380" s="15">
        <f>process_lib!$F$4</f>
        <v>10</v>
      </c>
      <c r="E3380" s="15">
        <f>process_lib!$F$5</f>
        <v>1</v>
      </c>
      <c r="F3380" s="15">
        <f>process_lib!$F$6</f>
        <v>0</v>
      </c>
      <c r="G3380" s="15">
        <f>process_lib!$F$7</f>
        <v>0</v>
      </c>
    </row>
    <row r="3381" spans="1:7" x14ac:dyDescent="0.45">
      <c r="A3381" s="3">
        <v>43497</v>
      </c>
      <c r="B3381" s="15">
        <f>process_lib!$F$2</f>
        <v>1E-10</v>
      </c>
      <c r="C3381" s="15">
        <f>process_lib!$F$3</f>
        <v>0</v>
      </c>
      <c r="D3381" s="15">
        <f>process_lib!$F$4</f>
        <v>10</v>
      </c>
      <c r="E3381" s="15">
        <f>process_lib!$F$5</f>
        <v>1</v>
      </c>
      <c r="F3381" s="15">
        <f>process_lib!$F$6</f>
        <v>0</v>
      </c>
      <c r="G3381" s="15">
        <f>process_lib!$F$7</f>
        <v>0</v>
      </c>
    </row>
    <row r="3382" spans="1:7" x14ac:dyDescent="0.45">
      <c r="A3382" s="3">
        <v>43498</v>
      </c>
      <c r="B3382" s="15">
        <f>process_lib!$F$2</f>
        <v>1E-10</v>
      </c>
      <c r="C3382" s="15">
        <f>process_lib!$F$3</f>
        <v>0</v>
      </c>
      <c r="D3382" s="15">
        <f>process_lib!$F$4</f>
        <v>10</v>
      </c>
      <c r="E3382" s="15">
        <f>process_lib!$F$5</f>
        <v>1</v>
      </c>
      <c r="F3382" s="15">
        <f>process_lib!$F$6</f>
        <v>0</v>
      </c>
      <c r="G3382" s="15">
        <f>process_lib!$F$7</f>
        <v>0</v>
      </c>
    </row>
    <row r="3383" spans="1:7" x14ac:dyDescent="0.45">
      <c r="A3383" s="3">
        <v>43499</v>
      </c>
      <c r="B3383" s="15">
        <f>process_lib!$F$2</f>
        <v>1E-10</v>
      </c>
      <c r="C3383" s="15">
        <f>process_lib!$F$3</f>
        <v>0</v>
      </c>
      <c r="D3383" s="15">
        <f>process_lib!$F$4</f>
        <v>10</v>
      </c>
      <c r="E3383" s="15">
        <f>process_lib!$F$5</f>
        <v>1</v>
      </c>
      <c r="F3383" s="15">
        <f>process_lib!$F$6</f>
        <v>0</v>
      </c>
      <c r="G3383" s="15">
        <f>process_lib!$F$7</f>
        <v>0</v>
      </c>
    </row>
    <row r="3384" spans="1:7" x14ac:dyDescent="0.45">
      <c r="A3384" s="3">
        <v>43500</v>
      </c>
      <c r="B3384" s="15">
        <f>process_lib!$F$2</f>
        <v>1E-10</v>
      </c>
      <c r="C3384" s="15">
        <f>process_lib!$F$3</f>
        <v>0</v>
      </c>
      <c r="D3384" s="15">
        <f>process_lib!$F$4</f>
        <v>10</v>
      </c>
      <c r="E3384" s="15">
        <f>process_lib!$F$5</f>
        <v>1</v>
      </c>
      <c r="F3384" s="15">
        <f>process_lib!$F$6</f>
        <v>0</v>
      </c>
      <c r="G3384" s="15">
        <f>process_lib!$F$7</f>
        <v>0</v>
      </c>
    </row>
    <row r="3385" spans="1:7" x14ac:dyDescent="0.45">
      <c r="A3385" s="3">
        <v>43501</v>
      </c>
      <c r="B3385" s="15">
        <f>process_lib!$F$2</f>
        <v>1E-10</v>
      </c>
      <c r="C3385" s="15">
        <f>process_lib!$F$3</f>
        <v>0</v>
      </c>
      <c r="D3385" s="15">
        <f>process_lib!$F$4</f>
        <v>10</v>
      </c>
      <c r="E3385" s="15">
        <f>process_lib!$F$5</f>
        <v>1</v>
      </c>
      <c r="F3385" s="15">
        <f>process_lib!$F$6</f>
        <v>0</v>
      </c>
      <c r="G3385" s="15">
        <f>process_lib!$F$7</f>
        <v>0</v>
      </c>
    </row>
    <row r="3386" spans="1:7" x14ac:dyDescent="0.45">
      <c r="A3386" s="3">
        <v>43502</v>
      </c>
      <c r="B3386" s="15">
        <f>process_lib!$F$2</f>
        <v>1E-10</v>
      </c>
      <c r="C3386" s="15">
        <f>process_lib!$F$3</f>
        <v>0</v>
      </c>
      <c r="D3386" s="15">
        <f>process_lib!$F$4</f>
        <v>10</v>
      </c>
      <c r="E3386" s="15">
        <f>process_lib!$F$5</f>
        <v>1</v>
      </c>
      <c r="F3386" s="15">
        <f>process_lib!$F$6</f>
        <v>0</v>
      </c>
      <c r="G3386" s="15">
        <f>process_lib!$F$7</f>
        <v>0</v>
      </c>
    </row>
    <row r="3387" spans="1:7" x14ac:dyDescent="0.45">
      <c r="A3387" s="3">
        <v>43503</v>
      </c>
      <c r="B3387" s="15">
        <f>process_lib!$F$2</f>
        <v>1E-10</v>
      </c>
      <c r="C3387" s="15">
        <f>process_lib!$F$3</f>
        <v>0</v>
      </c>
      <c r="D3387" s="15">
        <f>process_lib!$F$4</f>
        <v>10</v>
      </c>
      <c r="E3387" s="15">
        <f>process_lib!$F$5</f>
        <v>1</v>
      </c>
      <c r="F3387" s="15">
        <f>process_lib!$F$6</f>
        <v>0</v>
      </c>
      <c r="G3387" s="15">
        <f>process_lib!$F$7</f>
        <v>0</v>
      </c>
    </row>
    <row r="3388" spans="1:7" x14ac:dyDescent="0.45">
      <c r="A3388" s="3">
        <v>43504</v>
      </c>
      <c r="B3388" s="15">
        <f>process_lib!$F$2</f>
        <v>1E-10</v>
      </c>
      <c r="C3388" s="15">
        <f>process_lib!$F$3</f>
        <v>0</v>
      </c>
      <c r="D3388" s="15">
        <f>process_lib!$F$4</f>
        <v>10</v>
      </c>
      <c r="E3388" s="15">
        <f>process_lib!$F$5</f>
        <v>1</v>
      </c>
      <c r="F3388" s="15">
        <f>process_lib!$F$6</f>
        <v>0</v>
      </c>
      <c r="G3388" s="15">
        <f>process_lib!$F$7</f>
        <v>0</v>
      </c>
    </row>
    <row r="3389" spans="1:7" x14ac:dyDescent="0.45">
      <c r="A3389" s="3">
        <v>43505</v>
      </c>
      <c r="B3389" s="15">
        <f>process_lib!$F$2</f>
        <v>1E-10</v>
      </c>
      <c r="C3389" s="15">
        <f>process_lib!$F$3</f>
        <v>0</v>
      </c>
      <c r="D3389" s="15">
        <f>process_lib!$F$4</f>
        <v>10</v>
      </c>
      <c r="E3389" s="15">
        <f>process_lib!$F$5</f>
        <v>1</v>
      </c>
      <c r="F3389" s="15">
        <f>process_lib!$F$6</f>
        <v>0</v>
      </c>
      <c r="G3389" s="15">
        <f>process_lib!$F$7</f>
        <v>0</v>
      </c>
    </row>
    <row r="3390" spans="1:7" x14ac:dyDescent="0.45">
      <c r="A3390" s="3">
        <v>43506</v>
      </c>
      <c r="B3390" s="15">
        <f>process_lib!$F$2</f>
        <v>1E-10</v>
      </c>
      <c r="C3390" s="15">
        <f>process_lib!$F$3</f>
        <v>0</v>
      </c>
      <c r="D3390" s="15">
        <f>process_lib!$F$4</f>
        <v>10</v>
      </c>
      <c r="E3390" s="15">
        <f>process_lib!$F$5</f>
        <v>1</v>
      </c>
      <c r="F3390" s="15">
        <f>process_lib!$F$6</f>
        <v>0</v>
      </c>
      <c r="G3390" s="15">
        <f>process_lib!$F$7</f>
        <v>0</v>
      </c>
    </row>
    <row r="3391" spans="1:7" x14ac:dyDescent="0.45">
      <c r="A3391" s="3">
        <v>43507</v>
      </c>
      <c r="B3391" s="15">
        <f>process_lib!$F$2</f>
        <v>1E-10</v>
      </c>
      <c r="C3391" s="15">
        <f>process_lib!$F$3</f>
        <v>0</v>
      </c>
      <c r="D3391" s="15">
        <f>process_lib!$F$4</f>
        <v>10</v>
      </c>
      <c r="E3391" s="15">
        <f>process_lib!$F$5</f>
        <v>1</v>
      </c>
      <c r="F3391" s="15">
        <f>process_lib!$F$6</f>
        <v>0</v>
      </c>
      <c r="G3391" s="15">
        <f>process_lib!$F$7</f>
        <v>0</v>
      </c>
    </row>
    <row r="3392" spans="1:7" x14ac:dyDescent="0.45">
      <c r="A3392" s="3">
        <v>43508</v>
      </c>
      <c r="B3392" s="15">
        <f>process_lib!$F$2</f>
        <v>1E-10</v>
      </c>
      <c r="C3392" s="15">
        <f>process_lib!$F$3</f>
        <v>0</v>
      </c>
      <c r="D3392" s="15">
        <f>process_lib!$F$4</f>
        <v>10</v>
      </c>
      <c r="E3392" s="15">
        <f>process_lib!$F$5</f>
        <v>1</v>
      </c>
      <c r="F3392" s="15">
        <f>process_lib!$F$6</f>
        <v>0</v>
      </c>
      <c r="G3392" s="15">
        <f>process_lib!$F$7</f>
        <v>0</v>
      </c>
    </row>
    <row r="3393" spans="1:7" x14ac:dyDescent="0.45">
      <c r="A3393" s="3">
        <v>43509</v>
      </c>
      <c r="B3393" s="15">
        <f>process_lib!$F$2</f>
        <v>1E-10</v>
      </c>
      <c r="C3393" s="15">
        <f>process_lib!$F$3</f>
        <v>0</v>
      </c>
      <c r="D3393" s="15">
        <f>process_lib!$F$4</f>
        <v>10</v>
      </c>
      <c r="E3393" s="15">
        <f>process_lib!$F$5</f>
        <v>1</v>
      </c>
      <c r="F3393" s="15">
        <f>process_lib!$F$6</f>
        <v>0</v>
      </c>
      <c r="G3393" s="15">
        <f>process_lib!$F$7</f>
        <v>0</v>
      </c>
    </row>
    <row r="3394" spans="1:7" x14ac:dyDescent="0.45">
      <c r="A3394" s="3">
        <v>43510</v>
      </c>
      <c r="B3394" s="15">
        <f>process_lib!$F$2</f>
        <v>1E-10</v>
      </c>
      <c r="C3394" s="15">
        <f>process_lib!$F$3</f>
        <v>0</v>
      </c>
      <c r="D3394" s="15">
        <f>process_lib!$F$4</f>
        <v>10</v>
      </c>
      <c r="E3394" s="15">
        <f>process_lib!$F$5</f>
        <v>1</v>
      </c>
      <c r="F3394" s="15">
        <f>process_lib!$F$6</f>
        <v>0</v>
      </c>
      <c r="G3394" s="15">
        <f>process_lib!$F$7</f>
        <v>0</v>
      </c>
    </row>
    <row r="3395" spans="1:7" x14ac:dyDescent="0.45">
      <c r="A3395" s="3">
        <v>43511</v>
      </c>
      <c r="B3395" s="15">
        <f>process_lib!$F$2</f>
        <v>1E-10</v>
      </c>
      <c r="C3395" s="15">
        <f>process_lib!$F$3</f>
        <v>0</v>
      </c>
      <c r="D3395" s="15">
        <f>process_lib!$F$4</f>
        <v>10</v>
      </c>
      <c r="E3395" s="15">
        <f>process_lib!$F$5</f>
        <v>1</v>
      </c>
      <c r="F3395" s="15">
        <f>process_lib!$F$6</f>
        <v>0</v>
      </c>
      <c r="G3395" s="15">
        <f>process_lib!$F$7</f>
        <v>0</v>
      </c>
    </row>
    <row r="3396" spans="1:7" x14ac:dyDescent="0.45">
      <c r="A3396" s="3">
        <v>43512</v>
      </c>
      <c r="B3396" s="15">
        <f>process_lib!$F$2</f>
        <v>1E-10</v>
      </c>
      <c r="C3396" s="15">
        <f>process_lib!$F$3</f>
        <v>0</v>
      </c>
      <c r="D3396" s="15">
        <f>process_lib!$F$4</f>
        <v>10</v>
      </c>
      <c r="E3396" s="15">
        <f>process_lib!$F$5</f>
        <v>1</v>
      </c>
      <c r="F3396" s="15">
        <f>process_lib!$F$6</f>
        <v>0</v>
      </c>
      <c r="G3396" s="15">
        <f>process_lib!$F$7</f>
        <v>0</v>
      </c>
    </row>
    <row r="3397" spans="1:7" x14ac:dyDescent="0.45">
      <c r="A3397" s="3">
        <v>43513</v>
      </c>
      <c r="B3397" s="15">
        <f>process_lib!$F$2</f>
        <v>1E-10</v>
      </c>
      <c r="C3397" s="15">
        <f>process_lib!$F$3</f>
        <v>0</v>
      </c>
      <c r="D3397" s="15">
        <f>process_lib!$F$4</f>
        <v>10</v>
      </c>
      <c r="E3397" s="15">
        <f>process_lib!$F$5</f>
        <v>1</v>
      </c>
      <c r="F3397" s="15">
        <f>process_lib!$F$6</f>
        <v>0</v>
      </c>
      <c r="G3397" s="15">
        <f>process_lib!$F$7</f>
        <v>0</v>
      </c>
    </row>
    <row r="3398" spans="1:7" x14ac:dyDescent="0.45">
      <c r="A3398" s="3">
        <v>43514</v>
      </c>
      <c r="B3398" s="15">
        <f>process_lib!$F$2</f>
        <v>1E-10</v>
      </c>
      <c r="C3398" s="15">
        <f>process_lib!$F$3</f>
        <v>0</v>
      </c>
      <c r="D3398" s="15">
        <f>process_lib!$F$4</f>
        <v>10</v>
      </c>
      <c r="E3398" s="15">
        <f>process_lib!$F$5</f>
        <v>1</v>
      </c>
      <c r="F3398" s="15">
        <f>process_lib!$F$6</f>
        <v>0</v>
      </c>
      <c r="G3398" s="15">
        <f>process_lib!$F$7</f>
        <v>0</v>
      </c>
    </row>
    <row r="3399" spans="1:7" x14ac:dyDescent="0.45">
      <c r="A3399" s="3">
        <v>43515</v>
      </c>
      <c r="B3399" s="15">
        <f>process_lib!$F$2</f>
        <v>1E-10</v>
      </c>
      <c r="C3399" s="15">
        <f>process_lib!$F$3</f>
        <v>0</v>
      </c>
      <c r="D3399" s="15">
        <f>process_lib!$F$4</f>
        <v>10</v>
      </c>
      <c r="E3399" s="15">
        <f>process_lib!$F$5</f>
        <v>1</v>
      </c>
      <c r="F3399" s="15">
        <f>process_lib!$F$6</f>
        <v>0</v>
      </c>
      <c r="G3399" s="15">
        <f>process_lib!$F$7</f>
        <v>0</v>
      </c>
    </row>
    <row r="3400" spans="1:7" x14ac:dyDescent="0.45">
      <c r="A3400" s="3">
        <v>43516</v>
      </c>
      <c r="B3400" s="15">
        <f>process_lib!$F$2</f>
        <v>1E-10</v>
      </c>
      <c r="C3400" s="15">
        <f>process_lib!$F$3</f>
        <v>0</v>
      </c>
      <c r="D3400" s="15">
        <f>process_lib!$F$4</f>
        <v>10</v>
      </c>
      <c r="E3400" s="15">
        <f>process_lib!$F$5</f>
        <v>1</v>
      </c>
      <c r="F3400" s="15">
        <f>process_lib!$F$6</f>
        <v>0</v>
      </c>
      <c r="G3400" s="15">
        <f>process_lib!$F$7</f>
        <v>0</v>
      </c>
    </row>
    <row r="3401" spans="1:7" x14ac:dyDescent="0.45">
      <c r="A3401" s="3">
        <v>43517</v>
      </c>
      <c r="B3401" s="15">
        <f>process_lib!$F$2</f>
        <v>1E-10</v>
      </c>
      <c r="C3401" s="15">
        <f>process_lib!$F$3</f>
        <v>0</v>
      </c>
      <c r="D3401" s="15">
        <f>process_lib!$F$4</f>
        <v>10</v>
      </c>
      <c r="E3401" s="15">
        <f>process_lib!$F$5</f>
        <v>1</v>
      </c>
      <c r="F3401" s="15">
        <f>process_lib!$F$6</f>
        <v>0</v>
      </c>
      <c r="G3401" s="15">
        <f>process_lib!$F$7</f>
        <v>0</v>
      </c>
    </row>
    <row r="3402" spans="1:7" x14ac:dyDescent="0.45">
      <c r="A3402" s="3">
        <v>43518</v>
      </c>
      <c r="B3402" s="15">
        <f>process_lib!$F$2</f>
        <v>1E-10</v>
      </c>
      <c r="C3402" s="15">
        <f>process_lib!$F$3</f>
        <v>0</v>
      </c>
      <c r="D3402" s="15">
        <f>process_lib!$F$4</f>
        <v>10</v>
      </c>
      <c r="E3402" s="15">
        <f>process_lib!$F$5</f>
        <v>1</v>
      </c>
      <c r="F3402" s="15">
        <f>process_lib!$F$6</f>
        <v>0</v>
      </c>
      <c r="G3402" s="15">
        <f>process_lib!$F$7</f>
        <v>0</v>
      </c>
    </row>
    <row r="3403" spans="1:7" x14ac:dyDescent="0.45">
      <c r="A3403" s="3">
        <v>43519</v>
      </c>
      <c r="B3403" s="15">
        <f>process_lib!$F$2</f>
        <v>1E-10</v>
      </c>
      <c r="C3403" s="15">
        <f>process_lib!$F$3</f>
        <v>0</v>
      </c>
      <c r="D3403" s="15">
        <f>process_lib!$F$4</f>
        <v>10</v>
      </c>
      <c r="E3403" s="15">
        <f>process_lib!$F$5</f>
        <v>1</v>
      </c>
      <c r="F3403" s="15">
        <f>process_lib!$F$6</f>
        <v>0</v>
      </c>
      <c r="G3403" s="15">
        <f>process_lib!$F$7</f>
        <v>0</v>
      </c>
    </row>
    <row r="3404" spans="1:7" x14ac:dyDescent="0.45">
      <c r="A3404" s="3">
        <v>43520</v>
      </c>
      <c r="B3404" s="15">
        <f>process_lib!$F$2</f>
        <v>1E-10</v>
      </c>
      <c r="C3404" s="15">
        <f>process_lib!$F$3</f>
        <v>0</v>
      </c>
      <c r="D3404" s="15">
        <f>process_lib!$F$4</f>
        <v>10</v>
      </c>
      <c r="E3404" s="15">
        <f>process_lib!$F$5</f>
        <v>1</v>
      </c>
      <c r="F3404" s="15">
        <f>process_lib!$F$6</f>
        <v>0</v>
      </c>
      <c r="G3404" s="15">
        <f>process_lib!$F$7</f>
        <v>0</v>
      </c>
    </row>
    <row r="3405" spans="1:7" x14ac:dyDescent="0.45">
      <c r="A3405" s="3">
        <v>43521</v>
      </c>
      <c r="B3405" s="15">
        <f>process_lib!$F$2</f>
        <v>1E-10</v>
      </c>
      <c r="C3405" s="15">
        <f>process_lib!$F$3</f>
        <v>0</v>
      </c>
      <c r="D3405" s="15">
        <f>process_lib!$F$4</f>
        <v>10</v>
      </c>
      <c r="E3405" s="15">
        <f>process_lib!$F$5</f>
        <v>1</v>
      </c>
      <c r="F3405" s="15">
        <f>process_lib!$F$6</f>
        <v>0</v>
      </c>
      <c r="G3405" s="15">
        <f>process_lib!$F$7</f>
        <v>0</v>
      </c>
    </row>
    <row r="3406" spans="1:7" x14ac:dyDescent="0.45">
      <c r="A3406" s="3">
        <v>43522</v>
      </c>
      <c r="B3406" s="15">
        <f>process_lib!$F$2</f>
        <v>1E-10</v>
      </c>
      <c r="C3406" s="15">
        <f>process_lib!$F$3</f>
        <v>0</v>
      </c>
      <c r="D3406" s="15">
        <f>process_lib!$F$4</f>
        <v>10</v>
      </c>
      <c r="E3406" s="15">
        <f>process_lib!$F$5</f>
        <v>1</v>
      </c>
      <c r="F3406" s="15">
        <f>process_lib!$F$6</f>
        <v>0</v>
      </c>
      <c r="G3406" s="15">
        <f>process_lib!$F$7</f>
        <v>0</v>
      </c>
    </row>
    <row r="3407" spans="1:7" x14ac:dyDescent="0.45">
      <c r="A3407" s="3">
        <v>43523</v>
      </c>
      <c r="B3407" s="15">
        <f>process_lib!$F$2</f>
        <v>1E-10</v>
      </c>
      <c r="C3407" s="15">
        <f>process_lib!$F$3</f>
        <v>0</v>
      </c>
      <c r="D3407" s="15">
        <f>process_lib!$F$4</f>
        <v>10</v>
      </c>
      <c r="E3407" s="15">
        <f>process_lib!$F$5</f>
        <v>1</v>
      </c>
      <c r="F3407" s="15">
        <f>process_lib!$F$6</f>
        <v>0</v>
      </c>
      <c r="G3407" s="15">
        <f>process_lib!$F$7</f>
        <v>0</v>
      </c>
    </row>
    <row r="3408" spans="1:7" x14ac:dyDescent="0.45">
      <c r="A3408" s="3">
        <v>43524</v>
      </c>
      <c r="B3408" s="15">
        <f>process_lib!$F$2</f>
        <v>1E-10</v>
      </c>
      <c r="C3408" s="15">
        <f>process_lib!$F$3</f>
        <v>0</v>
      </c>
      <c r="D3408" s="15">
        <f>process_lib!$F$4</f>
        <v>10</v>
      </c>
      <c r="E3408" s="15">
        <f>process_lib!$F$5</f>
        <v>1</v>
      </c>
      <c r="F3408" s="15">
        <f>process_lib!$F$6</f>
        <v>0</v>
      </c>
      <c r="G3408" s="15">
        <f>process_lib!$F$7</f>
        <v>0</v>
      </c>
    </row>
    <row r="3409" spans="1:7" x14ac:dyDescent="0.45">
      <c r="A3409" s="3">
        <v>43525</v>
      </c>
      <c r="B3409" s="15">
        <f>process_lib!$F$2</f>
        <v>1E-10</v>
      </c>
      <c r="C3409" s="15">
        <f>process_lib!$F$3</f>
        <v>0</v>
      </c>
      <c r="D3409" s="15">
        <f>process_lib!$F$4</f>
        <v>10</v>
      </c>
      <c r="E3409" s="15">
        <f>process_lib!$F$5</f>
        <v>1</v>
      </c>
      <c r="F3409" s="15">
        <f>process_lib!$F$6</f>
        <v>0</v>
      </c>
      <c r="G3409" s="15">
        <f>process_lib!$F$7</f>
        <v>0</v>
      </c>
    </row>
    <row r="3410" spans="1:7" x14ac:dyDescent="0.45">
      <c r="A3410" s="3">
        <v>43526</v>
      </c>
      <c r="B3410" s="15">
        <f>process_lib!$F$2</f>
        <v>1E-10</v>
      </c>
      <c r="C3410" s="15">
        <f>process_lib!$F$3</f>
        <v>0</v>
      </c>
      <c r="D3410" s="15">
        <f>process_lib!$F$4</f>
        <v>10</v>
      </c>
      <c r="E3410" s="15">
        <f>process_lib!$F$5</f>
        <v>1</v>
      </c>
      <c r="F3410" s="15">
        <f>process_lib!$F$6</f>
        <v>0</v>
      </c>
      <c r="G3410" s="15">
        <f>process_lib!$F$7</f>
        <v>0</v>
      </c>
    </row>
    <row r="3411" spans="1:7" x14ac:dyDescent="0.45">
      <c r="A3411" s="3">
        <v>43527</v>
      </c>
      <c r="B3411" s="15">
        <f>process_lib!$F$2</f>
        <v>1E-10</v>
      </c>
      <c r="C3411" s="15">
        <f>process_lib!$F$3</f>
        <v>0</v>
      </c>
      <c r="D3411" s="15">
        <f>process_lib!$F$4</f>
        <v>10</v>
      </c>
      <c r="E3411" s="15">
        <f>process_lib!$F$5</f>
        <v>1</v>
      </c>
      <c r="F3411" s="15">
        <f>process_lib!$F$6</f>
        <v>0</v>
      </c>
      <c r="G3411" s="15">
        <f>process_lib!$F$7</f>
        <v>0</v>
      </c>
    </row>
    <row r="3412" spans="1:7" x14ac:dyDescent="0.45">
      <c r="A3412" s="3">
        <v>43528</v>
      </c>
      <c r="B3412" s="15">
        <f>process_lib!$F$2</f>
        <v>1E-10</v>
      </c>
      <c r="C3412" s="15">
        <f>process_lib!$F$3</f>
        <v>0</v>
      </c>
      <c r="D3412" s="15">
        <f>process_lib!$F$4</f>
        <v>10</v>
      </c>
      <c r="E3412" s="15">
        <f>process_lib!$F$5</f>
        <v>1</v>
      </c>
      <c r="F3412" s="15">
        <f>process_lib!$F$6</f>
        <v>0</v>
      </c>
      <c r="G3412" s="15">
        <f>process_lib!$F$7</f>
        <v>0</v>
      </c>
    </row>
    <row r="3413" spans="1:7" x14ac:dyDescent="0.45">
      <c r="A3413" s="3">
        <v>43529</v>
      </c>
      <c r="B3413" s="15">
        <f>process_lib!$F$2</f>
        <v>1E-10</v>
      </c>
      <c r="C3413" s="15">
        <f>process_lib!$F$3</f>
        <v>0</v>
      </c>
      <c r="D3413" s="15">
        <f>process_lib!$F$4</f>
        <v>10</v>
      </c>
      <c r="E3413" s="15">
        <f>process_lib!$F$5</f>
        <v>1</v>
      </c>
      <c r="F3413" s="15">
        <f>process_lib!$F$6</f>
        <v>0</v>
      </c>
      <c r="G3413" s="15">
        <f>process_lib!$F$7</f>
        <v>0</v>
      </c>
    </row>
    <row r="3414" spans="1:7" x14ac:dyDescent="0.45">
      <c r="A3414" s="3">
        <v>43530</v>
      </c>
      <c r="B3414" s="15">
        <f>process_lib!$F$2</f>
        <v>1E-10</v>
      </c>
      <c r="C3414" s="15">
        <f>process_lib!$F$3</f>
        <v>0</v>
      </c>
      <c r="D3414" s="15">
        <f>process_lib!$F$4</f>
        <v>10</v>
      </c>
      <c r="E3414" s="15">
        <f>process_lib!$F$5</f>
        <v>1</v>
      </c>
      <c r="F3414" s="15">
        <f>process_lib!$F$6</f>
        <v>0</v>
      </c>
      <c r="G3414" s="15">
        <f>process_lib!$F$7</f>
        <v>0</v>
      </c>
    </row>
    <row r="3415" spans="1:7" x14ac:dyDescent="0.45">
      <c r="A3415" s="3">
        <v>43531</v>
      </c>
      <c r="B3415" s="15">
        <f>process_lib!$F$2</f>
        <v>1E-10</v>
      </c>
      <c r="C3415" s="15">
        <f>process_lib!$F$3</f>
        <v>0</v>
      </c>
      <c r="D3415" s="15">
        <f>process_lib!$F$4</f>
        <v>10</v>
      </c>
      <c r="E3415" s="15">
        <f>process_lib!$F$5</f>
        <v>1</v>
      </c>
      <c r="F3415" s="15">
        <f>process_lib!$F$6</f>
        <v>0</v>
      </c>
      <c r="G3415" s="15">
        <f>process_lib!$F$7</f>
        <v>0</v>
      </c>
    </row>
    <row r="3416" spans="1:7" x14ac:dyDescent="0.45">
      <c r="A3416" s="3">
        <v>43532</v>
      </c>
      <c r="B3416" s="15">
        <f>process_lib!$F$2</f>
        <v>1E-10</v>
      </c>
      <c r="C3416" s="15">
        <f>process_lib!$F$3</f>
        <v>0</v>
      </c>
      <c r="D3416" s="15">
        <f>process_lib!$F$4</f>
        <v>10</v>
      </c>
      <c r="E3416" s="15">
        <f>process_lib!$F$5</f>
        <v>1</v>
      </c>
      <c r="F3416" s="15">
        <f>process_lib!$F$6</f>
        <v>0</v>
      </c>
      <c r="G3416" s="15">
        <f>process_lib!$F$7</f>
        <v>0</v>
      </c>
    </row>
    <row r="3417" spans="1:7" x14ac:dyDescent="0.45">
      <c r="A3417" s="3">
        <v>43533</v>
      </c>
      <c r="B3417" s="15">
        <f>process_lib!$F$2</f>
        <v>1E-10</v>
      </c>
      <c r="C3417" s="15">
        <f>process_lib!$F$3</f>
        <v>0</v>
      </c>
      <c r="D3417" s="15">
        <f>process_lib!$F$4</f>
        <v>10</v>
      </c>
      <c r="E3417" s="15">
        <f>process_lib!$F$5</f>
        <v>1</v>
      </c>
      <c r="F3417" s="15">
        <f>process_lib!$F$6</f>
        <v>0</v>
      </c>
      <c r="G3417" s="15">
        <f>process_lib!$F$7</f>
        <v>0</v>
      </c>
    </row>
    <row r="3418" spans="1:7" x14ac:dyDescent="0.45">
      <c r="A3418" s="3">
        <v>43534</v>
      </c>
      <c r="B3418" s="15">
        <f>process_lib!$F$2</f>
        <v>1E-10</v>
      </c>
      <c r="C3418" s="15">
        <f>process_lib!$F$3</f>
        <v>0</v>
      </c>
      <c r="D3418" s="15">
        <f>process_lib!$F$4</f>
        <v>10</v>
      </c>
      <c r="E3418" s="15">
        <f>process_lib!$F$5</f>
        <v>1</v>
      </c>
      <c r="F3418" s="15">
        <f>process_lib!$F$6</f>
        <v>0</v>
      </c>
      <c r="G3418" s="15">
        <f>process_lib!$F$7</f>
        <v>0</v>
      </c>
    </row>
    <row r="3419" spans="1:7" x14ac:dyDescent="0.45">
      <c r="A3419" s="3">
        <v>43535</v>
      </c>
      <c r="B3419" s="15">
        <f>process_lib!$F$2</f>
        <v>1E-10</v>
      </c>
      <c r="C3419" s="15">
        <f>process_lib!$F$3</f>
        <v>0</v>
      </c>
      <c r="D3419" s="15">
        <f>process_lib!$F$4</f>
        <v>10</v>
      </c>
      <c r="E3419" s="15">
        <f>process_lib!$F$5</f>
        <v>1</v>
      </c>
      <c r="F3419" s="15">
        <f>process_lib!$F$6</f>
        <v>0</v>
      </c>
      <c r="G3419" s="15">
        <f>process_lib!$F$7</f>
        <v>0</v>
      </c>
    </row>
    <row r="3420" spans="1:7" x14ac:dyDescent="0.45">
      <c r="A3420" s="3">
        <v>43536</v>
      </c>
      <c r="B3420" s="15">
        <f>process_lib!$F$2</f>
        <v>1E-10</v>
      </c>
      <c r="C3420" s="15">
        <f>process_lib!$F$3</f>
        <v>0</v>
      </c>
      <c r="D3420" s="15">
        <f>process_lib!$F$4</f>
        <v>10</v>
      </c>
      <c r="E3420" s="15">
        <f>process_lib!$F$5</f>
        <v>1</v>
      </c>
      <c r="F3420" s="15">
        <f>process_lib!$F$6</f>
        <v>0</v>
      </c>
      <c r="G3420" s="15">
        <f>process_lib!$F$7</f>
        <v>0</v>
      </c>
    </row>
    <row r="3421" spans="1:7" x14ac:dyDescent="0.45">
      <c r="A3421" s="3">
        <v>43537</v>
      </c>
      <c r="B3421" s="15">
        <f>process_lib!$F$2</f>
        <v>1E-10</v>
      </c>
      <c r="C3421" s="15">
        <f>process_lib!$F$3</f>
        <v>0</v>
      </c>
      <c r="D3421" s="15">
        <f>process_lib!$F$4</f>
        <v>10</v>
      </c>
      <c r="E3421" s="15">
        <f>process_lib!$F$5</f>
        <v>1</v>
      </c>
      <c r="F3421" s="15">
        <f>process_lib!$F$6</f>
        <v>0</v>
      </c>
      <c r="G3421" s="15">
        <f>process_lib!$F$7</f>
        <v>0</v>
      </c>
    </row>
    <row r="3422" spans="1:7" x14ac:dyDescent="0.45">
      <c r="A3422" s="3">
        <v>43538</v>
      </c>
      <c r="B3422" s="15">
        <f>process_lib!$F$2</f>
        <v>1E-10</v>
      </c>
      <c r="C3422" s="15">
        <f>process_lib!$F$3</f>
        <v>0</v>
      </c>
      <c r="D3422" s="15">
        <f>process_lib!$F$4</f>
        <v>10</v>
      </c>
      <c r="E3422" s="15">
        <f>process_lib!$F$5</f>
        <v>1</v>
      </c>
      <c r="F3422" s="15">
        <f>process_lib!$F$6</f>
        <v>0</v>
      </c>
      <c r="G3422" s="15">
        <f>process_lib!$F$7</f>
        <v>0</v>
      </c>
    </row>
    <row r="3423" spans="1:7" x14ac:dyDescent="0.45">
      <c r="A3423" s="3">
        <v>43539</v>
      </c>
      <c r="B3423" s="15">
        <f>process_lib!$F$2</f>
        <v>1E-10</v>
      </c>
      <c r="C3423" s="15">
        <f>process_lib!$F$3</f>
        <v>0</v>
      </c>
      <c r="D3423" s="15">
        <f>process_lib!$F$4</f>
        <v>10</v>
      </c>
      <c r="E3423" s="15">
        <f>process_lib!$F$5</f>
        <v>1</v>
      </c>
      <c r="F3423" s="15">
        <f>process_lib!$F$6</f>
        <v>0</v>
      </c>
      <c r="G3423" s="15">
        <f>process_lib!$F$7</f>
        <v>0</v>
      </c>
    </row>
    <row r="3424" spans="1:7" x14ac:dyDescent="0.45">
      <c r="A3424" s="3">
        <v>43540</v>
      </c>
      <c r="B3424" s="15">
        <f>process_lib!$F$2</f>
        <v>1E-10</v>
      </c>
      <c r="C3424" s="15">
        <f>process_lib!$F$3</f>
        <v>0</v>
      </c>
      <c r="D3424" s="15">
        <f>process_lib!$F$4</f>
        <v>10</v>
      </c>
      <c r="E3424" s="15">
        <f>process_lib!$F$5</f>
        <v>1</v>
      </c>
      <c r="F3424" s="15">
        <f>process_lib!$F$6</f>
        <v>0</v>
      </c>
      <c r="G3424" s="15">
        <f>process_lib!$F$7</f>
        <v>0</v>
      </c>
    </row>
    <row r="3425" spans="1:7" x14ac:dyDescent="0.45">
      <c r="A3425" s="3">
        <v>43541</v>
      </c>
      <c r="B3425" s="15">
        <f>process_lib!$F$2</f>
        <v>1E-10</v>
      </c>
      <c r="C3425" s="15">
        <f>process_lib!$F$3</f>
        <v>0</v>
      </c>
      <c r="D3425" s="15">
        <f>process_lib!$F$4</f>
        <v>10</v>
      </c>
      <c r="E3425" s="15">
        <f>process_lib!$F$5</f>
        <v>1</v>
      </c>
      <c r="F3425" s="15">
        <f>process_lib!$F$6</f>
        <v>0</v>
      </c>
      <c r="G3425" s="15">
        <f>process_lib!$F$7</f>
        <v>0</v>
      </c>
    </row>
    <row r="3426" spans="1:7" x14ac:dyDescent="0.45">
      <c r="A3426" s="3">
        <v>43542</v>
      </c>
      <c r="B3426" s="15">
        <f>process_lib!$F$2</f>
        <v>1E-10</v>
      </c>
      <c r="C3426" s="15">
        <f>process_lib!$F$3</f>
        <v>0</v>
      </c>
      <c r="D3426" s="15">
        <f>process_lib!$F$4</f>
        <v>10</v>
      </c>
      <c r="E3426" s="15">
        <f>process_lib!$F$5</f>
        <v>1</v>
      </c>
      <c r="F3426" s="15">
        <f>process_lib!$F$6</f>
        <v>0</v>
      </c>
      <c r="G3426" s="15">
        <f>process_lib!$F$7</f>
        <v>0</v>
      </c>
    </row>
    <row r="3427" spans="1:7" x14ac:dyDescent="0.45">
      <c r="A3427" s="3">
        <v>43543</v>
      </c>
      <c r="B3427" s="15">
        <f>process_lib!$F$2</f>
        <v>1E-10</v>
      </c>
      <c r="C3427" s="15">
        <f>process_lib!$F$3</f>
        <v>0</v>
      </c>
      <c r="D3427" s="15">
        <f>process_lib!$F$4</f>
        <v>10</v>
      </c>
      <c r="E3427" s="15">
        <f>process_lib!$F$5</f>
        <v>1</v>
      </c>
      <c r="F3427" s="15">
        <f>process_lib!$F$6</f>
        <v>0</v>
      </c>
      <c r="G3427" s="15">
        <f>process_lib!$F$7</f>
        <v>0</v>
      </c>
    </row>
    <row r="3428" spans="1:7" x14ac:dyDescent="0.45">
      <c r="A3428" s="3">
        <v>43544</v>
      </c>
      <c r="B3428" s="15">
        <f>process_lib!$F$2</f>
        <v>1E-10</v>
      </c>
      <c r="C3428" s="15">
        <f>process_lib!$F$3</f>
        <v>0</v>
      </c>
      <c r="D3428" s="15">
        <f>process_lib!$F$4</f>
        <v>10</v>
      </c>
      <c r="E3428" s="15">
        <f>process_lib!$F$5</f>
        <v>1</v>
      </c>
      <c r="F3428" s="15">
        <f>process_lib!$F$6</f>
        <v>0</v>
      </c>
      <c r="G3428" s="15">
        <f>process_lib!$F$7</f>
        <v>0</v>
      </c>
    </row>
    <row r="3429" spans="1:7" x14ac:dyDescent="0.45">
      <c r="A3429" s="3">
        <v>43545</v>
      </c>
      <c r="B3429" s="15">
        <f>process_lib!$F$2</f>
        <v>1E-10</v>
      </c>
      <c r="C3429" s="15">
        <f>process_lib!$F$3</f>
        <v>0</v>
      </c>
      <c r="D3429" s="15">
        <f>process_lib!$F$4</f>
        <v>10</v>
      </c>
      <c r="E3429" s="15">
        <f>process_lib!$F$5</f>
        <v>1</v>
      </c>
      <c r="F3429" s="15">
        <f>process_lib!$F$6</f>
        <v>0</v>
      </c>
      <c r="G3429" s="15">
        <f>process_lib!$F$7</f>
        <v>0</v>
      </c>
    </row>
    <row r="3430" spans="1:7" x14ac:dyDescent="0.45">
      <c r="A3430" s="3">
        <v>43546</v>
      </c>
      <c r="B3430" s="15">
        <f>process_lib!$F$2</f>
        <v>1E-10</v>
      </c>
      <c r="C3430" s="15">
        <f>process_lib!$F$3</f>
        <v>0</v>
      </c>
      <c r="D3430" s="15">
        <f>process_lib!$F$4</f>
        <v>10</v>
      </c>
      <c r="E3430" s="15">
        <f>process_lib!$F$5</f>
        <v>1</v>
      </c>
      <c r="F3430" s="15">
        <f>process_lib!$F$6</f>
        <v>0</v>
      </c>
      <c r="G3430" s="15">
        <f>process_lib!$F$7</f>
        <v>0</v>
      </c>
    </row>
    <row r="3431" spans="1:7" x14ac:dyDescent="0.45">
      <c r="A3431" s="3">
        <v>43547</v>
      </c>
      <c r="B3431" s="15">
        <f>process_lib!$F$2</f>
        <v>1E-10</v>
      </c>
      <c r="C3431" s="15">
        <f>process_lib!$F$3</f>
        <v>0</v>
      </c>
      <c r="D3431" s="15">
        <f>process_lib!$F$4</f>
        <v>10</v>
      </c>
      <c r="E3431" s="15">
        <f>process_lib!$F$5</f>
        <v>1</v>
      </c>
      <c r="F3431" s="15">
        <f>process_lib!$F$6</f>
        <v>0</v>
      </c>
      <c r="G3431" s="15">
        <f>process_lib!$F$7</f>
        <v>0</v>
      </c>
    </row>
    <row r="3432" spans="1:7" x14ac:dyDescent="0.45">
      <c r="A3432" s="3">
        <v>43548</v>
      </c>
      <c r="B3432" s="15">
        <f>process_lib!$F$2</f>
        <v>1E-10</v>
      </c>
      <c r="C3432" s="15">
        <f>process_lib!$F$3</f>
        <v>0</v>
      </c>
      <c r="D3432" s="15">
        <f>process_lib!$F$4</f>
        <v>10</v>
      </c>
      <c r="E3432" s="15">
        <f>process_lib!$F$5</f>
        <v>1</v>
      </c>
      <c r="F3432" s="15">
        <f>process_lib!$F$6</f>
        <v>0</v>
      </c>
      <c r="G3432" s="15">
        <f>process_lib!$F$7</f>
        <v>0</v>
      </c>
    </row>
    <row r="3433" spans="1:7" x14ac:dyDescent="0.45">
      <c r="A3433" s="3">
        <v>43549</v>
      </c>
      <c r="B3433" s="15">
        <f>process_lib!$F$2</f>
        <v>1E-10</v>
      </c>
      <c r="C3433" s="15">
        <f>process_lib!$F$3</f>
        <v>0</v>
      </c>
      <c r="D3433" s="15">
        <f>process_lib!$F$4</f>
        <v>10</v>
      </c>
      <c r="E3433" s="15">
        <f>process_lib!$F$5</f>
        <v>1</v>
      </c>
      <c r="F3433" s="15">
        <f>process_lib!$F$6</f>
        <v>0</v>
      </c>
      <c r="G3433" s="15">
        <f>process_lib!$F$7</f>
        <v>0</v>
      </c>
    </row>
    <row r="3434" spans="1:7" x14ac:dyDescent="0.45">
      <c r="A3434" s="3">
        <v>43550</v>
      </c>
      <c r="B3434" s="15">
        <f>process_lib!$F$2</f>
        <v>1E-10</v>
      </c>
      <c r="C3434" s="15">
        <f>process_lib!$F$3</f>
        <v>0</v>
      </c>
      <c r="D3434" s="15">
        <f>process_lib!$F$4</f>
        <v>10</v>
      </c>
      <c r="E3434" s="15">
        <f>process_lib!$F$5</f>
        <v>1</v>
      </c>
      <c r="F3434" s="15">
        <f>process_lib!$F$6</f>
        <v>0</v>
      </c>
      <c r="G3434" s="15">
        <f>process_lib!$F$7</f>
        <v>0</v>
      </c>
    </row>
    <row r="3435" spans="1:7" x14ac:dyDescent="0.45">
      <c r="A3435" s="3">
        <v>43551</v>
      </c>
      <c r="B3435" s="15">
        <f>process_lib!$F$2</f>
        <v>1E-10</v>
      </c>
      <c r="C3435" s="15">
        <f>process_lib!$F$3</f>
        <v>0</v>
      </c>
      <c r="D3435" s="15">
        <f>process_lib!$F$4</f>
        <v>10</v>
      </c>
      <c r="E3435" s="15">
        <f>process_lib!$F$5</f>
        <v>1</v>
      </c>
      <c r="F3435" s="15">
        <f>process_lib!$F$6</f>
        <v>0</v>
      </c>
      <c r="G3435" s="15">
        <f>process_lib!$F$7</f>
        <v>0</v>
      </c>
    </row>
    <row r="3436" spans="1:7" x14ac:dyDescent="0.45">
      <c r="A3436" s="3">
        <v>43552</v>
      </c>
      <c r="B3436" s="15">
        <f>process_lib!$F$2</f>
        <v>1E-10</v>
      </c>
      <c r="C3436" s="15">
        <f>process_lib!$F$3</f>
        <v>0</v>
      </c>
      <c r="D3436" s="15">
        <f>process_lib!$F$4</f>
        <v>10</v>
      </c>
      <c r="E3436" s="15">
        <f>process_lib!$F$5</f>
        <v>1</v>
      </c>
      <c r="F3436" s="15">
        <f>process_lib!$F$6</f>
        <v>0</v>
      </c>
      <c r="G3436" s="15">
        <f>process_lib!$F$7</f>
        <v>0</v>
      </c>
    </row>
    <row r="3437" spans="1:7" x14ac:dyDescent="0.45">
      <c r="A3437" s="3">
        <v>43553</v>
      </c>
      <c r="B3437" s="15">
        <f>process_lib!$F$2</f>
        <v>1E-10</v>
      </c>
      <c r="C3437" s="15">
        <f>process_lib!$F$3</f>
        <v>0</v>
      </c>
      <c r="D3437" s="15">
        <f>process_lib!$F$4</f>
        <v>10</v>
      </c>
      <c r="E3437" s="15">
        <f>process_lib!$F$5</f>
        <v>1</v>
      </c>
      <c r="F3437" s="15">
        <f>process_lib!$F$6</f>
        <v>0</v>
      </c>
      <c r="G3437" s="15">
        <f>process_lib!$F$7</f>
        <v>0</v>
      </c>
    </row>
    <row r="3438" spans="1:7" x14ac:dyDescent="0.45">
      <c r="A3438" s="3">
        <v>43554</v>
      </c>
      <c r="B3438" s="15">
        <f>process_lib!$F$2</f>
        <v>1E-10</v>
      </c>
      <c r="C3438" s="15">
        <f>process_lib!$F$3</f>
        <v>0</v>
      </c>
      <c r="D3438" s="15">
        <f>process_lib!$F$4</f>
        <v>10</v>
      </c>
      <c r="E3438" s="15">
        <f>process_lib!$F$5</f>
        <v>1</v>
      </c>
      <c r="F3438" s="15">
        <f>process_lib!$F$6</f>
        <v>0</v>
      </c>
      <c r="G3438" s="15">
        <f>process_lib!$F$7</f>
        <v>0</v>
      </c>
    </row>
    <row r="3439" spans="1:7" x14ac:dyDescent="0.45">
      <c r="A3439" s="3">
        <v>43555</v>
      </c>
      <c r="B3439" s="15">
        <f>process_lib!$F$2</f>
        <v>1E-10</v>
      </c>
      <c r="C3439" s="15">
        <f>process_lib!$F$3</f>
        <v>0</v>
      </c>
      <c r="D3439" s="15">
        <f>process_lib!$F$4</f>
        <v>10</v>
      </c>
      <c r="E3439" s="15">
        <f>process_lib!$F$5</f>
        <v>1</v>
      </c>
      <c r="F3439" s="15">
        <f>process_lib!$F$6</f>
        <v>0</v>
      </c>
      <c r="G3439" s="15">
        <f>process_lib!$F$7</f>
        <v>0</v>
      </c>
    </row>
    <row r="3440" spans="1:7" x14ac:dyDescent="0.45">
      <c r="A3440" s="3">
        <v>43556</v>
      </c>
      <c r="B3440" s="15">
        <f>process_lib!$F$2</f>
        <v>1E-10</v>
      </c>
      <c r="C3440" s="15">
        <f>process_lib!$F$3</f>
        <v>0</v>
      </c>
      <c r="D3440" s="15">
        <f>process_lib!$F$4</f>
        <v>10</v>
      </c>
      <c r="E3440" s="15">
        <f>process_lib!$F$5</f>
        <v>1</v>
      </c>
      <c r="F3440" s="15">
        <f>process_lib!$F$6</f>
        <v>0</v>
      </c>
      <c r="G3440" s="15">
        <f>process_lib!$F$7</f>
        <v>0</v>
      </c>
    </row>
    <row r="3441" spans="1:7" x14ac:dyDescent="0.45">
      <c r="A3441" s="3">
        <v>43557</v>
      </c>
      <c r="B3441" s="15">
        <f>process_lib!$F$2</f>
        <v>1E-10</v>
      </c>
      <c r="C3441" s="15">
        <f>process_lib!$F$3</f>
        <v>0</v>
      </c>
      <c r="D3441" s="15">
        <f>process_lib!$F$4</f>
        <v>10</v>
      </c>
      <c r="E3441" s="15">
        <f>process_lib!$F$5</f>
        <v>1</v>
      </c>
      <c r="F3441" s="15">
        <f>process_lib!$F$6</f>
        <v>0</v>
      </c>
      <c r="G3441" s="15">
        <f>process_lib!$F$7</f>
        <v>0</v>
      </c>
    </row>
    <row r="3442" spans="1:7" x14ac:dyDescent="0.45">
      <c r="A3442" s="3">
        <v>43558</v>
      </c>
      <c r="B3442" s="15">
        <f>process_lib!$F$2</f>
        <v>1E-10</v>
      </c>
      <c r="C3442" s="15">
        <f>process_lib!$F$3</f>
        <v>0</v>
      </c>
      <c r="D3442" s="15">
        <f>process_lib!$F$4</f>
        <v>10</v>
      </c>
      <c r="E3442" s="15">
        <f>process_lib!$F$5</f>
        <v>1</v>
      </c>
      <c r="F3442" s="15">
        <f>process_lib!$F$6</f>
        <v>0</v>
      </c>
      <c r="G3442" s="15">
        <f>process_lib!$F$7</f>
        <v>0</v>
      </c>
    </row>
    <row r="3443" spans="1:7" x14ac:dyDescent="0.45">
      <c r="A3443" s="3">
        <v>43559</v>
      </c>
      <c r="B3443" s="15">
        <f>process_lib!$F$2</f>
        <v>1E-10</v>
      </c>
      <c r="C3443" s="15">
        <f>process_lib!$F$3</f>
        <v>0</v>
      </c>
      <c r="D3443" s="15">
        <f>process_lib!$F$4</f>
        <v>10</v>
      </c>
      <c r="E3443" s="15">
        <f>process_lib!$F$5</f>
        <v>1</v>
      </c>
      <c r="F3443" s="15">
        <f>process_lib!$F$6</f>
        <v>0</v>
      </c>
      <c r="G3443" s="15">
        <f>process_lib!$F$7</f>
        <v>0</v>
      </c>
    </row>
    <row r="3444" spans="1:7" x14ac:dyDescent="0.45">
      <c r="A3444" s="3">
        <v>43560</v>
      </c>
      <c r="B3444" s="15">
        <f>process_lib!$F$2</f>
        <v>1E-10</v>
      </c>
      <c r="C3444" s="15">
        <f>process_lib!$F$3</f>
        <v>0</v>
      </c>
      <c r="D3444" s="15">
        <f>process_lib!$F$4</f>
        <v>10</v>
      </c>
      <c r="E3444" s="15">
        <f>process_lib!$F$5</f>
        <v>1</v>
      </c>
      <c r="F3444" s="15">
        <f>process_lib!$F$6</f>
        <v>0</v>
      </c>
      <c r="G3444" s="15">
        <f>process_lib!$F$7</f>
        <v>0</v>
      </c>
    </row>
    <row r="3445" spans="1:7" x14ac:dyDescent="0.45">
      <c r="A3445" s="3">
        <v>43561</v>
      </c>
      <c r="B3445" s="15">
        <f>process_lib!$F$2</f>
        <v>1E-10</v>
      </c>
      <c r="C3445" s="15">
        <f>process_lib!$F$3</f>
        <v>0</v>
      </c>
      <c r="D3445" s="15">
        <f>process_lib!$F$4</f>
        <v>10</v>
      </c>
      <c r="E3445" s="15">
        <f>process_lib!$F$5</f>
        <v>1</v>
      </c>
      <c r="F3445" s="15">
        <f>process_lib!$F$6</f>
        <v>0</v>
      </c>
      <c r="G3445" s="15">
        <f>process_lib!$F$7</f>
        <v>0</v>
      </c>
    </row>
    <row r="3446" spans="1:7" x14ac:dyDescent="0.45">
      <c r="A3446" s="3">
        <v>43562</v>
      </c>
      <c r="B3446" s="15">
        <f>process_lib!$F$2</f>
        <v>1E-10</v>
      </c>
      <c r="C3446" s="15">
        <f>process_lib!$F$3</f>
        <v>0</v>
      </c>
      <c r="D3446" s="15">
        <f>process_lib!$F$4</f>
        <v>10</v>
      </c>
      <c r="E3446" s="15">
        <f>process_lib!$F$5</f>
        <v>1</v>
      </c>
      <c r="F3446" s="15">
        <f>process_lib!$F$6</f>
        <v>0</v>
      </c>
      <c r="G3446" s="15">
        <f>process_lib!$F$7</f>
        <v>0</v>
      </c>
    </row>
    <row r="3447" spans="1:7" x14ac:dyDescent="0.45">
      <c r="A3447" s="3">
        <v>43563</v>
      </c>
      <c r="B3447" s="15">
        <f>process_lib!$F$2</f>
        <v>1E-10</v>
      </c>
      <c r="C3447" s="15">
        <f>process_lib!$F$3</f>
        <v>0</v>
      </c>
      <c r="D3447" s="15">
        <f>process_lib!$F$4</f>
        <v>10</v>
      </c>
      <c r="E3447" s="15">
        <f>process_lib!$F$5</f>
        <v>1</v>
      </c>
      <c r="F3447" s="15">
        <f>process_lib!$F$6</f>
        <v>0</v>
      </c>
      <c r="G3447" s="15">
        <f>process_lib!$F$7</f>
        <v>0</v>
      </c>
    </row>
    <row r="3448" spans="1:7" x14ac:dyDescent="0.45">
      <c r="A3448" s="3">
        <v>43564</v>
      </c>
      <c r="B3448" s="15">
        <f>process_lib!$F$2</f>
        <v>1E-10</v>
      </c>
      <c r="C3448" s="15">
        <f>process_lib!$F$3</f>
        <v>0</v>
      </c>
      <c r="D3448" s="15">
        <f>process_lib!$F$4</f>
        <v>10</v>
      </c>
      <c r="E3448" s="15">
        <f>process_lib!$F$5</f>
        <v>1</v>
      </c>
      <c r="F3448" s="15">
        <f>process_lib!$F$6</f>
        <v>0</v>
      </c>
      <c r="G3448" s="15">
        <f>process_lib!$F$7</f>
        <v>0</v>
      </c>
    </row>
    <row r="3449" spans="1:7" x14ac:dyDescent="0.45">
      <c r="A3449" s="3">
        <v>43565</v>
      </c>
      <c r="B3449" s="15">
        <f>process_lib!$F$2</f>
        <v>1E-10</v>
      </c>
      <c r="C3449" s="15">
        <f>process_lib!$F$3</f>
        <v>0</v>
      </c>
      <c r="D3449" s="15">
        <f>process_lib!$F$4</f>
        <v>10</v>
      </c>
      <c r="E3449" s="15">
        <f>process_lib!$F$5</f>
        <v>1</v>
      </c>
      <c r="F3449" s="15">
        <f>process_lib!$F$6</f>
        <v>0</v>
      </c>
      <c r="G3449" s="15">
        <f>process_lib!$F$7</f>
        <v>0</v>
      </c>
    </row>
    <row r="3450" spans="1:7" x14ac:dyDescent="0.45">
      <c r="A3450" s="3">
        <v>43566</v>
      </c>
      <c r="B3450" s="15">
        <f>process_lib!$F$2</f>
        <v>1E-10</v>
      </c>
      <c r="C3450" s="15">
        <f>process_lib!$F$3</f>
        <v>0</v>
      </c>
      <c r="D3450" s="15">
        <f>process_lib!$F$4</f>
        <v>10</v>
      </c>
      <c r="E3450" s="15">
        <f>process_lib!$F$5</f>
        <v>1</v>
      </c>
      <c r="F3450" s="15">
        <f>process_lib!$F$6</f>
        <v>0</v>
      </c>
      <c r="G3450" s="15">
        <f>process_lib!$F$7</f>
        <v>0</v>
      </c>
    </row>
    <row r="3451" spans="1:7" x14ac:dyDescent="0.45">
      <c r="A3451" s="3">
        <v>43567</v>
      </c>
      <c r="B3451" s="15">
        <f>process_lib!$F$2</f>
        <v>1E-10</v>
      </c>
      <c r="C3451" s="15">
        <f>process_lib!$F$3</f>
        <v>0</v>
      </c>
      <c r="D3451" s="15">
        <f>process_lib!$F$4</f>
        <v>10</v>
      </c>
      <c r="E3451" s="15">
        <f>process_lib!$F$5</f>
        <v>1</v>
      </c>
      <c r="F3451" s="15">
        <f>process_lib!$F$6</f>
        <v>0</v>
      </c>
      <c r="G3451" s="15">
        <f>process_lib!$F$7</f>
        <v>0</v>
      </c>
    </row>
    <row r="3452" spans="1:7" x14ac:dyDescent="0.45">
      <c r="A3452" s="3">
        <v>43568</v>
      </c>
      <c r="B3452" s="15">
        <f>process_lib!$F$2</f>
        <v>1E-10</v>
      </c>
      <c r="C3452" s="15">
        <f>process_lib!$F$3</f>
        <v>0</v>
      </c>
      <c r="D3452" s="15">
        <f>process_lib!$F$4</f>
        <v>10</v>
      </c>
      <c r="E3452" s="15">
        <f>process_lib!$F$5</f>
        <v>1</v>
      </c>
      <c r="F3452" s="15">
        <f>process_lib!$F$6</f>
        <v>0</v>
      </c>
      <c r="G3452" s="15">
        <f>process_lib!$F$7</f>
        <v>0</v>
      </c>
    </row>
    <row r="3453" spans="1:7" x14ac:dyDescent="0.45">
      <c r="A3453" s="3">
        <v>43569</v>
      </c>
      <c r="B3453" s="15">
        <f>process_lib!$F$2</f>
        <v>1E-10</v>
      </c>
      <c r="C3453" s="15">
        <f>process_lib!$F$3</f>
        <v>0</v>
      </c>
      <c r="D3453" s="15">
        <f>process_lib!$F$4</f>
        <v>10</v>
      </c>
      <c r="E3453" s="15">
        <f>process_lib!$F$5</f>
        <v>1</v>
      </c>
      <c r="F3453" s="15">
        <f>process_lib!$F$6</f>
        <v>0</v>
      </c>
      <c r="G3453" s="15">
        <f>process_lib!$F$7</f>
        <v>0</v>
      </c>
    </row>
    <row r="3454" spans="1:7" x14ac:dyDescent="0.45">
      <c r="A3454" s="3">
        <v>43570</v>
      </c>
      <c r="B3454" s="15">
        <f>process_lib!$F$2</f>
        <v>1E-10</v>
      </c>
      <c r="C3454" s="15">
        <f>process_lib!$F$3</f>
        <v>0</v>
      </c>
      <c r="D3454" s="15">
        <f>process_lib!$F$4</f>
        <v>10</v>
      </c>
      <c r="E3454" s="15">
        <f>process_lib!$F$5</f>
        <v>1</v>
      </c>
      <c r="F3454" s="15">
        <f>process_lib!$F$6</f>
        <v>0</v>
      </c>
      <c r="G3454" s="15">
        <f>process_lib!$F$7</f>
        <v>0</v>
      </c>
    </row>
    <row r="3455" spans="1:7" x14ac:dyDescent="0.45">
      <c r="A3455" s="3">
        <v>43571</v>
      </c>
      <c r="B3455" s="15">
        <f>process_lib!$F$2</f>
        <v>1E-10</v>
      </c>
      <c r="C3455" s="15">
        <f>process_lib!$F$3</f>
        <v>0</v>
      </c>
      <c r="D3455" s="15">
        <f>process_lib!$F$4</f>
        <v>10</v>
      </c>
      <c r="E3455" s="15">
        <f>process_lib!$F$5</f>
        <v>1</v>
      </c>
      <c r="F3455" s="15">
        <f>process_lib!$F$6</f>
        <v>0</v>
      </c>
      <c r="G3455" s="15">
        <f>process_lib!$F$7</f>
        <v>0</v>
      </c>
    </row>
    <row r="3456" spans="1:7" x14ac:dyDescent="0.45">
      <c r="A3456" s="3">
        <v>43572</v>
      </c>
      <c r="B3456" s="15">
        <f>process_lib!$F$2</f>
        <v>1E-10</v>
      </c>
      <c r="C3456" s="15">
        <f>process_lib!$F$3</f>
        <v>0</v>
      </c>
      <c r="D3456" s="15">
        <f>process_lib!$F$4</f>
        <v>10</v>
      </c>
      <c r="E3456" s="15">
        <f>process_lib!$F$5</f>
        <v>1</v>
      </c>
      <c r="F3456" s="15">
        <f>process_lib!$F$6</f>
        <v>0</v>
      </c>
      <c r="G3456" s="15">
        <f>process_lib!$F$7</f>
        <v>0</v>
      </c>
    </row>
    <row r="3457" spans="1:7" x14ac:dyDescent="0.45">
      <c r="A3457" s="3">
        <v>43573</v>
      </c>
      <c r="B3457" s="15">
        <f>process_lib!$F$2</f>
        <v>1E-10</v>
      </c>
      <c r="C3457" s="15">
        <f>process_lib!$F$3</f>
        <v>0</v>
      </c>
      <c r="D3457" s="15">
        <f>process_lib!$F$4</f>
        <v>10</v>
      </c>
      <c r="E3457" s="15">
        <f>process_lib!$F$5</f>
        <v>1</v>
      </c>
      <c r="F3457" s="15">
        <f>process_lib!$F$6</f>
        <v>0</v>
      </c>
      <c r="G3457" s="15">
        <f>process_lib!$F$7</f>
        <v>0</v>
      </c>
    </row>
    <row r="3458" spans="1:7" x14ac:dyDescent="0.45">
      <c r="A3458" s="3">
        <v>43574</v>
      </c>
      <c r="B3458" s="15">
        <f>process_lib!$F$2</f>
        <v>1E-10</v>
      </c>
      <c r="C3458" s="15">
        <f>process_lib!$F$3</f>
        <v>0</v>
      </c>
      <c r="D3458" s="15">
        <f>process_lib!$F$4</f>
        <v>10</v>
      </c>
      <c r="E3458" s="15">
        <f>process_lib!$F$5</f>
        <v>1</v>
      </c>
      <c r="F3458" s="15">
        <f>process_lib!$F$6</f>
        <v>0</v>
      </c>
      <c r="G3458" s="15">
        <f>process_lib!$F$7</f>
        <v>0</v>
      </c>
    </row>
    <row r="3459" spans="1:7" x14ac:dyDescent="0.45">
      <c r="A3459" s="3">
        <v>43575</v>
      </c>
      <c r="B3459" s="15">
        <f>process_lib!$F$2</f>
        <v>1E-10</v>
      </c>
      <c r="C3459" s="15">
        <f>process_lib!$F$3</f>
        <v>0</v>
      </c>
      <c r="D3459" s="15">
        <f>process_lib!$F$4</f>
        <v>10</v>
      </c>
      <c r="E3459" s="15">
        <f>process_lib!$F$5</f>
        <v>1</v>
      </c>
      <c r="F3459" s="15">
        <f>process_lib!$F$6</f>
        <v>0</v>
      </c>
      <c r="G3459" s="15">
        <f>process_lib!$F$7</f>
        <v>0</v>
      </c>
    </row>
    <row r="3460" spans="1:7" x14ac:dyDescent="0.45">
      <c r="A3460" s="3">
        <v>43576</v>
      </c>
      <c r="B3460" s="15">
        <f>process_lib!$F$2</f>
        <v>1E-10</v>
      </c>
      <c r="C3460" s="15">
        <f>process_lib!$F$3</f>
        <v>0</v>
      </c>
      <c r="D3460" s="15">
        <f>process_lib!$F$4</f>
        <v>10</v>
      </c>
      <c r="E3460" s="15">
        <f>process_lib!$F$5</f>
        <v>1</v>
      </c>
      <c r="F3460" s="15">
        <f>process_lib!$F$6</f>
        <v>0</v>
      </c>
      <c r="G3460" s="15">
        <f>process_lib!$F$7</f>
        <v>0</v>
      </c>
    </row>
    <row r="3461" spans="1:7" x14ac:dyDescent="0.45">
      <c r="A3461" s="3">
        <v>43577</v>
      </c>
      <c r="B3461" s="15">
        <f>process_lib!$F$2</f>
        <v>1E-10</v>
      </c>
      <c r="C3461" s="15">
        <f>process_lib!$F$3</f>
        <v>0</v>
      </c>
      <c r="D3461" s="15">
        <f>process_lib!$F$4</f>
        <v>10</v>
      </c>
      <c r="E3461" s="15">
        <f>process_lib!$F$5</f>
        <v>1</v>
      </c>
      <c r="F3461" s="15">
        <f>process_lib!$F$6</f>
        <v>0</v>
      </c>
      <c r="G3461" s="15">
        <f>process_lib!$F$7</f>
        <v>0</v>
      </c>
    </row>
    <row r="3462" spans="1:7" x14ac:dyDescent="0.45">
      <c r="A3462" s="3">
        <v>43578</v>
      </c>
      <c r="B3462" s="15">
        <f>process_lib!$F$2</f>
        <v>1E-10</v>
      </c>
      <c r="C3462" s="15">
        <f>process_lib!$F$3</f>
        <v>0</v>
      </c>
      <c r="D3462" s="15">
        <f>process_lib!$F$4</f>
        <v>10</v>
      </c>
      <c r="E3462" s="15">
        <f>process_lib!$F$5</f>
        <v>1</v>
      </c>
      <c r="F3462" s="15">
        <f>process_lib!$F$6</f>
        <v>0</v>
      </c>
      <c r="G3462" s="15">
        <f>process_lib!$F$7</f>
        <v>0</v>
      </c>
    </row>
    <row r="3463" spans="1:7" x14ac:dyDescent="0.45">
      <c r="A3463" s="3">
        <v>43579</v>
      </c>
      <c r="B3463" s="15">
        <f>process_lib!$F$2</f>
        <v>1E-10</v>
      </c>
      <c r="C3463" s="15">
        <f>process_lib!$F$3</f>
        <v>0</v>
      </c>
      <c r="D3463" s="15">
        <f>process_lib!$F$4</f>
        <v>10</v>
      </c>
      <c r="E3463" s="15">
        <f>process_lib!$F$5</f>
        <v>1</v>
      </c>
      <c r="F3463" s="15">
        <f>process_lib!$F$6</f>
        <v>0</v>
      </c>
      <c r="G3463" s="15">
        <f>process_lib!$F$7</f>
        <v>0</v>
      </c>
    </row>
    <row r="3464" spans="1:7" x14ac:dyDescent="0.45">
      <c r="A3464" s="3">
        <v>43580</v>
      </c>
      <c r="B3464" s="15">
        <f>process_lib!$F$2</f>
        <v>1E-10</v>
      </c>
      <c r="C3464" s="15">
        <f>process_lib!$F$3</f>
        <v>0</v>
      </c>
      <c r="D3464" s="15">
        <f>process_lib!$F$4</f>
        <v>10</v>
      </c>
      <c r="E3464" s="15">
        <f>process_lib!$F$5</f>
        <v>1</v>
      </c>
      <c r="F3464" s="15">
        <f>process_lib!$F$6</f>
        <v>0</v>
      </c>
      <c r="G3464" s="15">
        <f>process_lib!$F$7</f>
        <v>0</v>
      </c>
    </row>
    <row r="3465" spans="1:7" x14ac:dyDescent="0.45">
      <c r="A3465" s="3">
        <v>43581</v>
      </c>
      <c r="B3465" s="15">
        <f>process_lib!$F$2</f>
        <v>1E-10</v>
      </c>
      <c r="C3465" s="15">
        <f>process_lib!$F$3</f>
        <v>0</v>
      </c>
      <c r="D3465" s="15">
        <f>process_lib!$F$4</f>
        <v>10</v>
      </c>
      <c r="E3465" s="15">
        <f>process_lib!$F$5</f>
        <v>1</v>
      </c>
      <c r="F3465" s="15">
        <f>process_lib!$F$6</f>
        <v>0</v>
      </c>
      <c r="G3465" s="15">
        <f>process_lib!$F$7</f>
        <v>0</v>
      </c>
    </row>
    <row r="3466" spans="1:7" x14ac:dyDescent="0.45">
      <c r="A3466" s="3">
        <v>43582</v>
      </c>
      <c r="B3466" s="15">
        <f>process_lib!$F$2</f>
        <v>1E-10</v>
      </c>
      <c r="C3466" s="15">
        <f>process_lib!$F$3</f>
        <v>0</v>
      </c>
      <c r="D3466" s="15">
        <f>process_lib!$F$4</f>
        <v>10</v>
      </c>
      <c r="E3466" s="15">
        <f>process_lib!$F$5</f>
        <v>1</v>
      </c>
      <c r="F3466" s="15">
        <f>process_lib!$F$6</f>
        <v>0</v>
      </c>
      <c r="G3466" s="15">
        <f>process_lib!$F$7</f>
        <v>0</v>
      </c>
    </row>
    <row r="3467" spans="1:7" x14ac:dyDescent="0.45">
      <c r="A3467" s="3">
        <v>43583</v>
      </c>
      <c r="B3467" s="15">
        <f>process_lib!$F$2</f>
        <v>1E-10</v>
      </c>
      <c r="C3467" s="15">
        <f>process_lib!$F$3</f>
        <v>0</v>
      </c>
      <c r="D3467" s="15">
        <f>process_lib!$F$4</f>
        <v>10</v>
      </c>
      <c r="E3467" s="15">
        <f>process_lib!$F$5</f>
        <v>1</v>
      </c>
      <c r="F3467" s="15">
        <f>process_lib!$F$6</f>
        <v>0</v>
      </c>
      <c r="G3467" s="15">
        <f>process_lib!$F$7</f>
        <v>0</v>
      </c>
    </row>
    <row r="3468" spans="1:7" x14ac:dyDescent="0.45">
      <c r="A3468" s="3">
        <v>43584</v>
      </c>
      <c r="B3468" s="15">
        <f>process_lib!$F$2</f>
        <v>1E-10</v>
      </c>
      <c r="C3468" s="15">
        <f>process_lib!$F$3</f>
        <v>0</v>
      </c>
      <c r="D3468" s="15">
        <f>process_lib!$F$4</f>
        <v>10</v>
      </c>
      <c r="E3468" s="15">
        <f>process_lib!$F$5</f>
        <v>1</v>
      </c>
      <c r="F3468" s="15">
        <f>process_lib!$F$6</f>
        <v>0</v>
      </c>
      <c r="G3468" s="15">
        <f>process_lib!$F$7</f>
        <v>0</v>
      </c>
    </row>
    <row r="3469" spans="1:7" x14ac:dyDescent="0.45">
      <c r="A3469" s="3">
        <v>43585</v>
      </c>
      <c r="B3469" s="15">
        <f>process_lib!$F$2</f>
        <v>1E-10</v>
      </c>
      <c r="C3469" s="15">
        <f>process_lib!$F$3</f>
        <v>0</v>
      </c>
      <c r="D3469" s="15">
        <f>process_lib!$F$4</f>
        <v>10</v>
      </c>
      <c r="E3469" s="15">
        <f>process_lib!$F$5</f>
        <v>1</v>
      </c>
      <c r="F3469" s="15">
        <f>process_lib!$F$6</f>
        <v>0</v>
      </c>
      <c r="G3469" s="15">
        <f>process_lib!$F$7</f>
        <v>0</v>
      </c>
    </row>
    <row r="3470" spans="1:7" x14ac:dyDescent="0.45">
      <c r="A3470" s="3">
        <v>43586</v>
      </c>
      <c r="B3470" s="15">
        <f>process_lib!$F$2</f>
        <v>1E-10</v>
      </c>
      <c r="C3470" s="15">
        <f>process_lib!$F$3</f>
        <v>0</v>
      </c>
      <c r="D3470" s="15">
        <f>process_lib!$F$4</f>
        <v>10</v>
      </c>
      <c r="E3470" s="15">
        <f>process_lib!$F$5</f>
        <v>1</v>
      </c>
      <c r="F3470" s="15">
        <f>process_lib!$F$6</f>
        <v>0</v>
      </c>
      <c r="G3470" s="15">
        <f>process_lib!$F$7</f>
        <v>0</v>
      </c>
    </row>
    <row r="3471" spans="1:7" x14ac:dyDescent="0.45">
      <c r="A3471" s="3">
        <v>43587</v>
      </c>
      <c r="B3471" s="15">
        <f>process_lib!$F$2</f>
        <v>1E-10</v>
      </c>
      <c r="C3471" s="15">
        <f>process_lib!$F$3</f>
        <v>0</v>
      </c>
      <c r="D3471" s="15">
        <f>process_lib!$F$4</f>
        <v>10</v>
      </c>
      <c r="E3471" s="15">
        <f>process_lib!$F$5</f>
        <v>1</v>
      </c>
      <c r="F3471" s="15">
        <f>process_lib!$F$6</f>
        <v>0</v>
      </c>
      <c r="G3471" s="15">
        <f>process_lib!$F$7</f>
        <v>0</v>
      </c>
    </row>
    <row r="3472" spans="1:7" x14ac:dyDescent="0.45">
      <c r="A3472" s="3">
        <v>43588</v>
      </c>
      <c r="B3472" s="15">
        <f>process_lib!$F$2</f>
        <v>1E-10</v>
      </c>
      <c r="C3472" s="15">
        <f>process_lib!$F$3</f>
        <v>0</v>
      </c>
      <c r="D3472" s="15">
        <f>process_lib!$F$4</f>
        <v>10</v>
      </c>
      <c r="E3472" s="15">
        <f>process_lib!$F$5</f>
        <v>1</v>
      </c>
      <c r="F3472" s="15">
        <f>process_lib!$F$6</f>
        <v>0</v>
      </c>
      <c r="G3472" s="15">
        <f>process_lib!$F$7</f>
        <v>0</v>
      </c>
    </row>
    <row r="3473" spans="1:7" x14ac:dyDescent="0.45">
      <c r="A3473" s="3">
        <v>43589</v>
      </c>
      <c r="B3473" s="15">
        <f>process_lib!$F$2</f>
        <v>1E-10</v>
      </c>
      <c r="C3473" s="15">
        <f>process_lib!$F$3</f>
        <v>0</v>
      </c>
      <c r="D3473" s="15">
        <f>process_lib!$F$4</f>
        <v>10</v>
      </c>
      <c r="E3473" s="15">
        <f>process_lib!$F$5</f>
        <v>1</v>
      </c>
      <c r="F3473" s="15">
        <f>process_lib!$F$6</f>
        <v>0</v>
      </c>
      <c r="G3473" s="15">
        <f>process_lib!$F$7</f>
        <v>0</v>
      </c>
    </row>
    <row r="3474" spans="1:7" x14ac:dyDescent="0.45">
      <c r="A3474" s="3">
        <v>43590</v>
      </c>
      <c r="B3474" s="15">
        <f>process_lib!$F$2</f>
        <v>1E-10</v>
      </c>
      <c r="C3474" s="15">
        <f>process_lib!$F$3</f>
        <v>0</v>
      </c>
      <c r="D3474" s="15">
        <f>process_lib!$F$4</f>
        <v>10</v>
      </c>
      <c r="E3474" s="15">
        <f>process_lib!$F$5</f>
        <v>1</v>
      </c>
      <c r="F3474" s="15">
        <f>process_lib!$F$6</f>
        <v>0</v>
      </c>
      <c r="G3474" s="15">
        <f>process_lib!$F$7</f>
        <v>0</v>
      </c>
    </row>
    <row r="3475" spans="1:7" x14ac:dyDescent="0.45">
      <c r="A3475" s="3">
        <v>43591</v>
      </c>
      <c r="B3475" s="15">
        <f>process_lib!$F$2</f>
        <v>1E-10</v>
      </c>
      <c r="C3475" s="15">
        <f>process_lib!$F$3</f>
        <v>0</v>
      </c>
      <c r="D3475" s="15">
        <f>process_lib!$F$4</f>
        <v>10</v>
      </c>
      <c r="E3475" s="15">
        <f>process_lib!$F$5</f>
        <v>1</v>
      </c>
      <c r="F3475" s="15">
        <f>process_lib!$F$6</f>
        <v>0</v>
      </c>
      <c r="G3475" s="15">
        <f>process_lib!$F$7</f>
        <v>0</v>
      </c>
    </row>
    <row r="3476" spans="1:7" x14ac:dyDescent="0.45">
      <c r="A3476" s="3">
        <v>43592</v>
      </c>
      <c r="B3476" s="15">
        <f>process_lib!$F$2</f>
        <v>1E-10</v>
      </c>
      <c r="C3476" s="15">
        <f>process_lib!$F$3</f>
        <v>0</v>
      </c>
      <c r="D3476" s="15">
        <f>process_lib!$F$4</f>
        <v>10</v>
      </c>
      <c r="E3476" s="15">
        <f>process_lib!$F$5</f>
        <v>1</v>
      </c>
      <c r="F3476" s="15">
        <f>process_lib!$F$6</f>
        <v>0</v>
      </c>
      <c r="G3476" s="15">
        <f>process_lib!$F$7</f>
        <v>0</v>
      </c>
    </row>
    <row r="3477" spans="1:7" x14ac:dyDescent="0.45">
      <c r="A3477" s="3">
        <v>43593</v>
      </c>
      <c r="B3477" s="15">
        <f>process_lib!$F$2</f>
        <v>1E-10</v>
      </c>
      <c r="C3477" s="15">
        <f>process_lib!$F$3</f>
        <v>0</v>
      </c>
      <c r="D3477" s="15">
        <f>process_lib!$F$4</f>
        <v>10</v>
      </c>
      <c r="E3477" s="15">
        <f>process_lib!$F$5</f>
        <v>1</v>
      </c>
      <c r="F3477" s="15">
        <f>process_lib!$F$6</f>
        <v>0</v>
      </c>
      <c r="G3477" s="15">
        <f>process_lib!$F$7</f>
        <v>0</v>
      </c>
    </row>
    <row r="3478" spans="1:7" x14ac:dyDescent="0.45">
      <c r="A3478" s="3">
        <v>43594</v>
      </c>
      <c r="B3478" s="15">
        <f>process_lib!$F$2</f>
        <v>1E-10</v>
      </c>
      <c r="C3478" s="15">
        <f>process_lib!$F$3</f>
        <v>0</v>
      </c>
      <c r="D3478" s="15">
        <f>process_lib!$F$4</f>
        <v>10</v>
      </c>
      <c r="E3478" s="15">
        <f>process_lib!$F$5</f>
        <v>1</v>
      </c>
      <c r="F3478" s="15">
        <f>process_lib!$F$6</f>
        <v>0</v>
      </c>
      <c r="G3478" s="15">
        <f>process_lib!$F$7</f>
        <v>0</v>
      </c>
    </row>
    <row r="3479" spans="1:7" x14ac:dyDescent="0.45">
      <c r="A3479" s="3">
        <v>43595</v>
      </c>
      <c r="B3479" s="15">
        <f>process_lib!$F$2</f>
        <v>1E-10</v>
      </c>
      <c r="C3479" s="15">
        <f>process_lib!$F$3</f>
        <v>0</v>
      </c>
      <c r="D3479" s="15">
        <f>process_lib!$F$4</f>
        <v>10</v>
      </c>
      <c r="E3479" s="15">
        <f>process_lib!$F$5</f>
        <v>1</v>
      </c>
      <c r="F3479" s="15">
        <f>process_lib!$F$6</f>
        <v>0</v>
      </c>
      <c r="G3479" s="15">
        <f>process_lib!$F$7</f>
        <v>0</v>
      </c>
    </row>
    <row r="3480" spans="1:7" x14ac:dyDescent="0.45">
      <c r="A3480" s="3">
        <v>43596</v>
      </c>
      <c r="B3480" s="15">
        <f>process_lib!$F$2</f>
        <v>1E-10</v>
      </c>
      <c r="C3480" s="15">
        <f>process_lib!$F$3</f>
        <v>0</v>
      </c>
      <c r="D3480" s="15">
        <f>process_lib!$F$4</f>
        <v>10</v>
      </c>
      <c r="E3480" s="15">
        <f>process_lib!$F$5</f>
        <v>1</v>
      </c>
      <c r="F3480" s="15">
        <f>process_lib!$F$6</f>
        <v>0</v>
      </c>
      <c r="G3480" s="15">
        <f>process_lib!$F$7</f>
        <v>0</v>
      </c>
    </row>
    <row r="3481" spans="1:7" x14ac:dyDescent="0.45">
      <c r="A3481" s="3">
        <v>43597</v>
      </c>
      <c r="B3481" s="15">
        <f>process_lib!$F$2</f>
        <v>1E-10</v>
      </c>
      <c r="C3481" s="15">
        <f>process_lib!$F$3</f>
        <v>0</v>
      </c>
      <c r="D3481" s="15">
        <f>process_lib!$F$4</f>
        <v>10</v>
      </c>
      <c r="E3481" s="15">
        <f>process_lib!$F$5</f>
        <v>1</v>
      </c>
      <c r="F3481" s="15">
        <f>process_lib!$F$6</f>
        <v>0</v>
      </c>
      <c r="G3481" s="15">
        <f>process_lib!$F$7</f>
        <v>0</v>
      </c>
    </row>
    <row r="3482" spans="1:7" x14ac:dyDescent="0.45">
      <c r="A3482" s="3">
        <v>43598</v>
      </c>
      <c r="B3482" s="15">
        <f>process_lib!$F$2</f>
        <v>1E-10</v>
      </c>
      <c r="C3482" s="15">
        <f>process_lib!$F$3</f>
        <v>0</v>
      </c>
      <c r="D3482" s="15">
        <f>process_lib!$F$4</f>
        <v>10</v>
      </c>
      <c r="E3482" s="15">
        <f>process_lib!$F$5</f>
        <v>1</v>
      </c>
      <c r="F3482" s="15">
        <f>process_lib!$F$6</f>
        <v>0</v>
      </c>
      <c r="G3482" s="15">
        <f>process_lib!$F$7</f>
        <v>0</v>
      </c>
    </row>
    <row r="3483" spans="1:7" x14ac:dyDescent="0.45">
      <c r="A3483" s="3">
        <v>43599</v>
      </c>
      <c r="B3483" s="15">
        <f>process_lib!$F$2</f>
        <v>1E-10</v>
      </c>
      <c r="C3483" s="15">
        <f>process_lib!$F$3</f>
        <v>0</v>
      </c>
      <c r="D3483" s="15">
        <f>process_lib!$F$4</f>
        <v>10</v>
      </c>
      <c r="E3483" s="15">
        <f>process_lib!$F$5</f>
        <v>1</v>
      </c>
      <c r="F3483" s="15">
        <f>process_lib!$F$6</f>
        <v>0</v>
      </c>
      <c r="G3483" s="15">
        <f>process_lib!$F$7</f>
        <v>0</v>
      </c>
    </row>
    <row r="3484" spans="1:7" x14ac:dyDescent="0.45">
      <c r="A3484" s="3">
        <v>43600</v>
      </c>
      <c r="B3484" s="15">
        <f>process_lib!$F$2</f>
        <v>1E-10</v>
      </c>
      <c r="C3484" s="15">
        <f>process_lib!$F$3</f>
        <v>0</v>
      </c>
      <c r="D3484" s="15">
        <f>process_lib!$F$4</f>
        <v>10</v>
      </c>
      <c r="E3484" s="15">
        <f>process_lib!$F$5</f>
        <v>1</v>
      </c>
      <c r="F3484" s="15">
        <f>process_lib!$F$6</f>
        <v>0</v>
      </c>
      <c r="G3484" s="15">
        <f>process_lib!$F$7</f>
        <v>0</v>
      </c>
    </row>
    <row r="3485" spans="1:7" x14ac:dyDescent="0.45">
      <c r="A3485" s="3">
        <v>43601</v>
      </c>
      <c r="B3485" s="15">
        <f>process_lib!$F$2</f>
        <v>1E-10</v>
      </c>
      <c r="C3485" s="15">
        <f>process_lib!$F$3</f>
        <v>0</v>
      </c>
      <c r="D3485" s="15">
        <f>process_lib!$F$4</f>
        <v>10</v>
      </c>
      <c r="E3485" s="15">
        <f>process_lib!$F$5</f>
        <v>1</v>
      </c>
      <c r="F3485" s="15">
        <f>process_lib!$F$6</f>
        <v>0</v>
      </c>
      <c r="G3485" s="15">
        <f>process_lib!$F$7</f>
        <v>0</v>
      </c>
    </row>
    <row r="3486" spans="1:7" x14ac:dyDescent="0.45">
      <c r="A3486" s="3">
        <v>43602</v>
      </c>
      <c r="B3486" s="15">
        <f>process_lib!$F$2</f>
        <v>1E-10</v>
      </c>
      <c r="C3486" s="15">
        <f>process_lib!$F$3</f>
        <v>0</v>
      </c>
      <c r="D3486" s="15">
        <f>process_lib!$F$4</f>
        <v>10</v>
      </c>
      <c r="E3486" s="15">
        <f>process_lib!$F$5</f>
        <v>1</v>
      </c>
      <c r="F3486" s="15">
        <f>process_lib!$F$6</f>
        <v>0</v>
      </c>
      <c r="G3486" s="15">
        <f>process_lib!$F$7</f>
        <v>0</v>
      </c>
    </row>
    <row r="3487" spans="1:7" x14ac:dyDescent="0.45">
      <c r="A3487" s="3">
        <v>43603</v>
      </c>
      <c r="B3487" s="15">
        <f>process_lib!$F$2</f>
        <v>1E-10</v>
      </c>
      <c r="C3487" s="15">
        <f>process_lib!$F$3</f>
        <v>0</v>
      </c>
      <c r="D3487" s="15">
        <f>process_lib!$F$4</f>
        <v>10</v>
      </c>
      <c r="E3487" s="15">
        <f>process_lib!$F$5</f>
        <v>1</v>
      </c>
      <c r="F3487" s="15">
        <f>process_lib!$F$6</f>
        <v>0</v>
      </c>
      <c r="G3487" s="15">
        <f>process_lib!$F$7</f>
        <v>0</v>
      </c>
    </row>
    <row r="3488" spans="1:7" x14ac:dyDescent="0.45">
      <c r="A3488" s="3">
        <v>43604</v>
      </c>
      <c r="B3488" s="15">
        <f>process_lib!$F$2</f>
        <v>1E-10</v>
      </c>
      <c r="C3488" s="15">
        <f>process_lib!$F$3</f>
        <v>0</v>
      </c>
      <c r="D3488" s="15">
        <f>process_lib!$F$4</f>
        <v>10</v>
      </c>
      <c r="E3488" s="15">
        <f>process_lib!$F$5</f>
        <v>1</v>
      </c>
      <c r="F3488" s="15">
        <f>process_lib!$F$6</f>
        <v>0</v>
      </c>
      <c r="G3488" s="15">
        <f>process_lib!$F$7</f>
        <v>0</v>
      </c>
    </row>
    <row r="3489" spans="1:7" x14ac:dyDescent="0.45">
      <c r="A3489" s="3">
        <v>43605</v>
      </c>
      <c r="B3489" s="15">
        <f>process_lib!$F$2</f>
        <v>1E-10</v>
      </c>
      <c r="C3489" s="15">
        <f>process_lib!$F$3</f>
        <v>0</v>
      </c>
      <c r="D3489" s="15">
        <f>process_lib!$F$4</f>
        <v>10</v>
      </c>
      <c r="E3489" s="15">
        <f>process_lib!$F$5</f>
        <v>1</v>
      </c>
      <c r="F3489" s="15">
        <f>process_lib!$F$6</f>
        <v>0</v>
      </c>
      <c r="G3489" s="15">
        <f>process_lib!$F$7</f>
        <v>0</v>
      </c>
    </row>
    <row r="3490" spans="1:7" x14ac:dyDescent="0.45">
      <c r="A3490" s="3">
        <v>43606</v>
      </c>
      <c r="B3490" s="15">
        <f>process_lib!$F$2</f>
        <v>1E-10</v>
      </c>
      <c r="C3490" s="15">
        <f>process_lib!$F$3</f>
        <v>0</v>
      </c>
      <c r="D3490" s="15">
        <f>process_lib!$F$4</f>
        <v>10</v>
      </c>
      <c r="E3490" s="15">
        <f>process_lib!$F$5</f>
        <v>1</v>
      </c>
      <c r="F3490" s="15">
        <f>process_lib!$F$6</f>
        <v>0</v>
      </c>
      <c r="G3490" s="15">
        <f>process_lib!$F$7</f>
        <v>0</v>
      </c>
    </row>
    <row r="3491" spans="1:7" x14ac:dyDescent="0.45">
      <c r="A3491" s="3">
        <v>43607</v>
      </c>
      <c r="B3491" s="15">
        <f>process_lib!$F$2</f>
        <v>1E-10</v>
      </c>
      <c r="C3491" s="15">
        <f>process_lib!$F$3</f>
        <v>0</v>
      </c>
      <c r="D3491" s="15">
        <f>process_lib!$F$4</f>
        <v>10</v>
      </c>
      <c r="E3491" s="15">
        <f>process_lib!$F$5</f>
        <v>1</v>
      </c>
      <c r="F3491" s="15">
        <f>process_lib!$F$6</f>
        <v>0</v>
      </c>
      <c r="G3491" s="15">
        <f>process_lib!$F$7</f>
        <v>0</v>
      </c>
    </row>
    <row r="3492" spans="1:7" x14ac:dyDescent="0.45">
      <c r="A3492" s="3">
        <v>43608</v>
      </c>
      <c r="B3492" s="15">
        <f>process_lib!$F$2</f>
        <v>1E-10</v>
      </c>
      <c r="C3492" s="15">
        <f>process_lib!$F$3</f>
        <v>0</v>
      </c>
      <c r="D3492" s="15">
        <f>process_lib!$F$4</f>
        <v>10</v>
      </c>
      <c r="E3492" s="15">
        <f>process_lib!$F$5</f>
        <v>1</v>
      </c>
      <c r="F3492" s="15">
        <f>process_lib!$F$6</f>
        <v>0</v>
      </c>
      <c r="G3492" s="15">
        <f>process_lib!$F$7</f>
        <v>0</v>
      </c>
    </row>
    <row r="3493" spans="1:7" x14ac:dyDescent="0.45">
      <c r="A3493" s="3">
        <v>43609</v>
      </c>
      <c r="B3493" s="15">
        <f>process_lib!$F$2</f>
        <v>1E-10</v>
      </c>
      <c r="C3493" s="15">
        <f>process_lib!$F$3</f>
        <v>0</v>
      </c>
      <c r="D3493" s="15">
        <f>process_lib!$F$4</f>
        <v>10</v>
      </c>
      <c r="E3493" s="15">
        <f>process_lib!$F$5</f>
        <v>1</v>
      </c>
      <c r="F3493" s="15">
        <f>process_lib!$F$6</f>
        <v>0</v>
      </c>
      <c r="G3493" s="15">
        <f>process_lib!$F$7</f>
        <v>0</v>
      </c>
    </row>
    <row r="3494" spans="1:7" x14ac:dyDescent="0.45">
      <c r="A3494" s="3">
        <v>43610</v>
      </c>
      <c r="B3494" s="15">
        <f>process_lib!$F$2</f>
        <v>1E-10</v>
      </c>
      <c r="C3494" s="15">
        <f>process_lib!$F$3</f>
        <v>0</v>
      </c>
      <c r="D3494" s="15">
        <f>process_lib!$F$4</f>
        <v>10</v>
      </c>
      <c r="E3494" s="15">
        <f>process_lib!$F$5</f>
        <v>1</v>
      </c>
      <c r="F3494" s="15">
        <f>process_lib!$F$6</f>
        <v>0</v>
      </c>
      <c r="G3494" s="15">
        <f>process_lib!$F$7</f>
        <v>0</v>
      </c>
    </row>
    <row r="3495" spans="1:7" x14ac:dyDescent="0.45">
      <c r="A3495" s="3">
        <v>43611</v>
      </c>
      <c r="B3495" s="15">
        <f>process_lib!$F$2</f>
        <v>1E-10</v>
      </c>
      <c r="C3495" s="15">
        <f>process_lib!$F$3</f>
        <v>0</v>
      </c>
      <c r="D3495" s="15">
        <f>process_lib!$F$4</f>
        <v>10</v>
      </c>
      <c r="E3495" s="15">
        <f>process_lib!$F$5</f>
        <v>1</v>
      </c>
      <c r="F3495" s="15">
        <f>process_lib!$F$6</f>
        <v>0</v>
      </c>
      <c r="G3495" s="15">
        <f>process_lib!$F$7</f>
        <v>0</v>
      </c>
    </row>
    <row r="3496" spans="1:7" x14ac:dyDescent="0.45">
      <c r="A3496" s="3">
        <v>43612</v>
      </c>
      <c r="B3496" s="15">
        <f>process_lib!$F$2</f>
        <v>1E-10</v>
      </c>
      <c r="C3496" s="15">
        <f>process_lib!$F$3</f>
        <v>0</v>
      </c>
      <c r="D3496" s="15">
        <f>process_lib!$F$4</f>
        <v>10</v>
      </c>
      <c r="E3496" s="15">
        <f>process_lib!$F$5</f>
        <v>1</v>
      </c>
      <c r="F3496" s="15">
        <f>process_lib!$F$6</f>
        <v>0</v>
      </c>
      <c r="G3496" s="15">
        <f>process_lib!$F$7</f>
        <v>0</v>
      </c>
    </row>
    <row r="3497" spans="1:7" x14ac:dyDescent="0.45">
      <c r="A3497" s="3">
        <v>43613</v>
      </c>
      <c r="B3497" s="15">
        <f>process_lib!$F$2</f>
        <v>1E-10</v>
      </c>
      <c r="C3497" s="15">
        <f>process_lib!$F$3</f>
        <v>0</v>
      </c>
      <c r="D3497" s="15">
        <f>process_lib!$F$4</f>
        <v>10</v>
      </c>
      <c r="E3497" s="15">
        <f>process_lib!$F$5</f>
        <v>1</v>
      </c>
      <c r="F3497" s="15">
        <f>process_lib!$F$6</f>
        <v>0</v>
      </c>
      <c r="G3497" s="15">
        <f>process_lib!$F$7</f>
        <v>0</v>
      </c>
    </row>
    <row r="3498" spans="1:7" x14ac:dyDescent="0.45">
      <c r="A3498" s="3">
        <v>43614</v>
      </c>
      <c r="B3498" s="15">
        <f>process_lib!$F$2</f>
        <v>1E-10</v>
      </c>
      <c r="C3498" s="15">
        <f>process_lib!$F$3</f>
        <v>0</v>
      </c>
      <c r="D3498" s="15">
        <f>process_lib!$F$4</f>
        <v>10</v>
      </c>
      <c r="E3498" s="15">
        <f>process_lib!$F$5</f>
        <v>1</v>
      </c>
      <c r="F3498" s="15">
        <f>process_lib!$F$6</f>
        <v>0</v>
      </c>
      <c r="G3498" s="15">
        <f>process_lib!$F$7</f>
        <v>0</v>
      </c>
    </row>
    <row r="3499" spans="1:7" x14ac:dyDescent="0.45">
      <c r="A3499" s="3">
        <v>43615</v>
      </c>
      <c r="B3499" s="15">
        <f>process_lib!$F$2</f>
        <v>1E-10</v>
      </c>
      <c r="C3499" s="15">
        <f>process_lib!$F$3</f>
        <v>0</v>
      </c>
      <c r="D3499" s="15">
        <f>process_lib!$F$4</f>
        <v>10</v>
      </c>
      <c r="E3499" s="15">
        <f>process_lib!$F$5</f>
        <v>1</v>
      </c>
      <c r="F3499" s="15">
        <f>process_lib!$F$6</f>
        <v>0</v>
      </c>
      <c r="G3499" s="15">
        <f>process_lib!$F$7</f>
        <v>0</v>
      </c>
    </row>
    <row r="3500" spans="1:7" x14ac:dyDescent="0.45">
      <c r="A3500" s="3">
        <v>43616</v>
      </c>
      <c r="B3500" s="15">
        <f>process_lib!$F$2</f>
        <v>1E-10</v>
      </c>
      <c r="C3500" s="15">
        <f>process_lib!$F$3</f>
        <v>0</v>
      </c>
      <c r="D3500" s="15">
        <f>process_lib!$F$4</f>
        <v>10</v>
      </c>
      <c r="E3500" s="15">
        <f>process_lib!$F$5</f>
        <v>1</v>
      </c>
      <c r="F3500" s="15">
        <f>process_lib!$F$6</f>
        <v>0</v>
      </c>
      <c r="G3500" s="15">
        <f>process_lib!$F$7</f>
        <v>0</v>
      </c>
    </row>
    <row r="3501" spans="1:7" x14ac:dyDescent="0.45">
      <c r="A3501" s="3">
        <v>43617</v>
      </c>
      <c r="B3501" s="15">
        <f>process_lib!$F$2</f>
        <v>1E-10</v>
      </c>
      <c r="C3501" s="15">
        <f>process_lib!$F$3</f>
        <v>0</v>
      </c>
      <c r="D3501" s="15">
        <f>process_lib!$F$4</f>
        <v>10</v>
      </c>
      <c r="E3501" s="15">
        <f>process_lib!$F$5</f>
        <v>1</v>
      </c>
      <c r="F3501" s="15">
        <f>process_lib!$F$6</f>
        <v>0</v>
      </c>
      <c r="G3501" s="15">
        <f>process_lib!$F$7</f>
        <v>0</v>
      </c>
    </row>
    <row r="3502" spans="1:7" x14ac:dyDescent="0.45">
      <c r="A3502" s="3">
        <v>43618</v>
      </c>
      <c r="B3502" s="15">
        <f>process_lib!$F$2</f>
        <v>1E-10</v>
      </c>
      <c r="C3502" s="15">
        <f>process_lib!$F$3</f>
        <v>0</v>
      </c>
      <c r="D3502" s="15">
        <f>process_lib!$F$4</f>
        <v>10</v>
      </c>
      <c r="E3502" s="15">
        <f>process_lib!$F$5</f>
        <v>1</v>
      </c>
      <c r="F3502" s="15">
        <f>process_lib!$F$6</f>
        <v>0</v>
      </c>
      <c r="G3502" s="15">
        <f>process_lib!$F$7</f>
        <v>0</v>
      </c>
    </row>
    <row r="3503" spans="1:7" x14ac:dyDescent="0.45">
      <c r="A3503" s="3">
        <v>43619</v>
      </c>
      <c r="B3503" s="15">
        <f>process_lib!$F$2</f>
        <v>1E-10</v>
      </c>
      <c r="C3503" s="15">
        <f>process_lib!$F$3</f>
        <v>0</v>
      </c>
      <c r="D3503" s="15">
        <f>process_lib!$F$4</f>
        <v>10</v>
      </c>
      <c r="E3503" s="15">
        <f>process_lib!$F$5</f>
        <v>1</v>
      </c>
      <c r="F3503" s="15">
        <f>process_lib!$F$6</f>
        <v>0</v>
      </c>
      <c r="G3503" s="15">
        <f>process_lib!$F$7</f>
        <v>0</v>
      </c>
    </row>
    <row r="3504" spans="1:7" x14ac:dyDescent="0.45">
      <c r="A3504" s="3">
        <v>43620</v>
      </c>
      <c r="B3504" s="15">
        <f>process_lib!$F$2</f>
        <v>1E-10</v>
      </c>
      <c r="C3504" s="15">
        <f>process_lib!$F$3</f>
        <v>0</v>
      </c>
      <c r="D3504" s="15">
        <f>process_lib!$F$4</f>
        <v>10</v>
      </c>
      <c r="E3504" s="15">
        <f>process_lib!$F$5</f>
        <v>1</v>
      </c>
      <c r="F3504" s="15">
        <f>process_lib!$F$6</f>
        <v>0</v>
      </c>
      <c r="G3504" s="15">
        <f>process_lib!$F$7</f>
        <v>0</v>
      </c>
    </row>
    <row r="3505" spans="1:7" x14ac:dyDescent="0.45">
      <c r="A3505" s="3">
        <v>43621</v>
      </c>
      <c r="B3505" s="15">
        <f>process_lib!$F$2</f>
        <v>1E-10</v>
      </c>
      <c r="C3505" s="15">
        <f>process_lib!$F$3</f>
        <v>0</v>
      </c>
      <c r="D3505" s="15">
        <f>process_lib!$F$4</f>
        <v>10</v>
      </c>
      <c r="E3505" s="15">
        <f>process_lib!$F$5</f>
        <v>1</v>
      </c>
      <c r="F3505" s="15">
        <f>process_lib!$F$6</f>
        <v>0</v>
      </c>
      <c r="G3505" s="15">
        <f>process_lib!$F$7</f>
        <v>0</v>
      </c>
    </row>
    <row r="3506" spans="1:7" x14ac:dyDescent="0.45">
      <c r="A3506" s="3">
        <v>43622</v>
      </c>
      <c r="B3506" s="15">
        <f>process_lib!$F$2</f>
        <v>1E-10</v>
      </c>
      <c r="C3506" s="15">
        <f>process_lib!$F$3</f>
        <v>0</v>
      </c>
      <c r="D3506" s="15">
        <f>process_lib!$F$4</f>
        <v>10</v>
      </c>
      <c r="E3506" s="15">
        <f>process_lib!$F$5</f>
        <v>1</v>
      </c>
      <c r="F3506" s="15">
        <f>process_lib!$F$6</f>
        <v>0</v>
      </c>
      <c r="G3506" s="15">
        <f>process_lib!$F$7</f>
        <v>0</v>
      </c>
    </row>
    <row r="3507" spans="1:7" x14ac:dyDescent="0.45">
      <c r="A3507" s="3">
        <v>43623</v>
      </c>
      <c r="B3507" s="15">
        <f>process_lib!$F$2</f>
        <v>1E-10</v>
      </c>
      <c r="C3507" s="15">
        <f>process_lib!$F$3</f>
        <v>0</v>
      </c>
      <c r="D3507" s="15">
        <f>process_lib!$F$4</f>
        <v>10</v>
      </c>
      <c r="E3507" s="15">
        <f>process_lib!$F$5</f>
        <v>1</v>
      </c>
      <c r="F3507" s="15">
        <f>process_lib!$F$6</f>
        <v>0</v>
      </c>
      <c r="G3507" s="15">
        <f>process_lib!$F$7</f>
        <v>0</v>
      </c>
    </row>
    <row r="3508" spans="1:7" x14ac:dyDescent="0.45">
      <c r="A3508" s="3">
        <v>43624</v>
      </c>
      <c r="B3508" s="15">
        <f>process_lib!$F$2</f>
        <v>1E-10</v>
      </c>
      <c r="C3508" s="15">
        <f>process_lib!$F$3</f>
        <v>0</v>
      </c>
      <c r="D3508" s="15">
        <f>process_lib!$F$4</f>
        <v>10</v>
      </c>
      <c r="E3508" s="15">
        <f>process_lib!$F$5</f>
        <v>1</v>
      </c>
      <c r="F3508" s="15">
        <f>process_lib!$F$6</f>
        <v>0</v>
      </c>
      <c r="G3508" s="15">
        <f>process_lib!$F$7</f>
        <v>0</v>
      </c>
    </row>
    <row r="3509" spans="1:7" x14ac:dyDescent="0.45">
      <c r="A3509" s="3">
        <v>43625</v>
      </c>
      <c r="B3509" s="15">
        <f>process_lib!$F$2</f>
        <v>1E-10</v>
      </c>
      <c r="C3509" s="15">
        <f>process_lib!$F$3</f>
        <v>0</v>
      </c>
      <c r="D3509" s="15">
        <f>process_lib!$F$4</f>
        <v>10</v>
      </c>
      <c r="E3509" s="15">
        <f>process_lib!$F$5</f>
        <v>1</v>
      </c>
      <c r="F3509" s="15">
        <f>process_lib!$F$6</f>
        <v>0</v>
      </c>
      <c r="G3509" s="15">
        <f>process_lib!$F$7</f>
        <v>0</v>
      </c>
    </row>
    <row r="3510" spans="1:7" x14ac:dyDescent="0.45">
      <c r="A3510" s="3">
        <v>43626</v>
      </c>
      <c r="B3510" s="15">
        <f>process_lib!$F$2</f>
        <v>1E-10</v>
      </c>
      <c r="C3510" s="15">
        <f>process_lib!$F$3</f>
        <v>0</v>
      </c>
      <c r="D3510" s="15">
        <f>process_lib!$F$4</f>
        <v>10</v>
      </c>
      <c r="E3510" s="15">
        <f>process_lib!$F$5</f>
        <v>1</v>
      </c>
      <c r="F3510" s="15">
        <f>process_lib!$F$6</f>
        <v>0</v>
      </c>
      <c r="G3510" s="15">
        <f>process_lib!$F$7</f>
        <v>0</v>
      </c>
    </row>
    <row r="3511" spans="1:7" x14ac:dyDescent="0.45">
      <c r="A3511" s="3">
        <v>43627</v>
      </c>
      <c r="B3511" s="15">
        <f>process_lib!$F$2</f>
        <v>1E-10</v>
      </c>
      <c r="C3511" s="15">
        <f>process_lib!$F$3</f>
        <v>0</v>
      </c>
      <c r="D3511" s="15">
        <f>process_lib!$F$4</f>
        <v>10</v>
      </c>
      <c r="E3511" s="15">
        <f>process_lib!$F$5</f>
        <v>1</v>
      </c>
      <c r="F3511" s="15">
        <f>process_lib!$F$6</f>
        <v>0</v>
      </c>
      <c r="G3511" s="15">
        <f>process_lib!$F$7</f>
        <v>0</v>
      </c>
    </row>
    <row r="3512" spans="1:7" x14ac:dyDescent="0.45">
      <c r="A3512" s="3">
        <v>43628</v>
      </c>
      <c r="B3512" s="15">
        <f>process_lib!$F$2</f>
        <v>1E-10</v>
      </c>
      <c r="C3512" s="15">
        <f>process_lib!$F$3</f>
        <v>0</v>
      </c>
      <c r="D3512" s="15">
        <f>process_lib!$F$4</f>
        <v>10</v>
      </c>
      <c r="E3512" s="15">
        <f>process_lib!$F$5</f>
        <v>1</v>
      </c>
      <c r="F3512" s="15">
        <f>process_lib!$F$6</f>
        <v>0</v>
      </c>
      <c r="G3512" s="15">
        <f>process_lib!$F$7</f>
        <v>0</v>
      </c>
    </row>
    <row r="3513" spans="1:7" x14ac:dyDescent="0.45">
      <c r="A3513" s="3">
        <v>43629</v>
      </c>
      <c r="B3513" s="15">
        <f>process_lib!$F$2</f>
        <v>1E-10</v>
      </c>
      <c r="C3513" s="15">
        <f>process_lib!$F$3</f>
        <v>0</v>
      </c>
      <c r="D3513" s="15">
        <f>process_lib!$F$4</f>
        <v>10</v>
      </c>
      <c r="E3513" s="15">
        <f>process_lib!$F$5</f>
        <v>1</v>
      </c>
      <c r="F3513" s="15">
        <f>process_lib!$F$6</f>
        <v>0</v>
      </c>
      <c r="G3513" s="15">
        <f>process_lib!$F$7</f>
        <v>0</v>
      </c>
    </row>
    <row r="3514" spans="1:7" x14ac:dyDescent="0.45">
      <c r="A3514" s="3">
        <v>43630</v>
      </c>
      <c r="B3514" s="15">
        <f>process_lib!$F$2</f>
        <v>1E-10</v>
      </c>
      <c r="C3514" s="15">
        <f>process_lib!$F$3</f>
        <v>0</v>
      </c>
      <c r="D3514" s="15">
        <f>process_lib!$F$4</f>
        <v>10</v>
      </c>
      <c r="E3514" s="15">
        <f>process_lib!$F$5</f>
        <v>1</v>
      </c>
      <c r="F3514" s="15">
        <f>process_lib!$F$6</f>
        <v>0</v>
      </c>
      <c r="G3514" s="15">
        <f>process_lib!$F$7</f>
        <v>0</v>
      </c>
    </row>
    <row r="3515" spans="1:7" x14ac:dyDescent="0.45">
      <c r="A3515" s="3">
        <v>43631</v>
      </c>
      <c r="B3515" s="15">
        <f>process_lib!$F$2</f>
        <v>1E-10</v>
      </c>
      <c r="C3515" s="15">
        <f>process_lib!$F$3</f>
        <v>0</v>
      </c>
      <c r="D3515" s="15">
        <f>process_lib!$F$4</f>
        <v>10</v>
      </c>
      <c r="E3515" s="15">
        <f>process_lib!$F$5</f>
        <v>1</v>
      </c>
      <c r="F3515" s="15">
        <f>process_lib!$F$6</f>
        <v>0</v>
      </c>
      <c r="G3515" s="15">
        <f>process_lib!$F$7</f>
        <v>0</v>
      </c>
    </row>
    <row r="3516" spans="1:7" x14ac:dyDescent="0.45">
      <c r="A3516" s="3">
        <v>43632</v>
      </c>
      <c r="B3516" s="15">
        <f>process_lib!$F$2</f>
        <v>1E-10</v>
      </c>
      <c r="C3516" s="15">
        <f>process_lib!$F$3</f>
        <v>0</v>
      </c>
      <c r="D3516" s="15">
        <f>process_lib!$F$4</f>
        <v>10</v>
      </c>
      <c r="E3516" s="15">
        <f>process_lib!$F$5</f>
        <v>1</v>
      </c>
      <c r="F3516" s="15">
        <f>process_lib!$F$6</f>
        <v>0</v>
      </c>
      <c r="G3516" s="15">
        <f>process_lib!$F$7</f>
        <v>0</v>
      </c>
    </row>
    <row r="3517" spans="1:7" x14ac:dyDescent="0.45">
      <c r="A3517" s="3">
        <v>43633</v>
      </c>
      <c r="B3517" s="15">
        <f>process_lib!$F$2</f>
        <v>1E-10</v>
      </c>
      <c r="C3517" s="15">
        <f>process_lib!$F$3</f>
        <v>0</v>
      </c>
      <c r="D3517" s="15">
        <f>process_lib!$F$4</f>
        <v>10</v>
      </c>
      <c r="E3517" s="15">
        <f>process_lib!$F$5</f>
        <v>1</v>
      </c>
      <c r="F3517" s="15">
        <f>process_lib!$F$6</f>
        <v>0</v>
      </c>
      <c r="G3517" s="15">
        <f>process_lib!$F$7</f>
        <v>0</v>
      </c>
    </row>
    <row r="3518" spans="1:7" x14ac:dyDescent="0.45">
      <c r="A3518" s="3">
        <v>43634</v>
      </c>
      <c r="B3518" s="15">
        <f>process_lib!$F$2</f>
        <v>1E-10</v>
      </c>
      <c r="C3518" s="15">
        <f>process_lib!$F$3</f>
        <v>0</v>
      </c>
      <c r="D3518" s="15">
        <f>process_lib!$F$4</f>
        <v>10</v>
      </c>
      <c r="E3518" s="15">
        <f>process_lib!$F$5</f>
        <v>1</v>
      </c>
      <c r="F3518" s="15">
        <f>process_lib!$F$6</f>
        <v>0</v>
      </c>
      <c r="G3518" s="15">
        <f>process_lib!$F$7</f>
        <v>0</v>
      </c>
    </row>
    <row r="3519" spans="1:7" x14ac:dyDescent="0.45">
      <c r="A3519" s="3">
        <v>43635</v>
      </c>
      <c r="B3519" s="15">
        <f>process_lib!$F$2</f>
        <v>1E-10</v>
      </c>
      <c r="C3519" s="15">
        <f>process_lib!$F$3</f>
        <v>0</v>
      </c>
      <c r="D3519" s="15">
        <f>process_lib!$F$4</f>
        <v>10</v>
      </c>
      <c r="E3519" s="15">
        <f>process_lib!$F$5</f>
        <v>1</v>
      </c>
      <c r="F3519" s="15">
        <f>process_lib!$F$6</f>
        <v>0</v>
      </c>
      <c r="G3519" s="15">
        <f>process_lib!$F$7</f>
        <v>0</v>
      </c>
    </row>
    <row r="3520" spans="1:7" x14ac:dyDescent="0.45">
      <c r="A3520" s="3">
        <v>43636</v>
      </c>
      <c r="B3520" s="15">
        <f>process_lib!$F$2</f>
        <v>1E-10</v>
      </c>
      <c r="C3520" s="15">
        <f>process_lib!$F$3</f>
        <v>0</v>
      </c>
      <c r="D3520" s="15">
        <f>process_lib!$F$4</f>
        <v>10</v>
      </c>
      <c r="E3520" s="15">
        <f>process_lib!$F$5</f>
        <v>1</v>
      </c>
      <c r="F3520" s="15">
        <f>process_lib!$F$6</f>
        <v>0</v>
      </c>
      <c r="G3520" s="15">
        <f>process_lib!$F$7</f>
        <v>0</v>
      </c>
    </row>
    <row r="3521" spans="1:7" x14ac:dyDescent="0.45">
      <c r="A3521" s="3">
        <v>43637</v>
      </c>
      <c r="B3521" s="15">
        <f>process_lib!$F$2</f>
        <v>1E-10</v>
      </c>
      <c r="C3521" s="15">
        <f>process_lib!$F$3</f>
        <v>0</v>
      </c>
      <c r="D3521" s="15">
        <f>process_lib!$F$4</f>
        <v>10</v>
      </c>
      <c r="E3521" s="15">
        <f>process_lib!$F$5</f>
        <v>1</v>
      </c>
      <c r="F3521" s="15">
        <f>process_lib!$F$6</f>
        <v>0</v>
      </c>
      <c r="G3521" s="15">
        <f>process_lib!$F$7</f>
        <v>0</v>
      </c>
    </row>
    <row r="3522" spans="1:7" x14ac:dyDescent="0.45">
      <c r="A3522" s="3">
        <v>43638</v>
      </c>
      <c r="B3522" s="15">
        <f>process_lib!$F$2</f>
        <v>1E-10</v>
      </c>
      <c r="C3522" s="15">
        <f>process_lib!$F$3</f>
        <v>0</v>
      </c>
      <c r="D3522" s="15">
        <f>process_lib!$F$4</f>
        <v>10</v>
      </c>
      <c r="E3522" s="15">
        <f>process_lib!$F$5</f>
        <v>1</v>
      </c>
      <c r="F3522" s="15">
        <f>process_lib!$F$6</f>
        <v>0</v>
      </c>
      <c r="G3522" s="15">
        <f>process_lib!$F$7</f>
        <v>0</v>
      </c>
    </row>
    <row r="3523" spans="1:7" x14ac:dyDescent="0.45">
      <c r="A3523" s="3">
        <v>43639</v>
      </c>
      <c r="B3523" s="15">
        <f>process_lib!$F$2</f>
        <v>1E-10</v>
      </c>
      <c r="C3523" s="15">
        <f>process_lib!$F$3</f>
        <v>0</v>
      </c>
      <c r="D3523" s="15">
        <f>process_lib!$F$4</f>
        <v>10</v>
      </c>
      <c r="E3523" s="15">
        <f>process_lib!$F$5</f>
        <v>1</v>
      </c>
      <c r="F3523" s="15">
        <f>process_lib!$F$6</f>
        <v>0</v>
      </c>
      <c r="G3523" s="15">
        <f>process_lib!$F$7</f>
        <v>0</v>
      </c>
    </row>
    <row r="3524" spans="1:7" x14ac:dyDescent="0.45">
      <c r="A3524" s="3">
        <v>43640</v>
      </c>
      <c r="B3524" s="15">
        <f>process_lib!$F$2</f>
        <v>1E-10</v>
      </c>
      <c r="C3524" s="15">
        <f>process_lib!$F$3</f>
        <v>0</v>
      </c>
      <c r="D3524" s="15">
        <f>process_lib!$F$4</f>
        <v>10</v>
      </c>
      <c r="E3524" s="15">
        <f>process_lib!$F$5</f>
        <v>1</v>
      </c>
      <c r="F3524" s="15">
        <f>process_lib!$F$6</f>
        <v>0</v>
      </c>
      <c r="G3524" s="15">
        <f>process_lib!$F$7</f>
        <v>0</v>
      </c>
    </row>
    <row r="3525" spans="1:7" x14ac:dyDescent="0.45">
      <c r="A3525" s="3">
        <v>43641</v>
      </c>
      <c r="B3525" s="15">
        <f>process_lib!$F$2</f>
        <v>1E-10</v>
      </c>
      <c r="C3525" s="15">
        <f>process_lib!$F$3</f>
        <v>0</v>
      </c>
      <c r="D3525" s="15">
        <f>process_lib!$F$4</f>
        <v>10</v>
      </c>
      <c r="E3525" s="15">
        <f>process_lib!$F$5</f>
        <v>1</v>
      </c>
      <c r="F3525" s="15">
        <f>process_lib!$F$6</f>
        <v>0</v>
      </c>
      <c r="G3525" s="15">
        <f>process_lib!$F$7</f>
        <v>0</v>
      </c>
    </row>
    <row r="3526" spans="1:7" x14ac:dyDescent="0.45">
      <c r="A3526" s="3">
        <v>43642</v>
      </c>
      <c r="B3526" s="15">
        <f>process_lib!$F$2</f>
        <v>1E-10</v>
      </c>
      <c r="C3526" s="15">
        <f>process_lib!$F$3</f>
        <v>0</v>
      </c>
      <c r="D3526" s="15">
        <f>process_lib!$F$4</f>
        <v>10</v>
      </c>
      <c r="E3526" s="15">
        <f>process_lib!$F$5</f>
        <v>1</v>
      </c>
      <c r="F3526" s="15">
        <f>process_lib!$F$6</f>
        <v>0</v>
      </c>
      <c r="G3526" s="15">
        <f>process_lib!$F$7</f>
        <v>0</v>
      </c>
    </row>
    <row r="3527" spans="1:7" x14ac:dyDescent="0.45">
      <c r="A3527" s="3">
        <v>43643</v>
      </c>
      <c r="B3527" s="15">
        <f>process_lib!$F$2</f>
        <v>1E-10</v>
      </c>
      <c r="C3527" s="15">
        <f>process_lib!$F$3</f>
        <v>0</v>
      </c>
      <c r="D3527" s="15">
        <f>process_lib!$F$4</f>
        <v>10</v>
      </c>
      <c r="E3527" s="15">
        <f>process_lib!$F$5</f>
        <v>1</v>
      </c>
      <c r="F3527" s="15">
        <f>process_lib!$F$6</f>
        <v>0</v>
      </c>
      <c r="G3527" s="15">
        <f>process_lib!$F$7</f>
        <v>0</v>
      </c>
    </row>
    <row r="3528" spans="1:7" x14ac:dyDescent="0.45">
      <c r="A3528" s="3">
        <v>43644</v>
      </c>
      <c r="B3528" s="15">
        <f>process_lib!$F$2</f>
        <v>1E-10</v>
      </c>
      <c r="C3528" s="15">
        <f>process_lib!$F$3</f>
        <v>0</v>
      </c>
      <c r="D3528" s="15">
        <f>process_lib!$F$4</f>
        <v>10</v>
      </c>
      <c r="E3528" s="15">
        <f>process_lib!$F$5</f>
        <v>1</v>
      </c>
      <c r="F3528" s="15">
        <f>process_lib!$F$6</f>
        <v>0</v>
      </c>
      <c r="G3528" s="15">
        <f>process_lib!$F$7</f>
        <v>0</v>
      </c>
    </row>
    <row r="3529" spans="1:7" x14ac:dyDescent="0.45">
      <c r="A3529" s="3">
        <v>43645</v>
      </c>
      <c r="B3529" s="15">
        <f>process_lib!$F$2</f>
        <v>1E-10</v>
      </c>
      <c r="C3529" s="15">
        <f>process_lib!$F$3</f>
        <v>0</v>
      </c>
      <c r="D3529" s="15">
        <f>process_lib!$F$4</f>
        <v>10</v>
      </c>
      <c r="E3529" s="15">
        <f>process_lib!$F$5</f>
        <v>1</v>
      </c>
      <c r="F3529" s="15">
        <f>process_lib!$F$6</f>
        <v>0</v>
      </c>
      <c r="G3529" s="15">
        <f>process_lib!$F$7</f>
        <v>0</v>
      </c>
    </row>
    <row r="3530" spans="1:7" x14ac:dyDescent="0.45">
      <c r="A3530" s="3">
        <v>43646</v>
      </c>
      <c r="B3530" s="15">
        <f>process_lib!$F$2</f>
        <v>1E-10</v>
      </c>
      <c r="C3530" s="15">
        <f>process_lib!$F$3</f>
        <v>0</v>
      </c>
      <c r="D3530" s="15">
        <f>process_lib!$F$4</f>
        <v>10</v>
      </c>
      <c r="E3530" s="15">
        <f>process_lib!$F$5</f>
        <v>1</v>
      </c>
      <c r="F3530" s="15">
        <f>process_lib!$F$6</f>
        <v>0</v>
      </c>
      <c r="G3530" s="15">
        <f>process_lib!$F$7</f>
        <v>0</v>
      </c>
    </row>
    <row r="3531" spans="1:7" x14ac:dyDescent="0.45">
      <c r="A3531" s="3">
        <v>43647</v>
      </c>
      <c r="B3531" s="15">
        <f>process_lib!$F$2</f>
        <v>1E-10</v>
      </c>
      <c r="C3531" s="15">
        <f>process_lib!$F$3</f>
        <v>0</v>
      </c>
      <c r="D3531" s="15">
        <f>process_lib!$F$4</f>
        <v>10</v>
      </c>
      <c r="E3531" s="15">
        <f>process_lib!$F$5</f>
        <v>1</v>
      </c>
      <c r="F3531" s="15">
        <f>process_lib!$F$6</f>
        <v>0</v>
      </c>
      <c r="G3531" s="15">
        <f>process_lib!$F$7</f>
        <v>0</v>
      </c>
    </row>
    <row r="3532" spans="1:7" x14ac:dyDescent="0.45">
      <c r="A3532" s="3">
        <v>43648</v>
      </c>
      <c r="B3532" s="15">
        <f>process_lib!$F$2</f>
        <v>1E-10</v>
      </c>
      <c r="C3532" s="15">
        <f>process_lib!$F$3</f>
        <v>0</v>
      </c>
      <c r="D3532" s="15">
        <f>process_lib!$F$4</f>
        <v>10</v>
      </c>
      <c r="E3532" s="15">
        <f>process_lib!$F$5</f>
        <v>1</v>
      </c>
      <c r="F3532" s="15">
        <f>process_lib!$F$6</f>
        <v>0</v>
      </c>
      <c r="G3532" s="15">
        <f>process_lib!$F$7</f>
        <v>0</v>
      </c>
    </row>
    <row r="3533" spans="1:7" x14ac:dyDescent="0.45">
      <c r="A3533" s="3">
        <v>43649</v>
      </c>
      <c r="B3533" s="15">
        <f>process_lib!$F$2</f>
        <v>1E-10</v>
      </c>
      <c r="C3533" s="15">
        <f>process_lib!$F$3</f>
        <v>0</v>
      </c>
      <c r="D3533" s="15">
        <f>process_lib!$F$4</f>
        <v>10</v>
      </c>
      <c r="E3533" s="15">
        <f>process_lib!$F$5</f>
        <v>1</v>
      </c>
      <c r="F3533" s="15">
        <f>process_lib!$F$6</f>
        <v>0</v>
      </c>
      <c r="G3533" s="15">
        <f>process_lib!$F$7</f>
        <v>0</v>
      </c>
    </row>
    <row r="3534" spans="1:7" x14ac:dyDescent="0.45">
      <c r="A3534" s="3">
        <v>43650</v>
      </c>
      <c r="B3534" s="15">
        <f>process_lib!$F$2</f>
        <v>1E-10</v>
      </c>
      <c r="C3534" s="15">
        <f>process_lib!$F$3</f>
        <v>0</v>
      </c>
      <c r="D3534" s="15">
        <f>process_lib!$F$4</f>
        <v>10</v>
      </c>
      <c r="E3534" s="15">
        <f>process_lib!$F$5</f>
        <v>1</v>
      </c>
      <c r="F3534" s="15">
        <f>process_lib!$F$6</f>
        <v>0</v>
      </c>
      <c r="G3534" s="15">
        <f>process_lib!$F$7</f>
        <v>0</v>
      </c>
    </row>
    <row r="3535" spans="1:7" x14ac:dyDescent="0.45">
      <c r="A3535" s="3">
        <v>43651</v>
      </c>
      <c r="B3535" s="15">
        <f>process_lib!$F$2</f>
        <v>1E-10</v>
      </c>
      <c r="C3535" s="15">
        <f>process_lib!$F$3</f>
        <v>0</v>
      </c>
      <c r="D3535" s="15">
        <f>process_lib!$F$4</f>
        <v>10</v>
      </c>
      <c r="E3535" s="15">
        <f>process_lib!$F$5</f>
        <v>1</v>
      </c>
      <c r="F3535" s="15">
        <f>process_lib!$F$6</f>
        <v>0</v>
      </c>
      <c r="G3535" s="15">
        <f>process_lib!$F$7</f>
        <v>0</v>
      </c>
    </row>
    <row r="3536" spans="1:7" x14ac:dyDescent="0.45">
      <c r="A3536" s="3">
        <v>43652</v>
      </c>
      <c r="B3536" s="15">
        <f>process_lib!$F$2</f>
        <v>1E-10</v>
      </c>
      <c r="C3536" s="15">
        <f>process_lib!$F$3</f>
        <v>0</v>
      </c>
      <c r="D3536" s="15">
        <f>process_lib!$F$4</f>
        <v>10</v>
      </c>
      <c r="E3536" s="15">
        <f>process_lib!$F$5</f>
        <v>1</v>
      </c>
      <c r="F3536" s="15">
        <f>process_lib!$F$6</f>
        <v>0</v>
      </c>
      <c r="G3536" s="15">
        <f>process_lib!$F$7</f>
        <v>0</v>
      </c>
    </row>
    <row r="3537" spans="1:7" x14ac:dyDescent="0.45">
      <c r="A3537" s="3">
        <v>43653</v>
      </c>
      <c r="B3537" s="15">
        <f>process_lib!$F$2</f>
        <v>1E-10</v>
      </c>
      <c r="C3537" s="15">
        <f>process_lib!$F$3</f>
        <v>0</v>
      </c>
      <c r="D3537" s="15">
        <f>process_lib!$F$4</f>
        <v>10</v>
      </c>
      <c r="E3537" s="15">
        <f>process_lib!$F$5</f>
        <v>1</v>
      </c>
      <c r="F3537" s="15">
        <f>process_lib!$F$6</f>
        <v>0</v>
      </c>
      <c r="G3537" s="15">
        <f>process_lib!$F$7</f>
        <v>0</v>
      </c>
    </row>
    <row r="3538" spans="1:7" x14ac:dyDescent="0.45">
      <c r="A3538" s="3">
        <v>43654</v>
      </c>
      <c r="B3538" s="15">
        <f>process_lib!$F$2</f>
        <v>1E-10</v>
      </c>
      <c r="C3538" s="15">
        <f>process_lib!$F$3</f>
        <v>0</v>
      </c>
      <c r="D3538" s="15">
        <f>process_lib!$F$4</f>
        <v>10</v>
      </c>
      <c r="E3538" s="15">
        <f>process_lib!$F$5</f>
        <v>1</v>
      </c>
      <c r="F3538" s="15">
        <f>process_lib!$F$6</f>
        <v>0</v>
      </c>
      <c r="G3538" s="15">
        <f>process_lib!$F$7</f>
        <v>0</v>
      </c>
    </row>
    <row r="3539" spans="1:7" x14ac:dyDescent="0.45">
      <c r="A3539" s="3">
        <v>43655</v>
      </c>
      <c r="B3539" s="15">
        <f>process_lib!$F$2</f>
        <v>1E-10</v>
      </c>
      <c r="C3539" s="15">
        <f>process_lib!$F$3</f>
        <v>0</v>
      </c>
      <c r="D3539" s="15">
        <f>process_lib!$F$4</f>
        <v>10</v>
      </c>
      <c r="E3539" s="15">
        <f>process_lib!$F$5</f>
        <v>1</v>
      </c>
      <c r="F3539" s="15">
        <f>process_lib!$F$6</f>
        <v>0</v>
      </c>
      <c r="G3539" s="15">
        <f>process_lib!$F$7</f>
        <v>0</v>
      </c>
    </row>
    <row r="3540" spans="1:7" x14ac:dyDescent="0.45">
      <c r="A3540" s="3">
        <v>43656</v>
      </c>
      <c r="B3540" s="15">
        <f>process_lib!$F$2</f>
        <v>1E-10</v>
      </c>
      <c r="C3540" s="15">
        <f>process_lib!$F$3</f>
        <v>0</v>
      </c>
      <c r="D3540" s="15">
        <f>process_lib!$F$4</f>
        <v>10</v>
      </c>
      <c r="E3540" s="15">
        <f>process_lib!$F$5</f>
        <v>1</v>
      </c>
      <c r="F3540" s="15">
        <f>process_lib!$F$6</f>
        <v>0</v>
      </c>
      <c r="G3540" s="15">
        <f>process_lib!$F$7</f>
        <v>0</v>
      </c>
    </row>
    <row r="3541" spans="1:7" x14ac:dyDescent="0.45">
      <c r="A3541" s="3">
        <v>43657</v>
      </c>
      <c r="B3541" s="15">
        <f>process_lib!$F$2</f>
        <v>1E-10</v>
      </c>
      <c r="C3541" s="15">
        <f>process_lib!$F$3</f>
        <v>0</v>
      </c>
      <c r="D3541" s="15">
        <f>process_lib!$F$4</f>
        <v>10</v>
      </c>
      <c r="E3541" s="15">
        <f>process_lib!$F$5</f>
        <v>1</v>
      </c>
      <c r="F3541" s="15">
        <f>process_lib!$F$6</f>
        <v>0</v>
      </c>
      <c r="G3541" s="15">
        <f>process_lib!$F$7</f>
        <v>0</v>
      </c>
    </row>
    <row r="3542" spans="1:7" x14ac:dyDescent="0.45">
      <c r="A3542" s="3">
        <v>43658</v>
      </c>
      <c r="B3542" s="15">
        <f>process_lib!$F$2</f>
        <v>1E-10</v>
      </c>
      <c r="C3542" s="15">
        <f>process_lib!$F$3</f>
        <v>0</v>
      </c>
      <c r="D3542" s="15">
        <f>process_lib!$F$4</f>
        <v>10</v>
      </c>
      <c r="E3542" s="15">
        <f>process_lib!$F$5</f>
        <v>1</v>
      </c>
      <c r="F3542" s="15">
        <f>process_lib!$F$6</f>
        <v>0</v>
      </c>
      <c r="G3542" s="15">
        <f>process_lib!$F$7</f>
        <v>0</v>
      </c>
    </row>
    <row r="3543" spans="1:7" x14ac:dyDescent="0.45">
      <c r="A3543" s="3">
        <v>43659</v>
      </c>
      <c r="B3543" s="15">
        <f>process_lib!$F$2</f>
        <v>1E-10</v>
      </c>
      <c r="C3543" s="15">
        <f>process_lib!$F$3</f>
        <v>0</v>
      </c>
      <c r="D3543" s="15">
        <f>process_lib!$F$4</f>
        <v>10</v>
      </c>
      <c r="E3543" s="15">
        <f>process_lib!$F$5</f>
        <v>1</v>
      </c>
      <c r="F3543" s="15">
        <f>process_lib!$F$6</f>
        <v>0</v>
      </c>
      <c r="G3543" s="15">
        <f>process_lib!$F$7</f>
        <v>0</v>
      </c>
    </row>
    <row r="3544" spans="1:7" x14ac:dyDescent="0.45">
      <c r="A3544" s="3">
        <v>43660</v>
      </c>
      <c r="B3544" s="15">
        <f>process_lib!$F$2</f>
        <v>1E-10</v>
      </c>
      <c r="C3544" s="15">
        <f>process_lib!$F$3</f>
        <v>0</v>
      </c>
      <c r="D3544" s="15">
        <f>process_lib!$F$4</f>
        <v>10</v>
      </c>
      <c r="E3544" s="15">
        <f>process_lib!$F$5</f>
        <v>1</v>
      </c>
      <c r="F3544" s="15">
        <f>process_lib!$F$6</f>
        <v>0</v>
      </c>
      <c r="G3544" s="15">
        <f>process_lib!$F$7</f>
        <v>0</v>
      </c>
    </row>
    <row r="3545" spans="1:7" x14ac:dyDescent="0.45">
      <c r="A3545" s="3">
        <v>43661</v>
      </c>
      <c r="B3545" s="15">
        <f>process_lib!$F$2</f>
        <v>1E-10</v>
      </c>
      <c r="C3545" s="15">
        <f>process_lib!$F$3</f>
        <v>0</v>
      </c>
      <c r="D3545" s="15">
        <f>process_lib!$F$4</f>
        <v>10</v>
      </c>
      <c r="E3545" s="15">
        <f>process_lib!$F$5</f>
        <v>1</v>
      </c>
      <c r="F3545" s="15">
        <f>process_lib!$F$6</f>
        <v>0</v>
      </c>
      <c r="G3545" s="15">
        <f>process_lib!$F$7</f>
        <v>0</v>
      </c>
    </row>
    <row r="3546" spans="1:7" x14ac:dyDescent="0.45">
      <c r="A3546" s="3">
        <v>43662</v>
      </c>
      <c r="B3546" s="15">
        <f>process_lib!$F$2</f>
        <v>1E-10</v>
      </c>
      <c r="C3546" s="15">
        <f>process_lib!$F$3</f>
        <v>0</v>
      </c>
      <c r="D3546" s="15">
        <f>process_lib!$F$4</f>
        <v>10</v>
      </c>
      <c r="E3546" s="15">
        <f>process_lib!$F$5</f>
        <v>1</v>
      </c>
      <c r="F3546" s="15">
        <f>process_lib!$F$6</f>
        <v>0</v>
      </c>
      <c r="G3546" s="15">
        <f>process_lib!$F$7</f>
        <v>0</v>
      </c>
    </row>
    <row r="3547" spans="1:7" x14ac:dyDescent="0.45">
      <c r="A3547" s="3">
        <v>43663</v>
      </c>
      <c r="B3547" s="15">
        <f>process_lib!$F$2</f>
        <v>1E-10</v>
      </c>
      <c r="C3547" s="15">
        <f>process_lib!$F$3</f>
        <v>0</v>
      </c>
      <c r="D3547" s="15">
        <f>process_lib!$F$4</f>
        <v>10</v>
      </c>
      <c r="E3547" s="15">
        <f>process_lib!$F$5</f>
        <v>1</v>
      </c>
      <c r="F3547" s="15">
        <f>process_lib!$F$6</f>
        <v>0</v>
      </c>
      <c r="G3547" s="15">
        <f>process_lib!$F$7</f>
        <v>0</v>
      </c>
    </row>
    <row r="3548" spans="1:7" x14ac:dyDescent="0.45">
      <c r="A3548" s="3">
        <v>43664</v>
      </c>
      <c r="B3548" s="15">
        <f>process_lib!$F$2</f>
        <v>1E-10</v>
      </c>
      <c r="C3548" s="15">
        <f>process_lib!$F$3</f>
        <v>0</v>
      </c>
      <c r="D3548" s="15">
        <f>process_lib!$F$4</f>
        <v>10</v>
      </c>
      <c r="E3548" s="15">
        <f>process_lib!$F$5</f>
        <v>1</v>
      </c>
      <c r="F3548" s="15">
        <f>process_lib!$F$6</f>
        <v>0</v>
      </c>
      <c r="G3548" s="15">
        <f>process_lib!$F$7</f>
        <v>0</v>
      </c>
    </row>
    <row r="3549" spans="1:7" x14ac:dyDescent="0.45">
      <c r="A3549" s="3">
        <v>43665</v>
      </c>
      <c r="B3549" s="15">
        <f>process_lib!$F$2</f>
        <v>1E-10</v>
      </c>
      <c r="C3549" s="15">
        <f>process_lib!$F$3</f>
        <v>0</v>
      </c>
      <c r="D3549" s="15">
        <f>process_lib!$F$4</f>
        <v>10</v>
      </c>
      <c r="E3549" s="15">
        <f>process_lib!$F$5</f>
        <v>1</v>
      </c>
      <c r="F3549" s="15">
        <f>process_lib!$F$6</f>
        <v>0</v>
      </c>
      <c r="G3549" s="15">
        <f>process_lib!$F$7</f>
        <v>0</v>
      </c>
    </row>
    <row r="3550" spans="1:7" x14ac:dyDescent="0.45">
      <c r="A3550" s="3">
        <v>43666</v>
      </c>
      <c r="B3550" s="15">
        <f>process_lib!$F$2</f>
        <v>1E-10</v>
      </c>
      <c r="C3550" s="15">
        <f>process_lib!$F$3</f>
        <v>0</v>
      </c>
      <c r="D3550" s="15">
        <f>process_lib!$F$4</f>
        <v>10</v>
      </c>
      <c r="E3550" s="15">
        <f>process_lib!$F$5</f>
        <v>1</v>
      </c>
      <c r="F3550" s="15">
        <f>process_lib!$F$6</f>
        <v>0</v>
      </c>
      <c r="G3550" s="15">
        <f>process_lib!$F$7</f>
        <v>0</v>
      </c>
    </row>
    <row r="3551" spans="1:7" x14ac:dyDescent="0.45">
      <c r="A3551" s="3">
        <v>43667</v>
      </c>
      <c r="B3551" s="15">
        <f>process_lib!$F$2</f>
        <v>1E-10</v>
      </c>
      <c r="C3551" s="15">
        <f>process_lib!$F$3</f>
        <v>0</v>
      </c>
      <c r="D3551" s="15">
        <f>process_lib!$F$4</f>
        <v>10</v>
      </c>
      <c r="E3551" s="15">
        <f>process_lib!$F$5</f>
        <v>1</v>
      </c>
      <c r="F3551" s="15">
        <f>process_lib!$F$6</f>
        <v>0</v>
      </c>
      <c r="G3551" s="15">
        <f>process_lib!$F$7</f>
        <v>0</v>
      </c>
    </row>
    <row r="3552" spans="1:7" x14ac:dyDescent="0.45">
      <c r="A3552" s="3">
        <v>43668</v>
      </c>
      <c r="B3552" s="15">
        <f>process_lib!$F$2</f>
        <v>1E-10</v>
      </c>
      <c r="C3552" s="15">
        <f>process_lib!$F$3</f>
        <v>0</v>
      </c>
      <c r="D3552" s="15">
        <f>process_lib!$F$4</f>
        <v>10</v>
      </c>
      <c r="E3552" s="15">
        <f>process_lib!$F$5</f>
        <v>1</v>
      </c>
      <c r="F3552" s="15">
        <f>process_lib!$F$6</f>
        <v>0</v>
      </c>
      <c r="G3552" s="15">
        <f>process_lib!$F$7</f>
        <v>0</v>
      </c>
    </row>
    <row r="3553" spans="1:7" x14ac:dyDescent="0.45">
      <c r="A3553" s="3">
        <v>43669</v>
      </c>
      <c r="B3553" s="15">
        <f>process_lib!$F$2</f>
        <v>1E-10</v>
      </c>
      <c r="C3553" s="15">
        <f>process_lib!$F$3</f>
        <v>0</v>
      </c>
      <c r="D3553" s="15">
        <f>process_lib!$F$4</f>
        <v>10</v>
      </c>
      <c r="E3553" s="15">
        <f>process_lib!$F$5</f>
        <v>1</v>
      </c>
      <c r="F3553" s="15">
        <f>process_lib!$F$6</f>
        <v>0</v>
      </c>
      <c r="G3553" s="15">
        <f>process_lib!$F$7</f>
        <v>0</v>
      </c>
    </row>
    <row r="3554" spans="1:7" x14ac:dyDescent="0.45">
      <c r="A3554" s="3">
        <v>43670</v>
      </c>
      <c r="B3554" s="15">
        <f>process_lib!$F$2</f>
        <v>1E-10</v>
      </c>
      <c r="C3554" s="15">
        <f>process_lib!$F$3</f>
        <v>0</v>
      </c>
      <c r="D3554" s="15">
        <f>process_lib!$F$4</f>
        <v>10</v>
      </c>
      <c r="E3554" s="15">
        <f>process_lib!$F$5</f>
        <v>1</v>
      </c>
      <c r="F3554" s="15">
        <f>process_lib!$F$6</f>
        <v>0</v>
      </c>
      <c r="G3554" s="15">
        <f>process_lib!$F$7</f>
        <v>0</v>
      </c>
    </row>
    <row r="3555" spans="1:7" x14ac:dyDescent="0.45">
      <c r="A3555" s="3">
        <v>43671</v>
      </c>
      <c r="B3555" s="15">
        <f>process_lib!$F$2</f>
        <v>1E-10</v>
      </c>
      <c r="C3555" s="15">
        <f>process_lib!$F$3</f>
        <v>0</v>
      </c>
      <c r="D3555" s="15">
        <f>process_lib!$F$4</f>
        <v>10</v>
      </c>
      <c r="E3555" s="15">
        <f>process_lib!$F$5</f>
        <v>1</v>
      </c>
      <c r="F3555" s="15">
        <f>process_lib!$F$6</f>
        <v>0</v>
      </c>
      <c r="G3555" s="15">
        <f>process_lib!$F$7</f>
        <v>0</v>
      </c>
    </row>
    <row r="3556" spans="1:7" x14ac:dyDescent="0.45">
      <c r="A3556" s="3">
        <v>43672</v>
      </c>
      <c r="B3556" s="15">
        <f>process_lib!$F$2</f>
        <v>1E-10</v>
      </c>
      <c r="C3556" s="15">
        <f>process_lib!$F$3</f>
        <v>0</v>
      </c>
      <c r="D3556" s="15">
        <f>process_lib!$F$4</f>
        <v>10</v>
      </c>
      <c r="E3556" s="15">
        <f>process_lib!$F$5</f>
        <v>1</v>
      </c>
      <c r="F3556" s="15">
        <f>process_lib!$F$6</f>
        <v>0</v>
      </c>
      <c r="G3556" s="15">
        <f>process_lib!$F$7</f>
        <v>0</v>
      </c>
    </row>
    <row r="3557" spans="1:7" x14ac:dyDescent="0.45">
      <c r="A3557" s="3">
        <v>43673</v>
      </c>
      <c r="B3557" s="15">
        <f>process_lib!$F$2</f>
        <v>1E-10</v>
      </c>
      <c r="C3557" s="15">
        <f>process_lib!$F$3</f>
        <v>0</v>
      </c>
      <c r="D3557" s="15">
        <f>process_lib!$F$4</f>
        <v>10</v>
      </c>
      <c r="E3557" s="15">
        <f>process_lib!$F$5</f>
        <v>1</v>
      </c>
      <c r="F3557" s="15">
        <f>process_lib!$F$6</f>
        <v>0</v>
      </c>
      <c r="G3557" s="15">
        <f>process_lib!$F$7</f>
        <v>0</v>
      </c>
    </row>
    <row r="3558" spans="1:7" x14ac:dyDescent="0.45">
      <c r="A3558" s="3">
        <v>43674</v>
      </c>
      <c r="B3558" s="15">
        <f>process_lib!$F$2</f>
        <v>1E-10</v>
      </c>
      <c r="C3558" s="15">
        <f>process_lib!$F$3</f>
        <v>0</v>
      </c>
      <c r="D3558" s="15">
        <f>process_lib!$F$4</f>
        <v>10</v>
      </c>
      <c r="E3558" s="15">
        <f>process_lib!$F$5</f>
        <v>1</v>
      </c>
      <c r="F3558" s="15">
        <f>process_lib!$F$6</f>
        <v>0</v>
      </c>
      <c r="G3558" s="15">
        <f>process_lib!$F$7</f>
        <v>0</v>
      </c>
    </row>
    <row r="3559" spans="1:7" x14ac:dyDescent="0.45">
      <c r="A3559" s="3">
        <v>43675</v>
      </c>
      <c r="B3559" s="15">
        <f>process_lib!$F$2</f>
        <v>1E-10</v>
      </c>
      <c r="C3559" s="15">
        <f>process_lib!$F$3</f>
        <v>0</v>
      </c>
      <c r="D3559" s="15">
        <f>process_lib!$F$4</f>
        <v>10</v>
      </c>
      <c r="E3559" s="15">
        <f>process_lib!$F$5</f>
        <v>1</v>
      </c>
      <c r="F3559" s="15">
        <f>process_lib!$F$6</f>
        <v>0</v>
      </c>
      <c r="G3559" s="15">
        <f>process_lib!$F$7</f>
        <v>0</v>
      </c>
    </row>
    <row r="3560" spans="1:7" x14ac:dyDescent="0.45">
      <c r="A3560" s="3">
        <v>43676</v>
      </c>
      <c r="B3560" s="15">
        <f>process_lib!$F$2</f>
        <v>1E-10</v>
      </c>
      <c r="C3560" s="15">
        <f>process_lib!$F$3</f>
        <v>0</v>
      </c>
      <c r="D3560" s="15">
        <f>process_lib!$F$4</f>
        <v>10</v>
      </c>
      <c r="E3560" s="15">
        <f>process_lib!$F$5</f>
        <v>1</v>
      </c>
      <c r="F3560" s="15">
        <f>process_lib!$F$6</f>
        <v>0</v>
      </c>
      <c r="G3560" s="15">
        <f>process_lib!$F$7</f>
        <v>0</v>
      </c>
    </row>
    <row r="3561" spans="1:7" x14ac:dyDescent="0.45">
      <c r="A3561" s="3">
        <v>43677</v>
      </c>
      <c r="B3561" s="15">
        <f>process_lib!$F$2</f>
        <v>1E-10</v>
      </c>
      <c r="C3561" s="15">
        <f>process_lib!$F$3</f>
        <v>0</v>
      </c>
      <c r="D3561" s="15">
        <f>process_lib!$F$4</f>
        <v>10</v>
      </c>
      <c r="E3561" s="15">
        <f>process_lib!$F$5</f>
        <v>1</v>
      </c>
      <c r="F3561" s="15">
        <f>process_lib!$F$6</f>
        <v>0</v>
      </c>
      <c r="G3561" s="15">
        <f>process_lib!$F$7</f>
        <v>0</v>
      </c>
    </row>
    <row r="3562" spans="1:7" x14ac:dyDescent="0.45">
      <c r="A3562" s="3">
        <v>43678</v>
      </c>
      <c r="B3562" s="15">
        <f>process_lib!$F$2</f>
        <v>1E-10</v>
      </c>
      <c r="C3562" s="15">
        <f>process_lib!$F$3</f>
        <v>0</v>
      </c>
      <c r="D3562" s="15">
        <f>process_lib!$F$4</f>
        <v>10</v>
      </c>
      <c r="E3562" s="15">
        <f>process_lib!$F$5</f>
        <v>1</v>
      </c>
      <c r="F3562" s="15">
        <f>process_lib!$F$6</f>
        <v>0</v>
      </c>
      <c r="G3562" s="15">
        <f>process_lib!$F$7</f>
        <v>0</v>
      </c>
    </row>
    <row r="3563" spans="1:7" x14ac:dyDescent="0.45">
      <c r="A3563" s="3">
        <v>43679</v>
      </c>
      <c r="B3563" s="15">
        <f>process_lib!$F$2</f>
        <v>1E-10</v>
      </c>
      <c r="C3563" s="15">
        <f>process_lib!$F$3</f>
        <v>0</v>
      </c>
      <c r="D3563" s="15">
        <f>process_lib!$F$4</f>
        <v>10</v>
      </c>
      <c r="E3563" s="15">
        <f>process_lib!$F$5</f>
        <v>1</v>
      </c>
      <c r="F3563" s="15">
        <f>process_lib!$F$6</f>
        <v>0</v>
      </c>
      <c r="G3563" s="15">
        <f>process_lib!$F$7</f>
        <v>0</v>
      </c>
    </row>
    <row r="3564" spans="1:7" x14ac:dyDescent="0.45">
      <c r="A3564" s="3">
        <v>43680</v>
      </c>
      <c r="B3564" s="15">
        <f>process_lib!$F$2</f>
        <v>1E-10</v>
      </c>
      <c r="C3564" s="15">
        <f>process_lib!$F$3</f>
        <v>0</v>
      </c>
      <c r="D3564" s="15">
        <f>process_lib!$F$4</f>
        <v>10</v>
      </c>
      <c r="E3564" s="15">
        <f>process_lib!$F$5</f>
        <v>1</v>
      </c>
      <c r="F3564" s="15">
        <f>process_lib!$F$6</f>
        <v>0</v>
      </c>
      <c r="G3564" s="15">
        <f>process_lib!$F$7</f>
        <v>0</v>
      </c>
    </row>
    <row r="3565" spans="1:7" x14ac:dyDescent="0.45">
      <c r="A3565" s="3">
        <v>43681</v>
      </c>
      <c r="B3565" s="15">
        <f>process_lib!$F$2</f>
        <v>1E-10</v>
      </c>
      <c r="C3565" s="15">
        <f>process_lib!$F$3</f>
        <v>0</v>
      </c>
      <c r="D3565" s="15">
        <f>process_lib!$F$4</f>
        <v>10</v>
      </c>
      <c r="E3565" s="15">
        <f>process_lib!$F$5</f>
        <v>1</v>
      </c>
      <c r="F3565" s="15">
        <f>process_lib!$F$6</f>
        <v>0</v>
      </c>
      <c r="G3565" s="15">
        <f>process_lib!$F$7</f>
        <v>0</v>
      </c>
    </row>
    <row r="3566" spans="1:7" x14ac:dyDescent="0.45">
      <c r="A3566" s="3">
        <v>43682</v>
      </c>
      <c r="B3566" s="15">
        <f>process_lib!$F$2</f>
        <v>1E-10</v>
      </c>
      <c r="C3566" s="15">
        <f>process_lib!$F$3</f>
        <v>0</v>
      </c>
      <c r="D3566" s="15">
        <f>process_lib!$F$4</f>
        <v>10</v>
      </c>
      <c r="E3566" s="15">
        <f>process_lib!$F$5</f>
        <v>1</v>
      </c>
      <c r="F3566" s="15">
        <f>process_lib!$F$6</f>
        <v>0</v>
      </c>
      <c r="G3566" s="15">
        <f>process_lib!$F$7</f>
        <v>0</v>
      </c>
    </row>
    <row r="3567" spans="1:7" x14ac:dyDescent="0.45">
      <c r="A3567" s="3">
        <v>43683</v>
      </c>
      <c r="B3567" s="15">
        <f>process_lib!$F$2</f>
        <v>1E-10</v>
      </c>
      <c r="C3567" s="15">
        <f>process_lib!$F$3</f>
        <v>0</v>
      </c>
      <c r="D3567" s="15">
        <f>process_lib!$F$4</f>
        <v>10</v>
      </c>
      <c r="E3567" s="15">
        <f>process_lib!$F$5</f>
        <v>1</v>
      </c>
      <c r="F3567" s="15">
        <f>process_lib!$F$6</f>
        <v>0</v>
      </c>
      <c r="G3567" s="15">
        <f>process_lib!$F$7</f>
        <v>0</v>
      </c>
    </row>
    <row r="3568" spans="1:7" x14ac:dyDescent="0.45">
      <c r="A3568" s="3">
        <v>43684</v>
      </c>
      <c r="B3568" s="15">
        <f>process_lib!$F$2</f>
        <v>1E-10</v>
      </c>
      <c r="C3568" s="15">
        <f>process_lib!$F$3</f>
        <v>0</v>
      </c>
      <c r="D3568" s="15">
        <f>process_lib!$F$4</f>
        <v>10</v>
      </c>
      <c r="E3568" s="15">
        <f>process_lib!$F$5</f>
        <v>1</v>
      </c>
      <c r="F3568" s="15">
        <f>process_lib!$F$6</f>
        <v>0</v>
      </c>
      <c r="G3568" s="15">
        <f>process_lib!$F$7</f>
        <v>0</v>
      </c>
    </row>
    <row r="3569" spans="1:7" x14ac:dyDescent="0.45">
      <c r="A3569" s="3">
        <v>43685</v>
      </c>
      <c r="B3569" s="15">
        <f>process_lib!$F$2</f>
        <v>1E-10</v>
      </c>
      <c r="C3569" s="15">
        <f>process_lib!$F$3</f>
        <v>0</v>
      </c>
      <c r="D3569" s="15">
        <f>process_lib!$F$4</f>
        <v>10</v>
      </c>
      <c r="E3569" s="15">
        <f>process_lib!$F$5</f>
        <v>1</v>
      </c>
      <c r="F3569" s="15">
        <f>process_lib!$F$6</f>
        <v>0</v>
      </c>
      <c r="G3569" s="15">
        <f>process_lib!$F$7</f>
        <v>0</v>
      </c>
    </row>
    <row r="3570" spans="1:7" x14ac:dyDescent="0.45">
      <c r="A3570" s="3">
        <v>43686</v>
      </c>
      <c r="B3570" s="15">
        <f>process_lib!$F$2</f>
        <v>1E-10</v>
      </c>
      <c r="C3570" s="15">
        <f>process_lib!$F$3</f>
        <v>0</v>
      </c>
      <c r="D3570" s="15">
        <f>process_lib!$F$4</f>
        <v>10</v>
      </c>
      <c r="E3570" s="15">
        <f>process_lib!$F$5</f>
        <v>1</v>
      </c>
      <c r="F3570" s="15">
        <f>process_lib!$F$6</f>
        <v>0</v>
      </c>
      <c r="G3570" s="15">
        <f>process_lib!$F$7</f>
        <v>0</v>
      </c>
    </row>
    <row r="3571" spans="1:7" x14ac:dyDescent="0.45">
      <c r="A3571" s="3">
        <v>43687</v>
      </c>
      <c r="B3571" s="15">
        <f>process_lib!$F$2</f>
        <v>1E-10</v>
      </c>
      <c r="C3571" s="15">
        <f>process_lib!$F$3</f>
        <v>0</v>
      </c>
      <c r="D3571" s="15">
        <f>process_lib!$F$4</f>
        <v>10</v>
      </c>
      <c r="E3571" s="15">
        <f>process_lib!$F$5</f>
        <v>1</v>
      </c>
      <c r="F3571" s="15">
        <f>process_lib!$F$6</f>
        <v>0</v>
      </c>
      <c r="G3571" s="15">
        <f>process_lib!$F$7</f>
        <v>0</v>
      </c>
    </row>
    <row r="3572" spans="1:7" x14ac:dyDescent="0.45">
      <c r="A3572" s="3">
        <v>43688</v>
      </c>
      <c r="B3572" s="15">
        <f>process_lib!$F$2</f>
        <v>1E-10</v>
      </c>
      <c r="C3572" s="15">
        <f>process_lib!$F$3</f>
        <v>0</v>
      </c>
      <c r="D3572" s="15">
        <f>process_lib!$F$4</f>
        <v>10</v>
      </c>
      <c r="E3572" s="15">
        <f>process_lib!$F$5</f>
        <v>1</v>
      </c>
      <c r="F3572" s="15">
        <f>process_lib!$F$6</f>
        <v>0</v>
      </c>
      <c r="G3572" s="15">
        <f>process_lib!$F$7</f>
        <v>0</v>
      </c>
    </row>
    <row r="3573" spans="1:7" x14ac:dyDescent="0.45">
      <c r="A3573" s="3">
        <v>43689</v>
      </c>
      <c r="B3573" s="15">
        <f>process_lib!$F$2</f>
        <v>1E-10</v>
      </c>
      <c r="C3573" s="15">
        <f>process_lib!$F$3</f>
        <v>0</v>
      </c>
      <c r="D3573" s="15">
        <f>process_lib!$F$4</f>
        <v>10</v>
      </c>
      <c r="E3573" s="15">
        <f>process_lib!$F$5</f>
        <v>1</v>
      </c>
      <c r="F3573" s="15">
        <f>process_lib!$F$6</f>
        <v>0</v>
      </c>
      <c r="G3573" s="15">
        <f>process_lib!$F$7</f>
        <v>0</v>
      </c>
    </row>
    <row r="3574" spans="1:7" x14ac:dyDescent="0.45">
      <c r="A3574" s="3">
        <v>43690</v>
      </c>
      <c r="B3574" s="15">
        <f>process_lib!$F$2</f>
        <v>1E-10</v>
      </c>
      <c r="C3574" s="15">
        <f>process_lib!$F$3</f>
        <v>0</v>
      </c>
      <c r="D3574" s="15">
        <f>process_lib!$F$4</f>
        <v>10</v>
      </c>
      <c r="E3574" s="15">
        <f>process_lib!$F$5</f>
        <v>1</v>
      </c>
      <c r="F3574" s="15">
        <f>process_lib!$F$6</f>
        <v>0</v>
      </c>
      <c r="G3574" s="15">
        <f>process_lib!$F$7</f>
        <v>0</v>
      </c>
    </row>
    <row r="3575" spans="1:7" x14ac:dyDescent="0.45">
      <c r="A3575" s="3">
        <v>43691</v>
      </c>
      <c r="B3575" s="15">
        <f>process_lib!$F$2</f>
        <v>1E-10</v>
      </c>
      <c r="C3575" s="15">
        <f>process_lib!$F$3</f>
        <v>0</v>
      </c>
      <c r="D3575" s="15">
        <f>process_lib!$F$4</f>
        <v>10</v>
      </c>
      <c r="E3575" s="15">
        <f>process_lib!$F$5</f>
        <v>1</v>
      </c>
      <c r="F3575" s="15">
        <f>process_lib!$F$6</f>
        <v>0</v>
      </c>
      <c r="G3575" s="15">
        <f>process_lib!$F$7</f>
        <v>0</v>
      </c>
    </row>
    <row r="3576" spans="1:7" x14ac:dyDescent="0.45">
      <c r="A3576" s="3">
        <v>43692</v>
      </c>
      <c r="B3576" s="15">
        <f>process_lib!$F$2</f>
        <v>1E-10</v>
      </c>
      <c r="C3576" s="15">
        <f>process_lib!$F$3</f>
        <v>0</v>
      </c>
      <c r="D3576" s="15">
        <f>process_lib!$F$4</f>
        <v>10</v>
      </c>
      <c r="E3576" s="15">
        <f>process_lib!$F$5</f>
        <v>1</v>
      </c>
      <c r="F3576" s="15">
        <f>process_lib!$F$6</f>
        <v>0</v>
      </c>
      <c r="G3576" s="15">
        <f>process_lib!$F$7</f>
        <v>0</v>
      </c>
    </row>
    <row r="3577" spans="1:7" x14ac:dyDescent="0.45">
      <c r="A3577" s="3">
        <v>43693</v>
      </c>
      <c r="B3577" s="15">
        <f>process_lib!$F$2</f>
        <v>1E-10</v>
      </c>
      <c r="C3577" s="15">
        <f>process_lib!$F$3</f>
        <v>0</v>
      </c>
      <c r="D3577" s="15">
        <f>process_lib!$F$4</f>
        <v>10</v>
      </c>
      <c r="E3577" s="15">
        <f>process_lib!$F$5</f>
        <v>1</v>
      </c>
      <c r="F3577" s="15">
        <f>process_lib!$F$6</f>
        <v>0</v>
      </c>
      <c r="G3577" s="15">
        <f>process_lib!$F$7</f>
        <v>0</v>
      </c>
    </row>
    <row r="3578" spans="1:7" x14ac:dyDescent="0.45">
      <c r="A3578" s="3">
        <v>43694</v>
      </c>
      <c r="B3578" s="15">
        <f>process_lib!$F$2</f>
        <v>1E-10</v>
      </c>
      <c r="C3578" s="15">
        <f>process_lib!$F$3</f>
        <v>0</v>
      </c>
      <c r="D3578" s="15">
        <f>process_lib!$F$4</f>
        <v>10</v>
      </c>
      <c r="E3578" s="15">
        <f>process_lib!$F$5</f>
        <v>1</v>
      </c>
      <c r="F3578" s="15">
        <f>process_lib!$F$6</f>
        <v>0</v>
      </c>
      <c r="G3578" s="15">
        <f>process_lib!$F$7</f>
        <v>0</v>
      </c>
    </row>
    <row r="3579" spans="1:7" x14ac:dyDescent="0.45">
      <c r="A3579" s="3">
        <v>43695</v>
      </c>
      <c r="B3579" s="15">
        <f>process_lib!$F$2</f>
        <v>1E-10</v>
      </c>
      <c r="C3579" s="15">
        <f>process_lib!$F$3</f>
        <v>0</v>
      </c>
      <c r="D3579" s="15">
        <f>process_lib!$F$4</f>
        <v>10</v>
      </c>
      <c r="E3579" s="15">
        <f>process_lib!$F$5</f>
        <v>1</v>
      </c>
      <c r="F3579" s="15">
        <f>process_lib!$F$6</f>
        <v>0</v>
      </c>
      <c r="G3579" s="15">
        <f>process_lib!$F$7</f>
        <v>0</v>
      </c>
    </row>
    <row r="3580" spans="1:7" x14ac:dyDescent="0.45">
      <c r="A3580" s="3">
        <v>43696</v>
      </c>
      <c r="B3580" s="15">
        <f>process_lib!$F$2</f>
        <v>1E-10</v>
      </c>
      <c r="C3580" s="15">
        <f>process_lib!$F$3</f>
        <v>0</v>
      </c>
      <c r="D3580" s="15">
        <f>process_lib!$F$4</f>
        <v>10</v>
      </c>
      <c r="E3580" s="15">
        <f>process_lib!$F$5</f>
        <v>1</v>
      </c>
      <c r="F3580" s="15">
        <f>process_lib!$F$6</f>
        <v>0</v>
      </c>
      <c r="G3580" s="15">
        <f>process_lib!$F$7</f>
        <v>0</v>
      </c>
    </row>
    <row r="3581" spans="1:7" x14ac:dyDescent="0.45">
      <c r="A3581" s="3">
        <v>43697</v>
      </c>
      <c r="B3581" s="15">
        <f>process_lib!$F$2</f>
        <v>1E-10</v>
      </c>
      <c r="C3581" s="15">
        <f>process_lib!$F$3</f>
        <v>0</v>
      </c>
      <c r="D3581" s="15">
        <f>process_lib!$F$4</f>
        <v>10</v>
      </c>
      <c r="E3581" s="15">
        <f>process_lib!$F$5</f>
        <v>1</v>
      </c>
      <c r="F3581" s="15">
        <f>process_lib!$F$6</f>
        <v>0</v>
      </c>
      <c r="G3581" s="15">
        <f>process_lib!$F$7</f>
        <v>0</v>
      </c>
    </row>
    <row r="3582" spans="1:7" x14ac:dyDescent="0.45">
      <c r="A3582" s="3">
        <v>43698</v>
      </c>
      <c r="B3582" s="15">
        <f>process_lib!$F$2</f>
        <v>1E-10</v>
      </c>
      <c r="C3582" s="15">
        <f>process_lib!$F$3</f>
        <v>0</v>
      </c>
      <c r="D3582" s="15">
        <f>process_lib!$F$4</f>
        <v>10</v>
      </c>
      <c r="E3582" s="15">
        <f>process_lib!$F$5</f>
        <v>1</v>
      </c>
      <c r="F3582" s="15">
        <f>process_lib!$F$6</f>
        <v>0</v>
      </c>
      <c r="G3582" s="15">
        <f>process_lib!$F$7</f>
        <v>0</v>
      </c>
    </row>
    <row r="3583" spans="1:7" x14ac:dyDescent="0.45">
      <c r="A3583" s="3">
        <v>43699</v>
      </c>
      <c r="B3583" s="15">
        <f>process_lib!$F$2</f>
        <v>1E-10</v>
      </c>
      <c r="C3583" s="15">
        <f>process_lib!$F$3</f>
        <v>0</v>
      </c>
      <c r="D3583" s="15">
        <f>process_lib!$F$4</f>
        <v>10</v>
      </c>
      <c r="E3583" s="15">
        <f>process_lib!$F$5</f>
        <v>1</v>
      </c>
      <c r="F3583" s="15">
        <f>process_lib!$F$6</f>
        <v>0</v>
      </c>
      <c r="G3583" s="15">
        <f>process_lib!$F$7</f>
        <v>0</v>
      </c>
    </row>
    <row r="3584" spans="1:7" x14ac:dyDescent="0.45">
      <c r="A3584" s="3">
        <v>43700</v>
      </c>
      <c r="B3584" s="15">
        <f>process_lib!$F$2</f>
        <v>1E-10</v>
      </c>
      <c r="C3584" s="15">
        <f>process_lib!$F$3</f>
        <v>0</v>
      </c>
      <c r="D3584" s="15">
        <f>process_lib!$F$4</f>
        <v>10</v>
      </c>
      <c r="E3584" s="15">
        <f>process_lib!$F$5</f>
        <v>1</v>
      </c>
      <c r="F3584" s="15">
        <f>process_lib!$F$6</f>
        <v>0</v>
      </c>
      <c r="G3584" s="15">
        <f>process_lib!$F$7</f>
        <v>0</v>
      </c>
    </row>
    <row r="3585" spans="1:7" x14ac:dyDescent="0.45">
      <c r="A3585" s="3">
        <v>43701</v>
      </c>
      <c r="B3585" s="15">
        <f>process_lib!$F$2</f>
        <v>1E-10</v>
      </c>
      <c r="C3585" s="15">
        <f>process_lib!$F$3</f>
        <v>0</v>
      </c>
      <c r="D3585" s="15">
        <f>process_lib!$F$4</f>
        <v>10</v>
      </c>
      <c r="E3585" s="15">
        <f>process_lib!$F$5</f>
        <v>1</v>
      </c>
      <c r="F3585" s="15">
        <f>process_lib!$F$6</f>
        <v>0</v>
      </c>
      <c r="G3585" s="15">
        <f>process_lib!$F$7</f>
        <v>0</v>
      </c>
    </row>
    <row r="3586" spans="1:7" x14ac:dyDescent="0.45">
      <c r="A3586" s="3">
        <v>43702</v>
      </c>
      <c r="B3586" s="15">
        <f>process_lib!$F$2</f>
        <v>1E-10</v>
      </c>
      <c r="C3586" s="15">
        <f>process_lib!$F$3</f>
        <v>0</v>
      </c>
      <c r="D3586" s="15">
        <f>process_lib!$F$4</f>
        <v>10</v>
      </c>
      <c r="E3586" s="15">
        <f>process_lib!$F$5</f>
        <v>1</v>
      </c>
      <c r="F3586" s="15">
        <f>process_lib!$F$6</f>
        <v>0</v>
      </c>
      <c r="G3586" s="15">
        <f>process_lib!$F$7</f>
        <v>0</v>
      </c>
    </row>
    <row r="3587" spans="1:7" x14ac:dyDescent="0.45">
      <c r="A3587" s="3">
        <v>43703</v>
      </c>
      <c r="B3587" s="15">
        <f>process_lib!$F$2</f>
        <v>1E-10</v>
      </c>
      <c r="C3587" s="15">
        <f>process_lib!$F$3</f>
        <v>0</v>
      </c>
      <c r="D3587" s="15">
        <f>process_lib!$F$4</f>
        <v>10</v>
      </c>
      <c r="E3587" s="15">
        <f>process_lib!$F$5</f>
        <v>1</v>
      </c>
      <c r="F3587" s="15">
        <f>process_lib!$F$6</f>
        <v>0</v>
      </c>
      <c r="G3587" s="15">
        <f>process_lib!$F$7</f>
        <v>0</v>
      </c>
    </row>
    <row r="3588" spans="1:7" x14ac:dyDescent="0.45">
      <c r="A3588" s="3">
        <v>43704</v>
      </c>
      <c r="B3588" s="15">
        <f>process_lib!$F$2</f>
        <v>1E-10</v>
      </c>
      <c r="C3588" s="15">
        <f>process_lib!$F$3</f>
        <v>0</v>
      </c>
      <c r="D3588" s="15">
        <f>process_lib!$F$4</f>
        <v>10</v>
      </c>
      <c r="E3588" s="15">
        <f>process_lib!$F$5</f>
        <v>1</v>
      </c>
      <c r="F3588" s="15">
        <f>process_lib!$F$6</f>
        <v>0</v>
      </c>
      <c r="G3588" s="15">
        <f>process_lib!$F$7</f>
        <v>0</v>
      </c>
    </row>
    <row r="3589" spans="1:7" x14ac:dyDescent="0.45">
      <c r="A3589" s="3">
        <v>43705</v>
      </c>
      <c r="B3589" s="15">
        <f>process_lib!$F$2</f>
        <v>1E-10</v>
      </c>
      <c r="C3589" s="15">
        <f>process_lib!$F$3</f>
        <v>0</v>
      </c>
      <c r="D3589" s="15">
        <f>process_lib!$F$4</f>
        <v>10</v>
      </c>
      <c r="E3589" s="15">
        <f>process_lib!$F$5</f>
        <v>1</v>
      </c>
      <c r="F3589" s="15">
        <f>process_lib!$F$6</f>
        <v>0</v>
      </c>
      <c r="G3589" s="15">
        <f>process_lib!$F$7</f>
        <v>0</v>
      </c>
    </row>
    <row r="3590" spans="1:7" x14ac:dyDescent="0.45">
      <c r="A3590" s="3">
        <v>43706</v>
      </c>
      <c r="B3590" s="15">
        <f>process_lib!$F$2</f>
        <v>1E-10</v>
      </c>
      <c r="C3590" s="15">
        <f>process_lib!$F$3</f>
        <v>0</v>
      </c>
      <c r="D3590" s="15">
        <f>process_lib!$F$4</f>
        <v>10</v>
      </c>
      <c r="E3590" s="15">
        <f>process_lib!$F$5</f>
        <v>1</v>
      </c>
      <c r="F3590" s="15">
        <f>process_lib!$F$6</f>
        <v>0</v>
      </c>
      <c r="G3590" s="15">
        <f>process_lib!$F$7</f>
        <v>0</v>
      </c>
    </row>
    <row r="3591" spans="1:7" x14ac:dyDescent="0.45">
      <c r="A3591" s="3">
        <v>43707</v>
      </c>
      <c r="B3591" s="15">
        <f>process_lib!$F$2</f>
        <v>1E-10</v>
      </c>
      <c r="C3591" s="15">
        <f>process_lib!$F$3</f>
        <v>0</v>
      </c>
      <c r="D3591" s="15">
        <f>process_lib!$F$4</f>
        <v>10</v>
      </c>
      <c r="E3591" s="15">
        <f>process_lib!$F$5</f>
        <v>1</v>
      </c>
      <c r="F3591" s="15">
        <f>process_lib!$F$6</f>
        <v>0</v>
      </c>
      <c r="G3591" s="15">
        <f>process_lib!$F$7</f>
        <v>0</v>
      </c>
    </row>
    <row r="3592" spans="1:7" x14ac:dyDescent="0.45">
      <c r="A3592" s="3">
        <v>43708</v>
      </c>
      <c r="B3592" s="15">
        <f>process_lib!$F$2</f>
        <v>1E-10</v>
      </c>
      <c r="C3592" s="15">
        <f>process_lib!$F$3</f>
        <v>0</v>
      </c>
      <c r="D3592" s="15">
        <f>process_lib!$F$4</f>
        <v>10</v>
      </c>
      <c r="E3592" s="15">
        <f>process_lib!$F$5</f>
        <v>1</v>
      </c>
      <c r="F3592" s="15">
        <f>process_lib!$F$6</f>
        <v>0</v>
      </c>
      <c r="G3592" s="15">
        <f>process_lib!$F$7</f>
        <v>0</v>
      </c>
    </row>
    <row r="3593" spans="1:7" x14ac:dyDescent="0.45">
      <c r="A3593" s="3">
        <v>43709</v>
      </c>
      <c r="B3593" s="15">
        <f>process_lib!$F$2</f>
        <v>1E-10</v>
      </c>
      <c r="C3593" s="15">
        <f>process_lib!$F$3</f>
        <v>0</v>
      </c>
      <c r="D3593" s="15">
        <f>process_lib!$F$4</f>
        <v>10</v>
      </c>
      <c r="E3593" s="15">
        <f>process_lib!$F$5</f>
        <v>1</v>
      </c>
      <c r="F3593" s="15">
        <f>process_lib!$F$6</f>
        <v>0</v>
      </c>
      <c r="G3593" s="15">
        <f>process_lib!$F$7</f>
        <v>0</v>
      </c>
    </row>
    <row r="3594" spans="1:7" x14ac:dyDescent="0.45">
      <c r="A3594" s="3">
        <v>43710</v>
      </c>
      <c r="B3594" s="15">
        <f>process_lib!$F$2</f>
        <v>1E-10</v>
      </c>
      <c r="C3594" s="15">
        <f>process_lib!$F$3</f>
        <v>0</v>
      </c>
      <c r="D3594" s="15">
        <f>process_lib!$F$4</f>
        <v>10</v>
      </c>
      <c r="E3594" s="15">
        <f>process_lib!$F$5</f>
        <v>1</v>
      </c>
      <c r="F3594" s="15">
        <f>process_lib!$F$6</f>
        <v>0</v>
      </c>
      <c r="G3594" s="15">
        <f>process_lib!$F$7</f>
        <v>0</v>
      </c>
    </row>
    <row r="3595" spans="1:7" x14ac:dyDescent="0.45">
      <c r="A3595" s="3">
        <v>43711</v>
      </c>
      <c r="B3595" s="15">
        <f>process_lib!$F$2</f>
        <v>1E-10</v>
      </c>
      <c r="C3595" s="15">
        <f>process_lib!$F$3</f>
        <v>0</v>
      </c>
      <c r="D3595" s="15">
        <f>process_lib!$F$4</f>
        <v>10</v>
      </c>
      <c r="E3595" s="15">
        <f>process_lib!$F$5</f>
        <v>1</v>
      </c>
      <c r="F3595" s="15">
        <f>process_lib!$F$6</f>
        <v>0</v>
      </c>
      <c r="G3595" s="15">
        <f>process_lib!$F$7</f>
        <v>0</v>
      </c>
    </row>
    <row r="3596" spans="1:7" x14ac:dyDescent="0.45">
      <c r="A3596" s="3">
        <v>43712</v>
      </c>
      <c r="B3596" s="15">
        <f>process_lib!$F$2</f>
        <v>1E-10</v>
      </c>
      <c r="C3596" s="15">
        <f>process_lib!$F$3</f>
        <v>0</v>
      </c>
      <c r="D3596" s="15">
        <f>process_lib!$F$4</f>
        <v>10</v>
      </c>
      <c r="E3596" s="15">
        <f>process_lib!$F$5</f>
        <v>1</v>
      </c>
      <c r="F3596" s="15">
        <f>process_lib!$F$6</f>
        <v>0</v>
      </c>
      <c r="G3596" s="15">
        <f>process_lib!$F$7</f>
        <v>0</v>
      </c>
    </row>
    <row r="3597" spans="1:7" x14ac:dyDescent="0.45">
      <c r="A3597" s="3">
        <v>43713</v>
      </c>
      <c r="B3597" s="15">
        <f>process_lib!$F$2</f>
        <v>1E-10</v>
      </c>
      <c r="C3597" s="15">
        <f>process_lib!$F$3</f>
        <v>0</v>
      </c>
      <c r="D3597" s="15">
        <f>process_lib!$F$4</f>
        <v>10</v>
      </c>
      <c r="E3597" s="15">
        <f>process_lib!$F$5</f>
        <v>1</v>
      </c>
      <c r="F3597" s="15">
        <f>process_lib!$F$6</f>
        <v>0</v>
      </c>
      <c r="G3597" s="15">
        <f>process_lib!$F$7</f>
        <v>0</v>
      </c>
    </row>
    <row r="3598" spans="1:7" x14ac:dyDescent="0.45">
      <c r="A3598" s="3">
        <v>43714</v>
      </c>
      <c r="B3598" s="15">
        <f>process_lib!$F$2</f>
        <v>1E-10</v>
      </c>
      <c r="C3598" s="15">
        <f>process_lib!$F$3</f>
        <v>0</v>
      </c>
      <c r="D3598" s="15">
        <f>process_lib!$F$4</f>
        <v>10</v>
      </c>
      <c r="E3598" s="15">
        <f>process_lib!$F$5</f>
        <v>1</v>
      </c>
      <c r="F3598" s="15">
        <f>process_lib!$F$6</f>
        <v>0</v>
      </c>
      <c r="G3598" s="15">
        <f>process_lib!$F$7</f>
        <v>0</v>
      </c>
    </row>
    <row r="3599" spans="1:7" x14ac:dyDescent="0.45">
      <c r="A3599" s="3">
        <v>43715</v>
      </c>
      <c r="B3599" s="15">
        <f>process_lib!$F$2</f>
        <v>1E-10</v>
      </c>
      <c r="C3599" s="15">
        <f>process_lib!$F$3</f>
        <v>0</v>
      </c>
      <c r="D3599" s="15">
        <f>process_lib!$F$4</f>
        <v>10</v>
      </c>
      <c r="E3599" s="15">
        <f>process_lib!$F$5</f>
        <v>1</v>
      </c>
      <c r="F3599" s="15">
        <f>process_lib!$F$6</f>
        <v>0</v>
      </c>
      <c r="G3599" s="15">
        <f>process_lib!$F$7</f>
        <v>0</v>
      </c>
    </row>
    <row r="3600" spans="1:7" x14ac:dyDescent="0.45">
      <c r="A3600" s="3">
        <v>43716</v>
      </c>
      <c r="B3600" s="15">
        <f>process_lib!$F$2</f>
        <v>1E-10</v>
      </c>
      <c r="C3600" s="15">
        <f>process_lib!$F$3</f>
        <v>0</v>
      </c>
      <c r="D3600" s="15">
        <f>process_lib!$F$4</f>
        <v>10</v>
      </c>
      <c r="E3600" s="15">
        <f>process_lib!$F$5</f>
        <v>1</v>
      </c>
      <c r="F3600" s="15">
        <f>process_lib!$F$6</f>
        <v>0</v>
      </c>
      <c r="G3600" s="15">
        <f>process_lib!$F$7</f>
        <v>0</v>
      </c>
    </row>
    <row r="3601" spans="1:7" x14ac:dyDescent="0.45">
      <c r="A3601" s="3">
        <v>43717</v>
      </c>
      <c r="B3601" s="15">
        <f>process_lib!$F$2</f>
        <v>1E-10</v>
      </c>
      <c r="C3601" s="15">
        <f>process_lib!$F$3</f>
        <v>0</v>
      </c>
      <c r="D3601" s="15">
        <f>process_lib!$F$4</f>
        <v>10</v>
      </c>
      <c r="E3601" s="15">
        <f>process_lib!$F$5</f>
        <v>1</v>
      </c>
      <c r="F3601" s="15">
        <f>process_lib!$F$6</f>
        <v>0</v>
      </c>
      <c r="G3601" s="15">
        <f>process_lib!$F$7</f>
        <v>0</v>
      </c>
    </row>
    <row r="3602" spans="1:7" x14ac:dyDescent="0.45">
      <c r="A3602" s="3">
        <v>43718</v>
      </c>
      <c r="B3602" s="15">
        <f>process_lib!$F$2</f>
        <v>1E-10</v>
      </c>
      <c r="C3602" s="15">
        <f>process_lib!$F$3</f>
        <v>0</v>
      </c>
      <c r="D3602" s="15">
        <f>process_lib!$F$4</f>
        <v>10</v>
      </c>
      <c r="E3602" s="15">
        <f>process_lib!$F$5</f>
        <v>1</v>
      </c>
      <c r="F3602" s="15">
        <f>process_lib!$F$6</f>
        <v>0</v>
      </c>
      <c r="G3602" s="15">
        <f>process_lib!$F$7</f>
        <v>0</v>
      </c>
    </row>
    <row r="3603" spans="1:7" x14ac:dyDescent="0.45">
      <c r="A3603" s="3">
        <v>43719</v>
      </c>
      <c r="B3603" s="15">
        <f>process_lib!$F$2</f>
        <v>1E-10</v>
      </c>
      <c r="C3603" s="15">
        <f>process_lib!$F$3</f>
        <v>0</v>
      </c>
      <c r="D3603" s="15">
        <f>process_lib!$F$4</f>
        <v>10</v>
      </c>
      <c r="E3603" s="15">
        <f>process_lib!$F$5</f>
        <v>1</v>
      </c>
      <c r="F3603" s="15">
        <f>process_lib!$F$6</f>
        <v>0</v>
      </c>
      <c r="G3603" s="15">
        <f>process_lib!$F$7</f>
        <v>0</v>
      </c>
    </row>
    <row r="3604" spans="1:7" x14ac:dyDescent="0.45">
      <c r="A3604" s="3">
        <v>43720</v>
      </c>
      <c r="B3604" s="15">
        <f>process_lib!$F$2</f>
        <v>1E-10</v>
      </c>
      <c r="C3604" s="15">
        <f>process_lib!$F$3</f>
        <v>0</v>
      </c>
      <c r="D3604" s="15">
        <f>process_lib!$F$4</f>
        <v>10</v>
      </c>
      <c r="E3604" s="15">
        <f>process_lib!$F$5</f>
        <v>1</v>
      </c>
      <c r="F3604" s="15">
        <f>process_lib!$F$6</f>
        <v>0</v>
      </c>
      <c r="G3604" s="15">
        <f>process_lib!$F$7</f>
        <v>0</v>
      </c>
    </row>
    <row r="3605" spans="1:7" x14ac:dyDescent="0.45">
      <c r="A3605" s="3">
        <v>43721</v>
      </c>
      <c r="B3605" s="15">
        <f>process_lib!$F$2</f>
        <v>1E-10</v>
      </c>
      <c r="C3605" s="15">
        <f>process_lib!$F$3</f>
        <v>0</v>
      </c>
      <c r="D3605" s="15">
        <f>process_lib!$F$4</f>
        <v>10</v>
      </c>
      <c r="E3605" s="15">
        <f>process_lib!$F$5</f>
        <v>1</v>
      </c>
      <c r="F3605" s="15">
        <f>process_lib!$F$6</f>
        <v>0</v>
      </c>
      <c r="G3605" s="15">
        <f>process_lib!$F$7</f>
        <v>0</v>
      </c>
    </row>
    <row r="3606" spans="1:7" x14ac:dyDescent="0.45">
      <c r="A3606" s="3">
        <v>43722</v>
      </c>
      <c r="B3606" s="15">
        <f>process_lib!$F$2</f>
        <v>1E-10</v>
      </c>
      <c r="C3606" s="15">
        <f>process_lib!$F$3</f>
        <v>0</v>
      </c>
      <c r="D3606" s="15">
        <f>process_lib!$F$4</f>
        <v>10</v>
      </c>
      <c r="E3606" s="15">
        <f>process_lib!$F$5</f>
        <v>1</v>
      </c>
      <c r="F3606" s="15">
        <f>process_lib!$F$6</f>
        <v>0</v>
      </c>
      <c r="G3606" s="15">
        <f>process_lib!$F$7</f>
        <v>0</v>
      </c>
    </row>
    <row r="3607" spans="1:7" x14ac:dyDescent="0.45">
      <c r="A3607" s="3">
        <v>43723</v>
      </c>
      <c r="B3607" s="15">
        <f>process_lib!$F$2</f>
        <v>1E-10</v>
      </c>
      <c r="C3607" s="15">
        <f>process_lib!$F$3</f>
        <v>0</v>
      </c>
      <c r="D3607" s="15">
        <f>process_lib!$F$4</f>
        <v>10</v>
      </c>
      <c r="E3607" s="15">
        <f>process_lib!$F$5</f>
        <v>1</v>
      </c>
      <c r="F3607" s="15">
        <f>process_lib!$F$6</f>
        <v>0</v>
      </c>
      <c r="G3607" s="15">
        <f>process_lib!$F$7</f>
        <v>0</v>
      </c>
    </row>
    <row r="3608" spans="1:7" x14ac:dyDescent="0.45">
      <c r="A3608" s="3">
        <v>43724</v>
      </c>
      <c r="B3608" s="15">
        <f>process_lib!$F$2</f>
        <v>1E-10</v>
      </c>
      <c r="C3608" s="15">
        <f>process_lib!$F$3</f>
        <v>0</v>
      </c>
      <c r="D3608" s="15">
        <f>process_lib!$F$4</f>
        <v>10</v>
      </c>
      <c r="E3608" s="15">
        <f>process_lib!$F$5</f>
        <v>1</v>
      </c>
      <c r="F3608" s="15">
        <f>process_lib!$F$6</f>
        <v>0</v>
      </c>
      <c r="G3608" s="15">
        <f>process_lib!$F$7</f>
        <v>0</v>
      </c>
    </row>
    <row r="3609" spans="1:7" x14ac:dyDescent="0.45">
      <c r="A3609" s="3">
        <v>43725</v>
      </c>
      <c r="B3609" s="15">
        <f>process_lib!$F$2</f>
        <v>1E-10</v>
      </c>
      <c r="C3609" s="15">
        <f>process_lib!$F$3</f>
        <v>0</v>
      </c>
      <c r="D3609" s="15">
        <f>process_lib!$F$4</f>
        <v>10</v>
      </c>
      <c r="E3609" s="15">
        <f>process_lib!$F$5</f>
        <v>1</v>
      </c>
      <c r="F3609" s="15">
        <f>process_lib!$F$6</f>
        <v>0</v>
      </c>
      <c r="G3609" s="15">
        <f>process_lib!$F$7</f>
        <v>0</v>
      </c>
    </row>
    <row r="3610" spans="1:7" x14ac:dyDescent="0.45">
      <c r="A3610" s="3">
        <v>43726</v>
      </c>
      <c r="B3610" s="15">
        <f>process_lib!$F$2</f>
        <v>1E-10</v>
      </c>
      <c r="C3610" s="15">
        <f>process_lib!$F$3</f>
        <v>0</v>
      </c>
      <c r="D3610" s="15">
        <f>process_lib!$F$4</f>
        <v>10</v>
      </c>
      <c r="E3610" s="15">
        <f>process_lib!$F$5</f>
        <v>1</v>
      </c>
      <c r="F3610" s="15">
        <f>process_lib!$F$6</f>
        <v>0</v>
      </c>
      <c r="G3610" s="15">
        <f>process_lib!$F$7</f>
        <v>0</v>
      </c>
    </row>
    <row r="3611" spans="1:7" x14ac:dyDescent="0.45">
      <c r="A3611" s="3">
        <v>43727</v>
      </c>
      <c r="B3611" s="15">
        <f>process_lib!$F$2</f>
        <v>1E-10</v>
      </c>
      <c r="C3611" s="15">
        <f>process_lib!$F$3</f>
        <v>0</v>
      </c>
      <c r="D3611" s="15">
        <f>process_lib!$F$4</f>
        <v>10</v>
      </c>
      <c r="E3611" s="15">
        <f>process_lib!$F$5</f>
        <v>1</v>
      </c>
      <c r="F3611" s="15">
        <f>process_lib!$F$6</f>
        <v>0</v>
      </c>
      <c r="G3611" s="15">
        <f>process_lib!$F$7</f>
        <v>0</v>
      </c>
    </row>
    <row r="3612" spans="1:7" x14ac:dyDescent="0.45">
      <c r="A3612" s="3">
        <v>43728</v>
      </c>
      <c r="B3612" s="15">
        <f>process_lib!$F$2</f>
        <v>1E-10</v>
      </c>
      <c r="C3612" s="15">
        <f>process_lib!$F$3</f>
        <v>0</v>
      </c>
      <c r="D3612" s="15">
        <f>process_lib!$F$4</f>
        <v>10</v>
      </c>
      <c r="E3612" s="15">
        <f>process_lib!$F$5</f>
        <v>1</v>
      </c>
      <c r="F3612" s="15">
        <f>process_lib!$F$6</f>
        <v>0</v>
      </c>
      <c r="G3612" s="15">
        <f>process_lib!$F$7</f>
        <v>0</v>
      </c>
    </row>
    <row r="3613" spans="1:7" x14ac:dyDescent="0.45">
      <c r="A3613" s="3">
        <v>43729</v>
      </c>
      <c r="B3613" s="15">
        <f>process_lib!$F$2</f>
        <v>1E-10</v>
      </c>
      <c r="C3613" s="15">
        <f>process_lib!$F$3</f>
        <v>0</v>
      </c>
      <c r="D3613" s="15">
        <f>process_lib!$F$4</f>
        <v>10</v>
      </c>
      <c r="E3613" s="15">
        <f>process_lib!$F$5</f>
        <v>1</v>
      </c>
      <c r="F3613" s="15">
        <f>process_lib!$F$6</f>
        <v>0</v>
      </c>
      <c r="G3613" s="15">
        <f>process_lib!$F$7</f>
        <v>0</v>
      </c>
    </row>
    <row r="3614" spans="1:7" x14ac:dyDescent="0.45">
      <c r="A3614" s="3">
        <v>43730</v>
      </c>
      <c r="B3614" s="15">
        <f>process_lib!$F$2</f>
        <v>1E-10</v>
      </c>
      <c r="C3614" s="15">
        <f>process_lib!$F$3</f>
        <v>0</v>
      </c>
      <c r="D3614" s="15">
        <f>process_lib!$F$4</f>
        <v>10</v>
      </c>
      <c r="E3614" s="15">
        <f>process_lib!$F$5</f>
        <v>1</v>
      </c>
      <c r="F3614" s="15">
        <f>process_lib!$F$6</f>
        <v>0</v>
      </c>
      <c r="G3614" s="15">
        <f>process_lib!$F$7</f>
        <v>0</v>
      </c>
    </row>
    <row r="3615" spans="1:7" x14ac:dyDescent="0.45">
      <c r="A3615" s="3">
        <v>43731</v>
      </c>
      <c r="B3615" s="15">
        <f>process_lib!$F$2</f>
        <v>1E-10</v>
      </c>
      <c r="C3615" s="15">
        <f>process_lib!$F$3</f>
        <v>0</v>
      </c>
      <c r="D3615" s="15">
        <f>process_lib!$F$4</f>
        <v>10</v>
      </c>
      <c r="E3615" s="15">
        <f>process_lib!$F$5</f>
        <v>1</v>
      </c>
      <c r="F3615" s="15">
        <f>process_lib!$F$6</f>
        <v>0</v>
      </c>
      <c r="G3615" s="15">
        <f>process_lib!$F$7</f>
        <v>0</v>
      </c>
    </row>
    <row r="3616" spans="1:7" x14ac:dyDescent="0.45">
      <c r="A3616" s="3">
        <v>43732</v>
      </c>
      <c r="B3616" s="15">
        <f>process_lib!$F$2</f>
        <v>1E-10</v>
      </c>
      <c r="C3616" s="15">
        <f>process_lib!$F$3</f>
        <v>0</v>
      </c>
      <c r="D3616" s="15">
        <f>process_lib!$F$4</f>
        <v>10</v>
      </c>
      <c r="E3616" s="15">
        <f>process_lib!$F$5</f>
        <v>1</v>
      </c>
      <c r="F3616" s="15">
        <f>process_lib!$F$6</f>
        <v>0</v>
      </c>
      <c r="G3616" s="15">
        <f>process_lib!$F$7</f>
        <v>0</v>
      </c>
    </row>
    <row r="3617" spans="1:7" x14ac:dyDescent="0.45">
      <c r="A3617" s="3">
        <v>43733</v>
      </c>
      <c r="B3617" s="15">
        <f>process_lib!$F$2</f>
        <v>1E-10</v>
      </c>
      <c r="C3617" s="15">
        <f>process_lib!$F$3</f>
        <v>0</v>
      </c>
      <c r="D3617" s="15">
        <f>process_lib!$F$4</f>
        <v>10</v>
      </c>
      <c r="E3617" s="15">
        <f>process_lib!$F$5</f>
        <v>1</v>
      </c>
      <c r="F3617" s="15">
        <f>process_lib!$F$6</f>
        <v>0</v>
      </c>
      <c r="G3617" s="15">
        <f>process_lib!$F$7</f>
        <v>0</v>
      </c>
    </row>
    <row r="3618" spans="1:7" x14ac:dyDescent="0.45">
      <c r="A3618" s="3">
        <v>43734</v>
      </c>
      <c r="B3618" s="15">
        <f>process_lib!$F$2</f>
        <v>1E-10</v>
      </c>
      <c r="C3618" s="15">
        <f>process_lib!$F$3</f>
        <v>0</v>
      </c>
      <c r="D3618" s="15">
        <f>process_lib!$F$4</f>
        <v>10</v>
      </c>
      <c r="E3618" s="15">
        <f>process_lib!$F$5</f>
        <v>1</v>
      </c>
      <c r="F3618" s="15">
        <f>process_lib!$F$6</f>
        <v>0</v>
      </c>
      <c r="G3618" s="15">
        <f>process_lib!$F$7</f>
        <v>0</v>
      </c>
    </row>
    <row r="3619" spans="1:7" x14ac:dyDescent="0.45">
      <c r="A3619" s="3">
        <v>43735</v>
      </c>
      <c r="B3619" s="15">
        <f>process_lib!$F$2</f>
        <v>1E-10</v>
      </c>
      <c r="C3619" s="15">
        <f>process_lib!$F$3</f>
        <v>0</v>
      </c>
      <c r="D3619" s="15">
        <f>process_lib!$F$4</f>
        <v>10</v>
      </c>
      <c r="E3619" s="15">
        <f>process_lib!$F$5</f>
        <v>1</v>
      </c>
      <c r="F3619" s="15">
        <f>process_lib!$F$6</f>
        <v>0</v>
      </c>
      <c r="G3619" s="15">
        <f>process_lib!$F$7</f>
        <v>0</v>
      </c>
    </row>
    <row r="3620" spans="1:7" x14ac:dyDescent="0.45">
      <c r="A3620" s="3">
        <v>43736</v>
      </c>
      <c r="B3620" s="15">
        <f>process_lib!$F$2</f>
        <v>1E-10</v>
      </c>
      <c r="C3620" s="15">
        <f>process_lib!$F$3</f>
        <v>0</v>
      </c>
      <c r="D3620" s="15">
        <f>process_lib!$F$4</f>
        <v>10</v>
      </c>
      <c r="E3620" s="15">
        <f>process_lib!$F$5</f>
        <v>1</v>
      </c>
      <c r="F3620" s="15">
        <f>process_lib!$F$6</f>
        <v>0</v>
      </c>
      <c r="G3620" s="15">
        <f>process_lib!$F$7</f>
        <v>0</v>
      </c>
    </row>
    <row r="3621" spans="1:7" x14ac:dyDescent="0.45">
      <c r="A3621" s="3">
        <v>43737</v>
      </c>
      <c r="B3621" s="15">
        <f>process_lib!$F$2</f>
        <v>1E-10</v>
      </c>
      <c r="C3621" s="15">
        <f>process_lib!$F$3</f>
        <v>0</v>
      </c>
      <c r="D3621" s="15">
        <f>process_lib!$F$4</f>
        <v>10</v>
      </c>
      <c r="E3621" s="15">
        <f>process_lib!$F$5</f>
        <v>1</v>
      </c>
      <c r="F3621" s="15">
        <f>process_lib!$F$6</f>
        <v>0</v>
      </c>
      <c r="G3621" s="15">
        <f>process_lib!$F$7</f>
        <v>0</v>
      </c>
    </row>
    <row r="3622" spans="1:7" x14ac:dyDescent="0.45">
      <c r="A3622" s="3">
        <v>43738</v>
      </c>
      <c r="B3622" s="15">
        <f>process_lib!$F$2</f>
        <v>1E-10</v>
      </c>
      <c r="C3622" s="15">
        <f>process_lib!$F$3</f>
        <v>0</v>
      </c>
      <c r="D3622" s="15">
        <f>process_lib!$F$4</f>
        <v>10</v>
      </c>
      <c r="E3622" s="15">
        <f>process_lib!$F$5</f>
        <v>1</v>
      </c>
      <c r="F3622" s="15">
        <f>process_lib!$F$6</f>
        <v>0</v>
      </c>
      <c r="G3622" s="15">
        <f>process_lib!$F$7</f>
        <v>0</v>
      </c>
    </row>
    <row r="3623" spans="1:7" x14ac:dyDescent="0.45">
      <c r="A3623" s="3">
        <v>43739</v>
      </c>
      <c r="B3623" s="15">
        <f>process_lib!$F$2</f>
        <v>1E-10</v>
      </c>
      <c r="C3623" s="15">
        <f>process_lib!$F$3</f>
        <v>0</v>
      </c>
      <c r="D3623" s="15">
        <f>process_lib!$F$4</f>
        <v>10</v>
      </c>
      <c r="E3623" s="15">
        <f>process_lib!$F$5</f>
        <v>1</v>
      </c>
      <c r="F3623" s="15">
        <f>process_lib!$F$6</f>
        <v>0</v>
      </c>
      <c r="G3623" s="15">
        <f>process_lib!$F$7</f>
        <v>0</v>
      </c>
    </row>
    <row r="3624" spans="1:7" x14ac:dyDescent="0.45">
      <c r="A3624" s="3">
        <v>43740</v>
      </c>
      <c r="B3624" s="15">
        <f>process_lib!$F$2</f>
        <v>1E-10</v>
      </c>
      <c r="C3624" s="15">
        <f>process_lib!$F$3</f>
        <v>0</v>
      </c>
      <c r="D3624" s="15">
        <f>process_lib!$F$4</f>
        <v>10</v>
      </c>
      <c r="E3624" s="15">
        <f>process_lib!$F$5</f>
        <v>1</v>
      </c>
      <c r="F3624" s="15">
        <f>process_lib!$F$6</f>
        <v>0</v>
      </c>
      <c r="G3624" s="15">
        <f>process_lib!$F$7</f>
        <v>0</v>
      </c>
    </row>
    <row r="3625" spans="1:7" x14ac:dyDescent="0.45">
      <c r="A3625" s="3">
        <v>43741</v>
      </c>
      <c r="B3625" s="15">
        <f>process_lib!$F$2</f>
        <v>1E-10</v>
      </c>
      <c r="C3625" s="15">
        <f>process_lib!$F$3</f>
        <v>0</v>
      </c>
      <c r="D3625" s="15">
        <f>process_lib!$F$4</f>
        <v>10</v>
      </c>
      <c r="E3625" s="15">
        <f>process_lib!$F$5</f>
        <v>1</v>
      </c>
      <c r="F3625" s="15">
        <f>process_lib!$F$6</f>
        <v>0</v>
      </c>
      <c r="G3625" s="15">
        <f>process_lib!$F$7</f>
        <v>0</v>
      </c>
    </row>
    <row r="3626" spans="1:7" x14ac:dyDescent="0.45">
      <c r="A3626" s="3">
        <v>43742</v>
      </c>
      <c r="B3626" s="15">
        <f>process_lib!$F$2</f>
        <v>1E-10</v>
      </c>
      <c r="C3626" s="15">
        <f>process_lib!$F$3</f>
        <v>0</v>
      </c>
      <c r="D3626" s="15">
        <f>process_lib!$F$4</f>
        <v>10</v>
      </c>
      <c r="E3626" s="15">
        <f>process_lib!$F$5</f>
        <v>1</v>
      </c>
      <c r="F3626" s="15">
        <f>process_lib!$F$6</f>
        <v>0</v>
      </c>
      <c r="G3626" s="15">
        <f>process_lib!$F$7</f>
        <v>0</v>
      </c>
    </row>
    <row r="3627" spans="1:7" x14ac:dyDescent="0.45">
      <c r="A3627" s="3">
        <v>43743</v>
      </c>
      <c r="B3627" s="15">
        <f>process_lib!$F$2</f>
        <v>1E-10</v>
      </c>
      <c r="C3627" s="15">
        <f>process_lib!$F$3</f>
        <v>0</v>
      </c>
      <c r="D3627" s="15">
        <f>process_lib!$F$4</f>
        <v>10</v>
      </c>
      <c r="E3627" s="15">
        <f>process_lib!$F$5</f>
        <v>1</v>
      </c>
      <c r="F3627" s="15">
        <f>process_lib!$F$6</f>
        <v>0</v>
      </c>
      <c r="G3627" s="15">
        <f>process_lib!$F$7</f>
        <v>0</v>
      </c>
    </row>
    <row r="3628" spans="1:7" x14ac:dyDescent="0.45">
      <c r="A3628" s="3">
        <v>43744</v>
      </c>
      <c r="B3628" s="15">
        <f>process_lib!$F$2</f>
        <v>1E-10</v>
      </c>
      <c r="C3628" s="15">
        <f>process_lib!$F$3</f>
        <v>0</v>
      </c>
      <c r="D3628" s="15">
        <f>process_lib!$F$4</f>
        <v>10</v>
      </c>
      <c r="E3628" s="15">
        <f>process_lib!$F$5</f>
        <v>1</v>
      </c>
      <c r="F3628" s="15">
        <f>process_lib!$F$6</f>
        <v>0</v>
      </c>
      <c r="G3628" s="15">
        <f>process_lib!$F$7</f>
        <v>0</v>
      </c>
    </row>
    <row r="3629" spans="1:7" x14ac:dyDescent="0.45">
      <c r="A3629" s="3">
        <v>43745</v>
      </c>
      <c r="B3629" s="15">
        <f>process_lib!$F$2</f>
        <v>1E-10</v>
      </c>
      <c r="C3629" s="15">
        <f>process_lib!$F$3</f>
        <v>0</v>
      </c>
      <c r="D3629" s="15">
        <f>process_lib!$F$4</f>
        <v>10</v>
      </c>
      <c r="E3629" s="15">
        <f>process_lib!$F$5</f>
        <v>1</v>
      </c>
      <c r="F3629" s="15">
        <f>process_lib!$F$6</f>
        <v>0</v>
      </c>
      <c r="G3629" s="15">
        <f>process_lib!$F$7</f>
        <v>0</v>
      </c>
    </row>
    <row r="3630" spans="1:7" x14ac:dyDescent="0.45">
      <c r="A3630" s="3">
        <v>43746</v>
      </c>
      <c r="B3630" s="15">
        <f>process_lib!$F$2</f>
        <v>1E-10</v>
      </c>
      <c r="C3630" s="15">
        <f>process_lib!$F$3</f>
        <v>0</v>
      </c>
      <c r="D3630" s="15">
        <f>process_lib!$F$4</f>
        <v>10</v>
      </c>
      <c r="E3630" s="15">
        <f>process_lib!$F$5</f>
        <v>1</v>
      </c>
      <c r="F3630" s="15">
        <f>process_lib!$F$6</f>
        <v>0</v>
      </c>
      <c r="G3630" s="15">
        <f>process_lib!$F$7</f>
        <v>0</v>
      </c>
    </row>
    <row r="3631" spans="1:7" x14ac:dyDescent="0.45">
      <c r="A3631" s="3">
        <v>43747</v>
      </c>
      <c r="B3631" s="15">
        <f>process_lib!$F$2</f>
        <v>1E-10</v>
      </c>
      <c r="C3631" s="15">
        <f>process_lib!$F$3</f>
        <v>0</v>
      </c>
      <c r="D3631" s="15">
        <f>process_lib!$F$4</f>
        <v>10</v>
      </c>
      <c r="E3631" s="15">
        <f>process_lib!$F$5</f>
        <v>1</v>
      </c>
      <c r="F3631" s="15">
        <f>process_lib!$F$6</f>
        <v>0</v>
      </c>
      <c r="G3631" s="15">
        <f>process_lib!$F$7</f>
        <v>0</v>
      </c>
    </row>
    <row r="3632" spans="1:7" x14ac:dyDescent="0.45">
      <c r="A3632" s="3">
        <v>43748</v>
      </c>
      <c r="B3632" s="15">
        <f>process_lib!$F$2</f>
        <v>1E-10</v>
      </c>
      <c r="C3632" s="15">
        <f>process_lib!$F$3</f>
        <v>0</v>
      </c>
      <c r="D3632" s="15">
        <f>process_lib!$F$4</f>
        <v>10</v>
      </c>
      <c r="E3632" s="15">
        <f>process_lib!$F$5</f>
        <v>1</v>
      </c>
      <c r="F3632" s="15">
        <f>process_lib!$F$6</f>
        <v>0</v>
      </c>
      <c r="G3632" s="15">
        <f>process_lib!$F$7</f>
        <v>0</v>
      </c>
    </row>
    <row r="3633" spans="1:7" x14ac:dyDescent="0.45">
      <c r="A3633" s="3">
        <v>43749</v>
      </c>
      <c r="B3633" s="15">
        <f>process_lib!$F$2</f>
        <v>1E-10</v>
      </c>
      <c r="C3633" s="15">
        <f>process_lib!$F$3</f>
        <v>0</v>
      </c>
      <c r="D3633" s="15">
        <f>process_lib!$F$4</f>
        <v>10</v>
      </c>
      <c r="E3633" s="15">
        <f>process_lib!$F$5</f>
        <v>1</v>
      </c>
      <c r="F3633" s="15">
        <f>process_lib!$F$6</f>
        <v>0</v>
      </c>
      <c r="G3633" s="15">
        <f>process_lib!$F$7</f>
        <v>0</v>
      </c>
    </row>
    <row r="3634" spans="1:7" x14ac:dyDescent="0.45">
      <c r="A3634" s="3">
        <v>43750</v>
      </c>
      <c r="B3634" s="15">
        <f>process_lib!$F$2</f>
        <v>1E-10</v>
      </c>
      <c r="C3634" s="15">
        <f>process_lib!$F$3</f>
        <v>0</v>
      </c>
      <c r="D3634" s="15">
        <f>process_lib!$F$4</f>
        <v>10</v>
      </c>
      <c r="E3634" s="15">
        <f>process_lib!$F$5</f>
        <v>1</v>
      </c>
      <c r="F3634" s="15">
        <f>process_lib!$F$6</f>
        <v>0</v>
      </c>
      <c r="G3634" s="15">
        <f>process_lib!$F$7</f>
        <v>0</v>
      </c>
    </row>
    <row r="3635" spans="1:7" x14ac:dyDescent="0.45">
      <c r="A3635" s="3">
        <v>43751</v>
      </c>
      <c r="B3635" s="15">
        <f>process_lib!$F$2</f>
        <v>1E-10</v>
      </c>
      <c r="C3635" s="15">
        <f>process_lib!$F$3</f>
        <v>0</v>
      </c>
      <c r="D3635" s="15">
        <f>process_lib!$F$4</f>
        <v>10</v>
      </c>
      <c r="E3635" s="15">
        <f>process_lib!$F$5</f>
        <v>1</v>
      </c>
      <c r="F3635" s="15">
        <f>process_lib!$F$6</f>
        <v>0</v>
      </c>
      <c r="G3635" s="15">
        <f>process_lib!$F$7</f>
        <v>0</v>
      </c>
    </row>
    <row r="3636" spans="1:7" x14ac:dyDescent="0.45">
      <c r="A3636" s="3">
        <v>43752</v>
      </c>
      <c r="B3636" s="15">
        <f>process_lib!$F$2</f>
        <v>1E-10</v>
      </c>
      <c r="C3636" s="15">
        <f>process_lib!$F$3</f>
        <v>0</v>
      </c>
      <c r="D3636" s="15">
        <f>process_lib!$F$4</f>
        <v>10</v>
      </c>
      <c r="E3636" s="15">
        <f>process_lib!$F$5</f>
        <v>1</v>
      </c>
      <c r="F3636" s="15">
        <f>process_lib!$F$6</f>
        <v>0</v>
      </c>
      <c r="G3636" s="15">
        <f>process_lib!$F$7</f>
        <v>0</v>
      </c>
    </row>
    <row r="3637" spans="1:7" x14ac:dyDescent="0.45">
      <c r="A3637" s="3">
        <v>43753</v>
      </c>
      <c r="B3637" s="15">
        <f>process_lib!$F$2</f>
        <v>1E-10</v>
      </c>
      <c r="C3637" s="15">
        <f>process_lib!$F$3</f>
        <v>0</v>
      </c>
      <c r="D3637" s="15">
        <f>process_lib!$F$4</f>
        <v>10</v>
      </c>
      <c r="E3637" s="15">
        <f>process_lib!$F$5</f>
        <v>1</v>
      </c>
      <c r="F3637" s="15">
        <f>process_lib!$F$6</f>
        <v>0</v>
      </c>
      <c r="G3637" s="15">
        <f>process_lib!$F$7</f>
        <v>0</v>
      </c>
    </row>
    <row r="3638" spans="1:7" x14ac:dyDescent="0.45">
      <c r="A3638" s="3">
        <v>43754</v>
      </c>
      <c r="B3638" s="15">
        <f>process_lib!$F$2</f>
        <v>1E-10</v>
      </c>
      <c r="C3638" s="15">
        <f>process_lib!$F$3</f>
        <v>0</v>
      </c>
      <c r="D3638" s="15">
        <f>process_lib!$F$4</f>
        <v>10</v>
      </c>
      <c r="E3638" s="15">
        <f>process_lib!$F$5</f>
        <v>1</v>
      </c>
      <c r="F3638" s="15">
        <f>process_lib!$F$6</f>
        <v>0</v>
      </c>
      <c r="G3638" s="15">
        <f>process_lib!$F$7</f>
        <v>0</v>
      </c>
    </row>
    <row r="3639" spans="1:7" x14ac:dyDescent="0.45">
      <c r="A3639" s="3">
        <v>43755</v>
      </c>
      <c r="B3639" s="15">
        <f>process_lib!$F$2</f>
        <v>1E-10</v>
      </c>
      <c r="C3639" s="15">
        <f>process_lib!$F$3</f>
        <v>0</v>
      </c>
      <c r="D3639" s="15">
        <f>process_lib!$F$4</f>
        <v>10</v>
      </c>
      <c r="E3639" s="15">
        <f>process_lib!$F$5</f>
        <v>1</v>
      </c>
      <c r="F3639" s="15">
        <f>process_lib!$F$6</f>
        <v>0</v>
      </c>
      <c r="G3639" s="15">
        <f>process_lib!$F$7</f>
        <v>0</v>
      </c>
    </row>
    <row r="3640" spans="1:7" x14ac:dyDescent="0.45">
      <c r="A3640" s="3">
        <v>43756</v>
      </c>
      <c r="B3640" s="15">
        <f>process_lib!$F$2</f>
        <v>1E-10</v>
      </c>
      <c r="C3640" s="15">
        <f>process_lib!$F$3</f>
        <v>0</v>
      </c>
      <c r="D3640" s="15">
        <f>process_lib!$F$4</f>
        <v>10</v>
      </c>
      <c r="E3640" s="15">
        <f>process_lib!$F$5</f>
        <v>1</v>
      </c>
      <c r="F3640" s="15">
        <f>process_lib!$F$6</f>
        <v>0</v>
      </c>
      <c r="G3640" s="15">
        <f>process_lib!$F$7</f>
        <v>0</v>
      </c>
    </row>
    <row r="3641" spans="1:7" x14ac:dyDescent="0.45">
      <c r="A3641" s="3">
        <v>43757</v>
      </c>
      <c r="B3641" s="15">
        <f>process_lib!$F$2</f>
        <v>1E-10</v>
      </c>
      <c r="C3641" s="15">
        <f>process_lib!$F$3</f>
        <v>0</v>
      </c>
      <c r="D3641" s="15">
        <f>process_lib!$F$4</f>
        <v>10</v>
      </c>
      <c r="E3641" s="15">
        <f>process_lib!$F$5</f>
        <v>1</v>
      </c>
      <c r="F3641" s="15">
        <f>process_lib!$F$6</f>
        <v>0</v>
      </c>
      <c r="G3641" s="15">
        <f>process_lib!$F$7</f>
        <v>0</v>
      </c>
    </row>
    <row r="3642" spans="1:7" x14ac:dyDescent="0.45">
      <c r="A3642" s="3">
        <v>43758</v>
      </c>
      <c r="B3642" s="15">
        <f>process_lib!$F$2</f>
        <v>1E-10</v>
      </c>
      <c r="C3642" s="15">
        <f>process_lib!$F$3</f>
        <v>0</v>
      </c>
      <c r="D3642" s="15">
        <f>process_lib!$F$4</f>
        <v>10</v>
      </c>
      <c r="E3642" s="15">
        <f>process_lib!$F$5</f>
        <v>1</v>
      </c>
      <c r="F3642" s="15">
        <f>process_lib!$F$6</f>
        <v>0</v>
      </c>
      <c r="G3642" s="15">
        <f>process_lib!$F$7</f>
        <v>0</v>
      </c>
    </row>
    <row r="3643" spans="1:7" x14ac:dyDescent="0.45">
      <c r="A3643" s="3">
        <v>43759</v>
      </c>
      <c r="B3643" s="15">
        <f>process_lib!$F$2</f>
        <v>1E-10</v>
      </c>
      <c r="C3643" s="15">
        <f>process_lib!$F$3</f>
        <v>0</v>
      </c>
      <c r="D3643" s="15">
        <f>process_lib!$F$4</f>
        <v>10</v>
      </c>
      <c r="E3643" s="15">
        <f>process_lib!$F$5</f>
        <v>1</v>
      </c>
      <c r="F3643" s="15">
        <f>process_lib!$F$6</f>
        <v>0</v>
      </c>
      <c r="G3643" s="15">
        <f>process_lib!$F$7</f>
        <v>0</v>
      </c>
    </row>
    <row r="3644" spans="1:7" x14ac:dyDescent="0.45">
      <c r="A3644" s="3">
        <v>43760</v>
      </c>
      <c r="B3644" s="15">
        <f>process_lib!$F$2</f>
        <v>1E-10</v>
      </c>
      <c r="C3644" s="15">
        <f>process_lib!$F$3</f>
        <v>0</v>
      </c>
      <c r="D3644" s="15">
        <f>process_lib!$F$4</f>
        <v>10</v>
      </c>
      <c r="E3644" s="15">
        <f>process_lib!$F$5</f>
        <v>1</v>
      </c>
      <c r="F3644" s="15">
        <f>process_lib!$F$6</f>
        <v>0</v>
      </c>
      <c r="G3644" s="15">
        <f>process_lib!$F$7</f>
        <v>0</v>
      </c>
    </row>
    <row r="3645" spans="1:7" x14ac:dyDescent="0.45">
      <c r="A3645" s="3">
        <v>43761</v>
      </c>
      <c r="B3645" s="15">
        <f>process_lib!$F$2</f>
        <v>1E-10</v>
      </c>
      <c r="C3645" s="15">
        <f>process_lib!$F$3</f>
        <v>0</v>
      </c>
      <c r="D3645" s="15">
        <f>process_lib!$F$4</f>
        <v>10</v>
      </c>
      <c r="E3645" s="15">
        <f>process_lib!$F$5</f>
        <v>1</v>
      </c>
      <c r="F3645" s="15">
        <f>process_lib!$F$6</f>
        <v>0</v>
      </c>
      <c r="G3645" s="15">
        <f>process_lib!$F$7</f>
        <v>0</v>
      </c>
    </row>
    <row r="3646" spans="1:7" x14ac:dyDescent="0.45">
      <c r="A3646" s="3">
        <v>43762</v>
      </c>
      <c r="B3646" s="15">
        <f>process_lib!$F$2</f>
        <v>1E-10</v>
      </c>
      <c r="C3646" s="15">
        <f>process_lib!$F$3</f>
        <v>0</v>
      </c>
      <c r="D3646" s="15">
        <f>process_lib!$F$4</f>
        <v>10</v>
      </c>
      <c r="E3646" s="15">
        <f>process_lib!$F$5</f>
        <v>1</v>
      </c>
      <c r="F3646" s="15">
        <f>process_lib!$F$6</f>
        <v>0</v>
      </c>
      <c r="G3646" s="15">
        <f>process_lib!$F$7</f>
        <v>0</v>
      </c>
    </row>
    <row r="3647" spans="1:7" x14ac:dyDescent="0.45">
      <c r="A3647" s="3">
        <v>43763</v>
      </c>
      <c r="B3647" s="15">
        <f>process_lib!$F$2</f>
        <v>1E-10</v>
      </c>
      <c r="C3647" s="15">
        <f>process_lib!$F$3</f>
        <v>0</v>
      </c>
      <c r="D3647" s="15">
        <f>process_lib!$F$4</f>
        <v>10</v>
      </c>
      <c r="E3647" s="15">
        <f>process_lib!$F$5</f>
        <v>1</v>
      </c>
      <c r="F3647" s="15">
        <f>process_lib!$F$6</f>
        <v>0</v>
      </c>
      <c r="G3647" s="15">
        <f>process_lib!$F$7</f>
        <v>0</v>
      </c>
    </row>
    <row r="3648" spans="1:7" x14ac:dyDescent="0.45">
      <c r="A3648" s="3">
        <v>43764</v>
      </c>
      <c r="B3648" s="15">
        <f>process_lib!$F$2</f>
        <v>1E-10</v>
      </c>
      <c r="C3648" s="15">
        <f>process_lib!$F$3</f>
        <v>0</v>
      </c>
      <c r="D3648" s="15">
        <f>process_lib!$F$4</f>
        <v>10</v>
      </c>
      <c r="E3648" s="15">
        <f>process_lib!$F$5</f>
        <v>1</v>
      </c>
      <c r="F3648" s="15">
        <f>process_lib!$F$6</f>
        <v>0</v>
      </c>
      <c r="G3648" s="15">
        <f>process_lib!$F$7</f>
        <v>0</v>
      </c>
    </row>
    <row r="3649" spans="1:7" x14ac:dyDescent="0.45">
      <c r="A3649" s="3">
        <v>43765</v>
      </c>
      <c r="B3649" s="15">
        <f>process_lib!$F$2</f>
        <v>1E-10</v>
      </c>
      <c r="C3649" s="15">
        <f>process_lib!$F$3</f>
        <v>0</v>
      </c>
      <c r="D3649" s="15">
        <f>process_lib!$F$4</f>
        <v>10</v>
      </c>
      <c r="E3649" s="15">
        <f>process_lib!$F$5</f>
        <v>1</v>
      </c>
      <c r="F3649" s="15">
        <f>process_lib!$F$6</f>
        <v>0</v>
      </c>
      <c r="G3649" s="15">
        <f>process_lib!$F$7</f>
        <v>0</v>
      </c>
    </row>
    <row r="3650" spans="1:7" x14ac:dyDescent="0.45">
      <c r="A3650" s="3">
        <v>43766</v>
      </c>
      <c r="B3650" s="15">
        <f>process_lib!$F$2</f>
        <v>1E-10</v>
      </c>
      <c r="C3650" s="15">
        <f>process_lib!$F$3</f>
        <v>0</v>
      </c>
      <c r="D3650" s="15">
        <f>process_lib!$F$4</f>
        <v>10</v>
      </c>
      <c r="E3650" s="15">
        <f>process_lib!$F$5</f>
        <v>1</v>
      </c>
      <c r="F3650" s="15">
        <f>process_lib!$F$6</f>
        <v>0</v>
      </c>
      <c r="G3650" s="15">
        <f>process_lib!$F$7</f>
        <v>0</v>
      </c>
    </row>
    <row r="3651" spans="1:7" x14ac:dyDescent="0.45">
      <c r="A3651" s="3">
        <v>43767</v>
      </c>
      <c r="B3651" s="15">
        <f>process_lib!$F$2</f>
        <v>1E-10</v>
      </c>
      <c r="C3651" s="15">
        <f>process_lib!$F$3</f>
        <v>0</v>
      </c>
      <c r="D3651" s="15">
        <f>process_lib!$F$4</f>
        <v>10</v>
      </c>
      <c r="E3651" s="15">
        <f>process_lib!$F$5</f>
        <v>1</v>
      </c>
      <c r="F3651" s="15">
        <f>process_lib!$F$6</f>
        <v>0</v>
      </c>
      <c r="G3651" s="15">
        <f>process_lib!$F$7</f>
        <v>0</v>
      </c>
    </row>
    <row r="3652" spans="1:7" x14ac:dyDescent="0.45">
      <c r="A3652" s="3">
        <v>43768</v>
      </c>
      <c r="B3652" s="15">
        <f>process_lib!$F$2</f>
        <v>1E-10</v>
      </c>
      <c r="C3652" s="15">
        <f>process_lib!$F$3</f>
        <v>0</v>
      </c>
      <c r="D3652" s="15">
        <f>process_lib!$F$4</f>
        <v>10</v>
      </c>
      <c r="E3652" s="15">
        <f>process_lib!$F$5</f>
        <v>1</v>
      </c>
      <c r="F3652" s="15">
        <f>process_lib!$F$6</f>
        <v>0</v>
      </c>
      <c r="G3652" s="15">
        <f>process_lib!$F$7</f>
        <v>0</v>
      </c>
    </row>
    <row r="3653" spans="1:7" x14ac:dyDescent="0.45">
      <c r="A3653" s="3">
        <v>43769</v>
      </c>
      <c r="B3653" s="15">
        <f>process_lib!$F$2</f>
        <v>1E-10</v>
      </c>
      <c r="C3653" s="15">
        <f>process_lib!$F$3</f>
        <v>0</v>
      </c>
      <c r="D3653" s="15">
        <f>process_lib!$F$4</f>
        <v>10</v>
      </c>
      <c r="E3653" s="15">
        <f>process_lib!$F$5</f>
        <v>1</v>
      </c>
      <c r="F3653" s="15">
        <f>process_lib!$F$6</f>
        <v>0</v>
      </c>
      <c r="G3653" s="15">
        <f>process_lib!$F$7</f>
        <v>0</v>
      </c>
    </row>
    <row r="3654" spans="1:7" x14ac:dyDescent="0.45">
      <c r="A3654" s="3">
        <v>43770</v>
      </c>
      <c r="B3654" s="15">
        <f>process_lib!$F$2</f>
        <v>1E-10</v>
      </c>
      <c r="C3654" s="15">
        <f>process_lib!$F$3</f>
        <v>0</v>
      </c>
      <c r="D3654" s="15">
        <f>process_lib!$F$4</f>
        <v>10</v>
      </c>
      <c r="E3654" s="15">
        <f>process_lib!$F$5</f>
        <v>1</v>
      </c>
      <c r="F3654" s="15">
        <f>process_lib!$F$6</f>
        <v>0</v>
      </c>
      <c r="G3654" s="15">
        <f>process_lib!$F$7</f>
        <v>0</v>
      </c>
    </row>
    <row r="3655" spans="1:7" x14ac:dyDescent="0.45">
      <c r="A3655" s="3">
        <v>43771</v>
      </c>
      <c r="B3655" s="15">
        <f>process_lib!$F$2</f>
        <v>1E-10</v>
      </c>
      <c r="C3655" s="15">
        <f>process_lib!$F$3</f>
        <v>0</v>
      </c>
      <c r="D3655" s="15">
        <f>process_lib!$F$4</f>
        <v>10</v>
      </c>
      <c r="E3655" s="15">
        <f>process_lib!$F$5</f>
        <v>1</v>
      </c>
      <c r="F3655" s="15">
        <f>process_lib!$F$6</f>
        <v>0</v>
      </c>
      <c r="G3655" s="15">
        <f>process_lib!$F$7</f>
        <v>0</v>
      </c>
    </row>
    <row r="3656" spans="1:7" x14ac:dyDescent="0.45">
      <c r="A3656" s="3">
        <v>43772</v>
      </c>
      <c r="B3656" s="15">
        <f>process_lib!$F$2</f>
        <v>1E-10</v>
      </c>
      <c r="C3656" s="15">
        <f>process_lib!$F$3</f>
        <v>0</v>
      </c>
      <c r="D3656" s="15">
        <f>process_lib!$F$4</f>
        <v>10</v>
      </c>
      <c r="E3656" s="15">
        <f>process_lib!$F$5</f>
        <v>1</v>
      </c>
      <c r="F3656" s="15">
        <f>process_lib!$F$6</f>
        <v>0</v>
      </c>
      <c r="G3656" s="15">
        <f>process_lib!$F$7</f>
        <v>0</v>
      </c>
    </row>
    <row r="3657" spans="1:7" x14ac:dyDescent="0.45">
      <c r="A3657" s="3">
        <v>43773</v>
      </c>
      <c r="B3657" s="15">
        <f>process_lib!$F$2</f>
        <v>1E-10</v>
      </c>
      <c r="C3657" s="15">
        <f>process_lib!$F$3</f>
        <v>0</v>
      </c>
      <c r="D3657" s="15">
        <f>process_lib!$F$4</f>
        <v>10</v>
      </c>
      <c r="E3657" s="15">
        <f>process_lib!$F$5</f>
        <v>1</v>
      </c>
      <c r="F3657" s="15">
        <f>process_lib!$F$6</f>
        <v>0</v>
      </c>
      <c r="G3657" s="15">
        <f>process_lib!$F$7</f>
        <v>0</v>
      </c>
    </row>
    <row r="3658" spans="1:7" x14ac:dyDescent="0.45">
      <c r="A3658" s="3">
        <v>43774</v>
      </c>
      <c r="B3658" s="15">
        <f>process_lib!$F$2</f>
        <v>1E-10</v>
      </c>
      <c r="C3658" s="15">
        <f>process_lib!$F$3</f>
        <v>0</v>
      </c>
      <c r="D3658" s="15">
        <f>process_lib!$F$4</f>
        <v>10</v>
      </c>
      <c r="E3658" s="15">
        <f>process_lib!$F$5</f>
        <v>1</v>
      </c>
      <c r="F3658" s="15">
        <f>process_lib!$F$6</f>
        <v>0</v>
      </c>
      <c r="G3658" s="15">
        <f>process_lib!$F$7</f>
        <v>0</v>
      </c>
    </row>
    <row r="3659" spans="1:7" x14ac:dyDescent="0.45">
      <c r="A3659" s="3">
        <v>43775</v>
      </c>
      <c r="B3659" s="15">
        <f>process_lib!$F$2</f>
        <v>1E-10</v>
      </c>
      <c r="C3659" s="15">
        <f>process_lib!$F$3</f>
        <v>0</v>
      </c>
      <c r="D3659" s="15">
        <f>process_lib!$F$4</f>
        <v>10</v>
      </c>
      <c r="E3659" s="15">
        <f>process_lib!$F$5</f>
        <v>1</v>
      </c>
      <c r="F3659" s="15">
        <f>process_lib!$F$6</f>
        <v>0</v>
      </c>
      <c r="G3659" s="15">
        <f>process_lib!$F$7</f>
        <v>0</v>
      </c>
    </row>
    <row r="3660" spans="1:7" x14ac:dyDescent="0.45">
      <c r="A3660" s="3">
        <v>43776</v>
      </c>
      <c r="B3660" s="15">
        <f>process_lib!$F$2</f>
        <v>1E-10</v>
      </c>
      <c r="C3660" s="15">
        <f>process_lib!$F$3</f>
        <v>0</v>
      </c>
      <c r="D3660" s="15">
        <f>process_lib!$F$4</f>
        <v>10</v>
      </c>
      <c r="E3660" s="15">
        <f>process_lib!$F$5</f>
        <v>1</v>
      </c>
      <c r="F3660" s="15">
        <f>process_lib!$F$6</f>
        <v>0</v>
      </c>
      <c r="G3660" s="15">
        <f>process_lib!$F$7</f>
        <v>0</v>
      </c>
    </row>
    <row r="3661" spans="1:7" x14ac:dyDescent="0.45">
      <c r="A3661" s="3">
        <v>43777</v>
      </c>
      <c r="B3661" s="15">
        <f>process_lib!$F$2</f>
        <v>1E-10</v>
      </c>
      <c r="C3661" s="15">
        <f>process_lib!$F$3</f>
        <v>0</v>
      </c>
      <c r="D3661" s="15">
        <f>process_lib!$F$4</f>
        <v>10</v>
      </c>
      <c r="E3661" s="15">
        <f>process_lib!$F$5</f>
        <v>1</v>
      </c>
      <c r="F3661" s="15">
        <f>process_lib!$F$6</f>
        <v>0</v>
      </c>
      <c r="G3661" s="15">
        <f>process_lib!$F$7</f>
        <v>0</v>
      </c>
    </row>
    <row r="3662" spans="1:7" x14ac:dyDescent="0.45">
      <c r="A3662" s="3">
        <v>43778</v>
      </c>
      <c r="B3662" s="15">
        <f>process_lib!$F$2</f>
        <v>1E-10</v>
      </c>
      <c r="C3662" s="15">
        <f>process_lib!$F$3</f>
        <v>0</v>
      </c>
      <c r="D3662" s="15">
        <f>process_lib!$F$4</f>
        <v>10</v>
      </c>
      <c r="E3662" s="15">
        <f>process_lib!$F$5</f>
        <v>1</v>
      </c>
      <c r="F3662" s="15">
        <f>process_lib!$F$6</f>
        <v>0</v>
      </c>
      <c r="G3662" s="15">
        <f>process_lib!$F$7</f>
        <v>0</v>
      </c>
    </row>
    <row r="3663" spans="1:7" x14ac:dyDescent="0.45">
      <c r="A3663" s="3">
        <v>43779</v>
      </c>
      <c r="B3663" s="15">
        <f>process_lib!$F$2</f>
        <v>1E-10</v>
      </c>
      <c r="C3663" s="15">
        <f>process_lib!$F$3</f>
        <v>0</v>
      </c>
      <c r="D3663" s="15">
        <f>process_lib!$F$4</f>
        <v>10</v>
      </c>
      <c r="E3663" s="15">
        <f>process_lib!$F$5</f>
        <v>1</v>
      </c>
      <c r="F3663" s="15">
        <f>process_lib!$F$6</f>
        <v>0</v>
      </c>
      <c r="G3663" s="15">
        <f>process_lib!$F$7</f>
        <v>0</v>
      </c>
    </row>
    <row r="3664" spans="1:7" x14ac:dyDescent="0.45">
      <c r="A3664" s="3">
        <v>43780</v>
      </c>
      <c r="B3664" s="15">
        <f>process_lib!$F$2</f>
        <v>1E-10</v>
      </c>
      <c r="C3664" s="15">
        <f>process_lib!$F$3</f>
        <v>0</v>
      </c>
      <c r="D3664" s="15">
        <f>process_lib!$F$4</f>
        <v>10</v>
      </c>
      <c r="E3664" s="15">
        <f>process_lib!$F$5</f>
        <v>1</v>
      </c>
      <c r="F3664" s="15">
        <f>process_lib!$F$6</f>
        <v>0</v>
      </c>
      <c r="G3664" s="15">
        <f>process_lib!$F$7</f>
        <v>0</v>
      </c>
    </row>
    <row r="3665" spans="1:7" x14ac:dyDescent="0.45">
      <c r="A3665" s="3">
        <v>43781</v>
      </c>
      <c r="B3665" s="15">
        <f>process_lib!$F$2</f>
        <v>1E-10</v>
      </c>
      <c r="C3665" s="15">
        <f>process_lib!$F$3</f>
        <v>0</v>
      </c>
      <c r="D3665" s="15">
        <f>process_lib!$F$4</f>
        <v>10</v>
      </c>
      <c r="E3665" s="15">
        <f>process_lib!$F$5</f>
        <v>1</v>
      </c>
      <c r="F3665" s="15">
        <f>process_lib!$F$6</f>
        <v>0</v>
      </c>
      <c r="G3665" s="15">
        <f>process_lib!$F$7</f>
        <v>0</v>
      </c>
    </row>
    <row r="3666" spans="1:7" x14ac:dyDescent="0.45">
      <c r="A3666" s="3">
        <v>43782</v>
      </c>
      <c r="B3666" s="15">
        <f>process_lib!$F$2</f>
        <v>1E-10</v>
      </c>
      <c r="C3666" s="15">
        <f>process_lib!$F$3</f>
        <v>0</v>
      </c>
      <c r="D3666" s="15">
        <f>process_lib!$F$4</f>
        <v>10</v>
      </c>
      <c r="E3666" s="15">
        <f>process_lib!$F$5</f>
        <v>1</v>
      </c>
      <c r="F3666" s="15">
        <f>process_lib!$F$6</f>
        <v>0</v>
      </c>
      <c r="G3666" s="15">
        <f>process_lib!$F$7</f>
        <v>0</v>
      </c>
    </row>
    <row r="3667" spans="1:7" x14ac:dyDescent="0.45">
      <c r="A3667" s="3">
        <v>43783</v>
      </c>
      <c r="B3667" s="15">
        <f>process_lib!$F$2</f>
        <v>1E-10</v>
      </c>
      <c r="C3667" s="15">
        <f>process_lib!$F$3</f>
        <v>0</v>
      </c>
      <c r="D3667" s="15">
        <f>process_lib!$F$4</f>
        <v>10</v>
      </c>
      <c r="E3667" s="15">
        <f>process_lib!$F$5</f>
        <v>1</v>
      </c>
      <c r="F3667" s="15">
        <f>process_lib!$F$6</f>
        <v>0</v>
      </c>
      <c r="G3667" s="15">
        <f>process_lib!$F$7</f>
        <v>0</v>
      </c>
    </row>
    <row r="3668" spans="1:7" x14ac:dyDescent="0.45">
      <c r="A3668" s="3">
        <v>43784</v>
      </c>
      <c r="B3668" s="15">
        <f>process_lib!$F$2</f>
        <v>1E-10</v>
      </c>
      <c r="C3668" s="15">
        <f>process_lib!$F$3</f>
        <v>0</v>
      </c>
      <c r="D3668" s="15">
        <f>process_lib!$F$4</f>
        <v>10</v>
      </c>
      <c r="E3668" s="15">
        <f>process_lib!$F$5</f>
        <v>1</v>
      </c>
      <c r="F3668" s="15">
        <f>process_lib!$F$6</f>
        <v>0</v>
      </c>
      <c r="G3668" s="15">
        <f>process_lib!$F$7</f>
        <v>0</v>
      </c>
    </row>
    <row r="3669" spans="1:7" x14ac:dyDescent="0.45">
      <c r="A3669" s="3">
        <v>43785</v>
      </c>
      <c r="B3669" s="15">
        <f>process_lib!$F$2</f>
        <v>1E-10</v>
      </c>
      <c r="C3669" s="15">
        <f>process_lib!$F$3</f>
        <v>0</v>
      </c>
      <c r="D3669" s="15">
        <f>process_lib!$F$4</f>
        <v>10</v>
      </c>
      <c r="E3669" s="15">
        <f>process_lib!$F$5</f>
        <v>1</v>
      </c>
      <c r="F3669" s="15">
        <f>process_lib!$F$6</f>
        <v>0</v>
      </c>
      <c r="G3669" s="15">
        <f>process_lib!$F$7</f>
        <v>0</v>
      </c>
    </row>
    <row r="3670" spans="1:7" x14ac:dyDescent="0.45">
      <c r="A3670" s="3">
        <v>43786</v>
      </c>
      <c r="B3670" s="15">
        <f>process_lib!$F$2</f>
        <v>1E-10</v>
      </c>
      <c r="C3670" s="15">
        <f>process_lib!$F$3</f>
        <v>0</v>
      </c>
      <c r="D3670" s="15">
        <f>process_lib!$F$4</f>
        <v>10</v>
      </c>
      <c r="E3670" s="15">
        <f>process_lib!$F$5</f>
        <v>1</v>
      </c>
      <c r="F3670" s="15">
        <f>process_lib!$F$6</f>
        <v>0</v>
      </c>
      <c r="G3670" s="15">
        <f>process_lib!$F$7</f>
        <v>0</v>
      </c>
    </row>
    <row r="3671" spans="1:7" x14ac:dyDescent="0.45">
      <c r="A3671" s="3">
        <v>43787</v>
      </c>
      <c r="B3671" s="15">
        <f>process_lib!$F$2</f>
        <v>1E-10</v>
      </c>
      <c r="C3671" s="15">
        <f>process_lib!$F$3</f>
        <v>0</v>
      </c>
      <c r="D3671" s="15">
        <f>process_lib!$F$4</f>
        <v>10</v>
      </c>
      <c r="E3671" s="15">
        <f>process_lib!$F$5</f>
        <v>1</v>
      </c>
      <c r="F3671" s="15">
        <f>process_lib!$F$6</f>
        <v>0</v>
      </c>
      <c r="G3671" s="15">
        <f>process_lib!$F$7</f>
        <v>0</v>
      </c>
    </row>
    <row r="3672" spans="1:7" x14ac:dyDescent="0.45">
      <c r="A3672" s="3">
        <v>43788</v>
      </c>
      <c r="B3672" s="15">
        <f>process_lib!$F$2</f>
        <v>1E-10</v>
      </c>
      <c r="C3672" s="15">
        <f>process_lib!$F$3</f>
        <v>0</v>
      </c>
      <c r="D3672" s="15">
        <f>process_lib!$F$4</f>
        <v>10</v>
      </c>
      <c r="E3672" s="15">
        <f>process_lib!$F$5</f>
        <v>1</v>
      </c>
      <c r="F3672" s="15">
        <f>process_lib!$F$6</f>
        <v>0</v>
      </c>
      <c r="G3672" s="15">
        <f>process_lib!$F$7</f>
        <v>0</v>
      </c>
    </row>
    <row r="3673" spans="1:7" x14ac:dyDescent="0.45">
      <c r="A3673" s="3">
        <v>43789</v>
      </c>
      <c r="B3673" s="15">
        <f>process_lib!$F$2</f>
        <v>1E-10</v>
      </c>
      <c r="C3673" s="15">
        <f>process_lib!$F$3</f>
        <v>0</v>
      </c>
      <c r="D3673" s="15">
        <f>process_lib!$F$4</f>
        <v>10</v>
      </c>
      <c r="E3673" s="15">
        <f>process_lib!$F$5</f>
        <v>1</v>
      </c>
      <c r="F3673" s="15">
        <f>process_lib!$F$6</f>
        <v>0</v>
      </c>
      <c r="G3673" s="15">
        <f>process_lib!$F$7</f>
        <v>0</v>
      </c>
    </row>
    <row r="3674" spans="1:7" x14ac:dyDescent="0.45">
      <c r="A3674" s="3">
        <v>43790</v>
      </c>
      <c r="B3674" s="15">
        <f>process_lib!$F$2</f>
        <v>1E-10</v>
      </c>
      <c r="C3674" s="15">
        <f>process_lib!$F$3</f>
        <v>0</v>
      </c>
      <c r="D3674" s="15">
        <f>process_lib!$F$4</f>
        <v>10</v>
      </c>
      <c r="E3674" s="15">
        <f>process_lib!$F$5</f>
        <v>1</v>
      </c>
      <c r="F3674" s="15">
        <f>process_lib!$F$6</f>
        <v>0</v>
      </c>
      <c r="G3674" s="15">
        <f>process_lib!$F$7</f>
        <v>0</v>
      </c>
    </row>
    <row r="3675" spans="1:7" x14ac:dyDescent="0.45">
      <c r="A3675" s="3">
        <v>43791</v>
      </c>
      <c r="B3675" s="15">
        <f>process_lib!$F$2</f>
        <v>1E-10</v>
      </c>
      <c r="C3675" s="15">
        <f>process_lib!$F$3</f>
        <v>0</v>
      </c>
      <c r="D3675" s="15">
        <f>process_lib!$F$4</f>
        <v>10</v>
      </c>
      <c r="E3675" s="15">
        <f>process_lib!$F$5</f>
        <v>1</v>
      </c>
      <c r="F3675" s="15">
        <f>process_lib!$F$6</f>
        <v>0</v>
      </c>
      <c r="G3675" s="15">
        <f>process_lib!$F$7</f>
        <v>0</v>
      </c>
    </row>
    <row r="3676" spans="1:7" x14ac:dyDescent="0.45">
      <c r="A3676" s="3">
        <v>43792</v>
      </c>
      <c r="B3676" s="15">
        <f>process_lib!$F$2</f>
        <v>1E-10</v>
      </c>
      <c r="C3676" s="15">
        <f>process_lib!$F$3</f>
        <v>0</v>
      </c>
      <c r="D3676" s="15">
        <f>process_lib!$F$4</f>
        <v>10</v>
      </c>
      <c r="E3676" s="15">
        <f>process_lib!$F$5</f>
        <v>1</v>
      </c>
      <c r="F3676" s="15">
        <f>process_lib!$F$6</f>
        <v>0</v>
      </c>
      <c r="G3676" s="15">
        <f>process_lib!$F$7</f>
        <v>0</v>
      </c>
    </row>
    <row r="3677" spans="1:7" x14ac:dyDescent="0.45">
      <c r="A3677" s="3">
        <v>43793</v>
      </c>
      <c r="B3677" s="15">
        <f>process_lib!$F$2</f>
        <v>1E-10</v>
      </c>
      <c r="C3677" s="15">
        <f>process_lib!$F$3</f>
        <v>0</v>
      </c>
      <c r="D3677" s="15">
        <f>process_lib!$F$4</f>
        <v>10</v>
      </c>
      <c r="E3677" s="15">
        <f>process_lib!$F$5</f>
        <v>1</v>
      </c>
      <c r="F3677" s="15">
        <f>process_lib!$F$6</f>
        <v>0</v>
      </c>
      <c r="G3677" s="15">
        <f>process_lib!$F$7</f>
        <v>0</v>
      </c>
    </row>
    <row r="3678" spans="1:7" x14ac:dyDescent="0.45">
      <c r="A3678" s="3">
        <v>43794</v>
      </c>
      <c r="B3678" s="15">
        <f>process_lib!$F$2</f>
        <v>1E-10</v>
      </c>
      <c r="C3678" s="15">
        <f>process_lib!$F$3</f>
        <v>0</v>
      </c>
      <c r="D3678" s="15">
        <f>process_lib!$F$4</f>
        <v>10</v>
      </c>
      <c r="E3678" s="15">
        <f>process_lib!$F$5</f>
        <v>1</v>
      </c>
      <c r="F3678" s="15">
        <f>process_lib!$F$6</f>
        <v>0</v>
      </c>
      <c r="G3678" s="15">
        <f>process_lib!$F$7</f>
        <v>0</v>
      </c>
    </row>
    <row r="3679" spans="1:7" x14ac:dyDescent="0.45">
      <c r="A3679" s="3">
        <v>43795</v>
      </c>
      <c r="B3679" s="15">
        <f>process_lib!$F$2</f>
        <v>1E-10</v>
      </c>
      <c r="C3679" s="15">
        <f>process_lib!$F$3</f>
        <v>0</v>
      </c>
      <c r="D3679" s="15">
        <f>process_lib!$F$4</f>
        <v>10</v>
      </c>
      <c r="E3679" s="15">
        <f>process_lib!$F$5</f>
        <v>1</v>
      </c>
      <c r="F3679" s="15">
        <f>process_lib!$F$6</f>
        <v>0</v>
      </c>
      <c r="G3679" s="15">
        <f>process_lib!$F$7</f>
        <v>0</v>
      </c>
    </row>
    <row r="3680" spans="1:7" x14ac:dyDescent="0.45">
      <c r="A3680" s="3">
        <v>43796</v>
      </c>
      <c r="B3680" s="15">
        <f>process_lib!$F$2</f>
        <v>1E-10</v>
      </c>
      <c r="C3680" s="15">
        <f>process_lib!$F$3</f>
        <v>0</v>
      </c>
      <c r="D3680" s="15">
        <f>process_lib!$F$4</f>
        <v>10</v>
      </c>
      <c r="E3680" s="15">
        <f>process_lib!$F$5</f>
        <v>1</v>
      </c>
      <c r="F3680" s="15">
        <f>process_lib!$F$6</f>
        <v>0</v>
      </c>
      <c r="G3680" s="15">
        <f>process_lib!$F$7</f>
        <v>0</v>
      </c>
    </row>
    <row r="3681" spans="1:7" x14ac:dyDescent="0.45">
      <c r="A3681" s="3">
        <v>43797</v>
      </c>
      <c r="B3681" s="15">
        <f>process_lib!$F$2</f>
        <v>1E-10</v>
      </c>
      <c r="C3681" s="15">
        <f>process_lib!$F$3</f>
        <v>0</v>
      </c>
      <c r="D3681" s="15">
        <f>process_lib!$F$4</f>
        <v>10</v>
      </c>
      <c r="E3681" s="15">
        <f>process_lib!$F$5</f>
        <v>1</v>
      </c>
      <c r="F3681" s="15">
        <f>process_lib!$F$6</f>
        <v>0</v>
      </c>
      <c r="G3681" s="15">
        <f>process_lib!$F$7</f>
        <v>0</v>
      </c>
    </row>
    <row r="3682" spans="1:7" x14ac:dyDescent="0.45">
      <c r="A3682" s="3">
        <v>43798</v>
      </c>
      <c r="B3682" s="15">
        <f>process_lib!$F$2</f>
        <v>1E-10</v>
      </c>
      <c r="C3682" s="15">
        <f>process_lib!$F$3</f>
        <v>0</v>
      </c>
      <c r="D3682" s="15">
        <f>process_lib!$F$4</f>
        <v>10</v>
      </c>
      <c r="E3682" s="15">
        <f>process_lib!$F$5</f>
        <v>1</v>
      </c>
      <c r="F3682" s="15">
        <f>process_lib!$F$6</f>
        <v>0</v>
      </c>
      <c r="G3682" s="15">
        <f>process_lib!$F$7</f>
        <v>0</v>
      </c>
    </row>
    <row r="3683" spans="1:7" x14ac:dyDescent="0.45">
      <c r="A3683" s="3">
        <v>43799</v>
      </c>
      <c r="B3683" s="15">
        <f>process_lib!$F$2</f>
        <v>1E-10</v>
      </c>
      <c r="C3683" s="15">
        <f>process_lib!$F$3</f>
        <v>0</v>
      </c>
      <c r="D3683" s="15">
        <f>process_lib!$F$4</f>
        <v>10</v>
      </c>
      <c r="E3683" s="15">
        <f>process_lib!$F$5</f>
        <v>1</v>
      </c>
      <c r="F3683" s="15">
        <f>process_lib!$F$6</f>
        <v>0</v>
      </c>
      <c r="G3683" s="15">
        <f>process_lib!$F$7</f>
        <v>0</v>
      </c>
    </row>
    <row r="3684" spans="1:7" x14ac:dyDescent="0.45">
      <c r="A3684" s="3">
        <v>43800</v>
      </c>
      <c r="B3684" s="15">
        <f>process_lib!$F$2</f>
        <v>1E-10</v>
      </c>
      <c r="C3684" s="15">
        <f>process_lib!$F$3</f>
        <v>0</v>
      </c>
      <c r="D3684" s="15">
        <f>process_lib!$F$4</f>
        <v>10</v>
      </c>
      <c r="E3684" s="15">
        <f>process_lib!$F$5</f>
        <v>1</v>
      </c>
      <c r="F3684" s="15">
        <f>process_lib!$F$6</f>
        <v>0</v>
      </c>
      <c r="G3684" s="15">
        <f>process_lib!$F$7</f>
        <v>0</v>
      </c>
    </row>
    <row r="3685" spans="1:7" x14ac:dyDescent="0.45">
      <c r="A3685" s="3">
        <v>43801</v>
      </c>
      <c r="B3685" s="15">
        <f>process_lib!$F$2</f>
        <v>1E-10</v>
      </c>
      <c r="C3685" s="15">
        <f>process_lib!$F$3</f>
        <v>0</v>
      </c>
      <c r="D3685" s="15">
        <f>process_lib!$F$4</f>
        <v>10</v>
      </c>
      <c r="E3685" s="15">
        <f>process_lib!$F$5</f>
        <v>1</v>
      </c>
      <c r="F3685" s="15">
        <f>process_lib!$F$6</f>
        <v>0</v>
      </c>
      <c r="G3685" s="15">
        <f>process_lib!$F$7</f>
        <v>0</v>
      </c>
    </row>
    <row r="3686" spans="1:7" x14ac:dyDescent="0.45">
      <c r="A3686" s="3">
        <v>43802</v>
      </c>
      <c r="B3686" s="15">
        <f>process_lib!$F$2</f>
        <v>1E-10</v>
      </c>
      <c r="C3686" s="15">
        <f>process_lib!$F$3</f>
        <v>0</v>
      </c>
      <c r="D3686" s="15">
        <f>process_lib!$F$4</f>
        <v>10</v>
      </c>
      <c r="E3686" s="15">
        <f>process_lib!$F$5</f>
        <v>1</v>
      </c>
      <c r="F3686" s="15">
        <f>process_lib!$F$6</f>
        <v>0</v>
      </c>
      <c r="G3686" s="15">
        <f>process_lib!$F$7</f>
        <v>0</v>
      </c>
    </row>
    <row r="3687" spans="1:7" x14ac:dyDescent="0.45">
      <c r="A3687" s="3">
        <v>43803</v>
      </c>
      <c r="B3687" s="15">
        <f>process_lib!$F$2</f>
        <v>1E-10</v>
      </c>
      <c r="C3687" s="15">
        <f>process_lib!$F$3</f>
        <v>0</v>
      </c>
      <c r="D3687" s="15">
        <f>process_lib!$F$4</f>
        <v>10</v>
      </c>
      <c r="E3687" s="15">
        <f>process_lib!$F$5</f>
        <v>1</v>
      </c>
      <c r="F3687" s="15">
        <f>process_lib!$F$6</f>
        <v>0</v>
      </c>
      <c r="G3687" s="15">
        <f>process_lib!$F$7</f>
        <v>0</v>
      </c>
    </row>
    <row r="3688" spans="1:7" x14ac:dyDescent="0.45">
      <c r="A3688" s="3">
        <v>43804</v>
      </c>
      <c r="B3688" s="15">
        <f>process_lib!$F$2</f>
        <v>1E-10</v>
      </c>
      <c r="C3688" s="15">
        <f>process_lib!$F$3</f>
        <v>0</v>
      </c>
      <c r="D3688" s="15">
        <f>process_lib!$F$4</f>
        <v>10</v>
      </c>
      <c r="E3688" s="15">
        <f>process_lib!$F$5</f>
        <v>1</v>
      </c>
      <c r="F3688" s="15">
        <f>process_lib!$F$6</f>
        <v>0</v>
      </c>
      <c r="G3688" s="15">
        <f>process_lib!$F$7</f>
        <v>0</v>
      </c>
    </row>
    <row r="3689" spans="1:7" x14ac:dyDescent="0.45">
      <c r="A3689" s="3">
        <v>43805</v>
      </c>
      <c r="B3689" s="15">
        <f>process_lib!$F$2</f>
        <v>1E-10</v>
      </c>
      <c r="C3689" s="15">
        <f>process_lib!$F$3</f>
        <v>0</v>
      </c>
      <c r="D3689" s="15">
        <f>process_lib!$F$4</f>
        <v>10</v>
      </c>
      <c r="E3689" s="15">
        <f>process_lib!$F$5</f>
        <v>1</v>
      </c>
      <c r="F3689" s="15">
        <f>process_lib!$F$6</f>
        <v>0</v>
      </c>
      <c r="G3689" s="15">
        <f>process_lib!$F$7</f>
        <v>0</v>
      </c>
    </row>
    <row r="3690" spans="1:7" x14ac:dyDescent="0.45">
      <c r="A3690" s="3">
        <v>43806</v>
      </c>
      <c r="B3690" s="15">
        <f>process_lib!$F$2</f>
        <v>1E-10</v>
      </c>
      <c r="C3690" s="15">
        <f>process_lib!$F$3</f>
        <v>0</v>
      </c>
      <c r="D3690" s="15">
        <f>process_lib!$F$4</f>
        <v>10</v>
      </c>
      <c r="E3690" s="15">
        <f>process_lib!$F$5</f>
        <v>1</v>
      </c>
      <c r="F3690" s="15">
        <f>process_lib!$F$6</f>
        <v>0</v>
      </c>
      <c r="G3690" s="15">
        <f>process_lib!$F$7</f>
        <v>0</v>
      </c>
    </row>
    <row r="3691" spans="1:7" x14ac:dyDescent="0.45">
      <c r="A3691" s="3">
        <v>43807</v>
      </c>
      <c r="B3691" s="15">
        <f>process_lib!$F$2</f>
        <v>1E-10</v>
      </c>
      <c r="C3691" s="15">
        <f>process_lib!$F$3</f>
        <v>0</v>
      </c>
      <c r="D3691" s="15">
        <f>process_lib!$F$4</f>
        <v>10</v>
      </c>
      <c r="E3691" s="15">
        <f>process_lib!$F$5</f>
        <v>1</v>
      </c>
      <c r="F3691" s="15">
        <f>process_lib!$F$6</f>
        <v>0</v>
      </c>
      <c r="G3691" s="15">
        <f>process_lib!$F$7</f>
        <v>0</v>
      </c>
    </row>
    <row r="3692" spans="1:7" x14ac:dyDescent="0.45">
      <c r="A3692" s="3">
        <v>43808</v>
      </c>
      <c r="B3692" s="15">
        <f>process_lib!$F$2</f>
        <v>1E-10</v>
      </c>
      <c r="C3692" s="15">
        <f>process_lib!$F$3</f>
        <v>0</v>
      </c>
      <c r="D3692" s="15">
        <f>process_lib!$F$4</f>
        <v>10</v>
      </c>
      <c r="E3692" s="15">
        <f>process_lib!$F$5</f>
        <v>1</v>
      </c>
      <c r="F3692" s="15">
        <f>process_lib!$F$6</f>
        <v>0</v>
      </c>
      <c r="G3692" s="15">
        <f>process_lib!$F$7</f>
        <v>0</v>
      </c>
    </row>
    <row r="3693" spans="1:7" x14ac:dyDescent="0.45">
      <c r="A3693" s="3">
        <v>43809</v>
      </c>
      <c r="B3693" s="15">
        <f>process_lib!$F$2</f>
        <v>1E-10</v>
      </c>
      <c r="C3693" s="15">
        <f>process_lib!$F$3</f>
        <v>0</v>
      </c>
      <c r="D3693" s="15">
        <f>process_lib!$F$4</f>
        <v>10</v>
      </c>
      <c r="E3693" s="15">
        <f>process_lib!$F$5</f>
        <v>1</v>
      </c>
      <c r="F3693" s="15">
        <f>process_lib!$F$6</f>
        <v>0</v>
      </c>
      <c r="G3693" s="15">
        <f>process_lib!$F$7</f>
        <v>0</v>
      </c>
    </row>
    <row r="3694" spans="1:7" x14ac:dyDescent="0.45">
      <c r="A3694" s="3">
        <v>43810</v>
      </c>
      <c r="B3694" s="15">
        <f>process_lib!$F$2</f>
        <v>1E-10</v>
      </c>
      <c r="C3694" s="15">
        <f>process_lib!$F$3</f>
        <v>0</v>
      </c>
      <c r="D3694" s="15">
        <f>process_lib!$F$4</f>
        <v>10</v>
      </c>
      <c r="E3694" s="15">
        <f>process_lib!$F$5</f>
        <v>1</v>
      </c>
      <c r="F3694" s="15">
        <f>process_lib!$F$6</f>
        <v>0</v>
      </c>
      <c r="G3694" s="15">
        <f>process_lib!$F$7</f>
        <v>0</v>
      </c>
    </row>
    <row r="3695" spans="1:7" x14ac:dyDescent="0.45">
      <c r="A3695" s="3">
        <v>43811</v>
      </c>
      <c r="B3695" s="15">
        <f>process_lib!$F$2</f>
        <v>1E-10</v>
      </c>
      <c r="C3695" s="15">
        <f>process_lib!$F$3</f>
        <v>0</v>
      </c>
      <c r="D3695" s="15">
        <f>process_lib!$F$4</f>
        <v>10</v>
      </c>
      <c r="E3695" s="15">
        <f>process_lib!$F$5</f>
        <v>1</v>
      </c>
      <c r="F3695" s="15">
        <f>process_lib!$F$6</f>
        <v>0</v>
      </c>
      <c r="G3695" s="15">
        <f>process_lib!$F$7</f>
        <v>0</v>
      </c>
    </row>
    <row r="3696" spans="1:7" x14ac:dyDescent="0.45">
      <c r="A3696" s="3">
        <v>43812</v>
      </c>
      <c r="B3696" s="15">
        <f>process_lib!$F$2</f>
        <v>1E-10</v>
      </c>
      <c r="C3696" s="15">
        <f>process_lib!$F$3</f>
        <v>0</v>
      </c>
      <c r="D3696" s="15">
        <f>process_lib!$F$4</f>
        <v>10</v>
      </c>
      <c r="E3696" s="15">
        <f>process_lib!$F$5</f>
        <v>1</v>
      </c>
      <c r="F3696" s="15">
        <f>process_lib!$F$6</f>
        <v>0</v>
      </c>
      <c r="G3696" s="15">
        <f>process_lib!$F$7</f>
        <v>0</v>
      </c>
    </row>
    <row r="3697" spans="1:7" x14ac:dyDescent="0.45">
      <c r="A3697" s="3">
        <v>43813</v>
      </c>
      <c r="B3697" s="15">
        <f>process_lib!$F$2</f>
        <v>1E-10</v>
      </c>
      <c r="C3697" s="15">
        <f>process_lib!$F$3</f>
        <v>0</v>
      </c>
      <c r="D3697" s="15">
        <f>process_lib!$F$4</f>
        <v>10</v>
      </c>
      <c r="E3697" s="15">
        <f>process_lib!$F$5</f>
        <v>1</v>
      </c>
      <c r="F3697" s="15">
        <f>process_lib!$F$6</f>
        <v>0</v>
      </c>
      <c r="G3697" s="15">
        <f>process_lib!$F$7</f>
        <v>0</v>
      </c>
    </row>
    <row r="3698" spans="1:7" x14ac:dyDescent="0.45">
      <c r="A3698" s="3">
        <v>43814</v>
      </c>
      <c r="B3698" s="15">
        <f>process_lib!$F$2</f>
        <v>1E-10</v>
      </c>
      <c r="C3698" s="15">
        <f>process_lib!$F$3</f>
        <v>0</v>
      </c>
      <c r="D3698" s="15">
        <f>process_lib!$F$4</f>
        <v>10</v>
      </c>
      <c r="E3698" s="15">
        <f>process_lib!$F$5</f>
        <v>1</v>
      </c>
      <c r="F3698" s="15">
        <f>process_lib!$F$6</f>
        <v>0</v>
      </c>
      <c r="G3698" s="15">
        <f>process_lib!$F$7</f>
        <v>0</v>
      </c>
    </row>
    <row r="3699" spans="1:7" x14ac:dyDescent="0.45">
      <c r="A3699" s="3">
        <v>43815</v>
      </c>
      <c r="B3699" s="15">
        <f>process_lib!$F$2</f>
        <v>1E-10</v>
      </c>
      <c r="C3699" s="15">
        <f>process_lib!$F$3</f>
        <v>0</v>
      </c>
      <c r="D3699" s="15">
        <f>process_lib!$F$4</f>
        <v>10</v>
      </c>
      <c r="E3699" s="15">
        <f>process_lib!$F$5</f>
        <v>1</v>
      </c>
      <c r="F3699" s="15">
        <f>process_lib!$F$6</f>
        <v>0</v>
      </c>
      <c r="G3699" s="15">
        <f>process_lib!$F$7</f>
        <v>0</v>
      </c>
    </row>
    <row r="3700" spans="1:7" x14ac:dyDescent="0.45">
      <c r="A3700" s="3">
        <v>43816</v>
      </c>
      <c r="B3700" s="15">
        <f>process_lib!$F$2</f>
        <v>1E-10</v>
      </c>
      <c r="C3700" s="15">
        <f>process_lib!$F$3</f>
        <v>0</v>
      </c>
      <c r="D3700" s="15">
        <f>process_lib!$F$4</f>
        <v>10</v>
      </c>
      <c r="E3700" s="15">
        <f>process_lib!$F$5</f>
        <v>1</v>
      </c>
      <c r="F3700" s="15">
        <f>process_lib!$F$6</f>
        <v>0</v>
      </c>
      <c r="G3700" s="15">
        <f>process_lib!$F$7</f>
        <v>0</v>
      </c>
    </row>
    <row r="3701" spans="1:7" x14ac:dyDescent="0.45">
      <c r="A3701" s="3">
        <v>43817</v>
      </c>
      <c r="B3701" s="15">
        <f>process_lib!$F$2</f>
        <v>1E-10</v>
      </c>
      <c r="C3701" s="15">
        <f>process_lib!$F$3</f>
        <v>0</v>
      </c>
      <c r="D3701" s="15">
        <f>process_lib!$F$4</f>
        <v>10</v>
      </c>
      <c r="E3701" s="15">
        <f>process_lib!$F$5</f>
        <v>1</v>
      </c>
      <c r="F3701" s="15">
        <f>process_lib!$F$6</f>
        <v>0</v>
      </c>
      <c r="G3701" s="15">
        <f>process_lib!$F$7</f>
        <v>0</v>
      </c>
    </row>
    <row r="3702" spans="1:7" x14ac:dyDescent="0.45">
      <c r="A3702" s="3">
        <v>43818</v>
      </c>
      <c r="B3702" s="15">
        <f>process_lib!$F$2</f>
        <v>1E-10</v>
      </c>
      <c r="C3702" s="15">
        <f>process_lib!$F$3</f>
        <v>0</v>
      </c>
      <c r="D3702" s="15">
        <f>process_lib!$F$4</f>
        <v>10</v>
      </c>
      <c r="E3702" s="15">
        <f>process_lib!$F$5</f>
        <v>1</v>
      </c>
      <c r="F3702" s="15">
        <f>process_lib!$F$6</f>
        <v>0</v>
      </c>
      <c r="G3702" s="15">
        <f>process_lib!$F$7</f>
        <v>0</v>
      </c>
    </row>
    <row r="3703" spans="1:7" x14ac:dyDescent="0.45">
      <c r="A3703" s="3">
        <v>43819</v>
      </c>
      <c r="B3703" s="15">
        <f>process_lib!$F$2</f>
        <v>1E-10</v>
      </c>
      <c r="C3703" s="15">
        <f>process_lib!$F$3</f>
        <v>0</v>
      </c>
      <c r="D3703" s="15">
        <f>process_lib!$F$4</f>
        <v>10</v>
      </c>
      <c r="E3703" s="15">
        <f>process_lib!$F$5</f>
        <v>1</v>
      </c>
      <c r="F3703" s="15">
        <f>process_lib!$F$6</f>
        <v>0</v>
      </c>
      <c r="G3703" s="15">
        <f>process_lib!$F$7</f>
        <v>0</v>
      </c>
    </row>
    <row r="3704" spans="1:7" x14ac:dyDescent="0.45">
      <c r="A3704" s="3">
        <v>43820</v>
      </c>
      <c r="B3704" s="15">
        <f>process_lib!$F$2</f>
        <v>1E-10</v>
      </c>
      <c r="C3704" s="15">
        <f>process_lib!$F$3</f>
        <v>0</v>
      </c>
      <c r="D3704" s="15">
        <f>process_lib!$F$4</f>
        <v>10</v>
      </c>
      <c r="E3704" s="15">
        <f>process_lib!$F$5</f>
        <v>1</v>
      </c>
      <c r="F3704" s="15">
        <f>process_lib!$F$6</f>
        <v>0</v>
      </c>
      <c r="G3704" s="15">
        <f>process_lib!$F$7</f>
        <v>0</v>
      </c>
    </row>
    <row r="3705" spans="1:7" x14ac:dyDescent="0.45">
      <c r="A3705" s="3">
        <v>43821</v>
      </c>
      <c r="B3705" s="15">
        <f>process_lib!$F$2</f>
        <v>1E-10</v>
      </c>
      <c r="C3705" s="15">
        <f>process_lib!$F$3</f>
        <v>0</v>
      </c>
      <c r="D3705" s="15">
        <f>process_lib!$F$4</f>
        <v>10</v>
      </c>
      <c r="E3705" s="15">
        <f>process_lib!$F$5</f>
        <v>1</v>
      </c>
      <c r="F3705" s="15">
        <f>process_lib!$F$6</f>
        <v>0</v>
      </c>
      <c r="G3705" s="15">
        <f>process_lib!$F$7</f>
        <v>0</v>
      </c>
    </row>
    <row r="3706" spans="1:7" x14ac:dyDescent="0.45">
      <c r="A3706" s="3">
        <v>43822</v>
      </c>
      <c r="B3706" s="15">
        <f>process_lib!$F$2</f>
        <v>1E-10</v>
      </c>
      <c r="C3706" s="15">
        <f>process_lib!$F$3</f>
        <v>0</v>
      </c>
      <c r="D3706" s="15">
        <f>process_lib!$F$4</f>
        <v>10</v>
      </c>
      <c r="E3706" s="15">
        <f>process_lib!$F$5</f>
        <v>1</v>
      </c>
      <c r="F3706" s="15">
        <f>process_lib!$F$6</f>
        <v>0</v>
      </c>
      <c r="G3706" s="15">
        <f>process_lib!$F$7</f>
        <v>0</v>
      </c>
    </row>
    <row r="3707" spans="1:7" x14ac:dyDescent="0.45">
      <c r="A3707" s="3">
        <v>43823</v>
      </c>
      <c r="B3707" s="15">
        <f>process_lib!$F$2</f>
        <v>1E-10</v>
      </c>
      <c r="C3707" s="15">
        <f>process_lib!$F$3</f>
        <v>0</v>
      </c>
      <c r="D3707" s="15">
        <f>process_lib!$F$4</f>
        <v>10</v>
      </c>
      <c r="E3707" s="15">
        <f>process_lib!$F$5</f>
        <v>1</v>
      </c>
      <c r="F3707" s="15">
        <f>process_lib!$F$6</f>
        <v>0</v>
      </c>
      <c r="G3707" s="15">
        <f>process_lib!$F$7</f>
        <v>0</v>
      </c>
    </row>
    <row r="3708" spans="1:7" x14ac:dyDescent="0.45">
      <c r="A3708" s="3">
        <v>43824</v>
      </c>
      <c r="B3708" s="15">
        <f>process_lib!$F$2</f>
        <v>1E-10</v>
      </c>
      <c r="C3708" s="15">
        <f>process_lib!$F$3</f>
        <v>0</v>
      </c>
      <c r="D3708" s="15">
        <f>process_lib!$F$4</f>
        <v>10</v>
      </c>
      <c r="E3708" s="15">
        <f>process_lib!$F$5</f>
        <v>1</v>
      </c>
      <c r="F3708" s="15">
        <f>process_lib!$F$6</f>
        <v>0</v>
      </c>
      <c r="G3708" s="15">
        <f>process_lib!$F$7</f>
        <v>0</v>
      </c>
    </row>
    <row r="3709" spans="1:7" x14ac:dyDescent="0.45">
      <c r="A3709" s="3">
        <v>43825</v>
      </c>
      <c r="B3709" s="15">
        <f>process_lib!$F$2</f>
        <v>1E-10</v>
      </c>
      <c r="C3709" s="15">
        <f>process_lib!$F$3</f>
        <v>0</v>
      </c>
      <c r="D3709" s="15">
        <f>process_lib!$F$4</f>
        <v>10</v>
      </c>
      <c r="E3709" s="15">
        <f>process_lib!$F$5</f>
        <v>1</v>
      </c>
      <c r="F3709" s="15">
        <f>process_lib!$F$6</f>
        <v>0</v>
      </c>
      <c r="G3709" s="15">
        <f>process_lib!$F$7</f>
        <v>0</v>
      </c>
    </row>
    <row r="3710" spans="1:7" x14ac:dyDescent="0.45">
      <c r="A3710" s="3">
        <v>43826</v>
      </c>
      <c r="B3710" s="15">
        <f>process_lib!$F$2</f>
        <v>1E-10</v>
      </c>
      <c r="C3710" s="15">
        <f>process_lib!$F$3</f>
        <v>0</v>
      </c>
      <c r="D3710" s="15">
        <f>process_lib!$F$4</f>
        <v>10</v>
      </c>
      <c r="E3710" s="15">
        <f>process_lib!$F$5</f>
        <v>1</v>
      </c>
      <c r="F3710" s="15">
        <f>process_lib!$F$6</f>
        <v>0</v>
      </c>
      <c r="G3710" s="15">
        <f>process_lib!$F$7</f>
        <v>0</v>
      </c>
    </row>
    <row r="3711" spans="1:7" x14ac:dyDescent="0.45">
      <c r="A3711" s="3">
        <v>43827</v>
      </c>
      <c r="B3711" s="15">
        <f>process_lib!$F$2</f>
        <v>1E-10</v>
      </c>
      <c r="C3711" s="15">
        <f>process_lib!$F$3</f>
        <v>0</v>
      </c>
      <c r="D3711" s="15">
        <f>process_lib!$F$4</f>
        <v>10</v>
      </c>
      <c r="E3711" s="15">
        <f>process_lib!$F$5</f>
        <v>1</v>
      </c>
      <c r="F3711" s="15">
        <f>process_lib!$F$6</f>
        <v>0</v>
      </c>
      <c r="G3711" s="15">
        <f>process_lib!$F$7</f>
        <v>0</v>
      </c>
    </row>
    <row r="3712" spans="1:7" x14ac:dyDescent="0.45">
      <c r="A3712" s="3">
        <v>43828</v>
      </c>
      <c r="B3712" s="15">
        <f>process_lib!$F$2</f>
        <v>1E-10</v>
      </c>
      <c r="C3712" s="15">
        <f>process_lib!$F$3</f>
        <v>0</v>
      </c>
      <c r="D3712" s="15">
        <f>process_lib!$F$4</f>
        <v>10</v>
      </c>
      <c r="E3712" s="15">
        <f>process_lib!$F$5</f>
        <v>1</v>
      </c>
      <c r="F3712" s="15">
        <f>process_lib!$F$6</f>
        <v>0</v>
      </c>
      <c r="G3712" s="15">
        <f>process_lib!$F$7</f>
        <v>0</v>
      </c>
    </row>
    <row r="3713" spans="1:7" x14ac:dyDescent="0.45">
      <c r="A3713" s="3">
        <v>43829</v>
      </c>
      <c r="B3713" s="15">
        <f>process_lib!$F$2</f>
        <v>1E-10</v>
      </c>
      <c r="C3713" s="15">
        <f>process_lib!$F$3</f>
        <v>0</v>
      </c>
      <c r="D3713" s="15">
        <f>process_lib!$F$4</f>
        <v>10</v>
      </c>
      <c r="E3713" s="15">
        <f>process_lib!$F$5</f>
        <v>1</v>
      </c>
      <c r="F3713" s="15">
        <f>process_lib!$F$6</f>
        <v>0</v>
      </c>
      <c r="G3713" s="15">
        <f>process_lib!$F$7</f>
        <v>0</v>
      </c>
    </row>
    <row r="3714" spans="1:7" x14ac:dyDescent="0.45">
      <c r="A3714" s="3">
        <v>43830</v>
      </c>
      <c r="B3714" s="15">
        <f>process_lib!$F$2</f>
        <v>1E-10</v>
      </c>
      <c r="C3714" s="15">
        <f>process_lib!$F$3</f>
        <v>0</v>
      </c>
      <c r="D3714" s="15">
        <f>process_lib!$F$4</f>
        <v>10</v>
      </c>
      <c r="E3714" s="15">
        <f>process_lib!$F$5</f>
        <v>1</v>
      </c>
      <c r="F3714" s="15">
        <f>process_lib!$F$6</f>
        <v>0</v>
      </c>
      <c r="G3714" s="15">
        <f>process_lib!$F$7</f>
        <v>0</v>
      </c>
    </row>
    <row r="3715" spans="1:7" x14ac:dyDescent="0.45">
      <c r="A3715" s="3">
        <v>43831</v>
      </c>
      <c r="B3715" s="15">
        <f>process_lib!$F$2</f>
        <v>1E-10</v>
      </c>
      <c r="C3715" s="15">
        <f>process_lib!$F$3</f>
        <v>0</v>
      </c>
      <c r="D3715" s="15">
        <f>process_lib!$F$4</f>
        <v>10</v>
      </c>
      <c r="E3715" s="15">
        <f>process_lib!$F$5</f>
        <v>1</v>
      </c>
      <c r="F3715" s="15">
        <f>process_lib!$F$6</f>
        <v>0</v>
      </c>
      <c r="G3715" s="15">
        <f>process_lib!$F$7</f>
        <v>0</v>
      </c>
    </row>
    <row r="3716" spans="1:7" x14ac:dyDescent="0.45">
      <c r="A3716" s="3">
        <v>43832</v>
      </c>
      <c r="B3716" s="15">
        <f>process_lib!$F$2</f>
        <v>1E-10</v>
      </c>
      <c r="C3716" s="15">
        <f>process_lib!$F$3</f>
        <v>0</v>
      </c>
      <c r="D3716" s="15">
        <f>process_lib!$F$4</f>
        <v>10</v>
      </c>
      <c r="E3716" s="15">
        <f>process_lib!$F$5</f>
        <v>1</v>
      </c>
      <c r="F3716" s="15">
        <f>process_lib!$F$6</f>
        <v>0</v>
      </c>
      <c r="G3716" s="15">
        <f>process_lib!$F$7</f>
        <v>0</v>
      </c>
    </row>
    <row r="3717" spans="1:7" x14ac:dyDescent="0.45">
      <c r="A3717" s="3">
        <v>43833</v>
      </c>
      <c r="B3717" s="15">
        <f>process_lib!$F$2</f>
        <v>1E-10</v>
      </c>
      <c r="C3717" s="15">
        <f>process_lib!$F$3</f>
        <v>0</v>
      </c>
      <c r="D3717" s="15">
        <f>process_lib!$F$4</f>
        <v>10</v>
      </c>
      <c r="E3717" s="15">
        <f>process_lib!$F$5</f>
        <v>1</v>
      </c>
      <c r="F3717" s="15">
        <f>process_lib!$F$6</f>
        <v>0</v>
      </c>
      <c r="G3717" s="15">
        <f>process_lib!$F$7</f>
        <v>0</v>
      </c>
    </row>
    <row r="3718" spans="1:7" x14ac:dyDescent="0.45">
      <c r="A3718" s="3">
        <v>43834</v>
      </c>
      <c r="B3718" s="15">
        <f>process_lib!$F$2</f>
        <v>1E-10</v>
      </c>
      <c r="C3718" s="15">
        <f>process_lib!$F$3</f>
        <v>0</v>
      </c>
      <c r="D3718" s="15">
        <f>process_lib!$F$4</f>
        <v>10</v>
      </c>
      <c r="E3718" s="15">
        <f>process_lib!$F$5</f>
        <v>1</v>
      </c>
      <c r="F3718" s="15">
        <f>process_lib!$F$6</f>
        <v>0</v>
      </c>
      <c r="G3718" s="15">
        <f>process_lib!$F$7</f>
        <v>0</v>
      </c>
    </row>
    <row r="3719" spans="1:7" x14ac:dyDescent="0.45">
      <c r="A3719" s="3">
        <v>43835</v>
      </c>
      <c r="B3719" s="15">
        <f>process_lib!$F$2</f>
        <v>1E-10</v>
      </c>
      <c r="C3719" s="15">
        <f>process_lib!$F$3</f>
        <v>0</v>
      </c>
      <c r="D3719" s="15">
        <f>process_lib!$F$4</f>
        <v>10</v>
      </c>
      <c r="E3719" s="15">
        <f>process_lib!$F$5</f>
        <v>1</v>
      </c>
      <c r="F3719" s="15">
        <f>process_lib!$F$6</f>
        <v>0</v>
      </c>
      <c r="G3719" s="15">
        <f>process_lib!$F$7</f>
        <v>0</v>
      </c>
    </row>
    <row r="3720" spans="1:7" x14ac:dyDescent="0.45">
      <c r="A3720" s="3">
        <v>43836</v>
      </c>
      <c r="B3720" s="15">
        <f>process_lib!$F$2</f>
        <v>1E-10</v>
      </c>
      <c r="C3720" s="15">
        <f>process_lib!$F$3</f>
        <v>0</v>
      </c>
      <c r="D3720" s="15">
        <f>process_lib!$F$4</f>
        <v>10</v>
      </c>
      <c r="E3720" s="15">
        <f>process_lib!$F$5</f>
        <v>1</v>
      </c>
      <c r="F3720" s="15">
        <f>process_lib!$F$6</f>
        <v>0</v>
      </c>
      <c r="G3720" s="15">
        <f>process_lib!$F$7</f>
        <v>0</v>
      </c>
    </row>
    <row r="3721" spans="1:7" x14ac:dyDescent="0.45">
      <c r="A3721" s="3">
        <v>43837</v>
      </c>
      <c r="B3721" s="15">
        <f>process_lib!$F$2</f>
        <v>1E-10</v>
      </c>
      <c r="C3721" s="15">
        <f>process_lib!$F$3</f>
        <v>0</v>
      </c>
      <c r="D3721" s="15">
        <f>process_lib!$F$4</f>
        <v>10</v>
      </c>
      <c r="E3721" s="15">
        <f>process_lib!$F$5</f>
        <v>1</v>
      </c>
      <c r="F3721" s="15">
        <f>process_lib!$F$6</f>
        <v>0</v>
      </c>
      <c r="G3721" s="15">
        <f>process_lib!$F$7</f>
        <v>0</v>
      </c>
    </row>
    <row r="3722" spans="1:7" x14ac:dyDescent="0.45">
      <c r="A3722" s="3">
        <v>43838</v>
      </c>
      <c r="B3722" s="15">
        <f>process_lib!$F$2</f>
        <v>1E-10</v>
      </c>
      <c r="C3722" s="15">
        <f>process_lib!$F$3</f>
        <v>0</v>
      </c>
      <c r="D3722" s="15">
        <f>process_lib!$F$4</f>
        <v>10</v>
      </c>
      <c r="E3722" s="15">
        <f>process_lib!$F$5</f>
        <v>1</v>
      </c>
      <c r="F3722" s="15">
        <f>process_lib!$F$6</f>
        <v>0</v>
      </c>
      <c r="G3722" s="15">
        <f>process_lib!$F$7</f>
        <v>0</v>
      </c>
    </row>
    <row r="3723" spans="1:7" x14ac:dyDescent="0.45">
      <c r="A3723" s="3">
        <v>43839</v>
      </c>
      <c r="B3723" s="15">
        <f>process_lib!$F$2</f>
        <v>1E-10</v>
      </c>
      <c r="C3723" s="15">
        <f>process_lib!$F$3</f>
        <v>0</v>
      </c>
      <c r="D3723" s="15">
        <f>process_lib!$F$4</f>
        <v>10</v>
      </c>
      <c r="E3723" s="15">
        <f>process_lib!$F$5</f>
        <v>1</v>
      </c>
      <c r="F3723" s="15">
        <f>process_lib!$F$6</f>
        <v>0</v>
      </c>
      <c r="G3723" s="15">
        <f>process_lib!$F$7</f>
        <v>0</v>
      </c>
    </row>
    <row r="3724" spans="1:7" x14ac:dyDescent="0.45">
      <c r="A3724" s="3">
        <v>43840</v>
      </c>
      <c r="B3724" s="15">
        <f>process_lib!$F$2</f>
        <v>1E-10</v>
      </c>
      <c r="C3724" s="15">
        <f>process_lib!$F$3</f>
        <v>0</v>
      </c>
      <c r="D3724" s="15">
        <f>process_lib!$F$4</f>
        <v>10</v>
      </c>
      <c r="E3724" s="15">
        <f>process_lib!$F$5</f>
        <v>1</v>
      </c>
      <c r="F3724" s="15">
        <f>process_lib!$F$6</f>
        <v>0</v>
      </c>
      <c r="G3724" s="15">
        <f>process_lib!$F$7</f>
        <v>0</v>
      </c>
    </row>
    <row r="3725" spans="1:7" x14ac:dyDescent="0.45">
      <c r="A3725" s="3">
        <v>43841</v>
      </c>
      <c r="B3725" s="15">
        <f>process_lib!$F$2</f>
        <v>1E-10</v>
      </c>
      <c r="C3725" s="15">
        <f>process_lib!$F$3</f>
        <v>0</v>
      </c>
      <c r="D3725" s="15">
        <f>process_lib!$F$4</f>
        <v>10</v>
      </c>
      <c r="E3725" s="15">
        <f>process_lib!$F$5</f>
        <v>1</v>
      </c>
      <c r="F3725" s="15">
        <f>process_lib!$F$6</f>
        <v>0</v>
      </c>
      <c r="G3725" s="15">
        <f>process_lib!$F$7</f>
        <v>0</v>
      </c>
    </row>
    <row r="3726" spans="1:7" x14ac:dyDescent="0.45">
      <c r="A3726" s="3">
        <v>43842</v>
      </c>
      <c r="B3726" s="15">
        <f>process_lib!$F$2</f>
        <v>1E-10</v>
      </c>
      <c r="C3726" s="15">
        <f>process_lib!$F$3</f>
        <v>0</v>
      </c>
      <c r="D3726" s="15">
        <f>process_lib!$F$4</f>
        <v>10</v>
      </c>
      <c r="E3726" s="15">
        <f>process_lib!$F$5</f>
        <v>1</v>
      </c>
      <c r="F3726" s="15">
        <f>process_lib!$F$6</f>
        <v>0</v>
      </c>
      <c r="G3726" s="15">
        <f>process_lib!$F$7</f>
        <v>0</v>
      </c>
    </row>
    <row r="3727" spans="1:7" x14ac:dyDescent="0.45">
      <c r="A3727" s="3">
        <v>43843</v>
      </c>
      <c r="B3727" s="15">
        <f>process_lib!$F$2</f>
        <v>1E-10</v>
      </c>
      <c r="C3727" s="15">
        <f>process_lib!$F$3</f>
        <v>0</v>
      </c>
      <c r="D3727" s="15">
        <f>process_lib!$F$4</f>
        <v>10</v>
      </c>
      <c r="E3727" s="15">
        <f>process_lib!$F$5</f>
        <v>1</v>
      </c>
      <c r="F3727" s="15">
        <f>process_lib!$F$6</f>
        <v>0</v>
      </c>
      <c r="G3727" s="15">
        <f>process_lib!$F$7</f>
        <v>0</v>
      </c>
    </row>
    <row r="3728" spans="1:7" x14ac:dyDescent="0.45">
      <c r="A3728" s="3">
        <v>43844</v>
      </c>
      <c r="B3728" s="15">
        <f>process_lib!$F$2</f>
        <v>1E-10</v>
      </c>
      <c r="C3728" s="15">
        <f>process_lib!$F$3</f>
        <v>0</v>
      </c>
      <c r="D3728" s="15">
        <f>process_lib!$F$4</f>
        <v>10</v>
      </c>
      <c r="E3728" s="15">
        <f>process_lib!$F$5</f>
        <v>1</v>
      </c>
      <c r="F3728" s="15">
        <f>process_lib!$F$6</f>
        <v>0</v>
      </c>
      <c r="G3728" s="15">
        <f>process_lib!$F$7</f>
        <v>0</v>
      </c>
    </row>
    <row r="3729" spans="1:7" x14ac:dyDescent="0.45">
      <c r="A3729" s="3">
        <v>43845</v>
      </c>
      <c r="B3729" s="15">
        <f>process_lib!$F$2</f>
        <v>1E-10</v>
      </c>
      <c r="C3729" s="15">
        <f>process_lib!$F$3</f>
        <v>0</v>
      </c>
      <c r="D3729" s="15">
        <f>process_lib!$F$4</f>
        <v>10</v>
      </c>
      <c r="E3729" s="15">
        <f>process_lib!$F$5</f>
        <v>1</v>
      </c>
      <c r="F3729" s="15">
        <f>process_lib!$F$6</f>
        <v>0</v>
      </c>
      <c r="G3729" s="15">
        <f>process_lib!$F$7</f>
        <v>0</v>
      </c>
    </row>
    <row r="3730" spans="1:7" x14ac:dyDescent="0.45">
      <c r="A3730" s="3">
        <v>43846</v>
      </c>
      <c r="B3730" s="15">
        <f>process_lib!$F$2</f>
        <v>1E-10</v>
      </c>
      <c r="C3730" s="15">
        <f>process_lib!$F$3</f>
        <v>0</v>
      </c>
      <c r="D3730" s="15">
        <f>process_lib!$F$4</f>
        <v>10</v>
      </c>
      <c r="E3730" s="15">
        <f>process_lib!$F$5</f>
        <v>1</v>
      </c>
      <c r="F3730" s="15">
        <f>process_lib!$F$6</f>
        <v>0</v>
      </c>
      <c r="G3730" s="15">
        <f>process_lib!$F$7</f>
        <v>0</v>
      </c>
    </row>
    <row r="3731" spans="1:7" x14ac:dyDescent="0.45">
      <c r="A3731" s="3">
        <v>43847</v>
      </c>
      <c r="B3731" s="15">
        <f>process_lib!$F$2</f>
        <v>1E-10</v>
      </c>
      <c r="C3731" s="15">
        <f>process_lib!$F$3</f>
        <v>0</v>
      </c>
      <c r="D3731" s="15">
        <f>process_lib!$F$4</f>
        <v>10</v>
      </c>
      <c r="E3731" s="15">
        <f>process_lib!$F$5</f>
        <v>1</v>
      </c>
      <c r="F3731" s="15">
        <f>process_lib!$F$6</f>
        <v>0</v>
      </c>
      <c r="G3731" s="15">
        <f>process_lib!$F$7</f>
        <v>0</v>
      </c>
    </row>
    <row r="3732" spans="1:7" x14ac:dyDescent="0.45">
      <c r="A3732" s="3">
        <v>43848</v>
      </c>
      <c r="B3732" s="15">
        <f>process_lib!$F$2</f>
        <v>1E-10</v>
      </c>
      <c r="C3732" s="15">
        <f>process_lib!$F$3</f>
        <v>0</v>
      </c>
      <c r="D3732" s="15">
        <f>process_lib!$F$4</f>
        <v>10</v>
      </c>
      <c r="E3732" s="15">
        <f>process_lib!$F$5</f>
        <v>1</v>
      </c>
      <c r="F3732" s="15">
        <f>process_lib!$F$6</f>
        <v>0</v>
      </c>
      <c r="G3732" s="15">
        <f>process_lib!$F$7</f>
        <v>0</v>
      </c>
    </row>
    <row r="3733" spans="1:7" x14ac:dyDescent="0.45">
      <c r="A3733" s="3">
        <v>43849</v>
      </c>
      <c r="B3733" s="15">
        <f>process_lib!$F$2</f>
        <v>1E-10</v>
      </c>
      <c r="C3733" s="15">
        <f>process_lib!$F$3</f>
        <v>0</v>
      </c>
      <c r="D3733" s="15">
        <f>process_lib!$F$4</f>
        <v>10</v>
      </c>
      <c r="E3733" s="15">
        <f>process_lib!$F$5</f>
        <v>1</v>
      </c>
      <c r="F3733" s="15">
        <f>process_lib!$F$6</f>
        <v>0</v>
      </c>
      <c r="G3733" s="15">
        <f>process_lib!$F$7</f>
        <v>0</v>
      </c>
    </row>
    <row r="3734" spans="1:7" x14ac:dyDescent="0.45">
      <c r="A3734" s="3">
        <v>43850</v>
      </c>
      <c r="B3734" s="15">
        <f>process_lib!$F$2</f>
        <v>1E-10</v>
      </c>
      <c r="C3734" s="15">
        <f>process_lib!$F$3</f>
        <v>0</v>
      </c>
      <c r="D3734" s="15">
        <f>process_lib!$F$4</f>
        <v>10</v>
      </c>
      <c r="E3734" s="15">
        <f>process_lib!$F$5</f>
        <v>1</v>
      </c>
      <c r="F3734" s="15">
        <f>process_lib!$F$6</f>
        <v>0</v>
      </c>
      <c r="G3734" s="15">
        <f>process_lib!$F$7</f>
        <v>0</v>
      </c>
    </row>
    <row r="3735" spans="1:7" x14ac:dyDescent="0.45">
      <c r="A3735" s="3">
        <v>43851</v>
      </c>
      <c r="B3735" s="15">
        <f>process_lib!$F$2</f>
        <v>1E-10</v>
      </c>
      <c r="C3735" s="15">
        <f>process_lib!$F$3</f>
        <v>0</v>
      </c>
      <c r="D3735" s="15">
        <f>process_lib!$F$4</f>
        <v>10</v>
      </c>
      <c r="E3735" s="15">
        <f>process_lib!$F$5</f>
        <v>1</v>
      </c>
      <c r="F3735" s="15">
        <f>process_lib!$F$6</f>
        <v>0</v>
      </c>
      <c r="G3735" s="15">
        <f>process_lib!$F$7</f>
        <v>0</v>
      </c>
    </row>
    <row r="3736" spans="1:7" x14ac:dyDescent="0.45">
      <c r="A3736" s="3">
        <v>43852</v>
      </c>
      <c r="B3736" s="15">
        <f>process_lib!$F$2</f>
        <v>1E-10</v>
      </c>
      <c r="C3736" s="15">
        <f>process_lib!$F$3</f>
        <v>0</v>
      </c>
      <c r="D3736" s="15">
        <f>process_lib!$F$4</f>
        <v>10</v>
      </c>
      <c r="E3736" s="15">
        <f>process_lib!$F$5</f>
        <v>1</v>
      </c>
      <c r="F3736" s="15">
        <f>process_lib!$F$6</f>
        <v>0</v>
      </c>
      <c r="G3736" s="15">
        <f>process_lib!$F$7</f>
        <v>0</v>
      </c>
    </row>
    <row r="3737" spans="1:7" x14ac:dyDescent="0.45">
      <c r="A3737" s="3">
        <v>43853</v>
      </c>
      <c r="B3737" s="15">
        <f>process_lib!$F$2</f>
        <v>1E-10</v>
      </c>
      <c r="C3737" s="15">
        <f>process_lib!$F$3</f>
        <v>0</v>
      </c>
      <c r="D3737" s="15">
        <f>process_lib!$F$4</f>
        <v>10</v>
      </c>
      <c r="E3737" s="15">
        <f>process_lib!$F$5</f>
        <v>1</v>
      </c>
      <c r="F3737" s="15">
        <f>process_lib!$F$6</f>
        <v>0</v>
      </c>
      <c r="G3737" s="15">
        <f>process_lib!$F$7</f>
        <v>0</v>
      </c>
    </row>
    <row r="3738" spans="1:7" x14ac:dyDescent="0.45">
      <c r="A3738" s="3">
        <v>43854</v>
      </c>
      <c r="B3738" s="15">
        <f>process_lib!$F$2</f>
        <v>1E-10</v>
      </c>
      <c r="C3738" s="15">
        <f>process_lib!$F$3</f>
        <v>0</v>
      </c>
      <c r="D3738" s="15">
        <f>process_lib!$F$4</f>
        <v>10</v>
      </c>
      <c r="E3738" s="15">
        <f>process_lib!$F$5</f>
        <v>1</v>
      </c>
      <c r="F3738" s="15">
        <f>process_lib!$F$6</f>
        <v>0</v>
      </c>
      <c r="G3738" s="15">
        <f>process_lib!$F$7</f>
        <v>0</v>
      </c>
    </row>
    <row r="3739" spans="1:7" x14ac:dyDescent="0.45">
      <c r="A3739" s="3">
        <v>43855</v>
      </c>
      <c r="B3739" s="15">
        <f>process_lib!$F$2</f>
        <v>1E-10</v>
      </c>
      <c r="C3739" s="15">
        <f>process_lib!$F$3</f>
        <v>0</v>
      </c>
      <c r="D3739" s="15">
        <f>process_lib!$F$4</f>
        <v>10</v>
      </c>
      <c r="E3739" s="15">
        <f>process_lib!$F$5</f>
        <v>1</v>
      </c>
      <c r="F3739" s="15">
        <f>process_lib!$F$6</f>
        <v>0</v>
      </c>
      <c r="G3739" s="15">
        <f>process_lib!$F$7</f>
        <v>0</v>
      </c>
    </row>
    <row r="3740" spans="1:7" x14ac:dyDescent="0.45">
      <c r="A3740" s="3">
        <v>43856</v>
      </c>
      <c r="B3740" s="15">
        <f>process_lib!$F$2</f>
        <v>1E-10</v>
      </c>
      <c r="C3740" s="15">
        <f>process_lib!$F$3</f>
        <v>0</v>
      </c>
      <c r="D3740" s="15">
        <f>process_lib!$F$4</f>
        <v>10</v>
      </c>
      <c r="E3740" s="15">
        <f>process_lib!$F$5</f>
        <v>1</v>
      </c>
      <c r="F3740" s="15">
        <f>process_lib!$F$6</f>
        <v>0</v>
      </c>
      <c r="G3740" s="15">
        <f>process_lib!$F$7</f>
        <v>0</v>
      </c>
    </row>
    <row r="3741" spans="1:7" x14ac:dyDescent="0.45">
      <c r="A3741" s="3">
        <v>43857</v>
      </c>
      <c r="B3741" s="15">
        <f>process_lib!$F$2</f>
        <v>1E-10</v>
      </c>
      <c r="C3741" s="15">
        <f>process_lib!$F$3</f>
        <v>0</v>
      </c>
      <c r="D3741" s="15">
        <f>process_lib!$F$4</f>
        <v>10</v>
      </c>
      <c r="E3741" s="15">
        <f>process_lib!$F$5</f>
        <v>1</v>
      </c>
      <c r="F3741" s="15">
        <f>process_lib!$F$6</f>
        <v>0</v>
      </c>
      <c r="G3741" s="15">
        <f>process_lib!$F$7</f>
        <v>0</v>
      </c>
    </row>
    <row r="3742" spans="1:7" x14ac:dyDescent="0.45">
      <c r="A3742" s="3">
        <v>43858</v>
      </c>
      <c r="B3742" s="15">
        <f>process_lib!$F$2</f>
        <v>1E-10</v>
      </c>
      <c r="C3742" s="15">
        <f>process_lib!$F$3</f>
        <v>0</v>
      </c>
      <c r="D3742" s="15">
        <f>process_lib!$F$4</f>
        <v>10</v>
      </c>
      <c r="E3742" s="15">
        <f>process_lib!$F$5</f>
        <v>1</v>
      </c>
      <c r="F3742" s="15">
        <f>process_lib!$F$6</f>
        <v>0</v>
      </c>
      <c r="G3742" s="15">
        <f>process_lib!$F$7</f>
        <v>0</v>
      </c>
    </row>
    <row r="3743" spans="1:7" x14ac:dyDescent="0.45">
      <c r="A3743" s="3">
        <v>43859</v>
      </c>
      <c r="B3743" s="15">
        <f>process_lib!$F$2</f>
        <v>1E-10</v>
      </c>
      <c r="C3743" s="15">
        <f>process_lib!$F$3</f>
        <v>0</v>
      </c>
      <c r="D3743" s="15">
        <f>process_lib!$F$4</f>
        <v>10</v>
      </c>
      <c r="E3743" s="15">
        <f>process_lib!$F$5</f>
        <v>1</v>
      </c>
      <c r="F3743" s="15">
        <f>process_lib!$F$6</f>
        <v>0</v>
      </c>
      <c r="G3743" s="15">
        <f>process_lib!$F$7</f>
        <v>0</v>
      </c>
    </row>
    <row r="3744" spans="1:7" x14ac:dyDescent="0.45">
      <c r="A3744" s="3">
        <v>43860</v>
      </c>
      <c r="B3744" s="15">
        <f>process_lib!$F$2</f>
        <v>1E-10</v>
      </c>
      <c r="C3744" s="15">
        <f>process_lib!$F$3</f>
        <v>0</v>
      </c>
      <c r="D3744" s="15">
        <f>process_lib!$F$4</f>
        <v>10</v>
      </c>
      <c r="E3744" s="15">
        <f>process_lib!$F$5</f>
        <v>1</v>
      </c>
      <c r="F3744" s="15">
        <f>process_lib!$F$6</f>
        <v>0</v>
      </c>
      <c r="G3744" s="15">
        <f>process_lib!$F$7</f>
        <v>0</v>
      </c>
    </row>
    <row r="3745" spans="1:7" x14ac:dyDescent="0.45">
      <c r="A3745" s="3">
        <v>43861</v>
      </c>
      <c r="B3745" s="15">
        <f>process_lib!$F$2</f>
        <v>1E-10</v>
      </c>
      <c r="C3745" s="15">
        <f>process_lib!$F$3</f>
        <v>0</v>
      </c>
      <c r="D3745" s="15">
        <f>process_lib!$F$4</f>
        <v>10</v>
      </c>
      <c r="E3745" s="15">
        <f>process_lib!$F$5</f>
        <v>1</v>
      </c>
      <c r="F3745" s="15">
        <f>process_lib!$F$6</f>
        <v>0</v>
      </c>
      <c r="G3745" s="15">
        <f>process_lib!$F$7</f>
        <v>0</v>
      </c>
    </row>
    <row r="3746" spans="1:7" x14ac:dyDescent="0.45">
      <c r="A3746" s="3">
        <v>43862</v>
      </c>
      <c r="B3746" s="15">
        <f>process_lib!$F$2</f>
        <v>1E-10</v>
      </c>
      <c r="C3746" s="15">
        <f>process_lib!$F$3</f>
        <v>0</v>
      </c>
      <c r="D3746" s="15">
        <f>process_lib!$F$4</f>
        <v>10</v>
      </c>
      <c r="E3746" s="15">
        <f>process_lib!$F$5</f>
        <v>1</v>
      </c>
      <c r="F3746" s="15">
        <f>process_lib!$F$6</f>
        <v>0</v>
      </c>
      <c r="G3746" s="15">
        <f>process_lib!$F$7</f>
        <v>0</v>
      </c>
    </row>
    <row r="3747" spans="1:7" x14ac:dyDescent="0.45">
      <c r="A3747" s="3">
        <v>43863</v>
      </c>
      <c r="B3747" s="15">
        <f>process_lib!$F$2</f>
        <v>1E-10</v>
      </c>
      <c r="C3747" s="15">
        <f>process_lib!$F$3</f>
        <v>0</v>
      </c>
      <c r="D3747" s="15">
        <f>process_lib!$F$4</f>
        <v>10</v>
      </c>
      <c r="E3747" s="15">
        <f>process_lib!$F$5</f>
        <v>1</v>
      </c>
      <c r="F3747" s="15">
        <f>process_lib!$F$6</f>
        <v>0</v>
      </c>
      <c r="G3747" s="15">
        <f>process_lib!$F$7</f>
        <v>0</v>
      </c>
    </row>
    <row r="3748" spans="1:7" x14ac:dyDescent="0.45">
      <c r="A3748" s="3">
        <v>43864</v>
      </c>
      <c r="B3748" s="15">
        <f>process_lib!$F$2</f>
        <v>1E-10</v>
      </c>
      <c r="C3748" s="15">
        <f>process_lib!$F$3</f>
        <v>0</v>
      </c>
      <c r="D3748" s="15">
        <f>process_lib!$F$4</f>
        <v>10</v>
      </c>
      <c r="E3748" s="15">
        <f>process_lib!$F$5</f>
        <v>1</v>
      </c>
      <c r="F3748" s="15">
        <f>process_lib!$F$6</f>
        <v>0</v>
      </c>
      <c r="G3748" s="15">
        <f>process_lib!$F$7</f>
        <v>0</v>
      </c>
    </row>
    <row r="3749" spans="1:7" x14ac:dyDescent="0.45">
      <c r="A3749" s="3">
        <v>43865</v>
      </c>
      <c r="B3749" s="15">
        <f>process_lib!$F$2</f>
        <v>1E-10</v>
      </c>
      <c r="C3749" s="15">
        <f>process_lib!$F$3</f>
        <v>0</v>
      </c>
      <c r="D3749" s="15">
        <f>process_lib!$F$4</f>
        <v>10</v>
      </c>
      <c r="E3749" s="15">
        <f>process_lib!$F$5</f>
        <v>1</v>
      </c>
      <c r="F3749" s="15">
        <f>process_lib!$F$6</f>
        <v>0</v>
      </c>
      <c r="G3749" s="15">
        <f>process_lib!$F$7</f>
        <v>0</v>
      </c>
    </row>
    <row r="3750" spans="1:7" x14ac:dyDescent="0.45">
      <c r="A3750" s="3">
        <v>43866</v>
      </c>
      <c r="B3750" s="15">
        <f>process_lib!$F$2</f>
        <v>1E-10</v>
      </c>
      <c r="C3750" s="15">
        <f>process_lib!$F$3</f>
        <v>0</v>
      </c>
      <c r="D3750" s="15">
        <f>process_lib!$F$4</f>
        <v>10</v>
      </c>
      <c r="E3750" s="15">
        <f>process_lib!$F$5</f>
        <v>1</v>
      </c>
      <c r="F3750" s="15">
        <f>process_lib!$F$6</f>
        <v>0</v>
      </c>
      <c r="G3750" s="15">
        <f>process_lib!$F$7</f>
        <v>0</v>
      </c>
    </row>
    <row r="3751" spans="1:7" x14ac:dyDescent="0.45">
      <c r="A3751" s="3">
        <v>43867</v>
      </c>
      <c r="B3751" s="15">
        <f>process_lib!$F$2</f>
        <v>1E-10</v>
      </c>
      <c r="C3751" s="15">
        <f>process_lib!$F$3</f>
        <v>0</v>
      </c>
      <c r="D3751" s="15">
        <f>process_lib!$F$4</f>
        <v>10</v>
      </c>
      <c r="E3751" s="15">
        <f>process_lib!$F$5</f>
        <v>1</v>
      </c>
      <c r="F3751" s="15">
        <f>process_lib!$F$6</f>
        <v>0</v>
      </c>
      <c r="G3751" s="15">
        <f>process_lib!$F$7</f>
        <v>0</v>
      </c>
    </row>
    <row r="3752" spans="1:7" x14ac:dyDescent="0.45">
      <c r="A3752" s="3">
        <v>43868</v>
      </c>
      <c r="B3752" s="15">
        <f>process_lib!$F$2</f>
        <v>1E-10</v>
      </c>
      <c r="C3752" s="15">
        <f>process_lib!$F$3</f>
        <v>0</v>
      </c>
      <c r="D3752" s="15">
        <f>process_lib!$F$4</f>
        <v>10</v>
      </c>
      <c r="E3752" s="15">
        <f>process_lib!$F$5</f>
        <v>1</v>
      </c>
      <c r="F3752" s="15">
        <f>process_lib!$F$6</f>
        <v>0</v>
      </c>
      <c r="G3752" s="15">
        <f>process_lib!$F$7</f>
        <v>0</v>
      </c>
    </row>
    <row r="3753" spans="1:7" x14ac:dyDescent="0.45">
      <c r="A3753" s="3">
        <v>43869</v>
      </c>
      <c r="B3753" s="15">
        <f>process_lib!$F$2</f>
        <v>1E-10</v>
      </c>
      <c r="C3753" s="15">
        <f>process_lib!$F$3</f>
        <v>0</v>
      </c>
      <c r="D3753" s="15">
        <f>process_lib!$F$4</f>
        <v>10</v>
      </c>
      <c r="E3753" s="15">
        <f>process_lib!$F$5</f>
        <v>1</v>
      </c>
      <c r="F3753" s="15">
        <f>process_lib!$F$6</f>
        <v>0</v>
      </c>
      <c r="G3753" s="15">
        <f>process_lib!$F$7</f>
        <v>0</v>
      </c>
    </row>
    <row r="3754" spans="1:7" x14ac:dyDescent="0.45">
      <c r="A3754" s="3">
        <v>43870</v>
      </c>
      <c r="B3754" s="15">
        <f>process_lib!$F$2</f>
        <v>1E-10</v>
      </c>
      <c r="C3754" s="15">
        <f>process_lib!$F$3</f>
        <v>0</v>
      </c>
      <c r="D3754" s="15">
        <f>process_lib!$F$4</f>
        <v>10</v>
      </c>
      <c r="E3754" s="15">
        <f>process_lib!$F$5</f>
        <v>1</v>
      </c>
      <c r="F3754" s="15">
        <f>process_lib!$F$6</f>
        <v>0</v>
      </c>
      <c r="G3754" s="15">
        <f>process_lib!$F$7</f>
        <v>0</v>
      </c>
    </row>
    <row r="3755" spans="1:7" x14ac:dyDescent="0.45">
      <c r="A3755" s="3">
        <v>43871</v>
      </c>
      <c r="B3755" s="15">
        <f>process_lib!$F$2</f>
        <v>1E-10</v>
      </c>
      <c r="C3755" s="15">
        <f>process_lib!$F$3</f>
        <v>0</v>
      </c>
      <c r="D3755" s="15">
        <f>process_lib!$F$4</f>
        <v>10</v>
      </c>
      <c r="E3755" s="15">
        <f>process_lib!$F$5</f>
        <v>1</v>
      </c>
      <c r="F3755" s="15">
        <f>process_lib!$F$6</f>
        <v>0</v>
      </c>
      <c r="G3755" s="15">
        <f>process_lib!$F$7</f>
        <v>0</v>
      </c>
    </row>
    <row r="3756" spans="1:7" x14ac:dyDescent="0.45">
      <c r="A3756" s="3">
        <v>43872</v>
      </c>
      <c r="B3756" s="15">
        <f>process_lib!$F$2</f>
        <v>1E-10</v>
      </c>
      <c r="C3756" s="15">
        <f>process_lib!$F$3</f>
        <v>0</v>
      </c>
      <c r="D3756" s="15">
        <f>process_lib!$F$4</f>
        <v>10</v>
      </c>
      <c r="E3756" s="15">
        <f>process_lib!$F$5</f>
        <v>1</v>
      </c>
      <c r="F3756" s="15">
        <f>process_lib!$F$6</f>
        <v>0</v>
      </c>
      <c r="G3756" s="15">
        <f>process_lib!$F$7</f>
        <v>0</v>
      </c>
    </row>
    <row r="3757" spans="1:7" x14ac:dyDescent="0.45">
      <c r="A3757" s="3">
        <v>43873</v>
      </c>
      <c r="B3757" s="15">
        <f>process_lib!$F$2</f>
        <v>1E-10</v>
      </c>
      <c r="C3757" s="15">
        <f>process_lib!$F$3</f>
        <v>0</v>
      </c>
      <c r="D3757" s="15">
        <f>process_lib!$F$4</f>
        <v>10</v>
      </c>
      <c r="E3757" s="15">
        <f>process_lib!$F$5</f>
        <v>1</v>
      </c>
      <c r="F3757" s="15">
        <f>process_lib!$F$6</f>
        <v>0</v>
      </c>
      <c r="G3757" s="15">
        <f>process_lib!$F$7</f>
        <v>0</v>
      </c>
    </row>
    <row r="3758" spans="1:7" x14ac:dyDescent="0.45">
      <c r="A3758" s="3">
        <v>43874</v>
      </c>
      <c r="B3758" s="15">
        <f>process_lib!$F$2</f>
        <v>1E-10</v>
      </c>
      <c r="C3758" s="15">
        <f>process_lib!$F$3</f>
        <v>0</v>
      </c>
      <c r="D3758" s="15">
        <f>process_lib!$F$4</f>
        <v>10</v>
      </c>
      <c r="E3758" s="15">
        <f>process_lib!$F$5</f>
        <v>1</v>
      </c>
      <c r="F3758" s="15">
        <f>process_lib!$F$6</f>
        <v>0</v>
      </c>
      <c r="G3758" s="15">
        <f>process_lib!$F$7</f>
        <v>0</v>
      </c>
    </row>
    <row r="3759" spans="1:7" x14ac:dyDescent="0.45">
      <c r="A3759" s="3">
        <v>43875</v>
      </c>
      <c r="B3759" s="15">
        <f>process_lib!$F$2</f>
        <v>1E-10</v>
      </c>
      <c r="C3759" s="15">
        <f>process_lib!$F$3</f>
        <v>0</v>
      </c>
      <c r="D3759" s="15">
        <f>process_lib!$F$4</f>
        <v>10</v>
      </c>
      <c r="E3759" s="15">
        <f>process_lib!$F$5</f>
        <v>1</v>
      </c>
      <c r="F3759" s="15">
        <f>process_lib!$F$6</f>
        <v>0</v>
      </c>
      <c r="G3759" s="15">
        <f>process_lib!$F$7</f>
        <v>0</v>
      </c>
    </row>
    <row r="3760" spans="1:7" x14ac:dyDescent="0.45">
      <c r="A3760" s="3">
        <v>43876</v>
      </c>
      <c r="B3760" s="15">
        <f>process_lib!$F$2</f>
        <v>1E-10</v>
      </c>
      <c r="C3760" s="15">
        <f>process_lib!$F$3</f>
        <v>0</v>
      </c>
      <c r="D3760" s="15">
        <f>process_lib!$F$4</f>
        <v>10</v>
      </c>
      <c r="E3760" s="15">
        <f>process_lib!$F$5</f>
        <v>1</v>
      </c>
      <c r="F3760" s="15">
        <f>process_lib!$F$6</f>
        <v>0</v>
      </c>
      <c r="G3760" s="15">
        <f>process_lib!$F$7</f>
        <v>0</v>
      </c>
    </row>
    <row r="3761" spans="1:7" x14ac:dyDescent="0.45">
      <c r="A3761" s="3">
        <v>43877</v>
      </c>
      <c r="B3761" s="15">
        <f>process_lib!$F$2</f>
        <v>1E-10</v>
      </c>
      <c r="C3761" s="15">
        <f>process_lib!$F$3</f>
        <v>0</v>
      </c>
      <c r="D3761" s="15">
        <f>process_lib!$F$4</f>
        <v>10</v>
      </c>
      <c r="E3761" s="15">
        <f>process_lib!$F$5</f>
        <v>1</v>
      </c>
      <c r="F3761" s="15">
        <f>process_lib!$F$6</f>
        <v>0</v>
      </c>
      <c r="G3761" s="15">
        <f>process_lib!$F$7</f>
        <v>0</v>
      </c>
    </row>
    <row r="3762" spans="1:7" x14ac:dyDescent="0.45">
      <c r="A3762" s="3">
        <v>43878</v>
      </c>
      <c r="B3762" s="15">
        <f>process_lib!$F$2</f>
        <v>1E-10</v>
      </c>
      <c r="C3762" s="15">
        <f>process_lib!$F$3</f>
        <v>0</v>
      </c>
      <c r="D3762" s="15">
        <f>process_lib!$F$4</f>
        <v>10</v>
      </c>
      <c r="E3762" s="15">
        <f>process_lib!$F$5</f>
        <v>1</v>
      </c>
      <c r="F3762" s="15">
        <f>process_lib!$F$6</f>
        <v>0</v>
      </c>
      <c r="G3762" s="15">
        <f>process_lib!$F$7</f>
        <v>0</v>
      </c>
    </row>
    <row r="3763" spans="1:7" x14ac:dyDescent="0.45">
      <c r="A3763" s="3">
        <v>43879</v>
      </c>
      <c r="B3763" s="15">
        <f>process_lib!$F$2</f>
        <v>1E-10</v>
      </c>
      <c r="C3763" s="15">
        <f>process_lib!$F$3</f>
        <v>0</v>
      </c>
      <c r="D3763" s="15">
        <f>process_lib!$F$4</f>
        <v>10</v>
      </c>
      <c r="E3763" s="15">
        <f>process_lib!$F$5</f>
        <v>1</v>
      </c>
      <c r="F3763" s="15">
        <f>process_lib!$F$6</f>
        <v>0</v>
      </c>
      <c r="G3763" s="15">
        <f>process_lib!$F$7</f>
        <v>0</v>
      </c>
    </row>
    <row r="3764" spans="1:7" x14ac:dyDescent="0.45">
      <c r="A3764" s="3">
        <v>43880</v>
      </c>
      <c r="B3764" s="15">
        <f>process_lib!$F$2</f>
        <v>1E-10</v>
      </c>
      <c r="C3764" s="15">
        <f>process_lib!$F$3</f>
        <v>0</v>
      </c>
      <c r="D3764" s="15">
        <f>process_lib!$F$4</f>
        <v>10</v>
      </c>
      <c r="E3764" s="15">
        <f>process_lib!$F$5</f>
        <v>1</v>
      </c>
      <c r="F3764" s="15">
        <f>process_lib!$F$6</f>
        <v>0</v>
      </c>
      <c r="G3764" s="15">
        <f>process_lib!$F$7</f>
        <v>0</v>
      </c>
    </row>
    <row r="3765" spans="1:7" x14ac:dyDescent="0.45">
      <c r="A3765" s="3">
        <v>43881</v>
      </c>
      <c r="B3765" s="15">
        <f>process_lib!$F$2</f>
        <v>1E-10</v>
      </c>
      <c r="C3765" s="15">
        <f>process_lib!$F$3</f>
        <v>0</v>
      </c>
      <c r="D3765" s="15">
        <f>process_lib!$F$4</f>
        <v>10</v>
      </c>
      <c r="E3765" s="15">
        <f>process_lib!$F$5</f>
        <v>1</v>
      </c>
      <c r="F3765" s="15">
        <f>process_lib!$F$6</f>
        <v>0</v>
      </c>
      <c r="G3765" s="15">
        <f>process_lib!$F$7</f>
        <v>0</v>
      </c>
    </row>
    <row r="3766" spans="1:7" x14ac:dyDescent="0.45">
      <c r="A3766" s="3">
        <v>43882</v>
      </c>
      <c r="B3766" s="15">
        <f>process_lib!$F$2</f>
        <v>1E-10</v>
      </c>
      <c r="C3766" s="15">
        <f>process_lib!$F$3</f>
        <v>0</v>
      </c>
      <c r="D3766" s="15">
        <f>process_lib!$F$4</f>
        <v>10</v>
      </c>
      <c r="E3766" s="15">
        <f>process_lib!$F$5</f>
        <v>1</v>
      </c>
      <c r="F3766" s="15">
        <f>process_lib!$F$6</f>
        <v>0</v>
      </c>
      <c r="G3766" s="15">
        <f>process_lib!$F$7</f>
        <v>0</v>
      </c>
    </row>
    <row r="3767" spans="1:7" x14ac:dyDescent="0.45">
      <c r="A3767" s="3">
        <v>43883</v>
      </c>
      <c r="B3767" s="15">
        <f>process_lib!$F$2</f>
        <v>1E-10</v>
      </c>
      <c r="C3767" s="15">
        <f>process_lib!$F$3</f>
        <v>0</v>
      </c>
      <c r="D3767" s="15">
        <f>process_lib!$F$4</f>
        <v>10</v>
      </c>
      <c r="E3767" s="15">
        <f>process_lib!$F$5</f>
        <v>1</v>
      </c>
      <c r="F3767" s="15">
        <f>process_lib!$F$6</f>
        <v>0</v>
      </c>
      <c r="G3767" s="15">
        <f>process_lib!$F$7</f>
        <v>0</v>
      </c>
    </row>
    <row r="3768" spans="1:7" x14ac:dyDescent="0.45">
      <c r="A3768" s="3">
        <v>43884</v>
      </c>
      <c r="B3768" s="15">
        <f>process_lib!$F$2</f>
        <v>1E-10</v>
      </c>
      <c r="C3768" s="15">
        <f>process_lib!$F$3</f>
        <v>0</v>
      </c>
      <c r="D3768" s="15">
        <f>process_lib!$F$4</f>
        <v>10</v>
      </c>
      <c r="E3768" s="15">
        <f>process_lib!$F$5</f>
        <v>1</v>
      </c>
      <c r="F3768" s="15">
        <f>process_lib!$F$6</f>
        <v>0</v>
      </c>
      <c r="G3768" s="15">
        <f>process_lib!$F$7</f>
        <v>0</v>
      </c>
    </row>
    <row r="3769" spans="1:7" x14ac:dyDescent="0.45">
      <c r="A3769" s="3">
        <v>43885</v>
      </c>
      <c r="B3769" s="15">
        <f>process_lib!$F$2</f>
        <v>1E-10</v>
      </c>
      <c r="C3769" s="15">
        <f>process_lib!$F$3</f>
        <v>0</v>
      </c>
      <c r="D3769" s="15">
        <f>process_lib!$F$4</f>
        <v>10</v>
      </c>
      <c r="E3769" s="15">
        <f>process_lib!$F$5</f>
        <v>1</v>
      </c>
      <c r="F3769" s="15">
        <f>process_lib!$F$6</f>
        <v>0</v>
      </c>
      <c r="G3769" s="15">
        <f>process_lib!$F$7</f>
        <v>0</v>
      </c>
    </row>
    <row r="3770" spans="1:7" x14ac:dyDescent="0.45">
      <c r="A3770" s="3">
        <v>43886</v>
      </c>
      <c r="B3770" s="15">
        <f>process_lib!$F$2</f>
        <v>1E-10</v>
      </c>
      <c r="C3770" s="15">
        <f>process_lib!$F$3</f>
        <v>0</v>
      </c>
      <c r="D3770" s="15">
        <f>process_lib!$F$4</f>
        <v>10</v>
      </c>
      <c r="E3770" s="15">
        <f>process_lib!$F$5</f>
        <v>1</v>
      </c>
      <c r="F3770" s="15">
        <f>process_lib!$F$6</f>
        <v>0</v>
      </c>
      <c r="G3770" s="15">
        <f>process_lib!$F$7</f>
        <v>0</v>
      </c>
    </row>
    <row r="3771" spans="1:7" x14ac:dyDescent="0.45">
      <c r="A3771" s="3">
        <v>43887</v>
      </c>
      <c r="B3771" s="15">
        <f>process_lib!$F$2</f>
        <v>1E-10</v>
      </c>
      <c r="C3771" s="15">
        <f>process_lib!$F$3</f>
        <v>0</v>
      </c>
      <c r="D3771" s="15">
        <f>process_lib!$F$4</f>
        <v>10</v>
      </c>
      <c r="E3771" s="15">
        <f>process_lib!$F$5</f>
        <v>1</v>
      </c>
      <c r="F3771" s="15">
        <f>process_lib!$F$6</f>
        <v>0</v>
      </c>
      <c r="G3771" s="15">
        <f>process_lib!$F$7</f>
        <v>0</v>
      </c>
    </row>
    <row r="3772" spans="1:7" x14ac:dyDescent="0.45">
      <c r="A3772" s="3">
        <v>43888</v>
      </c>
      <c r="B3772" s="15">
        <f>process_lib!$F$2</f>
        <v>1E-10</v>
      </c>
      <c r="C3772" s="15">
        <f>process_lib!$F$3</f>
        <v>0</v>
      </c>
      <c r="D3772" s="15">
        <f>process_lib!$F$4</f>
        <v>10</v>
      </c>
      <c r="E3772" s="15">
        <f>process_lib!$F$5</f>
        <v>1</v>
      </c>
      <c r="F3772" s="15">
        <f>process_lib!$F$6</f>
        <v>0</v>
      </c>
      <c r="G3772" s="15">
        <f>process_lib!$F$7</f>
        <v>0</v>
      </c>
    </row>
    <row r="3773" spans="1:7" x14ac:dyDescent="0.45">
      <c r="A3773" s="3">
        <v>43889</v>
      </c>
      <c r="B3773" s="15">
        <f>process_lib!$F$2</f>
        <v>1E-10</v>
      </c>
      <c r="C3773" s="15">
        <f>process_lib!$F$3</f>
        <v>0</v>
      </c>
      <c r="D3773" s="15">
        <f>process_lib!$F$4</f>
        <v>10</v>
      </c>
      <c r="E3773" s="15">
        <f>process_lib!$F$5</f>
        <v>1</v>
      </c>
      <c r="F3773" s="15">
        <f>process_lib!$F$6</f>
        <v>0</v>
      </c>
      <c r="G3773" s="15">
        <f>process_lib!$F$7</f>
        <v>0</v>
      </c>
    </row>
    <row r="3774" spans="1:7" x14ac:dyDescent="0.45">
      <c r="A3774" s="3">
        <v>43890</v>
      </c>
      <c r="B3774" s="15">
        <f>process_lib!$F$2</f>
        <v>1E-10</v>
      </c>
      <c r="C3774" s="15">
        <f>process_lib!$F$3</f>
        <v>0</v>
      </c>
      <c r="D3774" s="15">
        <f>process_lib!$F$4</f>
        <v>10</v>
      </c>
      <c r="E3774" s="15">
        <f>process_lib!$F$5</f>
        <v>1</v>
      </c>
      <c r="F3774" s="15">
        <f>process_lib!$F$6</f>
        <v>0</v>
      </c>
      <c r="G3774" s="15">
        <f>process_lib!$F$7</f>
        <v>0</v>
      </c>
    </row>
    <row r="3775" spans="1:7" x14ac:dyDescent="0.45">
      <c r="A3775" s="3">
        <v>43891</v>
      </c>
      <c r="B3775" s="15">
        <f>process_lib!$F$2</f>
        <v>1E-10</v>
      </c>
      <c r="C3775" s="15">
        <f>process_lib!$F$3</f>
        <v>0</v>
      </c>
      <c r="D3775" s="15">
        <f>process_lib!$F$4</f>
        <v>10</v>
      </c>
      <c r="E3775" s="15">
        <f>process_lib!$F$5</f>
        <v>1</v>
      </c>
      <c r="F3775" s="15">
        <f>process_lib!$F$6</f>
        <v>0</v>
      </c>
      <c r="G3775" s="15">
        <f>process_lib!$F$7</f>
        <v>0</v>
      </c>
    </row>
    <row r="3776" spans="1:7" x14ac:dyDescent="0.45">
      <c r="A3776" s="3">
        <v>43892</v>
      </c>
      <c r="B3776" s="15">
        <f>process_lib!$F$2</f>
        <v>1E-10</v>
      </c>
      <c r="C3776" s="15">
        <f>process_lib!$F$3</f>
        <v>0</v>
      </c>
      <c r="D3776" s="15">
        <f>process_lib!$F$4</f>
        <v>10</v>
      </c>
      <c r="E3776" s="15">
        <f>process_lib!$F$5</f>
        <v>1</v>
      </c>
      <c r="F3776" s="15">
        <f>process_lib!$F$6</f>
        <v>0</v>
      </c>
      <c r="G3776" s="15">
        <f>process_lib!$F$7</f>
        <v>0</v>
      </c>
    </row>
    <row r="3777" spans="1:7" x14ac:dyDescent="0.45">
      <c r="A3777" s="3">
        <v>43893</v>
      </c>
      <c r="B3777" s="15">
        <f>process_lib!$F$2</f>
        <v>1E-10</v>
      </c>
      <c r="C3777" s="15">
        <f>process_lib!$F$3</f>
        <v>0</v>
      </c>
      <c r="D3777" s="15">
        <f>process_lib!$F$4</f>
        <v>10</v>
      </c>
      <c r="E3777" s="15">
        <f>process_lib!$F$5</f>
        <v>1</v>
      </c>
      <c r="F3777" s="15">
        <f>process_lib!$F$6</f>
        <v>0</v>
      </c>
      <c r="G3777" s="15">
        <f>process_lib!$F$7</f>
        <v>0</v>
      </c>
    </row>
    <row r="3778" spans="1:7" x14ac:dyDescent="0.45">
      <c r="A3778" s="3">
        <v>43894</v>
      </c>
      <c r="B3778" s="15">
        <f>process_lib!$F$2</f>
        <v>1E-10</v>
      </c>
      <c r="C3778" s="15">
        <f>process_lib!$F$3</f>
        <v>0</v>
      </c>
      <c r="D3778" s="15">
        <f>process_lib!$F$4</f>
        <v>10</v>
      </c>
      <c r="E3778" s="15">
        <f>process_lib!$F$5</f>
        <v>1</v>
      </c>
      <c r="F3778" s="15">
        <f>process_lib!$F$6</f>
        <v>0</v>
      </c>
      <c r="G3778" s="15">
        <f>process_lib!$F$7</f>
        <v>0</v>
      </c>
    </row>
    <row r="3779" spans="1:7" x14ac:dyDescent="0.45">
      <c r="A3779" s="3">
        <v>43895</v>
      </c>
      <c r="B3779" s="15">
        <f>process_lib!$F$2</f>
        <v>1E-10</v>
      </c>
      <c r="C3779" s="15">
        <f>process_lib!$F$3</f>
        <v>0</v>
      </c>
      <c r="D3779" s="15">
        <f>process_lib!$F$4</f>
        <v>10</v>
      </c>
      <c r="E3779" s="15">
        <f>process_lib!$F$5</f>
        <v>1</v>
      </c>
      <c r="F3779" s="15">
        <f>process_lib!$F$6</f>
        <v>0</v>
      </c>
      <c r="G3779" s="15">
        <f>process_lib!$F$7</f>
        <v>0</v>
      </c>
    </row>
    <row r="3780" spans="1:7" x14ac:dyDescent="0.45">
      <c r="A3780" s="3">
        <v>43896</v>
      </c>
      <c r="B3780" s="15">
        <f>process_lib!$F$2</f>
        <v>1E-10</v>
      </c>
      <c r="C3780" s="15">
        <f>process_lib!$F$3</f>
        <v>0</v>
      </c>
      <c r="D3780" s="15">
        <f>process_lib!$F$4</f>
        <v>10</v>
      </c>
      <c r="E3780" s="15">
        <f>process_lib!$F$5</f>
        <v>1</v>
      </c>
      <c r="F3780" s="15">
        <f>process_lib!$F$6</f>
        <v>0</v>
      </c>
      <c r="G3780" s="15">
        <f>process_lib!$F$7</f>
        <v>0</v>
      </c>
    </row>
    <row r="3781" spans="1:7" x14ac:dyDescent="0.45">
      <c r="A3781" s="3">
        <v>43897</v>
      </c>
      <c r="B3781" s="15">
        <f>process_lib!$F$2</f>
        <v>1E-10</v>
      </c>
      <c r="C3781" s="15">
        <f>process_lib!$F$3</f>
        <v>0</v>
      </c>
      <c r="D3781" s="15">
        <f>process_lib!$F$4</f>
        <v>10</v>
      </c>
      <c r="E3781" s="15">
        <f>process_lib!$F$5</f>
        <v>1</v>
      </c>
      <c r="F3781" s="15">
        <f>process_lib!$F$6</f>
        <v>0</v>
      </c>
      <c r="G3781" s="15">
        <f>process_lib!$F$7</f>
        <v>0</v>
      </c>
    </row>
    <row r="3782" spans="1:7" x14ac:dyDescent="0.45">
      <c r="A3782" s="3">
        <v>43898</v>
      </c>
      <c r="B3782" s="15">
        <f>process_lib!$F$2</f>
        <v>1E-10</v>
      </c>
      <c r="C3782" s="15">
        <f>process_lib!$F$3</f>
        <v>0</v>
      </c>
      <c r="D3782" s="15">
        <f>process_lib!$F$4</f>
        <v>10</v>
      </c>
      <c r="E3782" s="15">
        <f>process_lib!$F$5</f>
        <v>1</v>
      </c>
      <c r="F3782" s="15">
        <f>process_lib!$F$6</f>
        <v>0</v>
      </c>
      <c r="G3782" s="15">
        <f>process_lib!$F$7</f>
        <v>0</v>
      </c>
    </row>
    <row r="3783" spans="1:7" x14ac:dyDescent="0.45">
      <c r="A3783" s="3">
        <v>43899</v>
      </c>
      <c r="B3783" s="15">
        <f>process_lib!$F$2</f>
        <v>1E-10</v>
      </c>
      <c r="C3783" s="15">
        <f>process_lib!$F$3</f>
        <v>0</v>
      </c>
      <c r="D3783" s="15">
        <f>process_lib!$F$4</f>
        <v>10</v>
      </c>
      <c r="E3783" s="15">
        <f>process_lib!$F$5</f>
        <v>1</v>
      </c>
      <c r="F3783" s="15">
        <f>process_lib!$F$6</f>
        <v>0</v>
      </c>
      <c r="G3783" s="15">
        <f>process_lib!$F$7</f>
        <v>0</v>
      </c>
    </row>
    <row r="3784" spans="1:7" x14ac:dyDescent="0.45">
      <c r="A3784" s="3">
        <v>43900</v>
      </c>
      <c r="B3784" s="15">
        <f>process_lib!$F$2</f>
        <v>1E-10</v>
      </c>
      <c r="C3784" s="15">
        <f>process_lib!$F$3</f>
        <v>0</v>
      </c>
      <c r="D3784" s="15">
        <f>process_lib!$F$4</f>
        <v>10</v>
      </c>
      <c r="E3784" s="15">
        <f>process_lib!$F$5</f>
        <v>1</v>
      </c>
      <c r="F3784" s="15">
        <f>process_lib!$F$6</f>
        <v>0</v>
      </c>
      <c r="G3784" s="15">
        <f>process_lib!$F$7</f>
        <v>0</v>
      </c>
    </row>
    <row r="3785" spans="1:7" x14ac:dyDescent="0.45">
      <c r="A3785" s="3">
        <v>43901</v>
      </c>
      <c r="B3785" s="15">
        <f>process_lib!$F$2</f>
        <v>1E-10</v>
      </c>
      <c r="C3785" s="15">
        <f>process_lib!$F$3</f>
        <v>0</v>
      </c>
      <c r="D3785" s="15">
        <f>process_lib!$F$4</f>
        <v>10</v>
      </c>
      <c r="E3785" s="15">
        <f>process_lib!$F$5</f>
        <v>1</v>
      </c>
      <c r="F3785" s="15">
        <f>process_lib!$F$6</f>
        <v>0</v>
      </c>
      <c r="G3785" s="15">
        <f>process_lib!$F$7</f>
        <v>0</v>
      </c>
    </row>
    <row r="3786" spans="1:7" x14ac:dyDescent="0.45">
      <c r="A3786" s="3">
        <v>43902</v>
      </c>
      <c r="B3786" s="15">
        <f>process_lib!$F$2</f>
        <v>1E-10</v>
      </c>
      <c r="C3786" s="15">
        <f>process_lib!$F$3</f>
        <v>0</v>
      </c>
      <c r="D3786" s="15">
        <f>process_lib!$F$4</f>
        <v>10</v>
      </c>
      <c r="E3786" s="15">
        <f>process_lib!$F$5</f>
        <v>1</v>
      </c>
      <c r="F3786" s="15">
        <f>process_lib!$F$6</f>
        <v>0</v>
      </c>
      <c r="G3786" s="15">
        <f>process_lib!$F$7</f>
        <v>0</v>
      </c>
    </row>
    <row r="3787" spans="1:7" x14ac:dyDescent="0.45">
      <c r="A3787" s="3">
        <v>43903</v>
      </c>
      <c r="B3787" s="15">
        <f>process_lib!$F$2</f>
        <v>1E-10</v>
      </c>
      <c r="C3787" s="15">
        <f>process_lib!$F$3</f>
        <v>0</v>
      </c>
      <c r="D3787" s="15">
        <f>process_lib!$F$4</f>
        <v>10</v>
      </c>
      <c r="E3787" s="15">
        <f>process_lib!$F$5</f>
        <v>1</v>
      </c>
      <c r="F3787" s="15">
        <f>process_lib!$F$6</f>
        <v>0</v>
      </c>
      <c r="G3787" s="15">
        <f>process_lib!$F$7</f>
        <v>0</v>
      </c>
    </row>
    <row r="3788" spans="1:7" x14ac:dyDescent="0.45">
      <c r="A3788" s="3">
        <v>43904</v>
      </c>
      <c r="B3788" s="15">
        <f>process_lib!$F$2</f>
        <v>1E-10</v>
      </c>
      <c r="C3788" s="15">
        <f>process_lib!$F$3</f>
        <v>0</v>
      </c>
      <c r="D3788" s="15">
        <f>process_lib!$F$4</f>
        <v>10</v>
      </c>
      <c r="E3788" s="15">
        <f>process_lib!$F$5</f>
        <v>1</v>
      </c>
      <c r="F3788" s="15">
        <f>process_lib!$F$6</f>
        <v>0</v>
      </c>
      <c r="G3788" s="15">
        <f>process_lib!$F$7</f>
        <v>0</v>
      </c>
    </row>
    <row r="3789" spans="1:7" x14ac:dyDescent="0.45">
      <c r="A3789" s="3">
        <v>43905</v>
      </c>
      <c r="B3789" s="15">
        <f>process_lib!$F$2</f>
        <v>1E-10</v>
      </c>
      <c r="C3789" s="15">
        <f>process_lib!$F$3</f>
        <v>0</v>
      </c>
      <c r="D3789" s="15">
        <f>process_lib!$F$4</f>
        <v>10</v>
      </c>
      <c r="E3789" s="15">
        <f>process_lib!$F$5</f>
        <v>1</v>
      </c>
      <c r="F3789" s="15">
        <f>process_lib!$F$6</f>
        <v>0</v>
      </c>
      <c r="G3789" s="15">
        <f>process_lib!$F$7</f>
        <v>0</v>
      </c>
    </row>
    <row r="3790" spans="1:7" x14ac:dyDescent="0.45">
      <c r="A3790" s="3">
        <v>43906</v>
      </c>
      <c r="B3790" s="15">
        <f>process_lib!$F$2</f>
        <v>1E-10</v>
      </c>
      <c r="C3790" s="15">
        <f>process_lib!$F$3</f>
        <v>0</v>
      </c>
      <c r="D3790" s="15">
        <f>process_lib!$F$4</f>
        <v>10</v>
      </c>
      <c r="E3790" s="15">
        <f>process_lib!$F$5</f>
        <v>1</v>
      </c>
      <c r="F3790" s="15">
        <f>process_lib!$F$6</f>
        <v>0</v>
      </c>
      <c r="G3790" s="15">
        <f>process_lib!$F$7</f>
        <v>0</v>
      </c>
    </row>
    <row r="3791" spans="1:7" x14ac:dyDescent="0.45">
      <c r="A3791" s="3">
        <v>43907</v>
      </c>
      <c r="B3791" s="15">
        <f>process_lib!$F$2</f>
        <v>1E-10</v>
      </c>
      <c r="C3791" s="15">
        <f>process_lib!$F$3</f>
        <v>0</v>
      </c>
      <c r="D3791" s="15">
        <f>process_lib!$F$4</f>
        <v>10</v>
      </c>
      <c r="E3791" s="15">
        <f>process_lib!$F$5</f>
        <v>1</v>
      </c>
      <c r="F3791" s="15">
        <f>process_lib!$F$6</f>
        <v>0</v>
      </c>
      <c r="G3791" s="15">
        <f>process_lib!$F$7</f>
        <v>0</v>
      </c>
    </row>
    <row r="3792" spans="1:7" x14ac:dyDescent="0.45">
      <c r="A3792" s="3">
        <v>43908</v>
      </c>
      <c r="B3792" s="15">
        <f>process_lib!$F$2</f>
        <v>1E-10</v>
      </c>
      <c r="C3792" s="15">
        <f>process_lib!$F$3</f>
        <v>0</v>
      </c>
      <c r="D3792" s="15">
        <f>process_lib!$F$4</f>
        <v>10</v>
      </c>
      <c r="E3792" s="15">
        <f>process_lib!$F$5</f>
        <v>1</v>
      </c>
      <c r="F3792" s="15">
        <f>process_lib!$F$6</f>
        <v>0</v>
      </c>
      <c r="G3792" s="15">
        <f>process_lib!$F$7</f>
        <v>0</v>
      </c>
    </row>
    <row r="3793" spans="1:7" x14ac:dyDescent="0.45">
      <c r="A3793" s="3">
        <v>43909</v>
      </c>
      <c r="B3793" s="15">
        <f>process_lib!$F$2</f>
        <v>1E-10</v>
      </c>
      <c r="C3793" s="15">
        <f>process_lib!$F$3</f>
        <v>0</v>
      </c>
      <c r="D3793" s="15">
        <f>process_lib!$F$4</f>
        <v>10</v>
      </c>
      <c r="E3793" s="15">
        <f>process_lib!$F$5</f>
        <v>1</v>
      </c>
      <c r="F3793" s="15">
        <f>process_lib!$F$6</f>
        <v>0</v>
      </c>
      <c r="G3793" s="15">
        <f>process_lib!$F$7</f>
        <v>0</v>
      </c>
    </row>
    <row r="3794" spans="1:7" x14ac:dyDescent="0.45">
      <c r="A3794" s="3">
        <v>43910</v>
      </c>
      <c r="B3794" s="15">
        <f>process_lib!$F$2</f>
        <v>1E-10</v>
      </c>
      <c r="C3794" s="15">
        <f>process_lib!$F$3</f>
        <v>0</v>
      </c>
      <c r="D3794" s="15">
        <f>process_lib!$F$4</f>
        <v>10</v>
      </c>
      <c r="E3794" s="15">
        <f>process_lib!$F$5</f>
        <v>1</v>
      </c>
      <c r="F3794" s="15">
        <f>process_lib!$F$6</f>
        <v>0</v>
      </c>
      <c r="G3794" s="15">
        <f>process_lib!$F$7</f>
        <v>0</v>
      </c>
    </row>
    <row r="3795" spans="1:7" x14ac:dyDescent="0.45">
      <c r="A3795" s="3">
        <v>43911</v>
      </c>
      <c r="B3795" s="15">
        <f>process_lib!$F$2</f>
        <v>1E-10</v>
      </c>
      <c r="C3795" s="15">
        <f>process_lib!$F$3</f>
        <v>0</v>
      </c>
      <c r="D3795" s="15">
        <f>process_lib!$F$4</f>
        <v>10</v>
      </c>
      <c r="E3795" s="15">
        <f>process_lib!$F$5</f>
        <v>1</v>
      </c>
      <c r="F3795" s="15">
        <f>process_lib!$F$6</f>
        <v>0</v>
      </c>
      <c r="G3795" s="15">
        <f>process_lib!$F$7</f>
        <v>0</v>
      </c>
    </row>
    <row r="3796" spans="1:7" x14ac:dyDescent="0.45">
      <c r="A3796" s="3">
        <v>43912</v>
      </c>
      <c r="B3796" s="15">
        <f>process_lib!$F$2</f>
        <v>1E-10</v>
      </c>
      <c r="C3796" s="15">
        <f>process_lib!$F$3</f>
        <v>0</v>
      </c>
      <c r="D3796" s="15">
        <f>process_lib!$F$4</f>
        <v>10</v>
      </c>
      <c r="E3796" s="15">
        <f>process_lib!$F$5</f>
        <v>1</v>
      </c>
      <c r="F3796" s="15">
        <f>process_lib!$F$6</f>
        <v>0</v>
      </c>
      <c r="G3796" s="15">
        <f>process_lib!$F$7</f>
        <v>0</v>
      </c>
    </row>
    <row r="3797" spans="1:7" x14ac:dyDescent="0.45">
      <c r="A3797" s="3">
        <v>43913</v>
      </c>
      <c r="B3797" s="15">
        <f>process_lib!$F$2</f>
        <v>1E-10</v>
      </c>
      <c r="C3797" s="15">
        <f>process_lib!$F$3</f>
        <v>0</v>
      </c>
      <c r="D3797" s="15">
        <f>process_lib!$F$4</f>
        <v>10</v>
      </c>
      <c r="E3797" s="15">
        <f>process_lib!$F$5</f>
        <v>1</v>
      </c>
      <c r="F3797" s="15">
        <f>process_lib!$F$6</f>
        <v>0</v>
      </c>
      <c r="G3797" s="15">
        <f>process_lib!$F$7</f>
        <v>0</v>
      </c>
    </row>
    <row r="3798" spans="1:7" x14ac:dyDescent="0.45">
      <c r="A3798" s="3">
        <v>43914</v>
      </c>
      <c r="B3798" s="15">
        <f>process_lib!$F$2</f>
        <v>1E-10</v>
      </c>
      <c r="C3798" s="15">
        <f>process_lib!$F$3</f>
        <v>0</v>
      </c>
      <c r="D3798" s="15">
        <f>process_lib!$F$4</f>
        <v>10</v>
      </c>
      <c r="E3798" s="15">
        <f>process_lib!$F$5</f>
        <v>1</v>
      </c>
      <c r="F3798" s="15">
        <f>process_lib!$F$6</f>
        <v>0</v>
      </c>
      <c r="G3798" s="15">
        <f>process_lib!$F$7</f>
        <v>0</v>
      </c>
    </row>
    <row r="3799" spans="1:7" x14ac:dyDescent="0.45">
      <c r="A3799" s="3">
        <v>43915</v>
      </c>
      <c r="B3799" s="15">
        <f>process_lib!$F$2</f>
        <v>1E-10</v>
      </c>
      <c r="C3799" s="15">
        <f>process_lib!$F$3</f>
        <v>0</v>
      </c>
      <c r="D3799" s="15">
        <f>process_lib!$F$4</f>
        <v>10</v>
      </c>
      <c r="E3799" s="15">
        <f>process_lib!$F$5</f>
        <v>1</v>
      </c>
      <c r="F3799" s="15">
        <f>process_lib!$F$6</f>
        <v>0</v>
      </c>
      <c r="G3799" s="15">
        <f>process_lib!$F$7</f>
        <v>0</v>
      </c>
    </row>
    <row r="3800" spans="1:7" x14ac:dyDescent="0.45">
      <c r="A3800" s="3">
        <v>43916</v>
      </c>
      <c r="B3800" s="15">
        <f>process_lib!$F$2</f>
        <v>1E-10</v>
      </c>
      <c r="C3800" s="15">
        <f>process_lib!$F$3</f>
        <v>0</v>
      </c>
      <c r="D3800" s="15">
        <f>process_lib!$F$4</f>
        <v>10</v>
      </c>
      <c r="E3800" s="15">
        <f>process_lib!$F$5</f>
        <v>1</v>
      </c>
      <c r="F3800" s="15">
        <f>process_lib!$F$6</f>
        <v>0</v>
      </c>
      <c r="G3800" s="15">
        <f>process_lib!$F$7</f>
        <v>0</v>
      </c>
    </row>
    <row r="3801" spans="1:7" x14ac:dyDescent="0.45">
      <c r="A3801" s="3">
        <v>43917</v>
      </c>
      <c r="B3801" s="15">
        <f>process_lib!$F$2</f>
        <v>1E-10</v>
      </c>
      <c r="C3801" s="15">
        <f>process_lib!$F$3</f>
        <v>0</v>
      </c>
      <c r="D3801" s="15">
        <f>process_lib!$F$4</f>
        <v>10</v>
      </c>
      <c r="E3801" s="15">
        <f>process_lib!$F$5</f>
        <v>1</v>
      </c>
      <c r="F3801" s="15">
        <f>process_lib!$F$6</f>
        <v>0</v>
      </c>
      <c r="G3801" s="15">
        <f>process_lib!$F$7</f>
        <v>0</v>
      </c>
    </row>
    <row r="3802" spans="1:7" x14ac:dyDescent="0.45">
      <c r="A3802" s="3">
        <v>43918</v>
      </c>
      <c r="B3802" s="15">
        <f>process_lib!$F$2</f>
        <v>1E-10</v>
      </c>
      <c r="C3802" s="15">
        <f>process_lib!$F$3</f>
        <v>0</v>
      </c>
      <c r="D3802" s="15">
        <f>process_lib!$F$4</f>
        <v>10</v>
      </c>
      <c r="E3802" s="15">
        <f>process_lib!$F$5</f>
        <v>1</v>
      </c>
      <c r="F3802" s="15">
        <f>process_lib!$F$6</f>
        <v>0</v>
      </c>
      <c r="G3802" s="15">
        <f>process_lib!$F$7</f>
        <v>0</v>
      </c>
    </row>
    <row r="3803" spans="1:7" x14ac:dyDescent="0.45">
      <c r="A3803" s="3">
        <v>43919</v>
      </c>
      <c r="B3803" s="15">
        <f>process_lib!$F$2</f>
        <v>1E-10</v>
      </c>
      <c r="C3803" s="15">
        <f>process_lib!$F$3</f>
        <v>0</v>
      </c>
      <c r="D3803" s="15">
        <f>process_lib!$F$4</f>
        <v>10</v>
      </c>
      <c r="E3803" s="15">
        <f>process_lib!$F$5</f>
        <v>1</v>
      </c>
      <c r="F3803" s="15">
        <f>process_lib!$F$6</f>
        <v>0</v>
      </c>
      <c r="G3803" s="15">
        <f>process_lib!$F$7</f>
        <v>0</v>
      </c>
    </row>
    <row r="3804" spans="1:7" x14ac:dyDescent="0.45">
      <c r="A3804" s="3">
        <v>43920</v>
      </c>
      <c r="B3804" s="15">
        <f>process_lib!$F$2</f>
        <v>1E-10</v>
      </c>
      <c r="C3804" s="15">
        <f>process_lib!$F$3</f>
        <v>0</v>
      </c>
      <c r="D3804" s="15">
        <f>process_lib!$F$4</f>
        <v>10</v>
      </c>
      <c r="E3804" s="15">
        <f>process_lib!$F$5</f>
        <v>1</v>
      </c>
      <c r="F3804" s="15">
        <f>process_lib!$F$6</f>
        <v>0</v>
      </c>
      <c r="G3804" s="15">
        <f>process_lib!$F$7</f>
        <v>0</v>
      </c>
    </row>
    <row r="3805" spans="1:7" x14ac:dyDescent="0.45">
      <c r="A3805" s="3">
        <v>43921</v>
      </c>
      <c r="B3805" s="15">
        <f>process_lib!$F$2</f>
        <v>1E-10</v>
      </c>
      <c r="C3805" s="15">
        <f>process_lib!$F$3</f>
        <v>0</v>
      </c>
      <c r="D3805" s="15">
        <f>process_lib!$F$4</f>
        <v>10</v>
      </c>
      <c r="E3805" s="15">
        <f>process_lib!$F$5</f>
        <v>1</v>
      </c>
      <c r="F3805" s="15">
        <f>process_lib!$F$6</f>
        <v>0</v>
      </c>
      <c r="G3805" s="15">
        <f>process_lib!$F$7</f>
        <v>0</v>
      </c>
    </row>
    <row r="3806" spans="1:7" x14ac:dyDescent="0.45">
      <c r="A3806" s="3">
        <v>43922</v>
      </c>
      <c r="B3806" s="15">
        <f>process_lib!$F$2</f>
        <v>1E-10</v>
      </c>
      <c r="C3806" s="15">
        <f>process_lib!$F$3</f>
        <v>0</v>
      </c>
      <c r="D3806" s="15">
        <f>process_lib!$F$4</f>
        <v>10</v>
      </c>
      <c r="E3806" s="15">
        <f>process_lib!$F$5</f>
        <v>1</v>
      </c>
      <c r="F3806" s="15">
        <f>process_lib!$F$6</f>
        <v>0</v>
      </c>
      <c r="G3806" s="15">
        <f>process_lib!$F$7</f>
        <v>0</v>
      </c>
    </row>
    <row r="3807" spans="1:7" x14ac:dyDescent="0.45">
      <c r="A3807" s="3">
        <v>43923</v>
      </c>
      <c r="B3807" s="15">
        <f>process_lib!$F$2</f>
        <v>1E-10</v>
      </c>
      <c r="C3807" s="15">
        <f>process_lib!$F$3</f>
        <v>0</v>
      </c>
      <c r="D3807" s="15">
        <f>process_lib!$F$4</f>
        <v>10</v>
      </c>
      <c r="E3807" s="15">
        <f>process_lib!$F$5</f>
        <v>1</v>
      </c>
      <c r="F3807" s="15">
        <f>process_lib!$F$6</f>
        <v>0</v>
      </c>
      <c r="G3807" s="15">
        <f>process_lib!$F$7</f>
        <v>0</v>
      </c>
    </row>
    <row r="3808" spans="1:7" x14ac:dyDescent="0.45">
      <c r="A3808" s="3">
        <v>43924</v>
      </c>
      <c r="B3808" s="15">
        <f>process_lib!$F$2</f>
        <v>1E-10</v>
      </c>
      <c r="C3808" s="15">
        <f>process_lib!$F$3</f>
        <v>0</v>
      </c>
      <c r="D3808" s="15">
        <f>process_lib!$F$4</f>
        <v>10</v>
      </c>
      <c r="E3808" s="15">
        <f>process_lib!$F$5</f>
        <v>1</v>
      </c>
      <c r="F3808" s="15">
        <f>process_lib!$F$6</f>
        <v>0</v>
      </c>
      <c r="G3808" s="15">
        <f>process_lib!$F$7</f>
        <v>0</v>
      </c>
    </row>
    <row r="3809" spans="1:7" x14ac:dyDescent="0.45">
      <c r="A3809" s="3">
        <v>43925</v>
      </c>
      <c r="B3809" s="15">
        <f>process_lib!$F$2</f>
        <v>1E-10</v>
      </c>
      <c r="C3809" s="15">
        <f>process_lib!$F$3</f>
        <v>0</v>
      </c>
      <c r="D3809" s="15">
        <f>process_lib!$F$4</f>
        <v>10</v>
      </c>
      <c r="E3809" s="15">
        <f>process_lib!$F$5</f>
        <v>1</v>
      </c>
      <c r="F3809" s="15">
        <f>process_lib!$F$6</f>
        <v>0</v>
      </c>
      <c r="G3809" s="15">
        <f>process_lib!$F$7</f>
        <v>0</v>
      </c>
    </row>
    <row r="3810" spans="1:7" x14ac:dyDescent="0.45">
      <c r="A3810" s="3">
        <v>43926</v>
      </c>
      <c r="B3810" s="15">
        <f>process_lib!$F$2</f>
        <v>1E-10</v>
      </c>
      <c r="C3810" s="15">
        <f>process_lib!$F$3</f>
        <v>0</v>
      </c>
      <c r="D3810" s="15">
        <f>process_lib!$F$4</f>
        <v>10</v>
      </c>
      <c r="E3810" s="15">
        <f>process_lib!$F$5</f>
        <v>1</v>
      </c>
      <c r="F3810" s="15">
        <f>process_lib!$F$6</f>
        <v>0</v>
      </c>
      <c r="G3810" s="15">
        <f>process_lib!$F$7</f>
        <v>0</v>
      </c>
    </row>
    <row r="3811" spans="1:7" x14ac:dyDescent="0.45">
      <c r="A3811" s="3">
        <v>43927</v>
      </c>
      <c r="B3811" s="15">
        <f>process_lib!$F$2</f>
        <v>1E-10</v>
      </c>
      <c r="C3811" s="15">
        <f>process_lib!$F$3</f>
        <v>0</v>
      </c>
      <c r="D3811" s="15">
        <f>process_lib!$F$4</f>
        <v>10</v>
      </c>
      <c r="E3811" s="15">
        <f>process_lib!$F$5</f>
        <v>1</v>
      </c>
      <c r="F3811" s="15">
        <f>process_lib!$F$6</f>
        <v>0</v>
      </c>
      <c r="G3811" s="15">
        <f>process_lib!$F$7</f>
        <v>0</v>
      </c>
    </row>
    <row r="3812" spans="1:7" x14ac:dyDescent="0.45">
      <c r="A3812" s="3">
        <v>43928</v>
      </c>
      <c r="B3812" s="15">
        <f>process_lib!$F$2</f>
        <v>1E-10</v>
      </c>
      <c r="C3812" s="15">
        <f>process_lib!$F$3</f>
        <v>0</v>
      </c>
      <c r="D3812" s="15">
        <f>process_lib!$F$4</f>
        <v>10</v>
      </c>
      <c r="E3812" s="15">
        <f>process_lib!$F$5</f>
        <v>1</v>
      </c>
      <c r="F3812" s="15">
        <f>process_lib!$F$6</f>
        <v>0</v>
      </c>
      <c r="G3812" s="15">
        <f>process_lib!$F$7</f>
        <v>0</v>
      </c>
    </row>
    <row r="3813" spans="1:7" x14ac:dyDescent="0.45">
      <c r="A3813" s="3">
        <v>43929</v>
      </c>
      <c r="B3813" s="15">
        <f>process_lib!$F$2</f>
        <v>1E-10</v>
      </c>
      <c r="C3813" s="15">
        <f>process_lib!$F$3</f>
        <v>0</v>
      </c>
      <c r="D3813" s="15">
        <f>process_lib!$F$4</f>
        <v>10</v>
      </c>
      <c r="E3813" s="15">
        <f>process_lib!$F$5</f>
        <v>1</v>
      </c>
      <c r="F3813" s="15">
        <f>process_lib!$F$6</f>
        <v>0</v>
      </c>
      <c r="G3813" s="15">
        <f>process_lib!$F$7</f>
        <v>0</v>
      </c>
    </row>
    <row r="3814" spans="1:7" x14ac:dyDescent="0.45">
      <c r="A3814" s="3">
        <v>43930</v>
      </c>
      <c r="B3814" s="15">
        <f>process_lib!$F$2</f>
        <v>1E-10</v>
      </c>
      <c r="C3814" s="15">
        <f>process_lib!$F$3</f>
        <v>0</v>
      </c>
      <c r="D3814" s="15">
        <f>process_lib!$F$4</f>
        <v>10</v>
      </c>
      <c r="E3814" s="15">
        <f>process_lib!$F$5</f>
        <v>1</v>
      </c>
      <c r="F3814" s="15">
        <f>process_lib!$F$6</f>
        <v>0</v>
      </c>
      <c r="G3814" s="15">
        <f>process_lib!$F$7</f>
        <v>0</v>
      </c>
    </row>
    <row r="3815" spans="1:7" x14ac:dyDescent="0.45">
      <c r="A3815" s="3">
        <v>43931</v>
      </c>
      <c r="B3815" s="15">
        <f>process_lib!$F$2</f>
        <v>1E-10</v>
      </c>
      <c r="C3815" s="15">
        <f>process_lib!$F$3</f>
        <v>0</v>
      </c>
      <c r="D3815" s="15">
        <f>process_lib!$F$4</f>
        <v>10</v>
      </c>
      <c r="E3815" s="15">
        <f>process_lib!$F$5</f>
        <v>1</v>
      </c>
      <c r="F3815" s="15">
        <f>process_lib!$F$6</f>
        <v>0</v>
      </c>
      <c r="G3815" s="15">
        <f>process_lib!$F$7</f>
        <v>0</v>
      </c>
    </row>
    <row r="3816" spans="1:7" x14ac:dyDescent="0.45">
      <c r="A3816" s="3">
        <v>43932</v>
      </c>
      <c r="B3816" s="15">
        <f>process_lib!$F$2</f>
        <v>1E-10</v>
      </c>
      <c r="C3816" s="15">
        <f>process_lib!$F$3</f>
        <v>0</v>
      </c>
      <c r="D3816" s="15">
        <f>process_lib!$F$4</f>
        <v>10</v>
      </c>
      <c r="E3816" s="15">
        <f>process_lib!$F$5</f>
        <v>1</v>
      </c>
      <c r="F3816" s="15">
        <f>process_lib!$F$6</f>
        <v>0</v>
      </c>
      <c r="G3816" s="15">
        <f>process_lib!$F$7</f>
        <v>0</v>
      </c>
    </row>
    <row r="3817" spans="1:7" x14ac:dyDescent="0.45">
      <c r="A3817" s="3">
        <v>43933</v>
      </c>
      <c r="B3817" s="15">
        <f>process_lib!$F$2</f>
        <v>1E-10</v>
      </c>
      <c r="C3817" s="15">
        <f>process_lib!$F$3</f>
        <v>0</v>
      </c>
      <c r="D3817" s="15">
        <f>process_lib!$F$4</f>
        <v>10</v>
      </c>
      <c r="E3817" s="15">
        <f>process_lib!$F$5</f>
        <v>1</v>
      </c>
      <c r="F3817" s="15">
        <f>process_lib!$F$6</f>
        <v>0</v>
      </c>
      <c r="G3817" s="15">
        <f>process_lib!$F$7</f>
        <v>0</v>
      </c>
    </row>
    <row r="3818" spans="1:7" x14ac:dyDescent="0.45">
      <c r="A3818" s="3">
        <v>43934</v>
      </c>
      <c r="B3818" s="15">
        <f>process_lib!$F$2</f>
        <v>1E-10</v>
      </c>
      <c r="C3818" s="15">
        <f>process_lib!$F$3</f>
        <v>0</v>
      </c>
      <c r="D3818" s="15">
        <f>process_lib!$F$4</f>
        <v>10</v>
      </c>
      <c r="E3818" s="15">
        <f>process_lib!$F$5</f>
        <v>1</v>
      </c>
      <c r="F3818" s="15">
        <f>process_lib!$F$6</f>
        <v>0</v>
      </c>
      <c r="G3818" s="15">
        <f>process_lib!$F$7</f>
        <v>0</v>
      </c>
    </row>
    <row r="3819" spans="1:7" x14ac:dyDescent="0.45">
      <c r="A3819" s="3">
        <v>43935</v>
      </c>
      <c r="B3819" s="15">
        <f>process_lib!$F$2</f>
        <v>1E-10</v>
      </c>
      <c r="C3819" s="15">
        <f>process_lib!$F$3</f>
        <v>0</v>
      </c>
      <c r="D3819" s="15">
        <f>process_lib!$F$4</f>
        <v>10</v>
      </c>
      <c r="E3819" s="15">
        <f>process_lib!$F$5</f>
        <v>1</v>
      </c>
      <c r="F3819" s="15">
        <f>process_lib!$F$6</f>
        <v>0</v>
      </c>
      <c r="G3819" s="15">
        <f>process_lib!$F$7</f>
        <v>0</v>
      </c>
    </row>
    <row r="3820" spans="1:7" x14ac:dyDescent="0.45">
      <c r="A3820" s="3">
        <v>43936</v>
      </c>
      <c r="B3820" s="15">
        <f>process_lib!$F$2</f>
        <v>1E-10</v>
      </c>
      <c r="C3820" s="15">
        <f>process_lib!$F$3</f>
        <v>0</v>
      </c>
      <c r="D3820" s="15">
        <f>process_lib!$F$4</f>
        <v>10</v>
      </c>
      <c r="E3820" s="15">
        <f>process_lib!$F$5</f>
        <v>1</v>
      </c>
      <c r="F3820" s="15">
        <f>process_lib!$F$6</f>
        <v>0</v>
      </c>
      <c r="G3820" s="15">
        <f>process_lib!$F$7</f>
        <v>0</v>
      </c>
    </row>
    <row r="3821" spans="1:7" x14ac:dyDescent="0.45">
      <c r="A3821" s="3">
        <v>43937</v>
      </c>
      <c r="B3821" s="15">
        <f>process_lib!$F$2</f>
        <v>1E-10</v>
      </c>
      <c r="C3821" s="15">
        <f>process_lib!$F$3</f>
        <v>0</v>
      </c>
      <c r="D3821" s="15">
        <f>process_lib!$F$4</f>
        <v>10</v>
      </c>
      <c r="E3821" s="15">
        <f>process_lib!$F$5</f>
        <v>1</v>
      </c>
      <c r="F3821" s="15">
        <f>process_lib!$F$6</f>
        <v>0</v>
      </c>
      <c r="G3821" s="15">
        <f>process_lib!$F$7</f>
        <v>0</v>
      </c>
    </row>
    <row r="3822" spans="1:7" x14ac:dyDescent="0.45">
      <c r="A3822" s="3">
        <v>43938</v>
      </c>
      <c r="B3822" s="15">
        <f>process_lib!$F$2</f>
        <v>1E-10</v>
      </c>
      <c r="C3822" s="15">
        <f>process_lib!$F$3</f>
        <v>0</v>
      </c>
      <c r="D3822" s="15">
        <f>process_lib!$F$4</f>
        <v>10</v>
      </c>
      <c r="E3822" s="15">
        <f>process_lib!$F$5</f>
        <v>1</v>
      </c>
      <c r="F3822" s="15">
        <f>process_lib!$F$6</f>
        <v>0</v>
      </c>
      <c r="G3822" s="15">
        <f>process_lib!$F$7</f>
        <v>0</v>
      </c>
    </row>
    <row r="3823" spans="1:7" x14ac:dyDescent="0.45">
      <c r="A3823" s="3">
        <v>43939</v>
      </c>
      <c r="B3823" s="15">
        <f>process_lib!$F$2</f>
        <v>1E-10</v>
      </c>
      <c r="C3823" s="15">
        <f>process_lib!$F$3</f>
        <v>0</v>
      </c>
      <c r="D3823" s="15">
        <f>process_lib!$F$4</f>
        <v>10</v>
      </c>
      <c r="E3823" s="15">
        <f>process_lib!$F$5</f>
        <v>1</v>
      </c>
      <c r="F3823" s="15">
        <f>process_lib!$F$6</f>
        <v>0</v>
      </c>
      <c r="G3823" s="15">
        <f>process_lib!$F$7</f>
        <v>0</v>
      </c>
    </row>
    <row r="3824" spans="1:7" x14ac:dyDescent="0.45">
      <c r="A3824" s="3">
        <v>43940</v>
      </c>
      <c r="B3824" s="15">
        <f>process_lib!$F$2</f>
        <v>1E-10</v>
      </c>
      <c r="C3824" s="15">
        <f>process_lib!$F$3</f>
        <v>0</v>
      </c>
      <c r="D3824" s="15">
        <f>process_lib!$F$4</f>
        <v>10</v>
      </c>
      <c r="E3824" s="15">
        <f>process_lib!$F$5</f>
        <v>1</v>
      </c>
      <c r="F3824" s="15">
        <f>process_lib!$F$6</f>
        <v>0</v>
      </c>
      <c r="G3824" s="15">
        <f>process_lib!$F$7</f>
        <v>0</v>
      </c>
    </row>
    <row r="3825" spans="1:7" x14ac:dyDescent="0.45">
      <c r="A3825" s="3">
        <v>43941</v>
      </c>
      <c r="B3825" s="15">
        <f>process_lib!$F$2</f>
        <v>1E-10</v>
      </c>
      <c r="C3825" s="15">
        <f>process_lib!$F$3</f>
        <v>0</v>
      </c>
      <c r="D3825" s="15">
        <f>process_lib!$F$4</f>
        <v>10</v>
      </c>
      <c r="E3825" s="15">
        <f>process_lib!$F$5</f>
        <v>1</v>
      </c>
      <c r="F3825" s="15">
        <f>process_lib!$F$6</f>
        <v>0</v>
      </c>
      <c r="G3825" s="15">
        <f>process_lib!$F$7</f>
        <v>0</v>
      </c>
    </row>
    <row r="3826" spans="1:7" x14ac:dyDescent="0.45">
      <c r="A3826" s="3">
        <v>43942</v>
      </c>
      <c r="B3826" s="15">
        <f>process_lib!$F$2</f>
        <v>1E-10</v>
      </c>
      <c r="C3826" s="15">
        <f>process_lib!$F$3</f>
        <v>0</v>
      </c>
      <c r="D3826" s="15">
        <f>process_lib!$F$4</f>
        <v>10</v>
      </c>
      <c r="E3826" s="15">
        <f>process_lib!$F$5</f>
        <v>1</v>
      </c>
      <c r="F3826" s="15">
        <f>process_lib!$F$6</f>
        <v>0</v>
      </c>
      <c r="G3826" s="15">
        <f>process_lib!$F$7</f>
        <v>0</v>
      </c>
    </row>
    <row r="3827" spans="1:7" x14ac:dyDescent="0.45">
      <c r="A3827" s="3">
        <v>43943</v>
      </c>
      <c r="B3827" s="15">
        <f>process_lib!$F$2</f>
        <v>1E-10</v>
      </c>
      <c r="C3827" s="15">
        <f>process_lib!$F$3</f>
        <v>0</v>
      </c>
      <c r="D3827" s="15">
        <f>process_lib!$F$4</f>
        <v>10</v>
      </c>
      <c r="E3827" s="15">
        <f>process_lib!$F$5</f>
        <v>1</v>
      </c>
      <c r="F3827" s="15">
        <f>process_lib!$F$6</f>
        <v>0</v>
      </c>
      <c r="G3827" s="15">
        <f>process_lib!$F$7</f>
        <v>0</v>
      </c>
    </row>
    <row r="3828" spans="1:7" x14ac:dyDescent="0.45">
      <c r="A3828" s="3">
        <v>43944</v>
      </c>
      <c r="B3828" s="15">
        <f>process_lib!$F$2</f>
        <v>1E-10</v>
      </c>
      <c r="C3828" s="15">
        <f>process_lib!$F$3</f>
        <v>0</v>
      </c>
      <c r="D3828" s="15">
        <f>process_lib!$F$4</f>
        <v>10</v>
      </c>
      <c r="E3828" s="15">
        <f>process_lib!$F$5</f>
        <v>1</v>
      </c>
      <c r="F3828" s="15">
        <f>process_lib!$F$6</f>
        <v>0</v>
      </c>
      <c r="G3828" s="15">
        <f>process_lib!$F$7</f>
        <v>0</v>
      </c>
    </row>
    <row r="3829" spans="1:7" x14ac:dyDescent="0.45">
      <c r="A3829" s="3">
        <v>43945</v>
      </c>
      <c r="B3829" s="15">
        <f>process_lib!$F$2</f>
        <v>1E-10</v>
      </c>
      <c r="C3829" s="15">
        <f>process_lib!$F$3</f>
        <v>0</v>
      </c>
      <c r="D3829" s="15">
        <f>process_lib!$F$4</f>
        <v>10</v>
      </c>
      <c r="E3829" s="15">
        <f>process_lib!$F$5</f>
        <v>1</v>
      </c>
      <c r="F3829" s="15">
        <f>process_lib!$F$6</f>
        <v>0</v>
      </c>
      <c r="G3829" s="15">
        <f>process_lib!$F$7</f>
        <v>0</v>
      </c>
    </row>
    <row r="3830" spans="1:7" x14ac:dyDescent="0.45">
      <c r="A3830" s="3">
        <v>43946</v>
      </c>
      <c r="B3830" s="15">
        <f>process_lib!$F$2</f>
        <v>1E-10</v>
      </c>
      <c r="C3830" s="15">
        <f>process_lib!$F$3</f>
        <v>0</v>
      </c>
      <c r="D3830" s="15">
        <f>process_lib!$F$4</f>
        <v>10</v>
      </c>
      <c r="E3830" s="15">
        <f>process_lib!$F$5</f>
        <v>1</v>
      </c>
      <c r="F3830" s="15">
        <f>process_lib!$F$6</f>
        <v>0</v>
      </c>
      <c r="G3830" s="15">
        <f>process_lib!$F$7</f>
        <v>0</v>
      </c>
    </row>
    <row r="3831" spans="1:7" x14ac:dyDescent="0.45">
      <c r="A3831" s="3">
        <v>43947</v>
      </c>
      <c r="B3831" s="15">
        <f>process_lib!$F$2</f>
        <v>1E-10</v>
      </c>
      <c r="C3831" s="15">
        <f>process_lib!$F$3</f>
        <v>0</v>
      </c>
      <c r="D3831" s="15">
        <f>process_lib!$F$4</f>
        <v>10</v>
      </c>
      <c r="E3831" s="15">
        <f>process_lib!$F$5</f>
        <v>1</v>
      </c>
      <c r="F3831" s="15">
        <f>process_lib!$F$6</f>
        <v>0</v>
      </c>
      <c r="G3831" s="15">
        <f>process_lib!$F$7</f>
        <v>0</v>
      </c>
    </row>
    <row r="3832" spans="1:7" x14ac:dyDescent="0.45">
      <c r="A3832" s="3">
        <v>43948</v>
      </c>
      <c r="B3832" s="15">
        <f>process_lib!$F$2</f>
        <v>1E-10</v>
      </c>
      <c r="C3832" s="15">
        <f>process_lib!$F$3</f>
        <v>0</v>
      </c>
      <c r="D3832" s="15">
        <f>process_lib!$F$4</f>
        <v>10</v>
      </c>
      <c r="E3832" s="15">
        <f>process_lib!$F$5</f>
        <v>1</v>
      </c>
      <c r="F3832" s="15">
        <f>process_lib!$F$6</f>
        <v>0</v>
      </c>
      <c r="G3832" s="15">
        <f>process_lib!$F$7</f>
        <v>0</v>
      </c>
    </row>
    <row r="3833" spans="1:7" x14ac:dyDescent="0.45">
      <c r="A3833" s="3">
        <v>43949</v>
      </c>
      <c r="B3833" s="15">
        <f>process_lib!$F$2</f>
        <v>1E-10</v>
      </c>
      <c r="C3833" s="15">
        <f>process_lib!$F$3</f>
        <v>0</v>
      </c>
      <c r="D3833" s="15">
        <f>process_lib!$F$4</f>
        <v>10</v>
      </c>
      <c r="E3833" s="15">
        <f>process_lib!$F$5</f>
        <v>1</v>
      </c>
      <c r="F3833" s="15">
        <f>process_lib!$F$6</f>
        <v>0</v>
      </c>
      <c r="G3833" s="15">
        <f>process_lib!$F$7</f>
        <v>0</v>
      </c>
    </row>
    <row r="3834" spans="1:7" x14ac:dyDescent="0.45">
      <c r="A3834" s="3">
        <v>43950</v>
      </c>
      <c r="B3834" s="15">
        <f>process_lib!$F$2</f>
        <v>1E-10</v>
      </c>
      <c r="C3834" s="15">
        <f>process_lib!$F$3</f>
        <v>0</v>
      </c>
      <c r="D3834" s="15">
        <f>process_lib!$F$4</f>
        <v>10</v>
      </c>
      <c r="E3834" s="15">
        <f>process_lib!$F$5</f>
        <v>1</v>
      </c>
      <c r="F3834" s="15">
        <f>process_lib!$F$6</f>
        <v>0</v>
      </c>
      <c r="G3834" s="15">
        <f>process_lib!$F$7</f>
        <v>0</v>
      </c>
    </row>
    <row r="3835" spans="1:7" x14ac:dyDescent="0.45">
      <c r="A3835" s="3">
        <v>43951</v>
      </c>
      <c r="B3835" s="15">
        <f>process_lib!$F$2</f>
        <v>1E-10</v>
      </c>
      <c r="C3835" s="15">
        <f>process_lib!$F$3</f>
        <v>0</v>
      </c>
      <c r="D3835" s="15">
        <f>process_lib!$F$4</f>
        <v>10</v>
      </c>
      <c r="E3835" s="15">
        <f>process_lib!$F$5</f>
        <v>1</v>
      </c>
      <c r="F3835" s="15">
        <f>process_lib!$F$6</f>
        <v>0</v>
      </c>
      <c r="G3835" s="15">
        <f>process_lib!$F$7</f>
        <v>0</v>
      </c>
    </row>
    <row r="3836" spans="1:7" x14ac:dyDescent="0.45">
      <c r="A3836" s="3">
        <v>43952</v>
      </c>
      <c r="B3836" s="15">
        <f>process_lib!$F$2</f>
        <v>1E-10</v>
      </c>
      <c r="C3836" s="15">
        <f>process_lib!$F$3</f>
        <v>0</v>
      </c>
      <c r="D3836" s="15">
        <f>process_lib!$F$4</f>
        <v>10</v>
      </c>
      <c r="E3836" s="15">
        <f>process_lib!$F$5</f>
        <v>1</v>
      </c>
      <c r="F3836" s="15">
        <f>process_lib!$F$6</f>
        <v>0</v>
      </c>
      <c r="G3836" s="15">
        <f>process_lib!$F$7</f>
        <v>0</v>
      </c>
    </row>
    <row r="3837" spans="1:7" x14ac:dyDescent="0.45">
      <c r="A3837" s="3">
        <v>43953</v>
      </c>
      <c r="B3837" s="15">
        <f>process_lib!$F$2</f>
        <v>1E-10</v>
      </c>
      <c r="C3837" s="15">
        <f>process_lib!$F$3</f>
        <v>0</v>
      </c>
      <c r="D3837" s="15">
        <f>process_lib!$F$4</f>
        <v>10</v>
      </c>
      <c r="E3837" s="15">
        <f>process_lib!$F$5</f>
        <v>1</v>
      </c>
      <c r="F3837" s="15">
        <f>process_lib!$F$6</f>
        <v>0</v>
      </c>
      <c r="G3837" s="15">
        <f>process_lib!$F$7</f>
        <v>0</v>
      </c>
    </row>
    <row r="3838" spans="1:7" x14ac:dyDescent="0.45">
      <c r="A3838" s="3">
        <v>43954</v>
      </c>
      <c r="B3838" s="15">
        <f>process_lib!$F$2</f>
        <v>1E-10</v>
      </c>
      <c r="C3838" s="15">
        <f>process_lib!$F$3</f>
        <v>0</v>
      </c>
      <c r="D3838" s="15">
        <f>process_lib!$F$4</f>
        <v>10</v>
      </c>
      <c r="E3838" s="15">
        <f>process_lib!$F$5</f>
        <v>1</v>
      </c>
      <c r="F3838" s="15">
        <f>process_lib!$F$6</f>
        <v>0</v>
      </c>
      <c r="G3838" s="15">
        <f>process_lib!$F$7</f>
        <v>0</v>
      </c>
    </row>
    <row r="3839" spans="1:7" x14ac:dyDescent="0.45">
      <c r="A3839" s="3">
        <v>43955</v>
      </c>
      <c r="B3839" s="15">
        <f>process_lib!$F$2</f>
        <v>1E-10</v>
      </c>
      <c r="C3839" s="15">
        <f>process_lib!$F$3</f>
        <v>0</v>
      </c>
      <c r="D3839" s="15">
        <f>process_lib!$F$4</f>
        <v>10</v>
      </c>
      <c r="E3839" s="15">
        <f>process_lib!$F$5</f>
        <v>1</v>
      </c>
      <c r="F3839" s="15">
        <f>process_lib!$F$6</f>
        <v>0</v>
      </c>
      <c r="G3839" s="15">
        <f>process_lib!$F$7</f>
        <v>0</v>
      </c>
    </row>
    <row r="3840" spans="1:7" x14ac:dyDescent="0.45">
      <c r="A3840" s="3">
        <v>43956</v>
      </c>
      <c r="B3840" s="15">
        <f>process_lib!$F$2</f>
        <v>1E-10</v>
      </c>
      <c r="C3840" s="15">
        <f>process_lib!$F$3</f>
        <v>0</v>
      </c>
      <c r="D3840" s="15">
        <f>process_lib!$F$4</f>
        <v>10</v>
      </c>
      <c r="E3840" s="15">
        <f>process_lib!$F$5</f>
        <v>1</v>
      </c>
      <c r="F3840" s="15">
        <f>process_lib!$F$6</f>
        <v>0</v>
      </c>
      <c r="G3840" s="15">
        <f>process_lib!$F$7</f>
        <v>0</v>
      </c>
    </row>
    <row r="3841" spans="1:7" x14ac:dyDescent="0.45">
      <c r="A3841" s="3">
        <v>43957</v>
      </c>
      <c r="B3841" s="15">
        <f>process_lib!$F$2</f>
        <v>1E-10</v>
      </c>
      <c r="C3841" s="15">
        <f>process_lib!$F$3</f>
        <v>0</v>
      </c>
      <c r="D3841" s="15">
        <f>process_lib!$F$4</f>
        <v>10</v>
      </c>
      <c r="E3841" s="15">
        <f>process_lib!$F$5</f>
        <v>1</v>
      </c>
      <c r="F3841" s="15">
        <f>process_lib!$F$6</f>
        <v>0</v>
      </c>
      <c r="G3841" s="15">
        <f>process_lib!$F$7</f>
        <v>0</v>
      </c>
    </row>
    <row r="3842" spans="1:7" x14ac:dyDescent="0.45">
      <c r="A3842" s="3">
        <v>43958</v>
      </c>
      <c r="B3842" s="15">
        <f>process_lib!$F$2</f>
        <v>1E-10</v>
      </c>
      <c r="C3842" s="15">
        <f>process_lib!$F$3</f>
        <v>0</v>
      </c>
      <c r="D3842" s="15">
        <f>process_lib!$F$4</f>
        <v>10</v>
      </c>
      <c r="E3842" s="15">
        <f>process_lib!$F$5</f>
        <v>1</v>
      </c>
      <c r="F3842" s="15">
        <f>process_lib!$F$6</f>
        <v>0</v>
      </c>
      <c r="G3842" s="15">
        <f>process_lib!$F$7</f>
        <v>0</v>
      </c>
    </row>
    <row r="3843" spans="1:7" x14ac:dyDescent="0.45">
      <c r="A3843" s="3">
        <v>43959</v>
      </c>
      <c r="B3843" s="15">
        <f>process_lib!$F$2</f>
        <v>1E-10</v>
      </c>
      <c r="C3843" s="15">
        <f>process_lib!$F$3</f>
        <v>0</v>
      </c>
      <c r="D3843" s="15">
        <f>process_lib!$F$4</f>
        <v>10</v>
      </c>
      <c r="E3843" s="15">
        <f>process_lib!$F$5</f>
        <v>1</v>
      </c>
      <c r="F3843" s="15">
        <f>process_lib!$F$6</f>
        <v>0</v>
      </c>
      <c r="G3843" s="15">
        <f>process_lib!$F$7</f>
        <v>0</v>
      </c>
    </row>
    <row r="3844" spans="1:7" x14ac:dyDescent="0.45">
      <c r="A3844" s="3">
        <v>43960</v>
      </c>
      <c r="B3844" s="15">
        <f>process_lib!$F$2</f>
        <v>1E-10</v>
      </c>
      <c r="C3844" s="15">
        <f>process_lib!$F$3</f>
        <v>0</v>
      </c>
      <c r="D3844" s="15">
        <f>process_lib!$F$4</f>
        <v>10</v>
      </c>
      <c r="E3844" s="15">
        <f>process_lib!$F$5</f>
        <v>1</v>
      </c>
      <c r="F3844" s="15">
        <f>process_lib!$F$6</f>
        <v>0</v>
      </c>
      <c r="G3844" s="15">
        <f>process_lib!$F$7</f>
        <v>0</v>
      </c>
    </row>
    <row r="3845" spans="1:7" x14ac:dyDescent="0.45">
      <c r="A3845" s="3">
        <v>43961</v>
      </c>
      <c r="B3845" s="15">
        <f>process_lib!$F$2</f>
        <v>1E-10</v>
      </c>
      <c r="C3845" s="15">
        <f>process_lib!$F$3</f>
        <v>0</v>
      </c>
      <c r="D3845" s="15">
        <f>process_lib!$F$4</f>
        <v>10</v>
      </c>
      <c r="E3845" s="15">
        <f>process_lib!$F$5</f>
        <v>1</v>
      </c>
      <c r="F3845" s="15">
        <f>process_lib!$F$6</f>
        <v>0</v>
      </c>
      <c r="G3845" s="15">
        <f>process_lib!$F$7</f>
        <v>0</v>
      </c>
    </row>
    <row r="3846" spans="1:7" x14ac:dyDescent="0.45">
      <c r="A3846" s="3">
        <v>43962</v>
      </c>
      <c r="B3846" s="15">
        <f>process_lib!$F$2</f>
        <v>1E-10</v>
      </c>
      <c r="C3846" s="15">
        <f>process_lib!$F$3</f>
        <v>0</v>
      </c>
      <c r="D3846" s="15">
        <f>process_lib!$F$4</f>
        <v>10</v>
      </c>
      <c r="E3846" s="15">
        <f>process_lib!$F$5</f>
        <v>1</v>
      </c>
      <c r="F3846" s="15">
        <f>process_lib!$F$6</f>
        <v>0</v>
      </c>
      <c r="G3846" s="15">
        <f>process_lib!$F$7</f>
        <v>0</v>
      </c>
    </row>
    <row r="3847" spans="1:7" x14ac:dyDescent="0.45">
      <c r="A3847" s="3">
        <v>43963</v>
      </c>
      <c r="B3847" s="15">
        <f>process_lib!$F$2</f>
        <v>1E-10</v>
      </c>
      <c r="C3847" s="15">
        <f>process_lib!$F$3</f>
        <v>0</v>
      </c>
      <c r="D3847" s="15">
        <f>process_lib!$F$4</f>
        <v>10</v>
      </c>
      <c r="E3847" s="15">
        <f>process_lib!$F$5</f>
        <v>1</v>
      </c>
      <c r="F3847" s="15">
        <f>process_lib!$F$6</f>
        <v>0</v>
      </c>
      <c r="G3847" s="15">
        <f>process_lib!$F$7</f>
        <v>0</v>
      </c>
    </row>
    <row r="3848" spans="1:7" x14ac:dyDescent="0.45">
      <c r="A3848" s="3">
        <v>43964</v>
      </c>
      <c r="B3848" s="15">
        <f>process_lib!$F$2</f>
        <v>1E-10</v>
      </c>
      <c r="C3848" s="15">
        <f>process_lib!$F$3</f>
        <v>0</v>
      </c>
      <c r="D3848" s="15">
        <f>process_lib!$F$4</f>
        <v>10</v>
      </c>
      <c r="E3848" s="15">
        <f>process_lib!$F$5</f>
        <v>1</v>
      </c>
      <c r="F3848" s="15">
        <f>process_lib!$F$6</f>
        <v>0</v>
      </c>
      <c r="G3848" s="15">
        <f>process_lib!$F$7</f>
        <v>0</v>
      </c>
    </row>
    <row r="3849" spans="1:7" x14ac:dyDescent="0.45">
      <c r="A3849" s="3">
        <v>43965</v>
      </c>
      <c r="B3849" s="15">
        <f>process_lib!$F$2</f>
        <v>1E-10</v>
      </c>
      <c r="C3849" s="15">
        <f>process_lib!$F$3</f>
        <v>0</v>
      </c>
      <c r="D3849" s="15">
        <f>process_lib!$F$4</f>
        <v>10</v>
      </c>
      <c r="E3849" s="15">
        <f>process_lib!$F$5</f>
        <v>1</v>
      </c>
      <c r="F3849" s="15">
        <f>process_lib!$F$6</f>
        <v>0</v>
      </c>
      <c r="G3849" s="15">
        <f>process_lib!$F$7</f>
        <v>0</v>
      </c>
    </row>
    <row r="3850" spans="1:7" x14ac:dyDescent="0.45">
      <c r="A3850" s="3">
        <v>43966</v>
      </c>
      <c r="B3850" s="15">
        <f>process_lib!$F$2</f>
        <v>1E-10</v>
      </c>
      <c r="C3850" s="15">
        <f>process_lib!$F$3</f>
        <v>0</v>
      </c>
      <c r="D3850" s="15">
        <f>process_lib!$F$4</f>
        <v>10</v>
      </c>
      <c r="E3850" s="15">
        <f>process_lib!$F$5</f>
        <v>1</v>
      </c>
      <c r="F3850" s="15">
        <f>process_lib!$F$6</f>
        <v>0</v>
      </c>
      <c r="G3850" s="15">
        <f>process_lib!$F$7</f>
        <v>0</v>
      </c>
    </row>
    <row r="3851" spans="1:7" x14ac:dyDescent="0.45">
      <c r="A3851" s="3">
        <v>43967</v>
      </c>
      <c r="B3851" s="15">
        <f>process_lib!$F$2</f>
        <v>1E-10</v>
      </c>
      <c r="C3851" s="15">
        <f>process_lib!$F$3</f>
        <v>0</v>
      </c>
      <c r="D3851" s="15">
        <f>process_lib!$F$4</f>
        <v>10</v>
      </c>
      <c r="E3851" s="15">
        <f>process_lib!$F$5</f>
        <v>1</v>
      </c>
      <c r="F3851" s="15">
        <f>process_lib!$F$6</f>
        <v>0</v>
      </c>
      <c r="G3851" s="15">
        <f>process_lib!$F$7</f>
        <v>0</v>
      </c>
    </row>
    <row r="3852" spans="1:7" x14ac:dyDescent="0.45">
      <c r="A3852" s="3">
        <v>43968</v>
      </c>
      <c r="B3852" s="15">
        <f>process_lib!$F$2</f>
        <v>1E-10</v>
      </c>
      <c r="C3852" s="15">
        <f>process_lib!$F$3</f>
        <v>0</v>
      </c>
      <c r="D3852" s="15">
        <f>process_lib!$F$4</f>
        <v>10</v>
      </c>
      <c r="E3852" s="15">
        <f>process_lib!$F$5</f>
        <v>1</v>
      </c>
      <c r="F3852" s="15">
        <f>process_lib!$F$6</f>
        <v>0</v>
      </c>
      <c r="G3852" s="15">
        <f>process_lib!$F$7</f>
        <v>0</v>
      </c>
    </row>
    <row r="3853" spans="1:7" x14ac:dyDescent="0.45">
      <c r="A3853" s="3">
        <v>43969</v>
      </c>
      <c r="B3853" s="15">
        <f>process_lib!$F$2</f>
        <v>1E-10</v>
      </c>
      <c r="C3853" s="15">
        <f>process_lib!$F$3</f>
        <v>0</v>
      </c>
      <c r="D3853" s="15">
        <f>process_lib!$F$4</f>
        <v>10</v>
      </c>
      <c r="E3853" s="15">
        <f>process_lib!$F$5</f>
        <v>1</v>
      </c>
      <c r="F3853" s="15">
        <f>process_lib!$F$6</f>
        <v>0</v>
      </c>
      <c r="G3853" s="15">
        <f>process_lib!$F$7</f>
        <v>0</v>
      </c>
    </row>
    <row r="3854" spans="1:7" x14ac:dyDescent="0.45">
      <c r="A3854" s="3">
        <v>43970</v>
      </c>
      <c r="B3854" s="15">
        <f>process_lib!$F$2</f>
        <v>1E-10</v>
      </c>
      <c r="C3854" s="15">
        <f>process_lib!$F$3</f>
        <v>0</v>
      </c>
      <c r="D3854" s="15">
        <f>process_lib!$F$4</f>
        <v>10</v>
      </c>
      <c r="E3854" s="15">
        <f>process_lib!$F$5</f>
        <v>1</v>
      </c>
      <c r="F3854" s="15">
        <f>process_lib!$F$6</f>
        <v>0</v>
      </c>
      <c r="G3854" s="15">
        <f>process_lib!$F$7</f>
        <v>0</v>
      </c>
    </row>
    <row r="3855" spans="1:7" x14ac:dyDescent="0.45">
      <c r="A3855" s="3">
        <v>43971</v>
      </c>
      <c r="B3855" s="15">
        <f>process_lib!$F$2</f>
        <v>1E-10</v>
      </c>
      <c r="C3855" s="15">
        <f>process_lib!$F$3</f>
        <v>0</v>
      </c>
      <c r="D3855" s="15">
        <f>process_lib!$F$4</f>
        <v>10</v>
      </c>
      <c r="E3855" s="15">
        <f>process_lib!$F$5</f>
        <v>1</v>
      </c>
      <c r="F3855" s="15">
        <f>process_lib!$F$6</f>
        <v>0</v>
      </c>
      <c r="G3855" s="15">
        <f>process_lib!$F$7</f>
        <v>0</v>
      </c>
    </row>
    <row r="3856" spans="1:7" x14ac:dyDescent="0.45">
      <c r="A3856" s="3">
        <v>43972</v>
      </c>
      <c r="B3856" s="15">
        <f>process_lib!$F$2</f>
        <v>1E-10</v>
      </c>
      <c r="C3856" s="15">
        <f>process_lib!$F$3</f>
        <v>0</v>
      </c>
      <c r="D3856" s="15">
        <f>process_lib!$F$4</f>
        <v>10</v>
      </c>
      <c r="E3856" s="15">
        <f>process_lib!$F$5</f>
        <v>1</v>
      </c>
      <c r="F3856" s="15">
        <f>process_lib!$F$6</f>
        <v>0</v>
      </c>
      <c r="G3856" s="15">
        <f>process_lib!$F$7</f>
        <v>0</v>
      </c>
    </row>
    <row r="3857" spans="1:7" x14ac:dyDescent="0.45">
      <c r="A3857" s="3">
        <v>43973</v>
      </c>
      <c r="B3857" s="15">
        <f>process_lib!$F$2</f>
        <v>1E-10</v>
      </c>
      <c r="C3857" s="15">
        <f>process_lib!$F$3</f>
        <v>0</v>
      </c>
      <c r="D3857" s="15">
        <f>process_lib!$F$4</f>
        <v>10</v>
      </c>
      <c r="E3857" s="15">
        <f>process_lib!$F$5</f>
        <v>1</v>
      </c>
      <c r="F3857" s="15">
        <f>process_lib!$F$6</f>
        <v>0</v>
      </c>
      <c r="G3857" s="15">
        <f>process_lib!$F$7</f>
        <v>0</v>
      </c>
    </row>
    <row r="3858" spans="1:7" x14ac:dyDescent="0.45">
      <c r="A3858" s="3">
        <v>43974</v>
      </c>
      <c r="B3858" s="15">
        <f>process_lib!$F$2</f>
        <v>1E-10</v>
      </c>
      <c r="C3858" s="15">
        <f>process_lib!$F$3</f>
        <v>0</v>
      </c>
      <c r="D3858" s="15">
        <f>process_lib!$F$4</f>
        <v>10</v>
      </c>
      <c r="E3858" s="15">
        <f>process_lib!$F$5</f>
        <v>1</v>
      </c>
      <c r="F3858" s="15">
        <f>process_lib!$F$6</f>
        <v>0</v>
      </c>
      <c r="G3858" s="15">
        <f>process_lib!$F$7</f>
        <v>0</v>
      </c>
    </row>
    <row r="3859" spans="1:7" x14ac:dyDescent="0.45">
      <c r="A3859" s="3">
        <v>43975</v>
      </c>
      <c r="B3859" s="15">
        <f>process_lib!$F$2</f>
        <v>1E-10</v>
      </c>
      <c r="C3859" s="15">
        <f>process_lib!$F$3</f>
        <v>0</v>
      </c>
      <c r="D3859" s="15">
        <f>process_lib!$F$4</f>
        <v>10</v>
      </c>
      <c r="E3859" s="15">
        <f>process_lib!$F$5</f>
        <v>1</v>
      </c>
      <c r="F3859" s="15">
        <f>process_lib!$F$6</f>
        <v>0</v>
      </c>
      <c r="G3859" s="15">
        <f>process_lib!$F$7</f>
        <v>0</v>
      </c>
    </row>
    <row r="3860" spans="1:7" x14ac:dyDescent="0.45">
      <c r="A3860" s="3">
        <v>43976</v>
      </c>
      <c r="B3860" s="15">
        <f>process_lib!$F$2</f>
        <v>1E-10</v>
      </c>
      <c r="C3860" s="15">
        <f>process_lib!$F$3</f>
        <v>0</v>
      </c>
      <c r="D3860" s="15">
        <f>process_lib!$F$4</f>
        <v>10</v>
      </c>
      <c r="E3860" s="15">
        <f>process_lib!$F$5</f>
        <v>1</v>
      </c>
      <c r="F3860" s="15">
        <f>process_lib!$F$6</f>
        <v>0</v>
      </c>
      <c r="G3860" s="15">
        <f>process_lib!$F$7</f>
        <v>0</v>
      </c>
    </row>
    <row r="3861" spans="1:7" x14ac:dyDescent="0.45">
      <c r="A3861" s="3">
        <v>43977</v>
      </c>
      <c r="B3861" s="15">
        <f>process_lib!$F$2</f>
        <v>1E-10</v>
      </c>
      <c r="C3861" s="15">
        <f>process_lib!$F$3</f>
        <v>0</v>
      </c>
      <c r="D3861" s="15">
        <f>process_lib!$F$4</f>
        <v>10</v>
      </c>
      <c r="E3861" s="15">
        <f>process_lib!$F$5</f>
        <v>1</v>
      </c>
      <c r="F3861" s="15">
        <f>process_lib!$F$6</f>
        <v>0</v>
      </c>
      <c r="G3861" s="15">
        <f>process_lib!$F$7</f>
        <v>0</v>
      </c>
    </row>
    <row r="3862" spans="1:7" x14ac:dyDescent="0.45">
      <c r="A3862" s="3">
        <v>43978</v>
      </c>
      <c r="B3862" s="15">
        <f>process_lib!$F$2</f>
        <v>1E-10</v>
      </c>
      <c r="C3862" s="15">
        <f>process_lib!$F$3</f>
        <v>0</v>
      </c>
      <c r="D3862" s="15">
        <f>process_lib!$F$4</f>
        <v>10</v>
      </c>
      <c r="E3862" s="15">
        <f>process_lib!$F$5</f>
        <v>1</v>
      </c>
      <c r="F3862" s="15">
        <f>process_lib!$F$6</f>
        <v>0</v>
      </c>
      <c r="G3862" s="15">
        <f>process_lib!$F$7</f>
        <v>0</v>
      </c>
    </row>
    <row r="3863" spans="1:7" x14ac:dyDescent="0.45">
      <c r="A3863" s="3">
        <v>43979</v>
      </c>
      <c r="B3863" s="15">
        <f>process_lib!$F$2</f>
        <v>1E-10</v>
      </c>
      <c r="C3863" s="15">
        <f>process_lib!$F$3</f>
        <v>0</v>
      </c>
      <c r="D3863" s="15">
        <f>process_lib!$F$4</f>
        <v>10</v>
      </c>
      <c r="E3863" s="15">
        <f>process_lib!$F$5</f>
        <v>1</v>
      </c>
      <c r="F3863" s="15">
        <f>process_lib!$F$6</f>
        <v>0</v>
      </c>
      <c r="G3863" s="15">
        <f>process_lib!$F$7</f>
        <v>0</v>
      </c>
    </row>
    <row r="3864" spans="1:7" x14ac:dyDescent="0.45">
      <c r="A3864" s="3">
        <v>43980</v>
      </c>
      <c r="B3864" s="15">
        <f>process_lib!$F$2</f>
        <v>1E-10</v>
      </c>
      <c r="C3864" s="15">
        <f>process_lib!$F$3</f>
        <v>0</v>
      </c>
      <c r="D3864" s="15">
        <f>process_lib!$F$4</f>
        <v>10</v>
      </c>
      <c r="E3864" s="15">
        <f>process_lib!$F$5</f>
        <v>1</v>
      </c>
      <c r="F3864" s="15">
        <f>process_lib!$F$6</f>
        <v>0</v>
      </c>
      <c r="G3864" s="15">
        <f>process_lib!$F$7</f>
        <v>0</v>
      </c>
    </row>
    <row r="3865" spans="1:7" x14ac:dyDescent="0.45">
      <c r="A3865" s="3">
        <v>43981</v>
      </c>
      <c r="B3865" s="15">
        <f>process_lib!$F$2</f>
        <v>1E-10</v>
      </c>
      <c r="C3865" s="15">
        <f>process_lib!$F$3</f>
        <v>0</v>
      </c>
      <c r="D3865" s="15">
        <f>process_lib!$F$4</f>
        <v>10</v>
      </c>
      <c r="E3865" s="15">
        <f>process_lib!$F$5</f>
        <v>1</v>
      </c>
      <c r="F3865" s="15">
        <f>process_lib!$F$6</f>
        <v>0</v>
      </c>
      <c r="G3865" s="15">
        <f>process_lib!$F$7</f>
        <v>0</v>
      </c>
    </row>
    <row r="3866" spans="1:7" x14ac:dyDescent="0.45">
      <c r="A3866" s="3">
        <v>43982</v>
      </c>
      <c r="B3866" s="15">
        <f>process_lib!$F$2</f>
        <v>1E-10</v>
      </c>
      <c r="C3866" s="15">
        <f>process_lib!$F$3</f>
        <v>0</v>
      </c>
      <c r="D3866" s="15">
        <f>process_lib!$F$4</f>
        <v>10</v>
      </c>
      <c r="E3866" s="15">
        <f>process_lib!$F$5</f>
        <v>1</v>
      </c>
      <c r="F3866" s="15">
        <f>process_lib!$F$6</f>
        <v>0</v>
      </c>
      <c r="G3866" s="15">
        <f>process_lib!$F$7</f>
        <v>0</v>
      </c>
    </row>
    <row r="3867" spans="1:7" x14ac:dyDescent="0.45">
      <c r="A3867" s="3">
        <v>43983</v>
      </c>
      <c r="B3867" s="15">
        <f>process_lib!$F$2</f>
        <v>1E-10</v>
      </c>
      <c r="C3867" s="15">
        <f>process_lib!$F$3</f>
        <v>0</v>
      </c>
      <c r="D3867" s="15">
        <f>process_lib!$F$4</f>
        <v>10</v>
      </c>
      <c r="E3867" s="15">
        <f>process_lib!$F$5</f>
        <v>1</v>
      </c>
      <c r="F3867" s="15">
        <f>process_lib!$F$6</f>
        <v>0</v>
      </c>
      <c r="G3867" s="15">
        <f>process_lib!$F$7</f>
        <v>0</v>
      </c>
    </row>
    <row r="3868" spans="1:7" x14ac:dyDescent="0.45">
      <c r="A3868" s="3">
        <v>43984</v>
      </c>
      <c r="B3868" s="15">
        <f>process_lib!$F$2</f>
        <v>1E-10</v>
      </c>
      <c r="C3868" s="15">
        <f>process_lib!$F$3</f>
        <v>0</v>
      </c>
      <c r="D3868" s="15">
        <f>process_lib!$F$4</f>
        <v>10</v>
      </c>
      <c r="E3868" s="15">
        <f>process_lib!$F$5</f>
        <v>1</v>
      </c>
      <c r="F3868" s="15">
        <f>process_lib!$F$6</f>
        <v>0</v>
      </c>
      <c r="G3868" s="15">
        <f>process_lib!$F$7</f>
        <v>0</v>
      </c>
    </row>
    <row r="3869" spans="1:7" x14ac:dyDescent="0.45">
      <c r="A3869" s="3">
        <v>43985</v>
      </c>
      <c r="B3869" s="15">
        <f>process_lib!$F$2</f>
        <v>1E-10</v>
      </c>
      <c r="C3869" s="15">
        <f>process_lib!$F$3</f>
        <v>0</v>
      </c>
      <c r="D3869" s="15">
        <f>process_lib!$F$4</f>
        <v>10</v>
      </c>
      <c r="E3869" s="15">
        <f>process_lib!$F$5</f>
        <v>1</v>
      </c>
      <c r="F3869" s="15">
        <f>process_lib!$F$6</f>
        <v>0</v>
      </c>
      <c r="G3869" s="15">
        <f>process_lib!$F$7</f>
        <v>0</v>
      </c>
    </row>
    <row r="3870" spans="1:7" x14ac:dyDescent="0.45">
      <c r="A3870" s="3">
        <v>43986</v>
      </c>
      <c r="B3870" s="15">
        <f>process_lib!$F$2</f>
        <v>1E-10</v>
      </c>
      <c r="C3870" s="15">
        <f>process_lib!$F$3</f>
        <v>0</v>
      </c>
      <c r="D3870" s="15">
        <f>process_lib!$F$4</f>
        <v>10</v>
      </c>
      <c r="E3870" s="15">
        <f>process_lib!$F$5</f>
        <v>1</v>
      </c>
      <c r="F3870" s="15">
        <f>process_lib!$F$6</f>
        <v>0</v>
      </c>
      <c r="G3870" s="15">
        <f>process_lib!$F$7</f>
        <v>0</v>
      </c>
    </row>
    <row r="3871" spans="1:7" x14ac:dyDescent="0.45">
      <c r="A3871" s="3">
        <v>43987</v>
      </c>
      <c r="B3871" s="15">
        <f>process_lib!$F$2</f>
        <v>1E-10</v>
      </c>
      <c r="C3871" s="15">
        <f>process_lib!$F$3</f>
        <v>0</v>
      </c>
      <c r="D3871" s="15">
        <f>process_lib!$F$4</f>
        <v>10</v>
      </c>
      <c r="E3871" s="15">
        <f>process_lib!$F$5</f>
        <v>1</v>
      </c>
      <c r="F3871" s="15">
        <f>process_lib!$F$6</f>
        <v>0</v>
      </c>
      <c r="G3871" s="15">
        <f>process_lib!$F$7</f>
        <v>0</v>
      </c>
    </row>
    <row r="3872" spans="1:7" x14ac:dyDescent="0.45">
      <c r="A3872" s="3">
        <v>43988</v>
      </c>
      <c r="B3872" s="15">
        <f>process_lib!$F$2</f>
        <v>1E-10</v>
      </c>
      <c r="C3872" s="15">
        <f>process_lib!$F$3</f>
        <v>0</v>
      </c>
      <c r="D3872" s="15">
        <f>process_lib!$F$4</f>
        <v>10</v>
      </c>
      <c r="E3872" s="15">
        <f>process_lib!$F$5</f>
        <v>1</v>
      </c>
      <c r="F3872" s="15">
        <f>process_lib!$F$6</f>
        <v>0</v>
      </c>
      <c r="G3872" s="15">
        <f>process_lib!$F$7</f>
        <v>0</v>
      </c>
    </row>
    <row r="3873" spans="1:7" x14ac:dyDescent="0.45">
      <c r="A3873" s="3">
        <v>43989</v>
      </c>
      <c r="B3873" s="15">
        <f>process_lib!$F$2</f>
        <v>1E-10</v>
      </c>
      <c r="C3873" s="15">
        <f>process_lib!$F$3</f>
        <v>0</v>
      </c>
      <c r="D3873" s="15">
        <f>process_lib!$F$4</f>
        <v>10</v>
      </c>
      <c r="E3873" s="15">
        <f>process_lib!$F$5</f>
        <v>1</v>
      </c>
      <c r="F3873" s="15">
        <f>process_lib!$F$6</f>
        <v>0</v>
      </c>
      <c r="G3873" s="15">
        <f>process_lib!$F$7</f>
        <v>0</v>
      </c>
    </row>
    <row r="3874" spans="1:7" x14ac:dyDescent="0.45">
      <c r="A3874" s="3">
        <v>43990</v>
      </c>
      <c r="B3874" s="15">
        <f>process_lib!$F$2</f>
        <v>1E-10</v>
      </c>
      <c r="C3874" s="15">
        <f>process_lib!$F$3</f>
        <v>0</v>
      </c>
      <c r="D3874" s="15">
        <f>process_lib!$F$4</f>
        <v>10</v>
      </c>
      <c r="E3874" s="15">
        <f>process_lib!$F$5</f>
        <v>1</v>
      </c>
      <c r="F3874" s="15">
        <f>process_lib!$F$6</f>
        <v>0</v>
      </c>
      <c r="G3874" s="15">
        <f>process_lib!$F$7</f>
        <v>0</v>
      </c>
    </row>
    <row r="3875" spans="1:7" x14ac:dyDescent="0.45">
      <c r="A3875" s="3">
        <v>43991</v>
      </c>
      <c r="B3875" s="15">
        <f>process_lib!$F$2</f>
        <v>1E-10</v>
      </c>
      <c r="C3875" s="15">
        <f>process_lib!$F$3</f>
        <v>0</v>
      </c>
      <c r="D3875" s="15">
        <f>process_lib!$F$4</f>
        <v>10</v>
      </c>
      <c r="E3875" s="15">
        <f>process_lib!$F$5</f>
        <v>1</v>
      </c>
      <c r="F3875" s="15">
        <f>process_lib!$F$6</f>
        <v>0</v>
      </c>
      <c r="G3875" s="15">
        <f>process_lib!$F$7</f>
        <v>0</v>
      </c>
    </row>
    <row r="3876" spans="1:7" x14ac:dyDescent="0.45">
      <c r="A3876" s="3">
        <v>43992</v>
      </c>
      <c r="B3876" s="15">
        <f>process_lib!$F$2</f>
        <v>1E-10</v>
      </c>
      <c r="C3876" s="15">
        <f>process_lib!$F$3</f>
        <v>0</v>
      </c>
      <c r="D3876" s="15">
        <f>process_lib!$F$4</f>
        <v>10</v>
      </c>
      <c r="E3876" s="15">
        <f>process_lib!$F$5</f>
        <v>1</v>
      </c>
      <c r="F3876" s="15">
        <f>process_lib!$F$6</f>
        <v>0</v>
      </c>
      <c r="G3876" s="15">
        <f>process_lib!$F$7</f>
        <v>0</v>
      </c>
    </row>
    <row r="3877" spans="1:7" x14ac:dyDescent="0.45">
      <c r="A3877" s="3">
        <v>43993</v>
      </c>
      <c r="B3877" s="15">
        <f>process_lib!$F$2</f>
        <v>1E-10</v>
      </c>
      <c r="C3877" s="15">
        <f>process_lib!$F$3</f>
        <v>0</v>
      </c>
      <c r="D3877" s="15">
        <f>process_lib!$F$4</f>
        <v>10</v>
      </c>
      <c r="E3877" s="15">
        <f>process_lib!$F$5</f>
        <v>1</v>
      </c>
      <c r="F3877" s="15">
        <f>process_lib!$F$6</f>
        <v>0</v>
      </c>
      <c r="G3877" s="15">
        <f>process_lib!$F$7</f>
        <v>0</v>
      </c>
    </row>
    <row r="3878" spans="1:7" x14ac:dyDescent="0.45">
      <c r="A3878" s="3">
        <v>43994</v>
      </c>
      <c r="B3878" s="15">
        <f>process_lib!$F$2</f>
        <v>1E-10</v>
      </c>
      <c r="C3878" s="15">
        <f>process_lib!$F$3</f>
        <v>0</v>
      </c>
      <c r="D3878" s="15">
        <f>process_lib!$F$4</f>
        <v>10</v>
      </c>
      <c r="E3878" s="15">
        <f>process_lib!$F$5</f>
        <v>1</v>
      </c>
      <c r="F3878" s="15">
        <f>process_lib!$F$6</f>
        <v>0</v>
      </c>
      <c r="G3878" s="15">
        <f>process_lib!$F$7</f>
        <v>0</v>
      </c>
    </row>
    <row r="3879" spans="1:7" x14ac:dyDescent="0.45">
      <c r="A3879" s="3">
        <v>43995</v>
      </c>
      <c r="B3879" s="15">
        <f>process_lib!$F$2</f>
        <v>1E-10</v>
      </c>
      <c r="C3879" s="15">
        <f>process_lib!$F$3</f>
        <v>0</v>
      </c>
      <c r="D3879" s="15">
        <f>process_lib!$F$4</f>
        <v>10</v>
      </c>
      <c r="E3879" s="15">
        <f>process_lib!$F$5</f>
        <v>1</v>
      </c>
      <c r="F3879" s="15">
        <f>process_lib!$F$6</f>
        <v>0</v>
      </c>
      <c r="G3879" s="15">
        <f>process_lib!$F$7</f>
        <v>0</v>
      </c>
    </row>
    <row r="3880" spans="1:7" x14ac:dyDescent="0.45">
      <c r="A3880" s="3">
        <v>43996</v>
      </c>
      <c r="B3880" s="15">
        <f>process_lib!$F$2</f>
        <v>1E-10</v>
      </c>
      <c r="C3880" s="15">
        <f>process_lib!$F$3</f>
        <v>0</v>
      </c>
      <c r="D3880" s="15">
        <f>process_lib!$F$4</f>
        <v>10</v>
      </c>
      <c r="E3880" s="15">
        <f>process_lib!$F$5</f>
        <v>1</v>
      </c>
      <c r="F3880" s="15">
        <f>process_lib!$F$6</f>
        <v>0</v>
      </c>
      <c r="G3880" s="15">
        <f>process_lib!$F$7</f>
        <v>0</v>
      </c>
    </row>
    <row r="3881" spans="1:7" x14ac:dyDescent="0.45">
      <c r="A3881" s="3">
        <v>43997</v>
      </c>
      <c r="B3881" s="15">
        <f>process_lib!$F$2</f>
        <v>1E-10</v>
      </c>
      <c r="C3881" s="15">
        <f>process_lib!$F$3</f>
        <v>0</v>
      </c>
      <c r="D3881" s="15">
        <f>process_lib!$F$4</f>
        <v>10</v>
      </c>
      <c r="E3881" s="15">
        <f>process_lib!$F$5</f>
        <v>1</v>
      </c>
      <c r="F3881" s="15">
        <f>process_lib!$F$6</f>
        <v>0</v>
      </c>
      <c r="G3881" s="15">
        <f>process_lib!$F$7</f>
        <v>0</v>
      </c>
    </row>
    <row r="3882" spans="1:7" x14ac:dyDescent="0.45">
      <c r="A3882" s="3">
        <v>43998</v>
      </c>
      <c r="B3882" s="15">
        <f>process_lib!$F$2</f>
        <v>1E-10</v>
      </c>
      <c r="C3882" s="15">
        <f>process_lib!$F$3</f>
        <v>0</v>
      </c>
      <c r="D3882" s="15">
        <f>process_lib!$F$4</f>
        <v>10</v>
      </c>
      <c r="E3882" s="15">
        <f>process_lib!$F$5</f>
        <v>1</v>
      </c>
      <c r="F3882" s="15">
        <f>process_lib!$F$6</f>
        <v>0</v>
      </c>
      <c r="G3882" s="15">
        <f>process_lib!$F$7</f>
        <v>0</v>
      </c>
    </row>
    <row r="3883" spans="1:7" x14ac:dyDescent="0.45">
      <c r="A3883" s="3">
        <v>43999</v>
      </c>
      <c r="B3883" s="15">
        <f>process_lib!$F$2</f>
        <v>1E-10</v>
      </c>
      <c r="C3883" s="15">
        <f>process_lib!$F$3</f>
        <v>0</v>
      </c>
      <c r="D3883" s="15">
        <f>process_lib!$F$4</f>
        <v>10</v>
      </c>
      <c r="E3883" s="15">
        <f>process_lib!$F$5</f>
        <v>1</v>
      </c>
      <c r="F3883" s="15">
        <f>process_lib!$F$6</f>
        <v>0</v>
      </c>
      <c r="G3883" s="15">
        <f>process_lib!$F$7</f>
        <v>0</v>
      </c>
    </row>
    <row r="3884" spans="1:7" x14ac:dyDescent="0.45">
      <c r="A3884" s="3">
        <v>44000</v>
      </c>
      <c r="B3884" s="15">
        <f>process_lib!$F$2</f>
        <v>1E-10</v>
      </c>
      <c r="C3884" s="15">
        <f>process_lib!$F$3</f>
        <v>0</v>
      </c>
      <c r="D3884" s="15">
        <f>process_lib!$F$4</f>
        <v>10</v>
      </c>
      <c r="E3884" s="15">
        <f>process_lib!$F$5</f>
        <v>1</v>
      </c>
      <c r="F3884" s="15">
        <f>process_lib!$F$6</f>
        <v>0</v>
      </c>
      <c r="G3884" s="15">
        <f>process_lib!$F$7</f>
        <v>0</v>
      </c>
    </row>
    <row r="3885" spans="1:7" x14ac:dyDescent="0.45">
      <c r="A3885" s="3">
        <v>44001</v>
      </c>
      <c r="B3885" s="15">
        <f>process_lib!$F$2</f>
        <v>1E-10</v>
      </c>
      <c r="C3885" s="15">
        <f>process_lib!$F$3</f>
        <v>0</v>
      </c>
      <c r="D3885" s="15">
        <f>process_lib!$F$4</f>
        <v>10</v>
      </c>
      <c r="E3885" s="15">
        <f>process_lib!$F$5</f>
        <v>1</v>
      </c>
      <c r="F3885" s="15">
        <f>process_lib!$F$6</f>
        <v>0</v>
      </c>
      <c r="G3885" s="15">
        <f>process_lib!$F$7</f>
        <v>0</v>
      </c>
    </row>
    <row r="3886" spans="1:7" x14ac:dyDescent="0.45">
      <c r="A3886" s="3">
        <v>44002</v>
      </c>
      <c r="B3886" s="15">
        <f>process_lib!$F$2</f>
        <v>1E-10</v>
      </c>
      <c r="C3886" s="15">
        <f>process_lib!$F$3</f>
        <v>0</v>
      </c>
      <c r="D3886" s="15">
        <f>process_lib!$F$4</f>
        <v>10</v>
      </c>
      <c r="E3886" s="15">
        <f>process_lib!$F$5</f>
        <v>1</v>
      </c>
      <c r="F3886" s="15">
        <f>process_lib!$F$6</f>
        <v>0</v>
      </c>
      <c r="G3886" s="15">
        <f>process_lib!$F$7</f>
        <v>0</v>
      </c>
    </row>
    <row r="3887" spans="1:7" x14ac:dyDescent="0.45">
      <c r="A3887" s="3">
        <v>44003</v>
      </c>
      <c r="B3887" s="15">
        <f>process_lib!$F$2</f>
        <v>1E-10</v>
      </c>
      <c r="C3887" s="15">
        <f>process_lib!$F$3</f>
        <v>0</v>
      </c>
      <c r="D3887" s="15">
        <f>process_lib!$F$4</f>
        <v>10</v>
      </c>
      <c r="E3887" s="15">
        <f>process_lib!$F$5</f>
        <v>1</v>
      </c>
      <c r="F3887" s="15">
        <f>process_lib!$F$6</f>
        <v>0</v>
      </c>
      <c r="G3887" s="15">
        <f>process_lib!$F$7</f>
        <v>0</v>
      </c>
    </row>
    <row r="3888" spans="1:7" x14ac:dyDescent="0.45">
      <c r="A3888" s="3">
        <v>44004</v>
      </c>
      <c r="B3888" s="15">
        <f>process_lib!$F$2</f>
        <v>1E-10</v>
      </c>
      <c r="C3888" s="15">
        <f>process_lib!$F$3</f>
        <v>0</v>
      </c>
      <c r="D3888" s="15">
        <f>process_lib!$F$4</f>
        <v>10</v>
      </c>
      <c r="E3888" s="15">
        <f>process_lib!$F$5</f>
        <v>1</v>
      </c>
      <c r="F3888" s="15">
        <f>process_lib!$F$6</f>
        <v>0</v>
      </c>
      <c r="G3888" s="15">
        <f>process_lib!$F$7</f>
        <v>0</v>
      </c>
    </row>
    <row r="3889" spans="1:7" x14ac:dyDescent="0.45">
      <c r="A3889" s="3">
        <v>44005</v>
      </c>
      <c r="B3889" s="15">
        <f>process_lib!$F$2</f>
        <v>1E-10</v>
      </c>
      <c r="C3889" s="15">
        <f>process_lib!$F$3</f>
        <v>0</v>
      </c>
      <c r="D3889" s="15">
        <f>process_lib!$F$4</f>
        <v>10</v>
      </c>
      <c r="E3889" s="15">
        <f>process_lib!$F$5</f>
        <v>1</v>
      </c>
      <c r="F3889" s="15">
        <f>process_lib!$F$6</f>
        <v>0</v>
      </c>
      <c r="G3889" s="15">
        <f>process_lib!$F$7</f>
        <v>0</v>
      </c>
    </row>
    <row r="3890" spans="1:7" x14ac:dyDescent="0.45">
      <c r="A3890" s="3">
        <v>44006</v>
      </c>
      <c r="B3890" s="15">
        <f>process_lib!$F$2</f>
        <v>1E-10</v>
      </c>
      <c r="C3890" s="15">
        <f>process_lib!$F$3</f>
        <v>0</v>
      </c>
      <c r="D3890" s="15">
        <f>process_lib!$F$4</f>
        <v>10</v>
      </c>
      <c r="E3890" s="15">
        <f>process_lib!$F$5</f>
        <v>1</v>
      </c>
      <c r="F3890" s="15">
        <f>process_lib!$F$6</f>
        <v>0</v>
      </c>
      <c r="G3890" s="15">
        <f>process_lib!$F$7</f>
        <v>0</v>
      </c>
    </row>
    <row r="3891" spans="1:7" x14ac:dyDescent="0.45">
      <c r="A3891" s="3">
        <v>44007</v>
      </c>
      <c r="B3891" s="15">
        <f>process_lib!$F$2</f>
        <v>1E-10</v>
      </c>
      <c r="C3891" s="15">
        <f>process_lib!$F$3</f>
        <v>0</v>
      </c>
      <c r="D3891" s="15">
        <f>process_lib!$F$4</f>
        <v>10</v>
      </c>
      <c r="E3891" s="15">
        <f>process_lib!$F$5</f>
        <v>1</v>
      </c>
      <c r="F3891" s="15">
        <f>process_lib!$F$6</f>
        <v>0</v>
      </c>
      <c r="G3891" s="15">
        <f>process_lib!$F$7</f>
        <v>0</v>
      </c>
    </row>
    <row r="3892" spans="1:7" x14ac:dyDescent="0.45">
      <c r="A3892" s="3">
        <v>44008</v>
      </c>
      <c r="B3892" s="15">
        <f>process_lib!$F$2</f>
        <v>1E-10</v>
      </c>
      <c r="C3892" s="15">
        <f>process_lib!$F$3</f>
        <v>0</v>
      </c>
      <c r="D3892" s="15">
        <f>process_lib!$F$4</f>
        <v>10</v>
      </c>
      <c r="E3892" s="15">
        <f>process_lib!$F$5</f>
        <v>1</v>
      </c>
      <c r="F3892" s="15">
        <f>process_lib!$F$6</f>
        <v>0</v>
      </c>
      <c r="G3892" s="15">
        <f>process_lib!$F$7</f>
        <v>0</v>
      </c>
    </row>
    <row r="3893" spans="1:7" x14ac:dyDescent="0.45">
      <c r="A3893" s="3">
        <v>44009</v>
      </c>
      <c r="B3893" s="15">
        <f>process_lib!$F$2</f>
        <v>1E-10</v>
      </c>
      <c r="C3893" s="15">
        <f>process_lib!$F$3</f>
        <v>0</v>
      </c>
      <c r="D3893" s="15">
        <f>process_lib!$F$4</f>
        <v>10</v>
      </c>
      <c r="E3893" s="15">
        <f>process_lib!$F$5</f>
        <v>1</v>
      </c>
      <c r="F3893" s="15">
        <f>process_lib!$F$6</f>
        <v>0</v>
      </c>
      <c r="G3893" s="15">
        <f>process_lib!$F$7</f>
        <v>0</v>
      </c>
    </row>
    <row r="3894" spans="1:7" x14ac:dyDescent="0.45">
      <c r="A3894" s="3">
        <v>44010</v>
      </c>
      <c r="B3894" s="15">
        <f>process_lib!$F$2</f>
        <v>1E-10</v>
      </c>
      <c r="C3894" s="15">
        <f>process_lib!$F$3</f>
        <v>0</v>
      </c>
      <c r="D3894" s="15">
        <f>process_lib!$F$4</f>
        <v>10</v>
      </c>
      <c r="E3894" s="15">
        <f>process_lib!$F$5</f>
        <v>1</v>
      </c>
      <c r="F3894" s="15">
        <f>process_lib!$F$6</f>
        <v>0</v>
      </c>
      <c r="G3894" s="15">
        <f>process_lib!$F$7</f>
        <v>0</v>
      </c>
    </row>
    <row r="3895" spans="1:7" x14ac:dyDescent="0.45">
      <c r="A3895" s="3">
        <v>44011</v>
      </c>
      <c r="B3895" s="15">
        <f>process_lib!$F$2</f>
        <v>1E-10</v>
      </c>
      <c r="C3895" s="15">
        <f>process_lib!$F$3</f>
        <v>0</v>
      </c>
      <c r="D3895" s="15">
        <f>process_lib!$F$4</f>
        <v>10</v>
      </c>
      <c r="E3895" s="15">
        <f>process_lib!$F$5</f>
        <v>1</v>
      </c>
      <c r="F3895" s="15">
        <f>process_lib!$F$6</f>
        <v>0</v>
      </c>
      <c r="G3895" s="15">
        <f>process_lib!$F$7</f>
        <v>0</v>
      </c>
    </row>
    <row r="3896" spans="1:7" x14ac:dyDescent="0.45">
      <c r="A3896" s="3">
        <v>44012</v>
      </c>
      <c r="B3896" s="15">
        <f>process_lib!$F$2</f>
        <v>1E-10</v>
      </c>
      <c r="C3896" s="15">
        <f>process_lib!$F$3</f>
        <v>0</v>
      </c>
      <c r="D3896" s="15">
        <f>process_lib!$F$4</f>
        <v>10</v>
      </c>
      <c r="E3896" s="15">
        <f>process_lib!$F$5</f>
        <v>1</v>
      </c>
      <c r="F3896" s="15">
        <f>process_lib!$F$6</f>
        <v>0</v>
      </c>
      <c r="G3896" s="15">
        <f>process_lib!$F$7</f>
        <v>0</v>
      </c>
    </row>
    <row r="3897" spans="1:7" x14ac:dyDescent="0.45">
      <c r="A3897" s="3">
        <v>44013</v>
      </c>
      <c r="B3897" s="15">
        <f>process_lib!$F$2</f>
        <v>1E-10</v>
      </c>
      <c r="C3897" s="15">
        <f>process_lib!$F$3</f>
        <v>0</v>
      </c>
      <c r="D3897" s="15">
        <f>process_lib!$F$4</f>
        <v>10</v>
      </c>
      <c r="E3897" s="15">
        <f>process_lib!$F$5</f>
        <v>1</v>
      </c>
      <c r="F3897" s="15">
        <f>process_lib!$F$6</f>
        <v>0</v>
      </c>
      <c r="G3897" s="15">
        <f>process_lib!$F$7</f>
        <v>0</v>
      </c>
    </row>
    <row r="3898" spans="1:7" x14ac:dyDescent="0.45">
      <c r="A3898" s="3">
        <v>44014</v>
      </c>
      <c r="B3898" s="15">
        <f>process_lib!$F$2</f>
        <v>1E-10</v>
      </c>
      <c r="C3898" s="15">
        <f>process_lib!$F$3</f>
        <v>0</v>
      </c>
      <c r="D3898" s="15">
        <f>process_lib!$F$4</f>
        <v>10</v>
      </c>
      <c r="E3898" s="15">
        <f>process_lib!$F$5</f>
        <v>1</v>
      </c>
      <c r="F3898" s="15">
        <f>process_lib!$F$6</f>
        <v>0</v>
      </c>
      <c r="G3898" s="15">
        <f>process_lib!$F$7</f>
        <v>0</v>
      </c>
    </row>
    <row r="3899" spans="1:7" x14ac:dyDescent="0.45">
      <c r="A3899" s="3">
        <v>44015</v>
      </c>
      <c r="B3899" s="15">
        <f>process_lib!$F$2</f>
        <v>1E-10</v>
      </c>
      <c r="C3899" s="15">
        <f>process_lib!$F$3</f>
        <v>0</v>
      </c>
      <c r="D3899" s="15">
        <f>process_lib!$F$4</f>
        <v>10</v>
      </c>
      <c r="E3899" s="15">
        <f>process_lib!$F$5</f>
        <v>1</v>
      </c>
      <c r="F3899" s="15">
        <f>process_lib!$F$6</f>
        <v>0</v>
      </c>
      <c r="G3899" s="15">
        <f>process_lib!$F$7</f>
        <v>0</v>
      </c>
    </row>
    <row r="3900" spans="1:7" x14ac:dyDescent="0.45">
      <c r="A3900" s="3">
        <v>44016</v>
      </c>
      <c r="B3900" s="15">
        <f>process_lib!$F$2</f>
        <v>1E-10</v>
      </c>
      <c r="C3900" s="15">
        <f>process_lib!$F$3</f>
        <v>0</v>
      </c>
      <c r="D3900" s="15">
        <f>process_lib!$F$4</f>
        <v>10</v>
      </c>
      <c r="E3900" s="15">
        <f>process_lib!$F$5</f>
        <v>1</v>
      </c>
      <c r="F3900" s="15">
        <f>process_lib!$F$6</f>
        <v>0</v>
      </c>
      <c r="G3900" s="15">
        <f>process_lib!$F$7</f>
        <v>0</v>
      </c>
    </row>
    <row r="3901" spans="1:7" x14ac:dyDescent="0.45">
      <c r="A3901" s="3">
        <v>44017</v>
      </c>
      <c r="B3901" s="15">
        <f>process_lib!$F$2</f>
        <v>1E-10</v>
      </c>
      <c r="C3901" s="15">
        <f>process_lib!$F$3</f>
        <v>0</v>
      </c>
      <c r="D3901" s="15">
        <f>process_lib!$F$4</f>
        <v>10</v>
      </c>
      <c r="E3901" s="15">
        <f>process_lib!$F$5</f>
        <v>1</v>
      </c>
      <c r="F3901" s="15">
        <f>process_lib!$F$6</f>
        <v>0</v>
      </c>
      <c r="G3901" s="15">
        <f>process_lib!$F$7</f>
        <v>0</v>
      </c>
    </row>
    <row r="3902" spans="1:7" x14ac:dyDescent="0.45">
      <c r="A3902" s="3">
        <v>44018</v>
      </c>
      <c r="B3902" s="15">
        <f>process_lib!$F$2</f>
        <v>1E-10</v>
      </c>
      <c r="C3902" s="15">
        <f>process_lib!$F$3</f>
        <v>0</v>
      </c>
      <c r="D3902" s="15">
        <f>process_lib!$F$4</f>
        <v>10</v>
      </c>
      <c r="E3902" s="15">
        <f>process_lib!$F$5</f>
        <v>1</v>
      </c>
      <c r="F3902" s="15">
        <f>process_lib!$F$6</f>
        <v>0</v>
      </c>
      <c r="G3902" s="15">
        <f>process_lib!$F$7</f>
        <v>0</v>
      </c>
    </row>
    <row r="3903" spans="1:7" x14ac:dyDescent="0.45">
      <c r="A3903" s="3">
        <v>44019</v>
      </c>
      <c r="B3903" s="15">
        <f>process_lib!$F$2</f>
        <v>1E-10</v>
      </c>
      <c r="C3903" s="15">
        <f>process_lib!$F$3</f>
        <v>0</v>
      </c>
      <c r="D3903" s="15">
        <f>process_lib!$F$4</f>
        <v>10</v>
      </c>
      <c r="E3903" s="15">
        <f>process_lib!$F$5</f>
        <v>1</v>
      </c>
      <c r="F3903" s="15">
        <f>process_lib!$F$6</f>
        <v>0</v>
      </c>
      <c r="G3903" s="15">
        <f>process_lib!$F$7</f>
        <v>0</v>
      </c>
    </row>
    <row r="3904" spans="1:7" x14ac:dyDescent="0.45">
      <c r="A3904" s="3">
        <v>44020</v>
      </c>
      <c r="B3904" s="15">
        <f>process_lib!$F$2</f>
        <v>1E-10</v>
      </c>
      <c r="C3904" s="15">
        <f>process_lib!$F$3</f>
        <v>0</v>
      </c>
      <c r="D3904" s="15">
        <f>process_lib!$F$4</f>
        <v>10</v>
      </c>
      <c r="E3904" s="15">
        <f>process_lib!$F$5</f>
        <v>1</v>
      </c>
      <c r="F3904" s="15">
        <f>process_lib!$F$6</f>
        <v>0</v>
      </c>
      <c r="G3904" s="15">
        <f>process_lib!$F$7</f>
        <v>0</v>
      </c>
    </row>
    <row r="3905" spans="1:7" x14ac:dyDescent="0.45">
      <c r="A3905" s="3">
        <v>44021</v>
      </c>
      <c r="B3905" s="15">
        <f>process_lib!$F$2</f>
        <v>1E-10</v>
      </c>
      <c r="C3905" s="15">
        <f>process_lib!$F$3</f>
        <v>0</v>
      </c>
      <c r="D3905" s="15">
        <f>process_lib!$F$4</f>
        <v>10</v>
      </c>
      <c r="E3905" s="15">
        <f>process_lib!$F$5</f>
        <v>1</v>
      </c>
      <c r="F3905" s="15">
        <f>process_lib!$F$6</f>
        <v>0</v>
      </c>
      <c r="G3905" s="15">
        <f>process_lib!$F$7</f>
        <v>0</v>
      </c>
    </row>
    <row r="3906" spans="1:7" x14ac:dyDescent="0.45">
      <c r="A3906" s="3">
        <v>44022</v>
      </c>
      <c r="B3906" s="15">
        <f>process_lib!$F$2</f>
        <v>1E-10</v>
      </c>
      <c r="C3906" s="15">
        <f>process_lib!$F$3</f>
        <v>0</v>
      </c>
      <c r="D3906" s="15">
        <f>process_lib!$F$4</f>
        <v>10</v>
      </c>
      <c r="E3906" s="15">
        <f>process_lib!$F$5</f>
        <v>1</v>
      </c>
      <c r="F3906" s="15">
        <f>process_lib!$F$6</f>
        <v>0</v>
      </c>
      <c r="G3906" s="15">
        <f>process_lib!$F$7</f>
        <v>0</v>
      </c>
    </row>
    <row r="3907" spans="1:7" x14ac:dyDescent="0.45">
      <c r="A3907" s="3">
        <v>44023</v>
      </c>
      <c r="B3907" s="15">
        <f>process_lib!$F$2</f>
        <v>1E-10</v>
      </c>
      <c r="C3907" s="15">
        <f>process_lib!$F$3</f>
        <v>0</v>
      </c>
      <c r="D3907" s="15">
        <f>process_lib!$F$4</f>
        <v>10</v>
      </c>
      <c r="E3907" s="15">
        <f>process_lib!$F$5</f>
        <v>1</v>
      </c>
      <c r="F3907" s="15">
        <f>process_lib!$F$6</f>
        <v>0</v>
      </c>
      <c r="G3907" s="15">
        <f>process_lib!$F$7</f>
        <v>0</v>
      </c>
    </row>
    <row r="3908" spans="1:7" x14ac:dyDescent="0.45">
      <c r="A3908" s="3">
        <v>44024</v>
      </c>
      <c r="B3908" s="15">
        <f>process_lib!$F$2</f>
        <v>1E-10</v>
      </c>
      <c r="C3908" s="15">
        <f>process_lib!$F$3</f>
        <v>0</v>
      </c>
      <c r="D3908" s="15">
        <f>process_lib!$F$4</f>
        <v>10</v>
      </c>
      <c r="E3908" s="15">
        <f>process_lib!$F$5</f>
        <v>1</v>
      </c>
      <c r="F3908" s="15">
        <f>process_lib!$F$6</f>
        <v>0</v>
      </c>
      <c r="G3908" s="15">
        <f>process_lib!$F$7</f>
        <v>0</v>
      </c>
    </row>
    <row r="3909" spans="1:7" x14ac:dyDescent="0.45">
      <c r="A3909" s="3">
        <v>44025</v>
      </c>
      <c r="B3909" s="15">
        <f>process_lib!$F$2</f>
        <v>1E-10</v>
      </c>
      <c r="C3909" s="15">
        <f>process_lib!$F$3</f>
        <v>0</v>
      </c>
      <c r="D3909" s="15">
        <f>process_lib!$F$4</f>
        <v>10</v>
      </c>
      <c r="E3909" s="15">
        <f>process_lib!$F$5</f>
        <v>1</v>
      </c>
      <c r="F3909" s="15">
        <f>process_lib!$F$6</f>
        <v>0</v>
      </c>
      <c r="G3909" s="15">
        <f>process_lib!$F$7</f>
        <v>0</v>
      </c>
    </row>
    <row r="3910" spans="1:7" x14ac:dyDescent="0.45">
      <c r="A3910" s="3">
        <v>44026</v>
      </c>
      <c r="B3910" s="15">
        <f>process_lib!$F$2</f>
        <v>1E-10</v>
      </c>
      <c r="C3910" s="15">
        <f>process_lib!$F$3</f>
        <v>0</v>
      </c>
      <c r="D3910" s="15">
        <f>process_lib!$F$4</f>
        <v>10</v>
      </c>
      <c r="E3910" s="15">
        <f>process_lib!$F$5</f>
        <v>1</v>
      </c>
      <c r="F3910" s="15">
        <f>process_lib!$F$6</f>
        <v>0</v>
      </c>
      <c r="G3910" s="15">
        <f>process_lib!$F$7</f>
        <v>0</v>
      </c>
    </row>
    <row r="3911" spans="1:7" x14ac:dyDescent="0.45">
      <c r="A3911" s="3">
        <v>44027</v>
      </c>
      <c r="B3911" s="15">
        <f>process_lib!$F$2</f>
        <v>1E-10</v>
      </c>
      <c r="C3911" s="15">
        <f>process_lib!$F$3</f>
        <v>0</v>
      </c>
      <c r="D3911" s="15">
        <f>process_lib!$F$4</f>
        <v>10</v>
      </c>
      <c r="E3911" s="15">
        <f>process_lib!$F$5</f>
        <v>1</v>
      </c>
      <c r="F3911" s="15">
        <f>process_lib!$F$6</f>
        <v>0</v>
      </c>
      <c r="G3911" s="15">
        <f>process_lib!$F$7</f>
        <v>0</v>
      </c>
    </row>
    <row r="3912" spans="1:7" x14ac:dyDescent="0.45">
      <c r="A3912" s="3">
        <v>44028</v>
      </c>
      <c r="B3912" s="15">
        <f>process_lib!$F$2</f>
        <v>1E-10</v>
      </c>
      <c r="C3912" s="15">
        <f>process_lib!$F$3</f>
        <v>0</v>
      </c>
      <c r="D3912" s="15">
        <f>process_lib!$F$4</f>
        <v>10</v>
      </c>
      <c r="E3912" s="15">
        <f>process_lib!$F$5</f>
        <v>1</v>
      </c>
      <c r="F3912" s="15">
        <f>process_lib!$F$6</f>
        <v>0</v>
      </c>
      <c r="G3912" s="15">
        <f>process_lib!$F$7</f>
        <v>0</v>
      </c>
    </row>
    <row r="3913" spans="1:7" x14ac:dyDescent="0.45">
      <c r="A3913" s="3">
        <v>44029</v>
      </c>
      <c r="B3913" s="15">
        <f>process_lib!$F$2</f>
        <v>1E-10</v>
      </c>
      <c r="C3913" s="15">
        <f>process_lib!$F$3</f>
        <v>0</v>
      </c>
      <c r="D3913" s="15">
        <f>process_lib!$F$4</f>
        <v>10</v>
      </c>
      <c r="E3913" s="15">
        <f>process_lib!$F$5</f>
        <v>1</v>
      </c>
      <c r="F3913" s="15">
        <f>process_lib!$F$6</f>
        <v>0</v>
      </c>
      <c r="G3913" s="15">
        <f>process_lib!$F$7</f>
        <v>0</v>
      </c>
    </row>
    <row r="3914" spans="1:7" x14ac:dyDescent="0.45">
      <c r="A3914" s="3">
        <v>44030</v>
      </c>
      <c r="B3914" s="15">
        <f>process_lib!$F$2</f>
        <v>1E-10</v>
      </c>
      <c r="C3914" s="15">
        <f>process_lib!$F$3</f>
        <v>0</v>
      </c>
      <c r="D3914" s="15">
        <f>process_lib!$F$4</f>
        <v>10</v>
      </c>
      <c r="E3914" s="15">
        <f>process_lib!$F$5</f>
        <v>1</v>
      </c>
      <c r="F3914" s="15">
        <f>process_lib!$F$6</f>
        <v>0</v>
      </c>
      <c r="G3914" s="15">
        <f>process_lib!$F$7</f>
        <v>0</v>
      </c>
    </row>
    <row r="3915" spans="1:7" x14ac:dyDescent="0.45">
      <c r="A3915" s="3">
        <v>44031</v>
      </c>
      <c r="B3915" s="15">
        <f>process_lib!$F$2</f>
        <v>1E-10</v>
      </c>
      <c r="C3915" s="15">
        <f>process_lib!$F$3</f>
        <v>0</v>
      </c>
      <c r="D3915" s="15">
        <f>process_lib!$F$4</f>
        <v>10</v>
      </c>
      <c r="E3915" s="15">
        <f>process_lib!$F$5</f>
        <v>1</v>
      </c>
      <c r="F3915" s="15">
        <f>process_lib!$F$6</f>
        <v>0</v>
      </c>
      <c r="G3915" s="15">
        <f>process_lib!$F$7</f>
        <v>0</v>
      </c>
    </row>
    <row r="3916" spans="1:7" x14ac:dyDescent="0.45">
      <c r="A3916" s="3">
        <v>44032</v>
      </c>
      <c r="B3916" s="15">
        <f>process_lib!$F$2</f>
        <v>1E-10</v>
      </c>
      <c r="C3916" s="15">
        <f>process_lib!$F$3</f>
        <v>0</v>
      </c>
      <c r="D3916" s="15">
        <f>process_lib!$F$4</f>
        <v>10</v>
      </c>
      <c r="E3916" s="15">
        <f>process_lib!$F$5</f>
        <v>1</v>
      </c>
      <c r="F3916" s="15">
        <f>process_lib!$F$6</f>
        <v>0</v>
      </c>
      <c r="G3916" s="15">
        <f>process_lib!$F$7</f>
        <v>0</v>
      </c>
    </row>
    <row r="3917" spans="1:7" x14ac:dyDescent="0.45">
      <c r="A3917" s="3">
        <v>44033</v>
      </c>
      <c r="B3917" s="15">
        <f>process_lib!$F$2</f>
        <v>1E-10</v>
      </c>
      <c r="C3917" s="15">
        <f>process_lib!$F$3</f>
        <v>0</v>
      </c>
      <c r="D3917" s="15">
        <f>process_lib!$F$4</f>
        <v>10</v>
      </c>
      <c r="E3917" s="15">
        <f>process_lib!$F$5</f>
        <v>1</v>
      </c>
      <c r="F3917" s="15">
        <f>process_lib!$F$6</f>
        <v>0</v>
      </c>
      <c r="G3917" s="15">
        <f>process_lib!$F$7</f>
        <v>0</v>
      </c>
    </row>
    <row r="3918" spans="1:7" x14ac:dyDescent="0.45">
      <c r="A3918" s="3">
        <v>44034</v>
      </c>
      <c r="B3918" s="15">
        <f>process_lib!$F$2</f>
        <v>1E-10</v>
      </c>
      <c r="C3918" s="15">
        <f>process_lib!$F$3</f>
        <v>0</v>
      </c>
      <c r="D3918" s="15">
        <f>process_lib!$F$4</f>
        <v>10</v>
      </c>
      <c r="E3918" s="15">
        <f>process_lib!$F$5</f>
        <v>1</v>
      </c>
      <c r="F3918" s="15">
        <f>process_lib!$F$6</f>
        <v>0</v>
      </c>
      <c r="G3918" s="15">
        <f>process_lib!$F$7</f>
        <v>0</v>
      </c>
    </row>
    <row r="3919" spans="1:7" x14ac:dyDescent="0.45">
      <c r="A3919" s="3">
        <v>44035</v>
      </c>
      <c r="B3919" s="15">
        <f>process_lib!$F$2</f>
        <v>1E-10</v>
      </c>
      <c r="C3919" s="15">
        <f>process_lib!$F$3</f>
        <v>0</v>
      </c>
      <c r="D3919" s="15">
        <f>process_lib!$F$4</f>
        <v>10</v>
      </c>
      <c r="E3919" s="15">
        <f>process_lib!$F$5</f>
        <v>1</v>
      </c>
      <c r="F3919" s="15">
        <f>process_lib!$F$6</f>
        <v>0</v>
      </c>
      <c r="G3919" s="15">
        <f>process_lib!$F$7</f>
        <v>0</v>
      </c>
    </row>
    <row r="3920" spans="1:7" x14ac:dyDescent="0.45">
      <c r="A3920" s="3">
        <v>44036</v>
      </c>
      <c r="B3920" s="15">
        <f>process_lib!$F$2</f>
        <v>1E-10</v>
      </c>
      <c r="C3920" s="15">
        <f>process_lib!$F$3</f>
        <v>0</v>
      </c>
      <c r="D3920" s="15">
        <f>process_lib!$F$4</f>
        <v>10</v>
      </c>
      <c r="E3920" s="15">
        <f>process_lib!$F$5</f>
        <v>1</v>
      </c>
      <c r="F3920" s="15">
        <f>process_lib!$F$6</f>
        <v>0</v>
      </c>
      <c r="G3920" s="15">
        <f>process_lib!$F$7</f>
        <v>0</v>
      </c>
    </row>
    <row r="3921" spans="1:7" x14ac:dyDescent="0.45">
      <c r="A3921" s="3">
        <v>44037</v>
      </c>
      <c r="B3921" s="15">
        <f>process_lib!$F$2</f>
        <v>1E-10</v>
      </c>
      <c r="C3921" s="15">
        <f>process_lib!$F$3</f>
        <v>0</v>
      </c>
      <c r="D3921" s="15">
        <f>process_lib!$F$4</f>
        <v>10</v>
      </c>
      <c r="E3921" s="15">
        <f>process_lib!$F$5</f>
        <v>1</v>
      </c>
      <c r="F3921" s="15">
        <f>process_lib!$F$6</f>
        <v>0</v>
      </c>
      <c r="G3921" s="15">
        <f>process_lib!$F$7</f>
        <v>0</v>
      </c>
    </row>
    <row r="3922" spans="1:7" x14ac:dyDescent="0.45">
      <c r="A3922" s="3">
        <v>44038</v>
      </c>
      <c r="B3922" s="15">
        <f>process_lib!$F$2</f>
        <v>1E-10</v>
      </c>
      <c r="C3922" s="15">
        <f>process_lib!$F$3</f>
        <v>0</v>
      </c>
      <c r="D3922" s="15">
        <f>process_lib!$F$4</f>
        <v>10</v>
      </c>
      <c r="E3922" s="15">
        <f>process_lib!$F$5</f>
        <v>1</v>
      </c>
      <c r="F3922" s="15">
        <f>process_lib!$F$6</f>
        <v>0</v>
      </c>
      <c r="G3922" s="15">
        <f>process_lib!$F$7</f>
        <v>0</v>
      </c>
    </row>
    <row r="3923" spans="1:7" x14ac:dyDescent="0.45">
      <c r="A3923" s="3">
        <v>44039</v>
      </c>
      <c r="B3923" s="15">
        <f>process_lib!$F$2</f>
        <v>1E-10</v>
      </c>
      <c r="C3923" s="15">
        <f>process_lib!$F$3</f>
        <v>0</v>
      </c>
      <c r="D3923" s="15">
        <f>process_lib!$F$4</f>
        <v>10</v>
      </c>
      <c r="E3923" s="15">
        <f>process_lib!$F$5</f>
        <v>1</v>
      </c>
      <c r="F3923" s="15">
        <f>process_lib!$F$6</f>
        <v>0</v>
      </c>
      <c r="G3923" s="15">
        <f>process_lib!$F$7</f>
        <v>0</v>
      </c>
    </row>
    <row r="3924" spans="1:7" x14ac:dyDescent="0.45">
      <c r="A3924" s="3">
        <v>44040</v>
      </c>
      <c r="B3924" s="15">
        <f>process_lib!$F$2</f>
        <v>1E-10</v>
      </c>
      <c r="C3924" s="15">
        <f>process_lib!$F$3</f>
        <v>0</v>
      </c>
      <c r="D3924" s="15">
        <f>process_lib!$F$4</f>
        <v>10</v>
      </c>
      <c r="E3924" s="15">
        <f>process_lib!$F$5</f>
        <v>1</v>
      </c>
      <c r="F3924" s="15">
        <f>process_lib!$F$6</f>
        <v>0</v>
      </c>
      <c r="G3924" s="15">
        <f>process_lib!$F$7</f>
        <v>0</v>
      </c>
    </row>
    <row r="3925" spans="1:7" x14ac:dyDescent="0.45">
      <c r="A3925" s="3">
        <v>44041</v>
      </c>
      <c r="B3925" s="15">
        <f>process_lib!$F$2</f>
        <v>1E-10</v>
      </c>
      <c r="C3925" s="15">
        <f>process_lib!$F$3</f>
        <v>0</v>
      </c>
      <c r="D3925" s="15">
        <f>process_lib!$F$4</f>
        <v>10</v>
      </c>
      <c r="E3925" s="15">
        <f>process_lib!$F$5</f>
        <v>1</v>
      </c>
      <c r="F3925" s="15">
        <f>process_lib!$F$6</f>
        <v>0</v>
      </c>
      <c r="G3925" s="15">
        <f>process_lib!$F$7</f>
        <v>0</v>
      </c>
    </row>
    <row r="3926" spans="1:7" x14ac:dyDescent="0.45">
      <c r="A3926" s="3">
        <v>44042</v>
      </c>
      <c r="B3926" s="15">
        <f>process_lib!$F$2</f>
        <v>1E-10</v>
      </c>
      <c r="C3926" s="15">
        <f>process_lib!$F$3</f>
        <v>0</v>
      </c>
      <c r="D3926" s="15">
        <f>process_lib!$F$4</f>
        <v>10</v>
      </c>
      <c r="E3926" s="15">
        <f>process_lib!$F$5</f>
        <v>1</v>
      </c>
      <c r="F3926" s="15">
        <f>process_lib!$F$6</f>
        <v>0</v>
      </c>
      <c r="G3926" s="15">
        <f>process_lib!$F$7</f>
        <v>0</v>
      </c>
    </row>
    <row r="3927" spans="1:7" x14ac:dyDescent="0.45">
      <c r="A3927" s="3">
        <v>44043</v>
      </c>
      <c r="B3927" s="15">
        <f>process_lib!$F$2</f>
        <v>1E-10</v>
      </c>
      <c r="C3927" s="15">
        <f>process_lib!$F$3</f>
        <v>0</v>
      </c>
      <c r="D3927" s="15">
        <f>process_lib!$F$4</f>
        <v>10</v>
      </c>
      <c r="E3927" s="15">
        <f>process_lib!$F$5</f>
        <v>1</v>
      </c>
      <c r="F3927" s="15">
        <f>process_lib!$F$6</f>
        <v>0</v>
      </c>
      <c r="G3927" s="15">
        <f>process_lib!$F$7</f>
        <v>0</v>
      </c>
    </row>
    <row r="3928" spans="1:7" x14ac:dyDescent="0.45">
      <c r="A3928" s="3">
        <v>44044</v>
      </c>
      <c r="B3928" s="15">
        <f>process_lib!$F$2</f>
        <v>1E-10</v>
      </c>
      <c r="C3928" s="15">
        <f>process_lib!$F$3</f>
        <v>0</v>
      </c>
      <c r="D3928" s="15">
        <f>process_lib!$F$4</f>
        <v>10</v>
      </c>
      <c r="E3928" s="15">
        <f>process_lib!$F$5</f>
        <v>1</v>
      </c>
      <c r="F3928" s="15">
        <f>process_lib!$F$6</f>
        <v>0</v>
      </c>
      <c r="G3928" s="15">
        <f>process_lib!$F$7</f>
        <v>0</v>
      </c>
    </row>
    <row r="3929" spans="1:7" x14ac:dyDescent="0.45">
      <c r="A3929" s="3">
        <v>44045</v>
      </c>
      <c r="B3929" s="15">
        <f>process_lib!$F$2</f>
        <v>1E-10</v>
      </c>
      <c r="C3929" s="15">
        <f>process_lib!$F$3</f>
        <v>0</v>
      </c>
      <c r="D3929" s="15">
        <f>process_lib!$F$4</f>
        <v>10</v>
      </c>
      <c r="E3929" s="15">
        <f>process_lib!$F$5</f>
        <v>1</v>
      </c>
      <c r="F3929" s="15">
        <f>process_lib!$F$6</f>
        <v>0</v>
      </c>
      <c r="G3929" s="15">
        <f>process_lib!$F$7</f>
        <v>0</v>
      </c>
    </row>
    <row r="3930" spans="1:7" x14ac:dyDescent="0.45">
      <c r="A3930" s="3">
        <v>44046</v>
      </c>
      <c r="B3930" s="15">
        <f>process_lib!$F$2</f>
        <v>1E-10</v>
      </c>
      <c r="C3930" s="15">
        <f>process_lib!$F$3</f>
        <v>0</v>
      </c>
      <c r="D3930" s="15">
        <f>process_lib!$F$4</f>
        <v>10</v>
      </c>
      <c r="E3930" s="15">
        <f>process_lib!$F$5</f>
        <v>1</v>
      </c>
      <c r="F3930" s="15">
        <f>process_lib!$F$6</f>
        <v>0</v>
      </c>
      <c r="G3930" s="15">
        <f>process_lib!$F$7</f>
        <v>0</v>
      </c>
    </row>
    <row r="3931" spans="1:7" x14ac:dyDescent="0.45">
      <c r="A3931" s="3">
        <v>44047</v>
      </c>
      <c r="B3931" s="15">
        <f>process_lib!$F$2</f>
        <v>1E-10</v>
      </c>
      <c r="C3931" s="15">
        <f>process_lib!$F$3</f>
        <v>0</v>
      </c>
      <c r="D3931" s="15">
        <f>process_lib!$F$4</f>
        <v>10</v>
      </c>
      <c r="E3931" s="15">
        <f>process_lib!$F$5</f>
        <v>1</v>
      </c>
      <c r="F3931" s="15">
        <f>process_lib!$F$6</f>
        <v>0</v>
      </c>
      <c r="G3931" s="15">
        <f>process_lib!$F$7</f>
        <v>0</v>
      </c>
    </row>
    <row r="3932" spans="1:7" x14ac:dyDescent="0.45">
      <c r="A3932" s="3">
        <v>44048</v>
      </c>
      <c r="B3932" s="15">
        <f>process_lib!$F$2</f>
        <v>1E-10</v>
      </c>
      <c r="C3932" s="15">
        <f>process_lib!$F$3</f>
        <v>0</v>
      </c>
      <c r="D3932" s="15">
        <f>process_lib!$F$4</f>
        <v>10</v>
      </c>
      <c r="E3932" s="15">
        <f>process_lib!$F$5</f>
        <v>1</v>
      </c>
      <c r="F3932" s="15">
        <f>process_lib!$F$6</f>
        <v>0</v>
      </c>
      <c r="G3932" s="15">
        <f>process_lib!$F$7</f>
        <v>0</v>
      </c>
    </row>
    <row r="3933" spans="1:7" x14ac:dyDescent="0.45">
      <c r="A3933" s="3">
        <v>44049</v>
      </c>
      <c r="B3933" s="15">
        <f>process_lib!$F$2</f>
        <v>1E-10</v>
      </c>
      <c r="C3933" s="15">
        <f>process_lib!$F$3</f>
        <v>0</v>
      </c>
      <c r="D3933" s="15">
        <f>process_lib!$F$4</f>
        <v>10</v>
      </c>
      <c r="E3933" s="15">
        <f>process_lib!$F$5</f>
        <v>1</v>
      </c>
      <c r="F3933" s="15">
        <f>process_lib!$F$6</f>
        <v>0</v>
      </c>
      <c r="G3933" s="15">
        <f>process_lib!$F$7</f>
        <v>0</v>
      </c>
    </row>
    <row r="3934" spans="1:7" x14ac:dyDescent="0.45">
      <c r="A3934" s="3">
        <v>44050</v>
      </c>
      <c r="B3934" s="15">
        <f>process_lib!$F$2</f>
        <v>1E-10</v>
      </c>
      <c r="C3934" s="15">
        <f>process_lib!$F$3</f>
        <v>0</v>
      </c>
      <c r="D3934" s="15">
        <f>process_lib!$F$4</f>
        <v>10</v>
      </c>
      <c r="E3934" s="15">
        <f>process_lib!$F$5</f>
        <v>1</v>
      </c>
      <c r="F3934" s="15">
        <f>process_lib!$F$6</f>
        <v>0</v>
      </c>
      <c r="G3934" s="15">
        <f>process_lib!$F$7</f>
        <v>0</v>
      </c>
    </row>
    <row r="3935" spans="1:7" x14ac:dyDescent="0.45">
      <c r="A3935" s="3">
        <v>44051</v>
      </c>
      <c r="B3935" s="15">
        <f>process_lib!$F$2</f>
        <v>1E-10</v>
      </c>
      <c r="C3935" s="15">
        <f>process_lib!$F$3</f>
        <v>0</v>
      </c>
      <c r="D3935" s="15">
        <f>process_lib!$F$4</f>
        <v>10</v>
      </c>
      <c r="E3935" s="15">
        <f>process_lib!$F$5</f>
        <v>1</v>
      </c>
      <c r="F3935" s="15">
        <f>process_lib!$F$6</f>
        <v>0</v>
      </c>
      <c r="G3935" s="15">
        <f>process_lib!$F$7</f>
        <v>0</v>
      </c>
    </row>
    <row r="3936" spans="1:7" x14ac:dyDescent="0.45">
      <c r="A3936" s="3">
        <v>44052</v>
      </c>
      <c r="B3936" s="15">
        <f>process_lib!$F$2</f>
        <v>1E-10</v>
      </c>
      <c r="C3936" s="15">
        <f>process_lib!$F$3</f>
        <v>0</v>
      </c>
      <c r="D3936" s="15">
        <f>process_lib!$F$4</f>
        <v>10</v>
      </c>
      <c r="E3936" s="15">
        <f>process_lib!$F$5</f>
        <v>1</v>
      </c>
      <c r="F3936" s="15">
        <f>process_lib!$F$6</f>
        <v>0</v>
      </c>
      <c r="G3936" s="15">
        <f>process_lib!$F$7</f>
        <v>0</v>
      </c>
    </row>
    <row r="3937" spans="1:7" x14ac:dyDescent="0.45">
      <c r="A3937" s="3">
        <v>44053</v>
      </c>
      <c r="B3937" s="15">
        <f>process_lib!$F$2</f>
        <v>1E-10</v>
      </c>
      <c r="C3937" s="15">
        <f>process_lib!$F$3</f>
        <v>0</v>
      </c>
      <c r="D3937" s="15">
        <f>process_lib!$F$4</f>
        <v>10</v>
      </c>
      <c r="E3937" s="15">
        <f>process_lib!$F$5</f>
        <v>1</v>
      </c>
      <c r="F3937" s="15">
        <f>process_lib!$F$6</f>
        <v>0</v>
      </c>
      <c r="G3937" s="15">
        <f>process_lib!$F$7</f>
        <v>0</v>
      </c>
    </row>
    <row r="3938" spans="1:7" x14ac:dyDescent="0.45">
      <c r="A3938" s="3">
        <v>44054</v>
      </c>
      <c r="B3938" s="15">
        <f>process_lib!$F$2</f>
        <v>1E-10</v>
      </c>
      <c r="C3938" s="15">
        <f>process_lib!$F$3</f>
        <v>0</v>
      </c>
      <c r="D3938" s="15">
        <f>process_lib!$F$4</f>
        <v>10</v>
      </c>
      <c r="E3938" s="15">
        <f>process_lib!$F$5</f>
        <v>1</v>
      </c>
      <c r="F3938" s="15">
        <f>process_lib!$F$6</f>
        <v>0</v>
      </c>
      <c r="G3938" s="15">
        <f>process_lib!$F$7</f>
        <v>0</v>
      </c>
    </row>
    <row r="3939" spans="1:7" x14ac:dyDescent="0.45">
      <c r="A3939" s="3">
        <v>44055</v>
      </c>
      <c r="B3939" s="15">
        <f>process_lib!$F$2</f>
        <v>1E-10</v>
      </c>
      <c r="C3939" s="15">
        <f>process_lib!$F$3</f>
        <v>0</v>
      </c>
      <c r="D3939" s="15">
        <f>process_lib!$F$4</f>
        <v>10</v>
      </c>
      <c r="E3939" s="15">
        <f>process_lib!$F$5</f>
        <v>1</v>
      </c>
      <c r="F3939" s="15">
        <f>process_lib!$F$6</f>
        <v>0</v>
      </c>
      <c r="G3939" s="15">
        <f>process_lib!$F$7</f>
        <v>0</v>
      </c>
    </row>
    <row r="3940" spans="1:7" x14ac:dyDescent="0.45">
      <c r="A3940" s="3">
        <v>44056</v>
      </c>
      <c r="B3940" s="15">
        <f>process_lib!$F$2</f>
        <v>1E-10</v>
      </c>
      <c r="C3940" s="15">
        <f>process_lib!$F$3</f>
        <v>0</v>
      </c>
      <c r="D3940" s="15">
        <f>process_lib!$F$4</f>
        <v>10</v>
      </c>
      <c r="E3940" s="15">
        <f>process_lib!$F$5</f>
        <v>1</v>
      </c>
      <c r="F3940" s="15">
        <f>process_lib!$F$6</f>
        <v>0</v>
      </c>
      <c r="G3940" s="15">
        <f>process_lib!$F$7</f>
        <v>0</v>
      </c>
    </row>
    <row r="3941" spans="1:7" x14ac:dyDescent="0.45">
      <c r="A3941" s="3">
        <v>44057</v>
      </c>
      <c r="B3941" s="15">
        <f>process_lib!$F$2</f>
        <v>1E-10</v>
      </c>
      <c r="C3941" s="15">
        <f>process_lib!$F$3</f>
        <v>0</v>
      </c>
      <c r="D3941" s="15">
        <f>process_lib!$F$4</f>
        <v>10</v>
      </c>
      <c r="E3941" s="15">
        <f>process_lib!$F$5</f>
        <v>1</v>
      </c>
      <c r="F3941" s="15">
        <f>process_lib!$F$6</f>
        <v>0</v>
      </c>
      <c r="G3941" s="15">
        <f>process_lib!$F$7</f>
        <v>0</v>
      </c>
    </row>
    <row r="3942" spans="1:7" x14ac:dyDescent="0.45">
      <c r="A3942" s="3">
        <v>44058</v>
      </c>
      <c r="B3942" s="15">
        <f>process_lib!$F$2</f>
        <v>1E-10</v>
      </c>
      <c r="C3942" s="15">
        <f>process_lib!$F$3</f>
        <v>0</v>
      </c>
      <c r="D3942" s="15">
        <f>process_lib!$F$4</f>
        <v>10</v>
      </c>
      <c r="E3942" s="15">
        <f>process_lib!$F$5</f>
        <v>1</v>
      </c>
      <c r="F3942" s="15">
        <f>process_lib!$F$6</f>
        <v>0</v>
      </c>
      <c r="G3942" s="15">
        <f>process_lib!$F$7</f>
        <v>0</v>
      </c>
    </row>
    <row r="3943" spans="1:7" x14ac:dyDescent="0.45">
      <c r="A3943" s="3">
        <v>44059</v>
      </c>
      <c r="B3943" s="15">
        <f>process_lib!$F$2</f>
        <v>1E-10</v>
      </c>
      <c r="C3943" s="15">
        <f>process_lib!$F$3</f>
        <v>0</v>
      </c>
      <c r="D3943" s="15">
        <f>process_lib!$F$4</f>
        <v>10</v>
      </c>
      <c r="E3943" s="15">
        <f>process_lib!$F$5</f>
        <v>1</v>
      </c>
      <c r="F3943" s="15">
        <f>process_lib!$F$6</f>
        <v>0</v>
      </c>
      <c r="G3943" s="15">
        <f>process_lib!$F$7</f>
        <v>0</v>
      </c>
    </row>
    <row r="3944" spans="1:7" x14ac:dyDescent="0.45">
      <c r="A3944" s="3">
        <v>44060</v>
      </c>
      <c r="B3944" s="15">
        <f>process_lib!$F$2</f>
        <v>1E-10</v>
      </c>
      <c r="C3944" s="15">
        <f>process_lib!$F$3</f>
        <v>0</v>
      </c>
      <c r="D3944" s="15">
        <f>process_lib!$F$4</f>
        <v>10</v>
      </c>
      <c r="E3944" s="15">
        <f>process_lib!$F$5</f>
        <v>1</v>
      </c>
      <c r="F3944" s="15">
        <f>process_lib!$F$6</f>
        <v>0</v>
      </c>
      <c r="G3944" s="15">
        <f>process_lib!$F$7</f>
        <v>0</v>
      </c>
    </row>
    <row r="3945" spans="1:7" x14ac:dyDescent="0.45">
      <c r="A3945" s="3">
        <v>44061</v>
      </c>
      <c r="B3945" s="15">
        <f>process_lib!$F$2</f>
        <v>1E-10</v>
      </c>
      <c r="C3945" s="15">
        <f>process_lib!$F$3</f>
        <v>0</v>
      </c>
      <c r="D3945" s="15">
        <f>process_lib!$F$4</f>
        <v>10</v>
      </c>
      <c r="E3945" s="15">
        <f>process_lib!$F$5</f>
        <v>1</v>
      </c>
      <c r="F3945" s="15">
        <f>process_lib!$F$6</f>
        <v>0</v>
      </c>
      <c r="G3945" s="15">
        <f>process_lib!$F$7</f>
        <v>0</v>
      </c>
    </row>
    <row r="3946" spans="1:7" x14ac:dyDescent="0.45">
      <c r="A3946" s="3">
        <v>44062</v>
      </c>
      <c r="B3946" s="15">
        <f>process_lib!$F$2</f>
        <v>1E-10</v>
      </c>
      <c r="C3946" s="15">
        <f>process_lib!$F$3</f>
        <v>0</v>
      </c>
      <c r="D3946" s="15">
        <f>process_lib!$F$4</f>
        <v>10</v>
      </c>
      <c r="E3946" s="15">
        <f>process_lib!$F$5</f>
        <v>1</v>
      </c>
      <c r="F3946" s="15">
        <f>process_lib!$F$6</f>
        <v>0</v>
      </c>
      <c r="G3946" s="15">
        <f>process_lib!$F$7</f>
        <v>0</v>
      </c>
    </row>
    <row r="3947" spans="1:7" x14ac:dyDescent="0.45">
      <c r="A3947" s="3">
        <v>44063</v>
      </c>
      <c r="B3947" s="15">
        <f>process_lib!$F$2</f>
        <v>1E-10</v>
      </c>
      <c r="C3947" s="15">
        <f>process_lib!$F$3</f>
        <v>0</v>
      </c>
      <c r="D3947" s="15">
        <f>process_lib!$F$4</f>
        <v>10</v>
      </c>
      <c r="E3947" s="15">
        <f>process_lib!$F$5</f>
        <v>1</v>
      </c>
      <c r="F3947" s="15">
        <f>process_lib!$F$6</f>
        <v>0</v>
      </c>
      <c r="G3947" s="15">
        <f>process_lib!$F$7</f>
        <v>0</v>
      </c>
    </row>
    <row r="3948" spans="1:7" x14ac:dyDescent="0.45">
      <c r="A3948" s="3">
        <v>44064</v>
      </c>
      <c r="B3948" s="15">
        <f>process_lib!$F$2</f>
        <v>1E-10</v>
      </c>
      <c r="C3948" s="15">
        <f>process_lib!$F$3</f>
        <v>0</v>
      </c>
      <c r="D3948" s="15">
        <f>process_lib!$F$4</f>
        <v>10</v>
      </c>
      <c r="E3948" s="15">
        <f>process_lib!$F$5</f>
        <v>1</v>
      </c>
      <c r="F3948" s="15">
        <f>process_lib!$F$6</f>
        <v>0</v>
      </c>
      <c r="G3948" s="15">
        <f>process_lib!$F$7</f>
        <v>0</v>
      </c>
    </row>
    <row r="3949" spans="1:7" x14ac:dyDescent="0.45">
      <c r="A3949" s="3">
        <v>44065</v>
      </c>
      <c r="B3949" s="15">
        <f>process_lib!$F$2</f>
        <v>1E-10</v>
      </c>
      <c r="C3949" s="15">
        <f>process_lib!$F$3</f>
        <v>0</v>
      </c>
      <c r="D3949" s="15">
        <f>process_lib!$F$4</f>
        <v>10</v>
      </c>
      <c r="E3949" s="15">
        <f>process_lib!$F$5</f>
        <v>1</v>
      </c>
      <c r="F3949" s="15">
        <f>process_lib!$F$6</f>
        <v>0</v>
      </c>
      <c r="G3949" s="15">
        <f>process_lib!$F$7</f>
        <v>0</v>
      </c>
    </row>
    <row r="3950" spans="1:7" x14ac:dyDescent="0.45">
      <c r="A3950" s="3">
        <v>44066</v>
      </c>
      <c r="B3950" s="15">
        <f>process_lib!$F$2</f>
        <v>1E-10</v>
      </c>
      <c r="C3950" s="15">
        <f>process_lib!$F$3</f>
        <v>0</v>
      </c>
      <c r="D3950" s="15">
        <f>process_lib!$F$4</f>
        <v>10</v>
      </c>
      <c r="E3950" s="15">
        <f>process_lib!$F$5</f>
        <v>1</v>
      </c>
      <c r="F3950" s="15">
        <f>process_lib!$F$6</f>
        <v>0</v>
      </c>
      <c r="G3950" s="15">
        <f>process_lib!$F$7</f>
        <v>0</v>
      </c>
    </row>
    <row r="3951" spans="1:7" x14ac:dyDescent="0.45">
      <c r="A3951" s="3">
        <v>44067</v>
      </c>
      <c r="B3951" s="15">
        <f>process_lib!$F$2</f>
        <v>1E-10</v>
      </c>
      <c r="C3951" s="15">
        <f>process_lib!$F$3</f>
        <v>0</v>
      </c>
      <c r="D3951" s="15">
        <f>process_lib!$F$4</f>
        <v>10</v>
      </c>
      <c r="E3951" s="15">
        <f>process_lib!$F$5</f>
        <v>1</v>
      </c>
      <c r="F3951" s="15">
        <f>process_lib!$F$6</f>
        <v>0</v>
      </c>
      <c r="G3951" s="15">
        <f>process_lib!$F$7</f>
        <v>0</v>
      </c>
    </row>
    <row r="3952" spans="1:7" x14ac:dyDescent="0.45">
      <c r="A3952" s="3">
        <v>44068</v>
      </c>
      <c r="B3952" s="15">
        <f>process_lib!$F$2</f>
        <v>1E-10</v>
      </c>
      <c r="C3952" s="15">
        <f>process_lib!$F$3</f>
        <v>0</v>
      </c>
      <c r="D3952" s="15">
        <f>process_lib!$F$4</f>
        <v>10</v>
      </c>
      <c r="E3952" s="15">
        <f>process_lib!$F$5</f>
        <v>1</v>
      </c>
      <c r="F3952" s="15">
        <f>process_lib!$F$6</f>
        <v>0</v>
      </c>
      <c r="G3952" s="15">
        <f>process_lib!$F$7</f>
        <v>0</v>
      </c>
    </row>
    <row r="3953" spans="1:7" x14ac:dyDescent="0.45">
      <c r="A3953" s="3">
        <v>44069</v>
      </c>
      <c r="B3953" s="15">
        <f>process_lib!$F$2</f>
        <v>1E-10</v>
      </c>
      <c r="C3953" s="15">
        <f>process_lib!$F$3</f>
        <v>0</v>
      </c>
      <c r="D3953" s="15">
        <f>process_lib!$F$4</f>
        <v>10</v>
      </c>
      <c r="E3953" s="15">
        <f>process_lib!$F$5</f>
        <v>1</v>
      </c>
      <c r="F3953" s="15">
        <f>process_lib!$F$6</f>
        <v>0</v>
      </c>
      <c r="G3953" s="15">
        <f>process_lib!$F$7</f>
        <v>0</v>
      </c>
    </row>
    <row r="3954" spans="1:7" x14ac:dyDescent="0.45">
      <c r="A3954" s="3">
        <v>44070</v>
      </c>
      <c r="B3954" s="15">
        <f>process_lib!$F$2</f>
        <v>1E-10</v>
      </c>
      <c r="C3954" s="15">
        <f>process_lib!$F$3</f>
        <v>0</v>
      </c>
      <c r="D3954" s="15">
        <f>process_lib!$F$4</f>
        <v>10</v>
      </c>
      <c r="E3954" s="15">
        <f>process_lib!$F$5</f>
        <v>1</v>
      </c>
      <c r="F3954" s="15">
        <f>process_lib!$F$6</f>
        <v>0</v>
      </c>
      <c r="G3954" s="15">
        <f>process_lib!$F$7</f>
        <v>0</v>
      </c>
    </row>
    <row r="3955" spans="1:7" x14ac:dyDescent="0.45">
      <c r="A3955" s="3">
        <v>44071</v>
      </c>
      <c r="B3955" s="15">
        <f>process_lib!$F$2</f>
        <v>1E-10</v>
      </c>
      <c r="C3955" s="15">
        <f>process_lib!$F$3</f>
        <v>0</v>
      </c>
      <c r="D3955" s="15">
        <f>process_lib!$F$4</f>
        <v>10</v>
      </c>
      <c r="E3955" s="15">
        <f>process_lib!$F$5</f>
        <v>1</v>
      </c>
      <c r="F3955" s="15">
        <f>process_lib!$F$6</f>
        <v>0</v>
      </c>
      <c r="G3955" s="15">
        <f>process_lib!$F$7</f>
        <v>0</v>
      </c>
    </row>
    <row r="3956" spans="1:7" x14ac:dyDescent="0.45">
      <c r="A3956" s="3">
        <v>44072</v>
      </c>
      <c r="B3956" s="15">
        <f>process_lib!$F$2</f>
        <v>1E-10</v>
      </c>
      <c r="C3956" s="15">
        <f>process_lib!$F$3</f>
        <v>0</v>
      </c>
      <c r="D3956" s="15">
        <f>process_lib!$F$4</f>
        <v>10</v>
      </c>
      <c r="E3956" s="15">
        <f>process_lib!$F$5</f>
        <v>1</v>
      </c>
      <c r="F3956" s="15">
        <f>process_lib!$F$6</f>
        <v>0</v>
      </c>
      <c r="G3956" s="15">
        <f>process_lib!$F$7</f>
        <v>0</v>
      </c>
    </row>
    <row r="3957" spans="1:7" x14ac:dyDescent="0.45">
      <c r="A3957" s="3">
        <v>44073</v>
      </c>
      <c r="B3957" s="15">
        <f>process_lib!$F$2</f>
        <v>1E-10</v>
      </c>
      <c r="C3957" s="15">
        <f>process_lib!$F$3</f>
        <v>0</v>
      </c>
      <c r="D3957" s="15">
        <f>process_lib!$F$4</f>
        <v>10</v>
      </c>
      <c r="E3957" s="15">
        <f>process_lib!$F$5</f>
        <v>1</v>
      </c>
      <c r="F3957" s="15">
        <f>process_lib!$F$6</f>
        <v>0</v>
      </c>
      <c r="G3957" s="15">
        <f>process_lib!$F$7</f>
        <v>0</v>
      </c>
    </row>
    <row r="3958" spans="1:7" x14ac:dyDescent="0.45">
      <c r="A3958" s="3">
        <v>44074</v>
      </c>
      <c r="B3958" s="15">
        <f>process_lib!$F$2</f>
        <v>1E-10</v>
      </c>
      <c r="C3958" s="15">
        <f>process_lib!$F$3</f>
        <v>0</v>
      </c>
      <c r="D3958" s="15">
        <f>process_lib!$F$4</f>
        <v>10</v>
      </c>
      <c r="E3958" s="15">
        <f>process_lib!$F$5</f>
        <v>1</v>
      </c>
      <c r="F3958" s="15">
        <f>process_lib!$F$6</f>
        <v>0</v>
      </c>
      <c r="G3958" s="15">
        <f>process_lib!$F$7</f>
        <v>0</v>
      </c>
    </row>
    <row r="3959" spans="1:7" x14ac:dyDescent="0.45">
      <c r="A3959" s="3">
        <v>44075</v>
      </c>
      <c r="B3959" s="15">
        <f>process_lib!$F$2</f>
        <v>1E-10</v>
      </c>
      <c r="C3959" s="15">
        <f>process_lib!$F$3</f>
        <v>0</v>
      </c>
      <c r="D3959" s="15">
        <f>process_lib!$F$4</f>
        <v>10</v>
      </c>
      <c r="E3959" s="15">
        <f>process_lib!$F$5</f>
        <v>1</v>
      </c>
      <c r="F3959" s="15">
        <f>process_lib!$F$6</f>
        <v>0</v>
      </c>
      <c r="G3959" s="15">
        <f>process_lib!$F$7</f>
        <v>0</v>
      </c>
    </row>
    <row r="3960" spans="1:7" x14ac:dyDescent="0.45">
      <c r="A3960" s="3">
        <v>44076</v>
      </c>
      <c r="B3960" s="15">
        <f>process_lib!$F$2</f>
        <v>1E-10</v>
      </c>
      <c r="C3960" s="15">
        <f>process_lib!$F$3</f>
        <v>0</v>
      </c>
      <c r="D3960" s="15">
        <f>process_lib!$F$4</f>
        <v>10</v>
      </c>
      <c r="E3960" s="15">
        <f>process_lib!$F$5</f>
        <v>1</v>
      </c>
      <c r="F3960" s="15">
        <f>process_lib!$F$6</f>
        <v>0</v>
      </c>
      <c r="G3960" s="15">
        <f>process_lib!$F$7</f>
        <v>0</v>
      </c>
    </row>
    <row r="3961" spans="1:7" x14ac:dyDescent="0.45">
      <c r="A3961" s="3">
        <v>44077</v>
      </c>
      <c r="B3961" s="15">
        <f>process_lib!$F$2</f>
        <v>1E-10</v>
      </c>
      <c r="C3961" s="15">
        <f>process_lib!$F$3</f>
        <v>0</v>
      </c>
      <c r="D3961" s="15">
        <f>process_lib!$F$4</f>
        <v>10</v>
      </c>
      <c r="E3961" s="15">
        <f>process_lib!$F$5</f>
        <v>1</v>
      </c>
      <c r="F3961" s="15">
        <f>process_lib!$F$6</f>
        <v>0</v>
      </c>
      <c r="G3961" s="15">
        <f>process_lib!$F$7</f>
        <v>0</v>
      </c>
    </row>
    <row r="3962" spans="1:7" x14ac:dyDescent="0.45">
      <c r="A3962" s="3">
        <v>44078</v>
      </c>
      <c r="B3962" s="15">
        <f>process_lib!$F$2</f>
        <v>1E-10</v>
      </c>
      <c r="C3962" s="15">
        <f>process_lib!$F$3</f>
        <v>0</v>
      </c>
      <c r="D3962" s="15">
        <f>process_lib!$F$4</f>
        <v>10</v>
      </c>
      <c r="E3962" s="15">
        <f>process_lib!$F$5</f>
        <v>1</v>
      </c>
      <c r="F3962" s="15">
        <f>process_lib!$F$6</f>
        <v>0</v>
      </c>
      <c r="G3962" s="15">
        <f>process_lib!$F$7</f>
        <v>0</v>
      </c>
    </row>
    <row r="3963" spans="1:7" x14ac:dyDescent="0.45">
      <c r="A3963" s="3">
        <v>44079</v>
      </c>
      <c r="B3963" s="15">
        <f>process_lib!$F$2</f>
        <v>1E-10</v>
      </c>
      <c r="C3963" s="15">
        <f>process_lib!$F$3</f>
        <v>0</v>
      </c>
      <c r="D3963" s="15">
        <f>process_lib!$F$4</f>
        <v>10</v>
      </c>
      <c r="E3963" s="15">
        <f>process_lib!$F$5</f>
        <v>1</v>
      </c>
      <c r="F3963" s="15">
        <f>process_lib!$F$6</f>
        <v>0</v>
      </c>
      <c r="G3963" s="15">
        <f>process_lib!$F$7</f>
        <v>0</v>
      </c>
    </row>
    <row r="3964" spans="1:7" x14ac:dyDescent="0.45">
      <c r="A3964" s="3">
        <v>44080</v>
      </c>
      <c r="B3964" s="15">
        <f>process_lib!$F$2</f>
        <v>1E-10</v>
      </c>
      <c r="C3964" s="15">
        <f>process_lib!$F$3</f>
        <v>0</v>
      </c>
      <c r="D3964" s="15">
        <f>process_lib!$F$4</f>
        <v>10</v>
      </c>
      <c r="E3964" s="15">
        <f>process_lib!$F$5</f>
        <v>1</v>
      </c>
      <c r="F3964" s="15">
        <f>process_lib!$F$6</f>
        <v>0</v>
      </c>
      <c r="G3964" s="15">
        <f>process_lib!$F$7</f>
        <v>0</v>
      </c>
    </row>
    <row r="3965" spans="1:7" x14ac:dyDescent="0.45">
      <c r="A3965" s="3">
        <v>44081</v>
      </c>
      <c r="B3965" s="15">
        <f>process_lib!$F$2</f>
        <v>1E-10</v>
      </c>
      <c r="C3965" s="15">
        <f>process_lib!$F$3</f>
        <v>0</v>
      </c>
      <c r="D3965" s="15">
        <f>process_lib!$F$4</f>
        <v>10</v>
      </c>
      <c r="E3965" s="15">
        <f>process_lib!$F$5</f>
        <v>1</v>
      </c>
      <c r="F3965" s="15">
        <f>process_lib!$F$6</f>
        <v>0</v>
      </c>
      <c r="G3965" s="15">
        <f>process_lib!$F$7</f>
        <v>0</v>
      </c>
    </row>
    <row r="3966" spans="1:7" x14ac:dyDescent="0.45">
      <c r="A3966" s="3">
        <v>44082</v>
      </c>
      <c r="B3966" s="15">
        <f>process_lib!$F$2</f>
        <v>1E-10</v>
      </c>
      <c r="C3966" s="15">
        <f>process_lib!$F$3</f>
        <v>0</v>
      </c>
      <c r="D3966" s="15">
        <f>process_lib!$F$4</f>
        <v>10</v>
      </c>
      <c r="E3966" s="15">
        <f>process_lib!$F$5</f>
        <v>1</v>
      </c>
      <c r="F3966" s="15">
        <f>process_lib!$F$6</f>
        <v>0</v>
      </c>
      <c r="G3966" s="15">
        <f>process_lib!$F$7</f>
        <v>0</v>
      </c>
    </row>
    <row r="3967" spans="1:7" x14ac:dyDescent="0.45">
      <c r="A3967" s="3">
        <v>44083</v>
      </c>
      <c r="B3967" s="15">
        <f>process_lib!$F$2</f>
        <v>1E-10</v>
      </c>
      <c r="C3967" s="15">
        <f>process_lib!$F$3</f>
        <v>0</v>
      </c>
      <c r="D3967" s="15">
        <f>process_lib!$F$4</f>
        <v>10</v>
      </c>
      <c r="E3967" s="15">
        <f>process_lib!$F$5</f>
        <v>1</v>
      </c>
      <c r="F3967" s="15">
        <f>process_lib!$F$6</f>
        <v>0</v>
      </c>
      <c r="G3967" s="15">
        <f>process_lib!$F$7</f>
        <v>0</v>
      </c>
    </row>
    <row r="3968" spans="1:7" x14ac:dyDescent="0.45">
      <c r="A3968" s="3">
        <v>44084</v>
      </c>
      <c r="B3968" s="15">
        <f>process_lib!$F$2</f>
        <v>1E-10</v>
      </c>
      <c r="C3968" s="15">
        <f>process_lib!$F$3</f>
        <v>0</v>
      </c>
      <c r="D3968" s="15">
        <f>process_lib!$F$4</f>
        <v>10</v>
      </c>
      <c r="E3968" s="15">
        <f>process_lib!$F$5</f>
        <v>1</v>
      </c>
      <c r="F3968" s="15">
        <f>process_lib!$F$6</f>
        <v>0</v>
      </c>
      <c r="G3968" s="15">
        <f>process_lib!$F$7</f>
        <v>0</v>
      </c>
    </row>
    <row r="3969" spans="1:7" x14ac:dyDescent="0.45">
      <c r="A3969" s="3">
        <v>44085</v>
      </c>
      <c r="B3969" s="15">
        <f>process_lib!$F$2</f>
        <v>1E-10</v>
      </c>
      <c r="C3969" s="15">
        <f>process_lib!$F$3</f>
        <v>0</v>
      </c>
      <c r="D3969" s="15">
        <f>process_lib!$F$4</f>
        <v>10</v>
      </c>
      <c r="E3969" s="15">
        <f>process_lib!$F$5</f>
        <v>1</v>
      </c>
      <c r="F3969" s="15">
        <f>process_lib!$F$6</f>
        <v>0</v>
      </c>
      <c r="G3969" s="15">
        <f>process_lib!$F$7</f>
        <v>0</v>
      </c>
    </row>
    <row r="3970" spans="1:7" x14ac:dyDescent="0.45">
      <c r="A3970" s="3">
        <v>44086</v>
      </c>
      <c r="B3970" s="15">
        <f>process_lib!$F$2</f>
        <v>1E-10</v>
      </c>
      <c r="C3970" s="15">
        <f>process_lib!$F$3</f>
        <v>0</v>
      </c>
      <c r="D3970" s="15">
        <f>process_lib!$F$4</f>
        <v>10</v>
      </c>
      <c r="E3970" s="15">
        <f>process_lib!$F$5</f>
        <v>1</v>
      </c>
      <c r="F3970" s="15">
        <f>process_lib!$F$6</f>
        <v>0</v>
      </c>
      <c r="G3970" s="15">
        <f>process_lib!$F$7</f>
        <v>0</v>
      </c>
    </row>
    <row r="3971" spans="1:7" x14ac:dyDescent="0.45">
      <c r="A3971" s="3">
        <v>44087</v>
      </c>
      <c r="B3971" s="15">
        <f>process_lib!$F$2</f>
        <v>1E-10</v>
      </c>
      <c r="C3971" s="15">
        <f>process_lib!$F$3</f>
        <v>0</v>
      </c>
      <c r="D3971" s="15">
        <f>process_lib!$F$4</f>
        <v>10</v>
      </c>
      <c r="E3971" s="15">
        <f>process_lib!$F$5</f>
        <v>1</v>
      </c>
      <c r="F3971" s="15">
        <f>process_lib!$F$6</f>
        <v>0</v>
      </c>
      <c r="G3971" s="15">
        <f>process_lib!$F$7</f>
        <v>0</v>
      </c>
    </row>
    <row r="3972" spans="1:7" x14ac:dyDescent="0.45">
      <c r="A3972" s="3">
        <v>44088</v>
      </c>
      <c r="B3972" s="15">
        <f>process_lib!$F$2</f>
        <v>1E-10</v>
      </c>
      <c r="C3972" s="15">
        <f>process_lib!$F$3</f>
        <v>0</v>
      </c>
      <c r="D3972" s="15">
        <f>process_lib!$F$4</f>
        <v>10</v>
      </c>
      <c r="E3972" s="15">
        <f>process_lib!$F$5</f>
        <v>1</v>
      </c>
      <c r="F3972" s="15">
        <f>process_lib!$F$6</f>
        <v>0</v>
      </c>
      <c r="G3972" s="15">
        <f>process_lib!$F$7</f>
        <v>0</v>
      </c>
    </row>
    <row r="3973" spans="1:7" x14ac:dyDescent="0.45">
      <c r="A3973" s="3">
        <v>44089</v>
      </c>
      <c r="B3973" s="15">
        <f>process_lib!$F$2</f>
        <v>1E-10</v>
      </c>
      <c r="C3973" s="15">
        <f>process_lib!$F$3</f>
        <v>0</v>
      </c>
      <c r="D3973" s="15">
        <f>process_lib!$F$4</f>
        <v>10</v>
      </c>
      <c r="E3973" s="15">
        <f>process_lib!$F$5</f>
        <v>1</v>
      </c>
      <c r="F3973" s="15">
        <f>process_lib!$F$6</f>
        <v>0</v>
      </c>
      <c r="G3973" s="15">
        <f>process_lib!$F$7</f>
        <v>0</v>
      </c>
    </row>
    <row r="3974" spans="1:7" x14ac:dyDescent="0.45">
      <c r="A3974" s="3">
        <v>44090</v>
      </c>
      <c r="B3974" s="15">
        <f>process_lib!$F$2</f>
        <v>1E-10</v>
      </c>
      <c r="C3974" s="15">
        <f>process_lib!$F$3</f>
        <v>0</v>
      </c>
      <c r="D3974" s="15">
        <f>process_lib!$F$4</f>
        <v>10</v>
      </c>
      <c r="E3974" s="15">
        <f>process_lib!$F$5</f>
        <v>1</v>
      </c>
      <c r="F3974" s="15">
        <f>process_lib!$F$6</f>
        <v>0</v>
      </c>
      <c r="G3974" s="15">
        <f>process_lib!$F$7</f>
        <v>0</v>
      </c>
    </row>
    <row r="3975" spans="1:7" x14ac:dyDescent="0.45">
      <c r="A3975" s="3">
        <v>44091</v>
      </c>
      <c r="B3975" s="15">
        <f>process_lib!$F$2</f>
        <v>1E-10</v>
      </c>
      <c r="C3975" s="15">
        <f>process_lib!$F$3</f>
        <v>0</v>
      </c>
      <c r="D3975" s="15">
        <f>process_lib!$F$4</f>
        <v>10</v>
      </c>
      <c r="E3975" s="15">
        <f>process_lib!$F$5</f>
        <v>1</v>
      </c>
      <c r="F3975" s="15">
        <f>process_lib!$F$6</f>
        <v>0</v>
      </c>
      <c r="G3975" s="15">
        <f>process_lib!$F$7</f>
        <v>0</v>
      </c>
    </row>
    <row r="3976" spans="1:7" x14ac:dyDescent="0.45">
      <c r="A3976" s="3">
        <v>44092</v>
      </c>
      <c r="B3976" s="15">
        <f>process_lib!$F$2</f>
        <v>1E-10</v>
      </c>
      <c r="C3976" s="15">
        <f>process_lib!$F$3</f>
        <v>0</v>
      </c>
      <c r="D3976" s="15">
        <f>process_lib!$F$4</f>
        <v>10</v>
      </c>
      <c r="E3976" s="15">
        <f>process_lib!$F$5</f>
        <v>1</v>
      </c>
      <c r="F3976" s="15">
        <f>process_lib!$F$6</f>
        <v>0</v>
      </c>
      <c r="G3976" s="15">
        <f>process_lib!$F$7</f>
        <v>0</v>
      </c>
    </row>
    <row r="3977" spans="1:7" x14ac:dyDescent="0.45">
      <c r="A3977" s="3">
        <v>44093</v>
      </c>
      <c r="B3977" s="15">
        <f>process_lib!$F$2</f>
        <v>1E-10</v>
      </c>
      <c r="C3977" s="15">
        <f>process_lib!$F$3</f>
        <v>0</v>
      </c>
      <c r="D3977" s="15">
        <f>process_lib!$F$4</f>
        <v>10</v>
      </c>
      <c r="E3977" s="15">
        <f>process_lib!$F$5</f>
        <v>1</v>
      </c>
      <c r="F3977" s="15">
        <f>process_lib!$F$6</f>
        <v>0</v>
      </c>
      <c r="G3977" s="15">
        <f>process_lib!$F$7</f>
        <v>0</v>
      </c>
    </row>
    <row r="3978" spans="1:7" x14ac:dyDescent="0.45">
      <c r="A3978" s="3">
        <v>44094</v>
      </c>
      <c r="B3978" s="15">
        <f>process_lib!$F$2</f>
        <v>1E-10</v>
      </c>
      <c r="C3978" s="15">
        <f>process_lib!$F$3</f>
        <v>0</v>
      </c>
      <c r="D3978" s="15">
        <f>process_lib!$F$4</f>
        <v>10</v>
      </c>
      <c r="E3978" s="15">
        <f>process_lib!$F$5</f>
        <v>1</v>
      </c>
      <c r="F3978" s="15">
        <f>process_lib!$F$6</f>
        <v>0</v>
      </c>
      <c r="G3978" s="15">
        <f>process_lib!$F$7</f>
        <v>0</v>
      </c>
    </row>
    <row r="3979" spans="1:7" x14ac:dyDescent="0.45">
      <c r="A3979" s="3">
        <v>44095</v>
      </c>
      <c r="B3979" s="15">
        <f>process_lib!$F$2</f>
        <v>1E-10</v>
      </c>
      <c r="C3979" s="15">
        <f>process_lib!$F$3</f>
        <v>0</v>
      </c>
      <c r="D3979" s="15">
        <f>process_lib!$F$4</f>
        <v>10</v>
      </c>
      <c r="E3979" s="15">
        <f>process_lib!$F$5</f>
        <v>1</v>
      </c>
      <c r="F3979" s="15">
        <f>process_lib!$F$6</f>
        <v>0</v>
      </c>
      <c r="G3979" s="15">
        <f>process_lib!$F$7</f>
        <v>0</v>
      </c>
    </row>
    <row r="3980" spans="1:7" x14ac:dyDescent="0.45">
      <c r="A3980" s="3">
        <v>44096</v>
      </c>
      <c r="B3980" s="15">
        <f>process_lib!$F$2</f>
        <v>1E-10</v>
      </c>
      <c r="C3980" s="15">
        <f>process_lib!$F$3</f>
        <v>0</v>
      </c>
      <c r="D3980" s="15">
        <f>process_lib!$F$4</f>
        <v>10</v>
      </c>
      <c r="E3980" s="15">
        <f>process_lib!$F$5</f>
        <v>1</v>
      </c>
      <c r="F3980" s="15">
        <f>process_lib!$F$6</f>
        <v>0</v>
      </c>
      <c r="G3980" s="15">
        <f>process_lib!$F$7</f>
        <v>0</v>
      </c>
    </row>
    <row r="3981" spans="1:7" x14ac:dyDescent="0.45">
      <c r="A3981" s="3">
        <v>44097</v>
      </c>
      <c r="B3981" s="15">
        <f>process_lib!$F$2</f>
        <v>1E-10</v>
      </c>
      <c r="C3981" s="15">
        <f>process_lib!$F$3</f>
        <v>0</v>
      </c>
      <c r="D3981" s="15">
        <f>process_lib!$F$4</f>
        <v>10</v>
      </c>
      <c r="E3981" s="15">
        <f>process_lib!$F$5</f>
        <v>1</v>
      </c>
      <c r="F3981" s="15">
        <f>process_lib!$F$6</f>
        <v>0</v>
      </c>
      <c r="G3981" s="15">
        <f>process_lib!$F$7</f>
        <v>0</v>
      </c>
    </row>
    <row r="3982" spans="1:7" x14ac:dyDescent="0.45">
      <c r="A3982" s="3">
        <v>44098</v>
      </c>
      <c r="B3982" s="15">
        <f>process_lib!$F$2</f>
        <v>1E-10</v>
      </c>
      <c r="C3982" s="15">
        <f>process_lib!$F$3</f>
        <v>0</v>
      </c>
      <c r="D3982" s="15">
        <f>process_lib!$F$4</f>
        <v>10</v>
      </c>
      <c r="E3982" s="15">
        <f>process_lib!$F$5</f>
        <v>1</v>
      </c>
      <c r="F3982" s="15">
        <f>process_lib!$F$6</f>
        <v>0</v>
      </c>
      <c r="G3982" s="15">
        <f>process_lib!$F$7</f>
        <v>0</v>
      </c>
    </row>
    <row r="3983" spans="1:7" x14ac:dyDescent="0.45">
      <c r="A3983" s="3">
        <v>44099</v>
      </c>
      <c r="B3983" s="15">
        <f>process_lib!$F$2</f>
        <v>1E-10</v>
      </c>
      <c r="C3983" s="15">
        <f>process_lib!$F$3</f>
        <v>0</v>
      </c>
      <c r="D3983" s="15">
        <f>process_lib!$F$4</f>
        <v>10</v>
      </c>
      <c r="E3983" s="15">
        <f>process_lib!$F$5</f>
        <v>1</v>
      </c>
      <c r="F3983" s="15">
        <f>process_lib!$F$6</f>
        <v>0</v>
      </c>
      <c r="G3983" s="15">
        <f>process_lib!$F$7</f>
        <v>0</v>
      </c>
    </row>
    <row r="3984" spans="1:7" x14ac:dyDescent="0.45">
      <c r="A3984" s="3">
        <v>44100</v>
      </c>
      <c r="B3984" s="15">
        <f>process_lib!$F$2</f>
        <v>1E-10</v>
      </c>
      <c r="C3984" s="15">
        <f>process_lib!$F$3</f>
        <v>0</v>
      </c>
      <c r="D3984" s="15">
        <f>process_lib!$F$4</f>
        <v>10</v>
      </c>
      <c r="E3984" s="15">
        <f>process_lib!$F$5</f>
        <v>1</v>
      </c>
      <c r="F3984" s="15">
        <f>process_lib!$F$6</f>
        <v>0</v>
      </c>
      <c r="G3984" s="15">
        <f>process_lib!$F$7</f>
        <v>0</v>
      </c>
    </row>
    <row r="3985" spans="1:7" x14ac:dyDescent="0.45">
      <c r="A3985" s="3">
        <v>44101</v>
      </c>
      <c r="B3985" s="15">
        <f>process_lib!$F$2</f>
        <v>1E-10</v>
      </c>
      <c r="C3985" s="15">
        <f>process_lib!$F$3</f>
        <v>0</v>
      </c>
      <c r="D3985" s="15">
        <f>process_lib!$F$4</f>
        <v>10</v>
      </c>
      <c r="E3985" s="15">
        <f>process_lib!$F$5</f>
        <v>1</v>
      </c>
      <c r="F3985" s="15">
        <f>process_lib!$F$6</f>
        <v>0</v>
      </c>
      <c r="G3985" s="15">
        <f>process_lib!$F$7</f>
        <v>0</v>
      </c>
    </row>
    <row r="3986" spans="1:7" x14ac:dyDescent="0.45">
      <c r="A3986" s="3">
        <v>44102</v>
      </c>
      <c r="B3986" s="15">
        <f>process_lib!$F$2</f>
        <v>1E-10</v>
      </c>
      <c r="C3986" s="15">
        <f>process_lib!$F$3</f>
        <v>0</v>
      </c>
      <c r="D3986" s="15">
        <f>process_lib!$F$4</f>
        <v>10</v>
      </c>
      <c r="E3986" s="15">
        <f>process_lib!$F$5</f>
        <v>1</v>
      </c>
      <c r="F3986" s="15">
        <f>process_lib!$F$6</f>
        <v>0</v>
      </c>
      <c r="G3986" s="15">
        <f>process_lib!$F$7</f>
        <v>0</v>
      </c>
    </row>
    <row r="3987" spans="1:7" x14ac:dyDescent="0.45">
      <c r="A3987" s="3">
        <v>44103</v>
      </c>
      <c r="B3987" s="15">
        <f>process_lib!$F$2</f>
        <v>1E-10</v>
      </c>
      <c r="C3987" s="15">
        <f>process_lib!$F$3</f>
        <v>0</v>
      </c>
      <c r="D3987" s="15">
        <f>process_lib!$F$4</f>
        <v>10</v>
      </c>
      <c r="E3987" s="15">
        <f>process_lib!$F$5</f>
        <v>1</v>
      </c>
      <c r="F3987" s="15">
        <f>process_lib!$F$6</f>
        <v>0</v>
      </c>
      <c r="G3987" s="15">
        <f>process_lib!$F$7</f>
        <v>0</v>
      </c>
    </row>
    <row r="3988" spans="1:7" x14ac:dyDescent="0.45">
      <c r="A3988" s="3">
        <v>44104</v>
      </c>
      <c r="B3988" s="15">
        <f>process_lib!$F$2</f>
        <v>1E-10</v>
      </c>
      <c r="C3988" s="15">
        <f>process_lib!$F$3</f>
        <v>0</v>
      </c>
      <c r="D3988" s="15">
        <f>process_lib!$F$4</f>
        <v>10</v>
      </c>
      <c r="E3988" s="15">
        <f>process_lib!$F$5</f>
        <v>1</v>
      </c>
      <c r="F3988" s="15">
        <f>process_lib!$F$6</f>
        <v>0</v>
      </c>
      <c r="G3988" s="15">
        <f>process_lib!$F$7</f>
        <v>0</v>
      </c>
    </row>
    <row r="3989" spans="1:7" x14ac:dyDescent="0.45">
      <c r="A3989" s="3">
        <v>44105</v>
      </c>
      <c r="B3989" s="15">
        <f>process_lib!$F$2</f>
        <v>1E-10</v>
      </c>
      <c r="C3989" s="15">
        <f>process_lib!$F$3</f>
        <v>0</v>
      </c>
      <c r="D3989" s="15">
        <f>process_lib!$F$4</f>
        <v>10</v>
      </c>
      <c r="E3989" s="15">
        <f>process_lib!$F$5</f>
        <v>1</v>
      </c>
      <c r="F3989" s="15">
        <f>process_lib!$F$6</f>
        <v>0</v>
      </c>
      <c r="G3989" s="15">
        <f>process_lib!$F$7</f>
        <v>0</v>
      </c>
    </row>
    <row r="3990" spans="1:7" x14ac:dyDescent="0.45">
      <c r="A3990" s="3">
        <v>44106</v>
      </c>
      <c r="B3990" s="15">
        <f>process_lib!$F$2</f>
        <v>1E-10</v>
      </c>
      <c r="C3990" s="15">
        <f>process_lib!$F$3</f>
        <v>0</v>
      </c>
      <c r="D3990" s="15">
        <f>process_lib!$F$4</f>
        <v>10</v>
      </c>
      <c r="E3990" s="15">
        <f>process_lib!$F$5</f>
        <v>1</v>
      </c>
      <c r="F3990" s="15">
        <f>process_lib!$F$6</f>
        <v>0</v>
      </c>
      <c r="G3990" s="15">
        <f>process_lib!$F$7</f>
        <v>0</v>
      </c>
    </row>
    <row r="3991" spans="1:7" x14ac:dyDescent="0.45">
      <c r="A3991" s="3">
        <v>44107</v>
      </c>
      <c r="B3991" s="15">
        <f>process_lib!$F$2</f>
        <v>1E-10</v>
      </c>
      <c r="C3991" s="15">
        <f>process_lib!$F$3</f>
        <v>0</v>
      </c>
      <c r="D3991" s="15">
        <f>process_lib!$F$4</f>
        <v>10</v>
      </c>
      <c r="E3991" s="15">
        <f>process_lib!$F$5</f>
        <v>1</v>
      </c>
      <c r="F3991" s="15">
        <f>process_lib!$F$6</f>
        <v>0</v>
      </c>
      <c r="G3991" s="15">
        <f>process_lib!$F$7</f>
        <v>0</v>
      </c>
    </row>
    <row r="3992" spans="1:7" x14ac:dyDescent="0.45">
      <c r="A3992" s="3">
        <v>44108</v>
      </c>
      <c r="B3992" s="15">
        <f>process_lib!$F$2</f>
        <v>1E-10</v>
      </c>
      <c r="C3992" s="15">
        <f>process_lib!$F$3</f>
        <v>0</v>
      </c>
      <c r="D3992" s="15">
        <f>process_lib!$F$4</f>
        <v>10</v>
      </c>
      <c r="E3992" s="15">
        <f>process_lib!$F$5</f>
        <v>1</v>
      </c>
      <c r="F3992" s="15">
        <f>process_lib!$F$6</f>
        <v>0</v>
      </c>
      <c r="G3992" s="15">
        <f>process_lib!$F$7</f>
        <v>0</v>
      </c>
    </row>
    <row r="3993" spans="1:7" x14ac:dyDescent="0.45">
      <c r="A3993" s="3">
        <v>44109</v>
      </c>
      <c r="B3993" s="15">
        <f>process_lib!$F$2</f>
        <v>1E-10</v>
      </c>
      <c r="C3993" s="15">
        <f>process_lib!$F$3</f>
        <v>0</v>
      </c>
      <c r="D3993" s="15">
        <f>process_lib!$F$4</f>
        <v>10</v>
      </c>
      <c r="E3993" s="15">
        <f>process_lib!$F$5</f>
        <v>1</v>
      </c>
      <c r="F3993" s="15">
        <f>process_lib!$F$6</f>
        <v>0</v>
      </c>
      <c r="G3993" s="15">
        <f>process_lib!$F$7</f>
        <v>0</v>
      </c>
    </row>
    <row r="3994" spans="1:7" x14ac:dyDescent="0.45">
      <c r="A3994" s="3">
        <v>44110</v>
      </c>
      <c r="B3994" s="15">
        <f>process_lib!$F$2</f>
        <v>1E-10</v>
      </c>
      <c r="C3994" s="15">
        <f>process_lib!$F$3</f>
        <v>0</v>
      </c>
      <c r="D3994" s="15">
        <f>process_lib!$F$4</f>
        <v>10</v>
      </c>
      <c r="E3994" s="15">
        <f>process_lib!$F$5</f>
        <v>1</v>
      </c>
      <c r="F3994" s="15">
        <f>process_lib!$F$6</f>
        <v>0</v>
      </c>
      <c r="G3994" s="15">
        <f>process_lib!$F$7</f>
        <v>0</v>
      </c>
    </row>
    <row r="3995" spans="1:7" x14ac:dyDescent="0.45">
      <c r="A3995" s="3">
        <v>44111</v>
      </c>
      <c r="B3995" s="15">
        <f>process_lib!$F$2</f>
        <v>1E-10</v>
      </c>
      <c r="C3995" s="15">
        <f>process_lib!$F$3</f>
        <v>0</v>
      </c>
      <c r="D3995" s="15">
        <f>process_lib!$F$4</f>
        <v>10</v>
      </c>
      <c r="E3995" s="15">
        <f>process_lib!$F$5</f>
        <v>1</v>
      </c>
      <c r="F3995" s="15">
        <f>process_lib!$F$6</f>
        <v>0</v>
      </c>
      <c r="G3995" s="15">
        <f>process_lib!$F$7</f>
        <v>0</v>
      </c>
    </row>
    <row r="3996" spans="1:7" x14ac:dyDescent="0.45">
      <c r="A3996" s="3">
        <v>44112</v>
      </c>
      <c r="B3996" s="15">
        <f>process_lib!$F$2</f>
        <v>1E-10</v>
      </c>
      <c r="C3996" s="15">
        <f>process_lib!$F$3</f>
        <v>0</v>
      </c>
      <c r="D3996" s="15">
        <f>process_lib!$F$4</f>
        <v>10</v>
      </c>
      <c r="E3996" s="15">
        <f>process_lib!$F$5</f>
        <v>1</v>
      </c>
      <c r="F3996" s="15">
        <f>process_lib!$F$6</f>
        <v>0</v>
      </c>
      <c r="G3996" s="15">
        <f>process_lib!$F$7</f>
        <v>0</v>
      </c>
    </row>
    <row r="3997" spans="1:7" x14ac:dyDescent="0.45">
      <c r="A3997" s="3">
        <v>44113</v>
      </c>
      <c r="B3997" s="15">
        <f>process_lib!$F$2</f>
        <v>1E-10</v>
      </c>
      <c r="C3997" s="15">
        <f>process_lib!$F$3</f>
        <v>0</v>
      </c>
      <c r="D3997" s="15">
        <f>process_lib!$F$4</f>
        <v>10</v>
      </c>
      <c r="E3997" s="15">
        <f>process_lib!$F$5</f>
        <v>1</v>
      </c>
      <c r="F3997" s="15">
        <f>process_lib!$F$6</f>
        <v>0</v>
      </c>
      <c r="G3997" s="15">
        <f>process_lib!$F$7</f>
        <v>0</v>
      </c>
    </row>
    <row r="3998" spans="1:7" x14ac:dyDescent="0.45">
      <c r="A3998" s="3">
        <v>44114</v>
      </c>
      <c r="B3998" s="15">
        <f>process_lib!$F$2</f>
        <v>1E-10</v>
      </c>
      <c r="C3998" s="15">
        <f>process_lib!$F$3</f>
        <v>0</v>
      </c>
      <c r="D3998" s="15">
        <f>process_lib!$F$4</f>
        <v>10</v>
      </c>
      <c r="E3998" s="15">
        <f>process_lib!$F$5</f>
        <v>1</v>
      </c>
      <c r="F3998" s="15">
        <f>process_lib!$F$6</f>
        <v>0</v>
      </c>
      <c r="G3998" s="15">
        <f>process_lib!$F$7</f>
        <v>0</v>
      </c>
    </row>
    <row r="3999" spans="1:7" x14ac:dyDescent="0.45">
      <c r="A3999" s="3">
        <v>44115</v>
      </c>
      <c r="B3999" s="15">
        <f>process_lib!$F$2</f>
        <v>1E-10</v>
      </c>
      <c r="C3999" s="15">
        <f>process_lib!$F$3</f>
        <v>0</v>
      </c>
      <c r="D3999" s="15">
        <f>process_lib!$F$4</f>
        <v>10</v>
      </c>
      <c r="E3999" s="15">
        <f>process_lib!$F$5</f>
        <v>1</v>
      </c>
      <c r="F3999" s="15">
        <f>process_lib!$F$6</f>
        <v>0</v>
      </c>
      <c r="G3999" s="15">
        <f>process_lib!$F$7</f>
        <v>0</v>
      </c>
    </row>
    <row r="4000" spans="1:7" x14ac:dyDescent="0.45">
      <c r="A4000" s="3">
        <v>44116</v>
      </c>
      <c r="B4000" s="15">
        <f>process_lib!$F$2</f>
        <v>1E-10</v>
      </c>
      <c r="C4000" s="15">
        <f>process_lib!$F$3</f>
        <v>0</v>
      </c>
      <c r="D4000" s="15">
        <f>process_lib!$F$4</f>
        <v>10</v>
      </c>
      <c r="E4000" s="15">
        <f>process_lib!$F$5</f>
        <v>1</v>
      </c>
      <c r="F4000" s="15">
        <f>process_lib!$F$6</f>
        <v>0</v>
      </c>
      <c r="G4000" s="15">
        <f>process_lib!$F$7</f>
        <v>0</v>
      </c>
    </row>
    <row r="4001" spans="1:7" x14ac:dyDescent="0.45">
      <c r="A4001" s="3">
        <v>44117</v>
      </c>
      <c r="B4001" s="15">
        <f>process_lib!$F$2</f>
        <v>1E-10</v>
      </c>
      <c r="C4001" s="15">
        <f>process_lib!$F$3</f>
        <v>0</v>
      </c>
      <c r="D4001" s="15">
        <f>process_lib!$F$4</f>
        <v>10</v>
      </c>
      <c r="E4001" s="15">
        <f>process_lib!$F$5</f>
        <v>1</v>
      </c>
      <c r="F4001" s="15">
        <f>process_lib!$F$6</f>
        <v>0</v>
      </c>
      <c r="G4001" s="15">
        <f>process_lib!$F$7</f>
        <v>0</v>
      </c>
    </row>
    <row r="4002" spans="1:7" x14ac:dyDescent="0.45">
      <c r="A4002" s="3">
        <v>44118</v>
      </c>
      <c r="B4002" s="15">
        <f>process_lib!$F$2</f>
        <v>1E-10</v>
      </c>
      <c r="C4002" s="15">
        <f>process_lib!$F$3</f>
        <v>0</v>
      </c>
      <c r="D4002" s="15">
        <f>process_lib!$F$4</f>
        <v>10</v>
      </c>
      <c r="E4002" s="15">
        <f>process_lib!$F$5</f>
        <v>1</v>
      </c>
      <c r="F4002" s="15">
        <f>process_lib!$F$6</f>
        <v>0</v>
      </c>
      <c r="G4002" s="15">
        <f>process_lib!$F$7</f>
        <v>0</v>
      </c>
    </row>
    <row r="4003" spans="1:7" x14ac:dyDescent="0.45">
      <c r="A4003" s="3">
        <v>44119</v>
      </c>
      <c r="B4003" s="15">
        <f>process_lib!$F$2</f>
        <v>1E-10</v>
      </c>
      <c r="C4003" s="15">
        <f>process_lib!$F$3</f>
        <v>0</v>
      </c>
      <c r="D4003" s="15">
        <f>process_lib!$F$4</f>
        <v>10</v>
      </c>
      <c r="E4003" s="15">
        <f>process_lib!$F$5</f>
        <v>1</v>
      </c>
      <c r="F4003" s="15">
        <f>process_lib!$F$6</f>
        <v>0</v>
      </c>
      <c r="G4003" s="15">
        <f>process_lib!$F$7</f>
        <v>0</v>
      </c>
    </row>
    <row r="4004" spans="1:7" x14ac:dyDescent="0.45">
      <c r="A4004" s="3">
        <v>44120</v>
      </c>
      <c r="B4004" s="15">
        <f>process_lib!$F$2</f>
        <v>1E-10</v>
      </c>
      <c r="C4004" s="15">
        <f>process_lib!$F$3</f>
        <v>0</v>
      </c>
      <c r="D4004" s="15">
        <f>process_lib!$F$4</f>
        <v>10</v>
      </c>
      <c r="E4004" s="15">
        <f>process_lib!$F$5</f>
        <v>1</v>
      </c>
      <c r="F4004" s="15">
        <f>process_lib!$F$6</f>
        <v>0</v>
      </c>
      <c r="G4004" s="15">
        <f>process_lib!$F$7</f>
        <v>0</v>
      </c>
    </row>
    <row r="4005" spans="1:7" x14ac:dyDescent="0.45">
      <c r="A4005" s="3">
        <v>44121</v>
      </c>
      <c r="B4005" s="15">
        <f>process_lib!$F$2</f>
        <v>1E-10</v>
      </c>
      <c r="C4005" s="15">
        <f>process_lib!$F$3</f>
        <v>0</v>
      </c>
      <c r="D4005" s="15">
        <f>process_lib!$F$4</f>
        <v>10</v>
      </c>
      <c r="E4005" s="15">
        <f>process_lib!$F$5</f>
        <v>1</v>
      </c>
      <c r="F4005" s="15">
        <f>process_lib!$F$6</f>
        <v>0</v>
      </c>
      <c r="G4005" s="15">
        <f>process_lib!$F$7</f>
        <v>0</v>
      </c>
    </row>
    <row r="4006" spans="1:7" x14ac:dyDescent="0.45">
      <c r="A4006" s="3">
        <v>44122</v>
      </c>
      <c r="B4006" s="15">
        <f>process_lib!$F$2</f>
        <v>1E-10</v>
      </c>
      <c r="C4006" s="15">
        <f>process_lib!$F$3</f>
        <v>0</v>
      </c>
      <c r="D4006" s="15">
        <f>process_lib!$F$4</f>
        <v>10</v>
      </c>
      <c r="E4006" s="15">
        <f>process_lib!$F$5</f>
        <v>1</v>
      </c>
      <c r="F4006" s="15">
        <f>process_lib!$F$6</f>
        <v>0</v>
      </c>
      <c r="G4006" s="15">
        <f>process_lib!$F$7</f>
        <v>0</v>
      </c>
    </row>
    <row r="4007" spans="1:7" x14ac:dyDescent="0.45">
      <c r="A4007" s="3">
        <v>44123</v>
      </c>
      <c r="B4007" s="15">
        <f>process_lib!$F$2</f>
        <v>1E-10</v>
      </c>
      <c r="C4007" s="15">
        <f>process_lib!$F$3</f>
        <v>0</v>
      </c>
      <c r="D4007" s="15">
        <f>process_lib!$F$4</f>
        <v>10</v>
      </c>
      <c r="E4007" s="15">
        <f>process_lib!$F$5</f>
        <v>1</v>
      </c>
      <c r="F4007" s="15">
        <f>process_lib!$F$6</f>
        <v>0</v>
      </c>
      <c r="G4007" s="15">
        <f>process_lib!$F$7</f>
        <v>0</v>
      </c>
    </row>
    <row r="4008" spans="1:7" x14ac:dyDescent="0.45">
      <c r="A4008" s="3">
        <v>44124</v>
      </c>
      <c r="B4008" s="15">
        <f>process_lib!$F$2</f>
        <v>1E-10</v>
      </c>
      <c r="C4008" s="15">
        <f>process_lib!$F$3</f>
        <v>0</v>
      </c>
      <c r="D4008" s="15">
        <f>process_lib!$F$4</f>
        <v>10</v>
      </c>
      <c r="E4008" s="15">
        <f>process_lib!$F$5</f>
        <v>1</v>
      </c>
      <c r="F4008" s="15">
        <f>process_lib!$F$6</f>
        <v>0</v>
      </c>
      <c r="G4008" s="15">
        <f>process_lib!$F$7</f>
        <v>0</v>
      </c>
    </row>
    <row r="4009" spans="1:7" x14ac:dyDescent="0.45">
      <c r="A4009" s="3">
        <v>44125</v>
      </c>
      <c r="B4009" s="15">
        <f>process_lib!$F$2</f>
        <v>1E-10</v>
      </c>
      <c r="C4009" s="15">
        <f>process_lib!$F$3</f>
        <v>0</v>
      </c>
      <c r="D4009" s="15">
        <f>process_lib!$F$4</f>
        <v>10</v>
      </c>
      <c r="E4009" s="15">
        <f>process_lib!$F$5</f>
        <v>1</v>
      </c>
      <c r="F4009" s="15">
        <f>process_lib!$F$6</f>
        <v>0</v>
      </c>
      <c r="G4009" s="15">
        <f>process_lib!$F$7</f>
        <v>0</v>
      </c>
    </row>
    <row r="4010" spans="1:7" x14ac:dyDescent="0.45">
      <c r="A4010" s="3">
        <v>44126</v>
      </c>
      <c r="B4010" s="15">
        <f>process_lib!$F$2</f>
        <v>1E-10</v>
      </c>
      <c r="C4010" s="15">
        <f>process_lib!$F$3</f>
        <v>0</v>
      </c>
      <c r="D4010" s="15">
        <f>process_lib!$F$4</f>
        <v>10</v>
      </c>
      <c r="E4010" s="15">
        <f>process_lib!$F$5</f>
        <v>1</v>
      </c>
      <c r="F4010" s="15">
        <f>process_lib!$F$6</f>
        <v>0</v>
      </c>
      <c r="G4010" s="15">
        <f>process_lib!$F$7</f>
        <v>0</v>
      </c>
    </row>
    <row r="4011" spans="1:7" x14ac:dyDescent="0.45">
      <c r="A4011" s="3">
        <v>44127</v>
      </c>
      <c r="B4011" s="15">
        <f>process_lib!$F$2</f>
        <v>1E-10</v>
      </c>
      <c r="C4011" s="15">
        <f>process_lib!$F$3</f>
        <v>0</v>
      </c>
      <c r="D4011" s="15">
        <f>process_lib!$F$4</f>
        <v>10</v>
      </c>
      <c r="E4011" s="15">
        <f>process_lib!$F$5</f>
        <v>1</v>
      </c>
      <c r="F4011" s="15">
        <f>process_lib!$F$6</f>
        <v>0</v>
      </c>
      <c r="G4011" s="15">
        <f>process_lib!$F$7</f>
        <v>0</v>
      </c>
    </row>
    <row r="4012" spans="1:7" x14ac:dyDescent="0.45">
      <c r="A4012" s="3">
        <v>44128</v>
      </c>
      <c r="B4012" s="15">
        <f>process_lib!$F$2</f>
        <v>1E-10</v>
      </c>
      <c r="C4012" s="15">
        <f>process_lib!$F$3</f>
        <v>0</v>
      </c>
      <c r="D4012" s="15">
        <f>process_lib!$F$4</f>
        <v>10</v>
      </c>
      <c r="E4012" s="15">
        <f>process_lib!$F$5</f>
        <v>1</v>
      </c>
      <c r="F4012" s="15">
        <f>process_lib!$F$6</f>
        <v>0</v>
      </c>
      <c r="G4012" s="15">
        <f>process_lib!$F$7</f>
        <v>0</v>
      </c>
    </row>
    <row r="4013" spans="1:7" x14ac:dyDescent="0.45">
      <c r="A4013" s="3">
        <v>44129</v>
      </c>
      <c r="B4013" s="15">
        <f>process_lib!$F$2</f>
        <v>1E-10</v>
      </c>
      <c r="C4013" s="15">
        <f>process_lib!$F$3</f>
        <v>0</v>
      </c>
      <c r="D4013" s="15">
        <f>process_lib!$F$4</f>
        <v>10</v>
      </c>
      <c r="E4013" s="15">
        <f>process_lib!$F$5</f>
        <v>1</v>
      </c>
      <c r="F4013" s="15">
        <f>process_lib!$F$6</f>
        <v>0</v>
      </c>
      <c r="G4013" s="15">
        <f>process_lib!$F$7</f>
        <v>0</v>
      </c>
    </row>
    <row r="4014" spans="1:7" x14ac:dyDescent="0.45">
      <c r="A4014" s="3">
        <v>44130</v>
      </c>
      <c r="B4014" s="15">
        <f>process_lib!$F$2</f>
        <v>1E-10</v>
      </c>
      <c r="C4014" s="15">
        <f>process_lib!$F$3</f>
        <v>0</v>
      </c>
      <c r="D4014" s="15">
        <f>process_lib!$F$4</f>
        <v>10</v>
      </c>
      <c r="E4014" s="15">
        <f>process_lib!$F$5</f>
        <v>1</v>
      </c>
      <c r="F4014" s="15">
        <f>process_lib!$F$6</f>
        <v>0</v>
      </c>
      <c r="G4014" s="15">
        <f>process_lib!$F$7</f>
        <v>0</v>
      </c>
    </row>
    <row r="4015" spans="1:7" x14ac:dyDescent="0.45">
      <c r="A4015" s="3">
        <v>44131</v>
      </c>
      <c r="B4015" s="15">
        <f>process_lib!$F$2</f>
        <v>1E-10</v>
      </c>
      <c r="C4015" s="15">
        <f>process_lib!$F$3</f>
        <v>0</v>
      </c>
      <c r="D4015" s="15">
        <f>process_lib!$F$4</f>
        <v>10</v>
      </c>
      <c r="E4015" s="15">
        <f>process_lib!$F$5</f>
        <v>1</v>
      </c>
      <c r="F4015" s="15">
        <f>process_lib!$F$6</f>
        <v>0</v>
      </c>
      <c r="G4015" s="15">
        <f>process_lib!$F$7</f>
        <v>0</v>
      </c>
    </row>
    <row r="4016" spans="1:7" x14ac:dyDescent="0.45">
      <c r="A4016" s="3">
        <v>44132</v>
      </c>
      <c r="B4016" s="15">
        <f>process_lib!$F$2</f>
        <v>1E-10</v>
      </c>
      <c r="C4016" s="15">
        <f>process_lib!$F$3</f>
        <v>0</v>
      </c>
      <c r="D4016" s="15">
        <f>process_lib!$F$4</f>
        <v>10</v>
      </c>
      <c r="E4016" s="15">
        <f>process_lib!$F$5</f>
        <v>1</v>
      </c>
      <c r="F4016" s="15">
        <f>process_lib!$F$6</f>
        <v>0</v>
      </c>
      <c r="G4016" s="15">
        <f>process_lib!$F$7</f>
        <v>0</v>
      </c>
    </row>
    <row r="4017" spans="1:7" x14ac:dyDescent="0.45">
      <c r="A4017" s="3">
        <v>44133</v>
      </c>
      <c r="B4017" s="15">
        <f>process_lib!$F$2</f>
        <v>1E-10</v>
      </c>
      <c r="C4017" s="15">
        <f>process_lib!$F$3</f>
        <v>0</v>
      </c>
      <c r="D4017" s="15">
        <f>process_lib!$F$4</f>
        <v>10</v>
      </c>
      <c r="E4017" s="15">
        <f>process_lib!$F$5</f>
        <v>1</v>
      </c>
      <c r="F4017" s="15">
        <f>process_lib!$F$6</f>
        <v>0</v>
      </c>
      <c r="G4017" s="15">
        <f>process_lib!$F$7</f>
        <v>0</v>
      </c>
    </row>
    <row r="4018" spans="1:7" x14ac:dyDescent="0.45">
      <c r="A4018" s="3">
        <v>44134</v>
      </c>
      <c r="B4018" s="15">
        <f>process_lib!$F$2</f>
        <v>1E-10</v>
      </c>
      <c r="C4018" s="15">
        <f>process_lib!$F$3</f>
        <v>0</v>
      </c>
      <c r="D4018" s="15">
        <f>process_lib!$F$4</f>
        <v>10</v>
      </c>
      <c r="E4018" s="15">
        <f>process_lib!$F$5</f>
        <v>1</v>
      </c>
      <c r="F4018" s="15">
        <f>process_lib!$F$6</f>
        <v>0</v>
      </c>
      <c r="G4018" s="15">
        <f>process_lib!$F$7</f>
        <v>0</v>
      </c>
    </row>
    <row r="4019" spans="1:7" x14ac:dyDescent="0.45">
      <c r="A4019" s="3">
        <v>44135</v>
      </c>
      <c r="B4019" s="15">
        <f>process_lib!$F$2</f>
        <v>1E-10</v>
      </c>
      <c r="C4019" s="15">
        <f>process_lib!$F$3</f>
        <v>0</v>
      </c>
      <c r="D4019" s="15">
        <f>process_lib!$F$4</f>
        <v>10</v>
      </c>
      <c r="E4019" s="15">
        <f>process_lib!$F$5</f>
        <v>1</v>
      </c>
      <c r="F4019" s="15">
        <f>process_lib!$F$6</f>
        <v>0</v>
      </c>
      <c r="G4019" s="15">
        <f>process_lib!$F$7</f>
        <v>0</v>
      </c>
    </row>
    <row r="4020" spans="1:7" x14ac:dyDescent="0.45">
      <c r="A4020" s="3">
        <v>44136</v>
      </c>
      <c r="B4020" s="15">
        <f>process_lib!$F$2</f>
        <v>1E-10</v>
      </c>
      <c r="C4020" s="15">
        <f>process_lib!$F$3</f>
        <v>0</v>
      </c>
      <c r="D4020" s="15">
        <f>process_lib!$F$4</f>
        <v>10</v>
      </c>
      <c r="E4020" s="15">
        <f>process_lib!$F$5</f>
        <v>1</v>
      </c>
      <c r="F4020" s="15">
        <f>process_lib!$F$6</f>
        <v>0</v>
      </c>
      <c r="G4020" s="15">
        <f>process_lib!$F$7</f>
        <v>0</v>
      </c>
    </row>
    <row r="4021" spans="1:7" x14ac:dyDescent="0.45">
      <c r="A4021" s="3">
        <v>44137</v>
      </c>
      <c r="B4021" s="15">
        <f>process_lib!$F$2</f>
        <v>1E-10</v>
      </c>
      <c r="C4021" s="15">
        <f>process_lib!$F$3</f>
        <v>0</v>
      </c>
      <c r="D4021" s="15">
        <f>process_lib!$F$4</f>
        <v>10</v>
      </c>
      <c r="E4021" s="15">
        <f>process_lib!$F$5</f>
        <v>1</v>
      </c>
      <c r="F4021" s="15">
        <f>process_lib!$F$6</f>
        <v>0</v>
      </c>
      <c r="G4021" s="15">
        <f>process_lib!$F$7</f>
        <v>0</v>
      </c>
    </row>
    <row r="4022" spans="1:7" x14ac:dyDescent="0.45">
      <c r="A4022" s="3">
        <v>44138</v>
      </c>
      <c r="B4022" s="15">
        <f>process_lib!$F$2</f>
        <v>1E-10</v>
      </c>
      <c r="C4022" s="15">
        <f>process_lib!$F$3</f>
        <v>0</v>
      </c>
      <c r="D4022" s="15">
        <f>process_lib!$F$4</f>
        <v>10</v>
      </c>
      <c r="E4022" s="15">
        <f>process_lib!$F$5</f>
        <v>1</v>
      </c>
      <c r="F4022" s="15">
        <f>process_lib!$F$6</f>
        <v>0</v>
      </c>
      <c r="G4022" s="15">
        <f>process_lib!$F$7</f>
        <v>0</v>
      </c>
    </row>
    <row r="4023" spans="1:7" x14ac:dyDescent="0.45">
      <c r="A4023" s="3">
        <v>44139</v>
      </c>
      <c r="B4023" s="15">
        <f>process_lib!$F$2</f>
        <v>1E-10</v>
      </c>
      <c r="C4023" s="15">
        <f>process_lib!$F$3</f>
        <v>0</v>
      </c>
      <c r="D4023" s="15">
        <f>process_lib!$F$4</f>
        <v>10</v>
      </c>
      <c r="E4023" s="15">
        <f>process_lib!$F$5</f>
        <v>1</v>
      </c>
      <c r="F4023" s="15">
        <f>process_lib!$F$6</f>
        <v>0</v>
      </c>
      <c r="G4023" s="15">
        <f>process_lib!$F$7</f>
        <v>0</v>
      </c>
    </row>
    <row r="4024" spans="1:7" x14ac:dyDescent="0.45">
      <c r="A4024" s="3">
        <v>44140</v>
      </c>
      <c r="B4024" s="15">
        <f>process_lib!$F$2</f>
        <v>1E-10</v>
      </c>
      <c r="C4024" s="15">
        <f>process_lib!$F$3</f>
        <v>0</v>
      </c>
      <c r="D4024" s="15">
        <f>process_lib!$F$4</f>
        <v>10</v>
      </c>
      <c r="E4024" s="15">
        <f>process_lib!$F$5</f>
        <v>1</v>
      </c>
      <c r="F4024" s="15">
        <f>process_lib!$F$6</f>
        <v>0</v>
      </c>
      <c r="G4024" s="15">
        <f>process_lib!$F$7</f>
        <v>0</v>
      </c>
    </row>
    <row r="4025" spans="1:7" x14ac:dyDescent="0.45">
      <c r="A4025" s="3">
        <v>44141</v>
      </c>
      <c r="B4025" s="15">
        <f>process_lib!$F$2</f>
        <v>1E-10</v>
      </c>
      <c r="C4025" s="15">
        <f>process_lib!$F$3</f>
        <v>0</v>
      </c>
      <c r="D4025" s="15">
        <f>process_lib!$F$4</f>
        <v>10</v>
      </c>
      <c r="E4025" s="15">
        <f>process_lib!$F$5</f>
        <v>1</v>
      </c>
      <c r="F4025" s="15">
        <f>process_lib!$F$6</f>
        <v>0</v>
      </c>
      <c r="G4025" s="15">
        <f>process_lib!$F$7</f>
        <v>0</v>
      </c>
    </row>
    <row r="4026" spans="1:7" x14ac:dyDescent="0.45">
      <c r="A4026" s="3">
        <v>44142</v>
      </c>
      <c r="B4026" s="15">
        <f>process_lib!$F$2</f>
        <v>1E-10</v>
      </c>
      <c r="C4026" s="15">
        <f>process_lib!$F$3</f>
        <v>0</v>
      </c>
      <c r="D4026" s="15">
        <f>process_lib!$F$4</f>
        <v>10</v>
      </c>
      <c r="E4026" s="15">
        <f>process_lib!$F$5</f>
        <v>1</v>
      </c>
      <c r="F4026" s="15">
        <f>process_lib!$F$6</f>
        <v>0</v>
      </c>
      <c r="G4026" s="15">
        <f>process_lib!$F$7</f>
        <v>0</v>
      </c>
    </row>
    <row r="4027" spans="1:7" x14ac:dyDescent="0.45">
      <c r="A4027" s="3">
        <v>44143</v>
      </c>
      <c r="B4027" s="15">
        <f>process_lib!$F$2</f>
        <v>1E-10</v>
      </c>
      <c r="C4027" s="15">
        <f>process_lib!$F$3</f>
        <v>0</v>
      </c>
      <c r="D4027" s="15">
        <f>process_lib!$F$4</f>
        <v>10</v>
      </c>
      <c r="E4027" s="15">
        <f>process_lib!$F$5</f>
        <v>1</v>
      </c>
      <c r="F4027" s="15">
        <f>process_lib!$F$6</f>
        <v>0</v>
      </c>
      <c r="G4027" s="15">
        <f>process_lib!$F$7</f>
        <v>0</v>
      </c>
    </row>
    <row r="4028" spans="1:7" x14ac:dyDescent="0.45">
      <c r="A4028" s="3">
        <v>44144</v>
      </c>
      <c r="B4028" s="15">
        <f>process_lib!$F$2</f>
        <v>1E-10</v>
      </c>
      <c r="C4028" s="15">
        <f>process_lib!$F$3</f>
        <v>0</v>
      </c>
      <c r="D4028" s="15">
        <f>process_lib!$F$4</f>
        <v>10</v>
      </c>
      <c r="E4028" s="15">
        <f>process_lib!$F$5</f>
        <v>1</v>
      </c>
      <c r="F4028" s="15">
        <f>process_lib!$F$6</f>
        <v>0</v>
      </c>
      <c r="G4028" s="15">
        <f>process_lib!$F$7</f>
        <v>0</v>
      </c>
    </row>
    <row r="4029" spans="1:7" x14ac:dyDescent="0.45">
      <c r="A4029" s="3">
        <v>44145</v>
      </c>
      <c r="B4029" s="15">
        <f>process_lib!$F$2</f>
        <v>1E-10</v>
      </c>
      <c r="C4029" s="15">
        <f>process_lib!$F$3</f>
        <v>0</v>
      </c>
      <c r="D4029" s="15">
        <f>process_lib!$F$4</f>
        <v>10</v>
      </c>
      <c r="E4029" s="15">
        <f>process_lib!$F$5</f>
        <v>1</v>
      </c>
      <c r="F4029" s="15">
        <f>process_lib!$F$6</f>
        <v>0</v>
      </c>
      <c r="G4029" s="15">
        <f>process_lib!$F$7</f>
        <v>0</v>
      </c>
    </row>
    <row r="4030" spans="1:7" x14ac:dyDescent="0.45">
      <c r="A4030" s="3">
        <v>44146</v>
      </c>
      <c r="B4030" s="15">
        <f>process_lib!$F$2</f>
        <v>1E-10</v>
      </c>
      <c r="C4030" s="15">
        <f>process_lib!$F$3</f>
        <v>0</v>
      </c>
      <c r="D4030" s="15">
        <f>process_lib!$F$4</f>
        <v>10</v>
      </c>
      <c r="E4030" s="15">
        <f>process_lib!$F$5</f>
        <v>1</v>
      </c>
      <c r="F4030" s="15">
        <f>process_lib!$F$6</f>
        <v>0</v>
      </c>
      <c r="G4030" s="15">
        <f>process_lib!$F$7</f>
        <v>0</v>
      </c>
    </row>
    <row r="4031" spans="1:7" x14ac:dyDescent="0.45">
      <c r="A4031" s="3">
        <v>44147</v>
      </c>
      <c r="B4031" s="15">
        <f>process_lib!$F$2</f>
        <v>1E-10</v>
      </c>
      <c r="C4031" s="15">
        <f>process_lib!$F$3</f>
        <v>0</v>
      </c>
      <c r="D4031" s="15">
        <f>process_lib!$F$4</f>
        <v>10</v>
      </c>
      <c r="E4031" s="15">
        <f>process_lib!$F$5</f>
        <v>1</v>
      </c>
      <c r="F4031" s="15">
        <f>process_lib!$F$6</f>
        <v>0</v>
      </c>
      <c r="G4031" s="15">
        <f>process_lib!$F$7</f>
        <v>0</v>
      </c>
    </row>
    <row r="4032" spans="1:7" x14ac:dyDescent="0.45">
      <c r="A4032" s="3">
        <v>44148</v>
      </c>
      <c r="B4032" s="15">
        <f>process_lib!$F$2</f>
        <v>1E-10</v>
      </c>
      <c r="C4032" s="15">
        <f>process_lib!$F$3</f>
        <v>0</v>
      </c>
      <c r="D4032" s="15">
        <f>process_lib!$F$4</f>
        <v>10</v>
      </c>
      <c r="E4032" s="15">
        <f>process_lib!$F$5</f>
        <v>1</v>
      </c>
      <c r="F4032" s="15">
        <f>process_lib!$F$6</f>
        <v>0</v>
      </c>
      <c r="G4032" s="15">
        <f>process_lib!$F$7</f>
        <v>0</v>
      </c>
    </row>
    <row r="4033" spans="1:7" x14ac:dyDescent="0.45">
      <c r="A4033" s="3">
        <v>44149</v>
      </c>
      <c r="B4033" s="15">
        <f>process_lib!$F$2</f>
        <v>1E-10</v>
      </c>
      <c r="C4033" s="15">
        <f>process_lib!$F$3</f>
        <v>0</v>
      </c>
      <c r="D4033" s="15">
        <f>process_lib!$F$4</f>
        <v>10</v>
      </c>
      <c r="E4033" s="15">
        <f>process_lib!$F$5</f>
        <v>1</v>
      </c>
      <c r="F4033" s="15">
        <f>process_lib!$F$6</f>
        <v>0</v>
      </c>
      <c r="G4033" s="15">
        <f>process_lib!$F$7</f>
        <v>0</v>
      </c>
    </row>
    <row r="4034" spans="1:7" x14ac:dyDescent="0.45">
      <c r="A4034" s="3">
        <v>44150</v>
      </c>
      <c r="B4034" s="15">
        <f>process_lib!$F$2</f>
        <v>1E-10</v>
      </c>
      <c r="C4034" s="15">
        <f>process_lib!$F$3</f>
        <v>0</v>
      </c>
      <c r="D4034" s="15">
        <f>process_lib!$F$4</f>
        <v>10</v>
      </c>
      <c r="E4034" s="15">
        <f>process_lib!$F$5</f>
        <v>1</v>
      </c>
      <c r="F4034" s="15">
        <f>process_lib!$F$6</f>
        <v>0</v>
      </c>
      <c r="G4034" s="15">
        <f>process_lib!$F$7</f>
        <v>0</v>
      </c>
    </row>
    <row r="4035" spans="1:7" x14ac:dyDescent="0.45">
      <c r="A4035" s="3">
        <v>44151</v>
      </c>
      <c r="B4035" s="15">
        <f>process_lib!$F$2</f>
        <v>1E-10</v>
      </c>
      <c r="C4035" s="15">
        <f>process_lib!$F$3</f>
        <v>0</v>
      </c>
      <c r="D4035" s="15">
        <f>process_lib!$F$4</f>
        <v>10</v>
      </c>
      <c r="E4035" s="15">
        <f>process_lib!$F$5</f>
        <v>1</v>
      </c>
      <c r="F4035" s="15">
        <f>process_lib!$F$6</f>
        <v>0</v>
      </c>
      <c r="G4035" s="15">
        <f>process_lib!$F$7</f>
        <v>0</v>
      </c>
    </row>
    <row r="4036" spans="1:7" x14ac:dyDescent="0.45">
      <c r="A4036" s="3">
        <v>44152</v>
      </c>
      <c r="B4036" s="15">
        <f>process_lib!$F$2</f>
        <v>1E-10</v>
      </c>
      <c r="C4036" s="15">
        <f>process_lib!$F$3</f>
        <v>0</v>
      </c>
      <c r="D4036" s="15">
        <f>process_lib!$F$4</f>
        <v>10</v>
      </c>
      <c r="E4036" s="15">
        <f>process_lib!$F$5</f>
        <v>1</v>
      </c>
      <c r="F4036" s="15">
        <f>process_lib!$F$6</f>
        <v>0</v>
      </c>
      <c r="G4036" s="15">
        <f>process_lib!$F$7</f>
        <v>0</v>
      </c>
    </row>
    <row r="4037" spans="1:7" x14ac:dyDescent="0.45">
      <c r="A4037" s="3">
        <v>44153</v>
      </c>
      <c r="B4037" s="15">
        <f>process_lib!$F$2</f>
        <v>1E-10</v>
      </c>
      <c r="C4037" s="15">
        <f>process_lib!$F$3</f>
        <v>0</v>
      </c>
      <c r="D4037" s="15">
        <f>process_lib!$F$4</f>
        <v>10</v>
      </c>
      <c r="E4037" s="15">
        <f>process_lib!$F$5</f>
        <v>1</v>
      </c>
      <c r="F4037" s="15">
        <f>process_lib!$F$6</f>
        <v>0</v>
      </c>
      <c r="G4037" s="15">
        <f>process_lib!$F$7</f>
        <v>0</v>
      </c>
    </row>
    <row r="4038" spans="1:7" x14ac:dyDescent="0.45">
      <c r="A4038" s="3">
        <v>44154</v>
      </c>
      <c r="B4038" s="15">
        <f>process_lib!$F$2</f>
        <v>1E-10</v>
      </c>
      <c r="C4038" s="15">
        <f>process_lib!$F$3</f>
        <v>0</v>
      </c>
      <c r="D4038" s="15">
        <f>process_lib!$F$4</f>
        <v>10</v>
      </c>
      <c r="E4038" s="15">
        <f>process_lib!$F$5</f>
        <v>1</v>
      </c>
      <c r="F4038" s="15">
        <f>process_lib!$F$6</f>
        <v>0</v>
      </c>
      <c r="G4038" s="15">
        <f>process_lib!$F$7</f>
        <v>0</v>
      </c>
    </row>
    <row r="4039" spans="1:7" x14ac:dyDescent="0.45">
      <c r="A4039" s="3">
        <v>44155</v>
      </c>
      <c r="B4039" s="15">
        <f>process_lib!$F$2</f>
        <v>1E-10</v>
      </c>
      <c r="C4039" s="15">
        <f>process_lib!$F$3</f>
        <v>0</v>
      </c>
      <c r="D4039" s="15">
        <f>process_lib!$F$4</f>
        <v>10</v>
      </c>
      <c r="E4039" s="15">
        <f>process_lib!$F$5</f>
        <v>1</v>
      </c>
      <c r="F4039" s="15">
        <f>process_lib!$F$6</f>
        <v>0</v>
      </c>
      <c r="G4039" s="15">
        <f>process_lib!$F$7</f>
        <v>0</v>
      </c>
    </row>
    <row r="4040" spans="1:7" x14ac:dyDescent="0.45">
      <c r="A4040" s="3">
        <v>44156</v>
      </c>
      <c r="B4040" s="15">
        <f>process_lib!$F$2</f>
        <v>1E-10</v>
      </c>
      <c r="C4040" s="15">
        <f>process_lib!$F$3</f>
        <v>0</v>
      </c>
      <c r="D4040" s="15">
        <f>process_lib!$F$4</f>
        <v>10</v>
      </c>
      <c r="E4040" s="15">
        <f>process_lib!$F$5</f>
        <v>1</v>
      </c>
      <c r="F4040" s="15">
        <f>process_lib!$F$6</f>
        <v>0</v>
      </c>
      <c r="G4040" s="15">
        <f>process_lib!$F$7</f>
        <v>0</v>
      </c>
    </row>
    <row r="4041" spans="1:7" x14ac:dyDescent="0.45">
      <c r="A4041" s="3">
        <v>44157</v>
      </c>
      <c r="B4041" s="15">
        <f>process_lib!$F$2</f>
        <v>1E-10</v>
      </c>
      <c r="C4041" s="15">
        <f>process_lib!$F$3</f>
        <v>0</v>
      </c>
      <c r="D4041" s="15">
        <f>process_lib!$F$4</f>
        <v>10</v>
      </c>
      <c r="E4041" s="15">
        <f>process_lib!$F$5</f>
        <v>1</v>
      </c>
      <c r="F4041" s="15">
        <f>process_lib!$F$6</f>
        <v>0</v>
      </c>
      <c r="G4041" s="15">
        <f>process_lib!$F$7</f>
        <v>0</v>
      </c>
    </row>
    <row r="4042" spans="1:7" x14ac:dyDescent="0.45">
      <c r="A4042" s="3">
        <v>44158</v>
      </c>
      <c r="B4042" s="15">
        <f>process_lib!$F$2</f>
        <v>1E-10</v>
      </c>
      <c r="C4042" s="15">
        <f>process_lib!$F$3</f>
        <v>0</v>
      </c>
      <c r="D4042" s="15">
        <f>process_lib!$F$4</f>
        <v>10</v>
      </c>
      <c r="E4042" s="15">
        <f>process_lib!$F$5</f>
        <v>1</v>
      </c>
      <c r="F4042" s="15">
        <f>process_lib!$F$6</f>
        <v>0</v>
      </c>
      <c r="G4042" s="15">
        <f>process_lib!$F$7</f>
        <v>0</v>
      </c>
    </row>
    <row r="4043" spans="1:7" x14ac:dyDescent="0.45">
      <c r="A4043" s="3">
        <v>44159</v>
      </c>
      <c r="B4043" s="15">
        <f>process_lib!$F$2</f>
        <v>1E-10</v>
      </c>
      <c r="C4043" s="15">
        <f>process_lib!$F$3</f>
        <v>0</v>
      </c>
      <c r="D4043" s="15">
        <f>process_lib!$F$4</f>
        <v>10</v>
      </c>
      <c r="E4043" s="15">
        <f>process_lib!$F$5</f>
        <v>1</v>
      </c>
      <c r="F4043" s="15">
        <f>process_lib!$F$6</f>
        <v>0</v>
      </c>
      <c r="G4043" s="15">
        <f>process_lib!$F$7</f>
        <v>0</v>
      </c>
    </row>
    <row r="4044" spans="1:7" x14ac:dyDescent="0.45">
      <c r="A4044" s="3">
        <v>44160</v>
      </c>
      <c r="B4044" s="15">
        <f>process_lib!$F$2</f>
        <v>1E-10</v>
      </c>
      <c r="C4044" s="15">
        <f>process_lib!$F$3</f>
        <v>0</v>
      </c>
      <c r="D4044" s="15">
        <f>process_lib!$F$4</f>
        <v>10</v>
      </c>
      <c r="E4044" s="15">
        <f>process_lib!$F$5</f>
        <v>1</v>
      </c>
      <c r="F4044" s="15">
        <f>process_lib!$F$6</f>
        <v>0</v>
      </c>
      <c r="G4044" s="15">
        <f>process_lib!$F$7</f>
        <v>0</v>
      </c>
    </row>
    <row r="4045" spans="1:7" x14ac:dyDescent="0.45">
      <c r="A4045" s="3">
        <v>44161</v>
      </c>
      <c r="B4045" s="15">
        <f>process_lib!$F$2</f>
        <v>1E-10</v>
      </c>
      <c r="C4045" s="15">
        <f>process_lib!$F$3</f>
        <v>0</v>
      </c>
      <c r="D4045" s="15">
        <f>process_lib!$F$4</f>
        <v>10</v>
      </c>
      <c r="E4045" s="15">
        <f>process_lib!$F$5</f>
        <v>1</v>
      </c>
      <c r="F4045" s="15">
        <f>process_lib!$F$6</f>
        <v>0</v>
      </c>
      <c r="G4045" s="15">
        <f>process_lib!$F$7</f>
        <v>0</v>
      </c>
    </row>
    <row r="4046" spans="1:7" x14ac:dyDescent="0.45">
      <c r="A4046" s="3">
        <v>44162</v>
      </c>
      <c r="B4046" s="15">
        <f>process_lib!$F$2</f>
        <v>1E-10</v>
      </c>
      <c r="C4046" s="15">
        <f>process_lib!$F$3</f>
        <v>0</v>
      </c>
      <c r="D4046" s="15">
        <f>process_lib!$F$4</f>
        <v>10</v>
      </c>
      <c r="E4046" s="15">
        <f>process_lib!$F$5</f>
        <v>1</v>
      </c>
      <c r="F4046" s="15">
        <f>process_lib!$F$6</f>
        <v>0</v>
      </c>
      <c r="G4046" s="15">
        <f>process_lib!$F$7</f>
        <v>0</v>
      </c>
    </row>
    <row r="4047" spans="1:7" x14ac:dyDescent="0.45">
      <c r="A4047" s="3">
        <v>44163</v>
      </c>
      <c r="B4047" s="15">
        <f>process_lib!$F$2</f>
        <v>1E-10</v>
      </c>
      <c r="C4047" s="15">
        <f>process_lib!$F$3</f>
        <v>0</v>
      </c>
      <c r="D4047" s="15">
        <f>process_lib!$F$4</f>
        <v>10</v>
      </c>
      <c r="E4047" s="15">
        <f>process_lib!$F$5</f>
        <v>1</v>
      </c>
      <c r="F4047" s="15">
        <f>process_lib!$F$6</f>
        <v>0</v>
      </c>
      <c r="G4047" s="15">
        <f>process_lib!$F$7</f>
        <v>0</v>
      </c>
    </row>
    <row r="4048" spans="1:7" x14ac:dyDescent="0.45">
      <c r="A4048" s="3">
        <v>44164</v>
      </c>
      <c r="B4048" s="15">
        <f>process_lib!$F$2</f>
        <v>1E-10</v>
      </c>
      <c r="C4048" s="15">
        <f>process_lib!$F$3</f>
        <v>0</v>
      </c>
      <c r="D4048" s="15">
        <f>process_lib!$F$4</f>
        <v>10</v>
      </c>
      <c r="E4048" s="15">
        <f>process_lib!$F$5</f>
        <v>1</v>
      </c>
      <c r="F4048" s="15">
        <f>process_lib!$F$6</f>
        <v>0</v>
      </c>
      <c r="G4048" s="15">
        <f>process_lib!$F$7</f>
        <v>0</v>
      </c>
    </row>
    <row r="4049" spans="1:7" x14ac:dyDescent="0.45">
      <c r="A4049" s="3">
        <v>44165</v>
      </c>
      <c r="B4049" s="15">
        <f>process_lib!$F$2</f>
        <v>1E-10</v>
      </c>
      <c r="C4049" s="15">
        <f>process_lib!$F$3</f>
        <v>0</v>
      </c>
      <c r="D4049" s="15">
        <f>process_lib!$F$4</f>
        <v>10</v>
      </c>
      <c r="E4049" s="15">
        <f>process_lib!$F$5</f>
        <v>1</v>
      </c>
      <c r="F4049" s="15">
        <f>process_lib!$F$6</f>
        <v>0</v>
      </c>
      <c r="G4049" s="15">
        <f>process_lib!$F$7</f>
        <v>0</v>
      </c>
    </row>
    <row r="4050" spans="1:7" x14ac:dyDescent="0.45">
      <c r="A4050" s="3">
        <v>44166</v>
      </c>
      <c r="B4050" s="15">
        <f>process_lib!$F$2</f>
        <v>1E-10</v>
      </c>
      <c r="C4050" s="15">
        <f>process_lib!$F$3</f>
        <v>0</v>
      </c>
      <c r="D4050" s="15">
        <f>process_lib!$F$4</f>
        <v>10</v>
      </c>
      <c r="E4050" s="15">
        <f>process_lib!$F$5</f>
        <v>1</v>
      </c>
      <c r="F4050" s="15">
        <f>process_lib!$F$6</f>
        <v>0</v>
      </c>
      <c r="G4050" s="15">
        <f>process_lib!$F$7</f>
        <v>0</v>
      </c>
    </row>
    <row r="4051" spans="1:7" x14ac:dyDescent="0.45">
      <c r="A4051" s="3">
        <v>44167</v>
      </c>
      <c r="B4051" s="15">
        <f>process_lib!$F$2</f>
        <v>1E-10</v>
      </c>
      <c r="C4051" s="15">
        <f>process_lib!$F$3</f>
        <v>0</v>
      </c>
      <c r="D4051" s="15">
        <f>process_lib!$F$4</f>
        <v>10</v>
      </c>
      <c r="E4051" s="15">
        <f>process_lib!$F$5</f>
        <v>1</v>
      </c>
      <c r="F4051" s="15">
        <f>process_lib!$F$6</f>
        <v>0</v>
      </c>
      <c r="G4051" s="15">
        <f>process_lib!$F$7</f>
        <v>0</v>
      </c>
    </row>
    <row r="4052" spans="1:7" x14ac:dyDescent="0.45">
      <c r="A4052" s="3">
        <v>44168</v>
      </c>
      <c r="B4052" s="15">
        <f>process_lib!$F$2</f>
        <v>1E-10</v>
      </c>
      <c r="C4052" s="15">
        <f>process_lib!$F$3</f>
        <v>0</v>
      </c>
      <c r="D4052" s="15">
        <f>process_lib!$F$4</f>
        <v>10</v>
      </c>
      <c r="E4052" s="15">
        <f>process_lib!$F$5</f>
        <v>1</v>
      </c>
      <c r="F4052" s="15">
        <f>process_lib!$F$6</f>
        <v>0</v>
      </c>
      <c r="G4052" s="15">
        <f>process_lib!$F$7</f>
        <v>0</v>
      </c>
    </row>
    <row r="4053" spans="1:7" x14ac:dyDescent="0.45">
      <c r="A4053" s="3">
        <v>44169</v>
      </c>
      <c r="B4053" s="15">
        <f>process_lib!$F$2</f>
        <v>1E-10</v>
      </c>
      <c r="C4053" s="15">
        <f>process_lib!$F$3</f>
        <v>0</v>
      </c>
      <c r="D4053" s="15">
        <f>process_lib!$F$4</f>
        <v>10</v>
      </c>
      <c r="E4053" s="15">
        <f>process_lib!$F$5</f>
        <v>1</v>
      </c>
      <c r="F4053" s="15">
        <f>process_lib!$F$6</f>
        <v>0</v>
      </c>
      <c r="G4053" s="15">
        <f>process_lib!$F$7</f>
        <v>0</v>
      </c>
    </row>
    <row r="4054" spans="1:7" x14ac:dyDescent="0.45">
      <c r="A4054" s="3">
        <v>44170</v>
      </c>
      <c r="B4054" s="15">
        <f>process_lib!$F$2</f>
        <v>1E-10</v>
      </c>
      <c r="C4054" s="15">
        <f>process_lib!$F$3</f>
        <v>0</v>
      </c>
      <c r="D4054" s="15">
        <f>process_lib!$F$4</f>
        <v>10</v>
      </c>
      <c r="E4054" s="15">
        <f>process_lib!$F$5</f>
        <v>1</v>
      </c>
      <c r="F4054" s="15">
        <f>process_lib!$F$6</f>
        <v>0</v>
      </c>
      <c r="G4054" s="15">
        <f>process_lib!$F$7</f>
        <v>0</v>
      </c>
    </row>
    <row r="4055" spans="1:7" x14ac:dyDescent="0.45">
      <c r="A4055" s="3">
        <v>44171</v>
      </c>
      <c r="B4055" s="15">
        <f>process_lib!$F$2</f>
        <v>1E-10</v>
      </c>
      <c r="C4055" s="15">
        <f>process_lib!$F$3</f>
        <v>0</v>
      </c>
      <c r="D4055" s="15">
        <f>process_lib!$F$4</f>
        <v>10</v>
      </c>
      <c r="E4055" s="15">
        <f>process_lib!$F$5</f>
        <v>1</v>
      </c>
      <c r="F4055" s="15">
        <f>process_lib!$F$6</f>
        <v>0</v>
      </c>
      <c r="G4055" s="15">
        <f>process_lib!$F$7</f>
        <v>0</v>
      </c>
    </row>
    <row r="4056" spans="1:7" x14ac:dyDescent="0.45">
      <c r="A4056" s="3">
        <v>44172</v>
      </c>
      <c r="B4056" s="15">
        <f>process_lib!$F$2</f>
        <v>1E-10</v>
      </c>
      <c r="C4056" s="15">
        <f>process_lib!$F$3</f>
        <v>0</v>
      </c>
      <c r="D4056" s="15">
        <f>process_lib!$F$4</f>
        <v>10</v>
      </c>
      <c r="E4056" s="15">
        <f>process_lib!$F$5</f>
        <v>1</v>
      </c>
      <c r="F4056" s="15">
        <f>process_lib!$F$6</f>
        <v>0</v>
      </c>
      <c r="G4056" s="15">
        <f>process_lib!$F$7</f>
        <v>0</v>
      </c>
    </row>
    <row r="4057" spans="1:7" x14ac:dyDescent="0.45">
      <c r="A4057" s="3">
        <v>44173</v>
      </c>
      <c r="B4057" s="15">
        <f>process_lib!$F$2</f>
        <v>1E-10</v>
      </c>
      <c r="C4057" s="15">
        <f>process_lib!$F$3</f>
        <v>0</v>
      </c>
      <c r="D4057" s="15">
        <f>process_lib!$F$4</f>
        <v>10</v>
      </c>
      <c r="E4057" s="15">
        <f>process_lib!$F$5</f>
        <v>1</v>
      </c>
      <c r="F4057" s="15">
        <f>process_lib!$F$6</f>
        <v>0</v>
      </c>
      <c r="G4057" s="15">
        <f>process_lib!$F$7</f>
        <v>0</v>
      </c>
    </row>
    <row r="4058" spans="1:7" x14ac:dyDescent="0.45">
      <c r="A4058" s="3">
        <v>44174</v>
      </c>
      <c r="B4058" s="15">
        <f>process_lib!$F$2</f>
        <v>1E-10</v>
      </c>
      <c r="C4058" s="15">
        <f>process_lib!$F$3</f>
        <v>0</v>
      </c>
      <c r="D4058" s="15">
        <f>process_lib!$F$4</f>
        <v>10</v>
      </c>
      <c r="E4058" s="15">
        <f>process_lib!$F$5</f>
        <v>1</v>
      </c>
      <c r="F4058" s="15">
        <f>process_lib!$F$6</f>
        <v>0</v>
      </c>
      <c r="G4058" s="15">
        <f>process_lib!$F$7</f>
        <v>0</v>
      </c>
    </row>
    <row r="4059" spans="1:7" x14ac:dyDescent="0.45">
      <c r="A4059" s="3">
        <v>44175</v>
      </c>
      <c r="B4059" s="15">
        <f>process_lib!$F$2</f>
        <v>1E-10</v>
      </c>
      <c r="C4059" s="15">
        <f>process_lib!$F$3</f>
        <v>0</v>
      </c>
      <c r="D4059" s="15">
        <f>process_lib!$F$4</f>
        <v>10</v>
      </c>
      <c r="E4059" s="15">
        <f>process_lib!$F$5</f>
        <v>1</v>
      </c>
      <c r="F4059" s="15">
        <f>process_lib!$F$6</f>
        <v>0</v>
      </c>
      <c r="G4059" s="15">
        <f>process_lib!$F$7</f>
        <v>0</v>
      </c>
    </row>
    <row r="4060" spans="1:7" x14ac:dyDescent="0.45">
      <c r="A4060" s="3">
        <v>44176</v>
      </c>
      <c r="B4060" s="15">
        <f>process_lib!$F$2</f>
        <v>1E-10</v>
      </c>
      <c r="C4060" s="15">
        <f>process_lib!$F$3</f>
        <v>0</v>
      </c>
      <c r="D4060" s="15">
        <f>process_lib!$F$4</f>
        <v>10</v>
      </c>
      <c r="E4060" s="15">
        <f>process_lib!$F$5</f>
        <v>1</v>
      </c>
      <c r="F4060" s="15">
        <f>process_lib!$F$6</f>
        <v>0</v>
      </c>
      <c r="G4060" s="15">
        <f>process_lib!$F$7</f>
        <v>0</v>
      </c>
    </row>
    <row r="4061" spans="1:7" x14ac:dyDescent="0.45">
      <c r="A4061" s="3">
        <v>44177</v>
      </c>
      <c r="B4061" s="15">
        <f>process_lib!$F$2</f>
        <v>1E-10</v>
      </c>
      <c r="C4061" s="15">
        <f>process_lib!$F$3</f>
        <v>0</v>
      </c>
      <c r="D4061" s="15">
        <f>process_lib!$F$4</f>
        <v>10</v>
      </c>
      <c r="E4061" s="15">
        <f>process_lib!$F$5</f>
        <v>1</v>
      </c>
      <c r="F4061" s="15">
        <f>process_lib!$F$6</f>
        <v>0</v>
      </c>
      <c r="G4061" s="15">
        <f>process_lib!$F$7</f>
        <v>0</v>
      </c>
    </row>
    <row r="4062" spans="1:7" x14ac:dyDescent="0.45">
      <c r="A4062" s="3">
        <v>44178</v>
      </c>
      <c r="B4062" s="15">
        <f>process_lib!$F$2</f>
        <v>1E-10</v>
      </c>
      <c r="C4062" s="15">
        <f>process_lib!$F$3</f>
        <v>0</v>
      </c>
      <c r="D4062" s="15">
        <f>process_lib!$F$4</f>
        <v>10</v>
      </c>
      <c r="E4062" s="15">
        <f>process_lib!$F$5</f>
        <v>1</v>
      </c>
      <c r="F4062" s="15">
        <f>process_lib!$F$6</f>
        <v>0</v>
      </c>
      <c r="G4062" s="15">
        <f>process_lib!$F$7</f>
        <v>0</v>
      </c>
    </row>
    <row r="4063" spans="1:7" x14ac:dyDescent="0.45">
      <c r="A4063" s="3">
        <v>44179</v>
      </c>
      <c r="B4063" s="15">
        <f>process_lib!$F$2</f>
        <v>1E-10</v>
      </c>
      <c r="C4063" s="15">
        <f>process_lib!$F$3</f>
        <v>0</v>
      </c>
      <c r="D4063" s="15">
        <f>process_lib!$F$4</f>
        <v>10</v>
      </c>
      <c r="E4063" s="15">
        <f>process_lib!$F$5</f>
        <v>1</v>
      </c>
      <c r="F4063" s="15">
        <f>process_lib!$F$6</f>
        <v>0</v>
      </c>
      <c r="G4063" s="15">
        <f>process_lib!$F$7</f>
        <v>0</v>
      </c>
    </row>
    <row r="4064" spans="1:7" x14ac:dyDescent="0.45">
      <c r="A4064" s="3">
        <v>44180</v>
      </c>
      <c r="B4064" s="15">
        <f>process_lib!$F$2</f>
        <v>1E-10</v>
      </c>
      <c r="C4064" s="15">
        <f>process_lib!$F$3</f>
        <v>0</v>
      </c>
      <c r="D4064" s="15">
        <f>process_lib!$F$4</f>
        <v>10</v>
      </c>
      <c r="E4064" s="15">
        <f>process_lib!$F$5</f>
        <v>1</v>
      </c>
      <c r="F4064" s="15">
        <f>process_lib!$F$6</f>
        <v>0</v>
      </c>
      <c r="G4064" s="15">
        <f>process_lib!$F$7</f>
        <v>0</v>
      </c>
    </row>
    <row r="4065" spans="1:7" x14ac:dyDescent="0.45">
      <c r="A4065" s="3">
        <v>44181</v>
      </c>
      <c r="B4065" s="15">
        <f>process_lib!$F$2</f>
        <v>1E-10</v>
      </c>
      <c r="C4065" s="15">
        <f>process_lib!$F$3</f>
        <v>0</v>
      </c>
      <c r="D4065" s="15">
        <f>process_lib!$F$4</f>
        <v>10</v>
      </c>
      <c r="E4065" s="15">
        <f>process_lib!$F$5</f>
        <v>1</v>
      </c>
      <c r="F4065" s="15">
        <f>process_lib!$F$6</f>
        <v>0</v>
      </c>
      <c r="G4065" s="15">
        <f>process_lib!$F$7</f>
        <v>0</v>
      </c>
    </row>
    <row r="4066" spans="1:7" x14ac:dyDescent="0.45">
      <c r="A4066" s="3">
        <v>44182</v>
      </c>
      <c r="B4066" s="15">
        <f>process_lib!$F$2</f>
        <v>1E-10</v>
      </c>
      <c r="C4066" s="15">
        <f>process_lib!$F$3</f>
        <v>0</v>
      </c>
      <c r="D4066" s="15">
        <f>process_lib!$F$4</f>
        <v>10</v>
      </c>
      <c r="E4066" s="15">
        <f>process_lib!$F$5</f>
        <v>1</v>
      </c>
      <c r="F4066" s="15">
        <f>process_lib!$F$6</f>
        <v>0</v>
      </c>
      <c r="G4066" s="15">
        <f>process_lib!$F$7</f>
        <v>0</v>
      </c>
    </row>
    <row r="4067" spans="1:7" x14ac:dyDescent="0.45">
      <c r="A4067" s="3">
        <v>44183</v>
      </c>
      <c r="B4067" s="15">
        <f>process_lib!$F$2</f>
        <v>1E-10</v>
      </c>
      <c r="C4067" s="15">
        <f>process_lib!$F$3</f>
        <v>0</v>
      </c>
      <c r="D4067" s="15">
        <f>process_lib!$F$4</f>
        <v>10</v>
      </c>
      <c r="E4067" s="15">
        <f>process_lib!$F$5</f>
        <v>1</v>
      </c>
      <c r="F4067" s="15">
        <f>process_lib!$F$6</f>
        <v>0</v>
      </c>
      <c r="G4067" s="15">
        <f>process_lib!$F$7</f>
        <v>0</v>
      </c>
    </row>
    <row r="4068" spans="1:7" x14ac:dyDescent="0.45">
      <c r="A4068" s="3">
        <v>44184</v>
      </c>
      <c r="B4068" s="15">
        <f>process_lib!$F$2</f>
        <v>1E-10</v>
      </c>
      <c r="C4068" s="15">
        <f>process_lib!$F$3</f>
        <v>0</v>
      </c>
      <c r="D4068" s="15">
        <f>process_lib!$F$4</f>
        <v>10</v>
      </c>
      <c r="E4068" s="15">
        <f>process_lib!$F$5</f>
        <v>1</v>
      </c>
      <c r="F4068" s="15">
        <f>process_lib!$F$6</f>
        <v>0</v>
      </c>
      <c r="G4068" s="15">
        <f>process_lib!$F$7</f>
        <v>0</v>
      </c>
    </row>
    <row r="4069" spans="1:7" x14ac:dyDescent="0.45">
      <c r="A4069" s="3">
        <v>44185</v>
      </c>
      <c r="B4069" s="15">
        <f>process_lib!$F$2</f>
        <v>1E-10</v>
      </c>
      <c r="C4069" s="15">
        <f>process_lib!$F$3</f>
        <v>0</v>
      </c>
      <c r="D4069" s="15">
        <f>process_lib!$F$4</f>
        <v>10</v>
      </c>
      <c r="E4069" s="15">
        <f>process_lib!$F$5</f>
        <v>1</v>
      </c>
      <c r="F4069" s="15">
        <f>process_lib!$F$6</f>
        <v>0</v>
      </c>
      <c r="G4069" s="15">
        <f>process_lib!$F$7</f>
        <v>0</v>
      </c>
    </row>
    <row r="4070" spans="1:7" x14ac:dyDescent="0.45">
      <c r="A4070" s="3">
        <v>44186</v>
      </c>
      <c r="B4070" s="15">
        <f>process_lib!$F$2</f>
        <v>1E-10</v>
      </c>
      <c r="C4070" s="15">
        <f>process_lib!$F$3</f>
        <v>0</v>
      </c>
      <c r="D4070" s="15">
        <f>process_lib!$F$4</f>
        <v>10</v>
      </c>
      <c r="E4070" s="15">
        <f>process_lib!$F$5</f>
        <v>1</v>
      </c>
      <c r="F4070" s="15">
        <f>process_lib!$F$6</f>
        <v>0</v>
      </c>
      <c r="G4070" s="15">
        <f>process_lib!$F$7</f>
        <v>0</v>
      </c>
    </row>
    <row r="4071" spans="1:7" x14ac:dyDescent="0.45">
      <c r="A4071" s="3">
        <v>44187</v>
      </c>
      <c r="B4071" s="15">
        <f>process_lib!$F$2</f>
        <v>1E-10</v>
      </c>
      <c r="C4071" s="15">
        <f>process_lib!$F$3</f>
        <v>0</v>
      </c>
      <c r="D4071" s="15">
        <f>process_lib!$F$4</f>
        <v>10</v>
      </c>
      <c r="E4071" s="15">
        <f>process_lib!$F$5</f>
        <v>1</v>
      </c>
      <c r="F4071" s="15">
        <f>process_lib!$F$6</f>
        <v>0</v>
      </c>
      <c r="G4071" s="15">
        <f>process_lib!$F$7</f>
        <v>0</v>
      </c>
    </row>
    <row r="4072" spans="1:7" x14ac:dyDescent="0.45">
      <c r="A4072" s="3">
        <v>44188</v>
      </c>
      <c r="B4072" s="15">
        <f>process_lib!$F$2</f>
        <v>1E-10</v>
      </c>
      <c r="C4072" s="15">
        <f>process_lib!$F$3</f>
        <v>0</v>
      </c>
      <c r="D4072" s="15">
        <f>process_lib!$F$4</f>
        <v>10</v>
      </c>
      <c r="E4072" s="15">
        <f>process_lib!$F$5</f>
        <v>1</v>
      </c>
      <c r="F4072" s="15">
        <f>process_lib!$F$6</f>
        <v>0</v>
      </c>
      <c r="G4072" s="15">
        <f>process_lib!$F$7</f>
        <v>0</v>
      </c>
    </row>
    <row r="4073" spans="1:7" x14ac:dyDescent="0.45">
      <c r="A4073" s="3">
        <v>44189</v>
      </c>
      <c r="B4073" s="15">
        <f>process_lib!$F$2</f>
        <v>1E-10</v>
      </c>
      <c r="C4073" s="15">
        <f>process_lib!$F$3</f>
        <v>0</v>
      </c>
      <c r="D4073" s="15">
        <f>process_lib!$F$4</f>
        <v>10</v>
      </c>
      <c r="E4073" s="15">
        <f>process_lib!$F$5</f>
        <v>1</v>
      </c>
      <c r="F4073" s="15">
        <f>process_lib!$F$6</f>
        <v>0</v>
      </c>
      <c r="G4073" s="15">
        <f>process_lib!$F$7</f>
        <v>0</v>
      </c>
    </row>
    <row r="4074" spans="1:7" x14ac:dyDescent="0.45">
      <c r="A4074" s="3">
        <v>44190</v>
      </c>
      <c r="B4074" s="15">
        <f>process_lib!$F$2</f>
        <v>1E-10</v>
      </c>
      <c r="C4074" s="15">
        <f>process_lib!$F$3</f>
        <v>0</v>
      </c>
      <c r="D4074" s="15">
        <f>process_lib!$F$4</f>
        <v>10</v>
      </c>
      <c r="E4074" s="15">
        <f>process_lib!$F$5</f>
        <v>1</v>
      </c>
      <c r="F4074" s="15">
        <f>process_lib!$F$6</f>
        <v>0</v>
      </c>
      <c r="G4074" s="15">
        <f>process_lib!$F$7</f>
        <v>0</v>
      </c>
    </row>
    <row r="4075" spans="1:7" x14ac:dyDescent="0.45">
      <c r="A4075" s="3">
        <v>44191</v>
      </c>
      <c r="B4075" s="15">
        <f>process_lib!$F$2</f>
        <v>1E-10</v>
      </c>
      <c r="C4075" s="15">
        <f>process_lib!$F$3</f>
        <v>0</v>
      </c>
      <c r="D4075" s="15">
        <f>process_lib!$F$4</f>
        <v>10</v>
      </c>
      <c r="E4075" s="15">
        <f>process_lib!$F$5</f>
        <v>1</v>
      </c>
      <c r="F4075" s="15">
        <f>process_lib!$F$6</f>
        <v>0</v>
      </c>
      <c r="G4075" s="15">
        <f>process_lib!$F$7</f>
        <v>0</v>
      </c>
    </row>
    <row r="4076" spans="1:7" x14ac:dyDescent="0.45">
      <c r="A4076" s="3">
        <v>44192</v>
      </c>
      <c r="B4076" s="15">
        <f>process_lib!$F$2</f>
        <v>1E-10</v>
      </c>
      <c r="C4076" s="15">
        <f>process_lib!$F$3</f>
        <v>0</v>
      </c>
      <c r="D4076" s="15">
        <f>process_lib!$F$4</f>
        <v>10</v>
      </c>
      <c r="E4076" s="15">
        <f>process_lib!$F$5</f>
        <v>1</v>
      </c>
      <c r="F4076" s="15">
        <f>process_lib!$F$6</f>
        <v>0</v>
      </c>
      <c r="G4076" s="15">
        <f>process_lib!$F$7</f>
        <v>0</v>
      </c>
    </row>
    <row r="4077" spans="1:7" x14ac:dyDescent="0.45">
      <c r="A4077" s="3">
        <v>44193</v>
      </c>
      <c r="B4077" s="15">
        <f>process_lib!$F$2</f>
        <v>1E-10</v>
      </c>
      <c r="C4077" s="15">
        <f>process_lib!$F$3</f>
        <v>0</v>
      </c>
      <c r="D4077" s="15">
        <f>process_lib!$F$4</f>
        <v>10</v>
      </c>
      <c r="E4077" s="15">
        <f>process_lib!$F$5</f>
        <v>1</v>
      </c>
      <c r="F4077" s="15">
        <f>process_lib!$F$6</f>
        <v>0</v>
      </c>
      <c r="G4077" s="15">
        <f>process_lib!$F$7</f>
        <v>0</v>
      </c>
    </row>
    <row r="4078" spans="1:7" x14ac:dyDescent="0.45">
      <c r="A4078" s="3">
        <v>44194</v>
      </c>
      <c r="B4078" s="15">
        <f>process_lib!$F$2</f>
        <v>1E-10</v>
      </c>
      <c r="C4078" s="15">
        <f>process_lib!$F$3</f>
        <v>0</v>
      </c>
      <c r="D4078" s="15">
        <f>process_lib!$F$4</f>
        <v>10</v>
      </c>
      <c r="E4078" s="15">
        <f>process_lib!$F$5</f>
        <v>1</v>
      </c>
      <c r="F4078" s="15">
        <f>process_lib!$F$6</f>
        <v>0</v>
      </c>
      <c r="G4078" s="15">
        <f>process_lib!$F$7</f>
        <v>0</v>
      </c>
    </row>
    <row r="4079" spans="1:7" x14ac:dyDescent="0.45">
      <c r="A4079" s="3">
        <v>44195</v>
      </c>
      <c r="B4079" s="15">
        <f>process_lib!$F$2</f>
        <v>1E-10</v>
      </c>
      <c r="C4079" s="15">
        <f>process_lib!$F$3</f>
        <v>0</v>
      </c>
      <c r="D4079" s="15">
        <f>process_lib!$F$4</f>
        <v>10</v>
      </c>
      <c r="E4079" s="15">
        <f>process_lib!$F$5</f>
        <v>1</v>
      </c>
      <c r="F4079" s="15">
        <f>process_lib!$F$6</f>
        <v>0</v>
      </c>
      <c r="G4079" s="15">
        <f>process_lib!$F$7</f>
        <v>0</v>
      </c>
    </row>
    <row r="4080" spans="1:7" x14ac:dyDescent="0.45">
      <c r="A4080" s="3">
        <v>44196</v>
      </c>
      <c r="B4080" s="15">
        <f>process_lib!$F$2</f>
        <v>1E-10</v>
      </c>
      <c r="C4080" s="15">
        <f>process_lib!$F$3</f>
        <v>0</v>
      </c>
      <c r="D4080" s="15">
        <f>process_lib!$F$4</f>
        <v>10</v>
      </c>
      <c r="E4080" s="15">
        <f>process_lib!$F$5</f>
        <v>1</v>
      </c>
      <c r="F4080" s="15">
        <f>process_lib!$F$6</f>
        <v>0</v>
      </c>
      <c r="G4080" s="15">
        <f>process_lib!$F$7</f>
        <v>0</v>
      </c>
    </row>
    <row r="4081" spans="1:7" x14ac:dyDescent="0.45">
      <c r="A4081" s="3">
        <v>44197</v>
      </c>
      <c r="B4081" s="15">
        <f>process_lib!$F$2</f>
        <v>1E-10</v>
      </c>
      <c r="C4081" s="15">
        <f>process_lib!$F$3</f>
        <v>0</v>
      </c>
      <c r="D4081" s="15">
        <f>process_lib!$F$4</f>
        <v>10</v>
      </c>
      <c r="E4081" s="15">
        <f>process_lib!$F$5</f>
        <v>1</v>
      </c>
      <c r="F4081" s="15">
        <f>process_lib!$F$6</f>
        <v>0</v>
      </c>
      <c r="G4081" s="15">
        <f>process_lib!$F$7</f>
        <v>0</v>
      </c>
    </row>
    <row r="4082" spans="1:7" x14ac:dyDescent="0.45">
      <c r="A4082" s="3">
        <v>44198</v>
      </c>
      <c r="B4082" s="15">
        <f>process_lib!$F$2</f>
        <v>1E-10</v>
      </c>
      <c r="C4082" s="15">
        <f>process_lib!$F$3</f>
        <v>0</v>
      </c>
      <c r="D4082" s="15">
        <f>process_lib!$F$4</f>
        <v>10</v>
      </c>
      <c r="E4082" s="15">
        <f>process_lib!$F$5</f>
        <v>1</v>
      </c>
      <c r="F4082" s="15">
        <f>process_lib!$F$6</f>
        <v>0</v>
      </c>
      <c r="G4082" s="15">
        <f>process_lib!$F$7</f>
        <v>0</v>
      </c>
    </row>
    <row r="4083" spans="1:7" x14ac:dyDescent="0.45">
      <c r="A4083" s="3">
        <v>44199</v>
      </c>
      <c r="B4083" s="15">
        <f>process_lib!$F$2</f>
        <v>1E-10</v>
      </c>
      <c r="C4083" s="15">
        <f>process_lib!$F$3</f>
        <v>0</v>
      </c>
      <c r="D4083" s="15">
        <f>process_lib!$F$4</f>
        <v>10</v>
      </c>
      <c r="E4083" s="15">
        <f>process_lib!$F$5</f>
        <v>1</v>
      </c>
      <c r="F4083" s="15">
        <f>process_lib!$F$6</f>
        <v>0</v>
      </c>
      <c r="G4083" s="15">
        <f>process_lib!$F$7</f>
        <v>0</v>
      </c>
    </row>
    <row r="4084" spans="1:7" x14ac:dyDescent="0.45">
      <c r="A4084" s="3">
        <v>44200</v>
      </c>
      <c r="B4084" s="15">
        <f>process_lib!$F$2</f>
        <v>1E-10</v>
      </c>
      <c r="C4084" s="15">
        <f>process_lib!$F$3</f>
        <v>0</v>
      </c>
      <c r="D4084" s="15">
        <f>process_lib!$F$4</f>
        <v>10</v>
      </c>
      <c r="E4084" s="15">
        <f>process_lib!$F$5</f>
        <v>1</v>
      </c>
      <c r="F4084" s="15">
        <f>process_lib!$F$6</f>
        <v>0</v>
      </c>
      <c r="G4084" s="15">
        <f>process_lib!$F$7</f>
        <v>0</v>
      </c>
    </row>
    <row r="4085" spans="1:7" x14ac:dyDescent="0.45">
      <c r="A4085" s="3">
        <v>44201</v>
      </c>
      <c r="B4085" s="15">
        <f>process_lib!$F$2</f>
        <v>1E-10</v>
      </c>
      <c r="C4085" s="15">
        <f>process_lib!$F$3</f>
        <v>0</v>
      </c>
      <c r="D4085" s="15">
        <f>process_lib!$F$4</f>
        <v>10</v>
      </c>
      <c r="E4085" s="15">
        <f>process_lib!$F$5</f>
        <v>1</v>
      </c>
      <c r="F4085" s="15">
        <f>process_lib!$F$6</f>
        <v>0</v>
      </c>
      <c r="G4085" s="15">
        <f>process_lib!$F$7</f>
        <v>0</v>
      </c>
    </row>
    <row r="4086" spans="1:7" x14ac:dyDescent="0.45">
      <c r="A4086" s="3">
        <v>44202</v>
      </c>
      <c r="B4086" s="15">
        <f>process_lib!$F$2</f>
        <v>1E-10</v>
      </c>
      <c r="C4086" s="15">
        <f>process_lib!$F$3</f>
        <v>0</v>
      </c>
      <c r="D4086" s="15">
        <f>process_lib!$F$4</f>
        <v>10</v>
      </c>
      <c r="E4086" s="15">
        <f>process_lib!$F$5</f>
        <v>1</v>
      </c>
      <c r="F4086" s="15">
        <f>process_lib!$F$6</f>
        <v>0</v>
      </c>
      <c r="G4086" s="15">
        <f>process_lib!$F$7</f>
        <v>0</v>
      </c>
    </row>
    <row r="4087" spans="1:7" x14ac:dyDescent="0.45">
      <c r="A4087" s="3">
        <v>44203</v>
      </c>
      <c r="B4087" s="15">
        <f>process_lib!$F$2</f>
        <v>1E-10</v>
      </c>
      <c r="C4087" s="15">
        <f>process_lib!$F$3</f>
        <v>0</v>
      </c>
      <c r="D4087" s="15">
        <f>process_lib!$F$4</f>
        <v>10</v>
      </c>
      <c r="E4087" s="15">
        <f>process_lib!$F$5</f>
        <v>1</v>
      </c>
      <c r="F4087" s="15">
        <f>process_lib!$F$6</f>
        <v>0</v>
      </c>
      <c r="G4087" s="15">
        <f>process_lib!$F$7</f>
        <v>0</v>
      </c>
    </row>
    <row r="4088" spans="1:7" x14ac:dyDescent="0.45">
      <c r="A4088" s="3">
        <v>44204</v>
      </c>
      <c r="B4088" s="15">
        <f>process_lib!$F$2</f>
        <v>1E-10</v>
      </c>
      <c r="C4088" s="15">
        <f>process_lib!$F$3</f>
        <v>0</v>
      </c>
      <c r="D4088" s="15">
        <f>process_lib!$F$4</f>
        <v>10</v>
      </c>
      <c r="E4088" s="15">
        <f>process_lib!$F$5</f>
        <v>1</v>
      </c>
      <c r="F4088" s="15">
        <f>process_lib!$F$6</f>
        <v>0</v>
      </c>
      <c r="G4088" s="15">
        <f>process_lib!$F$7</f>
        <v>0</v>
      </c>
    </row>
    <row r="4089" spans="1:7" x14ac:dyDescent="0.45">
      <c r="A4089" s="3">
        <v>44205</v>
      </c>
      <c r="B4089" s="15">
        <f>process_lib!$F$2</f>
        <v>1E-10</v>
      </c>
      <c r="C4089" s="15">
        <f>process_lib!$F$3</f>
        <v>0</v>
      </c>
      <c r="D4089" s="15">
        <f>process_lib!$F$4</f>
        <v>10</v>
      </c>
      <c r="E4089" s="15">
        <f>process_lib!$F$5</f>
        <v>1</v>
      </c>
      <c r="F4089" s="15">
        <f>process_lib!$F$6</f>
        <v>0</v>
      </c>
      <c r="G4089" s="15">
        <f>process_lib!$F$7</f>
        <v>0</v>
      </c>
    </row>
    <row r="4090" spans="1:7" x14ac:dyDescent="0.45">
      <c r="A4090" s="3">
        <v>44206</v>
      </c>
      <c r="B4090" s="15">
        <f>process_lib!$F$2</f>
        <v>1E-10</v>
      </c>
      <c r="C4090" s="15">
        <f>process_lib!$F$3</f>
        <v>0</v>
      </c>
      <c r="D4090" s="15">
        <f>process_lib!$F$4</f>
        <v>10</v>
      </c>
      <c r="E4090" s="15">
        <f>process_lib!$F$5</f>
        <v>1</v>
      </c>
      <c r="F4090" s="15">
        <f>process_lib!$F$6</f>
        <v>0</v>
      </c>
      <c r="G4090" s="15">
        <f>process_lib!$F$7</f>
        <v>0</v>
      </c>
    </row>
    <row r="4091" spans="1:7" x14ac:dyDescent="0.45">
      <c r="A4091" s="3">
        <v>44207</v>
      </c>
      <c r="B4091" s="15">
        <f>process_lib!$F$2</f>
        <v>1E-10</v>
      </c>
      <c r="C4091" s="15">
        <f>process_lib!$F$3</f>
        <v>0</v>
      </c>
      <c r="D4091" s="15">
        <f>process_lib!$F$4</f>
        <v>10</v>
      </c>
      <c r="E4091" s="15">
        <f>process_lib!$F$5</f>
        <v>1</v>
      </c>
      <c r="F4091" s="15">
        <f>process_lib!$F$6</f>
        <v>0</v>
      </c>
      <c r="G4091" s="15">
        <f>process_lib!$F$7</f>
        <v>0</v>
      </c>
    </row>
    <row r="4092" spans="1:7" x14ac:dyDescent="0.45">
      <c r="A4092" s="3">
        <v>44208</v>
      </c>
      <c r="B4092" s="15">
        <f>process_lib!$F$2</f>
        <v>1E-10</v>
      </c>
      <c r="C4092" s="15">
        <f>process_lib!$F$3</f>
        <v>0</v>
      </c>
      <c r="D4092" s="15">
        <f>process_lib!$F$4</f>
        <v>10</v>
      </c>
      <c r="E4092" s="15">
        <f>process_lib!$F$5</f>
        <v>1</v>
      </c>
      <c r="F4092" s="15">
        <f>process_lib!$F$6</f>
        <v>0</v>
      </c>
      <c r="G4092" s="15">
        <f>process_lib!$F$7</f>
        <v>0</v>
      </c>
    </row>
    <row r="4093" spans="1:7" x14ac:dyDescent="0.45">
      <c r="A4093" s="3">
        <v>44209</v>
      </c>
      <c r="B4093" s="15">
        <f>process_lib!$F$2</f>
        <v>1E-10</v>
      </c>
      <c r="C4093" s="15">
        <f>process_lib!$F$3</f>
        <v>0</v>
      </c>
      <c r="D4093" s="15">
        <f>process_lib!$F$4</f>
        <v>10</v>
      </c>
      <c r="E4093" s="15">
        <f>process_lib!$F$5</f>
        <v>1</v>
      </c>
      <c r="F4093" s="15">
        <f>process_lib!$F$6</f>
        <v>0</v>
      </c>
      <c r="G4093" s="15">
        <f>process_lib!$F$7</f>
        <v>0</v>
      </c>
    </row>
    <row r="4094" spans="1:7" x14ac:dyDescent="0.45">
      <c r="A4094" s="3">
        <v>44210</v>
      </c>
      <c r="B4094" s="15">
        <f>process_lib!$F$2</f>
        <v>1E-10</v>
      </c>
      <c r="C4094" s="15">
        <f>process_lib!$F$3</f>
        <v>0</v>
      </c>
      <c r="D4094" s="15">
        <f>process_lib!$F$4</f>
        <v>10</v>
      </c>
      <c r="E4094" s="15">
        <f>process_lib!$F$5</f>
        <v>1</v>
      </c>
      <c r="F4094" s="15">
        <f>process_lib!$F$6</f>
        <v>0</v>
      </c>
      <c r="G4094" s="15">
        <f>process_lib!$F$7</f>
        <v>0</v>
      </c>
    </row>
    <row r="4095" spans="1:7" x14ac:dyDescent="0.45">
      <c r="A4095" s="3">
        <v>44211</v>
      </c>
      <c r="B4095" s="15">
        <f>process_lib!$F$2</f>
        <v>1E-10</v>
      </c>
      <c r="C4095" s="15">
        <f>process_lib!$F$3</f>
        <v>0</v>
      </c>
      <c r="D4095" s="15">
        <f>process_lib!$F$4</f>
        <v>10</v>
      </c>
      <c r="E4095" s="15">
        <f>process_lib!$F$5</f>
        <v>1</v>
      </c>
      <c r="F4095" s="15">
        <f>process_lib!$F$6</f>
        <v>0</v>
      </c>
      <c r="G4095" s="15">
        <f>process_lib!$F$7</f>
        <v>0</v>
      </c>
    </row>
    <row r="4096" spans="1:7" x14ac:dyDescent="0.45">
      <c r="A4096" s="3">
        <v>44212</v>
      </c>
      <c r="B4096" s="15">
        <f>process_lib!$F$2</f>
        <v>1E-10</v>
      </c>
      <c r="C4096" s="15">
        <f>process_lib!$F$3</f>
        <v>0</v>
      </c>
      <c r="D4096" s="15">
        <f>process_lib!$F$4</f>
        <v>10</v>
      </c>
      <c r="E4096" s="15">
        <f>process_lib!$F$5</f>
        <v>1</v>
      </c>
      <c r="F4096" s="15">
        <f>process_lib!$F$6</f>
        <v>0</v>
      </c>
      <c r="G4096" s="15">
        <f>process_lib!$F$7</f>
        <v>0</v>
      </c>
    </row>
    <row r="4097" spans="1:7" x14ac:dyDescent="0.45">
      <c r="A4097" s="3">
        <v>44213</v>
      </c>
      <c r="B4097" s="15">
        <f>process_lib!$F$2</f>
        <v>1E-10</v>
      </c>
      <c r="C4097" s="15">
        <f>process_lib!$F$3</f>
        <v>0</v>
      </c>
      <c r="D4097" s="15">
        <f>process_lib!$F$4</f>
        <v>10</v>
      </c>
      <c r="E4097" s="15">
        <f>process_lib!$F$5</f>
        <v>1</v>
      </c>
      <c r="F4097" s="15">
        <f>process_lib!$F$6</f>
        <v>0</v>
      </c>
      <c r="G4097" s="15">
        <f>process_lib!$F$7</f>
        <v>0</v>
      </c>
    </row>
    <row r="4098" spans="1:7" x14ac:dyDescent="0.45">
      <c r="A4098" s="3">
        <v>44214</v>
      </c>
      <c r="B4098" s="15">
        <f>process_lib!$F$2</f>
        <v>1E-10</v>
      </c>
      <c r="C4098" s="15">
        <f>process_lib!$F$3</f>
        <v>0</v>
      </c>
      <c r="D4098" s="15">
        <f>process_lib!$F$4</f>
        <v>10</v>
      </c>
      <c r="E4098" s="15">
        <f>process_lib!$F$5</f>
        <v>1</v>
      </c>
      <c r="F4098" s="15">
        <f>process_lib!$F$6</f>
        <v>0</v>
      </c>
      <c r="G4098" s="15">
        <f>process_lib!$F$7</f>
        <v>0</v>
      </c>
    </row>
    <row r="4099" spans="1:7" x14ac:dyDescent="0.45">
      <c r="A4099" s="3">
        <v>44215</v>
      </c>
      <c r="B4099" s="15">
        <f>process_lib!$F$2</f>
        <v>1E-10</v>
      </c>
      <c r="C4099" s="15">
        <f>process_lib!$F$3</f>
        <v>0</v>
      </c>
      <c r="D4099" s="15">
        <f>process_lib!$F$4</f>
        <v>10</v>
      </c>
      <c r="E4099" s="15">
        <f>process_lib!$F$5</f>
        <v>1</v>
      </c>
      <c r="F4099" s="15">
        <f>process_lib!$F$6</f>
        <v>0</v>
      </c>
      <c r="G4099" s="15">
        <f>process_lib!$F$7</f>
        <v>0</v>
      </c>
    </row>
    <row r="4100" spans="1:7" x14ac:dyDescent="0.45">
      <c r="A4100" s="3">
        <v>44216</v>
      </c>
      <c r="B4100" s="15">
        <f>process_lib!$F$2</f>
        <v>1E-10</v>
      </c>
      <c r="C4100" s="15">
        <f>process_lib!$F$3</f>
        <v>0</v>
      </c>
      <c r="D4100" s="15">
        <f>process_lib!$F$4</f>
        <v>10</v>
      </c>
      <c r="E4100" s="15">
        <f>process_lib!$F$5</f>
        <v>1</v>
      </c>
      <c r="F4100" s="15">
        <f>process_lib!$F$6</f>
        <v>0</v>
      </c>
      <c r="G4100" s="15">
        <f>process_lib!$F$7</f>
        <v>0</v>
      </c>
    </row>
    <row r="4101" spans="1:7" x14ac:dyDescent="0.45">
      <c r="A4101" s="3">
        <v>44217</v>
      </c>
      <c r="B4101" s="15">
        <f>process_lib!$F$2</f>
        <v>1E-10</v>
      </c>
      <c r="C4101" s="15">
        <f>process_lib!$F$3</f>
        <v>0</v>
      </c>
      <c r="D4101" s="15">
        <f>process_lib!$F$4</f>
        <v>10</v>
      </c>
      <c r="E4101" s="15">
        <f>process_lib!$F$5</f>
        <v>1</v>
      </c>
      <c r="F4101" s="15">
        <f>process_lib!$F$6</f>
        <v>0</v>
      </c>
      <c r="G4101" s="15">
        <f>process_lib!$F$7</f>
        <v>0</v>
      </c>
    </row>
    <row r="4102" spans="1:7" x14ac:dyDescent="0.45">
      <c r="A4102" s="3">
        <v>44218</v>
      </c>
      <c r="B4102" s="15">
        <f>process_lib!$F$2</f>
        <v>1E-10</v>
      </c>
      <c r="C4102" s="15">
        <f>process_lib!$F$3</f>
        <v>0</v>
      </c>
      <c r="D4102" s="15">
        <f>process_lib!$F$4</f>
        <v>10</v>
      </c>
      <c r="E4102" s="15">
        <f>process_lib!$F$5</f>
        <v>1</v>
      </c>
      <c r="F4102" s="15">
        <f>process_lib!$F$6</f>
        <v>0</v>
      </c>
      <c r="G4102" s="15">
        <f>process_lib!$F$7</f>
        <v>0</v>
      </c>
    </row>
    <row r="4103" spans="1:7" x14ac:dyDescent="0.45">
      <c r="A4103" s="3">
        <v>44219</v>
      </c>
      <c r="B4103" s="15">
        <f>process_lib!$F$2</f>
        <v>1E-10</v>
      </c>
      <c r="C4103" s="15">
        <f>process_lib!$F$3</f>
        <v>0</v>
      </c>
      <c r="D4103" s="15">
        <f>process_lib!$F$4</f>
        <v>10</v>
      </c>
      <c r="E4103" s="15">
        <f>process_lib!$F$5</f>
        <v>1</v>
      </c>
      <c r="F4103" s="15">
        <f>process_lib!$F$6</f>
        <v>0</v>
      </c>
      <c r="G4103" s="15">
        <f>process_lib!$F$7</f>
        <v>0</v>
      </c>
    </row>
    <row r="4104" spans="1:7" x14ac:dyDescent="0.45">
      <c r="A4104" s="3">
        <v>44220</v>
      </c>
      <c r="B4104" s="15">
        <f>process_lib!$F$2</f>
        <v>1E-10</v>
      </c>
      <c r="C4104" s="15">
        <f>process_lib!$F$3</f>
        <v>0</v>
      </c>
      <c r="D4104" s="15">
        <f>process_lib!$F$4</f>
        <v>10</v>
      </c>
      <c r="E4104" s="15">
        <f>process_lib!$F$5</f>
        <v>1</v>
      </c>
      <c r="F4104" s="15">
        <f>process_lib!$F$6</f>
        <v>0</v>
      </c>
      <c r="G4104" s="15">
        <f>process_lib!$F$7</f>
        <v>0</v>
      </c>
    </row>
    <row r="4105" spans="1:7" x14ac:dyDescent="0.45">
      <c r="A4105" s="3">
        <v>44221</v>
      </c>
      <c r="B4105" s="15">
        <f>process_lib!$F$2</f>
        <v>1E-10</v>
      </c>
      <c r="C4105" s="15">
        <f>process_lib!$F$3</f>
        <v>0</v>
      </c>
      <c r="D4105" s="15">
        <f>process_lib!$F$4</f>
        <v>10</v>
      </c>
      <c r="E4105" s="15">
        <f>process_lib!$F$5</f>
        <v>1</v>
      </c>
      <c r="F4105" s="15">
        <f>process_lib!$F$6</f>
        <v>0</v>
      </c>
      <c r="G4105" s="15">
        <f>process_lib!$F$7</f>
        <v>0</v>
      </c>
    </row>
    <row r="4106" spans="1:7" x14ac:dyDescent="0.45">
      <c r="A4106" s="3">
        <v>44222</v>
      </c>
      <c r="B4106" s="15">
        <f>process_lib!$F$2</f>
        <v>1E-10</v>
      </c>
      <c r="C4106" s="15">
        <f>process_lib!$F$3</f>
        <v>0</v>
      </c>
      <c r="D4106" s="15">
        <f>process_lib!$F$4</f>
        <v>10</v>
      </c>
      <c r="E4106" s="15">
        <f>process_lib!$F$5</f>
        <v>1</v>
      </c>
      <c r="F4106" s="15">
        <f>process_lib!$F$6</f>
        <v>0</v>
      </c>
      <c r="G4106" s="15">
        <f>process_lib!$F$7</f>
        <v>0</v>
      </c>
    </row>
    <row r="4107" spans="1:7" x14ac:dyDescent="0.45">
      <c r="A4107" s="3">
        <v>44223</v>
      </c>
      <c r="B4107" s="15">
        <f>process_lib!$F$2</f>
        <v>1E-10</v>
      </c>
      <c r="C4107" s="15">
        <f>process_lib!$F$3</f>
        <v>0</v>
      </c>
      <c r="D4107" s="15">
        <f>process_lib!$F$4</f>
        <v>10</v>
      </c>
      <c r="E4107" s="15">
        <f>process_lib!$F$5</f>
        <v>1</v>
      </c>
      <c r="F4107" s="15">
        <f>process_lib!$F$6</f>
        <v>0</v>
      </c>
      <c r="G4107" s="15">
        <f>process_lib!$F$7</f>
        <v>0</v>
      </c>
    </row>
    <row r="4108" spans="1:7" x14ac:dyDescent="0.45">
      <c r="A4108" s="3">
        <v>44224</v>
      </c>
      <c r="B4108" s="15">
        <f>process_lib!$F$2</f>
        <v>1E-10</v>
      </c>
      <c r="C4108" s="15">
        <f>process_lib!$F$3</f>
        <v>0</v>
      </c>
      <c r="D4108" s="15">
        <f>process_lib!$F$4</f>
        <v>10</v>
      </c>
      <c r="E4108" s="15">
        <f>process_lib!$F$5</f>
        <v>1</v>
      </c>
      <c r="F4108" s="15">
        <f>process_lib!$F$6</f>
        <v>0</v>
      </c>
      <c r="G4108" s="15">
        <f>process_lib!$F$7</f>
        <v>0</v>
      </c>
    </row>
    <row r="4109" spans="1:7" x14ac:dyDescent="0.45">
      <c r="A4109" s="3">
        <v>44225</v>
      </c>
      <c r="B4109" s="15">
        <f>process_lib!$F$2</f>
        <v>1E-10</v>
      </c>
      <c r="C4109" s="15">
        <f>process_lib!$F$3</f>
        <v>0</v>
      </c>
      <c r="D4109" s="15">
        <f>process_lib!$F$4</f>
        <v>10</v>
      </c>
      <c r="E4109" s="15">
        <f>process_lib!$F$5</f>
        <v>1</v>
      </c>
      <c r="F4109" s="15">
        <f>process_lib!$F$6</f>
        <v>0</v>
      </c>
      <c r="G4109" s="15">
        <f>process_lib!$F$7</f>
        <v>0</v>
      </c>
    </row>
    <row r="4110" spans="1:7" x14ac:dyDescent="0.45">
      <c r="A4110" s="3">
        <v>44226</v>
      </c>
      <c r="B4110" s="15">
        <f>process_lib!$F$2</f>
        <v>1E-10</v>
      </c>
      <c r="C4110" s="15">
        <f>process_lib!$F$3</f>
        <v>0</v>
      </c>
      <c r="D4110" s="15">
        <f>process_lib!$F$4</f>
        <v>10</v>
      </c>
      <c r="E4110" s="15">
        <f>process_lib!$F$5</f>
        <v>1</v>
      </c>
      <c r="F4110" s="15">
        <f>process_lib!$F$6</f>
        <v>0</v>
      </c>
      <c r="G4110" s="15">
        <f>process_lib!$F$7</f>
        <v>0</v>
      </c>
    </row>
    <row r="4111" spans="1:7" x14ac:dyDescent="0.45">
      <c r="A4111" s="3">
        <v>44227</v>
      </c>
      <c r="B4111" s="15">
        <f>process_lib!$F$2</f>
        <v>1E-10</v>
      </c>
      <c r="C4111" s="15">
        <f>process_lib!$F$3</f>
        <v>0</v>
      </c>
      <c r="D4111" s="15">
        <f>process_lib!$F$4</f>
        <v>10</v>
      </c>
      <c r="E4111" s="15">
        <f>process_lib!$F$5</f>
        <v>1</v>
      </c>
      <c r="F4111" s="15">
        <f>process_lib!$F$6</f>
        <v>0</v>
      </c>
      <c r="G4111" s="15">
        <f>process_lib!$F$7</f>
        <v>0</v>
      </c>
    </row>
    <row r="4112" spans="1:7" x14ac:dyDescent="0.45">
      <c r="A4112" s="3">
        <v>44228</v>
      </c>
      <c r="B4112" s="15">
        <f>process_lib!$F$2</f>
        <v>1E-10</v>
      </c>
      <c r="C4112" s="15">
        <f>process_lib!$F$3</f>
        <v>0</v>
      </c>
      <c r="D4112" s="15">
        <f>process_lib!$F$4</f>
        <v>10</v>
      </c>
      <c r="E4112" s="15">
        <f>process_lib!$F$5</f>
        <v>1</v>
      </c>
      <c r="F4112" s="15">
        <f>process_lib!$F$6</f>
        <v>0</v>
      </c>
      <c r="G4112" s="15">
        <f>process_lib!$F$7</f>
        <v>0</v>
      </c>
    </row>
    <row r="4113" spans="1:7" x14ac:dyDescent="0.45">
      <c r="A4113" s="3">
        <v>44229</v>
      </c>
      <c r="B4113" s="15">
        <f>process_lib!$F$2</f>
        <v>1E-10</v>
      </c>
      <c r="C4113" s="15">
        <f>process_lib!$F$3</f>
        <v>0</v>
      </c>
      <c r="D4113" s="15">
        <f>process_lib!$F$4</f>
        <v>10</v>
      </c>
      <c r="E4113" s="15">
        <f>process_lib!$F$5</f>
        <v>1</v>
      </c>
      <c r="F4113" s="15">
        <f>process_lib!$F$6</f>
        <v>0</v>
      </c>
      <c r="G4113" s="15">
        <f>process_lib!$F$7</f>
        <v>0</v>
      </c>
    </row>
    <row r="4114" spans="1:7" x14ac:dyDescent="0.45">
      <c r="A4114" s="3">
        <v>44230</v>
      </c>
      <c r="B4114" s="15">
        <f>process_lib!$F$2</f>
        <v>1E-10</v>
      </c>
      <c r="C4114" s="15">
        <f>process_lib!$F$3</f>
        <v>0</v>
      </c>
      <c r="D4114" s="15">
        <f>process_lib!$F$4</f>
        <v>10</v>
      </c>
      <c r="E4114" s="15">
        <f>process_lib!$F$5</f>
        <v>1</v>
      </c>
      <c r="F4114" s="15">
        <f>process_lib!$F$6</f>
        <v>0</v>
      </c>
      <c r="G4114" s="15">
        <f>process_lib!$F$7</f>
        <v>0</v>
      </c>
    </row>
    <row r="4115" spans="1:7" x14ac:dyDescent="0.45">
      <c r="A4115" s="3">
        <v>44231</v>
      </c>
      <c r="B4115" s="15">
        <f>process_lib!$F$2</f>
        <v>1E-10</v>
      </c>
      <c r="C4115" s="15">
        <f>process_lib!$F$3</f>
        <v>0</v>
      </c>
      <c r="D4115" s="15">
        <f>process_lib!$F$4</f>
        <v>10</v>
      </c>
      <c r="E4115" s="15">
        <f>process_lib!$F$5</f>
        <v>1</v>
      </c>
      <c r="F4115" s="15">
        <f>process_lib!$F$6</f>
        <v>0</v>
      </c>
      <c r="G4115" s="15">
        <f>process_lib!$F$7</f>
        <v>0</v>
      </c>
    </row>
    <row r="4116" spans="1:7" x14ac:dyDescent="0.45">
      <c r="A4116" s="3">
        <v>44232</v>
      </c>
      <c r="B4116" s="15">
        <f>process_lib!$F$2</f>
        <v>1E-10</v>
      </c>
      <c r="C4116" s="15">
        <f>process_lib!$F$3</f>
        <v>0</v>
      </c>
      <c r="D4116" s="15">
        <f>process_lib!$F$4</f>
        <v>10</v>
      </c>
      <c r="E4116" s="15">
        <f>process_lib!$F$5</f>
        <v>1</v>
      </c>
      <c r="F4116" s="15">
        <f>process_lib!$F$6</f>
        <v>0</v>
      </c>
      <c r="G4116" s="15">
        <f>process_lib!$F$7</f>
        <v>0</v>
      </c>
    </row>
    <row r="4117" spans="1:7" x14ac:dyDescent="0.45">
      <c r="A4117" s="3">
        <v>44233</v>
      </c>
      <c r="B4117" s="15">
        <f>process_lib!$F$2</f>
        <v>1E-10</v>
      </c>
      <c r="C4117" s="15">
        <f>process_lib!$F$3</f>
        <v>0</v>
      </c>
      <c r="D4117" s="15">
        <f>process_lib!$F$4</f>
        <v>10</v>
      </c>
      <c r="E4117" s="15">
        <f>process_lib!$F$5</f>
        <v>1</v>
      </c>
      <c r="F4117" s="15">
        <f>process_lib!$F$6</f>
        <v>0</v>
      </c>
      <c r="G4117" s="15">
        <f>process_lib!$F$7</f>
        <v>0</v>
      </c>
    </row>
    <row r="4118" spans="1:7" x14ac:dyDescent="0.45">
      <c r="A4118" s="3">
        <v>44234</v>
      </c>
      <c r="B4118" s="15">
        <f>process_lib!$F$2</f>
        <v>1E-10</v>
      </c>
      <c r="C4118" s="15">
        <f>process_lib!$F$3</f>
        <v>0</v>
      </c>
      <c r="D4118" s="15">
        <f>process_lib!$F$4</f>
        <v>10</v>
      </c>
      <c r="E4118" s="15">
        <f>process_lib!$F$5</f>
        <v>1</v>
      </c>
      <c r="F4118" s="15">
        <f>process_lib!$F$6</f>
        <v>0</v>
      </c>
      <c r="G4118" s="15">
        <f>process_lib!$F$7</f>
        <v>0</v>
      </c>
    </row>
    <row r="4119" spans="1:7" x14ac:dyDescent="0.45">
      <c r="A4119" s="3">
        <v>44235</v>
      </c>
      <c r="B4119" s="15">
        <f>process_lib!$F$2</f>
        <v>1E-10</v>
      </c>
      <c r="C4119" s="15">
        <f>process_lib!$F$3</f>
        <v>0</v>
      </c>
      <c r="D4119" s="15">
        <f>process_lib!$F$4</f>
        <v>10</v>
      </c>
      <c r="E4119" s="15">
        <f>process_lib!$F$5</f>
        <v>1</v>
      </c>
      <c r="F4119" s="15">
        <f>process_lib!$F$6</f>
        <v>0</v>
      </c>
      <c r="G4119" s="15">
        <f>process_lib!$F$7</f>
        <v>0</v>
      </c>
    </row>
    <row r="4120" spans="1:7" x14ac:dyDescent="0.45">
      <c r="A4120" s="3">
        <v>44236</v>
      </c>
      <c r="B4120" s="15">
        <f>process_lib!$F$2</f>
        <v>1E-10</v>
      </c>
      <c r="C4120" s="15">
        <f>process_lib!$F$3</f>
        <v>0</v>
      </c>
      <c r="D4120" s="15">
        <f>process_lib!$F$4</f>
        <v>10</v>
      </c>
      <c r="E4120" s="15">
        <f>process_lib!$F$5</f>
        <v>1</v>
      </c>
      <c r="F4120" s="15">
        <f>process_lib!$F$6</f>
        <v>0</v>
      </c>
      <c r="G4120" s="15">
        <f>process_lib!$F$7</f>
        <v>0</v>
      </c>
    </row>
    <row r="4121" spans="1:7" x14ac:dyDescent="0.45">
      <c r="A4121" s="3">
        <v>44237</v>
      </c>
      <c r="B4121" s="15">
        <f>process_lib!$F$2</f>
        <v>1E-10</v>
      </c>
      <c r="C4121" s="15">
        <f>process_lib!$F$3</f>
        <v>0</v>
      </c>
      <c r="D4121" s="15">
        <f>process_lib!$F$4</f>
        <v>10</v>
      </c>
      <c r="E4121" s="15">
        <f>process_lib!$F$5</f>
        <v>1</v>
      </c>
      <c r="F4121" s="15">
        <f>process_lib!$F$6</f>
        <v>0</v>
      </c>
      <c r="G4121" s="15">
        <f>process_lib!$F$7</f>
        <v>0</v>
      </c>
    </row>
    <row r="4122" spans="1:7" x14ac:dyDescent="0.45">
      <c r="A4122" s="3">
        <v>44238</v>
      </c>
      <c r="B4122" s="15">
        <f>process_lib!$F$2</f>
        <v>1E-10</v>
      </c>
      <c r="C4122" s="15">
        <f>process_lib!$F$3</f>
        <v>0</v>
      </c>
      <c r="D4122" s="15">
        <f>process_lib!$F$4</f>
        <v>10</v>
      </c>
      <c r="E4122" s="15">
        <f>process_lib!$F$5</f>
        <v>1</v>
      </c>
      <c r="F4122" s="15">
        <f>process_lib!$F$6</f>
        <v>0</v>
      </c>
      <c r="G4122" s="15">
        <f>process_lib!$F$7</f>
        <v>0</v>
      </c>
    </row>
    <row r="4123" spans="1:7" x14ac:dyDescent="0.45">
      <c r="A4123" s="3">
        <v>44239</v>
      </c>
      <c r="B4123" s="15">
        <f>process_lib!$F$2</f>
        <v>1E-10</v>
      </c>
      <c r="C4123" s="15">
        <f>process_lib!$F$3</f>
        <v>0</v>
      </c>
      <c r="D4123" s="15">
        <f>process_lib!$F$4</f>
        <v>10</v>
      </c>
      <c r="E4123" s="15">
        <f>process_lib!$F$5</f>
        <v>1</v>
      </c>
      <c r="F4123" s="15">
        <f>process_lib!$F$6</f>
        <v>0</v>
      </c>
      <c r="G4123" s="15">
        <f>process_lib!$F$7</f>
        <v>0</v>
      </c>
    </row>
    <row r="4124" spans="1:7" x14ac:dyDescent="0.45">
      <c r="A4124" s="3">
        <v>44240</v>
      </c>
      <c r="B4124" s="15">
        <f>process_lib!$F$2</f>
        <v>1E-10</v>
      </c>
      <c r="C4124" s="15">
        <f>process_lib!$F$3</f>
        <v>0</v>
      </c>
      <c r="D4124" s="15">
        <f>process_lib!$F$4</f>
        <v>10</v>
      </c>
      <c r="E4124" s="15">
        <f>process_lib!$F$5</f>
        <v>1</v>
      </c>
      <c r="F4124" s="15">
        <f>process_lib!$F$6</f>
        <v>0</v>
      </c>
      <c r="G4124" s="15">
        <f>process_lib!$F$7</f>
        <v>0</v>
      </c>
    </row>
    <row r="4125" spans="1:7" x14ac:dyDescent="0.45">
      <c r="A4125" s="3">
        <v>44241</v>
      </c>
      <c r="B4125" s="15">
        <f>process_lib!$F$2</f>
        <v>1E-10</v>
      </c>
      <c r="C4125" s="15">
        <f>process_lib!$F$3</f>
        <v>0</v>
      </c>
      <c r="D4125" s="15">
        <f>process_lib!$F$4</f>
        <v>10</v>
      </c>
      <c r="E4125" s="15">
        <f>process_lib!$F$5</f>
        <v>1</v>
      </c>
      <c r="F4125" s="15">
        <f>process_lib!$F$6</f>
        <v>0</v>
      </c>
      <c r="G4125" s="15">
        <f>process_lib!$F$7</f>
        <v>0</v>
      </c>
    </row>
    <row r="4126" spans="1:7" x14ac:dyDescent="0.45">
      <c r="A4126" s="3">
        <v>44242</v>
      </c>
      <c r="B4126" s="15">
        <f>process_lib!$F$2</f>
        <v>1E-10</v>
      </c>
      <c r="C4126" s="15">
        <f>process_lib!$F$3</f>
        <v>0</v>
      </c>
      <c r="D4126" s="15">
        <f>process_lib!$F$4</f>
        <v>10</v>
      </c>
      <c r="E4126" s="15">
        <f>process_lib!$F$5</f>
        <v>1</v>
      </c>
      <c r="F4126" s="15">
        <f>process_lib!$F$6</f>
        <v>0</v>
      </c>
      <c r="G4126" s="15">
        <f>process_lib!$F$7</f>
        <v>0</v>
      </c>
    </row>
    <row r="4127" spans="1:7" x14ac:dyDescent="0.45">
      <c r="A4127" s="3">
        <v>44243</v>
      </c>
      <c r="B4127" s="15">
        <f>process_lib!$F$2</f>
        <v>1E-10</v>
      </c>
      <c r="C4127" s="15">
        <f>process_lib!$F$3</f>
        <v>0</v>
      </c>
      <c r="D4127" s="15">
        <f>process_lib!$F$4</f>
        <v>10</v>
      </c>
      <c r="E4127" s="15">
        <f>process_lib!$F$5</f>
        <v>1</v>
      </c>
      <c r="F4127" s="15">
        <f>process_lib!$F$6</f>
        <v>0</v>
      </c>
      <c r="G4127" s="15">
        <f>process_lib!$F$7</f>
        <v>0</v>
      </c>
    </row>
    <row r="4128" spans="1:7" x14ac:dyDescent="0.45">
      <c r="A4128" s="3">
        <v>44244</v>
      </c>
      <c r="B4128" s="15">
        <f>process_lib!$F$2</f>
        <v>1E-10</v>
      </c>
      <c r="C4128" s="15">
        <f>process_lib!$F$3</f>
        <v>0</v>
      </c>
      <c r="D4128" s="15">
        <f>process_lib!$F$4</f>
        <v>10</v>
      </c>
      <c r="E4128" s="15">
        <f>process_lib!$F$5</f>
        <v>1</v>
      </c>
      <c r="F4128" s="15">
        <f>process_lib!$F$6</f>
        <v>0</v>
      </c>
      <c r="G4128" s="15">
        <f>process_lib!$F$7</f>
        <v>0</v>
      </c>
    </row>
    <row r="4129" spans="1:7" x14ac:dyDescent="0.45">
      <c r="A4129" s="3">
        <v>44245</v>
      </c>
      <c r="B4129" s="15">
        <f>process_lib!$F$2</f>
        <v>1E-10</v>
      </c>
      <c r="C4129" s="15">
        <f>process_lib!$F$3</f>
        <v>0</v>
      </c>
      <c r="D4129" s="15">
        <f>process_lib!$F$4</f>
        <v>10</v>
      </c>
      <c r="E4129" s="15">
        <f>process_lib!$F$5</f>
        <v>1</v>
      </c>
      <c r="F4129" s="15">
        <f>process_lib!$F$6</f>
        <v>0</v>
      </c>
      <c r="G4129" s="15">
        <f>process_lib!$F$7</f>
        <v>0</v>
      </c>
    </row>
    <row r="4130" spans="1:7" x14ac:dyDescent="0.45">
      <c r="A4130" s="3">
        <v>44246</v>
      </c>
      <c r="B4130" s="15">
        <f>process_lib!$F$2</f>
        <v>1E-10</v>
      </c>
      <c r="C4130" s="15">
        <f>process_lib!$F$3</f>
        <v>0</v>
      </c>
      <c r="D4130" s="15">
        <f>process_lib!$F$4</f>
        <v>10</v>
      </c>
      <c r="E4130" s="15">
        <f>process_lib!$F$5</f>
        <v>1</v>
      </c>
      <c r="F4130" s="15">
        <f>process_lib!$F$6</f>
        <v>0</v>
      </c>
      <c r="G4130" s="15">
        <f>process_lib!$F$7</f>
        <v>0</v>
      </c>
    </row>
    <row r="4131" spans="1:7" x14ac:dyDescent="0.45">
      <c r="A4131" s="3">
        <v>44247</v>
      </c>
      <c r="B4131" s="15">
        <f>process_lib!$F$2</f>
        <v>1E-10</v>
      </c>
      <c r="C4131" s="15">
        <f>process_lib!$F$3</f>
        <v>0</v>
      </c>
      <c r="D4131" s="15">
        <f>process_lib!$F$4</f>
        <v>10</v>
      </c>
      <c r="E4131" s="15">
        <f>process_lib!$F$5</f>
        <v>1</v>
      </c>
      <c r="F4131" s="15">
        <f>process_lib!$F$6</f>
        <v>0</v>
      </c>
      <c r="G4131" s="15">
        <f>process_lib!$F$7</f>
        <v>0</v>
      </c>
    </row>
    <row r="4132" spans="1:7" x14ac:dyDescent="0.45">
      <c r="A4132" s="3">
        <v>44248</v>
      </c>
      <c r="B4132" s="15">
        <f>process_lib!$F$2</f>
        <v>1E-10</v>
      </c>
      <c r="C4132" s="15">
        <f>process_lib!$F$3</f>
        <v>0</v>
      </c>
      <c r="D4132" s="15">
        <f>process_lib!$F$4</f>
        <v>10</v>
      </c>
      <c r="E4132" s="15">
        <f>process_lib!$F$5</f>
        <v>1</v>
      </c>
      <c r="F4132" s="15">
        <f>process_lib!$F$6</f>
        <v>0</v>
      </c>
      <c r="G4132" s="15">
        <f>process_lib!$F$7</f>
        <v>0</v>
      </c>
    </row>
    <row r="4133" spans="1:7" x14ac:dyDescent="0.45">
      <c r="A4133" s="3">
        <v>44249</v>
      </c>
      <c r="B4133" s="15">
        <f>process_lib!$F$2</f>
        <v>1E-10</v>
      </c>
      <c r="C4133" s="15">
        <f>process_lib!$F$3</f>
        <v>0</v>
      </c>
      <c r="D4133" s="15">
        <f>process_lib!$F$4</f>
        <v>10</v>
      </c>
      <c r="E4133" s="15">
        <f>process_lib!$F$5</f>
        <v>1</v>
      </c>
      <c r="F4133" s="15">
        <f>process_lib!$F$6</f>
        <v>0</v>
      </c>
      <c r="G4133" s="15">
        <f>process_lib!$F$7</f>
        <v>0</v>
      </c>
    </row>
    <row r="4134" spans="1:7" x14ac:dyDescent="0.45">
      <c r="A4134" s="3">
        <v>44250</v>
      </c>
      <c r="B4134" s="15">
        <f>process_lib!$F$2</f>
        <v>1E-10</v>
      </c>
      <c r="C4134" s="15">
        <f>process_lib!$F$3</f>
        <v>0</v>
      </c>
      <c r="D4134" s="15">
        <f>process_lib!$F$4</f>
        <v>10</v>
      </c>
      <c r="E4134" s="15">
        <f>process_lib!$F$5</f>
        <v>1</v>
      </c>
      <c r="F4134" s="15">
        <f>process_lib!$F$6</f>
        <v>0</v>
      </c>
      <c r="G4134" s="15">
        <f>process_lib!$F$7</f>
        <v>0</v>
      </c>
    </row>
    <row r="4135" spans="1:7" x14ac:dyDescent="0.45">
      <c r="A4135" s="3">
        <v>44251</v>
      </c>
      <c r="B4135" s="15">
        <f>process_lib!$F$2</f>
        <v>1E-10</v>
      </c>
      <c r="C4135" s="15">
        <f>process_lib!$F$3</f>
        <v>0</v>
      </c>
      <c r="D4135" s="15">
        <f>process_lib!$F$4</f>
        <v>10</v>
      </c>
      <c r="E4135" s="15">
        <f>process_lib!$F$5</f>
        <v>1</v>
      </c>
      <c r="F4135" s="15">
        <f>process_lib!$F$6</f>
        <v>0</v>
      </c>
      <c r="G4135" s="15">
        <f>process_lib!$F$7</f>
        <v>0</v>
      </c>
    </row>
    <row r="4136" spans="1:7" x14ac:dyDescent="0.45">
      <c r="A4136" s="3">
        <v>44252</v>
      </c>
      <c r="B4136" s="15">
        <f>process_lib!$F$2</f>
        <v>1E-10</v>
      </c>
      <c r="C4136" s="15">
        <f>process_lib!$F$3</f>
        <v>0</v>
      </c>
      <c r="D4136" s="15">
        <f>process_lib!$F$4</f>
        <v>10</v>
      </c>
      <c r="E4136" s="15">
        <f>process_lib!$F$5</f>
        <v>1</v>
      </c>
      <c r="F4136" s="15">
        <f>process_lib!$F$6</f>
        <v>0</v>
      </c>
      <c r="G4136" s="15">
        <f>process_lib!$F$7</f>
        <v>0</v>
      </c>
    </row>
    <row r="4137" spans="1:7" x14ac:dyDescent="0.45">
      <c r="A4137" s="3">
        <v>44253</v>
      </c>
      <c r="B4137" s="15">
        <f>process_lib!$F$2</f>
        <v>1E-10</v>
      </c>
      <c r="C4137" s="15">
        <f>process_lib!$F$3</f>
        <v>0</v>
      </c>
      <c r="D4137" s="15">
        <f>process_lib!$F$4</f>
        <v>10</v>
      </c>
      <c r="E4137" s="15">
        <f>process_lib!$F$5</f>
        <v>1</v>
      </c>
      <c r="F4137" s="15">
        <f>process_lib!$F$6</f>
        <v>0</v>
      </c>
      <c r="G4137" s="15">
        <f>process_lib!$F$7</f>
        <v>0</v>
      </c>
    </row>
    <row r="4138" spans="1:7" x14ac:dyDescent="0.45">
      <c r="A4138" s="3">
        <v>44254</v>
      </c>
      <c r="B4138" s="15">
        <f>process_lib!$F$2</f>
        <v>1E-10</v>
      </c>
      <c r="C4138" s="15">
        <f>process_lib!$F$3</f>
        <v>0</v>
      </c>
      <c r="D4138" s="15">
        <f>process_lib!$F$4</f>
        <v>10</v>
      </c>
      <c r="E4138" s="15">
        <f>process_lib!$F$5</f>
        <v>1</v>
      </c>
      <c r="F4138" s="15">
        <f>process_lib!$F$6</f>
        <v>0</v>
      </c>
      <c r="G4138" s="15">
        <f>process_lib!$F$7</f>
        <v>0</v>
      </c>
    </row>
    <row r="4139" spans="1:7" x14ac:dyDescent="0.45">
      <c r="A4139" s="3">
        <v>44255</v>
      </c>
      <c r="B4139" s="15">
        <f>process_lib!$F$2</f>
        <v>1E-10</v>
      </c>
      <c r="C4139" s="15">
        <f>process_lib!$F$3</f>
        <v>0</v>
      </c>
      <c r="D4139" s="15">
        <f>process_lib!$F$4</f>
        <v>10</v>
      </c>
      <c r="E4139" s="15">
        <f>process_lib!$F$5</f>
        <v>1</v>
      </c>
      <c r="F4139" s="15">
        <f>process_lib!$F$6</f>
        <v>0</v>
      </c>
      <c r="G4139" s="15">
        <f>process_lib!$F$7</f>
        <v>0</v>
      </c>
    </row>
    <row r="4140" spans="1:7" x14ac:dyDescent="0.45">
      <c r="A4140" s="3">
        <v>44256</v>
      </c>
      <c r="B4140" s="15">
        <f>process_lib!$F$2</f>
        <v>1E-10</v>
      </c>
      <c r="C4140" s="15">
        <f>process_lib!$F$3</f>
        <v>0</v>
      </c>
      <c r="D4140" s="15">
        <f>process_lib!$F$4</f>
        <v>10</v>
      </c>
      <c r="E4140" s="15">
        <f>process_lib!$F$5</f>
        <v>1</v>
      </c>
      <c r="F4140" s="15">
        <f>process_lib!$F$6</f>
        <v>0</v>
      </c>
      <c r="G4140" s="15">
        <f>process_lib!$F$7</f>
        <v>0</v>
      </c>
    </row>
    <row r="4141" spans="1:7" x14ac:dyDescent="0.45">
      <c r="A4141" s="3">
        <v>44257</v>
      </c>
      <c r="B4141" s="15">
        <f>process_lib!$F$2</f>
        <v>1E-10</v>
      </c>
      <c r="C4141" s="15">
        <f>process_lib!$F$3</f>
        <v>0</v>
      </c>
      <c r="D4141" s="15">
        <f>process_lib!$F$4</f>
        <v>10</v>
      </c>
      <c r="E4141" s="15">
        <f>process_lib!$F$5</f>
        <v>1</v>
      </c>
      <c r="F4141" s="15">
        <f>process_lib!$F$6</f>
        <v>0</v>
      </c>
      <c r="G4141" s="15">
        <f>process_lib!$F$7</f>
        <v>0</v>
      </c>
    </row>
    <row r="4142" spans="1:7" x14ac:dyDescent="0.45">
      <c r="A4142" s="3">
        <v>44258</v>
      </c>
      <c r="B4142" s="15">
        <f>process_lib!$F$2</f>
        <v>1E-10</v>
      </c>
      <c r="C4142" s="15">
        <f>process_lib!$F$3</f>
        <v>0</v>
      </c>
      <c r="D4142" s="15">
        <f>process_lib!$F$4</f>
        <v>10</v>
      </c>
      <c r="E4142" s="15">
        <f>process_lib!$F$5</f>
        <v>1</v>
      </c>
      <c r="F4142" s="15">
        <f>process_lib!$F$6</f>
        <v>0</v>
      </c>
      <c r="G4142" s="15">
        <f>process_lib!$F$7</f>
        <v>0</v>
      </c>
    </row>
    <row r="4143" spans="1:7" x14ac:dyDescent="0.45">
      <c r="A4143" s="3">
        <v>44259</v>
      </c>
      <c r="B4143" s="15">
        <f>process_lib!$F$2</f>
        <v>1E-10</v>
      </c>
      <c r="C4143" s="15">
        <f>process_lib!$F$3</f>
        <v>0</v>
      </c>
      <c r="D4143" s="15">
        <f>process_lib!$F$4</f>
        <v>10</v>
      </c>
      <c r="E4143" s="15">
        <f>process_lib!$F$5</f>
        <v>1</v>
      </c>
      <c r="F4143" s="15">
        <f>process_lib!$F$6</f>
        <v>0</v>
      </c>
      <c r="G4143" s="15">
        <f>process_lib!$F$7</f>
        <v>0</v>
      </c>
    </row>
    <row r="4144" spans="1:7" x14ac:dyDescent="0.45">
      <c r="A4144" s="3">
        <v>44260</v>
      </c>
      <c r="B4144" s="15">
        <f>process_lib!$F$2</f>
        <v>1E-10</v>
      </c>
      <c r="C4144" s="15">
        <f>process_lib!$F$3</f>
        <v>0</v>
      </c>
      <c r="D4144" s="15">
        <f>process_lib!$F$4</f>
        <v>10</v>
      </c>
      <c r="E4144" s="15">
        <f>process_lib!$F$5</f>
        <v>1</v>
      </c>
      <c r="F4144" s="15">
        <f>process_lib!$F$6</f>
        <v>0</v>
      </c>
      <c r="G4144" s="15">
        <f>process_lib!$F$7</f>
        <v>0</v>
      </c>
    </row>
    <row r="4145" spans="1:7" x14ac:dyDescent="0.45">
      <c r="A4145" s="3">
        <v>44261</v>
      </c>
      <c r="B4145" s="15">
        <f>process_lib!$F$2</f>
        <v>1E-10</v>
      </c>
      <c r="C4145" s="15">
        <f>process_lib!$F$3</f>
        <v>0</v>
      </c>
      <c r="D4145" s="15">
        <f>process_lib!$F$4</f>
        <v>10</v>
      </c>
      <c r="E4145" s="15">
        <f>process_lib!$F$5</f>
        <v>1</v>
      </c>
      <c r="F4145" s="15">
        <f>process_lib!$F$6</f>
        <v>0</v>
      </c>
      <c r="G4145" s="15">
        <f>process_lib!$F$7</f>
        <v>0</v>
      </c>
    </row>
    <row r="4146" spans="1:7" x14ac:dyDescent="0.45">
      <c r="A4146" s="3">
        <v>44262</v>
      </c>
      <c r="B4146" s="15">
        <f>process_lib!$F$2</f>
        <v>1E-10</v>
      </c>
      <c r="C4146" s="15">
        <f>process_lib!$F$3</f>
        <v>0</v>
      </c>
      <c r="D4146" s="15">
        <f>process_lib!$F$4</f>
        <v>10</v>
      </c>
      <c r="E4146" s="15">
        <f>process_lib!$F$5</f>
        <v>1</v>
      </c>
      <c r="F4146" s="15">
        <f>process_lib!$F$6</f>
        <v>0</v>
      </c>
      <c r="G4146" s="15">
        <f>process_lib!$F$7</f>
        <v>0</v>
      </c>
    </row>
    <row r="4147" spans="1:7" x14ac:dyDescent="0.45">
      <c r="A4147" s="3">
        <v>44263</v>
      </c>
      <c r="B4147" s="15">
        <f>process_lib!$F$2</f>
        <v>1E-10</v>
      </c>
      <c r="C4147" s="15">
        <f>process_lib!$F$3</f>
        <v>0</v>
      </c>
      <c r="D4147" s="15">
        <f>process_lib!$F$4</f>
        <v>10</v>
      </c>
      <c r="E4147" s="15">
        <f>process_lib!$F$5</f>
        <v>1</v>
      </c>
      <c r="F4147" s="15">
        <f>process_lib!$F$6</f>
        <v>0</v>
      </c>
      <c r="G4147" s="15">
        <f>process_lib!$F$7</f>
        <v>0</v>
      </c>
    </row>
    <row r="4148" spans="1:7" x14ac:dyDescent="0.45">
      <c r="A4148" s="3">
        <v>44264</v>
      </c>
      <c r="B4148" s="15">
        <f>process_lib!$F$2</f>
        <v>1E-10</v>
      </c>
      <c r="C4148" s="15">
        <f>process_lib!$F$3</f>
        <v>0</v>
      </c>
      <c r="D4148" s="15">
        <f>process_lib!$F$4</f>
        <v>10</v>
      </c>
      <c r="E4148" s="15">
        <f>process_lib!$F$5</f>
        <v>1</v>
      </c>
      <c r="F4148" s="15">
        <f>process_lib!$F$6</f>
        <v>0</v>
      </c>
      <c r="G4148" s="15">
        <f>process_lib!$F$7</f>
        <v>0</v>
      </c>
    </row>
    <row r="4149" spans="1:7" x14ac:dyDescent="0.45">
      <c r="A4149" s="3">
        <v>44265</v>
      </c>
      <c r="B4149" s="15">
        <f>process_lib!$F$2</f>
        <v>1E-10</v>
      </c>
      <c r="C4149" s="15">
        <f>process_lib!$F$3</f>
        <v>0</v>
      </c>
      <c r="D4149" s="15">
        <f>process_lib!$F$4</f>
        <v>10</v>
      </c>
      <c r="E4149" s="15">
        <f>process_lib!$F$5</f>
        <v>1</v>
      </c>
      <c r="F4149" s="15">
        <f>process_lib!$F$6</f>
        <v>0</v>
      </c>
      <c r="G4149" s="15">
        <f>process_lib!$F$7</f>
        <v>0</v>
      </c>
    </row>
    <row r="4150" spans="1:7" x14ac:dyDescent="0.45">
      <c r="A4150" s="3">
        <v>44266</v>
      </c>
      <c r="B4150" s="15">
        <f>process_lib!$F$2</f>
        <v>1E-10</v>
      </c>
      <c r="C4150" s="15">
        <f>process_lib!$F$3</f>
        <v>0</v>
      </c>
      <c r="D4150" s="15">
        <f>process_lib!$F$4</f>
        <v>10</v>
      </c>
      <c r="E4150" s="15">
        <f>process_lib!$F$5</f>
        <v>1</v>
      </c>
      <c r="F4150" s="15">
        <f>process_lib!$F$6</f>
        <v>0</v>
      </c>
      <c r="G4150" s="15">
        <f>process_lib!$F$7</f>
        <v>0</v>
      </c>
    </row>
    <row r="4151" spans="1:7" x14ac:dyDescent="0.45">
      <c r="A4151" s="3">
        <v>44267</v>
      </c>
      <c r="B4151" s="15">
        <f>process_lib!$F$2</f>
        <v>1E-10</v>
      </c>
      <c r="C4151" s="15">
        <f>process_lib!$F$3</f>
        <v>0</v>
      </c>
      <c r="D4151" s="15">
        <f>process_lib!$F$4</f>
        <v>10</v>
      </c>
      <c r="E4151" s="15">
        <f>process_lib!$F$5</f>
        <v>1</v>
      </c>
      <c r="F4151" s="15">
        <f>process_lib!$F$6</f>
        <v>0</v>
      </c>
      <c r="G4151" s="15">
        <f>process_lib!$F$7</f>
        <v>0</v>
      </c>
    </row>
    <row r="4152" spans="1:7" x14ac:dyDescent="0.45">
      <c r="A4152" s="3">
        <v>44268</v>
      </c>
      <c r="B4152" s="15">
        <f>process_lib!$F$2</f>
        <v>1E-10</v>
      </c>
      <c r="C4152" s="15">
        <f>process_lib!$F$3</f>
        <v>0</v>
      </c>
      <c r="D4152" s="15">
        <f>process_lib!$F$4</f>
        <v>10</v>
      </c>
      <c r="E4152" s="15">
        <f>process_lib!$F$5</f>
        <v>1</v>
      </c>
      <c r="F4152" s="15">
        <f>process_lib!$F$6</f>
        <v>0</v>
      </c>
      <c r="G4152" s="15">
        <f>process_lib!$F$7</f>
        <v>0</v>
      </c>
    </row>
    <row r="4153" spans="1:7" x14ac:dyDescent="0.45">
      <c r="A4153" s="3">
        <v>44269</v>
      </c>
      <c r="B4153" s="15">
        <f>process_lib!$F$2</f>
        <v>1E-10</v>
      </c>
      <c r="C4153" s="15">
        <f>process_lib!$F$3</f>
        <v>0</v>
      </c>
      <c r="D4153" s="15">
        <f>process_lib!$F$4</f>
        <v>10</v>
      </c>
      <c r="E4153" s="15">
        <f>process_lib!$F$5</f>
        <v>1</v>
      </c>
      <c r="F4153" s="15">
        <f>process_lib!$F$6</f>
        <v>0</v>
      </c>
      <c r="G4153" s="15">
        <f>process_lib!$F$7</f>
        <v>0</v>
      </c>
    </row>
    <row r="4154" spans="1:7" x14ac:dyDescent="0.45">
      <c r="A4154" s="3">
        <v>44270</v>
      </c>
      <c r="B4154" s="15">
        <f>process_lib!$F$2</f>
        <v>1E-10</v>
      </c>
      <c r="C4154" s="15">
        <f>process_lib!$F$3</f>
        <v>0</v>
      </c>
      <c r="D4154" s="15">
        <f>process_lib!$F$4</f>
        <v>10</v>
      </c>
      <c r="E4154" s="15">
        <f>process_lib!$F$5</f>
        <v>1</v>
      </c>
      <c r="F4154" s="15">
        <f>process_lib!$F$6</f>
        <v>0</v>
      </c>
      <c r="G4154" s="15">
        <f>process_lib!$F$7</f>
        <v>0</v>
      </c>
    </row>
    <row r="4155" spans="1:7" x14ac:dyDescent="0.45">
      <c r="A4155" s="3">
        <v>44271</v>
      </c>
      <c r="B4155" s="15">
        <f>process_lib!$F$2</f>
        <v>1E-10</v>
      </c>
      <c r="C4155" s="15">
        <f>process_lib!$F$3</f>
        <v>0</v>
      </c>
      <c r="D4155" s="15">
        <f>process_lib!$F$4</f>
        <v>10</v>
      </c>
      <c r="E4155" s="15">
        <f>process_lib!$F$5</f>
        <v>1</v>
      </c>
      <c r="F4155" s="15">
        <f>process_lib!$F$6</f>
        <v>0</v>
      </c>
      <c r="G4155" s="15">
        <f>process_lib!$F$7</f>
        <v>0</v>
      </c>
    </row>
    <row r="4156" spans="1:7" x14ac:dyDescent="0.45">
      <c r="A4156" s="3">
        <v>44272</v>
      </c>
      <c r="B4156" s="15">
        <f>process_lib!$F$2</f>
        <v>1E-10</v>
      </c>
      <c r="C4156" s="15">
        <f>process_lib!$F$3</f>
        <v>0</v>
      </c>
      <c r="D4156" s="15">
        <f>process_lib!$F$4</f>
        <v>10</v>
      </c>
      <c r="E4156" s="15">
        <f>process_lib!$F$5</f>
        <v>1</v>
      </c>
      <c r="F4156" s="15">
        <f>process_lib!$F$6</f>
        <v>0</v>
      </c>
      <c r="G4156" s="15">
        <f>process_lib!$F$7</f>
        <v>0</v>
      </c>
    </row>
    <row r="4157" spans="1:7" x14ac:dyDescent="0.45">
      <c r="A4157" s="3">
        <v>44273</v>
      </c>
      <c r="B4157" s="15">
        <f>process_lib!$F$2</f>
        <v>1E-10</v>
      </c>
      <c r="C4157" s="15">
        <f>process_lib!$F$3</f>
        <v>0</v>
      </c>
      <c r="D4157" s="15">
        <f>process_lib!$F$4</f>
        <v>10</v>
      </c>
      <c r="E4157" s="15">
        <f>process_lib!$F$5</f>
        <v>1</v>
      </c>
      <c r="F4157" s="15">
        <f>process_lib!$F$6</f>
        <v>0</v>
      </c>
      <c r="G4157" s="15">
        <f>process_lib!$F$7</f>
        <v>0</v>
      </c>
    </row>
    <row r="4158" spans="1:7" x14ac:dyDescent="0.45">
      <c r="A4158" s="3">
        <v>44274</v>
      </c>
      <c r="B4158" s="15">
        <f>process_lib!$F$2</f>
        <v>1E-10</v>
      </c>
      <c r="C4158" s="15">
        <f>process_lib!$F$3</f>
        <v>0</v>
      </c>
      <c r="D4158" s="15">
        <f>process_lib!$F$4</f>
        <v>10</v>
      </c>
      <c r="E4158" s="15">
        <f>process_lib!$F$5</f>
        <v>1</v>
      </c>
      <c r="F4158" s="15">
        <f>process_lib!$F$6</f>
        <v>0</v>
      </c>
      <c r="G4158" s="15">
        <f>process_lib!$F$7</f>
        <v>0</v>
      </c>
    </row>
    <row r="4159" spans="1:7" x14ac:dyDescent="0.45">
      <c r="A4159" s="3">
        <v>44275</v>
      </c>
      <c r="B4159" s="15">
        <f>process_lib!$F$2</f>
        <v>1E-10</v>
      </c>
      <c r="C4159" s="15">
        <f>process_lib!$F$3</f>
        <v>0</v>
      </c>
      <c r="D4159" s="15">
        <f>process_lib!$F$4</f>
        <v>10</v>
      </c>
      <c r="E4159" s="15">
        <f>process_lib!$F$5</f>
        <v>1</v>
      </c>
      <c r="F4159" s="15">
        <f>process_lib!$F$6</f>
        <v>0</v>
      </c>
      <c r="G4159" s="15">
        <f>process_lib!$F$7</f>
        <v>0</v>
      </c>
    </row>
    <row r="4160" spans="1:7" x14ac:dyDescent="0.45">
      <c r="A4160" s="3">
        <v>44276</v>
      </c>
      <c r="B4160" s="15">
        <f>process_lib!$F$2</f>
        <v>1E-10</v>
      </c>
      <c r="C4160" s="15">
        <f>process_lib!$F$3</f>
        <v>0</v>
      </c>
      <c r="D4160" s="15">
        <f>process_lib!$F$4</f>
        <v>10</v>
      </c>
      <c r="E4160" s="15">
        <f>process_lib!$F$5</f>
        <v>1</v>
      </c>
      <c r="F4160" s="15">
        <f>process_lib!$F$6</f>
        <v>0</v>
      </c>
      <c r="G4160" s="15">
        <f>process_lib!$F$7</f>
        <v>0</v>
      </c>
    </row>
    <row r="4161" spans="1:7" x14ac:dyDescent="0.45">
      <c r="A4161" s="3">
        <v>44277</v>
      </c>
      <c r="B4161" s="15">
        <f>process_lib!$F$2</f>
        <v>1E-10</v>
      </c>
      <c r="C4161" s="15">
        <f>process_lib!$F$3</f>
        <v>0</v>
      </c>
      <c r="D4161" s="15">
        <f>process_lib!$F$4</f>
        <v>10</v>
      </c>
      <c r="E4161" s="15">
        <f>process_lib!$F$5</f>
        <v>1</v>
      </c>
      <c r="F4161" s="15">
        <f>process_lib!$F$6</f>
        <v>0</v>
      </c>
      <c r="G4161" s="15">
        <f>process_lib!$F$7</f>
        <v>0</v>
      </c>
    </row>
    <row r="4162" spans="1:7" x14ac:dyDescent="0.45">
      <c r="A4162" s="3">
        <v>44278</v>
      </c>
      <c r="B4162" s="15">
        <f>process_lib!$F$2</f>
        <v>1E-10</v>
      </c>
      <c r="C4162" s="15">
        <f>process_lib!$F$3</f>
        <v>0</v>
      </c>
      <c r="D4162" s="15">
        <f>process_lib!$F$4</f>
        <v>10</v>
      </c>
      <c r="E4162" s="15">
        <f>process_lib!$F$5</f>
        <v>1</v>
      </c>
      <c r="F4162" s="15">
        <f>process_lib!$F$6</f>
        <v>0</v>
      </c>
      <c r="G4162" s="15">
        <f>process_lib!$F$7</f>
        <v>0</v>
      </c>
    </row>
    <row r="4163" spans="1:7" x14ac:dyDescent="0.45">
      <c r="A4163" s="3">
        <v>44279</v>
      </c>
      <c r="B4163" s="15">
        <f>process_lib!$F$2</f>
        <v>1E-10</v>
      </c>
      <c r="C4163" s="15">
        <f>process_lib!$F$3</f>
        <v>0</v>
      </c>
      <c r="D4163" s="15">
        <f>process_lib!$F$4</f>
        <v>10</v>
      </c>
      <c r="E4163" s="15">
        <f>process_lib!$F$5</f>
        <v>1</v>
      </c>
      <c r="F4163" s="15">
        <f>process_lib!$F$6</f>
        <v>0</v>
      </c>
      <c r="G4163" s="15">
        <f>process_lib!$F$7</f>
        <v>0</v>
      </c>
    </row>
    <row r="4164" spans="1:7" x14ac:dyDescent="0.45">
      <c r="A4164" s="3">
        <v>44280</v>
      </c>
      <c r="B4164" s="15">
        <f>process_lib!$F$2</f>
        <v>1E-10</v>
      </c>
      <c r="C4164" s="15">
        <f>process_lib!$F$3</f>
        <v>0</v>
      </c>
      <c r="D4164" s="15">
        <f>process_lib!$F$4</f>
        <v>10</v>
      </c>
      <c r="E4164" s="15">
        <f>process_lib!$F$5</f>
        <v>1</v>
      </c>
      <c r="F4164" s="15">
        <f>process_lib!$F$6</f>
        <v>0</v>
      </c>
      <c r="G4164" s="15">
        <f>process_lib!$F$7</f>
        <v>0</v>
      </c>
    </row>
    <row r="4165" spans="1:7" x14ac:dyDescent="0.45">
      <c r="A4165" s="3">
        <v>44281</v>
      </c>
      <c r="B4165" s="15">
        <f>process_lib!$F$2</f>
        <v>1E-10</v>
      </c>
      <c r="C4165" s="15">
        <f>process_lib!$F$3</f>
        <v>0</v>
      </c>
      <c r="D4165" s="15">
        <f>process_lib!$F$4</f>
        <v>10</v>
      </c>
      <c r="E4165" s="15">
        <f>process_lib!$F$5</f>
        <v>1</v>
      </c>
      <c r="F4165" s="15">
        <f>process_lib!$F$6</f>
        <v>0</v>
      </c>
      <c r="G4165" s="15">
        <f>process_lib!$F$7</f>
        <v>0</v>
      </c>
    </row>
    <row r="4166" spans="1:7" x14ac:dyDescent="0.45">
      <c r="A4166" s="3">
        <v>44282</v>
      </c>
      <c r="B4166" s="15">
        <f>process_lib!$F$2</f>
        <v>1E-10</v>
      </c>
      <c r="C4166" s="15">
        <f>process_lib!$F$3</f>
        <v>0</v>
      </c>
      <c r="D4166" s="15">
        <f>process_lib!$F$4</f>
        <v>10</v>
      </c>
      <c r="E4166" s="15">
        <f>process_lib!$F$5</f>
        <v>1</v>
      </c>
      <c r="F4166" s="15">
        <f>process_lib!$F$6</f>
        <v>0</v>
      </c>
      <c r="G4166" s="15">
        <f>process_lib!$F$7</f>
        <v>0</v>
      </c>
    </row>
    <row r="4167" spans="1:7" x14ac:dyDescent="0.45">
      <c r="A4167" s="3">
        <v>44283</v>
      </c>
      <c r="B4167" s="15">
        <f>process_lib!$F$2</f>
        <v>1E-10</v>
      </c>
      <c r="C4167" s="15">
        <f>process_lib!$F$3</f>
        <v>0</v>
      </c>
      <c r="D4167" s="15">
        <f>process_lib!$F$4</f>
        <v>10</v>
      </c>
      <c r="E4167" s="15">
        <f>process_lib!$F$5</f>
        <v>1</v>
      </c>
      <c r="F4167" s="15">
        <f>process_lib!$F$6</f>
        <v>0</v>
      </c>
      <c r="G4167" s="15">
        <f>process_lib!$F$7</f>
        <v>0</v>
      </c>
    </row>
    <row r="4168" spans="1:7" x14ac:dyDescent="0.45">
      <c r="A4168" s="3">
        <v>44284</v>
      </c>
      <c r="B4168" s="15">
        <f>process_lib!$F$2</f>
        <v>1E-10</v>
      </c>
      <c r="C4168" s="15">
        <f>process_lib!$F$3</f>
        <v>0</v>
      </c>
      <c r="D4168" s="15">
        <f>process_lib!$F$4</f>
        <v>10</v>
      </c>
      <c r="E4168" s="15">
        <f>process_lib!$F$5</f>
        <v>1</v>
      </c>
      <c r="F4168" s="15">
        <f>process_lib!$F$6</f>
        <v>0</v>
      </c>
      <c r="G4168" s="15">
        <f>process_lib!$F$7</f>
        <v>0</v>
      </c>
    </row>
    <row r="4169" spans="1:7" x14ac:dyDescent="0.45">
      <c r="A4169" s="3">
        <v>44285</v>
      </c>
      <c r="B4169" s="15">
        <f>process_lib!$F$2</f>
        <v>1E-10</v>
      </c>
      <c r="C4169" s="15">
        <f>process_lib!$F$3</f>
        <v>0</v>
      </c>
      <c r="D4169" s="15">
        <f>process_lib!$F$4</f>
        <v>10</v>
      </c>
      <c r="E4169" s="15">
        <f>process_lib!$F$5</f>
        <v>1</v>
      </c>
      <c r="F4169" s="15">
        <f>process_lib!$F$6</f>
        <v>0</v>
      </c>
      <c r="G4169" s="15">
        <f>process_lib!$F$7</f>
        <v>0</v>
      </c>
    </row>
    <row r="4170" spans="1:7" x14ac:dyDescent="0.45">
      <c r="A4170" s="3">
        <v>44286</v>
      </c>
      <c r="B4170" s="15">
        <f>process_lib!$F$2</f>
        <v>1E-10</v>
      </c>
      <c r="C4170" s="15">
        <f>process_lib!$F$3</f>
        <v>0</v>
      </c>
      <c r="D4170" s="15">
        <f>process_lib!$F$4</f>
        <v>10</v>
      </c>
      <c r="E4170" s="15">
        <f>process_lib!$F$5</f>
        <v>1</v>
      </c>
      <c r="F4170" s="15">
        <f>process_lib!$F$6</f>
        <v>0</v>
      </c>
      <c r="G4170" s="15">
        <f>process_lib!$F$7</f>
        <v>0</v>
      </c>
    </row>
    <row r="4171" spans="1:7" x14ac:dyDescent="0.45">
      <c r="A4171" s="3">
        <v>44287</v>
      </c>
      <c r="B4171" s="15">
        <f>process_lib!$F$2</f>
        <v>1E-10</v>
      </c>
      <c r="C4171" s="15">
        <f>process_lib!$F$3</f>
        <v>0</v>
      </c>
      <c r="D4171" s="15">
        <f>process_lib!$F$4</f>
        <v>10</v>
      </c>
      <c r="E4171" s="15">
        <f>process_lib!$F$5</f>
        <v>1</v>
      </c>
      <c r="F4171" s="15">
        <f>process_lib!$F$6</f>
        <v>0</v>
      </c>
      <c r="G4171" s="15">
        <f>process_lib!$F$7</f>
        <v>0</v>
      </c>
    </row>
    <row r="4172" spans="1:7" x14ac:dyDescent="0.45">
      <c r="A4172" s="3">
        <v>44288</v>
      </c>
      <c r="B4172" s="15">
        <f>process_lib!$F$2</f>
        <v>1E-10</v>
      </c>
      <c r="C4172" s="15">
        <f>process_lib!$F$3</f>
        <v>0</v>
      </c>
      <c r="D4172" s="15">
        <f>process_lib!$F$4</f>
        <v>10</v>
      </c>
      <c r="E4172" s="15">
        <f>process_lib!$F$5</f>
        <v>1</v>
      </c>
      <c r="F4172" s="15">
        <f>process_lib!$F$6</f>
        <v>0</v>
      </c>
      <c r="G4172" s="15">
        <f>process_lib!$F$7</f>
        <v>0</v>
      </c>
    </row>
    <row r="4173" spans="1:7" x14ac:dyDescent="0.45">
      <c r="A4173" s="3">
        <v>44289</v>
      </c>
      <c r="B4173" s="15">
        <f>process_lib!$F$2</f>
        <v>1E-10</v>
      </c>
      <c r="C4173" s="15">
        <f>process_lib!$F$3</f>
        <v>0</v>
      </c>
      <c r="D4173" s="15">
        <f>process_lib!$F$4</f>
        <v>10</v>
      </c>
      <c r="E4173" s="15">
        <f>process_lib!$F$5</f>
        <v>1</v>
      </c>
      <c r="F4173" s="15">
        <f>process_lib!$F$6</f>
        <v>0</v>
      </c>
      <c r="G4173" s="15">
        <f>process_lib!$F$7</f>
        <v>0</v>
      </c>
    </row>
    <row r="4174" spans="1:7" x14ac:dyDescent="0.45">
      <c r="A4174" s="3">
        <v>44290</v>
      </c>
      <c r="B4174" s="15">
        <f>process_lib!$F$2</f>
        <v>1E-10</v>
      </c>
      <c r="C4174" s="15">
        <f>process_lib!$F$3</f>
        <v>0</v>
      </c>
      <c r="D4174" s="15">
        <f>process_lib!$F$4</f>
        <v>10</v>
      </c>
      <c r="E4174" s="15">
        <f>process_lib!$F$5</f>
        <v>1</v>
      </c>
      <c r="F4174" s="15">
        <f>process_lib!$F$6</f>
        <v>0</v>
      </c>
      <c r="G4174" s="15">
        <f>process_lib!$F$7</f>
        <v>0</v>
      </c>
    </row>
    <row r="4175" spans="1:7" x14ac:dyDescent="0.45">
      <c r="A4175" s="3">
        <v>44291</v>
      </c>
      <c r="B4175" s="15">
        <f>process_lib!$F$2</f>
        <v>1E-10</v>
      </c>
      <c r="C4175" s="15">
        <f>process_lib!$F$3</f>
        <v>0</v>
      </c>
      <c r="D4175" s="15">
        <f>process_lib!$F$4</f>
        <v>10</v>
      </c>
      <c r="E4175" s="15">
        <f>process_lib!$F$5</f>
        <v>1</v>
      </c>
      <c r="F4175" s="15">
        <f>process_lib!$F$6</f>
        <v>0</v>
      </c>
      <c r="G4175" s="15">
        <f>process_lib!$F$7</f>
        <v>0</v>
      </c>
    </row>
    <row r="4176" spans="1:7" x14ac:dyDescent="0.45">
      <c r="A4176" s="3">
        <v>44292</v>
      </c>
      <c r="B4176" s="15">
        <f>process_lib!$F$2</f>
        <v>1E-10</v>
      </c>
      <c r="C4176" s="15">
        <f>process_lib!$F$3</f>
        <v>0</v>
      </c>
      <c r="D4176" s="15">
        <f>process_lib!$F$4</f>
        <v>10</v>
      </c>
      <c r="E4176" s="15">
        <f>process_lib!$F$5</f>
        <v>1</v>
      </c>
      <c r="F4176" s="15">
        <f>process_lib!$F$6</f>
        <v>0</v>
      </c>
      <c r="G4176" s="15">
        <f>process_lib!$F$7</f>
        <v>0</v>
      </c>
    </row>
    <row r="4177" spans="1:7" x14ac:dyDescent="0.45">
      <c r="A4177" s="3">
        <v>44293</v>
      </c>
      <c r="B4177" s="15">
        <f>process_lib!$F$2</f>
        <v>1E-10</v>
      </c>
      <c r="C4177" s="15">
        <f>process_lib!$F$3</f>
        <v>0</v>
      </c>
      <c r="D4177" s="15">
        <f>process_lib!$F$4</f>
        <v>10</v>
      </c>
      <c r="E4177" s="15">
        <f>process_lib!$F$5</f>
        <v>1</v>
      </c>
      <c r="F4177" s="15">
        <f>process_lib!$F$6</f>
        <v>0</v>
      </c>
      <c r="G4177" s="15">
        <f>process_lib!$F$7</f>
        <v>0</v>
      </c>
    </row>
    <row r="4178" spans="1:7" x14ac:dyDescent="0.45">
      <c r="A4178" s="3">
        <v>44294</v>
      </c>
      <c r="B4178" s="15">
        <f>process_lib!$F$2</f>
        <v>1E-10</v>
      </c>
      <c r="C4178" s="15">
        <f>process_lib!$F$3</f>
        <v>0</v>
      </c>
      <c r="D4178" s="15">
        <f>process_lib!$F$4</f>
        <v>10</v>
      </c>
      <c r="E4178" s="15">
        <f>process_lib!$F$5</f>
        <v>1</v>
      </c>
      <c r="F4178" s="15">
        <f>process_lib!$F$6</f>
        <v>0</v>
      </c>
      <c r="G4178" s="15">
        <f>process_lib!$F$7</f>
        <v>0</v>
      </c>
    </row>
    <row r="4179" spans="1:7" x14ac:dyDescent="0.45">
      <c r="A4179" s="3">
        <v>44295</v>
      </c>
      <c r="B4179" s="15">
        <f>process_lib!$F$2</f>
        <v>1E-10</v>
      </c>
      <c r="C4179" s="15">
        <f>process_lib!$F$3</f>
        <v>0</v>
      </c>
      <c r="D4179" s="15">
        <f>process_lib!$F$4</f>
        <v>10</v>
      </c>
      <c r="E4179" s="15">
        <f>process_lib!$F$5</f>
        <v>1</v>
      </c>
      <c r="F4179" s="15">
        <f>process_lib!$F$6</f>
        <v>0</v>
      </c>
      <c r="G4179" s="15">
        <f>process_lib!$F$7</f>
        <v>0</v>
      </c>
    </row>
    <row r="4180" spans="1:7" x14ac:dyDescent="0.45">
      <c r="A4180" s="3">
        <v>44296</v>
      </c>
      <c r="B4180" s="15">
        <f>process_lib!$F$2</f>
        <v>1E-10</v>
      </c>
      <c r="C4180" s="15">
        <f>process_lib!$F$3</f>
        <v>0</v>
      </c>
      <c r="D4180" s="15">
        <f>process_lib!$F$4</f>
        <v>10</v>
      </c>
      <c r="E4180" s="15">
        <f>process_lib!$F$5</f>
        <v>1</v>
      </c>
      <c r="F4180" s="15">
        <f>process_lib!$F$6</f>
        <v>0</v>
      </c>
      <c r="G4180" s="15">
        <f>process_lib!$F$7</f>
        <v>0</v>
      </c>
    </row>
    <row r="4181" spans="1:7" x14ac:dyDescent="0.45">
      <c r="A4181" s="3">
        <v>44297</v>
      </c>
      <c r="B4181" s="15">
        <f>process_lib!$F$2</f>
        <v>1E-10</v>
      </c>
      <c r="C4181" s="15">
        <f>process_lib!$F$3</f>
        <v>0</v>
      </c>
      <c r="D4181" s="15">
        <f>process_lib!$F$4</f>
        <v>10</v>
      </c>
      <c r="E4181" s="15">
        <f>process_lib!$F$5</f>
        <v>1</v>
      </c>
      <c r="F4181" s="15">
        <f>process_lib!$F$6</f>
        <v>0</v>
      </c>
      <c r="G4181" s="15">
        <f>process_lib!$F$7</f>
        <v>0</v>
      </c>
    </row>
    <row r="4182" spans="1:7" x14ac:dyDescent="0.45">
      <c r="A4182" s="3">
        <v>44298</v>
      </c>
      <c r="B4182" s="15">
        <f>process_lib!$F$2</f>
        <v>1E-10</v>
      </c>
      <c r="C4182" s="15">
        <f>process_lib!$F$3</f>
        <v>0</v>
      </c>
      <c r="D4182" s="15">
        <f>process_lib!$F$4</f>
        <v>10</v>
      </c>
      <c r="E4182" s="15">
        <f>process_lib!$F$5</f>
        <v>1</v>
      </c>
      <c r="F4182" s="15">
        <f>process_lib!$F$6</f>
        <v>0</v>
      </c>
      <c r="G4182" s="15">
        <f>process_lib!$F$7</f>
        <v>0</v>
      </c>
    </row>
    <row r="4183" spans="1:7" x14ac:dyDescent="0.45">
      <c r="A4183" s="3">
        <v>44299</v>
      </c>
      <c r="B4183" s="15">
        <f>process_lib!$F$2</f>
        <v>1E-10</v>
      </c>
      <c r="C4183" s="15">
        <f>process_lib!$F$3</f>
        <v>0</v>
      </c>
      <c r="D4183" s="15">
        <f>process_lib!$F$4</f>
        <v>10</v>
      </c>
      <c r="E4183" s="15">
        <f>process_lib!$F$5</f>
        <v>1</v>
      </c>
      <c r="F4183" s="15">
        <f>process_lib!$F$6</f>
        <v>0</v>
      </c>
      <c r="G4183" s="15">
        <f>process_lib!$F$7</f>
        <v>0</v>
      </c>
    </row>
    <row r="4184" spans="1:7" x14ac:dyDescent="0.45">
      <c r="A4184" s="3">
        <v>44300</v>
      </c>
      <c r="B4184" s="15">
        <f>process_lib!$F$2</f>
        <v>1E-10</v>
      </c>
      <c r="C4184" s="15">
        <f>process_lib!$F$3</f>
        <v>0</v>
      </c>
      <c r="D4184" s="15">
        <f>process_lib!$F$4</f>
        <v>10</v>
      </c>
      <c r="E4184" s="15">
        <f>process_lib!$F$5</f>
        <v>1</v>
      </c>
      <c r="F4184" s="15">
        <f>process_lib!$F$6</f>
        <v>0</v>
      </c>
      <c r="G4184" s="15">
        <f>process_lib!$F$7</f>
        <v>0</v>
      </c>
    </row>
    <row r="4185" spans="1:7" x14ac:dyDescent="0.45">
      <c r="A4185" s="3">
        <v>44301</v>
      </c>
      <c r="B4185" s="15">
        <f>process_lib!$F$2</f>
        <v>1E-10</v>
      </c>
      <c r="C4185" s="15">
        <f>process_lib!$F$3</f>
        <v>0</v>
      </c>
      <c r="D4185" s="15">
        <f>process_lib!$F$4</f>
        <v>10</v>
      </c>
      <c r="E4185" s="15">
        <f>process_lib!$F$5</f>
        <v>1</v>
      </c>
      <c r="F4185" s="15">
        <f>process_lib!$F$6</f>
        <v>0</v>
      </c>
      <c r="G4185" s="15">
        <f>process_lib!$F$7</f>
        <v>0</v>
      </c>
    </row>
    <row r="4186" spans="1:7" x14ac:dyDescent="0.45">
      <c r="A4186" s="3">
        <v>44302</v>
      </c>
      <c r="B4186" s="15">
        <f>process_lib!$F$2</f>
        <v>1E-10</v>
      </c>
      <c r="C4186" s="15">
        <f>process_lib!$F$3</f>
        <v>0</v>
      </c>
      <c r="D4186" s="15">
        <f>process_lib!$F$4</f>
        <v>10</v>
      </c>
      <c r="E4186" s="15">
        <f>process_lib!$F$5</f>
        <v>1</v>
      </c>
      <c r="F4186" s="15">
        <f>process_lib!$F$6</f>
        <v>0</v>
      </c>
      <c r="G4186" s="15">
        <f>process_lib!$F$7</f>
        <v>0</v>
      </c>
    </row>
    <row r="4187" spans="1:7" x14ac:dyDescent="0.45">
      <c r="A4187" s="3">
        <v>44303</v>
      </c>
      <c r="B4187" s="15">
        <f>process_lib!$F$2</f>
        <v>1E-10</v>
      </c>
      <c r="C4187" s="15">
        <f>process_lib!$F$3</f>
        <v>0</v>
      </c>
      <c r="D4187" s="15">
        <f>process_lib!$F$4</f>
        <v>10</v>
      </c>
      <c r="E4187" s="15">
        <f>process_lib!$F$5</f>
        <v>1</v>
      </c>
      <c r="F4187" s="15">
        <f>process_lib!$F$6</f>
        <v>0</v>
      </c>
      <c r="G4187" s="15">
        <f>process_lib!$F$7</f>
        <v>0</v>
      </c>
    </row>
    <row r="4188" spans="1:7" x14ac:dyDescent="0.45">
      <c r="A4188" s="3">
        <v>44304</v>
      </c>
      <c r="B4188" s="15">
        <f>process_lib!$F$2</f>
        <v>1E-10</v>
      </c>
      <c r="C4188" s="15">
        <f>process_lib!$F$3</f>
        <v>0</v>
      </c>
      <c r="D4188" s="15">
        <f>process_lib!$F$4</f>
        <v>10</v>
      </c>
      <c r="E4188" s="15">
        <f>process_lib!$F$5</f>
        <v>1</v>
      </c>
      <c r="F4188" s="15">
        <f>process_lib!$F$6</f>
        <v>0</v>
      </c>
      <c r="G4188" s="15">
        <f>process_lib!$F$7</f>
        <v>0</v>
      </c>
    </row>
    <row r="4189" spans="1:7" x14ac:dyDescent="0.45">
      <c r="A4189" s="3">
        <v>44305</v>
      </c>
      <c r="B4189" s="15">
        <f>process_lib!$F$2</f>
        <v>1E-10</v>
      </c>
      <c r="C4189" s="15">
        <f>process_lib!$F$3</f>
        <v>0</v>
      </c>
      <c r="D4189" s="15">
        <f>process_lib!$F$4</f>
        <v>10</v>
      </c>
      <c r="E4189" s="15">
        <f>process_lib!$F$5</f>
        <v>1</v>
      </c>
      <c r="F4189" s="15">
        <f>process_lib!$F$6</f>
        <v>0</v>
      </c>
      <c r="G4189" s="15">
        <f>process_lib!$F$7</f>
        <v>0</v>
      </c>
    </row>
    <row r="4190" spans="1:7" x14ac:dyDescent="0.45">
      <c r="A4190" s="3">
        <v>44306</v>
      </c>
      <c r="B4190" s="15">
        <f>process_lib!$F$2</f>
        <v>1E-10</v>
      </c>
      <c r="C4190" s="15">
        <f>process_lib!$F$3</f>
        <v>0</v>
      </c>
      <c r="D4190" s="15">
        <f>process_lib!$F$4</f>
        <v>10</v>
      </c>
      <c r="E4190" s="15">
        <f>process_lib!$F$5</f>
        <v>1</v>
      </c>
      <c r="F4190" s="15">
        <f>process_lib!$F$6</f>
        <v>0</v>
      </c>
      <c r="G4190" s="15">
        <f>process_lib!$F$7</f>
        <v>0</v>
      </c>
    </row>
    <row r="4191" spans="1:7" x14ac:dyDescent="0.45">
      <c r="A4191" s="3">
        <v>44307</v>
      </c>
      <c r="B4191" s="15">
        <f>process_lib!$F$2</f>
        <v>1E-10</v>
      </c>
      <c r="C4191" s="15">
        <f>process_lib!$F$3</f>
        <v>0</v>
      </c>
      <c r="D4191" s="15">
        <f>process_lib!$F$4</f>
        <v>10</v>
      </c>
      <c r="E4191" s="15">
        <f>process_lib!$F$5</f>
        <v>1</v>
      </c>
      <c r="F4191" s="15">
        <f>process_lib!$F$6</f>
        <v>0</v>
      </c>
      <c r="G4191" s="15">
        <f>process_lib!$F$7</f>
        <v>0</v>
      </c>
    </row>
    <row r="4192" spans="1:7" x14ac:dyDescent="0.45">
      <c r="A4192" s="3">
        <v>44308</v>
      </c>
      <c r="B4192" s="15">
        <f>process_lib!$F$2</f>
        <v>1E-10</v>
      </c>
      <c r="C4192" s="15">
        <f>process_lib!$F$3</f>
        <v>0</v>
      </c>
      <c r="D4192" s="15">
        <f>process_lib!$F$4</f>
        <v>10</v>
      </c>
      <c r="E4192" s="15">
        <f>process_lib!$F$5</f>
        <v>1</v>
      </c>
      <c r="F4192" s="15">
        <f>process_lib!$F$6</f>
        <v>0</v>
      </c>
      <c r="G4192" s="15">
        <f>process_lib!$F$7</f>
        <v>0</v>
      </c>
    </row>
    <row r="4193" spans="1:7" x14ac:dyDescent="0.45">
      <c r="A4193" s="3">
        <v>44309</v>
      </c>
      <c r="B4193" s="15">
        <f>process_lib!$F$2</f>
        <v>1E-10</v>
      </c>
      <c r="C4193" s="15">
        <f>process_lib!$F$3</f>
        <v>0</v>
      </c>
      <c r="D4193" s="15">
        <f>process_lib!$F$4</f>
        <v>10</v>
      </c>
      <c r="E4193" s="15">
        <f>process_lib!$F$5</f>
        <v>1</v>
      </c>
      <c r="F4193" s="15">
        <f>process_lib!$F$6</f>
        <v>0</v>
      </c>
      <c r="G4193" s="15">
        <f>process_lib!$F$7</f>
        <v>0</v>
      </c>
    </row>
    <row r="4194" spans="1:7" x14ac:dyDescent="0.45">
      <c r="A4194" s="3">
        <v>44310</v>
      </c>
      <c r="B4194" s="15">
        <f>process_lib!$F$2</f>
        <v>1E-10</v>
      </c>
      <c r="C4194" s="15">
        <f>process_lib!$F$3</f>
        <v>0</v>
      </c>
      <c r="D4194" s="15">
        <f>process_lib!$F$4</f>
        <v>10</v>
      </c>
      <c r="E4194" s="15">
        <f>process_lib!$F$5</f>
        <v>1</v>
      </c>
      <c r="F4194" s="15">
        <f>process_lib!$F$6</f>
        <v>0</v>
      </c>
      <c r="G4194" s="15">
        <f>process_lib!$F$7</f>
        <v>0</v>
      </c>
    </row>
    <row r="4195" spans="1:7" x14ac:dyDescent="0.45">
      <c r="A4195" s="3">
        <v>44311</v>
      </c>
      <c r="B4195" s="15">
        <f>process_lib!$F$2</f>
        <v>1E-10</v>
      </c>
      <c r="C4195" s="15">
        <f>process_lib!$F$3</f>
        <v>0</v>
      </c>
      <c r="D4195" s="15">
        <f>process_lib!$F$4</f>
        <v>10</v>
      </c>
      <c r="E4195" s="15">
        <f>process_lib!$F$5</f>
        <v>1</v>
      </c>
      <c r="F4195" s="15">
        <f>process_lib!$F$6</f>
        <v>0</v>
      </c>
      <c r="G4195" s="15">
        <f>process_lib!$F$7</f>
        <v>0</v>
      </c>
    </row>
    <row r="4196" spans="1:7" x14ac:dyDescent="0.45">
      <c r="A4196" s="3">
        <v>44312</v>
      </c>
      <c r="B4196" s="15">
        <f>process_lib!$F$2</f>
        <v>1E-10</v>
      </c>
      <c r="C4196" s="15">
        <f>process_lib!$F$3</f>
        <v>0</v>
      </c>
      <c r="D4196" s="15">
        <f>process_lib!$F$4</f>
        <v>10</v>
      </c>
      <c r="E4196" s="15">
        <f>process_lib!$F$5</f>
        <v>1</v>
      </c>
      <c r="F4196" s="15">
        <f>process_lib!$F$6</f>
        <v>0</v>
      </c>
      <c r="G4196" s="15">
        <f>process_lib!$F$7</f>
        <v>0</v>
      </c>
    </row>
    <row r="4197" spans="1:7" x14ac:dyDescent="0.45">
      <c r="A4197" s="3">
        <v>44313</v>
      </c>
      <c r="B4197" s="15">
        <f>process_lib!$F$2</f>
        <v>1E-10</v>
      </c>
      <c r="C4197" s="15">
        <f>process_lib!$F$3</f>
        <v>0</v>
      </c>
      <c r="D4197" s="15">
        <f>process_lib!$F$4</f>
        <v>10</v>
      </c>
      <c r="E4197" s="15">
        <f>process_lib!$F$5</f>
        <v>1</v>
      </c>
      <c r="F4197" s="15">
        <f>process_lib!$F$6</f>
        <v>0</v>
      </c>
      <c r="G4197" s="15">
        <f>process_lib!$F$7</f>
        <v>0</v>
      </c>
    </row>
    <row r="4198" spans="1:7" x14ac:dyDescent="0.45">
      <c r="A4198" s="3">
        <v>44314</v>
      </c>
      <c r="B4198" s="15">
        <f>process_lib!$F$2</f>
        <v>1E-10</v>
      </c>
      <c r="C4198" s="15">
        <f>process_lib!$F$3</f>
        <v>0</v>
      </c>
      <c r="D4198" s="15">
        <f>process_lib!$F$4</f>
        <v>10</v>
      </c>
      <c r="E4198" s="15">
        <f>process_lib!$F$5</f>
        <v>1</v>
      </c>
      <c r="F4198" s="15">
        <f>process_lib!$F$6</f>
        <v>0</v>
      </c>
      <c r="G4198" s="15">
        <f>process_lib!$F$7</f>
        <v>0</v>
      </c>
    </row>
    <row r="4199" spans="1:7" x14ac:dyDescent="0.45">
      <c r="A4199" s="3">
        <v>44315</v>
      </c>
      <c r="B4199" s="15">
        <f>process_lib!$F$2</f>
        <v>1E-10</v>
      </c>
      <c r="C4199" s="15">
        <f>process_lib!$F$3</f>
        <v>0</v>
      </c>
      <c r="D4199" s="15">
        <f>process_lib!$F$4</f>
        <v>10</v>
      </c>
      <c r="E4199" s="15">
        <f>process_lib!$F$5</f>
        <v>1</v>
      </c>
      <c r="F4199" s="15">
        <f>process_lib!$F$6</f>
        <v>0</v>
      </c>
      <c r="G4199" s="15">
        <f>process_lib!$F$7</f>
        <v>0</v>
      </c>
    </row>
    <row r="4200" spans="1:7" x14ac:dyDescent="0.45">
      <c r="A4200" s="3">
        <v>44316</v>
      </c>
      <c r="B4200" s="15">
        <f>process_lib!$F$2</f>
        <v>1E-10</v>
      </c>
      <c r="C4200" s="15">
        <f>process_lib!$F$3</f>
        <v>0</v>
      </c>
      <c r="D4200" s="15">
        <f>process_lib!$F$4</f>
        <v>10</v>
      </c>
      <c r="E4200" s="15">
        <f>process_lib!$F$5</f>
        <v>1</v>
      </c>
      <c r="F4200" s="15">
        <f>process_lib!$F$6</f>
        <v>0</v>
      </c>
      <c r="G4200" s="15">
        <f>process_lib!$F$7</f>
        <v>0</v>
      </c>
    </row>
    <row r="4201" spans="1:7" x14ac:dyDescent="0.45">
      <c r="A4201" s="3">
        <v>44317</v>
      </c>
      <c r="B4201" s="15">
        <f>process_lib!$F$2</f>
        <v>1E-10</v>
      </c>
      <c r="C4201" s="15">
        <f>process_lib!$F$3</f>
        <v>0</v>
      </c>
      <c r="D4201" s="15">
        <f>process_lib!$F$4</f>
        <v>10</v>
      </c>
      <c r="E4201" s="15">
        <f>process_lib!$F$5</f>
        <v>1</v>
      </c>
      <c r="F4201" s="15">
        <f>process_lib!$F$6</f>
        <v>0</v>
      </c>
      <c r="G4201" s="15">
        <f>process_lib!$F$7</f>
        <v>0</v>
      </c>
    </row>
    <row r="4202" spans="1:7" x14ac:dyDescent="0.45">
      <c r="A4202" s="3">
        <v>44318</v>
      </c>
      <c r="B4202" s="15">
        <f>process_lib!$F$2</f>
        <v>1E-10</v>
      </c>
      <c r="C4202" s="15">
        <f>process_lib!$F$3</f>
        <v>0</v>
      </c>
      <c r="D4202" s="15">
        <f>process_lib!$F$4</f>
        <v>10</v>
      </c>
      <c r="E4202" s="15">
        <f>process_lib!$F$5</f>
        <v>1</v>
      </c>
      <c r="F4202" s="15">
        <f>process_lib!$F$6</f>
        <v>0</v>
      </c>
      <c r="G4202" s="15">
        <f>process_lib!$F$7</f>
        <v>0</v>
      </c>
    </row>
    <row r="4203" spans="1:7" x14ac:dyDescent="0.45">
      <c r="A4203" s="3">
        <v>44319</v>
      </c>
      <c r="B4203" s="15">
        <f>process_lib!$F$2</f>
        <v>1E-10</v>
      </c>
      <c r="C4203" s="15">
        <f>process_lib!$F$3</f>
        <v>0</v>
      </c>
      <c r="D4203" s="15">
        <f>process_lib!$F$4</f>
        <v>10</v>
      </c>
      <c r="E4203" s="15">
        <f>process_lib!$F$5</f>
        <v>1</v>
      </c>
      <c r="F4203" s="15">
        <f>process_lib!$F$6</f>
        <v>0</v>
      </c>
      <c r="G4203" s="15">
        <f>process_lib!$F$7</f>
        <v>0</v>
      </c>
    </row>
    <row r="4204" spans="1:7" x14ac:dyDescent="0.45">
      <c r="A4204" s="3">
        <v>44320</v>
      </c>
      <c r="B4204" s="15">
        <f>process_lib!$F$2</f>
        <v>1E-10</v>
      </c>
      <c r="C4204" s="15">
        <f>process_lib!$F$3</f>
        <v>0</v>
      </c>
      <c r="D4204" s="15">
        <f>process_lib!$F$4</f>
        <v>10</v>
      </c>
      <c r="E4204" s="15">
        <f>process_lib!$F$5</f>
        <v>1</v>
      </c>
      <c r="F4204" s="15">
        <f>process_lib!$F$6</f>
        <v>0</v>
      </c>
      <c r="G4204" s="15">
        <f>process_lib!$F$7</f>
        <v>0</v>
      </c>
    </row>
    <row r="4205" spans="1:7" x14ac:dyDescent="0.45">
      <c r="A4205" s="3">
        <v>44321</v>
      </c>
      <c r="B4205" s="15">
        <f>process_lib!$F$2</f>
        <v>1E-10</v>
      </c>
      <c r="C4205" s="15">
        <f>process_lib!$F$3</f>
        <v>0</v>
      </c>
      <c r="D4205" s="15">
        <f>process_lib!$F$4</f>
        <v>10</v>
      </c>
      <c r="E4205" s="15">
        <f>process_lib!$F$5</f>
        <v>1</v>
      </c>
      <c r="F4205" s="15">
        <f>process_lib!$F$6</f>
        <v>0</v>
      </c>
      <c r="G4205" s="15">
        <f>process_lib!$F$7</f>
        <v>0</v>
      </c>
    </row>
    <row r="4206" spans="1:7" x14ac:dyDescent="0.45">
      <c r="A4206" s="3">
        <v>44322</v>
      </c>
      <c r="B4206" s="15">
        <f>process_lib!$F$2</f>
        <v>1E-10</v>
      </c>
      <c r="C4206" s="15">
        <f>process_lib!$F$3</f>
        <v>0</v>
      </c>
      <c r="D4206" s="15">
        <f>process_lib!$F$4</f>
        <v>10</v>
      </c>
      <c r="E4206" s="15">
        <f>process_lib!$F$5</f>
        <v>1</v>
      </c>
      <c r="F4206" s="15">
        <f>process_lib!$F$6</f>
        <v>0</v>
      </c>
      <c r="G4206" s="15">
        <f>process_lib!$F$7</f>
        <v>0</v>
      </c>
    </row>
    <row r="4207" spans="1:7" x14ac:dyDescent="0.45">
      <c r="A4207" s="3">
        <v>44323</v>
      </c>
      <c r="B4207" s="15">
        <f>process_lib!$F$2</f>
        <v>1E-10</v>
      </c>
      <c r="C4207" s="15">
        <f>process_lib!$F$3</f>
        <v>0</v>
      </c>
      <c r="D4207" s="15">
        <f>process_lib!$F$4</f>
        <v>10</v>
      </c>
      <c r="E4207" s="15">
        <f>process_lib!$F$5</f>
        <v>1</v>
      </c>
      <c r="F4207" s="15">
        <f>process_lib!$F$6</f>
        <v>0</v>
      </c>
      <c r="G4207" s="15">
        <f>process_lib!$F$7</f>
        <v>0</v>
      </c>
    </row>
    <row r="4208" spans="1:7" x14ac:dyDescent="0.45">
      <c r="A4208" s="3">
        <v>44324</v>
      </c>
      <c r="B4208" s="15">
        <f>process_lib!$F$2</f>
        <v>1E-10</v>
      </c>
      <c r="C4208" s="15">
        <f>process_lib!$F$3</f>
        <v>0</v>
      </c>
      <c r="D4208" s="15">
        <f>process_lib!$F$4</f>
        <v>10</v>
      </c>
      <c r="E4208" s="15">
        <f>process_lib!$F$5</f>
        <v>1</v>
      </c>
      <c r="F4208" s="15">
        <f>process_lib!$F$6</f>
        <v>0</v>
      </c>
      <c r="G4208" s="15">
        <f>process_lib!$F$7</f>
        <v>0</v>
      </c>
    </row>
    <row r="4209" spans="1:7" x14ac:dyDescent="0.45">
      <c r="A4209" s="3">
        <v>44325</v>
      </c>
      <c r="B4209" s="15">
        <f>process_lib!$F$2</f>
        <v>1E-10</v>
      </c>
      <c r="C4209" s="15">
        <f>process_lib!$F$3</f>
        <v>0</v>
      </c>
      <c r="D4209" s="15">
        <f>process_lib!$F$4</f>
        <v>10</v>
      </c>
      <c r="E4209" s="15">
        <f>process_lib!$F$5</f>
        <v>1</v>
      </c>
      <c r="F4209" s="15">
        <f>process_lib!$F$6</f>
        <v>0</v>
      </c>
      <c r="G4209" s="15">
        <f>process_lib!$F$7</f>
        <v>0</v>
      </c>
    </row>
    <row r="4210" spans="1:7" x14ac:dyDescent="0.45">
      <c r="A4210" s="3">
        <v>44326</v>
      </c>
      <c r="B4210" s="15">
        <f>process_lib!$F$2</f>
        <v>1E-10</v>
      </c>
      <c r="C4210" s="15">
        <f>process_lib!$F$3</f>
        <v>0</v>
      </c>
      <c r="D4210" s="15">
        <f>process_lib!$F$4</f>
        <v>10</v>
      </c>
      <c r="E4210" s="15">
        <f>process_lib!$F$5</f>
        <v>1</v>
      </c>
      <c r="F4210" s="15">
        <f>process_lib!$F$6</f>
        <v>0</v>
      </c>
      <c r="G4210" s="15">
        <f>process_lib!$F$7</f>
        <v>0</v>
      </c>
    </row>
    <row r="4211" spans="1:7" x14ac:dyDescent="0.45">
      <c r="A4211" s="3">
        <v>44327</v>
      </c>
      <c r="B4211" s="15">
        <f>process_lib!$F$2</f>
        <v>1E-10</v>
      </c>
      <c r="C4211" s="15">
        <f>process_lib!$F$3</f>
        <v>0</v>
      </c>
      <c r="D4211" s="15">
        <f>process_lib!$F$4</f>
        <v>10</v>
      </c>
      <c r="E4211" s="15">
        <f>process_lib!$F$5</f>
        <v>1</v>
      </c>
      <c r="F4211" s="15">
        <f>process_lib!$F$6</f>
        <v>0</v>
      </c>
      <c r="G4211" s="15">
        <f>process_lib!$F$7</f>
        <v>0</v>
      </c>
    </row>
    <row r="4212" spans="1:7" x14ac:dyDescent="0.45">
      <c r="A4212" s="3">
        <v>44328</v>
      </c>
      <c r="B4212" s="15">
        <f>process_lib!$F$2</f>
        <v>1E-10</v>
      </c>
      <c r="C4212" s="15">
        <f>process_lib!$F$3</f>
        <v>0</v>
      </c>
      <c r="D4212" s="15">
        <f>process_lib!$F$4</f>
        <v>10</v>
      </c>
      <c r="E4212" s="15">
        <f>process_lib!$F$5</f>
        <v>1</v>
      </c>
      <c r="F4212" s="15">
        <f>process_lib!$F$6</f>
        <v>0</v>
      </c>
      <c r="G4212" s="15">
        <f>process_lib!$F$7</f>
        <v>0</v>
      </c>
    </row>
    <row r="4213" spans="1:7" x14ac:dyDescent="0.45">
      <c r="A4213" s="3">
        <v>44329</v>
      </c>
      <c r="B4213" s="15">
        <f>process_lib!$F$2</f>
        <v>1E-10</v>
      </c>
      <c r="C4213" s="15">
        <f>process_lib!$F$3</f>
        <v>0</v>
      </c>
      <c r="D4213" s="15">
        <f>process_lib!$F$4</f>
        <v>10</v>
      </c>
      <c r="E4213" s="15">
        <f>process_lib!$F$5</f>
        <v>1</v>
      </c>
      <c r="F4213" s="15">
        <f>process_lib!$F$6</f>
        <v>0</v>
      </c>
      <c r="G4213" s="15">
        <f>process_lib!$F$7</f>
        <v>0</v>
      </c>
    </row>
    <row r="4214" spans="1:7" x14ac:dyDescent="0.45">
      <c r="A4214" s="3">
        <v>44330</v>
      </c>
      <c r="B4214" s="15">
        <f>process_lib!$F$2</f>
        <v>1E-10</v>
      </c>
      <c r="C4214" s="15">
        <f>process_lib!$F$3</f>
        <v>0</v>
      </c>
      <c r="D4214" s="15">
        <f>process_lib!$F$4</f>
        <v>10</v>
      </c>
      <c r="E4214" s="15">
        <f>process_lib!$F$5</f>
        <v>1</v>
      </c>
      <c r="F4214" s="15">
        <f>process_lib!$F$6</f>
        <v>0</v>
      </c>
      <c r="G4214" s="15">
        <f>process_lib!$F$7</f>
        <v>0</v>
      </c>
    </row>
    <row r="4215" spans="1:7" x14ac:dyDescent="0.45">
      <c r="A4215" s="3">
        <v>44331</v>
      </c>
      <c r="B4215" s="15">
        <f>process_lib!$F$2</f>
        <v>1E-10</v>
      </c>
      <c r="C4215" s="15">
        <f>process_lib!$F$3</f>
        <v>0</v>
      </c>
      <c r="D4215" s="15">
        <f>process_lib!$F$4</f>
        <v>10</v>
      </c>
      <c r="E4215" s="15">
        <f>process_lib!$F$5</f>
        <v>1</v>
      </c>
      <c r="F4215" s="15">
        <f>process_lib!$F$6</f>
        <v>0</v>
      </c>
      <c r="G4215" s="15">
        <f>process_lib!$F$7</f>
        <v>0</v>
      </c>
    </row>
    <row r="4216" spans="1:7" x14ac:dyDescent="0.45">
      <c r="A4216" s="3">
        <v>44332</v>
      </c>
      <c r="B4216" s="15">
        <f>process_lib!$F$2</f>
        <v>1E-10</v>
      </c>
      <c r="C4216" s="15">
        <f>process_lib!$F$3</f>
        <v>0</v>
      </c>
      <c r="D4216" s="15">
        <f>process_lib!$F$4</f>
        <v>10</v>
      </c>
      <c r="E4216" s="15">
        <f>process_lib!$F$5</f>
        <v>1</v>
      </c>
      <c r="F4216" s="15">
        <f>process_lib!$F$6</f>
        <v>0</v>
      </c>
      <c r="G4216" s="15">
        <f>process_lib!$F$7</f>
        <v>0</v>
      </c>
    </row>
    <row r="4217" spans="1:7" x14ac:dyDescent="0.45">
      <c r="A4217" s="3">
        <v>44333</v>
      </c>
      <c r="B4217" s="15">
        <f>process_lib!$F$2</f>
        <v>1E-10</v>
      </c>
      <c r="C4217" s="15">
        <f>process_lib!$F$3</f>
        <v>0</v>
      </c>
      <c r="D4217" s="15">
        <f>process_lib!$F$4</f>
        <v>10</v>
      </c>
      <c r="E4217" s="15">
        <f>process_lib!$F$5</f>
        <v>1</v>
      </c>
      <c r="F4217" s="15">
        <f>process_lib!$F$6</f>
        <v>0</v>
      </c>
      <c r="G4217" s="15">
        <f>process_lib!$F$7</f>
        <v>0</v>
      </c>
    </row>
    <row r="4218" spans="1:7" x14ac:dyDescent="0.45">
      <c r="A4218" s="3">
        <v>44334</v>
      </c>
      <c r="B4218" s="15">
        <f>process_lib!$F$2</f>
        <v>1E-10</v>
      </c>
      <c r="C4218" s="15">
        <f>process_lib!$F$3</f>
        <v>0</v>
      </c>
      <c r="D4218" s="15">
        <f>process_lib!$F$4</f>
        <v>10</v>
      </c>
      <c r="E4218" s="15">
        <f>process_lib!$F$5</f>
        <v>1</v>
      </c>
      <c r="F4218" s="15">
        <f>process_lib!$F$6</f>
        <v>0</v>
      </c>
      <c r="G4218" s="15">
        <f>process_lib!$F$7</f>
        <v>0</v>
      </c>
    </row>
    <row r="4219" spans="1:7" x14ac:dyDescent="0.45">
      <c r="A4219" s="3">
        <v>44335</v>
      </c>
      <c r="B4219" s="15">
        <f>process_lib!$F$2</f>
        <v>1E-10</v>
      </c>
      <c r="C4219" s="15">
        <f>process_lib!$F$3</f>
        <v>0</v>
      </c>
      <c r="D4219" s="15">
        <f>process_lib!$F$4</f>
        <v>10</v>
      </c>
      <c r="E4219" s="15">
        <f>process_lib!$F$5</f>
        <v>1</v>
      </c>
      <c r="F4219" s="15">
        <f>process_lib!$F$6</f>
        <v>0</v>
      </c>
      <c r="G4219" s="15">
        <f>process_lib!$F$7</f>
        <v>0</v>
      </c>
    </row>
    <row r="4220" spans="1:7" x14ac:dyDescent="0.45">
      <c r="A4220" s="3">
        <v>44336</v>
      </c>
      <c r="B4220" s="15">
        <f>process_lib!$F$2</f>
        <v>1E-10</v>
      </c>
      <c r="C4220" s="15">
        <f>process_lib!$F$3</f>
        <v>0</v>
      </c>
      <c r="D4220" s="15">
        <f>process_lib!$F$4</f>
        <v>10</v>
      </c>
      <c r="E4220" s="15">
        <f>process_lib!$F$5</f>
        <v>1</v>
      </c>
      <c r="F4220" s="15">
        <f>process_lib!$F$6</f>
        <v>0</v>
      </c>
      <c r="G4220" s="15">
        <f>process_lib!$F$7</f>
        <v>0</v>
      </c>
    </row>
    <row r="4221" spans="1:7" x14ac:dyDescent="0.45">
      <c r="A4221" s="3">
        <v>44337</v>
      </c>
      <c r="B4221" s="15">
        <f>process_lib!$F$2</f>
        <v>1E-10</v>
      </c>
      <c r="C4221" s="15">
        <f>process_lib!$F$3</f>
        <v>0</v>
      </c>
      <c r="D4221" s="15">
        <f>process_lib!$F$4</f>
        <v>10</v>
      </c>
      <c r="E4221" s="15">
        <f>process_lib!$F$5</f>
        <v>1</v>
      </c>
      <c r="F4221" s="15">
        <f>process_lib!$F$6</f>
        <v>0</v>
      </c>
      <c r="G4221" s="15">
        <f>process_lib!$F$7</f>
        <v>0</v>
      </c>
    </row>
    <row r="4222" spans="1:7" x14ac:dyDescent="0.45">
      <c r="A4222" s="3">
        <v>44338</v>
      </c>
      <c r="B4222" s="15">
        <f>process_lib!$F$2</f>
        <v>1E-10</v>
      </c>
      <c r="C4222" s="15">
        <f>process_lib!$F$3</f>
        <v>0</v>
      </c>
      <c r="D4222" s="15">
        <f>process_lib!$F$4</f>
        <v>10</v>
      </c>
      <c r="E4222" s="15">
        <f>process_lib!$F$5</f>
        <v>1</v>
      </c>
      <c r="F4222" s="15">
        <f>process_lib!$F$6</f>
        <v>0</v>
      </c>
      <c r="G4222" s="15">
        <f>process_lib!$F$7</f>
        <v>0</v>
      </c>
    </row>
    <row r="4223" spans="1:7" x14ac:dyDescent="0.45">
      <c r="A4223" s="3">
        <v>44339</v>
      </c>
      <c r="B4223" s="15">
        <f>process_lib!$F$2</f>
        <v>1E-10</v>
      </c>
      <c r="C4223" s="15">
        <f>process_lib!$F$3</f>
        <v>0</v>
      </c>
      <c r="D4223" s="15">
        <f>process_lib!$F$4</f>
        <v>10</v>
      </c>
      <c r="E4223" s="15">
        <f>process_lib!$F$5</f>
        <v>1</v>
      </c>
      <c r="F4223" s="15">
        <f>process_lib!$F$6</f>
        <v>0</v>
      </c>
      <c r="G4223" s="15">
        <f>process_lib!$F$7</f>
        <v>0</v>
      </c>
    </row>
    <row r="4224" spans="1:7" x14ac:dyDescent="0.45">
      <c r="A4224" s="3">
        <v>44340</v>
      </c>
      <c r="B4224" s="15">
        <f>process_lib!$F$2</f>
        <v>1E-10</v>
      </c>
      <c r="C4224" s="15">
        <f>process_lib!$F$3</f>
        <v>0</v>
      </c>
      <c r="D4224" s="15">
        <f>process_lib!$F$4</f>
        <v>10</v>
      </c>
      <c r="E4224" s="15">
        <f>process_lib!$F$5</f>
        <v>1</v>
      </c>
      <c r="F4224" s="15">
        <f>process_lib!$F$6</f>
        <v>0</v>
      </c>
      <c r="G4224" s="15">
        <f>process_lib!$F$7</f>
        <v>0</v>
      </c>
    </row>
    <row r="4225" spans="1:7" x14ac:dyDescent="0.45">
      <c r="A4225" s="3">
        <v>44341</v>
      </c>
      <c r="B4225" s="15">
        <f>process_lib!$F$2</f>
        <v>1E-10</v>
      </c>
      <c r="C4225" s="15">
        <f>process_lib!$F$3</f>
        <v>0</v>
      </c>
      <c r="D4225" s="15">
        <f>process_lib!$F$4</f>
        <v>10</v>
      </c>
      <c r="E4225" s="15">
        <f>process_lib!$F$5</f>
        <v>1</v>
      </c>
      <c r="F4225" s="15">
        <f>process_lib!$F$6</f>
        <v>0</v>
      </c>
      <c r="G4225" s="15">
        <f>process_lib!$F$7</f>
        <v>0</v>
      </c>
    </row>
    <row r="4226" spans="1:7" x14ac:dyDescent="0.45">
      <c r="A4226" s="3">
        <v>44342</v>
      </c>
      <c r="B4226" s="15">
        <f>process_lib!$F$2</f>
        <v>1E-10</v>
      </c>
      <c r="C4226" s="15">
        <f>process_lib!$F$3</f>
        <v>0</v>
      </c>
      <c r="D4226" s="15">
        <f>process_lib!$F$4</f>
        <v>10</v>
      </c>
      <c r="E4226" s="15">
        <f>process_lib!$F$5</f>
        <v>1</v>
      </c>
      <c r="F4226" s="15">
        <f>process_lib!$F$6</f>
        <v>0</v>
      </c>
      <c r="G4226" s="15">
        <f>process_lib!$F$7</f>
        <v>0</v>
      </c>
    </row>
    <row r="4227" spans="1:7" x14ac:dyDescent="0.45">
      <c r="A4227" s="3">
        <v>44343</v>
      </c>
      <c r="B4227" s="15">
        <f>process_lib!$F$2</f>
        <v>1E-10</v>
      </c>
      <c r="C4227" s="15">
        <f>process_lib!$F$3</f>
        <v>0</v>
      </c>
      <c r="D4227" s="15">
        <f>process_lib!$F$4</f>
        <v>10</v>
      </c>
      <c r="E4227" s="15">
        <f>process_lib!$F$5</f>
        <v>1</v>
      </c>
      <c r="F4227" s="15">
        <f>process_lib!$F$6</f>
        <v>0</v>
      </c>
      <c r="G4227" s="15">
        <f>process_lib!$F$7</f>
        <v>0</v>
      </c>
    </row>
    <row r="4228" spans="1:7" x14ac:dyDescent="0.45">
      <c r="A4228" s="3">
        <v>44344</v>
      </c>
      <c r="B4228" s="15">
        <f>process_lib!$F$2</f>
        <v>1E-10</v>
      </c>
      <c r="C4228" s="15">
        <f>process_lib!$F$3</f>
        <v>0</v>
      </c>
      <c r="D4228" s="15">
        <f>process_lib!$F$4</f>
        <v>10</v>
      </c>
      <c r="E4228" s="15">
        <f>process_lib!$F$5</f>
        <v>1</v>
      </c>
      <c r="F4228" s="15">
        <f>process_lib!$F$6</f>
        <v>0</v>
      </c>
      <c r="G4228" s="15">
        <f>process_lib!$F$7</f>
        <v>0</v>
      </c>
    </row>
    <row r="4229" spans="1:7" x14ac:dyDescent="0.45">
      <c r="A4229" s="3">
        <v>44345</v>
      </c>
      <c r="B4229" s="15">
        <f>process_lib!$F$2</f>
        <v>1E-10</v>
      </c>
      <c r="C4229" s="15">
        <f>process_lib!$F$3</f>
        <v>0</v>
      </c>
      <c r="D4229" s="15">
        <f>process_lib!$F$4</f>
        <v>10</v>
      </c>
      <c r="E4229" s="15">
        <f>process_lib!$F$5</f>
        <v>1</v>
      </c>
      <c r="F4229" s="15">
        <f>process_lib!$F$6</f>
        <v>0</v>
      </c>
      <c r="G4229" s="15">
        <f>process_lib!$F$7</f>
        <v>0</v>
      </c>
    </row>
    <row r="4230" spans="1:7" x14ac:dyDescent="0.45">
      <c r="A4230" s="3">
        <v>44346</v>
      </c>
      <c r="B4230" s="15">
        <f>process_lib!$F$2</f>
        <v>1E-10</v>
      </c>
      <c r="C4230" s="15">
        <f>process_lib!$F$3</f>
        <v>0</v>
      </c>
      <c r="D4230" s="15">
        <f>process_lib!$F$4</f>
        <v>10</v>
      </c>
      <c r="E4230" s="15">
        <f>process_lib!$F$5</f>
        <v>1</v>
      </c>
      <c r="F4230" s="15">
        <f>process_lib!$F$6</f>
        <v>0</v>
      </c>
      <c r="G4230" s="15">
        <f>process_lib!$F$7</f>
        <v>0</v>
      </c>
    </row>
    <row r="4231" spans="1:7" x14ac:dyDescent="0.45">
      <c r="A4231" s="3">
        <v>44347</v>
      </c>
      <c r="B4231" s="15">
        <f>process_lib!$F$2</f>
        <v>1E-10</v>
      </c>
      <c r="C4231" s="15">
        <f>process_lib!$F$3</f>
        <v>0</v>
      </c>
      <c r="D4231" s="15">
        <f>process_lib!$F$4</f>
        <v>10</v>
      </c>
      <c r="E4231" s="15">
        <f>process_lib!$F$5</f>
        <v>1</v>
      </c>
      <c r="F4231" s="15">
        <f>process_lib!$F$6</f>
        <v>0</v>
      </c>
      <c r="G4231" s="15">
        <f>process_lib!$F$7</f>
        <v>0</v>
      </c>
    </row>
    <row r="4232" spans="1:7" x14ac:dyDescent="0.45">
      <c r="A4232" s="3">
        <v>44348</v>
      </c>
      <c r="B4232" s="15">
        <f>process_lib!$F$2</f>
        <v>1E-10</v>
      </c>
      <c r="C4232" s="15">
        <f>process_lib!$F$3</f>
        <v>0</v>
      </c>
      <c r="D4232" s="15">
        <f>process_lib!$F$4</f>
        <v>10</v>
      </c>
      <c r="E4232" s="15">
        <f>process_lib!$F$5</f>
        <v>1</v>
      </c>
      <c r="F4232" s="15">
        <f>process_lib!$F$6</f>
        <v>0</v>
      </c>
      <c r="G4232" s="15">
        <f>process_lib!$F$7</f>
        <v>0</v>
      </c>
    </row>
    <row r="4233" spans="1:7" x14ac:dyDescent="0.45">
      <c r="A4233" s="3">
        <v>44349</v>
      </c>
      <c r="B4233" s="15">
        <f>process_lib!$F$2</f>
        <v>1E-10</v>
      </c>
      <c r="C4233" s="15">
        <f>process_lib!$F$3</f>
        <v>0</v>
      </c>
      <c r="D4233" s="15">
        <f>process_lib!$F$4</f>
        <v>10</v>
      </c>
      <c r="E4233" s="15">
        <f>process_lib!$F$5</f>
        <v>1</v>
      </c>
      <c r="F4233" s="15">
        <f>process_lib!$F$6</f>
        <v>0</v>
      </c>
      <c r="G4233" s="15">
        <f>process_lib!$F$7</f>
        <v>0</v>
      </c>
    </row>
    <row r="4234" spans="1:7" x14ac:dyDescent="0.45">
      <c r="A4234" s="3">
        <v>44350</v>
      </c>
      <c r="B4234" s="15">
        <f>process_lib!$F$2</f>
        <v>1E-10</v>
      </c>
      <c r="C4234" s="15">
        <f>process_lib!$F$3</f>
        <v>0</v>
      </c>
      <c r="D4234" s="15">
        <f>process_lib!$F$4</f>
        <v>10</v>
      </c>
      <c r="E4234" s="15">
        <f>process_lib!$F$5</f>
        <v>1</v>
      </c>
      <c r="F4234" s="15">
        <f>process_lib!$F$6</f>
        <v>0</v>
      </c>
      <c r="G4234" s="15">
        <f>process_lib!$F$7</f>
        <v>0</v>
      </c>
    </row>
    <row r="4235" spans="1:7" x14ac:dyDescent="0.45">
      <c r="A4235" s="3">
        <v>44351</v>
      </c>
      <c r="B4235" s="15">
        <f>process_lib!$F$2</f>
        <v>1E-10</v>
      </c>
      <c r="C4235" s="15">
        <f>process_lib!$F$3</f>
        <v>0</v>
      </c>
      <c r="D4235" s="15">
        <f>process_lib!$F$4</f>
        <v>10</v>
      </c>
      <c r="E4235" s="15">
        <f>process_lib!$F$5</f>
        <v>1</v>
      </c>
      <c r="F4235" s="15">
        <f>process_lib!$F$6</f>
        <v>0</v>
      </c>
      <c r="G4235" s="15">
        <f>process_lib!$F$7</f>
        <v>0</v>
      </c>
    </row>
    <row r="4236" spans="1:7" x14ac:dyDescent="0.45">
      <c r="A4236" s="3">
        <v>44352</v>
      </c>
      <c r="B4236" s="15">
        <f>process_lib!$F$2</f>
        <v>1E-10</v>
      </c>
      <c r="C4236" s="15">
        <f>process_lib!$F$3</f>
        <v>0</v>
      </c>
      <c r="D4236" s="15">
        <f>process_lib!$F$4</f>
        <v>10</v>
      </c>
      <c r="E4236" s="15">
        <f>process_lib!$F$5</f>
        <v>1</v>
      </c>
      <c r="F4236" s="15">
        <f>process_lib!$F$6</f>
        <v>0</v>
      </c>
      <c r="G4236" s="15">
        <f>process_lib!$F$7</f>
        <v>0</v>
      </c>
    </row>
    <row r="4237" spans="1:7" x14ac:dyDescent="0.45">
      <c r="A4237" s="3">
        <v>44353</v>
      </c>
      <c r="B4237" s="15">
        <f>process_lib!$F$2</f>
        <v>1E-10</v>
      </c>
      <c r="C4237" s="15">
        <f>process_lib!$F$3</f>
        <v>0</v>
      </c>
      <c r="D4237" s="15">
        <f>process_lib!$F$4</f>
        <v>10</v>
      </c>
      <c r="E4237" s="15">
        <f>process_lib!$F$5</f>
        <v>1</v>
      </c>
      <c r="F4237" s="15">
        <f>process_lib!$F$6</f>
        <v>0</v>
      </c>
      <c r="G4237" s="15">
        <f>process_lib!$F$7</f>
        <v>0</v>
      </c>
    </row>
    <row r="4238" spans="1:7" x14ac:dyDescent="0.45">
      <c r="A4238" s="3">
        <v>44354</v>
      </c>
      <c r="B4238" s="15">
        <f>process_lib!$F$2</f>
        <v>1E-10</v>
      </c>
      <c r="C4238" s="15">
        <f>process_lib!$F$3</f>
        <v>0</v>
      </c>
      <c r="D4238" s="15">
        <f>process_lib!$F$4</f>
        <v>10</v>
      </c>
      <c r="E4238" s="15">
        <f>process_lib!$F$5</f>
        <v>1</v>
      </c>
      <c r="F4238" s="15">
        <f>process_lib!$F$6</f>
        <v>0</v>
      </c>
      <c r="G4238" s="15">
        <f>process_lib!$F$7</f>
        <v>0</v>
      </c>
    </row>
    <row r="4239" spans="1:7" x14ac:dyDescent="0.45">
      <c r="A4239" s="3">
        <v>44355</v>
      </c>
      <c r="B4239" s="15">
        <f>process_lib!$F$2</f>
        <v>1E-10</v>
      </c>
      <c r="C4239" s="15">
        <f>process_lib!$F$3</f>
        <v>0</v>
      </c>
      <c r="D4239" s="15">
        <f>process_lib!$F$4</f>
        <v>10</v>
      </c>
      <c r="E4239" s="15">
        <f>process_lib!$F$5</f>
        <v>1</v>
      </c>
      <c r="F4239" s="15">
        <f>process_lib!$F$6</f>
        <v>0</v>
      </c>
      <c r="G4239" s="15">
        <f>process_lib!$F$7</f>
        <v>0</v>
      </c>
    </row>
    <row r="4240" spans="1:7" x14ac:dyDescent="0.45">
      <c r="A4240" s="3">
        <v>44356</v>
      </c>
      <c r="B4240" s="15">
        <f>process_lib!$F$2</f>
        <v>1E-10</v>
      </c>
      <c r="C4240" s="15">
        <f>process_lib!$F$3</f>
        <v>0</v>
      </c>
      <c r="D4240" s="15">
        <f>process_lib!$F$4</f>
        <v>10</v>
      </c>
      <c r="E4240" s="15">
        <f>process_lib!$F$5</f>
        <v>1</v>
      </c>
      <c r="F4240" s="15">
        <f>process_lib!$F$6</f>
        <v>0</v>
      </c>
      <c r="G4240" s="15">
        <f>process_lib!$F$7</f>
        <v>0</v>
      </c>
    </row>
    <row r="4241" spans="1:7" x14ac:dyDescent="0.45">
      <c r="A4241" s="3">
        <v>44357</v>
      </c>
      <c r="B4241" s="15">
        <f>process_lib!$F$2</f>
        <v>1E-10</v>
      </c>
      <c r="C4241" s="15">
        <f>process_lib!$F$3</f>
        <v>0</v>
      </c>
      <c r="D4241" s="15">
        <f>process_lib!$F$4</f>
        <v>10</v>
      </c>
      <c r="E4241" s="15">
        <f>process_lib!$F$5</f>
        <v>1</v>
      </c>
      <c r="F4241" s="15">
        <f>process_lib!$F$6</f>
        <v>0</v>
      </c>
      <c r="G4241" s="15">
        <f>process_lib!$F$7</f>
        <v>0</v>
      </c>
    </row>
    <row r="4242" spans="1:7" x14ac:dyDescent="0.45">
      <c r="A4242" s="3">
        <v>44358</v>
      </c>
      <c r="B4242" s="15">
        <f>process_lib!$F$2</f>
        <v>1E-10</v>
      </c>
      <c r="C4242" s="15">
        <f>process_lib!$F$3</f>
        <v>0</v>
      </c>
      <c r="D4242" s="15">
        <f>process_lib!$F$4</f>
        <v>10</v>
      </c>
      <c r="E4242" s="15">
        <f>process_lib!$F$5</f>
        <v>1</v>
      </c>
      <c r="F4242" s="15">
        <f>process_lib!$F$6</f>
        <v>0</v>
      </c>
      <c r="G4242" s="15">
        <f>process_lib!$F$7</f>
        <v>0</v>
      </c>
    </row>
    <row r="4243" spans="1:7" x14ac:dyDescent="0.45">
      <c r="A4243" s="3">
        <v>44359</v>
      </c>
      <c r="B4243" s="15">
        <f>process_lib!$F$2</f>
        <v>1E-10</v>
      </c>
      <c r="C4243" s="15">
        <f>process_lib!$F$3</f>
        <v>0</v>
      </c>
      <c r="D4243" s="15">
        <f>process_lib!$F$4</f>
        <v>10</v>
      </c>
      <c r="E4243" s="15">
        <f>process_lib!$F$5</f>
        <v>1</v>
      </c>
      <c r="F4243" s="15">
        <f>process_lib!$F$6</f>
        <v>0</v>
      </c>
      <c r="G4243" s="15">
        <f>process_lib!$F$7</f>
        <v>0</v>
      </c>
    </row>
    <row r="4244" spans="1:7" x14ac:dyDescent="0.45">
      <c r="A4244" s="3">
        <v>44360</v>
      </c>
      <c r="B4244" s="15">
        <f>process_lib!$F$2</f>
        <v>1E-10</v>
      </c>
      <c r="C4244" s="15">
        <f>process_lib!$F$3</f>
        <v>0</v>
      </c>
      <c r="D4244" s="15">
        <f>process_lib!$F$4</f>
        <v>10</v>
      </c>
      <c r="E4244" s="15">
        <f>process_lib!$F$5</f>
        <v>1</v>
      </c>
      <c r="F4244" s="15">
        <f>process_lib!$F$6</f>
        <v>0</v>
      </c>
      <c r="G4244" s="15">
        <f>process_lib!$F$7</f>
        <v>0</v>
      </c>
    </row>
    <row r="4245" spans="1:7" x14ac:dyDescent="0.45">
      <c r="A4245" s="3">
        <v>44361</v>
      </c>
      <c r="B4245" s="15">
        <f>process_lib!$F$2</f>
        <v>1E-10</v>
      </c>
      <c r="C4245" s="15">
        <f>process_lib!$F$3</f>
        <v>0</v>
      </c>
      <c r="D4245" s="15">
        <f>process_lib!$F$4</f>
        <v>10</v>
      </c>
      <c r="E4245" s="15">
        <f>process_lib!$F$5</f>
        <v>1</v>
      </c>
      <c r="F4245" s="15">
        <f>process_lib!$F$6</f>
        <v>0</v>
      </c>
      <c r="G4245" s="15">
        <f>process_lib!$F$7</f>
        <v>0</v>
      </c>
    </row>
    <row r="4246" spans="1:7" x14ac:dyDescent="0.45">
      <c r="A4246" s="3">
        <v>44362</v>
      </c>
      <c r="B4246" s="15">
        <f>process_lib!$F$2</f>
        <v>1E-10</v>
      </c>
      <c r="C4246" s="15">
        <f>process_lib!$F$3</f>
        <v>0</v>
      </c>
      <c r="D4246" s="15">
        <f>process_lib!$F$4</f>
        <v>10</v>
      </c>
      <c r="E4246" s="15">
        <f>process_lib!$F$5</f>
        <v>1</v>
      </c>
      <c r="F4246" s="15">
        <f>process_lib!$F$6</f>
        <v>0</v>
      </c>
      <c r="G4246" s="15">
        <f>process_lib!$F$7</f>
        <v>0</v>
      </c>
    </row>
    <row r="4247" spans="1:7" x14ac:dyDescent="0.45">
      <c r="A4247" s="3">
        <v>44363</v>
      </c>
      <c r="B4247" s="15">
        <f>process_lib!$F$2</f>
        <v>1E-10</v>
      </c>
      <c r="C4247" s="15">
        <f>process_lib!$F$3</f>
        <v>0</v>
      </c>
      <c r="D4247" s="15">
        <f>process_lib!$F$4</f>
        <v>10</v>
      </c>
      <c r="E4247" s="15">
        <f>process_lib!$F$5</f>
        <v>1</v>
      </c>
      <c r="F4247" s="15">
        <f>process_lib!$F$6</f>
        <v>0</v>
      </c>
      <c r="G4247" s="15">
        <f>process_lib!$F$7</f>
        <v>0</v>
      </c>
    </row>
    <row r="4248" spans="1:7" x14ac:dyDescent="0.45">
      <c r="A4248" s="3">
        <v>44364</v>
      </c>
      <c r="B4248" s="15">
        <f>process_lib!$F$2</f>
        <v>1E-10</v>
      </c>
      <c r="C4248" s="15">
        <f>process_lib!$F$3</f>
        <v>0</v>
      </c>
      <c r="D4248" s="15">
        <f>process_lib!$F$4</f>
        <v>10</v>
      </c>
      <c r="E4248" s="15">
        <f>process_lib!$F$5</f>
        <v>1</v>
      </c>
      <c r="F4248" s="15">
        <f>process_lib!$F$6</f>
        <v>0</v>
      </c>
      <c r="G4248" s="15">
        <f>process_lib!$F$7</f>
        <v>0</v>
      </c>
    </row>
    <row r="4249" spans="1:7" x14ac:dyDescent="0.45">
      <c r="A4249" s="3">
        <v>44365</v>
      </c>
      <c r="B4249" s="15">
        <f>process_lib!$F$2</f>
        <v>1E-10</v>
      </c>
      <c r="C4249" s="15">
        <f>process_lib!$F$3</f>
        <v>0</v>
      </c>
      <c r="D4249" s="15">
        <f>process_lib!$F$4</f>
        <v>10</v>
      </c>
      <c r="E4249" s="15">
        <f>process_lib!$F$5</f>
        <v>1</v>
      </c>
      <c r="F4249" s="15">
        <f>process_lib!$F$6</f>
        <v>0</v>
      </c>
      <c r="G4249" s="15">
        <f>process_lib!$F$7</f>
        <v>0</v>
      </c>
    </row>
    <row r="4250" spans="1:7" x14ac:dyDescent="0.45">
      <c r="A4250" s="3">
        <v>44366</v>
      </c>
      <c r="B4250" s="15">
        <f>process_lib!$F$2</f>
        <v>1E-10</v>
      </c>
      <c r="C4250" s="15">
        <f>process_lib!$F$3</f>
        <v>0</v>
      </c>
      <c r="D4250" s="15">
        <f>process_lib!$F$4</f>
        <v>10</v>
      </c>
      <c r="E4250" s="15">
        <f>process_lib!$F$5</f>
        <v>1</v>
      </c>
      <c r="F4250" s="15">
        <f>process_lib!$F$6</f>
        <v>0</v>
      </c>
      <c r="G4250" s="15">
        <f>process_lib!$F$7</f>
        <v>0</v>
      </c>
    </row>
    <row r="4251" spans="1:7" x14ac:dyDescent="0.45">
      <c r="A4251" s="3">
        <v>44367</v>
      </c>
      <c r="B4251" s="15">
        <f>process_lib!$F$2</f>
        <v>1E-10</v>
      </c>
      <c r="C4251" s="15">
        <f>process_lib!$F$3</f>
        <v>0</v>
      </c>
      <c r="D4251" s="15">
        <f>process_lib!$F$4</f>
        <v>10</v>
      </c>
      <c r="E4251" s="15">
        <f>process_lib!$F$5</f>
        <v>1</v>
      </c>
      <c r="F4251" s="15">
        <f>process_lib!$F$6</f>
        <v>0</v>
      </c>
      <c r="G4251" s="15">
        <f>process_lib!$F$7</f>
        <v>0</v>
      </c>
    </row>
    <row r="4252" spans="1:7" x14ac:dyDescent="0.45">
      <c r="A4252" s="3">
        <v>44368</v>
      </c>
      <c r="B4252" s="15">
        <f>process_lib!$F$2</f>
        <v>1E-10</v>
      </c>
      <c r="C4252" s="15">
        <f>process_lib!$F$3</f>
        <v>0</v>
      </c>
      <c r="D4252" s="15">
        <f>process_lib!$F$4</f>
        <v>10</v>
      </c>
      <c r="E4252" s="15">
        <f>process_lib!$F$5</f>
        <v>1</v>
      </c>
      <c r="F4252" s="15">
        <f>process_lib!$F$6</f>
        <v>0</v>
      </c>
      <c r="G4252" s="15">
        <f>process_lib!$F$7</f>
        <v>0</v>
      </c>
    </row>
    <row r="4253" spans="1:7" x14ac:dyDescent="0.45">
      <c r="A4253" s="3">
        <v>44369</v>
      </c>
      <c r="B4253" s="15">
        <f>process_lib!$F$2</f>
        <v>1E-10</v>
      </c>
      <c r="C4253" s="15">
        <f>process_lib!$F$3</f>
        <v>0</v>
      </c>
      <c r="D4253" s="15">
        <f>process_lib!$F$4</f>
        <v>10</v>
      </c>
      <c r="E4253" s="15">
        <f>process_lib!$F$5</f>
        <v>1</v>
      </c>
      <c r="F4253" s="15">
        <f>process_lib!$F$6</f>
        <v>0</v>
      </c>
      <c r="G4253" s="15">
        <f>process_lib!$F$7</f>
        <v>0</v>
      </c>
    </row>
    <row r="4254" spans="1:7" x14ac:dyDescent="0.45">
      <c r="A4254" s="3">
        <v>44370</v>
      </c>
      <c r="B4254" s="15">
        <f>process_lib!$F$2</f>
        <v>1E-10</v>
      </c>
      <c r="C4254" s="15">
        <f>process_lib!$F$3</f>
        <v>0</v>
      </c>
      <c r="D4254" s="15">
        <f>process_lib!$F$4</f>
        <v>10</v>
      </c>
      <c r="E4254" s="15">
        <f>process_lib!$F$5</f>
        <v>1</v>
      </c>
      <c r="F4254" s="15">
        <f>process_lib!$F$6</f>
        <v>0</v>
      </c>
      <c r="G4254" s="15">
        <f>process_lib!$F$7</f>
        <v>0</v>
      </c>
    </row>
    <row r="4255" spans="1:7" x14ac:dyDescent="0.45">
      <c r="A4255" s="3">
        <v>44371</v>
      </c>
      <c r="B4255" s="15">
        <f>process_lib!$F$2</f>
        <v>1E-10</v>
      </c>
      <c r="C4255" s="15">
        <f>process_lib!$F$3</f>
        <v>0</v>
      </c>
      <c r="D4255" s="15">
        <f>process_lib!$F$4</f>
        <v>10</v>
      </c>
      <c r="E4255" s="15">
        <f>process_lib!$F$5</f>
        <v>1</v>
      </c>
      <c r="F4255" s="15">
        <f>process_lib!$F$6</f>
        <v>0</v>
      </c>
      <c r="G4255" s="15">
        <f>process_lib!$F$7</f>
        <v>0</v>
      </c>
    </row>
    <row r="4256" spans="1:7" x14ac:dyDescent="0.45">
      <c r="A4256" s="3">
        <v>44372</v>
      </c>
      <c r="B4256" s="15">
        <f>process_lib!$F$2</f>
        <v>1E-10</v>
      </c>
      <c r="C4256" s="15">
        <f>process_lib!$F$3</f>
        <v>0</v>
      </c>
      <c r="D4256" s="15">
        <f>process_lib!$F$4</f>
        <v>10</v>
      </c>
      <c r="E4256" s="15">
        <f>process_lib!$F$5</f>
        <v>1</v>
      </c>
      <c r="F4256" s="15">
        <f>process_lib!$F$6</f>
        <v>0</v>
      </c>
      <c r="G4256" s="15">
        <f>process_lib!$F$7</f>
        <v>0</v>
      </c>
    </row>
    <row r="4257" spans="1:7" x14ac:dyDescent="0.45">
      <c r="A4257" s="3">
        <v>44373</v>
      </c>
      <c r="B4257" s="15">
        <f>process_lib!$F$2</f>
        <v>1E-10</v>
      </c>
      <c r="C4257" s="15">
        <f>process_lib!$F$3</f>
        <v>0</v>
      </c>
      <c r="D4257" s="15">
        <f>process_lib!$F$4</f>
        <v>10</v>
      </c>
      <c r="E4257" s="15">
        <f>process_lib!$F$5</f>
        <v>1</v>
      </c>
      <c r="F4257" s="15">
        <f>process_lib!$F$6</f>
        <v>0</v>
      </c>
      <c r="G4257" s="15">
        <f>process_lib!$F$7</f>
        <v>0</v>
      </c>
    </row>
    <row r="4258" spans="1:7" x14ac:dyDescent="0.45">
      <c r="A4258" s="3">
        <v>44374</v>
      </c>
      <c r="B4258" s="15">
        <f>process_lib!$F$2</f>
        <v>1E-10</v>
      </c>
      <c r="C4258" s="15">
        <f>process_lib!$F$3</f>
        <v>0</v>
      </c>
      <c r="D4258" s="15">
        <f>process_lib!$F$4</f>
        <v>10</v>
      </c>
      <c r="E4258" s="15">
        <f>process_lib!$F$5</f>
        <v>1</v>
      </c>
      <c r="F4258" s="15">
        <f>process_lib!$F$6</f>
        <v>0</v>
      </c>
      <c r="G4258" s="15">
        <f>process_lib!$F$7</f>
        <v>0</v>
      </c>
    </row>
    <row r="4259" spans="1:7" x14ac:dyDescent="0.45">
      <c r="A4259" s="3">
        <v>44375</v>
      </c>
      <c r="B4259" s="15">
        <f>process_lib!$F$2</f>
        <v>1E-10</v>
      </c>
      <c r="C4259" s="15">
        <f>process_lib!$F$3</f>
        <v>0</v>
      </c>
      <c r="D4259" s="15">
        <f>process_lib!$F$4</f>
        <v>10</v>
      </c>
      <c r="E4259" s="15">
        <f>process_lib!$F$5</f>
        <v>1</v>
      </c>
      <c r="F4259" s="15">
        <f>process_lib!$F$6</f>
        <v>0</v>
      </c>
      <c r="G4259" s="15">
        <f>process_lib!$F$7</f>
        <v>0</v>
      </c>
    </row>
    <row r="4260" spans="1:7" x14ac:dyDescent="0.45">
      <c r="A4260" s="3">
        <v>44376</v>
      </c>
      <c r="B4260" s="15">
        <f>process_lib!$F$2</f>
        <v>1E-10</v>
      </c>
      <c r="C4260" s="15">
        <f>process_lib!$F$3</f>
        <v>0</v>
      </c>
      <c r="D4260" s="15">
        <f>process_lib!$F$4</f>
        <v>10</v>
      </c>
      <c r="E4260" s="15">
        <f>process_lib!$F$5</f>
        <v>1</v>
      </c>
      <c r="F4260" s="15">
        <f>process_lib!$F$6</f>
        <v>0</v>
      </c>
      <c r="G4260" s="15">
        <f>process_lib!$F$7</f>
        <v>0</v>
      </c>
    </row>
    <row r="4261" spans="1:7" x14ac:dyDescent="0.45">
      <c r="A4261" s="3">
        <v>44377</v>
      </c>
      <c r="B4261" s="15">
        <f>process_lib!$F$2</f>
        <v>1E-10</v>
      </c>
      <c r="C4261" s="15">
        <f>process_lib!$F$3</f>
        <v>0</v>
      </c>
      <c r="D4261" s="15">
        <f>process_lib!$F$4</f>
        <v>10</v>
      </c>
      <c r="E4261" s="15">
        <f>process_lib!$F$5</f>
        <v>1</v>
      </c>
      <c r="F4261" s="15">
        <f>process_lib!$F$6</f>
        <v>0</v>
      </c>
      <c r="G4261" s="15">
        <f>process_lib!$F$7</f>
        <v>0</v>
      </c>
    </row>
    <row r="4262" spans="1:7" x14ac:dyDescent="0.45">
      <c r="A4262" s="3">
        <v>44378</v>
      </c>
      <c r="B4262" s="15">
        <f>process_lib!$F$2</f>
        <v>1E-10</v>
      </c>
      <c r="C4262" s="15">
        <f>process_lib!$F$3</f>
        <v>0</v>
      </c>
      <c r="D4262" s="15">
        <f>process_lib!$F$4</f>
        <v>10</v>
      </c>
      <c r="E4262" s="15">
        <f>process_lib!$F$5</f>
        <v>1</v>
      </c>
      <c r="F4262" s="15">
        <f>process_lib!$F$6</f>
        <v>0</v>
      </c>
      <c r="G4262" s="15">
        <f>process_lib!$F$7</f>
        <v>0</v>
      </c>
    </row>
    <row r="4263" spans="1:7" x14ac:dyDescent="0.45">
      <c r="A4263" s="3">
        <v>44379</v>
      </c>
      <c r="B4263" s="15">
        <f>process_lib!$F$2</f>
        <v>1E-10</v>
      </c>
      <c r="C4263" s="15">
        <f>process_lib!$F$3</f>
        <v>0</v>
      </c>
      <c r="D4263" s="15">
        <f>process_lib!$F$4</f>
        <v>10</v>
      </c>
      <c r="E4263" s="15">
        <f>process_lib!$F$5</f>
        <v>1</v>
      </c>
      <c r="F4263" s="15">
        <f>process_lib!$F$6</f>
        <v>0</v>
      </c>
      <c r="G4263" s="15">
        <f>process_lib!$F$7</f>
        <v>0</v>
      </c>
    </row>
    <row r="4264" spans="1:7" x14ac:dyDescent="0.45">
      <c r="A4264" s="3">
        <v>44380</v>
      </c>
      <c r="B4264" s="15">
        <f>process_lib!$F$2</f>
        <v>1E-10</v>
      </c>
      <c r="C4264" s="15">
        <f>process_lib!$F$3</f>
        <v>0</v>
      </c>
      <c r="D4264" s="15">
        <f>process_lib!$F$4</f>
        <v>10</v>
      </c>
      <c r="E4264" s="15">
        <f>process_lib!$F$5</f>
        <v>1</v>
      </c>
      <c r="F4264" s="15">
        <f>process_lib!$F$6</f>
        <v>0</v>
      </c>
      <c r="G4264" s="15">
        <f>process_lib!$F$7</f>
        <v>0</v>
      </c>
    </row>
    <row r="4265" spans="1:7" x14ac:dyDescent="0.45">
      <c r="A4265" s="3">
        <v>44381</v>
      </c>
      <c r="B4265" s="15">
        <f>process_lib!$F$2</f>
        <v>1E-10</v>
      </c>
      <c r="C4265" s="15">
        <f>process_lib!$F$3</f>
        <v>0</v>
      </c>
      <c r="D4265" s="15">
        <f>process_lib!$F$4</f>
        <v>10</v>
      </c>
      <c r="E4265" s="15">
        <f>process_lib!$F$5</f>
        <v>1</v>
      </c>
      <c r="F4265" s="15">
        <f>process_lib!$F$6</f>
        <v>0</v>
      </c>
      <c r="G4265" s="15">
        <f>process_lib!$F$7</f>
        <v>0</v>
      </c>
    </row>
    <row r="4266" spans="1:7" x14ac:dyDescent="0.45">
      <c r="A4266" s="3">
        <v>44382</v>
      </c>
      <c r="B4266" s="15">
        <f>process_lib!$F$2</f>
        <v>1E-10</v>
      </c>
      <c r="C4266" s="15">
        <f>process_lib!$F$3</f>
        <v>0</v>
      </c>
      <c r="D4266" s="15">
        <f>process_lib!$F$4</f>
        <v>10</v>
      </c>
      <c r="E4266" s="15">
        <f>process_lib!$F$5</f>
        <v>1</v>
      </c>
      <c r="F4266" s="15">
        <f>process_lib!$F$6</f>
        <v>0</v>
      </c>
      <c r="G4266" s="15">
        <f>process_lib!$F$7</f>
        <v>0</v>
      </c>
    </row>
    <row r="4267" spans="1:7" x14ac:dyDescent="0.45">
      <c r="A4267" s="3">
        <v>44383</v>
      </c>
      <c r="B4267" s="15">
        <f>process_lib!$F$2</f>
        <v>1E-10</v>
      </c>
      <c r="C4267" s="15">
        <f>process_lib!$F$3</f>
        <v>0</v>
      </c>
      <c r="D4267" s="15">
        <f>process_lib!$F$4</f>
        <v>10</v>
      </c>
      <c r="E4267" s="15">
        <f>process_lib!$F$5</f>
        <v>1</v>
      </c>
      <c r="F4267" s="15">
        <f>process_lib!$F$6</f>
        <v>0</v>
      </c>
      <c r="G4267" s="15">
        <f>process_lib!$F$7</f>
        <v>0</v>
      </c>
    </row>
    <row r="4268" spans="1:7" x14ac:dyDescent="0.45">
      <c r="A4268" s="3">
        <v>44384</v>
      </c>
      <c r="B4268" s="15">
        <f>process_lib!$F$2</f>
        <v>1E-10</v>
      </c>
      <c r="C4268" s="15">
        <f>process_lib!$F$3</f>
        <v>0</v>
      </c>
      <c r="D4268" s="15">
        <f>process_lib!$F$4</f>
        <v>10</v>
      </c>
      <c r="E4268" s="15">
        <f>process_lib!$F$5</f>
        <v>1</v>
      </c>
      <c r="F4268" s="15">
        <f>process_lib!$F$6</f>
        <v>0</v>
      </c>
      <c r="G4268" s="15">
        <f>process_lib!$F$7</f>
        <v>0</v>
      </c>
    </row>
    <row r="4269" spans="1:7" x14ac:dyDescent="0.45">
      <c r="A4269" s="3">
        <v>44385</v>
      </c>
      <c r="B4269" s="15">
        <f>process_lib!$F$2</f>
        <v>1E-10</v>
      </c>
      <c r="C4269" s="15">
        <f>process_lib!$F$3</f>
        <v>0</v>
      </c>
      <c r="D4269" s="15">
        <f>process_lib!$F$4</f>
        <v>10</v>
      </c>
      <c r="E4269" s="15">
        <f>process_lib!$F$5</f>
        <v>1</v>
      </c>
      <c r="F4269" s="15">
        <f>process_lib!$F$6</f>
        <v>0</v>
      </c>
      <c r="G4269" s="15">
        <f>process_lib!$F$7</f>
        <v>0</v>
      </c>
    </row>
    <row r="4270" spans="1:7" x14ac:dyDescent="0.45">
      <c r="A4270" s="3">
        <v>44386</v>
      </c>
      <c r="B4270" s="15">
        <f>process_lib!$F$2</f>
        <v>1E-10</v>
      </c>
      <c r="C4270" s="15">
        <f>process_lib!$F$3</f>
        <v>0</v>
      </c>
      <c r="D4270" s="15">
        <f>process_lib!$F$4</f>
        <v>10</v>
      </c>
      <c r="E4270" s="15">
        <f>process_lib!$F$5</f>
        <v>1</v>
      </c>
      <c r="F4270" s="15">
        <f>process_lib!$F$6</f>
        <v>0</v>
      </c>
      <c r="G4270" s="15">
        <f>process_lib!$F$7</f>
        <v>0</v>
      </c>
    </row>
    <row r="4271" spans="1:7" x14ac:dyDescent="0.45">
      <c r="A4271" s="3">
        <v>44387</v>
      </c>
      <c r="B4271" s="15">
        <f>process_lib!$F$2</f>
        <v>1E-10</v>
      </c>
      <c r="C4271" s="15">
        <f>process_lib!$F$3</f>
        <v>0</v>
      </c>
      <c r="D4271" s="15">
        <f>process_lib!$F$4</f>
        <v>10</v>
      </c>
      <c r="E4271" s="15">
        <f>process_lib!$F$5</f>
        <v>1</v>
      </c>
      <c r="F4271" s="15">
        <f>process_lib!$F$6</f>
        <v>0</v>
      </c>
      <c r="G4271" s="15">
        <f>process_lib!$F$7</f>
        <v>0</v>
      </c>
    </row>
    <row r="4272" spans="1:7" x14ac:dyDescent="0.45">
      <c r="A4272" s="3">
        <v>44388</v>
      </c>
      <c r="B4272" s="15">
        <f>process_lib!$F$2</f>
        <v>1E-10</v>
      </c>
      <c r="C4272" s="15">
        <f>process_lib!$F$3</f>
        <v>0</v>
      </c>
      <c r="D4272" s="15">
        <f>process_lib!$F$4</f>
        <v>10</v>
      </c>
      <c r="E4272" s="15">
        <f>process_lib!$F$5</f>
        <v>1</v>
      </c>
      <c r="F4272" s="15">
        <f>process_lib!$F$6</f>
        <v>0</v>
      </c>
      <c r="G4272" s="15">
        <f>process_lib!$F$7</f>
        <v>0</v>
      </c>
    </row>
    <row r="4273" spans="1:7" x14ac:dyDescent="0.45">
      <c r="A4273" s="3">
        <v>44389</v>
      </c>
      <c r="B4273" s="15">
        <f>process_lib!$F$2</f>
        <v>1E-10</v>
      </c>
      <c r="C4273" s="15">
        <f>process_lib!$F$3</f>
        <v>0</v>
      </c>
      <c r="D4273" s="15">
        <f>process_lib!$F$4</f>
        <v>10</v>
      </c>
      <c r="E4273" s="15">
        <f>process_lib!$F$5</f>
        <v>1</v>
      </c>
      <c r="F4273" s="15">
        <f>process_lib!$F$6</f>
        <v>0</v>
      </c>
      <c r="G4273" s="15">
        <f>process_lib!$F$7</f>
        <v>0</v>
      </c>
    </row>
    <row r="4274" spans="1:7" x14ac:dyDescent="0.45">
      <c r="A4274" s="3">
        <v>44390</v>
      </c>
      <c r="B4274" s="15">
        <f>process_lib!$F$2</f>
        <v>1E-10</v>
      </c>
      <c r="C4274" s="15">
        <f>process_lib!$F$3</f>
        <v>0</v>
      </c>
      <c r="D4274" s="15">
        <f>process_lib!$F$4</f>
        <v>10</v>
      </c>
      <c r="E4274" s="15">
        <f>process_lib!$F$5</f>
        <v>1</v>
      </c>
      <c r="F4274" s="15">
        <f>process_lib!$F$6</f>
        <v>0</v>
      </c>
      <c r="G4274" s="15">
        <f>process_lib!$F$7</f>
        <v>0</v>
      </c>
    </row>
    <row r="4275" spans="1:7" x14ac:dyDescent="0.45">
      <c r="A4275" s="3">
        <v>44391</v>
      </c>
      <c r="B4275" s="15">
        <f>process_lib!$F$2</f>
        <v>1E-10</v>
      </c>
      <c r="C4275" s="15">
        <f>process_lib!$F$3</f>
        <v>0</v>
      </c>
      <c r="D4275" s="15">
        <f>process_lib!$F$4</f>
        <v>10</v>
      </c>
      <c r="E4275" s="15">
        <f>process_lib!$F$5</f>
        <v>1</v>
      </c>
      <c r="F4275" s="15">
        <f>process_lib!$F$6</f>
        <v>0</v>
      </c>
      <c r="G4275" s="15">
        <f>process_lib!$F$7</f>
        <v>0</v>
      </c>
    </row>
    <row r="4276" spans="1:7" x14ac:dyDescent="0.45">
      <c r="A4276" s="3">
        <v>44392</v>
      </c>
      <c r="B4276" s="15">
        <f>process_lib!$F$2</f>
        <v>1E-10</v>
      </c>
      <c r="C4276" s="15">
        <f>process_lib!$F$3</f>
        <v>0</v>
      </c>
      <c r="D4276" s="15">
        <f>process_lib!$F$4</f>
        <v>10</v>
      </c>
      <c r="E4276" s="15">
        <f>process_lib!$F$5</f>
        <v>1</v>
      </c>
      <c r="F4276" s="15">
        <f>process_lib!$F$6</f>
        <v>0</v>
      </c>
      <c r="G4276" s="15">
        <f>process_lib!$F$7</f>
        <v>0</v>
      </c>
    </row>
    <row r="4277" spans="1:7" x14ac:dyDescent="0.45">
      <c r="A4277" s="3">
        <v>44393</v>
      </c>
      <c r="B4277" s="15">
        <f>process_lib!$F$2</f>
        <v>1E-10</v>
      </c>
      <c r="C4277" s="15">
        <f>process_lib!$F$3</f>
        <v>0</v>
      </c>
      <c r="D4277" s="15">
        <f>process_lib!$F$4</f>
        <v>10</v>
      </c>
      <c r="E4277" s="15">
        <f>process_lib!$F$5</f>
        <v>1</v>
      </c>
      <c r="F4277" s="15">
        <f>process_lib!$F$6</f>
        <v>0</v>
      </c>
      <c r="G4277" s="15">
        <f>process_lib!$F$7</f>
        <v>0</v>
      </c>
    </row>
    <row r="4278" spans="1:7" x14ac:dyDescent="0.45">
      <c r="A4278" s="3">
        <v>44394</v>
      </c>
      <c r="B4278" s="15">
        <f>process_lib!$F$2</f>
        <v>1E-10</v>
      </c>
      <c r="C4278" s="15">
        <f>process_lib!$F$3</f>
        <v>0</v>
      </c>
      <c r="D4278" s="15">
        <f>process_lib!$F$4</f>
        <v>10</v>
      </c>
      <c r="E4278" s="15">
        <f>process_lib!$F$5</f>
        <v>1</v>
      </c>
      <c r="F4278" s="15">
        <f>process_lib!$F$6</f>
        <v>0</v>
      </c>
      <c r="G4278" s="15">
        <f>process_lib!$F$7</f>
        <v>0</v>
      </c>
    </row>
    <row r="4279" spans="1:7" x14ac:dyDescent="0.45">
      <c r="A4279" s="3">
        <v>44395</v>
      </c>
      <c r="B4279" s="15">
        <f>process_lib!$F$2</f>
        <v>1E-10</v>
      </c>
      <c r="C4279" s="15">
        <f>process_lib!$F$3</f>
        <v>0</v>
      </c>
      <c r="D4279" s="15">
        <f>process_lib!$F$4</f>
        <v>10</v>
      </c>
      <c r="E4279" s="15">
        <f>process_lib!$F$5</f>
        <v>1</v>
      </c>
      <c r="F4279" s="15">
        <f>process_lib!$F$6</f>
        <v>0</v>
      </c>
      <c r="G4279" s="15">
        <f>process_lib!$F$7</f>
        <v>0</v>
      </c>
    </row>
    <row r="4280" spans="1:7" x14ac:dyDescent="0.45">
      <c r="A4280" s="3">
        <v>44396</v>
      </c>
      <c r="B4280" s="15">
        <f>process_lib!$F$2</f>
        <v>1E-10</v>
      </c>
      <c r="C4280" s="15">
        <f>process_lib!$F$3</f>
        <v>0</v>
      </c>
      <c r="D4280" s="15">
        <f>process_lib!$F$4</f>
        <v>10</v>
      </c>
      <c r="E4280" s="15">
        <f>process_lib!$F$5</f>
        <v>1</v>
      </c>
      <c r="F4280" s="15">
        <f>process_lib!$F$6</f>
        <v>0</v>
      </c>
      <c r="G4280" s="15">
        <f>process_lib!$F$7</f>
        <v>0</v>
      </c>
    </row>
    <row r="4281" spans="1:7" x14ac:dyDescent="0.45">
      <c r="A4281" s="3">
        <v>44397</v>
      </c>
      <c r="B4281" s="15">
        <f>process_lib!$F$2</f>
        <v>1E-10</v>
      </c>
      <c r="C4281" s="15">
        <f>process_lib!$F$3</f>
        <v>0</v>
      </c>
      <c r="D4281" s="15">
        <f>process_lib!$F$4</f>
        <v>10</v>
      </c>
      <c r="E4281" s="15">
        <f>process_lib!$F$5</f>
        <v>1</v>
      </c>
      <c r="F4281" s="15">
        <f>process_lib!$F$6</f>
        <v>0</v>
      </c>
      <c r="G4281" s="15">
        <f>process_lib!$F$7</f>
        <v>0</v>
      </c>
    </row>
    <row r="4282" spans="1:7" x14ac:dyDescent="0.45">
      <c r="A4282" s="3">
        <v>44398</v>
      </c>
      <c r="B4282" s="15">
        <f>process_lib!$F$2</f>
        <v>1E-10</v>
      </c>
      <c r="C4282" s="15">
        <f>process_lib!$F$3</f>
        <v>0</v>
      </c>
      <c r="D4282" s="15">
        <f>process_lib!$F$4</f>
        <v>10</v>
      </c>
      <c r="E4282" s="15">
        <f>process_lib!$F$5</f>
        <v>1</v>
      </c>
      <c r="F4282" s="15">
        <f>process_lib!$F$6</f>
        <v>0</v>
      </c>
      <c r="G4282" s="15">
        <f>process_lib!$F$7</f>
        <v>0</v>
      </c>
    </row>
    <row r="4283" spans="1:7" x14ac:dyDescent="0.45">
      <c r="A4283" s="3">
        <v>44399</v>
      </c>
      <c r="B4283" s="15">
        <f>process_lib!$F$2</f>
        <v>1E-10</v>
      </c>
      <c r="C4283" s="15">
        <f>process_lib!$F$3</f>
        <v>0</v>
      </c>
      <c r="D4283" s="15">
        <f>process_lib!$F$4</f>
        <v>10</v>
      </c>
      <c r="E4283" s="15">
        <f>process_lib!$F$5</f>
        <v>1</v>
      </c>
      <c r="F4283" s="15">
        <f>process_lib!$F$6</f>
        <v>0</v>
      </c>
      <c r="G4283" s="15">
        <f>process_lib!$F$7</f>
        <v>0</v>
      </c>
    </row>
    <row r="4284" spans="1:7" x14ac:dyDescent="0.45">
      <c r="A4284" s="3">
        <v>44400</v>
      </c>
      <c r="B4284" s="15">
        <f>process_lib!$F$2</f>
        <v>1E-10</v>
      </c>
      <c r="C4284" s="15">
        <f>process_lib!$F$3</f>
        <v>0</v>
      </c>
      <c r="D4284" s="15">
        <f>process_lib!$F$4</f>
        <v>10</v>
      </c>
      <c r="E4284" s="15">
        <f>process_lib!$F$5</f>
        <v>1</v>
      </c>
      <c r="F4284" s="15">
        <f>process_lib!$F$6</f>
        <v>0</v>
      </c>
      <c r="G4284" s="15">
        <f>process_lib!$F$7</f>
        <v>0</v>
      </c>
    </row>
    <row r="4285" spans="1:7" x14ac:dyDescent="0.45">
      <c r="A4285" s="3">
        <v>44401</v>
      </c>
      <c r="B4285" s="15">
        <f>process_lib!$F$2</f>
        <v>1E-10</v>
      </c>
      <c r="C4285" s="15">
        <f>process_lib!$F$3</f>
        <v>0</v>
      </c>
      <c r="D4285" s="15">
        <f>process_lib!$F$4</f>
        <v>10</v>
      </c>
      <c r="E4285" s="15">
        <f>process_lib!$F$5</f>
        <v>1</v>
      </c>
      <c r="F4285" s="15">
        <f>process_lib!$F$6</f>
        <v>0</v>
      </c>
      <c r="G4285" s="15">
        <f>process_lib!$F$7</f>
        <v>0</v>
      </c>
    </row>
    <row r="4286" spans="1:7" x14ac:dyDescent="0.45">
      <c r="A4286" s="3">
        <v>44402</v>
      </c>
      <c r="B4286" s="15">
        <f>process_lib!$F$2</f>
        <v>1E-10</v>
      </c>
      <c r="C4286" s="15">
        <f>process_lib!$F$3</f>
        <v>0</v>
      </c>
      <c r="D4286" s="15">
        <f>process_lib!$F$4</f>
        <v>10</v>
      </c>
      <c r="E4286" s="15">
        <f>process_lib!$F$5</f>
        <v>1</v>
      </c>
      <c r="F4286" s="15">
        <f>process_lib!$F$6</f>
        <v>0</v>
      </c>
      <c r="G4286" s="15">
        <f>process_lib!$F$7</f>
        <v>0</v>
      </c>
    </row>
    <row r="4287" spans="1:7" x14ac:dyDescent="0.45">
      <c r="A4287" s="3">
        <v>44403</v>
      </c>
      <c r="B4287" s="15">
        <f>process_lib!$F$2</f>
        <v>1E-10</v>
      </c>
      <c r="C4287" s="15">
        <f>process_lib!$F$3</f>
        <v>0</v>
      </c>
      <c r="D4287" s="15">
        <f>process_lib!$F$4</f>
        <v>10</v>
      </c>
      <c r="E4287" s="15">
        <f>process_lib!$F$5</f>
        <v>1</v>
      </c>
      <c r="F4287" s="15">
        <f>process_lib!$F$6</f>
        <v>0</v>
      </c>
      <c r="G4287" s="15">
        <f>process_lib!$F$7</f>
        <v>0</v>
      </c>
    </row>
    <row r="4288" spans="1:7" x14ac:dyDescent="0.45">
      <c r="A4288" s="3">
        <v>44404</v>
      </c>
      <c r="B4288" s="15">
        <f>process_lib!$F$2</f>
        <v>1E-10</v>
      </c>
      <c r="C4288" s="15">
        <f>process_lib!$F$3</f>
        <v>0</v>
      </c>
      <c r="D4288" s="15">
        <f>process_lib!$F$4</f>
        <v>10</v>
      </c>
      <c r="E4288" s="15">
        <f>process_lib!$F$5</f>
        <v>1</v>
      </c>
      <c r="F4288" s="15">
        <f>process_lib!$F$6</f>
        <v>0</v>
      </c>
      <c r="G4288" s="15">
        <f>process_lib!$F$7</f>
        <v>0</v>
      </c>
    </row>
    <row r="4289" spans="1:7" x14ac:dyDescent="0.45">
      <c r="A4289" s="3">
        <v>44405</v>
      </c>
      <c r="B4289" s="15">
        <f>process_lib!$F$2</f>
        <v>1E-10</v>
      </c>
      <c r="C4289" s="15">
        <f>process_lib!$F$3</f>
        <v>0</v>
      </c>
      <c r="D4289" s="15">
        <f>process_lib!$F$4</f>
        <v>10</v>
      </c>
      <c r="E4289" s="15">
        <f>process_lib!$F$5</f>
        <v>1</v>
      </c>
      <c r="F4289" s="15">
        <f>process_lib!$F$6</f>
        <v>0</v>
      </c>
      <c r="G4289" s="15">
        <f>process_lib!$F$7</f>
        <v>0</v>
      </c>
    </row>
    <row r="4290" spans="1:7" x14ac:dyDescent="0.45">
      <c r="A4290" s="3">
        <v>44406</v>
      </c>
      <c r="B4290" s="15">
        <f>process_lib!$F$2</f>
        <v>1E-10</v>
      </c>
      <c r="C4290" s="15">
        <f>process_lib!$F$3</f>
        <v>0</v>
      </c>
      <c r="D4290" s="15">
        <f>process_lib!$F$4</f>
        <v>10</v>
      </c>
      <c r="E4290" s="15">
        <f>process_lib!$F$5</f>
        <v>1</v>
      </c>
      <c r="F4290" s="15">
        <f>process_lib!$F$6</f>
        <v>0</v>
      </c>
      <c r="G4290" s="15">
        <f>process_lib!$F$7</f>
        <v>0</v>
      </c>
    </row>
    <row r="4291" spans="1:7" x14ac:dyDescent="0.45">
      <c r="A4291" s="3">
        <v>44407</v>
      </c>
      <c r="B4291" s="15">
        <f>process_lib!$F$2</f>
        <v>1E-10</v>
      </c>
      <c r="C4291" s="15">
        <f>process_lib!$F$3</f>
        <v>0</v>
      </c>
      <c r="D4291" s="15">
        <f>process_lib!$F$4</f>
        <v>10</v>
      </c>
      <c r="E4291" s="15">
        <f>process_lib!$F$5</f>
        <v>1</v>
      </c>
      <c r="F4291" s="15">
        <f>process_lib!$F$6</f>
        <v>0</v>
      </c>
      <c r="G4291" s="15">
        <f>process_lib!$F$7</f>
        <v>0</v>
      </c>
    </row>
    <row r="4292" spans="1:7" x14ac:dyDescent="0.45">
      <c r="A4292" s="3">
        <v>44408</v>
      </c>
      <c r="B4292" s="15">
        <f>process_lib!$F$2</f>
        <v>1E-10</v>
      </c>
      <c r="C4292" s="15">
        <f>process_lib!$F$3</f>
        <v>0</v>
      </c>
      <c r="D4292" s="15">
        <f>process_lib!$F$4</f>
        <v>10</v>
      </c>
      <c r="E4292" s="15">
        <f>process_lib!$F$5</f>
        <v>1</v>
      </c>
      <c r="F4292" s="15">
        <f>process_lib!$F$6</f>
        <v>0</v>
      </c>
      <c r="G4292" s="15">
        <f>process_lib!$F$7</f>
        <v>0</v>
      </c>
    </row>
    <row r="4293" spans="1:7" x14ac:dyDescent="0.45">
      <c r="A4293" s="3">
        <v>44409</v>
      </c>
      <c r="B4293" s="15">
        <f>process_lib!$F$2</f>
        <v>1E-10</v>
      </c>
      <c r="C4293" s="15">
        <f>process_lib!$F$3</f>
        <v>0</v>
      </c>
      <c r="D4293" s="15">
        <f>process_lib!$F$4</f>
        <v>10</v>
      </c>
      <c r="E4293" s="15">
        <f>process_lib!$F$5</f>
        <v>1</v>
      </c>
      <c r="F4293" s="15">
        <f>process_lib!$F$6</f>
        <v>0</v>
      </c>
      <c r="G4293" s="15">
        <f>process_lib!$F$7</f>
        <v>0</v>
      </c>
    </row>
    <row r="4294" spans="1:7" x14ac:dyDescent="0.45">
      <c r="A4294" s="3">
        <v>44410</v>
      </c>
      <c r="B4294" s="15">
        <f>process_lib!$F$2</f>
        <v>1E-10</v>
      </c>
      <c r="C4294" s="15">
        <f>process_lib!$F$3</f>
        <v>0</v>
      </c>
      <c r="D4294" s="15">
        <f>process_lib!$F$4</f>
        <v>10</v>
      </c>
      <c r="E4294" s="15">
        <f>process_lib!$F$5</f>
        <v>1</v>
      </c>
      <c r="F4294" s="15">
        <f>process_lib!$F$6</f>
        <v>0</v>
      </c>
      <c r="G4294" s="15">
        <f>process_lib!$F$7</f>
        <v>0</v>
      </c>
    </row>
    <row r="4295" spans="1:7" x14ac:dyDescent="0.45">
      <c r="A4295" s="3">
        <v>44411</v>
      </c>
      <c r="B4295" s="15">
        <f>process_lib!$F$2</f>
        <v>1E-10</v>
      </c>
      <c r="C4295" s="15">
        <f>process_lib!$F$3</f>
        <v>0</v>
      </c>
      <c r="D4295" s="15">
        <f>process_lib!$F$4</f>
        <v>10</v>
      </c>
      <c r="E4295" s="15">
        <f>process_lib!$F$5</f>
        <v>1</v>
      </c>
      <c r="F4295" s="15">
        <f>process_lib!$F$6</f>
        <v>0</v>
      </c>
      <c r="G4295" s="15">
        <f>process_lib!$F$7</f>
        <v>0</v>
      </c>
    </row>
    <row r="4296" spans="1:7" x14ac:dyDescent="0.45">
      <c r="A4296" s="3">
        <v>44412</v>
      </c>
      <c r="B4296" s="15">
        <f>process_lib!$F$2</f>
        <v>1E-10</v>
      </c>
      <c r="C4296" s="15">
        <f>process_lib!$F$3</f>
        <v>0</v>
      </c>
      <c r="D4296" s="15">
        <f>process_lib!$F$4</f>
        <v>10</v>
      </c>
      <c r="E4296" s="15">
        <f>process_lib!$F$5</f>
        <v>1</v>
      </c>
      <c r="F4296" s="15">
        <f>process_lib!$F$6</f>
        <v>0</v>
      </c>
      <c r="G4296" s="15">
        <f>process_lib!$F$7</f>
        <v>0</v>
      </c>
    </row>
    <row r="4297" spans="1:7" x14ac:dyDescent="0.45">
      <c r="A4297" s="3">
        <v>44413</v>
      </c>
      <c r="B4297" s="15">
        <f>process_lib!$F$2</f>
        <v>1E-10</v>
      </c>
      <c r="C4297" s="15">
        <f>process_lib!$F$3</f>
        <v>0</v>
      </c>
      <c r="D4297" s="15">
        <f>process_lib!$F$4</f>
        <v>10</v>
      </c>
      <c r="E4297" s="15">
        <f>process_lib!$F$5</f>
        <v>1</v>
      </c>
      <c r="F4297" s="15">
        <f>process_lib!$F$6</f>
        <v>0</v>
      </c>
      <c r="G4297" s="15">
        <f>process_lib!$F$7</f>
        <v>0</v>
      </c>
    </row>
    <row r="4298" spans="1:7" x14ac:dyDescent="0.45">
      <c r="A4298" s="3">
        <v>44414</v>
      </c>
      <c r="B4298" s="15">
        <f>process_lib!$F$2</f>
        <v>1E-10</v>
      </c>
      <c r="C4298" s="15">
        <f>process_lib!$F$3</f>
        <v>0</v>
      </c>
      <c r="D4298" s="15">
        <f>process_lib!$F$4</f>
        <v>10</v>
      </c>
      <c r="E4298" s="15">
        <f>process_lib!$F$5</f>
        <v>1</v>
      </c>
      <c r="F4298" s="15">
        <f>process_lib!$F$6</f>
        <v>0</v>
      </c>
      <c r="G4298" s="15">
        <f>process_lib!$F$7</f>
        <v>0</v>
      </c>
    </row>
    <row r="4299" spans="1:7" x14ac:dyDescent="0.45">
      <c r="A4299" s="3">
        <v>44415</v>
      </c>
      <c r="B4299" s="15">
        <f>process_lib!$F$2</f>
        <v>1E-10</v>
      </c>
      <c r="C4299" s="15">
        <f>process_lib!$F$3</f>
        <v>0</v>
      </c>
      <c r="D4299" s="15">
        <f>process_lib!$F$4</f>
        <v>10</v>
      </c>
      <c r="E4299" s="15">
        <f>process_lib!$F$5</f>
        <v>1</v>
      </c>
      <c r="F4299" s="15">
        <f>process_lib!$F$6</f>
        <v>0</v>
      </c>
      <c r="G4299" s="15">
        <f>process_lib!$F$7</f>
        <v>0</v>
      </c>
    </row>
    <row r="4300" spans="1:7" x14ac:dyDescent="0.45">
      <c r="A4300" s="3">
        <v>44416</v>
      </c>
      <c r="B4300" s="15">
        <f>process_lib!$F$2</f>
        <v>1E-10</v>
      </c>
      <c r="C4300" s="15">
        <f>process_lib!$F$3</f>
        <v>0</v>
      </c>
      <c r="D4300" s="15">
        <f>process_lib!$F$4</f>
        <v>10</v>
      </c>
      <c r="E4300" s="15">
        <f>process_lib!$F$5</f>
        <v>1</v>
      </c>
      <c r="F4300" s="15">
        <f>process_lib!$F$6</f>
        <v>0</v>
      </c>
      <c r="G4300" s="15">
        <f>process_lib!$F$7</f>
        <v>0</v>
      </c>
    </row>
    <row r="4301" spans="1:7" x14ac:dyDescent="0.45">
      <c r="A4301" s="3">
        <v>44417</v>
      </c>
      <c r="B4301" s="15">
        <f>process_lib!$F$2</f>
        <v>1E-10</v>
      </c>
      <c r="C4301" s="15">
        <f>process_lib!$F$3</f>
        <v>0</v>
      </c>
      <c r="D4301" s="15">
        <f>process_lib!$F$4</f>
        <v>10</v>
      </c>
      <c r="E4301" s="15">
        <f>process_lib!$F$5</f>
        <v>1</v>
      </c>
      <c r="F4301" s="15">
        <f>process_lib!$F$6</f>
        <v>0</v>
      </c>
      <c r="G4301" s="15">
        <f>process_lib!$F$7</f>
        <v>0</v>
      </c>
    </row>
    <row r="4302" spans="1:7" x14ac:dyDescent="0.45">
      <c r="A4302" s="3">
        <v>44418</v>
      </c>
      <c r="B4302" s="15">
        <f>process_lib!$F$2</f>
        <v>1E-10</v>
      </c>
      <c r="C4302" s="15">
        <f>process_lib!$F$3</f>
        <v>0</v>
      </c>
      <c r="D4302" s="15">
        <f>process_lib!$F$4</f>
        <v>10</v>
      </c>
      <c r="E4302" s="15">
        <f>process_lib!$F$5</f>
        <v>1</v>
      </c>
      <c r="F4302" s="15">
        <f>process_lib!$F$6</f>
        <v>0</v>
      </c>
      <c r="G4302" s="15">
        <f>process_lib!$F$7</f>
        <v>0</v>
      </c>
    </row>
    <row r="4303" spans="1:7" x14ac:dyDescent="0.45">
      <c r="A4303" s="3">
        <v>44419</v>
      </c>
      <c r="B4303" s="15">
        <f>process_lib!$F$2</f>
        <v>1E-10</v>
      </c>
      <c r="C4303" s="15">
        <f>process_lib!$F$3</f>
        <v>0</v>
      </c>
      <c r="D4303" s="15">
        <f>process_lib!$F$4</f>
        <v>10</v>
      </c>
      <c r="E4303" s="15">
        <f>process_lib!$F$5</f>
        <v>1</v>
      </c>
      <c r="F4303" s="15">
        <f>process_lib!$F$6</f>
        <v>0</v>
      </c>
      <c r="G4303" s="15">
        <f>process_lib!$F$7</f>
        <v>0</v>
      </c>
    </row>
    <row r="4304" spans="1:7" x14ac:dyDescent="0.45">
      <c r="A4304" s="3">
        <v>44420</v>
      </c>
      <c r="B4304" s="15">
        <f>process_lib!$F$2</f>
        <v>1E-10</v>
      </c>
      <c r="C4304" s="15">
        <f>process_lib!$F$3</f>
        <v>0</v>
      </c>
      <c r="D4304" s="15">
        <f>process_lib!$F$4</f>
        <v>10</v>
      </c>
      <c r="E4304" s="15">
        <f>process_lib!$F$5</f>
        <v>1</v>
      </c>
      <c r="F4304" s="15">
        <f>process_lib!$F$6</f>
        <v>0</v>
      </c>
      <c r="G4304" s="15">
        <f>process_lib!$F$7</f>
        <v>0</v>
      </c>
    </row>
    <row r="4305" spans="1:7" x14ac:dyDescent="0.45">
      <c r="A4305" s="3">
        <v>44421</v>
      </c>
      <c r="B4305" s="15">
        <f>process_lib!$F$2</f>
        <v>1E-10</v>
      </c>
      <c r="C4305" s="15">
        <f>process_lib!$F$3</f>
        <v>0</v>
      </c>
      <c r="D4305" s="15">
        <f>process_lib!$F$4</f>
        <v>10</v>
      </c>
      <c r="E4305" s="15">
        <f>process_lib!$F$5</f>
        <v>1</v>
      </c>
      <c r="F4305" s="15">
        <f>process_lib!$F$6</f>
        <v>0</v>
      </c>
      <c r="G4305" s="15">
        <f>process_lib!$F$7</f>
        <v>0</v>
      </c>
    </row>
    <row r="4306" spans="1:7" x14ac:dyDescent="0.45">
      <c r="A4306" s="3">
        <v>44422</v>
      </c>
      <c r="B4306" s="15">
        <f>process_lib!$F$2</f>
        <v>1E-10</v>
      </c>
      <c r="C4306" s="15">
        <f>process_lib!$F$3</f>
        <v>0</v>
      </c>
      <c r="D4306" s="15">
        <f>process_lib!$F$4</f>
        <v>10</v>
      </c>
      <c r="E4306" s="15">
        <f>process_lib!$F$5</f>
        <v>1</v>
      </c>
      <c r="F4306" s="15">
        <f>process_lib!$F$6</f>
        <v>0</v>
      </c>
      <c r="G4306" s="15">
        <f>process_lib!$F$7</f>
        <v>0</v>
      </c>
    </row>
    <row r="4307" spans="1:7" x14ac:dyDescent="0.45">
      <c r="A4307" s="3">
        <v>44423</v>
      </c>
      <c r="B4307" s="15">
        <f>process_lib!$F$2</f>
        <v>1E-10</v>
      </c>
      <c r="C4307" s="15">
        <f>process_lib!$F$3</f>
        <v>0</v>
      </c>
      <c r="D4307" s="15">
        <f>process_lib!$F$4</f>
        <v>10</v>
      </c>
      <c r="E4307" s="15">
        <f>process_lib!$F$5</f>
        <v>1</v>
      </c>
      <c r="F4307" s="15">
        <f>process_lib!$F$6</f>
        <v>0</v>
      </c>
      <c r="G4307" s="15">
        <f>process_lib!$F$7</f>
        <v>0</v>
      </c>
    </row>
    <row r="4308" spans="1:7" x14ac:dyDescent="0.45">
      <c r="A4308" s="3">
        <v>44424</v>
      </c>
      <c r="B4308" s="15">
        <f>process_lib!$F$2</f>
        <v>1E-10</v>
      </c>
      <c r="C4308" s="15">
        <f>process_lib!$F$3</f>
        <v>0</v>
      </c>
      <c r="D4308" s="15">
        <f>process_lib!$F$4</f>
        <v>10</v>
      </c>
      <c r="E4308" s="15">
        <f>process_lib!$F$5</f>
        <v>1</v>
      </c>
      <c r="F4308" s="15">
        <f>process_lib!$F$6</f>
        <v>0</v>
      </c>
      <c r="G4308" s="15">
        <f>process_lib!$F$7</f>
        <v>0</v>
      </c>
    </row>
    <row r="4309" spans="1:7" x14ac:dyDescent="0.45">
      <c r="A4309" s="3">
        <v>44425</v>
      </c>
      <c r="B4309" s="15">
        <f>process_lib!$F$2</f>
        <v>1E-10</v>
      </c>
      <c r="C4309" s="15">
        <f>process_lib!$F$3</f>
        <v>0</v>
      </c>
      <c r="D4309" s="15">
        <f>process_lib!$F$4</f>
        <v>10</v>
      </c>
      <c r="E4309" s="15">
        <f>process_lib!$F$5</f>
        <v>1</v>
      </c>
      <c r="F4309" s="15">
        <f>process_lib!$F$6</f>
        <v>0</v>
      </c>
      <c r="G4309" s="15">
        <f>process_lib!$F$7</f>
        <v>0</v>
      </c>
    </row>
    <row r="4310" spans="1:7" x14ac:dyDescent="0.45">
      <c r="A4310" s="3">
        <v>44426</v>
      </c>
      <c r="B4310" s="15">
        <f>process_lib!$F$2</f>
        <v>1E-10</v>
      </c>
      <c r="C4310" s="15">
        <f>process_lib!$F$3</f>
        <v>0</v>
      </c>
      <c r="D4310" s="15">
        <f>process_lib!$F$4</f>
        <v>10</v>
      </c>
      <c r="E4310" s="15">
        <f>process_lib!$F$5</f>
        <v>1</v>
      </c>
      <c r="F4310" s="15">
        <f>process_lib!$F$6</f>
        <v>0</v>
      </c>
      <c r="G4310" s="15">
        <f>process_lib!$F$7</f>
        <v>0</v>
      </c>
    </row>
    <row r="4311" spans="1:7" x14ac:dyDescent="0.45">
      <c r="A4311" s="3">
        <v>44427</v>
      </c>
      <c r="B4311" s="15">
        <f>process_lib!$F$2</f>
        <v>1E-10</v>
      </c>
      <c r="C4311" s="15">
        <f>process_lib!$F$3</f>
        <v>0</v>
      </c>
      <c r="D4311" s="15">
        <f>process_lib!$F$4</f>
        <v>10</v>
      </c>
      <c r="E4311" s="15">
        <f>process_lib!$F$5</f>
        <v>1</v>
      </c>
      <c r="F4311" s="15">
        <f>process_lib!$F$6</f>
        <v>0</v>
      </c>
      <c r="G4311" s="15">
        <f>process_lib!$F$7</f>
        <v>0</v>
      </c>
    </row>
    <row r="4312" spans="1:7" x14ac:dyDescent="0.45">
      <c r="A4312" s="3">
        <v>44428</v>
      </c>
      <c r="B4312" s="15">
        <f>process_lib!$F$2</f>
        <v>1E-10</v>
      </c>
      <c r="C4312" s="15">
        <f>process_lib!$F$3</f>
        <v>0</v>
      </c>
      <c r="D4312" s="15">
        <f>process_lib!$F$4</f>
        <v>10</v>
      </c>
      <c r="E4312" s="15">
        <f>process_lib!$F$5</f>
        <v>1</v>
      </c>
      <c r="F4312" s="15">
        <f>process_lib!$F$6</f>
        <v>0</v>
      </c>
      <c r="G4312" s="15">
        <f>process_lib!$F$7</f>
        <v>0</v>
      </c>
    </row>
    <row r="4313" spans="1:7" x14ac:dyDescent="0.45">
      <c r="A4313" s="3">
        <v>44429</v>
      </c>
      <c r="B4313" s="15">
        <f>process_lib!$F$2</f>
        <v>1E-10</v>
      </c>
      <c r="C4313" s="15">
        <f>process_lib!$F$3</f>
        <v>0</v>
      </c>
      <c r="D4313" s="15">
        <f>process_lib!$F$4</f>
        <v>10</v>
      </c>
      <c r="E4313" s="15">
        <f>process_lib!$F$5</f>
        <v>1</v>
      </c>
      <c r="F4313" s="15">
        <f>process_lib!$F$6</f>
        <v>0</v>
      </c>
      <c r="G4313" s="15">
        <f>process_lib!$F$7</f>
        <v>0</v>
      </c>
    </row>
    <row r="4314" spans="1:7" x14ac:dyDescent="0.45">
      <c r="A4314" s="3">
        <v>44430</v>
      </c>
      <c r="B4314" s="15">
        <f>process_lib!$F$2</f>
        <v>1E-10</v>
      </c>
      <c r="C4314" s="15">
        <f>process_lib!$F$3</f>
        <v>0</v>
      </c>
      <c r="D4314" s="15">
        <f>process_lib!$F$4</f>
        <v>10</v>
      </c>
      <c r="E4314" s="15">
        <f>process_lib!$F$5</f>
        <v>1</v>
      </c>
      <c r="F4314" s="15">
        <f>process_lib!$F$6</f>
        <v>0</v>
      </c>
      <c r="G4314" s="15">
        <f>process_lib!$F$7</f>
        <v>0</v>
      </c>
    </row>
    <row r="4315" spans="1:7" x14ac:dyDescent="0.45">
      <c r="A4315" s="3">
        <v>44431</v>
      </c>
      <c r="B4315" s="15">
        <f>process_lib!$F$2</f>
        <v>1E-10</v>
      </c>
      <c r="C4315" s="15">
        <f>process_lib!$F$3</f>
        <v>0</v>
      </c>
      <c r="D4315" s="15">
        <f>process_lib!$F$4</f>
        <v>10</v>
      </c>
      <c r="E4315" s="15">
        <f>process_lib!$F$5</f>
        <v>1</v>
      </c>
      <c r="F4315" s="15">
        <f>process_lib!$F$6</f>
        <v>0</v>
      </c>
      <c r="G4315" s="15">
        <f>process_lib!$F$7</f>
        <v>0</v>
      </c>
    </row>
    <row r="4316" spans="1:7" x14ac:dyDescent="0.45">
      <c r="A4316" s="3">
        <v>44432</v>
      </c>
      <c r="B4316" s="15">
        <f>process_lib!$F$2</f>
        <v>1E-10</v>
      </c>
      <c r="C4316" s="15">
        <f>process_lib!$F$3</f>
        <v>0</v>
      </c>
      <c r="D4316" s="15">
        <f>process_lib!$F$4</f>
        <v>10</v>
      </c>
      <c r="E4316" s="15">
        <f>process_lib!$F$5</f>
        <v>1</v>
      </c>
      <c r="F4316" s="15">
        <f>process_lib!$F$6</f>
        <v>0</v>
      </c>
      <c r="G4316" s="15">
        <f>process_lib!$F$7</f>
        <v>0</v>
      </c>
    </row>
    <row r="4317" spans="1:7" x14ac:dyDescent="0.45">
      <c r="A4317" s="3">
        <v>44433</v>
      </c>
      <c r="B4317" s="15">
        <f>process_lib!$F$2</f>
        <v>1E-10</v>
      </c>
      <c r="C4317" s="15">
        <f>process_lib!$F$3</f>
        <v>0</v>
      </c>
      <c r="D4317" s="15">
        <f>process_lib!$F$4</f>
        <v>10</v>
      </c>
      <c r="E4317" s="15">
        <f>process_lib!$F$5</f>
        <v>1</v>
      </c>
      <c r="F4317" s="15">
        <f>process_lib!$F$6</f>
        <v>0</v>
      </c>
      <c r="G4317" s="15">
        <f>process_lib!$F$7</f>
        <v>0</v>
      </c>
    </row>
    <row r="4318" spans="1:7" x14ac:dyDescent="0.45">
      <c r="A4318" s="3">
        <v>44434</v>
      </c>
      <c r="B4318" s="15">
        <f>process_lib!$F$2</f>
        <v>1E-10</v>
      </c>
      <c r="C4318" s="15">
        <f>process_lib!$F$3</f>
        <v>0</v>
      </c>
      <c r="D4318" s="15">
        <f>process_lib!$F$4</f>
        <v>10</v>
      </c>
      <c r="E4318" s="15">
        <f>process_lib!$F$5</f>
        <v>1</v>
      </c>
      <c r="F4318" s="15">
        <f>process_lib!$F$6</f>
        <v>0</v>
      </c>
      <c r="G4318" s="15">
        <f>process_lib!$F$7</f>
        <v>0</v>
      </c>
    </row>
    <row r="4319" spans="1:7" x14ac:dyDescent="0.45">
      <c r="A4319" s="3">
        <v>44435</v>
      </c>
      <c r="B4319" s="15">
        <f>process_lib!$F$2</f>
        <v>1E-10</v>
      </c>
      <c r="C4319" s="15">
        <f>process_lib!$F$3</f>
        <v>0</v>
      </c>
      <c r="D4319" s="15">
        <f>process_lib!$F$4</f>
        <v>10</v>
      </c>
      <c r="E4319" s="15">
        <f>process_lib!$F$5</f>
        <v>1</v>
      </c>
      <c r="F4319" s="15">
        <f>process_lib!$F$6</f>
        <v>0</v>
      </c>
      <c r="G4319" s="15">
        <f>process_lib!$F$7</f>
        <v>0</v>
      </c>
    </row>
    <row r="4320" spans="1:7" x14ac:dyDescent="0.45">
      <c r="A4320" s="3">
        <v>44436</v>
      </c>
      <c r="B4320" s="15">
        <f>process_lib!$F$2</f>
        <v>1E-10</v>
      </c>
      <c r="C4320" s="15">
        <f>process_lib!$F$3</f>
        <v>0</v>
      </c>
      <c r="D4320" s="15">
        <f>process_lib!$F$4</f>
        <v>10</v>
      </c>
      <c r="E4320" s="15">
        <f>process_lib!$F$5</f>
        <v>1</v>
      </c>
      <c r="F4320" s="15">
        <f>process_lib!$F$6</f>
        <v>0</v>
      </c>
      <c r="G4320" s="15">
        <f>process_lib!$F$7</f>
        <v>0</v>
      </c>
    </row>
    <row r="4321" spans="1:7" x14ac:dyDescent="0.45">
      <c r="A4321" s="3">
        <v>44437</v>
      </c>
      <c r="B4321" s="15">
        <f>process_lib!$F$2</f>
        <v>1E-10</v>
      </c>
      <c r="C4321" s="15">
        <f>process_lib!$F$3</f>
        <v>0</v>
      </c>
      <c r="D4321" s="15">
        <f>process_lib!$F$4</f>
        <v>10</v>
      </c>
      <c r="E4321" s="15">
        <f>process_lib!$F$5</f>
        <v>1</v>
      </c>
      <c r="F4321" s="15">
        <f>process_lib!$F$6</f>
        <v>0</v>
      </c>
      <c r="G4321" s="15">
        <f>process_lib!$F$7</f>
        <v>0</v>
      </c>
    </row>
    <row r="4322" spans="1:7" x14ac:dyDescent="0.45">
      <c r="A4322" s="3">
        <v>44438</v>
      </c>
      <c r="B4322" s="15">
        <f>process_lib!$F$2</f>
        <v>1E-10</v>
      </c>
      <c r="C4322" s="15">
        <f>process_lib!$F$3</f>
        <v>0</v>
      </c>
      <c r="D4322" s="15">
        <f>process_lib!$F$4</f>
        <v>10</v>
      </c>
      <c r="E4322" s="15">
        <f>process_lib!$F$5</f>
        <v>1</v>
      </c>
      <c r="F4322" s="15">
        <f>process_lib!$F$6</f>
        <v>0</v>
      </c>
      <c r="G4322" s="15">
        <f>process_lib!$F$7</f>
        <v>0</v>
      </c>
    </row>
    <row r="4323" spans="1:7" x14ac:dyDescent="0.45">
      <c r="A4323" s="3">
        <v>44439</v>
      </c>
      <c r="B4323" s="15">
        <f>process_lib!$F$2</f>
        <v>1E-10</v>
      </c>
      <c r="C4323" s="15">
        <f>process_lib!$F$3</f>
        <v>0</v>
      </c>
      <c r="D4323" s="15">
        <f>process_lib!$F$4</f>
        <v>10</v>
      </c>
      <c r="E4323" s="15">
        <f>process_lib!$F$5</f>
        <v>1</v>
      </c>
      <c r="F4323" s="15">
        <f>process_lib!$F$6</f>
        <v>0</v>
      </c>
      <c r="G4323" s="15">
        <f>process_lib!$F$7</f>
        <v>0</v>
      </c>
    </row>
    <row r="4324" spans="1:7" x14ac:dyDescent="0.45">
      <c r="A4324" s="3">
        <v>44440</v>
      </c>
      <c r="B4324" s="15">
        <f>process_lib!$F$2</f>
        <v>1E-10</v>
      </c>
      <c r="C4324" s="15">
        <f>process_lib!$F$3</f>
        <v>0</v>
      </c>
      <c r="D4324" s="15">
        <f>process_lib!$F$4</f>
        <v>10</v>
      </c>
      <c r="E4324" s="15">
        <f>process_lib!$F$5</f>
        <v>1</v>
      </c>
      <c r="F4324" s="15">
        <f>process_lib!$F$6</f>
        <v>0</v>
      </c>
      <c r="G4324" s="15">
        <f>process_lib!$F$7</f>
        <v>0</v>
      </c>
    </row>
    <row r="4325" spans="1:7" x14ac:dyDescent="0.45">
      <c r="A4325" s="3">
        <v>44441</v>
      </c>
      <c r="B4325" s="15">
        <f>process_lib!$F$2</f>
        <v>1E-10</v>
      </c>
      <c r="C4325" s="15">
        <f>process_lib!$F$3</f>
        <v>0</v>
      </c>
      <c r="D4325" s="15">
        <f>process_lib!$F$4</f>
        <v>10</v>
      </c>
      <c r="E4325" s="15">
        <f>process_lib!$F$5</f>
        <v>1</v>
      </c>
      <c r="F4325" s="15">
        <f>process_lib!$F$6</f>
        <v>0</v>
      </c>
      <c r="G4325" s="15">
        <f>process_lib!$F$7</f>
        <v>0</v>
      </c>
    </row>
    <row r="4326" spans="1:7" x14ac:dyDescent="0.45">
      <c r="A4326" s="3">
        <v>44442</v>
      </c>
      <c r="B4326" s="15">
        <f>process_lib!$F$2</f>
        <v>1E-10</v>
      </c>
      <c r="C4326" s="15">
        <f>process_lib!$F$3</f>
        <v>0</v>
      </c>
      <c r="D4326" s="15">
        <f>process_lib!$F$4</f>
        <v>10</v>
      </c>
      <c r="E4326" s="15">
        <f>process_lib!$F$5</f>
        <v>1</v>
      </c>
      <c r="F4326" s="15">
        <f>process_lib!$F$6</f>
        <v>0</v>
      </c>
      <c r="G4326" s="15">
        <f>process_lib!$F$7</f>
        <v>0</v>
      </c>
    </row>
    <row r="4327" spans="1:7" x14ac:dyDescent="0.45">
      <c r="A4327" s="3">
        <v>44443</v>
      </c>
      <c r="B4327" s="15">
        <f>process_lib!$F$2</f>
        <v>1E-10</v>
      </c>
      <c r="C4327" s="15">
        <f>process_lib!$F$3</f>
        <v>0</v>
      </c>
      <c r="D4327" s="15">
        <f>process_lib!$F$4</f>
        <v>10</v>
      </c>
      <c r="E4327" s="15">
        <f>process_lib!$F$5</f>
        <v>1</v>
      </c>
      <c r="F4327" s="15">
        <f>process_lib!$F$6</f>
        <v>0</v>
      </c>
      <c r="G4327" s="15">
        <f>process_lib!$F$7</f>
        <v>0</v>
      </c>
    </row>
    <row r="4328" spans="1:7" x14ac:dyDescent="0.45">
      <c r="A4328" s="3">
        <v>44444</v>
      </c>
      <c r="B4328" s="15">
        <f>process_lib!$F$2</f>
        <v>1E-10</v>
      </c>
      <c r="C4328" s="15">
        <f>process_lib!$F$3</f>
        <v>0</v>
      </c>
      <c r="D4328" s="15">
        <f>process_lib!$F$4</f>
        <v>10</v>
      </c>
      <c r="E4328" s="15">
        <f>process_lib!$F$5</f>
        <v>1</v>
      </c>
      <c r="F4328" s="15">
        <f>process_lib!$F$6</f>
        <v>0</v>
      </c>
      <c r="G4328" s="15">
        <f>process_lib!$F$7</f>
        <v>0</v>
      </c>
    </row>
    <row r="4329" spans="1:7" x14ac:dyDescent="0.45">
      <c r="A4329" s="3">
        <v>44445</v>
      </c>
      <c r="B4329" s="15">
        <f>process_lib!$F$2</f>
        <v>1E-10</v>
      </c>
      <c r="C4329" s="15">
        <f>process_lib!$F$3</f>
        <v>0</v>
      </c>
      <c r="D4329" s="15">
        <f>process_lib!$F$4</f>
        <v>10</v>
      </c>
      <c r="E4329" s="15">
        <f>process_lib!$F$5</f>
        <v>1</v>
      </c>
      <c r="F4329" s="15">
        <f>process_lib!$F$6</f>
        <v>0</v>
      </c>
      <c r="G4329" s="15">
        <f>process_lib!$F$7</f>
        <v>0</v>
      </c>
    </row>
    <row r="4330" spans="1:7" x14ac:dyDescent="0.45">
      <c r="A4330" s="3">
        <v>44446</v>
      </c>
      <c r="B4330" s="15">
        <f>process_lib!$F$2</f>
        <v>1E-10</v>
      </c>
      <c r="C4330" s="15">
        <f>process_lib!$F$3</f>
        <v>0</v>
      </c>
      <c r="D4330" s="15">
        <f>process_lib!$F$4</f>
        <v>10</v>
      </c>
      <c r="E4330" s="15">
        <f>process_lib!$F$5</f>
        <v>1</v>
      </c>
      <c r="F4330" s="15">
        <f>process_lib!$F$6</f>
        <v>0</v>
      </c>
      <c r="G4330" s="15">
        <f>process_lib!$F$7</f>
        <v>0</v>
      </c>
    </row>
    <row r="4331" spans="1:7" x14ac:dyDescent="0.45">
      <c r="A4331" s="3">
        <v>44447</v>
      </c>
      <c r="B4331" s="15">
        <f>process_lib!$F$2</f>
        <v>1E-10</v>
      </c>
      <c r="C4331" s="15">
        <f>process_lib!$F$3</f>
        <v>0</v>
      </c>
      <c r="D4331" s="15">
        <f>process_lib!$F$4</f>
        <v>10</v>
      </c>
      <c r="E4331" s="15">
        <f>process_lib!$F$5</f>
        <v>1</v>
      </c>
      <c r="F4331" s="15">
        <f>process_lib!$F$6</f>
        <v>0</v>
      </c>
      <c r="G4331" s="15">
        <f>process_lib!$F$7</f>
        <v>0</v>
      </c>
    </row>
    <row r="4332" spans="1:7" x14ac:dyDescent="0.45">
      <c r="A4332" s="3">
        <v>44448</v>
      </c>
      <c r="B4332" s="15">
        <f>process_lib!$F$2</f>
        <v>1E-10</v>
      </c>
      <c r="C4332" s="15">
        <f>process_lib!$F$3</f>
        <v>0</v>
      </c>
      <c r="D4332" s="15">
        <f>process_lib!$F$4</f>
        <v>10</v>
      </c>
      <c r="E4332" s="15">
        <f>process_lib!$F$5</f>
        <v>1</v>
      </c>
      <c r="F4332" s="15">
        <f>process_lib!$F$6</f>
        <v>0</v>
      </c>
      <c r="G4332" s="15">
        <f>process_lib!$F$7</f>
        <v>0</v>
      </c>
    </row>
    <row r="4333" spans="1:7" x14ac:dyDescent="0.45">
      <c r="A4333" s="3">
        <v>44449</v>
      </c>
      <c r="B4333" s="15">
        <f>process_lib!$F$2</f>
        <v>1E-10</v>
      </c>
      <c r="C4333" s="15">
        <f>process_lib!$F$3</f>
        <v>0</v>
      </c>
      <c r="D4333" s="15">
        <f>process_lib!$F$4</f>
        <v>10</v>
      </c>
      <c r="E4333" s="15">
        <f>process_lib!$F$5</f>
        <v>1</v>
      </c>
      <c r="F4333" s="15">
        <f>process_lib!$F$6</f>
        <v>0</v>
      </c>
      <c r="G4333" s="15">
        <f>process_lib!$F$7</f>
        <v>0</v>
      </c>
    </row>
    <row r="4334" spans="1:7" x14ac:dyDescent="0.45">
      <c r="A4334" s="3">
        <v>44450</v>
      </c>
      <c r="B4334" s="15">
        <f>process_lib!$F$2</f>
        <v>1E-10</v>
      </c>
      <c r="C4334" s="15">
        <f>process_lib!$F$3</f>
        <v>0</v>
      </c>
      <c r="D4334" s="15">
        <f>process_lib!$F$4</f>
        <v>10</v>
      </c>
      <c r="E4334" s="15">
        <f>process_lib!$F$5</f>
        <v>1</v>
      </c>
      <c r="F4334" s="15">
        <f>process_lib!$F$6</f>
        <v>0</v>
      </c>
      <c r="G4334" s="15">
        <f>process_lib!$F$7</f>
        <v>0</v>
      </c>
    </row>
    <row r="4335" spans="1:7" x14ac:dyDescent="0.45">
      <c r="A4335" s="3">
        <v>44451</v>
      </c>
      <c r="B4335" s="15">
        <f>process_lib!$F$2</f>
        <v>1E-10</v>
      </c>
      <c r="C4335" s="15">
        <f>process_lib!$F$3</f>
        <v>0</v>
      </c>
      <c r="D4335" s="15">
        <f>process_lib!$F$4</f>
        <v>10</v>
      </c>
      <c r="E4335" s="15">
        <f>process_lib!$F$5</f>
        <v>1</v>
      </c>
      <c r="F4335" s="15">
        <f>process_lib!$F$6</f>
        <v>0</v>
      </c>
      <c r="G4335" s="15">
        <f>process_lib!$F$7</f>
        <v>0</v>
      </c>
    </row>
    <row r="4336" spans="1:7" x14ac:dyDescent="0.45">
      <c r="A4336" s="3">
        <v>44452</v>
      </c>
      <c r="B4336" s="15">
        <f>process_lib!$F$2</f>
        <v>1E-10</v>
      </c>
      <c r="C4336" s="15">
        <f>process_lib!$F$3</f>
        <v>0</v>
      </c>
      <c r="D4336" s="15">
        <f>process_lib!$F$4</f>
        <v>10</v>
      </c>
      <c r="E4336" s="15">
        <f>process_lib!$F$5</f>
        <v>1</v>
      </c>
      <c r="F4336" s="15">
        <f>process_lib!$F$6</f>
        <v>0</v>
      </c>
      <c r="G4336" s="15">
        <f>process_lib!$F$7</f>
        <v>0</v>
      </c>
    </row>
    <row r="4337" spans="1:7" x14ac:dyDescent="0.45">
      <c r="A4337" s="3">
        <v>44453</v>
      </c>
      <c r="B4337" s="15">
        <f>process_lib!$F$2</f>
        <v>1E-10</v>
      </c>
      <c r="C4337" s="15">
        <f>process_lib!$F$3</f>
        <v>0</v>
      </c>
      <c r="D4337" s="15">
        <f>process_lib!$F$4</f>
        <v>10</v>
      </c>
      <c r="E4337" s="15">
        <f>process_lib!$F$5</f>
        <v>1</v>
      </c>
      <c r="F4337" s="15">
        <f>process_lib!$F$6</f>
        <v>0</v>
      </c>
      <c r="G4337" s="15">
        <f>process_lib!$F$7</f>
        <v>0</v>
      </c>
    </row>
    <row r="4338" spans="1:7" x14ac:dyDescent="0.45">
      <c r="A4338" s="3">
        <v>44454</v>
      </c>
      <c r="B4338" s="15">
        <f>process_lib!$F$2</f>
        <v>1E-10</v>
      </c>
      <c r="C4338" s="15">
        <f>process_lib!$F$3</f>
        <v>0</v>
      </c>
      <c r="D4338" s="15">
        <f>process_lib!$F$4</f>
        <v>10</v>
      </c>
      <c r="E4338" s="15">
        <f>process_lib!$F$5</f>
        <v>1</v>
      </c>
      <c r="F4338" s="15">
        <f>process_lib!$F$6</f>
        <v>0</v>
      </c>
      <c r="G4338" s="15">
        <f>process_lib!$F$7</f>
        <v>0</v>
      </c>
    </row>
    <row r="4339" spans="1:7" x14ac:dyDescent="0.45">
      <c r="A4339" s="3">
        <v>44455</v>
      </c>
      <c r="B4339" s="15">
        <f>process_lib!$F$2</f>
        <v>1E-10</v>
      </c>
      <c r="C4339" s="15">
        <f>process_lib!$F$3</f>
        <v>0</v>
      </c>
      <c r="D4339" s="15">
        <f>process_lib!$F$4</f>
        <v>10</v>
      </c>
      <c r="E4339" s="15">
        <f>process_lib!$F$5</f>
        <v>1</v>
      </c>
      <c r="F4339" s="15">
        <f>process_lib!$F$6</f>
        <v>0</v>
      </c>
      <c r="G4339" s="15">
        <f>process_lib!$F$7</f>
        <v>0</v>
      </c>
    </row>
    <row r="4340" spans="1:7" x14ac:dyDescent="0.45">
      <c r="A4340" s="3">
        <v>44456</v>
      </c>
      <c r="B4340" s="15">
        <f>process_lib!$F$2</f>
        <v>1E-10</v>
      </c>
      <c r="C4340" s="15">
        <f>process_lib!$F$3</f>
        <v>0</v>
      </c>
      <c r="D4340" s="15">
        <f>process_lib!$F$4</f>
        <v>10</v>
      </c>
      <c r="E4340" s="15">
        <f>process_lib!$F$5</f>
        <v>1</v>
      </c>
      <c r="F4340" s="15">
        <f>process_lib!$F$6</f>
        <v>0</v>
      </c>
      <c r="G4340" s="15">
        <f>process_lib!$F$7</f>
        <v>0</v>
      </c>
    </row>
    <row r="4341" spans="1:7" x14ac:dyDescent="0.45">
      <c r="A4341" s="3">
        <v>44457</v>
      </c>
      <c r="B4341" s="15">
        <f>process_lib!$F$2</f>
        <v>1E-10</v>
      </c>
      <c r="C4341" s="15">
        <f>process_lib!$F$3</f>
        <v>0</v>
      </c>
      <c r="D4341" s="15">
        <f>process_lib!$F$4</f>
        <v>10</v>
      </c>
      <c r="E4341" s="15">
        <f>process_lib!$F$5</f>
        <v>1</v>
      </c>
      <c r="F4341" s="15">
        <f>process_lib!$F$6</f>
        <v>0</v>
      </c>
      <c r="G4341" s="15">
        <f>process_lib!$F$7</f>
        <v>0</v>
      </c>
    </row>
    <row r="4342" spans="1:7" x14ac:dyDescent="0.45">
      <c r="A4342" s="3">
        <v>44458</v>
      </c>
      <c r="B4342" s="15">
        <f>process_lib!$F$2</f>
        <v>1E-10</v>
      </c>
      <c r="C4342" s="15">
        <f>process_lib!$F$3</f>
        <v>0</v>
      </c>
      <c r="D4342" s="15">
        <f>process_lib!$F$4</f>
        <v>10</v>
      </c>
      <c r="E4342" s="15">
        <f>process_lib!$F$5</f>
        <v>1</v>
      </c>
      <c r="F4342" s="15">
        <f>process_lib!$F$6</f>
        <v>0</v>
      </c>
      <c r="G4342" s="15">
        <f>process_lib!$F$7</f>
        <v>0</v>
      </c>
    </row>
    <row r="4343" spans="1:7" x14ac:dyDescent="0.45">
      <c r="A4343" s="3">
        <v>44459</v>
      </c>
      <c r="B4343" s="15">
        <f>process_lib!$F$2</f>
        <v>1E-10</v>
      </c>
      <c r="C4343" s="15">
        <f>process_lib!$F$3</f>
        <v>0</v>
      </c>
      <c r="D4343" s="15">
        <f>process_lib!$F$4</f>
        <v>10</v>
      </c>
      <c r="E4343" s="15">
        <f>process_lib!$F$5</f>
        <v>1</v>
      </c>
      <c r="F4343" s="15">
        <f>process_lib!$F$6</f>
        <v>0</v>
      </c>
      <c r="G4343" s="15">
        <f>process_lib!$F$7</f>
        <v>0</v>
      </c>
    </row>
    <row r="4344" spans="1:7" x14ac:dyDescent="0.45">
      <c r="A4344" s="3">
        <v>44460</v>
      </c>
      <c r="B4344" s="15">
        <f>process_lib!$F$2</f>
        <v>1E-10</v>
      </c>
      <c r="C4344" s="15">
        <f>process_lib!$F$3</f>
        <v>0</v>
      </c>
      <c r="D4344" s="15">
        <f>process_lib!$F$4</f>
        <v>10</v>
      </c>
      <c r="E4344" s="15">
        <f>process_lib!$F$5</f>
        <v>1</v>
      </c>
      <c r="F4344" s="15">
        <f>process_lib!$F$6</f>
        <v>0</v>
      </c>
      <c r="G4344" s="15">
        <f>process_lib!$F$7</f>
        <v>0</v>
      </c>
    </row>
    <row r="4345" spans="1:7" x14ac:dyDescent="0.45">
      <c r="A4345" s="3">
        <v>44461</v>
      </c>
      <c r="B4345" s="15">
        <f>process_lib!$F$2</f>
        <v>1E-10</v>
      </c>
      <c r="C4345" s="15">
        <f>process_lib!$F$3</f>
        <v>0</v>
      </c>
      <c r="D4345" s="15">
        <f>process_lib!$F$4</f>
        <v>10</v>
      </c>
      <c r="E4345" s="15">
        <f>process_lib!$F$5</f>
        <v>1</v>
      </c>
      <c r="F4345" s="15">
        <f>process_lib!$F$6</f>
        <v>0</v>
      </c>
      <c r="G4345" s="15">
        <f>process_lib!$F$7</f>
        <v>0</v>
      </c>
    </row>
    <row r="4346" spans="1:7" x14ac:dyDescent="0.45">
      <c r="A4346" s="3">
        <v>44462</v>
      </c>
      <c r="B4346" s="15">
        <f>process_lib!$F$2</f>
        <v>1E-10</v>
      </c>
      <c r="C4346" s="15">
        <f>process_lib!$F$3</f>
        <v>0</v>
      </c>
      <c r="D4346" s="15">
        <f>process_lib!$F$4</f>
        <v>10</v>
      </c>
      <c r="E4346" s="15">
        <f>process_lib!$F$5</f>
        <v>1</v>
      </c>
      <c r="F4346" s="15">
        <f>process_lib!$F$6</f>
        <v>0</v>
      </c>
      <c r="G4346" s="15">
        <f>process_lib!$F$7</f>
        <v>0</v>
      </c>
    </row>
    <row r="4347" spans="1:7" x14ac:dyDescent="0.45">
      <c r="A4347" s="3">
        <v>44463</v>
      </c>
      <c r="B4347" s="15">
        <f>process_lib!$F$2</f>
        <v>1E-10</v>
      </c>
      <c r="C4347" s="15">
        <f>process_lib!$F$3</f>
        <v>0</v>
      </c>
      <c r="D4347" s="15">
        <f>process_lib!$F$4</f>
        <v>10</v>
      </c>
      <c r="E4347" s="15">
        <f>process_lib!$F$5</f>
        <v>1</v>
      </c>
      <c r="F4347" s="15">
        <f>process_lib!$F$6</f>
        <v>0</v>
      </c>
      <c r="G4347" s="15">
        <f>process_lib!$F$7</f>
        <v>0</v>
      </c>
    </row>
    <row r="4348" spans="1:7" x14ac:dyDescent="0.45">
      <c r="A4348" s="3">
        <v>44464</v>
      </c>
      <c r="B4348" s="15">
        <f>process_lib!$F$2</f>
        <v>1E-10</v>
      </c>
      <c r="C4348" s="15">
        <f>process_lib!$F$3</f>
        <v>0</v>
      </c>
      <c r="D4348" s="15">
        <f>process_lib!$F$4</f>
        <v>10</v>
      </c>
      <c r="E4348" s="15">
        <f>process_lib!$F$5</f>
        <v>1</v>
      </c>
      <c r="F4348" s="15">
        <f>process_lib!$F$6</f>
        <v>0</v>
      </c>
      <c r="G4348" s="15">
        <f>process_lib!$F$7</f>
        <v>0</v>
      </c>
    </row>
    <row r="4349" spans="1:7" x14ac:dyDescent="0.45">
      <c r="A4349" s="3">
        <v>44465</v>
      </c>
      <c r="B4349" s="15">
        <f>process_lib!$F$2</f>
        <v>1E-10</v>
      </c>
      <c r="C4349" s="15">
        <f>process_lib!$F$3</f>
        <v>0</v>
      </c>
      <c r="D4349" s="15">
        <f>process_lib!$F$4</f>
        <v>10</v>
      </c>
      <c r="E4349" s="15">
        <f>process_lib!$F$5</f>
        <v>1</v>
      </c>
      <c r="F4349" s="15">
        <f>process_lib!$F$6</f>
        <v>0</v>
      </c>
      <c r="G4349" s="15">
        <f>process_lib!$F$7</f>
        <v>0</v>
      </c>
    </row>
    <row r="4350" spans="1:7" x14ac:dyDescent="0.45">
      <c r="A4350" s="3">
        <v>44466</v>
      </c>
      <c r="B4350" s="15">
        <f>process_lib!$F$2</f>
        <v>1E-10</v>
      </c>
      <c r="C4350" s="15">
        <f>process_lib!$F$3</f>
        <v>0</v>
      </c>
      <c r="D4350" s="15">
        <f>process_lib!$F$4</f>
        <v>10</v>
      </c>
      <c r="E4350" s="15">
        <f>process_lib!$F$5</f>
        <v>1</v>
      </c>
      <c r="F4350" s="15">
        <f>process_lib!$F$6</f>
        <v>0</v>
      </c>
      <c r="G4350" s="15">
        <f>process_lib!$F$7</f>
        <v>0</v>
      </c>
    </row>
    <row r="4351" spans="1:7" x14ac:dyDescent="0.45">
      <c r="A4351" s="3">
        <v>44467</v>
      </c>
      <c r="B4351" s="15">
        <f>process_lib!$F$2</f>
        <v>1E-10</v>
      </c>
      <c r="C4351" s="15">
        <f>process_lib!$F$3</f>
        <v>0</v>
      </c>
      <c r="D4351" s="15">
        <f>process_lib!$F$4</f>
        <v>10</v>
      </c>
      <c r="E4351" s="15">
        <f>process_lib!$F$5</f>
        <v>1</v>
      </c>
      <c r="F4351" s="15">
        <f>process_lib!$F$6</f>
        <v>0</v>
      </c>
      <c r="G4351" s="15">
        <f>process_lib!$F$7</f>
        <v>0</v>
      </c>
    </row>
    <row r="4352" spans="1:7" x14ac:dyDescent="0.45">
      <c r="A4352" s="3">
        <v>44468</v>
      </c>
      <c r="B4352" s="15">
        <f>process_lib!$F$2</f>
        <v>1E-10</v>
      </c>
      <c r="C4352" s="15">
        <f>process_lib!$F$3</f>
        <v>0</v>
      </c>
      <c r="D4352" s="15">
        <f>process_lib!$F$4</f>
        <v>10</v>
      </c>
      <c r="E4352" s="15">
        <f>process_lib!$F$5</f>
        <v>1</v>
      </c>
      <c r="F4352" s="15">
        <f>process_lib!$F$6</f>
        <v>0</v>
      </c>
      <c r="G4352" s="15">
        <f>process_lib!$F$7</f>
        <v>0</v>
      </c>
    </row>
    <row r="4353" spans="1:7" x14ac:dyDescent="0.45">
      <c r="A4353" s="3">
        <v>44469</v>
      </c>
      <c r="B4353" s="15">
        <f>process_lib!$F$2</f>
        <v>1E-10</v>
      </c>
      <c r="C4353" s="15">
        <f>process_lib!$F$3</f>
        <v>0</v>
      </c>
      <c r="D4353" s="15">
        <f>process_lib!$F$4</f>
        <v>10</v>
      </c>
      <c r="E4353" s="15">
        <f>process_lib!$F$5</f>
        <v>1</v>
      </c>
      <c r="F4353" s="15">
        <f>process_lib!$F$6</f>
        <v>0</v>
      </c>
      <c r="G4353" s="15">
        <f>process_lib!$F$7</f>
        <v>0</v>
      </c>
    </row>
    <row r="4354" spans="1:7" x14ac:dyDescent="0.45">
      <c r="A4354" s="3">
        <v>44470</v>
      </c>
      <c r="B4354" s="15">
        <f>process_lib!$F$2</f>
        <v>1E-10</v>
      </c>
      <c r="C4354" s="15">
        <f>process_lib!$F$3</f>
        <v>0</v>
      </c>
      <c r="D4354" s="15">
        <f>process_lib!$F$4</f>
        <v>10</v>
      </c>
      <c r="E4354" s="15">
        <f>process_lib!$F$5</f>
        <v>1</v>
      </c>
      <c r="F4354" s="15">
        <f>process_lib!$F$6</f>
        <v>0</v>
      </c>
      <c r="G4354" s="15">
        <f>process_lib!$F$7</f>
        <v>0</v>
      </c>
    </row>
    <row r="4355" spans="1:7" x14ac:dyDescent="0.45">
      <c r="A4355" s="3">
        <v>44471</v>
      </c>
      <c r="B4355" s="15">
        <f>process_lib!$F$2</f>
        <v>1E-10</v>
      </c>
      <c r="C4355" s="15">
        <f>process_lib!$F$3</f>
        <v>0</v>
      </c>
      <c r="D4355" s="15">
        <f>process_lib!$F$4</f>
        <v>10</v>
      </c>
      <c r="E4355" s="15">
        <f>process_lib!$F$5</f>
        <v>1</v>
      </c>
      <c r="F4355" s="15">
        <f>process_lib!$F$6</f>
        <v>0</v>
      </c>
      <c r="G4355" s="15">
        <f>process_lib!$F$7</f>
        <v>0</v>
      </c>
    </row>
    <row r="4356" spans="1:7" x14ac:dyDescent="0.45">
      <c r="A4356" s="3">
        <v>44472</v>
      </c>
      <c r="B4356" s="15">
        <f>process_lib!$F$2</f>
        <v>1E-10</v>
      </c>
      <c r="C4356" s="15">
        <f>process_lib!$F$3</f>
        <v>0</v>
      </c>
      <c r="D4356" s="15">
        <f>process_lib!$F$4</f>
        <v>10</v>
      </c>
      <c r="E4356" s="15">
        <f>process_lib!$F$5</f>
        <v>1</v>
      </c>
      <c r="F4356" s="15">
        <f>process_lib!$F$6</f>
        <v>0</v>
      </c>
      <c r="G4356" s="15">
        <f>process_lib!$F$7</f>
        <v>0</v>
      </c>
    </row>
    <row r="4357" spans="1:7" x14ac:dyDescent="0.45">
      <c r="A4357" s="3">
        <v>44473</v>
      </c>
      <c r="B4357" s="15">
        <f>process_lib!$F$2</f>
        <v>1E-10</v>
      </c>
      <c r="C4357" s="15">
        <f>process_lib!$F$3</f>
        <v>0</v>
      </c>
      <c r="D4357" s="15">
        <f>process_lib!$F$4</f>
        <v>10</v>
      </c>
      <c r="E4357" s="15">
        <f>process_lib!$F$5</f>
        <v>1</v>
      </c>
      <c r="F4357" s="15">
        <f>process_lib!$F$6</f>
        <v>0</v>
      </c>
      <c r="G4357" s="15">
        <f>process_lib!$F$7</f>
        <v>0</v>
      </c>
    </row>
    <row r="4358" spans="1:7" x14ac:dyDescent="0.45">
      <c r="A4358" s="3">
        <v>44474</v>
      </c>
      <c r="B4358" s="15">
        <f>process_lib!$F$2</f>
        <v>1E-10</v>
      </c>
      <c r="C4358" s="15">
        <f>process_lib!$F$3</f>
        <v>0</v>
      </c>
      <c r="D4358" s="15">
        <f>process_lib!$F$4</f>
        <v>10</v>
      </c>
      <c r="E4358" s="15">
        <f>process_lib!$F$5</f>
        <v>1</v>
      </c>
      <c r="F4358" s="15">
        <f>process_lib!$F$6</f>
        <v>0</v>
      </c>
      <c r="G4358" s="15">
        <f>process_lib!$F$7</f>
        <v>0</v>
      </c>
    </row>
    <row r="4359" spans="1:7" x14ac:dyDescent="0.45">
      <c r="A4359" s="3">
        <v>44475</v>
      </c>
      <c r="B4359" s="15">
        <f>process_lib!$F$2</f>
        <v>1E-10</v>
      </c>
      <c r="C4359" s="15">
        <f>process_lib!$F$3</f>
        <v>0</v>
      </c>
      <c r="D4359" s="15">
        <f>process_lib!$F$4</f>
        <v>10</v>
      </c>
      <c r="E4359" s="15">
        <f>process_lib!$F$5</f>
        <v>1</v>
      </c>
      <c r="F4359" s="15">
        <f>process_lib!$F$6</f>
        <v>0</v>
      </c>
      <c r="G4359" s="15">
        <f>process_lib!$F$7</f>
        <v>0</v>
      </c>
    </row>
    <row r="4360" spans="1:7" x14ac:dyDescent="0.45">
      <c r="A4360" s="3">
        <v>44476</v>
      </c>
      <c r="B4360" s="15">
        <f>process_lib!$F$2</f>
        <v>1E-10</v>
      </c>
      <c r="C4360" s="15">
        <f>process_lib!$F$3</f>
        <v>0</v>
      </c>
      <c r="D4360" s="15">
        <f>process_lib!$F$4</f>
        <v>10</v>
      </c>
      <c r="E4360" s="15">
        <f>process_lib!$F$5</f>
        <v>1</v>
      </c>
      <c r="F4360" s="15">
        <f>process_lib!$F$6</f>
        <v>0</v>
      </c>
      <c r="G4360" s="15">
        <f>process_lib!$F$7</f>
        <v>0</v>
      </c>
    </row>
    <row r="4361" spans="1:7" x14ac:dyDescent="0.45">
      <c r="A4361" s="3">
        <v>44477</v>
      </c>
      <c r="B4361" s="15">
        <f>process_lib!$F$2</f>
        <v>1E-10</v>
      </c>
      <c r="C4361" s="15">
        <f>process_lib!$F$3</f>
        <v>0</v>
      </c>
      <c r="D4361" s="15">
        <f>process_lib!$F$4</f>
        <v>10</v>
      </c>
      <c r="E4361" s="15">
        <f>process_lib!$F$5</f>
        <v>1</v>
      </c>
      <c r="F4361" s="15">
        <f>process_lib!$F$6</f>
        <v>0</v>
      </c>
      <c r="G4361" s="15">
        <f>process_lib!$F$7</f>
        <v>0</v>
      </c>
    </row>
    <row r="4362" spans="1:7" x14ac:dyDescent="0.45">
      <c r="A4362" s="3">
        <v>44478</v>
      </c>
      <c r="B4362" s="15">
        <f>process_lib!$F$2</f>
        <v>1E-10</v>
      </c>
      <c r="C4362" s="15">
        <f>process_lib!$F$3</f>
        <v>0</v>
      </c>
      <c r="D4362" s="15">
        <f>process_lib!$F$4</f>
        <v>10</v>
      </c>
      <c r="E4362" s="15">
        <f>process_lib!$F$5</f>
        <v>1</v>
      </c>
      <c r="F4362" s="15">
        <f>process_lib!$F$6</f>
        <v>0</v>
      </c>
      <c r="G4362" s="15">
        <f>process_lib!$F$7</f>
        <v>0</v>
      </c>
    </row>
    <row r="4363" spans="1:7" x14ac:dyDescent="0.45">
      <c r="A4363" s="3">
        <v>44479</v>
      </c>
      <c r="B4363" s="15">
        <f>process_lib!$F$2</f>
        <v>1E-10</v>
      </c>
      <c r="C4363" s="15">
        <f>process_lib!$F$3</f>
        <v>0</v>
      </c>
      <c r="D4363" s="15">
        <f>process_lib!$F$4</f>
        <v>10</v>
      </c>
      <c r="E4363" s="15">
        <f>process_lib!$F$5</f>
        <v>1</v>
      </c>
      <c r="F4363" s="15">
        <f>process_lib!$F$6</f>
        <v>0</v>
      </c>
      <c r="G4363" s="15">
        <f>process_lib!$F$7</f>
        <v>0</v>
      </c>
    </row>
    <row r="4364" spans="1:7" x14ac:dyDescent="0.45">
      <c r="A4364" s="3">
        <v>44480</v>
      </c>
      <c r="B4364" s="15">
        <f>process_lib!$F$2</f>
        <v>1E-10</v>
      </c>
      <c r="C4364" s="15">
        <f>process_lib!$F$3</f>
        <v>0</v>
      </c>
      <c r="D4364" s="15">
        <f>process_lib!$F$4</f>
        <v>10</v>
      </c>
      <c r="E4364" s="15">
        <f>process_lib!$F$5</f>
        <v>1</v>
      </c>
      <c r="F4364" s="15">
        <f>process_lib!$F$6</f>
        <v>0</v>
      </c>
      <c r="G4364" s="15">
        <f>process_lib!$F$7</f>
        <v>0</v>
      </c>
    </row>
    <row r="4365" spans="1:7" x14ac:dyDescent="0.45">
      <c r="A4365" s="3">
        <v>44481</v>
      </c>
      <c r="B4365" s="15">
        <f>process_lib!$F$2</f>
        <v>1E-10</v>
      </c>
      <c r="C4365" s="15">
        <f>process_lib!$F$3</f>
        <v>0</v>
      </c>
      <c r="D4365" s="15">
        <f>process_lib!$F$4</f>
        <v>10</v>
      </c>
      <c r="E4365" s="15">
        <f>process_lib!$F$5</f>
        <v>1</v>
      </c>
      <c r="F4365" s="15">
        <f>process_lib!$F$6</f>
        <v>0</v>
      </c>
      <c r="G4365" s="15">
        <f>process_lib!$F$7</f>
        <v>0</v>
      </c>
    </row>
    <row r="4366" spans="1:7" x14ac:dyDescent="0.45">
      <c r="A4366" s="3">
        <v>44482</v>
      </c>
      <c r="B4366" s="15">
        <f>process_lib!$F$2</f>
        <v>1E-10</v>
      </c>
      <c r="C4366" s="15">
        <f>process_lib!$F$3</f>
        <v>0</v>
      </c>
      <c r="D4366" s="15">
        <f>process_lib!$F$4</f>
        <v>10</v>
      </c>
      <c r="E4366" s="15">
        <f>process_lib!$F$5</f>
        <v>1</v>
      </c>
      <c r="F4366" s="15">
        <f>process_lib!$F$6</f>
        <v>0</v>
      </c>
      <c r="G4366" s="15">
        <f>process_lib!$F$7</f>
        <v>0</v>
      </c>
    </row>
    <row r="4367" spans="1:7" x14ac:dyDescent="0.45">
      <c r="A4367" s="3">
        <v>44483</v>
      </c>
      <c r="B4367" s="15">
        <f>process_lib!$F$2</f>
        <v>1E-10</v>
      </c>
      <c r="C4367" s="15">
        <f>process_lib!$F$3</f>
        <v>0</v>
      </c>
      <c r="D4367" s="15">
        <f>process_lib!$F$4</f>
        <v>10</v>
      </c>
      <c r="E4367" s="15">
        <f>process_lib!$F$5</f>
        <v>1</v>
      </c>
      <c r="F4367" s="15">
        <f>process_lib!$F$6</f>
        <v>0</v>
      </c>
      <c r="G4367" s="15">
        <f>process_lib!$F$7</f>
        <v>0</v>
      </c>
    </row>
    <row r="4368" spans="1:7" x14ac:dyDescent="0.45">
      <c r="A4368" s="3">
        <v>44484</v>
      </c>
      <c r="B4368" s="15">
        <f>process_lib!$F$2</f>
        <v>1E-10</v>
      </c>
      <c r="C4368" s="15">
        <f>process_lib!$F$3</f>
        <v>0</v>
      </c>
      <c r="D4368" s="15">
        <f>process_lib!$F$4</f>
        <v>10</v>
      </c>
      <c r="E4368" s="15">
        <f>process_lib!$F$5</f>
        <v>1</v>
      </c>
      <c r="F4368" s="15">
        <f>process_lib!$F$6</f>
        <v>0</v>
      </c>
      <c r="G4368" s="15">
        <f>process_lib!$F$7</f>
        <v>0</v>
      </c>
    </row>
    <row r="4369" spans="1:7" x14ac:dyDescent="0.45">
      <c r="A4369" s="3">
        <v>44485</v>
      </c>
      <c r="B4369" s="15">
        <f>process_lib!$F$2</f>
        <v>1E-10</v>
      </c>
      <c r="C4369" s="15">
        <f>process_lib!$F$3</f>
        <v>0</v>
      </c>
      <c r="D4369" s="15">
        <f>process_lib!$F$4</f>
        <v>10</v>
      </c>
      <c r="E4369" s="15">
        <f>process_lib!$F$5</f>
        <v>1</v>
      </c>
      <c r="F4369" s="15">
        <f>process_lib!$F$6</f>
        <v>0</v>
      </c>
      <c r="G4369" s="15">
        <f>process_lib!$F$7</f>
        <v>0</v>
      </c>
    </row>
    <row r="4370" spans="1:7" x14ac:dyDescent="0.45">
      <c r="A4370" s="3">
        <v>44486</v>
      </c>
      <c r="B4370" s="15">
        <f>process_lib!$F$2</f>
        <v>1E-10</v>
      </c>
      <c r="C4370" s="15">
        <f>process_lib!$F$3</f>
        <v>0</v>
      </c>
      <c r="D4370" s="15">
        <f>process_lib!$F$4</f>
        <v>10</v>
      </c>
      <c r="E4370" s="15">
        <f>process_lib!$F$5</f>
        <v>1</v>
      </c>
      <c r="F4370" s="15">
        <f>process_lib!$F$6</f>
        <v>0</v>
      </c>
      <c r="G4370" s="15">
        <f>process_lib!$F$7</f>
        <v>0</v>
      </c>
    </row>
    <row r="4371" spans="1:7" x14ac:dyDescent="0.45">
      <c r="A4371" s="3">
        <v>44487</v>
      </c>
      <c r="B4371" s="15">
        <f>process_lib!$F$2</f>
        <v>1E-10</v>
      </c>
      <c r="C4371" s="15">
        <f>process_lib!$F$3</f>
        <v>0</v>
      </c>
      <c r="D4371" s="15">
        <f>process_lib!$F$4</f>
        <v>10</v>
      </c>
      <c r="E4371" s="15">
        <f>process_lib!$F$5</f>
        <v>1</v>
      </c>
      <c r="F4371" s="15">
        <f>process_lib!$F$6</f>
        <v>0</v>
      </c>
      <c r="G4371" s="15">
        <f>process_lib!$F$7</f>
        <v>0</v>
      </c>
    </row>
    <row r="4372" spans="1:7" x14ac:dyDescent="0.45">
      <c r="A4372" s="3">
        <v>44488</v>
      </c>
      <c r="B4372" s="15">
        <f>process_lib!$F$2</f>
        <v>1E-10</v>
      </c>
      <c r="C4372" s="15">
        <f>process_lib!$F$3</f>
        <v>0</v>
      </c>
      <c r="D4372" s="15">
        <f>process_lib!$F$4</f>
        <v>10</v>
      </c>
      <c r="E4372" s="15">
        <f>process_lib!$F$5</f>
        <v>1</v>
      </c>
      <c r="F4372" s="15">
        <f>process_lib!$F$6</f>
        <v>0</v>
      </c>
      <c r="G4372" s="15">
        <f>process_lib!$F$7</f>
        <v>0</v>
      </c>
    </row>
    <row r="4373" spans="1:7" x14ac:dyDescent="0.45">
      <c r="A4373" s="3">
        <v>44489</v>
      </c>
      <c r="B4373" s="15">
        <f>process_lib!$F$2</f>
        <v>1E-10</v>
      </c>
      <c r="C4373" s="15">
        <f>process_lib!$F$3</f>
        <v>0</v>
      </c>
      <c r="D4373" s="15">
        <f>process_lib!$F$4</f>
        <v>10</v>
      </c>
      <c r="E4373" s="15">
        <f>process_lib!$F$5</f>
        <v>1</v>
      </c>
      <c r="F4373" s="15">
        <f>process_lib!$F$6</f>
        <v>0</v>
      </c>
      <c r="G4373" s="15">
        <f>process_lib!$F$7</f>
        <v>0</v>
      </c>
    </row>
    <row r="4374" spans="1:7" x14ac:dyDescent="0.45">
      <c r="A4374" s="3">
        <v>44490</v>
      </c>
      <c r="B4374" s="15">
        <f>process_lib!$F$2</f>
        <v>1E-10</v>
      </c>
      <c r="C4374" s="15">
        <f>process_lib!$F$3</f>
        <v>0</v>
      </c>
      <c r="D4374" s="15">
        <f>process_lib!$F$4</f>
        <v>10</v>
      </c>
      <c r="E4374" s="15">
        <f>process_lib!$F$5</f>
        <v>1</v>
      </c>
      <c r="F4374" s="15">
        <f>process_lib!$F$6</f>
        <v>0</v>
      </c>
      <c r="G4374" s="15">
        <f>process_lib!$F$7</f>
        <v>0</v>
      </c>
    </row>
    <row r="4375" spans="1:7" x14ac:dyDescent="0.45">
      <c r="A4375" s="3">
        <v>44491</v>
      </c>
      <c r="B4375" s="15">
        <f>process_lib!$F$2</f>
        <v>1E-10</v>
      </c>
      <c r="C4375" s="15">
        <f>process_lib!$F$3</f>
        <v>0</v>
      </c>
      <c r="D4375" s="15">
        <f>process_lib!$F$4</f>
        <v>10</v>
      </c>
      <c r="E4375" s="15">
        <f>process_lib!$F$5</f>
        <v>1</v>
      </c>
      <c r="F4375" s="15">
        <f>process_lib!$F$6</f>
        <v>0</v>
      </c>
      <c r="G4375" s="15">
        <f>process_lib!$F$7</f>
        <v>0</v>
      </c>
    </row>
    <row r="4376" spans="1:7" x14ac:dyDescent="0.45">
      <c r="A4376" s="3">
        <v>44492</v>
      </c>
      <c r="B4376" s="15">
        <f>process_lib!$F$2</f>
        <v>1E-10</v>
      </c>
      <c r="C4376" s="15">
        <f>process_lib!$F$3</f>
        <v>0</v>
      </c>
      <c r="D4376" s="15">
        <f>process_lib!$F$4</f>
        <v>10</v>
      </c>
      <c r="E4376" s="15">
        <f>process_lib!$F$5</f>
        <v>1</v>
      </c>
      <c r="F4376" s="15">
        <f>process_lib!$F$6</f>
        <v>0</v>
      </c>
      <c r="G4376" s="15">
        <f>process_lib!$F$7</f>
        <v>0</v>
      </c>
    </row>
    <row r="4377" spans="1:7" x14ac:dyDescent="0.45">
      <c r="A4377" s="3">
        <v>44493</v>
      </c>
      <c r="B4377" s="15">
        <f>process_lib!$F$2</f>
        <v>1E-10</v>
      </c>
      <c r="C4377" s="15">
        <f>process_lib!$F$3</f>
        <v>0</v>
      </c>
      <c r="D4377" s="15">
        <f>process_lib!$F$4</f>
        <v>10</v>
      </c>
      <c r="E4377" s="15">
        <f>process_lib!$F$5</f>
        <v>1</v>
      </c>
      <c r="F4377" s="15">
        <f>process_lib!$F$6</f>
        <v>0</v>
      </c>
      <c r="G4377" s="15">
        <f>process_lib!$F$7</f>
        <v>0</v>
      </c>
    </row>
    <row r="4378" spans="1:7" x14ac:dyDescent="0.45">
      <c r="A4378" s="3">
        <v>44494</v>
      </c>
      <c r="B4378" s="15">
        <f>process_lib!$F$2</f>
        <v>1E-10</v>
      </c>
      <c r="C4378" s="15">
        <f>process_lib!$F$3</f>
        <v>0</v>
      </c>
      <c r="D4378" s="15">
        <f>process_lib!$F$4</f>
        <v>10</v>
      </c>
      <c r="E4378" s="15">
        <f>process_lib!$F$5</f>
        <v>1</v>
      </c>
      <c r="F4378" s="15">
        <f>process_lib!$F$6</f>
        <v>0</v>
      </c>
      <c r="G4378" s="15">
        <f>process_lib!$F$7</f>
        <v>0</v>
      </c>
    </row>
    <row r="4379" spans="1:7" x14ac:dyDescent="0.45">
      <c r="A4379" s="3">
        <v>44495</v>
      </c>
      <c r="B4379" s="15">
        <f>process_lib!$F$2</f>
        <v>1E-10</v>
      </c>
      <c r="C4379" s="15">
        <f>process_lib!$F$3</f>
        <v>0</v>
      </c>
      <c r="D4379" s="15">
        <f>process_lib!$F$4</f>
        <v>10</v>
      </c>
      <c r="E4379" s="15">
        <f>process_lib!$F$5</f>
        <v>1</v>
      </c>
      <c r="F4379" s="15">
        <f>process_lib!$F$6</f>
        <v>0</v>
      </c>
      <c r="G4379" s="15">
        <f>process_lib!$F$7</f>
        <v>0</v>
      </c>
    </row>
    <row r="4380" spans="1:7" x14ac:dyDescent="0.45">
      <c r="A4380" s="3">
        <v>44496</v>
      </c>
      <c r="B4380" s="15">
        <f>process_lib!$F$2</f>
        <v>1E-10</v>
      </c>
      <c r="C4380" s="15">
        <f>process_lib!$F$3</f>
        <v>0</v>
      </c>
      <c r="D4380" s="15">
        <f>process_lib!$F$4</f>
        <v>10</v>
      </c>
      <c r="E4380" s="15">
        <f>process_lib!$F$5</f>
        <v>1</v>
      </c>
      <c r="F4380" s="15">
        <f>process_lib!$F$6</f>
        <v>0</v>
      </c>
      <c r="G4380" s="15">
        <f>process_lib!$F$7</f>
        <v>0</v>
      </c>
    </row>
    <row r="4381" spans="1:7" x14ac:dyDescent="0.45">
      <c r="A4381" s="3">
        <v>44497</v>
      </c>
      <c r="B4381" s="15">
        <f>process_lib!$F$2</f>
        <v>1E-10</v>
      </c>
      <c r="C4381" s="15">
        <f>process_lib!$F$3</f>
        <v>0</v>
      </c>
      <c r="D4381" s="15">
        <f>process_lib!$F$4</f>
        <v>10</v>
      </c>
      <c r="E4381" s="15">
        <f>process_lib!$F$5</f>
        <v>1</v>
      </c>
      <c r="F4381" s="15">
        <f>process_lib!$F$6</f>
        <v>0</v>
      </c>
      <c r="G4381" s="15">
        <f>process_lib!$F$7</f>
        <v>0</v>
      </c>
    </row>
    <row r="4382" spans="1:7" x14ac:dyDescent="0.45">
      <c r="A4382" s="3">
        <v>44498</v>
      </c>
      <c r="B4382" s="15">
        <f>process_lib!$F$2</f>
        <v>1E-10</v>
      </c>
      <c r="C4382" s="15">
        <f>process_lib!$F$3</f>
        <v>0</v>
      </c>
      <c r="D4382" s="15">
        <f>process_lib!$F$4</f>
        <v>10</v>
      </c>
      <c r="E4382" s="15">
        <f>process_lib!$F$5</f>
        <v>1</v>
      </c>
      <c r="F4382" s="15">
        <f>process_lib!$F$6</f>
        <v>0</v>
      </c>
      <c r="G4382" s="15">
        <f>process_lib!$F$7</f>
        <v>0</v>
      </c>
    </row>
    <row r="4383" spans="1:7" x14ac:dyDescent="0.45">
      <c r="A4383" s="3">
        <v>44499</v>
      </c>
      <c r="B4383" s="15">
        <f>process_lib!$F$2</f>
        <v>1E-10</v>
      </c>
      <c r="C4383" s="15">
        <f>process_lib!$F$3</f>
        <v>0</v>
      </c>
      <c r="D4383" s="15">
        <f>process_lib!$F$4</f>
        <v>10</v>
      </c>
      <c r="E4383" s="15">
        <f>process_lib!$F$5</f>
        <v>1</v>
      </c>
      <c r="F4383" s="15">
        <f>process_lib!$F$6</f>
        <v>0</v>
      </c>
      <c r="G4383" s="15">
        <f>process_lib!$F$7</f>
        <v>0</v>
      </c>
    </row>
    <row r="4384" spans="1:7" x14ac:dyDescent="0.45">
      <c r="A4384" s="3">
        <v>44500</v>
      </c>
      <c r="B4384" s="15">
        <f>process_lib!$F$2</f>
        <v>1E-10</v>
      </c>
      <c r="C4384" s="15">
        <f>process_lib!$F$3</f>
        <v>0</v>
      </c>
      <c r="D4384" s="15">
        <f>process_lib!$F$4</f>
        <v>10</v>
      </c>
      <c r="E4384" s="15">
        <f>process_lib!$F$5</f>
        <v>1</v>
      </c>
      <c r="F4384" s="15">
        <f>process_lib!$F$6</f>
        <v>0</v>
      </c>
      <c r="G4384" s="15">
        <f>process_lib!$F$7</f>
        <v>0</v>
      </c>
    </row>
    <row r="4385" spans="1:7" x14ac:dyDescent="0.45">
      <c r="A4385" s="3">
        <v>44501</v>
      </c>
      <c r="B4385" s="15">
        <f>process_lib!$F$2</f>
        <v>1E-10</v>
      </c>
      <c r="C4385" s="15">
        <f>process_lib!$F$3</f>
        <v>0</v>
      </c>
      <c r="D4385" s="15">
        <f>process_lib!$F$4</f>
        <v>10</v>
      </c>
      <c r="E4385" s="15">
        <f>process_lib!$F$5</f>
        <v>1</v>
      </c>
      <c r="F4385" s="15">
        <f>process_lib!$F$6</f>
        <v>0</v>
      </c>
      <c r="G4385" s="15">
        <f>process_lib!$F$7</f>
        <v>0</v>
      </c>
    </row>
    <row r="4386" spans="1:7" x14ac:dyDescent="0.45">
      <c r="A4386" s="3">
        <v>44502</v>
      </c>
      <c r="B4386" s="15">
        <f>process_lib!$F$2</f>
        <v>1E-10</v>
      </c>
      <c r="C4386" s="15">
        <f>process_lib!$F$3</f>
        <v>0</v>
      </c>
      <c r="D4386" s="15">
        <f>process_lib!$F$4</f>
        <v>10</v>
      </c>
      <c r="E4386" s="15">
        <f>process_lib!$F$5</f>
        <v>1</v>
      </c>
      <c r="F4386" s="15">
        <f>process_lib!$F$6</f>
        <v>0</v>
      </c>
      <c r="G4386" s="15">
        <f>process_lib!$F$7</f>
        <v>0</v>
      </c>
    </row>
    <row r="4387" spans="1:7" x14ac:dyDescent="0.45">
      <c r="A4387" s="3">
        <v>44503</v>
      </c>
      <c r="B4387" s="15">
        <f>process_lib!$F$2</f>
        <v>1E-10</v>
      </c>
      <c r="C4387" s="15">
        <f>process_lib!$F$3</f>
        <v>0</v>
      </c>
      <c r="D4387" s="15">
        <f>process_lib!$F$4</f>
        <v>10</v>
      </c>
      <c r="E4387" s="15">
        <f>process_lib!$F$5</f>
        <v>1</v>
      </c>
      <c r="F4387" s="15">
        <f>process_lib!$F$6</f>
        <v>0</v>
      </c>
      <c r="G4387" s="15">
        <f>process_lib!$F$7</f>
        <v>0</v>
      </c>
    </row>
    <row r="4388" spans="1:7" x14ac:dyDescent="0.45">
      <c r="A4388" s="3">
        <v>44504</v>
      </c>
      <c r="B4388" s="15">
        <f>process_lib!$F$2</f>
        <v>1E-10</v>
      </c>
      <c r="C4388" s="15">
        <f>process_lib!$F$3</f>
        <v>0</v>
      </c>
      <c r="D4388" s="15">
        <f>process_lib!$F$4</f>
        <v>10</v>
      </c>
      <c r="E4388" s="15">
        <f>process_lib!$F$5</f>
        <v>1</v>
      </c>
      <c r="F4388" s="15">
        <f>process_lib!$F$6</f>
        <v>0</v>
      </c>
      <c r="G4388" s="15">
        <f>process_lib!$F$7</f>
        <v>0</v>
      </c>
    </row>
    <row r="4389" spans="1:7" x14ac:dyDescent="0.45">
      <c r="A4389" s="3">
        <v>44505</v>
      </c>
      <c r="B4389" s="15">
        <f>process_lib!$F$2</f>
        <v>1E-10</v>
      </c>
      <c r="C4389" s="15">
        <f>process_lib!$F$3</f>
        <v>0</v>
      </c>
      <c r="D4389" s="15">
        <f>process_lib!$F$4</f>
        <v>10</v>
      </c>
      <c r="E4389" s="15">
        <f>process_lib!$F$5</f>
        <v>1</v>
      </c>
      <c r="F4389" s="15">
        <f>process_lib!$F$6</f>
        <v>0</v>
      </c>
      <c r="G4389" s="15">
        <f>process_lib!$F$7</f>
        <v>0</v>
      </c>
    </row>
    <row r="4390" spans="1:7" x14ac:dyDescent="0.45">
      <c r="A4390" s="3">
        <v>44506</v>
      </c>
      <c r="B4390" s="15">
        <f>process_lib!$F$2</f>
        <v>1E-10</v>
      </c>
      <c r="C4390" s="15">
        <f>process_lib!$F$3</f>
        <v>0</v>
      </c>
      <c r="D4390" s="15">
        <f>process_lib!$F$4</f>
        <v>10</v>
      </c>
      <c r="E4390" s="15">
        <f>process_lib!$F$5</f>
        <v>1</v>
      </c>
      <c r="F4390" s="15">
        <f>process_lib!$F$6</f>
        <v>0</v>
      </c>
      <c r="G4390" s="15">
        <f>process_lib!$F$7</f>
        <v>0</v>
      </c>
    </row>
    <row r="4391" spans="1:7" x14ac:dyDescent="0.45">
      <c r="A4391" s="3">
        <v>44507</v>
      </c>
      <c r="B4391" s="15">
        <f>process_lib!$F$2</f>
        <v>1E-10</v>
      </c>
      <c r="C4391" s="15">
        <f>process_lib!$F$3</f>
        <v>0</v>
      </c>
      <c r="D4391" s="15">
        <f>process_lib!$F$4</f>
        <v>10</v>
      </c>
      <c r="E4391" s="15">
        <f>process_lib!$F$5</f>
        <v>1</v>
      </c>
      <c r="F4391" s="15">
        <f>process_lib!$F$6</f>
        <v>0</v>
      </c>
      <c r="G4391" s="15">
        <f>process_lib!$F$7</f>
        <v>0</v>
      </c>
    </row>
    <row r="4392" spans="1:7" x14ac:dyDescent="0.45">
      <c r="A4392" s="3">
        <v>44508</v>
      </c>
      <c r="B4392" s="15">
        <f>process_lib!$F$2</f>
        <v>1E-10</v>
      </c>
      <c r="C4392" s="15">
        <f>process_lib!$F$3</f>
        <v>0</v>
      </c>
      <c r="D4392" s="15">
        <f>process_lib!$F$4</f>
        <v>10</v>
      </c>
      <c r="E4392" s="15">
        <f>process_lib!$F$5</f>
        <v>1</v>
      </c>
      <c r="F4392" s="15">
        <f>process_lib!$F$6</f>
        <v>0</v>
      </c>
      <c r="G4392" s="15">
        <f>process_lib!$F$7</f>
        <v>0</v>
      </c>
    </row>
    <row r="4393" spans="1:7" x14ac:dyDescent="0.45">
      <c r="A4393" s="3">
        <v>44509</v>
      </c>
      <c r="B4393" s="15">
        <f>process_lib!$F$2</f>
        <v>1E-10</v>
      </c>
      <c r="C4393" s="15">
        <f>process_lib!$F$3</f>
        <v>0</v>
      </c>
      <c r="D4393" s="15">
        <f>process_lib!$F$4</f>
        <v>10</v>
      </c>
      <c r="E4393" s="15">
        <f>process_lib!$F$5</f>
        <v>1</v>
      </c>
      <c r="F4393" s="15">
        <f>process_lib!$F$6</f>
        <v>0</v>
      </c>
      <c r="G4393" s="15">
        <f>process_lib!$F$7</f>
        <v>0</v>
      </c>
    </row>
    <row r="4394" spans="1:7" x14ac:dyDescent="0.45">
      <c r="A4394" s="3">
        <v>44510</v>
      </c>
      <c r="B4394" s="15">
        <f>process_lib!$F$2</f>
        <v>1E-10</v>
      </c>
      <c r="C4394" s="15">
        <f>process_lib!$F$3</f>
        <v>0</v>
      </c>
      <c r="D4394" s="15">
        <f>process_lib!$F$4</f>
        <v>10</v>
      </c>
      <c r="E4394" s="15">
        <f>process_lib!$F$5</f>
        <v>1</v>
      </c>
      <c r="F4394" s="15">
        <f>process_lib!$F$6</f>
        <v>0</v>
      </c>
      <c r="G4394" s="15">
        <f>process_lib!$F$7</f>
        <v>0</v>
      </c>
    </row>
    <row r="4395" spans="1:7" x14ac:dyDescent="0.45">
      <c r="A4395" s="3">
        <v>44511</v>
      </c>
      <c r="B4395" s="15">
        <f>process_lib!$F$2</f>
        <v>1E-10</v>
      </c>
      <c r="C4395" s="15">
        <f>process_lib!$F$3</f>
        <v>0</v>
      </c>
      <c r="D4395" s="15">
        <f>process_lib!$F$4</f>
        <v>10</v>
      </c>
      <c r="E4395" s="15">
        <f>process_lib!$F$5</f>
        <v>1</v>
      </c>
      <c r="F4395" s="15">
        <f>process_lib!$F$6</f>
        <v>0</v>
      </c>
      <c r="G4395" s="15">
        <f>process_lib!$F$7</f>
        <v>0</v>
      </c>
    </row>
    <row r="4396" spans="1:7" x14ac:dyDescent="0.45">
      <c r="A4396" s="3">
        <v>44512</v>
      </c>
      <c r="B4396" s="15">
        <f>process_lib!$F$2</f>
        <v>1E-10</v>
      </c>
      <c r="C4396" s="15">
        <f>process_lib!$F$3</f>
        <v>0</v>
      </c>
      <c r="D4396" s="15">
        <f>process_lib!$F$4</f>
        <v>10</v>
      </c>
      <c r="E4396" s="15">
        <f>process_lib!$F$5</f>
        <v>1</v>
      </c>
      <c r="F4396" s="15">
        <f>process_lib!$F$6</f>
        <v>0</v>
      </c>
      <c r="G4396" s="15">
        <f>process_lib!$F$7</f>
        <v>0</v>
      </c>
    </row>
    <row r="4397" spans="1:7" x14ac:dyDescent="0.45">
      <c r="A4397" s="3">
        <v>44513</v>
      </c>
      <c r="B4397" s="15">
        <f>process_lib!$F$2</f>
        <v>1E-10</v>
      </c>
      <c r="C4397" s="15">
        <f>process_lib!$F$3</f>
        <v>0</v>
      </c>
      <c r="D4397" s="15">
        <f>process_lib!$F$4</f>
        <v>10</v>
      </c>
      <c r="E4397" s="15">
        <f>process_lib!$F$5</f>
        <v>1</v>
      </c>
      <c r="F4397" s="15">
        <f>process_lib!$F$6</f>
        <v>0</v>
      </c>
      <c r="G4397" s="15">
        <f>process_lib!$F$7</f>
        <v>0</v>
      </c>
    </row>
    <row r="4398" spans="1:7" x14ac:dyDescent="0.45">
      <c r="A4398" s="3">
        <v>44514</v>
      </c>
      <c r="B4398" s="15">
        <f>process_lib!$F$2</f>
        <v>1E-10</v>
      </c>
      <c r="C4398" s="15">
        <f>process_lib!$F$3</f>
        <v>0</v>
      </c>
      <c r="D4398" s="15">
        <f>process_lib!$F$4</f>
        <v>10</v>
      </c>
      <c r="E4398" s="15">
        <f>process_lib!$F$5</f>
        <v>1</v>
      </c>
      <c r="F4398" s="15">
        <f>process_lib!$F$6</f>
        <v>0</v>
      </c>
      <c r="G4398" s="15">
        <f>process_lib!$F$7</f>
        <v>0</v>
      </c>
    </row>
    <row r="4399" spans="1:7" x14ac:dyDescent="0.45">
      <c r="A4399" s="3">
        <v>44515</v>
      </c>
      <c r="B4399" s="15">
        <f>process_lib!$F$2</f>
        <v>1E-10</v>
      </c>
      <c r="C4399" s="15">
        <f>process_lib!$F$3</f>
        <v>0</v>
      </c>
      <c r="D4399" s="15">
        <f>process_lib!$F$4</f>
        <v>10</v>
      </c>
      <c r="E4399" s="15">
        <f>process_lib!$F$5</f>
        <v>1</v>
      </c>
      <c r="F4399" s="15">
        <f>process_lib!$F$6</f>
        <v>0</v>
      </c>
      <c r="G4399" s="15">
        <f>process_lib!$F$7</f>
        <v>0</v>
      </c>
    </row>
    <row r="4400" spans="1:7" x14ac:dyDescent="0.45">
      <c r="A4400" s="3">
        <v>44516</v>
      </c>
      <c r="B4400" s="15">
        <f>process_lib!$F$2</f>
        <v>1E-10</v>
      </c>
      <c r="C4400" s="15">
        <f>process_lib!$F$3</f>
        <v>0</v>
      </c>
      <c r="D4400" s="15">
        <f>process_lib!$F$4</f>
        <v>10</v>
      </c>
      <c r="E4400" s="15">
        <f>process_lib!$F$5</f>
        <v>1</v>
      </c>
      <c r="F4400" s="15">
        <f>process_lib!$F$6</f>
        <v>0</v>
      </c>
      <c r="G4400" s="15">
        <f>process_lib!$F$7</f>
        <v>0</v>
      </c>
    </row>
    <row r="4401" spans="1:7" x14ac:dyDescent="0.45">
      <c r="A4401" s="3">
        <v>44517</v>
      </c>
      <c r="B4401" s="15">
        <f>process_lib!$F$2</f>
        <v>1E-10</v>
      </c>
      <c r="C4401" s="15">
        <f>process_lib!$F$3</f>
        <v>0</v>
      </c>
      <c r="D4401" s="15">
        <f>process_lib!$F$4</f>
        <v>10</v>
      </c>
      <c r="E4401" s="15">
        <f>process_lib!$F$5</f>
        <v>1</v>
      </c>
      <c r="F4401" s="15">
        <f>process_lib!$F$6</f>
        <v>0</v>
      </c>
      <c r="G4401" s="15">
        <f>process_lib!$F$7</f>
        <v>0</v>
      </c>
    </row>
    <row r="4402" spans="1:7" x14ac:dyDescent="0.45">
      <c r="A4402" s="3">
        <v>44518</v>
      </c>
      <c r="B4402" s="15">
        <f>process_lib!$F$2</f>
        <v>1E-10</v>
      </c>
      <c r="C4402" s="15">
        <f>process_lib!$F$3</f>
        <v>0</v>
      </c>
      <c r="D4402" s="15">
        <f>process_lib!$F$4</f>
        <v>10</v>
      </c>
      <c r="E4402" s="15">
        <f>process_lib!$F$5</f>
        <v>1</v>
      </c>
      <c r="F4402" s="15">
        <f>process_lib!$F$6</f>
        <v>0</v>
      </c>
      <c r="G4402" s="15">
        <f>process_lib!$F$7</f>
        <v>0</v>
      </c>
    </row>
    <row r="4403" spans="1:7" x14ac:dyDescent="0.45">
      <c r="A4403" s="3">
        <v>44519</v>
      </c>
      <c r="B4403" s="15">
        <f>process_lib!$F$2</f>
        <v>1E-10</v>
      </c>
      <c r="C4403" s="15">
        <f>process_lib!$F$3</f>
        <v>0</v>
      </c>
      <c r="D4403" s="15">
        <f>process_lib!$F$4</f>
        <v>10</v>
      </c>
      <c r="E4403" s="15">
        <f>process_lib!$F$5</f>
        <v>1</v>
      </c>
      <c r="F4403" s="15">
        <f>process_lib!$F$6</f>
        <v>0</v>
      </c>
      <c r="G4403" s="15">
        <f>process_lib!$F$7</f>
        <v>0</v>
      </c>
    </row>
    <row r="4404" spans="1:7" x14ac:dyDescent="0.45">
      <c r="A4404" s="3">
        <v>44520</v>
      </c>
      <c r="B4404" s="15">
        <f>process_lib!$F$2</f>
        <v>1E-10</v>
      </c>
      <c r="C4404" s="15">
        <f>process_lib!$F$3</f>
        <v>0</v>
      </c>
      <c r="D4404" s="15">
        <f>process_lib!$F$4</f>
        <v>10</v>
      </c>
      <c r="E4404" s="15">
        <f>process_lib!$F$5</f>
        <v>1</v>
      </c>
      <c r="F4404" s="15">
        <f>process_lib!$F$6</f>
        <v>0</v>
      </c>
      <c r="G4404" s="15">
        <f>process_lib!$F$7</f>
        <v>0</v>
      </c>
    </row>
    <row r="4405" spans="1:7" x14ac:dyDescent="0.45">
      <c r="A4405" s="3">
        <v>44521</v>
      </c>
      <c r="B4405" s="15">
        <f>process_lib!$F$2</f>
        <v>1E-10</v>
      </c>
      <c r="C4405" s="15">
        <f>process_lib!$F$3</f>
        <v>0</v>
      </c>
      <c r="D4405" s="15">
        <f>process_lib!$F$4</f>
        <v>10</v>
      </c>
      <c r="E4405" s="15">
        <f>process_lib!$F$5</f>
        <v>1</v>
      </c>
      <c r="F4405" s="15">
        <f>process_lib!$F$6</f>
        <v>0</v>
      </c>
      <c r="G4405" s="15">
        <f>process_lib!$F$7</f>
        <v>0</v>
      </c>
    </row>
    <row r="4406" spans="1:7" x14ac:dyDescent="0.45">
      <c r="A4406" s="3">
        <v>44522</v>
      </c>
      <c r="B4406" s="15">
        <f>process_lib!$F$2</f>
        <v>1E-10</v>
      </c>
      <c r="C4406" s="15">
        <f>process_lib!$F$3</f>
        <v>0</v>
      </c>
      <c r="D4406" s="15">
        <f>process_lib!$F$4</f>
        <v>10</v>
      </c>
      <c r="E4406" s="15">
        <f>process_lib!$F$5</f>
        <v>1</v>
      </c>
      <c r="F4406" s="15">
        <f>process_lib!$F$6</f>
        <v>0</v>
      </c>
      <c r="G4406" s="15">
        <f>process_lib!$F$7</f>
        <v>0</v>
      </c>
    </row>
    <row r="4407" spans="1:7" x14ac:dyDescent="0.45">
      <c r="A4407" s="3">
        <v>44523</v>
      </c>
      <c r="B4407" s="15">
        <f>process_lib!$F$2</f>
        <v>1E-10</v>
      </c>
      <c r="C4407" s="15">
        <f>process_lib!$F$3</f>
        <v>0</v>
      </c>
      <c r="D4407" s="15">
        <f>process_lib!$F$4</f>
        <v>10</v>
      </c>
      <c r="E4407" s="15">
        <f>process_lib!$F$5</f>
        <v>1</v>
      </c>
      <c r="F4407" s="15">
        <f>process_lib!$F$6</f>
        <v>0</v>
      </c>
      <c r="G4407" s="15">
        <f>process_lib!$F$7</f>
        <v>0</v>
      </c>
    </row>
    <row r="4408" spans="1:7" x14ac:dyDescent="0.45">
      <c r="A4408" s="3">
        <v>44524</v>
      </c>
      <c r="B4408" s="15">
        <f>process_lib!$F$2</f>
        <v>1E-10</v>
      </c>
      <c r="C4408" s="15">
        <f>process_lib!$F$3</f>
        <v>0</v>
      </c>
      <c r="D4408" s="15">
        <f>process_lib!$F$4</f>
        <v>10</v>
      </c>
      <c r="E4408" s="15">
        <f>process_lib!$F$5</f>
        <v>1</v>
      </c>
      <c r="F4408" s="15">
        <f>process_lib!$F$6</f>
        <v>0</v>
      </c>
      <c r="G4408" s="15">
        <f>process_lib!$F$7</f>
        <v>0</v>
      </c>
    </row>
    <row r="4409" spans="1:7" x14ac:dyDescent="0.45">
      <c r="A4409" s="3">
        <v>44525</v>
      </c>
      <c r="B4409" s="15">
        <f>process_lib!$F$2</f>
        <v>1E-10</v>
      </c>
      <c r="C4409" s="15">
        <f>process_lib!$F$3</f>
        <v>0</v>
      </c>
      <c r="D4409" s="15">
        <f>process_lib!$F$4</f>
        <v>10</v>
      </c>
      <c r="E4409" s="15">
        <f>process_lib!$F$5</f>
        <v>1</v>
      </c>
      <c r="F4409" s="15">
        <f>process_lib!$F$6</f>
        <v>0</v>
      </c>
      <c r="G4409" s="15">
        <f>process_lib!$F$7</f>
        <v>0</v>
      </c>
    </row>
    <row r="4410" spans="1:7" x14ac:dyDescent="0.45">
      <c r="A4410" s="3">
        <v>44526</v>
      </c>
      <c r="B4410" s="15">
        <f>process_lib!$F$2</f>
        <v>1E-10</v>
      </c>
      <c r="C4410" s="15">
        <f>process_lib!$F$3</f>
        <v>0</v>
      </c>
      <c r="D4410" s="15">
        <f>process_lib!$F$4</f>
        <v>10</v>
      </c>
      <c r="E4410" s="15">
        <f>process_lib!$F$5</f>
        <v>1</v>
      </c>
      <c r="F4410" s="15">
        <f>process_lib!$F$6</f>
        <v>0</v>
      </c>
      <c r="G4410" s="15">
        <f>process_lib!$F$7</f>
        <v>0</v>
      </c>
    </row>
    <row r="4411" spans="1:7" x14ac:dyDescent="0.45">
      <c r="A4411" s="3">
        <v>44527</v>
      </c>
      <c r="B4411" s="15">
        <f>process_lib!$F$2</f>
        <v>1E-10</v>
      </c>
      <c r="C4411" s="15">
        <f>process_lib!$F$3</f>
        <v>0</v>
      </c>
      <c r="D4411" s="15">
        <f>process_lib!$F$4</f>
        <v>10</v>
      </c>
      <c r="E4411" s="15">
        <f>process_lib!$F$5</f>
        <v>1</v>
      </c>
      <c r="F4411" s="15">
        <f>process_lib!$F$6</f>
        <v>0</v>
      </c>
      <c r="G4411" s="15">
        <f>process_lib!$F$7</f>
        <v>0</v>
      </c>
    </row>
    <row r="4412" spans="1:7" x14ac:dyDescent="0.45">
      <c r="A4412" s="3">
        <v>44528</v>
      </c>
      <c r="B4412" s="15">
        <f>process_lib!$F$2</f>
        <v>1E-10</v>
      </c>
      <c r="C4412" s="15">
        <f>process_lib!$F$3</f>
        <v>0</v>
      </c>
      <c r="D4412" s="15">
        <f>process_lib!$F$4</f>
        <v>10</v>
      </c>
      <c r="E4412" s="15">
        <f>process_lib!$F$5</f>
        <v>1</v>
      </c>
      <c r="F4412" s="15">
        <f>process_lib!$F$6</f>
        <v>0</v>
      </c>
      <c r="G4412" s="15">
        <f>process_lib!$F$7</f>
        <v>0</v>
      </c>
    </row>
    <row r="4413" spans="1:7" x14ac:dyDescent="0.45">
      <c r="A4413" s="3">
        <v>44529</v>
      </c>
      <c r="B4413" s="15">
        <f>process_lib!$F$2</f>
        <v>1E-10</v>
      </c>
      <c r="C4413" s="15">
        <f>process_lib!$F$3</f>
        <v>0</v>
      </c>
      <c r="D4413" s="15">
        <f>process_lib!$F$4</f>
        <v>10</v>
      </c>
      <c r="E4413" s="15">
        <f>process_lib!$F$5</f>
        <v>1</v>
      </c>
      <c r="F4413" s="15">
        <f>process_lib!$F$6</f>
        <v>0</v>
      </c>
      <c r="G4413" s="15">
        <f>process_lib!$F$7</f>
        <v>0</v>
      </c>
    </row>
    <row r="4414" spans="1:7" x14ac:dyDescent="0.45">
      <c r="A4414" s="3">
        <v>44530</v>
      </c>
      <c r="B4414" s="15">
        <f>process_lib!$F$2</f>
        <v>1E-10</v>
      </c>
      <c r="C4414" s="15">
        <f>process_lib!$F$3</f>
        <v>0</v>
      </c>
      <c r="D4414" s="15">
        <f>process_lib!$F$4</f>
        <v>10</v>
      </c>
      <c r="E4414" s="15">
        <f>process_lib!$F$5</f>
        <v>1</v>
      </c>
      <c r="F4414" s="15">
        <f>process_lib!$F$6</f>
        <v>0</v>
      </c>
      <c r="G4414" s="15">
        <f>process_lib!$F$7</f>
        <v>0</v>
      </c>
    </row>
    <row r="4415" spans="1:7" x14ac:dyDescent="0.45">
      <c r="A4415" s="3">
        <v>44531</v>
      </c>
      <c r="B4415" s="15">
        <f>process_lib!$F$2</f>
        <v>1E-10</v>
      </c>
      <c r="C4415" s="15">
        <f>process_lib!$F$3</f>
        <v>0</v>
      </c>
      <c r="D4415" s="15">
        <f>process_lib!$F$4</f>
        <v>10</v>
      </c>
      <c r="E4415" s="15">
        <f>process_lib!$F$5</f>
        <v>1</v>
      </c>
      <c r="F4415" s="15">
        <f>process_lib!$F$6</f>
        <v>0</v>
      </c>
      <c r="G4415" s="15">
        <f>process_lib!$F$7</f>
        <v>0</v>
      </c>
    </row>
    <row r="4416" spans="1:7" x14ac:dyDescent="0.45">
      <c r="A4416" s="3">
        <v>44532</v>
      </c>
      <c r="B4416" s="15">
        <f>process_lib!$F$2</f>
        <v>1E-10</v>
      </c>
      <c r="C4416" s="15">
        <f>process_lib!$F$3</f>
        <v>0</v>
      </c>
      <c r="D4416" s="15">
        <f>process_lib!$F$4</f>
        <v>10</v>
      </c>
      <c r="E4416" s="15">
        <f>process_lib!$F$5</f>
        <v>1</v>
      </c>
      <c r="F4416" s="15">
        <f>process_lib!$F$6</f>
        <v>0</v>
      </c>
      <c r="G4416" s="15">
        <f>process_lib!$F$7</f>
        <v>0</v>
      </c>
    </row>
    <row r="4417" spans="1:7" x14ac:dyDescent="0.45">
      <c r="A4417" s="3">
        <v>44533</v>
      </c>
      <c r="B4417" s="15">
        <f>process_lib!$F$2</f>
        <v>1E-10</v>
      </c>
      <c r="C4417" s="15">
        <f>process_lib!$F$3</f>
        <v>0</v>
      </c>
      <c r="D4417" s="15">
        <f>process_lib!$F$4</f>
        <v>10</v>
      </c>
      <c r="E4417" s="15">
        <f>process_lib!$F$5</f>
        <v>1</v>
      </c>
      <c r="F4417" s="15">
        <f>process_lib!$F$6</f>
        <v>0</v>
      </c>
      <c r="G4417" s="15">
        <f>process_lib!$F$7</f>
        <v>0</v>
      </c>
    </row>
    <row r="4418" spans="1:7" x14ac:dyDescent="0.45">
      <c r="A4418" s="3">
        <v>44534</v>
      </c>
      <c r="B4418" s="15">
        <f>process_lib!$F$2</f>
        <v>1E-10</v>
      </c>
      <c r="C4418" s="15">
        <f>process_lib!$F$3</f>
        <v>0</v>
      </c>
      <c r="D4418" s="15">
        <f>process_lib!$F$4</f>
        <v>10</v>
      </c>
      <c r="E4418" s="15">
        <f>process_lib!$F$5</f>
        <v>1</v>
      </c>
      <c r="F4418" s="15">
        <f>process_lib!$F$6</f>
        <v>0</v>
      </c>
      <c r="G4418" s="15">
        <f>process_lib!$F$7</f>
        <v>0</v>
      </c>
    </row>
    <row r="4419" spans="1:7" x14ac:dyDescent="0.45">
      <c r="A4419" s="3">
        <v>44535</v>
      </c>
      <c r="B4419" s="15">
        <f>process_lib!$F$2</f>
        <v>1E-10</v>
      </c>
      <c r="C4419" s="15">
        <f>process_lib!$F$3</f>
        <v>0</v>
      </c>
      <c r="D4419" s="15">
        <f>process_lib!$F$4</f>
        <v>10</v>
      </c>
      <c r="E4419" s="15">
        <f>process_lib!$F$5</f>
        <v>1</v>
      </c>
      <c r="F4419" s="15">
        <f>process_lib!$F$6</f>
        <v>0</v>
      </c>
      <c r="G4419" s="15">
        <f>process_lib!$F$7</f>
        <v>0</v>
      </c>
    </row>
    <row r="4420" spans="1:7" x14ac:dyDescent="0.45">
      <c r="A4420" s="3">
        <v>44536</v>
      </c>
      <c r="B4420" s="15">
        <f>process_lib!$F$2</f>
        <v>1E-10</v>
      </c>
      <c r="C4420" s="15">
        <f>process_lib!$F$3</f>
        <v>0</v>
      </c>
      <c r="D4420" s="15">
        <f>process_lib!$F$4</f>
        <v>10</v>
      </c>
      <c r="E4420" s="15">
        <f>process_lib!$F$5</f>
        <v>1</v>
      </c>
      <c r="F4420" s="15">
        <f>process_lib!$F$6</f>
        <v>0</v>
      </c>
      <c r="G4420" s="15">
        <f>process_lib!$F$7</f>
        <v>0</v>
      </c>
    </row>
    <row r="4421" spans="1:7" x14ac:dyDescent="0.45">
      <c r="A4421" s="3">
        <v>44537</v>
      </c>
      <c r="B4421" s="15">
        <f>process_lib!$F$2</f>
        <v>1E-10</v>
      </c>
      <c r="C4421" s="15">
        <f>process_lib!$F$3</f>
        <v>0</v>
      </c>
      <c r="D4421" s="15">
        <f>process_lib!$F$4</f>
        <v>10</v>
      </c>
      <c r="E4421" s="15">
        <f>process_lib!$F$5</f>
        <v>1</v>
      </c>
      <c r="F4421" s="15">
        <f>process_lib!$F$6</f>
        <v>0</v>
      </c>
      <c r="G4421" s="15">
        <f>process_lib!$F$7</f>
        <v>0</v>
      </c>
    </row>
    <row r="4422" spans="1:7" x14ac:dyDescent="0.45">
      <c r="A4422" s="3">
        <v>44538</v>
      </c>
      <c r="B4422" s="15">
        <f>process_lib!$F$2</f>
        <v>1E-10</v>
      </c>
      <c r="C4422" s="15">
        <f>process_lib!$F$3</f>
        <v>0</v>
      </c>
      <c r="D4422" s="15">
        <f>process_lib!$F$4</f>
        <v>10</v>
      </c>
      <c r="E4422" s="15">
        <f>process_lib!$F$5</f>
        <v>1</v>
      </c>
      <c r="F4422" s="15">
        <f>process_lib!$F$6</f>
        <v>0</v>
      </c>
      <c r="G4422" s="15">
        <f>process_lib!$F$7</f>
        <v>0</v>
      </c>
    </row>
    <row r="4423" spans="1:7" x14ac:dyDescent="0.45">
      <c r="A4423" s="3">
        <v>44539</v>
      </c>
      <c r="B4423" s="15">
        <f>process_lib!$F$2</f>
        <v>1E-10</v>
      </c>
      <c r="C4423" s="15">
        <f>process_lib!$F$3</f>
        <v>0</v>
      </c>
      <c r="D4423" s="15">
        <f>process_lib!$F$4</f>
        <v>10</v>
      </c>
      <c r="E4423" s="15">
        <f>process_lib!$F$5</f>
        <v>1</v>
      </c>
      <c r="F4423" s="15">
        <f>process_lib!$F$6</f>
        <v>0</v>
      </c>
      <c r="G4423" s="15">
        <f>process_lib!$F$7</f>
        <v>0</v>
      </c>
    </row>
    <row r="4424" spans="1:7" x14ac:dyDescent="0.45">
      <c r="A4424" s="3">
        <v>44540</v>
      </c>
      <c r="B4424" s="15">
        <f>process_lib!$F$2</f>
        <v>1E-10</v>
      </c>
      <c r="C4424" s="15">
        <f>process_lib!$F$3</f>
        <v>0</v>
      </c>
      <c r="D4424" s="15">
        <f>process_lib!$F$4</f>
        <v>10</v>
      </c>
      <c r="E4424" s="15">
        <f>process_lib!$F$5</f>
        <v>1</v>
      </c>
      <c r="F4424" s="15">
        <f>process_lib!$F$6</f>
        <v>0</v>
      </c>
      <c r="G4424" s="15">
        <f>process_lib!$F$7</f>
        <v>0</v>
      </c>
    </row>
    <row r="4425" spans="1:7" x14ac:dyDescent="0.45">
      <c r="A4425" s="3">
        <v>44541</v>
      </c>
      <c r="B4425" s="15">
        <f>process_lib!$F$2</f>
        <v>1E-10</v>
      </c>
      <c r="C4425" s="15">
        <f>process_lib!$F$3</f>
        <v>0</v>
      </c>
      <c r="D4425" s="15">
        <f>process_lib!$F$4</f>
        <v>10</v>
      </c>
      <c r="E4425" s="15">
        <f>process_lib!$F$5</f>
        <v>1</v>
      </c>
      <c r="F4425" s="15">
        <f>process_lib!$F$6</f>
        <v>0</v>
      </c>
      <c r="G4425" s="15">
        <f>process_lib!$F$7</f>
        <v>0</v>
      </c>
    </row>
    <row r="4426" spans="1:7" x14ac:dyDescent="0.45">
      <c r="A4426" s="3">
        <v>44542</v>
      </c>
      <c r="B4426" s="15">
        <f>process_lib!$F$2</f>
        <v>1E-10</v>
      </c>
      <c r="C4426" s="15">
        <f>process_lib!$F$3</f>
        <v>0</v>
      </c>
      <c r="D4426" s="15">
        <f>process_lib!$F$4</f>
        <v>10</v>
      </c>
      <c r="E4426" s="15">
        <f>process_lib!$F$5</f>
        <v>1</v>
      </c>
      <c r="F4426" s="15">
        <f>process_lib!$F$6</f>
        <v>0</v>
      </c>
      <c r="G4426" s="15">
        <f>process_lib!$F$7</f>
        <v>0</v>
      </c>
    </row>
    <row r="4427" spans="1:7" x14ac:dyDescent="0.45">
      <c r="A4427" s="3">
        <v>44543</v>
      </c>
      <c r="B4427" s="15">
        <f>process_lib!$F$2</f>
        <v>1E-10</v>
      </c>
      <c r="C4427" s="15">
        <f>process_lib!$F$3</f>
        <v>0</v>
      </c>
      <c r="D4427" s="15">
        <f>process_lib!$F$4</f>
        <v>10</v>
      </c>
      <c r="E4427" s="15">
        <f>process_lib!$F$5</f>
        <v>1</v>
      </c>
      <c r="F4427" s="15">
        <f>process_lib!$F$6</f>
        <v>0</v>
      </c>
      <c r="G4427" s="15">
        <f>process_lib!$F$7</f>
        <v>0</v>
      </c>
    </row>
    <row r="4428" spans="1:7" x14ac:dyDescent="0.45">
      <c r="A4428" s="3">
        <v>44544</v>
      </c>
      <c r="B4428" s="15">
        <f>process_lib!$F$2</f>
        <v>1E-10</v>
      </c>
      <c r="C4428" s="15">
        <f>process_lib!$F$3</f>
        <v>0</v>
      </c>
      <c r="D4428" s="15">
        <f>process_lib!$F$4</f>
        <v>10</v>
      </c>
      <c r="E4428" s="15">
        <f>process_lib!$F$5</f>
        <v>1</v>
      </c>
      <c r="F4428" s="15">
        <f>process_lib!$F$6</f>
        <v>0</v>
      </c>
      <c r="G4428" s="15">
        <f>process_lib!$F$7</f>
        <v>0</v>
      </c>
    </row>
    <row r="4429" spans="1:7" x14ac:dyDescent="0.45">
      <c r="A4429" s="3">
        <v>44545</v>
      </c>
      <c r="B4429" s="15">
        <f>process_lib!$F$2</f>
        <v>1E-10</v>
      </c>
      <c r="C4429" s="15">
        <f>process_lib!$F$3</f>
        <v>0</v>
      </c>
      <c r="D4429" s="15">
        <f>process_lib!$F$4</f>
        <v>10</v>
      </c>
      <c r="E4429" s="15">
        <f>process_lib!$F$5</f>
        <v>1</v>
      </c>
      <c r="F4429" s="15">
        <f>process_lib!$F$6</f>
        <v>0</v>
      </c>
      <c r="G4429" s="15">
        <f>process_lib!$F$7</f>
        <v>0</v>
      </c>
    </row>
    <row r="4430" spans="1:7" x14ac:dyDescent="0.45">
      <c r="A4430" s="3">
        <v>44546</v>
      </c>
      <c r="B4430" s="15">
        <f>process_lib!$F$2</f>
        <v>1E-10</v>
      </c>
      <c r="C4430" s="15">
        <f>process_lib!$F$3</f>
        <v>0</v>
      </c>
      <c r="D4430" s="15">
        <f>process_lib!$F$4</f>
        <v>10</v>
      </c>
      <c r="E4430" s="15">
        <f>process_lib!$F$5</f>
        <v>1</v>
      </c>
      <c r="F4430" s="15">
        <f>process_lib!$F$6</f>
        <v>0</v>
      </c>
      <c r="G4430" s="15">
        <f>process_lib!$F$7</f>
        <v>0</v>
      </c>
    </row>
    <row r="4431" spans="1:7" x14ac:dyDescent="0.45">
      <c r="A4431" s="3">
        <v>44547</v>
      </c>
      <c r="B4431" s="15">
        <f>process_lib!$F$2</f>
        <v>1E-10</v>
      </c>
      <c r="C4431" s="15">
        <f>process_lib!$F$3</f>
        <v>0</v>
      </c>
      <c r="D4431" s="15">
        <f>process_lib!$F$4</f>
        <v>10</v>
      </c>
      <c r="E4431" s="15">
        <f>process_lib!$F$5</f>
        <v>1</v>
      </c>
      <c r="F4431" s="15">
        <f>process_lib!$F$6</f>
        <v>0</v>
      </c>
      <c r="G4431" s="15">
        <f>process_lib!$F$7</f>
        <v>0</v>
      </c>
    </row>
    <row r="4432" spans="1:7" x14ac:dyDescent="0.45">
      <c r="A4432" s="3">
        <v>44548</v>
      </c>
      <c r="B4432" s="15">
        <f>process_lib!$F$2</f>
        <v>1E-10</v>
      </c>
      <c r="C4432" s="15">
        <f>process_lib!$F$3</f>
        <v>0</v>
      </c>
      <c r="D4432" s="15">
        <f>process_lib!$F$4</f>
        <v>10</v>
      </c>
      <c r="E4432" s="15">
        <f>process_lib!$F$5</f>
        <v>1</v>
      </c>
      <c r="F4432" s="15">
        <f>process_lib!$F$6</f>
        <v>0</v>
      </c>
      <c r="G4432" s="15">
        <f>process_lib!$F$7</f>
        <v>0</v>
      </c>
    </row>
    <row r="4433" spans="1:7" x14ac:dyDescent="0.45">
      <c r="A4433" s="3">
        <v>44549</v>
      </c>
      <c r="B4433" s="15">
        <f>process_lib!$F$2</f>
        <v>1E-10</v>
      </c>
      <c r="C4433" s="15">
        <f>process_lib!$F$3</f>
        <v>0</v>
      </c>
      <c r="D4433" s="15">
        <f>process_lib!$F$4</f>
        <v>10</v>
      </c>
      <c r="E4433" s="15">
        <f>process_lib!$F$5</f>
        <v>1</v>
      </c>
      <c r="F4433" s="15">
        <f>process_lib!$F$6</f>
        <v>0</v>
      </c>
      <c r="G4433" s="15">
        <f>process_lib!$F$7</f>
        <v>0</v>
      </c>
    </row>
    <row r="4434" spans="1:7" x14ac:dyDescent="0.45">
      <c r="A4434" s="3">
        <v>44550</v>
      </c>
      <c r="B4434" s="15">
        <f>process_lib!$F$2</f>
        <v>1E-10</v>
      </c>
      <c r="C4434" s="15">
        <f>process_lib!$F$3</f>
        <v>0</v>
      </c>
      <c r="D4434" s="15">
        <f>process_lib!$F$4</f>
        <v>10</v>
      </c>
      <c r="E4434" s="15">
        <f>process_lib!$F$5</f>
        <v>1</v>
      </c>
      <c r="F4434" s="15">
        <f>process_lib!$F$6</f>
        <v>0</v>
      </c>
      <c r="G4434" s="15">
        <f>process_lib!$F$7</f>
        <v>0</v>
      </c>
    </row>
    <row r="4435" spans="1:7" x14ac:dyDescent="0.45">
      <c r="A4435" s="3">
        <v>44551</v>
      </c>
      <c r="B4435" s="15">
        <f>process_lib!$F$2</f>
        <v>1E-10</v>
      </c>
      <c r="C4435" s="15">
        <f>process_lib!$F$3</f>
        <v>0</v>
      </c>
      <c r="D4435" s="15">
        <f>process_lib!$F$4</f>
        <v>10</v>
      </c>
      <c r="E4435" s="15">
        <f>process_lib!$F$5</f>
        <v>1</v>
      </c>
      <c r="F4435" s="15">
        <f>process_lib!$F$6</f>
        <v>0</v>
      </c>
      <c r="G4435" s="15">
        <f>process_lib!$F$7</f>
        <v>0</v>
      </c>
    </row>
    <row r="4436" spans="1:7" x14ac:dyDescent="0.45">
      <c r="A4436" s="3">
        <v>44552</v>
      </c>
      <c r="B4436" s="15">
        <f>process_lib!$F$2</f>
        <v>1E-10</v>
      </c>
      <c r="C4436" s="15">
        <f>process_lib!$F$3</f>
        <v>0</v>
      </c>
      <c r="D4436" s="15">
        <f>process_lib!$F$4</f>
        <v>10</v>
      </c>
      <c r="E4436" s="15">
        <f>process_lib!$F$5</f>
        <v>1</v>
      </c>
      <c r="F4436" s="15">
        <f>process_lib!$F$6</f>
        <v>0</v>
      </c>
      <c r="G4436" s="15">
        <f>process_lib!$F$7</f>
        <v>0</v>
      </c>
    </row>
    <row r="4437" spans="1:7" x14ac:dyDescent="0.45">
      <c r="A4437" s="3">
        <v>44553</v>
      </c>
      <c r="B4437" s="15">
        <f>process_lib!$F$2</f>
        <v>1E-10</v>
      </c>
      <c r="C4437" s="15">
        <f>process_lib!$F$3</f>
        <v>0</v>
      </c>
      <c r="D4437" s="15">
        <f>process_lib!$F$4</f>
        <v>10</v>
      </c>
      <c r="E4437" s="15">
        <f>process_lib!$F$5</f>
        <v>1</v>
      </c>
      <c r="F4437" s="15">
        <f>process_lib!$F$6</f>
        <v>0</v>
      </c>
      <c r="G4437" s="15">
        <f>process_lib!$F$7</f>
        <v>0</v>
      </c>
    </row>
    <row r="4438" spans="1:7" x14ac:dyDescent="0.45">
      <c r="A4438" s="3">
        <v>44554</v>
      </c>
      <c r="B4438" s="15">
        <f>process_lib!$F$2</f>
        <v>1E-10</v>
      </c>
      <c r="C4438" s="15">
        <f>process_lib!$F$3</f>
        <v>0</v>
      </c>
      <c r="D4438" s="15">
        <f>process_lib!$F$4</f>
        <v>10</v>
      </c>
      <c r="E4438" s="15">
        <f>process_lib!$F$5</f>
        <v>1</v>
      </c>
      <c r="F4438" s="15">
        <f>process_lib!$F$6</f>
        <v>0</v>
      </c>
      <c r="G4438" s="15">
        <f>process_lib!$F$7</f>
        <v>0</v>
      </c>
    </row>
    <row r="4439" spans="1:7" x14ac:dyDescent="0.45">
      <c r="A4439" s="3">
        <v>44555</v>
      </c>
      <c r="B4439" s="15">
        <f>process_lib!$F$2</f>
        <v>1E-10</v>
      </c>
      <c r="C4439" s="15">
        <f>process_lib!$F$3</f>
        <v>0</v>
      </c>
      <c r="D4439" s="15">
        <f>process_lib!$F$4</f>
        <v>10</v>
      </c>
      <c r="E4439" s="15">
        <f>process_lib!$F$5</f>
        <v>1</v>
      </c>
      <c r="F4439" s="15">
        <f>process_lib!$F$6</f>
        <v>0</v>
      </c>
      <c r="G4439" s="15">
        <f>process_lib!$F$7</f>
        <v>0</v>
      </c>
    </row>
    <row r="4440" spans="1:7" x14ac:dyDescent="0.45">
      <c r="A4440" s="3">
        <v>44556</v>
      </c>
      <c r="B4440" s="15">
        <f>process_lib!$F$2</f>
        <v>1E-10</v>
      </c>
      <c r="C4440" s="15">
        <f>process_lib!$F$3</f>
        <v>0</v>
      </c>
      <c r="D4440" s="15">
        <f>process_lib!$F$4</f>
        <v>10</v>
      </c>
      <c r="E4440" s="15">
        <f>process_lib!$F$5</f>
        <v>1</v>
      </c>
      <c r="F4440" s="15">
        <f>process_lib!$F$6</f>
        <v>0</v>
      </c>
      <c r="G4440" s="15">
        <f>process_lib!$F$7</f>
        <v>0</v>
      </c>
    </row>
    <row r="4441" spans="1:7" x14ac:dyDescent="0.45">
      <c r="A4441" s="3">
        <v>44557</v>
      </c>
      <c r="B4441" s="15">
        <f>process_lib!$F$2</f>
        <v>1E-10</v>
      </c>
      <c r="C4441" s="15">
        <f>process_lib!$F$3</f>
        <v>0</v>
      </c>
      <c r="D4441" s="15">
        <f>process_lib!$F$4</f>
        <v>10</v>
      </c>
      <c r="E4441" s="15">
        <f>process_lib!$F$5</f>
        <v>1</v>
      </c>
      <c r="F4441" s="15">
        <f>process_lib!$F$6</f>
        <v>0</v>
      </c>
      <c r="G4441" s="15">
        <f>process_lib!$F$7</f>
        <v>0</v>
      </c>
    </row>
    <row r="4442" spans="1:7" x14ac:dyDescent="0.45">
      <c r="A4442" s="3">
        <v>44558</v>
      </c>
      <c r="B4442" s="15">
        <f>process_lib!$F$2</f>
        <v>1E-10</v>
      </c>
      <c r="C4442" s="15">
        <f>process_lib!$F$3</f>
        <v>0</v>
      </c>
      <c r="D4442" s="15">
        <f>process_lib!$F$4</f>
        <v>10</v>
      </c>
      <c r="E4442" s="15">
        <f>process_lib!$F$5</f>
        <v>1</v>
      </c>
      <c r="F4442" s="15">
        <f>process_lib!$F$6</f>
        <v>0</v>
      </c>
      <c r="G4442" s="15">
        <f>process_lib!$F$7</f>
        <v>0</v>
      </c>
    </row>
    <row r="4443" spans="1:7" x14ac:dyDescent="0.45">
      <c r="A4443" s="3">
        <v>44559</v>
      </c>
      <c r="B4443" s="15">
        <f>process_lib!$F$2</f>
        <v>1E-10</v>
      </c>
      <c r="C4443" s="15">
        <f>process_lib!$F$3</f>
        <v>0</v>
      </c>
      <c r="D4443" s="15">
        <f>process_lib!$F$4</f>
        <v>10</v>
      </c>
      <c r="E4443" s="15">
        <f>process_lib!$F$5</f>
        <v>1</v>
      </c>
      <c r="F4443" s="15">
        <f>process_lib!$F$6</f>
        <v>0</v>
      </c>
      <c r="G4443" s="15">
        <f>process_lib!$F$7</f>
        <v>0</v>
      </c>
    </row>
    <row r="4444" spans="1:7" x14ac:dyDescent="0.45">
      <c r="A4444" s="3">
        <v>44560</v>
      </c>
      <c r="B4444" s="15">
        <f>process_lib!$F$2</f>
        <v>1E-10</v>
      </c>
      <c r="C4444" s="15">
        <f>process_lib!$F$3</f>
        <v>0</v>
      </c>
      <c r="D4444" s="15">
        <f>process_lib!$F$4</f>
        <v>10</v>
      </c>
      <c r="E4444" s="15">
        <f>process_lib!$F$5</f>
        <v>1</v>
      </c>
      <c r="F4444" s="15">
        <f>process_lib!$F$6</f>
        <v>0</v>
      </c>
      <c r="G4444" s="15">
        <f>process_lib!$F$7</f>
        <v>0</v>
      </c>
    </row>
    <row r="4445" spans="1:7" x14ac:dyDescent="0.45">
      <c r="A4445" s="3">
        <v>44561</v>
      </c>
      <c r="B4445" s="15">
        <f>process_lib!$F$2</f>
        <v>1E-10</v>
      </c>
      <c r="C4445" s="15">
        <f>process_lib!$F$3</f>
        <v>0</v>
      </c>
      <c r="D4445" s="15">
        <f>process_lib!$F$4</f>
        <v>10</v>
      </c>
      <c r="E4445" s="15">
        <f>process_lib!$F$5</f>
        <v>1</v>
      </c>
      <c r="F4445" s="15">
        <f>process_lib!$F$6</f>
        <v>0</v>
      </c>
      <c r="G4445" s="15">
        <f>process_lib!$F$7</f>
        <v>0</v>
      </c>
    </row>
    <row r="4446" spans="1:7" x14ac:dyDescent="0.45">
      <c r="A4446" s="3">
        <v>44562</v>
      </c>
      <c r="B4446" s="15">
        <f>process_lib!$F$2</f>
        <v>1E-10</v>
      </c>
      <c r="C4446" s="15">
        <f>process_lib!$F$3</f>
        <v>0</v>
      </c>
      <c r="D4446" s="15">
        <f>process_lib!$F$4</f>
        <v>10</v>
      </c>
      <c r="E4446" s="15">
        <f>process_lib!$F$5</f>
        <v>1</v>
      </c>
      <c r="F4446" s="15">
        <f>process_lib!$F$6</f>
        <v>0</v>
      </c>
      <c r="G4446" s="15">
        <f>process_lib!$F$7</f>
        <v>0</v>
      </c>
    </row>
    <row r="4447" spans="1:7" x14ac:dyDescent="0.45">
      <c r="A4447" s="3">
        <v>44563</v>
      </c>
      <c r="B4447" s="15">
        <f>process_lib!$F$2</f>
        <v>1E-10</v>
      </c>
      <c r="C4447" s="15">
        <f>process_lib!$F$3</f>
        <v>0</v>
      </c>
      <c r="D4447" s="15">
        <f>process_lib!$F$4</f>
        <v>10</v>
      </c>
      <c r="E4447" s="15">
        <f>process_lib!$F$5</f>
        <v>1</v>
      </c>
      <c r="F4447" s="15">
        <f>process_lib!$F$6</f>
        <v>0</v>
      </c>
      <c r="G4447" s="15">
        <f>process_lib!$F$7</f>
        <v>0</v>
      </c>
    </row>
    <row r="4448" spans="1:7" x14ac:dyDescent="0.45">
      <c r="A4448" s="3">
        <v>44564</v>
      </c>
      <c r="B4448" s="15">
        <f>process_lib!$F$2</f>
        <v>1E-10</v>
      </c>
      <c r="C4448" s="15">
        <f>process_lib!$F$3</f>
        <v>0</v>
      </c>
      <c r="D4448" s="15">
        <f>process_lib!$F$4</f>
        <v>10</v>
      </c>
      <c r="E4448" s="15">
        <f>process_lib!$F$5</f>
        <v>1</v>
      </c>
      <c r="F4448" s="15">
        <f>process_lib!$F$6</f>
        <v>0</v>
      </c>
      <c r="G4448" s="15">
        <f>process_lib!$F$7</f>
        <v>0</v>
      </c>
    </row>
    <row r="4449" spans="1:7" x14ac:dyDescent="0.45">
      <c r="A4449" s="3">
        <v>44565</v>
      </c>
      <c r="B4449" s="15">
        <f>process_lib!$F$2</f>
        <v>1E-10</v>
      </c>
      <c r="C4449" s="15">
        <f>process_lib!$F$3</f>
        <v>0</v>
      </c>
      <c r="D4449" s="15">
        <f>process_lib!$F$4</f>
        <v>10</v>
      </c>
      <c r="E4449" s="15">
        <f>process_lib!$F$5</f>
        <v>1</v>
      </c>
      <c r="F4449" s="15">
        <f>process_lib!$F$6</f>
        <v>0</v>
      </c>
      <c r="G4449" s="15">
        <f>process_lib!$F$7</f>
        <v>0</v>
      </c>
    </row>
    <row r="4450" spans="1:7" x14ac:dyDescent="0.45">
      <c r="A4450" s="3">
        <v>44566</v>
      </c>
      <c r="B4450" s="15">
        <f>process_lib!$F$2</f>
        <v>1E-10</v>
      </c>
      <c r="C4450" s="15">
        <f>process_lib!$F$3</f>
        <v>0</v>
      </c>
      <c r="D4450" s="15">
        <f>process_lib!$F$4</f>
        <v>10</v>
      </c>
      <c r="E4450" s="15">
        <f>process_lib!$F$5</f>
        <v>1</v>
      </c>
      <c r="F4450" s="15">
        <f>process_lib!$F$6</f>
        <v>0</v>
      </c>
      <c r="G4450" s="15">
        <f>process_lib!$F$7</f>
        <v>0</v>
      </c>
    </row>
    <row r="4451" spans="1:7" x14ac:dyDescent="0.45">
      <c r="A4451" s="3">
        <v>44567</v>
      </c>
      <c r="B4451" s="15">
        <f>process_lib!$F$2</f>
        <v>1E-10</v>
      </c>
      <c r="C4451" s="15">
        <f>process_lib!$F$3</f>
        <v>0</v>
      </c>
      <c r="D4451" s="15">
        <f>process_lib!$F$4</f>
        <v>10</v>
      </c>
      <c r="E4451" s="15">
        <f>process_lib!$F$5</f>
        <v>1</v>
      </c>
      <c r="F4451" s="15">
        <f>process_lib!$F$6</f>
        <v>0</v>
      </c>
      <c r="G4451" s="15">
        <f>process_lib!$F$7</f>
        <v>0</v>
      </c>
    </row>
    <row r="4452" spans="1:7" x14ac:dyDescent="0.45">
      <c r="A4452" s="3">
        <v>44568</v>
      </c>
      <c r="B4452" s="15">
        <f>process_lib!$F$2</f>
        <v>1E-10</v>
      </c>
      <c r="C4452" s="15">
        <f>process_lib!$F$3</f>
        <v>0</v>
      </c>
      <c r="D4452" s="15">
        <f>process_lib!$F$4</f>
        <v>10</v>
      </c>
      <c r="E4452" s="15">
        <f>process_lib!$F$5</f>
        <v>1</v>
      </c>
      <c r="F4452" s="15">
        <f>process_lib!$F$6</f>
        <v>0</v>
      </c>
      <c r="G4452" s="15">
        <f>process_lib!$F$7</f>
        <v>0</v>
      </c>
    </row>
    <row r="4453" spans="1:7" x14ac:dyDescent="0.45">
      <c r="A4453" s="3">
        <v>44569</v>
      </c>
      <c r="B4453" s="15">
        <f>process_lib!$F$2</f>
        <v>1E-10</v>
      </c>
      <c r="C4453" s="15">
        <f>process_lib!$F$3</f>
        <v>0</v>
      </c>
      <c r="D4453" s="15">
        <f>process_lib!$F$4</f>
        <v>10</v>
      </c>
      <c r="E4453" s="15">
        <f>process_lib!$F$5</f>
        <v>1</v>
      </c>
      <c r="F4453" s="15">
        <f>process_lib!$F$6</f>
        <v>0</v>
      </c>
      <c r="G4453" s="15">
        <f>process_lib!$F$7</f>
        <v>0</v>
      </c>
    </row>
    <row r="4454" spans="1:7" x14ac:dyDescent="0.45">
      <c r="A4454" s="3">
        <v>44570</v>
      </c>
      <c r="B4454" s="15">
        <f>process_lib!$F$2</f>
        <v>1E-10</v>
      </c>
      <c r="C4454" s="15">
        <f>process_lib!$F$3</f>
        <v>0</v>
      </c>
      <c r="D4454" s="15">
        <f>process_lib!$F$4</f>
        <v>10</v>
      </c>
      <c r="E4454" s="15">
        <f>process_lib!$F$5</f>
        <v>1</v>
      </c>
      <c r="F4454" s="15">
        <f>process_lib!$F$6</f>
        <v>0</v>
      </c>
      <c r="G4454" s="15">
        <f>process_lib!$F$7</f>
        <v>0</v>
      </c>
    </row>
    <row r="4455" spans="1:7" x14ac:dyDescent="0.45">
      <c r="A4455" s="3">
        <v>44571</v>
      </c>
      <c r="B4455" s="15">
        <f>process_lib!$F$2</f>
        <v>1E-10</v>
      </c>
      <c r="C4455" s="15">
        <f>process_lib!$F$3</f>
        <v>0</v>
      </c>
      <c r="D4455" s="15">
        <f>process_lib!$F$4</f>
        <v>10</v>
      </c>
      <c r="E4455" s="15">
        <f>process_lib!$F$5</f>
        <v>1</v>
      </c>
      <c r="F4455" s="15">
        <f>process_lib!$F$6</f>
        <v>0</v>
      </c>
      <c r="G4455" s="15">
        <f>process_lib!$F$7</f>
        <v>0</v>
      </c>
    </row>
    <row r="4456" spans="1:7" x14ac:dyDescent="0.45">
      <c r="A4456" s="3">
        <v>44572</v>
      </c>
      <c r="B4456" s="15">
        <f>process_lib!$F$2</f>
        <v>1E-10</v>
      </c>
      <c r="C4456" s="15">
        <f>process_lib!$F$3</f>
        <v>0</v>
      </c>
      <c r="D4456" s="15">
        <f>process_lib!$F$4</f>
        <v>10</v>
      </c>
      <c r="E4456" s="15">
        <f>process_lib!$F$5</f>
        <v>1</v>
      </c>
      <c r="F4456" s="15">
        <f>process_lib!$F$6</f>
        <v>0</v>
      </c>
      <c r="G4456" s="15">
        <f>process_lib!$F$7</f>
        <v>0</v>
      </c>
    </row>
    <row r="4457" spans="1:7" x14ac:dyDescent="0.45">
      <c r="A4457" s="3">
        <v>44573</v>
      </c>
      <c r="B4457" s="15">
        <f>process_lib!$F$2</f>
        <v>1E-10</v>
      </c>
      <c r="C4457" s="15">
        <f>process_lib!$F$3</f>
        <v>0</v>
      </c>
      <c r="D4457" s="15">
        <f>process_lib!$F$4</f>
        <v>10</v>
      </c>
      <c r="E4457" s="15">
        <f>process_lib!$F$5</f>
        <v>1</v>
      </c>
      <c r="F4457" s="15">
        <f>process_lib!$F$6</f>
        <v>0</v>
      </c>
      <c r="G4457" s="15">
        <f>process_lib!$F$7</f>
        <v>0</v>
      </c>
    </row>
    <row r="4458" spans="1:7" x14ac:dyDescent="0.45">
      <c r="A4458" s="3">
        <v>44574</v>
      </c>
      <c r="B4458" s="15">
        <f>process_lib!$F$2</f>
        <v>1E-10</v>
      </c>
      <c r="C4458" s="15">
        <f>process_lib!$F$3</f>
        <v>0</v>
      </c>
      <c r="D4458" s="15">
        <f>process_lib!$F$4</f>
        <v>10</v>
      </c>
      <c r="E4458" s="15">
        <f>process_lib!$F$5</f>
        <v>1</v>
      </c>
      <c r="F4458" s="15">
        <f>process_lib!$F$6</f>
        <v>0</v>
      </c>
      <c r="G4458" s="15">
        <f>process_lib!$F$7</f>
        <v>0</v>
      </c>
    </row>
    <row r="4459" spans="1:7" x14ac:dyDescent="0.45">
      <c r="A4459" s="3">
        <v>44575</v>
      </c>
      <c r="B4459" s="15">
        <f>process_lib!$F$2</f>
        <v>1E-10</v>
      </c>
      <c r="C4459" s="15">
        <f>process_lib!$F$3</f>
        <v>0</v>
      </c>
      <c r="D4459" s="15">
        <f>process_lib!$F$4</f>
        <v>10</v>
      </c>
      <c r="E4459" s="15">
        <f>process_lib!$F$5</f>
        <v>1</v>
      </c>
      <c r="F4459" s="15">
        <f>process_lib!$F$6</f>
        <v>0</v>
      </c>
      <c r="G4459" s="15">
        <f>process_lib!$F$7</f>
        <v>0</v>
      </c>
    </row>
    <row r="4460" spans="1:7" x14ac:dyDescent="0.45">
      <c r="A4460" s="3">
        <v>44576</v>
      </c>
      <c r="B4460" s="15">
        <f>process_lib!$F$2</f>
        <v>1E-10</v>
      </c>
      <c r="C4460" s="15">
        <f>process_lib!$F$3</f>
        <v>0</v>
      </c>
      <c r="D4460" s="15">
        <f>process_lib!$F$4</f>
        <v>10</v>
      </c>
      <c r="E4460" s="15">
        <f>process_lib!$F$5</f>
        <v>1</v>
      </c>
      <c r="F4460" s="15">
        <f>process_lib!$F$6</f>
        <v>0</v>
      </c>
      <c r="G4460" s="15">
        <f>process_lib!$F$7</f>
        <v>0</v>
      </c>
    </row>
    <row r="4461" spans="1:7" x14ac:dyDescent="0.45">
      <c r="A4461" s="3">
        <v>44577</v>
      </c>
      <c r="B4461" s="15">
        <f>process_lib!$F$2</f>
        <v>1E-10</v>
      </c>
      <c r="C4461" s="15">
        <f>process_lib!$F$3</f>
        <v>0</v>
      </c>
      <c r="D4461" s="15">
        <f>process_lib!$F$4</f>
        <v>10</v>
      </c>
      <c r="E4461" s="15">
        <f>process_lib!$F$5</f>
        <v>1</v>
      </c>
      <c r="F4461" s="15">
        <f>process_lib!$F$6</f>
        <v>0</v>
      </c>
      <c r="G4461" s="15">
        <f>process_lib!$F$7</f>
        <v>0</v>
      </c>
    </row>
    <row r="4462" spans="1:7" x14ac:dyDescent="0.45">
      <c r="A4462" s="3">
        <v>44578</v>
      </c>
      <c r="B4462" s="15">
        <f>process_lib!$F$2</f>
        <v>1E-10</v>
      </c>
      <c r="C4462" s="15">
        <f>process_lib!$F$3</f>
        <v>0</v>
      </c>
      <c r="D4462" s="15">
        <f>process_lib!$F$4</f>
        <v>10</v>
      </c>
      <c r="E4462" s="15">
        <f>process_lib!$F$5</f>
        <v>1</v>
      </c>
      <c r="F4462" s="15">
        <f>process_lib!$F$6</f>
        <v>0</v>
      </c>
      <c r="G4462" s="15">
        <f>process_lib!$F$7</f>
        <v>0</v>
      </c>
    </row>
    <row r="4463" spans="1:7" x14ac:dyDescent="0.45">
      <c r="A4463" s="3">
        <v>44579</v>
      </c>
      <c r="B4463" s="15">
        <f>process_lib!$F$2</f>
        <v>1E-10</v>
      </c>
      <c r="C4463" s="15">
        <f>process_lib!$F$3</f>
        <v>0</v>
      </c>
      <c r="D4463" s="15">
        <f>process_lib!$F$4</f>
        <v>10</v>
      </c>
      <c r="E4463" s="15">
        <f>process_lib!$F$5</f>
        <v>1</v>
      </c>
      <c r="F4463" s="15">
        <f>process_lib!$F$6</f>
        <v>0</v>
      </c>
      <c r="G4463" s="15">
        <f>process_lib!$F$7</f>
        <v>0</v>
      </c>
    </row>
    <row r="4464" spans="1:7" x14ac:dyDescent="0.45">
      <c r="A4464" s="3">
        <v>44580</v>
      </c>
      <c r="B4464" s="15">
        <f>process_lib!$F$2</f>
        <v>1E-10</v>
      </c>
      <c r="C4464" s="15">
        <f>process_lib!$F$3</f>
        <v>0</v>
      </c>
      <c r="D4464" s="15">
        <f>process_lib!$F$4</f>
        <v>10</v>
      </c>
      <c r="E4464" s="15">
        <f>process_lib!$F$5</f>
        <v>1</v>
      </c>
      <c r="F4464" s="15">
        <f>process_lib!$F$6</f>
        <v>0</v>
      </c>
      <c r="G4464" s="15">
        <f>process_lib!$F$7</f>
        <v>0</v>
      </c>
    </row>
    <row r="4465" spans="1:7" x14ac:dyDescent="0.45">
      <c r="A4465" s="3">
        <v>44581</v>
      </c>
      <c r="B4465" s="15">
        <f>process_lib!$F$2</f>
        <v>1E-10</v>
      </c>
      <c r="C4465" s="15">
        <f>process_lib!$F$3</f>
        <v>0</v>
      </c>
      <c r="D4465" s="15">
        <f>process_lib!$F$4</f>
        <v>10</v>
      </c>
      <c r="E4465" s="15">
        <f>process_lib!$F$5</f>
        <v>1</v>
      </c>
      <c r="F4465" s="15">
        <f>process_lib!$F$6</f>
        <v>0</v>
      </c>
      <c r="G4465" s="15">
        <f>process_lib!$F$7</f>
        <v>0</v>
      </c>
    </row>
    <row r="4466" spans="1:7" x14ac:dyDescent="0.45">
      <c r="A4466" s="3">
        <v>44582</v>
      </c>
      <c r="B4466" s="15">
        <f>process_lib!$F$2</f>
        <v>1E-10</v>
      </c>
      <c r="C4466" s="15">
        <f>process_lib!$F$3</f>
        <v>0</v>
      </c>
      <c r="D4466" s="15">
        <f>process_lib!$F$4</f>
        <v>10</v>
      </c>
      <c r="E4466" s="15">
        <f>process_lib!$F$5</f>
        <v>1</v>
      </c>
      <c r="F4466" s="15">
        <f>process_lib!$F$6</f>
        <v>0</v>
      </c>
      <c r="G4466" s="15">
        <f>process_lib!$F$7</f>
        <v>0</v>
      </c>
    </row>
    <row r="4467" spans="1:7" x14ac:dyDescent="0.45">
      <c r="A4467" s="3">
        <v>44583</v>
      </c>
      <c r="B4467" s="15">
        <f>process_lib!$F$2</f>
        <v>1E-10</v>
      </c>
      <c r="C4467" s="15">
        <f>process_lib!$F$3</f>
        <v>0</v>
      </c>
      <c r="D4467" s="15">
        <f>process_lib!$F$4</f>
        <v>10</v>
      </c>
      <c r="E4467" s="15">
        <f>process_lib!$F$5</f>
        <v>1</v>
      </c>
      <c r="F4467" s="15">
        <f>process_lib!$F$6</f>
        <v>0</v>
      </c>
      <c r="G4467" s="15">
        <f>process_lib!$F$7</f>
        <v>0</v>
      </c>
    </row>
    <row r="4468" spans="1:7" x14ac:dyDescent="0.45">
      <c r="A4468" s="3">
        <v>44584</v>
      </c>
      <c r="B4468" s="15">
        <f>process_lib!$F$2</f>
        <v>1E-10</v>
      </c>
      <c r="C4468" s="15">
        <f>process_lib!$F$3</f>
        <v>0</v>
      </c>
      <c r="D4468" s="15">
        <f>process_lib!$F$4</f>
        <v>10</v>
      </c>
      <c r="E4468" s="15">
        <f>process_lib!$F$5</f>
        <v>1</v>
      </c>
      <c r="F4468" s="15">
        <f>process_lib!$F$6</f>
        <v>0</v>
      </c>
      <c r="G4468" s="15">
        <f>process_lib!$F$7</f>
        <v>0</v>
      </c>
    </row>
    <row r="4469" spans="1:7" x14ac:dyDescent="0.45">
      <c r="A4469" s="3">
        <v>44585</v>
      </c>
      <c r="B4469" s="15">
        <f>process_lib!$F$2</f>
        <v>1E-10</v>
      </c>
      <c r="C4469" s="15">
        <f>process_lib!$F$3</f>
        <v>0</v>
      </c>
      <c r="D4469" s="15">
        <f>process_lib!$F$4</f>
        <v>10</v>
      </c>
      <c r="E4469" s="15">
        <f>process_lib!$F$5</f>
        <v>1</v>
      </c>
      <c r="F4469" s="15">
        <f>process_lib!$F$6</f>
        <v>0</v>
      </c>
      <c r="G4469" s="15">
        <f>process_lib!$F$7</f>
        <v>0</v>
      </c>
    </row>
    <row r="4470" spans="1:7" x14ac:dyDescent="0.45">
      <c r="A4470" s="3">
        <v>44586</v>
      </c>
      <c r="B4470" s="15">
        <f>process_lib!$F$2</f>
        <v>1E-10</v>
      </c>
      <c r="C4470" s="15">
        <f>process_lib!$F$3</f>
        <v>0</v>
      </c>
      <c r="D4470" s="15">
        <f>process_lib!$F$4</f>
        <v>10</v>
      </c>
      <c r="E4470" s="15">
        <f>process_lib!$F$5</f>
        <v>1</v>
      </c>
      <c r="F4470" s="15">
        <f>process_lib!$F$6</f>
        <v>0</v>
      </c>
      <c r="G4470" s="15">
        <f>process_lib!$F$7</f>
        <v>0</v>
      </c>
    </row>
    <row r="4471" spans="1:7" x14ac:dyDescent="0.45">
      <c r="A4471" s="3">
        <v>44587</v>
      </c>
      <c r="B4471" s="15">
        <f>process_lib!$F$2</f>
        <v>1E-10</v>
      </c>
      <c r="C4471" s="15">
        <f>process_lib!$F$3</f>
        <v>0</v>
      </c>
      <c r="D4471" s="15">
        <f>process_lib!$F$4</f>
        <v>10</v>
      </c>
      <c r="E4471" s="15">
        <f>process_lib!$F$5</f>
        <v>1</v>
      </c>
      <c r="F4471" s="15">
        <f>process_lib!$F$6</f>
        <v>0</v>
      </c>
      <c r="G4471" s="15">
        <f>process_lib!$F$7</f>
        <v>0</v>
      </c>
    </row>
    <row r="4472" spans="1:7" x14ac:dyDescent="0.45">
      <c r="A4472" s="3">
        <v>44588</v>
      </c>
      <c r="B4472" s="15">
        <f>process_lib!$F$2</f>
        <v>1E-10</v>
      </c>
      <c r="C4472" s="15">
        <f>process_lib!$F$3</f>
        <v>0</v>
      </c>
      <c r="D4472" s="15">
        <f>process_lib!$F$4</f>
        <v>10</v>
      </c>
      <c r="E4472" s="15">
        <f>process_lib!$F$5</f>
        <v>1</v>
      </c>
      <c r="F4472" s="15">
        <f>process_lib!$F$6</f>
        <v>0</v>
      </c>
      <c r="G4472" s="15">
        <f>process_lib!$F$7</f>
        <v>0</v>
      </c>
    </row>
    <row r="4473" spans="1:7" x14ac:dyDescent="0.45">
      <c r="A4473" s="3">
        <v>44589</v>
      </c>
      <c r="B4473" s="15">
        <f>process_lib!$F$2</f>
        <v>1E-10</v>
      </c>
      <c r="C4473" s="15">
        <f>process_lib!$F$3</f>
        <v>0</v>
      </c>
      <c r="D4473" s="15">
        <f>process_lib!$F$4</f>
        <v>10</v>
      </c>
      <c r="E4473" s="15">
        <f>process_lib!$F$5</f>
        <v>1</v>
      </c>
      <c r="F4473" s="15">
        <f>process_lib!$F$6</f>
        <v>0</v>
      </c>
      <c r="G4473" s="15">
        <f>process_lib!$F$7</f>
        <v>0</v>
      </c>
    </row>
    <row r="4474" spans="1:7" x14ac:dyDescent="0.45">
      <c r="A4474" s="3">
        <v>44590</v>
      </c>
      <c r="B4474" s="15">
        <f>process_lib!$F$2</f>
        <v>1E-10</v>
      </c>
      <c r="C4474" s="15">
        <f>process_lib!$F$3</f>
        <v>0</v>
      </c>
      <c r="D4474" s="15">
        <f>process_lib!$F$4</f>
        <v>10</v>
      </c>
      <c r="E4474" s="15">
        <f>process_lib!$F$5</f>
        <v>1</v>
      </c>
      <c r="F4474" s="15">
        <f>process_lib!$F$6</f>
        <v>0</v>
      </c>
      <c r="G4474" s="15">
        <f>process_lib!$F$7</f>
        <v>0</v>
      </c>
    </row>
    <row r="4475" spans="1:7" x14ac:dyDescent="0.45">
      <c r="A4475" s="3">
        <v>44591</v>
      </c>
      <c r="B4475" s="15">
        <f>process_lib!$F$2</f>
        <v>1E-10</v>
      </c>
      <c r="C4475" s="15">
        <f>process_lib!$F$3</f>
        <v>0</v>
      </c>
      <c r="D4475" s="15">
        <f>process_lib!$F$4</f>
        <v>10</v>
      </c>
      <c r="E4475" s="15">
        <f>process_lib!$F$5</f>
        <v>1</v>
      </c>
      <c r="F4475" s="15">
        <f>process_lib!$F$6</f>
        <v>0</v>
      </c>
      <c r="G4475" s="15">
        <f>process_lib!$F$7</f>
        <v>0</v>
      </c>
    </row>
    <row r="4476" spans="1:7" x14ac:dyDescent="0.45">
      <c r="A4476" s="3">
        <v>44592</v>
      </c>
      <c r="B4476" s="15">
        <f>process_lib!$F$2</f>
        <v>1E-10</v>
      </c>
      <c r="C4476" s="15">
        <f>process_lib!$F$3</f>
        <v>0</v>
      </c>
      <c r="D4476" s="15">
        <f>process_lib!$F$4</f>
        <v>10</v>
      </c>
      <c r="E4476" s="15">
        <f>process_lib!$F$5</f>
        <v>1</v>
      </c>
      <c r="F4476" s="15">
        <f>process_lib!$F$6</f>
        <v>0</v>
      </c>
      <c r="G4476" s="15">
        <f>process_lib!$F$7</f>
        <v>0</v>
      </c>
    </row>
    <row r="4477" spans="1:7" x14ac:dyDescent="0.45">
      <c r="A4477" s="3">
        <v>44593</v>
      </c>
      <c r="B4477" s="15">
        <f>process_lib!$F$2</f>
        <v>1E-10</v>
      </c>
      <c r="C4477" s="15">
        <f>process_lib!$F$3</f>
        <v>0</v>
      </c>
      <c r="D4477" s="15">
        <f>process_lib!$F$4</f>
        <v>10</v>
      </c>
      <c r="E4477" s="15">
        <f>process_lib!$F$5</f>
        <v>1</v>
      </c>
      <c r="F4477" s="15">
        <f>process_lib!$F$6</f>
        <v>0</v>
      </c>
      <c r="G4477" s="15">
        <f>process_lib!$F$7</f>
        <v>0</v>
      </c>
    </row>
    <row r="4478" spans="1:7" x14ac:dyDescent="0.45">
      <c r="A4478" s="3">
        <v>44594</v>
      </c>
      <c r="B4478" s="15">
        <f>process_lib!$F$2</f>
        <v>1E-10</v>
      </c>
      <c r="C4478" s="15">
        <f>process_lib!$F$3</f>
        <v>0</v>
      </c>
      <c r="D4478" s="15">
        <f>process_lib!$F$4</f>
        <v>10</v>
      </c>
      <c r="E4478" s="15">
        <f>process_lib!$F$5</f>
        <v>1</v>
      </c>
      <c r="F4478" s="15">
        <f>process_lib!$F$6</f>
        <v>0</v>
      </c>
      <c r="G4478" s="15">
        <f>process_lib!$F$7</f>
        <v>0</v>
      </c>
    </row>
    <row r="4479" spans="1:7" x14ac:dyDescent="0.45">
      <c r="A4479" s="3">
        <v>44595</v>
      </c>
      <c r="B4479" s="15">
        <f>process_lib!$F$2</f>
        <v>1E-10</v>
      </c>
      <c r="C4479" s="15">
        <f>process_lib!$F$3</f>
        <v>0</v>
      </c>
      <c r="D4479" s="15">
        <f>process_lib!$F$4</f>
        <v>10</v>
      </c>
      <c r="E4479" s="15">
        <f>process_lib!$F$5</f>
        <v>1</v>
      </c>
      <c r="F4479" s="15">
        <f>process_lib!$F$6</f>
        <v>0</v>
      </c>
      <c r="G4479" s="15">
        <f>process_lib!$F$7</f>
        <v>0</v>
      </c>
    </row>
    <row r="4480" spans="1:7" x14ac:dyDescent="0.45">
      <c r="A4480" s="3">
        <v>44596</v>
      </c>
      <c r="B4480" s="15">
        <f>process_lib!$F$2</f>
        <v>1E-10</v>
      </c>
      <c r="C4480" s="15">
        <f>process_lib!$F$3</f>
        <v>0</v>
      </c>
      <c r="D4480" s="15">
        <f>process_lib!$F$4</f>
        <v>10</v>
      </c>
      <c r="E4480" s="15">
        <f>process_lib!$F$5</f>
        <v>1</v>
      </c>
      <c r="F4480" s="15">
        <f>process_lib!$F$6</f>
        <v>0</v>
      </c>
      <c r="G4480" s="15">
        <f>process_lib!$F$7</f>
        <v>0</v>
      </c>
    </row>
    <row r="4481" spans="1:7" x14ac:dyDescent="0.45">
      <c r="A4481" s="3">
        <v>44597</v>
      </c>
      <c r="B4481" s="15">
        <f>process_lib!$F$2</f>
        <v>1E-10</v>
      </c>
      <c r="C4481" s="15">
        <f>process_lib!$F$3</f>
        <v>0</v>
      </c>
      <c r="D4481" s="15">
        <f>process_lib!$F$4</f>
        <v>10</v>
      </c>
      <c r="E4481" s="15">
        <f>process_lib!$F$5</f>
        <v>1</v>
      </c>
      <c r="F4481" s="15">
        <f>process_lib!$F$6</f>
        <v>0</v>
      </c>
      <c r="G4481" s="15">
        <f>process_lib!$F$7</f>
        <v>0</v>
      </c>
    </row>
    <row r="4482" spans="1:7" x14ac:dyDescent="0.45">
      <c r="A4482" s="3">
        <v>44598</v>
      </c>
      <c r="B4482" s="15">
        <f>process_lib!$F$2</f>
        <v>1E-10</v>
      </c>
      <c r="C4482" s="15">
        <f>process_lib!$F$3</f>
        <v>0</v>
      </c>
      <c r="D4482" s="15">
        <f>process_lib!$F$4</f>
        <v>10</v>
      </c>
      <c r="E4482" s="15">
        <f>process_lib!$F$5</f>
        <v>1</v>
      </c>
      <c r="F4482" s="15">
        <f>process_lib!$F$6</f>
        <v>0</v>
      </c>
      <c r="G4482" s="15">
        <f>process_lib!$F$7</f>
        <v>0</v>
      </c>
    </row>
    <row r="4483" spans="1:7" x14ac:dyDescent="0.45">
      <c r="A4483" s="3">
        <v>44599</v>
      </c>
      <c r="B4483" s="15">
        <f>process_lib!$F$2</f>
        <v>1E-10</v>
      </c>
      <c r="C4483" s="15">
        <f>process_lib!$F$3</f>
        <v>0</v>
      </c>
      <c r="D4483" s="15">
        <f>process_lib!$F$4</f>
        <v>10</v>
      </c>
      <c r="E4483" s="15">
        <f>process_lib!$F$5</f>
        <v>1</v>
      </c>
      <c r="F4483" s="15">
        <f>process_lib!$F$6</f>
        <v>0</v>
      </c>
      <c r="G4483" s="15">
        <f>process_lib!$F$7</f>
        <v>0</v>
      </c>
    </row>
    <row r="4484" spans="1:7" x14ac:dyDescent="0.45">
      <c r="A4484" s="3">
        <v>44600</v>
      </c>
      <c r="B4484" s="15">
        <f>process_lib!$F$2</f>
        <v>1E-10</v>
      </c>
      <c r="C4484" s="15">
        <f>process_lib!$F$3</f>
        <v>0</v>
      </c>
      <c r="D4484" s="15">
        <f>process_lib!$F$4</f>
        <v>10</v>
      </c>
      <c r="E4484" s="15">
        <f>process_lib!$F$5</f>
        <v>1</v>
      </c>
      <c r="F4484" s="15">
        <f>process_lib!$F$6</f>
        <v>0</v>
      </c>
      <c r="G4484" s="15">
        <f>process_lib!$F$7</f>
        <v>0</v>
      </c>
    </row>
    <row r="4485" spans="1:7" x14ac:dyDescent="0.45">
      <c r="A4485" s="3">
        <v>44601</v>
      </c>
      <c r="B4485" s="15">
        <f>process_lib!$F$2</f>
        <v>1E-10</v>
      </c>
      <c r="C4485" s="15">
        <f>process_lib!$F$3</f>
        <v>0</v>
      </c>
      <c r="D4485" s="15">
        <f>process_lib!$F$4</f>
        <v>10</v>
      </c>
      <c r="E4485" s="15">
        <f>process_lib!$F$5</f>
        <v>1</v>
      </c>
      <c r="F4485" s="15">
        <f>process_lib!$F$6</f>
        <v>0</v>
      </c>
      <c r="G4485" s="15">
        <f>process_lib!$F$7</f>
        <v>0</v>
      </c>
    </row>
    <row r="4486" spans="1:7" x14ac:dyDescent="0.45">
      <c r="A4486" s="3">
        <v>44602</v>
      </c>
      <c r="B4486" s="15">
        <f>process_lib!$F$2</f>
        <v>1E-10</v>
      </c>
      <c r="C4486" s="15">
        <f>process_lib!$F$3</f>
        <v>0</v>
      </c>
      <c r="D4486" s="15">
        <f>process_lib!$F$4</f>
        <v>10</v>
      </c>
      <c r="E4486" s="15">
        <f>process_lib!$F$5</f>
        <v>1</v>
      </c>
      <c r="F4486" s="15">
        <f>process_lib!$F$6</f>
        <v>0</v>
      </c>
      <c r="G4486" s="15">
        <f>process_lib!$F$7</f>
        <v>0</v>
      </c>
    </row>
    <row r="4487" spans="1:7" x14ac:dyDescent="0.45">
      <c r="A4487" s="3">
        <v>44603</v>
      </c>
      <c r="B4487" s="15">
        <f>process_lib!$F$2</f>
        <v>1E-10</v>
      </c>
      <c r="C4487" s="15">
        <f>process_lib!$F$3</f>
        <v>0</v>
      </c>
      <c r="D4487" s="15">
        <f>process_lib!$F$4</f>
        <v>10</v>
      </c>
      <c r="E4487" s="15">
        <f>process_lib!$F$5</f>
        <v>1</v>
      </c>
      <c r="F4487" s="15">
        <f>process_lib!$F$6</f>
        <v>0</v>
      </c>
      <c r="G4487" s="15">
        <f>process_lib!$F$7</f>
        <v>0</v>
      </c>
    </row>
    <row r="4488" spans="1:7" x14ac:dyDescent="0.45">
      <c r="A4488" s="3">
        <v>44604</v>
      </c>
      <c r="B4488" s="15">
        <f>process_lib!$F$2</f>
        <v>1E-10</v>
      </c>
      <c r="C4488" s="15">
        <f>process_lib!$F$3</f>
        <v>0</v>
      </c>
      <c r="D4488" s="15">
        <f>process_lib!$F$4</f>
        <v>10</v>
      </c>
      <c r="E4488" s="15">
        <f>process_lib!$F$5</f>
        <v>1</v>
      </c>
      <c r="F4488" s="15">
        <f>process_lib!$F$6</f>
        <v>0</v>
      </c>
      <c r="G4488" s="15">
        <f>process_lib!$F$7</f>
        <v>0</v>
      </c>
    </row>
    <row r="4489" spans="1:7" x14ac:dyDescent="0.45">
      <c r="A4489" s="3">
        <v>44605</v>
      </c>
      <c r="B4489" s="15">
        <f>process_lib!$F$2</f>
        <v>1E-10</v>
      </c>
      <c r="C4489" s="15">
        <f>process_lib!$F$3</f>
        <v>0</v>
      </c>
      <c r="D4489" s="15">
        <f>process_lib!$F$4</f>
        <v>10</v>
      </c>
      <c r="E4489" s="15">
        <f>process_lib!$F$5</f>
        <v>1</v>
      </c>
      <c r="F4489" s="15">
        <f>process_lib!$F$6</f>
        <v>0</v>
      </c>
      <c r="G4489" s="15">
        <f>process_lib!$F$7</f>
        <v>0</v>
      </c>
    </row>
    <row r="4490" spans="1:7" x14ac:dyDescent="0.45">
      <c r="A4490" s="3">
        <v>44606</v>
      </c>
      <c r="B4490" s="15">
        <f>process_lib!$F$2</f>
        <v>1E-10</v>
      </c>
      <c r="C4490" s="15">
        <f>process_lib!$F$3</f>
        <v>0</v>
      </c>
      <c r="D4490" s="15">
        <f>process_lib!$F$4</f>
        <v>10</v>
      </c>
      <c r="E4490" s="15">
        <f>process_lib!$F$5</f>
        <v>1</v>
      </c>
      <c r="F4490" s="15">
        <f>process_lib!$F$6</f>
        <v>0</v>
      </c>
      <c r="G4490" s="15">
        <f>process_lib!$F$7</f>
        <v>0</v>
      </c>
    </row>
    <row r="4491" spans="1:7" x14ac:dyDescent="0.45">
      <c r="A4491" s="3">
        <v>44607</v>
      </c>
      <c r="B4491" s="15">
        <f>process_lib!$F$2</f>
        <v>1E-10</v>
      </c>
      <c r="C4491" s="15">
        <f>process_lib!$F$3</f>
        <v>0</v>
      </c>
      <c r="D4491" s="15">
        <f>process_lib!$F$4</f>
        <v>10</v>
      </c>
      <c r="E4491" s="15">
        <f>process_lib!$F$5</f>
        <v>1</v>
      </c>
      <c r="F4491" s="15">
        <f>process_lib!$F$6</f>
        <v>0</v>
      </c>
      <c r="G4491" s="15">
        <f>process_lib!$F$7</f>
        <v>0</v>
      </c>
    </row>
    <row r="4492" spans="1:7" x14ac:dyDescent="0.45">
      <c r="A4492" s="3">
        <v>44608</v>
      </c>
      <c r="B4492" s="15">
        <f>process_lib!$F$2</f>
        <v>1E-10</v>
      </c>
      <c r="C4492" s="15">
        <f>process_lib!$F$3</f>
        <v>0</v>
      </c>
      <c r="D4492" s="15">
        <f>process_lib!$F$4</f>
        <v>10</v>
      </c>
      <c r="E4492" s="15">
        <f>process_lib!$F$5</f>
        <v>1</v>
      </c>
      <c r="F4492" s="15">
        <f>process_lib!$F$6</f>
        <v>0</v>
      </c>
      <c r="G4492" s="15">
        <f>process_lib!$F$7</f>
        <v>0</v>
      </c>
    </row>
    <row r="4493" spans="1:7" x14ac:dyDescent="0.45">
      <c r="A4493" s="3">
        <v>44609</v>
      </c>
      <c r="B4493" s="15">
        <f>process_lib!$F$2</f>
        <v>1E-10</v>
      </c>
      <c r="C4493" s="15">
        <f>process_lib!$F$3</f>
        <v>0</v>
      </c>
      <c r="D4493" s="15">
        <f>process_lib!$F$4</f>
        <v>10</v>
      </c>
      <c r="E4493" s="15">
        <f>process_lib!$F$5</f>
        <v>1</v>
      </c>
      <c r="F4493" s="15">
        <f>process_lib!$F$6</f>
        <v>0</v>
      </c>
      <c r="G4493" s="15">
        <f>process_lib!$F$7</f>
        <v>0</v>
      </c>
    </row>
    <row r="4494" spans="1:7" x14ac:dyDescent="0.45">
      <c r="A4494" s="3">
        <v>44610</v>
      </c>
      <c r="B4494" s="15">
        <f>process_lib!$F$2</f>
        <v>1E-10</v>
      </c>
      <c r="C4494" s="15">
        <f>process_lib!$F$3</f>
        <v>0</v>
      </c>
      <c r="D4494" s="15">
        <f>process_lib!$F$4</f>
        <v>10</v>
      </c>
      <c r="E4494" s="15">
        <f>process_lib!$F$5</f>
        <v>1</v>
      </c>
      <c r="F4494" s="15">
        <f>process_lib!$F$6</f>
        <v>0</v>
      </c>
      <c r="G4494" s="15">
        <f>process_lib!$F$7</f>
        <v>0</v>
      </c>
    </row>
    <row r="4495" spans="1:7" x14ac:dyDescent="0.45">
      <c r="A4495" s="3">
        <v>44611</v>
      </c>
      <c r="B4495" s="15">
        <f>process_lib!$F$2</f>
        <v>1E-10</v>
      </c>
      <c r="C4495" s="15">
        <f>process_lib!$F$3</f>
        <v>0</v>
      </c>
      <c r="D4495" s="15">
        <f>process_lib!$F$4</f>
        <v>10</v>
      </c>
      <c r="E4495" s="15">
        <f>process_lib!$F$5</f>
        <v>1</v>
      </c>
      <c r="F4495" s="15">
        <f>process_lib!$F$6</f>
        <v>0</v>
      </c>
      <c r="G4495" s="15">
        <f>process_lib!$F$7</f>
        <v>0</v>
      </c>
    </row>
    <row r="4496" spans="1:7" x14ac:dyDescent="0.45">
      <c r="A4496" s="3">
        <v>44612</v>
      </c>
      <c r="B4496" s="15">
        <f>process_lib!$F$2</f>
        <v>1E-10</v>
      </c>
      <c r="C4496" s="15">
        <f>process_lib!$F$3</f>
        <v>0</v>
      </c>
      <c r="D4496" s="15">
        <f>process_lib!$F$4</f>
        <v>10</v>
      </c>
      <c r="E4496" s="15">
        <f>process_lib!$F$5</f>
        <v>1</v>
      </c>
      <c r="F4496" s="15">
        <f>process_lib!$F$6</f>
        <v>0</v>
      </c>
      <c r="G4496" s="15">
        <f>process_lib!$F$7</f>
        <v>0</v>
      </c>
    </row>
    <row r="4497" spans="1:7" x14ac:dyDescent="0.45">
      <c r="A4497" s="3">
        <v>44613</v>
      </c>
      <c r="B4497" s="15">
        <f>process_lib!$F$2</f>
        <v>1E-10</v>
      </c>
      <c r="C4497" s="15">
        <f>process_lib!$F$3</f>
        <v>0</v>
      </c>
      <c r="D4497" s="15">
        <f>process_lib!$F$4</f>
        <v>10</v>
      </c>
      <c r="E4497" s="15">
        <f>process_lib!$F$5</f>
        <v>1</v>
      </c>
      <c r="F4497" s="15">
        <f>process_lib!$F$6</f>
        <v>0</v>
      </c>
      <c r="G4497" s="15">
        <f>process_lib!$F$7</f>
        <v>0</v>
      </c>
    </row>
    <row r="4498" spans="1:7" x14ac:dyDescent="0.45">
      <c r="A4498" s="3">
        <v>44614</v>
      </c>
      <c r="B4498" s="15">
        <f>process_lib!$F$2</f>
        <v>1E-10</v>
      </c>
      <c r="C4498" s="15">
        <f>process_lib!$F$3</f>
        <v>0</v>
      </c>
      <c r="D4498" s="15">
        <f>process_lib!$F$4</f>
        <v>10</v>
      </c>
      <c r="E4498" s="15">
        <f>process_lib!$F$5</f>
        <v>1</v>
      </c>
      <c r="F4498" s="15">
        <f>process_lib!$F$6</f>
        <v>0</v>
      </c>
      <c r="G4498" s="15">
        <f>process_lib!$F$7</f>
        <v>0</v>
      </c>
    </row>
    <row r="4499" spans="1:7" x14ac:dyDescent="0.45">
      <c r="A4499" s="3">
        <v>44615</v>
      </c>
      <c r="B4499" s="15">
        <f>process_lib!$F$2</f>
        <v>1E-10</v>
      </c>
      <c r="C4499" s="15">
        <f>process_lib!$F$3</f>
        <v>0</v>
      </c>
      <c r="D4499" s="15">
        <f>process_lib!$F$4</f>
        <v>10</v>
      </c>
      <c r="E4499" s="15">
        <f>process_lib!$F$5</f>
        <v>1</v>
      </c>
      <c r="F4499" s="15">
        <f>process_lib!$F$6</f>
        <v>0</v>
      </c>
      <c r="G4499" s="15">
        <f>process_lib!$F$7</f>
        <v>0</v>
      </c>
    </row>
    <row r="4500" spans="1:7" x14ac:dyDescent="0.45">
      <c r="A4500" s="3">
        <v>44616</v>
      </c>
      <c r="B4500" s="15">
        <f>process_lib!$F$2</f>
        <v>1E-10</v>
      </c>
      <c r="C4500" s="15">
        <f>process_lib!$F$3</f>
        <v>0</v>
      </c>
      <c r="D4500" s="15">
        <f>process_lib!$F$4</f>
        <v>10</v>
      </c>
      <c r="E4500" s="15">
        <f>process_lib!$F$5</f>
        <v>1</v>
      </c>
      <c r="F4500" s="15">
        <f>process_lib!$F$6</f>
        <v>0</v>
      </c>
      <c r="G4500" s="15">
        <f>process_lib!$F$7</f>
        <v>0</v>
      </c>
    </row>
    <row r="4501" spans="1:7" x14ac:dyDescent="0.45">
      <c r="A4501" s="3">
        <v>44617</v>
      </c>
      <c r="B4501" s="15">
        <f>process_lib!$F$2</f>
        <v>1E-10</v>
      </c>
      <c r="C4501" s="15">
        <f>process_lib!$F$3</f>
        <v>0</v>
      </c>
      <c r="D4501" s="15">
        <f>process_lib!$F$4</f>
        <v>10</v>
      </c>
      <c r="E4501" s="15">
        <f>process_lib!$F$5</f>
        <v>1</v>
      </c>
      <c r="F4501" s="15">
        <f>process_lib!$F$6</f>
        <v>0</v>
      </c>
      <c r="G4501" s="15">
        <f>process_lib!$F$7</f>
        <v>0</v>
      </c>
    </row>
    <row r="4502" spans="1:7" x14ac:dyDescent="0.45">
      <c r="A4502" s="3">
        <v>44618</v>
      </c>
      <c r="B4502" s="15">
        <f>process_lib!$F$2</f>
        <v>1E-10</v>
      </c>
      <c r="C4502" s="15">
        <f>process_lib!$F$3</f>
        <v>0</v>
      </c>
      <c r="D4502" s="15">
        <f>process_lib!$F$4</f>
        <v>10</v>
      </c>
      <c r="E4502" s="15">
        <f>process_lib!$F$5</f>
        <v>1</v>
      </c>
      <c r="F4502" s="15">
        <f>process_lib!$F$6</f>
        <v>0</v>
      </c>
      <c r="G4502" s="15">
        <f>process_lib!$F$7</f>
        <v>0</v>
      </c>
    </row>
    <row r="4503" spans="1:7" x14ac:dyDescent="0.45">
      <c r="A4503" s="3">
        <v>44619</v>
      </c>
      <c r="B4503" s="15">
        <f>process_lib!$F$2</f>
        <v>1E-10</v>
      </c>
      <c r="C4503" s="15">
        <f>process_lib!$F$3</f>
        <v>0</v>
      </c>
      <c r="D4503" s="15">
        <f>process_lib!$F$4</f>
        <v>10</v>
      </c>
      <c r="E4503" s="15">
        <f>process_lib!$F$5</f>
        <v>1</v>
      </c>
      <c r="F4503" s="15">
        <f>process_lib!$F$6</f>
        <v>0</v>
      </c>
      <c r="G4503" s="15">
        <f>process_lib!$F$7</f>
        <v>0</v>
      </c>
    </row>
    <row r="4504" spans="1:7" x14ac:dyDescent="0.45">
      <c r="A4504" s="3">
        <v>44620</v>
      </c>
      <c r="B4504" s="15">
        <f>process_lib!$F$2</f>
        <v>1E-10</v>
      </c>
      <c r="C4504" s="15">
        <f>process_lib!$F$3</f>
        <v>0</v>
      </c>
      <c r="D4504" s="15">
        <f>process_lib!$F$4</f>
        <v>10</v>
      </c>
      <c r="E4504" s="15">
        <f>process_lib!$F$5</f>
        <v>1</v>
      </c>
      <c r="F4504" s="15">
        <f>process_lib!$F$6</f>
        <v>0</v>
      </c>
      <c r="G4504" s="15">
        <f>process_lib!$F$7</f>
        <v>0</v>
      </c>
    </row>
    <row r="4505" spans="1:7" x14ac:dyDescent="0.45">
      <c r="A4505" s="3">
        <v>44621</v>
      </c>
      <c r="B4505" s="15">
        <f>process_lib!$F$2</f>
        <v>1E-10</v>
      </c>
      <c r="C4505" s="15">
        <f>process_lib!$F$3</f>
        <v>0</v>
      </c>
      <c r="D4505" s="15">
        <f>process_lib!$F$4</f>
        <v>10</v>
      </c>
      <c r="E4505" s="15">
        <f>process_lib!$F$5</f>
        <v>1</v>
      </c>
      <c r="F4505" s="15">
        <f>process_lib!$F$6</f>
        <v>0</v>
      </c>
      <c r="G4505" s="15">
        <f>process_lib!$F$7</f>
        <v>0</v>
      </c>
    </row>
    <row r="4506" spans="1:7" x14ac:dyDescent="0.45">
      <c r="A4506" s="3">
        <v>44622</v>
      </c>
      <c r="B4506" s="15">
        <f>process_lib!$F$2</f>
        <v>1E-10</v>
      </c>
      <c r="C4506" s="15">
        <f>process_lib!$F$3</f>
        <v>0</v>
      </c>
      <c r="D4506" s="15">
        <f>process_lib!$F$4</f>
        <v>10</v>
      </c>
      <c r="E4506" s="15">
        <f>process_lib!$F$5</f>
        <v>1</v>
      </c>
      <c r="F4506" s="15">
        <f>process_lib!$F$6</f>
        <v>0</v>
      </c>
      <c r="G4506" s="15">
        <f>process_lib!$F$7</f>
        <v>0</v>
      </c>
    </row>
    <row r="4507" spans="1:7" x14ac:dyDescent="0.45">
      <c r="A4507" s="3">
        <v>44623</v>
      </c>
      <c r="B4507" s="15">
        <f>process_lib!$F$2</f>
        <v>1E-10</v>
      </c>
      <c r="C4507" s="15">
        <f>process_lib!$F$3</f>
        <v>0</v>
      </c>
      <c r="D4507" s="15">
        <f>process_lib!$F$4</f>
        <v>10</v>
      </c>
      <c r="E4507" s="15">
        <f>process_lib!$F$5</f>
        <v>1</v>
      </c>
      <c r="F4507" s="15">
        <f>process_lib!$F$6</f>
        <v>0</v>
      </c>
      <c r="G4507" s="15">
        <f>process_lib!$F$7</f>
        <v>0</v>
      </c>
    </row>
    <row r="4508" spans="1:7" x14ac:dyDescent="0.45">
      <c r="A4508" s="3">
        <v>44624</v>
      </c>
      <c r="B4508" s="15">
        <f>process_lib!$F$2</f>
        <v>1E-10</v>
      </c>
      <c r="C4508" s="15">
        <f>process_lib!$F$3</f>
        <v>0</v>
      </c>
      <c r="D4508" s="15">
        <f>process_lib!$F$4</f>
        <v>10</v>
      </c>
      <c r="E4508" s="15">
        <f>process_lib!$F$5</f>
        <v>1</v>
      </c>
      <c r="F4508" s="15">
        <f>process_lib!$F$6</f>
        <v>0</v>
      </c>
      <c r="G4508" s="15">
        <f>process_lib!$F$7</f>
        <v>0</v>
      </c>
    </row>
    <row r="4509" spans="1:7" x14ac:dyDescent="0.45">
      <c r="A4509" s="3">
        <v>44625</v>
      </c>
      <c r="B4509" s="15">
        <f>process_lib!$F$2</f>
        <v>1E-10</v>
      </c>
      <c r="C4509" s="15">
        <f>process_lib!$F$3</f>
        <v>0</v>
      </c>
      <c r="D4509" s="15">
        <f>process_lib!$F$4</f>
        <v>10</v>
      </c>
      <c r="E4509" s="15">
        <f>process_lib!$F$5</f>
        <v>1</v>
      </c>
      <c r="F4509" s="15">
        <f>process_lib!$F$6</f>
        <v>0</v>
      </c>
      <c r="G4509" s="15">
        <f>process_lib!$F$7</f>
        <v>0</v>
      </c>
    </row>
    <row r="4510" spans="1:7" x14ac:dyDescent="0.45">
      <c r="A4510" s="3">
        <v>44626</v>
      </c>
      <c r="B4510" s="15">
        <f>process_lib!$F$2</f>
        <v>1E-10</v>
      </c>
      <c r="C4510" s="15">
        <f>process_lib!$F$3</f>
        <v>0</v>
      </c>
      <c r="D4510" s="15">
        <f>process_lib!$F$4</f>
        <v>10</v>
      </c>
      <c r="E4510" s="15">
        <f>process_lib!$F$5</f>
        <v>1</v>
      </c>
      <c r="F4510" s="15">
        <f>process_lib!$F$6</f>
        <v>0</v>
      </c>
      <c r="G4510" s="15">
        <f>process_lib!$F$7</f>
        <v>0</v>
      </c>
    </row>
    <row r="4511" spans="1:7" x14ac:dyDescent="0.45">
      <c r="A4511" s="3">
        <v>44627</v>
      </c>
      <c r="B4511" s="15">
        <f>process_lib!$F$2</f>
        <v>1E-10</v>
      </c>
      <c r="C4511" s="15">
        <f>process_lib!$F$3</f>
        <v>0</v>
      </c>
      <c r="D4511" s="15">
        <f>process_lib!$F$4</f>
        <v>10</v>
      </c>
      <c r="E4511" s="15">
        <f>process_lib!$F$5</f>
        <v>1</v>
      </c>
      <c r="F4511" s="15">
        <f>process_lib!$F$6</f>
        <v>0</v>
      </c>
      <c r="G4511" s="15">
        <f>process_lib!$F$7</f>
        <v>0</v>
      </c>
    </row>
    <row r="4512" spans="1:7" x14ac:dyDescent="0.45">
      <c r="A4512" s="3">
        <v>44628</v>
      </c>
      <c r="B4512" s="15">
        <f>process_lib!$F$2</f>
        <v>1E-10</v>
      </c>
      <c r="C4512" s="15">
        <f>process_lib!$F$3</f>
        <v>0</v>
      </c>
      <c r="D4512" s="15">
        <f>process_lib!$F$4</f>
        <v>10</v>
      </c>
      <c r="E4512" s="15">
        <f>process_lib!$F$5</f>
        <v>1</v>
      </c>
      <c r="F4512" s="15">
        <f>process_lib!$F$6</f>
        <v>0</v>
      </c>
      <c r="G4512" s="15">
        <f>process_lib!$F$7</f>
        <v>0</v>
      </c>
    </row>
    <row r="4513" spans="1:7" x14ac:dyDescent="0.45">
      <c r="A4513" s="3">
        <v>44629</v>
      </c>
      <c r="B4513" s="15">
        <f>process_lib!$F$2</f>
        <v>1E-10</v>
      </c>
      <c r="C4513" s="15">
        <f>process_lib!$F$3</f>
        <v>0</v>
      </c>
      <c r="D4513" s="15">
        <f>process_lib!$F$4</f>
        <v>10</v>
      </c>
      <c r="E4513" s="15">
        <f>process_lib!$F$5</f>
        <v>1</v>
      </c>
      <c r="F4513" s="15">
        <f>process_lib!$F$6</f>
        <v>0</v>
      </c>
      <c r="G4513" s="15">
        <f>process_lib!$F$7</f>
        <v>0</v>
      </c>
    </row>
    <row r="4514" spans="1:7" x14ac:dyDescent="0.45">
      <c r="A4514" s="3">
        <v>44630</v>
      </c>
      <c r="B4514" s="15">
        <f>process_lib!$F$2</f>
        <v>1E-10</v>
      </c>
      <c r="C4514" s="15">
        <f>process_lib!$F$3</f>
        <v>0</v>
      </c>
      <c r="D4514" s="15">
        <f>process_lib!$F$4</f>
        <v>10</v>
      </c>
      <c r="E4514" s="15">
        <f>process_lib!$F$5</f>
        <v>1</v>
      </c>
      <c r="F4514" s="15">
        <f>process_lib!$F$6</f>
        <v>0</v>
      </c>
      <c r="G4514" s="15">
        <f>process_lib!$F$7</f>
        <v>0</v>
      </c>
    </row>
    <row r="4515" spans="1:7" x14ac:dyDescent="0.45">
      <c r="A4515" s="3">
        <v>44631</v>
      </c>
      <c r="B4515" s="15">
        <f>process_lib!$F$2</f>
        <v>1E-10</v>
      </c>
      <c r="C4515" s="15">
        <f>process_lib!$F$3</f>
        <v>0</v>
      </c>
      <c r="D4515" s="15">
        <f>process_lib!$F$4</f>
        <v>10</v>
      </c>
      <c r="E4515" s="15">
        <f>process_lib!$F$5</f>
        <v>1</v>
      </c>
      <c r="F4515" s="15">
        <f>process_lib!$F$6</f>
        <v>0</v>
      </c>
      <c r="G4515" s="15">
        <f>process_lib!$F$7</f>
        <v>0</v>
      </c>
    </row>
    <row r="4516" spans="1:7" x14ac:dyDescent="0.45">
      <c r="A4516" s="3">
        <v>44632</v>
      </c>
      <c r="B4516" s="15">
        <f>process_lib!$F$2</f>
        <v>1E-10</v>
      </c>
      <c r="C4516" s="15">
        <f>process_lib!$F$3</f>
        <v>0</v>
      </c>
      <c r="D4516" s="15">
        <f>process_lib!$F$4</f>
        <v>10</v>
      </c>
      <c r="E4516" s="15">
        <f>process_lib!$F$5</f>
        <v>1</v>
      </c>
      <c r="F4516" s="15">
        <f>process_lib!$F$6</f>
        <v>0</v>
      </c>
      <c r="G4516" s="15">
        <f>process_lib!$F$7</f>
        <v>0</v>
      </c>
    </row>
    <row r="4517" spans="1:7" x14ac:dyDescent="0.45">
      <c r="A4517" s="3">
        <v>44633</v>
      </c>
      <c r="B4517" s="15">
        <f>process_lib!$F$2</f>
        <v>1E-10</v>
      </c>
      <c r="C4517" s="15">
        <f>process_lib!$F$3</f>
        <v>0</v>
      </c>
      <c r="D4517" s="15">
        <f>process_lib!$F$4</f>
        <v>10</v>
      </c>
      <c r="E4517" s="15">
        <f>process_lib!$F$5</f>
        <v>1</v>
      </c>
      <c r="F4517" s="15">
        <f>process_lib!$F$6</f>
        <v>0</v>
      </c>
      <c r="G4517" s="15">
        <f>process_lib!$F$7</f>
        <v>0</v>
      </c>
    </row>
    <row r="4518" spans="1:7" x14ac:dyDescent="0.45">
      <c r="A4518" s="3">
        <v>44634</v>
      </c>
      <c r="B4518" s="15">
        <f>process_lib!$F$2</f>
        <v>1E-10</v>
      </c>
      <c r="C4518" s="15">
        <f>process_lib!$F$3</f>
        <v>0</v>
      </c>
      <c r="D4518" s="15">
        <f>process_lib!$F$4</f>
        <v>10</v>
      </c>
      <c r="E4518" s="15">
        <f>process_lib!$F$5</f>
        <v>1</v>
      </c>
      <c r="F4518" s="15">
        <f>process_lib!$F$6</f>
        <v>0</v>
      </c>
      <c r="G4518" s="15">
        <f>process_lib!$F$7</f>
        <v>0</v>
      </c>
    </row>
    <row r="4519" spans="1:7" x14ac:dyDescent="0.45">
      <c r="A4519" s="3">
        <v>44635</v>
      </c>
      <c r="B4519" s="15">
        <f>process_lib!$F$2</f>
        <v>1E-10</v>
      </c>
      <c r="C4519" s="15">
        <f>process_lib!$F$3</f>
        <v>0</v>
      </c>
      <c r="D4519" s="15">
        <f>process_lib!$F$4</f>
        <v>10</v>
      </c>
      <c r="E4519" s="15">
        <f>process_lib!$F$5</f>
        <v>1</v>
      </c>
      <c r="F4519" s="15">
        <f>process_lib!$F$6</f>
        <v>0</v>
      </c>
      <c r="G4519" s="15">
        <f>process_lib!$F$7</f>
        <v>0</v>
      </c>
    </row>
    <row r="4520" spans="1:7" x14ac:dyDescent="0.45">
      <c r="A4520" s="3">
        <v>44636</v>
      </c>
      <c r="B4520" s="15">
        <f>process_lib!$F$2</f>
        <v>1E-10</v>
      </c>
      <c r="C4520" s="15">
        <f>process_lib!$F$3</f>
        <v>0</v>
      </c>
      <c r="D4520" s="15">
        <f>process_lib!$F$4</f>
        <v>10</v>
      </c>
      <c r="E4520" s="15">
        <f>process_lib!$F$5</f>
        <v>1</v>
      </c>
      <c r="F4520" s="15">
        <f>process_lib!$F$6</f>
        <v>0</v>
      </c>
      <c r="G4520" s="15">
        <f>process_lib!$F$7</f>
        <v>0</v>
      </c>
    </row>
    <row r="4521" spans="1:7" x14ac:dyDescent="0.45">
      <c r="A4521" s="3">
        <v>44637</v>
      </c>
      <c r="B4521" s="15">
        <f>process_lib!$F$2</f>
        <v>1E-10</v>
      </c>
      <c r="C4521" s="15">
        <f>process_lib!$F$3</f>
        <v>0</v>
      </c>
      <c r="D4521" s="15">
        <f>process_lib!$F$4</f>
        <v>10</v>
      </c>
      <c r="E4521" s="15">
        <f>process_lib!$F$5</f>
        <v>1</v>
      </c>
      <c r="F4521" s="15">
        <f>process_lib!$F$6</f>
        <v>0</v>
      </c>
      <c r="G4521" s="15">
        <f>process_lib!$F$7</f>
        <v>0</v>
      </c>
    </row>
    <row r="4522" spans="1:7" x14ac:dyDescent="0.45">
      <c r="A4522" s="3">
        <v>44638</v>
      </c>
      <c r="B4522" s="15">
        <f>process_lib!$F$2</f>
        <v>1E-10</v>
      </c>
      <c r="C4522" s="15">
        <f>process_lib!$F$3</f>
        <v>0</v>
      </c>
      <c r="D4522" s="15">
        <f>process_lib!$F$4</f>
        <v>10</v>
      </c>
      <c r="E4522" s="15">
        <f>process_lib!$F$5</f>
        <v>1</v>
      </c>
      <c r="F4522" s="15">
        <f>process_lib!$F$6</f>
        <v>0</v>
      </c>
      <c r="G4522" s="15">
        <f>process_lib!$F$7</f>
        <v>0</v>
      </c>
    </row>
    <row r="4523" spans="1:7" x14ac:dyDescent="0.45">
      <c r="A4523" s="3">
        <v>44639</v>
      </c>
      <c r="B4523" s="15">
        <f>process_lib!$F$2</f>
        <v>1E-10</v>
      </c>
      <c r="C4523" s="15">
        <f>process_lib!$F$3</f>
        <v>0</v>
      </c>
      <c r="D4523" s="15">
        <f>process_lib!$F$4</f>
        <v>10</v>
      </c>
      <c r="E4523" s="15">
        <f>process_lib!$F$5</f>
        <v>1</v>
      </c>
      <c r="F4523" s="15">
        <f>process_lib!$F$6</f>
        <v>0</v>
      </c>
      <c r="G4523" s="15">
        <f>process_lib!$F$7</f>
        <v>0</v>
      </c>
    </row>
    <row r="4524" spans="1:7" x14ac:dyDescent="0.45">
      <c r="A4524" s="3">
        <v>44640</v>
      </c>
      <c r="B4524" s="15">
        <f>process_lib!$F$2</f>
        <v>1E-10</v>
      </c>
      <c r="C4524" s="15">
        <f>process_lib!$F$3</f>
        <v>0</v>
      </c>
      <c r="D4524" s="15">
        <f>process_lib!$F$4</f>
        <v>10</v>
      </c>
      <c r="E4524" s="15">
        <f>process_lib!$F$5</f>
        <v>1</v>
      </c>
      <c r="F4524" s="15">
        <f>process_lib!$F$6</f>
        <v>0</v>
      </c>
      <c r="G4524" s="15">
        <f>process_lib!$F$7</f>
        <v>0</v>
      </c>
    </row>
    <row r="4525" spans="1:7" x14ac:dyDescent="0.45">
      <c r="A4525" s="3">
        <v>44641</v>
      </c>
      <c r="B4525" s="15">
        <f>process_lib!$F$2</f>
        <v>1E-10</v>
      </c>
      <c r="C4525" s="15">
        <f>process_lib!$F$3</f>
        <v>0</v>
      </c>
      <c r="D4525" s="15">
        <f>process_lib!$F$4</f>
        <v>10</v>
      </c>
      <c r="E4525" s="15">
        <f>process_lib!$F$5</f>
        <v>1</v>
      </c>
      <c r="F4525" s="15">
        <f>process_lib!$F$6</f>
        <v>0</v>
      </c>
      <c r="G4525" s="15">
        <f>process_lib!$F$7</f>
        <v>0</v>
      </c>
    </row>
    <row r="4526" spans="1:7" x14ac:dyDescent="0.45">
      <c r="A4526" s="3">
        <v>44642</v>
      </c>
      <c r="B4526" s="15">
        <f>process_lib!$F$2</f>
        <v>1E-10</v>
      </c>
      <c r="C4526" s="15">
        <f>process_lib!$F$3</f>
        <v>0</v>
      </c>
      <c r="D4526" s="15">
        <f>process_lib!$F$4</f>
        <v>10</v>
      </c>
      <c r="E4526" s="15">
        <f>process_lib!$F$5</f>
        <v>1</v>
      </c>
      <c r="F4526" s="15">
        <f>process_lib!$F$6</f>
        <v>0</v>
      </c>
      <c r="G4526" s="15">
        <f>process_lib!$F$7</f>
        <v>0</v>
      </c>
    </row>
    <row r="4527" spans="1:7" x14ac:dyDescent="0.45">
      <c r="A4527" s="3">
        <v>44643</v>
      </c>
      <c r="B4527" s="15">
        <f>process_lib!$F$2</f>
        <v>1E-10</v>
      </c>
      <c r="C4527" s="15">
        <f>process_lib!$F$3</f>
        <v>0</v>
      </c>
      <c r="D4527" s="15">
        <f>process_lib!$F$4</f>
        <v>10</v>
      </c>
      <c r="E4527" s="15">
        <f>process_lib!$F$5</f>
        <v>1</v>
      </c>
      <c r="F4527" s="15">
        <f>process_lib!$F$6</f>
        <v>0</v>
      </c>
      <c r="G4527" s="15">
        <f>process_lib!$F$7</f>
        <v>0</v>
      </c>
    </row>
    <row r="4528" spans="1:7" x14ac:dyDescent="0.45">
      <c r="A4528" s="3">
        <v>44644</v>
      </c>
      <c r="B4528" s="15">
        <f>process_lib!$F$2</f>
        <v>1E-10</v>
      </c>
      <c r="C4528" s="15">
        <f>process_lib!$F$3</f>
        <v>0</v>
      </c>
      <c r="D4528" s="15">
        <f>process_lib!$F$4</f>
        <v>10</v>
      </c>
      <c r="E4528" s="15">
        <f>process_lib!$F$5</f>
        <v>1</v>
      </c>
      <c r="F4528" s="15">
        <f>process_lib!$F$6</f>
        <v>0</v>
      </c>
      <c r="G4528" s="15">
        <f>process_lib!$F$7</f>
        <v>0</v>
      </c>
    </row>
    <row r="4529" spans="1:7" x14ac:dyDescent="0.45">
      <c r="A4529" s="3">
        <v>44645</v>
      </c>
      <c r="B4529" s="15">
        <f>process_lib!$F$2</f>
        <v>1E-10</v>
      </c>
      <c r="C4529" s="15">
        <f>process_lib!$F$3</f>
        <v>0</v>
      </c>
      <c r="D4529" s="15">
        <f>process_lib!$F$4</f>
        <v>10</v>
      </c>
      <c r="E4529" s="15">
        <f>process_lib!$F$5</f>
        <v>1</v>
      </c>
      <c r="F4529" s="15">
        <f>process_lib!$F$6</f>
        <v>0</v>
      </c>
      <c r="G4529" s="15">
        <f>process_lib!$F$7</f>
        <v>0</v>
      </c>
    </row>
    <row r="4530" spans="1:7" x14ac:dyDescent="0.45">
      <c r="A4530" s="3">
        <v>44646</v>
      </c>
      <c r="B4530" s="15">
        <f>process_lib!$F$2</f>
        <v>1E-10</v>
      </c>
      <c r="C4530" s="15">
        <f>process_lib!$F$3</f>
        <v>0</v>
      </c>
      <c r="D4530" s="15">
        <f>process_lib!$F$4</f>
        <v>10</v>
      </c>
      <c r="E4530" s="15">
        <f>process_lib!$F$5</f>
        <v>1</v>
      </c>
      <c r="F4530" s="15">
        <f>process_lib!$F$6</f>
        <v>0</v>
      </c>
      <c r="G4530" s="15">
        <f>process_lib!$F$7</f>
        <v>0</v>
      </c>
    </row>
    <row r="4531" spans="1:7" x14ac:dyDescent="0.45">
      <c r="A4531" s="3">
        <v>44647</v>
      </c>
      <c r="B4531" s="15">
        <f>process_lib!$F$2</f>
        <v>1E-10</v>
      </c>
      <c r="C4531" s="15">
        <f>process_lib!$F$3</f>
        <v>0</v>
      </c>
      <c r="D4531" s="15">
        <f>process_lib!$F$4</f>
        <v>10</v>
      </c>
      <c r="E4531" s="15">
        <f>process_lib!$F$5</f>
        <v>1</v>
      </c>
      <c r="F4531" s="15">
        <f>process_lib!$F$6</f>
        <v>0</v>
      </c>
      <c r="G4531" s="15">
        <f>process_lib!$F$7</f>
        <v>0</v>
      </c>
    </row>
    <row r="4532" spans="1:7" x14ac:dyDescent="0.45">
      <c r="A4532" s="3">
        <v>44648</v>
      </c>
      <c r="B4532" s="15">
        <f>process_lib!$F$2</f>
        <v>1E-10</v>
      </c>
      <c r="C4532" s="15">
        <f>process_lib!$F$3</f>
        <v>0</v>
      </c>
      <c r="D4532" s="15">
        <f>process_lib!$F$4</f>
        <v>10</v>
      </c>
      <c r="E4532" s="15">
        <f>process_lib!$F$5</f>
        <v>1</v>
      </c>
      <c r="F4532" s="15">
        <f>process_lib!$F$6</f>
        <v>0</v>
      </c>
      <c r="G4532" s="15">
        <f>process_lib!$F$7</f>
        <v>0</v>
      </c>
    </row>
    <row r="4533" spans="1:7" x14ac:dyDescent="0.45">
      <c r="A4533" s="3">
        <v>44649</v>
      </c>
      <c r="B4533" s="15">
        <f>process_lib!$F$2</f>
        <v>1E-10</v>
      </c>
      <c r="C4533" s="15">
        <f>process_lib!$F$3</f>
        <v>0</v>
      </c>
      <c r="D4533" s="15">
        <f>process_lib!$F$4</f>
        <v>10</v>
      </c>
      <c r="E4533" s="15">
        <f>process_lib!$F$5</f>
        <v>1</v>
      </c>
      <c r="F4533" s="15">
        <f>process_lib!$F$6</f>
        <v>0</v>
      </c>
      <c r="G4533" s="15">
        <f>process_lib!$F$7</f>
        <v>0</v>
      </c>
    </row>
    <row r="4534" spans="1:7" x14ac:dyDescent="0.45">
      <c r="A4534" s="3">
        <v>44650</v>
      </c>
      <c r="B4534" s="15">
        <f>process_lib!$F$2</f>
        <v>1E-10</v>
      </c>
      <c r="C4534" s="15">
        <f>process_lib!$F$3</f>
        <v>0</v>
      </c>
      <c r="D4534" s="15">
        <f>process_lib!$F$4</f>
        <v>10</v>
      </c>
      <c r="E4534" s="15">
        <f>process_lib!$F$5</f>
        <v>1</v>
      </c>
      <c r="F4534" s="15">
        <f>process_lib!$F$6</f>
        <v>0</v>
      </c>
      <c r="G4534" s="15">
        <f>process_lib!$F$7</f>
        <v>0</v>
      </c>
    </row>
    <row r="4535" spans="1:7" x14ac:dyDescent="0.45">
      <c r="A4535" s="3">
        <v>44651</v>
      </c>
      <c r="B4535" s="15">
        <f>process_lib!$F$2</f>
        <v>1E-10</v>
      </c>
      <c r="C4535" s="15">
        <f>process_lib!$F$3</f>
        <v>0</v>
      </c>
      <c r="D4535" s="15">
        <f>process_lib!$F$4</f>
        <v>10</v>
      </c>
      <c r="E4535" s="15">
        <f>process_lib!$F$5</f>
        <v>1</v>
      </c>
      <c r="F4535" s="15">
        <f>process_lib!$F$6</f>
        <v>0</v>
      </c>
      <c r="G4535" s="15">
        <f>process_lib!$F$7</f>
        <v>0</v>
      </c>
    </row>
    <row r="4536" spans="1:7" x14ac:dyDescent="0.45">
      <c r="A4536" s="3">
        <v>44652</v>
      </c>
      <c r="B4536" s="15">
        <f>process_lib!$F$2</f>
        <v>1E-10</v>
      </c>
      <c r="C4536" s="15">
        <f>process_lib!$F$3</f>
        <v>0</v>
      </c>
      <c r="D4536" s="15">
        <f>process_lib!$F$4</f>
        <v>10</v>
      </c>
      <c r="E4536" s="15">
        <f>process_lib!$F$5</f>
        <v>1</v>
      </c>
      <c r="F4536" s="15">
        <f>process_lib!$F$6</f>
        <v>0</v>
      </c>
      <c r="G4536" s="15">
        <f>process_lib!$F$7</f>
        <v>0</v>
      </c>
    </row>
    <row r="4537" spans="1:7" x14ac:dyDescent="0.45">
      <c r="A4537" s="3">
        <v>44653</v>
      </c>
      <c r="B4537" s="15">
        <f>process_lib!$F$2</f>
        <v>1E-10</v>
      </c>
      <c r="C4537" s="15">
        <f>process_lib!$F$3</f>
        <v>0</v>
      </c>
      <c r="D4537" s="15">
        <f>process_lib!$F$4</f>
        <v>10</v>
      </c>
      <c r="E4537" s="15">
        <f>process_lib!$F$5</f>
        <v>1</v>
      </c>
      <c r="F4537" s="15">
        <f>process_lib!$F$6</f>
        <v>0</v>
      </c>
      <c r="G4537" s="15">
        <f>process_lib!$F$7</f>
        <v>0</v>
      </c>
    </row>
    <row r="4538" spans="1:7" x14ac:dyDescent="0.45">
      <c r="A4538" s="3">
        <v>44654</v>
      </c>
      <c r="B4538" s="15">
        <f>process_lib!$F$2</f>
        <v>1E-10</v>
      </c>
      <c r="C4538" s="15">
        <f>process_lib!$F$3</f>
        <v>0</v>
      </c>
      <c r="D4538" s="15">
        <f>process_lib!$F$4</f>
        <v>10</v>
      </c>
      <c r="E4538" s="15">
        <f>process_lib!$F$5</f>
        <v>1</v>
      </c>
      <c r="F4538" s="15">
        <f>process_lib!$F$6</f>
        <v>0</v>
      </c>
      <c r="G4538" s="15">
        <f>process_lib!$F$7</f>
        <v>0</v>
      </c>
    </row>
    <row r="4539" spans="1:7" x14ac:dyDescent="0.45">
      <c r="A4539" s="3">
        <v>44655</v>
      </c>
      <c r="B4539" s="15">
        <f>process_lib!$F$2</f>
        <v>1E-10</v>
      </c>
      <c r="C4539" s="15">
        <f>process_lib!$F$3</f>
        <v>0</v>
      </c>
      <c r="D4539" s="15">
        <f>process_lib!$F$4</f>
        <v>10</v>
      </c>
      <c r="E4539" s="15">
        <f>process_lib!$F$5</f>
        <v>1</v>
      </c>
      <c r="F4539" s="15">
        <f>process_lib!$F$6</f>
        <v>0</v>
      </c>
      <c r="G4539" s="15">
        <f>process_lib!$F$7</f>
        <v>0</v>
      </c>
    </row>
    <row r="4540" spans="1:7" x14ac:dyDescent="0.45">
      <c r="A4540" s="3">
        <v>44656</v>
      </c>
      <c r="B4540" s="15">
        <f>process_lib!$F$2</f>
        <v>1E-10</v>
      </c>
      <c r="C4540" s="15">
        <f>process_lib!$F$3</f>
        <v>0</v>
      </c>
      <c r="D4540" s="15">
        <f>process_lib!$F$4</f>
        <v>10</v>
      </c>
      <c r="E4540" s="15">
        <f>process_lib!$F$5</f>
        <v>1</v>
      </c>
      <c r="F4540" s="15">
        <f>process_lib!$F$6</f>
        <v>0</v>
      </c>
      <c r="G4540" s="15">
        <f>process_lib!$F$7</f>
        <v>0</v>
      </c>
    </row>
    <row r="4541" spans="1:7" x14ac:dyDescent="0.45">
      <c r="A4541" s="3">
        <v>44657</v>
      </c>
      <c r="B4541" s="15">
        <f>process_lib!$F$2</f>
        <v>1E-10</v>
      </c>
      <c r="C4541" s="15">
        <f>process_lib!$F$3</f>
        <v>0</v>
      </c>
      <c r="D4541" s="15">
        <f>process_lib!$F$4</f>
        <v>10</v>
      </c>
      <c r="E4541" s="15">
        <f>process_lib!$F$5</f>
        <v>1</v>
      </c>
      <c r="F4541" s="15">
        <f>process_lib!$F$6</f>
        <v>0</v>
      </c>
      <c r="G4541" s="15">
        <f>process_lib!$F$7</f>
        <v>0</v>
      </c>
    </row>
    <row r="4542" spans="1:7" x14ac:dyDescent="0.45">
      <c r="A4542" s="3">
        <v>44658</v>
      </c>
      <c r="B4542" s="15">
        <f>process_lib!$F$2</f>
        <v>1E-10</v>
      </c>
      <c r="C4542" s="15">
        <f>process_lib!$F$3</f>
        <v>0</v>
      </c>
      <c r="D4542" s="15">
        <f>process_lib!$F$4</f>
        <v>10</v>
      </c>
      <c r="E4542" s="15">
        <f>process_lib!$F$5</f>
        <v>1</v>
      </c>
      <c r="F4542" s="15">
        <f>process_lib!$F$6</f>
        <v>0</v>
      </c>
      <c r="G4542" s="15">
        <f>process_lib!$F$7</f>
        <v>0</v>
      </c>
    </row>
    <row r="4543" spans="1:7" x14ac:dyDescent="0.45">
      <c r="A4543" s="3">
        <v>44659</v>
      </c>
      <c r="B4543" s="15">
        <f>process_lib!$F$2</f>
        <v>1E-10</v>
      </c>
      <c r="C4543" s="15">
        <f>process_lib!$F$3</f>
        <v>0</v>
      </c>
      <c r="D4543" s="15">
        <f>process_lib!$F$4</f>
        <v>10</v>
      </c>
      <c r="E4543" s="15">
        <f>process_lib!$F$5</f>
        <v>1</v>
      </c>
      <c r="F4543" s="15">
        <f>process_lib!$F$6</f>
        <v>0</v>
      </c>
      <c r="G4543" s="15">
        <f>process_lib!$F$7</f>
        <v>0</v>
      </c>
    </row>
    <row r="4544" spans="1:7" x14ac:dyDescent="0.45">
      <c r="A4544" s="3">
        <v>44660</v>
      </c>
      <c r="B4544" s="15">
        <f>process_lib!$F$2</f>
        <v>1E-10</v>
      </c>
      <c r="C4544" s="15">
        <f>process_lib!$F$3</f>
        <v>0</v>
      </c>
      <c r="D4544" s="15">
        <f>process_lib!$F$4</f>
        <v>10</v>
      </c>
      <c r="E4544" s="15">
        <f>process_lib!$F$5</f>
        <v>1</v>
      </c>
      <c r="F4544" s="15">
        <f>process_lib!$F$6</f>
        <v>0</v>
      </c>
      <c r="G4544" s="15">
        <f>process_lib!$F$7</f>
        <v>0</v>
      </c>
    </row>
    <row r="4545" spans="1:7" x14ac:dyDescent="0.45">
      <c r="A4545" s="3">
        <v>44661</v>
      </c>
      <c r="B4545" s="15">
        <f>process_lib!$F$2</f>
        <v>1E-10</v>
      </c>
      <c r="C4545" s="15">
        <f>process_lib!$F$3</f>
        <v>0</v>
      </c>
      <c r="D4545" s="15">
        <f>process_lib!$F$4</f>
        <v>10</v>
      </c>
      <c r="E4545" s="15">
        <f>process_lib!$F$5</f>
        <v>1</v>
      </c>
      <c r="F4545" s="15">
        <f>process_lib!$F$6</f>
        <v>0</v>
      </c>
      <c r="G4545" s="15">
        <f>process_lib!$F$7</f>
        <v>0</v>
      </c>
    </row>
    <row r="4546" spans="1:7" x14ac:dyDescent="0.45">
      <c r="A4546" s="3">
        <v>44662</v>
      </c>
      <c r="B4546" s="15">
        <f>process_lib!$F$2</f>
        <v>1E-10</v>
      </c>
      <c r="C4546" s="15">
        <f>process_lib!$F$3</f>
        <v>0</v>
      </c>
      <c r="D4546" s="15">
        <f>process_lib!$F$4</f>
        <v>10</v>
      </c>
      <c r="E4546" s="15">
        <f>process_lib!$F$5</f>
        <v>1</v>
      </c>
      <c r="F4546" s="15">
        <f>process_lib!$F$6</f>
        <v>0</v>
      </c>
      <c r="G4546" s="15">
        <f>process_lib!$F$7</f>
        <v>0</v>
      </c>
    </row>
    <row r="4547" spans="1:7" x14ac:dyDescent="0.45">
      <c r="A4547" s="3">
        <v>44663</v>
      </c>
      <c r="B4547" s="15">
        <f>process_lib!$F$2</f>
        <v>1E-10</v>
      </c>
      <c r="C4547" s="15">
        <f>process_lib!$F$3</f>
        <v>0</v>
      </c>
      <c r="D4547" s="15">
        <f>process_lib!$F$4</f>
        <v>10</v>
      </c>
      <c r="E4547" s="15">
        <f>process_lib!$F$5</f>
        <v>1</v>
      </c>
      <c r="F4547" s="15">
        <f>process_lib!$F$6</f>
        <v>0</v>
      </c>
      <c r="G4547" s="15">
        <f>process_lib!$F$7</f>
        <v>0</v>
      </c>
    </row>
    <row r="4548" spans="1:7" x14ac:dyDescent="0.45">
      <c r="A4548" s="3">
        <v>44664</v>
      </c>
      <c r="B4548" s="15">
        <f>process_lib!$F$2</f>
        <v>1E-10</v>
      </c>
      <c r="C4548" s="15">
        <f>process_lib!$F$3</f>
        <v>0</v>
      </c>
      <c r="D4548" s="15">
        <f>process_lib!$F$4</f>
        <v>10</v>
      </c>
      <c r="E4548" s="15">
        <f>process_lib!$F$5</f>
        <v>1</v>
      </c>
      <c r="F4548" s="15">
        <f>process_lib!$F$6</f>
        <v>0</v>
      </c>
      <c r="G4548" s="15">
        <f>process_lib!$F$7</f>
        <v>0</v>
      </c>
    </row>
    <row r="4549" spans="1:7" x14ac:dyDescent="0.45">
      <c r="A4549" s="3">
        <v>44665</v>
      </c>
      <c r="B4549" s="15">
        <f>process_lib!$F$2</f>
        <v>1E-10</v>
      </c>
      <c r="C4549" s="15">
        <f>process_lib!$F$3</f>
        <v>0</v>
      </c>
      <c r="D4549" s="15">
        <f>process_lib!$F$4</f>
        <v>10</v>
      </c>
      <c r="E4549" s="15">
        <f>process_lib!$F$5</f>
        <v>1</v>
      </c>
      <c r="F4549" s="15">
        <f>process_lib!$F$6</f>
        <v>0</v>
      </c>
      <c r="G4549" s="15">
        <f>process_lib!$F$7</f>
        <v>0</v>
      </c>
    </row>
    <row r="4550" spans="1:7" x14ac:dyDescent="0.45">
      <c r="A4550" s="3">
        <v>44666</v>
      </c>
      <c r="B4550" s="15">
        <f>process_lib!$F$2</f>
        <v>1E-10</v>
      </c>
      <c r="C4550" s="15">
        <f>process_lib!$F$3</f>
        <v>0</v>
      </c>
      <c r="D4550" s="15">
        <f>process_lib!$F$4</f>
        <v>10</v>
      </c>
      <c r="E4550" s="15">
        <f>process_lib!$F$5</f>
        <v>1</v>
      </c>
      <c r="F4550" s="15">
        <f>process_lib!$F$6</f>
        <v>0</v>
      </c>
      <c r="G4550" s="15">
        <f>process_lib!$F$7</f>
        <v>0</v>
      </c>
    </row>
    <row r="4551" spans="1:7" x14ac:dyDescent="0.45">
      <c r="A4551" s="3">
        <v>44667</v>
      </c>
      <c r="B4551" s="15">
        <f>process_lib!$F$2</f>
        <v>1E-10</v>
      </c>
      <c r="C4551" s="15">
        <f>process_lib!$F$3</f>
        <v>0</v>
      </c>
      <c r="D4551" s="15">
        <f>process_lib!$F$4</f>
        <v>10</v>
      </c>
      <c r="E4551" s="15">
        <f>process_lib!$F$5</f>
        <v>1</v>
      </c>
      <c r="F4551" s="15">
        <f>process_lib!$F$6</f>
        <v>0</v>
      </c>
      <c r="G4551" s="15">
        <f>process_lib!$F$7</f>
        <v>0</v>
      </c>
    </row>
    <row r="4552" spans="1:7" x14ac:dyDescent="0.45">
      <c r="A4552" s="3">
        <v>44668</v>
      </c>
      <c r="B4552" s="15">
        <f>process_lib!$F$2</f>
        <v>1E-10</v>
      </c>
      <c r="C4552" s="15">
        <f>process_lib!$F$3</f>
        <v>0</v>
      </c>
      <c r="D4552" s="15">
        <f>process_lib!$F$4</f>
        <v>10</v>
      </c>
      <c r="E4552" s="15">
        <f>process_lib!$F$5</f>
        <v>1</v>
      </c>
      <c r="F4552" s="15">
        <f>process_lib!$F$6</f>
        <v>0</v>
      </c>
      <c r="G4552" s="15">
        <f>process_lib!$F$7</f>
        <v>0</v>
      </c>
    </row>
    <row r="4553" spans="1:7" x14ac:dyDescent="0.45">
      <c r="A4553" s="3">
        <v>44669</v>
      </c>
      <c r="B4553" s="15">
        <f>process_lib!$F$2</f>
        <v>1E-10</v>
      </c>
      <c r="C4553" s="15">
        <f>process_lib!$F$3</f>
        <v>0</v>
      </c>
      <c r="D4553" s="15">
        <f>process_lib!$F$4</f>
        <v>10</v>
      </c>
      <c r="E4553" s="15">
        <f>process_lib!$F$5</f>
        <v>1</v>
      </c>
      <c r="F4553" s="15">
        <f>process_lib!$F$6</f>
        <v>0</v>
      </c>
      <c r="G4553" s="15">
        <f>process_lib!$F$7</f>
        <v>0</v>
      </c>
    </row>
    <row r="4554" spans="1:7" x14ac:dyDescent="0.45">
      <c r="A4554" s="3">
        <v>44670</v>
      </c>
      <c r="B4554" s="15">
        <f>process_lib!$F$2</f>
        <v>1E-10</v>
      </c>
      <c r="C4554" s="15">
        <f>process_lib!$F$3</f>
        <v>0</v>
      </c>
      <c r="D4554" s="15">
        <f>process_lib!$F$4</f>
        <v>10</v>
      </c>
      <c r="E4554" s="15">
        <f>process_lib!$F$5</f>
        <v>1</v>
      </c>
      <c r="F4554" s="15">
        <f>process_lib!$F$6</f>
        <v>0</v>
      </c>
      <c r="G4554" s="15">
        <f>process_lib!$F$7</f>
        <v>0</v>
      </c>
    </row>
    <row r="4555" spans="1:7" x14ac:dyDescent="0.45">
      <c r="A4555" s="3">
        <v>44671</v>
      </c>
      <c r="B4555" s="15">
        <f>process_lib!$F$2</f>
        <v>1E-10</v>
      </c>
      <c r="C4555" s="15">
        <f>process_lib!$F$3</f>
        <v>0</v>
      </c>
      <c r="D4555" s="15">
        <f>process_lib!$F$4</f>
        <v>10</v>
      </c>
      <c r="E4555" s="15">
        <f>process_lib!$F$5</f>
        <v>1</v>
      </c>
      <c r="F4555" s="15">
        <f>process_lib!$F$6</f>
        <v>0</v>
      </c>
      <c r="G4555" s="15">
        <f>process_lib!$F$7</f>
        <v>0</v>
      </c>
    </row>
    <row r="4556" spans="1:7" x14ac:dyDescent="0.45">
      <c r="A4556" s="3">
        <v>44672</v>
      </c>
      <c r="B4556" s="15">
        <f>process_lib!$F$2</f>
        <v>1E-10</v>
      </c>
      <c r="C4556" s="15">
        <f>process_lib!$F$3</f>
        <v>0</v>
      </c>
      <c r="D4556" s="15">
        <f>process_lib!$F$4</f>
        <v>10</v>
      </c>
      <c r="E4556" s="15">
        <f>process_lib!$F$5</f>
        <v>1</v>
      </c>
      <c r="F4556" s="15">
        <f>process_lib!$F$6</f>
        <v>0</v>
      </c>
      <c r="G4556" s="15">
        <f>process_lib!$F$7</f>
        <v>0</v>
      </c>
    </row>
    <row r="4557" spans="1:7" x14ac:dyDescent="0.45">
      <c r="A4557" s="3">
        <v>44673</v>
      </c>
      <c r="B4557" s="15">
        <f>process_lib!$F$2</f>
        <v>1E-10</v>
      </c>
      <c r="C4557" s="15">
        <f>process_lib!$F$3</f>
        <v>0</v>
      </c>
      <c r="D4557" s="15">
        <f>process_lib!$F$4</f>
        <v>10</v>
      </c>
      <c r="E4557" s="15">
        <f>process_lib!$F$5</f>
        <v>1</v>
      </c>
      <c r="F4557" s="15">
        <f>process_lib!$F$6</f>
        <v>0</v>
      </c>
      <c r="G4557" s="15">
        <f>process_lib!$F$7</f>
        <v>0</v>
      </c>
    </row>
    <row r="4558" spans="1:7" x14ac:dyDescent="0.45">
      <c r="A4558" s="3">
        <v>44674</v>
      </c>
      <c r="B4558" s="15">
        <f>process_lib!$F$2</f>
        <v>1E-10</v>
      </c>
      <c r="C4558" s="15">
        <f>process_lib!$F$3</f>
        <v>0</v>
      </c>
      <c r="D4558" s="15">
        <f>process_lib!$F$4</f>
        <v>10</v>
      </c>
      <c r="E4558" s="15">
        <f>process_lib!$F$5</f>
        <v>1</v>
      </c>
      <c r="F4558" s="15">
        <f>process_lib!$F$6</f>
        <v>0</v>
      </c>
      <c r="G4558" s="15">
        <f>process_lib!$F$7</f>
        <v>0</v>
      </c>
    </row>
    <row r="4559" spans="1:7" x14ac:dyDescent="0.45">
      <c r="A4559" s="3">
        <v>44675</v>
      </c>
      <c r="B4559" s="15">
        <f>process_lib!$F$2</f>
        <v>1E-10</v>
      </c>
      <c r="C4559" s="15">
        <f>process_lib!$F$3</f>
        <v>0</v>
      </c>
      <c r="D4559" s="15">
        <f>process_lib!$F$4</f>
        <v>10</v>
      </c>
      <c r="E4559" s="15">
        <f>process_lib!$F$5</f>
        <v>1</v>
      </c>
      <c r="F4559" s="15">
        <f>process_lib!$F$6</f>
        <v>0</v>
      </c>
      <c r="G4559" s="15">
        <f>process_lib!$F$7</f>
        <v>0</v>
      </c>
    </row>
    <row r="4560" spans="1:7" x14ac:dyDescent="0.45">
      <c r="A4560" s="3">
        <v>44676</v>
      </c>
      <c r="B4560" s="15">
        <f>process_lib!$F$2</f>
        <v>1E-10</v>
      </c>
      <c r="C4560" s="15">
        <f>process_lib!$F$3</f>
        <v>0</v>
      </c>
      <c r="D4560" s="15">
        <f>process_lib!$F$4</f>
        <v>10</v>
      </c>
      <c r="E4560" s="15">
        <f>process_lib!$F$5</f>
        <v>1</v>
      </c>
      <c r="F4560" s="15">
        <f>process_lib!$F$6</f>
        <v>0</v>
      </c>
      <c r="G4560" s="15">
        <f>process_lib!$F$7</f>
        <v>0</v>
      </c>
    </row>
    <row r="4561" spans="1:7" x14ac:dyDescent="0.45">
      <c r="A4561" s="3">
        <v>44677</v>
      </c>
      <c r="B4561" s="15">
        <f>process_lib!$F$2</f>
        <v>1E-10</v>
      </c>
      <c r="C4561" s="15">
        <f>process_lib!$F$3</f>
        <v>0</v>
      </c>
      <c r="D4561" s="15">
        <f>process_lib!$F$4</f>
        <v>10</v>
      </c>
      <c r="E4561" s="15">
        <f>process_lib!$F$5</f>
        <v>1</v>
      </c>
      <c r="F4561" s="15">
        <f>process_lib!$F$6</f>
        <v>0</v>
      </c>
      <c r="G4561" s="15">
        <f>process_lib!$F$7</f>
        <v>0</v>
      </c>
    </row>
    <row r="4562" spans="1:7" x14ac:dyDescent="0.45">
      <c r="A4562" s="3">
        <v>44678</v>
      </c>
      <c r="B4562" s="15">
        <f>process_lib!$F$2</f>
        <v>1E-10</v>
      </c>
      <c r="C4562" s="15">
        <f>process_lib!$F$3</f>
        <v>0</v>
      </c>
      <c r="D4562" s="15">
        <f>process_lib!$F$4</f>
        <v>10</v>
      </c>
      <c r="E4562" s="15">
        <f>process_lib!$F$5</f>
        <v>1</v>
      </c>
      <c r="F4562" s="15">
        <f>process_lib!$F$6</f>
        <v>0</v>
      </c>
      <c r="G4562" s="15">
        <f>process_lib!$F$7</f>
        <v>0</v>
      </c>
    </row>
    <row r="4563" spans="1:7" x14ac:dyDescent="0.45">
      <c r="A4563" s="3">
        <v>44679</v>
      </c>
      <c r="B4563" s="15">
        <f>process_lib!$F$2</f>
        <v>1E-10</v>
      </c>
      <c r="C4563" s="15">
        <f>process_lib!$F$3</f>
        <v>0</v>
      </c>
      <c r="D4563" s="15">
        <f>process_lib!$F$4</f>
        <v>10</v>
      </c>
      <c r="E4563" s="15">
        <f>process_lib!$F$5</f>
        <v>1</v>
      </c>
      <c r="F4563" s="15">
        <f>process_lib!$F$6</f>
        <v>0</v>
      </c>
      <c r="G4563" s="15">
        <f>process_lib!$F$7</f>
        <v>0</v>
      </c>
    </row>
    <row r="4564" spans="1:7" x14ac:dyDescent="0.45">
      <c r="A4564" s="3">
        <v>44680</v>
      </c>
      <c r="B4564" s="15">
        <f>process_lib!$F$2</f>
        <v>1E-10</v>
      </c>
      <c r="C4564" s="15">
        <f>process_lib!$F$3</f>
        <v>0</v>
      </c>
      <c r="D4564" s="15">
        <f>process_lib!$F$4</f>
        <v>10</v>
      </c>
      <c r="E4564" s="15">
        <f>process_lib!$F$5</f>
        <v>1</v>
      </c>
      <c r="F4564" s="15">
        <f>process_lib!$F$6</f>
        <v>0</v>
      </c>
      <c r="G4564" s="15">
        <f>process_lib!$F$7</f>
        <v>0</v>
      </c>
    </row>
    <row r="4565" spans="1:7" x14ac:dyDescent="0.45">
      <c r="A4565" s="3">
        <v>44681</v>
      </c>
      <c r="B4565" s="15">
        <f>process_lib!$F$2</f>
        <v>1E-10</v>
      </c>
      <c r="C4565" s="15">
        <f>process_lib!$F$3</f>
        <v>0</v>
      </c>
      <c r="D4565" s="15">
        <f>process_lib!$F$4</f>
        <v>10</v>
      </c>
      <c r="E4565" s="15">
        <f>process_lib!$F$5</f>
        <v>1</v>
      </c>
      <c r="F4565" s="15">
        <f>process_lib!$F$6</f>
        <v>0</v>
      </c>
      <c r="G4565" s="15">
        <f>process_lib!$F$7</f>
        <v>0</v>
      </c>
    </row>
    <row r="4566" spans="1:7" x14ac:dyDescent="0.45">
      <c r="A4566" s="3">
        <v>44682</v>
      </c>
      <c r="B4566" s="15">
        <f>process_lib!$F$2</f>
        <v>1E-10</v>
      </c>
      <c r="C4566" s="15">
        <f>process_lib!$F$3</f>
        <v>0</v>
      </c>
      <c r="D4566" s="15">
        <f>process_lib!$F$4</f>
        <v>10</v>
      </c>
      <c r="E4566" s="15">
        <f>process_lib!$F$5</f>
        <v>1</v>
      </c>
      <c r="F4566" s="15">
        <f>process_lib!$F$6</f>
        <v>0</v>
      </c>
      <c r="G4566" s="15">
        <f>process_lib!$F$7</f>
        <v>0</v>
      </c>
    </row>
    <row r="4567" spans="1:7" x14ac:dyDescent="0.45">
      <c r="A4567" s="3">
        <v>44683</v>
      </c>
      <c r="B4567" s="15">
        <f>process_lib!$F$2</f>
        <v>1E-10</v>
      </c>
      <c r="C4567" s="15">
        <f>process_lib!$F$3</f>
        <v>0</v>
      </c>
      <c r="D4567" s="15">
        <f>process_lib!$F$4</f>
        <v>10</v>
      </c>
      <c r="E4567" s="15">
        <f>process_lib!$F$5</f>
        <v>1</v>
      </c>
      <c r="F4567" s="15">
        <f>process_lib!$F$6</f>
        <v>0</v>
      </c>
      <c r="G4567" s="15">
        <f>process_lib!$F$7</f>
        <v>0</v>
      </c>
    </row>
    <row r="4568" spans="1:7" x14ac:dyDescent="0.45">
      <c r="A4568" s="3">
        <v>44684</v>
      </c>
      <c r="B4568" s="15">
        <f>process_lib!$F$2</f>
        <v>1E-10</v>
      </c>
      <c r="C4568" s="15">
        <f>process_lib!$F$3</f>
        <v>0</v>
      </c>
      <c r="D4568" s="15">
        <f>process_lib!$F$4</f>
        <v>10</v>
      </c>
      <c r="E4568" s="15">
        <f>process_lib!$F$5</f>
        <v>1</v>
      </c>
      <c r="F4568" s="15">
        <f>process_lib!$F$6</f>
        <v>0</v>
      </c>
      <c r="G4568" s="15">
        <f>process_lib!$F$7</f>
        <v>0</v>
      </c>
    </row>
    <row r="4569" spans="1:7" x14ac:dyDescent="0.45">
      <c r="A4569" s="3">
        <v>44685</v>
      </c>
      <c r="B4569" s="15">
        <f>process_lib!$F$2</f>
        <v>1E-10</v>
      </c>
      <c r="C4569" s="15">
        <f>process_lib!$F$3</f>
        <v>0</v>
      </c>
      <c r="D4569" s="15">
        <f>process_lib!$F$4</f>
        <v>10</v>
      </c>
      <c r="E4569" s="15">
        <f>process_lib!$F$5</f>
        <v>1</v>
      </c>
      <c r="F4569" s="15">
        <f>process_lib!$F$6</f>
        <v>0</v>
      </c>
      <c r="G4569" s="15">
        <f>process_lib!$F$7</f>
        <v>0</v>
      </c>
    </row>
    <row r="4570" spans="1:7" x14ac:dyDescent="0.45">
      <c r="A4570" s="3">
        <v>44686</v>
      </c>
      <c r="B4570" s="15">
        <f>process_lib!$F$2</f>
        <v>1E-10</v>
      </c>
      <c r="C4570" s="15">
        <f>process_lib!$F$3</f>
        <v>0</v>
      </c>
      <c r="D4570" s="15">
        <f>process_lib!$F$4</f>
        <v>10</v>
      </c>
      <c r="E4570" s="15">
        <f>process_lib!$F$5</f>
        <v>1</v>
      </c>
      <c r="F4570" s="15">
        <f>process_lib!$F$6</f>
        <v>0</v>
      </c>
      <c r="G4570" s="15">
        <f>process_lib!$F$7</f>
        <v>0</v>
      </c>
    </row>
    <row r="4571" spans="1:7" x14ac:dyDescent="0.45">
      <c r="A4571" s="3">
        <v>44687</v>
      </c>
      <c r="B4571" s="15">
        <f>process_lib!$F$2</f>
        <v>1E-10</v>
      </c>
      <c r="C4571" s="15">
        <f>process_lib!$F$3</f>
        <v>0</v>
      </c>
      <c r="D4571" s="15">
        <f>process_lib!$F$4</f>
        <v>10</v>
      </c>
      <c r="E4571" s="15">
        <f>process_lib!$F$5</f>
        <v>1</v>
      </c>
      <c r="F4571" s="15">
        <f>process_lib!$F$6</f>
        <v>0</v>
      </c>
      <c r="G4571" s="15">
        <f>process_lib!$F$7</f>
        <v>0</v>
      </c>
    </row>
    <row r="4572" spans="1:7" x14ac:dyDescent="0.45">
      <c r="A4572" s="3">
        <v>44688</v>
      </c>
      <c r="B4572" s="15">
        <f>process_lib!$F$2</f>
        <v>1E-10</v>
      </c>
      <c r="C4572" s="15">
        <f>process_lib!$F$3</f>
        <v>0</v>
      </c>
      <c r="D4572" s="15">
        <f>process_lib!$F$4</f>
        <v>10</v>
      </c>
      <c r="E4572" s="15">
        <f>process_lib!$F$5</f>
        <v>1</v>
      </c>
      <c r="F4572" s="15">
        <f>process_lib!$F$6</f>
        <v>0</v>
      </c>
      <c r="G4572" s="15">
        <f>process_lib!$F$7</f>
        <v>0</v>
      </c>
    </row>
    <row r="4573" spans="1:7" x14ac:dyDescent="0.45">
      <c r="A4573" s="3">
        <v>44689</v>
      </c>
      <c r="B4573" s="15">
        <f>process_lib!$F$2</f>
        <v>1E-10</v>
      </c>
      <c r="C4573" s="15">
        <f>process_lib!$F$3</f>
        <v>0</v>
      </c>
      <c r="D4573" s="15">
        <f>process_lib!$F$4</f>
        <v>10</v>
      </c>
      <c r="E4573" s="15">
        <f>process_lib!$F$5</f>
        <v>1</v>
      </c>
      <c r="F4573" s="15">
        <f>process_lib!$F$6</f>
        <v>0</v>
      </c>
      <c r="G4573" s="15">
        <f>process_lib!$F$7</f>
        <v>0</v>
      </c>
    </row>
    <row r="4574" spans="1:7" x14ac:dyDescent="0.45">
      <c r="A4574" s="3">
        <v>44690</v>
      </c>
      <c r="B4574" s="15">
        <f>process_lib!$F$2</f>
        <v>1E-10</v>
      </c>
      <c r="C4574" s="15">
        <f>process_lib!$F$3</f>
        <v>0</v>
      </c>
      <c r="D4574" s="15">
        <f>process_lib!$F$4</f>
        <v>10</v>
      </c>
      <c r="E4574" s="15">
        <f>process_lib!$F$5</f>
        <v>1</v>
      </c>
      <c r="F4574" s="15">
        <f>process_lib!$F$6</f>
        <v>0</v>
      </c>
      <c r="G4574" s="15">
        <f>process_lib!$F$7</f>
        <v>0</v>
      </c>
    </row>
    <row r="4575" spans="1:7" x14ac:dyDescent="0.45">
      <c r="A4575" s="3">
        <v>44691</v>
      </c>
      <c r="B4575" s="15">
        <f>process_lib!$F$2</f>
        <v>1E-10</v>
      </c>
      <c r="C4575" s="15">
        <f>process_lib!$F$3</f>
        <v>0</v>
      </c>
      <c r="D4575" s="15">
        <f>process_lib!$F$4</f>
        <v>10</v>
      </c>
      <c r="E4575" s="15">
        <f>process_lib!$F$5</f>
        <v>1</v>
      </c>
      <c r="F4575" s="15">
        <f>process_lib!$F$6</f>
        <v>0</v>
      </c>
      <c r="G4575" s="15">
        <f>process_lib!$F$7</f>
        <v>0</v>
      </c>
    </row>
    <row r="4576" spans="1:7" x14ac:dyDescent="0.45">
      <c r="A4576" s="3">
        <v>44692</v>
      </c>
      <c r="B4576" s="15">
        <f>process_lib!$F$2</f>
        <v>1E-10</v>
      </c>
      <c r="C4576" s="15">
        <f>process_lib!$F$3</f>
        <v>0</v>
      </c>
      <c r="D4576" s="15">
        <f>process_lib!$F$4</f>
        <v>10</v>
      </c>
      <c r="E4576" s="15">
        <f>process_lib!$F$5</f>
        <v>1</v>
      </c>
      <c r="F4576" s="15">
        <f>process_lib!$F$6</f>
        <v>0</v>
      </c>
      <c r="G4576" s="15">
        <f>process_lib!$F$7</f>
        <v>0</v>
      </c>
    </row>
    <row r="4577" spans="1:7" x14ac:dyDescent="0.45">
      <c r="A4577" s="3">
        <v>44693</v>
      </c>
      <c r="B4577" s="15">
        <f>process_lib!$F$2</f>
        <v>1E-10</v>
      </c>
      <c r="C4577" s="15">
        <f>process_lib!$F$3</f>
        <v>0</v>
      </c>
      <c r="D4577" s="15">
        <f>process_lib!$F$4</f>
        <v>10</v>
      </c>
      <c r="E4577" s="15">
        <f>process_lib!$F$5</f>
        <v>1</v>
      </c>
      <c r="F4577" s="15">
        <f>process_lib!$F$6</f>
        <v>0</v>
      </c>
      <c r="G4577" s="15">
        <f>process_lib!$F$7</f>
        <v>0</v>
      </c>
    </row>
    <row r="4578" spans="1:7" x14ac:dyDescent="0.45">
      <c r="A4578" s="3">
        <v>44694</v>
      </c>
      <c r="B4578" s="15">
        <f>process_lib!$F$2</f>
        <v>1E-10</v>
      </c>
      <c r="C4578" s="15">
        <f>process_lib!$F$3</f>
        <v>0</v>
      </c>
      <c r="D4578" s="15">
        <f>process_lib!$F$4</f>
        <v>10</v>
      </c>
      <c r="E4578" s="15">
        <f>process_lib!$F$5</f>
        <v>1</v>
      </c>
      <c r="F4578" s="15">
        <f>process_lib!$F$6</f>
        <v>0</v>
      </c>
      <c r="G4578" s="15">
        <f>process_lib!$F$7</f>
        <v>0</v>
      </c>
    </row>
    <row r="4579" spans="1:7" x14ac:dyDescent="0.45">
      <c r="A4579" s="3">
        <v>44695</v>
      </c>
      <c r="B4579" s="15">
        <f>process_lib!$F$2</f>
        <v>1E-10</v>
      </c>
      <c r="C4579" s="15">
        <f>process_lib!$F$3</f>
        <v>0</v>
      </c>
      <c r="D4579" s="15">
        <f>process_lib!$F$4</f>
        <v>10</v>
      </c>
      <c r="E4579" s="15">
        <f>process_lib!$F$5</f>
        <v>1</v>
      </c>
      <c r="F4579" s="15">
        <f>process_lib!$F$6</f>
        <v>0</v>
      </c>
      <c r="G4579" s="15">
        <f>process_lib!$F$7</f>
        <v>0</v>
      </c>
    </row>
    <row r="4580" spans="1:7" x14ac:dyDescent="0.45">
      <c r="A4580" s="3">
        <v>44696</v>
      </c>
      <c r="B4580" s="15">
        <f>process_lib!$F$2</f>
        <v>1E-10</v>
      </c>
      <c r="C4580" s="15">
        <f>process_lib!$F$3</f>
        <v>0</v>
      </c>
      <c r="D4580" s="15">
        <f>process_lib!$F$4</f>
        <v>10</v>
      </c>
      <c r="E4580" s="15">
        <f>process_lib!$F$5</f>
        <v>1</v>
      </c>
      <c r="F4580" s="15">
        <f>process_lib!$F$6</f>
        <v>0</v>
      </c>
      <c r="G4580" s="15">
        <f>process_lib!$F$7</f>
        <v>0</v>
      </c>
    </row>
    <row r="4581" spans="1:7" x14ac:dyDescent="0.45">
      <c r="A4581" s="3">
        <v>44697</v>
      </c>
      <c r="B4581" s="15">
        <f>process_lib!$F$2</f>
        <v>1E-10</v>
      </c>
      <c r="C4581" s="15">
        <f>process_lib!$F$3</f>
        <v>0</v>
      </c>
      <c r="D4581" s="15">
        <f>process_lib!$F$4</f>
        <v>10</v>
      </c>
      <c r="E4581" s="15">
        <f>process_lib!$F$5</f>
        <v>1</v>
      </c>
      <c r="F4581" s="15">
        <f>process_lib!$F$6</f>
        <v>0</v>
      </c>
      <c r="G4581" s="15">
        <f>process_lib!$F$7</f>
        <v>0</v>
      </c>
    </row>
    <row r="4582" spans="1:7" x14ac:dyDescent="0.45">
      <c r="A4582" s="3">
        <v>44698</v>
      </c>
      <c r="B4582" s="15">
        <f>process_lib!$F$2</f>
        <v>1E-10</v>
      </c>
      <c r="C4582" s="15">
        <f>process_lib!$F$3</f>
        <v>0</v>
      </c>
      <c r="D4582" s="15">
        <f>process_lib!$F$4</f>
        <v>10</v>
      </c>
      <c r="E4582" s="15">
        <f>process_lib!$F$5</f>
        <v>1</v>
      </c>
      <c r="F4582" s="15">
        <f>process_lib!$F$6</f>
        <v>0</v>
      </c>
      <c r="G4582" s="15">
        <f>process_lib!$F$7</f>
        <v>0</v>
      </c>
    </row>
    <row r="4583" spans="1:7" x14ac:dyDescent="0.45">
      <c r="A4583" s="3">
        <v>44699</v>
      </c>
      <c r="B4583" s="15">
        <f>process_lib!$F$2</f>
        <v>1E-10</v>
      </c>
      <c r="C4583" s="15">
        <f>process_lib!$F$3</f>
        <v>0</v>
      </c>
      <c r="D4583" s="15">
        <f>process_lib!$F$4</f>
        <v>10</v>
      </c>
      <c r="E4583" s="15">
        <f>process_lib!$F$5</f>
        <v>1</v>
      </c>
      <c r="F4583" s="15">
        <f>process_lib!$F$6</f>
        <v>0</v>
      </c>
      <c r="G4583" s="15">
        <f>process_lib!$F$7</f>
        <v>0</v>
      </c>
    </row>
    <row r="4584" spans="1:7" x14ac:dyDescent="0.45">
      <c r="A4584" s="3">
        <v>44700</v>
      </c>
      <c r="B4584" s="15">
        <f>process_lib!$F$2</f>
        <v>1E-10</v>
      </c>
      <c r="C4584" s="15">
        <f>process_lib!$F$3</f>
        <v>0</v>
      </c>
      <c r="D4584" s="15">
        <f>process_lib!$F$4</f>
        <v>10</v>
      </c>
      <c r="E4584" s="15">
        <f>process_lib!$F$5</f>
        <v>1</v>
      </c>
      <c r="F4584" s="15">
        <f>process_lib!$F$6</f>
        <v>0</v>
      </c>
      <c r="G4584" s="15">
        <f>process_lib!$F$7</f>
        <v>0</v>
      </c>
    </row>
    <row r="4585" spans="1:7" x14ac:dyDescent="0.45">
      <c r="A4585" s="3">
        <v>44701</v>
      </c>
      <c r="B4585" s="15">
        <f>process_lib!$F$2</f>
        <v>1E-10</v>
      </c>
      <c r="C4585" s="15">
        <f>process_lib!$F$3</f>
        <v>0</v>
      </c>
      <c r="D4585" s="15">
        <f>process_lib!$F$4</f>
        <v>10</v>
      </c>
      <c r="E4585" s="15">
        <f>process_lib!$F$5</f>
        <v>1</v>
      </c>
      <c r="F4585" s="15">
        <f>process_lib!$F$6</f>
        <v>0</v>
      </c>
      <c r="G4585" s="15">
        <f>process_lib!$F$7</f>
        <v>0</v>
      </c>
    </row>
    <row r="4586" spans="1:7" x14ac:dyDescent="0.45">
      <c r="A4586" s="3">
        <v>44702</v>
      </c>
      <c r="B4586" s="15">
        <f>process_lib!$F$2</f>
        <v>1E-10</v>
      </c>
      <c r="C4586" s="15">
        <f>process_lib!$F$3</f>
        <v>0</v>
      </c>
      <c r="D4586" s="15">
        <f>process_lib!$F$4</f>
        <v>10</v>
      </c>
      <c r="E4586" s="15">
        <f>process_lib!$F$5</f>
        <v>1</v>
      </c>
      <c r="F4586" s="15">
        <f>process_lib!$F$6</f>
        <v>0</v>
      </c>
      <c r="G4586" s="15">
        <f>process_lib!$F$7</f>
        <v>0</v>
      </c>
    </row>
    <row r="4587" spans="1:7" x14ac:dyDescent="0.45">
      <c r="A4587" s="3">
        <v>44703</v>
      </c>
      <c r="B4587" s="15">
        <f>process_lib!$F$2</f>
        <v>1E-10</v>
      </c>
      <c r="C4587" s="15">
        <f>process_lib!$F$3</f>
        <v>0</v>
      </c>
      <c r="D4587" s="15">
        <f>process_lib!$F$4</f>
        <v>10</v>
      </c>
      <c r="E4587" s="15">
        <f>process_lib!$F$5</f>
        <v>1</v>
      </c>
      <c r="F4587" s="15">
        <f>process_lib!$F$6</f>
        <v>0</v>
      </c>
      <c r="G4587" s="15">
        <f>process_lib!$F$7</f>
        <v>0</v>
      </c>
    </row>
    <row r="4588" spans="1:7" x14ac:dyDescent="0.45">
      <c r="A4588" s="3">
        <v>44704</v>
      </c>
      <c r="B4588" s="15">
        <f>process_lib!$F$2</f>
        <v>1E-10</v>
      </c>
      <c r="C4588" s="15">
        <f>process_lib!$F$3</f>
        <v>0</v>
      </c>
      <c r="D4588" s="15">
        <f>process_lib!$F$4</f>
        <v>10</v>
      </c>
      <c r="E4588" s="15">
        <f>process_lib!$F$5</f>
        <v>1</v>
      </c>
      <c r="F4588" s="15">
        <f>process_lib!$F$6</f>
        <v>0</v>
      </c>
      <c r="G4588" s="15">
        <f>process_lib!$F$7</f>
        <v>0</v>
      </c>
    </row>
    <row r="4589" spans="1:7" x14ac:dyDescent="0.45">
      <c r="A4589" s="3">
        <v>44705</v>
      </c>
      <c r="B4589" s="15">
        <f>process_lib!$F$2</f>
        <v>1E-10</v>
      </c>
      <c r="C4589" s="15">
        <f>process_lib!$F$3</f>
        <v>0</v>
      </c>
      <c r="D4589" s="15">
        <f>process_lib!$F$4</f>
        <v>10</v>
      </c>
      <c r="E4589" s="15">
        <f>process_lib!$F$5</f>
        <v>1</v>
      </c>
      <c r="F4589" s="15">
        <f>process_lib!$F$6</f>
        <v>0</v>
      </c>
      <c r="G4589" s="15">
        <f>process_lib!$F$7</f>
        <v>0</v>
      </c>
    </row>
    <row r="4590" spans="1:7" x14ac:dyDescent="0.45">
      <c r="A4590" s="3">
        <v>44706</v>
      </c>
      <c r="B4590" s="15">
        <f>process_lib!$F$2</f>
        <v>1E-10</v>
      </c>
      <c r="C4590" s="15">
        <f>process_lib!$F$3</f>
        <v>0</v>
      </c>
      <c r="D4590" s="15">
        <f>process_lib!$F$4</f>
        <v>10</v>
      </c>
      <c r="E4590" s="15">
        <f>process_lib!$F$5</f>
        <v>1</v>
      </c>
      <c r="F4590" s="15">
        <f>process_lib!$F$6</f>
        <v>0</v>
      </c>
      <c r="G4590" s="15">
        <f>process_lib!$F$7</f>
        <v>0</v>
      </c>
    </row>
    <row r="4591" spans="1:7" x14ac:dyDescent="0.45">
      <c r="A4591" s="3">
        <v>44707</v>
      </c>
      <c r="B4591" s="15">
        <f>process_lib!$F$2</f>
        <v>1E-10</v>
      </c>
      <c r="C4591" s="15">
        <f>process_lib!$F$3</f>
        <v>0</v>
      </c>
      <c r="D4591" s="15">
        <f>process_lib!$F$4</f>
        <v>10</v>
      </c>
      <c r="E4591" s="15">
        <f>process_lib!$F$5</f>
        <v>1</v>
      </c>
      <c r="F4591" s="15">
        <f>process_lib!$F$6</f>
        <v>0</v>
      </c>
      <c r="G4591" s="15">
        <f>process_lib!$F$7</f>
        <v>0</v>
      </c>
    </row>
    <row r="4592" spans="1:7" x14ac:dyDescent="0.45">
      <c r="A4592" s="3">
        <v>44708</v>
      </c>
      <c r="B4592" s="15">
        <f>process_lib!$F$2</f>
        <v>1E-10</v>
      </c>
      <c r="C4592" s="15">
        <f>process_lib!$F$3</f>
        <v>0</v>
      </c>
      <c r="D4592" s="15">
        <f>process_lib!$F$4</f>
        <v>10</v>
      </c>
      <c r="E4592" s="15">
        <f>process_lib!$F$5</f>
        <v>1</v>
      </c>
      <c r="F4592" s="15">
        <f>process_lib!$F$6</f>
        <v>0</v>
      </c>
      <c r="G4592" s="15">
        <f>process_lib!$F$7</f>
        <v>0</v>
      </c>
    </row>
    <row r="4593" spans="1:7" x14ac:dyDescent="0.45">
      <c r="A4593" s="3">
        <v>44709</v>
      </c>
      <c r="B4593" s="15">
        <f>process_lib!$F$2</f>
        <v>1E-10</v>
      </c>
      <c r="C4593" s="15">
        <f>process_lib!$F$3</f>
        <v>0</v>
      </c>
      <c r="D4593" s="15">
        <f>process_lib!$F$4</f>
        <v>10</v>
      </c>
      <c r="E4593" s="15">
        <f>process_lib!$F$5</f>
        <v>1</v>
      </c>
      <c r="F4593" s="15">
        <f>process_lib!$F$6</f>
        <v>0</v>
      </c>
      <c r="G4593" s="15">
        <f>process_lib!$F$7</f>
        <v>0</v>
      </c>
    </row>
    <row r="4594" spans="1:7" x14ac:dyDescent="0.45">
      <c r="A4594" s="3">
        <v>44710</v>
      </c>
      <c r="B4594" s="15">
        <f>process_lib!$F$2</f>
        <v>1E-10</v>
      </c>
      <c r="C4594" s="15">
        <f>process_lib!$F$3</f>
        <v>0</v>
      </c>
      <c r="D4594" s="15">
        <f>process_lib!$F$4</f>
        <v>10</v>
      </c>
      <c r="E4594" s="15">
        <f>process_lib!$F$5</f>
        <v>1</v>
      </c>
      <c r="F4594" s="15">
        <f>process_lib!$F$6</f>
        <v>0</v>
      </c>
      <c r="G4594" s="15">
        <f>process_lib!$F$7</f>
        <v>0</v>
      </c>
    </row>
    <row r="4595" spans="1:7" x14ac:dyDescent="0.45">
      <c r="A4595" s="3">
        <v>44711</v>
      </c>
      <c r="B4595" s="15">
        <f>process_lib!$F$2</f>
        <v>1E-10</v>
      </c>
      <c r="C4595" s="15">
        <f>process_lib!$F$3</f>
        <v>0</v>
      </c>
      <c r="D4595" s="15">
        <f>process_lib!$F$4</f>
        <v>10</v>
      </c>
      <c r="E4595" s="15">
        <f>process_lib!$F$5</f>
        <v>1</v>
      </c>
      <c r="F4595" s="15">
        <f>process_lib!$F$6</f>
        <v>0</v>
      </c>
      <c r="G4595" s="15">
        <f>process_lib!$F$7</f>
        <v>0</v>
      </c>
    </row>
    <row r="4596" spans="1:7" x14ac:dyDescent="0.45">
      <c r="A4596" s="3">
        <v>44712</v>
      </c>
      <c r="B4596" s="15">
        <f>process_lib!$F$2</f>
        <v>1E-10</v>
      </c>
      <c r="C4596" s="15">
        <f>process_lib!$F$3</f>
        <v>0</v>
      </c>
      <c r="D4596" s="15">
        <f>process_lib!$F$4</f>
        <v>10</v>
      </c>
      <c r="E4596" s="15">
        <f>process_lib!$F$5</f>
        <v>1</v>
      </c>
      <c r="F4596" s="15">
        <f>process_lib!$F$6</f>
        <v>0</v>
      </c>
      <c r="G4596" s="15">
        <f>process_lib!$F$7</f>
        <v>0</v>
      </c>
    </row>
    <row r="4597" spans="1:7" x14ac:dyDescent="0.45">
      <c r="A4597" s="3">
        <v>44713</v>
      </c>
      <c r="B4597" s="15">
        <f>process_lib!$F$2</f>
        <v>1E-10</v>
      </c>
      <c r="C4597" s="15">
        <f>process_lib!$F$3</f>
        <v>0</v>
      </c>
      <c r="D4597" s="15">
        <f>process_lib!$F$4</f>
        <v>10</v>
      </c>
      <c r="E4597" s="15">
        <f>process_lib!$F$5</f>
        <v>1</v>
      </c>
      <c r="F4597" s="15">
        <f>process_lib!$F$6</f>
        <v>0</v>
      </c>
      <c r="G4597" s="15">
        <f>process_lib!$F$7</f>
        <v>0</v>
      </c>
    </row>
    <row r="4598" spans="1:7" x14ac:dyDescent="0.45">
      <c r="A4598" s="3">
        <v>44714</v>
      </c>
      <c r="B4598" s="15">
        <f>process_lib!$F$2</f>
        <v>1E-10</v>
      </c>
      <c r="C4598" s="15">
        <f>process_lib!$F$3</f>
        <v>0</v>
      </c>
      <c r="D4598" s="15">
        <f>process_lib!$F$4</f>
        <v>10</v>
      </c>
      <c r="E4598" s="15">
        <f>process_lib!$F$5</f>
        <v>1</v>
      </c>
      <c r="F4598" s="15">
        <f>process_lib!$F$6</f>
        <v>0</v>
      </c>
      <c r="G4598" s="15">
        <f>process_lib!$F$7</f>
        <v>0</v>
      </c>
    </row>
    <row r="4599" spans="1:7" x14ac:dyDescent="0.45">
      <c r="A4599" s="3">
        <v>44715</v>
      </c>
      <c r="B4599" s="15">
        <f>process_lib!$F$2</f>
        <v>1E-10</v>
      </c>
      <c r="C4599" s="15">
        <f>process_lib!$F$3</f>
        <v>0</v>
      </c>
      <c r="D4599" s="15">
        <f>process_lib!$F$4</f>
        <v>10</v>
      </c>
      <c r="E4599" s="15">
        <f>process_lib!$F$5</f>
        <v>1</v>
      </c>
      <c r="F4599" s="15">
        <f>process_lib!$F$6</f>
        <v>0</v>
      </c>
      <c r="G4599" s="15">
        <f>process_lib!$F$7</f>
        <v>0</v>
      </c>
    </row>
    <row r="4600" spans="1:7" x14ac:dyDescent="0.45">
      <c r="A4600" s="3">
        <v>44716</v>
      </c>
      <c r="B4600" s="15">
        <f>process_lib!$F$2</f>
        <v>1E-10</v>
      </c>
      <c r="C4600" s="15">
        <f>process_lib!$F$3</f>
        <v>0</v>
      </c>
      <c r="D4600" s="15">
        <f>process_lib!$F$4</f>
        <v>10</v>
      </c>
      <c r="E4600" s="15">
        <f>process_lib!$F$5</f>
        <v>1</v>
      </c>
      <c r="F4600" s="15">
        <f>process_lib!$F$6</f>
        <v>0</v>
      </c>
      <c r="G4600" s="15">
        <f>process_lib!$F$7</f>
        <v>0</v>
      </c>
    </row>
    <row r="4601" spans="1:7" x14ac:dyDescent="0.45">
      <c r="A4601" s="3">
        <v>44717</v>
      </c>
      <c r="B4601" s="15">
        <f>process_lib!$F$2</f>
        <v>1E-10</v>
      </c>
      <c r="C4601" s="15">
        <f>process_lib!$F$3</f>
        <v>0</v>
      </c>
      <c r="D4601" s="15">
        <f>process_lib!$F$4</f>
        <v>10</v>
      </c>
      <c r="E4601" s="15">
        <f>process_lib!$F$5</f>
        <v>1</v>
      </c>
      <c r="F4601" s="15">
        <f>process_lib!$F$6</f>
        <v>0</v>
      </c>
      <c r="G4601" s="15">
        <f>process_lib!$F$7</f>
        <v>0</v>
      </c>
    </row>
    <row r="4602" spans="1:7" x14ac:dyDescent="0.45">
      <c r="A4602" s="3">
        <v>44718</v>
      </c>
      <c r="B4602" s="15">
        <f>process_lib!$F$2</f>
        <v>1E-10</v>
      </c>
      <c r="C4602" s="15">
        <f>process_lib!$F$3</f>
        <v>0</v>
      </c>
      <c r="D4602" s="15">
        <f>process_lib!$F$4</f>
        <v>10</v>
      </c>
      <c r="E4602" s="15">
        <f>process_lib!$F$5</f>
        <v>1</v>
      </c>
      <c r="F4602" s="15">
        <f>process_lib!$F$6</f>
        <v>0</v>
      </c>
      <c r="G4602" s="15">
        <f>process_lib!$F$7</f>
        <v>0</v>
      </c>
    </row>
    <row r="4603" spans="1:7" x14ac:dyDescent="0.45">
      <c r="A4603" s="3">
        <v>44719</v>
      </c>
      <c r="B4603" s="15">
        <f>process_lib!$F$2</f>
        <v>1E-10</v>
      </c>
      <c r="C4603" s="15">
        <f>process_lib!$F$3</f>
        <v>0</v>
      </c>
      <c r="D4603" s="15">
        <f>process_lib!$F$4</f>
        <v>10</v>
      </c>
      <c r="E4603" s="15">
        <f>process_lib!$F$5</f>
        <v>1</v>
      </c>
      <c r="F4603" s="15">
        <f>process_lib!$F$6</f>
        <v>0</v>
      </c>
      <c r="G4603" s="15">
        <f>process_lib!$F$7</f>
        <v>0</v>
      </c>
    </row>
    <row r="4604" spans="1:7" x14ac:dyDescent="0.45">
      <c r="A4604" s="3">
        <v>44720</v>
      </c>
      <c r="B4604" s="15">
        <f>process_lib!$F$2</f>
        <v>1E-10</v>
      </c>
      <c r="C4604" s="15">
        <f>process_lib!$F$3</f>
        <v>0</v>
      </c>
      <c r="D4604" s="15">
        <f>process_lib!$F$4</f>
        <v>10</v>
      </c>
      <c r="E4604" s="15">
        <f>process_lib!$F$5</f>
        <v>1</v>
      </c>
      <c r="F4604" s="15">
        <f>process_lib!$F$6</f>
        <v>0</v>
      </c>
      <c r="G4604" s="15">
        <f>process_lib!$F$7</f>
        <v>0</v>
      </c>
    </row>
    <row r="4605" spans="1:7" x14ac:dyDescent="0.45">
      <c r="A4605" s="3">
        <v>44721</v>
      </c>
      <c r="B4605" s="15">
        <f>process_lib!$F$2</f>
        <v>1E-10</v>
      </c>
      <c r="C4605" s="15">
        <f>process_lib!$F$3</f>
        <v>0</v>
      </c>
      <c r="D4605" s="15">
        <f>process_lib!$F$4</f>
        <v>10</v>
      </c>
      <c r="E4605" s="15">
        <f>process_lib!$F$5</f>
        <v>1</v>
      </c>
      <c r="F4605" s="15">
        <f>process_lib!$F$6</f>
        <v>0</v>
      </c>
      <c r="G4605" s="15">
        <f>process_lib!$F$7</f>
        <v>0</v>
      </c>
    </row>
    <row r="4606" spans="1:7" x14ac:dyDescent="0.45">
      <c r="A4606" s="3">
        <v>44722</v>
      </c>
      <c r="B4606" s="15">
        <f>process_lib!$F$2</f>
        <v>1E-10</v>
      </c>
      <c r="C4606" s="15">
        <f>process_lib!$F$3</f>
        <v>0</v>
      </c>
      <c r="D4606" s="15">
        <f>process_lib!$F$4</f>
        <v>10</v>
      </c>
      <c r="E4606" s="15">
        <f>process_lib!$F$5</f>
        <v>1</v>
      </c>
      <c r="F4606" s="15">
        <f>process_lib!$F$6</f>
        <v>0</v>
      </c>
      <c r="G4606" s="15">
        <f>process_lib!$F$7</f>
        <v>0</v>
      </c>
    </row>
    <row r="4607" spans="1:7" x14ac:dyDescent="0.45">
      <c r="A4607" s="3">
        <v>44723</v>
      </c>
      <c r="B4607" s="15">
        <f>process_lib!$F$2</f>
        <v>1E-10</v>
      </c>
      <c r="C4607" s="15">
        <f>process_lib!$F$3</f>
        <v>0</v>
      </c>
      <c r="D4607" s="15">
        <f>process_lib!$F$4</f>
        <v>10</v>
      </c>
      <c r="E4607" s="15">
        <f>process_lib!$F$5</f>
        <v>1</v>
      </c>
      <c r="F4607" s="15">
        <f>process_lib!$F$6</f>
        <v>0</v>
      </c>
      <c r="G4607" s="15">
        <f>process_lib!$F$7</f>
        <v>0</v>
      </c>
    </row>
    <row r="4608" spans="1:7" x14ac:dyDescent="0.45">
      <c r="A4608" s="3">
        <v>44724</v>
      </c>
      <c r="B4608" s="15">
        <f>process_lib!$F$2</f>
        <v>1E-10</v>
      </c>
      <c r="C4608" s="15">
        <f>process_lib!$F$3</f>
        <v>0</v>
      </c>
      <c r="D4608" s="15">
        <f>process_lib!$F$4</f>
        <v>10</v>
      </c>
      <c r="E4608" s="15">
        <f>process_lib!$F$5</f>
        <v>1</v>
      </c>
      <c r="F4608" s="15">
        <f>process_lib!$F$6</f>
        <v>0</v>
      </c>
      <c r="G4608" s="15">
        <f>process_lib!$F$7</f>
        <v>0</v>
      </c>
    </row>
    <row r="4609" spans="1:7" x14ac:dyDescent="0.45">
      <c r="A4609" s="3">
        <v>44725</v>
      </c>
      <c r="B4609" s="15">
        <f>process_lib!$F$2</f>
        <v>1E-10</v>
      </c>
      <c r="C4609" s="15">
        <f>process_lib!$F$3</f>
        <v>0</v>
      </c>
      <c r="D4609" s="15">
        <f>process_lib!$F$4</f>
        <v>10</v>
      </c>
      <c r="E4609" s="15">
        <f>process_lib!$F$5</f>
        <v>1</v>
      </c>
      <c r="F4609" s="15">
        <f>process_lib!$F$6</f>
        <v>0</v>
      </c>
      <c r="G4609" s="15">
        <f>process_lib!$F$7</f>
        <v>0</v>
      </c>
    </row>
    <row r="4610" spans="1:7" x14ac:dyDescent="0.45">
      <c r="A4610" s="3">
        <v>44726</v>
      </c>
      <c r="B4610" s="15">
        <f>process_lib!$F$2</f>
        <v>1E-10</v>
      </c>
      <c r="C4610" s="15">
        <f>process_lib!$F$3</f>
        <v>0</v>
      </c>
      <c r="D4610" s="15">
        <f>process_lib!$F$4</f>
        <v>10</v>
      </c>
      <c r="E4610" s="15">
        <f>process_lib!$F$5</f>
        <v>1</v>
      </c>
      <c r="F4610" s="15">
        <f>process_lib!$F$6</f>
        <v>0</v>
      </c>
      <c r="G4610" s="15">
        <f>process_lib!$F$7</f>
        <v>0</v>
      </c>
    </row>
    <row r="4611" spans="1:7" x14ac:dyDescent="0.45">
      <c r="A4611" s="3">
        <v>44727</v>
      </c>
      <c r="B4611" s="15">
        <f>process_lib!$F$2</f>
        <v>1E-10</v>
      </c>
      <c r="C4611" s="15">
        <f>process_lib!$F$3</f>
        <v>0</v>
      </c>
      <c r="D4611" s="15">
        <f>process_lib!$F$4</f>
        <v>10</v>
      </c>
      <c r="E4611" s="15">
        <f>process_lib!$F$5</f>
        <v>1</v>
      </c>
      <c r="F4611" s="15">
        <f>process_lib!$F$6</f>
        <v>0</v>
      </c>
      <c r="G4611" s="15">
        <f>process_lib!$F$7</f>
        <v>0</v>
      </c>
    </row>
    <row r="4612" spans="1:7" x14ac:dyDescent="0.45">
      <c r="A4612" s="3">
        <v>44728</v>
      </c>
      <c r="B4612" s="15">
        <f>process_lib!$F$2</f>
        <v>1E-10</v>
      </c>
      <c r="C4612" s="15">
        <f>process_lib!$F$3</f>
        <v>0</v>
      </c>
      <c r="D4612" s="15">
        <f>process_lib!$F$4</f>
        <v>10</v>
      </c>
      <c r="E4612" s="15">
        <f>process_lib!$F$5</f>
        <v>1</v>
      </c>
      <c r="F4612" s="15">
        <f>process_lib!$F$6</f>
        <v>0</v>
      </c>
      <c r="G4612" s="15">
        <f>process_lib!$F$7</f>
        <v>0</v>
      </c>
    </row>
    <row r="4613" spans="1:7" x14ac:dyDescent="0.45">
      <c r="A4613" s="3">
        <v>44729</v>
      </c>
      <c r="B4613" s="15">
        <f>process_lib!$F$2</f>
        <v>1E-10</v>
      </c>
      <c r="C4613" s="15">
        <f>process_lib!$F$3</f>
        <v>0</v>
      </c>
      <c r="D4613" s="15">
        <f>process_lib!$F$4</f>
        <v>10</v>
      </c>
      <c r="E4613" s="15">
        <f>process_lib!$F$5</f>
        <v>1</v>
      </c>
      <c r="F4613" s="15">
        <f>process_lib!$F$6</f>
        <v>0</v>
      </c>
      <c r="G4613" s="15">
        <f>process_lib!$F$7</f>
        <v>0</v>
      </c>
    </row>
    <row r="4614" spans="1:7" x14ac:dyDescent="0.45">
      <c r="A4614" s="3">
        <v>44730</v>
      </c>
      <c r="B4614" s="15">
        <f>process_lib!$F$2</f>
        <v>1E-10</v>
      </c>
      <c r="C4614" s="15">
        <f>process_lib!$F$3</f>
        <v>0</v>
      </c>
      <c r="D4614" s="15">
        <f>process_lib!$F$4</f>
        <v>10</v>
      </c>
      <c r="E4614" s="15">
        <f>process_lib!$F$5</f>
        <v>1</v>
      </c>
      <c r="F4614" s="15">
        <f>process_lib!$F$6</f>
        <v>0</v>
      </c>
      <c r="G4614" s="15">
        <f>process_lib!$F$7</f>
        <v>0</v>
      </c>
    </row>
    <row r="4615" spans="1:7" x14ac:dyDescent="0.45">
      <c r="A4615" s="3">
        <v>44731</v>
      </c>
      <c r="B4615" s="15">
        <f>process_lib!$F$2</f>
        <v>1E-10</v>
      </c>
      <c r="C4615" s="15">
        <f>process_lib!$F$3</f>
        <v>0</v>
      </c>
      <c r="D4615" s="15">
        <f>process_lib!$F$4</f>
        <v>10</v>
      </c>
      <c r="E4615" s="15">
        <f>process_lib!$F$5</f>
        <v>1</v>
      </c>
      <c r="F4615" s="15">
        <f>process_lib!$F$6</f>
        <v>0</v>
      </c>
      <c r="G4615" s="15">
        <f>process_lib!$F$7</f>
        <v>0</v>
      </c>
    </row>
    <row r="4616" spans="1:7" x14ac:dyDescent="0.45">
      <c r="A4616" s="3">
        <v>44732</v>
      </c>
      <c r="B4616" s="15">
        <f>process_lib!$F$2</f>
        <v>1E-10</v>
      </c>
      <c r="C4616" s="15">
        <f>process_lib!$F$3</f>
        <v>0</v>
      </c>
      <c r="D4616" s="15">
        <f>process_lib!$F$4</f>
        <v>10</v>
      </c>
      <c r="E4616" s="15">
        <f>process_lib!$F$5</f>
        <v>1</v>
      </c>
      <c r="F4616" s="15">
        <f>process_lib!$F$6</f>
        <v>0</v>
      </c>
      <c r="G4616" s="15">
        <f>process_lib!$F$7</f>
        <v>0</v>
      </c>
    </row>
    <row r="4617" spans="1:7" x14ac:dyDescent="0.45">
      <c r="A4617" s="3">
        <v>44733</v>
      </c>
      <c r="B4617" s="15">
        <f>process_lib!$F$2</f>
        <v>1E-10</v>
      </c>
      <c r="C4617" s="15">
        <f>process_lib!$F$3</f>
        <v>0</v>
      </c>
      <c r="D4617" s="15">
        <f>process_lib!$F$4</f>
        <v>10</v>
      </c>
      <c r="E4617" s="15">
        <f>process_lib!$F$5</f>
        <v>1</v>
      </c>
      <c r="F4617" s="15">
        <f>process_lib!$F$6</f>
        <v>0</v>
      </c>
      <c r="G4617" s="15">
        <f>process_lib!$F$7</f>
        <v>0</v>
      </c>
    </row>
    <row r="4618" spans="1:7" x14ac:dyDescent="0.45">
      <c r="A4618" s="3">
        <v>44734</v>
      </c>
      <c r="B4618" s="15">
        <f>process_lib!$F$2</f>
        <v>1E-10</v>
      </c>
      <c r="C4618" s="15">
        <f>process_lib!$F$3</f>
        <v>0</v>
      </c>
      <c r="D4618" s="15">
        <f>process_lib!$F$4</f>
        <v>10</v>
      </c>
      <c r="E4618" s="15">
        <f>process_lib!$F$5</f>
        <v>1</v>
      </c>
      <c r="F4618" s="15">
        <f>process_lib!$F$6</f>
        <v>0</v>
      </c>
      <c r="G4618" s="15">
        <f>process_lib!$F$7</f>
        <v>0</v>
      </c>
    </row>
    <row r="4619" spans="1:7" x14ac:dyDescent="0.45">
      <c r="A4619" s="3">
        <v>44735</v>
      </c>
      <c r="B4619" s="15">
        <f>process_lib!$F$2</f>
        <v>1E-10</v>
      </c>
      <c r="C4619" s="15">
        <f>process_lib!$F$3</f>
        <v>0</v>
      </c>
      <c r="D4619" s="15">
        <f>process_lib!$F$4</f>
        <v>10</v>
      </c>
      <c r="E4619" s="15">
        <f>process_lib!$F$5</f>
        <v>1</v>
      </c>
      <c r="F4619" s="15">
        <f>process_lib!$F$6</f>
        <v>0</v>
      </c>
      <c r="G4619" s="15">
        <f>process_lib!$F$7</f>
        <v>0</v>
      </c>
    </row>
    <row r="4620" spans="1:7" x14ac:dyDescent="0.45">
      <c r="A4620" s="3">
        <v>44736</v>
      </c>
      <c r="B4620" s="15">
        <f>process_lib!$F$2</f>
        <v>1E-10</v>
      </c>
      <c r="C4620" s="15">
        <f>process_lib!$F$3</f>
        <v>0</v>
      </c>
      <c r="D4620" s="15">
        <f>process_lib!$F$4</f>
        <v>10</v>
      </c>
      <c r="E4620" s="15">
        <f>process_lib!$F$5</f>
        <v>1</v>
      </c>
      <c r="F4620" s="15">
        <f>process_lib!$F$6</f>
        <v>0</v>
      </c>
      <c r="G4620" s="15">
        <f>process_lib!$F$7</f>
        <v>0</v>
      </c>
    </row>
    <row r="4621" spans="1:7" x14ac:dyDescent="0.45">
      <c r="A4621" s="3">
        <v>44737</v>
      </c>
      <c r="B4621" s="15">
        <f>process_lib!$F$2</f>
        <v>1E-10</v>
      </c>
      <c r="C4621" s="15">
        <f>process_lib!$F$3</f>
        <v>0</v>
      </c>
      <c r="D4621" s="15">
        <f>process_lib!$F$4</f>
        <v>10</v>
      </c>
      <c r="E4621" s="15">
        <f>process_lib!$F$5</f>
        <v>1</v>
      </c>
      <c r="F4621" s="15">
        <f>process_lib!$F$6</f>
        <v>0</v>
      </c>
      <c r="G4621" s="15">
        <f>process_lib!$F$7</f>
        <v>0</v>
      </c>
    </row>
    <row r="4622" spans="1:7" x14ac:dyDescent="0.45">
      <c r="A4622" s="3">
        <v>44738</v>
      </c>
      <c r="B4622" s="15">
        <f>process_lib!$F$2</f>
        <v>1E-10</v>
      </c>
      <c r="C4622" s="15">
        <f>process_lib!$F$3</f>
        <v>0</v>
      </c>
      <c r="D4622" s="15">
        <f>process_lib!$F$4</f>
        <v>10</v>
      </c>
      <c r="E4622" s="15">
        <f>process_lib!$F$5</f>
        <v>1</v>
      </c>
      <c r="F4622" s="15">
        <f>process_lib!$F$6</f>
        <v>0</v>
      </c>
      <c r="G4622" s="15">
        <f>process_lib!$F$7</f>
        <v>0</v>
      </c>
    </row>
    <row r="4623" spans="1:7" x14ac:dyDescent="0.45">
      <c r="A4623" s="3">
        <v>44739</v>
      </c>
      <c r="B4623" s="15">
        <f>process_lib!$F$2</f>
        <v>1E-10</v>
      </c>
      <c r="C4623" s="15">
        <f>process_lib!$F$3</f>
        <v>0</v>
      </c>
      <c r="D4623" s="15">
        <f>process_lib!$F$4</f>
        <v>10</v>
      </c>
      <c r="E4623" s="15">
        <f>process_lib!$F$5</f>
        <v>1</v>
      </c>
      <c r="F4623" s="15">
        <f>process_lib!$F$6</f>
        <v>0</v>
      </c>
      <c r="G4623" s="15">
        <f>process_lib!$F$7</f>
        <v>0</v>
      </c>
    </row>
    <row r="4624" spans="1:7" x14ac:dyDescent="0.45">
      <c r="A4624" s="3">
        <v>44740</v>
      </c>
      <c r="B4624" s="15">
        <f>process_lib!$F$2</f>
        <v>1E-10</v>
      </c>
      <c r="C4624" s="15">
        <f>process_lib!$F$3</f>
        <v>0</v>
      </c>
      <c r="D4624" s="15">
        <f>process_lib!$F$4</f>
        <v>10</v>
      </c>
      <c r="E4624" s="15">
        <f>process_lib!$F$5</f>
        <v>1</v>
      </c>
      <c r="F4624" s="15">
        <f>process_lib!$F$6</f>
        <v>0</v>
      </c>
      <c r="G4624" s="15">
        <f>process_lib!$F$7</f>
        <v>0</v>
      </c>
    </row>
    <row r="4625" spans="1:7" x14ac:dyDescent="0.45">
      <c r="A4625" s="3">
        <v>44741</v>
      </c>
      <c r="B4625" s="15">
        <f>process_lib!$F$2</f>
        <v>1E-10</v>
      </c>
      <c r="C4625" s="15">
        <f>process_lib!$F$3</f>
        <v>0</v>
      </c>
      <c r="D4625" s="15">
        <f>process_lib!$F$4</f>
        <v>10</v>
      </c>
      <c r="E4625" s="15">
        <f>process_lib!$F$5</f>
        <v>1</v>
      </c>
      <c r="F4625" s="15">
        <f>process_lib!$F$6</f>
        <v>0</v>
      </c>
      <c r="G4625" s="15">
        <f>process_lib!$F$7</f>
        <v>0</v>
      </c>
    </row>
    <row r="4626" spans="1:7" x14ac:dyDescent="0.45">
      <c r="A4626" s="3">
        <v>44742</v>
      </c>
      <c r="B4626" s="15">
        <f>process_lib!$F$2</f>
        <v>1E-10</v>
      </c>
      <c r="C4626" s="15">
        <f>process_lib!$F$3</f>
        <v>0</v>
      </c>
      <c r="D4626" s="15">
        <f>process_lib!$F$4</f>
        <v>10</v>
      </c>
      <c r="E4626" s="15">
        <f>process_lib!$F$5</f>
        <v>1</v>
      </c>
      <c r="F4626" s="15">
        <f>process_lib!$F$6</f>
        <v>0</v>
      </c>
      <c r="G4626" s="15">
        <f>process_lib!$F$7</f>
        <v>0</v>
      </c>
    </row>
    <row r="4627" spans="1:7" x14ac:dyDescent="0.45">
      <c r="A4627" s="3">
        <v>44743</v>
      </c>
      <c r="B4627" s="15">
        <f>process_lib!$F$2</f>
        <v>1E-10</v>
      </c>
      <c r="C4627" s="15">
        <f>process_lib!$F$3</f>
        <v>0</v>
      </c>
      <c r="D4627" s="15">
        <f>process_lib!$F$4</f>
        <v>10</v>
      </c>
      <c r="E4627" s="15">
        <f>process_lib!$F$5</f>
        <v>1</v>
      </c>
      <c r="F4627" s="15">
        <f>process_lib!$F$6</f>
        <v>0</v>
      </c>
      <c r="G4627" s="15">
        <f>process_lib!$F$7</f>
        <v>0</v>
      </c>
    </row>
    <row r="4628" spans="1:7" x14ac:dyDescent="0.45">
      <c r="A4628" s="3">
        <v>44744</v>
      </c>
      <c r="B4628" s="15">
        <f>process_lib!$F$2</f>
        <v>1E-10</v>
      </c>
      <c r="C4628" s="15">
        <f>process_lib!$F$3</f>
        <v>0</v>
      </c>
      <c r="D4628" s="15">
        <f>process_lib!$F$4</f>
        <v>10</v>
      </c>
      <c r="E4628" s="15">
        <f>process_lib!$F$5</f>
        <v>1</v>
      </c>
      <c r="F4628" s="15">
        <f>process_lib!$F$6</f>
        <v>0</v>
      </c>
      <c r="G4628" s="15">
        <f>process_lib!$F$7</f>
        <v>0</v>
      </c>
    </row>
    <row r="4629" spans="1:7" x14ac:dyDescent="0.45">
      <c r="A4629" s="3">
        <v>44745</v>
      </c>
      <c r="B4629" s="15">
        <f>process_lib!$F$2</f>
        <v>1E-10</v>
      </c>
      <c r="C4629" s="15">
        <f>process_lib!$F$3</f>
        <v>0</v>
      </c>
      <c r="D4629" s="15">
        <f>process_lib!$F$4</f>
        <v>10</v>
      </c>
      <c r="E4629" s="15">
        <f>process_lib!$F$5</f>
        <v>1</v>
      </c>
      <c r="F4629" s="15">
        <f>process_lib!$F$6</f>
        <v>0</v>
      </c>
      <c r="G4629" s="15">
        <f>process_lib!$F$7</f>
        <v>0</v>
      </c>
    </row>
    <row r="4630" spans="1:7" x14ac:dyDescent="0.45">
      <c r="A4630" s="3">
        <v>44746</v>
      </c>
      <c r="B4630" s="15">
        <f>process_lib!$F$2</f>
        <v>1E-10</v>
      </c>
      <c r="C4630" s="15">
        <f>process_lib!$F$3</f>
        <v>0</v>
      </c>
      <c r="D4630" s="15">
        <f>process_lib!$F$4</f>
        <v>10</v>
      </c>
      <c r="E4630" s="15">
        <f>process_lib!$F$5</f>
        <v>1</v>
      </c>
      <c r="F4630" s="15">
        <f>process_lib!$F$6</f>
        <v>0</v>
      </c>
      <c r="G4630" s="15">
        <f>process_lib!$F$7</f>
        <v>0</v>
      </c>
    </row>
    <row r="4631" spans="1:7" x14ac:dyDescent="0.45">
      <c r="A4631" s="3">
        <v>44747</v>
      </c>
      <c r="B4631" s="15">
        <f>process_lib!$F$2</f>
        <v>1E-10</v>
      </c>
      <c r="C4631" s="15">
        <f>process_lib!$F$3</f>
        <v>0</v>
      </c>
      <c r="D4631" s="15">
        <f>process_lib!$F$4</f>
        <v>10</v>
      </c>
      <c r="E4631" s="15">
        <f>process_lib!$F$5</f>
        <v>1</v>
      </c>
      <c r="F4631" s="15">
        <f>process_lib!$F$6</f>
        <v>0</v>
      </c>
      <c r="G4631" s="15">
        <f>process_lib!$F$7</f>
        <v>0</v>
      </c>
    </row>
    <row r="4632" spans="1:7" x14ac:dyDescent="0.45">
      <c r="A4632" s="3">
        <v>44748</v>
      </c>
      <c r="B4632" s="15">
        <f>process_lib!$F$2</f>
        <v>1E-10</v>
      </c>
      <c r="C4632" s="15">
        <f>process_lib!$F$3</f>
        <v>0</v>
      </c>
      <c r="D4632" s="15">
        <f>process_lib!$F$4</f>
        <v>10</v>
      </c>
      <c r="E4632" s="15">
        <f>process_lib!$F$5</f>
        <v>1</v>
      </c>
      <c r="F4632" s="15">
        <f>process_lib!$F$6</f>
        <v>0</v>
      </c>
      <c r="G4632" s="15">
        <f>process_lib!$F$7</f>
        <v>0</v>
      </c>
    </row>
    <row r="4633" spans="1:7" x14ac:dyDescent="0.45">
      <c r="A4633" s="3">
        <v>44749</v>
      </c>
      <c r="B4633" s="15">
        <f>process_lib!$F$2</f>
        <v>1E-10</v>
      </c>
      <c r="C4633" s="15">
        <f>process_lib!$F$3</f>
        <v>0</v>
      </c>
      <c r="D4633" s="15">
        <f>process_lib!$F$4</f>
        <v>10</v>
      </c>
      <c r="E4633" s="15">
        <f>process_lib!$F$5</f>
        <v>1</v>
      </c>
      <c r="F4633" s="15">
        <f>process_lib!$F$6</f>
        <v>0</v>
      </c>
      <c r="G4633" s="15">
        <f>process_lib!$F$7</f>
        <v>0</v>
      </c>
    </row>
    <row r="4634" spans="1:7" x14ac:dyDescent="0.45">
      <c r="A4634" s="3">
        <v>44750</v>
      </c>
      <c r="B4634" s="15">
        <f>process_lib!$F$2</f>
        <v>1E-10</v>
      </c>
      <c r="C4634" s="15">
        <f>process_lib!$F$3</f>
        <v>0</v>
      </c>
      <c r="D4634" s="15">
        <f>process_lib!$F$4</f>
        <v>10</v>
      </c>
      <c r="E4634" s="15">
        <f>process_lib!$F$5</f>
        <v>1</v>
      </c>
      <c r="F4634" s="15">
        <f>process_lib!$F$6</f>
        <v>0</v>
      </c>
      <c r="G4634" s="15">
        <f>process_lib!$F$7</f>
        <v>0</v>
      </c>
    </row>
    <row r="4635" spans="1:7" x14ac:dyDescent="0.45">
      <c r="A4635" s="3">
        <v>44751</v>
      </c>
      <c r="B4635" s="15">
        <f>process_lib!$F$2</f>
        <v>1E-10</v>
      </c>
      <c r="C4635" s="15">
        <f>process_lib!$F$3</f>
        <v>0</v>
      </c>
      <c r="D4635" s="15">
        <f>process_lib!$F$4</f>
        <v>10</v>
      </c>
      <c r="E4635" s="15">
        <f>process_lib!$F$5</f>
        <v>1</v>
      </c>
      <c r="F4635" s="15">
        <f>process_lib!$F$6</f>
        <v>0</v>
      </c>
      <c r="G4635" s="15">
        <f>process_lib!$F$7</f>
        <v>0</v>
      </c>
    </row>
    <row r="4636" spans="1:7" x14ac:dyDescent="0.45">
      <c r="A4636" s="3">
        <v>44752</v>
      </c>
      <c r="B4636" s="15">
        <f>process_lib!$F$2</f>
        <v>1E-10</v>
      </c>
      <c r="C4636" s="15">
        <f>process_lib!$F$3</f>
        <v>0</v>
      </c>
      <c r="D4636" s="15">
        <f>process_lib!$F$4</f>
        <v>10</v>
      </c>
      <c r="E4636" s="15">
        <f>process_lib!$F$5</f>
        <v>1</v>
      </c>
      <c r="F4636" s="15">
        <f>process_lib!$F$6</f>
        <v>0</v>
      </c>
      <c r="G4636" s="15">
        <f>process_lib!$F$7</f>
        <v>0</v>
      </c>
    </row>
    <row r="4637" spans="1:7" x14ac:dyDescent="0.45">
      <c r="A4637" s="3">
        <v>44753</v>
      </c>
      <c r="B4637" s="15">
        <f>process_lib!$F$2</f>
        <v>1E-10</v>
      </c>
      <c r="C4637" s="15">
        <f>process_lib!$F$3</f>
        <v>0</v>
      </c>
      <c r="D4637" s="15">
        <f>process_lib!$F$4</f>
        <v>10</v>
      </c>
      <c r="E4637" s="15">
        <f>process_lib!$F$5</f>
        <v>1</v>
      </c>
      <c r="F4637" s="15">
        <f>process_lib!$F$6</f>
        <v>0</v>
      </c>
      <c r="G4637" s="15">
        <f>process_lib!$F$7</f>
        <v>0</v>
      </c>
    </row>
    <row r="4638" spans="1:7" x14ac:dyDescent="0.45">
      <c r="A4638" s="3">
        <v>44754</v>
      </c>
      <c r="B4638" s="15">
        <f>process_lib!$F$2</f>
        <v>1E-10</v>
      </c>
      <c r="C4638" s="15">
        <f>process_lib!$F$3</f>
        <v>0</v>
      </c>
      <c r="D4638" s="15">
        <f>process_lib!$F$4</f>
        <v>10</v>
      </c>
      <c r="E4638" s="15">
        <f>process_lib!$F$5</f>
        <v>1</v>
      </c>
      <c r="F4638" s="15">
        <f>process_lib!$F$6</f>
        <v>0</v>
      </c>
      <c r="G4638" s="15">
        <f>process_lib!$F$7</f>
        <v>0</v>
      </c>
    </row>
    <row r="4639" spans="1:7" x14ac:dyDescent="0.45">
      <c r="A4639" s="3">
        <v>44755</v>
      </c>
      <c r="B4639" s="15">
        <f>process_lib!$F$2</f>
        <v>1E-10</v>
      </c>
      <c r="C4639" s="15">
        <f>process_lib!$F$3</f>
        <v>0</v>
      </c>
      <c r="D4639" s="15">
        <f>process_lib!$F$4</f>
        <v>10</v>
      </c>
      <c r="E4639" s="15">
        <f>process_lib!$F$5</f>
        <v>1</v>
      </c>
      <c r="F4639" s="15">
        <f>process_lib!$F$6</f>
        <v>0</v>
      </c>
      <c r="G4639" s="15">
        <f>process_lib!$F$7</f>
        <v>0</v>
      </c>
    </row>
    <row r="4640" spans="1:7" x14ac:dyDescent="0.45">
      <c r="A4640" s="3">
        <v>44756</v>
      </c>
      <c r="B4640" s="15">
        <f>process_lib!$F$2</f>
        <v>1E-10</v>
      </c>
      <c r="C4640" s="15">
        <f>process_lib!$F$3</f>
        <v>0</v>
      </c>
      <c r="D4640" s="15">
        <f>process_lib!$F$4</f>
        <v>10</v>
      </c>
      <c r="E4640" s="15">
        <f>process_lib!$F$5</f>
        <v>1</v>
      </c>
      <c r="F4640" s="15">
        <f>process_lib!$F$6</f>
        <v>0</v>
      </c>
      <c r="G4640" s="15">
        <f>process_lib!$F$7</f>
        <v>0</v>
      </c>
    </row>
    <row r="4641" spans="1:7" x14ac:dyDescent="0.45">
      <c r="A4641" s="3">
        <v>44757</v>
      </c>
      <c r="B4641" s="15">
        <f>process_lib!$F$2</f>
        <v>1E-10</v>
      </c>
      <c r="C4641" s="15">
        <f>process_lib!$F$3</f>
        <v>0</v>
      </c>
      <c r="D4641" s="15">
        <f>process_lib!$F$4</f>
        <v>10</v>
      </c>
      <c r="E4641" s="15">
        <f>process_lib!$F$5</f>
        <v>1</v>
      </c>
      <c r="F4641" s="15">
        <f>process_lib!$F$6</f>
        <v>0</v>
      </c>
      <c r="G4641" s="15">
        <f>process_lib!$F$7</f>
        <v>0</v>
      </c>
    </row>
    <row r="4642" spans="1:7" x14ac:dyDescent="0.45">
      <c r="A4642" s="3">
        <v>44758</v>
      </c>
      <c r="B4642" s="15">
        <f>process_lib!$F$2</f>
        <v>1E-10</v>
      </c>
      <c r="C4642" s="15">
        <f>process_lib!$F$3</f>
        <v>0</v>
      </c>
      <c r="D4642" s="15">
        <f>process_lib!$F$4</f>
        <v>10</v>
      </c>
      <c r="E4642" s="15">
        <f>process_lib!$F$5</f>
        <v>1</v>
      </c>
      <c r="F4642" s="15">
        <f>process_lib!$F$6</f>
        <v>0</v>
      </c>
      <c r="G4642" s="15">
        <f>process_lib!$F$7</f>
        <v>0</v>
      </c>
    </row>
    <row r="4643" spans="1:7" x14ac:dyDescent="0.45">
      <c r="A4643" s="3">
        <v>44759</v>
      </c>
      <c r="B4643" s="15">
        <f>process_lib!$F$2</f>
        <v>1E-10</v>
      </c>
      <c r="C4643" s="15">
        <f>process_lib!$F$3</f>
        <v>0</v>
      </c>
      <c r="D4643" s="15">
        <f>process_lib!$F$4</f>
        <v>10</v>
      </c>
      <c r="E4643" s="15">
        <f>process_lib!$F$5</f>
        <v>1</v>
      </c>
      <c r="F4643" s="15">
        <f>process_lib!$F$6</f>
        <v>0</v>
      </c>
      <c r="G4643" s="15">
        <f>process_lib!$F$7</f>
        <v>0</v>
      </c>
    </row>
    <row r="4644" spans="1:7" x14ac:dyDescent="0.45">
      <c r="A4644" s="3">
        <v>44760</v>
      </c>
      <c r="B4644" s="15">
        <f>process_lib!$F$2</f>
        <v>1E-10</v>
      </c>
      <c r="C4644" s="15">
        <f>process_lib!$F$3</f>
        <v>0</v>
      </c>
      <c r="D4644" s="15">
        <f>process_lib!$F$4</f>
        <v>10</v>
      </c>
      <c r="E4644" s="15">
        <f>process_lib!$F$5</f>
        <v>1</v>
      </c>
      <c r="F4644" s="15">
        <f>process_lib!$F$6</f>
        <v>0</v>
      </c>
      <c r="G4644" s="15">
        <f>process_lib!$F$7</f>
        <v>0</v>
      </c>
    </row>
    <row r="4645" spans="1:7" x14ac:dyDescent="0.45">
      <c r="A4645" s="3">
        <v>44761</v>
      </c>
      <c r="B4645" s="15">
        <f>process_lib!$F$2</f>
        <v>1E-10</v>
      </c>
      <c r="C4645" s="15">
        <f>process_lib!$F$3</f>
        <v>0</v>
      </c>
      <c r="D4645" s="15">
        <f>process_lib!$F$4</f>
        <v>10</v>
      </c>
      <c r="E4645" s="15">
        <f>process_lib!$F$5</f>
        <v>1</v>
      </c>
      <c r="F4645" s="15">
        <f>process_lib!$F$6</f>
        <v>0</v>
      </c>
      <c r="G4645" s="15">
        <f>process_lib!$F$7</f>
        <v>0</v>
      </c>
    </row>
    <row r="4646" spans="1:7" x14ac:dyDescent="0.45">
      <c r="A4646" s="3">
        <v>44762</v>
      </c>
      <c r="B4646" s="15">
        <f>process_lib!$F$2</f>
        <v>1E-10</v>
      </c>
      <c r="C4646" s="15">
        <f>process_lib!$F$3</f>
        <v>0</v>
      </c>
      <c r="D4646" s="15">
        <f>process_lib!$F$4</f>
        <v>10</v>
      </c>
      <c r="E4646" s="15">
        <f>process_lib!$F$5</f>
        <v>1</v>
      </c>
      <c r="F4646" s="15">
        <f>process_lib!$F$6</f>
        <v>0</v>
      </c>
      <c r="G4646" s="15">
        <f>process_lib!$F$7</f>
        <v>0</v>
      </c>
    </row>
    <row r="4647" spans="1:7" x14ac:dyDescent="0.45">
      <c r="A4647" s="3">
        <v>44763</v>
      </c>
      <c r="B4647" s="15">
        <f>process_lib!$F$2</f>
        <v>1E-10</v>
      </c>
      <c r="C4647" s="15">
        <f>process_lib!$F$3</f>
        <v>0</v>
      </c>
      <c r="D4647" s="15">
        <f>process_lib!$F$4</f>
        <v>10</v>
      </c>
      <c r="E4647" s="15">
        <f>process_lib!$F$5</f>
        <v>1</v>
      </c>
      <c r="F4647" s="15">
        <f>process_lib!$F$6</f>
        <v>0</v>
      </c>
      <c r="G4647" s="15">
        <f>process_lib!$F$7</f>
        <v>0</v>
      </c>
    </row>
    <row r="4648" spans="1:7" x14ac:dyDescent="0.45">
      <c r="A4648" s="3">
        <v>44764</v>
      </c>
      <c r="B4648" s="15">
        <f>process_lib!$F$2</f>
        <v>1E-10</v>
      </c>
      <c r="C4648" s="15">
        <f>process_lib!$F$3</f>
        <v>0</v>
      </c>
      <c r="D4648" s="15">
        <f>process_lib!$F$4</f>
        <v>10</v>
      </c>
      <c r="E4648" s="15">
        <f>process_lib!$F$5</f>
        <v>1</v>
      </c>
      <c r="F4648" s="15">
        <f>process_lib!$F$6</f>
        <v>0</v>
      </c>
      <c r="G4648" s="15">
        <f>process_lib!$F$7</f>
        <v>0</v>
      </c>
    </row>
    <row r="4649" spans="1:7" x14ac:dyDescent="0.45">
      <c r="A4649" s="3">
        <v>44765</v>
      </c>
      <c r="B4649" s="15">
        <f>process_lib!$F$2</f>
        <v>1E-10</v>
      </c>
      <c r="C4649" s="15">
        <f>process_lib!$F$3</f>
        <v>0</v>
      </c>
      <c r="D4649" s="15">
        <f>process_lib!$F$4</f>
        <v>10</v>
      </c>
      <c r="E4649" s="15">
        <f>process_lib!$F$5</f>
        <v>1</v>
      </c>
      <c r="F4649" s="15">
        <f>process_lib!$F$6</f>
        <v>0</v>
      </c>
      <c r="G4649" s="15">
        <f>process_lib!$F$7</f>
        <v>0</v>
      </c>
    </row>
    <row r="4650" spans="1:7" x14ac:dyDescent="0.45">
      <c r="A4650" s="3">
        <v>44766</v>
      </c>
      <c r="B4650" s="15">
        <f>process_lib!$F$2</f>
        <v>1E-10</v>
      </c>
      <c r="C4650" s="15">
        <f>process_lib!$F$3</f>
        <v>0</v>
      </c>
      <c r="D4650" s="15">
        <f>process_lib!$F$4</f>
        <v>10</v>
      </c>
      <c r="E4650" s="15">
        <f>process_lib!$F$5</f>
        <v>1</v>
      </c>
      <c r="F4650" s="15">
        <f>process_lib!$F$6</f>
        <v>0</v>
      </c>
      <c r="G4650" s="15">
        <f>process_lib!$F$7</f>
        <v>0</v>
      </c>
    </row>
    <row r="4651" spans="1:7" x14ac:dyDescent="0.45">
      <c r="A4651" s="3">
        <v>44767</v>
      </c>
      <c r="B4651" s="15">
        <f>process_lib!$F$2</f>
        <v>1E-10</v>
      </c>
      <c r="C4651" s="15">
        <f>process_lib!$F$3</f>
        <v>0</v>
      </c>
      <c r="D4651" s="15">
        <f>process_lib!$F$4</f>
        <v>10</v>
      </c>
      <c r="E4651" s="15">
        <f>process_lib!$F$5</f>
        <v>1</v>
      </c>
      <c r="F4651" s="15">
        <f>process_lib!$F$6</f>
        <v>0</v>
      </c>
      <c r="G4651" s="15">
        <f>process_lib!$F$7</f>
        <v>0</v>
      </c>
    </row>
    <row r="4652" spans="1:7" x14ac:dyDescent="0.45">
      <c r="A4652" s="3">
        <v>44768</v>
      </c>
      <c r="B4652" s="15">
        <f>process_lib!$F$2</f>
        <v>1E-10</v>
      </c>
      <c r="C4652" s="15">
        <f>process_lib!$F$3</f>
        <v>0</v>
      </c>
      <c r="D4652" s="15">
        <f>process_lib!$F$4</f>
        <v>10</v>
      </c>
      <c r="E4652" s="15">
        <f>process_lib!$F$5</f>
        <v>1</v>
      </c>
      <c r="F4652" s="15">
        <f>process_lib!$F$6</f>
        <v>0</v>
      </c>
      <c r="G4652" s="15">
        <f>process_lib!$F$7</f>
        <v>0</v>
      </c>
    </row>
    <row r="4653" spans="1:7" x14ac:dyDescent="0.45">
      <c r="A4653" s="3">
        <v>44769</v>
      </c>
      <c r="B4653" s="15">
        <f>process_lib!$F$2</f>
        <v>1E-10</v>
      </c>
      <c r="C4653" s="15">
        <f>process_lib!$F$3</f>
        <v>0</v>
      </c>
      <c r="D4653" s="15">
        <f>process_lib!$F$4</f>
        <v>10</v>
      </c>
      <c r="E4653" s="15">
        <f>process_lib!$F$5</f>
        <v>1</v>
      </c>
      <c r="F4653" s="15">
        <f>process_lib!$F$6</f>
        <v>0</v>
      </c>
      <c r="G4653" s="15">
        <f>process_lib!$F$7</f>
        <v>0</v>
      </c>
    </row>
    <row r="4654" spans="1:7" x14ac:dyDescent="0.45">
      <c r="A4654" s="3">
        <v>44770</v>
      </c>
      <c r="B4654" s="15">
        <f>process_lib!$F$2</f>
        <v>1E-10</v>
      </c>
      <c r="C4654" s="15">
        <f>process_lib!$F$3</f>
        <v>0</v>
      </c>
      <c r="D4654" s="15">
        <f>process_lib!$F$4</f>
        <v>10</v>
      </c>
      <c r="E4654" s="15">
        <f>process_lib!$F$5</f>
        <v>1</v>
      </c>
      <c r="F4654" s="15">
        <f>process_lib!$F$6</f>
        <v>0</v>
      </c>
      <c r="G4654" s="15">
        <f>process_lib!$F$7</f>
        <v>0</v>
      </c>
    </row>
    <row r="4655" spans="1:7" x14ac:dyDescent="0.45">
      <c r="A4655" s="3">
        <v>44771</v>
      </c>
      <c r="B4655" s="15">
        <f>process_lib!$F$2</f>
        <v>1E-10</v>
      </c>
      <c r="C4655" s="15">
        <f>process_lib!$F$3</f>
        <v>0</v>
      </c>
      <c r="D4655" s="15">
        <f>process_lib!$F$4</f>
        <v>10</v>
      </c>
      <c r="E4655" s="15">
        <f>process_lib!$F$5</f>
        <v>1</v>
      </c>
      <c r="F4655" s="15">
        <f>process_lib!$F$6</f>
        <v>0</v>
      </c>
      <c r="G4655" s="15">
        <f>process_lib!$F$7</f>
        <v>0</v>
      </c>
    </row>
    <row r="4656" spans="1:7" x14ac:dyDescent="0.45">
      <c r="A4656" s="3">
        <v>44772</v>
      </c>
      <c r="B4656" s="15">
        <f>process_lib!$F$2</f>
        <v>1E-10</v>
      </c>
      <c r="C4656" s="15">
        <f>process_lib!$F$3</f>
        <v>0</v>
      </c>
      <c r="D4656" s="15">
        <f>process_lib!$F$4</f>
        <v>10</v>
      </c>
      <c r="E4656" s="15">
        <f>process_lib!$F$5</f>
        <v>1</v>
      </c>
      <c r="F4656" s="15">
        <f>process_lib!$F$6</f>
        <v>0</v>
      </c>
      <c r="G4656" s="15">
        <f>process_lib!$F$7</f>
        <v>0</v>
      </c>
    </row>
    <row r="4657" spans="1:7" x14ac:dyDescent="0.45">
      <c r="A4657" s="3">
        <v>44773</v>
      </c>
      <c r="B4657" s="15">
        <f>process_lib!$F$2</f>
        <v>1E-10</v>
      </c>
      <c r="C4657" s="15">
        <f>process_lib!$F$3</f>
        <v>0</v>
      </c>
      <c r="D4657" s="15">
        <f>process_lib!$F$4</f>
        <v>10</v>
      </c>
      <c r="E4657" s="15">
        <f>process_lib!$F$5</f>
        <v>1</v>
      </c>
      <c r="F4657" s="15">
        <f>process_lib!$F$6</f>
        <v>0</v>
      </c>
      <c r="G4657" s="15">
        <f>process_lib!$F$7</f>
        <v>0</v>
      </c>
    </row>
    <row r="4658" spans="1:7" x14ac:dyDescent="0.45">
      <c r="A4658" s="3">
        <v>44774</v>
      </c>
      <c r="B4658" s="15">
        <f>process_lib!$F$2</f>
        <v>1E-10</v>
      </c>
      <c r="C4658" s="15">
        <f>process_lib!$F$3</f>
        <v>0</v>
      </c>
      <c r="D4658" s="15">
        <f>process_lib!$F$4</f>
        <v>10</v>
      </c>
      <c r="E4658" s="15">
        <f>process_lib!$F$5</f>
        <v>1</v>
      </c>
      <c r="F4658" s="15">
        <f>process_lib!$F$6</f>
        <v>0</v>
      </c>
      <c r="G4658" s="15">
        <f>process_lib!$F$7</f>
        <v>0</v>
      </c>
    </row>
    <row r="4659" spans="1:7" x14ac:dyDescent="0.45">
      <c r="A4659" s="3">
        <v>44775</v>
      </c>
      <c r="B4659" s="15">
        <f>process_lib!$F$2</f>
        <v>1E-10</v>
      </c>
      <c r="C4659" s="15">
        <f>process_lib!$F$3</f>
        <v>0</v>
      </c>
      <c r="D4659" s="15">
        <f>process_lib!$F$4</f>
        <v>10</v>
      </c>
      <c r="E4659" s="15">
        <f>process_lib!$F$5</f>
        <v>1</v>
      </c>
      <c r="F4659" s="15">
        <f>process_lib!$F$6</f>
        <v>0</v>
      </c>
      <c r="G4659" s="15">
        <f>process_lib!$F$7</f>
        <v>0</v>
      </c>
    </row>
    <row r="4660" spans="1:7" x14ac:dyDescent="0.45">
      <c r="A4660" s="3">
        <v>44776</v>
      </c>
      <c r="B4660" s="15">
        <f>process_lib!$F$2</f>
        <v>1E-10</v>
      </c>
      <c r="C4660" s="15">
        <f>process_lib!$F$3</f>
        <v>0</v>
      </c>
      <c r="D4660" s="15">
        <f>process_lib!$F$4</f>
        <v>10</v>
      </c>
      <c r="E4660" s="15">
        <f>process_lib!$F$5</f>
        <v>1</v>
      </c>
      <c r="F4660" s="15">
        <f>process_lib!$F$6</f>
        <v>0</v>
      </c>
      <c r="G4660" s="15">
        <f>process_lib!$F$7</f>
        <v>0</v>
      </c>
    </row>
    <row r="4661" spans="1:7" x14ac:dyDescent="0.45">
      <c r="A4661" s="3">
        <v>44777</v>
      </c>
      <c r="B4661" s="15">
        <f>process_lib!$F$2</f>
        <v>1E-10</v>
      </c>
      <c r="C4661" s="15">
        <f>process_lib!$F$3</f>
        <v>0</v>
      </c>
      <c r="D4661" s="15">
        <f>process_lib!$F$4</f>
        <v>10</v>
      </c>
      <c r="E4661" s="15">
        <f>process_lib!$F$5</f>
        <v>1</v>
      </c>
      <c r="F4661" s="15">
        <f>process_lib!$F$6</f>
        <v>0</v>
      </c>
      <c r="G4661" s="15">
        <f>process_lib!$F$7</f>
        <v>0</v>
      </c>
    </row>
    <row r="4662" spans="1:7" x14ac:dyDescent="0.45">
      <c r="A4662" s="3">
        <v>44778</v>
      </c>
      <c r="B4662" s="15">
        <f>process_lib!$F$2</f>
        <v>1E-10</v>
      </c>
      <c r="C4662" s="15">
        <f>process_lib!$F$3</f>
        <v>0</v>
      </c>
      <c r="D4662" s="15">
        <f>process_lib!$F$4</f>
        <v>10</v>
      </c>
      <c r="E4662" s="15">
        <f>process_lib!$F$5</f>
        <v>1</v>
      </c>
      <c r="F4662" s="15">
        <f>process_lib!$F$6</f>
        <v>0</v>
      </c>
      <c r="G4662" s="15">
        <f>process_lib!$F$7</f>
        <v>0</v>
      </c>
    </row>
    <row r="4663" spans="1:7" x14ac:dyDescent="0.45">
      <c r="A4663" s="3">
        <v>44779</v>
      </c>
      <c r="B4663" s="15">
        <f>process_lib!$F$2</f>
        <v>1E-10</v>
      </c>
      <c r="C4663" s="15">
        <f>process_lib!$F$3</f>
        <v>0</v>
      </c>
      <c r="D4663" s="15">
        <f>process_lib!$F$4</f>
        <v>10</v>
      </c>
      <c r="E4663" s="15">
        <f>process_lib!$F$5</f>
        <v>1</v>
      </c>
      <c r="F4663" s="15">
        <f>process_lib!$F$6</f>
        <v>0</v>
      </c>
      <c r="G4663" s="15">
        <f>process_lib!$F$7</f>
        <v>0</v>
      </c>
    </row>
    <row r="4664" spans="1:7" x14ac:dyDescent="0.45">
      <c r="A4664" s="3">
        <v>44780</v>
      </c>
      <c r="B4664" s="15">
        <f>process_lib!$F$2</f>
        <v>1E-10</v>
      </c>
      <c r="C4664" s="15">
        <f>process_lib!$F$3</f>
        <v>0</v>
      </c>
      <c r="D4664" s="15">
        <f>process_lib!$F$4</f>
        <v>10</v>
      </c>
      <c r="E4664" s="15">
        <f>process_lib!$F$5</f>
        <v>1</v>
      </c>
      <c r="F4664" s="15">
        <f>process_lib!$F$6</f>
        <v>0</v>
      </c>
      <c r="G4664" s="15">
        <f>process_lib!$F$7</f>
        <v>0</v>
      </c>
    </row>
    <row r="4665" spans="1:7" x14ac:dyDescent="0.45">
      <c r="A4665" s="3">
        <v>44781</v>
      </c>
      <c r="B4665" s="15">
        <f>process_lib!$F$2</f>
        <v>1E-10</v>
      </c>
      <c r="C4665" s="15">
        <f>process_lib!$F$3</f>
        <v>0</v>
      </c>
      <c r="D4665" s="15">
        <f>process_lib!$F$4</f>
        <v>10</v>
      </c>
      <c r="E4665" s="15">
        <f>process_lib!$F$5</f>
        <v>1</v>
      </c>
      <c r="F4665" s="15">
        <f>process_lib!$F$6</f>
        <v>0</v>
      </c>
      <c r="G4665" s="15">
        <f>process_lib!$F$7</f>
        <v>0</v>
      </c>
    </row>
    <row r="4666" spans="1:7" x14ac:dyDescent="0.45">
      <c r="A4666" s="3">
        <v>44782</v>
      </c>
      <c r="B4666" s="15">
        <f>process_lib!$F$2</f>
        <v>1E-10</v>
      </c>
      <c r="C4666" s="15">
        <f>process_lib!$F$3</f>
        <v>0</v>
      </c>
      <c r="D4666" s="15">
        <f>process_lib!$F$4</f>
        <v>10</v>
      </c>
      <c r="E4666" s="15">
        <f>process_lib!$F$5</f>
        <v>1</v>
      </c>
      <c r="F4666" s="15">
        <f>process_lib!$F$6</f>
        <v>0</v>
      </c>
      <c r="G4666" s="15">
        <f>process_lib!$F$7</f>
        <v>0</v>
      </c>
    </row>
    <row r="4667" spans="1:7" x14ac:dyDescent="0.45">
      <c r="A4667" s="3">
        <v>44783</v>
      </c>
      <c r="B4667" s="15">
        <f>process_lib!$F$2</f>
        <v>1E-10</v>
      </c>
      <c r="C4667" s="15">
        <f>process_lib!$F$3</f>
        <v>0</v>
      </c>
      <c r="D4667" s="15">
        <f>process_lib!$F$4</f>
        <v>10</v>
      </c>
      <c r="E4667" s="15">
        <f>process_lib!$F$5</f>
        <v>1</v>
      </c>
      <c r="F4667" s="15">
        <f>process_lib!$F$6</f>
        <v>0</v>
      </c>
      <c r="G4667" s="15">
        <f>process_lib!$F$7</f>
        <v>0</v>
      </c>
    </row>
    <row r="4668" spans="1:7" x14ac:dyDescent="0.45">
      <c r="A4668" s="3">
        <v>44784</v>
      </c>
      <c r="B4668" s="15">
        <f>process_lib!$F$2</f>
        <v>1E-10</v>
      </c>
      <c r="C4668" s="15">
        <f>process_lib!$F$3</f>
        <v>0</v>
      </c>
      <c r="D4668" s="15">
        <f>process_lib!$F$4</f>
        <v>10</v>
      </c>
      <c r="E4668" s="15">
        <f>process_lib!$F$5</f>
        <v>1</v>
      </c>
      <c r="F4668" s="15">
        <f>process_lib!$F$6</f>
        <v>0</v>
      </c>
      <c r="G4668" s="15">
        <f>process_lib!$F$7</f>
        <v>0</v>
      </c>
    </row>
    <row r="4669" spans="1:7" x14ac:dyDescent="0.45">
      <c r="A4669" s="3">
        <v>44785</v>
      </c>
      <c r="B4669" s="15">
        <f>process_lib!$F$2</f>
        <v>1E-10</v>
      </c>
      <c r="C4669" s="15">
        <f>process_lib!$F$3</f>
        <v>0</v>
      </c>
      <c r="D4669" s="15">
        <f>process_lib!$F$4</f>
        <v>10</v>
      </c>
      <c r="E4669" s="15">
        <f>process_lib!$F$5</f>
        <v>1</v>
      </c>
      <c r="F4669" s="15">
        <f>process_lib!$F$6</f>
        <v>0</v>
      </c>
      <c r="G4669" s="15">
        <f>process_lib!$F$7</f>
        <v>0</v>
      </c>
    </row>
    <row r="4670" spans="1:7" x14ac:dyDescent="0.45">
      <c r="A4670" s="3">
        <v>44786</v>
      </c>
      <c r="B4670" s="15">
        <f>process_lib!$F$2</f>
        <v>1E-10</v>
      </c>
      <c r="C4670" s="15">
        <f>process_lib!$F$3</f>
        <v>0</v>
      </c>
      <c r="D4670" s="15">
        <f>process_lib!$F$4</f>
        <v>10</v>
      </c>
      <c r="E4670" s="15">
        <f>process_lib!$F$5</f>
        <v>1</v>
      </c>
      <c r="F4670" s="15">
        <f>process_lib!$F$6</f>
        <v>0</v>
      </c>
      <c r="G4670" s="15">
        <f>process_lib!$F$7</f>
        <v>0</v>
      </c>
    </row>
    <row r="4671" spans="1:7" x14ac:dyDescent="0.45">
      <c r="A4671" s="3">
        <v>44787</v>
      </c>
      <c r="B4671" s="15">
        <f>process_lib!$F$2</f>
        <v>1E-10</v>
      </c>
      <c r="C4671" s="15">
        <f>process_lib!$F$3</f>
        <v>0</v>
      </c>
      <c r="D4671" s="15">
        <f>process_lib!$F$4</f>
        <v>10</v>
      </c>
      <c r="E4671" s="15">
        <f>process_lib!$F$5</f>
        <v>1</v>
      </c>
      <c r="F4671" s="15">
        <f>process_lib!$F$6</f>
        <v>0</v>
      </c>
      <c r="G4671" s="15">
        <f>process_lib!$F$7</f>
        <v>0</v>
      </c>
    </row>
    <row r="4672" spans="1:7" x14ac:dyDescent="0.45">
      <c r="A4672" s="3">
        <v>44788</v>
      </c>
      <c r="B4672" s="15">
        <f>process_lib!$F$2</f>
        <v>1E-10</v>
      </c>
      <c r="C4672" s="15">
        <f>process_lib!$F$3</f>
        <v>0</v>
      </c>
      <c r="D4672" s="15">
        <f>process_lib!$F$4</f>
        <v>10</v>
      </c>
      <c r="E4672" s="15">
        <f>process_lib!$F$5</f>
        <v>1</v>
      </c>
      <c r="F4672" s="15">
        <f>process_lib!$F$6</f>
        <v>0</v>
      </c>
      <c r="G4672" s="15">
        <f>process_lib!$F$7</f>
        <v>0</v>
      </c>
    </row>
    <row r="4673" spans="1:7" x14ac:dyDescent="0.45">
      <c r="A4673" s="3">
        <v>44789</v>
      </c>
      <c r="B4673" s="15">
        <f>process_lib!$F$2</f>
        <v>1E-10</v>
      </c>
      <c r="C4673" s="15">
        <f>process_lib!$F$3</f>
        <v>0</v>
      </c>
      <c r="D4673" s="15">
        <f>process_lib!$F$4</f>
        <v>10</v>
      </c>
      <c r="E4673" s="15">
        <f>process_lib!$F$5</f>
        <v>1</v>
      </c>
      <c r="F4673" s="15">
        <f>process_lib!$F$6</f>
        <v>0</v>
      </c>
      <c r="G4673" s="15">
        <f>process_lib!$F$7</f>
        <v>0</v>
      </c>
    </row>
    <row r="4674" spans="1:7" x14ac:dyDescent="0.45">
      <c r="A4674" s="3">
        <v>44790</v>
      </c>
      <c r="B4674" s="15">
        <f>process_lib!$F$2</f>
        <v>1E-10</v>
      </c>
      <c r="C4674" s="15">
        <f>process_lib!$F$3</f>
        <v>0</v>
      </c>
      <c r="D4674" s="15">
        <f>process_lib!$F$4</f>
        <v>10</v>
      </c>
      <c r="E4674" s="15">
        <f>process_lib!$F$5</f>
        <v>1</v>
      </c>
      <c r="F4674" s="15">
        <f>process_lib!$F$6</f>
        <v>0</v>
      </c>
      <c r="G4674" s="15">
        <f>process_lib!$F$7</f>
        <v>0</v>
      </c>
    </row>
    <row r="4675" spans="1:7" x14ac:dyDescent="0.45">
      <c r="A4675" s="3">
        <v>44791</v>
      </c>
      <c r="B4675" s="15">
        <f>process_lib!$F$2</f>
        <v>1E-10</v>
      </c>
      <c r="C4675" s="15">
        <f>process_lib!$F$3</f>
        <v>0</v>
      </c>
      <c r="D4675" s="15">
        <f>process_lib!$F$4</f>
        <v>10</v>
      </c>
      <c r="E4675" s="15">
        <f>process_lib!$F$5</f>
        <v>1</v>
      </c>
      <c r="F4675" s="15">
        <f>process_lib!$F$6</f>
        <v>0</v>
      </c>
      <c r="G4675" s="15">
        <f>process_lib!$F$7</f>
        <v>0</v>
      </c>
    </row>
    <row r="4676" spans="1:7" x14ac:dyDescent="0.45">
      <c r="A4676" s="3">
        <v>44792</v>
      </c>
      <c r="B4676" s="15">
        <f>process_lib!$F$2</f>
        <v>1E-10</v>
      </c>
      <c r="C4676" s="15">
        <f>process_lib!$F$3</f>
        <v>0</v>
      </c>
      <c r="D4676" s="15">
        <f>process_lib!$F$4</f>
        <v>10</v>
      </c>
      <c r="E4676" s="15">
        <f>process_lib!$F$5</f>
        <v>1</v>
      </c>
      <c r="F4676" s="15">
        <f>process_lib!$F$6</f>
        <v>0</v>
      </c>
      <c r="G4676" s="15">
        <f>process_lib!$F$7</f>
        <v>0</v>
      </c>
    </row>
    <row r="4677" spans="1:7" x14ac:dyDescent="0.45">
      <c r="A4677" s="3">
        <v>44793</v>
      </c>
      <c r="B4677" s="15">
        <f>process_lib!$F$2</f>
        <v>1E-10</v>
      </c>
      <c r="C4677" s="15">
        <f>process_lib!$F$3</f>
        <v>0</v>
      </c>
      <c r="D4677" s="15">
        <f>process_lib!$F$4</f>
        <v>10</v>
      </c>
      <c r="E4677" s="15">
        <f>process_lib!$F$5</f>
        <v>1</v>
      </c>
      <c r="F4677" s="15">
        <f>process_lib!$F$6</f>
        <v>0</v>
      </c>
      <c r="G4677" s="15">
        <f>process_lib!$F$7</f>
        <v>0</v>
      </c>
    </row>
    <row r="4678" spans="1:7" x14ac:dyDescent="0.45">
      <c r="A4678" s="3">
        <v>44794</v>
      </c>
      <c r="B4678" s="15">
        <f>process_lib!$F$2</f>
        <v>1E-10</v>
      </c>
      <c r="C4678" s="15">
        <f>process_lib!$F$3</f>
        <v>0</v>
      </c>
      <c r="D4678" s="15">
        <f>process_lib!$F$4</f>
        <v>10</v>
      </c>
      <c r="E4678" s="15">
        <f>process_lib!$F$5</f>
        <v>1</v>
      </c>
      <c r="F4678" s="15">
        <f>process_lib!$F$6</f>
        <v>0</v>
      </c>
      <c r="G4678" s="15">
        <f>process_lib!$F$7</f>
        <v>0</v>
      </c>
    </row>
    <row r="4679" spans="1:7" x14ac:dyDescent="0.45">
      <c r="A4679" s="3">
        <v>44795</v>
      </c>
      <c r="B4679" s="15">
        <f>process_lib!$F$2</f>
        <v>1E-10</v>
      </c>
      <c r="C4679" s="15">
        <f>process_lib!$F$3</f>
        <v>0</v>
      </c>
      <c r="D4679" s="15">
        <f>process_lib!$F$4</f>
        <v>10</v>
      </c>
      <c r="E4679" s="15">
        <f>process_lib!$F$5</f>
        <v>1</v>
      </c>
      <c r="F4679" s="15">
        <f>process_lib!$F$6</f>
        <v>0</v>
      </c>
      <c r="G4679" s="15">
        <f>process_lib!$F$7</f>
        <v>0</v>
      </c>
    </row>
    <row r="4680" spans="1:7" x14ac:dyDescent="0.45">
      <c r="A4680" s="3">
        <v>44796</v>
      </c>
      <c r="B4680" s="15">
        <f>process_lib!$F$2</f>
        <v>1E-10</v>
      </c>
      <c r="C4680" s="15">
        <f>process_lib!$F$3</f>
        <v>0</v>
      </c>
      <c r="D4680" s="15">
        <f>process_lib!$F$4</f>
        <v>10</v>
      </c>
      <c r="E4680" s="15">
        <f>process_lib!$F$5</f>
        <v>1</v>
      </c>
      <c r="F4680" s="15">
        <f>process_lib!$F$6</f>
        <v>0</v>
      </c>
      <c r="G4680" s="15">
        <f>process_lib!$F$7</f>
        <v>0</v>
      </c>
    </row>
    <row r="4681" spans="1:7" x14ac:dyDescent="0.45">
      <c r="A4681" s="3">
        <v>44797</v>
      </c>
      <c r="B4681" s="15">
        <f>process_lib!$F$2</f>
        <v>1E-10</v>
      </c>
      <c r="C4681" s="15">
        <f>process_lib!$F$3</f>
        <v>0</v>
      </c>
      <c r="D4681" s="15">
        <f>process_lib!$F$4</f>
        <v>10</v>
      </c>
      <c r="E4681" s="15">
        <f>process_lib!$F$5</f>
        <v>1</v>
      </c>
      <c r="F4681" s="15">
        <f>process_lib!$F$6</f>
        <v>0</v>
      </c>
      <c r="G4681" s="15">
        <f>process_lib!$F$7</f>
        <v>0</v>
      </c>
    </row>
    <row r="4682" spans="1:7" x14ac:dyDescent="0.45">
      <c r="A4682" s="3">
        <v>44798</v>
      </c>
      <c r="B4682" s="15">
        <f>process_lib!$F$2</f>
        <v>1E-10</v>
      </c>
      <c r="C4682" s="15">
        <f>process_lib!$F$3</f>
        <v>0</v>
      </c>
      <c r="D4682" s="15">
        <f>process_lib!$F$4</f>
        <v>10</v>
      </c>
      <c r="E4682" s="15">
        <f>process_lib!$F$5</f>
        <v>1</v>
      </c>
      <c r="F4682" s="15">
        <f>process_lib!$F$6</f>
        <v>0</v>
      </c>
      <c r="G4682" s="15">
        <f>process_lib!$F$7</f>
        <v>0</v>
      </c>
    </row>
    <row r="4683" spans="1:7" x14ac:dyDescent="0.45">
      <c r="A4683" s="3">
        <v>44799</v>
      </c>
      <c r="B4683" s="15">
        <f>process_lib!$F$2</f>
        <v>1E-10</v>
      </c>
      <c r="C4683" s="15">
        <f>process_lib!$F$3</f>
        <v>0</v>
      </c>
      <c r="D4683" s="15">
        <f>process_lib!$F$4</f>
        <v>10</v>
      </c>
      <c r="E4683" s="15">
        <f>process_lib!$F$5</f>
        <v>1</v>
      </c>
      <c r="F4683" s="15">
        <f>process_lib!$F$6</f>
        <v>0</v>
      </c>
      <c r="G4683" s="15">
        <f>process_lib!$F$7</f>
        <v>0</v>
      </c>
    </row>
    <row r="4684" spans="1:7" x14ac:dyDescent="0.45">
      <c r="A4684" s="3">
        <v>44800</v>
      </c>
      <c r="B4684" s="15">
        <f>process_lib!$F$2</f>
        <v>1E-10</v>
      </c>
      <c r="C4684" s="15">
        <f>process_lib!$F$3</f>
        <v>0</v>
      </c>
      <c r="D4684" s="15">
        <f>process_lib!$F$4</f>
        <v>10</v>
      </c>
      <c r="E4684" s="15">
        <f>process_lib!$F$5</f>
        <v>1</v>
      </c>
      <c r="F4684" s="15">
        <f>process_lib!$F$6</f>
        <v>0</v>
      </c>
      <c r="G4684" s="15">
        <f>process_lib!$F$7</f>
        <v>0</v>
      </c>
    </row>
    <row r="4685" spans="1:7" x14ac:dyDescent="0.45">
      <c r="A4685" s="3">
        <v>44801</v>
      </c>
      <c r="B4685" s="15">
        <f>process_lib!$F$2</f>
        <v>1E-10</v>
      </c>
      <c r="C4685" s="15">
        <f>process_lib!$F$3</f>
        <v>0</v>
      </c>
      <c r="D4685" s="15">
        <f>process_lib!$F$4</f>
        <v>10</v>
      </c>
      <c r="E4685" s="15">
        <f>process_lib!$F$5</f>
        <v>1</v>
      </c>
      <c r="F4685" s="15">
        <f>process_lib!$F$6</f>
        <v>0</v>
      </c>
      <c r="G4685" s="15">
        <f>process_lib!$F$7</f>
        <v>0</v>
      </c>
    </row>
    <row r="4686" spans="1:7" x14ac:dyDescent="0.45">
      <c r="A4686" s="3">
        <v>44802</v>
      </c>
      <c r="B4686" s="15">
        <f>process_lib!$F$2</f>
        <v>1E-10</v>
      </c>
      <c r="C4686" s="15">
        <f>process_lib!$F$3</f>
        <v>0</v>
      </c>
      <c r="D4686" s="15">
        <f>process_lib!$F$4</f>
        <v>10</v>
      </c>
      <c r="E4686" s="15">
        <f>process_lib!$F$5</f>
        <v>1</v>
      </c>
      <c r="F4686" s="15">
        <f>process_lib!$F$6</f>
        <v>0</v>
      </c>
      <c r="G4686" s="15">
        <f>process_lib!$F$7</f>
        <v>0</v>
      </c>
    </row>
    <row r="4687" spans="1:7" x14ac:dyDescent="0.45">
      <c r="A4687" s="3">
        <v>44803</v>
      </c>
      <c r="B4687" s="15">
        <f>process_lib!$F$2</f>
        <v>1E-10</v>
      </c>
      <c r="C4687" s="15">
        <f>process_lib!$F$3</f>
        <v>0</v>
      </c>
      <c r="D4687" s="15">
        <f>process_lib!$F$4</f>
        <v>10</v>
      </c>
      <c r="E4687" s="15">
        <f>process_lib!$F$5</f>
        <v>1</v>
      </c>
      <c r="F4687" s="15">
        <f>process_lib!$F$6</f>
        <v>0</v>
      </c>
      <c r="G4687" s="15">
        <f>process_lib!$F$7</f>
        <v>0</v>
      </c>
    </row>
    <row r="4688" spans="1:7" x14ac:dyDescent="0.45">
      <c r="A4688" s="3">
        <v>44804</v>
      </c>
      <c r="B4688" s="15">
        <f>process_lib!$F$2</f>
        <v>1E-10</v>
      </c>
      <c r="C4688" s="15">
        <f>process_lib!$F$3</f>
        <v>0</v>
      </c>
      <c r="D4688" s="15">
        <f>process_lib!$F$4</f>
        <v>10</v>
      </c>
      <c r="E4688" s="15">
        <f>process_lib!$F$5</f>
        <v>1</v>
      </c>
      <c r="F4688" s="15">
        <f>process_lib!$F$6</f>
        <v>0</v>
      </c>
      <c r="G4688" s="15">
        <f>process_lib!$F$7</f>
        <v>0</v>
      </c>
    </row>
    <row r="4689" spans="1:7" x14ac:dyDescent="0.45">
      <c r="A4689" s="3">
        <v>44805</v>
      </c>
      <c r="B4689" s="15">
        <f>process_lib!$F$2</f>
        <v>1E-10</v>
      </c>
      <c r="C4689" s="15">
        <f>process_lib!$F$3</f>
        <v>0</v>
      </c>
      <c r="D4689" s="15">
        <f>process_lib!$F$4</f>
        <v>10</v>
      </c>
      <c r="E4689" s="15">
        <f>process_lib!$F$5</f>
        <v>1</v>
      </c>
      <c r="F4689" s="15">
        <f>process_lib!$F$6</f>
        <v>0</v>
      </c>
      <c r="G4689" s="15">
        <f>process_lib!$F$7</f>
        <v>0</v>
      </c>
    </row>
    <row r="4690" spans="1:7" x14ac:dyDescent="0.45">
      <c r="A4690" s="3">
        <v>44806</v>
      </c>
      <c r="B4690" s="15">
        <f>process_lib!$F$2</f>
        <v>1E-10</v>
      </c>
      <c r="C4690" s="15">
        <f>process_lib!$F$3</f>
        <v>0</v>
      </c>
      <c r="D4690" s="15">
        <f>process_lib!$F$4</f>
        <v>10</v>
      </c>
      <c r="E4690" s="15">
        <f>process_lib!$F$5</f>
        <v>1</v>
      </c>
      <c r="F4690" s="15">
        <f>process_lib!$F$6</f>
        <v>0</v>
      </c>
      <c r="G4690" s="15">
        <f>process_lib!$F$7</f>
        <v>0</v>
      </c>
    </row>
    <row r="4691" spans="1:7" x14ac:dyDescent="0.45">
      <c r="A4691" s="3">
        <v>44807</v>
      </c>
      <c r="B4691" s="15">
        <f>process_lib!$F$2</f>
        <v>1E-10</v>
      </c>
      <c r="C4691" s="15">
        <f>process_lib!$F$3</f>
        <v>0</v>
      </c>
      <c r="D4691" s="15">
        <f>process_lib!$F$4</f>
        <v>10</v>
      </c>
      <c r="E4691" s="15">
        <f>process_lib!$F$5</f>
        <v>1</v>
      </c>
      <c r="F4691" s="15">
        <f>process_lib!$F$6</f>
        <v>0</v>
      </c>
      <c r="G4691" s="15">
        <f>process_lib!$F$7</f>
        <v>0</v>
      </c>
    </row>
    <row r="4692" spans="1:7" x14ac:dyDescent="0.45">
      <c r="A4692" s="3">
        <v>44808</v>
      </c>
      <c r="B4692" s="15">
        <f>process_lib!$F$2</f>
        <v>1E-10</v>
      </c>
      <c r="C4692" s="15">
        <f>process_lib!$F$3</f>
        <v>0</v>
      </c>
      <c r="D4692" s="15">
        <f>process_lib!$F$4</f>
        <v>10</v>
      </c>
      <c r="E4692" s="15">
        <f>process_lib!$F$5</f>
        <v>1</v>
      </c>
      <c r="F4692" s="15">
        <f>process_lib!$F$6</f>
        <v>0</v>
      </c>
      <c r="G4692" s="15">
        <f>process_lib!$F$7</f>
        <v>0</v>
      </c>
    </row>
    <row r="4693" spans="1:7" x14ac:dyDescent="0.45">
      <c r="A4693" s="3">
        <v>44809</v>
      </c>
      <c r="B4693" s="15">
        <f>process_lib!$F$2</f>
        <v>1E-10</v>
      </c>
      <c r="C4693" s="15">
        <f>process_lib!$F$3</f>
        <v>0</v>
      </c>
      <c r="D4693" s="15">
        <f>process_lib!$F$4</f>
        <v>10</v>
      </c>
      <c r="E4693" s="15">
        <f>process_lib!$F$5</f>
        <v>1</v>
      </c>
      <c r="F4693" s="15">
        <f>process_lib!$F$6</f>
        <v>0</v>
      </c>
      <c r="G4693" s="15">
        <f>process_lib!$F$7</f>
        <v>0</v>
      </c>
    </row>
    <row r="4694" spans="1:7" x14ac:dyDescent="0.45">
      <c r="A4694" s="3">
        <v>44810</v>
      </c>
      <c r="B4694" s="15">
        <f>process_lib!$F$2</f>
        <v>1E-10</v>
      </c>
      <c r="C4694" s="15">
        <f>process_lib!$F$3</f>
        <v>0</v>
      </c>
      <c r="D4694" s="15">
        <f>process_lib!$F$4</f>
        <v>10</v>
      </c>
      <c r="E4694" s="15">
        <f>process_lib!$F$5</f>
        <v>1</v>
      </c>
      <c r="F4694" s="15">
        <f>process_lib!$F$6</f>
        <v>0</v>
      </c>
      <c r="G4694" s="15">
        <f>process_lib!$F$7</f>
        <v>0</v>
      </c>
    </row>
    <row r="4695" spans="1:7" x14ac:dyDescent="0.45">
      <c r="A4695" s="3">
        <v>44811</v>
      </c>
      <c r="B4695" s="15">
        <f>process_lib!$F$2</f>
        <v>1E-10</v>
      </c>
      <c r="C4695" s="15">
        <f>process_lib!$F$3</f>
        <v>0</v>
      </c>
      <c r="D4695" s="15">
        <f>process_lib!$F$4</f>
        <v>10</v>
      </c>
      <c r="E4695" s="15">
        <f>process_lib!$F$5</f>
        <v>1</v>
      </c>
      <c r="F4695" s="15">
        <f>process_lib!$F$6</f>
        <v>0</v>
      </c>
      <c r="G4695" s="15">
        <f>process_lib!$F$7</f>
        <v>0</v>
      </c>
    </row>
    <row r="4696" spans="1:7" x14ac:dyDescent="0.45">
      <c r="A4696" s="3">
        <v>44812</v>
      </c>
      <c r="B4696" s="15">
        <f>process_lib!$F$2</f>
        <v>1E-10</v>
      </c>
      <c r="C4696" s="15">
        <f>process_lib!$F$3</f>
        <v>0</v>
      </c>
      <c r="D4696" s="15">
        <f>process_lib!$F$4</f>
        <v>10</v>
      </c>
      <c r="E4696" s="15">
        <f>process_lib!$F$5</f>
        <v>1</v>
      </c>
      <c r="F4696" s="15">
        <f>process_lib!$F$6</f>
        <v>0</v>
      </c>
      <c r="G4696" s="15">
        <f>process_lib!$F$7</f>
        <v>0</v>
      </c>
    </row>
    <row r="4697" spans="1:7" x14ac:dyDescent="0.45">
      <c r="A4697" s="3">
        <v>44813</v>
      </c>
      <c r="B4697" s="15">
        <f>process_lib!$F$2</f>
        <v>1E-10</v>
      </c>
      <c r="C4697" s="15">
        <f>process_lib!$F$3</f>
        <v>0</v>
      </c>
      <c r="D4697" s="15">
        <f>process_lib!$F$4</f>
        <v>10</v>
      </c>
      <c r="E4697" s="15">
        <f>process_lib!$F$5</f>
        <v>1</v>
      </c>
      <c r="F4697" s="15">
        <f>process_lib!$F$6</f>
        <v>0</v>
      </c>
      <c r="G4697" s="15">
        <f>process_lib!$F$7</f>
        <v>0</v>
      </c>
    </row>
    <row r="4698" spans="1:7" x14ac:dyDescent="0.45">
      <c r="A4698" s="3">
        <v>44814</v>
      </c>
      <c r="B4698" s="15">
        <f>process_lib!$F$2</f>
        <v>1E-10</v>
      </c>
      <c r="C4698" s="15">
        <f>process_lib!$F$3</f>
        <v>0</v>
      </c>
      <c r="D4698" s="15">
        <f>process_lib!$F$4</f>
        <v>10</v>
      </c>
      <c r="E4698" s="15">
        <f>process_lib!$F$5</f>
        <v>1</v>
      </c>
      <c r="F4698" s="15">
        <f>process_lib!$F$6</f>
        <v>0</v>
      </c>
      <c r="G4698" s="15">
        <f>process_lib!$F$7</f>
        <v>0</v>
      </c>
    </row>
    <row r="4699" spans="1:7" x14ac:dyDescent="0.45">
      <c r="A4699" s="3">
        <v>44815</v>
      </c>
      <c r="B4699" s="15">
        <f>process_lib!$F$2</f>
        <v>1E-10</v>
      </c>
      <c r="C4699" s="15">
        <f>process_lib!$F$3</f>
        <v>0</v>
      </c>
      <c r="D4699" s="15">
        <f>process_lib!$F$4</f>
        <v>10</v>
      </c>
      <c r="E4699" s="15">
        <f>process_lib!$F$5</f>
        <v>1</v>
      </c>
      <c r="F4699" s="15">
        <f>process_lib!$F$6</f>
        <v>0</v>
      </c>
      <c r="G4699" s="15">
        <f>process_lib!$F$7</f>
        <v>0</v>
      </c>
    </row>
    <row r="4700" spans="1:7" x14ac:dyDescent="0.45">
      <c r="A4700" s="3">
        <v>44816</v>
      </c>
      <c r="B4700" s="15">
        <f>process_lib!$F$2</f>
        <v>1E-10</v>
      </c>
      <c r="C4700" s="15">
        <f>process_lib!$F$3</f>
        <v>0</v>
      </c>
      <c r="D4700" s="15">
        <f>process_lib!$F$4</f>
        <v>10</v>
      </c>
      <c r="E4700" s="15">
        <f>process_lib!$F$5</f>
        <v>1</v>
      </c>
      <c r="F4700" s="15">
        <f>process_lib!$F$6</f>
        <v>0</v>
      </c>
      <c r="G4700" s="15">
        <f>process_lib!$F$7</f>
        <v>0</v>
      </c>
    </row>
    <row r="4701" spans="1:7" x14ac:dyDescent="0.45">
      <c r="A4701" s="3">
        <v>44817</v>
      </c>
      <c r="B4701" s="15">
        <f>process_lib!$F$2</f>
        <v>1E-10</v>
      </c>
      <c r="C4701" s="15">
        <f>process_lib!$F$3</f>
        <v>0</v>
      </c>
      <c r="D4701" s="15">
        <f>process_lib!$F$4</f>
        <v>10</v>
      </c>
      <c r="E4701" s="15">
        <f>process_lib!$F$5</f>
        <v>1</v>
      </c>
      <c r="F4701" s="15">
        <f>process_lib!$F$6</f>
        <v>0</v>
      </c>
      <c r="G4701" s="15">
        <f>process_lib!$F$7</f>
        <v>0</v>
      </c>
    </row>
    <row r="4702" spans="1:7" x14ac:dyDescent="0.45">
      <c r="A4702" s="3">
        <v>44818</v>
      </c>
      <c r="B4702" s="15">
        <f>process_lib!$F$2</f>
        <v>1E-10</v>
      </c>
      <c r="C4702" s="15">
        <f>process_lib!$F$3</f>
        <v>0</v>
      </c>
      <c r="D4702" s="15">
        <f>process_lib!$F$4</f>
        <v>10</v>
      </c>
      <c r="E4702" s="15">
        <f>process_lib!$F$5</f>
        <v>1</v>
      </c>
      <c r="F4702" s="15">
        <f>process_lib!$F$6</f>
        <v>0</v>
      </c>
      <c r="G4702" s="15">
        <f>process_lib!$F$7</f>
        <v>0</v>
      </c>
    </row>
    <row r="4703" spans="1:7" x14ac:dyDescent="0.45">
      <c r="A4703" s="3">
        <v>44819</v>
      </c>
      <c r="B4703" s="15">
        <f>process_lib!$F$2</f>
        <v>1E-10</v>
      </c>
      <c r="C4703" s="15">
        <f>process_lib!$F$3</f>
        <v>0</v>
      </c>
      <c r="D4703" s="15">
        <f>process_lib!$F$4</f>
        <v>10</v>
      </c>
      <c r="E4703" s="15">
        <f>process_lib!$F$5</f>
        <v>1</v>
      </c>
      <c r="F4703" s="15">
        <f>process_lib!$F$6</f>
        <v>0</v>
      </c>
      <c r="G4703" s="15">
        <f>process_lib!$F$7</f>
        <v>0</v>
      </c>
    </row>
    <row r="4704" spans="1:7" x14ac:dyDescent="0.45">
      <c r="A4704" s="3">
        <v>44820</v>
      </c>
      <c r="B4704" s="15">
        <f>process_lib!$F$2</f>
        <v>1E-10</v>
      </c>
      <c r="C4704" s="15">
        <f>process_lib!$F$3</f>
        <v>0</v>
      </c>
      <c r="D4704" s="15">
        <f>process_lib!$F$4</f>
        <v>10</v>
      </c>
      <c r="E4704" s="15">
        <f>process_lib!$F$5</f>
        <v>1</v>
      </c>
      <c r="F4704" s="15">
        <f>process_lib!$F$6</f>
        <v>0</v>
      </c>
      <c r="G4704" s="15">
        <f>process_lib!$F$7</f>
        <v>0</v>
      </c>
    </row>
    <row r="4705" spans="1:7" x14ac:dyDescent="0.45">
      <c r="A4705" s="3">
        <v>44821</v>
      </c>
      <c r="B4705" s="15">
        <f>process_lib!$F$2</f>
        <v>1E-10</v>
      </c>
      <c r="C4705" s="15">
        <f>process_lib!$F$3</f>
        <v>0</v>
      </c>
      <c r="D4705" s="15">
        <f>process_lib!$F$4</f>
        <v>10</v>
      </c>
      <c r="E4705" s="15">
        <f>process_lib!$F$5</f>
        <v>1</v>
      </c>
      <c r="F4705" s="15">
        <f>process_lib!$F$6</f>
        <v>0</v>
      </c>
      <c r="G4705" s="15">
        <f>process_lib!$F$7</f>
        <v>0</v>
      </c>
    </row>
    <row r="4706" spans="1:7" x14ac:dyDescent="0.45">
      <c r="A4706" s="3">
        <v>44822</v>
      </c>
      <c r="B4706" s="15">
        <f>process_lib!$F$2</f>
        <v>1E-10</v>
      </c>
      <c r="C4706" s="15">
        <f>process_lib!$F$3</f>
        <v>0</v>
      </c>
      <c r="D4706" s="15">
        <f>process_lib!$F$4</f>
        <v>10</v>
      </c>
      <c r="E4706" s="15">
        <f>process_lib!$F$5</f>
        <v>1</v>
      </c>
      <c r="F4706" s="15">
        <f>process_lib!$F$6</f>
        <v>0</v>
      </c>
      <c r="G4706" s="15">
        <f>process_lib!$F$7</f>
        <v>0</v>
      </c>
    </row>
    <row r="4707" spans="1:7" x14ac:dyDescent="0.45">
      <c r="A4707" s="3">
        <v>44823</v>
      </c>
      <c r="B4707" s="15">
        <f>process_lib!$F$2</f>
        <v>1E-10</v>
      </c>
      <c r="C4707" s="15">
        <f>process_lib!$F$3</f>
        <v>0</v>
      </c>
      <c r="D4707" s="15">
        <f>process_lib!$F$4</f>
        <v>10</v>
      </c>
      <c r="E4707" s="15">
        <f>process_lib!$F$5</f>
        <v>1</v>
      </c>
      <c r="F4707" s="15">
        <f>process_lib!$F$6</f>
        <v>0</v>
      </c>
      <c r="G4707" s="15">
        <f>process_lib!$F$7</f>
        <v>0</v>
      </c>
    </row>
    <row r="4708" spans="1:7" x14ac:dyDescent="0.45">
      <c r="A4708" s="3">
        <v>44824</v>
      </c>
      <c r="B4708" s="15">
        <f>process_lib!$F$2</f>
        <v>1E-10</v>
      </c>
      <c r="C4708" s="15">
        <f>process_lib!$F$3</f>
        <v>0</v>
      </c>
      <c r="D4708" s="15">
        <f>process_lib!$F$4</f>
        <v>10</v>
      </c>
      <c r="E4708" s="15">
        <f>process_lib!$F$5</f>
        <v>1</v>
      </c>
      <c r="F4708" s="15">
        <f>process_lib!$F$6</f>
        <v>0</v>
      </c>
      <c r="G4708" s="15">
        <f>process_lib!$F$7</f>
        <v>0</v>
      </c>
    </row>
    <row r="4709" spans="1:7" x14ac:dyDescent="0.45">
      <c r="A4709" s="3">
        <v>44825</v>
      </c>
      <c r="B4709" s="15">
        <f>process_lib!$F$2</f>
        <v>1E-10</v>
      </c>
      <c r="C4709" s="15">
        <f>process_lib!$F$3</f>
        <v>0</v>
      </c>
      <c r="D4709" s="15">
        <f>process_lib!$F$4</f>
        <v>10</v>
      </c>
      <c r="E4709" s="15">
        <f>process_lib!$F$5</f>
        <v>1</v>
      </c>
      <c r="F4709" s="15">
        <f>process_lib!$F$6</f>
        <v>0</v>
      </c>
      <c r="G4709" s="15">
        <f>process_lib!$F$7</f>
        <v>0</v>
      </c>
    </row>
    <row r="4710" spans="1:7" x14ac:dyDescent="0.45">
      <c r="A4710" s="3">
        <v>44826</v>
      </c>
      <c r="B4710" s="15">
        <f>process_lib!$F$2</f>
        <v>1E-10</v>
      </c>
      <c r="C4710" s="15">
        <f>process_lib!$F$3</f>
        <v>0</v>
      </c>
      <c r="D4710" s="15">
        <f>process_lib!$F$4</f>
        <v>10</v>
      </c>
      <c r="E4710" s="15">
        <f>process_lib!$F$5</f>
        <v>1</v>
      </c>
      <c r="F4710" s="15">
        <f>process_lib!$F$6</f>
        <v>0</v>
      </c>
      <c r="G4710" s="15">
        <f>process_lib!$F$7</f>
        <v>0</v>
      </c>
    </row>
    <row r="4711" spans="1:7" x14ac:dyDescent="0.45">
      <c r="A4711" s="3">
        <v>44827</v>
      </c>
      <c r="B4711" s="15">
        <f>process_lib!$F$2</f>
        <v>1E-10</v>
      </c>
      <c r="C4711" s="15">
        <f>process_lib!$F$3</f>
        <v>0</v>
      </c>
      <c r="D4711" s="15">
        <f>process_lib!$F$4</f>
        <v>10</v>
      </c>
      <c r="E4711" s="15">
        <f>process_lib!$F$5</f>
        <v>1</v>
      </c>
      <c r="F4711" s="15">
        <f>process_lib!$F$6</f>
        <v>0</v>
      </c>
      <c r="G4711" s="15">
        <f>process_lib!$F$7</f>
        <v>0</v>
      </c>
    </row>
    <row r="4712" spans="1:7" x14ac:dyDescent="0.45">
      <c r="A4712" s="3">
        <v>44828</v>
      </c>
      <c r="B4712" s="15">
        <f>process_lib!$F$2</f>
        <v>1E-10</v>
      </c>
      <c r="C4712" s="15">
        <f>process_lib!$F$3</f>
        <v>0</v>
      </c>
      <c r="D4712" s="15">
        <f>process_lib!$F$4</f>
        <v>10</v>
      </c>
      <c r="E4712" s="15">
        <f>process_lib!$F$5</f>
        <v>1</v>
      </c>
      <c r="F4712" s="15">
        <f>process_lib!$F$6</f>
        <v>0</v>
      </c>
      <c r="G4712" s="15">
        <f>process_lib!$F$7</f>
        <v>0</v>
      </c>
    </row>
    <row r="4713" spans="1:7" x14ac:dyDescent="0.45">
      <c r="A4713" s="3">
        <v>44829</v>
      </c>
      <c r="B4713" s="15">
        <f>process_lib!$F$2</f>
        <v>1E-10</v>
      </c>
      <c r="C4713" s="15">
        <f>process_lib!$F$3</f>
        <v>0</v>
      </c>
      <c r="D4713" s="15">
        <f>process_lib!$F$4</f>
        <v>10</v>
      </c>
      <c r="E4713" s="15">
        <f>process_lib!$F$5</f>
        <v>1</v>
      </c>
      <c r="F4713" s="15">
        <f>process_lib!$F$6</f>
        <v>0</v>
      </c>
      <c r="G4713" s="15">
        <f>process_lib!$F$7</f>
        <v>0</v>
      </c>
    </row>
    <row r="4714" spans="1:7" x14ac:dyDescent="0.45">
      <c r="A4714" s="3">
        <v>44830</v>
      </c>
      <c r="B4714" s="15">
        <f>process_lib!$F$2</f>
        <v>1E-10</v>
      </c>
      <c r="C4714" s="15">
        <f>process_lib!$F$3</f>
        <v>0</v>
      </c>
      <c r="D4714" s="15">
        <f>process_lib!$F$4</f>
        <v>10</v>
      </c>
      <c r="E4714" s="15">
        <f>process_lib!$F$5</f>
        <v>1</v>
      </c>
      <c r="F4714" s="15">
        <f>process_lib!$F$6</f>
        <v>0</v>
      </c>
      <c r="G4714" s="15">
        <f>process_lib!$F$7</f>
        <v>0</v>
      </c>
    </row>
    <row r="4715" spans="1:7" x14ac:dyDescent="0.45">
      <c r="A4715" s="3">
        <v>44831</v>
      </c>
      <c r="B4715" s="15">
        <f>process_lib!$F$2</f>
        <v>1E-10</v>
      </c>
      <c r="C4715" s="15">
        <f>process_lib!$F$3</f>
        <v>0</v>
      </c>
      <c r="D4715" s="15">
        <f>process_lib!$F$4</f>
        <v>10</v>
      </c>
      <c r="E4715" s="15">
        <f>process_lib!$F$5</f>
        <v>1</v>
      </c>
      <c r="F4715" s="15">
        <f>process_lib!$F$6</f>
        <v>0</v>
      </c>
      <c r="G4715" s="15">
        <f>process_lib!$F$7</f>
        <v>0</v>
      </c>
    </row>
    <row r="4716" spans="1:7" x14ac:dyDescent="0.45">
      <c r="A4716" s="3">
        <v>44832</v>
      </c>
      <c r="B4716" s="15">
        <f>process_lib!$F$2</f>
        <v>1E-10</v>
      </c>
      <c r="C4716" s="15">
        <f>process_lib!$F$3</f>
        <v>0</v>
      </c>
      <c r="D4716" s="15">
        <f>process_lib!$F$4</f>
        <v>10</v>
      </c>
      <c r="E4716" s="15">
        <f>process_lib!$F$5</f>
        <v>1</v>
      </c>
      <c r="F4716" s="15">
        <f>process_lib!$F$6</f>
        <v>0</v>
      </c>
      <c r="G4716" s="15">
        <f>process_lib!$F$7</f>
        <v>0</v>
      </c>
    </row>
    <row r="4717" spans="1:7" x14ac:dyDescent="0.45">
      <c r="A4717" s="3">
        <v>44833</v>
      </c>
      <c r="B4717" s="15">
        <f>process_lib!$F$2</f>
        <v>1E-10</v>
      </c>
      <c r="C4717" s="15">
        <f>process_lib!$F$3</f>
        <v>0</v>
      </c>
      <c r="D4717" s="15">
        <f>process_lib!$F$4</f>
        <v>10</v>
      </c>
      <c r="E4717" s="15">
        <f>process_lib!$F$5</f>
        <v>1</v>
      </c>
      <c r="F4717" s="15">
        <f>process_lib!$F$6</f>
        <v>0</v>
      </c>
      <c r="G4717" s="15">
        <f>process_lib!$F$7</f>
        <v>0</v>
      </c>
    </row>
    <row r="4718" spans="1:7" x14ac:dyDescent="0.45">
      <c r="A4718" s="3">
        <v>44834</v>
      </c>
      <c r="B4718" s="15">
        <f>process_lib!$F$2</f>
        <v>1E-10</v>
      </c>
      <c r="C4718" s="15">
        <f>process_lib!$F$3</f>
        <v>0</v>
      </c>
      <c r="D4718" s="15">
        <f>process_lib!$F$4</f>
        <v>10</v>
      </c>
      <c r="E4718" s="15">
        <f>process_lib!$F$5</f>
        <v>1</v>
      </c>
      <c r="F4718" s="15">
        <f>process_lib!$F$6</f>
        <v>0</v>
      </c>
      <c r="G4718" s="15">
        <f>process_lib!$F$7</f>
        <v>0</v>
      </c>
    </row>
    <row r="4719" spans="1:7" x14ac:dyDescent="0.45">
      <c r="A4719" s="3">
        <v>44835</v>
      </c>
      <c r="B4719" s="15">
        <f>process_lib!$F$2</f>
        <v>1E-10</v>
      </c>
      <c r="C4719" s="15">
        <f>process_lib!$F$3</f>
        <v>0</v>
      </c>
      <c r="D4719" s="15">
        <f>process_lib!$F$4</f>
        <v>10</v>
      </c>
      <c r="E4719" s="15">
        <f>process_lib!$F$5</f>
        <v>1</v>
      </c>
      <c r="F4719" s="15">
        <f>process_lib!$F$6</f>
        <v>0</v>
      </c>
      <c r="G4719" s="15">
        <f>process_lib!$F$7</f>
        <v>0</v>
      </c>
    </row>
    <row r="4720" spans="1:7" x14ac:dyDescent="0.45">
      <c r="A4720" s="3">
        <v>44836</v>
      </c>
      <c r="B4720" s="15">
        <f>process_lib!$F$2</f>
        <v>1E-10</v>
      </c>
      <c r="C4720" s="15">
        <f>process_lib!$F$3</f>
        <v>0</v>
      </c>
      <c r="D4720" s="15">
        <f>process_lib!$F$4</f>
        <v>10</v>
      </c>
      <c r="E4720" s="15">
        <f>process_lib!$F$5</f>
        <v>1</v>
      </c>
      <c r="F4720" s="15">
        <f>process_lib!$F$6</f>
        <v>0</v>
      </c>
      <c r="G4720" s="15">
        <f>process_lib!$F$7</f>
        <v>0</v>
      </c>
    </row>
    <row r="4721" spans="1:7" x14ac:dyDescent="0.45">
      <c r="A4721" s="3">
        <v>44837</v>
      </c>
      <c r="B4721" s="15">
        <f>process_lib!$F$2</f>
        <v>1E-10</v>
      </c>
      <c r="C4721" s="15">
        <f>process_lib!$F$3</f>
        <v>0</v>
      </c>
      <c r="D4721" s="15">
        <f>process_lib!$F$4</f>
        <v>10</v>
      </c>
      <c r="E4721" s="15">
        <f>process_lib!$F$5</f>
        <v>1</v>
      </c>
      <c r="F4721" s="15">
        <f>process_lib!$F$6</f>
        <v>0</v>
      </c>
      <c r="G4721" s="15">
        <f>process_lib!$F$7</f>
        <v>0</v>
      </c>
    </row>
    <row r="4722" spans="1:7" x14ac:dyDescent="0.45">
      <c r="A4722" s="3">
        <v>44838</v>
      </c>
      <c r="B4722" s="15">
        <f>process_lib!$F$2</f>
        <v>1E-10</v>
      </c>
      <c r="C4722" s="15">
        <f>process_lib!$F$3</f>
        <v>0</v>
      </c>
      <c r="D4722" s="15">
        <f>process_lib!$F$4</f>
        <v>10</v>
      </c>
      <c r="E4722" s="15">
        <f>process_lib!$F$5</f>
        <v>1</v>
      </c>
      <c r="F4722" s="15">
        <f>process_lib!$F$6</f>
        <v>0</v>
      </c>
      <c r="G4722" s="15">
        <f>process_lib!$F$7</f>
        <v>0</v>
      </c>
    </row>
    <row r="4723" spans="1:7" x14ac:dyDescent="0.45">
      <c r="A4723" s="3">
        <v>44839</v>
      </c>
      <c r="B4723" s="15">
        <f>process_lib!$F$2</f>
        <v>1E-10</v>
      </c>
      <c r="C4723" s="15">
        <f>process_lib!$F$3</f>
        <v>0</v>
      </c>
      <c r="D4723" s="15">
        <f>process_lib!$F$4</f>
        <v>10</v>
      </c>
      <c r="E4723" s="15">
        <f>process_lib!$F$5</f>
        <v>1</v>
      </c>
      <c r="F4723" s="15">
        <f>process_lib!$F$6</f>
        <v>0</v>
      </c>
      <c r="G4723" s="15">
        <f>process_lib!$F$7</f>
        <v>0</v>
      </c>
    </row>
    <row r="4724" spans="1:7" x14ac:dyDescent="0.45">
      <c r="A4724" s="3">
        <v>44840</v>
      </c>
      <c r="B4724" s="15">
        <f>process_lib!$F$2</f>
        <v>1E-10</v>
      </c>
      <c r="C4724" s="15">
        <f>process_lib!$F$3</f>
        <v>0</v>
      </c>
      <c r="D4724" s="15">
        <f>process_lib!$F$4</f>
        <v>10</v>
      </c>
      <c r="E4724" s="15">
        <f>process_lib!$F$5</f>
        <v>1</v>
      </c>
      <c r="F4724" s="15">
        <f>process_lib!$F$6</f>
        <v>0</v>
      </c>
      <c r="G4724" s="15">
        <f>process_lib!$F$7</f>
        <v>0</v>
      </c>
    </row>
    <row r="4725" spans="1:7" x14ac:dyDescent="0.45">
      <c r="A4725" s="3">
        <v>44841</v>
      </c>
      <c r="B4725" s="15">
        <f>process_lib!$F$2</f>
        <v>1E-10</v>
      </c>
      <c r="C4725" s="15">
        <f>process_lib!$F$3</f>
        <v>0</v>
      </c>
      <c r="D4725" s="15">
        <f>process_lib!$F$4</f>
        <v>10</v>
      </c>
      <c r="E4725" s="15">
        <f>process_lib!$F$5</f>
        <v>1</v>
      </c>
      <c r="F4725" s="15">
        <f>process_lib!$F$6</f>
        <v>0</v>
      </c>
      <c r="G4725" s="15">
        <f>process_lib!$F$7</f>
        <v>0</v>
      </c>
    </row>
    <row r="4726" spans="1:7" x14ac:dyDescent="0.45">
      <c r="A4726" s="3">
        <v>44842</v>
      </c>
      <c r="B4726" s="15">
        <f>process_lib!$F$2</f>
        <v>1E-10</v>
      </c>
      <c r="C4726" s="15">
        <f>process_lib!$F$3</f>
        <v>0</v>
      </c>
      <c r="D4726" s="15">
        <f>process_lib!$F$4</f>
        <v>10</v>
      </c>
      <c r="E4726" s="15">
        <f>process_lib!$F$5</f>
        <v>1</v>
      </c>
      <c r="F4726" s="15">
        <f>process_lib!$F$6</f>
        <v>0</v>
      </c>
      <c r="G4726" s="15">
        <f>process_lib!$F$7</f>
        <v>0</v>
      </c>
    </row>
    <row r="4727" spans="1:7" x14ac:dyDescent="0.45">
      <c r="A4727" s="3">
        <v>44843</v>
      </c>
      <c r="B4727" s="15">
        <f>process_lib!$F$2</f>
        <v>1E-10</v>
      </c>
      <c r="C4727" s="15">
        <f>process_lib!$F$3</f>
        <v>0</v>
      </c>
      <c r="D4727" s="15">
        <f>process_lib!$F$4</f>
        <v>10</v>
      </c>
      <c r="E4727" s="15">
        <f>process_lib!$F$5</f>
        <v>1</v>
      </c>
      <c r="F4727" s="15">
        <f>process_lib!$F$6</f>
        <v>0</v>
      </c>
      <c r="G4727" s="15">
        <f>process_lib!$F$7</f>
        <v>0</v>
      </c>
    </row>
    <row r="4728" spans="1:7" x14ac:dyDescent="0.45">
      <c r="A4728" s="3">
        <v>44844</v>
      </c>
      <c r="B4728" s="15">
        <f>process_lib!$F$2</f>
        <v>1E-10</v>
      </c>
      <c r="C4728" s="15">
        <f>process_lib!$F$3</f>
        <v>0</v>
      </c>
      <c r="D4728" s="15">
        <f>process_lib!$F$4</f>
        <v>10</v>
      </c>
      <c r="E4728" s="15">
        <f>process_lib!$F$5</f>
        <v>1</v>
      </c>
      <c r="F4728" s="15">
        <f>process_lib!$F$6</f>
        <v>0</v>
      </c>
      <c r="G4728" s="15">
        <f>process_lib!$F$7</f>
        <v>0</v>
      </c>
    </row>
    <row r="4729" spans="1:7" x14ac:dyDescent="0.45">
      <c r="A4729" s="3">
        <v>44845</v>
      </c>
      <c r="B4729" s="15">
        <f>process_lib!$F$2</f>
        <v>1E-10</v>
      </c>
      <c r="C4729" s="15">
        <f>process_lib!$F$3</f>
        <v>0</v>
      </c>
      <c r="D4729" s="15">
        <f>process_lib!$F$4</f>
        <v>10</v>
      </c>
      <c r="E4729" s="15">
        <f>process_lib!$F$5</f>
        <v>1</v>
      </c>
      <c r="F4729" s="15">
        <f>process_lib!$F$6</f>
        <v>0</v>
      </c>
      <c r="G4729" s="15">
        <f>process_lib!$F$7</f>
        <v>0</v>
      </c>
    </row>
    <row r="4730" spans="1:7" x14ac:dyDescent="0.45">
      <c r="A4730" s="3">
        <v>44846</v>
      </c>
      <c r="B4730" s="15">
        <f>process_lib!$F$2</f>
        <v>1E-10</v>
      </c>
      <c r="C4730" s="15">
        <f>process_lib!$F$3</f>
        <v>0</v>
      </c>
      <c r="D4730" s="15">
        <f>process_lib!$F$4</f>
        <v>10</v>
      </c>
      <c r="E4730" s="15">
        <f>process_lib!$F$5</f>
        <v>1</v>
      </c>
      <c r="F4730" s="15">
        <f>process_lib!$F$6</f>
        <v>0</v>
      </c>
      <c r="G4730" s="15">
        <f>process_lib!$F$7</f>
        <v>0</v>
      </c>
    </row>
    <row r="4731" spans="1:7" x14ac:dyDescent="0.45">
      <c r="A4731" s="3">
        <v>44847</v>
      </c>
      <c r="B4731" s="15">
        <f>process_lib!$F$2</f>
        <v>1E-10</v>
      </c>
      <c r="C4731" s="15">
        <f>process_lib!$F$3</f>
        <v>0</v>
      </c>
      <c r="D4731" s="15">
        <f>process_lib!$F$4</f>
        <v>10</v>
      </c>
      <c r="E4731" s="15">
        <f>process_lib!$F$5</f>
        <v>1</v>
      </c>
      <c r="F4731" s="15">
        <f>process_lib!$F$6</f>
        <v>0</v>
      </c>
      <c r="G4731" s="15">
        <f>process_lib!$F$7</f>
        <v>0</v>
      </c>
    </row>
    <row r="4732" spans="1:7" x14ac:dyDescent="0.45">
      <c r="A4732" s="3">
        <v>44848</v>
      </c>
      <c r="B4732" s="15">
        <f>process_lib!$F$2</f>
        <v>1E-10</v>
      </c>
      <c r="C4732" s="15">
        <f>process_lib!$F$3</f>
        <v>0</v>
      </c>
      <c r="D4732" s="15">
        <f>process_lib!$F$4</f>
        <v>10</v>
      </c>
      <c r="E4732" s="15">
        <f>process_lib!$F$5</f>
        <v>1</v>
      </c>
      <c r="F4732" s="15">
        <f>process_lib!$F$6</f>
        <v>0</v>
      </c>
      <c r="G4732" s="15">
        <f>process_lib!$F$7</f>
        <v>0</v>
      </c>
    </row>
    <row r="4733" spans="1:7" x14ac:dyDescent="0.45">
      <c r="A4733" s="3">
        <v>44849</v>
      </c>
      <c r="B4733" s="15">
        <f>process_lib!$F$2</f>
        <v>1E-10</v>
      </c>
      <c r="C4733" s="15">
        <f>process_lib!$F$3</f>
        <v>0</v>
      </c>
      <c r="D4733" s="15">
        <f>process_lib!$F$4</f>
        <v>10</v>
      </c>
      <c r="E4733" s="15">
        <f>process_lib!$F$5</f>
        <v>1</v>
      </c>
      <c r="F4733" s="15">
        <f>process_lib!$F$6</f>
        <v>0</v>
      </c>
      <c r="G4733" s="15">
        <f>process_lib!$F$7</f>
        <v>0</v>
      </c>
    </row>
    <row r="4734" spans="1:7" x14ac:dyDescent="0.45">
      <c r="A4734" s="3">
        <v>44850</v>
      </c>
      <c r="B4734" s="15">
        <f>process_lib!$F$2</f>
        <v>1E-10</v>
      </c>
      <c r="C4734" s="15">
        <f>process_lib!$F$3</f>
        <v>0</v>
      </c>
      <c r="D4734" s="15">
        <f>process_lib!$F$4</f>
        <v>10</v>
      </c>
      <c r="E4734" s="15">
        <f>process_lib!$F$5</f>
        <v>1</v>
      </c>
      <c r="F4734" s="15">
        <f>process_lib!$F$6</f>
        <v>0</v>
      </c>
      <c r="G4734" s="15">
        <f>process_lib!$F$7</f>
        <v>0</v>
      </c>
    </row>
    <row r="4735" spans="1:7" x14ac:dyDescent="0.45">
      <c r="A4735" s="3">
        <v>44851</v>
      </c>
      <c r="B4735" s="15">
        <f>process_lib!$F$2</f>
        <v>1E-10</v>
      </c>
      <c r="C4735" s="15">
        <f>process_lib!$F$3</f>
        <v>0</v>
      </c>
      <c r="D4735" s="15">
        <f>process_lib!$F$4</f>
        <v>10</v>
      </c>
      <c r="E4735" s="15">
        <f>process_lib!$F$5</f>
        <v>1</v>
      </c>
      <c r="F4735" s="15">
        <f>process_lib!$F$6</f>
        <v>0</v>
      </c>
      <c r="G4735" s="15">
        <f>process_lib!$F$7</f>
        <v>0</v>
      </c>
    </row>
    <row r="4736" spans="1:7" x14ac:dyDescent="0.45">
      <c r="A4736" s="3">
        <v>44852</v>
      </c>
      <c r="B4736" s="15">
        <f>process_lib!$F$2</f>
        <v>1E-10</v>
      </c>
      <c r="C4736" s="15">
        <f>process_lib!$F$3</f>
        <v>0</v>
      </c>
      <c r="D4736" s="15">
        <f>process_lib!$F$4</f>
        <v>10</v>
      </c>
      <c r="E4736" s="15">
        <f>process_lib!$F$5</f>
        <v>1</v>
      </c>
      <c r="F4736" s="15">
        <f>process_lib!$F$6</f>
        <v>0</v>
      </c>
      <c r="G4736" s="15">
        <f>process_lib!$F$7</f>
        <v>0</v>
      </c>
    </row>
    <row r="4737" spans="1:7" x14ac:dyDescent="0.45">
      <c r="A4737" s="3">
        <v>44853</v>
      </c>
      <c r="B4737" s="15">
        <f>process_lib!$F$2</f>
        <v>1E-10</v>
      </c>
      <c r="C4737" s="15">
        <f>process_lib!$F$3</f>
        <v>0</v>
      </c>
      <c r="D4737" s="15">
        <f>process_lib!$F$4</f>
        <v>10</v>
      </c>
      <c r="E4737" s="15">
        <f>process_lib!$F$5</f>
        <v>1</v>
      </c>
      <c r="F4737" s="15">
        <f>process_lib!$F$6</f>
        <v>0</v>
      </c>
      <c r="G4737" s="15">
        <f>process_lib!$F$7</f>
        <v>0</v>
      </c>
    </row>
    <row r="4738" spans="1:7" x14ac:dyDescent="0.45">
      <c r="A4738" s="3">
        <v>44854</v>
      </c>
      <c r="B4738" s="15">
        <f>process_lib!$F$2</f>
        <v>1E-10</v>
      </c>
      <c r="C4738" s="15">
        <f>process_lib!$F$3</f>
        <v>0</v>
      </c>
      <c r="D4738" s="15">
        <f>process_lib!$F$4</f>
        <v>10</v>
      </c>
      <c r="E4738" s="15">
        <f>process_lib!$F$5</f>
        <v>1</v>
      </c>
      <c r="F4738" s="15">
        <f>process_lib!$F$6</f>
        <v>0</v>
      </c>
      <c r="G4738" s="15">
        <f>process_lib!$F$7</f>
        <v>0</v>
      </c>
    </row>
    <row r="4739" spans="1:7" x14ac:dyDescent="0.45">
      <c r="A4739" s="3">
        <v>44855</v>
      </c>
      <c r="B4739" s="15">
        <f>process_lib!$F$2</f>
        <v>1E-10</v>
      </c>
      <c r="C4739" s="15">
        <f>process_lib!$F$3</f>
        <v>0</v>
      </c>
      <c r="D4739" s="15">
        <f>process_lib!$F$4</f>
        <v>10</v>
      </c>
      <c r="E4739" s="15">
        <f>process_lib!$F$5</f>
        <v>1</v>
      </c>
      <c r="F4739" s="15">
        <f>process_lib!$F$6</f>
        <v>0</v>
      </c>
      <c r="G4739" s="15">
        <f>process_lib!$F$7</f>
        <v>0</v>
      </c>
    </row>
    <row r="4740" spans="1:7" x14ac:dyDescent="0.45">
      <c r="A4740" s="3">
        <v>44856</v>
      </c>
      <c r="B4740" s="15">
        <f>process_lib!$F$2</f>
        <v>1E-10</v>
      </c>
      <c r="C4740" s="15">
        <f>process_lib!$F$3</f>
        <v>0</v>
      </c>
      <c r="D4740" s="15">
        <f>process_lib!$F$4</f>
        <v>10</v>
      </c>
      <c r="E4740" s="15">
        <f>process_lib!$F$5</f>
        <v>1</v>
      </c>
      <c r="F4740" s="15">
        <f>process_lib!$F$6</f>
        <v>0</v>
      </c>
      <c r="G4740" s="15">
        <f>process_lib!$F$7</f>
        <v>0</v>
      </c>
    </row>
    <row r="4741" spans="1:7" x14ac:dyDescent="0.45">
      <c r="A4741" s="3">
        <v>44857</v>
      </c>
      <c r="B4741" s="15">
        <f>process_lib!$F$2</f>
        <v>1E-10</v>
      </c>
      <c r="C4741" s="15">
        <f>process_lib!$F$3</f>
        <v>0</v>
      </c>
      <c r="D4741" s="15">
        <f>process_lib!$F$4</f>
        <v>10</v>
      </c>
      <c r="E4741" s="15">
        <f>process_lib!$F$5</f>
        <v>1</v>
      </c>
      <c r="F4741" s="15">
        <f>process_lib!$F$6</f>
        <v>0</v>
      </c>
      <c r="G4741" s="15">
        <f>process_lib!$F$7</f>
        <v>0</v>
      </c>
    </row>
    <row r="4742" spans="1:7" x14ac:dyDescent="0.45">
      <c r="A4742" s="3">
        <v>44858</v>
      </c>
      <c r="B4742" s="15">
        <f>process_lib!$F$2</f>
        <v>1E-10</v>
      </c>
      <c r="C4742" s="15">
        <f>process_lib!$F$3</f>
        <v>0</v>
      </c>
      <c r="D4742" s="15">
        <f>process_lib!$F$4</f>
        <v>10</v>
      </c>
      <c r="E4742" s="15">
        <f>process_lib!$F$5</f>
        <v>1</v>
      </c>
      <c r="F4742" s="15">
        <f>process_lib!$F$6</f>
        <v>0</v>
      </c>
      <c r="G4742" s="15">
        <f>process_lib!$F$7</f>
        <v>0</v>
      </c>
    </row>
    <row r="4743" spans="1:7" x14ac:dyDescent="0.45">
      <c r="A4743" s="3">
        <v>44859</v>
      </c>
      <c r="B4743" s="15">
        <f>process_lib!$F$2</f>
        <v>1E-10</v>
      </c>
      <c r="C4743" s="15">
        <f>process_lib!$F$3</f>
        <v>0</v>
      </c>
      <c r="D4743" s="15">
        <f>process_lib!$F$4</f>
        <v>10</v>
      </c>
      <c r="E4743" s="15">
        <f>process_lib!$F$5</f>
        <v>1</v>
      </c>
      <c r="F4743" s="15">
        <f>process_lib!$F$6</f>
        <v>0</v>
      </c>
      <c r="G4743" s="15">
        <f>process_lib!$F$7</f>
        <v>0</v>
      </c>
    </row>
    <row r="4744" spans="1:7" x14ac:dyDescent="0.45">
      <c r="A4744" s="3">
        <v>44860</v>
      </c>
      <c r="B4744" s="15">
        <f>process_lib!$F$2</f>
        <v>1E-10</v>
      </c>
      <c r="C4744" s="15">
        <f>process_lib!$F$3</f>
        <v>0</v>
      </c>
      <c r="D4744" s="15">
        <f>process_lib!$F$4</f>
        <v>10</v>
      </c>
      <c r="E4744" s="15">
        <f>process_lib!$F$5</f>
        <v>1</v>
      </c>
      <c r="F4744" s="15">
        <f>process_lib!$F$6</f>
        <v>0</v>
      </c>
      <c r="G4744" s="15">
        <f>process_lib!$F$7</f>
        <v>0</v>
      </c>
    </row>
    <row r="4745" spans="1:7" x14ac:dyDescent="0.45">
      <c r="A4745" s="3">
        <v>44861</v>
      </c>
      <c r="B4745" s="15">
        <f>process_lib!$F$2</f>
        <v>1E-10</v>
      </c>
      <c r="C4745" s="15">
        <f>process_lib!$F$3</f>
        <v>0</v>
      </c>
      <c r="D4745" s="15">
        <f>process_lib!$F$4</f>
        <v>10</v>
      </c>
      <c r="E4745" s="15">
        <f>process_lib!$F$5</f>
        <v>1</v>
      </c>
      <c r="F4745" s="15">
        <f>process_lib!$F$6</f>
        <v>0</v>
      </c>
      <c r="G4745" s="15">
        <f>process_lib!$F$7</f>
        <v>0</v>
      </c>
    </row>
    <row r="4746" spans="1:7" x14ac:dyDescent="0.45">
      <c r="A4746" s="3">
        <v>44862</v>
      </c>
      <c r="B4746" s="15">
        <f>process_lib!$F$2</f>
        <v>1E-10</v>
      </c>
      <c r="C4746" s="15">
        <f>process_lib!$F$3</f>
        <v>0</v>
      </c>
      <c r="D4746" s="15">
        <f>process_lib!$F$4</f>
        <v>10</v>
      </c>
      <c r="E4746" s="15">
        <f>process_lib!$F$5</f>
        <v>1</v>
      </c>
      <c r="F4746" s="15">
        <f>process_lib!$F$6</f>
        <v>0</v>
      </c>
      <c r="G4746" s="15">
        <f>process_lib!$F$7</f>
        <v>0</v>
      </c>
    </row>
    <row r="4747" spans="1:7" x14ac:dyDescent="0.45">
      <c r="A4747" s="3">
        <v>44863</v>
      </c>
      <c r="B4747" s="15">
        <f>process_lib!$F$2</f>
        <v>1E-10</v>
      </c>
      <c r="C4747" s="15">
        <f>process_lib!$F$3</f>
        <v>0</v>
      </c>
      <c r="D4747" s="15">
        <f>process_lib!$F$4</f>
        <v>10</v>
      </c>
      <c r="E4747" s="15">
        <f>process_lib!$F$5</f>
        <v>1</v>
      </c>
      <c r="F4747" s="15">
        <f>process_lib!$F$6</f>
        <v>0</v>
      </c>
      <c r="G4747" s="15">
        <f>process_lib!$F$7</f>
        <v>0</v>
      </c>
    </row>
    <row r="4748" spans="1:7" x14ac:dyDescent="0.45">
      <c r="A4748" s="3">
        <v>44864</v>
      </c>
      <c r="B4748" s="15">
        <f>process_lib!$F$2</f>
        <v>1E-10</v>
      </c>
      <c r="C4748" s="15">
        <f>process_lib!$F$3</f>
        <v>0</v>
      </c>
      <c r="D4748" s="15">
        <f>process_lib!$F$4</f>
        <v>10</v>
      </c>
      <c r="E4748" s="15">
        <f>process_lib!$F$5</f>
        <v>1</v>
      </c>
      <c r="F4748" s="15">
        <f>process_lib!$F$6</f>
        <v>0</v>
      </c>
      <c r="G4748" s="15">
        <f>process_lib!$F$7</f>
        <v>0</v>
      </c>
    </row>
    <row r="4749" spans="1:7" x14ac:dyDescent="0.45">
      <c r="A4749" s="3">
        <v>44865</v>
      </c>
      <c r="B4749" s="15">
        <f>process_lib!$F$2</f>
        <v>1E-10</v>
      </c>
      <c r="C4749" s="15">
        <f>process_lib!$F$3</f>
        <v>0</v>
      </c>
      <c r="D4749" s="15">
        <f>process_lib!$F$4</f>
        <v>10</v>
      </c>
      <c r="E4749" s="15">
        <f>process_lib!$F$5</f>
        <v>1</v>
      </c>
      <c r="F4749" s="15">
        <f>process_lib!$F$6</f>
        <v>0</v>
      </c>
      <c r="G4749" s="15">
        <f>process_lib!$F$7</f>
        <v>0</v>
      </c>
    </row>
    <row r="4750" spans="1:7" x14ac:dyDescent="0.45">
      <c r="A4750" s="3">
        <v>44866</v>
      </c>
      <c r="B4750" s="15">
        <f>process_lib!$F$2</f>
        <v>1E-10</v>
      </c>
      <c r="C4750" s="15">
        <f>process_lib!$F$3</f>
        <v>0</v>
      </c>
      <c r="D4750" s="15">
        <f>process_lib!$F$4</f>
        <v>10</v>
      </c>
      <c r="E4750" s="15">
        <f>process_lib!$F$5</f>
        <v>1</v>
      </c>
      <c r="F4750" s="15">
        <f>process_lib!$F$6</f>
        <v>0</v>
      </c>
      <c r="G4750" s="15">
        <f>process_lib!$F$7</f>
        <v>0</v>
      </c>
    </row>
    <row r="4751" spans="1:7" x14ac:dyDescent="0.45">
      <c r="A4751" s="3">
        <v>44867</v>
      </c>
      <c r="B4751" s="15">
        <f>process_lib!$F$2</f>
        <v>1E-10</v>
      </c>
      <c r="C4751" s="15">
        <f>process_lib!$F$3</f>
        <v>0</v>
      </c>
      <c r="D4751" s="15">
        <f>process_lib!$F$4</f>
        <v>10</v>
      </c>
      <c r="E4751" s="15">
        <f>process_lib!$F$5</f>
        <v>1</v>
      </c>
      <c r="F4751" s="15">
        <f>process_lib!$F$6</f>
        <v>0</v>
      </c>
      <c r="G4751" s="15">
        <f>process_lib!$F$7</f>
        <v>0</v>
      </c>
    </row>
    <row r="4752" spans="1:7" x14ac:dyDescent="0.45">
      <c r="A4752" s="3">
        <v>44868</v>
      </c>
      <c r="B4752" s="15">
        <f>process_lib!$F$2</f>
        <v>1E-10</v>
      </c>
      <c r="C4752" s="15">
        <f>process_lib!$F$3</f>
        <v>0</v>
      </c>
      <c r="D4752" s="15">
        <f>process_lib!$F$4</f>
        <v>10</v>
      </c>
      <c r="E4752" s="15">
        <f>process_lib!$F$5</f>
        <v>1</v>
      </c>
      <c r="F4752" s="15">
        <f>process_lib!$F$6</f>
        <v>0</v>
      </c>
      <c r="G4752" s="15">
        <f>process_lib!$F$7</f>
        <v>0</v>
      </c>
    </row>
    <row r="4753" spans="1:7" x14ac:dyDescent="0.45">
      <c r="A4753" s="3">
        <v>44869</v>
      </c>
      <c r="B4753" s="15">
        <f>process_lib!$F$2</f>
        <v>1E-10</v>
      </c>
      <c r="C4753" s="15">
        <f>process_lib!$F$3</f>
        <v>0</v>
      </c>
      <c r="D4753" s="15">
        <f>process_lib!$F$4</f>
        <v>10</v>
      </c>
      <c r="E4753" s="15">
        <f>process_lib!$F$5</f>
        <v>1</v>
      </c>
      <c r="F4753" s="15">
        <f>process_lib!$F$6</f>
        <v>0</v>
      </c>
      <c r="G4753" s="15">
        <f>process_lib!$F$7</f>
        <v>0</v>
      </c>
    </row>
    <row r="4754" spans="1:7" x14ac:dyDescent="0.45">
      <c r="A4754" s="3">
        <v>44870</v>
      </c>
      <c r="B4754" s="15">
        <f>process_lib!$F$2</f>
        <v>1E-10</v>
      </c>
      <c r="C4754" s="15">
        <f>process_lib!$F$3</f>
        <v>0</v>
      </c>
      <c r="D4754" s="15">
        <f>process_lib!$F$4</f>
        <v>10</v>
      </c>
      <c r="E4754" s="15">
        <f>process_lib!$F$5</f>
        <v>1</v>
      </c>
      <c r="F4754" s="15">
        <f>process_lib!$F$6</f>
        <v>0</v>
      </c>
      <c r="G4754" s="15">
        <f>process_lib!$F$7</f>
        <v>0</v>
      </c>
    </row>
    <row r="4755" spans="1:7" x14ac:dyDescent="0.45">
      <c r="A4755" s="3">
        <v>44871</v>
      </c>
      <c r="B4755" s="15">
        <f>process_lib!$F$2</f>
        <v>1E-10</v>
      </c>
      <c r="C4755" s="15">
        <f>process_lib!$F$3</f>
        <v>0</v>
      </c>
      <c r="D4755" s="15">
        <f>process_lib!$F$4</f>
        <v>10</v>
      </c>
      <c r="E4755" s="15">
        <f>process_lib!$F$5</f>
        <v>1</v>
      </c>
      <c r="F4755" s="15">
        <f>process_lib!$F$6</f>
        <v>0</v>
      </c>
      <c r="G4755" s="15">
        <f>process_lib!$F$7</f>
        <v>0</v>
      </c>
    </row>
    <row r="4756" spans="1:7" x14ac:dyDescent="0.45">
      <c r="A4756" s="3">
        <v>44872</v>
      </c>
      <c r="B4756" s="15">
        <f>process_lib!$F$2</f>
        <v>1E-10</v>
      </c>
      <c r="C4756" s="15">
        <f>process_lib!$F$3</f>
        <v>0</v>
      </c>
      <c r="D4756" s="15">
        <f>process_lib!$F$4</f>
        <v>10</v>
      </c>
      <c r="E4756" s="15">
        <f>process_lib!$F$5</f>
        <v>1</v>
      </c>
      <c r="F4756" s="15">
        <f>process_lib!$F$6</f>
        <v>0</v>
      </c>
      <c r="G4756" s="15">
        <f>process_lib!$F$7</f>
        <v>0</v>
      </c>
    </row>
    <row r="4757" spans="1:7" x14ac:dyDescent="0.45">
      <c r="A4757" s="3">
        <v>44873</v>
      </c>
      <c r="B4757" s="15">
        <f>process_lib!$F$2</f>
        <v>1E-10</v>
      </c>
      <c r="C4757" s="15">
        <f>process_lib!$F$3</f>
        <v>0</v>
      </c>
      <c r="D4757" s="15">
        <f>process_lib!$F$4</f>
        <v>10</v>
      </c>
      <c r="E4757" s="15">
        <f>process_lib!$F$5</f>
        <v>1</v>
      </c>
      <c r="F4757" s="15">
        <f>process_lib!$F$6</f>
        <v>0</v>
      </c>
      <c r="G4757" s="15">
        <f>process_lib!$F$7</f>
        <v>0</v>
      </c>
    </row>
    <row r="4758" spans="1:7" x14ac:dyDescent="0.45">
      <c r="A4758" s="3">
        <v>44874</v>
      </c>
      <c r="B4758" s="15">
        <f>process_lib!$F$2</f>
        <v>1E-10</v>
      </c>
      <c r="C4758" s="15">
        <f>process_lib!$F$3</f>
        <v>0</v>
      </c>
      <c r="D4758" s="15">
        <f>process_lib!$F$4</f>
        <v>10</v>
      </c>
      <c r="E4758" s="15">
        <f>process_lib!$F$5</f>
        <v>1</v>
      </c>
      <c r="F4758" s="15">
        <f>process_lib!$F$6</f>
        <v>0</v>
      </c>
      <c r="G4758" s="15">
        <f>process_lib!$F$7</f>
        <v>0</v>
      </c>
    </row>
    <row r="4759" spans="1:7" x14ac:dyDescent="0.45">
      <c r="A4759" s="3">
        <v>44875</v>
      </c>
      <c r="B4759" s="15">
        <f>process_lib!$F$2</f>
        <v>1E-10</v>
      </c>
      <c r="C4759" s="15">
        <f>process_lib!$F$3</f>
        <v>0</v>
      </c>
      <c r="D4759" s="15">
        <f>process_lib!$F$4</f>
        <v>10</v>
      </c>
      <c r="E4759" s="15">
        <f>process_lib!$F$5</f>
        <v>1</v>
      </c>
      <c r="F4759" s="15">
        <f>process_lib!$F$6</f>
        <v>0</v>
      </c>
      <c r="G4759" s="15">
        <f>process_lib!$F$7</f>
        <v>0</v>
      </c>
    </row>
    <row r="4760" spans="1:7" x14ac:dyDescent="0.45">
      <c r="A4760" s="3">
        <v>44876</v>
      </c>
      <c r="B4760" s="15">
        <f>process_lib!$F$2</f>
        <v>1E-10</v>
      </c>
      <c r="C4760" s="15">
        <f>process_lib!$F$3</f>
        <v>0</v>
      </c>
      <c r="D4760" s="15">
        <f>process_lib!$F$4</f>
        <v>10</v>
      </c>
      <c r="E4760" s="15">
        <f>process_lib!$F$5</f>
        <v>1</v>
      </c>
      <c r="F4760" s="15">
        <f>process_lib!$F$6</f>
        <v>0</v>
      </c>
      <c r="G4760" s="15">
        <f>process_lib!$F$7</f>
        <v>0</v>
      </c>
    </row>
    <row r="4761" spans="1:7" x14ac:dyDescent="0.45">
      <c r="A4761" s="3">
        <v>44877</v>
      </c>
      <c r="B4761" s="15">
        <f>process_lib!$F$2</f>
        <v>1E-10</v>
      </c>
      <c r="C4761" s="15">
        <f>process_lib!$F$3</f>
        <v>0</v>
      </c>
      <c r="D4761" s="15">
        <f>process_lib!$F$4</f>
        <v>10</v>
      </c>
      <c r="E4761" s="15">
        <f>process_lib!$F$5</f>
        <v>1</v>
      </c>
      <c r="F4761" s="15">
        <f>process_lib!$F$6</f>
        <v>0</v>
      </c>
      <c r="G4761" s="15">
        <f>process_lib!$F$7</f>
        <v>0</v>
      </c>
    </row>
    <row r="4762" spans="1:7" x14ac:dyDescent="0.45">
      <c r="A4762" s="3">
        <v>44878</v>
      </c>
      <c r="B4762" s="15">
        <f>process_lib!$F$2</f>
        <v>1E-10</v>
      </c>
      <c r="C4762" s="15">
        <f>process_lib!$F$3</f>
        <v>0</v>
      </c>
      <c r="D4762" s="15">
        <f>process_lib!$F$4</f>
        <v>10</v>
      </c>
      <c r="E4762" s="15">
        <f>process_lib!$F$5</f>
        <v>1</v>
      </c>
      <c r="F4762" s="15">
        <f>process_lib!$F$6</f>
        <v>0</v>
      </c>
      <c r="G4762" s="15">
        <f>process_lib!$F$7</f>
        <v>0</v>
      </c>
    </row>
    <row r="4763" spans="1:7" x14ac:dyDescent="0.45">
      <c r="A4763" s="3">
        <v>44879</v>
      </c>
      <c r="B4763" s="15">
        <f>process_lib!$F$2</f>
        <v>1E-10</v>
      </c>
      <c r="C4763" s="15">
        <f>process_lib!$F$3</f>
        <v>0</v>
      </c>
      <c r="D4763" s="15">
        <f>process_lib!$F$4</f>
        <v>10</v>
      </c>
      <c r="E4763" s="15">
        <f>process_lib!$F$5</f>
        <v>1</v>
      </c>
      <c r="F4763" s="15">
        <f>process_lib!$F$6</f>
        <v>0</v>
      </c>
      <c r="G4763" s="15">
        <f>process_lib!$F$7</f>
        <v>0</v>
      </c>
    </row>
    <row r="4764" spans="1:7" x14ac:dyDescent="0.45">
      <c r="A4764" s="3">
        <v>44880</v>
      </c>
      <c r="B4764" s="15">
        <f>process_lib!$F$2</f>
        <v>1E-10</v>
      </c>
      <c r="C4764" s="15">
        <f>process_lib!$F$3</f>
        <v>0</v>
      </c>
      <c r="D4764" s="15">
        <f>process_lib!$F$4</f>
        <v>10</v>
      </c>
      <c r="E4764" s="15">
        <f>process_lib!$F$5</f>
        <v>1</v>
      </c>
      <c r="F4764" s="15">
        <f>process_lib!$F$6</f>
        <v>0</v>
      </c>
      <c r="G4764" s="15">
        <f>process_lib!$F$7</f>
        <v>0</v>
      </c>
    </row>
    <row r="4765" spans="1:7" x14ac:dyDescent="0.45">
      <c r="A4765" s="3">
        <v>44881</v>
      </c>
      <c r="B4765" s="15">
        <f>process_lib!$F$2</f>
        <v>1E-10</v>
      </c>
      <c r="C4765" s="15">
        <f>process_lib!$F$3</f>
        <v>0</v>
      </c>
      <c r="D4765" s="15">
        <f>process_lib!$F$4</f>
        <v>10</v>
      </c>
      <c r="E4765" s="15">
        <f>process_lib!$F$5</f>
        <v>1</v>
      </c>
      <c r="F4765" s="15">
        <f>process_lib!$F$6</f>
        <v>0</v>
      </c>
      <c r="G4765" s="15">
        <f>process_lib!$F$7</f>
        <v>0</v>
      </c>
    </row>
    <row r="4766" spans="1:7" x14ac:dyDescent="0.45">
      <c r="A4766" s="3">
        <v>44882</v>
      </c>
      <c r="B4766" s="15">
        <f>process_lib!$F$2</f>
        <v>1E-10</v>
      </c>
      <c r="C4766" s="15">
        <f>process_lib!$F$3</f>
        <v>0</v>
      </c>
      <c r="D4766" s="15">
        <f>process_lib!$F$4</f>
        <v>10</v>
      </c>
      <c r="E4766" s="15">
        <f>process_lib!$F$5</f>
        <v>1</v>
      </c>
      <c r="F4766" s="15">
        <f>process_lib!$F$6</f>
        <v>0</v>
      </c>
      <c r="G4766" s="15">
        <f>process_lib!$F$7</f>
        <v>0</v>
      </c>
    </row>
    <row r="4767" spans="1:7" x14ac:dyDescent="0.45">
      <c r="A4767" s="3">
        <v>44883</v>
      </c>
      <c r="B4767" s="15">
        <f>process_lib!$F$2</f>
        <v>1E-10</v>
      </c>
      <c r="C4767" s="15">
        <f>process_lib!$F$3</f>
        <v>0</v>
      </c>
      <c r="D4767" s="15">
        <f>process_lib!$F$4</f>
        <v>10</v>
      </c>
      <c r="E4767" s="15">
        <f>process_lib!$F$5</f>
        <v>1</v>
      </c>
      <c r="F4767" s="15">
        <f>process_lib!$F$6</f>
        <v>0</v>
      </c>
      <c r="G4767" s="15">
        <f>process_lib!$F$7</f>
        <v>0</v>
      </c>
    </row>
    <row r="4768" spans="1:7" x14ac:dyDescent="0.45">
      <c r="A4768" s="3">
        <v>44884</v>
      </c>
      <c r="B4768" s="15">
        <f>process_lib!$F$2</f>
        <v>1E-10</v>
      </c>
      <c r="C4768" s="15">
        <f>process_lib!$F$3</f>
        <v>0</v>
      </c>
      <c r="D4768" s="15">
        <f>process_lib!$F$4</f>
        <v>10</v>
      </c>
      <c r="E4768" s="15">
        <f>process_lib!$F$5</f>
        <v>1</v>
      </c>
      <c r="F4768" s="15">
        <f>process_lib!$F$6</f>
        <v>0</v>
      </c>
      <c r="G4768" s="15">
        <f>process_lib!$F$7</f>
        <v>0</v>
      </c>
    </row>
    <row r="4769" spans="1:7" x14ac:dyDescent="0.45">
      <c r="A4769" s="3">
        <v>44885</v>
      </c>
      <c r="B4769" s="15">
        <f>process_lib!$F$2</f>
        <v>1E-10</v>
      </c>
      <c r="C4769" s="15">
        <f>process_lib!$F$3</f>
        <v>0</v>
      </c>
      <c r="D4769" s="15">
        <f>process_lib!$F$4</f>
        <v>10</v>
      </c>
      <c r="E4769" s="15">
        <f>process_lib!$F$5</f>
        <v>1</v>
      </c>
      <c r="F4769" s="15">
        <f>process_lib!$F$6</f>
        <v>0</v>
      </c>
      <c r="G4769" s="15">
        <f>process_lib!$F$7</f>
        <v>0</v>
      </c>
    </row>
    <row r="4770" spans="1:7" x14ac:dyDescent="0.45">
      <c r="A4770" s="3">
        <v>44886</v>
      </c>
      <c r="B4770" s="15">
        <f>process_lib!$F$2</f>
        <v>1E-10</v>
      </c>
      <c r="C4770" s="15">
        <f>process_lib!$F$3</f>
        <v>0</v>
      </c>
      <c r="D4770" s="15">
        <f>process_lib!$F$4</f>
        <v>10</v>
      </c>
      <c r="E4770" s="15">
        <f>process_lib!$F$5</f>
        <v>1</v>
      </c>
      <c r="F4770" s="15">
        <f>process_lib!$F$6</f>
        <v>0</v>
      </c>
      <c r="G4770" s="15">
        <f>process_lib!$F$7</f>
        <v>0</v>
      </c>
    </row>
    <row r="4771" spans="1:7" x14ac:dyDescent="0.45">
      <c r="A4771" s="3">
        <v>44887</v>
      </c>
      <c r="B4771" s="15">
        <f>process_lib!$F$2</f>
        <v>1E-10</v>
      </c>
      <c r="C4771" s="15">
        <f>process_lib!$F$3</f>
        <v>0</v>
      </c>
      <c r="D4771" s="15">
        <f>process_lib!$F$4</f>
        <v>10</v>
      </c>
      <c r="E4771" s="15">
        <f>process_lib!$F$5</f>
        <v>1</v>
      </c>
      <c r="F4771" s="15">
        <f>process_lib!$F$6</f>
        <v>0</v>
      </c>
      <c r="G4771" s="15">
        <f>process_lib!$F$7</f>
        <v>0</v>
      </c>
    </row>
    <row r="4772" spans="1:7" x14ac:dyDescent="0.45">
      <c r="A4772" s="3">
        <v>44888</v>
      </c>
      <c r="B4772" s="15">
        <f>process_lib!$F$2</f>
        <v>1E-10</v>
      </c>
      <c r="C4772" s="15">
        <f>process_lib!$F$3</f>
        <v>0</v>
      </c>
      <c r="D4772" s="15">
        <f>process_lib!$F$4</f>
        <v>10</v>
      </c>
      <c r="E4772" s="15">
        <f>process_lib!$F$5</f>
        <v>1</v>
      </c>
      <c r="F4772" s="15">
        <f>process_lib!$F$6</f>
        <v>0</v>
      </c>
      <c r="G4772" s="15">
        <f>process_lib!$F$7</f>
        <v>0</v>
      </c>
    </row>
    <row r="4773" spans="1:7" x14ac:dyDescent="0.45">
      <c r="A4773" s="3">
        <v>44889</v>
      </c>
      <c r="B4773" s="15">
        <f>process_lib!$F$2</f>
        <v>1E-10</v>
      </c>
      <c r="C4773" s="15">
        <f>process_lib!$F$3</f>
        <v>0</v>
      </c>
      <c r="D4773" s="15">
        <f>process_lib!$F$4</f>
        <v>10</v>
      </c>
      <c r="E4773" s="15">
        <f>process_lib!$F$5</f>
        <v>1</v>
      </c>
      <c r="F4773" s="15">
        <f>process_lib!$F$6</f>
        <v>0</v>
      </c>
      <c r="G4773" s="15">
        <f>process_lib!$F$7</f>
        <v>0</v>
      </c>
    </row>
    <row r="4774" spans="1:7" x14ac:dyDescent="0.45">
      <c r="A4774" s="3">
        <v>44890</v>
      </c>
      <c r="B4774" s="15">
        <f>process_lib!$F$2</f>
        <v>1E-10</v>
      </c>
      <c r="C4774" s="15">
        <f>process_lib!$F$3</f>
        <v>0</v>
      </c>
      <c r="D4774" s="15">
        <f>process_lib!$F$4</f>
        <v>10</v>
      </c>
      <c r="E4774" s="15">
        <f>process_lib!$F$5</f>
        <v>1</v>
      </c>
      <c r="F4774" s="15">
        <f>process_lib!$F$6</f>
        <v>0</v>
      </c>
      <c r="G4774" s="15">
        <f>process_lib!$F$7</f>
        <v>0</v>
      </c>
    </row>
    <row r="4775" spans="1:7" x14ac:dyDescent="0.45">
      <c r="A4775" s="3">
        <v>44891</v>
      </c>
      <c r="B4775" s="15">
        <f>process_lib!$F$2</f>
        <v>1E-10</v>
      </c>
      <c r="C4775" s="15">
        <f>process_lib!$F$3</f>
        <v>0</v>
      </c>
      <c r="D4775" s="15">
        <f>process_lib!$F$4</f>
        <v>10</v>
      </c>
      <c r="E4775" s="15">
        <f>process_lib!$F$5</f>
        <v>1</v>
      </c>
      <c r="F4775" s="15">
        <f>process_lib!$F$6</f>
        <v>0</v>
      </c>
      <c r="G4775" s="15">
        <f>process_lib!$F$7</f>
        <v>0</v>
      </c>
    </row>
    <row r="4776" spans="1:7" x14ac:dyDescent="0.45">
      <c r="A4776" s="3">
        <v>44892</v>
      </c>
      <c r="B4776" s="15">
        <f>process_lib!$F$2</f>
        <v>1E-10</v>
      </c>
      <c r="C4776" s="15">
        <f>process_lib!$F$3</f>
        <v>0</v>
      </c>
      <c r="D4776" s="15">
        <f>process_lib!$F$4</f>
        <v>10</v>
      </c>
      <c r="E4776" s="15">
        <f>process_lib!$F$5</f>
        <v>1</v>
      </c>
      <c r="F4776" s="15">
        <f>process_lib!$F$6</f>
        <v>0</v>
      </c>
      <c r="G4776" s="15">
        <f>process_lib!$F$7</f>
        <v>0</v>
      </c>
    </row>
    <row r="4777" spans="1:7" x14ac:dyDescent="0.45">
      <c r="A4777" s="3">
        <v>44893</v>
      </c>
      <c r="B4777" s="15">
        <f>process_lib!$F$2</f>
        <v>1E-10</v>
      </c>
      <c r="C4777" s="15">
        <f>process_lib!$F$3</f>
        <v>0</v>
      </c>
      <c r="D4777" s="15">
        <f>process_lib!$F$4</f>
        <v>10</v>
      </c>
      <c r="E4777" s="15">
        <f>process_lib!$F$5</f>
        <v>1</v>
      </c>
      <c r="F4777" s="15">
        <f>process_lib!$F$6</f>
        <v>0</v>
      </c>
      <c r="G4777" s="15">
        <f>process_lib!$F$7</f>
        <v>0</v>
      </c>
    </row>
    <row r="4778" spans="1:7" x14ac:dyDescent="0.45">
      <c r="A4778" s="3">
        <v>44894</v>
      </c>
      <c r="B4778" s="15">
        <f>process_lib!$F$2</f>
        <v>1E-10</v>
      </c>
      <c r="C4778" s="15">
        <f>process_lib!$F$3</f>
        <v>0</v>
      </c>
      <c r="D4778" s="15">
        <f>process_lib!$F$4</f>
        <v>10</v>
      </c>
      <c r="E4778" s="15">
        <f>process_lib!$F$5</f>
        <v>1</v>
      </c>
      <c r="F4778" s="15">
        <f>process_lib!$F$6</f>
        <v>0</v>
      </c>
      <c r="G4778" s="15">
        <f>process_lib!$F$7</f>
        <v>0</v>
      </c>
    </row>
    <row r="4779" spans="1:7" x14ac:dyDescent="0.45">
      <c r="A4779" s="3">
        <v>44895</v>
      </c>
      <c r="B4779" s="15">
        <f>process_lib!$F$2</f>
        <v>1E-10</v>
      </c>
      <c r="C4779" s="15">
        <f>process_lib!$F$3</f>
        <v>0</v>
      </c>
      <c r="D4779" s="15">
        <f>process_lib!$F$4</f>
        <v>10</v>
      </c>
      <c r="E4779" s="15">
        <f>process_lib!$F$5</f>
        <v>1</v>
      </c>
      <c r="F4779" s="15">
        <f>process_lib!$F$6</f>
        <v>0</v>
      </c>
      <c r="G4779" s="15">
        <f>process_lib!$F$7</f>
        <v>0</v>
      </c>
    </row>
    <row r="4780" spans="1:7" x14ac:dyDescent="0.45">
      <c r="A4780" s="3">
        <v>44896</v>
      </c>
      <c r="B4780" s="15">
        <f>process_lib!$F$2</f>
        <v>1E-10</v>
      </c>
      <c r="C4780" s="15">
        <f>process_lib!$F$3</f>
        <v>0</v>
      </c>
      <c r="D4780" s="15">
        <f>process_lib!$F$4</f>
        <v>10</v>
      </c>
      <c r="E4780" s="15">
        <f>process_lib!$F$5</f>
        <v>1</v>
      </c>
      <c r="F4780" s="15">
        <f>process_lib!$F$6</f>
        <v>0</v>
      </c>
      <c r="G4780" s="15">
        <f>process_lib!$F$7</f>
        <v>0</v>
      </c>
    </row>
    <row r="4781" spans="1:7" x14ac:dyDescent="0.45">
      <c r="A4781" s="3">
        <v>44897</v>
      </c>
      <c r="B4781" s="15">
        <f>process_lib!$F$2</f>
        <v>1E-10</v>
      </c>
      <c r="C4781" s="15">
        <f>process_lib!$F$3</f>
        <v>0</v>
      </c>
      <c r="D4781" s="15">
        <f>process_lib!$F$4</f>
        <v>10</v>
      </c>
      <c r="E4781" s="15">
        <f>process_lib!$F$5</f>
        <v>1</v>
      </c>
      <c r="F4781" s="15">
        <f>process_lib!$F$6</f>
        <v>0</v>
      </c>
      <c r="G4781" s="15">
        <f>process_lib!$F$7</f>
        <v>0</v>
      </c>
    </row>
    <row r="4782" spans="1:7" x14ac:dyDescent="0.45">
      <c r="A4782" s="3">
        <v>44898</v>
      </c>
      <c r="B4782" s="15">
        <f>process_lib!$F$2</f>
        <v>1E-10</v>
      </c>
      <c r="C4782" s="15">
        <f>process_lib!$F$3</f>
        <v>0</v>
      </c>
      <c r="D4782" s="15">
        <f>process_lib!$F$4</f>
        <v>10</v>
      </c>
      <c r="E4782" s="15">
        <f>process_lib!$F$5</f>
        <v>1</v>
      </c>
      <c r="F4782" s="15">
        <f>process_lib!$F$6</f>
        <v>0</v>
      </c>
      <c r="G4782" s="15">
        <f>process_lib!$F$7</f>
        <v>0</v>
      </c>
    </row>
    <row r="4783" spans="1:7" x14ac:dyDescent="0.45">
      <c r="A4783" s="3">
        <v>44899</v>
      </c>
      <c r="B4783" s="15">
        <f>process_lib!$F$2</f>
        <v>1E-10</v>
      </c>
      <c r="C4783" s="15">
        <f>process_lib!$F$3</f>
        <v>0</v>
      </c>
      <c r="D4783" s="15">
        <f>process_lib!$F$4</f>
        <v>10</v>
      </c>
      <c r="E4783" s="15">
        <f>process_lib!$F$5</f>
        <v>1</v>
      </c>
      <c r="F4783" s="15">
        <f>process_lib!$F$6</f>
        <v>0</v>
      </c>
      <c r="G4783" s="15">
        <f>process_lib!$F$7</f>
        <v>0</v>
      </c>
    </row>
    <row r="4784" spans="1:7" x14ac:dyDescent="0.45">
      <c r="A4784" s="3">
        <v>44900</v>
      </c>
      <c r="B4784" s="15">
        <f>process_lib!$F$2</f>
        <v>1E-10</v>
      </c>
      <c r="C4784" s="15">
        <f>process_lib!$F$3</f>
        <v>0</v>
      </c>
      <c r="D4784" s="15">
        <f>process_lib!$F$4</f>
        <v>10</v>
      </c>
      <c r="E4784" s="15">
        <f>process_lib!$F$5</f>
        <v>1</v>
      </c>
      <c r="F4784" s="15">
        <f>process_lib!$F$6</f>
        <v>0</v>
      </c>
      <c r="G4784" s="15">
        <f>process_lib!$F$7</f>
        <v>0</v>
      </c>
    </row>
    <row r="4785" spans="1:7" x14ac:dyDescent="0.45">
      <c r="A4785" s="3">
        <v>44901</v>
      </c>
      <c r="B4785" s="15">
        <f>process_lib!$F$2</f>
        <v>1E-10</v>
      </c>
      <c r="C4785" s="15">
        <f>process_lib!$F$3</f>
        <v>0</v>
      </c>
      <c r="D4785" s="15">
        <f>process_lib!$F$4</f>
        <v>10</v>
      </c>
      <c r="E4785" s="15">
        <f>process_lib!$F$5</f>
        <v>1</v>
      </c>
      <c r="F4785" s="15">
        <f>process_lib!$F$6</f>
        <v>0</v>
      </c>
      <c r="G4785" s="15">
        <f>process_lib!$F$7</f>
        <v>0</v>
      </c>
    </row>
    <row r="4786" spans="1:7" x14ac:dyDescent="0.45">
      <c r="A4786" s="3">
        <v>44902</v>
      </c>
      <c r="B4786" s="15">
        <f>process_lib!$F$2</f>
        <v>1E-10</v>
      </c>
      <c r="C4786" s="15">
        <f>process_lib!$F$3</f>
        <v>0</v>
      </c>
      <c r="D4786" s="15">
        <f>process_lib!$F$4</f>
        <v>10</v>
      </c>
      <c r="E4786" s="15">
        <f>process_lib!$F$5</f>
        <v>1</v>
      </c>
      <c r="F4786" s="15">
        <f>process_lib!$F$6</f>
        <v>0</v>
      </c>
      <c r="G4786" s="15">
        <f>process_lib!$F$7</f>
        <v>0</v>
      </c>
    </row>
    <row r="4787" spans="1:7" x14ac:dyDescent="0.45">
      <c r="A4787" s="3">
        <v>44903</v>
      </c>
      <c r="B4787" s="15">
        <f>process_lib!$F$2</f>
        <v>1E-10</v>
      </c>
      <c r="C4787" s="15">
        <f>process_lib!$F$3</f>
        <v>0</v>
      </c>
      <c r="D4787" s="15">
        <f>process_lib!$F$4</f>
        <v>10</v>
      </c>
      <c r="E4787" s="15">
        <f>process_lib!$F$5</f>
        <v>1</v>
      </c>
      <c r="F4787" s="15">
        <f>process_lib!$F$6</f>
        <v>0</v>
      </c>
      <c r="G4787" s="15">
        <f>process_lib!$F$7</f>
        <v>0</v>
      </c>
    </row>
    <row r="4788" spans="1:7" x14ac:dyDescent="0.45">
      <c r="A4788" s="3">
        <v>44904</v>
      </c>
      <c r="B4788" s="15">
        <f>process_lib!$F$2</f>
        <v>1E-10</v>
      </c>
      <c r="C4788" s="15">
        <f>process_lib!$F$3</f>
        <v>0</v>
      </c>
      <c r="D4788" s="15">
        <f>process_lib!$F$4</f>
        <v>10</v>
      </c>
      <c r="E4788" s="15">
        <f>process_lib!$F$5</f>
        <v>1</v>
      </c>
      <c r="F4788" s="15">
        <f>process_lib!$F$6</f>
        <v>0</v>
      </c>
      <c r="G4788" s="15">
        <f>process_lib!$F$7</f>
        <v>0</v>
      </c>
    </row>
    <row r="4789" spans="1:7" x14ac:dyDescent="0.45">
      <c r="A4789" s="3">
        <v>44905</v>
      </c>
      <c r="B4789" s="15">
        <f>process_lib!$F$2</f>
        <v>1E-10</v>
      </c>
      <c r="C4789" s="15">
        <f>process_lib!$F$3</f>
        <v>0</v>
      </c>
      <c r="D4789" s="15">
        <f>process_lib!$F$4</f>
        <v>10</v>
      </c>
      <c r="E4789" s="15">
        <f>process_lib!$F$5</f>
        <v>1</v>
      </c>
      <c r="F4789" s="15">
        <f>process_lib!$F$6</f>
        <v>0</v>
      </c>
      <c r="G4789" s="15">
        <f>process_lib!$F$7</f>
        <v>0</v>
      </c>
    </row>
    <row r="4790" spans="1:7" x14ac:dyDescent="0.45">
      <c r="A4790" s="3">
        <v>44906</v>
      </c>
      <c r="B4790" s="15">
        <f>process_lib!$F$2</f>
        <v>1E-10</v>
      </c>
      <c r="C4790" s="15">
        <f>process_lib!$F$3</f>
        <v>0</v>
      </c>
      <c r="D4790" s="15">
        <f>process_lib!$F$4</f>
        <v>10</v>
      </c>
      <c r="E4790" s="15">
        <f>process_lib!$F$5</f>
        <v>1</v>
      </c>
      <c r="F4790" s="15">
        <f>process_lib!$F$6</f>
        <v>0</v>
      </c>
      <c r="G4790" s="15">
        <f>process_lib!$F$7</f>
        <v>0</v>
      </c>
    </row>
    <row r="4791" spans="1:7" x14ac:dyDescent="0.45">
      <c r="A4791" s="3">
        <v>44907</v>
      </c>
      <c r="B4791" s="15">
        <f>process_lib!$F$2</f>
        <v>1E-10</v>
      </c>
      <c r="C4791" s="15">
        <f>process_lib!$F$3</f>
        <v>0</v>
      </c>
      <c r="D4791" s="15">
        <f>process_lib!$F$4</f>
        <v>10</v>
      </c>
      <c r="E4791" s="15">
        <f>process_lib!$F$5</f>
        <v>1</v>
      </c>
      <c r="F4791" s="15">
        <f>process_lib!$F$6</f>
        <v>0</v>
      </c>
      <c r="G4791" s="15">
        <f>process_lib!$F$7</f>
        <v>0</v>
      </c>
    </row>
    <row r="4792" spans="1:7" x14ac:dyDescent="0.45">
      <c r="A4792" s="3">
        <v>44908</v>
      </c>
      <c r="B4792" s="15">
        <f>process_lib!$F$2</f>
        <v>1E-10</v>
      </c>
      <c r="C4792" s="15">
        <f>process_lib!$F$3</f>
        <v>0</v>
      </c>
      <c r="D4792" s="15">
        <f>process_lib!$F$4</f>
        <v>10</v>
      </c>
      <c r="E4792" s="15">
        <f>process_lib!$F$5</f>
        <v>1</v>
      </c>
      <c r="F4792" s="15">
        <f>process_lib!$F$6</f>
        <v>0</v>
      </c>
      <c r="G4792" s="15">
        <f>process_lib!$F$7</f>
        <v>0</v>
      </c>
    </row>
    <row r="4793" spans="1:7" x14ac:dyDescent="0.45">
      <c r="A4793" s="3">
        <v>44909</v>
      </c>
      <c r="B4793" s="15">
        <f>process_lib!$F$2</f>
        <v>1E-10</v>
      </c>
      <c r="C4793" s="15">
        <f>process_lib!$F$3</f>
        <v>0</v>
      </c>
      <c r="D4793" s="15">
        <f>process_lib!$F$4</f>
        <v>10</v>
      </c>
      <c r="E4793" s="15">
        <f>process_lib!$F$5</f>
        <v>1</v>
      </c>
      <c r="F4793" s="15">
        <f>process_lib!$F$6</f>
        <v>0</v>
      </c>
      <c r="G4793" s="15">
        <f>process_lib!$F$7</f>
        <v>0</v>
      </c>
    </row>
    <row r="4794" spans="1:7" x14ac:dyDescent="0.45">
      <c r="A4794" s="3">
        <v>44910</v>
      </c>
      <c r="B4794" s="15">
        <f>process_lib!$F$2</f>
        <v>1E-10</v>
      </c>
      <c r="C4794" s="15">
        <f>process_lib!$F$3</f>
        <v>0</v>
      </c>
      <c r="D4794" s="15">
        <f>process_lib!$F$4</f>
        <v>10</v>
      </c>
      <c r="E4794" s="15">
        <f>process_lib!$F$5</f>
        <v>1</v>
      </c>
      <c r="F4794" s="15">
        <f>process_lib!$F$6</f>
        <v>0</v>
      </c>
      <c r="G4794" s="15">
        <f>process_lib!$F$7</f>
        <v>0</v>
      </c>
    </row>
    <row r="4795" spans="1:7" x14ac:dyDescent="0.45">
      <c r="A4795" s="3">
        <v>44911</v>
      </c>
      <c r="B4795" s="15">
        <f>process_lib!$F$2</f>
        <v>1E-10</v>
      </c>
      <c r="C4795" s="15">
        <f>process_lib!$F$3</f>
        <v>0</v>
      </c>
      <c r="D4795" s="15">
        <f>process_lib!$F$4</f>
        <v>10</v>
      </c>
      <c r="E4795" s="15">
        <f>process_lib!$F$5</f>
        <v>1</v>
      </c>
      <c r="F4795" s="15">
        <f>process_lib!$F$6</f>
        <v>0</v>
      </c>
      <c r="G4795" s="15">
        <f>process_lib!$F$7</f>
        <v>0</v>
      </c>
    </row>
    <row r="4796" spans="1:7" x14ac:dyDescent="0.45">
      <c r="A4796" s="3">
        <v>44912</v>
      </c>
      <c r="B4796" s="15">
        <f>process_lib!$F$2</f>
        <v>1E-10</v>
      </c>
      <c r="C4796" s="15">
        <f>process_lib!$F$3</f>
        <v>0</v>
      </c>
      <c r="D4796" s="15">
        <f>process_lib!$F$4</f>
        <v>10</v>
      </c>
      <c r="E4796" s="15">
        <f>process_lib!$F$5</f>
        <v>1</v>
      </c>
      <c r="F4796" s="15">
        <f>process_lib!$F$6</f>
        <v>0</v>
      </c>
      <c r="G4796" s="15">
        <f>process_lib!$F$7</f>
        <v>0</v>
      </c>
    </row>
    <row r="4797" spans="1:7" x14ac:dyDescent="0.45">
      <c r="A4797" s="3">
        <v>44913</v>
      </c>
      <c r="B4797" s="15">
        <f>process_lib!$F$2</f>
        <v>1E-10</v>
      </c>
      <c r="C4797" s="15">
        <f>process_lib!$F$3</f>
        <v>0</v>
      </c>
      <c r="D4797" s="15">
        <f>process_lib!$F$4</f>
        <v>10</v>
      </c>
      <c r="E4797" s="15">
        <f>process_lib!$F$5</f>
        <v>1</v>
      </c>
      <c r="F4797" s="15">
        <f>process_lib!$F$6</f>
        <v>0</v>
      </c>
      <c r="G4797" s="15">
        <f>process_lib!$F$7</f>
        <v>0</v>
      </c>
    </row>
    <row r="4798" spans="1:7" x14ac:dyDescent="0.45">
      <c r="A4798" s="3">
        <v>44914</v>
      </c>
      <c r="B4798" s="15">
        <f>process_lib!$F$2</f>
        <v>1E-10</v>
      </c>
      <c r="C4798" s="15">
        <f>process_lib!$F$3</f>
        <v>0</v>
      </c>
      <c r="D4798" s="15">
        <f>process_lib!$F$4</f>
        <v>10</v>
      </c>
      <c r="E4798" s="15">
        <f>process_lib!$F$5</f>
        <v>1</v>
      </c>
      <c r="F4798" s="15">
        <f>process_lib!$F$6</f>
        <v>0</v>
      </c>
      <c r="G4798" s="15">
        <f>process_lib!$F$7</f>
        <v>0</v>
      </c>
    </row>
    <row r="4799" spans="1:7" x14ac:dyDescent="0.45">
      <c r="A4799" s="3">
        <v>44915</v>
      </c>
      <c r="B4799" s="15">
        <f>process_lib!$F$2</f>
        <v>1E-10</v>
      </c>
      <c r="C4799" s="15">
        <f>process_lib!$F$3</f>
        <v>0</v>
      </c>
      <c r="D4799" s="15">
        <f>process_lib!$F$4</f>
        <v>10</v>
      </c>
      <c r="E4799" s="15">
        <f>process_lib!$F$5</f>
        <v>1</v>
      </c>
      <c r="F4799" s="15">
        <f>process_lib!$F$6</f>
        <v>0</v>
      </c>
      <c r="G4799" s="15">
        <f>process_lib!$F$7</f>
        <v>0</v>
      </c>
    </row>
    <row r="4800" spans="1:7" x14ac:dyDescent="0.45">
      <c r="A4800" s="3">
        <v>44916</v>
      </c>
      <c r="B4800" s="15">
        <f>process_lib!$F$2</f>
        <v>1E-10</v>
      </c>
      <c r="C4800" s="15">
        <f>process_lib!$F$3</f>
        <v>0</v>
      </c>
      <c r="D4800" s="15">
        <f>process_lib!$F$4</f>
        <v>10</v>
      </c>
      <c r="E4800" s="15">
        <f>process_lib!$F$5</f>
        <v>1</v>
      </c>
      <c r="F4800" s="15">
        <f>process_lib!$F$6</f>
        <v>0</v>
      </c>
      <c r="G4800" s="15">
        <f>process_lib!$F$7</f>
        <v>0</v>
      </c>
    </row>
    <row r="4801" spans="1:7" x14ac:dyDescent="0.45">
      <c r="A4801" s="3">
        <v>44917</v>
      </c>
      <c r="B4801" s="15">
        <f>process_lib!$F$2</f>
        <v>1E-10</v>
      </c>
      <c r="C4801" s="15">
        <f>process_lib!$F$3</f>
        <v>0</v>
      </c>
      <c r="D4801" s="15">
        <f>process_lib!$F$4</f>
        <v>10</v>
      </c>
      <c r="E4801" s="15">
        <f>process_lib!$F$5</f>
        <v>1</v>
      </c>
      <c r="F4801" s="15">
        <f>process_lib!$F$6</f>
        <v>0</v>
      </c>
      <c r="G4801" s="15">
        <f>process_lib!$F$7</f>
        <v>0</v>
      </c>
    </row>
    <row r="4802" spans="1:7" x14ac:dyDescent="0.45">
      <c r="A4802" s="3">
        <v>44918</v>
      </c>
      <c r="B4802" s="15">
        <f>process_lib!$F$2</f>
        <v>1E-10</v>
      </c>
      <c r="C4802" s="15">
        <f>process_lib!$F$3</f>
        <v>0</v>
      </c>
      <c r="D4802" s="15">
        <f>process_lib!$F$4</f>
        <v>10</v>
      </c>
      <c r="E4802" s="15">
        <f>process_lib!$F$5</f>
        <v>1</v>
      </c>
      <c r="F4802" s="15">
        <f>process_lib!$F$6</f>
        <v>0</v>
      </c>
      <c r="G4802" s="15">
        <f>process_lib!$F$7</f>
        <v>0</v>
      </c>
    </row>
    <row r="4803" spans="1:7" x14ac:dyDescent="0.45">
      <c r="A4803" s="3">
        <v>44919</v>
      </c>
      <c r="B4803" s="15">
        <f>process_lib!$F$2</f>
        <v>1E-10</v>
      </c>
      <c r="C4803" s="15">
        <f>process_lib!$F$3</f>
        <v>0</v>
      </c>
      <c r="D4803" s="15">
        <f>process_lib!$F$4</f>
        <v>10</v>
      </c>
      <c r="E4803" s="15">
        <f>process_lib!$F$5</f>
        <v>1</v>
      </c>
      <c r="F4803" s="15">
        <f>process_lib!$F$6</f>
        <v>0</v>
      </c>
      <c r="G4803" s="15">
        <f>process_lib!$F$7</f>
        <v>0</v>
      </c>
    </row>
    <row r="4804" spans="1:7" x14ac:dyDescent="0.45">
      <c r="A4804" s="3">
        <v>44920</v>
      </c>
      <c r="B4804" s="15">
        <f>process_lib!$F$2</f>
        <v>1E-10</v>
      </c>
      <c r="C4804" s="15">
        <f>process_lib!$F$3</f>
        <v>0</v>
      </c>
      <c r="D4804" s="15">
        <f>process_lib!$F$4</f>
        <v>10</v>
      </c>
      <c r="E4804" s="15">
        <f>process_lib!$F$5</f>
        <v>1</v>
      </c>
      <c r="F4804" s="15">
        <f>process_lib!$F$6</f>
        <v>0</v>
      </c>
      <c r="G4804" s="15">
        <f>process_lib!$F$7</f>
        <v>0</v>
      </c>
    </row>
    <row r="4805" spans="1:7" x14ac:dyDescent="0.45">
      <c r="A4805" s="3">
        <v>44921</v>
      </c>
      <c r="B4805" s="15">
        <f>process_lib!$F$2</f>
        <v>1E-10</v>
      </c>
      <c r="C4805" s="15">
        <f>process_lib!$F$3</f>
        <v>0</v>
      </c>
      <c r="D4805" s="15">
        <f>process_lib!$F$4</f>
        <v>10</v>
      </c>
      <c r="E4805" s="15">
        <f>process_lib!$F$5</f>
        <v>1</v>
      </c>
      <c r="F4805" s="15">
        <f>process_lib!$F$6</f>
        <v>0</v>
      </c>
      <c r="G4805" s="15">
        <f>process_lib!$F$7</f>
        <v>0</v>
      </c>
    </row>
    <row r="4806" spans="1:7" x14ac:dyDescent="0.45">
      <c r="A4806" s="3">
        <v>44922</v>
      </c>
      <c r="B4806" s="15">
        <f>process_lib!$F$2</f>
        <v>1E-10</v>
      </c>
      <c r="C4806" s="15">
        <f>process_lib!$F$3</f>
        <v>0</v>
      </c>
      <c r="D4806" s="15">
        <f>process_lib!$F$4</f>
        <v>10</v>
      </c>
      <c r="E4806" s="15">
        <f>process_lib!$F$5</f>
        <v>1</v>
      </c>
      <c r="F4806" s="15">
        <f>process_lib!$F$6</f>
        <v>0</v>
      </c>
      <c r="G4806" s="15">
        <f>process_lib!$F$7</f>
        <v>0</v>
      </c>
    </row>
    <row r="4807" spans="1:7" x14ac:dyDescent="0.45">
      <c r="A4807" s="3">
        <v>44923</v>
      </c>
      <c r="B4807" s="15">
        <f>process_lib!$F$2</f>
        <v>1E-10</v>
      </c>
      <c r="C4807" s="15">
        <f>process_lib!$F$3</f>
        <v>0</v>
      </c>
      <c r="D4807" s="15">
        <f>process_lib!$F$4</f>
        <v>10</v>
      </c>
      <c r="E4807" s="15">
        <f>process_lib!$F$5</f>
        <v>1</v>
      </c>
      <c r="F4807" s="15">
        <f>process_lib!$F$6</f>
        <v>0</v>
      </c>
      <c r="G4807" s="15">
        <f>process_lib!$F$7</f>
        <v>0</v>
      </c>
    </row>
    <row r="4808" spans="1:7" x14ac:dyDescent="0.45">
      <c r="A4808" s="3">
        <v>44924</v>
      </c>
      <c r="B4808" s="15">
        <f>process_lib!$F$2</f>
        <v>1E-10</v>
      </c>
      <c r="C4808" s="15">
        <f>process_lib!$F$3</f>
        <v>0</v>
      </c>
      <c r="D4808" s="15">
        <f>process_lib!$F$4</f>
        <v>10</v>
      </c>
      <c r="E4808" s="15">
        <f>process_lib!$F$5</f>
        <v>1</v>
      </c>
      <c r="F4808" s="15">
        <f>process_lib!$F$6</f>
        <v>0</v>
      </c>
      <c r="G4808" s="15">
        <f>process_lib!$F$7</f>
        <v>0</v>
      </c>
    </row>
    <row r="4809" spans="1:7" x14ac:dyDescent="0.45">
      <c r="A4809" s="3">
        <v>44925</v>
      </c>
      <c r="B4809" s="15">
        <f>process_lib!$F$2</f>
        <v>1E-10</v>
      </c>
      <c r="C4809" s="15">
        <f>process_lib!$F$3</f>
        <v>0</v>
      </c>
      <c r="D4809" s="15">
        <f>process_lib!$F$4</f>
        <v>10</v>
      </c>
      <c r="E4809" s="15">
        <f>process_lib!$F$5</f>
        <v>1</v>
      </c>
      <c r="F4809" s="15">
        <f>process_lib!$F$6</f>
        <v>0</v>
      </c>
      <c r="G4809" s="15">
        <f>process_lib!$F$7</f>
        <v>0</v>
      </c>
    </row>
    <row r="4810" spans="1:7" x14ac:dyDescent="0.45">
      <c r="A4810" s="3">
        <v>44926</v>
      </c>
      <c r="B4810" s="15">
        <f>process_lib!$F$2</f>
        <v>1E-10</v>
      </c>
      <c r="C4810" s="15">
        <f>process_lib!$F$3</f>
        <v>0</v>
      </c>
      <c r="D4810" s="15">
        <f>process_lib!$F$4</f>
        <v>10</v>
      </c>
      <c r="E4810" s="15">
        <f>process_lib!$F$5</f>
        <v>1</v>
      </c>
      <c r="F4810" s="15">
        <f>process_lib!$F$6</f>
        <v>0</v>
      </c>
      <c r="G4810" s="15">
        <f>process_lib!$F$7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78E2-054D-4616-AAE3-9AED48F8D26D}">
  <dimension ref="A1:H48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5" sqref="C15"/>
    </sheetView>
  </sheetViews>
  <sheetFormatPr defaultRowHeight="14.25" x14ac:dyDescent="0.45"/>
  <cols>
    <col min="1" max="1" width="9.6640625" style="2" bestFit="1" customWidth="1"/>
    <col min="2" max="2" width="10.3984375" bestFit="1" customWidth="1"/>
    <col min="3" max="3" width="9.06640625" style="15"/>
    <col min="4" max="5" width="9.06640625" style="1"/>
    <col min="6" max="6" width="9.06640625" style="15"/>
    <col min="7" max="7" width="9.06640625" style="1"/>
    <col min="8" max="8" width="9.06640625" style="15"/>
  </cols>
  <sheetData>
    <row r="1" spans="1:8" x14ac:dyDescent="0.45">
      <c r="A1" s="2" t="s">
        <v>3</v>
      </c>
      <c r="B1" s="2" t="s">
        <v>2</v>
      </c>
      <c r="C1" s="2" t="s">
        <v>42</v>
      </c>
      <c r="D1" s="2" t="s">
        <v>43</v>
      </c>
      <c r="E1" s="2" t="s">
        <v>44</v>
      </c>
      <c r="F1" s="2" t="s">
        <v>64</v>
      </c>
      <c r="G1" s="2" t="s">
        <v>65</v>
      </c>
      <c r="H1" s="2" t="s">
        <v>90</v>
      </c>
    </row>
    <row r="2" spans="1:8" x14ac:dyDescent="0.45">
      <c r="A2" s="3">
        <v>40118</v>
      </c>
      <c r="B2" s="4">
        <f>Reservoir!B2</f>
        <v>136.33000000000001</v>
      </c>
      <c r="C2" s="19" t="e">
        <f>H2-E2-D2</f>
        <v>#DIV/0!</v>
      </c>
      <c r="D2" s="12" t="e">
        <f>AVERAGE(Reservoir!E2,Reservoir!J2,Reservoir!O2,Reservoir!T2,Reservoir!Y2,Reservoir!AD2)</f>
        <v>#DIV/0!</v>
      </c>
      <c r="E2" s="12" t="e">
        <f>AVERAGE(Reservoir!F2,Reservoir!K2,Reservoir!P2,Reservoir!U2,Reservoir!Z2,Reservoir!AE2)</f>
        <v>#DIV/0!</v>
      </c>
      <c r="F2" s="15" t="e">
        <f>AVERAGE(Reservoir!D2,Reservoir!I2,Reservoir!N2,Reservoir!S2,Reservoir!X2,Reservoir!AC2)</f>
        <v>#DIV/0!</v>
      </c>
      <c r="G2" s="1" t="e">
        <f>AVERAGE(Reservoir!C2,Reservoir!H2,Reservoir!M2,Reservoir!R2,Reservoir!W2,Reservoir!AB2)</f>
        <v>#DIV/0!</v>
      </c>
      <c r="H2" s="19" t="e">
        <f>AVERAGE(Reservoir!G2,Reservoir!L2,Reservoir!Q2,Reservoir!V2,Reservoir!AA2,Reservoir!AF2)</f>
        <v>#DIV/0!</v>
      </c>
    </row>
    <row r="3" spans="1:8" x14ac:dyDescent="0.45">
      <c r="A3" s="3">
        <v>40119</v>
      </c>
      <c r="B3" s="4">
        <f>Reservoir!B3</f>
        <v>136.32</v>
      </c>
      <c r="C3" s="19" t="e">
        <f t="shared" ref="C3:C66" si="0">H3-E3-D3</f>
        <v>#DIV/0!</v>
      </c>
      <c r="D3" s="12" t="e">
        <f>AVERAGE(Reservoir!E3,Reservoir!J3,Reservoir!O3,Reservoir!T3,Reservoir!Y3,Reservoir!AD3)</f>
        <v>#DIV/0!</v>
      </c>
      <c r="E3" s="12" t="e">
        <f>AVERAGE(Reservoir!F3,Reservoir!K3,Reservoir!P3,Reservoir!U3,Reservoir!Z3,Reservoir!AE3)</f>
        <v>#DIV/0!</v>
      </c>
      <c r="F3" s="15" t="e">
        <f>AVERAGE(Reservoir!D3,Reservoir!I3,Reservoir!N3,Reservoir!S3,Reservoir!X3,Reservoir!AC3)</f>
        <v>#DIV/0!</v>
      </c>
      <c r="G3" s="1" t="e">
        <f>AVERAGE(Reservoir!C3,Reservoir!H3,Reservoir!M3,Reservoir!R3,Reservoir!W3,Reservoir!AB3)</f>
        <v>#DIV/0!</v>
      </c>
      <c r="H3" s="19" t="e">
        <f>AVERAGE(Reservoir!G3,Reservoir!L3,Reservoir!Q3,Reservoir!V3,Reservoir!AA3,Reservoir!AF3)</f>
        <v>#DIV/0!</v>
      </c>
    </row>
    <row r="4" spans="1:8" x14ac:dyDescent="0.45">
      <c r="A4" s="3">
        <v>40120</v>
      </c>
      <c r="B4" s="4">
        <f>Reservoir!B4</f>
        <v>136.32</v>
      </c>
      <c r="C4" s="19">
        <f t="shared" si="0"/>
        <v>0.1719999999999999</v>
      </c>
      <c r="D4" s="12">
        <f>AVERAGE(Reservoir!E4,Reservoir!J4,Reservoir!O4,Reservoir!T4,Reservoir!Y4,Reservoir!AD4)</f>
        <v>0.17</v>
      </c>
      <c r="E4" s="12">
        <f>AVERAGE(Reservoir!F4,Reservoir!K4,Reservoir!P4,Reservoir!U4,Reservoir!Z4,Reservoir!AE4)</f>
        <v>0.438</v>
      </c>
      <c r="F4" s="15">
        <f>AVERAGE(Reservoir!D4,Reservoir!I4,Reservoir!N4,Reservoir!S4,Reservoir!X4,Reservoir!AC4)</f>
        <v>8.1800000000000015</v>
      </c>
      <c r="G4" s="1">
        <f>AVERAGE(Reservoir!C4,Reservoir!H4,Reservoir!M4,Reservoir!R4,Reservoir!W4,Reservoir!AB4)</f>
        <v>11.4</v>
      </c>
      <c r="H4" s="19">
        <f>AVERAGE(Reservoir!G4,Reservoir!L4,Reservoir!Q4,Reservoir!V4,Reservoir!AA4,Reservoir!AF4)</f>
        <v>0.77999999999999992</v>
      </c>
    </row>
    <row r="5" spans="1:8" x14ac:dyDescent="0.45">
      <c r="A5" s="3">
        <v>40121</v>
      </c>
      <c r="B5" s="4">
        <f>Reservoir!B5</f>
        <v>136.31</v>
      </c>
      <c r="C5" s="19" t="e">
        <f t="shared" si="0"/>
        <v>#DIV/0!</v>
      </c>
      <c r="D5" s="12" t="e">
        <f>AVERAGE(Reservoir!E5,Reservoir!J5,Reservoir!O5,Reservoir!T5,Reservoir!Y5,Reservoir!AD5)</f>
        <v>#DIV/0!</v>
      </c>
      <c r="E5" s="12" t="e">
        <f>AVERAGE(Reservoir!F5,Reservoir!K5,Reservoir!P5,Reservoir!U5,Reservoir!Z5,Reservoir!AE5)</f>
        <v>#DIV/0!</v>
      </c>
      <c r="F5" s="15" t="e">
        <f>AVERAGE(Reservoir!D5,Reservoir!I5,Reservoir!N5,Reservoir!S5,Reservoir!X5,Reservoir!AC5)</f>
        <v>#DIV/0!</v>
      </c>
      <c r="G5" s="1" t="e">
        <f>AVERAGE(Reservoir!C5,Reservoir!H5,Reservoir!M5,Reservoir!R5,Reservoir!W5,Reservoir!AB5)</f>
        <v>#DIV/0!</v>
      </c>
      <c r="H5" s="19" t="e">
        <f>AVERAGE(Reservoir!G5,Reservoir!L5,Reservoir!Q5,Reservoir!V5,Reservoir!AA5,Reservoir!AF5)</f>
        <v>#DIV/0!</v>
      </c>
    </row>
    <row r="6" spans="1:8" x14ac:dyDescent="0.45">
      <c r="A6" s="3">
        <v>40122</v>
      </c>
      <c r="B6" s="4">
        <f>Reservoir!B6</f>
        <v>136.30000000000001</v>
      </c>
      <c r="C6" s="19" t="e">
        <f t="shared" si="0"/>
        <v>#DIV/0!</v>
      </c>
      <c r="D6" s="12" t="e">
        <f>AVERAGE(Reservoir!E6,Reservoir!J6,Reservoir!O6,Reservoir!T6,Reservoir!Y6,Reservoir!AD6)</f>
        <v>#DIV/0!</v>
      </c>
      <c r="E6" s="12" t="e">
        <f>AVERAGE(Reservoir!F6,Reservoir!K6,Reservoir!P6,Reservoir!U6,Reservoir!Z6,Reservoir!AE6)</f>
        <v>#DIV/0!</v>
      </c>
      <c r="F6" s="15" t="e">
        <f>AVERAGE(Reservoir!D6,Reservoir!I6,Reservoir!N6,Reservoir!S6,Reservoir!X6,Reservoir!AC6)</f>
        <v>#DIV/0!</v>
      </c>
      <c r="G6" s="1" t="e">
        <f>AVERAGE(Reservoir!C6,Reservoir!H6,Reservoir!M6,Reservoir!R6,Reservoir!W6,Reservoir!AB6)</f>
        <v>#DIV/0!</v>
      </c>
      <c r="H6" s="19" t="e">
        <f>AVERAGE(Reservoir!G6,Reservoir!L6,Reservoir!Q6,Reservoir!V6,Reservoir!AA6,Reservoir!AF6)</f>
        <v>#DIV/0!</v>
      </c>
    </row>
    <row r="7" spans="1:8" x14ac:dyDescent="0.45">
      <c r="A7" s="3">
        <v>40123</v>
      </c>
      <c r="B7" s="4">
        <f>Reservoir!B7</f>
        <v>136.30000000000001</v>
      </c>
      <c r="C7" s="19" t="e">
        <f t="shared" si="0"/>
        <v>#DIV/0!</v>
      </c>
      <c r="D7" s="12" t="e">
        <f>AVERAGE(Reservoir!E7,Reservoir!J7,Reservoir!O7,Reservoir!T7,Reservoir!Y7,Reservoir!AD7)</f>
        <v>#DIV/0!</v>
      </c>
      <c r="E7" s="12" t="e">
        <f>AVERAGE(Reservoir!F7,Reservoir!K7,Reservoir!P7,Reservoir!U7,Reservoir!Z7,Reservoir!AE7)</f>
        <v>#DIV/0!</v>
      </c>
      <c r="F7" s="15" t="e">
        <f>AVERAGE(Reservoir!D7,Reservoir!I7,Reservoir!N7,Reservoir!S7,Reservoir!X7,Reservoir!AC7)</f>
        <v>#DIV/0!</v>
      </c>
      <c r="G7" s="1" t="e">
        <f>AVERAGE(Reservoir!C7,Reservoir!H7,Reservoir!M7,Reservoir!R7,Reservoir!W7,Reservoir!AB7)</f>
        <v>#DIV/0!</v>
      </c>
      <c r="H7" s="19" t="e">
        <f>AVERAGE(Reservoir!G7,Reservoir!L7,Reservoir!Q7,Reservoir!V7,Reservoir!AA7,Reservoir!AF7)</f>
        <v>#DIV/0!</v>
      </c>
    </row>
    <row r="8" spans="1:8" x14ac:dyDescent="0.45">
      <c r="A8" s="3">
        <v>40124</v>
      </c>
      <c r="B8" s="4">
        <f>Reservoir!B8</f>
        <v>136.29</v>
      </c>
      <c r="C8" s="19" t="e">
        <f t="shared" si="0"/>
        <v>#DIV/0!</v>
      </c>
      <c r="D8" s="12" t="e">
        <f>AVERAGE(Reservoir!E8,Reservoir!J8,Reservoir!O8,Reservoir!T8,Reservoir!Y8,Reservoir!AD8)</f>
        <v>#DIV/0!</v>
      </c>
      <c r="E8" s="12" t="e">
        <f>AVERAGE(Reservoir!F8,Reservoir!K8,Reservoir!P8,Reservoir!U8,Reservoir!Z8,Reservoir!AE8)</f>
        <v>#DIV/0!</v>
      </c>
      <c r="F8" s="15" t="e">
        <f>AVERAGE(Reservoir!D8,Reservoir!I8,Reservoir!N8,Reservoir!S8,Reservoir!X8,Reservoir!AC8)</f>
        <v>#DIV/0!</v>
      </c>
      <c r="G8" s="1" t="e">
        <f>AVERAGE(Reservoir!C8,Reservoir!H8,Reservoir!M8,Reservoir!R8,Reservoir!W8,Reservoir!AB8)</f>
        <v>#DIV/0!</v>
      </c>
      <c r="H8" s="19" t="e">
        <f>AVERAGE(Reservoir!G8,Reservoir!L8,Reservoir!Q8,Reservoir!V8,Reservoir!AA8,Reservoir!AF8)</f>
        <v>#DIV/0!</v>
      </c>
    </row>
    <row r="9" spans="1:8" x14ac:dyDescent="0.45">
      <c r="A9" s="3">
        <v>40125</v>
      </c>
      <c r="B9" s="4">
        <f>Reservoir!B9</f>
        <v>136.29</v>
      </c>
      <c r="C9" s="19" t="e">
        <f t="shared" si="0"/>
        <v>#DIV/0!</v>
      </c>
      <c r="D9" s="12" t="e">
        <f>AVERAGE(Reservoir!E9,Reservoir!J9,Reservoir!O9,Reservoir!T9,Reservoir!Y9,Reservoir!AD9)</f>
        <v>#DIV/0!</v>
      </c>
      <c r="E9" s="12" t="e">
        <f>AVERAGE(Reservoir!F9,Reservoir!K9,Reservoir!P9,Reservoir!U9,Reservoir!Z9,Reservoir!AE9)</f>
        <v>#DIV/0!</v>
      </c>
      <c r="F9" s="15" t="e">
        <f>AVERAGE(Reservoir!D9,Reservoir!I9,Reservoir!N9,Reservoir!S9,Reservoir!X9,Reservoir!AC9)</f>
        <v>#DIV/0!</v>
      </c>
      <c r="G9" s="1" t="e">
        <f>AVERAGE(Reservoir!C9,Reservoir!H9,Reservoir!M9,Reservoir!R9,Reservoir!W9,Reservoir!AB9)</f>
        <v>#DIV/0!</v>
      </c>
      <c r="H9" s="19" t="e">
        <f>AVERAGE(Reservoir!G9,Reservoir!L9,Reservoir!Q9,Reservoir!V9,Reservoir!AA9,Reservoir!AF9)</f>
        <v>#DIV/0!</v>
      </c>
    </row>
    <row r="10" spans="1:8" x14ac:dyDescent="0.45">
      <c r="A10" s="3">
        <v>40126</v>
      </c>
      <c r="B10" s="4">
        <f>Reservoir!B10</f>
        <v>136.30000000000001</v>
      </c>
      <c r="C10" s="19" t="e">
        <f t="shared" si="0"/>
        <v>#DIV/0!</v>
      </c>
      <c r="D10" s="12" t="e">
        <f>AVERAGE(Reservoir!E10,Reservoir!J10,Reservoir!O10,Reservoir!T10,Reservoir!Y10,Reservoir!AD10)</f>
        <v>#DIV/0!</v>
      </c>
      <c r="E10" s="12" t="e">
        <f>AVERAGE(Reservoir!F10,Reservoir!K10,Reservoir!P10,Reservoir!U10,Reservoir!Z10,Reservoir!AE10)</f>
        <v>#DIV/0!</v>
      </c>
      <c r="F10" s="15" t="e">
        <f>AVERAGE(Reservoir!D10,Reservoir!I10,Reservoir!N10,Reservoir!S10,Reservoir!X10,Reservoir!AC10)</f>
        <v>#DIV/0!</v>
      </c>
      <c r="G10" s="1" t="e">
        <f>AVERAGE(Reservoir!C10,Reservoir!H10,Reservoir!M10,Reservoir!R10,Reservoir!W10,Reservoir!AB10)</f>
        <v>#DIV/0!</v>
      </c>
      <c r="H10" s="19" t="e">
        <f>AVERAGE(Reservoir!G10,Reservoir!L10,Reservoir!Q10,Reservoir!V10,Reservoir!AA10,Reservoir!AF10)</f>
        <v>#DIV/0!</v>
      </c>
    </row>
    <row r="11" spans="1:8" x14ac:dyDescent="0.45">
      <c r="A11" s="3">
        <v>40127</v>
      </c>
      <c r="B11" s="4">
        <f>Reservoir!B11</f>
        <v>136.30000000000001</v>
      </c>
      <c r="C11" s="19" t="e">
        <f t="shared" si="0"/>
        <v>#DIV/0!</v>
      </c>
      <c r="D11" s="12" t="e">
        <f>AVERAGE(Reservoir!E11,Reservoir!J11,Reservoir!O11,Reservoir!T11,Reservoir!Y11,Reservoir!AD11)</f>
        <v>#DIV/0!</v>
      </c>
      <c r="E11" s="12" t="e">
        <f>AVERAGE(Reservoir!F11,Reservoir!K11,Reservoir!P11,Reservoir!U11,Reservoir!Z11,Reservoir!AE11)</f>
        <v>#DIV/0!</v>
      </c>
      <c r="F11" s="15" t="e">
        <f>AVERAGE(Reservoir!D11,Reservoir!I11,Reservoir!N11,Reservoir!S11,Reservoir!X11,Reservoir!AC11)</f>
        <v>#DIV/0!</v>
      </c>
      <c r="G11" s="1" t="e">
        <f>AVERAGE(Reservoir!C11,Reservoir!H11,Reservoir!M11,Reservoir!R11,Reservoir!W11,Reservoir!AB11)</f>
        <v>#DIV/0!</v>
      </c>
      <c r="H11" s="19" t="e">
        <f>AVERAGE(Reservoir!G11,Reservoir!L11,Reservoir!Q11,Reservoir!V11,Reservoir!AA11,Reservoir!AF11)</f>
        <v>#DIV/0!</v>
      </c>
    </row>
    <row r="12" spans="1:8" x14ac:dyDescent="0.45">
      <c r="A12" s="3">
        <v>40128</v>
      </c>
      <c r="B12" s="4">
        <f>Reservoir!B12</f>
        <v>136.31</v>
      </c>
      <c r="C12" s="19" t="e">
        <f t="shared" si="0"/>
        <v>#DIV/0!</v>
      </c>
      <c r="D12" s="12" t="e">
        <f>AVERAGE(Reservoir!E12,Reservoir!J12,Reservoir!O12,Reservoir!T12,Reservoir!Y12,Reservoir!AD12)</f>
        <v>#DIV/0!</v>
      </c>
      <c r="E12" s="12" t="e">
        <f>AVERAGE(Reservoir!F12,Reservoir!K12,Reservoir!P12,Reservoir!U12,Reservoir!Z12,Reservoir!AE12)</f>
        <v>#DIV/0!</v>
      </c>
      <c r="F12" s="15" t="e">
        <f>AVERAGE(Reservoir!D12,Reservoir!I12,Reservoir!N12,Reservoir!S12,Reservoir!X12,Reservoir!AC12)</f>
        <v>#DIV/0!</v>
      </c>
      <c r="G12" s="1" t="e">
        <f>AVERAGE(Reservoir!C12,Reservoir!H12,Reservoir!M12,Reservoir!R12,Reservoir!W12,Reservoir!AB12)</f>
        <v>#DIV/0!</v>
      </c>
      <c r="H12" s="19" t="e">
        <f>AVERAGE(Reservoir!G12,Reservoir!L12,Reservoir!Q12,Reservoir!V12,Reservoir!AA12,Reservoir!AF12)</f>
        <v>#DIV/0!</v>
      </c>
    </row>
    <row r="13" spans="1:8" x14ac:dyDescent="0.45">
      <c r="A13" s="3">
        <v>40129</v>
      </c>
      <c r="B13" s="4">
        <f>Reservoir!B13</f>
        <v>136.31</v>
      </c>
      <c r="C13" s="19" t="e">
        <f t="shared" si="0"/>
        <v>#DIV/0!</v>
      </c>
      <c r="D13" s="12" t="e">
        <f>AVERAGE(Reservoir!E13,Reservoir!J13,Reservoir!O13,Reservoir!T13,Reservoir!Y13,Reservoir!AD13)</f>
        <v>#DIV/0!</v>
      </c>
      <c r="E13" s="12" t="e">
        <f>AVERAGE(Reservoir!F13,Reservoir!K13,Reservoir!P13,Reservoir!U13,Reservoir!Z13,Reservoir!AE13)</f>
        <v>#DIV/0!</v>
      </c>
      <c r="F13" s="15" t="e">
        <f>AVERAGE(Reservoir!D13,Reservoir!I13,Reservoir!N13,Reservoir!S13,Reservoir!X13,Reservoir!AC13)</f>
        <v>#DIV/0!</v>
      </c>
      <c r="G13" s="1" t="e">
        <f>AVERAGE(Reservoir!C13,Reservoir!H13,Reservoir!M13,Reservoir!R13,Reservoir!W13,Reservoir!AB13)</f>
        <v>#DIV/0!</v>
      </c>
      <c r="H13" s="19" t="e">
        <f>AVERAGE(Reservoir!G13,Reservoir!L13,Reservoir!Q13,Reservoir!V13,Reservoir!AA13,Reservoir!AF13)</f>
        <v>#DIV/0!</v>
      </c>
    </row>
    <row r="14" spans="1:8" x14ac:dyDescent="0.45">
      <c r="A14" s="3">
        <v>40130</v>
      </c>
      <c r="B14" s="4">
        <f>Reservoir!B14</f>
        <v>136.33000000000001</v>
      </c>
      <c r="C14" s="19" t="e">
        <f t="shared" si="0"/>
        <v>#DIV/0!</v>
      </c>
      <c r="D14" s="12" t="e">
        <f>AVERAGE(Reservoir!E14,Reservoir!J14,Reservoir!O14,Reservoir!T14,Reservoir!Y14,Reservoir!AD14)</f>
        <v>#DIV/0!</v>
      </c>
      <c r="E14" s="12" t="e">
        <f>AVERAGE(Reservoir!F14,Reservoir!K14,Reservoir!P14,Reservoir!U14,Reservoir!Z14,Reservoir!AE14)</f>
        <v>#DIV/0!</v>
      </c>
      <c r="F14" s="15" t="e">
        <f>AVERAGE(Reservoir!D14,Reservoir!I14,Reservoir!N14,Reservoir!S14,Reservoir!X14,Reservoir!AC14)</f>
        <v>#DIV/0!</v>
      </c>
      <c r="G14" s="1" t="e">
        <f>AVERAGE(Reservoir!C14,Reservoir!H14,Reservoir!M14,Reservoir!R14,Reservoir!W14,Reservoir!AB14)</f>
        <v>#DIV/0!</v>
      </c>
      <c r="H14" s="19" t="e">
        <f>AVERAGE(Reservoir!G14,Reservoir!L14,Reservoir!Q14,Reservoir!V14,Reservoir!AA14,Reservoir!AF14)</f>
        <v>#DIV/0!</v>
      </c>
    </row>
    <row r="15" spans="1:8" x14ac:dyDescent="0.45">
      <c r="A15" s="9">
        <v>40131</v>
      </c>
      <c r="B15" s="4">
        <f>Reservoir!B15</f>
        <v>136.34</v>
      </c>
      <c r="C15" s="19">
        <f t="shared" si="0"/>
        <v>0.10000000000000006</v>
      </c>
      <c r="D15" s="12">
        <f>AVERAGE(Reservoir!E15,Reservoir!J15,Reservoir!O15,Reservoir!T15,Reservoir!Y15,Reservoir!AD15)</f>
        <v>0.16</v>
      </c>
      <c r="E15" s="12">
        <f>AVERAGE(Reservoir!F15,Reservoir!K15,Reservoir!P15,Reservoir!U15,Reservoir!Z15,Reservoir!AE15)</f>
        <v>0.28999999999999998</v>
      </c>
      <c r="F15" s="15">
        <f>AVERAGE(Reservoir!D15,Reservoir!I15,Reservoir!N15,Reservoir!S15,Reservoir!X15,Reservoir!AC15)</f>
        <v>8.1</v>
      </c>
      <c r="G15" s="1">
        <f>AVERAGE(Reservoir!C15,Reservoir!H15,Reservoir!M15,Reservoir!R15,Reservoir!W15,Reservoir!AB15)</f>
        <v>11</v>
      </c>
      <c r="H15" s="19">
        <f>AVERAGE(Reservoir!G15,Reservoir!L15,Reservoir!Q15,Reservoir!V15,Reservoir!AA15,Reservoir!AF15)</f>
        <v>0.55000000000000004</v>
      </c>
    </row>
    <row r="16" spans="1:8" x14ac:dyDescent="0.45">
      <c r="A16" s="3">
        <v>40132</v>
      </c>
      <c r="B16" s="4">
        <f>Reservoir!B16</f>
        <v>136.34</v>
      </c>
      <c r="C16" s="19" t="e">
        <f t="shared" si="0"/>
        <v>#DIV/0!</v>
      </c>
      <c r="D16" s="12" t="e">
        <f>AVERAGE(Reservoir!E16,Reservoir!J16,Reservoir!O16,Reservoir!T16,Reservoir!Y16,Reservoir!AD16)</f>
        <v>#DIV/0!</v>
      </c>
      <c r="E16" s="12" t="e">
        <f>AVERAGE(Reservoir!F16,Reservoir!K16,Reservoir!P16,Reservoir!U16,Reservoir!Z16,Reservoir!AE16)</f>
        <v>#DIV/0!</v>
      </c>
      <c r="F16" s="15" t="e">
        <f>AVERAGE(Reservoir!D16,Reservoir!I16,Reservoir!N16,Reservoir!S16,Reservoir!X16,Reservoir!AC16)</f>
        <v>#DIV/0!</v>
      </c>
      <c r="G16" s="1" t="e">
        <f>AVERAGE(Reservoir!C16,Reservoir!H16,Reservoir!M16,Reservoir!R16,Reservoir!W16,Reservoir!AB16)</f>
        <v>#DIV/0!</v>
      </c>
      <c r="H16" s="19" t="e">
        <f>AVERAGE(Reservoir!G16,Reservoir!L16,Reservoir!Q16,Reservoir!V16,Reservoir!AA16,Reservoir!AF16)</f>
        <v>#DIV/0!</v>
      </c>
    </row>
    <row r="17" spans="1:8" x14ac:dyDescent="0.45">
      <c r="A17" s="3">
        <v>40133</v>
      </c>
      <c r="B17" s="4">
        <f>Reservoir!B17</f>
        <v>136.35</v>
      </c>
      <c r="C17" s="19" t="e">
        <f t="shared" si="0"/>
        <v>#DIV/0!</v>
      </c>
      <c r="D17" s="12" t="e">
        <f>AVERAGE(Reservoir!E17,Reservoir!J17,Reservoir!O17,Reservoir!T17,Reservoir!Y17,Reservoir!AD17)</f>
        <v>#DIV/0!</v>
      </c>
      <c r="E17" s="12" t="e">
        <f>AVERAGE(Reservoir!F17,Reservoir!K17,Reservoir!P17,Reservoir!U17,Reservoir!Z17,Reservoir!AE17)</f>
        <v>#DIV/0!</v>
      </c>
      <c r="F17" s="15" t="e">
        <f>AVERAGE(Reservoir!D17,Reservoir!I17,Reservoir!N17,Reservoir!S17,Reservoir!X17,Reservoir!AC17)</f>
        <v>#DIV/0!</v>
      </c>
      <c r="G17" s="1" t="e">
        <f>AVERAGE(Reservoir!C17,Reservoir!H17,Reservoir!M17,Reservoir!R17,Reservoir!W17,Reservoir!AB17)</f>
        <v>#DIV/0!</v>
      </c>
      <c r="H17" s="19" t="e">
        <f>AVERAGE(Reservoir!G17,Reservoir!L17,Reservoir!Q17,Reservoir!V17,Reservoir!AA17,Reservoir!AF17)</f>
        <v>#DIV/0!</v>
      </c>
    </row>
    <row r="18" spans="1:8" x14ac:dyDescent="0.45">
      <c r="A18" s="3">
        <v>40134</v>
      </c>
      <c r="B18" s="4">
        <f>Reservoir!B18</f>
        <v>136.35</v>
      </c>
      <c r="C18" s="19" t="e">
        <f t="shared" si="0"/>
        <v>#DIV/0!</v>
      </c>
      <c r="D18" s="12" t="e">
        <f>AVERAGE(Reservoir!E18,Reservoir!J18,Reservoir!O18,Reservoir!T18,Reservoir!Y18,Reservoir!AD18)</f>
        <v>#DIV/0!</v>
      </c>
      <c r="E18" s="12" t="e">
        <f>AVERAGE(Reservoir!F18,Reservoir!K18,Reservoir!P18,Reservoir!U18,Reservoir!Z18,Reservoir!AE18)</f>
        <v>#DIV/0!</v>
      </c>
      <c r="F18" s="15" t="e">
        <f>AVERAGE(Reservoir!D18,Reservoir!I18,Reservoir!N18,Reservoir!S18,Reservoir!X18,Reservoir!AC18)</f>
        <v>#DIV/0!</v>
      </c>
      <c r="G18" s="1" t="e">
        <f>AVERAGE(Reservoir!C18,Reservoir!H18,Reservoir!M18,Reservoir!R18,Reservoir!W18,Reservoir!AB18)</f>
        <v>#DIV/0!</v>
      </c>
      <c r="H18" s="19" t="e">
        <f>AVERAGE(Reservoir!G18,Reservoir!L18,Reservoir!Q18,Reservoir!V18,Reservoir!AA18,Reservoir!AF18)</f>
        <v>#DIV/0!</v>
      </c>
    </row>
    <row r="19" spans="1:8" x14ac:dyDescent="0.45">
      <c r="A19" s="3">
        <v>40135</v>
      </c>
      <c r="B19" s="4">
        <f>Reservoir!B19</f>
        <v>136.36000000000001</v>
      </c>
      <c r="C19" s="19" t="e">
        <f t="shared" si="0"/>
        <v>#DIV/0!</v>
      </c>
      <c r="D19" s="12" t="e">
        <f>AVERAGE(Reservoir!E19,Reservoir!J19,Reservoir!O19,Reservoir!T19,Reservoir!Y19,Reservoir!AD19)</f>
        <v>#DIV/0!</v>
      </c>
      <c r="E19" s="12" t="e">
        <f>AVERAGE(Reservoir!F19,Reservoir!K19,Reservoir!P19,Reservoir!U19,Reservoir!Z19,Reservoir!AE19)</f>
        <v>#DIV/0!</v>
      </c>
      <c r="F19" s="15" t="e">
        <f>AVERAGE(Reservoir!D19,Reservoir!I19,Reservoir!N19,Reservoir!S19,Reservoir!X19,Reservoir!AC19)</f>
        <v>#DIV/0!</v>
      </c>
      <c r="G19" s="1" t="e">
        <f>AVERAGE(Reservoir!C19,Reservoir!H19,Reservoir!M19,Reservoir!R19,Reservoir!W19,Reservoir!AB19)</f>
        <v>#DIV/0!</v>
      </c>
      <c r="H19" s="19" t="e">
        <f>AVERAGE(Reservoir!G19,Reservoir!L19,Reservoir!Q19,Reservoir!V19,Reservoir!AA19,Reservoir!AF19)</f>
        <v>#DIV/0!</v>
      </c>
    </row>
    <row r="20" spans="1:8" x14ac:dyDescent="0.45">
      <c r="A20" s="3">
        <v>40136</v>
      </c>
      <c r="B20" s="4">
        <f>Reservoir!B20</f>
        <v>136.36000000000001</v>
      </c>
      <c r="C20" s="19" t="e">
        <f t="shared" si="0"/>
        <v>#DIV/0!</v>
      </c>
      <c r="D20" s="12" t="e">
        <f>AVERAGE(Reservoir!E20,Reservoir!J20,Reservoir!O20,Reservoir!T20,Reservoir!Y20,Reservoir!AD20)</f>
        <v>#DIV/0!</v>
      </c>
      <c r="E20" s="12" t="e">
        <f>AVERAGE(Reservoir!F20,Reservoir!K20,Reservoir!P20,Reservoir!U20,Reservoir!Z20,Reservoir!AE20)</f>
        <v>#DIV/0!</v>
      </c>
      <c r="F20" s="15" t="e">
        <f>AVERAGE(Reservoir!D20,Reservoir!I20,Reservoir!N20,Reservoir!S20,Reservoir!X20,Reservoir!AC20)</f>
        <v>#DIV/0!</v>
      </c>
      <c r="G20" s="1" t="e">
        <f>AVERAGE(Reservoir!C20,Reservoir!H20,Reservoir!M20,Reservoir!R20,Reservoir!W20,Reservoir!AB20)</f>
        <v>#DIV/0!</v>
      </c>
      <c r="H20" s="19" t="e">
        <f>AVERAGE(Reservoir!G20,Reservoir!L20,Reservoir!Q20,Reservoir!V20,Reservoir!AA20,Reservoir!AF20)</f>
        <v>#DIV/0!</v>
      </c>
    </row>
    <row r="21" spans="1:8" x14ac:dyDescent="0.45">
      <c r="A21" s="3">
        <v>40137</v>
      </c>
      <c r="B21" s="4">
        <f>Reservoir!B21</f>
        <v>136.37</v>
      </c>
      <c r="C21" s="19" t="e">
        <f t="shared" si="0"/>
        <v>#DIV/0!</v>
      </c>
      <c r="D21" s="12" t="e">
        <f>AVERAGE(Reservoir!E21,Reservoir!J21,Reservoir!O21,Reservoir!T21,Reservoir!Y21,Reservoir!AD21)</f>
        <v>#DIV/0!</v>
      </c>
      <c r="E21" s="12" t="e">
        <f>AVERAGE(Reservoir!F21,Reservoir!K21,Reservoir!P21,Reservoir!U21,Reservoir!Z21,Reservoir!AE21)</f>
        <v>#DIV/0!</v>
      </c>
      <c r="F21" s="15" t="e">
        <f>AVERAGE(Reservoir!D21,Reservoir!I21,Reservoir!N21,Reservoir!S21,Reservoir!X21,Reservoir!AC21)</f>
        <v>#DIV/0!</v>
      </c>
      <c r="G21" s="1" t="e">
        <f>AVERAGE(Reservoir!C21,Reservoir!H21,Reservoir!M21,Reservoir!R21,Reservoir!W21,Reservoir!AB21)</f>
        <v>#DIV/0!</v>
      </c>
      <c r="H21" s="19" t="e">
        <f>AVERAGE(Reservoir!G21,Reservoir!L21,Reservoir!Q21,Reservoir!V21,Reservoir!AA21,Reservoir!AF21)</f>
        <v>#DIV/0!</v>
      </c>
    </row>
    <row r="22" spans="1:8" x14ac:dyDescent="0.45">
      <c r="A22" s="3">
        <v>40138</v>
      </c>
      <c r="B22" s="4">
        <f>Reservoir!B22</f>
        <v>136.38</v>
      </c>
      <c r="C22" s="19" t="e">
        <f t="shared" si="0"/>
        <v>#DIV/0!</v>
      </c>
      <c r="D22" s="12" t="e">
        <f>AVERAGE(Reservoir!E22,Reservoir!J22,Reservoir!O22,Reservoir!T22,Reservoir!Y22,Reservoir!AD22)</f>
        <v>#DIV/0!</v>
      </c>
      <c r="E22" s="12" t="e">
        <f>AVERAGE(Reservoir!F22,Reservoir!K22,Reservoir!P22,Reservoir!U22,Reservoir!Z22,Reservoir!AE22)</f>
        <v>#DIV/0!</v>
      </c>
      <c r="F22" s="15" t="e">
        <f>AVERAGE(Reservoir!D22,Reservoir!I22,Reservoir!N22,Reservoir!S22,Reservoir!X22,Reservoir!AC22)</f>
        <v>#DIV/0!</v>
      </c>
      <c r="G22" s="1" t="e">
        <f>AVERAGE(Reservoir!C22,Reservoir!H22,Reservoir!M22,Reservoir!R22,Reservoir!W22,Reservoir!AB22)</f>
        <v>#DIV/0!</v>
      </c>
      <c r="H22" s="19" t="e">
        <f>AVERAGE(Reservoir!G22,Reservoir!L22,Reservoir!Q22,Reservoir!V22,Reservoir!AA22,Reservoir!AF22)</f>
        <v>#DIV/0!</v>
      </c>
    </row>
    <row r="23" spans="1:8" x14ac:dyDescent="0.45">
      <c r="A23" s="3">
        <v>40139</v>
      </c>
      <c r="B23" s="4">
        <f>Reservoir!B23</f>
        <v>136.38</v>
      </c>
      <c r="C23" s="19" t="e">
        <f t="shared" si="0"/>
        <v>#DIV/0!</v>
      </c>
      <c r="D23" s="12" t="e">
        <f>AVERAGE(Reservoir!E23,Reservoir!J23,Reservoir!O23,Reservoir!T23,Reservoir!Y23,Reservoir!AD23)</f>
        <v>#DIV/0!</v>
      </c>
      <c r="E23" s="12" t="e">
        <f>AVERAGE(Reservoir!F23,Reservoir!K23,Reservoir!P23,Reservoir!U23,Reservoir!Z23,Reservoir!AE23)</f>
        <v>#DIV/0!</v>
      </c>
      <c r="F23" s="15" t="e">
        <f>AVERAGE(Reservoir!D23,Reservoir!I23,Reservoir!N23,Reservoir!S23,Reservoir!X23,Reservoir!AC23)</f>
        <v>#DIV/0!</v>
      </c>
      <c r="G23" s="1" t="e">
        <f>AVERAGE(Reservoir!C23,Reservoir!H23,Reservoir!M23,Reservoir!R23,Reservoir!W23,Reservoir!AB23)</f>
        <v>#DIV/0!</v>
      </c>
      <c r="H23" s="19" t="e">
        <f>AVERAGE(Reservoir!G23,Reservoir!L23,Reservoir!Q23,Reservoir!V23,Reservoir!AA23,Reservoir!AF23)</f>
        <v>#DIV/0!</v>
      </c>
    </row>
    <row r="24" spans="1:8" x14ac:dyDescent="0.45">
      <c r="A24" s="3">
        <v>40140</v>
      </c>
      <c r="B24" s="4">
        <f>Reservoir!B24</f>
        <v>136.38</v>
      </c>
      <c r="C24" s="19" t="e">
        <f t="shared" si="0"/>
        <v>#DIV/0!</v>
      </c>
      <c r="D24" s="12" t="e">
        <f>AVERAGE(Reservoir!E24,Reservoir!J24,Reservoir!O24,Reservoir!T24,Reservoir!Y24,Reservoir!AD24)</f>
        <v>#DIV/0!</v>
      </c>
      <c r="E24" s="12" t="e">
        <f>AVERAGE(Reservoir!F24,Reservoir!K24,Reservoir!P24,Reservoir!U24,Reservoir!Z24,Reservoir!AE24)</f>
        <v>#DIV/0!</v>
      </c>
      <c r="F24" s="15" t="e">
        <f>AVERAGE(Reservoir!D24,Reservoir!I24,Reservoir!N24,Reservoir!S24,Reservoir!X24,Reservoir!AC24)</f>
        <v>#DIV/0!</v>
      </c>
      <c r="G24" s="1" t="e">
        <f>AVERAGE(Reservoir!C24,Reservoir!H24,Reservoir!M24,Reservoir!R24,Reservoir!W24,Reservoir!AB24)</f>
        <v>#DIV/0!</v>
      </c>
      <c r="H24" s="19" t="e">
        <f>AVERAGE(Reservoir!G24,Reservoir!L24,Reservoir!Q24,Reservoir!V24,Reservoir!AA24,Reservoir!AF24)</f>
        <v>#DIV/0!</v>
      </c>
    </row>
    <row r="25" spans="1:8" x14ac:dyDescent="0.45">
      <c r="A25" s="3">
        <v>40141</v>
      </c>
      <c r="B25" s="4">
        <f>Reservoir!B25</f>
        <v>136.38</v>
      </c>
      <c r="C25" s="19" t="e">
        <f t="shared" si="0"/>
        <v>#DIV/0!</v>
      </c>
      <c r="D25" s="12" t="e">
        <f>AVERAGE(Reservoir!E25,Reservoir!J25,Reservoir!O25,Reservoir!T25,Reservoir!Y25,Reservoir!AD25)</f>
        <v>#DIV/0!</v>
      </c>
      <c r="E25" s="12" t="e">
        <f>AVERAGE(Reservoir!F25,Reservoir!K25,Reservoir!P25,Reservoir!U25,Reservoir!Z25,Reservoir!AE25)</f>
        <v>#DIV/0!</v>
      </c>
      <c r="F25" s="15" t="e">
        <f>AVERAGE(Reservoir!D25,Reservoir!I25,Reservoir!N25,Reservoir!S25,Reservoir!X25,Reservoir!AC25)</f>
        <v>#DIV/0!</v>
      </c>
      <c r="G25" s="1" t="e">
        <f>AVERAGE(Reservoir!C25,Reservoir!H25,Reservoir!M25,Reservoir!R25,Reservoir!W25,Reservoir!AB25)</f>
        <v>#DIV/0!</v>
      </c>
      <c r="H25" s="19" t="e">
        <f>AVERAGE(Reservoir!G25,Reservoir!L25,Reservoir!Q25,Reservoir!V25,Reservoir!AA25,Reservoir!AF25)</f>
        <v>#DIV/0!</v>
      </c>
    </row>
    <row r="26" spans="1:8" x14ac:dyDescent="0.45">
      <c r="A26" s="3">
        <v>40142</v>
      </c>
      <c r="B26" s="4">
        <f>Reservoir!B26</f>
        <v>136.38999999999999</v>
      </c>
      <c r="C26" s="19" t="e">
        <f t="shared" si="0"/>
        <v>#DIV/0!</v>
      </c>
      <c r="D26" s="12" t="e">
        <f>AVERAGE(Reservoir!E26,Reservoir!J26,Reservoir!O26,Reservoir!T26,Reservoir!Y26,Reservoir!AD26)</f>
        <v>#DIV/0!</v>
      </c>
      <c r="E26" s="12" t="e">
        <f>AVERAGE(Reservoir!F26,Reservoir!K26,Reservoir!P26,Reservoir!U26,Reservoir!Z26,Reservoir!AE26)</f>
        <v>#DIV/0!</v>
      </c>
      <c r="F26" s="15" t="e">
        <f>AVERAGE(Reservoir!D26,Reservoir!I26,Reservoir!N26,Reservoir!S26,Reservoir!X26,Reservoir!AC26)</f>
        <v>#DIV/0!</v>
      </c>
      <c r="G26" s="1" t="e">
        <f>AVERAGE(Reservoir!C26,Reservoir!H26,Reservoir!M26,Reservoir!R26,Reservoir!W26,Reservoir!AB26)</f>
        <v>#DIV/0!</v>
      </c>
      <c r="H26" s="19" t="e">
        <f>AVERAGE(Reservoir!G26,Reservoir!L26,Reservoir!Q26,Reservoir!V26,Reservoir!AA26,Reservoir!AF26)</f>
        <v>#DIV/0!</v>
      </c>
    </row>
    <row r="27" spans="1:8" x14ac:dyDescent="0.45">
      <c r="A27" s="3">
        <v>40143</v>
      </c>
      <c r="B27" s="4">
        <f>Reservoir!B27</f>
        <v>136.4</v>
      </c>
      <c r="C27" s="19" t="e">
        <f t="shared" si="0"/>
        <v>#DIV/0!</v>
      </c>
      <c r="D27" s="12" t="e">
        <f>AVERAGE(Reservoir!E27,Reservoir!J27,Reservoir!O27,Reservoir!T27,Reservoir!Y27,Reservoir!AD27)</f>
        <v>#DIV/0!</v>
      </c>
      <c r="E27" s="12" t="e">
        <f>AVERAGE(Reservoir!F27,Reservoir!K27,Reservoir!P27,Reservoir!U27,Reservoir!Z27,Reservoir!AE27)</f>
        <v>#DIV/0!</v>
      </c>
      <c r="F27" s="15" t="e">
        <f>AVERAGE(Reservoir!D27,Reservoir!I27,Reservoir!N27,Reservoir!S27,Reservoir!X27,Reservoir!AC27)</f>
        <v>#DIV/0!</v>
      </c>
      <c r="G27" s="1" t="e">
        <f>AVERAGE(Reservoir!C27,Reservoir!H27,Reservoir!M27,Reservoir!R27,Reservoir!W27,Reservoir!AB27)</f>
        <v>#DIV/0!</v>
      </c>
      <c r="H27" s="19" t="e">
        <f>AVERAGE(Reservoir!G27,Reservoir!L27,Reservoir!Q27,Reservoir!V27,Reservoir!AA27,Reservoir!AF27)</f>
        <v>#DIV/0!</v>
      </c>
    </row>
    <row r="28" spans="1:8" x14ac:dyDescent="0.45">
      <c r="A28" s="3">
        <v>40144</v>
      </c>
      <c r="B28" s="4">
        <f>Reservoir!B28</f>
        <v>136.4</v>
      </c>
      <c r="C28" s="19" t="e">
        <f t="shared" si="0"/>
        <v>#DIV/0!</v>
      </c>
      <c r="D28" s="12" t="e">
        <f>AVERAGE(Reservoir!E28,Reservoir!J28,Reservoir!O28,Reservoir!T28,Reservoir!Y28,Reservoir!AD28)</f>
        <v>#DIV/0!</v>
      </c>
      <c r="E28" s="12" t="e">
        <f>AVERAGE(Reservoir!F28,Reservoir!K28,Reservoir!P28,Reservoir!U28,Reservoir!Z28,Reservoir!AE28)</f>
        <v>#DIV/0!</v>
      </c>
      <c r="F28" s="15" t="e">
        <f>AVERAGE(Reservoir!D28,Reservoir!I28,Reservoir!N28,Reservoir!S28,Reservoir!X28,Reservoir!AC28)</f>
        <v>#DIV/0!</v>
      </c>
      <c r="G28" s="1" t="e">
        <f>AVERAGE(Reservoir!C28,Reservoir!H28,Reservoir!M28,Reservoir!R28,Reservoir!W28,Reservoir!AB28)</f>
        <v>#DIV/0!</v>
      </c>
      <c r="H28" s="19" t="e">
        <f>AVERAGE(Reservoir!G28,Reservoir!L28,Reservoir!Q28,Reservoir!V28,Reservoir!AA28,Reservoir!AF28)</f>
        <v>#DIV/0!</v>
      </c>
    </row>
    <row r="29" spans="1:8" x14ac:dyDescent="0.45">
      <c r="A29" s="3">
        <v>40145</v>
      </c>
      <c r="B29" s="4">
        <f>Reservoir!B29</f>
        <v>136.4</v>
      </c>
      <c r="C29" s="19" t="e">
        <f t="shared" si="0"/>
        <v>#DIV/0!</v>
      </c>
      <c r="D29" s="12" t="e">
        <f>AVERAGE(Reservoir!E29,Reservoir!J29,Reservoir!O29,Reservoir!T29,Reservoir!Y29,Reservoir!AD29)</f>
        <v>#DIV/0!</v>
      </c>
      <c r="E29" s="12" t="e">
        <f>AVERAGE(Reservoir!F29,Reservoir!K29,Reservoir!P29,Reservoir!U29,Reservoir!Z29,Reservoir!AE29)</f>
        <v>#DIV/0!</v>
      </c>
      <c r="F29" s="15" t="e">
        <f>AVERAGE(Reservoir!D29,Reservoir!I29,Reservoir!N29,Reservoir!S29,Reservoir!X29,Reservoir!AC29)</f>
        <v>#DIV/0!</v>
      </c>
      <c r="G29" s="1" t="e">
        <f>AVERAGE(Reservoir!C29,Reservoir!H29,Reservoir!M29,Reservoir!R29,Reservoir!W29,Reservoir!AB29)</f>
        <v>#DIV/0!</v>
      </c>
      <c r="H29" s="19" t="e">
        <f>AVERAGE(Reservoir!G29,Reservoir!L29,Reservoir!Q29,Reservoir!V29,Reservoir!AA29,Reservoir!AF29)</f>
        <v>#DIV/0!</v>
      </c>
    </row>
    <row r="30" spans="1:8" x14ac:dyDescent="0.45">
      <c r="A30" s="3">
        <v>40146</v>
      </c>
      <c r="B30" s="4">
        <f>Reservoir!B30</f>
        <v>136.4</v>
      </c>
      <c r="C30" s="19" t="e">
        <f t="shared" si="0"/>
        <v>#DIV/0!</v>
      </c>
      <c r="D30" s="12" t="e">
        <f>AVERAGE(Reservoir!E30,Reservoir!J30,Reservoir!O30,Reservoir!T30,Reservoir!Y30,Reservoir!AD30)</f>
        <v>#DIV/0!</v>
      </c>
      <c r="E30" s="12" t="e">
        <f>AVERAGE(Reservoir!F30,Reservoir!K30,Reservoir!P30,Reservoir!U30,Reservoir!Z30,Reservoir!AE30)</f>
        <v>#DIV/0!</v>
      </c>
      <c r="F30" s="15" t="e">
        <f>AVERAGE(Reservoir!D30,Reservoir!I30,Reservoir!N30,Reservoir!S30,Reservoir!X30,Reservoir!AC30)</f>
        <v>#DIV/0!</v>
      </c>
      <c r="G30" s="1" t="e">
        <f>AVERAGE(Reservoir!C30,Reservoir!H30,Reservoir!M30,Reservoir!R30,Reservoir!W30,Reservoir!AB30)</f>
        <v>#DIV/0!</v>
      </c>
      <c r="H30" s="19" t="e">
        <f>AVERAGE(Reservoir!G30,Reservoir!L30,Reservoir!Q30,Reservoir!V30,Reservoir!AA30,Reservoir!AF30)</f>
        <v>#DIV/0!</v>
      </c>
    </row>
    <row r="31" spans="1:8" x14ac:dyDescent="0.45">
      <c r="A31" s="3">
        <v>40147</v>
      </c>
      <c r="B31" s="4">
        <f>Reservoir!B31</f>
        <v>136.4</v>
      </c>
      <c r="C31" s="19" t="e">
        <f t="shared" si="0"/>
        <v>#DIV/0!</v>
      </c>
      <c r="D31" s="12" t="e">
        <f>AVERAGE(Reservoir!E31,Reservoir!J31,Reservoir!O31,Reservoir!T31,Reservoir!Y31,Reservoir!AD31)</f>
        <v>#DIV/0!</v>
      </c>
      <c r="E31" s="12" t="e">
        <f>AVERAGE(Reservoir!F31,Reservoir!K31,Reservoir!P31,Reservoir!U31,Reservoir!Z31,Reservoir!AE31)</f>
        <v>#DIV/0!</v>
      </c>
      <c r="F31" s="15" t="e">
        <f>AVERAGE(Reservoir!D31,Reservoir!I31,Reservoir!N31,Reservoir!S31,Reservoir!X31,Reservoir!AC31)</f>
        <v>#DIV/0!</v>
      </c>
      <c r="G31" s="1" t="e">
        <f>AVERAGE(Reservoir!C31,Reservoir!H31,Reservoir!M31,Reservoir!R31,Reservoir!W31,Reservoir!AB31)</f>
        <v>#DIV/0!</v>
      </c>
      <c r="H31" s="19" t="e">
        <f>AVERAGE(Reservoir!G31,Reservoir!L31,Reservoir!Q31,Reservoir!V31,Reservoir!AA31,Reservoir!AF31)</f>
        <v>#DIV/0!</v>
      </c>
    </row>
    <row r="32" spans="1:8" x14ac:dyDescent="0.45">
      <c r="A32" s="3">
        <v>40148</v>
      </c>
      <c r="B32" s="4">
        <f>Reservoir!B32</f>
        <v>136.4</v>
      </c>
      <c r="C32" s="19" t="e">
        <f t="shared" si="0"/>
        <v>#DIV/0!</v>
      </c>
      <c r="D32" s="12" t="e">
        <f>AVERAGE(Reservoir!E32,Reservoir!J32,Reservoir!O32,Reservoir!T32,Reservoir!Y32,Reservoir!AD32)</f>
        <v>#DIV/0!</v>
      </c>
      <c r="E32" s="12" t="e">
        <f>AVERAGE(Reservoir!F32,Reservoir!K32,Reservoir!P32,Reservoir!U32,Reservoir!Z32,Reservoir!AE32)</f>
        <v>#DIV/0!</v>
      </c>
      <c r="F32" s="15" t="e">
        <f>AVERAGE(Reservoir!D32,Reservoir!I32,Reservoir!N32,Reservoir!S32,Reservoir!X32,Reservoir!AC32)</f>
        <v>#DIV/0!</v>
      </c>
      <c r="G32" s="1" t="e">
        <f>AVERAGE(Reservoir!C32,Reservoir!H32,Reservoir!M32,Reservoir!R32,Reservoir!W32,Reservoir!AB32)</f>
        <v>#DIV/0!</v>
      </c>
      <c r="H32" s="19" t="e">
        <f>AVERAGE(Reservoir!G32,Reservoir!L32,Reservoir!Q32,Reservoir!V32,Reservoir!AA32,Reservoir!AF32)</f>
        <v>#DIV/0!</v>
      </c>
    </row>
    <row r="33" spans="1:8" x14ac:dyDescent="0.45">
      <c r="A33" s="9">
        <v>40149</v>
      </c>
      <c r="B33" s="4">
        <f>Reservoir!B33</f>
        <v>136.4</v>
      </c>
      <c r="C33" s="19">
        <f t="shared" si="0"/>
        <v>2.0000000000000073E-2</v>
      </c>
      <c r="D33" s="12">
        <f>AVERAGE(Reservoir!E33,Reservoir!J33,Reservoir!O33,Reservoir!T33,Reservoir!Y33,Reservoir!AD33)</f>
        <v>0.28999999999999998</v>
      </c>
      <c r="E33" s="12">
        <f>AVERAGE(Reservoir!F33,Reservoir!K33,Reservoir!P33,Reservoir!U33,Reservoir!Z33,Reservoir!AE33)</f>
        <v>1.1599999999999999</v>
      </c>
      <c r="F33" s="15">
        <f>AVERAGE(Reservoir!D33,Reservoir!I33,Reservoir!N33,Reservoir!S33,Reservoir!X33,Reservoir!AC33)</f>
        <v>8.1999999999999993</v>
      </c>
      <c r="G33" s="1">
        <f>AVERAGE(Reservoir!C33,Reservoir!H33,Reservoir!M33,Reservoir!R33,Reservoir!W33,Reservoir!AB33)</f>
        <v>0</v>
      </c>
      <c r="H33" s="19">
        <f>AVERAGE(Reservoir!G33,Reservoir!L33,Reservoir!Q33,Reservoir!V33,Reservoir!AA33,Reservoir!AF33)</f>
        <v>1.47</v>
      </c>
    </row>
    <row r="34" spans="1:8" x14ac:dyDescent="0.45">
      <c r="A34" s="3">
        <v>40150</v>
      </c>
      <c r="B34" s="4">
        <f>Reservoir!B34</f>
        <v>136.38999999999999</v>
      </c>
      <c r="C34" s="19" t="e">
        <f t="shared" si="0"/>
        <v>#DIV/0!</v>
      </c>
      <c r="D34" s="12" t="e">
        <f>AVERAGE(Reservoir!E34,Reservoir!J34,Reservoir!O34,Reservoir!T34,Reservoir!Y34,Reservoir!AD34)</f>
        <v>#DIV/0!</v>
      </c>
      <c r="E34" s="12" t="e">
        <f>AVERAGE(Reservoir!F34,Reservoir!K34,Reservoir!P34,Reservoir!U34,Reservoir!Z34,Reservoir!AE34)</f>
        <v>#DIV/0!</v>
      </c>
      <c r="F34" s="15" t="e">
        <f>AVERAGE(Reservoir!D34,Reservoir!I34,Reservoir!N34,Reservoir!S34,Reservoir!X34,Reservoir!AC34)</f>
        <v>#DIV/0!</v>
      </c>
      <c r="G34" s="1" t="e">
        <f>AVERAGE(Reservoir!C34,Reservoir!H34,Reservoir!M34,Reservoir!R34,Reservoir!W34,Reservoir!AB34)</f>
        <v>#DIV/0!</v>
      </c>
      <c r="H34" s="19" t="e">
        <f>AVERAGE(Reservoir!G34,Reservoir!L34,Reservoir!Q34,Reservoir!V34,Reservoir!AA34,Reservoir!AF34)</f>
        <v>#DIV/0!</v>
      </c>
    </row>
    <row r="35" spans="1:8" x14ac:dyDescent="0.45">
      <c r="A35" s="3">
        <v>40151</v>
      </c>
      <c r="B35" s="4">
        <f>Reservoir!B35</f>
        <v>136.38999999999999</v>
      </c>
      <c r="C35" s="19" t="e">
        <f t="shared" si="0"/>
        <v>#DIV/0!</v>
      </c>
      <c r="D35" s="12" t="e">
        <f>AVERAGE(Reservoir!E35,Reservoir!J35,Reservoir!O35,Reservoir!T35,Reservoir!Y35,Reservoir!AD35)</f>
        <v>#DIV/0!</v>
      </c>
      <c r="E35" s="12" t="e">
        <f>AVERAGE(Reservoir!F35,Reservoir!K35,Reservoir!P35,Reservoir!U35,Reservoir!Z35,Reservoir!AE35)</f>
        <v>#DIV/0!</v>
      </c>
      <c r="F35" s="15" t="e">
        <f>AVERAGE(Reservoir!D35,Reservoir!I35,Reservoir!N35,Reservoir!S35,Reservoir!X35,Reservoir!AC35)</f>
        <v>#DIV/0!</v>
      </c>
      <c r="G35" s="1" t="e">
        <f>AVERAGE(Reservoir!C35,Reservoir!H35,Reservoir!M35,Reservoir!R35,Reservoir!W35,Reservoir!AB35)</f>
        <v>#DIV/0!</v>
      </c>
      <c r="H35" s="19" t="e">
        <f>AVERAGE(Reservoir!G35,Reservoir!L35,Reservoir!Q35,Reservoir!V35,Reservoir!AA35,Reservoir!AF35)</f>
        <v>#DIV/0!</v>
      </c>
    </row>
    <row r="36" spans="1:8" x14ac:dyDescent="0.45">
      <c r="A36" s="3">
        <v>40152</v>
      </c>
      <c r="B36" s="4">
        <f>Reservoir!B36</f>
        <v>136.38</v>
      </c>
      <c r="C36" s="19" t="e">
        <f t="shared" si="0"/>
        <v>#DIV/0!</v>
      </c>
      <c r="D36" s="12" t="e">
        <f>AVERAGE(Reservoir!E36,Reservoir!J36,Reservoir!O36,Reservoir!T36,Reservoir!Y36,Reservoir!AD36)</f>
        <v>#DIV/0!</v>
      </c>
      <c r="E36" s="12" t="e">
        <f>AVERAGE(Reservoir!F36,Reservoir!K36,Reservoir!P36,Reservoir!U36,Reservoir!Z36,Reservoir!AE36)</f>
        <v>#DIV/0!</v>
      </c>
      <c r="F36" s="15" t="e">
        <f>AVERAGE(Reservoir!D36,Reservoir!I36,Reservoir!N36,Reservoir!S36,Reservoir!X36,Reservoir!AC36)</f>
        <v>#DIV/0!</v>
      </c>
      <c r="G36" s="1" t="e">
        <f>AVERAGE(Reservoir!C36,Reservoir!H36,Reservoir!M36,Reservoir!R36,Reservoir!W36,Reservoir!AB36)</f>
        <v>#DIV/0!</v>
      </c>
      <c r="H36" s="19" t="e">
        <f>AVERAGE(Reservoir!G36,Reservoir!L36,Reservoir!Q36,Reservoir!V36,Reservoir!AA36,Reservoir!AF36)</f>
        <v>#DIV/0!</v>
      </c>
    </row>
    <row r="37" spans="1:8" x14ac:dyDescent="0.45">
      <c r="A37" s="3">
        <v>40153</v>
      </c>
      <c r="B37" s="4">
        <f>Reservoir!B37</f>
        <v>136.38</v>
      </c>
      <c r="C37" s="19" t="e">
        <f t="shared" si="0"/>
        <v>#DIV/0!</v>
      </c>
      <c r="D37" s="12" t="e">
        <f>AVERAGE(Reservoir!E37,Reservoir!J37,Reservoir!O37,Reservoir!T37,Reservoir!Y37,Reservoir!AD37)</f>
        <v>#DIV/0!</v>
      </c>
      <c r="E37" s="12" t="e">
        <f>AVERAGE(Reservoir!F37,Reservoir!K37,Reservoir!P37,Reservoir!U37,Reservoir!Z37,Reservoir!AE37)</f>
        <v>#DIV/0!</v>
      </c>
      <c r="F37" s="15" t="e">
        <f>AVERAGE(Reservoir!D37,Reservoir!I37,Reservoir!N37,Reservoir!S37,Reservoir!X37,Reservoir!AC37)</f>
        <v>#DIV/0!</v>
      </c>
      <c r="G37" s="1" t="e">
        <f>AVERAGE(Reservoir!C37,Reservoir!H37,Reservoir!M37,Reservoir!R37,Reservoir!W37,Reservoir!AB37)</f>
        <v>#DIV/0!</v>
      </c>
      <c r="H37" s="19" t="e">
        <f>AVERAGE(Reservoir!G37,Reservoir!L37,Reservoir!Q37,Reservoir!V37,Reservoir!AA37,Reservoir!AF37)</f>
        <v>#DIV/0!</v>
      </c>
    </row>
    <row r="38" spans="1:8" x14ac:dyDescent="0.45">
      <c r="A38" s="3">
        <v>40154</v>
      </c>
      <c r="B38" s="4">
        <f>Reservoir!B38</f>
        <v>136.37</v>
      </c>
      <c r="C38" s="19" t="e">
        <f t="shared" si="0"/>
        <v>#DIV/0!</v>
      </c>
      <c r="D38" s="12" t="e">
        <f>AVERAGE(Reservoir!E38,Reservoir!J38,Reservoir!O38,Reservoir!T38,Reservoir!Y38,Reservoir!AD38)</f>
        <v>#DIV/0!</v>
      </c>
      <c r="E38" s="12" t="e">
        <f>AVERAGE(Reservoir!F38,Reservoir!K38,Reservoir!P38,Reservoir!U38,Reservoir!Z38,Reservoir!AE38)</f>
        <v>#DIV/0!</v>
      </c>
      <c r="F38" s="15" t="e">
        <f>AVERAGE(Reservoir!D38,Reservoir!I38,Reservoir!N38,Reservoir!S38,Reservoir!X38,Reservoir!AC38)</f>
        <v>#DIV/0!</v>
      </c>
      <c r="G38" s="1" t="e">
        <f>AVERAGE(Reservoir!C38,Reservoir!H38,Reservoir!M38,Reservoir!R38,Reservoir!W38,Reservoir!AB38)</f>
        <v>#DIV/0!</v>
      </c>
      <c r="H38" s="19" t="e">
        <f>AVERAGE(Reservoir!G38,Reservoir!L38,Reservoir!Q38,Reservoir!V38,Reservoir!AA38,Reservoir!AF38)</f>
        <v>#DIV/0!</v>
      </c>
    </row>
    <row r="39" spans="1:8" x14ac:dyDescent="0.45">
      <c r="A39" s="3">
        <v>40155</v>
      </c>
      <c r="B39" s="4">
        <f>Reservoir!B39</f>
        <v>136.36000000000001</v>
      </c>
      <c r="C39" s="19" t="e">
        <f t="shared" si="0"/>
        <v>#DIV/0!</v>
      </c>
      <c r="D39" s="12" t="e">
        <f>AVERAGE(Reservoir!E39,Reservoir!J39,Reservoir!O39,Reservoir!T39,Reservoir!Y39,Reservoir!AD39)</f>
        <v>#DIV/0!</v>
      </c>
      <c r="E39" s="12" t="e">
        <f>AVERAGE(Reservoir!F39,Reservoir!K39,Reservoir!P39,Reservoir!U39,Reservoir!Z39,Reservoir!AE39)</f>
        <v>#DIV/0!</v>
      </c>
      <c r="F39" s="15" t="e">
        <f>AVERAGE(Reservoir!D39,Reservoir!I39,Reservoir!N39,Reservoir!S39,Reservoir!X39,Reservoir!AC39)</f>
        <v>#DIV/0!</v>
      </c>
      <c r="G39" s="1" t="e">
        <f>AVERAGE(Reservoir!C39,Reservoir!H39,Reservoir!M39,Reservoir!R39,Reservoir!W39,Reservoir!AB39)</f>
        <v>#DIV/0!</v>
      </c>
      <c r="H39" s="19" t="e">
        <f>AVERAGE(Reservoir!G39,Reservoir!L39,Reservoir!Q39,Reservoir!V39,Reservoir!AA39,Reservoir!AF39)</f>
        <v>#DIV/0!</v>
      </c>
    </row>
    <row r="40" spans="1:8" x14ac:dyDescent="0.45">
      <c r="A40" s="3">
        <v>40156</v>
      </c>
      <c r="B40" s="4">
        <f>Reservoir!B40</f>
        <v>136.36000000000001</v>
      </c>
      <c r="C40" s="19" t="e">
        <f t="shared" si="0"/>
        <v>#DIV/0!</v>
      </c>
      <c r="D40" s="12" t="e">
        <f>AVERAGE(Reservoir!E40,Reservoir!J40,Reservoir!O40,Reservoir!T40,Reservoir!Y40,Reservoir!AD40)</f>
        <v>#DIV/0!</v>
      </c>
      <c r="E40" s="12" t="e">
        <f>AVERAGE(Reservoir!F40,Reservoir!K40,Reservoir!P40,Reservoir!U40,Reservoir!Z40,Reservoir!AE40)</f>
        <v>#DIV/0!</v>
      </c>
      <c r="F40" s="15" t="e">
        <f>AVERAGE(Reservoir!D40,Reservoir!I40,Reservoir!N40,Reservoir!S40,Reservoir!X40,Reservoir!AC40)</f>
        <v>#DIV/0!</v>
      </c>
      <c r="G40" s="1" t="e">
        <f>AVERAGE(Reservoir!C40,Reservoir!H40,Reservoir!M40,Reservoir!R40,Reservoir!W40,Reservoir!AB40)</f>
        <v>#DIV/0!</v>
      </c>
      <c r="H40" s="19" t="e">
        <f>AVERAGE(Reservoir!G40,Reservoir!L40,Reservoir!Q40,Reservoir!V40,Reservoir!AA40,Reservoir!AF40)</f>
        <v>#DIV/0!</v>
      </c>
    </row>
    <row r="41" spans="1:8" x14ac:dyDescent="0.45">
      <c r="A41" s="3">
        <v>40157</v>
      </c>
      <c r="B41" s="4">
        <f>Reservoir!B41</f>
        <v>136.35</v>
      </c>
      <c r="C41" s="19" t="e">
        <f t="shared" si="0"/>
        <v>#DIV/0!</v>
      </c>
      <c r="D41" s="12" t="e">
        <f>AVERAGE(Reservoir!E41,Reservoir!J41,Reservoir!O41,Reservoir!T41,Reservoir!Y41,Reservoir!AD41)</f>
        <v>#DIV/0!</v>
      </c>
      <c r="E41" s="12" t="e">
        <f>AVERAGE(Reservoir!F41,Reservoir!K41,Reservoir!P41,Reservoir!U41,Reservoir!Z41,Reservoir!AE41)</f>
        <v>#DIV/0!</v>
      </c>
      <c r="F41" s="15" t="e">
        <f>AVERAGE(Reservoir!D41,Reservoir!I41,Reservoir!N41,Reservoir!S41,Reservoir!X41,Reservoir!AC41)</f>
        <v>#DIV/0!</v>
      </c>
      <c r="G41" s="1" t="e">
        <f>AVERAGE(Reservoir!C41,Reservoir!H41,Reservoir!M41,Reservoir!R41,Reservoir!W41,Reservoir!AB41)</f>
        <v>#DIV/0!</v>
      </c>
      <c r="H41" s="19" t="e">
        <f>AVERAGE(Reservoir!G41,Reservoir!L41,Reservoir!Q41,Reservoir!V41,Reservoir!AA41,Reservoir!AF41)</f>
        <v>#DIV/0!</v>
      </c>
    </row>
    <row r="42" spans="1:8" x14ac:dyDescent="0.45">
      <c r="A42" s="3">
        <v>40158</v>
      </c>
      <c r="B42" s="4">
        <f>Reservoir!B42</f>
        <v>136.35</v>
      </c>
      <c r="C42" s="19" t="e">
        <f t="shared" si="0"/>
        <v>#DIV/0!</v>
      </c>
      <c r="D42" s="12" t="e">
        <f>AVERAGE(Reservoir!E42,Reservoir!J42,Reservoir!O42,Reservoir!T42,Reservoir!Y42,Reservoir!AD42)</f>
        <v>#DIV/0!</v>
      </c>
      <c r="E42" s="12" t="e">
        <f>AVERAGE(Reservoir!F42,Reservoir!K42,Reservoir!P42,Reservoir!U42,Reservoir!Z42,Reservoir!AE42)</f>
        <v>#DIV/0!</v>
      </c>
      <c r="F42" s="15" t="e">
        <f>AVERAGE(Reservoir!D42,Reservoir!I42,Reservoir!N42,Reservoir!S42,Reservoir!X42,Reservoir!AC42)</f>
        <v>#DIV/0!</v>
      </c>
      <c r="G42" s="1" t="e">
        <f>AVERAGE(Reservoir!C42,Reservoir!H42,Reservoir!M42,Reservoir!R42,Reservoir!W42,Reservoir!AB42)</f>
        <v>#DIV/0!</v>
      </c>
      <c r="H42" s="19" t="e">
        <f>AVERAGE(Reservoir!G42,Reservoir!L42,Reservoir!Q42,Reservoir!V42,Reservoir!AA42,Reservoir!AF42)</f>
        <v>#DIV/0!</v>
      </c>
    </row>
    <row r="43" spans="1:8" x14ac:dyDescent="0.45">
      <c r="A43" s="3">
        <v>40159</v>
      </c>
      <c r="B43" s="4">
        <f>Reservoir!B43</f>
        <v>136.34</v>
      </c>
      <c r="C43" s="19" t="e">
        <f t="shared" si="0"/>
        <v>#DIV/0!</v>
      </c>
      <c r="D43" s="12" t="e">
        <f>AVERAGE(Reservoir!E43,Reservoir!J43,Reservoir!O43,Reservoir!T43,Reservoir!Y43,Reservoir!AD43)</f>
        <v>#DIV/0!</v>
      </c>
      <c r="E43" s="12" t="e">
        <f>AVERAGE(Reservoir!F43,Reservoir!K43,Reservoir!P43,Reservoir!U43,Reservoir!Z43,Reservoir!AE43)</f>
        <v>#DIV/0!</v>
      </c>
      <c r="F43" s="15" t="e">
        <f>AVERAGE(Reservoir!D43,Reservoir!I43,Reservoir!N43,Reservoir!S43,Reservoir!X43,Reservoir!AC43)</f>
        <v>#DIV/0!</v>
      </c>
      <c r="G43" s="1" t="e">
        <f>AVERAGE(Reservoir!C43,Reservoir!H43,Reservoir!M43,Reservoir!R43,Reservoir!W43,Reservoir!AB43)</f>
        <v>#DIV/0!</v>
      </c>
      <c r="H43" s="19" t="e">
        <f>AVERAGE(Reservoir!G43,Reservoir!L43,Reservoir!Q43,Reservoir!V43,Reservoir!AA43,Reservoir!AF43)</f>
        <v>#DIV/0!</v>
      </c>
    </row>
    <row r="44" spans="1:8" x14ac:dyDescent="0.45">
      <c r="A44" s="3">
        <v>40160</v>
      </c>
      <c r="B44" s="4">
        <f>Reservoir!B44</f>
        <v>136.33000000000001</v>
      </c>
      <c r="C44" s="19" t="e">
        <f t="shared" si="0"/>
        <v>#DIV/0!</v>
      </c>
      <c r="D44" s="12" t="e">
        <f>AVERAGE(Reservoir!E44,Reservoir!J44,Reservoir!O44,Reservoir!T44,Reservoir!Y44,Reservoir!AD44)</f>
        <v>#DIV/0!</v>
      </c>
      <c r="E44" s="12" t="e">
        <f>AVERAGE(Reservoir!F44,Reservoir!K44,Reservoir!P44,Reservoir!U44,Reservoir!Z44,Reservoir!AE44)</f>
        <v>#DIV/0!</v>
      </c>
      <c r="F44" s="15" t="e">
        <f>AVERAGE(Reservoir!D44,Reservoir!I44,Reservoir!N44,Reservoir!S44,Reservoir!X44,Reservoir!AC44)</f>
        <v>#DIV/0!</v>
      </c>
      <c r="G44" s="1" t="e">
        <f>AVERAGE(Reservoir!C44,Reservoir!H44,Reservoir!M44,Reservoir!R44,Reservoir!W44,Reservoir!AB44)</f>
        <v>#DIV/0!</v>
      </c>
      <c r="H44" s="19" t="e">
        <f>AVERAGE(Reservoir!G44,Reservoir!L44,Reservoir!Q44,Reservoir!V44,Reservoir!AA44,Reservoir!AF44)</f>
        <v>#DIV/0!</v>
      </c>
    </row>
    <row r="45" spans="1:8" x14ac:dyDescent="0.45">
      <c r="A45" s="3">
        <v>40161</v>
      </c>
      <c r="B45" s="4">
        <f>Reservoir!B45</f>
        <v>136.33000000000001</v>
      </c>
      <c r="C45" s="19" t="e">
        <f t="shared" si="0"/>
        <v>#DIV/0!</v>
      </c>
      <c r="D45" s="12" t="e">
        <f>AVERAGE(Reservoir!E45,Reservoir!J45,Reservoir!O45,Reservoir!T45,Reservoir!Y45,Reservoir!AD45)</f>
        <v>#DIV/0!</v>
      </c>
      <c r="E45" s="12" t="e">
        <f>AVERAGE(Reservoir!F45,Reservoir!K45,Reservoir!P45,Reservoir!U45,Reservoir!Z45,Reservoir!AE45)</f>
        <v>#DIV/0!</v>
      </c>
      <c r="F45" s="15" t="e">
        <f>AVERAGE(Reservoir!D45,Reservoir!I45,Reservoir!N45,Reservoir!S45,Reservoir!X45,Reservoir!AC45)</f>
        <v>#DIV/0!</v>
      </c>
      <c r="G45" s="1" t="e">
        <f>AVERAGE(Reservoir!C45,Reservoir!H45,Reservoir!M45,Reservoir!R45,Reservoir!W45,Reservoir!AB45)</f>
        <v>#DIV/0!</v>
      </c>
      <c r="H45" s="19" t="e">
        <f>AVERAGE(Reservoir!G45,Reservoir!L45,Reservoir!Q45,Reservoir!V45,Reservoir!AA45,Reservoir!AF45)</f>
        <v>#DIV/0!</v>
      </c>
    </row>
    <row r="46" spans="1:8" x14ac:dyDescent="0.45">
      <c r="A46" s="3">
        <v>40162</v>
      </c>
      <c r="B46" s="4">
        <f>Reservoir!B46</f>
        <v>136.32</v>
      </c>
      <c r="C46" s="19" t="e">
        <f t="shared" si="0"/>
        <v>#DIV/0!</v>
      </c>
      <c r="D46" s="12" t="e">
        <f>AVERAGE(Reservoir!E46,Reservoir!J46,Reservoir!O46,Reservoir!T46,Reservoir!Y46,Reservoir!AD46)</f>
        <v>#DIV/0!</v>
      </c>
      <c r="E46" s="12" t="e">
        <f>AVERAGE(Reservoir!F46,Reservoir!K46,Reservoir!P46,Reservoir!U46,Reservoir!Z46,Reservoir!AE46)</f>
        <v>#DIV/0!</v>
      </c>
      <c r="F46" s="15" t="e">
        <f>AVERAGE(Reservoir!D46,Reservoir!I46,Reservoir!N46,Reservoir!S46,Reservoir!X46,Reservoir!AC46)</f>
        <v>#DIV/0!</v>
      </c>
      <c r="G46" s="1" t="e">
        <f>AVERAGE(Reservoir!C46,Reservoir!H46,Reservoir!M46,Reservoir!R46,Reservoir!W46,Reservoir!AB46)</f>
        <v>#DIV/0!</v>
      </c>
      <c r="H46" s="19" t="e">
        <f>AVERAGE(Reservoir!G46,Reservoir!L46,Reservoir!Q46,Reservoir!V46,Reservoir!AA46,Reservoir!AF46)</f>
        <v>#DIV/0!</v>
      </c>
    </row>
    <row r="47" spans="1:8" x14ac:dyDescent="0.45">
      <c r="A47" s="3">
        <v>40163</v>
      </c>
      <c r="B47" s="4">
        <f>Reservoir!B47</f>
        <v>136.31</v>
      </c>
      <c r="C47" s="19" t="e">
        <f t="shared" si="0"/>
        <v>#DIV/0!</v>
      </c>
      <c r="D47" s="12" t="e">
        <f>AVERAGE(Reservoir!E47,Reservoir!J47,Reservoir!O47,Reservoir!T47,Reservoir!Y47,Reservoir!AD47)</f>
        <v>#DIV/0!</v>
      </c>
      <c r="E47" s="12" t="e">
        <f>AVERAGE(Reservoir!F47,Reservoir!K47,Reservoir!P47,Reservoir!U47,Reservoir!Z47,Reservoir!AE47)</f>
        <v>#DIV/0!</v>
      </c>
      <c r="F47" s="15" t="e">
        <f>AVERAGE(Reservoir!D47,Reservoir!I47,Reservoir!N47,Reservoir!S47,Reservoir!X47,Reservoir!AC47)</f>
        <v>#DIV/0!</v>
      </c>
      <c r="G47" s="1" t="e">
        <f>AVERAGE(Reservoir!C47,Reservoir!H47,Reservoir!M47,Reservoir!R47,Reservoir!W47,Reservoir!AB47)</f>
        <v>#DIV/0!</v>
      </c>
      <c r="H47" s="19" t="e">
        <f>AVERAGE(Reservoir!G47,Reservoir!L47,Reservoir!Q47,Reservoir!V47,Reservoir!AA47,Reservoir!AF47)</f>
        <v>#DIV/0!</v>
      </c>
    </row>
    <row r="48" spans="1:8" x14ac:dyDescent="0.45">
      <c r="A48" s="3">
        <v>40164</v>
      </c>
      <c r="B48" s="4">
        <f>Reservoir!B48</f>
        <v>136.26</v>
      </c>
      <c r="C48" s="19" t="e">
        <f t="shared" si="0"/>
        <v>#DIV/0!</v>
      </c>
      <c r="D48" s="12" t="e">
        <f>AVERAGE(Reservoir!E48,Reservoir!J48,Reservoir!O48,Reservoir!T48,Reservoir!Y48,Reservoir!AD48)</f>
        <v>#DIV/0!</v>
      </c>
      <c r="E48" s="12" t="e">
        <f>AVERAGE(Reservoir!F48,Reservoir!K48,Reservoir!P48,Reservoir!U48,Reservoir!Z48,Reservoir!AE48)</f>
        <v>#DIV/0!</v>
      </c>
      <c r="F48" s="15" t="e">
        <f>AVERAGE(Reservoir!D48,Reservoir!I48,Reservoir!N48,Reservoir!S48,Reservoir!X48,Reservoir!AC48)</f>
        <v>#DIV/0!</v>
      </c>
      <c r="G48" s="1" t="e">
        <f>AVERAGE(Reservoir!C48,Reservoir!H48,Reservoir!M48,Reservoir!R48,Reservoir!W48,Reservoir!AB48)</f>
        <v>#DIV/0!</v>
      </c>
      <c r="H48" s="19" t="e">
        <f>AVERAGE(Reservoir!G48,Reservoir!L48,Reservoir!Q48,Reservoir!V48,Reservoir!AA48,Reservoir!AF48)</f>
        <v>#DIV/0!</v>
      </c>
    </row>
    <row r="49" spans="1:8" x14ac:dyDescent="0.45">
      <c r="A49" s="3">
        <v>40165</v>
      </c>
      <c r="B49" s="4">
        <f>Reservoir!B49</f>
        <v>136.22999999999999</v>
      </c>
      <c r="C49" s="19" t="e">
        <f t="shared" si="0"/>
        <v>#DIV/0!</v>
      </c>
      <c r="D49" s="12" t="e">
        <f>AVERAGE(Reservoir!E49,Reservoir!J49,Reservoir!O49,Reservoir!T49,Reservoir!Y49,Reservoir!AD49)</f>
        <v>#DIV/0!</v>
      </c>
      <c r="E49" s="12" t="e">
        <f>AVERAGE(Reservoir!F49,Reservoir!K49,Reservoir!P49,Reservoir!U49,Reservoir!Z49,Reservoir!AE49)</f>
        <v>#DIV/0!</v>
      </c>
      <c r="F49" s="15" t="e">
        <f>AVERAGE(Reservoir!D49,Reservoir!I49,Reservoir!N49,Reservoir!S49,Reservoir!X49,Reservoir!AC49)</f>
        <v>#DIV/0!</v>
      </c>
      <c r="G49" s="1" t="e">
        <f>AVERAGE(Reservoir!C49,Reservoir!H49,Reservoir!M49,Reservoir!R49,Reservoir!W49,Reservoir!AB49)</f>
        <v>#DIV/0!</v>
      </c>
      <c r="H49" s="19" t="e">
        <f>AVERAGE(Reservoir!G49,Reservoir!L49,Reservoir!Q49,Reservoir!V49,Reservoir!AA49,Reservoir!AF49)</f>
        <v>#DIV/0!</v>
      </c>
    </row>
    <row r="50" spans="1:8" x14ac:dyDescent="0.45">
      <c r="A50" s="3">
        <v>40166</v>
      </c>
      <c r="B50" s="4">
        <f>Reservoir!B50</f>
        <v>136.19</v>
      </c>
      <c r="C50" s="19" t="e">
        <f t="shared" si="0"/>
        <v>#DIV/0!</v>
      </c>
      <c r="D50" s="12" t="e">
        <f>AVERAGE(Reservoir!E50,Reservoir!J50,Reservoir!O50,Reservoir!T50,Reservoir!Y50,Reservoir!AD50)</f>
        <v>#DIV/0!</v>
      </c>
      <c r="E50" s="12" t="e">
        <f>AVERAGE(Reservoir!F50,Reservoir!K50,Reservoir!P50,Reservoir!U50,Reservoir!Z50,Reservoir!AE50)</f>
        <v>#DIV/0!</v>
      </c>
      <c r="F50" s="15" t="e">
        <f>AVERAGE(Reservoir!D50,Reservoir!I50,Reservoir!N50,Reservoir!S50,Reservoir!X50,Reservoir!AC50)</f>
        <v>#DIV/0!</v>
      </c>
      <c r="G50" s="1" t="e">
        <f>AVERAGE(Reservoir!C50,Reservoir!H50,Reservoir!M50,Reservoir!R50,Reservoir!W50,Reservoir!AB50)</f>
        <v>#DIV/0!</v>
      </c>
      <c r="H50" s="19" t="e">
        <f>AVERAGE(Reservoir!G50,Reservoir!L50,Reservoir!Q50,Reservoir!V50,Reservoir!AA50,Reservoir!AF50)</f>
        <v>#DIV/0!</v>
      </c>
    </row>
    <row r="51" spans="1:8" x14ac:dyDescent="0.45">
      <c r="A51" s="3">
        <v>40167</v>
      </c>
      <c r="B51" s="4">
        <f>Reservoir!B51</f>
        <v>136.15</v>
      </c>
      <c r="C51" s="19" t="e">
        <f t="shared" si="0"/>
        <v>#DIV/0!</v>
      </c>
      <c r="D51" s="12" t="e">
        <f>AVERAGE(Reservoir!E51,Reservoir!J51,Reservoir!O51,Reservoir!T51,Reservoir!Y51,Reservoir!AD51)</f>
        <v>#DIV/0!</v>
      </c>
      <c r="E51" s="12" t="e">
        <f>AVERAGE(Reservoir!F51,Reservoir!K51,Reservoir!P51,Reservoir!U51,Reservoir!Z51,Reservoir!AE51)</f>
        <v>#DIV/0!</v>
      </c>
      <c r="F51" s="15" t="e">
        <f>AVERAGE(Reservoir!D51,Reservoir!I51,Reservoir!N51,Reservoir!S51,Reservoir!X51,Reservoir!AC51)</f>
        <v>#DIV/0!</v>
      </c>
      <c r="G51" s="1" t="e">
        <f>AVERAGE(Reservoir!C51,Reservoir!H51,Reservoir!M51,Reservoir!R51,Reservoir!W51,Reservoir!AB51)</f>
        <v>#DIV/0!</v>
      </c>
      <c r="H51" s="19" t="e">
        <f>AVERAGE(Reservoir!G51,Reservoir!L51,Reservoir!Q51,Reservoir!V51,Reservoir!AA51,Reservoir!AF51)</f>
        <v>#DIV/0!</v>
      </c>
    </row>
    <row r="52" spans="1:8" x14ac:dyDescent="0.45">
      <c r="A52" s="3">
        <v>40168</v>
      </c>
      <c r="B52" s="4">
        <f>Reservoir!B52</f>
        <v>136.11000000000001</v>
      </c>
      <c r="C52" s="19" t="e">
        <f t="shared" si="0"/>
        <v>#DIV/0!</v>
      </c>
      <c r="D52" s="12" t="e">
        <f>AVERAGE(Reservoir!E52,Reservoir!J52,Reservoir!O52,Reservoir!T52,Reservoir!Y52,Reservoir!AD52)</f>
        <v>#DIV/0!</v>
      </c>
      <c r="E52" s="12" t="e">
        <f>AVERAGE(Reservoir!F52,Reservoir!K52,Reservoir!P52,Reservoir!U52,Reservoir!Z52,Reservoir!AE52)</f>
        <v>#DIV/0!</v>
      </c>
      <c r="F52" s="15" t="e">
        <f>AVERAGE(Reservoir!D52,Reservoir!I52,Reservoir!N52,Reservoir!S52,Reservoir!X52,Reservoir!AC52)</f>
        <v>#DIV/0!</v>
      </c>
      <c r="G52" s="1" t="e">
        <f>AVERAGE(Reservoir!C52,Reservoir!H52,Reservoir!M52,Reservoir!R52,Reservoir!W52,Reservoir!AB52)</f>
        <v>#DIV/0!</v>
      </c>
      <c r="H52" s="19" t="e">
        <f>AVERAGE(Reservoir!G52,Reservoir!L52,Reservoir!Q52,Reservoir!V52,Reservoir!AA52,Reservoir!AF52)</f>
        <v>#DIV/0!</v>
      </c>
    </row>
    <row r="53" spans="1:8" x14ac:dyDescent="0.45">
      <c r="A53" s="3">
        <v>40169</v>
      </c>
      <c r="B53" s="4">
        <f>Reservoir!B53</f>
        <v>136.07</v>
      </c>
      <c r="C53" s="19" t="e">
        <f t="shared" si="0"/>
        <v>#DIV/0!</v>
      </c>
      <c r="D53" s="12" t="e">
        <f>AVERAGE(Reservoir!E53,Reservoir!J53,Reservoir!O53,Reservoir!T53,Reservoir!Y53,Reservoir!AD53)</f>
        <v>#DIV/0!</v>
      </c>
      <c r="E53" s="12" t="e">
        <f>AVERAGE(Reservoir!F53,Reservoir!K53,Reservoir!P53,Reservoir!U53,Reservoir!Z53,Reservoir!AE53)</f>
        <v>#DIV/0!</v>
      </c>
      <c r="F53" s="15" t="e">
        <f>AVERAGE(Reservoir!D53,Reservoir!I53,Reservoir!N53,Reservoir!S53,Reservoir!X53,Reservoir!AC53)</f>
        <v>#DIV/0!</v>
      </c>
      <c r="G53" s="1" t="e">
        <f>AVERAGE(Reservoir!C53,Reservoir!H53,Reservoir!M53,Reservoir!R53,Reservoir!W53,Reservoir!AB53)</f>
        <v>#DIV/0!</v>
      </c>
      <c r="H53" s="19" t="e">
        <f>AVERAGE(Reservoir!G53,Reservoir!L53,Reservoir!Q53,Reservoir!V53,Reservoir!AA53,Reservoir!AF53)</f>
        <v>#DIV/0!</v>
      </c>
    </row>
    <row r="54" spans="1:8" x14ac:dyDescent="0.45">
      <c r="A54" s="3">
        <v>40170</v>
      </c>
      <c r="B54" s="4">
        <f>Reservoir!B54</f>
        <v>136.03</v>
      </c>
      <c r="C54" s="19" t="e">
        <f t="shared" si="0"/>
        <v>#DIV/0!</v>
      </c>
      <c r="D54" s="12" t="e">
        <f>AVERAGE(Reservoir!E54,Reservoir!J54,Reservoir!O54,Reservoir!T54,Reservoir!Y54,Reservoir!AD54)</f>
        <v>#DIV/0!</v>
      </c>
      <c r="E54" s="12" t="e">
        <f>AVERAGE(Reservoir!F54,Reservoir!K54,Reservoir!P54,Reservoir!U54,Reservoir!Z54,Reservoir!AE54)</f>
        <v>#DIV/0!</v>
      </c>
      <c r="F54" s="15" t="e">
        <f>AVERAGE(Reservoir!D54,Reservoir!I54,Reservoir!N54,Reservoir!S54,Reservoir!X54,Reservoir!AC54)</f>
        <v>#DIV/0!</v>
      </c>
      <c r="G54" s="1" t="e">
        <f>AVERAGE(Reservoir!C54,Reservoir!H54,Reservoir!M54,Reservoir!R54,Reservoir!W54,Reservoir!AB54)</f>
        <v>#DIV/0!</v>
      </c>
      <c r="H54" s="19" t="e">
        <f>AVERAGE(Reservoir!G54,Reservoir!L54,Reservoir!Q54,Reservoir!V54,Reservoir!AA54,Reservoir!AF54)</f>
        <v>#DIV/0!</v>
      </c>
    </row>
    <row r="55" spans="1:8" x14ac:dyDescent="0.45">
      <c r="A55" s="3">
        <v>40171</v>
      </c>
      <c r="B55" s="4">
        <f>Reservoir!B55</f>
        <v>135.99</v>
      </c>
      <c r="C55" s="19" t="e">
        <f t="shared" si="0"/>
        <v>#DIV/0!</v>
      </c>
      <c r="D55" s="12" t="e">
        <f>AVERAGE(Reservoir!E55,Reservoir!J55,Reservoir!O55,Reservoir!T55,Reservoir!Y55,Reservoir!AD55)</f>
        <v>#DIV/0!</v>
      </c>
      <c r="E55" s="12" t="e">
        <f>AVERAGE(Reservoir!F55,Reservoir!K55,Reservoir!P55,Reservoir!U55,Reservoir!Z55,Reservoir!AE55)</f>
        <v>#DIV/0!</v>
      </c>
      <c r="F55" s="15" t="e">
        <f>AVERAGE(Reservoir!D55,Reservoir!I55,Reservoir!N55,Reservoir!S55,Reservoir!X55,Reservoir!AC55)</f>
        <v>#DIV/0!</v>
      </c>
      <c r="G55" s="1" t="e">
        <f>AVERAGE(Reservoir!C55,Reservoir!H55,Reservoir!M55,Reservoir!R55,Reservoir!W55,Reservoir!AB55)</f>
        <v>#DIV/0!</v>
      </c>
      <c r="H55" s="19" t="e">
        <f>AVERAGE(Reservoir!G55,Reservoir!L55,Reservoir!Q55,Reservoir!V55,Reservoir!AA55,Reservoir!AF55)</f>
        <v>#DIV/0!</v>
      </c>
    </row>
    <row r="56" spans="1:8" x14ac:dyDescent="0.45">
      <c r="A56" s="3">
        <v>40172</v>
      </c>
      <c r="B56" s="4">
        <f>Reservoir!B56</f>
        <v>135.94999999999999</v>
      </c>
      <c r="C56" s="19" t="e">
        <f t="shared" si="0"/>
        <v>#DIV/0!</v>
      </c>
      <c r="D56" s="12" t="e">
        <f>AVERAGE(Reservoir!E56,Reservoir!J56,Reservoir!O56,Reservoir!T56,Reservoir!Y56,Reservoir!AD56)</f>
        <v>#DIV/0!</v>
      </c>
      <c r="E56" s="12" t="e">
        <f>AVERAGE(Reservoir!F56,Reservoir!K56,Reservoir!P56,Reservoir!U56,Reservoir!Z56,Reservoir!AE56)</f>
        <v>#DIV/0!</v>
      </c>
      <c r="F56" s="15" t="e">
        <f>AVERAGE(Reservoir!D56,Reservoir!I56,Reservoir!N56,Reservoir!S56,Reservoir!X56,Reservoir!AC56)</f>
        <v>#DIV/0!</v>
      </c>
      <c r="G56" s="1" t="e">
        <f>AVERAGE(Reservoir!C56,Reservoir!H56,Reservoir!M56,Reservoir!R56,Reservoir!W56,Reservoir!AB56)</f>
        <v>#DIV/0!</v>
      </c>
      <c r="H56" s="19" t="e">
        <f>AVERAGE(Reservoir!G56,Reservoir!L56,Reservoir!Q56,Reservoir!V56,Reservoir!AA56,Reservoir!AF56)</f>
        <v>#DIV/0!</v>
      </c>
    </row>
    <row r="57" spans="1:8" x14ac:dyDescent="0.45">
      <c r="A57" s="3">
        <v>40173</v>
      </c>
      <c r="B57" s="4">
        <f>Reservoir!B57</f>
        <v>135.91</v>
      </c>
      <c r="C57" s="19" t="e">
        <f t="shared" si="0"/>
        <v>#DIV/0!</v>
      </c>
      <c r="D57" s="12" t="e">
        <f>AVERAGE(Reservoir!E57,Reservoir!J57,Reservoir!O57,Reservoir!T57,Reservoir!Y57,Reservoir!AD57)</f>
        <v>#DIV/0!</v>
      </c>
      <c r="E57" s="12" t="e">
        <f>AVERAGE(Reservoir!F57,Reservoir!K57,Reservoir!P57,Reservoir!U57,Reservoir!Z57,Reservoir!AE57)</f>
        <v>#DIV/0!</v>
      </c>
      <c r="F57" s="15" t="e">
        <f>AVERAGE(Reservoir!D57,Reservoir!I57,Reservoir!N57,Reservoir!S57,Reservoir!X57,Reservoir!AC57)</f>
        <v>#DIV/0!</v>
      </c>
      <c r="G57" s="1" t="e">
        <f>AVERAGE(Reservoir!C57,Reservoir!H57,Reservoir!M57,Reservoir!R57,Reservoir!W57,Reservoir!AB57)</f>
        <v>#DIV/0!</v>
      </c>
      <c r="H57" s="19" t="e">
        <f>AVERAGE(Reservoir!G57,Reservoir!L57,Reservoir!Q57,Reservoir!V57,Reservoir!AA57,Reservoir!AF57)</f>
        <v>#DIV/0!</v>
      </c>
    </row>
    <row r="58" spans="1:8" x14ac:dyDescent="0.45">
      <c r="A58" s="3">
        <v>40174</v>
      </c>
      <c r="B58" s="4">
        <f>Reservoir!B58</f>
        <v>135.9</v>
      </c>
      <c r="C58" s="19" t="e">
        <f t="shared" si="0"/>
        <v>#DIV/0!</v>
      </c>
      <c r="D58" s="12" t="e">
        <f>AVERAGE(Reservoir!E58,Reservoir!J58,Reservoir!O58,Reservoir!T58,Reservoir!Y58,Reservoir!AD58)</f>
        <v>#DIV/0!</v>
      </c>
      <c r="E58" s="12" t="e">
        <f>AVERAGE(Reservoir!F58,Reservoir!K58,Reservoir!P58,Reservoir!U58,Reservoir!Z58,Reservoir!AE58)</f>
        <v>#DIV/0!</v>
      </c>
      <c r="F58" s="15" t="e">
        <f>AVERAGE(Reservoir!D58,Reservoir!I58,Reservoir!N58,Reservoir!S58,Reservoir!X58,Reservoir!AC58)</f>
        <v>#DIV/0!</v>
      </c>
      <c r="G58" s="1" t="e">
        <f>AVERAGE(Reservoir!C58,Reservoir!H58,Reservoir!M58,Reservoir!R58,Reservoir!W58,Reservoir!AB58)</f>
        <v>#DIV/0!</v>
      </c>
      <c r="H58" s="19" t="e">
        <f>AVERAGE(Reservoir!G58,Reservoir!L58,Reservoir!Q58,Reservoir!V58,Reservoir!AA58,Reservoir!AF58)</f>
        <v>#DIV/0!</v>
      </c>
    </row>
    <row r="59" spans="1:8" x14ac:dyDescent="0.45">
      <c r="A59" s="3">
        <v>40175</v>
      </c>
      <c r="B59" s="4">
        <f>Reservoir!B59</f>
        <v>135.88999999999999</v>
      </c>
      <c r="C59" s="19" t="e">
        <f t="shared" si="0"/>
        <v>#DIV/0!</v>
      </c>
      <c r="D59" s="12" t="e">
        <f>AVERAGE(Reservoir!E59,Reservoir!J59,Reservoir!O59,Reservoir!T59,Reservoir!Y59,Reservoir!AD59)</f>
        <v>#DIV/0!</v>
      </c>
      <c r="E59" s="12" t="e">
        <f>AVERAGE(Reservoir!F59,Reservoir!K59,Reservoir!P59,Reservoir!U59,Reservoir!Z59,Reservoir!AE59)</f>
        <v>#DIV/0!</v>
      </c>
      <c r="F59" s="15" t="e">
        <f>AVERAGE(Reservoir!D59,Reservoir!I59,Reservoir!N59,Reservoir!S59,Reservoir!X59,Reservoir!AC59)</f>
        <v>#DIV/0!</v>
      </c>
      <c r="G59" s="1" t="e">
        <f>AVERAGE(Reservoir!C59,Reservoir!H59,Reservoir!M59,Reservoir!R59,Reservoir!W59,Reservoir!AB59)</f>
        <v>#DIV/0!</v>
      </c>
      <c r="H59" s="19" t="e">
        <f>AVERAGE(Reservoir!G59,Reservoir!L59,Reservoir!Q59,Reservoir!V59,Reservoir!AA59,Reservoir!AF59)</f>
        <v>#DIV/0!</v>
      </c>
    </row>
    <row r="60" spans="1:8" x14ac:dyDescent="0.45">
      <c r="A60" s="3">
        <v>40176</v>
      </c>
      <c r="B60" s="4">
        <f>Reservoir!B60</f>
        <v>135.88</v>
      </c>
      <c r="C60" s="19" t="e">
        <f t="shared" si="0"/>
        <v>#DIV/0!</v>
      </c>
      <c r="D60" s="12" t="e">
        <f>AVERAGE(Reservoir!E60,Reservoir!J60,Reservoir!O60,Reservoir!T60,Reservoir!Y60,Reservoir!AD60)</f>
        <v>#DIV/0!</v>
      </c>
      <c r="E60" s="12" t="e">
        <f>AVERAGE(Reservoir!F60,Reservoir!K60,Reservoir!P60,Reservoir!U60,Reservoir!Z60,Reservoir!AE60)</f>
        <v>#DIV/0!</v>
      </c>
      <c r="F60" s="15" t="e">
        <f>AVERAGE(Reservoir!D60,Reservoir!I60,Reservoir!N60,Reservoir!S60,Reservoir!X60,Reservoir!AC60)</f>
        <v>#DIV/0!</v>
      </c>
      <c r="G60" s="1" t="e">
        <f>AVERAGE(Reservoir!C60,Reservoir!H60,Reservoir!M60,Reservoir!R60,Reservoir!W60,Reservoir!AB60)</f>
        <v>#DIV/0!</v>
      </c>
      <c r="H60" s="19" t="e">
        <f>AVERAGE(Reservoir!G60,Reservoir!L60,Reservoir!Q60,Reservoir!V60,Reservoir!AA60,Reservoir!AF60)</f>
        <v>#DIV/0!</v>
      </c>
    </row>
    <row r="61" spans="1:8" x14ac:dyDescent="0.45">
      <c r="A61" s="3">
        <v>40177</v>
      </c>
      <c r="B61" s="4">
        <f>Reservoir!B61</f>
        <v>135.87</v>
      </c>
      <c r="C61" s="19" t="e">
        <f t="shared" si="0"/>
        <v>#DIV/0!</v>
      </c>
      <c r="D61" s="12" t="e">
        <f>AVERAGE(Reservoir!E61,Reservoir!J61,Reservoir!O61,Reservoir!T61,Reservoir!Y61,Reservoir!AD61)</f>
        <v>#DIV/0!</v>
      </c>
      <c r="E61" s="12" t="e">
        <f>AVERAGE(Reservoir!F61,Reservoir!K61,Reservoir!P61,Reservoir!U61,Reservoir!Z61,Reservoir!AE61)</f>
        <v>#DIV/0!</v>
      </c>
      <c r="F61" s="15" t="e">
        <f>AVERAGE(Reservoir!D61,Reservoir!I61,Reservoir!N61,Reservoir!S61,Reservoir!X61,Reservoir!AC61)</f>
        <v>#DIV/0!</v>
      </c>
      <c r="G61" s="1" t="e">
        <f>AVERAGE(Reservoir!C61,Reservoir!H61,Reservoir!M61,Reservoir!R61,Reservoir!W61,Reservoir!AB61)</f>
        <v>#DIV/0!</v>
      </c>
      <c r="H61" s="19" t="e">
        <f>AVERAGE(Reservoir!G61,Reservoir!L61,Reservoir!Q61,Reservoir!V61,Reservoir!AA61,Reservoir!AF61)</f>
        <v>#DIV/0!</v>
      </c>
    </row>
    <row r="62" spans="1:8" x14ac:dyDescent="0.45">
      <c r="A62" s="3">
        <v>40178</v>
      </c>
      <c r="B62" s="4">
        <f>Reservoir!B62</f>
        <v>135.86000000000001</v>
      </c>
      <c r="C62" s="19" t="e">
        <f t="shared" si="0"/>
        <v>#DIV/0!</v>
      </c>
      <c r="D62" s="12" t="e">
        <f>AVERAGE(Reservoir!E62,Reservoir!J62,Reservoir!O62,Reservoir!T62,Reservoir!Y62,Reservoir!AD62)</f>
        <v>#DIV/0!</v>
      </c>
      <c r="E62" s="12" t="e">
        <f>AVERAGE(Reservoir!F62,Reservoir!K62,Reservoir!P62,Reservoir!U62,Reservoir!Z62,Reservoir!AE62)</f>
        <v>#DIV/0!</v>
      </c>
      <c r="F62" s="15" t="e">
        <f>AVERAGE(Reservoir!D62,Reservoir!I62,Reservoir!N62,Reservoir!S62,Reservoir!X62,Reservoir!AC62)</f>
        <v>#DIV/0!</v>
      </c>
      <c r="G62" s="1" t="e">
        <f>AVERAGE(Reservoir!C62,Reservoir!H62,Reservoir!M62,Reservoir!R62,Reservoir!W62,Reservoir!AB62)</f>
        <v>#DIV/0!</v>
      </c>
      <c r="H62" s="19" t="e">
        <f>AVERAGE(Reservoir!G62,Reservoir!L62,Reservoir!Q62,Reservoir!V62,Reservoir!AA62,Reservoir!AF62)</f>
        <v>#DIV/0!</v>
      </c>
    </row>
    <row r="63" spans="1:8" x14ac:dyDescent="0.45">
      <c r="A63" s="3">
        <v>40179</v>
      </c>
      <c r="B63" s="4">
        <f>Reservoir!B63</f>
        <v>135.85</v>
      </c>
      <c r="C63" s="19" t="e">
        <f t="shared" si="0"/>
        <v>#DIV/0!</v>
      </c>
      <c r="D63" s="12" t="e">
        <f>AVERAGE(Reservoir!E63,Reservoir!J63,Reservoir!O63,Reservoir!T63,Reservoir!Y63,Reservoir!AD63)</f>
        <v>#DIV/0!</v>
      </c>
      <c r="E63" s="12" t="e">
        <f>AVERAGE(Reservoir!F63,Reservoir!K63,Reservoir!P63,Reservoir!U63,Reservoir!Z63,Reservoir!AE63)</f>
        <v>#DIV/0!</v>
      </c>
      <c r="F63" s="15" t="e">
        <f>AVERAGE(Reservoir!D63,Reservoir!I63,Reservoir!N63,Reservoir!S63,Reservoir!X63,Reservoir!AC63)</f>
        <v>#DIV/0!</v>
      </c>
      <c r="G63" s="1" t="e">
        <f>AVERAGE(Reservoir!C63,Reservoir!H63,Reservoir!M63,Reservoir!R63,Reservoir!W63,Reservoir!AB63)</f>
        <v>#DIV/0!</v>
      </c>
      <c r="H63" s="19" t="e">
        <f>AVERAGE(Reservoir!G63,Reservoir!L63,Reservoir!Q63,Reservoir!V63,Reservoir!AA63,Reservoir!AF63)</f>
        <v>#DIV/0!</v>
      </c>
    </row>
    <row r="64" spans="1:8" x14ac:dyDescent="0.45">
      <c r="A64" s="3">
        <v>40180</v>
      </c>
      <c r="B64" s="4">
        <f>Reservoir!B64</f>
        <v>135.84</v>
      </c>
      <c r="C64" s="19" t="e">
        <f t="shared" si="0"/>
        <v>#DIV/0!</v>
      </c>
      <c r="D64" s="12" t="e">
        <f>AVERAGE(Reservoir!E64,Reservoir!J64,Reservoir!O64,Reservoir!T64,Reservoir!Y64,Reservoir!AD64)</f>
        <v>#DIV/0!</v>
      </c>
      <c r="E64" s="12" t="e">
        <f>AVERAGE(Reservoir!F64,Reservoir!K64,Reservoir!P64,Reservoir!U64,Reservoir!Z64,Reservoir!AE64)</f>
        <v>#DIV/0!</v>
      </c>
      <c r="F64" s="15" t="e">
        <f>AVERAGE(Reservoir!D64,Reservoir!I64,Reservoir!N64,Reservoir!S64,Reservoir!X64,Reservoir!AC64)</f>
        <v>#DIV/0!</v>
      </c>
      <c r="G64" s="1" t="e">
        <f>AVERAGE(Reservoir!C64,Reservoir!H64,Reservoir!M64,Reservoir!R64,Reservoir!W64,Reservoir!AB64)</f>
        <v>#DIV/0!</v>
      </c>
      <c r="H64" s="19" t="e">
        <f>AVERAGE(Reservoir!G64,Reservoir!L64,Reservoir!Q64,Reservoir!V64,Reservoir!AA64,Reservoir!AF64)</f>
        <v>#DIV/0!</v>
      </c>
    </row>
    <row r="65" spans="1:8" x14ac:dyDescent="0.45">
      <c r="A65" s="3">
        <v>40181</v>
      </c>
      <c r="B65" s="4">
        <f>Reservoir!B65</f>
        <v>135.84</v>
      </c>
      <c r="C65" s="19" t="e">
        <f t="shared" si="0"/>
        <v>#DIV/0!</v>
      </c>
      <c r="D65" s="12" t="e">
        <f>AVERAGE(Reservoir!E65,Reservoir!J65,Reservoir!O65,Reservoir!T65,Reservoir!Y65,Reservoir!AD65)</f>
        <v>#DIV/0!</v>
      </c>
      <c r="E65" s="12" t="e">
        <f>AVERAGE(Reservoir!F65,Reservoir!K65,Reservoir!P65,Reservoir!U65,Reservoir!Z65,Reservoir!AE65)</f>
        <v>#DIV/0!</v>
      </c>
      <c r="F65" s="15" t="e">
        <f>AVERAGE(Reservoir!D65,Reservoir!I65,Reservoir!N65,Reservoir!S65,Reservoir!X65,Reservoir!AC65)</f>
        <v>#DIV/0!</v>
      </c>
      <c r="G65" s="1" t="e">
        <f>AVERAGE(Reservoir!C65,Reservoir!H65,Reservoir!M65,Reservoir!R65,Reservoir!W65,Reservoir!AB65)</f>
        <v>#DIV/0!</v>
      </c>
      <c r="H65" s="19" t="e">
        <f>AVERAGE(Reservoir!G65,Reservoir!L65,Reservoir!Q65,Reservoir!V65,Reservoir!AA65,Reservoir!AF65)</f>
        <v>#DIV/0!</v>
      </c>
    </row>
    <row r="66" spans="1:8" x14ac:dyDescent="0.45">
      <c r="A66" s="3">
        <v>40182</v>
      </c>
      <c r="B66" s="4">
        <f>Reservoir!B66</f>
        <v>135.84</v>
      </c>
      <c r="C66" s="19" t="e">
        <f t="shared" si="0"/>
        <v>#DIV/0!</v>
      </c>
      <c r="D66" s="12" t="e">
        <f>AVERAGE(Reservoir!E66,Reservoir!J66,Reservoir!O66,Reservoir!T66,Reservoir!Y66,Reservoir!AD66)</f>
        <v>#DIV/0!</v>
      </c>
      <c r="E66" s="12" t="e">
        <f>AVERAGE(Reservoir!F66,Reservoir!K66,Reservoir!P66,Reservoir!U66,Reservoir!Z66,Reservoir!AE66)</f>
        <v>#DIV/0!</v>
      </c>
      <c r="F66" s="15" t="e">
        <f>AVERAGE(Reservoir!D66,Reservoir!I66,Reservoir!N66,Reservoir!S66,Reservoir!X66,Reservoir!AC66)</f>
        <v>#DIV/0!</v>
      </c>
      <c r="G66" s="1" t="e">
        <f>AVERAGE(Reservoir!C66,Reservoir!H66,Reservoir!M66,Reservoir!R66,Reservoir!W66,Reservoir!AB66)</f>
        <v>#DIV/0!</v>
      </c>
      <c r="H66" s="19" t="e">
        <f>AVERAGE(Reservoir!G66,Reservoir!L66,Reservoir!Q66,Reservoir!V66,Reservoir!AA66,Reservoir!AF66)</f>
        <v>#DIV/0!</v>
      </c>
    </row>
    <row r="67" spans="1:8" x14ac:dyDescent="0.45">
      <c r="A67" s="3">
        <v>40183</v>
      </c>
      <c r="B67" s="4">
        <f>Reservoir!B67</f>
        <v>135.84</v>
      </c>
      <c r="C67" s="19" t="e">
        <f t="shared" ref="C67:C130" si="1">H67-E67-D67</f>
        <v>#DIV/0!</v>
      </c>
      <c r="D67" s="12" t="e">
        <f>AVERAGE(Reservoir!E67,Reservoir!J67,Reservoir!O67,Reservoir!T67,Reservoir!Y67,Reservoir!AD67)</f>
        <v>#DIV/0!</v>
      </c>
      <c r="E67" s="12" t="e">
        <f>AVERAGE(Reservoir!F67,Reservoir!K67,Reservoir!P67,Reservoir!U67,Reservoir!Z67,Reservoir!AE67)</f>
        <v>#DIV/0!</v>
      </c>
      <c r="F67" s="15" t="e">
        <f>AVERAGE(Reservoir!D67,Reservoir!I67,Reservoir!N67,Reservoir!S67,Reservoir!X67,Reservoir!AC67)</f>
        <v>#DIV/0!</v>
      </c>
      <c r="G67" s="1" t="e">
        <f>AVERAGE(Reservoir!C67,Reservoir!H67,Reservoir!M67,Reservoir!R67,Reservoir!W67,Reservoir!AB67)</f>
        <v>#DIV/0!</v>
      </c>
      <c r="H67" s="19" t="e">
        <f>AVERAGE(Reservoir!G67,Reservoir!L67,Reservoir!Q67,Reservoir!V67,Reservoir!AA67,Reservoir!AF67)</f>
        <v>#DIV/0!</v>
      </c>
    </row>
    <row r="68" spans="1:8" x14ac:dyDescent="0.45">
      <c r="A68" s="3">
        <v>40184</v>
      </c>
      <c r="B68" s="4">
        <f>Reservoir!B68</f>
        <v>135.83000000000001</v>
      </c>
      <c r="C68" s="19" t="e">
        <f t="shared" si="1"/>
        <v>#DIV/0!</v>
      </c>
      <c r="D68" s="12" t="e">
        <f>AVERAGE(Reservoir!E68,Reservoir!J68,Reservoir!O68,Reservoir!T68,Reservoir!Y68,Reservoir!AD68)</f>
        <v>#DIV/0!</v>
      </c>
      <c r="E68" s="12" t="e">
        <f>AVERAGE(Reservoir!F68,Reservoir!K68,Reservoir!P68,Reservoir!U68,Reservoir!Z68,Reservoir!AE68)</f>
        <v>#DIV/0!</v>
      </c>
      <c r="F68" s="15" t="e">
        <f>AVERAGE(Reservoir!D68,Reservoir!I68,Reservoir!N68,Reservoir!S68,Reservoir!X68,Reservoir!AC68)</f>
        <v>#DIV/0!</v>
      </c>
      <c r="G68" s="1" t="e">
        <f>AVERAGE(Reservoir!C68,Reservoir!H68,Reservoir!M68,Reservoir!R68,Reservoir!W68,Reservoir!AB68)</f>
        <v>#DIV/0!</v>
      </c>
      <c r="H68" s="19" t="e">
        <f>AVERAGE(Reservoir!G68,Reservoir!L68,Reservoir!Q68,Reservoir!V68,Reservoir!AA68,Reservoir!AF68)</f>
        <v>#DIV/0!</v>
      </c>
    </row>
    <row r="69" spans="1:8" x14ac:dyDescent="0.45">
      <c r="A69" s="3">
        <v>40185</v>
      </c>
      <c r="B69" s="4">
        <f>Reservoir!B69</f>
        <v>135.82</v>
      </c>
      <c r="C69" s="19" t="e">
        <f t="shared" si="1"/>
        <v>#DIV/0!</v>
      </c>
      <c r="D69" s="12" t="e">
        <f>AVERAGE(Reservoir!E69,Reservoir!J69,Reservoir!O69,Reservoir!T69,Reservoir!Y69,Reservoir!AD69)</f>
        <v>#DIV/0!</v>
      </c>
      <c r="E69" s="12" t="e">
        <f>AVERAGE(Reservoir!F69,Reservoir!K69,Reservoir!P69,Reservoir!U69,Reservoir!Z69,Reservoir!AE69)</f>
        <v>#DIV/0!</v>
      </c>
      <c r="F69" s="15" t="e">
        <f>AVERAGE(Reservoir!D69,Reservoir!I69,Reservoir!N69,Reservoir!S69,Reservoir!X69,Reservoir!AC69)</f>
        <v>#DIV/0!</v>
      </c>
      <c r="G69" s="1" t="e">
        <f>AVERAGE(Reservoir!C69,Reservoir!H69,Reservoir!M69,Reservoir!R69,Reservoir!W69,Reservoir!AB69)</f>
        <v>#DIV/0!</v>
      </c>
      <c r="H69" s="19" t="e">
        <f>AVERAGE(Reservoir!G69,Reservoir!L69,Reservoir!Q69,Reservoir!V69,Reservoir!AA69,Reservoir!AF69)</f>
        <v>#DIV/0!</v>
      </c>
    </row>
    <row r="70" spans="1:8" x14ac:dyDescent="0.45">
      <c r="A70" s="3">
        <v>40186</v>
      </c>
      <c r="B70" s="4">
        <f>Reservoir!B70</f>
        <v>135.81</v>
      </c>
      <c r="C70" s="19" t="e">
        <f t="shared" si="1"/>
        <v>#DIV/0!</v>
      </c>
      <c r="D70" s="12" t="e">
        <f>AVERAGE(Reservoir!E70,Reservoir!J70,Reservoir!O70,Reservoir!T70,Reservoir!Y70,Reservoir!AD70)</f>
        <v>#DIV/0!</v>
      </c>
      <c r="E70" s="12" t="e">
        <f>AVERAGE(Reservoir!F70,Reservoir!K70,Reservoir!P70,Reservoir!U70,Reservoir!Z70,Reservoir!AE70)</f>
        <v>#DIV/0!</v>
      </c>
      <c r="F70" s="15" t="e">
        <f>AVERAGE(Reservoir!D70,Reservoir!I70,Reservoir!N70,Reservoir!S70,Reservoir!X70,Reservoir!AC70)</f>
        <v>#DIV/0!</v>
      </c>
      <c r="G70" s="1" t="e">
        <f>AVERAGE(Reservoir!C70,Reservoir!H70,Reservoir!M70,Reservoir!R70,Reservoir!W70,Reservoir!AB70)</f>
        <v>#DIV/0!</v>
      </c>
      <c r="H70" s="19" t="e">
        <f>AVERAGE(Reservoir!G70,Reservoir!L70,Reservoir!Q70,Reservoir!V70,Reservoir!AA70,Reservoir!AF70)</f>
        <v>#DIV/0!</v>
      </c>
    </row>
    <row r="71" spans="1:8" x14ac:dyDescent="0.45">
      <c r="A71" s="3">
        <v>40187</v>
      </c>
      <c r="B71" s="4">
        <f>Reservoir!B71</f>
        <v>135.80000000000001</v>
      </c>
      <c r="C71" s="19" t="e">
        <f t="shared" si="1"/>
        <v>#DIV/0!</v>
      </c>
      <c r="D71" s="12" t="e">
        <f>AVERAGE(Reservoir!E71,Reservoir!J71,Reservoir!O71,Reservoir!T71,Reservoir!Y71,Reservoir!AD71)</f>
        <v>#DIV/0!</v>
      </c>
      <c r="E71" s="12" t="e">
        <f>AVERAGE(Reservoir!F71,Reservoir!K71,Reservoir!P71,Reservoir!U71,Reservoir!Z71,Reservoir!AE71)</f>
        <v>#DIV/0!</v>
      </c>
      <c r="F71" s="15" t="e">
        <f>AVERAGE(Reservoir!D71,Reservoir!I71,Reservoir!N71,Reservoir!S71,Reservoir!X71,Reservoir!AC71)</f>
        <v>#DIV/0!</v>
      </c>
      <c r="G71" s="1" t="e">
        <f>AVERAGE(Reservoir!C71,Reservoir!H71,Reservoir!M71,Reservoir!R71,Reservoir!W71,Reservoir!AB71)</f>
        <v>#DIV/0!</v>
      </c>
      <c r="H71" s="19" t="e">
        <f>AVERAGE(Reservoir!G71,Reservoir!L71,Reservoir!Q71,Reservoir!V71,Reservoir!AA71,Reservoir!AF71)</f>
        <v>#DIV/0!</v>
      </c>
    </row>
    <row r="72" spans="1:8" x14ac:dyDescent="0.45">
      <c r="A72" s="3">
        <v>40188</v>
      </c>
      <c r="B72" s="4">
        <f>Reservoir!B72</f>
        <v>135.79</v>
      </c>
      <c r="C72" s="19" t="e">
        <f t="shared" si="1"/>
        <v>#DIV/0!</v>
      </c>
      <c r="D72" s="12" t="e">
        <f>AVERAGE(Reservoir!E72,Reservoir!J72,Reservoir!O72,Reservoir!T72,Reservoir!Y72,Reservoir!AD72)</f>
        <v>#DIV/0!</v>
      </c>
      <c r="E72" s="12" t="e">
        <f>AVERAGE(Reservoir!F72,Reservoir!K72,Reservoir!P72,Reservoir!U72,Reservoir!Z72,Reservoir!AE72)</f>
        <v>#DIV/0!</v>
      </c>
      <c r="F72" s="15" t="e">
        <f>AVERAGE(Reservoir!D72,Reservoir!I72,Reservoir!N72,Reservoir!S72,Reservoir!X72,Reservoir!AC72)</f>
        <v>#DIV/0!</v>
      </c>
      <c r="G72" s="1" t="e">
        <f>AVERAGE(Reservoir!C72,Reservoir!H72,Reservoir!M72,Reservoir!R72,Reservoir!W72,Reservoir!AB72)</f>
        <v>#DIV/0!</v>
      </c>
      <c r="H72" s="19" t="e">
        <f>AVERAGE(Reservoir!G72,Reservoir!L72,Reservoir!Q72,Reservoir!V72,Reservoir!AA72,Reservoir!AF72)</f>
        <v>#DIV/0!</v>
      </c>
    </row>
    <row r="73" spans="1:8" x14ac:dyDescent="0.45">
      <c r="A73" s="3">
        <v>40189</v>
      </c>
      <c r="B73" s="4">
        <f>Reservoir!B73</f>
        <v>135.78</v>
      </c>
      <c r="C73" s="19" t="e">
        <f t="shared" si="1"/>
        <v>#DIV/0!</v>
      </c>
      <c r="D73" s="12" t="e">
        <f>AVERAGE(Reservoir!E73,Reservoir!J73,Reservoir!O73,Reservoir!T73,Reservoir!Y73,Reservoir!AD73)</f>
        <v>#DIV/0!</v>
      </c>
      <c r="E73" s="12" t="e">
        <f>AVERAGE(Reservoir!F73,Reservoir!K73,Reservoir!P73,Reservoir!U73,Reservoir!Z73,Reservoir!AE73)</f>
        <v>#DIV/0!</v>
      </c>
      <c r="F73" s="15" t="e">
        <f>AVERAGE(Reservoir!D73,Reservoir!I73,Reservoir!N73,Reservoir!S73,Reservoir!X73,Reservoir!AC73)</f>
        <v>#DIV/0!</v>
      </c>
      <c r="G73" s="1" t="e">
        <f>AVERAGE(Reservoir!C73,Reservoir!H73,Reservoir!M73,Reservoir!R73,Reservoir!W73,Reservoir!AB73)</f>
        <v>#DIV/0!</v>
      </c>
      <c r="H73" s="19" t="e">
        <f>AVERAGE(Reservoir!G73,Reservoir!L73,Reservoir!Q73,Reservoir!V73,Reservoir!AA73,Reservoir!AF73)</f>
        <v>#DIV/0!</v>
      </c>
    </row>
    <row r="74" spans="1:8" x14ac:dyDescent="0.45">
      <c r="A74" s="9">
        <v>40190</v>
      </c>
      <c r="B74" s="4">
        <f>Reservoir!B74</f>
        <v>135.77000000000001</v>
      </c>
      <c r="C74" s="19">
        <f t="shared" si="1"/>
        <v>0.57000000000000006</v>
      </c>
      <c r="D74" s="12">
        <f>AVERAGE(Reservoir!E74,Reservoir!J74,Reservoir!O74,Reservoir!T74,Reservoir!Y74,Reservoir!AD74)</f>
        <v>0.34</v>
      </c>
      <c r="E74" s="12">
        <f>AVERAGE(Reservoir!F74,Reservoir!K74,Reservoir!P74,Reservoir!U74,Reservoir!Z74,Reservoir!AE74)</f>
        <v>0.13</v>
      </c>
      <c r="F74" s="15">
        <f>AVERAGE(Reservoir!D74,Reservoir!I74,Reservoir!N74,Reservoir!S74,Reservoir!X74,Reservoir!AC74)</f>
        <v>8.1</v>
      </c>
      <c r="G74" s="1">
        <f>AVERAGE(Reservoir!C74,Reservoir!H74,Reservoir!M74,Reservoir!R74,Reservoir!W74,Reservoir!AB74)</f>
        <v>0</v>
      </c>
      <c r="H74" s="19">
        <f>AVERAGE(Reservoir!G74,Reservoir!L74,Reservoir!Q74,Reservoir!V74,Reservoir!AA74,Reservoir!AF74)</f>
        <v>1.04</v>
      </c>
    </row>
    <row r="75" spans="1:8" x14ac:dyDescent="0.45">
      <c r="A75" s="3">
        <v>40191</v>
      </c>
      <c r="B75" s="4">
        <f>Reservoir!B75</f>
        <v>135.76</v>
      </c>
      <c r="C75" s="19" t="e">
        <f t="shared" si="1"/>
        <v>#DIV/0!</v>
      </c>
      <c r="D75" s="12" t="e">
        <f>AVERAGE(Reservoir!E75,Reservoir!J75,Reservoir!O75,Reservoir!T75,Reservoir!Y75,Reservoir!AD75)</f>
        <v>#DIV/0!</v>
      </c>
      <c r="E75" s="12" t="e">
        <f>AVERAGE(Reservoir!F75,Reservoir!K75,Reservoir!P75,Reservoir!U75,Reservoir!Z75,Reservoir!AE75)</f>
        <v>#DIV/0!</v>
      </c>
      <c r="F75" s="15" t="e">
        <f>AVERAGE(Reservoir!D75,Reservoir!I75,Reservoir!N75,Reservoir!S75,Reservoir!X75,Reservoir!AC75)</f>
        <v>#DIV/0!</v>
      </c>
      <c r="G75" s="1" t="e">
        <f>AVERAGE(Reservoir!C75,Reservoir!H75,Reservoir!M75,Reservoir!R75,Reservoir!W75,Reservoir!AB75)</f>
        <v>#DIV/0!</v>
      </c>
      <c r="H75" s="19" t="e">
        <f>AVERAGE(Reservoir!G75,Reservoir!L75,Reservoir!Q75,Reservoir!V75,Reservoir!AA75,Reservoir!AF75)</f>
        <v>#DIV/0!</v>
      </c>
    </row>
    <row r="76" spans="1:8" x14ac:dyDescent="0.45">
      <c r="A76" s="3">
        <v>40192</v>
      </c>
      <c r="B76" s="4">
        <f>Reservoir!B76</f>
        <v>135.75</v>
      </c>
      <c r="C76" s="19" t="e">
        <f t="shared" si="1"/>
        <v>#DIV/0!</v>
      </c>
      <c r="D76" s="12" t="e">
        <f>AVERAGE(Reservoir!E76,Reservoir!J76,Reservoir!O76,Reservoir!T76,Reservoir!Y76,Reservoir!AD76)</f>
        <v>#DIV/0!</v>
      </c>
      <c r="E76" s="12" t="e">
        <f>AVERAGE(Reservoir!F76,Reservoir!K76,Reservoir!P76,Reservoir!U76,Reservoir!Z76,Reservoir!AE76)</f>
        <v>#DIV/0!</v>
      </c>
      <c r="F76" s="15" t="e">
        <f>AVERAGE(Reservoir!D76,Reservoir!I76,Reservoir!N76,Reservoir!S76,Reservoir!X76,Reservoir!AC76)</f>
        <v>#DIV/0!</v>
      </c>
      <c r="G76" s="1" t="e">
        <f>AVERAGE(Reservoir!C76,Reservoir!H76,Reservoir!M76,Reservoir!R76,Reservoir!W76,Reservoir!AB76)</f>
        <v>#DIV/0!</v>
      </c>
      <c r="H76" s="19" t="e">
        <f>AVERAGE(Reservoir!G76,Reservoir!L76,Reservoir!Q76,Reservoir!V76,Reservoir!AA76,Reservoir!AF76)</f>
        <v>#DIV/0!</v>
      </c>
    </row>
    <row r="77" spans="1:8" x14ac:dyDescent="0.45">
      <c r="A77" s="3">
        <v>40193</v>
      </c>
      <c r="B77" s="4">
        <f>Reservoir!B77</f>
        <v>135.74</v>
      </c>
      <c r="C77" s="19" t="e">
        <f t="shared" si="1"/>
        <v>#DIV/0!</v>
      </c>
      <c r="D77" s="12" t="e">
        <f>AVERAGE(Reservoir!E77,Reservoir!J77,Reservoir!O77,Reservoir!T77,Reservoir!Y77,Reservoir!AD77)</f>
        <v>#DIV/0!</v>
      </c>
      <c r="E77" s="12" t="e">
        <f>AVERAGE(Reservoir!F77,Reservoir!K77,Reservoir!P77,Reservoir!U77,Reservoir!Z77,Reservoir!AE77)</f>
        <v>#DIV/0!</v>
      </c>
      <c r="F77" s="15" t="e">
        <f>AVERAGE(Reservoir!D77,Reservoir!I77,Reservoir!N77,Reservoir!S77,Reservoir!X77,Reservoir!AC77)</f>
        <v>#DIV/0!</v>
      </c>
      <c r="G77" s="1" t="e">
        <f>AVERAGE(Reservoir!C77,Reservoir!H77,Reservoir!M77,Reservoir!R77,Reservoir!W77,Reservoir!AB77)</f>
        <v>#DIV/0!</v>
      </c>
      <c r="H77" s="19" t="e">
        <f>AVERAGE(Reservoir!G77,Reservoir!L77,Reservoir!Q77,Reservoir!V77,Reservoir!AA77,Reservoir!AF77)</f>
        <v>#DIV/0!</v>
      </c>
    </row>
    <row r="78" spans="1:8" x14ac:dyDescent="0.45">
      <c r="A78" s="3">
        <v>40194</v>
      </c>
      <c r="B78" s="4">
        <f>Reservoir!B78</f>
        <v>135.72999999999999</v>
      </c>
      <c r="C78" s="19" t="e">
        <f t="shared" si="1"/>
        <v>#DIV/0!</v>
      </c>
      <c r="D78" s="12" t="e">
        <f>AVERAGE(Reservoir!E78,Reservoir!J78,Reservoir!O78,Reservoir!T78,Reservoir!Y78,Reservoir!AD78)</f>
        <v>#DIV/0!</v>
      </c>
      <c r="E78" s="12" t="e">
        <f>AVERAGE(Reservoir!F78,Reservoir!K78,Reservoir!P78,Reservoir!U78,Reservoir!Z78,Reservoir!AE78)</f>
        <v>#DIV/0!</v>
      </c>
      <c r="F78" s="15" t="e">
        <f>AVERAGE(Reservoir!D78,Reservoir!I78,Reservoir!N78,Reservoir!S78,Reservoir!X78,Reservoir!AC78)</f>
        <v>#DIV/0!</v>
      </c>
      <c r="G78" s="1" t="e">
        <f>AVERAGE(Reservoir!C78,Reservoir!H78,Reservoir!M78,Reservoir!R78,Reservoir!W78,Reservoir!AB78)</f>
        <v>#DIV/0!</v>
      </c>
      <c r="H78" s="19" t="e">
        <f>AVERAGE(Reservoir!G78,Reservoir!L78,Reservoir!Q78,Reservoir!V78,Reservoir!AA78,Reservoir!AF78)</f>
        <v>#DIV/0!</v>
      </c>
    </row>
    <row r="79" spans="1:8" x14ac:dyDescent="0.45">
      <c r="A79" s="3">
        <v>40195</v>
      </c>
      <c r="B79" s="4">
        <f>Reservoir!B79</f>
        <v>135.72</v>
      </c>
      <c r="C79" s="19" t="e">
        <f t="shared" si="1"/>
        <v>#DIV/0!</v>
      </c>
      <c r="D79" s="12" t="e">
        <f>AVERAGE(Reservoir!E79,Reservoir!J79,Reservoir!O79,Reservoir!T79,Reservoir!Y79,Reservoir!AD79)</f>
        <v>#DIV/0!</v>
      </c>
      <c r="E79" s="12" t="e">
        <f>AVERAGE(Reservoir!F79,Reservoir!K79,Reservoir!P79,Reservoir!U79,Reservoir!Z79,Reservoir!AE79)</f>
        <v>#DIV/0!</v>
      </c>
      <c r="F79" s="15" t="e">
        <f>AVERAGE(Reservoir!D79,Reservoir!I79,Reservoir!N79,Reservoir!S79,Reservoir!X79,Reservoir!AC79)</f>
        <v>#DIV/0!</v>
      </c>
      <c r="G79" s="1" t="e">
        <f>AVERAGE(Reservoir!C79,Reservoir!H79,Reservoir!M79,Reservoir!R79,Reservoir!W79,Reservoir!AB79)</f>
        <v>#DIV/0!</v>
      </c>
      <c r="H79" s="19" t="e">
        <f>AVERAGE(Reservoir!G79,Reservoir!L79,Reservoir!Q79,Reservoir!V79,Reservoir!AA79,Reservoir!AF79)</f>
        <v>#DIV/0!</v>
      </c>
    </row>
    <row r="80" spans="1:8" x14ac:dyDescent="0.45">
      <c r="A80" s="3">
        <v>40196</v>
      </c>
      <c r="B80" s="4">
        <f>Reservoir!B80</f>
        <v>135.71</v>
      </c>
      <c r="C80" s="19" t="e">
        <f t="shared" si="1"/>
        <v>#DIV/0!</v>
      </c>
      <c r="D80" s="12" t="e">
        <f>AVERAGE(Reservoir!E80,Reservoir!J80,Reservoir!O80,Reservoir!T80,Reservoir!Y80,Reservoir!AD80)</f>
        <v>#DIV/0!</v>
      </c>
      <c r="E80" s="12" t="e">
        <f>AVERAGE(Reservoir!F80,Reservoir!K80,Reservoir!P80,Reservoir!U80,Reservoir!Z80,Reservoir!AE80)</f>
        <v>#DIV/0!</v>
      </c>
      <c r="F80" s="15" t="e">
        <f>AVERAGE(Reservoir!D80,Reservoir!I80,Reservoir!N80,Reservoir!S80,Reservoir!X80,Reservoir!AC80)</f>
        <v>#DIV/0!</v>
      </c>
      <c r="G80" s="1" t="e">
        <f>AVERAGE(Reservoir!C80,Reservoir!H80,Reservoir!M80,Reservoir!R80,Reservoir!W80,Reservoir!AB80)</f>
        <v>#DIV/0!</v>
      </c>
      <c r="H80" s="19" t="e">
        <f>AVERAGE(Reservoir!G80,Reservoir!L80,Reservoir!Q80,Reservoir!V80,Reservoir!AA80,Reservoir!AF80)</f>
        <v>#DIV/0!</v>
      </c>
    </row>
    <row r="81" spans="1:8" x14ac:dyDescent="0.45">
      <c r="A81" s="3">
        <v>40197</v>
      </c>
      <c r="B81" s="4">
        <f>Reservoir!B81</f>
        <v>135.69999999999999</v>
      </c>
      <c r="C81" s="19" t="e">
        <f t="shared" si="1"/>
        <v>#DIV/0!</v>
      </c>
      <c r="D81" s="12" t="e">
        <f>AVERAGE(Reservoir!E81,Reservoir!J81,Reservoir!O81,Reservoir!T81,Reservoir!Y81,Reservoir!AD81)</f>
        <v>#DIV/0!</v>
      </c>
      <c r="E81" s="12" t="e">
        <f>AVERAGE(Reservoir!F81,Reservoir!K81,Reservoir!P81,Reservoir!U81,Reservoir!Z81,Reservoir!AE81)</f>
        <v>#DIV/0!</v>
      </c>
      <c r="F81" s="15" t="e">
        <f>AVERAGE(Reservoir!D81,Reservoir!I81,Reservoir!N81,Reservoir!S81,Reservoir!X81,Reservoir!AC81)</f>
        <v>#DIV/0!</v>
      </c>
      <c r="G81" s="1" t="e">
        <f>AVERAGE(Reservoir!C81,Reservoir!H81,Reservoir!M81,Reservoir!R81,Reservoir!W81,Reservoir!AB81)</f>
        <v>#DIV/0!</v>
      </c>
      <c r="H81" s="19" t="e">
        <f>AVERAGE(Reservoir!G81,Reservoir!L81,Reservoir!Q81,Reservoir!V81,Reservoir!AA81,Reservoir!AF81)</f>
        <v>#DIV/0!</v>
      </c>
    </row>
    <row r="82" spans="1:8" x14ac:dyDescent="0.45">
      <c r="A82" s="3">
        <v>40198</v>
      </c>
      <c r="B82" s="4">
        <f>Reservoir!B82</f>
        <v>135.69</v>
      </c>
      <c r="C82" s="19" t="e">
        <f t="shared" si="1"/>
        <v>#DIV/0!</v>
      </c>
      <c r="D82" s="12" t="e">
        <f>AVERAGE(Reservoir!E82,Reservoir!J82,Reservoir!O82,Reservoir!T82,Reservoir!Y82,Reservoir!AD82)</f>
        <v>#DIV/0!</v>
      </c>
      <c r="E82" s="12" t="e">
        <f>AVERAGE(Reservoir!F82,Reservoir!K82,Reservoir!P82,Reservoir!U82,Reservoir!Z82,Reservoir!AE82)</f>
        <v>#DIV/0!</v>
      </c>
      <c r="F82" s="15" t="e">
        <f>AVERAGE(Reservoir!D82,Reservoir!I82,Reservoir!N82,Reservoir!S82,Reservoir!X82,Reservoir!AC82)</f>
        <v>#DIV/0!</v>
      </c>
      <c r="G82" s="1" t="e">
        <f>AVERAGE(Reservoir!C82,Reservoir!H82,Reservoir!M82,Reservoir!R82,Reservoir!W82,Reservoir!AB82)</f>
        <v>#DIV/0!</v>
      </c>
      <c r="H82" s="19" t="e">
        <f>AVERAGE(Reservoir!G82,Reservoir!L82,Reservoir!Q82,Reservoir!V82,Reservoir!AA82,Reservoir!AF82)</f>
        <v>#DIV/0!</v>
      </c>
    </row>
    <row r="83" spans="1:8" x14ac:dyDescent="0.45">
      <c r="A83" s="3">
        <v>40199</v>
      </c>
      <c r="B83" s="4">
        <f>Reservoir!B83</f>
        <v>135.68</v>
      </c>
      <c r="C83" s="19" t="e">
        <f t="shared" si="1"/>
        <v>#DIV/0!</v>
      </c>
      <c r="D83" s="12" t="e">
        <f>AVERAGE(Reservoir!E83,Reservoir!J83,Reservoir!O83,Reservoir!T83,Reservoir!Y83,Reservoir!AD83)</f>
        <v>#DIV/0!</v>
      </c>
      <c r="E83" s="12" t="e">
        <f>AVERAGE(Reservoir!F83,Reservoir!K83,Reservoir!P83,Reservoir!U83,Reservoir!Z83,Reservoir!AE83)</f>
        <v>#DIV/0!</v>
      </c>
      <c r="F83" s="15" t="e">
        <f>AVERAGE(Reservoir!D83,Reservoir!I83,Reservoir!N83,Reservoir!S83,Reservoir!X83,Reservoir!AC83)</f>
        <v>#DIV/0!</v>
      </c>
      <c r="G83" s="1" t="e">
        <f>AVERAGE(Reservoir!C83,Reservoir!H83,Reservoir!M83,Reservoir!R83,Reservoir!W83,Reservoir!AB83)</f>
        <v>#DIV/0!</v>
      </c>
      <c r="H83" s="19" t="e">
        <f>AVERAGE(Reservoir!G83,Reservoir!L83,Reservoir!Q83,Reservoir!V83,Reservoir!AA83,Reservoir!AF83)</f>
        <v>#DIV/0!</v>
      </c>
    </row>
    <row r="84" spans="1:8" x14ac:dyDescent="0.45">
      <c r="A84" s="3">
        <v>40200</v>
      </c>
      <c r="B84" s="4">
        <f>Reservoir!B84</f>
        <v>135.66999999999999</v>
      </c>
      <c r="C84" s="19" t="e">
        <f t="shared" si="1"/>
        <v>#DIV/0!</v>
      </c>
      <c r="D84" s="12" t="e">
        <f>AVERAGE(Reservoir!E84,Reservoir!J84,Reservoir!O84,Reservoir!T84,Reservoir!Y84,Reservoir!AD84)</f>
        <v>#DIV/0!</v>
      </c>
      <c r="E84" s="12" t="e">
        <f>AVERAGE(Reservoir!F84,Reservoir!K84,Reservoir!P84,Reservoir!U84,Reservoir!Z84,Reservoir!AE84)</f>
        <v>#DIV/0!</v>
      </c>
      <c r="F84" s="15" t="e">
        <f>AVERAGE(Reservoir!D84,Reservoir!I84,Reservoir!N84,Reservoir!S84,Reservoir!X84,Reservoir!AC84)</f>
        <v>#DIV/0!</v>
      </c>
      <c r="G84" s="1" t="e">
        <f>AVERAGE(Reservoir!C84,Reservoir!H84,Reservoir!M84,Reservoir!R84,Reservoir!W84,Reservoir!AB84)</f>
        <v>#DIV/0!</v>
      </c>
      <c r="H84" s="19" t="e">
        <f>AVERAGE(Reservoir!G84,Reservoir!L84,Reservoir!Q84,Reservoir!V84,Reservoir!AA84,Reservoir!AF84)</f>
        <v>#DIV/0!</v>
      </c>
    </row>
    <row r="85" spans="1:8" x14ac:dyDescent="0.45">
      <c r="A85" s="3">
        <v>40201</v>
      </c>
      <c r="B85" s="4">
        <f>Reservoir!B85</f>
        <v>135.66999999999999</v>
      </c>
      <c r="C85" s="19" t="e">
        <f t="shared" si="1"/>
        <v>#DIV/0!</v>
      </c>
      <c r="D85" s="12" t="e">
        <f>AVERAGE(Reservoir!E85,Reservoir!J85,Reservoir!O85,Reservoir!T85,Reservoir!Y85,Reservoir!AD85)</f>
        <v>#DIV/0!</v>
      </c>
      <c r="E85" s="12" t="e">
        <f>AVERAGE(Reservoir!F85,Reservoir!K85,Reservoir!P85,Reservoir!U85,Reservoir!Z85,Reservoir!AE85)</f>
        <v>#DIV/0!</v>
      </c>
      <c r="F85" s="15" t="e">
        <f>AVERAGE(Reservoir!D85,Reservoir!I85,Reservoir!N85,Reservoir!S85,Reservoir!X85,Reservoir!AC85)</f>
        <v>#DIV/0!</v>
      </c>
      <c r="G85" s="1" t="e">
        <f>AVERAGE(Reservoir!C85,Reservoir!H85,Reservoir!M85,Reservoir!R85,Reservoir!W85,Reservoir!AB85)</f>
        <v>#DIV/0!</v>
      </c>
      <c r="H85" s="19" t="e">
        <f>AVERAGE(Reservoir!G85,Reservoir!L85,Reservoir!Q85,Reservoir!V85,Reservoir!AA85,Reservoir!AF85)</f>
        <v>#DIV/0!</v>
      </c>
    </row>
    <row r="86" spans="1:8" x14ac:dyDescent="0.45">
      <c r="A86" s="3">
        <v>40202</v>
      </c>
      <c r="B86" s="4">
        <f>Reservoir!B86</f>
        <v>135.66</v>
      </c>
      <c r="C86" s="19" t="e">
        <f t="shared" si="1"/>
        <v>#DIV/0!</v>
      </c>
      <c r="D86" s="12" t="e">
        <f>AVERAGE(Reservoir!E86,Reservoir!J86,Reservoir!O86,Reservoir!T86,Reservoir!Y86,Reservoir!AD86)</f>
        <v>#DIV/0!</v>
      </c>
      <c r="E86" s="12" t="e">
        <f>AVERAGE(Reservoir!F86,Reservoir!K86,Reservoir!P86,Reservoir!U86,Reservoir!Z86,Reservoir!AE86)</f>
        <v>#DIV/0!</v>
      </c>
      <c r="F86" s="15" t="e">
        <f>AVERAGE(Reservoir!D86,Reservoir!I86,Reservoir!N86,Reservoir!S86,Reservoir!X86,Reservoir!AC86)</f>
        <v>#DIV/0!</v>
      </c>
      <c r="G86" s="1" t="e">
        <f>AVERAGE(Reservoir!C86,Reservoir!H86,Reservoir!M86,Reservoir!R86,Reservoir!W86,Reservoir!AB86)</f>
        <v>#DIV/0!</v>
      </c>
      <c r="H86" s="19" t="e">
        <f>AVERAGE(Reservoir!G86,Reservoir!L86,Reservoir!Q86,Reservoir!V86,Reservoir!AA86,Reservoir!AF86)</f>
        <v>#DIV/0!</v>
      </c>
    </row>
    <row r="87" spans="1:8" x14ac:dyDescent="0.45">
      <c r="A87" s="3">
        <v>40203</v>
      </c>
      <c r="B87" s="4">
        <f>Reservoir!B87</f>
        <v>135.65</v>
      </c>
      <c r="C87" s="19" t="e">
        <f t="shared" si="1"/>
        <v>#DIV/0!</v>
      </c>
      <c r="D87" s="12" t="e">
        <f>AVERAGE(Reservoir!E87,Reservoir!J87,Reservoir!O87,Reservoir!T87,Reservoir!Y87,Reservoir!AD87)</f>
        <v>#DIV/0!</v>
      </c>
      <c r="E87" s="12" t="e">
        <f>AVERAGE(Reservoir!F87,Reservoir!K87,Reservoir!P87,Reservoir!U87,Reservoir!Z87,Reservoir!AE87)</f>
        <v>#DIV/0!</v>
      </c>
      <c r="F87" s="15" t="e">
        <f>AVERAGE(Reservoir!D87,Reservoir!I87,Reservoir!N87,Reservoir!S87,Reservoir!X87,Reservoir!AC87)</f>
        <v>#DIV/0!</v>
      </c>
      <c r="G87" s="1" t="e">
        <f>AVERAGE(Reservoir!C87,Reservoir!H87,Reservoir!M87,Reservoir!R87,Reservoir!W87,Reservoir!AB87)</f>
        <v>#DIV/0!</v>
      </c>
      <c r="H87" s="19" t="e">
        <f>AVERAGE(Reservoir!G87,Reservoir!L87,Reservoir!Q87,Reservoir!V87,Reservoir!AA87,Reservoir!AF87)</f>
        <v>#DIV/0!</v>
      </c>
    </row>
    <row r="88" spans="1:8" x14ac:dyDescent="0.45">
      <c r="A88" s="3">
        <v>40204</v>
      </c>
      <c r="B88" s="4">
        <f>Reservoir!B88</f>
        <v>135.63999999999999</v>
      </c>
      <c r="C88" s="19" t="e">
        <f t="shared" si="1"/>
        <v>#DIV/0!</v>
      </c>
      <c r="D88" s="12" t="e">
        <f>AVERAGE(Reservoir!E88,Reservoir!J88,Reservoir!O88,Reservoir!T88,Reservoir!Y88,Reservoir!AD88)</f>
        <v>#DIV/0!</v>
      </c>
      <c r="E88" s="12" t="e">
        <f>AVERAGE(Reservoir!F88,Reservoir!K88,Reservoir!P88,Reservoir!U88,Reservoir!Z88,Reservoir!AE88)</f>
        <v>#DIV/0!</v>
      </c>
      <c r="F88" s="15" t="e">
        <f>AVERAGE(Reservoir!D88,Reservoir!I88,Reservoir!N88,Reservoir!S88,Reservoir!X88,Reservoir!AC88)</f>
        <v>#DIV/0!</v>
      </c>
      <c r="G88" s="1" t="e">
        <f>AVERAGE(Reservoir!C88,Reservoir!H88,Reservoir!M88,Reservoir!R88,Reservoir!W88,Reservoir!AB88)</f>
        <v>#DIV/0!</v>
      </c>
      <c r="H88" s="19" t="e">
        <f>AVERAGE(Reservoir!G88,Reservoir!L88,Reservoir!Q88,Reservoir!V88,Reservoir!AA88,Reservoir!AF88)</f>
        <v>#DIV/0!</v>
      </c>
    </row>
    <row r="89" spans="1:8" x14ac:dyDescent="0.45">
      <c r="A89" s="3">
        <v>40205</v>
      </c>
      <c r="B89" s="4">
        <f>Reservoir!B89</f>
        <v>135.63</v>
      </c>
      <c r="C89" s="19" t="e">
        <f t="shared" si="1"/>
        <v>#DIV/0!</v>
      </c>
      <c r="D89" s="12" t="e">
        <f>AVERAGE(Reservoir!E89,Reservoir!J89,Reservoir!O89,Reservoir!T89,Reservoir!Y89,Reservoir!AD89)</f>
        <v>#DIV/0!</v>
      </c>
      <c r="E89" s="12" t="e">
        <f>AVERAGE(Reservoir!F89,Reservoir!K89,Reservoir!P89,Reservoir!U89,Reservoir!Z89,Reservoir!AE89)</f>
        <v>#DIV/0!</v>
      </c>
      <c r="F89" s="15" t="e">
        <f>AVERAGE(Reservoir!D89,Reservoir!I89,Reservoir!N89,Reservoir!S89,Reservoir!X89,Reservoir!AC89)</f>
        <v>#DIV/0!</v>
      </c>
      <c r="G89" s="1" t="e">
        <f>AVERAGE(Reservoir!C89,Reservoir!H89,Reservoir!M89,Reservoir!R89,Reservoir!W89,Reservoir!AB89)</f>
        <v>#DIV/0!</v>
      </c>
      <c r="H89" s="19" t="e">
        <f>AVERAGE(Reservoir!G89,Reservoir!L89,Reservoir!Q89,Reservoir!V89,Reservoir!AA89,Reservoir!AF89)</f>
        <v>#DIV/0!</v>
      </c>
    </row>
    <row r="90" spans="1:8" x14ac:dyDescent="0.45">
      <c r="A90" s="3">
        <v>40206</v>
      </c>
      <c r="B90" s="4">
        <f>Reservoir!B90</f>
        <v>135.62</v>
      </c>
      <c r="C90" s="19" t="e">
        <f t="shared" si="1"/>
        <v>#DIV/0!</v>
      </c>
      <c r="D90" s="12" t="e">
        <f>AVERAGE(Reservoir!E90,Reservoir!J90,Reservoir!O90,Reservoir!T90,Reservoir!Y90,Reservoir!AD90)</f>
        <v>#DIV/0!</v>
      </c>
      <c r="E90" s="12" t="e">
        <f>AVERAGE(Reservoir!F90,Reservoir!K90,Reservoir!P90,Reservoir!U90,Reservoir!Z90,Reservoir!AE90)</f>
        <v>#DIV/0!</v>
      </c>
      <c r="F90" s="15" t="e">
        <f>AVERAGE(Reservoir!D90,Reservoir!I90,Reservoir!N90,Reservoir!S90,Reservoir!X90,Reservoir!AC90)</f>
        <v>#DIV/0!</v>
      </c>
      <c r="G90" s="1" t="e">
        <f>AVERAGE(Reservoir!C90,Reservoir!H90,Reservoir!M90,Reservoir!R90,Reservoir!W90,Reservoir!AB90)</f>
        <v>#DIV/0!</v>
      </c>
      <c r="H90" s="19" t="e">
        <f>AVERAGE(Reservoir!G90,Reservoir!L90,Reservoir!Q90,Reservoir!V90,Reservoir!AA90,Reservoir!AF90)</f>
        <v>#DIV/0!</v>
      </c>
    </row>
    <row r="91" spans="1:8" x14ac:dyDescent="0.45">
      <c r="A91" s="3">
        <v>40207</v>
      </c>
      <c r="B91" s="4">
        <f>Reservoir!B91</f>
        <v>135.61000000000001</v>
      </c>
      <c r="C91" s="19" t="e">
        <f t="shared" si="1"/>
        <v>#DIV/0!</v>
      </c>
      <c r="D91" s="12" t="e">
        <f>AVERAGE(Reservoir!E91,Reservoir!J91,Reservoir!O91,Reservoir!T91,Reservoir!Y91,Reservoir!AD91)</f>
        <v>#DIV/0!</v>
      </c>
      <c r="E91" s="12" t="e">
        <f>AVERAGE(Reservoir!F91,Reservoir!K91,Reservoir!P91,Reservoir!U91,Reservoir!Z91,Reservoir!AE91)</f>
        <v>#DIV/0!</v>
      </c>
      <c r="F91" s="15" t="e">
        <f>AVERAGE(Reservoir!D91,Reservoir!I91,Reservoir!N91,Reservoir!S91,Reservoir!X91,Reservoir!AC91)</f>
        <v>#DIV/0!</v>
      </c>
      <c r="G91" s="1" t="e">
        <f>AVERAGE(Reservoir!C91,Reservoir!H91,Reservoir!M91,Reservoir!R91,Reservoir!W91,Reservoir!AB91)</f>
        <v>#DIV/0!</v>
      </c>
      <c r="H91" s="19" t="e">
        <f>AVERAGE(Reservoir!G91,Reservoir!L91,Reservoir!Q91,Reservoir!V91,Reservoir!AA91,Reservoir!AF91)</f>
        <v>#DIV/0!</v>
      </c>
    </row>
    <row r="92" spans="1:8" x14ac:dyDescent="0.45">
      <c r="A92" s="3">
        <v>40208</v>
      </c>
      <c r="B92" s="4">
        <f>Reservoir!B92</f>
        <v>135.6</v>
      </c>
      <c r="C92" s="19" t="e">
        <f t="shared" si="1"/>
        <v>#DIV/0!</v>
      </c>
      <c r="D92" s="12" t="e">
        <f>AVERAGE(Reservoir!E92,Reservoir!J92,Reservoir!O92,Reservoir!T92,Reservoir!Y92,Reservoir!AD92)</f>
        <v>#DIV/0!</v>
      </c>
      <c r="E92" s="12" t="e">
        <f>AVERAGE(Reservoir!F92,Reservoir!K92,Reservoir!P92,Reservoir!U92,Reservoir!Z92,Reservoir!AE92)</f>
        <v>#DIV/0!</v>
      </c>
      <c r="F92" s="15" t="e">
        <f>AVERAGE(Reservoir!D92,Reservoir!I92,Reservoir!N92,Reservoir!S92,Reservoir!X92,Reservoir!AC92)</f>
        <v>#DIV/0!</v>
      </c>
      <c r="G92" s="1" t="e">
        <f>AVERAGE(Reservoir!C92,Reservoir!H92,Reservoir!M92,Reservoir!R92,Reservoir!W92,Reservoir!AB92)</f>
        <v>#DIV/0!</v>
      </c>
      <c r="H92" s="19" t="e">
        <f>AVERAGE(Reservoir!G92,Reservoir!L92,Reservoir!Q92,Reservoir!V92,Reservoir!AA92,Reservoir!AF92)</f>
        <v>#DIV/0!</v>
      </c>
    </row>
    <row r="93" spans="1:8" x14ac:dyDescent="0.45">
      <c r="A93" s="3">
        <v>40209</v>
      </c>
      <c r="B93" s="4">
        <f>Reservoir!B93</f>
        <v>135.6</v>
      </c>
      <c r="C93" s="19" t="e">
        <f t="shared" si="1"/>
        <v>#DIV/0!</v>
      </c>
      <c r="D93" s="12" t="e">
        <f>AVERAGE(Reservoir!E93,Reservoir!J93,Reservoir!O93,Reservoir!T93,Reservoir!Y93,Reservoir!AD93)</f>
        <v>#DIV/0!</v>
      </c>
      <c r="E93" s="12" t="e">
        <f>AVERAGE(Reservoir!F93,Reservoir!K93,Reservoir!P93,Reservoir!U93,Reservoir!Z93,Reservoir!AE93)</f>
        <v>#DIV/0!</v>
      </c>
      <c r="F93" s="15" t="e">
        <f>AVERAGE(Reservoir!D93,Reservoir!I93,Reservoir!N93,Reservoir!S93,Reservoir!X93,Reservoir!AC93)</f>
        <v>#DIV/0!</v>
      </c>
      <c r="G93" s="1" t="e">
        <f>AVERAGE(Reservoir!C93,Reservoir!H93,Reservoir!M93,Reservoir!R93,Reservoir!W93,Reservoir!AB93)</f>
        <v>#DIV/0!</v>
      </c>
      <c r="H93" s="19" t="e">
        <f>AVERAGE(Reservoir!G93,Reservoir!L93,Reservoir!Q93,Reservoir!V93,Reservoir!AA93,Reservoir!AF93)</f>
        <v>#DIV/0!</v>
      </c>
    </row>
    <row r="94" spans="1:8" x14ac:dyDescent="0.45">
      <c r="A94" s="3">
        <v>40210</v>
      </c>
      <c r="B94" s="4">
        <f>Reservoir!B94</f>
        <v>135.59</v>
      </c>
      <c r="C94" s="19">
        <f t="shared" si="1"/>
        <v>0.32</v>
      </c>
      <c r="D94" s="12">
        <f>AVERAGE(Reservoir!E94,Reservoir!J94,Reservoir!O94,Reservoir!T94,Reservoir!Y94,Reservoir!AD94)</f>
        <v>0.05</v>
      </c>
      <c r="E94" s="12">
        <f>AVERAGE(Reservoir!F94,Reservoir!K94,Reservoir!P94,Reservoir!U94,Reservoir!Z94,Reservoir!AE94)</f>
        <v>0.39</v>
      </c>
      <c r="F94" s="15">
        <f>AVERAGE(Reservoir!D94,Reservoir!I94,Reservoir!N94,Reservoir!S94,Reservoir!X94,Reservoir!AC94)</f>
        <v>8.1</v>
      </c>
      <c r="G94" s="1">
        <f>AVERAGE(Reservoir!C94,Reservoir!H94,Reservoir!M94,Reservoir!R94,Reservoir!W94,Reservoir!AB94)</f>
        <v>0</v>
      </c>
      <c r="H94" s="19">
        <f>AVERAGE(Reservoir!G94,Reservoir!L94,Reservoir!Q94,Reservoir!V94,Reservoir!AA94,Reservoir!AF94)</f>
        <v>0.76</v>
      </c>
    </row>
    <row r="95" spans="1:8" x14ac:dyDescent="0.45">
      <c r="A95" s="3">
        <v>40211</v>
      </c>
      <c r="B95" s="4">
        <f>Reservoir!B95</f>
        <v>135.58000000000001</v>
      </c>
      <c r="C95" s="19" t="e">
        <f t="shared" si="1"/>
        <v>#DIV/0!</v>
      </c>
      <c r="D95" s="12" t="e">
        <f>AVERAGE(Reservoir!E95,Reservoir!J95,Reservoir!O95,Reservoir!T95,Reservoir!Y95,Reservoir!AD95)</f>
        <v>#DIV/0!</v>
      </c>
      <c r="E95" s="12" t="e">
        <f>AVERAGE(Reservoir!F95,Reservoir!K95,Reservoir!P95,Reservoir!U95,Reservoir!Z95,Reservoir!AE95)</f>
        <v>#DIV/0!</v>
      </c>
      <c r="F95" s="15" t="e">
        <f>AVERAGE(Reservoir!D95,Reservoir!I95,Reservoir!N95,Reservoir!S95,Reservoir!X95,Reservoir!AC95)</f>
        <v>#DIV/0!</v>
      </c>
      <c r="G95" s="1" t="e">
        <f>AVERAGE(Reservoir!C95,Reservoir!H95,Reservoir!M95,Reservoir!R95,Reservoir!W95,Reservoir!AB95)</f>
        <v>#DIV/0!</v>
      </c>
      <c r="H95" s="19" t="e">
        <f>AVERAGE(Reservoir!G95,Reservoir!L95,Reservoir!Q95,Reservoir!V95,Reservoir!AA95,Reservoir!AF95)</f>
        <v>#DIV/0!</v>
      </c>
    </row>
    <row r="96" spans="1:8" x14ac:dyDescent="0.45">
      <c r="A96" s="3">
        <v>40212</v>
      </c>
      <c r="B96" s="4">
        <f>Reservoir!B96</f>
        <v>135.57</v>
      </c>
      <c r="C96" s="19" t="e">
        <f t="shared" si="1"/>
        <v>#DIV/0!</v>
      </c>
      <c r="D96" s="12" t="e">
        <f>AVERAGE(Reservoir!E96,Reservoir!J96,Reservoir!O96,Reservoir!T96,Reservoir!Y96,Reservoir!AD96)</f>
        <v>#DIV/0!</v>
      </c>
      <c r="E96" s="12" t="e">
        <f>AVERAGE(Reservoir!F96,Reservoir!K96,Reservoir!P96,Reservoir!U96,Reservoir!Z96,Reservoir!AE96)</f>
        <v>#DIV/0!</v>
      </c>
      <c r="F96" s="15" t="e">
        <f>AVERAGE(Reservoir!D96,Reservoir!I96,Reservoir!N96,Reservoir!S96,Reservoir!X96,Reservoir!AC96)</f>
        <v>#DIV/0!</v>
      </c>
      <c r="G96" s="1" t="e">
        <f>AVERAGE(Reservoir!C96,Reservoir!H96,Reservoir!M96,Reservoir!R96,Reservoir!W96,Reservoir!AB96)</f>
        <v>#DIV/0!</v>
      </c>
      <c r="H96" s="19" t="e">
        <f>AVERAGE(Reservoir!G96,Reservoir!L96,Reservoir!Q96,Reservoir!V96,Reservoir!AA96,Reservoir!AF96)</f>
        <v>#DIV/0!</v>
      </c>
    </row>
    <row r="97" spans="1:8" x14ac:dyDescent="0.45">
      <c r="A97" s="3">
        <v>40213</v>
      </c>
      <c r="B97" s="4">
        <f>Reservoir!B97</f>
        <v>135.56</v>
      </c>
      <c r="C97" s="19" t="e">
        <f t="shared" si="1"/>
        <v>#DIV/0!</v>
      </c>
      <c r="D97" s="12" t="e">
        <f>AVERAGE(Reservoir!E97,Reservoir!J97,Reservoir!O97,Reservoir!T97,Reservoir!Y97,Reservoir!AD97)</f>
        <v>#DIV/0!</v>
      </c>
      <c r="E97" s="12" t="e">
        <f>AVERAGE(Reservoir!F97,Reservoir!K97,Reservoir!P97,Reservoir!U97,Reservoir!Z97,Reservoir!AE97)</f>
        <v>#DIV/0!</v>
      </c>
      <c r="F97" s="15" t="e">
        <f>AVERAGE(Reservoir!D97,Reservoir!I97,Reservoir!N97,Reservoir!S97,Reservoir!X97,Reservoir!AC97)</f>
        <v>#DIV/0!</v>
      </c>
      <c r="G97" s="1" t="e">
        <f>AVERAGE(Reservoir!C97,Reservoir!H97,Reservoir!M97,Reservoir!R97,Reservoir!W97,Reservoir!AB97)</f>
        <v>#DIV/0!</v>
      </c>
      <c r="H97" s="19" t="e">
        <f>AVERAGE(Reservoir!G97,Reservoir!L97,Reservoir!Q97,Reservoir!V97,Reservoir!AA97,Reservoir!AF97)</f>
        <v>#DIV/0!</v>
      </c>
    </row>
    <row r="98" spans="1:8" x14ac:dyDescent="0.45">
      <c r="A98" s="3">
        <v>40214</v>
      </c>
      <c r="B98" s="4">
        <f>Reservoir!B98</f>
        <v>135.55000000000001</v>
      </c>
      <c r="C98" s="19" t="e">
        <f t="shared" si="1"/>
        <v>#DIV/0!</v>
      </c>
      <c r="D98" s="12" t="e">
        <f>AVERAGE(Reservoir!E98,Reservoir!J98,Reservoir!O98,Reservoir!T98,Reservoir!Y98,Reservoir!AD98)</f>
        <v>#DIV/0!</v>
      </c>
      <c r="E98" s="12" t="e">
        <f>AVERAGE(Reservoir!F98,Reservoir!K98,Reservoir!P98,Reservoir!U98,Reservoir!Z98,Reservoir!AE98)</f>
        <v>#DIV/0!</v>
      </c>
      <c r="F98" s="15" t="e">
        <f>AVERAGE(Reservoir!D98,Reservoir!I98,Reservoir!N98,Reservoir!S98,Reservoir!X98,Reservoir!AC98)</f>
        <v>#DIV/0!</v>
      </c>
      <c r="G98" s="1" t="e">
        <f>AVERAGE(Reservoir!C98,Reservoir!H98,Reservoir!M98,Reservoir!R98,Reservoir!W98,Reservoir!AB98)</f>
        <v>#DIV/0!</v>
      </c>
      <c r="H98" s="19" t="e">
        <f>AVERAGE(Reservoir!G98,Reservoir!L98,Reservoir!Q98,Reservoir!V98,Reservoir!AA98,Reservoir!AF98)</f>
        <v>#DIV/0!</v>
      </c>
    </row>
    <row r="99" spans="1:8" x14ac:dyDescent="0.45">
      <c r="A99" s="3">
        <v>40215</v>
      </c>
      <c r="B99" s="4">
        <f>Reservoir!B99</f>
        <v>135.54</v>
      </c>
      <c r="C99" s="19" t="e">
        <f t="shared" si="1"/>
        <v>#DIV/0!</v>
      </c>
      <c r="D99" s="12" t="e">
        <f>AVERAGE(Reservoir!E99,Reservoir!J99,Reservoir!O99,Reservoir!T99,Reservoir!Y99,Reservoir!AD99)</f>
        <v>#DIV/0!</v>
      </c>
      <c r="E99" s="12" t="e">
        <f>AVERAGE(Reservoir!F99,Reservoir!K99,Reservoir!P99,Reservoir!U99,Reservoir!Z99,Reservoir!AE99)</f>
        <v>#DIV/0!</v>
      </c>
      <c r="F99" s="15" t="e">
        <f>AVERAGE(Reservoir!D99,Reservoir!I99,Reservoir!N99,Reservoir!S99,Reservoir!X99,Reservoir!AC99)</f>
        <v>#DIV/0!</v>
      </c>
      <c r="G99" s="1" t="e">
        <f>AVERAGE(Reservoir!C99,Reservoir!H99,Reservoir!M99,Reservoir!R99,Reservoir!W99,Reservoir!AB99)</f>
        <v>#DIV/0!</v>
      </c>
      <c r="H99" s="19" t="e">
        <f>AVERAGE(Reservoir!G99,Reservoir!L99,Reservoir!Q99,Reservoir!V99,Reservoir!AA99,Reservoir!AF99)</f>
        <v>#DIV/0!</v>
      </c>
    </row>
    <row r="100" spans="1:8" x14ac:dyDescent="0.45">
      <c r="A100" s="3">
        <v>40216</v>
      </c>
      <c r="B100" s="4">
        <f>Reservoir!B100</f>
        <v>135.54</v>
      </c>
      <c r="C100" s="19" t="e">
        <f t="shared" si="1"/>
        <v>#DIV/0!</v>
      </c>
      <c r="D100" s="12" t="e">
        <f>AVERAGE(Reservoir!E100,Reservoir!J100,Reservoir!O100,Reservoir!T100,Reservoir!Y100,Reservoir!AD100)</f>
        <v>#DIV/0!</v>
      </c>
      <c r="E100" s="12" t="e">
        <f>AVERAGE(Reservoir!F100,Reservoir!K100,Reservoir!P100,Reservoir!U100,Reservoir!Z100,Reservoir!AE100)</f>
        <v>#DIV/0!</v>
      </c>
      <c r="F100" s="15" t="e">
        <f>AVERAGE(Reservoir!D100,Reservoir!I100,Reservoir!N100,Reservoir!S100,Reservoir!X100,Reservoir!AC100)</f>
        <v>#DIV/0!</v>
      </c>
      <c r="G100" s="1" t="e">
        <f>AVERAGE(Reservoir!C100,Reservoir!H100,Reservoir!M100,Reservoir!R100,Reservoir!W100,Reservoir!AB100)</f>
        <v>#DIV/0!</v>
      </c>
      <c r="H100" s="19" t="e">
        <f>AVERAGE(Reservoir!G100,Reservoir!L100,Reservoir!Q100,Reservoir!V100,Reservoir!AA100,Reservoir!AF100)</f>
        <v>#DIV/0!</v>
      </c>
    </row>
    <row r="101" spans="1:8" x14ac:dyDescent="0.45">
      <c r="A101" s="3">
        <v>40217</v>
      </c>
      <c r="B101" s="4">
        <f>Reservoir!B101</f>
        <v>135.54</v>
      </c>
      <c r="C101" s="19" t="e">
        <f t="shared" si="1"/>
        <v>#DIV/0!</v>
      </c>
      <c r="D101" s="12" t="e">
        <f>AVERAGE(Reservoir!E101,Reservoir!J101,Reservoir!O101,Reservoir!T101,Reservoir!Y101,Reservoir!AD101)</f>
        <v>#DIV/0!</v>
      </c>
      <c r="E101" s="12" t="e">
        <f>AVERAGE(Reservoir!F101,Reservoir!K101,Reservoir!P101,Reservoir!U101,Reservoir!Z101,Reservoir!AE101)</f>
        <v>#DIV/0!</v>
      </c>
      <c r="F101" s="15" t="e">
        <f>AVERAGE(Reservoir!D101,Reservoir!I101,Reservoir!N101,Reservoir!S101,Reservoir!X101,Reservoir!AC101)</f>
        <v>#DIV/0!</v>
      </c>
      <c r="G101" s="1" t="e">
        <f>AVERAGE(Reservoir!C101,Reservoir!H101,Reservoir!M101,Reservoir!R101,Reservoir!W101,Reservoir!AB101)</f>
        <v>#DIV/0!</v>
      </c>
      <c r="H101" s="19" t="e">
        <f>AVERAGE(Reservoir!G101,Reservoir!L101,Reservoir!Q101,Reservoir!V101,Reservoir!AA101,Reservoir!AF101)</f>
        <v>#DIV/0!</v>
      </c>
    </row>
    <row r="102" spans="1:8" x14ac:dyDescent="0.45">
      <c r="A102" s="3">
        <v>40218</v>
      </c>
      <c r="B102" s="4">
        <f>Reservoir!B102</f>
        <v>135.53</v>
      </c>
      <c r="C102" s="19" t="e">
        <f t="shared" si="1"/>
        <v>#DIV/0!</v>
      </c>
      <c r="D102" s="12" t="e">
        <f>AVERAGE(Reservoir!E102,Reservoir!J102,Reservoir!O102,Reservoir!T102,Reservoir!Y102,Reservoir!AD102)</f>
        <v>#DIV/0!</v>
      </c>
      <c r="E102" s="12" t="e">
        <f>AVERAGE(Reservoir!F102,Reservoir!K102,Reservoir!P102,Reservoir!U102,Reservoir!Z102,Reservoir!AE102)</f>
        <v>#DIV/0!</v>
      </c>
      <c r="F102" s="15" t="e">
        <f>AVERAGE(Reservoir!D102,Reservoir!I102,Reservoir!N102,Reservoir!S102,Reservoir!X102,Reservoir!AC102)</f>
        <v>#DIV/0!</v>
      </c>
      <c r="G102" s="1" t="e">
        <f>AVERAGE(Reservoir!C102,Reservoir!H102,Reservoir!M102,Reservoir!R102,Reservoir!W102,Reservoir!AB102)</f>
        <v>#DIV/0!</v>
      </c>
      <c r="H102" s="19" t="e">
        <f>AVERAGE(Reservoir!G102,Reservoir!L102,Reservoir!Q102,Reservoir!V102,Reservoir!AA102,Reservoir!AF102)</f>
        <v>#DIV/0!</v>
      </c>
    </row>
    <row r="103" spans="1:8" x14ac:dyDescent="0.45">
      <c r="A103" s="3">
        <v>40219</v>
      </c>
      <c r="B103" s="4">
        <f>Reservoir!B103</f>
        <v>135.52000000000001</v>
      </c>
      <c r="C103" s="19" t="e">
        <f t="shared" si="1"/>
        <v>#DIV/0!</v>
      </c>
      <c r="D103" s="12" t="e">
        <f>AVERAGE(Reservoir!E103,Reservoir!J103,Reservoir!O103,Reservoir!T103,Reservoir!Y103,Reservoir!AD103)</f>
        <v>#DIV/0!</v>
      </c>
      <c r="E103" s="12" t="e">
        <f>AVERAGE(Reservoir!F103,Reservoir!K103,Reservoir!P103,Reservoir!U103,Reservoir!Z103,Reservoir!AE103)</f>
        <v>#DIV/0!</v>
      </c>
      <c r="F103" s="15" t="e">
        <f>AVERAGE(Reservoir!D103,Reservoir!I103,Reservoir!N103,Reservoir!S103,Reservoir!X103,Reservoir!AC103)</f>
        <v>#DIV/0!</v>
      </c>
      <c r="G103" s="1" t="e">
        <f>AVERAGE(Reservoir!C103,Reservoir!H103,Reservoir!M103,Reservoir!R103,Reservoir!W103,Reservoir!AB103)</f>
        <v>#DIV/0!</v>
      </c>
      <c r="H103" s="19" t="e">
        <f>AVERAGE(Reservoir!G103,Reservoir!L103,Reservoir!Q103,Reservoir!V103,Reservoir!AA103,Reservoir!AF103)</f>
        <v>#DIV/0!</v>
      </c>
    </row>
    <row r="104" spans="1:8" x14ac:dyDescent="0.45">
      <c r="A104" s="3">
        <v>40220</v>
      </c>
      <c r="B104" s="4">
        <f>Reservoir!B104</f>
        <v>135.51</v>
      </c>
      <c r="C104" s="19" t="e">
        <f t="shared" si="1"/>
        <v>#DIV/0!</v>
      </c>
      <c r="D104" s="12" t="e">
        <f>AVERAGE(Reservoir!E104,Reservoir!J104,Reservoir!O104,Reservoir!T104,Reservoir!Y104,Reservoir!AD104)</f>
        <v>#DIV/0!</v>
      </c>
      <c r="E104" s="12" t="e">
        <f>AVERAGE(Reservoir!F104,Reservoir!K104,Reservoir!P104,Reservoir!U104,Reservoir!Z104,Reservoir!AE104)</f>
        <v>#DIV/0!</v>
      </c>
      <c r="F104" s="15" t="e">
        <f>AVERAGE(Reservoir!D104,Reservoir!I104,Reservoir!N104,Reservoir!S104,Reservoir!X104,Reservoir!AC104)</f>
        <v>#DIV/0!</v>
      </c>
      <c r="G104" s="1" t="e">
        <f>AVERAGE(Reservoir!C104,Reservoir!H104,Reservoir!M104,Reservoir!R104,Reservoir!W104,Reservoir!AB104)</f>
        <v>#DIV/0!</v>
      </c>
      <c r="H104" s="19" t="e">
        <f>AVERAGE(Reservoir!G104,Reservoir!L104,Reservoir!Q104,Reservoir!V104,Reservoir!AA104,Reservoir!AF104)</f>
        <v>#DIV/0!</v>
      </c>
    </row>
    <row r="105" spans="1:8" x14ac:dyDescent="0.45">
      <c r="A105" s="3">
        <v>40221</v>
      </c>
      <c r="B105" s="4">
        <f>Reservoir!B105</f>
        <v>135.51</v>
      </c>
      <c r="C105" s="19" t="e">
        <f t="shared" si="1"/>
        <v>#DIV/0!</v>
      </c>
      <c r="D105" s="12" t="e">
        <f>AVERAGE(Reservoir!E105,Reservoir!J105,Reservoir!O105,Reservoir!T105,Reservoir!Y105,Reservoir!AD105)</f>
        <v>#DIV/0!</v>
      </c>
      <c r="E105" s="12" t="e">
        <f>AVERAGE(Reservoir!F105,Reservoir!K105,Reservoir!P105,Reservoir!U105,Reservoir!Z105,Reservoir!AE105)</f>
        <v>#DIV/0!</v>
      </c>
      <c r="F105" s="15" t="e">
        <f>AVERAGE(Reservoir!D105,Reservoir!I105,Reservoir!N105,Reservoir!S105,Reservoir!X105,Reservoir!AC105)</f>
        <v>#DIV/0!</v>
      </c>
      <c r="G105" s="1" t="e">
        <f>AVERAGE(Reservoir!C105,Reservoir!H105,Reservoir!M105,Reservoir!R105,Reservoir!W105,Reservoir!AB105)</f>
        <v>#DIV/0!</v>
      </c>
      <c r="H105" s="19" t="e">
        <f>AVERAGE(Reservoir!G105,Reservoir!L105,Reservoir!Q105,Reservoir!V105,Reservoir!AA105,Reservoir!AF105)</f>
        <v>#DIV/0!</v>
      </c>
    </row>
    <row r="106" spans="1:8" x14ac:dyDescent="0.45">
      <c r="A106" s="3">
        <v>40222</v>
      </c>
      <c r="B106" s="4">
        <f>Reservoir!B106</f>
        <v>135.5</v>
      </c>
      <c r="C106" s="19" t="e">
        <f t="shared" si="1"/>
        <v>#DIV/0!</v>
      </c>
      <c r="D106" s="12" t="e">
        <f>AVERAGE(Reservoir!E106,Reservoir!J106,Reservoir!O106,Reservoir!T106,Reservoir!Y106,Reservoir!AD106)</f>
        <v>#DIV/0!</v>
      </c>
      <c r="E106" s="12" t="e">
        <f>AVERAGE(Reservoir!F106,Reservoir!K106,Reservoir!P106,Reservoir!U106,Reservoir!Z106,Reservoir!AE106)</f>
        <v>#DIV/0!</v>
      </c>
      <c r="F106" s="15" t="e">
        <f>AVERAGE(Reservoir!D106,Reservoir!I106,Reservoir!N106,Reservoir!S106,Reservoir!X106,Reservoir!AC106)</f>
        <v>#DIV/0!</v>
      </c>
      <c r="G106" s="1" t="e">
        <f>AVERAGE(Reservoir!C106,Reservoir!H106,Reservoir!M106,Reservoir!R106,Reservoir!W106,Reservoir!AB106)</f>
        <v>#DIV/0!</v>
      </c>
      <c r="H106" s="19" t="e">
        <f>AVERAGE(Reservoir!G106,Reservoir!L106,Reservoir!Q106,Reservoir!V106,Reservoir!AA106,Reservoir!AF106)</f>
        <v>#DIV/0!</v>
      </c>
    </row>
    <row r="107" spans="1:8" x14ac:dyDescent="0.45">
      <c r="A107" s="3">
        <v>40223</v>
      </c>
      <c r="B107" s="4">
        <f>Reservoir!B107</f>
        <v>135.5</v>
      </c>
      <c r="C107" s="19" t="e">
        <f t="shared" si="1"/>
        <v>#DIV/0!</v>
      </c>
      <c r="D107" s="12" t="e">
        <f>AVERAGE(Reservoir!E107,Reservoir!J107,Reservoir!O107,Reservoir!T107,Reservoir!Y107,Reservoir!AD107)</f>
        <v>#DIV/0!</v>
      </c>
      <c r="E107" s="12" t="e">
        <f>AVERAGE(Reservoir!F107,Reservoir!K107,Reservoir!P107,Reservoir!U107,Reservoir!Z107,Reservoir!AE107)</f>
        <v>#DIV/0!</v>
      </c>
      <c r="F107" s="15" t="e">
        <f>AVERAGE(Reservoir!D107,Reservoir!I107,Reservoir!N107,Reservoir!S107,Reservoir!X107,Reservoir!AC107)</f>
        <v>#DIV/0!</v>
      </c>
      <c r="G107" s="1" t="e">
        <f>AVERAGE(Reservoir!C107,Reservoir!H107,Reservoir!M107,Reservoir!R107,Reservoir!W107,Reservoir!AB107)</f>
        <v>#DIV/0!</v>
      </c>
      <c r="H107" s="19" t="e">
        <f>AVERAGE(Reservoir!G107,Reservoir!L107,Reservoir!Q107,Reservoir!V107,Reservoir!AA107,Reservoir!AF107)</f>
        <v>#DIV/0!</v>
      </c>
    </row>
    <row r="108" spans="1:8" x14ac:dyDescent="0.45">
      <c r="A108" s="3">
        <v>40224</v>
      </c>
      <c r="B108" s="4">
        <f>Reservoir!B108</f>
        <v>135.49</v>
      </c>
      <c r="C108" s="19" t="e">
        <f t="shared" si="1"/>
        <v>#DIV/0!</v>
      </c>
      <c r="D108" s="12" t="e">
        <f>AVERAGE(Reservoir!E108,Reservoir!J108,Reservoir!O108,Reservoir!T108,Reservoir!Y108,Reservoir!AD108)</f>
        <v>#DIV/0!</v>
      </c>
      <c r="E108" s="12" t="e">
        <f>AVERAGE(Reservoir!F108,Reservoir!K108,Reservoir!P108,Reservoir!U108,Reservoir!Z108,Reservoir!AE108)</f>
        <v>#DIV/0!</v>
      </c>
      <c r="F108" s="15" t="e">
        <f>AVERAGE(Reservoir!D108,Reservoir!I108,Reservoir!N108,Reservoir!S108,Reservoir!X108,Reservoir!AC108)</f>
        <v>#DIV/0!</v>
      </c>
      <c r="G108" s="1" t="e">
        <f>AVERAGE(Reservoir!C108,Reservoir!H108,Reservoir!M108,Reservoir!R108,Reservoir!W108,Reservoir!AB108)</f>
        <v>#DIV/0!</v>
      </c>
      <c r="H108" s="19" t="e">
        <f>AVERAGE(Reservoir!G108,Reservoir!L108,Reservoir!Q108,Reservoir!V108,Reservoir!AA108,Reservoir!AF108)</f>
        <v>#DIV/0!</v>
      </c>
    </row>
    <row r="109" spans="1:8" x14ac:dyDescent="0.45">
      <c r="A109" s="3">
        <v>40225</v>
      </c>
      <c r="B109" s="4">
        <f>Reservoir!B109</f>
        <v>135.49</v>
      </c>
      <c r="C109" s="19" t="e">
        <f t="shared" si="1"/>
        <v>#DIV/0!</v>
      </c>
      <c r="D109" s="12" t="e">
        <f>AVERAGE(Reservoir!E109,Reservoir!J109,Reservoir!O109,Reservoir!T109,Reservoir!Y109,Reservoir!AD109)</f>
        <v>#DIV/0!</v>
      </c>
      <c r="E109" s="12" t="e">
        <f>AVERAGE(Reservoir!F109,Reservoir!K109,Reservoir!P109,Reservoir!U109,Reservoir!Z109,Reservoir!AE109)</f>
        <v>#DIV/0!</v>
      </c>
      <c r="F109" s="15" t="e">
        <f>AVERAGE(Reservoir!D109,Reservoir!I109,Reservoir!N109,Reservoir!S109,Reservoir!X109,Reservoir!AC109)</f>
        <v>#DIV/0!</v>
      </c>
      <c r="G109" s="1" t="e">
        <f>AVERAGE(Reservoir!C109,Reservoir!H109,Reservoir!M109,Reservoir!R109,Reservoir!W109,Reservoir!AB109)</f>
        <v>#DIV/0!</v>
      </c>
      <c r="H109" s="19" t="e">
        <f>AVERAGE(Reservoir!G109,Reservoir!L109,Reservoir!Q109,Reservoir!V109,Reservoir!AA109,Reservoir!AF109)</f>
        <v>#DIV/0!</v>
      </c>
    </row>
    <row r="110" spans="1:8" x14ac:dyDescent="0.45">
      <c r="A110" s="3">
        <v>40226</v>
      </c>
      <c r="B110" s="4">
        <f>Reservoir!B110</f>
        <v>135.47999999999999</v>
      </c>
      <c r="C110" s="19" t="e">
        <f t="shared" si="1"/>
        <v>#DIV/0!</v>
      </c>
      <c r="D110" s="12" t="e">
        <f>AVERAGE(Reservoir!E110,Reservoir!J110,Reservoir!O110,Reservoir!T110,Reservoir!Y110,Reservoir!AD110)</f>
        <v>#DIV/0!</v>
      </c>
      <c r="E110" s="12" t="e">
        <f>AVERAGE(Reservoir!F110,Reservoir!K110,Reservoir!P110,Reservoir!U110,Reservoir!Z110,Reservoir!AE110)</f>
        <v>#DIV/0!</v>
      </c>
      <c r="F110" s="15" t="e">
        <f>AVERAGE(Reservoir!D110,Reservoir!I110,Reservoir!N110,Reservoir!S110,Reservoir!X110,Reservoir!AC110)</f>
        <v>#DIV/0!</v>
      </c>
      <c r="G110" s="1" t="e">
        <f>AVERAGE(Reservoir!C110,Reservoir!H110,Reservoir!M110,Reservoir!R110,Reservoir!W110,Reservoir!AB110)</f>
        <v>#DIV/0!</v>
      </c>
      <c r="H110" s="19" t="e">
        <f>AVERAGE(Reservoir!G110,Reservoir!L110,Reservoir!Q110,Reservoir!V110,Reservoir!AA110,Reservoir!AF110)</f>
        <v>#DIV/0!</v>
      </c>
    </row>
    <row r="111" spans="1:8" x14ac:dyDescent="0.45">
      <c r="A111" s="3">
        <v>40227</v>
      </c>
      <c r="B111" s="4">
        <f>Reservoir!B111</f>
        <v>135.47999999999999</v>
      </c>
      <c r="C111" s="19" t="e">
        <f t="shared" si="1"/>
        <v>#DIV/0!</v>
      </c>
      <c r="D111" s="12" t="e">
        <f>AVERAGE(Reservoir!E111,Reservoir!J111,Reservoir!O111,Reservoir!T111,Reservoir!Y111,Reservoir!AD111)</f>
        <v>#DIV/0!</v>
      </c>
      <c r="E111" s="12" t="e">
        <f>AVERAGE(Reservoir!F111,Reservoir!K111,Reservoir!P111,Reservoir!U111,Reservoir!Z111,Reservoir!AE111)</f>
        <v>#DIV/0!</v>
      </c>
      <c r="F111" s="15" t="e">
        <f>AVERAGE(Reservoir!D111,Reservoir!I111,Reservoir!N111,Reservoir!S111,Reservoir!X111,Reservoir!AC111)</f>
        <v>#DIV/0!</v>
      </c>
      <c r="G111" s="1" t="e">
        <f>AVERAGE(Reservoir!C111,Reservoir!H111,Reservoir!M111,Reservoir!R111,Reservoir!W111,Reservoir!AB111)</f>
        <v>#DIV/0!</v>
      </c>
      <c r="H111" s="19" t="e">
        <f>AVERAGE(Reservoir!G111,Reservoir!L111,Reservoir!Q111,Reservoir!V111,Reservoir!AA111,Reservoir!AF111)</f>
        <v>#DIV/0!</v>
      </c>
    </row>
    <row r="112" spans="1:8" x14ac:dyDescent="0.45">
      <c r="A112" s="3">
        <v>40228</v>
      </c>
      <c r="B112" s="4">
        <f>Reservoir!B112</f>
        <v>135.47999999999999</v>
      </c>
      <c r="C112" s="19" t="e">
        <f t="shared" si="1"/>
        <v>#DIV/0!</v>
      </c>
      <c r="D112" s="12" t="e">
        <f>AVERAGE(Reservoir!E112,Reservoir!J112,Reservoir!O112,Reservoir!T112,Reservoir!Y112,Reservoir!AD112)</f>
        <v>#DIV/0!</v>
      </c>
      <c r="E112" s="12" t="e">
        <f>AVERAGE(Reservoir!F112,Reservoir!K112,Reservoir!P112,Reservoir!U112,Reservoir!Z112,Reservoir!AE112)</f>
        <v>#DIV/0!</v>
      </c>
      <c r="F112" s="15" t="e">
        <f>AVERAGE(Reservoir!D112,Reservoir!I112,Reservoir!N112,Reservoir!S112,Reservoir!X112,Reservoir!AC112)</f>
        <v>#DIV/0!</v>
      </c>
      <c r="G112" s="1" t="e">
        <f>AVERAGE(Reservoir!C112,Reservoir!H112,Reservoir!M112,Reservoir!R112,Reservoir!W112,Reservoir!AB112)</f>
        <v>#DIV/0!</v>
      </c>
      <c r="H112" s="19" t="e">
        <f>AVERAGE(Reservoir!G112,Reservoir!L112,Reservoir!Q112,Reservoir!V112,Reservoir!AA112,Reservoir!AF112)</f>
        <v>#DIV/0!</v>
      </c>
    </row>
    <row r="113" spans="1:8" x14ac:dyDescent="0.45">
      <c r="A113" s="3">
        <v>40229</v>
      </c>
      <c r="B113" s="4">
        <f>Reservoir!B113</f>
        <v>135.47</v>
      </c>
      <c r="C113" s="19" t="e">
        <f t="shared" si="1"/>
        <v>#DIV/0!</v>
      </c>
      <c r="D113" s="12" t="e">
        <f>AVERAGE(Reservoir!E113,Reservoir!J113,Reservoir!O113,Reservoir!T113,Reservoir!Y113,Reservoir!AD113)</f>
        <v>#DIV/0!</v>
      </c>
      <c r="E113" s="12" t="e">
        <f>AVERAGE(Reservoir!F113,Reservoir!K113,Reservoir!P113,Reservoir!U113,Reservoir!Z113,Reservoir!AE113)</f>
        <v>#DIV/0!</v>
      </c>
      <c r="F113" s="15" t="e">
        <f>AVERAGE(Reservoir!D113,Reservoir!I113,Reservoir!N113,Reservoir!S113,Reservoir!X113,Reservoir!AC113)</f>
        <v>#DIV/0!</v>
      </c>
      <c r="G113" s="1" t="e">
        <f>AVERAGE(Reservoir!C113,Reservoir!H113,Reservoir!M113,Reservoir!R113,Reservoir!W113,Reservoir!AB113)</f>
        <v>#DIV/0!</v>
      </c>
      <c r="H113" s="19" t="e">
        <f>AVERAGE(Reservoir!G113,Reservoir!L113,Reservoir!Q113,Reservoir!V113,Reservoir!AA113,Reservoir!AF113)</f>
        <v>#DIV/0!</v>
      </c>
    </row>
    <row r="114" spans="1:8" x14ac:dyDescent="0.45">
      <c r="A114" s="3">
        <v>40230</v>
      </c>
      <c r="B114" s="4">
        <f>Reservoir!B114</f>
        <v>135.47</v>
      </c>
      <c r="C114" s="19" t="e">
        <f t="shared" si="1"/>
        <v>#DIV/0!</v>
      </c>
      <c r="D114" s="12" t="e">
        <f>AVERAGE(Reservoir!E114,Reservoir!J114,Reservoir!O114,Reservoir!T114,Reservoir!Y114,Reservoir!AD114)</f>
        <v>#DIV/0!</v>
      </c>
      <c r="E114" s="12" t="e">
        <f>AVERAGE(Reservoir!F114,Reservoir!K114,Reservoir!P114,Reservoir!U114,Reservoir!Z114,Reservoir!AE114)</f>
        <v>#DIV/0!</v>
      </c>
      <c r="F114" s="15" t="e">
        <f>AVERAGE(Reservoir!D114,Reservoir!I114,Reservoir!N114,Reservoir!S114,Reservoir!X114,Reservoir!AC114)</f>
        <v>#DIV/0!</v>
      </c>
      <c r="G114" s="1" t="e">
        <f>AVERAGE(Reservoir!C114,Reservoir!H114,Reservoir!M114,Reservoir!R114,Reservoir!W114,Reservoir!AB114)</f>
        <v>#DIV/0!</v>
      </c>
      <c r="H114" s="19" t="e">
        <f>AVERAGE(Reservoir!G114,Reservoir!L114,Reservoir!Q114,Reservoir!V114,Reservoir!AA114,Reservoir!AF114)</f>
        <v>#DIV/0!</v>
      </c>
    </row>
    <row r="115" spans="1:8" x14ac:dyDescent="0.45">
      <c r="A115" s="3">
        <v>40231</v>
      </c>
      <c r="B115" s="4">
        <f>Reservoir!B115</f>
        <v>135.46</v>
      </c>
      <c r="C115" s="19" t="e">
        <f t="shared" si="1"/>
        <v>#DIV/0!</v>
      </c>
      <c r="D115" s="12" t="e">
        <f>AVERAGE(Reservoir!E115,Reservoir!J115,Reservoir!O115,Reservoir!T115,Reservoir!Y115,Reservoir!AD115)</f>
        <v>#DIV/0!</v>
      </c>
      <c r="E115" s="12" t="e">
        <f>AVERAGE(Reservoir!F115,Reservoir!K115,Reservoir!P115,Reservoir!U115,Reservoir!Z115,Reservoir!AE115)</f>
        <v>#DIV/0!</v>
      </c>
      <c r="F115" s="15" t="e">
        <f>AVERAGE(Reservoir!D115,Reservoir!I115,Reservoir!N115,Reservoir!S115,Reservoir!X115,Reservoir!AC115)</f>
        <v>#DIV/0!</v>
      </c>
      <c r="G115" s="1" t="e">
        <f>AVERAGE(Reservoir!C115,Reservoir!H115,Reservoir!M115,Reservoir!R115,Reservoir!W115,Reservoir!AB115)</f>
        <v>#DIV/0!</v>
      </c>
      <c r="H115" s="19" t="e">
        <f>AVERAGE(Reservoir!G115,Reservoir!L115,Reservoir!Q115,Reservoir!V115,Reservoir!AA115,Reservoir!AF115)</f>
        <v>#DIV/0!</v>
      </c>
    </row>
    <row r="116" spans="1:8" x14ac:dyDescent="0.45">
      <c r="A116" s="3">
        <v>40232</v>
      </c>
      <c r="B116" s="4">
        <f>Reservoir!B116</f>
        <v>135.46</v>
      </c>
      <c r="C116" s="19" t="e">
        <f t="shared" si="1"/>
        <v>#DIV/0!</v>
      </c>
      <c r="D116" s="12" t="e">
        <f>AVERAGE(Reservoir!E116,Reservoir!J116,Reservoir!O116,Reservoir!T116,Reservoir!Y116,Reservoir!AD116)</f>
        <v>#DIV/0!</v>
      </c>
      <c r="E116" s="12" t="e">
        <f>AVERAGE(Reservoir!F116,Reservoir!K116,Reservoir!P116,Reservoir!U116,Reservoir!Z116,Reservoir!AE116)</f>
        <v>#DIV/0!</v>
      </c>
      <c r="F116" s="15" t="e">
        <f>AVERAGE(Reservoir!D116,Reservoir!I116,Reservoir!N116,Reservoir!S116,Reservoir!X116,Reservoir!AC116)</f>
        <v>#DIV/0!</v>
      </c>
      <c r="G116" s="1" t="e">
        <f>AVERAGE(Reservoir!C116,Reservoir!H116,Reservoir!M116,Reservoir!R116,Reservoir!W116,Reservoir!AB116)</f>
        <v>#DIV/0!</v>
      </c>
      <c r="H116" s="19" t="e">
        <f>AVERAGE(Reservoir!G116,Reservoir!L116,Reservoir!Q116,Reservoir!V116,Reservoir!AA116,Reservoir!AF116)</f>
        <v>#DIV/0!</v>
      </c>
    </row>
    <row r="117" spans="1:8" x14ac:dyDescent="0.45">
      <c r="A117" s="3">
        <v>40233</v>
      </c>
      <c r="B117" s="4">
        <f>Reservoir!B117</f>
        <v>135.44999999999999</v>
      </c>
      <c r="C117" s="19" t="e">
        <f t="shared" si="1"/>
        <v>#DIV/0!</v>
      </c>
      <c r="D117" s="12" t="e">
        <f>AVERAGE(Reservoir!E117,Reservoir!J117,Reservoir!O117,Reservoir!T117,Reservoir!Y117,Reservoir!AD117)</f>
        <v>#DIV/0!</v>
      </c>
      <c r="E117" s="12" t="e">
        <f>AVERAGE(Reservoir!F117,Reservoir!K117,Reservoir!P117,Reservoir!U117,Reservoir!Z117,Reservoir!AE117)</f>
        <v>#DIV/0!</v>
      </c>
      <c r="F117" s="15" t="e">
        <f>AVERAGE(Reservoir!D117,Reservoir!I117,Reservoir!N117,Reservoir!S117,Reservoir!X117,Reservoir!AC117)</f>
        <v>#DIV/0!</v>
      </c>
      <c r="G117" s="1" t="e">
        <f>AVERAGE(Reservoir!C117,Reservoir!H117,Reservoir!M117,Reservoir!R117,Reservoir!W117,Reservoir!AB117)</f>
        <v>#DIV/0!</v>
      </c>
      <c r="H117" s="19" t="e">
        <f>AVERAGE(Reservoir!G117,Reservoir!L117,Reservoir!Q117,Reservoir!V117,Reservoir!AA117,Reservoir!AF117)</f>
        <v>#DIV/0!</v>
      </c>
    </row>
    <row r="118" spans="1:8" x14ac:dyDescent="0.45">
      <c r="A118" s="3">
        <v>40234</v>
      </c>
      <c r="B118" s="4">
        <f>Reservoir!B118</f>
        <v>135.44999999999999</v>
      </c>
      <c r="C118" s="19" t="e">
        <f t="shared" si="1"/>
        <v>#DIV/0!</v>
      </c>
      <c r="D118" s="12" t="e">
        <f>AVERAGE(Reservoir!E118,Reservoir!J118,Reservoir!O118,Reservoir!T118,Reservoir!Y118,Reservoir!AD118)</f>
        <v>#DIV/0!</v>
      </c>
      <c r="E118" s="12" t="e">
        <f>AVERAGE(Reservoir!F118,Reservoir!K118,Reservoir!P118,Reservoir!U118,Reservoir!Z118,Reservoir!AE118)</f>
        <v>#DIV/0!</v>
      </c>
      <c r="F118" s="15" t="e">
        <f>AVERAGE(Reservoir!D118,Reservoir!I118,Reservoir!N118,Reservoir!S118,Reservoir!X118,Reservoir!AC118)</f>
        <v>#DIV/0!</v>
      </c>
      <c r="G118" s="1" t="e">
        <f>AVERAGE(Reservoir!C118,Reservoir!H118,Reservoir!M118,Reservoir!R118,Reservoir!W118,Reservoir!AB118)</f>
        <v>#DIV/0!</v>
      </c>
      <c r="H118" s="19" t="e">
        <f>AVERAGE(Reservoir!G118,Reservoir!L118,Reservoir!Q118,Reservoir!V118,Reservoir!AA118,Reservoir!AF118)</f>
        <v>#DIV/0!</v>
      </c>
    </row>
    <row r="119" spans="1:8" x14ac:dyDescent="0.45">
      <c r="A119" s="3">
        <v>40235</v>
      </c>
      <c r="B119" s="4">
        <f>Reservoir!B119</f>
        <v>135.44</v>
      </c>
      <c r="C119" s="19" t="e">
        <f t="shared" si="1"/>
        <v>#DIV/0!</v>
      </c>
      <c r="D119" s="12" t="e">
        <f>AVERAGE(Reservoir!E119,Reservoir!J119,Reservoir!O119,Reservoir!T119,Reservoir!Y119,Reservoir!AD119)</f>
        <v>#DIV/0!</v>
      </c>
      <c r="E119" s="12" t="e">
        <f>AVERAGE(Reservoir!F119,Reservoir!K119,Reservoir!P119,Reservoir!U119,Reservoir!Z119,Reservoir!AE119)</f>
        <v>#DIV/0!</v>
      </c>
      <c r="F119" s="15" t="e">
        <f>AVERAGE(Reservoir!D119,Reservoir!I119,Reservoir!N119,Reservoir!S119,Reservoir!X119,Reservoir!AC119)</f>
        <v>#DIV/0!</v>
      </c>
      <c r="G119" s="1" t="e">
        <f>AVERAGE(Reservoir!C119,Reservoir!H119,Reservoir!M119,Reservoir!R119,Reservoir!W119,Reservoir!AB119)</f>
        <v>#DIV/0!</v>
      </c>
      <c r="H119" s="19" t="e">
        <f>AVERAGE(Reservoir!G119,Reservoir!L119,Reservoir!Q119,Reservoir!V119,Reservoir!AA119,Reservoir!AF119)</f>
        <v>#DIV/0!</v>
      </c>
    </row>
    <row r="120" spans="1:8" x14ac:dyDescent="0.45">
      <c r="A120" s="3">
        <v>40236</v>
      </c>
      <c r="B120" s="4">
        <f>Reservoir!B120</f>
        <v>135.44</v>
      </c>
      <c r="C120" s="19" t="e">
        <f t="shared" si="1"/>
        <v>#DIV/0!</v>
      </c>
      <c r="D120" s="12" t="e">
        <f>AVERAGE(Reservoir!E120,Reservoir!J120,Reservoir!O120,Reservoir!T120,Reservoir!Y120,Reservoir!AD120)</f>
        <v>#DIV/0!</v>
      </c>
      <c r="E120" s="12" t="e">
        <f>AVERAGE(Reservoir!F120,Reservoir!K120,Reservoir!P120,Reservoir!U120,Reservoir!Z120,Reservoir!AE120)</f>
        <v>#DIV/0!</v>
      </c>
      <c r="F120" s="15" t="e">
        <f>AVERAGE(Reservoir!D120,Reservoir!I120,Reservoir!N120,Reservoir!S120,Reservoir!X120,Reservoir!AC120)</f>
        <v>#DIV/0!</v>
      </c>
      <c r="G120" s="1" t="e">
        <f>AVERAGE(Reservoir!C120,Reservoir!H120,Reservoir!M120,Reservoir!R120,Reservoir!W120,Reservoir!AB120)</f>
        <v>#DIV/0!</v>
      </c>
      <c r="H120" s="19" t="e">
        <f>AVERAGE(Reservoir!G120,Reservoir!L120,Reservoir!Q120,Reservoir!V120,Reservoir!AA120,Reservoir!AF120)</f>
        <v>#DIV/0!</v>
      </c>
    </row>
    <row r="121" spans="1:8" x14ac:dyDescent="0.45">
      <c r="A121" s="3">
        <v>40237</v>
      </c>
      <c r="B121" s="4">
        <f>Reservoir!B121</f>
        <v>135.44</v>
      </c>
      <c r="C121" s="19" t="e">
        <f t="shared" si="1"/>
        <v>#DIV/0!</v>
      </c>
      <c r="D121" s="12" t="e">
        <f>AVERAGE(Reservoir!E121,Reservoir!J121,Reservoir!O121,Reservoir!T121,Reservoir!Y121,Reservoir!AD121)</f>
        <v>#DIV/0!</v>
      </c>
      <c r="E121" s="12" t="e">
        <f>AVERAGE(Reservoir!F121,Reservoir!K121,Reservoir!P121,Reservoir!U121,Reservoir!Z121,Reservoir!AE121)</f>
        <v>#DIV/0!</v>
      </c>
      <c r="F121" s="15" t="e">
        <f>AVERAGE(Reservoir!D121,Reservoir!I121,Reservoir!N121,Reservoir!S121,Reservoir!X121,Reservoir!AC121)</f>
        <v>#DIV/0!</v>
      </c>
      <c r="G121" s="1" t="e">
        <f>AVERAGE(Reservoir!C121,Reservoir!H121,Reservoir!M121,Reservoir!R121,Reservoir!W121,Reservoir!AB121)</f>
        <v>#DIV/0!</v>
      </c>
      <c r="H121" s="19" t="e">
        <f>AVERAGE(Reservoir!G121,Reservoir!L121,Reservoir!Q121,Reservoir!V121,Reservoir!AA121,Reservoir!AF121)</f>
        <v>#DIV/0!</v>
      </c>
    </row>
    <row r="122" spans="1:8" x14ac:dyDescent="0.45">
      <c r="A122" s="3">
        <v>40238</v>
      </c>
      <c r="B122" s="4">
        <f>Reservoir!B122</f>
        <v>135.43</v>
      </c>
      <c r="C122" s="19" t="e">
        <f t="shared" si="1"/>
        <v>#DIV/0!</v>
      </c>
      <c r="D122" s="12" t="e">
        <f>AVERAGE(Reservoir!E122,Reservoir!J122,Reservoir!O122,Reservoir!T122,Reservoir!Y122,Reservoir!AD122)</f>
        <v>#DIV/0!</v>
      </c>
      <c r="E122" s="12" t="e">
        <f>AVERAGE(Reservoir!F122,Reservoir!K122,Reservoir!P122,Reservoir!U122,Reservoir!Z122,Reservoir!AE122)</f>
        <v>#DIV/0!</v>
      </c>
      <c r="F122" s="15" t="e">
        <f>AVERAGE(Reservoir!D122,Reservoir!I122,Reservoir!N122,Reservoir!S122,Reservoir!X122,Reservoir!AC122)</f>
        <v>#DIV/0!</v>
      </c>
      <c r="G122" s="1" t="e">
        <f>AVERAGE(Reservoir!C122,Reservoir!H122,Reservoir!M122,Reservoir!R122,Reservoir!W122,Reservoir!AB122)</f>
        <v>#DIV/0!</v>
      </c>
      <c r="H122" s="19" t="e">
        <f>AVERAGE(Reservoir!G122,Reservoir!L122,Reservoir!Q122,Reservoir!V122,Reservoir!AA122,Reservoir!AF122)</f>
        <v>#DIV/0!</v>
      </c>
    </row>
    <row r="123" spans="1:8" x14ac:dyDescent="0.45">
      <c r="A123" s="3">
        <v>40239</v>
      </c>
      <c r="B123" s="4">
        <f>Reservoir!B123</f>
        <v>135.43</v>
      </c>
      <c r="C123" s="19" t="e">
        <f t="shared" si="1"/>
        <v>#DIV/0!</v>
      </c>
      <c r="D123" s="12" t="e">
        <f>AVERAGE(Reservoir!E123,Reservoir!J123,Reservoir!O123,Reservoir!T123,Reservoir!Y123,Reservoir!AD123)</f>
        <v>#DIV/0!</v>
      </c>
      <c r="E123" s="12" t="e">
        <f>AVERAGE(Reservoir!F123,Reservoir!K123,Reservoir!P123,Reservoir!U123,Reservoir!Z123,Reservoir!AE123)</f>
        <v>#DIV/0!</v>
      </c>
      <c r="F123" s="15" t="e">
        <f>AVERAGE(Reservoir!D123,Reservoir!I123,Reservoir!N123,Reservoir!S123,Reservoir!X123,Reservoir!AC123)</f>
        <v>#DIV/0!</v>
      </c>
      <c r="G123" s="1" t="e">
        <f>AVERAGE(Reservoir!C123,Reservoir!H123,Reservoir!M123,Reservoir!R123,Reservoir!W123,Reservoir!AB123)</f>
        <v>#DIV/0!</v>
      </c>
      <c r="H123" s="19" t="e">
        <f>AVERAGE(Reservoir!G123,Reservoir!L123,Reservoir!Q123,Reservoir!V123,Reservoir!AA123,Reservoir!AF123)</f>
        <v>#DIV/0!</v>
      </c>
    </row>
    <row r="124" spans="1:8" x14ac:dyDescent="0.45">
      <c r="A124" s="3">
        <v>40240</v>
      </c>
      <c r="B124" s="4">
        <f>Reservoir!B124</f>
        <v>135.41999999999999</v>
      </c>
      <c r="C124" s="19" t="e">
        <f t="shared" si="1"/>
        <v>#DIV/0!</v>
      </c>
      <c r="D124" s="12" t="e">
        <f>AVERAGE(Reservoir!E124,Reservoir!J124,Reservoir!O124,Reservoir!T124,Reservoir!Y124,Reservoir!AD124)</f>
        <v>#DIV/0!</v>
      </c>
      <c r="E124" s="12" t="e">
        <f>AVERAGE(Reservoir!F124,Reservoir!K124,Reservoir!P124,Reservoir!U124,Reservoir!Z124,Reservoir!AE124)</f>
        <v>#DIV/0!</v>
      </c>
      <c r="F124" s="15" t="e">
        <f>AVERAGE(Reservoir!D124,Reservoir!I124,Reservoir!N124,Reservoir!S124,Reservoir!X124,Reservoir!AC124)</f>
        <v>#DIV/0!</v>
      </c>
      <c r="G124" s="1" t="e">
        <f>AVERAGE(Reservoir!C124,Reservoir!H124,Reservoir!M124,Reservoir!R124,Reservoir!W124,Reservoir!AB124)</f>
        <v>#DIV/0!</v>
      </c>
      <c r="H124" s="19" t="e">
        <f>AVERAGE(Reservoir!G124,Reservoir!L124,Reservoir!Q124,Reservoir!V124,Reservoir!AA124,Reservoir!AF124)</f>
        <v>#DIV/0!</v>
      </c>
    </row>
    <row r="125" spans="1:8" x14ac:dyDescent="0.45">
      <c r="A125" s="3">
        <v>40241</v>
      </c>
      <c r="B125" s="4">
        <f>Reservoir!B125</f>
        <v>135.41</v>
      </c>
      <c r="C125" s="19" t="e">
        <f t="shared" si="1"/>
        <v>#DIV/0!</v>
      </c>
      <c r="D125" s="12" t="e">
        <f>AVERAGE(Reservoir!E125,Reservoir!J125,Reservoir!O125,Reservoir!T125,Reservoir!Y125,Reservoir!AD125)</f>
        <v>#DIV/0!</v>
      </c>
      <c r="E125" s="12" t="e">
        <f>AVERAGE(Reservoir!F125,Reservoir!K125,Reservoir!P125,Reservoir!U125,Reservoir!Z125,Reservoir!AE125)</f>
        <v>#DIV/0!</v>
      </c>
      <c r="F125" s="15" t="e">
        <f>AVERAGE(Reservoir!D125,Reservoir!I125,Reservoir!N125,Reservoir!S125,Reservoir!X125,Reservoir!AC125)</f>
        <v>#DIV/0!</v>
      </c>
      <c r="G125" s="1" t="e">
        <f>AVERAGE(Reservoir!C125,Reservoir!H125,Reservoir!M125,Reservoir!R125,Reservoir!W125,Reservoir!AB125)</f>
        <v>#DIV/0!</v>
      </c>
      <c r="H125" s="19" t="e">
        <f>AVERAGE(Reservoir!G125,Reservoir!L125,Reservoir!Q125,Reservoir!V125,Reservoir!AA125,Reservoir!AF125)</f>
        <v>#DIV/0!</v>
      </c>
    </row>
    <row r="126" spans="1:8" x14ac:dyDescent="0.45">
      <c r="A126" s="3">
        <v>40242</v>
      </c>
      <c r="B126" s="4">
        <f>Reservoir!B126</f>
        <v>135.41</v>
      </c>
      <c r="C126" s="19" t="e">
        <f t="shared" si="1"/>
        <v>#DIV/0!</v>
      </c>
      <c r="D126" s="12" t="e">
        <f>AVERAGE(Reservoir!E126,Reservoir!J126,Reservoir!O126,Reservoir!T126,Reservoir!Y126,Reservoir!AD126)</f>
        <v>#DIV/0!</v>
      </c>
      <c r="E126" s="12" t="e">
        <f>AVERAGE(Reservoir!F126,Reservoir!K126,Reservoir!P126,Reservoir!U126,Reservoir!Z126,Reservoir!AE126)</f>
        <v>#DIV/0!</v>
      </c>
      <c r="F126" s="15" t="e">
        <f>AVERAGE(Reservoir!D126,Reservoir!I126,Reservoir!N126,Reservoir!S126,Reservoir!X126,Reservoir!AC126)</f>
        <v>#DIV/0!</v>
      </c>
      <c r="G126" s="1" t="e">
        <f>AVERAGE(Reservoir!C126,Reservoir!H126,Reservoir!M126,Reservoir!R126,Reservoir!W126,Reservoir!AB126)</f>
        <v>#DIV/0!</v>
      </c>
      <c r="H126" s="19" t="e">
        <f>AVERAGE(Reservoir!G126,Reservoir!L126,Reservoir!Q126,Reservoir!V126,Reservoir!AA126,Reservoir!AF126)</f>
        <v>#DIV/0!</v>
      </c>
    </row>
    <row r="127" spans="1:8" x14ac:dyDescent="0.45">
      <c r="A127" s="3">
        <v>40243</v>
      </c>
      <c r="B127" s="4">
        <f>Reservoir!B127</f>
        <v>135.4</v>
      </c>
      <c r="C127" s="19" t="e">
        <f t="shared" si="1"/>
        <v>#DIV/0!</v>
      </c>
      <c r="D127" s="12" t="e">
        <f>AVERAGE(Reservoir!E127,Reservoir!J127,Reservoir!O127,Reservoir!T127,Reservoir!Y127,Reservoir!AD127)</f>
        <v>#DIV/0!</v>
      </c>
      <c r="E127" s="12" t="e">
        <f>AVERAGE(Reservoir!F127,Reservoir!K127,Reservoir!P127,Reservoir!U127,Reservoir!Z127,Reservoir!AE127)</f>
        <v>#DIV/0!</v>
      </c>
      <c r="F127" s="15" t="e">
        <f>AVERAGE(Reservoir!D127,Reservoir!I127,Reservoir!N127,Reservoir!S127,Reservoir!X127,Reservoir!AC127)</f>
        <v>#DIV/0!</v>
      </c>
      <c r="G127" s="1" t="e">
        <f>AVERAGE(Reservoir!C127,Reservoir!H127,Reservoir!M127,Reservoir!R127,Reservoir!W127,Reservoir!AB127)</f>
        <v>#DIV/0!</v>
      </c>
      <c r="H127" s="19" t="e">
        <f>AVERAGE(Reservoir!G127,Reservoir!L127,Reservoir!Q127,Reservoir!V127,Reservoir!AA127,Reservoir!AF127)</f>
        <v>#DIV/0!</v>
      </c>
    </row>
    <row r="128" spans="1:8" x14ac:dyDescent="0.45">
      <c r="A128" s="3">
        <v>40244</v>
      </c>
      <c r="B128" s="4">
        <f>Reservoir!B128</f>
        <v>135.38999999999999</v>
      </c>
      <c r="C128" s="19" t="e">
        <f t="shared" si="1"/>
        <v>#DIV/0!</v>
      </c>
      <c r="D128" s="12" t="e">
        <f>AVERAGE(Reservoir!E128,Reservoir!J128,Reservoir!O128,Reservoir!T128,Reservoir!Y128,Reservoir!AD128)</f>
        <v>#DIV/0!</v>
      </c>
      <c r="E128" s="12" t="e">
        <f>AVERAGE(Reservoir!F128,Reservoir!K128,Reservoir!P128,Reservoir!U128,Reservoir!Z128,Reservoir!AE128)</f>
        <v>#DIV/0!</v>
      </c>
      <c r="F128" s="15" t="e">
        <f>AVERAGE(Reservoir!D128,Reservoir!I128,Reservoir!N128,Reservoir!S128,Reservoir!X128,Reservoir!AC128)</f>
        <v>#DIV/0!</v>
      </c>
      <c r="G128" s="1" t="e">
        <f>AVERAGE(Reservoir!C128,Reservoir!H128,Reservoir!M128,Reservoir!R128,Reservoir!W128,Reservoir!AB128)</f>
        <v>#DIV/0!</v>
      </c>
      <c r="H128" s="19" t="e">
        <f>AVERAGE(Reservoir!G128,Reservoir!L128,Reservoir!Q128,Reservoir!V128,Reservoir!AA128,Reservoir!AF128)</f>
        <v>#DIV/0!</v>
      </c>
    </row>
    <row r="129" spans="1:8" x14ac:dyDescent="0.45">
      <c r="A129" s="3">
        <v>40245</v>
      </c>
      <c r="B129" s="4">
        <f>Reservoir!B129</f>
        <v>135.38999999999999</v>
      </c>
      <c r="C129" s="19" t="e">
        <f t="shared" si="1"/>
        <v>#DIV/0!</v>
      </c>
      <c r="D129" s="12" t="e">
        <f>AVERAGE(Reservoir!E129,Reservoir!J129,Reservoir!O129,Reservoir!T129,Reservoir!Y129,Reservoir!AD129)</f>
        <v>#DIV/0!</v>
      </c>
      <c r="E129" s="12" t="e">
        <f>AVERAGE(Reservoir!F129,Reservoir!K129,Reservoir!P129,Reservoir!U129,Reservoir!Z129,Reservoir!AE129)</f>
        <v>#DIV/0!</v>
      </c>
      <c r="F129" s="15" t="e">
        <f>AVERAGE(Reservoir!D129,Reservoir!I129,Reservoir!N129,Reservoir!S129,Reservoir!X129,Reservoir!AC129)</f>
        <v>#DIV/0!</v>
      </c>
      <c r="G129" s="1" t="e">
        <f>AVERAGE(Reservoir!C129,Reservoir!H129,Reservoir!M129,Reservoir!R129,Reservoir!W129,Reservoir!AB129)</f>
        <v>#DIV/0!</v>
      </c>
      <c r="H129" s="19" t="e">
        <f>AVERAGE(Reservoir!G129,Reservoir!L129,Reservoir!Q129,Reservoir!V129,Reservoir!AA129,Reservoir!AF129)</f>
        <v>#DIV/0!</v>
      </c>
    </row>
    <row r="130" spans="1:8" x14ac:dyDescent="0.45">
      <c r="A130" s="3">
        <v>40246</v>
      </c>
      <c r="B130" s="4">
        <f>Reservoir!B130</f>
        <v>135.38</v>
      </c>
      <c r="C130" s="19">
        <f t="shared" si="1"/>
        <v>0.32</v>
      </c>
      <c r="D130" s="12">
        <f>AVERAGE(Reservoir!E130,Reservoir!J130,Reservoir!O130,Reservoir!T130,Reservoir!Y130,Reservoir!AD130)</f>
        <v>0.13</v>
      </c>
      <c r="E130" s="12">
        <f>AVERAGE(Reservoir!F130,Reservoir!K130,Reservoir!P130,Reservoir!U130,Reservoir!Z130,Reservoir!AE130)</f>
        <v>0.19</v>
      </c>
      <c r="F130" s="15">
        <f>AVERAGE(Reservoir!D130,Reservoir!I130,Reservoir!N130,Reservoir!S130,Reservoir!X130,Reservoir!AC130)</f>
        <v>8.1999999999999993</v>
      </c>
      <c r="G130" s="1">
        <f>AVERAGE(Reservoir!C130,Reservoir!H130,Reservoir!M130,Reservoir!R130,Reservoir!W130,Reservoir!AB130)</f>
        <v>0</v>
      </c>
      <c r="H130" s="19">
        <f>AVERAGE(Reservoir!G130,Reservoir!L130,Reservoir!Q130,Reservoir!V130,Reservoir!AA130,Reservoir!AF130)</f>
        <v>0.64</v>
      </c>
    </row>
    <row r="131" spans="1:8" x14ac:dyDescent="0.45">
      <c r="A131" s="3">
        <v>40247</v>
      </c>
      <c r="B131" s="4">
        <f>Reservoir!B131</f>
        <v>135.38</v>
      </c>
      <c r="C131" s="19" t="e">
        <f t="shared" ref="C131:C194" si="2">H131-E131-D131</f>
        <v>#DIV/0!</v>
      </c>
      <c r="D131" s="12" t="e">
        <f>AVERAGE(Reservoir!E131,Reservoir!J131,Reservoir!O131,Reservoir!T131,Reservoir!Y131,Reservoir!AD131)</f>
        <v>#DIV/0!</v>
      </c>
      <c r="E131" s="12" t="e">
        <f>AVERAGE(Reservoir!F131,Reservoir!K131,Reservoir!P131,Reservoir!U131,Reservoir!Z131,Reservoir!AE131)</f>
        <v>#DIV/0!</v>
      </c>
      <c r="F131" s="15" t="e">
        <f>AVERAGE(Reservoir!D131,Reservoir!I131,Reservoir!N131,Reservoir!S131,Reservoir!X131,Reservoir!AC131)</f>
        <v>#DIV/0!</v>
      </c>
      <c r="G131" s="1" t="e">
        <f>AVERAGE(Reservoir!C131,Reservoir!H131,Reservoir!M131,Reservoir!R131,Reservoir!W131,Reservoir!AB131)</f>
        <v>#DIV/0!</v>
      </c>
      <c r="H131" s="19" t="e">
        <f>AVERAGE(Reservoir!G131,Reservoir!L131,Reservoir!Q131,Reservoir!V131,Reservoir!AA131,Reservoir!AF131)</f>
        <v>#DIV/0!</v>
      </c>
    </row>
    <row r="132" spans="1:8" x14ac:dyDescent="0.45">
      <c r="A132" s="3">
        <v>40248</v>
      </c>
      <c r="B132" s="4">
        <f>Reservoir!B132</f>
        <v>135.37</v>
      </c>
      <c r="C132" s="19" t="e">
        <f t="shared" si="2"/>
        <v>#DIV/0!</v>
      </c>
      <c r="D132" s="12" t="e">
        <f>AVERAGE(Reservoir!E132,Reservoir!J132,Reservoir!O132,Reservoir!T132,Reservoir!Y132,Reservoir!AD132)</f>
        <v>#DIV/0!</v>
      </c>
      <c r="E132" s="12" t="e">
        <f>AVERAGE(Reservoir!F132,Reservoir!K132,Reservoir!P132,Reservoir!U132,Reservoir!Z132,Reservoir!AE132)</f>
        <v>#DIV/0!</v>
      </c>
      <c r="F132" s="15" t="e">
        <f>AVERAGE(Reservoir!D132,Reservoir!I132,Reservoir!N132,Reservoir!S132,Reservoir!X132,Reservoir!AC132)</f>
        <v>#DIV/0!</v>
      </c>
      <c r="G132" s="1" t="e">
        <f>AVERAGE(Reservoir!C132,Reservoir!H132,Reservoir!M132,Reservoir!R132,Reservoir!W132,Reservoir!AB132)</f>
        <v>#DIV/0!</v>
      </c>
      <c r="H132" s="19" t="e">
        <f>AVERAGE(Reservoir!G132,Reservoir!L132,Reservoir!Q132,Reservoir!V132,Reservoir!AA132,Reservoir!AF132)</f>
        <v>#DIV/0!</v>
      </c>
    </row>
    <row r="133" spans="1:8" x14ac:dyDescent="0.45">
      <c r="A133" s="3">
        <v>40249</v>
      </c>
      <c r="B133" s="4">
        <f>Reservoir!B133</f>
        <v>135.36000000000001</v>
      </c>
      <c r="C133" s="19" t="e">
        <f t="shared" si="2"/>
        <v>#DIV/0!</v>
      </c>
      <c r="D133" s="12" t="e">
        <f>AVERAGE(Reservoir!E133,Reservoir!J133,Reservoir!O133,Reservoir!T133,Reservoir!Y133,Reservoir!AD133)</f>
        <v>#DIV/0!</v>
      </c>
      <c r="E133" s="12" t="e">
        <f>AVERAGE(Reservoir!F133,Reservoir!K133,Reservoir!P133,Reservoir!U133,Reservoir!Z133,Reservoir!AE133)</f>
        <v>#DIV/0!</v>
      </c>
      <c r="F133" s="15" t="e">
        <f>AVERAGE(Reservoir!D133,Reservoir!I133,Reservoir!N133,Reservoir!S133,Reservoir!X133,Reservoir!AC133)</f>
        <v>#DIV/0!</v>
      </c>
      <c r="G133" s="1" t="e">
        <f>AVERAGE(Reservoir!C133,Reservoir!H133,Reservoir!M133,Reservoir!R133,Reservoir!W133,Reservoir!AB133)</f>
        <v>#DIV/0!</v>
      </c>
      <c r="H133" s="19" t="e">
        <f>AVERAGE(Reservoir!G133,Reservoir!L133,Reservoir!Q133,Reservoir!V133,Reservoir!AA133,Reservoir!AF133)</f>
        <v>#DIV/0!</v>
      </c>
    </row>
    <row r="134" spans="1:8" x14ac:dyDescent="0.45">
      <c r="A134" s="3">
        <v>40250</v>
      </c>
      <c r="B134" s="4">
        <f>Reservoir!B134</f>
        <v>135.35</v>
      </c>
      <c r="C134" s="19" t="e">
        <f t="shared" si="2"/>
        <v>#DIV/0!</v>
      </c>
      <c r="D134" s="12" t="e">
        <f>AVERAGE(Reservoir!E134,Reservoir!J134,Reservoir!O134,Reservoir!T134,Reservoir!Y134,Reservoir!AD134)</f>
        <v>#DIV/0!</v>
      </c>
      <c r="E134" s="12" t="e">
        <f>AVERAGE(Reservoir!F134,Reservoir!K134,Reservoir!P134,Reservoir!U134,Reservoir!Z134,Reservoir!AE134)</f>
        <v>#DIV/0!</v>
      </c>
      <c r="F134" s="15" t="e">
        <f>AVERAGE(Reservoir!D134,Reservoir!I134,Reservoir!N134,Reservoir!S134,Reservoir!X134,Reservoir!AC134)</f>
        <v>#DIV/0!</v>
      </c>
      <c r="G134" s="1" t="e">
        <f>AVERAGE(Reservoir!C134,Reservoir!H134,Reservoir!M134,Reservoir!R134,Reservoir!W134,Reservoir!AB134)</f>
        <v>#DIV/0!</v>
      </c>
      <c r="H134" s="19" t="e">
        <f>AVERAGE(Reservoir!G134,Reservoir!L134,Reservoir!Q134,Reservoir!V134,Reservoir!AA134,Reservoir!AF134)</f>
        <v>#DIV/0!</v>
      </c>
    </row>
    <row r="135" spans="1:8" x14ac:dyDescent="0.45">
      <c r="A135" s="3">
        <v>40251</v>
      </c>
      <c r="B135" s="4">
        <f>Reservoir!B135</f>
        <v>135.35</v>
      </c>
      <c r="C135" s="19" t="e">
        <f t="shared" si="2"/>
        <v>#DIV/0!</v>
      </c>
      <c r="D135" s="12" t="e">
        <f>AVERAGE(Reservoir!E135,Reservoir!J135,Reservoir!O135,Reservoir!T135,Reservoir!Y135,Reservoir!AD135)</f>
        <v>#DIV/0!</v>
      </c>
      <c r="E135" s="12" t="e">
        <f>AVERAGE(Reservoir!F135,Reservoir!K135,Reservoir!P135,Reservoir!U135,Reservoir!Z135,Reservoir!AE135)</f>
        <v>#DIV/0!</v>
      </c>
      <c r="F135" s="15" t="e">
        <f>AVERAGE(Reservoir!D135,Reservoir!I135,Reservoir!N135,Reservoir!S135,Reservoir!X135,Reservoir!AC135)</f>
        <v>#DIV/0!</v>
      </c>
      <c r="G135" s="1" t="e">
        <f>AVERAGE(Reservoir!C135,Reservoir!H135,Reservoir!M135,Reservoir!R135,Reservoir!W135,Reservoir!AB135)</f>
        <v>#DIV/0!</v>
      </c>
      <c r="H135" s="19" t="e">
        <f>AVERAGE(Reservoir!G135,Reservoir!L135,Reservoir!Q135,Reservoir!V135,Reservoir!AA135,Reservoir!AF135)</f>
        <v>#DIV/0!</v>
      </c>
    </row>
    <row r="136" spans="1:8" x14ac:dyDescent="0.45">
      <c r="A136" s="3">
        <v>40252</v>
      </c>
      <c r="B136" s="4">
        <f>Reservoir!B136</f>
        <v>135.35</v>
      </c>
      <c r="C136" s="19" t="e">
        <f t="shared" si="2"/>
        <v>#DIV/0!</v>
      </c>
      <c r="D136" s="12" t="e">
        <f>AVERAGE(Reservoir!E136,Reservoir!J136,Reservoir!O136,Reservoir!T136,Reservoir!Y136,Reservoir!AD136)</f>
        <v>#DIV/0!</v>
      </c>
      <c r="E136" s="12" t="e">
        <f>AVERAGE(Reservoir!F136,Reservoir!K136,Reservoir!P136,Reservoir!U136,Reservoir!Z136,Reservoir!AE136)</f>
        <v>#DIV/0!</v>
      </c>
      <c r="F136" s="15" t="e">
        <f>AVERAGE(Reservoir!D136,Reservoir!I136,Reservoir!N136,Reservoir!S136,Reservoir!X136,Reservoir!AC136)</f>
        <v>#DIV/0!</v>
      </c>
      <c r="G136" s="1" t="e">
        <f>AVERAGE(Reservoir!C136,Reservoir!H136,Reservoir!M136,Reservoir!R136,Reservoir!W136,Reservoir!AB136)</f>
        <v>#DIV/0!</v>
      </c>
      <c r="H136" s="19" t="e">
        <f>AVERAGE(Reservoir!G136,Reservoir!L136,Reservoir!Q136,Reservoir!V136,Reservoir!AA136,Reservoir!AF136)</f>
        <v>#DIV/0!</v>
      </c>
    </row>
    <row r="137" spans="1:8" x14ac:dyDescent="0.45">
      <c r="A137" s="3">
        <v>40253</v>
      </c>
      <c r="B137" s="4">
        <f>Reservoir!B137</f>
        <v>135.35</v>
      </c>
      <c r="C137" s="19" t="e">
        <f t="shared" si="2"/>
        <v>#DIV/0!</v>
      </c>
      <c r="D137" s="12" t="e">
        <f>AVERAGE(Reservoir!E137,Reservoir!J137,Reservoir!O137,Reservoir!T137,Reservoir!Y137,Reservoir!AD137)</f>
        <v>#DIV/0!</v>
      </c>
      <c r="E137" s="12" t="e">
        <f>AVERAGE(Reservoir!F137,Reservoir!K137,Reservoir!P137,Reservoir!U137,Reservoir!Z137,Reservoir!AE137)</f>
        <v>#DIV/0!</v>
      </c>
      <c r="F137" s="15" t="e">
        <f>AVERAGE(Reservoir!D137,Reservoir!I137,Reservoir!N137,Reservoir!S137,Reservoir!X137,Reservoir!AC137)</f>
        <v>#DIV/0!</v>
      </c>
      <c r="G137" s="1" t="e">
        <f>AVERAGE(Reservoir!C137,Reservoir!H137,Reservoir!M137,Reservoir!R137,Reservoir!W137,Reservoir!AB137)</f>
        <v>#DIV/0!</v>
      </c>
      <c r="H137" s="19" t="e">
        <f>AVERAGE(Reservoir!G137,Reservoir!L137,Reservoir!Q137,Reservoir!V137,Reservoir!AA137,Reservoir!AF137)</f>
        <v>#DIV/0!</v>
      </c>
    </row>
    <row r="138" spans="1:8" x14ac:dyDescent="0.45">
      <c r="A138" s="3">
        <v>40254</v>
      </c>
      <c r="B138" s="4">
        <f>Reservoir!B138</f>
        <v>135.34</v>
      </c>
      <c r="C138" s="19" t="e">
        <f t="shared" si="2"/>
        <v>#DIV/0!</v>
      </c>
      <c r="D138" s="12" t="e">
        <f>AVERAGE(Reservoir!E138,Reservoir!J138,Reservoir!O138,Reservoir!T138,Reservoir!Y138,Reservoir!AD138)</f>
        <v>#DIV/0!</v>
      </c>
      <c r="E138" s="12" t="e">
        <f>AVERAGE(Reservoir!F138,Reservoir!K138,Reservoir!P138,Reservoir!U138,Reservoir!Z138,Reservoir!AE138)</f>
        <v>#DIV/0!</v>
      </c>
      <c r="F138" s="15" t="e">
        <f>AVERAGE(Reservoir!D138,Reservoir!I138,Reservoir!N138,Reservoir!S138,Reservoir!X138,Reservoir!AC138)</f>
        <v>#DIV/0!</v>
      </c>
      <c r="G138" s="1" t="e">
        <f>AVERAGE(Reservoir!C138,Reservoir!H138,Reservoir!M138,Reservoir!R138,Reservoir!W138,Reservoir!AB138)</f>
        <v>#DIV/0!</v>
      </c>
      <c r="H138" s="19" t="e">
        <f>AVERAGE(Reservoir!G138,Reservoir!L138,Reservoir!Q138,Reservoir!V138,Reservoir!AA138,Reservoir!AF138)</f>
        <v>#DIV/0!</v>
      </c>
    </row>
    <row r="139" spans="1:8" x14ac:dyDescent="0.45">
      <c r="A139" s="3">
        <v>40255</v>
      </c>
      <c r="B139" s="4">
        <f>Reservoir!B139</f>
        <v>135.33000000000001</v>
      </c>
      <c r="C139" s="19" t="e">
        <f t="shared" si="2"/>
        <v>#DIV/0!</v>
      </c>
      <c r="D139" s="12" t="e">
        <f>AVERAGE(Reservoir!E139,Reservoir!J139,Reservoir!O139,Reservoir!T139,Reservoir!Y139,Reservoir!AD139)</f>
        <v>#DIV/0!</v>
      </c>
      <c r="E139" s="12" t="e">
        <f>AVERAGE(Reservoir!F139,Reservoir!K139,Reservoir!P139,Reservoir!U139,Reservoir!Z139,Reservoir!AE139)</f>
        <v>#DIV/0!</v>
      </c>
      <c r="F139" s="15" t="e">
        <f>AVERAGE(Reservoir!D139,Reservoir!I139,Reservoir!N139,Reservoir!S139,Reservoir!X139,Reservoir!AC139)</f>
        <v>#DIV/0!</v>
      </c>
      <c r="G139" s="1" t="e">
        <f>AVERAGE(Reservoir!C139,Reservoir!H139,Reservoir!M139,Reservoir!R139,Reservoir!W139,Reservoir!AB139)</f>
        <v>#DIV/0!</v>
      </c>
      <c r="H139" s="19" t="e">
        <f>AVERAGE(Reservoir!G139,Reservoir!L139,Reservoir!Q139,Reservoir!V139,Reservoir!AA139,Reservoir!AF139)</f>
        <v>#DIV/0!</v>
      </c>
    </row>
    <row r="140" spans="1:8" x14ac:dyDescent="0.45">
      <c r="A140" s="3">
        <v>40256</v>
      </c>
      <c r="B140" s="4">
        <f>Reservoir!B140</f>
        <v>135.33000000000001</v>
      </c>
      <c r="C140" s="19" t="e">
        <f t="shared" si="2"/>
        <v>#DIV/0!</v>
      </c>
      <c r="D140" s="12" t="e">
        <f>AVERAGE(Reservoir!E140,Reservoir!J140,Reservoir!O140,Reservoir!T140,Reservoir!Y140,Reservoir!AD140)</f>
        <v>#DIV/0!</v>
      </c>
      <c r="E140" s="12" t="e">
        <f>AVERAGE(Reservoir!F140,Reservoir!K140,Reservoir!P140,Reservoir!U140,Reservoir!Z140,Reservoir!AE140)</f>
        <v>#DIV/0!</v>
      </c>
      <c r="F140" s="15" t="e">
        <f>AVERAGE(Reservoir!D140,Reservoir!I140,Reservoir!N140,Reservoir!S140,Reservoir!X140,Reservoir!AC140)</f>
        <v>#DIV/0!</v>
      </c>
      <c r="G140" s="1" t="e">
        <f>AVERAGE(Reservoir!C140,Reservoir!H140,Reservoir!M140,Reservoir!R140,Reservoir!W140,Reservoir!AB140)</f>
        <v>#DIV/0!</v>
      </c>
      <c r="H140" s="19" t="e">
        <f>AVERAGE(Reservoir!G140,Reservoir!L140,Reservoir!Q140,Reservoir!V140,Reservoir!AA140,Reservoir!AF140)</f>
        <v>#DIV/0!</v>
      </c>
    </row>
    <row r="141" spans="1:8" x14ac:dyDescent="0.45">
      <c r="A141" s="3">
        <v>40257</v>
      </c>
      <c r="B141" s="4">
        <f>Reservoir!B141</f>
        <v>135.32</v>
      </c>
      <c r="C141" s="19" t="e">
        <f t="shared" si="2"/>
        <v>#DIV/0!</v>
      </c>
      <c r="D141" s="12" t="e">
        <f>AVERAGE(Reservoir!E141,Reservoir!J141,Reservoir!O141,Reservoir!T141,Reservoir!Y141,Reservoir!AD141)</f>
        <v>#DIV/0!</v>
      </c>
      <c r="E141" s="12" t="e">
        <f>AVERAGE(Reservoir!F141,Reservoir!K141,Reservoir!P141,Reservoir!U141,Reservoir!Z141,Reservoir!AE141)</f>
        <v>#DIV/0!</v>
      </c>
      <c r="F141" s="15" t="e">
        <f>AVERAGE(Reservoir!D141,Reservoir!I141,Reservoir!N141,Reservoir!S141,Reservoir!X141,Reservoir!AC141)</f>
        <v>#DIV/0!</v>
      </c>
      <c r="G141" s="1" t="e">
        <f>AVERAGE(Reservoir!C141,Reservoir!H141,Reservoir!M141,Reservoir!R141,Reservoir!W141,Reservoir!AB141)</f>
        <v>#DIV/0!</v>
      </c>
      <c r="H141" s="19" t="e">
        <f>AVERAGE(Reservoir!G141,Reservoir!L141,Reservoir!Q141,Reservoir!V141,Reservoir!AA141,Reservoir!AF141)</f>
        <v>#DIV/0!</v>
      </c>
    </row>
    <row r="142" spans="1:8" x14ac:dyDescent="0.45">
      <c r="A142" s="3">
        <v>40258</v>
      </c>
      <c r="B142" s="4">
        <f>Reservoir!B142</f>
        <v>135.32</v>
      </c>
      <c r="C142" s="19" t="e">
        <f t="shared" si="2"/>
        <v>#DIV/0!</v>
      </c>
      <c r="D142" s="12" t="e">
        <f>AVERAGE(Reservoir!E142,Reservoir!J142,Reservoir!O142,Reservoir!T142,Reservoir!Y142,Reservoir!AD142)</f>
        <v>#DIV/0!</v>
      </c>
      <c r="E142" s="12" t="e">
        <f>AVERAGE(Reservoir!F142,Reservoir!K142,Reservoir!P142,Reservoir!U142,Reservoir!Z142,Reservoir!AE142)</f>
        <v>#DIV/0!</v>
      </c>
      <c r="F142" s="15" t="e">
        <f>AVERAGE(Reservoir!D142,Reservoir!I142,Reservoir!N142,Reservoir!S142,Reservoir!X142,Reservoir!AC142)</f>
        <v>#DIV/0!</v>
      </c>
      <c r="G142" s="1" t="e">
        <f>AVERAGE(Reservoir!C142,Reservoir!H142,Reservoir!M142,Reservoir!R142,Reservoir!W142,Reservoir!AB142)</f>
        <v>#DIV/0!</v>
      </c>
      <c r="H142" s="19" t="e">
        <f>AVERAGE(Reservoir!G142,Reservoir!L142,Reservoir!Q142,Reservoir!V142,Reservoir!AA142,Reservoir!AF142)</f>
        <v>#DIV/0!</v>
      </c>
    </row>
    <row r="143" spans="1:8" x14ac:dyDescent="0.45">
      <c r="A143" s="3">
        <v>40259</v>
      </c>
      <c r="B143" s="4">
        <f>Reservoir!B143</f>
        <v>135.31</v>
      </c>
      <c r="C143" s="19" t="e">
        <f t="shared" si="2"/>
        <v>#DIV/0!</v>
      </c>
      <c r="D143" s="12" t="e">
        <f>AVERAGE(Reservoir!E143,Reservoir!J143,Reservoir!O143,Reservoir!T143,Reservoir!Y143,Reservoir!AD143)</f>
        <v>#DIV/0!</v>
      </c>
      <c r="E143" s="12" t="e">
        <f>AVERAGE(Reservoir!F143,Reservoir!K143,Reservoir!P143,Reservoir!U143,Reservoir!Z143,Reservoir!AE143)</f>
        <v>#DIV/0!</v>
      </c>
      <c r="F143" s="15" t="e">
        <f>AVERAGE(Reservoir!D143,Reservoir!I143,Reservoir!N143,Reservoir!S143,Reservoir!X143,Reservoir!AC143)</f>
        <v>#DIV/0!</v>
      </c>
      <c r="G143" s="1" t="e">
        <f>AVERAGE(Reservoir!C143,Reservoir!H143,Reservoir!M143,Reservoir!R143,Reservoir!W143,Reservoir!AB143)</f>
        <v>#DIV/0!</v>
      </c>
      <c r="H143" s="19" t="e">
        <f>AVERAGE(Reservoir!G143,Reservoir!L143,Reservoir!Q143,Reservoir!V143,Reservoir!AA143,Reservoir!AF143)</f>
        <v>#DIV/0!</v>
      </c>
    </row>
    <row r="144" spans="1:8" x14ac:dyDescent="0.45">
      <c r="A144" s="3">
        <v>40260</v>
      </c>
      <c r="B144" s="4">
        <f>Reservoir!B144</f>
        <v>135.31</v>
      </c>
      <c r="C144" s="19" t="e">
        <f t="shared" si="2"/>
        <v>#DIV/0!</v>
      </c>
      <c r="D144" s="12" t="e">
        <f>AVERAGE(Reservoir!E144,Reservoir!J144,Reservoir!O144,Reservoir!T144,Reservoir!Y144,Reservoir!AD144)</f>
        <v>#DIV/0!</v>
      </c>
      <c r="E144" s="12" t="e">
        <f>AVERAGE(Reservoir!F144,Reservoir!K144,Reservoir!P144,Reservoir!U144,Reservoir!Z144,Reservoir!AE144)</f>
        <v>#DIV/0!</v>
      </c>
      <c r="F144" s="15" t="e">
        <f>AVERAGE(Reservoir!D144,Reservoir!I144,Reservoir!N144,Reservoir!S144,Reservoir!X144,Reservoir!AC144)</f>
        <v>#DIV/0!</v>
      </c>
      <c r="G144" s="1" t="e">
        <f>AVERAGE(Reservoir!C144,Reservoir!H144,Reservoir!M144,Reservoir!R144,Reservoir!W144,Reservoir!AB144)</f>
        <v>#DIV/0!</v>
      </c>
      <c r="H144" s="19" t="e">
        <f>AVERAGE(Reservoir!G144,Reservoir!L144,Reservoir!Q144,Reservoir!V144,Reservoir!AA144,Reservoir!AF144)</f>
        <v>#DIV/0!</v>
      </c>
    </row>
    <row r="145" spans="1:8" x14ac:dyDescent="0.45">
      <c r="A145" s="3">
        <v>40261</v>
      </c>
      <c r="B145" s="4">
        <f>Reservoir!B145</f>
        <v>135.30000000000001</v>
      </c>
      <c r="C145" s="19" t="e">
        <f t="shared" si="2"/>
        <v>#DIV/0!</v>
      </c>
      <c r="D145" s="12" t="e">
        <f>AVERAGE(Reservoir!E145,Reservoir!J145,Reservoir!O145,Reservoir!T145,Reservoir!Y145,Reservoir!AD145)</f>
        <v>#DIV/0!</v>
      </c>
      <c r="E145" s="12" t="e">
        <f>AVERAGE(Reservoir!F145,Reservoir!K145,Reservoir!P145,Reservoir!U145,Reservoir!Z145,Reservoir!AE145)</f>
        <v>#DIV/0!</v>
      </c>
      <c r="F145" s="15" t="e">
        <f>AVERAGE(Reservoir!D145,Reservoir!I145,Reservoir!N145,Reservoir!S145,Reservoir!X145,Reservoir!AC145)</f>
        <v>#DIV/0!</v>
      </c>
      <c r="G145" s="1" t="e">
        <f>AVERAGE(Reservoir!C145,Reservoir!H145,Reservoir!M145,Reservoir!R145,Reservoir!W145,Reservoir!AB145)</f>
        <v>#DIV/0!</v>
      </c>
      <c r="H145" s="19" t="e">
        <f>AVERAGE(Reservoir!G145,Reservoir!L145,Reservoir!Q145,Reservoir!V145,Reservoir!AA145,Reservoir!AF145)</f>
        <v>#DIV/0!</v>
      </c>
    </row>
    <row r="146" spans="1:8" x14ac:dyDescent="0.45">
      <c r="A146" s="3">
        <v>40262</v>
      </c>
      <c r="B146" s="4">
        <f>Reservoir!B146</f>
        <v>135.30000000000001</v>
      </c>
      <c r="C146" s="19" t="e">
        <f t="shared" si="2"/>
        <v>#DIV/0!</v>
      </c>
      <c r="D146" s="12" t="e">
        <f>AVERAGE(Reservoir!E146,Reservoir!J146,Reservoir!O146,Reservoir!T146,Reservoir!Y146,Reservoir!AD146)</f>
        <v>#DIV/0!</v>
      </c>
      <c r="E146" s="12" t="e">
        <f>AVERAGE(Reservoir!F146,Reservoir!K146,Reservoir!P146,Reservoir!U146,Reservoir!Z146,Reservoir!AE146)</f>
        <v>#DIV/0!</v>
      </c>
      <c r="F146" s="15" t="e">
        <f>AVERAGE(Reservoir!D146,Reservoir!I146,Reservoir!N146,Reservoir!S146,Reservoir!X146,Reservoir!AC146)</f>
        <v>#DIV/0!</v>
      </c>
      <c r="G146" s="1" t="e">
        <f>AVERAGE(Reservoir!C146,Reservoir!H146,Reservoir!M146,Reservoir!R146,Reservoir!W146,Reservoir!AB146)</f>
        <v>#DIV/0!</v>
      </c>
      <c r="H146" s="19" t="e">
        <f>AVERAGE(Reservoir!G146,Reservoir!L146,Reservoir!Q146,Reservoir!V146,Reservoir!AA146,Reservoir!AF146)</f>
        <v>#DIV/0!</v>
      </c>
    </row>
    <row r="147" spans="1:8" x14ac:dyDescent="0.45">
      <c r="A147" s="3">
        <v>40263</v>
      </c>
      <c r="B147" s="4">
        <f>Reservoir!B147</f>
        <v>135.29</v>
      </c>
      <c r="C147" s="19" t="e">
        <f t="shared" si="2"/>
        <v>#DIV/0!</v>
      </c>
      <c r="D147" s="12" t="e">
        <f>AVERAGE(Reservoir!E147,Reservoir!J147,Reservoir!O147,Reservoir!T147,Reservoir!Y147,Reservoir!AD147)</f>
        <v>#DIV/0!</v>
      </c>
      <c r="E147" s="12" t="e">
        <f>AVERAGE(Reservoir!F147,Reservoir!K147,Reservoir!P147,Reservoir!U147,Reservoir!Z147,Reservoir!AE147)</f>
        <v>#DIV/0!</v>
      </c>
      <c r="F147" s="15" t="e">
        <f>AVERAGE(Reservoir!D147,Reservoir!I147,Reservoir!N147,Reservoir!S147,Reservoir!X147,Reservoir!AC147)</f>
        <v>#DIV/0!</v>
      </c>
      <c r="G147" s="1" t="e">
        <f>AVERAGE(Reservoir!C147,Reservoir!H147,Reservoir!M147,Reservoir!R147,Reservoir!W147,Reservoir!AB147)</f>
        <v>#DIV/0!</v>
      </c>
      <c r="H147" s="19" t="e">
        <f>AVERAGE(Reservoir!G147,Reservoir!L147,Reservoir!Q147,Reservoir!V147,Reservoir!AA147,Reservoir!AF147)</f>
        <v>#DIV/0!</v>
      </c>
    </row>
    <row r="148" spans="1:8" x14ac:dyDescent="0.45">
      <c r="A148" s="3">
        <v>40264</v>
      </c>
      <c r="B148" s="4">
        <f>Reservoir!B148</f>
        <v>135.25</v>
      </c>
      <c r="C148" s="19" t="e">
        <f t="shared" si="2"/>
        <v>#DIV/0!</v>
      </c>
      <c r="D148" s="12" t="e">
        <f>AVERAGE(Reservoir!E148,Reservoir!J148,Reservoir!O148,Reservoir!T148,Reservoir!Y148,Reservoir!AD148)</f>
        <v>#DIV/0!</v>
      </c>
      <c r="E148" s="12" t="e">
        <f>AVERAGE(Reservoir!F148,Reservoir!K148,Reservoir!P148,Reservoir!U148,Reservoir!Z148,Reservoir!AE148)</f>
        <v>#DIV/0!</v>
      </c>
      <c r="F148" s="15" t="e">
        <f>AVERAGE(Reservoir!D148,Reservoir!I148,Reservoir!N148,Reservoir!S148,Reservoir!X148,Reservoir!AC148)</f>
        <v>#DIV/0!</v>
      </c>
      <c r="G148" s="1" t="e">
        <f>AVERAGE(Reservoir!C148,Reservoir!H148,Reservoir!M148,Reservoir!R148,Reservoir!W148,Reservoir!AB148)</f>
        <v>#DIV/0!</v>
      </c>
      <c r="H148" s="19" t="e">
        <f>AVERAGE(Reservoir!G148,Reservoir!L148,Reservoir!Q148,Reservoir!V148,Reservoir!AA148,Reservoir!AF148)</f>
        <v>#DIV/0!</v>
      </c>
    </row>
    <row r="149" spans="1:8" x14ac:dyDescent="0.45">
      <c r="A149" s="3">
        <v>40265</v>
      </c>
      <c r="B149" s="4">
        <f>Reservoir!B149</f>
        <v>135.22</v>
      </c>
      <c r="C149" s="19" t="e">
        <f t="shared" si="2"/>
        <v>#DIV/0!</v>
      </c>
      <c r="D149" s="12" t="e">
        <f>AVERAGE(Reservoir!E149,Reservoir!J149,Reservoir!O149,Reservoir!T149,Reservoir!Y149,Reservoir!AD149)</f>
        <v>#DIV/0!</v>
      </c>
      <c r="E149" s="12" t="e">
        <f>AVERAGE(Reservoir!F149,Reservoir!K149,Reservoir!P149,Reservoir!U149,Reservoir!Z149,Reservoir!AE149)</f>
        <v>#DIV/0!</v>
      </c>
      <c r="F149" s="15" t="e">
        <f>AVERAGE(Reservoir!D149,Reservoir!I149,Reservoir!N149,Reservoir!S149,Reservoir!X149,Reservoir!AC149)</f>
        <v>#DIV/0!</v>
      </c>
      <c r="G149" s="1" t="e">
        <f>AVERAGE(Reservoir!C149,Reservoir!H149,Reservoir!M149,Reservoir!R149,Reservoir!W149,Reservoir!AB149)</f>
        <v>#DIV/0!</v>
      </c>
      <c r="H149" s="19" t="e">
        <f>AVERAGE(Reservoir!G149,Reservoir!L149,Reservoir!Q149,Reservoir!V149,Reservoir!AA149,Reservoir!AF149)</f>
        <v>#DIV/0!</v>
      </c>
    </row>
    <row r="150" spans="1:8" x14ac:dyDescent="0.45">
      <c r="A150" s="3">
        <v>40266</v>
      </c>
      <c r="B150" s="4">
        <f>Reservoir!B150</f>
        <v>135.18</v>
      </c>
      <c r="C150" s="19" t="e">
        <f t="shared" si="2"/>
        <v>#DIV/0!</v>
      </c>
      <c r="D150" s="12" t="e">
        <f>AVERAGE(Reservoir!E150,Reservoir!J150,Reservoir!O150,Reservoir!T150,Reservoir!Y150,Reservoir!AD150)</f>
        <v>#DIV/0!</v>
      </c>
      <c r="E150" s="12" t="e">
        <f>AVERAGE(Reservoir!F150,Reservoir!K150,Reservoir!P150,Reservoir!U150,Reservoir!Z150,Reservoir!AE150)</f>
        <v>#DIV/0!</v>
      </c>
      <c r="F150" s="15" t="e">
        <f>AVERAGE(Reservoir!D150,Reservoir!I150,Reservoir!N150,Reservoir!S150,Reservoir!X150,Reservoir!AC150)</f>
        <v>#DIV/0!</v>
      </c>
      <c r="G150" s="1" t="e">
        <f>AVERAGE(Reservoir!C150,Reservoir!H150,Reservoir!M150,Reservoir!R150,Reservoir!W150,Reservoir!AB150)</f>
        <v>#DIV/0!</v>
      </c>
      <c r="H150" s="19" t="e">
        <f>AVERAGE(Reservoir!G150,Reservoir!L150,Reservoir!Q150,Reservoir!V150,Reservoir!AA150,Reservoir!AF150)</f>
        <v>#DIV/0!</v>
      </c>
    </row>
    <row r="151" spans="1:8" x14ac:dyDescent="0.45">
      <c r="A151" s="3">
        <v>40267</v>
      </c>
      <c r="B151" s="4">
        <f>Reservoir!B151</f>
        <v>135.15</v>
      </c>
      <c r="C151" s="19" t="e">
        <f t="shared" si="2"/>
        <v>#DIV/0!</v>
      </c>
      <c r="D151" s="12" t="e">
        <f>AVERAGE(Reservoir!E151,Reservoir!J151,Reservoir!O151,Reservoir!T151,Reservoir!Y151,Reservoir!AD151)</f>
        <v>#DIV/0!</v>
      </c>
      <c r="E151" s="12" t="e">
        <f>AVERAGE(Reservoir!F151,Reservoir!K151,Reservoir!P151,Reservoir!U151,Reservoir!Z151,Reservoir!AE151)</f>
        <v>#DIV/0!</v>
      </c>
      <c r="F151" s="15" t="e">
        <f>AVERAGE(Reservoir!D151,Reservoir!I151,Reservoir!N151,Reservoir!S151,Reservoir!X151,Reservoir!AC151)</f>
        <v>#DIV/0!</v>
      </c>
      <c r="G151" s="1" t="e">
        <f>AVERAGE(Reservoir!C151,Reservoir!H151,Reservoir!M151,Reservoir!R151,Reservoir!W151,Reservoir!AB151)</f>
        <v>#DIV/0!</v>
      </c>
      <c r="H151" s="19" t="e">
        <f>AVERAGE(Reservoir!G151,Reservoir!L151,Reservoir!Q151,Reservoir!V151,Reservoir!AA151,Reservoir!AF151)</f>
        <v>#DIV/0!</v>
      </c>
    </row>
    <row r="152" spans="1:8" x14ac:dyDescent="0.45">
      <c r="A152" s="3">
        <v>40268</v>
      </c>
      <c r="B152" s="4">
        <f>Reservoir!B152</f>
        <v>135.12</v>
      </c>
      <c r="C152" s="19" t="e">
        <f t="shared" si="2"/>
        <v>#DIV/0!</v>
      </c>
      <c r="D152" s="12" t="e">
        <f>AVERAGE(Reservoir!E152,Reservoir!J152,Reservoir!O152,Reservoir!T152,Reservoir!Y152,Reservoir!AD152)</f>
        <v>#DIV/0!</v>
      </c>
      <c r="E152" s="12" t="e">
        <f>AVERAGE(Reservoir!F152,Reservoir!K152,Reservoir!P152,Reservoir!U152,Reservoir!Z152,Reservoir!AE152)</f>
        <v>#DIV/0!</v>
      </c>
      <c r="F152" s="15" t="e">
        <f>AVERAGE(Reservoir!D152,Reservoir!I152,Reservoir!N152,Reservoir!S152,Reservoir!X152,Reservoir!AC152)</f>
        <v>#DIV/0!</v>
      </c>
      <c r="G152" s="1" t="e">
        <f>AVERAGE(Reservoir!C152,Reservoir!H152,Reservoir!M152,Reservoir!R152,Reservoir!W152,Reservoir!AB152)</f>
        <v>#DIV/0!</v>
      </c>
      <c r="H152" s="19" t="e">
        <f>AVERAGE(Reservoir!G152,Reservoir!L152,Reservoir!Q152,Reservoir!V152,Reservoir!AA152,Reservoir!AF152)</f>
        <v>#DIV/0!</v>
      </c>
    </row>
    <row r="153" spans="1:8" x14ac:dyDescent="0.45">
      <c r="A153" s="3">
        <v>40269</v>
      </c>
      <c r="B153" s="4">
        <f>Reservoir!B153</f>
        <v>135.09</v>
      </c>
      <c r="C153" s="19" t="e">
        <f t="shared" si="2"/>
        <v>#DIV/0!</v>
      </c>
      <c r="D153" s="12" t="e">
        <f>AVERAGE(Reservoir!E153,Reservoir!J153,Reservoir!O153,Reservoir!T153,Reservoir!Y153,Reservoir!AD153)</f>
        <v>#DIV/0!</v>
      </c>
      <c r="E153" s="12" t="e">
        <f>AVERAGE(Reservoir!F153,Reservoir!K153,Reservoir!P153,Reservoir!U153,Reservoir!Z153,Reservoir!AE153)</f>
        <v>#DIV/0!</v>
      </c>
      <c r="F153" s="15" t="e">
        <f>AVERAGE(Reservoir!D153,Reservoir!I153,Reservoir!N153,Reservoir!S153,Reservoir!X153,Reservoir!AC153)</f>
        <v>#DIV/0!</v>
      </c>
      <c r="G153" s="1" t="e">
        <f>AVERAGE(Reservoir!C153,Reservoir!H153,Reservoir!M153,Reservoir!R153,Reservoir!W153,Reservoir!AB153)</f>
        <v>#DIV/0!</v>
      </c>
      <c r="H153" s="19" t="e">
        <f>AVERAGE(Reservoir!G153,Reservoir!L153,Reservoir!Q153,Reservoir!V153,Reservoir!AA153,Reservoir!AF153)</f>
        <v>#DIV/0!</v>
      </c>
    </row>
    <row r="154" spans="1:8" x14ac:dyDescent="0.45">
      <c r="A154" s="3">
        <v>40270</v>
      </c>
      <c r="B154" s="4">
        <f>Reservoir!B154</f>
        <v>135.06</v>
      </c>
      <c r="C154" s="19" t="e">
        <f t="shared" si="2"/>
        <v>#DIV/0!</v>
      </c>
      <c r="D154" s="12" t="e">
        <f>AVERAGE(Reservoir!E154,Reservoir!J154,Reservoir!O154,Reservoir!T154,Reservoir!Y154,Reservoir!AD154)</f>
        <v>#DIV/0!</v>
      </c>
      <c r="E154" s="12" t="e">
        <f>AVERAGE(Reservoir!F154,Reservoir!K154,Reservoir!P154,Reservoir!U154,Reservoir!Z154,Reservoir!AE154)</f>
        <v>#DIV/0!</v>
      </c>
      <c r="F154" s="15" t="e">
        <f>AVERAGE(Reservoir!D154,Reservoir!I154,Reservoir!N154,Reservoir!S154,Reservoir!X154,Reservoir!AC154)</f>
        <v>#DIV/0!</v>
      </c>
      <c r="G154" s="1" t="e">
        <f>AVERAGE(Reservoir!C154,Reservoir!H154,Reservoir!M154,Reservoir!R154,Reservoir!W154,Reservoir!AB154)</f>
        <v>#DIV/0!</v>
      </c>
      <c r="H154" s="19" t="e">
        <f>AVERAGE(Reservoir!G154,Reservoir!L154,Reservoir!Q154,Reservoir!V154,Reservoir!AA154,Reservoir!AF154)</f>
        <v>#DIV/0!</v>
      </c>
    </row>
    <row r="155" spans="1:8" x14ac:dyDescent="0.45">
      <c r="A155" s="3">
        <v>40271</v>
      </c>
      <c r="B155" s="4">
        <f>Reservoir!B155</f>
        <v>135.01</v>
      </c>
      <c r="C155" s="19" t="e">
        <f t="shared" si="2"/>
        <v>#DIV/0!</v>
      </c>
      <c r="D155" s="12" t="e">
        <f>AVERAGE(Reservoir!E155,Reservoir!J155,Reservoir!O155,Reservoir!T155,Reservoir!Y155,Reservoir!AD155)</f>
        <v>#DIV/0!</v>
      </c>
      <c r="E155" s="12" t="e">
        <f>AVERAGE(Reservoir!F155,Reservoir!K155,Reservoir!P155,Reservoir!U155,Reservoir!Z155,Reservoir!AE155)</f>
        <v>#DIV/0!</v>
      </c>
      <c r="F155" s="15" t="e">
        <f>AVERAGE(Reservoir!D155,Reservoir!I155,Reservoir!N155,Reservoir!S155,Reservoir!X155,Reservoir!AC155)</f>
        <v>#DIV/0!</v>
      </c>
      <c r="G155" s="1" t="e">
        <f>AVERAGE(Reservoir!C155,Reservoir!H155,Reservoir!M155,Reservoir!R155,Reservoir!W155,Reservoir!AB155)</f>
        <v>#DIV/0!</v>
      </c>
      <c r="H155" s="19" t="e">
        <f>AVERAGE(Reservoir!G155,Reservoir!L155,Reservoir!Q155,Reservoir!V155,Reservoir!AA155,Reservoir!AF155)</f>
        <v>#DIV/0!</v>
      </c>
    </row>
    <row r="156" spans="1:8" x14ac:dyDescent="0.45">
      <c r="A156" s="3">
        <v>40272</v>
      </c>
      <c r="B156" s="4">
        <f>Reservoir!B156</f>
        <v>135.01</v>
      </c>
      <c r="C156" s="19" t="e">
        <f t="shared" si="2"/>
        <v>#DIV/0!</v>
      </c>
      <c r="D156" s="12" t="e">
        <f>AVERAGE(Reservoir!E156,Reservoir!J156,Reservoir!O156,Reservoir!T156,Reservoir!Y156,Reservoir!AD156)</f>
        <v>#DIV/0!</v>
      </c>
      <c r="E156" s="12" t="e">
        <f>AVERAGE(Reservoir!F156,Reservoir!K156,Reservoir!P156,Reservoir!U156,Reservoir!Z156,Reservoir!AE156)</f>
        <v>#DIV/0!</v>
      </c>
      <c r="F156" s="15" t="e">
        <f>AVERAGE(Reservoir!D156,Reservoir!I156,Reservoir!N156,Reservoir!S156,Reservoir!X156,Reservoir!AC156)</f>
        <v>#DIV/0!</v>
      </c>
      <c r="G156" s="1" t="e">
        <f>AVERAGE(Reservoir!C156,Reservoir!H156,Reservoir!M156,Reservoir!R156,Reservoir!W156,Reservoir!AB156)</f>
        <v>#DIV/0!</v>
      </c>
      <c r="H156" s="19" t="e">
        <f>AVERAGE(Reservoir!G156,Reservoir!L156,Reservoir!Q156,Reservoir!V156,Reservoir!AA156,Reservoir!AF156)</f>
        <v>#DIV/0!</v>
      </c>
    </row>
    <row r="157" spans="1:8" x14ac:dyDescent="0.45">
      <c r="A157" s="3">
        <v>40273</v>
      </c>
      <c r="B157" s="4">
        <f>Reservoir!B157</f>
        <v>135</v>
      </c>
      <c r="C157" s="19" t="e">
        <f t="shared" si="2"/>
        <v>#DIV/0!</v>
      </c>
      <c r="D157" s="12" t="e">
        <f>AVERAGE(Reservoir!E157,Reservoir!J157,Reservoir!O157,Reservoir!T157,Reservoir!Y157,Reservoir!AD157)</f>
        <v>#DIV/0!</v>
      </c>
      <c r="E157" s="12" t="e">
        <f>AVERAGE(Reservoir!F157,Reservoir!K157,Reservoir!P157,Reservoir!U157,Reservoir!Z157,Reservoir!AE157)</f>
        <v>#DIV/0!</v>
      </c>
      <c r="F157" s="15" t="e">
        <f>AVERAGE(Reservoir!D157,Reservoir!I157,Reservoir!N157,Reservoir!S157,Reservoir!X157,Reservoir!AC157)</f>
        <v>#DIV/0!</v>
      </c>
      <c r="G157" s="1" t="e">
        <f>AVERAGE(Reservoir!C157,Reservoir!H157,Reservoir!M157,Reservoir!R157,Reservoir!W157,Reservoir!AB157)</f>
        <v>#DIV/0!</v>
      </c>
      <c r="H157" s="19" t="e">
        <f>AVERAGE(Reservoir!G157,Reservoir!L157,Reservoir!Q157,Reservoir!V157,Reservoir!AA157,Reservoir!AF157)</f>
        <v>#DIV/0!</v>
      </c>
    </row>
    <row r="158" spans="1:8" x14ac:dyDescent="0.45">
      <c r="A158" s="3">
        <v>40274</v>
      </c>
      <c r="B158" s="4">
        <f>Reservoir!B158</f>
        <v>135</v>
      </c>
      <c r="C158" s="19" t="e">
        <f t="shared" si="2"/>
        <v>#DIV/0!</v>
      </c>
      <c r="D158" s="12" t="e">
        <f>AVERAGE(Reservoir!E158,Reservoir!J158,Reservoir!O158,Reservoir!T158,Reservoir!Y158,Reservoir!AD158)</f>
        <v>#DIV/0!</v>
      </c>
      <c r="E158" s="12" t="e">
        <f>AVERAGE(Reservoir!F158,Reservoir!K158,Reservoir!P158,Reservoir!U158,Reservoir!Z158,Reservoir!AE158)</f>
        <v>#DIV/0!</v>
      </c>
      <c r="F158" s="15" t="e">
        <f>AVERAGE(Reservoir!D158,Reservoir!I158,Reservoir!N158,Reservoir!S158,Reservoir!X158,Reservoir!AC158)</f>
        <v>#DIV/0!</v>
      </c>
      <c r="G158" s="1" t="e">
        <f>AVERAGE(Reservoir!C158,Reservoir!H158,Reservoir!M158,Reservoir!R158,Reservoir!W158,Reservoir!AB158)</f>
        <v>#DIV/0!</v>
      </c>
      <c r="H158" s="19" t="e">
        <f>AVERAGE(Reservoir!G158,Reservoir!L158,Reservoir!Q158,Reservoir!V158,Reservoir!AA158,Reservoir!AF158)</f>
        <v>#DIV/0!</v>
      </c>
    </row>
    <row r="159" spans="1:8" x14ac:dyDescent="0.45">
      <c r="A159" s="3">
        <v>40275</v>
      </c>
      <c r="B159" s="4">
        <f>Reservoir!B159</f>
        <v>134.99</v>
      </c>
      <c r="C159" s="19">
        <f t="shared" si="2"/>
        <v>0.40666666666666662</v>
      </c>
      <c r="D159" s="12">
        <f>AVERAGE(Reservoir!E159,Reservoir!J159,Reservoir!O159,Reservoir!T159,Reservoir!Y159,Reservoir!AD159)</f>
        <v>0.17333333333333334</v>
      </c>
      <c r="E159" s="12">
        <f>AVERAGE(Reservoir!F159,Reservoir!K159,Reservoir!P159,Reservoir!U159,Reservoir!Z159,Reservoir!AE159)</f>
        <v>0.77333333333333332</v>
      </c>
      <c r="F159" s="15">
        <f>AVERAGE(Reservoir!D159,Reservoir!I159,Reservoir!N159,Reservoir!S159,Reservoir!X159,Reservoir!AC159)</f>
        <v>9.7000000000000011</v>
      </c>
      <c r="G159" s="1">
        <f>AVERAGE(Reservoir!C159,Reservoir!H159,Reservoir!M159,Reservoir!R159,Reservoir!W159,Reservoir!AB159)</f>
        <v>7.1333333333333329</v>
      </c>
      <c r="H159" s="19">
        <f>AVERAGE(Reservoir!G159,Reservoir!L159,Reservoir!Q159,Reservoir!V159,Reservoir!AA159,Reservoir!AF159)</f>
        <v>1.3533333333333333</v>
      </c>
    </row>
    <row r="160" spans="1:8" x14ac:dyDescent="0.45">
      <c r="A160" s="3">
        <v>40276</v>
      </c>
      <c r="B160" s="4">
        <f>Reservoir!B160</f>
        <v>134.97999999999999</v>
      </c>
      <c r="C160" s="19" t="e">
        <f t="shared" si="2"/>
        <v>#DIV/0!</v>
      </c>
      <c r="D160" s="12" t="e">
        <f>AVERAGE(Reservoir!E160,Reservoir!J160,Reservoir!O160,Reservoir!T160,Reservoir!Y160,Reservoir!AD160)</f>
        <v>#DIV/0!</v>
      </c>
      <c r="E160" s="12" t="e">
        <f>AVERAGE(Reservoir!F160,Reservoir!K160,Reservoir!P160,Reservoir!U160,Reservoir!Z160,Reservoir!AE160)</f>
        <v>#DIV/0!</v>
      </c>
      <c r="F160" s="15" t="e">
        <f>AVERAGE(Reservoir!D160,Reservoir!I160,Reservoir!N160,Reservoir!S160,Reservoir!X160,Reservoir!AC160)</f>
        <v>#DIV/0!</v>
      </c>
      <c r="G160" s="1" t="e">
        <f>AVERAGE(Reservoir!C160,Reservoir!H160,Reservoir!M160,Reservoir!R160,Reservoir!W160,Reservoir!AB160)</f>
        <v>#DIV/0!</v>
      </c>
      <c r="H160" s="19" t="e">
        <f>AVERAGE(Reservoir!G160,Reservoir!L160,Reservoir!Q160,Reservoir!V160,Reservoir!AA160,Reservoir!AF160)</f>
        <v>#DIV/0!</v>
      </c>
    </row>
    <row r="161" spans="1:8" x14ac:dyDescent="0.45">
      <c r="A161" s="3">
        <v>40277</v>
      </c>
      <c r="B161" s="4">
        <f>Reservoir!B161</f>
        <v>134.97</v>
      </c>
      <c r="C161" s="19" t="e">
        <f t="shared" si="2"/>
        <v>#DIV/0!</v>
      </c>
      <c r="D161" s="12" t="e">
        <f>AVERAGE(Reservoir!E161,Reservoir!J161,Reservoir!O161,Reservoir!T161,Reservoir!Y161,Reservoir!AD161)</f>
        <v>#DIV/0!</v>
      </c>
      <c r="E161" s="12" t="e">
        <f>AVERAGE(Reservoir!F161,Reservoir!K161,Reservoir!P161,Reservoir!U161,Reservoir!Z161,Reservoir!AE161)</f>
        <v>#DIV/0!</v>
      </c>
      <c r="F161" s="15" t="e">
        <f>AVERAGE(Reservoir!D161,Reservoir!I161,Reservoir!N161,Reservoir!S161,Reservoir!X161,Reservoir!AC161)</f>
        <v>#DIV/0!</v>
      </c>
      <c r="G161" s="1" t="e">
        <f>AVERAGE(Reservoir!C161,Reservoir!H161,Reservoir!M161,Reservoir!R161,Reservoir!W161,Reservoir!AB161)</f>
        <v>#DIV/0!</v>
      </c>
      <c r="H161" s="19" t="e">
        <f>AVERAGE(Reservoir!G161,Reservoir!L161,Reservoir!Q161,Reservoir!V161,Reservoir!AA161,Reservoir!AF161)</f>
        <v>#DIV/0!</v>
      </c>
    </row>
    <row r="162" spans="1:8" x14ac:dyDescent="0.45">
      <c r="A162" s="3">
        <v>40278</v>
      </c>
      <c r="B162" s="4">
        <f>Reservoir!B162</f>
        <v>134.96</v>
      </c>
      <c r="C162" s="19" t="e">
        <f t="shared" si="2"/>
        <v>#DIV/0!</v>
      </c>
      <c r="D162" s="12" t="e">
        <f>AVERAGE(Reservoir!E162,Reservoir!J162,Reservoir!O162,Reservoir!T162,Reservoir!Y162,Reservoir!AD162)</f>
        <v>#DIV/0!</v>
      </c>
      <c r="E162" s="12" t="e">
        <f>AVERAGE(Reservoir!F162,Reservoir!K162,Reservoir!P162,Reservoir!U162,Reservoir!Z162,Reservoir!AE162)</f>
        <v>#DIV/0!</v>
      </c>
      <c r="F162" s="15" t="e">
        <f>AVERAGE(Reservoir!D162,Reservoir!I162,Reservoir!N162,Reservoir!S162,Reservoir!X162,Reservoir!AC162)</f>
        <v>#DIV/0!</v>
      </c>
      <c r="G162" s="1" t="e">
        <f>AVERAGE(Reservoir!C162,Reservoir!H162,Reservoir!M162,Reservoir!R162,Reservoir!W162,Reservoir!AB162)</f>
        <v>#DIV/0!</v>
      </c>
      <c r="H162" s="19" t="e">
        <f>AVERAGE(Reservoir!G162,Reservoir!L162,Reservoir!Q162,Reservoir!V162,Reservoir!AA162,Reservoir!AF162)</f>
        <v>#DIV/0!</v>
      </c>
    </row>
    <row r="163" spans="1:8" x14ac:dyDescent="0.45">
      <c r="A163" s="3">
        <v>40279</v>
      </c>
      <c r="B163" s="4">
        <f>Reservoir!B163</f>
        <v>134.94999999999999</v>
      </c>
      <c r="C163" s="19" t="e">
        <f t="shared" si="2"/>
        <v>#DIV/0!</v>
      </c>
      <c r="D163" s="12" t="e">
        <f>AVERAGE(Reservoir!E163,Reservoir!J163,Reservoir!O163,Reservoir!T163,Reservoir!Y163,Reservoir!AD163)</f>
        <v>#DIV/0!</v>
      </c>
      <c r="E163" s="12" t="e">
        <f>AVERAGE(Reservoir!F163,Reservoir!K163,Reservoir!P163,Reservoir!U163,Reservoir!Z163,Reservoir!AE163)</f>
        <v>#DIV/0!</v>
      </c>
      <c r="F163" s="15" t="e">
        <f>AVERAGE(Reservoir!D163,Reservoir!I163,Reservoir!N163,Reservoir!S163,Reservoir!X163,Reservoir!AC163)</f>
        <v>#DIV/0!</v>
      </c>
      <c r="G163" s="1" t="e">
        <f>AVERAGE(Reservoir!C163,Reservoir!H163,Reservoir!M163,Reservoir!R163,Reservoir!W163,Reservoir!AB163)</f>
        <v>#DIV/0!</v>
      </c>
      <c r="H163" s="19" t="e">
        <f>AVERAGE(Reservoir!G163,Reservoir!L163,Reservoir!Q163,Reservoir!V163,Reservoir!AA163,Reservoir!AF163)</f>
        <v>#DIV/0!</v>
      </c>
    </row>
    <row r="164" spans="1:8" x14ac:dyDescent="0.45">
      <c r="A164" s="3">
        <v>40280</v>
      </c>
      <c r="B164" s="4">
        <f>Reservoir!B164</f>
        <v>134.94999999999999</v>
      </c>
      <c r="C164" s="19" t="e">
        <f t="shared" si="2"/>
        <v>#DIV/0!</v>
      </c>
      <c r="D164" s="12" t="e">
        <f>AVERAGE(Reservoir!E164,Reservoir!J164,Reservoir!O164,Reservoir!T164,Reservoir!Y164,Reservoir!AD164)</f>
        <v>#DIV/0!</v>
      </c>
      <c r="E164" s="12" t="e">
        <f>AVERAGE(Reservoir!F164,Reservoir!K164,Reservoir!P164,Reservoir!U164,Reservoir!Z164,Reservoir!AE164)</f>
        <v>#DIV/0!</v>
      </c>
      <c r="F164" s="15" t="e">
        <f>AVERAGE(Reservoir!D164,Reservoir!I164,Reservoir!N164,Reservoir!S164,Reservoir!X164,Reservoir!AC164)</f>
        <v>#DIV/0!</v>
      </c>
      <c r="G164" s="1" t="e">
        <f>AVERAGE(Reservoir!C164,Reservoir!H164,Reservoir!M164,Reservoir!R164,Reservoir!W164,Reservoir!AB164)</f>
        <v>#DIV/0!</v>
      </c>
      <c r="H164" s="19" t="e">
        <f>AVERAGE(Reservoir!G164,Reservoir!L164,Reservoir!Q164,Reservoir!V164,Reservoir!AA164,Reservoir!AF164)</f>
        <v>#DIV/0!</v>
      </c>
    </row>
    <row r="165" spans="1:8" x14ac:dyDescent="0.45">
      <c r="A165" s="3">
        <v>40281</v>
      </c>
      <c r="B165" s="4">
        <f>Reservoir!B165</f>
        <v>134.94</v>
      </c>
      <c r="C165" s="19" t="e">
        <f t="shared" si="2"/>
        <v>#DIV/0!</v>
      </c>
      <c r="D165" s="12" t="e">
        <f>AVERAGE(Reservoir!E165,Reservoir!J165,Reservoir!O165,Reservoir!T165,Reservoir!Y165,Reservoir!AD165)</f>
        <v>#DIV/0!</v>
      </c>
      <c r="E165" s="12" t="e">
        <f>AVERAGE(Reservoir!F165,Reservoir!K165,Reservoir!P165,Reservoir!U165,Reservoir!Z165,Reservoir!AE165)</f>
        <v>#DIV/0!</v>
      </c>
      <c r="F165" s="15" t="e">
        <f>AVERAGE(Reservoir!D165,Reservoir!I165,Reservoir!N165,Reservoir!S165,Reservoir!X165,Reservoir!AC165)</f>
        <v>#DIV/0!</v>
      </c>
      <c r="G165" s="1" t="e">
        <f>AVERAGE(Reservoir!C165,Reservoir!H165,Reservoir!M165,Reservoir!R165,Reservoir!W165,Reservoir!AB165)</f>
        <v>#DIV/0!</v>
      </c>
      <c r="H165" s="19" t="e">
        <f>AVERAGE(Reservoir!G165,Reservoir!L165,Reservoir!Q165,Reservoir!V165,Reservoir!AA165,Reservoir!AF165)</f>
        <v>#DIV/0!</v>
      </c>
    </row>
    <row r="166" spans="1:8" x14ac:dyDescent="0.45">
      <c r="A166" s="3">
        <v>40282</v>
      </c>
      <c r="B166" s="4">
        <f>Reservoir!B166</f>
        <v>134.93</v>
      </c>
      <c r="C166" s="19" t="e">
        <f t="shared" si="2"/>
        <v>#DIV/0!</v>
      </c>
      <c r="D166" s="12" t="e">
        <f>AVERAGE(Reservoir!E166,Reservoir!J166,Reservoir!O166,Reservoir!T166,Reservoir!Y166,Reservoir!AD166)</f>
        <v>#DIV/0!</v>
      </c>
      <c r="E166" s="12" t="e">
        <f>AVERAGE(Reservoir!F166,Reservoir!K166,Reservoir!P166,Reservoir!U166,Reservoir!Z166,Reservoir!AE166)</f>
        <v>#DIV/0!</v>
      </c>
      <c r="F166" s="15" t="e">
        <f>AVERAGE(Reservoir!D166,Reservoir!I166,Reservoir!N166,Reservoir!S166,Reservoir!X166,Reservoir!AC166)</f>
        <v>#DIV/0!</v>
      </c>
      <c r="G166" s="1" t="e">
        <f>AVERAGE(Reservoir!C166,Reservoir!H166,Reservoir!M166,Reservoir!R166,Reservoir!W166,Reservoir!AB166)</f>
        <v>#DIV/0!</v>
      </c>
      <c r="H166" s="19" t="e">
        <f>AVERAGE(Reservoir!G166,Reservoir!L166,Reservoir!Q166,Reservoir!V166,Reservoir!AA166,Reservoir!AF166)</f>
        <v>#DIV/0!</v>
      </c>
    </row>
    <row r="167" spans="1:8" x14ac:dyDescent="0.45">
      <c r="A167" s="3">
        <v>40283</v>
      </c>
      <c r="B167" s="4">
        <f>Reservoir!B167</f>
        <v>134.91</v>
      </c>
      <c r="C167" s="19" t="e">
        <f t="shared" si="2"/>
        <v>#DIV/0!</v>
      </c>
      <c r="D167" s="12" t="e">
        <f>AVERAGE(Reservoir!E167,Reservoir!J167,Reservoir!O167,Reservoir!T167,Reservoir!Y167,Reservoir!AD167)</f>
        <v>#DIV/0!</v>
      </c>
      <c r="E167" s="12" t="e">
        <f>AVERAGE(Reservoir!F167,Reservoir!K167,Reservoir!P167,Reservoir!U167,Reservoir!Z167,Reservoir!AE167)</f>
        <v>#DIV/0!</v>
      </c>
      <c r="F167" s="15" t="e">
        <f>AVERAGE(Reservoir!D167,Reservoir!I167,Reservoir!N167,Reservoir!S167,Reservoir!X167,Reservoir!AC167)</f>
        <v>#DIV/0!</v>
      </c>
      <c r="G167" s="1" t="e">
        <f>AVERAGE(Reservoir!C167,Reservoir!H167,Reservoir!M167,Reservoir!R167,Reservoir!W167,Reservoir!AB167)</f>
        <v>#DIV/0!</v>
      </c>
      <c r="H167" s="19" t="e">
        <f>AVERAGE(Reservoir!G167,Reservoir!L167,Reservoir!Q167,Reservoir!V167,Reservoir!AA167,Reservoir!AF167)</f>
        <v>#DIV/0!</v>
      </c>
    </row>
    <row r="168" spans="1:8" x14ac:dyDescent="0.45">
      <c r="A168" s="3">
        <v>40284</v>
      </c>
      <c r="B168" s="4">
        <f>Reservoir!B168</f>
        <v>134.91</v>
      </c>
      <c r="C168" s="19" t="e">
        <f t="shared" si="2"/>
        <v>#DIV/0!</v>
      </c>
      <c r="D168" s="12" t="e">
        <f>AVERAGE(Reservoir!E168,Reservoir!J168,Reservoir!O168,Reservoir!T168,Reservoir!Y168,Reservoir!AD168)</f>
        <v>#DIV/0!</v>
      </c>
      <c r="E168" s="12" t="e">
        <f>AVERAGE(Reservoir!F168,Reservoir!K168,Reservoir!P168,Reservoir!U168,Reservoir!Z168,Reservoir!AE168)</f>
        <v>#DIV/0!</v>
      </c>
      <c r="F168" s="15" t="e">
        <f>AVERAGE(Reservoir!D168,Reservoir!I168,Reservoir!N168,Reservoir!S168,Reservoir!X168,Reservoir!AC168)</f>
        <v>#DIV/0!</v>
      </c>
      <c r="G168" s="1" t="e">
        <f>AVERAGE(Reservoir!C168,Reservoir!H168,Reservoir!M168,Reservoir!R168,Reservoir!W168,Reservoir!AB168)</f>
        <v>#DIV/0!</v>
      </c>
      <c r="H168" s="19" t="e">
        <f>AVERAGE(Reservoir!G168,Reservoir!L168,Reservoir!Q168,Reservoir!V168,Reservoir!AA168,Reservoir!AF168)</f>
        <v>#DIV/0!</v>
      </c>
    </row>
    <row r="169" spans="1:8" x14ac:dyDescent="0.45">
      <c r="A169" s="3">
        <v>40285</v>
      </c>
      <c r="B169" s="4">
        <f>Reservoir!B169</f>
        <v>134.9</v>
      </c>
      <c r="C169" s="19" t="e">
        <f t="shared" si="2"/>
        <v>#DIV/0!</v>
      </c>
      <c r="D169" s="12" t="e">
        <f>AVERAGE(Reservoir!E169,Reservoir!J169,Reservoir!O169,Reservoir!T169,Reservoir!Y169,Reservoir!AD169)</f>
        <v>#DIV/0!</v>
      </c>
      <c r="E169" s="12" t="e">
        <f>AVERAGE(Reservoir!F169,Reservoir!K169,Reservoir!P169,Reservoir!U169,Reservoir!Z169,Reservoir!AE169)</f>
        <v>#DIV/0!</v>
      </c>
      <c r="F169" s="15" t="e">
        <f>AVERAGE(Reservoir!D169,Reservoir!I169,Reservoir!N169,Reservoir!S169,Reservoir!X169,Reservoir!AC169)</f>
        <v>#DIV/0!</v>
      </c>
      <c r="G169" s="1" t="e">
        <f>AVERAGE(Reservoir!C169,Reservoir!H169,Reservoir!M169,Reservoir!R169,Reservoir!W169,Reservoir!AB169)</f>
        <v>#DIV/0!</v>
      </c>
      <c r="H169" s="19" t="e">
        <f>AVERAGE(Reservoir!G169,Reservoir!L169,Reservoir!Q169,Reservoir!V169,Reservoir!AA169,Reservoir!AF169)</f>
        <v>#DIV/0!</v>
      </c>
    </row>
    <row r="170" spans="1:8" x14ac:dyDescent="0.45">
      <c r="A170" s="3">
        <v>40286</v>
      </c>
      <c r="B170" s="4">
        <f>Reservoir!B170</f>
        <v>134.88999999999999</v>
      </c>
      <c r="C170" s="19" t="e">
        <f t="shared" si="2"/>
        <v>#DIV/0!</v>
      </c>
      <c r="D170" s="12" t="e">
        <f>AVERAGE(Reservoir!E170,Reservoir!J170,Reservoir!O170,Reservoir!T170,Reservoir!Y170,Reservoir!AD170)</f>
        <v>#DIV/0!</v>
      </c>
      <c r="E170" s="12" t="e">
        <f>AVERAGE(Reservoir!F170,Reservoir!K170,Reservoir!P170,Reservoir!U170,Reservoir!Z170,Reservoir!AE170)</f>
        <v>#DIV/0!</v>
      </c>
      <c r="F170" s="15" t="e">
        <f>AVERAGE(Reservoir!D170,Reservoir!I170,Reservoir!N170,Reservoir!S170,Reservoir!X170,Reservoir!AC170)</f>
        <v>#DIV/0!</v>
      </c>
      <c r="G170" s="1" t="e">
        <f>AVERAGE(Reservoir!C170,Reservoir!H170,Reservoir!M170,Reservoir!R170,Reservoir!W170,Reservoir!AB170)</f>
        <v>#DIV/0!</v>
      </c>
      <c r="H170" s="19" t="e">
        <f>AVERAGE(Reservoir!G170,Reservoir!L170,Reservoir!Q170,Reservoir!V170,Reservoir!AA170,Reservoir!AF170)</f>
        <v>#DIV/0!</v>
      </c>
    </row>
    <row r="171" spans="1:8" x14ac:dyDescent="0.45">
      <c r="A171" s="3">
        <v>40287</v>
      </c>
      <c r="B171" s="4">
        <f>Reservoir!B171</f>
        <v>134.88999999999999</v>
      </c>
      <c r="C171" s="19" t="e">
        <f t="shared" si="2"/>
        <v>#DIV/0!</v>
      </c>
      <c r="D171" s="12" t="e">
        <f>AVERAGE(Reservoir!E171,Reservoir!J171,Reservoir!O171,Reservoir!T171,Reservoir!Y171,Reservoir!AD171)</f>
        <v>#DIV/0!</v>
      </c>
      <c r="E171" s="12" t="e">
        <f>AVERAGE(Reservoir!F171,Reservoir!K171,Reservoir!P171,Reservoir!U171,Reservoir!Z171,Reservoir!AE171)</f>
        <v>#DIV/0!</v>
      </c>
      <c r="F171" s="15" t="e">
        <f>AVERAGE(Reservoir!D171,Reservoir!I171,Reservoir!N171,Reservoir!S171,Reservoir!X171,Reservoir!AC171)</f>
        <v>#DIV/0!</v>
      </c>
      <c r="G171" s="1" t="e">
        <f>AVERAGE(Reservoir!C171,Reservoir!H171,Reservoir!M171,Reservoir!R171,Reservoir!W171,Reservoir!AB171)</f>
        <v>#DIV/0!</v>
      </c>
      <c r="H171" s="19" t="e">
        <f>AVERAGE(Reservoir!G171,Reservoir!L171,Reservoir!Q171,Reservoir!V171,Reservoir!AA171,Reservoir!AF171)</f>
        <v>#DIV/0!</v>
      </c>
    </row>
    <row r="172" spans="1:8" x14ac:dyDescent="0.45">
      <c r="A172" s="3">
        <v>40288</v>
      </c>
      <c r="B172" s="4">
        <f>Reservoir!B172</f>
        <v>134.88999999999999</v>
      </c>
      <c r="C172" s="19" t="e">
        <f t="shared" si="2"/>
        <v>#DIV/0!</v>
      </c>
      <c r="D172" s="12" t="e">
        <f>AVERAGE(Reservoir!E172,Reservoir!J172,Reservoir!O172,Reservoir!T172,Reservoir!Y172,Reservoir!AD172)</f>
        <v>#DIV/0!</v>
      </c>
      <c r="E172" s="12" t="e">
        <f>AVERAGE(Reservoir!F172,Reservoir!K172,Reservoir!P172,Reservoir!U172,Reservoir!Z172,Reservoir!AE172)</f>
        <v>#DIV/0!</v>
      </c>
      <c r="F172" s="15" t="e">
        <f>AVERAGE(Reservoir!D172,Reservoir!I172,Reservoir!N172,Reservoir!S172,Reservoir!X172,Reservoir!AC172)</f>
        <v>#DIV/0!</v>
      </c>
      <c r="G172" s="1" t="e">
        <f>AVERAGE(Reservoir!C172,Reservoir!H172,Reservoir!M172,Reservoir!R172,Reservoir!W172,Reservoir!AB172)</f>
        <v>#DIV/0!</v>
      </c>
      <c r="H172" s="19" t="e">
        <f>AVERAGE(Reservoir!G172,Reservoir!L172,Reservoir!Q172,Reservoir!V172,Reservoir!AA172,Reservoir!AF172)</f>
        <v>#DIV/0!</v>
      </c>
    </row>
    <row r="173" spans="1:8" x14ac:dyDescent="0.45">
      <c r="A173" s="3">
        <v>40289</v>
      </c>
      <c r="B173" s="4">
        <f>Reservoir!B173</f>
        <v>134.88999999999999</v>
      </c>
      <c r="C173" s="19" t="e">
        <f t="shared" si="2"/>
        <v>#DIV/0!</v>
      </c>
      <c r="D173" s="12" t="e">
        <f>AVERAGE(Reservoir!E173,Reservoir!J173,Reservoir!O173,Reservoir!T173,Reservoir!Y173,Reservoir!AD173)</f>
        <v>#DIV/0!</v>
      </c>
      <c r="E173" s="12" t="e">
        <f>AVERAGE(Reservoir!F173,Reservoir!K173,Reservoir!P173,Reservoir!U173,Reservoir!Z173,Reservoir!AE173)</f>
        <v>#DIV/0!</v>
      </c>
      <c r="F173" s="15" t="e">
        <f>AVERAGE(Reservoir!D173,Reservoir!I173,Reservoir!N173,Reservoir!S173,Reservoir!X173,Reservoir!AC173)</f>
        <v>#DIV/0!</v>
      </c>
      <c r="G173" s="1" t="e">
        <f>AVERAGE(Reservoir!C173,Reservoir!H173,Reservoir!M173,Reservoir!R173,Reservoir!W173,Reservoir!AB173)</f>
        <v>#DIV/0!</v>
      </c>
      <c r="H173" s="19" t="e">
        <f>AVERAGE(Reservoir!G173,Reservoir!L173,Reservoir!Q173,Reservoir!V173,Reservoir!AA173,Reservoir!AF173)</f>
        <v>#DIV/0!</v>
      </c>
    </row>
    <row r="174" spans="1:8" x14ac:dyDescent="0.45">
      <c r="A174" s="3">
        <v>40290</v>
      </c>
      <c r="B174" s="4">
        <f>Reservoir!B174</f>
        <v>134.88</v>
      </c>
      <c r="C174" s="19" t="e">
        <f t="shared" si="2"/>
        <v>#DIV/0!</v>
      </c>
      <c r="D174" s="12" t="e">
        <f>AVERAGE(Reservoir!E174,Reservoir!J174,Reservoir!O174,Reservoir!T174,Reservoir!Y174,Reservoir!AD174)</f>
        <v>#DIV/0!</v>
      </c>
      <c r="E174" s="12" t="e">
        <f>AVERAGE(Reservoir!F174,Reservoir!K174,Reservoir!P174,Reservoir!U174,Reservoir!Z174,Reservoir!AE174)</f>
        <v>#DIV/0!</v>
      </c>
      <c r="F174" s="15" t="e">
        <f>AVERAGE(Reservoir!D174,Reservoir!I174,Reservoir!N174,Reservoir!S174,Reservoir!X174,Reservoir!AC174)</f>
        <v>#DIV/0!</v>
      </c>
      <c r="G174" s="1" t="e">
        <f>AVERAGE(Reservoir!C174,Reservoir!H174,Reservoir!M174,Reservoir!R174,Reservoir!W174,Reservoir!AB174)</f>
        <v>#DIV/0!</v>
      </c>
      <c r="H174" s="19" t="e">
        <f>AVERAGE(Reservoir!G174,Reservoir!L174,Reservoir!Q174,Reservoir!V174,Reservoir!AA174,Reservoir!AF174)</f>
        <v>#DIV/0!</v>
      </c>
    </row>
    <row r="175" spans="1:8" x14ac:dyDescent="0.45">
      <c r="A175" s="3">
        <v>40291</v>
      </c>
      <c r="B175" s="4">
        <f>Reservoir!B175</f>
        <v>134.87</v>
      </c>
      <c r="C175" s="19" t="e">
        <f t="shared" si="2"/>
        <v>#DIV/0!</v>
      </c>
      <c r="D175" s="12" t="e">
        <f>AVERAGE(Reservoir!E175,Reservoir!J175,Reservoir!O175,Reservoir!T175,Reservoir!Y175,Reservoir!AD175)</f>
        <v>#DIV/0!</v>
      </c>
      <c r="E175" s="12" t="e">
        <f>AVERAGE(Reservoir!F175,Reservoir!K175,Reservoir!P175,Reservoir!U175,Reservoir!Z175,Reservoir!AE175)</f>
        <v>#DIV/0!</v>
      </c>
      <c r="F175" s="15" t="e">
        <f>AVERAGE(Reservoir!D175,Reservoir!I175,Reservoir!N175,Reservoir!S175,Reservoir!X175,Reservoir!AC175)</f>
        <v>#DIV/0!</v>
      </c>
      <c r="G175" s="1" t="e">
        <f>AVERAGE(Reservoir!C175,Reservoir!H175,Reservoir!M175,Reservoir!R175,Reservoir!W175,Reservoir!AB175)</f>
        <v>#DIV/0!</v>
      </c>
      <c r="H175" s="19" t="e">
        <f>AVERAGE(Reservoir!G175,Reservoir!L175,Reservoir!Q175,Reservoir!V175,Reservoir!AA175,Reservoir!AF175)</f>
        <v>#DIV/0!</v>
      </c>
    </row>
    <row r="176" spans="1:8" x14ac:dyDescent="0.45">
      <c r="A176" s="3">
        <v>40292</v>
      </c>
      <c r="B176" s="4">
        <f>Reservoir!B176</f>
        <v>134.86000000000001</v>
      </c>
      <c r="C176" s="19" t="e">
        <f t="shared" si="2"/>
        <v>#DIV/0!</v>
      </c>
      <c r="D176" s="12" t="e">
        <f>AVERAGE(Reservoir!E176,Reservoir!J176,Reservoir!O176,Reservoir!T176,Reservoir!Y176,Reservoir!AD176)</f>
        <v>#DIV/0!</v>
      </c>
      <c r="E176" s="12" t="e">
        <f>AVERAGE(Reservoir!F176,Reservoir!K176,Reservoir!P176,Reservoir!U176,Reservoir!Z176,Reservoir!AE176)</f>
        <v>#DIV/0!</v>
      </c>
      <c r="F176" s="15" t="e">
        <f>AVERAGE(Reservoir!D176,Reservoir!I176,Reservoir!N176,Reservoir!S176,Reservoir!X176,Reservoir!AC176)</f>
        <v>#DIV/0!</v>
      </c>
      <c r="G176" s="1" t="e">
        <f>AVERAGE(Reservoir!C176,Reservoir!H176,Reservoir!M176,Reservoir!R176,Reservoir!W176,Reservoir!AB176)</f>
        <v>#DIV/0!</v>
      </c>
      <c r="H176" s="19" t="e">
        <f>AVERAGE(Reservoir!G176,Reservoir!L176,Reservoir!Q176,Reservoir!V176,Reservoir!AA176,Reservoir!AF176)</f>
        <v>#DIV/0!</v>
      </c>
    </row>
    <row r="177" spans="1:8" x14ac:dyDescent="0.45">
      <c r="A177" s="3">
        <v>40293</v>
      </c>
      <c r="B177" s="4">
        <f>Reservoir!B177</f>
        <v>134.86000000000001</v>
      </c>
      <c r="C177" s="19" t="e">
        <f t="shared" si="2"/>
        <v>#DIV/0!</v>
      </c>
      <c r="D177" s="12" t="e">
        <f>AVERAGE(Reservoir!E177,Reservoir!J177,Reservoir!O177,Reservoir!T177,Reservoir!Y177,Reservoir!AD177)</f>
        <v>#DIV/0!</v>
      </c>
      <c r="E177" s="12" t="e">
        <f>AVERAGE(Reservoir!F177,Reservoir!K177,Reservoir!P177,Reservoir!U177,Reservoir!Z177,Reservoir!AE177)</f>
        <v>#DIV/0!</v>
      </c>
      <c r="F177" s="15" t="e">
        <f>AVERAGE(Reservoir!D177,Reservoir!I177,Reservoir!N177,Reservoir!S177,Reservoir!X177,Reservoir!AC177)</f>
        <v>#DIV/0!</v>
      </c>
      <c r="G177" s="1" t="e">
        <f>AVERAGE(Reservoir!C177,Reservoir!H177,Reservoir!M177,Reservoir!R177,Reservoir!W177,Reservoir!AB177)</f>
        <v>#DIV/0!</v>
      </c>
      <c r="H177" s="19" t="e">
        <f>AVERAGE(Reservoir!G177,Reservoir!L177,Reservoir!Q177,Reservoir!V177,Reservoir!AA177,Reservoir!AF177)</f>
        <v>#DIV/0!</v>
      </c>
    </row>
    <row r="178" spans="1:8" x14ac:dyDescent="0.45">
      <c r="A178" s="3">
        <v>40294</v>
      </c>
      <c r="B178" s="4">
        <f>Reservoir!B178</f>
        <v>134.86000000000001</v>
      </c>
      <c r="C178" s="19" t="e">
        <f t="shared" si="2"/>
        <v>#DIV/0!</v>
      </c>
      <c r="D178" s="12" t="e">
        <f>AVERAGE(Reservoir!E178,Reservoir!J178,Reservoir!O178,Reservoir!T178,Reservoir!Y178,Reservoir!AD178)</f>
        <v>#DIV/0!</v>
      </c>
      <c r="E178" s="12" t="e">
        <f>AVERAGE(Reservoir!F178,Reservoir!K178,Reservoir!P178,Reservoir!U178,Reservoir!Z178,Reservoir!AE178)</f>
        <v>#DIV/0!</v>
      </c>
      <c r="F178" s="15" t="e">
        <f>AVERAGE(Reservoir!D178,Reservoir!I178,Reservoir!N178,Reservoir!S178,Reservoir!X178,Reservoir!AC178)</f>
        <v>#DIV/0!</v>
      </c>
      <c r="G178" s="1" t="e">
        <f>AVERAGE(Reservoir!C178,Reservoir!H178,Reservoir!M178,Reservoir!R178,Reservoir!W178,Reservoir!AB178)</f>
        <v>#DIV/0!</v>
      </c>
      <c r="H178" s="19" t="e">
        <f>AVERAGE(Reservoir!G178,Reservoir!L178,Reservoir!Q178,Reservoir!V178,Reservoir!AA178,Reservoir!AF178)</f>
        <v>#DIV/0!</v>
      </c>
    </row>
    <row r="179" spans="1:8" x14ac:dyDescent="0.45">
      <c r="A179" s="3">
        <v>40295</v>
      </c>
      <c r="B179" s="4">
        <f>Reservoir!B179</f>
        <v>134.85</v>
      </c>
      <c r="C179" s="19" t="e">
        <f t="shared" si="2"/>
        <v>#DIV/0!</v>
      </c>
      <c r="D179" s="12" t="e">
        <f>AVERAGE(Reservoir!E179,Reservoir!J179,Reservoir!O179,Reservoir!T179,Reservoir!Y179,Reservoir!AD179)</f>
        <v>#DIV/0!</v>
      </c>
      <c r="E179" s="12" t="e">
        <f>AVERAGE(Reservoir!F179,Reservoir!K179,Reservoir!P179,Reservoir!U179,Reservoir!Z179,Reservoir!AE179)</f>
        <v>#DIV/0!</v>
      </c>
      <c r="F179" s="15" t="e">
        <f>AVERAGE(Reservoir!D179,Reservoir!I179,Reservoir!N179,Reservoir!S179,Reservoir!X179,Reservoir!AC179)</f>
        <v>#DIV/0!</v>
      </c>
      <c r="G179" s="1" t="e">
        <f>AVERAGE(Reservoir!C179,Reservoir!H179,Reservoir!M179,Reservoir!R179,Reservoir!W179,Reservoir!AB179)</f>
        <v>#DIV/0!</v>
      </c>
      <c r="H179" s="19" t="e">
        <f>AVERAGE(Reservoir!G179,Reservoir!L179,Reservoir!Q179,Reservoir!V179,Reservoir!AA179,Reservoir!AF179)</f>
        <v>#DIV/0!</v>
      </c>
    </row>
    <row r="180" spans="1:8" x14ac:dyDescent="0.45">
      <c r="A180" s="3">
        <v>40296</v>
      </c>
      <c r="B180" s="4">
        <f>Reservoir!B180</f>
        <v>134.85</v>
      </c>
      <c r="C180" s="19" t="e">
        <f t="shared" si="2"/>
        <v>#DIV/0!</v>
      </c>
      <c r="D180" s="12" t="e">
        <f>AVERAGE(Reservoir!E180,Reservoir!J180,Reservoir!O180,Reservoir!T180,Reservoir!Y180,Reservoir!AD180)</f>
        <v>#DIV/0!</v>
      </c>
      <c r="E180" s="12" t="e">
        <f>AVERAGE(Reservoir!F180,Reservoir!K180,Reservoir!P180,Reservoir!U180,Reservoir!Z180,Reservoir!AE180)</f>
        <v>#DIV/0!</v>
      </c>
      <c r="F180" s="15" t="e">
        <f>AVERAGE(Reservoir!D180,Reservoir!I180,Reservoir!N180,Reservoir!S180,Reservoir!X180,Reservoir!AC180)</f>
        <v>#DIV/0!</v>
      </c>
      <c r="G180" s="1" t="e">
        <f>AVERAGE(Reservoir!C180,Reservoir!H180,Reservoir!M180,Reservoir!R180,Reservoir!W180,Reservoir!AB180)</f>
        <v>#DIV/0!</v>
      </c>
      <c r="H180" s="19" t="e">
        <f>AVERAGE(Reservoir!G180,Reservoir!L180,Reservoir!Q180,Reservoir!V180,Reservoir!AA180,Reservoir!AF180)</f>
        <v>#DIV/0!</v>
      </c>
    </row>
    <row r="181" spans="1:8" x14ac:dyDescent="0.45">
      <c r="A181" s="3">
        <v>40297</v>
      </c>
      <c r="B181" s="4">
        <f>Reservoir!B181</f>
        <v>134.83000000000001</v>
      </c>
      <c r="C181" s="19" t="e">
        <f t="shared" si="2"/>
        <v>#DIV/0!</v>
      </c>
      <c r="D181" s="12" t="e">
        <f>AVERAGE(Reservoir!E181,Reservoir!J181,Reservoir!O181,Reservoir!T181,Reservoir!Y181,Reservoir!AD181)</f>
        <v>#DIV/0!</v>
      </c>
      <c r="E181" s="12" t="e">
        <f>AVERAGE(Reservoir!F181,Reservoir!K181,Reservoir!P181,Reservoir!U181,Reservoir!Z181,Reservoir!AE181)</f>
        <v>#DIV/0!</v>
      </c>
      <c r="F181" s="15" t="e">
        <f>AVERAGE(Reservoir!D181,Reservoir!I181,Reservoir!N181,Reservoir!S181,Reservoir!X181,Reservoir!AC181)</f>
        <v>#DIV/0!</v>
      </c>
      <c r="G181" s="1" t="e">
        <f>AVERAGE(Reservoir!C181,Reservoir!H181,Reservoir!M181,Reservoir!R181,Reservoir!W181,Reservoir!AB181)</f>
        <v>#DIV/0!</v>
      </c>
      <c r="H181" s="19" t="e">
        <f>AVERAGE(Reservoir!G181,Reservoir!L181,Reservoir!Q181,Reservoir!V181,Reservoir!AA181,Reservoir!AF181)</f>
        <v>#DIV/0!</v>
      </c>
    </row>
    <row r="182" spans="1:8" x14ac:dyDescent="0.45">
      <c r="A182" s="3">
        <v>40298</v>
      </c>
      <c r="B182" s="4">
        <f>Reservoir!B182</f>
        <v>134.83000000000001</v>
      </c>
      <c r="C182" s="19" t="e">
        <f t="shared" si="2"/>
        <v>#DIV/0!</v>
      </c>
      <c r="D182" s="12" t="e">
        <f>AVERAGE(Reservoir!E182,Reservoir!J182,Reservoir!O182,Reservoir!T182,Reservoir!Y182,Reservoir!AD182)</f>
        <v>#DIV/0!</v>
      </c>
      <c r="E182" s="12" t="e">
        <f>AVERAGE(Reservoir!F182,Reservoir!K182,Reservoir!P182,Reservoir!U182,Reservoir!Z182,Reservoir!AE182)</f>
        <v>#DIV/0!</v>
      </c>
      <c r="F182" s="15" t="e">
        <f>AVERAGE(Reservoir!D182,Reservoir!I182,Reservoir!N182,Reservoir!S182,Reservoir!X182,Reservoir!AC182)</f>
        <v>#DIV/0!</v>
      </c>
      <c r="G182" s="1" t="e">
        <f>AVERAGE(Reservoir!C182,Reservoir!H182,Reservoir!M182,Reservoir!R182,Reservoir!W182,Reservoir!AB182)</f>
        <v>#DIV/0!</v>
      </c>
      <c r="H182" s="19" t="e">
        <f>AVERAGE(Reservoir!G182,Reservoir!L182,Reservoir!Q182,Reservoir!V182,Reservoir!AA182,Reservoir!AF182)</f>
        <v>#DIV/0!</v>
      </c>
    </row>
    <row r="183" spans="1:8" x14ac:dyDescent="0.45">
      <c r="A183" s="3">
        <v>40299</v>
      </c>
      <c r="B183" s="4">
        <f>Reservoir!B183</f>
        <v>134.82</v>
      </c>
      <c r="C183" s="19" t="e">
        <f t="shared" si="2"/>
        <v>#DIV/0!</v>
      </c>
      <c r="D183" s="12" t="e">
        <f>AVERAGE(Reservoir!E183,Reservoir!J183,Reservoir!O183,Reservoir!T183,Reservoir!Y183,Reservoir!AD183)</f>
        <v>#DIV/0!</v>
      </c>
      <c r="E183" s="12" t="e">
        <f>AVERAGE(Reservoir!F183,Reservoir!K183,Reservoir!P183,Reservoir!U183,Reservoir!Z183,Reservoir!AE183)</f>
        <v>#DIV/0!</v>
      </c>
      <c r="F183" s="15" t="e">
        <f>AVERAGE(Reservoir!D183,Reservoir!I183,Reservoir!N183,Reservoir!S183,Reservoir!X183,Reservoir!AC183)</f>
        <v>#DIV/0!</v>
      </c>
      <c r="G183" s="1" t="e">
        <f>AVERAGE(Reservoir!C183,Reservoir!H183,Reservoir!M183,Reservoir!R183,Reservoir!W183,Reservoir!AB183)</f>
        <v>#DIV/0!</v>
      </c>
      <c r="H183" s="19" t="e">
        <f>AVERAGE(Reservoir!G183,Reservoir!L183,Reservoir!Q183,Reservoir!V183,Reservoir!AA183,Reservoir!AF183)</f>
        <v>#DIV/0!</v>
      </c>
    </row>
    <row r="184" spans="1:8" x14ac:dyDescent="0.45">
      <c r="A184" s="3">
        <v>40300</v>
      </c>
      <c r="B184" s="4">
        <f>Reservoir!B184</f>
        <v>134.81</v>
      </c>
      <c r="C184" s="19" t="e">
        <f t="shared" si="2"/>
        <v>#DIV/0!</v>
      </c>
      <c r="D184" s="12" t="e">
        <f>AVERAGE(Reservoir!E184,Reservoir!J184,Reservoir!O184,Reservoir!T184,Reservoir!Y184,Reservoir!AD184)</f>
        <v>#DIV/0!</v>
      </c>
      <c r="E184" s="12" t="e">
        <f>AVERAGE(Reservoir!F184,Reservoir!K184,Reservoir!P184,Reservoir!U184,Reservoir!Z184,Reservoir!AE184)</f>
        <v>#DIV/0!</v>
      </c>
      <c r="F184" s="15" t="e">
        <f>AVERAGE(Reservoir!D184,Reservoir!I184,Reservoir!N184,Reservoir!S184,Reservoir!X184,Reservoir!AC184)</f>
        <v>#DIV/0!</v>
      </c>
      <c r="G184" s="1" t="e">
        <f>AVERAGE(Reservoir!C184,Reservoir!H184,Reservoir!M184,Reservoir!R184,Reservoir!W184,Reservoir!AB184)</f>
        <v>#DIV/0!</v>
      </c>
      <c r="H184" s="19" t="e">
        <f>AVERAGE(Reservoir!G184,Reservoir!L184,Reservoir!Q184,Reservoir!V184,Reservoir!AA184,Reservoir!AF184)</f>
        <v>#DIV/0!</v>
      </c>
    </row>
    <row r="185" spans="1:8" x14ac:dyDescent="0.45">
      <c r="A185" s="3">
        <v>40301</v>
      </c>
      <c r="B185" s="4">
        <f>Reservoir!B185</f>
        <v>134.81</v>
      </c>
      <c r="C185" s="19" t="e">
        <f t="shared" si="2"/>
        <v>#DIV/0!</v>
      </c>
      <c r="D185" s="12" t="e">
        <f>AVERAGE(Reservoir!E185,Reservoir!J185,Reservoir!O185,Reservoir!T185,Reservoir!Y185,Reservoir!AD185)</f>
        <v>#DIV/0!</v>
      </c>
      <c r="E185" s="12" t="e">
        <f>AVERAGE(Reservoir!F185,Reservoir!K185,Reservoir!P185,Reservoir!U185,Reservoir!Z185,Reservoir!AE185)</f>
        <v>#DIV/0!</v>
      </c>
      <c r="F185" s="15" t="e">
        <f>AVERAGE(Reservoir!D185,Reservoir!I185,Reservoir!N185,Reservoir!S185,Reservoir!X185,Reservoir!AC185)</f>
        <v>#DIV/0!</v>
      </c>
      <c r="G185" s="1" t="e">
        <f>AVERAGE(Reservoir!C185,Reservoir!H185,Reservoir!M185,Reservoir!R185,Reservoir!W185,Reservoir!AB185)</f>
        <v>#DIV/0!</v>
      </c>
      <c r="H185" s="19" t="e">
        <f>AVERAGE(Reservoir!G185,Reservoir!L185,Reservoir!Q185,Reservoir!V185,Reservoir!AA185,Reservoir!AF185)</f>
        <v>#DIV/0!</v>
      </c>
    </row>
    <row r="186" spans="1:8" x14ac:dyDescent="0.45">
      <c r="A186" s="3">
        <v>40302</v>
      </c>
      <c r="B186" s="4">
        <f>Reservoir!B186</f>
        <v>134.80000000000001</v>
      </c>
      <c r="C186" s="19" t="e">
        <f t="shared" si="2"/>
        <v>#DIV/0!</v>
      </c>
      <c r="D186" s="12" t="e">
        <f>AVERAGE(Reservoir!E186,Reservoir!J186,Reservoir!O186,Reservoir!T186,Reservoir!Y186,Reservoir!AD186)</f>
        <v>#DIV/0!</v>
      </c>
      <c r="E186" s="12" t="e">
        <f>AVERAGE(Reservoir!F186,Reservoir!K186,Reservoir!P186,Reservoir!U186,Reservoir!Z186,Reservoir!AE186)</f>
        <v>#DIV/0!</v>
      </c>
      <c r="F186" s="15" t="e">
        <f>AVERAGE(Reservoir!D186,Reservoir!I186,Reservoir!N186,Reservoir!S186,Reservoir!X186,Reservoir!AC186)</f>
        <v>#DIV/0!</v>
      </c>
      <c r="G186" s="1" t="e">
        <f>AVERAGE(Reservoir!C186,Reservoir!H186,Reservoir!M186,Reservoir!R186,Reservoir!W186,Reservoir!AB186)</f>
        <v>#DIV/0!</v>
      </c>
      <c r="H186" s="19" t="e">
        <f>AVERAGE(Reservoir!G186,Reservoir!L186,Reservoir!Q186,Reservoir!V186,Reservoir!AA186,Reservoir!AF186)</f>
        <v>#DIV/0!</v>
      </c>
    </row>
    <row r="187" spans="1:8" x14ac:dyDescent="0.45">
      <c r="A187" s="3">
        <v>40303</v>
      </c>
      <c r="B187" s="4">
        <f>Reservoir!B187</f>
        <v>134.80000000000001</v>
      </c>
      <c r="C187" s="19">
        <f t="shared" si="2"/>
        <v>0.1</v>
      </c>
      <c r="D187" s="12">
        <f>AVERAGE(Reservoir!E187,Reservoir!J187,Reservoir!O187,Reservoir!T187,Reservoir!Y187,Reservoir!AD187)</f>
        <v>0.17</v>
      </c>
      <c r="E187" s="12">
        <f>AVERAGE(Reservoir!F187,Reservoir!K187,Reservoir!P187,Reservoir!U187,Reservoir!Z187,Reservoir!AE187)</f>
        <v>0.66999999999999993</v>
      </c>
      <c r="F187" s="15">
        <f>AVERAGE(Reservoir!D187,Reservoir!I187,Reservoir!N187,Reservoir!S187,Reservoir!X187,Reservoir!AC187)</f>
        <v>9.6</v>
      </c>
      <c r="G187" s="1">
        <f>AVERAGE(Reservoir!C187,Reservoir!H187,Reservoir!M187,Reservoir!R187,Reservoir!W187,Reservoir!AB187)</f>
        <v>14.6</v>
      </c>
      <c r="H187" s="19">
        <f>AVERAGE(Reservoir!G187,Reservoir!L187,Reservoir!Q187,Reservoir!V187,Reservoir!AA187,Reservoir!AF187)</f>
        <v>0.94</v>
      </c>
    </row>
    <row r="188" spans="1:8" x14ac:dyDescent="0.45">
      <c r="A188" s="3">
        <v>40304</v>
      </c>
      <c r="B188" s="4">
        <f>Reservoir!B188</f>
        <v>134.79</v>
      </c>
      <c r="C188" s="19">
        <f t="shared" si="2"/>
        <v>6.3333333333333436E-2</v>
      </c>
      <c r="D188" s="12">
        <f>AVERAGE(Reservoir!E188,Reservoir!J188,Reservoir!O188,Reservoir!T188,Reservoir!Y188,Reservoir!AD188)</f>
        <v>0.15666666666666665</v>
      </c>
      <c r="E188" s="12">
        <f>AVERAGE(Reservoir!F188,Reservoir!K188,Reservoir!P188,Reservoir!U188,Reservoir!Z188,Reservoir!AE188)</f>
        <v>0.67333333333333334</v>
      </c>
      <c r="F188" s="15">
        <f>AVERAGE(Reservoir!D188,Reservoir!I188,Reservoir!N188,Reservoir!S188,Reservoir!X188,Reservoir!AC188)</f>
        <v>10.3</v>
      </c>
      <c r="G188" s="1">
        <f>AVERAGE(Reservoir!C188,Reservoir!H188,Reservoir!M188,Reservoir!R188,Reservoir!W188,Reservoir!AB188)</f>
        <v>13.333333333333334</v>
      </c>
      <c r="H188" s="19">
        <f>AVERAGE(Reservoir!G188,Reservoir!L188,Reservoir!Q188,Reservoir!V188,Reservoir!AA188,Reservoir!AF188)</f>
        <v>0.89333333333333342</v>
      </c>
    </row>
    <row r="189" spans="1:8" x14ac:dyDescent="0.45">
      <c r="A189" s="3">
        <v>40305</v>
      </c>
      <c r="B189" s="4">
        <f>Reservoir!B189</f>
        <v>134.78</v>
      </c>
      <c r="C189" s="19" t="e">
        <f t="shared" si="2"/>
        <v>#DIV/0!</v>
      </c>
      <c r="D189" s="12" t="e">
        <f>AVERAGE(Reservoir!E189,Reservoir!J189,Reservoir!O189,Reservoir!T189,Reservoir!Y189,Reservoir!AD189)</f>
        <v>#DIV/0!</v>
      </c>
      <c r="E189" s="12" t="e">
        <f>AVERAGE(Reservoir!F189,Reservoir!K189,Reservoir!P189,Reservoir!U189,Reservoir!Z189,Reservoir!AE189)</f>
        <v>#DIV/0!</v>
      </c>
      <c r="F189" s="15" t="e">
        <f>AVERAGE(Reservoir!D189,Reservoir!I189,Reservoir!N189,Reservoir!S189,Reservoir!X189,Reservoir!AC189)</f>
        <v>#DIV/0!</v>
      </c>
      <c r="G189" s="1" t="e">
        <f>AVERAGE(Reservoir!C189,Reservoir!H189,Reservoir!M189,Reservoir!R189,Reservoir!W189,Reservoir!AB189)</f>
        <v>#DIV/0!</v>
      </c>
      <c r="H189" s="19" t="e">
        <f>AVERAGE(Reservoir!G189,Reservoir!L189,Reservoir!Q189,Reservoir!V189,Reservoir!AA189,Reservoir!AF189)</f>
        <v>#DIV/0!</v>
      </c>
    </row>
    <row r="190" spans="1:8" x14ac:dyDescent="0.45">
      <c r="A190" s="3">
        <v>40306</v>
      </c>
      <c r="B190" s="4">
        <f>Reservoir!B190</f>
        <v>134.77000000000001</v>
      </c>
      <c r="C190" s="19" t="e">
        <f t="shared" si="2"/>
        <v>#DIV/0!</v>
      </c>
      <c r="D190" s="12" t="e">
        <f>AVERAGE(Reservoir!E190,Reservoir!J190,Reservoir!O190,Reservoir!T190,Reservoir!Y190,Reservoir!AD190)</f>
        <v>#DIV/0!</v>
      </c>
      <c r="E190" s="12" t="e">
        <f>AVERAGE(Reservoir!F190,Reservoir!K190,Reservoir!P190,Reservoir!U190,Reservoir!Z190,Reservoir!AE190)</f>
        <v>#DIV/0!</v>
      </c>
      <c r="F190" s="15" t="e">
        <f>AVERAGE(Reservoir!D190,Reservoir!I190,Reservoir!N190,Reservoir!S190,Reservoir!X190,Reservoir!AC190)</f>
        <v>#DIV/0!</v>
      </c>
      <c r="G190" s="1" t="e">
        <f>AVERAGE(Reservoir!C190,Reservoir!H190,Reservoir!M190,Reservoir!R190,Reservoir!W190,Reservoir!AB190)</f>
        <v>#DIV/0!</v>
      </c>
      <c r="H190" s="19" t="e">
        <f>AVERAGE(Reservoir!G190,Reservoir!L190,Reservoir!Q190,Reservoir!V190,Reservoir!AA190,Reservoir!AF190)</f>
        <v>#DIV/0!</v>
      </c>
    </row>
    <row r="191" spans="1:8" x14ac:dyDescent="0.45">
      <c r="A191" s="3">
        <v>40307</v>
      </c>
      <c r="B191" s="4">
        <f>Reservoir!B191</f>
        <v>134.76</v>
      </c>
      <c r="C191" s="19" t="e">
        <f t="shared" si="2"/>
        <v>#DIV/0!</v>
      </c>
      <c r="D191" s="12" t="e">
        <f>AVERAGE(Reservoir!E191,Reservoir!J191,Reservoir!O191,Reservoir!T191,Reservoir!Y191,Reservoir!AD191)</f>
        <v>#DIV/0!</v>
      </c>
      <c r="E191" s="12" t="e">
        <f>AVERAGE(Reservoir!F191,Reservoir!K191,Reservoir!P191,Reservoir!U191,Reservoir!Z191,Reservoir!AE191)</f>
        <v>#DIV/0!</v>
      </c>
      <c r="F191" s="15" t="e">
        <f>AVERAGE(Reservoir!D191,Reservoir!I191,Reservoir!N191,Reservoir!S191,Reservoir!X191,Reservoir!AC191)</f>
        <v>#DIV/0!</v>
      </c>
      <c r="G191" s="1" t="e">
        <f>AVERAGE(Reservoir!C191,Reservoir!H191,Reservoir!M191,Reservoir!R191,Reservoir!W191,Reservoir!AB191)</f>
        <v>#DIV/0!</v>
      </c>
      <c r="H191" s="19" t="e">
        <f>AVERAGE(Reservoir!G191,Reservoir!L191,Reservoir!Q191,Reservoir!V191,Reservoir!AA191,Reservoir!AF191)</f>
        <v>#DIV/0!</v>
      </c>
    </row>
    <row r="192" spans="1:8" x14ac:dyDescent="0.45">
      <c r="A192" s="3">
        <v>40308</v>
      </c>
      <c r="B192" s="4">
        <f>Reservoir!B192</f>
        <v>134.76</v>
      </c>
      <c r="C192" s="19" t="e">
        <f t="shared" si="2"/>
        <v>#DIV/0!</v>
      </c>
      <c r="D192" s="12" t="e">
        <f>AVERAGE(Reservoir!E192,Reservoir!J192,Reservoir!O192,Reservoir!T192,Reservoir!Y192,Reservoir!AD192)</f>
        <v>#DIV/0!</v>
      </c>
      <c r="E192" s="12" t="e">
        <f>AVERAGE(Reservoir!F192,Reservoir!K192,Reservoir!P192,Reservoir!U192,Reservoir!Z192,Reservoir!AE192)</f>
        <v>#DIV/0!</v>
      </c>
      <c r="F192" s="15" t="e">
        <f>AVERAGE(Reservoir!D192,Reservoir!I192,Reservoir!N192,Reservoir!S192,Reservoir!X192,Reservoir!AC192)</f>
        <v>#DIV/0!</v>
      </c>
      <c r="G192" s="1" t="e">
        <f>AVERAGE(Reservoir!C192,Reservoir!H192,Reservoir!M192,Reservoir!R192,Reservoir!W192,Reservoir!AB192)</f>
        <v>#DIV/0!</v>
      </c>
      <c r="H192" s="19" t="e">
        <f>AVERAGE(Reservoir!G192,Reservoir!L192,Reservoir!Q192,Reservoir!V192,Reservoir!AA192,Reservoir!AF192)</f>
        <v>#DIV/0!</v>
      </c>
    </row>
    <row r="193" spans="1:8" x14ac:dyDescent="0.45">
      <c r="A193" s="3">
        <v>40309</v>
      </c>
      <c r="B193" s="4">
        <f>Reservoir!B193</f>
        <v>134.75</v>
      </c>
      <c r="C193" s="19" t="e">
        <f t="shared" si="2"/>
        <v>#DIV/0!</v>
      </c>
      <c r="D193" s="12" t="e">
        <f>AVERAGE(Reservoir!E193,Reservoir!J193,Reservoir!O193,Reservoir!T193,Reservoir!Y193,Reservoir!AD193)</f>
        <v>#DIV/0!</v>
      </c>
      <c r="E193" s="12" t="e">
        <f>AVERAGE(Reservoir!F193,Reservoir!K193,Reservoir!P193,Reservoir!U193,Reservoir!Z193,Reservoir!AE193)</f>
        <v>#DIV/0!</v>
      </c>
      <c r="F193" s="15" t="e">
        <f>AVERAGE(Reservoir!D193,Reservoir!I193,Reservoir!N193,Reservoir!S193,Reservoir!X193,Reservoir!AC193)</f>
        <v>#DIV/0!</v>
      </c>
      <c r="G193" s="1" t="e">
        <f>AVERAGE(Reservoir!C193,Reservoir!H193,Reservoir!M193,Reservoir!R193,Reservoir!W193,Reservoir!AB193)</f>
        <v>#DIV/0!</v>
      </c>
      <c r="H193" s="19" t="e">
        <f>AVERAGE(Reservoir!G193,Reservoir!L193,Reservoir!Q193,Reservoir!V193,Reservoir!AA193,Reservoir!AF193)</f>
        <v>#DIV/0!</v>
      </c>
    </row>
    <row r="194" spans="1:8" x14ac:dyDescent="0.45">
      <c r="A194" s="3">
        <v>40310</v>
      </c>
      <c r="B194" s="4">
        <f>Reservoir!B194</f>
        <v>134.74</v>
      </c>
      <c r="C194" s="19" t="e">
        <f t="shared" si="2"/>
        <v>#DIV/0!</v>
      </c>
      <c r="D194" s="12" t="e">
        <f>AVERAGE(Reservoir!E194,Reservoir!J194,Reservoir!O194,Reservoir!T194,Reservoir!Y194,Reservoir!AD194)</f>
        <v>#DIV/0!</v>
      </c>
      <c r="E194" s="12" t="e">
        <f>AVERAGE(Reservoir!F194,Reservoir!K194,Reservoir!P194,Reservoir!U194,Reservoir!Z194,Reservoir!AE194)</f>
        <v>#DIV/0!</v>
      </c>
      <c r="F194" s="15" t="e">
        <f>AVERAGE(Reservoir!D194,Reservoir!I194,Reservoir!N194,Reservoir!S194,Reservoir!X194,Reservoir!AC194)</f>
        <v>#DIV/0!</v>
      </c>
      <c r="G194" s="1" t="e">
        <f>AVERAGE(Reservoir!C194,Reservoir!H194,Reservoir!M194,Reservoir!R194,Reservoir!W194,Reservoir!AB194)</f>
        <v>#DIV/0!</v>
      </c>
      <c r="H194" s="19" t="e">
        <f>AVERAGE(Reservoir!G194,Reservoir!L194,Reservoir!Q194,Reservoir!V194,Reservoir!AA194,Reservoir!AF194)</f>
        <v>#DIV/0!</v>
      </c>
    </row>
    <row r="195" spans="1:8" x14ac:dyDescent="0.45">
      <c r="A195" s="3">
        <v>40311</v>
      </c>
      <c r="B195" s="4">
        <f>Reservoir!B195</f>
        <v>134.72999999999999</v>
      </c>
      <c r="C195" s="19" t="e">
        <f t="shared" ref="C195:C258" si="3">H195-E195-D195</f>
        <v>#DIV/0!</v>
      </c>
      <c r="D195" s="12" t="e">
        <f>AVERAGE(Reservoir!E195,Reservoir!J195,Reservoir!O195,Reservoir!T195,Reservoir!Y195,Reservoir!AD195)</f>
        <v>#DIV/0!</v>
      </c>
      <c r="E195" s="12" t="e">
        <f>AVERAGE(Reservoir!F195,Reservoir!K195,Reservoir!P195,Reservoir!U195,Reservoir!Z195,Reservoir!AE195)</f>
        <v>#DIV/0!</v>
      </c>
      <c r="F195" s="15" t="e">
        <f>AVERAGE(Reservoir!D195,Reservoir!I195,Reservoir!N195,Reservoir!S195,Reservoir!X195,Reservoir!AC195)</f>
        <v>#DIV/0!</v>
      </c>
      <c r="G195" s="1" t="e">
        <f>AVERAGE(Reservoir!C195,Reservoir!H195,Reservoir!M195,Reservoir!R195,Reservoir!W195,Reservoir!AB195)</f>
        <v>#DIV/0!</v>
      </c>
      <c r="H195" s="19" t="e">
        <f>AVERAGE(Reservoir!G195,Reservoir!L195,Reservoir!Q195,Reservoir!V195,Reservoir!AA195,Reservoir!AF195)</f>
        <v>#DIV/0!</v>
      </c>
    </row>
    <row r="196" spans="1:8" x14ac:dyDescent="0.45">
      <c r="A196" s="3">
        <v>40312</v>
      </c>
      <c r="B196" s="4">
        <f>Reservoir!B196</f>
        <v>134.72</v>
      </c>
      <c r="C196" s="19" t="e">
        <f t="shared" si="3"/>
        <v>#DIV/0!</v>
      </c>
      <c r="D196" s="12" t="e">
        <f>AVERAGE(Reservoir!E196,Reservoir!J196,Reservoir!O196,Reservoir!T196,Reservoir!Y196,Reservoir!AD196)</f>
        <v>#DIV/0!</v>
      </c>
      <c r="E196" s="12" t="e">
        <f>AVERAGE(Reservoir!F196,Reservoir!K196,Reservoir!P196,Reservoir!U196,Reservoir!Z196,Reservoir!AE196)</f>
        <v>#DIV/0!</v>
      </c>
      <c r="F196" s="15" t="e">
        <f>AVERAGE(Reservoir!D196,Reservoir!I196,Reservoir!N196,Reservoir!S196,Reservoir!X196,Reservoir!AC196)</f>
        <v>#DIV/0!</v>
      </c>
      <c r="G196" s="1" t="e">
        <f>AVERAGE(Reservoir!C196,Reservoir!H196,Reservoir!M196,Reservoir!R196,Reservoir!W196,Reservoir!AB196)</f>
        <v>#DIV/0!</v>
      </c>
      <c r="H196" s="19" t="e">
        <f>AVERAGE(Reservoir!G196,Reservoir!L196,Reservoir!Q196,Reservoir!V196,Reservoir!AA196,Reservoir!AF196)</f>
        <v>#DIV/0!</v>
      </c>
    </row>
    <row r="197" spans="1:8" x14ac:dyDescent="0.45">
      <c r="A197" s="3">
        <v>40313</v>
      </c>
      <c r="B197" s="4">
        <f>Reservoir!B197</f>
        <v>134.71</v>
      </c>
      <c r="C197" s="19" t="e">
        <f t="shared" si="3"/>
        <v>#DIV/0!</v>
      </c>
      <c r="D197" s="12" t="e">
        <f>AVERAGE(Reservoir!E197,Reservoir!J197,Reservoir!O197,Reservoir!T197,Reservoir!Y197,Reservoir!AD197)</f>
        <v>#DIV/0!</v>
      </c>
      <c r="E197" s="12" t="e">
        <f>AVERAGE(Reservoir!F197,Reservoir!K197,Reservoir!P197,Reservoir!U197,Reservoir!Z197,Reservoir!AE197)</f>
        <v>#DIV/0!</v>
      </c>
      <c r="F197" s="15" t="e">
        <f>AVERAGE(Reservoir!D197,Reservoir!I197,Reservoir!N197,Reservoir!S197,Reservoir!X197,Reservoir!AC197)</f>
        <v>#DIV/0!</v>
      </c>
      <c r="G197" s="1" t="e">
        <f>AVERAGE(Reservoir!C197,Reservoir!H197,Reservoir!M197,Reservoir!R197,Reservoir!W197,Reservoir!AB197)</f>
        <v>#DIV/0!</v>
      </c>
      <c r="H197" s="19" t="e">
        <f>AVERAGE(Reservoir!G197,Reservoir!L197,Reservoir!Q197,Reservoir!V197,Reservoir!AA197,Reservoir!AF197)</f>
        <v>#DIV/0!</v>
      </c>
    </row>
    <row r="198" spans="1:8" x14ac:dyDescent="0.45">
      <c r="A198" s="3">
        <v>40314</v>
      </c>
      <c r="B198" s="4">
        <f>Reservoir!B198</f>
        <v>134.69999999999999</v>
      </c>
      <c r="C198" s="19" t="e">
        <f t="shared" si="3"/>
        <v>#DIV/0!</v>
      </c>
      <c r="D198" s="12" t="e">
        <f>AVERAGE(Reservoir!E198,Reservoir!J198,Reservoir!O198,Reservoir!T198,Reservoir!Y198,Reservoir!AD198)</f>
        <v>#DIV/0!</v>
      </c>
      <c r="E198" s="12" t="e">
        <f>AVERAGE(Reservoir!F198,Reservoir!K198,Reservoir!P198,Reservoir!U198,Reservoir!Z198,Reservoir!AE198)</f>
        <v>#DIV/0!</v>
      </c>
      <c r="F198" s="15" t="e">
        <f>AVERAGE(Reservoir!D198,Reservoir!I198,Reservoir!N198,Reservoir!S198,Reservoir!X198,Reservoir!AC198)</f>
        <v>#DIV/0!</v>
      </c>
      <c r="G198" s="1" t="e">
        <f>AVERAGE(Reservoir!C198,Reservoir!H198,Reservoir!M198,Reservoir!R198,Reservoir!W198,Reservoir!AB198)</f>
        <v>#DIV/0!</v>
      </c>
      <c r="H198" s="19" t="e">
        <f>AVERAGE(Reservoir!G198,Reservoir!L198,Reservoir!Q198,Reservoir!V198,Reservoir!AA198,Reservoir!AF198)</f>
        <v>#DIV/0!</v>
      </c>
    </row>
    <row r="199" spans="1:8" x14ac:dyDescent="0.45">
      <c r="A199" s="3">
        <v>40315</v>
      </c>
      <c r="B199" s="4">
        <f>Reservoir!B199</f>
        <v>134.69999999999999</v>
      </c>
      <c r="C199" s="19" t="e">
        <f t="shared" si="3"/>
        <v>#DIV/0!</v>
      </c>
      <c r="D199" s="12" t="e">
        <f>AVERAGE(Reservoir!E199,Reservoir!J199,Reservoir!O199,Reservoir!T199,Reservoir!Y199,Reservoir!AD199)</f>
        <v>#DIV/0!</v>
      </c>
      <c r="E199" s="12" t="e">
        <f>AVERAGE(Reservoir!F199,Reservoir!K199,Reservoir!P199,Reservoir!U199,Reservoir!Z199,Reservoir!AE199)</f>
        <v>#DIV/0!</v>
      </c>
      <c r="F199" s="15" t="e">
        <f>AVERAGE(Reservoir!D199,Reservoir!I199,Reservoir!N199,Reservoir!S199,Reservoir!X199,Reservoir!AC199)</f>
        <v>#DIV/0!</v>
      </c>
      <c r="G199" s="1" t="e">
        <f>AVERAGE(Reservoir!C199,Reservoir!H199,Reservoir!M199,Reservoir!R199,Reservoir!W199,Reservoir!AB199)</f>
        <v>#DIV/0!</v>
      </c>
      <c r="H199" s="19" t="e">
        <f>AVERAGE(Reservoir!G199,Reservoir!L199,Reservoir!Q199,Reservoir!V199,Reservoir!AA199,Reservoir!AF199)</f>
        <v>#DIV/0!</v>
      </c>
    </row>
    <row r="200" spans="1:8" x14ac:dyDescent="0.45">
      <c r="A200" s="3">
        <v>40316</v>
      </c>
      <c r="B200" s="4">
        <f>Reservoir!B200</f>
        <v>134.69999999999999</v>
      </c>
      <c r="C200" s="19" t="e">
        <f t="shared" si="3"/>
        <v>#DIV/0!</v>
      </c>
      <c r="D200" s="12" t="e">
        <f>AVERAGE(Reservoir!E200,Reservoir!J200,Reservoir!O200,Reservoir!T200,Reservoir!Y200,Reservoir!AD200)</f>
        <v>#DIV/0!</v>
      </c>
      <c r="E200" s="12" t="e">
        <f>AVERAGE(Reservoir!F200,Reservoir!K200,Reservoir!P200,Reservoir!U200,Reservoir!Z200,Reservoir!AE200)</f>
        <v>#DIV/0!</v>
      </c>
      <c r="F200" s="15" t="e">
        <f>AVERAGE(Reservoir!D200,Reservoir!I200,Reservoir!N200,Reservoir!S200,Reservoir!X200,Reservoir!AC200)</f>
        <v>#DIV/0!</v>
      </c>
      <c r="G200" s="1" t="e">
        <f>AVERAGE(Reservoir!C200,Reservoir!H200,Reservoir!M200,Reservoir!R200,Reservoir!W200,Reservoir!AB200)</f>
        <v>#DIV/0!</v>
      </c>
      <c r="H200" s="19" t="e">
        <f>AVERAGE(Reservoir!G200,Reservoir!L200,Reservoir!Q200,Reservoir!V200,Reservoir!AA200,Reservoir!AF200)</f>
        <v>#DIV/0!</v>
      </c>
    </row>
    <row r="201" spans="1:8" x14ac:dyDescent="0.45">
      <c r="A201" s="3">
        <v>40317</v>
      </c>
      <c r="B201" s="4">
        <f>Reservoir!B201</f>
        <v>134.69</v>
      </c>
      <c r="C201" s="19" t="e">
        <f t="shared" si="3"/>
        <v>#DIV/0!</v>
      </c>
      <c r="D201" s="12" t="e">
        <f>AVERAGE(Reservoir!E201,Reservoir!J201,Reservoir!O201,Reservoir!T201,Reservoir!Y201,Reservoir!AD201)</f>
        <v>#DIV/0!</v>
      </c>
      <c r="E201" s="12" t="e">
        <f>AVERAGE(Reservoir!F201,Reservoir!K201,Reservoir!P201,Reservoir!U201,Reservoir!Z201,Reservoir!AE201)</f>
        <v>#DIV/0!</v>
      </c>
      <c r="F201" s="15" t="e">
        <f>AVERAGE(Reservoir!D201,Reservoir!I201,Reservoir!N201,Reservoir!S201,Reservoir!X201,Reservoir!AC201)</f>
        <v>#DIV/0!</v>
      </c>
      <c r="G201" s="1" t="e">
        <f>AVERAGE(Reservoir!C201,Reservoir!H201,Reservoir!M201,Reservoir!R201,Reservoir!W201,Reservoir!AB201)</f>
        <v>#DIV/0!</v>
      </c>
      <c r="H201" s="19" t="e">
        <f>AVERAGE(Reservoir!G201,Reservoir!L201,Reservoir!Q201,Reservoir!V201,Reservoir!AA201,Reservoir!AF201)</f>
        <v>#DIV/0!</v>
      </c>
    </row>
    <row r="202" spans="1:8" x14ac:dyDescent="0.45">
      <c r="A202" s="3">
        <v>40318</v>
      </c>
      <c r="B202" s="4">
        <f>Reservoir!B202</f>
        <v>134.63999999999999</v>
      </c>
      <c r="C202" s="19" t="e">
        <f t="shared" si="3"/>
        <v>#DIV/0!</v>
      </c>
      <c r="D202" s="12" t="e">
        <f>AVERAGE(Reservoir!E202,Reservoir!J202,Reservoir!O202,Reservoir!T202,Reservoir!Y202,Reservoir!AD202)</f>
        <v>#DIV/0!</v>
      </c>
      <c r="E202" s="12" t="e">
        <f>AVERAGE(Reservoir!F202,Reservoir!K202,Reservoir!P202,Reservoir!U202,Reservoir!Z202,Reservoir!AE202)</f>
        <v>#DIV/0!</v>
      </c>
      <c r="F202" s="15" t="e">
        <f>AVERAGE(Reservoir!D202,Reservoir!I202,Reservoir!N202,Reservoir!S202,Reservoir!X202,Reservoir!AC202)</f>
        <v>#DIV/0!</v>
      </c>
      <c r="G202" s="1" t="e">
        <f>AVERAGE(Reservoir!C202,Reservoir!H202,Reservoir!M202,Reservoir!R202,Reservoir!W202,Reservoir!AB202)</f>
        <v>#DIV/0!</v>
      </c>
      <c r="H202" s="19" t="e">
        <f>AVERAGE(Reservoir!G202,Reservoir!L202,Reservoir!Q202,Reservoir!V202,Reservoir!AA202,Reservoir!AF202)</f>
        <v>#DIV/0!</v>
      </c>
    </row>
    <row r="203" spans="1:8" x14ac:dyDescent="0.45">
      <c r="A203" s="3">
        <v>40319</v>
      </c>
      <c r="B203" s="4">
        <f>Reservoir!B203</f>
        <v>134.61000000000001</v>
      </c>
      <c r="C203" s="19" t="e">
        <f t="shared" si="3"/>
        <v>#DIV/0!</v>
      </c>
      <c r="D203" s="12" t="e">
        <f>AVERAGE(Reservoir!E203,Reservoir!J203,Reservoir!O203,Reservoir!T203,Reservoir!Y203,Reservoir!AD203)</f>
        <v>#DIV/0!</v>
      </c>
      <c r="E203" s="12" t="e">
        <f>AVERAGE(Reservoir!F203,Reservoir!K203,Reservoir!P203,Reservoir!U203,Reservoir!Z203,Reservoir!AE203)</f>
        <v>#DIV/0!</v>
      </c>
      <c r="F203" s="15" t="e">
        <f>AVERAGE(Reservoir!D203,Reservoir!I203,Reservoir!N203,Reservoir!S203,Reservoir!X203,Reservoir!AC203)</f>
        <v>#DIV/0!</v>
      </c>
      <c r="G203" s="1" t="e">
        <f>AVERAGE(Reservoir!C203,Reservoir!H203,Reservoir!M203,Reservoir!R203,Reservoir!W203,Reservoir!AB203)</f>
        <v>#DIV/0!</v>
      </c>
      <c r="H203" s="19" t="e">
        <f>AVERAGE(Reservoir!G203,Reservoir!L203,Reservoir!Q203,Reservoir!V203,Reservoir!AA203,Reservoir!AF203)</f>
        <v>#DIV/0!</v>
      </c>
    </row>
    <row r="204" spans="1:8" x14ac:dyDescent="0.45">
      <c r="A204" s="3">
        <v>40320</v>
      </c>
      <c r="B204" s="4">
        <f>Reservoir!B204</f>
        <v>134.58000000000001</v>
      </c>
      <c r="C204" s="19" t="e">
        <f t="shared" si="3"/>
        <v>#DIV/0!</v>
      </c>
      <c r="D204" s="12" t="e">
        <f>AVERAGE(Reservoir!E204,Reservoir!J204,Reservoir!O204,Reservoir!T204,Reservoir!Y204,Reservoir!AD204)</f>
        <v>#DIV/0!</v>
      </c>
      <c r="E204" s="12" t="e">
        <f>AVERAGE(Reservoir!F204,Reservoir!K204,Reservoir!P204,Reservoir!U204,Reservoir!Z204,Reservoir!AE204)</f>
        <v>#DIV/0!</v>
      </c>
      <c r="F204" s="15" t="e">
        <f>AVERAGE(Reservoir!D204,Reservoir!I204,Reservoir!N204,Reservoir!S204,Reservoir!X204,Reservoir!AC204)</f>
        <v>#DIV/0!</v>
      </c>
      <c r="G204" s="1" t="e">
        <f>AVERAGE(Reservoir!C204,Reservoir!H204,Reservoir!M204,Reservoir!R204,Reservoir!W204,Reservoir!AB204)</f>
        <v>#DIV/0!</v>
      </c>
      <c r="H204" s="19" t="e">
        <f>AVERAGE(Reservoir!G204,Reservoir!L204,Reservoir!Q204,Reservoir!V204,Reservoir!AA204,Reservoir!AF204)</f>
        <v>#DIV/0!</v>
      </c>
    </row>
    <row r="205" spans="1:8" x14ac:dyDescent="0.45">
      <c r="A205" s="3">
        <v>40321</v>
      </c>
      <c r="B205" s="4">
        <f>Reservoir!B205</f>
        <v>134.54</v>
      </c>
      <c r="C205" s="19" t="e">
        <f t="shared" si="3"/>
        <v>#DIV/0!</v>
      </c>
      <c r="D205" s="12" t="e">
        <f>AVERAGE(Reservoir!E205,Reservoir!J205,Reservoir!O205,Reservoir!T205,Reservoir!Y205,Reservoir!AD205)</f>
        <v>#DIV/0!</v>
      </c>
      <c r="E205" s="12" t="e">
        <f>AVERAGE(Reservoir!F205,Reservoir!K205,Reservoir!P205,Reservoir!U205,Reservoir!Z205,Reservoir!AE205)</f>
        <v>#DIV/0!</v>
      </c>
      <c r="F205" s="15" t="e">
        <f>AVERAGE(Reservoir!D205,Reservoir!I205,Reservoir!N205,Reservoir!S205,Reservoir!X205,Reservoir!AC205)</f>
        <v>#DIV/0!</v>
      </c>
      <c r="G205" s="1" t="e">
        <f>AVERAGE(Reservoir!C205,Reservoir!H205,Reservoir!M205,Reservoir!R205,Reservoir!W205,Reservoir!AB205)</f>
        <v>#DIV/0!</v>
      </c>
      <c r="H205" s="19" t="e">
        <f>AVERAGE(Reservoir!G205,Reservoir!L205,Reservoir!Q205,Reservoir!V205,Reservoir!AA205,Reservoir!AF205)</f>
        <v>#DIV/0!</v>
      </c>
    </row>
    <row r="206" spans="1:8" x14ac:dyDescent="0.45">
      <c r="A206" s="3">
        <v>40322</v>
      </c>
      <c r="B206" s="4">
        <f>Reservoir!B206</f>
        <v>134.5</v>
      </c>
      <c r="C206" s="19" t="e">
        <f t="shared" si="3"/>
        <v>#DIV/0!</v>
      </c>
      <c r="D206" s="12" t="e">
        <f>AVERAGE(Reservoir!E206,Reservoir!J206,Reservoir!O206,Reservoir!T206,Reservoir!Y206,Reservoir!AD206)</f>
        <v>#DIV/0!</v>
      </c>
      <c r="E206" s="12" t="e">
        <f>AVERAGE(Reservoir!F206,Reservoir!K206,Reservoir!P206,Reservoir!U206,Reservoir!Z206,Reservoir!AE206)</f>
        <v>#DIV/0!</v>
      </c>
      <c r="F206" s="15" t="e">
        <f>AVERAGE(Reservoir!D206,Reservoir!I206,Reservoir!N206,Reservoir!S206,Reservoir!X206,Reservoir!AC206)</f>
        <v>#DIV/0!</v>
      </c>
      <c r="G206" s="1" t="e">
        <f>AVERAGE(Reservoir!C206,Reservoir!H206,Reservoir!M206,Reservoir!R206,Reservoir!W206,Reservoir!AB206)</f>
        <v>#DIV/0!</v>
      </c>
      <c r="H206" s="19" t="e">
        <f>AVERAGE(Reservoir!G206,Reservoir!L206,Reservoir!Q206,Reservoir!V206,Reservoir!AA206,Reservoir!AF206)</f>
        <v>#DIV/0!</v>
      </c>
    </row>
    <row r="207" spans="1:8" x14ac:dyDescent="0.45">
      <c r="A207" s="3">
        <v>40323</v>
      </c>
      <c r="B207" s="4">
        <f>Reservoir!B207</f>
        <v>134.46</v>
      </c>
      <c r="C207" s="19" t="e">
        <f t="shared" si="3"/>
        <v>#DIV/0!</v>
      </c>
      <c r="D207" s="12" t="e">
        <f>AVERAGE(Reservoir!E207,Reservoir!J207,Reservoir!O207,Reservoir!T207,Reservoir!Y207,Reservoir!AD207)</f>
        <v>#DIV/0!</v>
      </c>
      <c r="E207" s="12" t="e">
        <f>AVERAGE(Reservoir!F207,Reservoir!K207,Reservoir!P207,Reservoir!U207,Reservoir!Z207,Reservoir!AE207)</f>
        <v>#DIV/0!</v>
      </c>
      <c r="F207" s="15" t="e">
        <f>AVERAGE(Reservoir!D207,Reservoir!I207,Reservoir!N207,Reservoir!S207,Reservoir!X207,Reservoir!AC207)</f>
        <v>#DIV/0!</v>
      </c>
      <c r="G207" s="1" t="e">
        <f>AVERAGE(Reservoir!C207,Reservoir!H207,Reservoir!M207,Reservoir!R207,Reservoir!W207,Reservoir!AB207)</f>
        <v>#DIV/0!</v>
      </c>
      <c r="H207" s="19" t="e">
        <f>AVERAGE(Reservoir!G207,Reservoir!L207,Reservoir!Q207,Reservoir!V207,Reservoir!AA207,Reservoir!AF207)</f>
        <v>#DIV/0!</v>
      </c>
    </row>
    <row r="208" spans="1:8" x14ac:dyDescent="0.45">
      <c r="A208" s="3">
        <v>40324</v>
      </c>
      <c r="B208" s="4">
        <f>Reservoir!B208</f>
        <v>134.44999999999999</v>
      </c>
      <c r="C208" s="19" t="e">
        <f t="shared" si="3"/>
        <v>#DIV/0!</v>
      </c>
      <c r="D208" s="12" t="e">
        <f>AVERAGE(Reservoir!E208,Reservoir!J208,Reservoir!O208,Reservoir!T208,Reservoir!Y208,Reservoir!AD208)</f>
        <v>#DIV/0!</v>
      </c>
      <c r="E208" s="12" t="e">
        <f>AVERAGE(Reservoir!F208,Reservoir!K208,Reservoir!P208,Reservoir!U208,Reservoir!Z208,Reservoir!AE208)</f>
        <v>#DIV/0!</v>
      </c>
      <c r="F208" s="15" t="e">
        <f>AVERAGE(Reservoir!D208,Reservoir!I208,Reservoir!N208,Reservoir!S208,Reservoir!X208,Reservoir!AC208)</f>
        <v>#DIV/0!</v>
      </c>
      <c r="G208" s="1" t="e">
        <f>AVERAGE(Reservoir!C208,Reservoir!H208,Reservoir!M208,Reservoir!R208,Reservoir!W208,Reservoir!AB208)</f>
        <v>#DIV/0!</v>
      </c>
      <c r="H208" s="19" t="e">
        <f>AVERAGE(Reservoir!G208,Reservoir!L208,Reservoir!Q208,Reservoir!V208,Reservoir!AA208,Reservoir!AF208)</f>
        <v>#DIV/0!</v>
      </c>
    </row>
    <row r="209" spans="1:8" x14ac:dyDescent="0.45">
      <c r="A209" s="3">
        <v>40325</v>
      </c>
      <c r="B209" s="4">
        <f>Reservoir!B209</f>
        <v>134.44999999999999</v>
      </c>
      <c r="C209" s="19" t="e">
        <f t="shared" si="3"/>
        <v>#DIV/0!</v>
      </c>
      <c r="D209" s="12" t="e">
        <f>AVERAGE(Reservoir!E209,Reservoir!J209,Reservoir!O209,Reservoir!T209,Reservoir!Y209,Reservoir!AD209)</f>
        <v>#DIV/0!</v>
      </c>
      <c r="E209" s="12" t="e">
        <f>AVERAGE(Reservoir!F209,Reservoir!K209,Reservoir!P209,Reservoir!U209,Reservoir!Z209,Reservoir!AE209)</f>
        <v>#DIV/0!</v>
      </c>
      <c r="F209" s="15" t="e">
        <f>AVERAGE(Reservoir!D209,Reservoir!I209,Reservoir!N209,Reservoir!S209,Reservoir!X209,Reservoir!AC209)</f>
        <v>#DIV/0!</v>
      </c>
      <c r="G209" s="1" t="e">
        <f>AVERAGE(Reservoir!C209,Reservoir!H209,Reservoir!M209,Reservoir!R209,Reservoir!W209,Reservoir!AB209)</f>
        <v>#DIV/0!</v>
      </c>
      <c r="H209" s="19" t="e">
        <f>AVERAGE(Reservoir!G209,Reservoir!L209,Reservoir!Q209,Reservoir!V209,Reservoir!AA209,Reservoir!AF209)</f>
        <v>#DIV/0!</v>
      </c>
    </row>
    <row r="210" spans="1:8" x14ac:dyDescent="0.45">
      <c r="A210" s="3">
        <v>40326</v>
      </c>
      <c r="B210" s="4">
        <f>Reservoir!B210</f>
        <v>134.46</v>
      </c>
      <c r="C210" s="19" t="e">
        <f t="shared" si="3"/>
        <v>#DIV/0!</v>
      </c>
      <c r="D210" s="12" t="e">
        <f>AVERAGE(Reservoir!E210,Reservoir!J210,Reservoir!O210,Reservoir!T210,Reservoir!Y210,Reservoir!AD210)</f>
        <v>#DIV/0!</v>
      </c>
      <c r="E210" s="12" t="e">
        <f>AVERAGE(Reservoir!F210,Reservoir!K210,Reservoir!P210,Reservoir!U210,Reservoir!Z210,Reservoir!AE210)</f>
        <v>#DIV/0!</v>
      </c>
      <c r="F210" s="15" t="e">
        <f>AVERAGE(Reservoir!D210,Reservoir!I210,Reservoir!N210,Reservoir!S210,Reservoir!X210,Reservoir!AC210)</f>
        <v>#DIV/0!</v>
      </c>
      <c r="G210" s="1" t="e">
        <f>AVERAGE(Reservoir!C210,Reservoir!H210,Reservoir!M210,Reservoir!R210,Reservoir!W210,Reservoir!AB210)</f>
        <v>#DIV/0!</v>
      </c>
      <c r="H210" s="19" t="e">
        <f>AVERAGE(Reservoir!G210,Reservoir!L210,Reservoir!Q210,Reservoir!V210,Reservoir!AA210,Reservoir!AF210)</f>
        <v>#DIV/0!</v>
      </c>
    </row>
    <row r="211" spans="1:8" x14ac:dyDescent="0.45">
      <c r="A211" s="3">
        <v>40327</v>
      </c>
      <c r="B211" s="4">
        <f>Reservoir!B211</f>
        <v>134.46</v>
      </c>
      <c r="C211" s="19" t="e">
        <f t="shared" si="3"/>
        <v>#DIV/0!</v>
      </c>
      <c r="D211" s="12" t="e">
        <f>AVERAGE(Reservoir!E211,Reservoir!J211,Reservoir!O211,Reservoir!T211,Reservoir!Y211,Reservoir!AD211)</f>
        <v>#DIV/0!</v>
      </c>
      <c r="E211" s="12" t="e">
        <f>AVERAGE(Reservoir!F211,Reservoir!K211,Reservoir!P211,Reservoir!U211,Reservoir!Z211,Reservoir!AE211)</f>
        <v>#DIV/0!</v>
      </c>
      <c r="F211" s="15" t="e">
        <f>AVERAGE(Reservoir!D211,Reservoir!I211,Reservoir!N211,Reservoir!S211,Reservoir!X211,Reservoir!AC211)</f>
        <v>#DIV/0!</v>
      </c>
      <c r="G211" s="1" t="e">
        <f>AVERAGE(Reservoir!C211,Reservoir!H211,Reservoir!M211,Reservoir!R211,Reservoir!W211,Reservoir!AB211)</f>
        <v>#DIV/0!</v>
      </c>
      <c r="H211" s="19" t="e">
        <f>AVERAGE(Reservoir!G211,Reservoir!L211,Reservoir!Q211,Reservoir!V211,Reservoir!AA211,Reservoir!AF211)</f>
        <v>#DIV/0!</v>
      </c>
    </row>
    <row r="212" spans="1:8" x14ac:dyDescent="0.45">
      <c r="A212" s="3">
        <v>40328</v>
      </c>
      <c r="B212" s="4">
        <f>Reservoir!B212</f>
        <v>134.44999999999999</v>
      </c>
      <c r="C212" s="19" t="e">
        <f t="shared" si="3"/>
        <v>#DIV/0!</v>
      </c>
      <c r="D212" s="12" t="e">
        <f>AVERAGE(Reservoir!E212,Reservoir!J212,Reservoir!O212,Reservoir!T212,Reservoir!Y212,Reservoir!AD212)</f>
        <v>#DIV/0!</v>
      </c>
      <c r="E212" s="12" t="e">
        <f>AVERAGE(Reservoir!F212,Reservoir!K212,Reservoir!P212,Reservoir!U212,Reservoir!Z212,Reservoir!AE212)</f>
        <v>#DIV/0!</v>
      </c>
      <c r="F212" s="15" t="e">
        <f>AVERAGE(Reservoir!D212,Reservoir!I212,Reservoir!N212,Reservoir!S212,Reservoir!X212,Reservoir!AC212)</f>
        <v>#DIV/0!</v>
      </c>
      <c r="G212" s="1" t="e">
        <f>AVERAGE(Reservoir!C212,Reservoir!H212,Reservoir!M212,Reservoir!R212,Reservoir!W212,Reservoir!AB212)</f>
        <v>#DIV/0!</v>
      </c>
      <c r="H212" s="19" t="e">
        <f>AVERAGE(Reservoir!G212,Reservoir!L212,Reservoir!Q212,Reservoir!V212,Reservoir!AA212,Reservoir!AF212)</f>
        <v>#DIV/0!</v>
      </c>
    </row>
    <row r="213" spans="1:8" x14ac:dyDescent="0.45">
      <c r="A213" s="3">
        <v>40329</v>
      </c>
      <c r="B213" s="4">
        <f>Reservoir!B213</f>
        <v>134.44999999999999</v>
      </c>
      <c r="C213" s="19" t="e">
        <f t="shared" si="3"/>
        <v>#DIV/0!</v>
      </c>
      <c r="D213" s="12" t="e">
        <f>AVERAGE(Reservoir!E213,Reservoir!J213,Reservoir!O213,Reservoir!T213,Reservoir!Y213,Reservoir!AD213)</f>
        <v>#DIV/0!</v>
      </c>
      <c r="E213" s="12" t="e">
        <f>AVERAGE(Reservoir!F213,Reservoir!K213,Reservoir!P213,Reservoir!U213,Reservoir!Z213,Reservoir!AE213)</f>
        <v>#DIV/0!</v>
      </c>
      <c r="F213" s="15" t="e">
        <f>AVERAGE(Reservoir!D213,Reservoir!I213,Reservoir!N213,Reservoir!S213,Reservoir!X213,Reservoir!AC213)</f>
        <v>#DIV/0!</v>
      </c>
      <c r="G213" s="1" t="e">
        <f>AVERAGE(Reservoir!C213,Reservoir!H213,Reservoir!M213,Reservoir!R213,Reservoir!W213,Reservoir!AB213)</f>
        <v>#DIV/0!</v>
      </c>
      <c r="H213" s="19" t="e">
        <f>AVERAGE(Reservoir!G213,Reservoir!L213,Reservoir!Q213,Reservoir!V213,Reservoir!AA213,Reservoir!AF213)</f>
        <v>#DIV/0!</v>
      </c>
    </row>
    <row r="214" spans="1:8" x14ac:dyDescent="0.45">
      <c r="A214" s="3">
        <v>40330</v>
      </c>
      <c r="B214" s="4">
        <f>Reservoir!B214</f>
        <v>134.44</v>
      </c>
      <c r="C214" s="19">
        <f t="shared" si="3"/>
        <v>0.18333333333333335</v>
      </c>
      <c r="D214" s="12">
        <f>AVERAGE(Reservoir!E214,Reservoir!J214,Reservoir!O214,Reservoir!T214,Reservoir!Y214,Reservoir!AD214)</f>
        <v>0.28333333333333333</v>
      </c>
      <c r="E214" s="12">
        <f>AVERAGE(Reservoir!F214,Reservoir!K214,Reservoir!P214,Reservoir!U214,Reservoir!Z214,Reservoir!AE214)</f>
        <v>0.5</v>
      </c>
      <c r="F214" s="15">
        <f>AVERAGE(Reservoir!D214,Reservoir!I214,Reservoir!N214,Reservoir!S214,Reservoir!X214,Reservoir!AC214)</f>
        <v>9.5333333333333332</v>
      </c>
      <c r="G214" s="1">
        <f>AVERAGE(Reservoir!C214,Reservoir!H214,Reservoir!M214,Reservoir!R214,Reservoir!W214,Reservoir!AB214)</f>
        <v>21.533333333333331</v>
      </c>
      <c r="H214" s="19">
        <f>AVERAGE(Reservoir!G214,Reservoir!L214,Reservoir!Q214,Reservoir!V214,Reservoir!AA214,Reservoir!AF214)</f>
        <v>0.96666666666666667</v>
      </c>
    </row>
    <row r="215" spans="1:8" x14ac:dyDescent="0.45">
      <c r="A215" s="3">
        <v>40331</v>
      </c>
      <c r="B215" s="4">
        <f>Reservoir!B215</f>
        <v>134.44</v>
      </c>
      <c r="C215" s="19">
        <f t="shared" si="3"/>
        <v>0.1366666666666668</v>
      </c>
      <c r="D215" s="12">
        <f>AVERAGE(Reservoir!E215,Reservoir!J215,Reservoir!O215,Reservoir!T215,Reservoir!Y215,Reservoir!AD215)</f>
        <v>0.24333333333333332</v>
      </c>
      <c r="E215" s="12">
        <f>AVERAGE(Reservoir!F215,Reservoir!K215,Reservoir!P215,Reservoir!U215,Reservoir!Z215,Reservoir!AE215)</f>
        <v>0.6333333333333333</v>
      </c>
      <c r="F215" s="15">
        <f>AVERAGE(Reservoir!D215,Reservoir!I215,Reservoir!N215,Reservoir!S215,Reservoir!X215,Reservoir!AC215)</f>
        <v>10.266666666666667</v>
      </c>
      <c r="G215" s="1">
        <f>AVERAGE(Reservoir!C215,Reservoir!H215,Reservoir!M215,Reservoir!R215,Reservoir!W215,Reservoir!AB215)</f>
        <v>20.966666666666665</v>
      </c>
      <c r="H215" s="19">
        <f>AVERAGE(Reservoir!G215,Reservoir!L215,Reservoir!Q215,Reservoir!V215,Reservoir!AA215,Reservoir!AF215)</f>
        <v>1.0133333333333334</v>
      </c>
    </row>
    <row r="216" spans="1:8" x14ac:dyDescent="0.45">
      <c r="A216" s="3">
        <v>40332</v>
      </c>
      <c r="B216" s="4">
        <f>Reservoir!B216</f>
        <v>134.44</v>
      </c>
      <c r="C216" s="19" t="e">
        <f t="shared" si="3"/>
        <v>#DIV/0!</v>
      </c>
      <c r="D216" s="12" t="e">
        <f>AVERAGE(Reservoir!E216,Reservoir!J216,Reservoir!O216,Reservoir!T216,Reservoir!Y216,Reservoir!AD216)</f>
        <v>#DIV/0!</v>
      </c>
      <c r="E216" s="12" t="e">
        <f>AVERAGE(Reservoir!F216,Reservoir!K216,Reservoir!P216,Reservoir!U216,Reservoir!Z216,Reservoir!AE216)</f>
        <v>#DIV/0!</v>
      </c>
      <c r="F216" s="15" t="e">
        <f>AVERAGE(Reservoir!D216,Reservoir!I216,Reservoir!N216,Reservoir!S216,Reservoir!X216,Reservoir!AC216)</f>
        <v>#DIV/0!</v>
      </c>
      <c r="G216" s="1" t="e">
        <f>AVERAGE(Reservoir!C216,Reservoir!H216,Reservoir!M216,Reservoir!R216,Reservoir!W216,Reservoir!AB216)</f>
        <v>#DIV/0!</v>
      </c>
      <c r="H216" s="19" t="e">
        <f>AVERAGE(Reservoir!G216,Reservoir!L216,Reservoir!Q216,Reservoir!V216,Reservoir!AA216,Reservoir!AF216)</f>
        <v>#DIV/0!</v>
      </c>
    </row>
    <row r="217" spans="1:8" x14ac:dyDescent="0.45">
      <c r="A217" s="3">
        <v>40333</v>
      </c>
      <c r="B217" s="4">
        <f>Reservoir!B217</f>
        <v>134.43</v>
      </c>
      <c r="C217" s="19" t="e">
        <f t="shared" si="3"/>
        <v>#DIV/0!</v>
      </c>
      <c r="D217" s="12" t="e">
        <f>AVERAGE(Reservoir!E217,Reservoir!J217,Reservoir!O217,Reservoir!T217,Reservoir!Y217,Reservoir!AD217)</f>
        <v>#DIV/0!</v>
      </c>
      <c r="E217" s="12" t="e">
        <f>AVERAGE(Reservoir!F217,Reservoir!K217,Reservoir!P217,Reservoir!U217,Reservoir!Z217,Reservoir!AE217)</f>
        <v>#DIV/0!</v>
      </c>
      <c r="F217" s="15" t="e">
        <f>AVERAGE(Reservoir!D217,Reservoir!I217,Reservoir!N217,Reservoir!S217,Reservoir!X217,Reservoir!AC217)</f>
        <v>#DIV/0!</v>
      </c>
      <c r="G217" s="1" t="e">
        <f>AVERAGE(Reservoir!C217,Reservoir!H217,Reservoir!M217,Reservoir!R217,Reservoir!W217,Reservoir!AB217)</f>
        <v>#DIV/0!</v>
      </c>
      <c r="H217" s="19" t="e">
        <f>AVERAGE(Reservoir!G217,Reservoir!L217,Reservoir!Q217,Reservoir!V217,Reservoir!AA217,Reservoir!AF217)</f>
        <v>#DIV/0!</v>
      </c>
    </row>
    <row r="218" spans="1:8" x14ac:dyDescent="0.45">
      <c r="A218" s="3">
        <v>40334</v>
      </c>
      <c r="B218" s="4">
        <f>Reservoir!B218</f>
        <v>134.43</v>
      </c>
      <c r="C218" s="19" t="e">
        <f t="shared" si="3"/>
        <v>#DIV/0!</v>
      </c>
      <c r="D218" s="12" t="e">
        <f>AVERAGE(Reservoir!E218,Reservoir!J218,Reservoir!O218,Reservoir!T218,Reservoir!Y218,Reservoir!AD218)</f>
        <v>#DIV/0!</v>
      </c>
      <c r="E218" s="12" t="e">
        <f>AVERAGE(Reservoir!F218,Reservoir!K218,Reservoir!P218,Reservoir!U218,Reservoir!Z218,Reservoir!AE218)</f>
        <v>#DIV/0!</v>
      </c>
      <c r="F218" s="15" t="e">
        <f>AVERAGE(Reservoir!D218,Reservoir!I218,Reservoir!N218,Reservoir!S218,Reservoir!X218,Reservoir!AC218)</f>
        <v>#DIV/0!</v>
      </c>
      <c r="G218" s="1" t="e">
        <f>AVERAGE(Reservoir!C218,Reservoir!H218,Reservoir!M218,Reservoir!R218,Reservoir!W218,Reservoir!AB218)</f>
        <v>#DIV/0!</v>
      </c>
      <c r="H218" s="19" t="e">
        <f>AVERAGE(Reservoir!G218,Reservoir!L218,Reservoir!Q218,Reservoir!V218,Reservoir!AA218,Reservoir!AF218)</f>
        <v>#DIV/0!</v>
      </c>
    </row>
    <row r="219" spans="1:8" x14ac:dyDescent="0.45">
      <c r="A219" s="3">
        <v>40335</v>
      </c>
      <c r="B219" s="4">
        <f>Reservoir!B219</f>
        <v>134.41999999999999</v>
      </c>
      <c r="C219" s="19" t="e">
        <f t="shared" si="3"/>
        <v>#DIV/0!</v>
      </c>
      <c r="D219" s="12" t="e">
        <f>AVERAGE(Reservoir!E219,Reservoir!J219,Reservoir!O219,Reservoir!T219,Reservoir!Y219,Reservoir!AD219)</f>
        <v>#DIV/0!</v>
      </c>
      <c r="E219" s="12" t="e">
        <f>AVERAGE(Reservoir!F219,Reservoir!K219,Reservoir!P219,Reservoir!U219,Reservoir!Z219,Reservoir!AE219)</f>
        <v>#DIV/0!</v>
      </c>
      <c r="F219" s="15" t="e">
        <f>AVERAGE(Reservoir!D219,Reservoir!I219,Reservoir!N219,Reservoir!S219,Reservoir!X219,Reservoir!AC219)</f>
        <v>#DIV/0!</v>
      </c>
      <c r="G219" s="1" t="e">
        <f>AVERAGE(Reservoir!C219,Reservoir!H219,Reservoir!M219,Reservoir!R219,Reservoir!W219,Reservoir!AB219)</f>
        <v>#DIV/0!</v>
      </c>
      <c r="H219" s="19" t="e">
        <f>AVERAGE(Reservoir!G219,Reservoir!L219,Reservoir!Q219,Reservoir!V219,Reservoir!AA219,Reservoir!AF219)</f>
        <v>#DIV/0!</v>
      </c>
    </row>
    <row r="220" spans="1:8" x14ac:dyDescent="0.45">
      <c r="A220" s="3">
        <v>40336</v>
      </c>
      <c r="B220" s="4">
        <f>Reservoir!B220</f>
        <v>134.41999999999999</v>
      </c>
      <c r="C220" s="19" t="e">
        <f t="shared" si="3"/>
        <v>#DIV/0!</v>
      </c>
      <c r="D220" s="12" t="e">
        <f>AVERAGE(Reservoir!E220,Reservoir!J220,Reservoir!O220,Reservoir!T220,Reservoir!Y220,Reservoir!AD220)</f>
        <v>#DIV/0!</v>
      </c>
      <c r="E220" s="12" t="e">
        <f>AVERAGE(Reservoir!F220,Reservoir!K220,Reservoir!P220,Reservoir!U220,Reservoir!Z220,Reservoir!AE220)</f>
        <v>#DIV/0!</v>
      </c>
      <c r="F220" s="15" t="e">
        <f>AVERAGE(Reservoir!D220,Reservoir!I220,Reservoir!N220,Reservoir!S220,Reservoir!X220,Reservoir!AC220)</f>
        <v>#DIV/0!</v>
      </c>
      <c r="G220" s="1" t="e">
        <f>AVERAGE(Reservoir!C220,Reservoir!H220,Reservoir!M220,Reservoir!R220,Reservoir!W220,Reservoir!AB220)</f>
        <v>#DIV/0!</v>
      </c>
      <c r="H220" s="19" t="e">
        <f>AVERAGE(Reservoir!G220,Reservoir!L220,Reservoir!Q220,Reservoir!V220,Reservoir!AA220,Reservoir!AF220)</f>
        <v>#DIV/0!</v>
      </c>
    </row>
    <row r="221" spans="1:8" x14ac:dyDescent="0.45">
      <c r="A221" s="3">
        <v>40337</v>
      </c>
      <c r="B221" s="4">
        <f>Reservoir!B221</f>
        <v>134.41999999999999</v>
      </c>
      <c r="C221" s="19" t="e">
        <f t="shared" si="3"/>
        <v>#DIV/0!</v>
      </c>
      <c r="D221" s="12" t="e">
        <f>AVERAGE(Reservoir!E221,Reservoir!J221,Reservoir!O221,Reservoir!T221,Reservoir!Y221,Reservoir!AD221)</f>
        <v>#DIV/0!</v>
      </c>
      <c r="E221" s="12" t="e">
        <f>AVERAGE(Reservoir!F221,Reservoir!K221,Reservoir!P221,Reservoir!U221,Reservoir!Z221,Reservoir!AE221)</f>
        <v>#DIV/0!</v>
      </c>
      <c r="F221" s="15" t="e">
        <f>AVERAGE(Reservoir!D221,Reservoir!I221,Reservoir!N221,Reservoir!S221,Reservoir!X221,Reservoir!AC221)</f>
        <v>#DIV/0!</v>
      </c>
      <c r="G221" s="1" t="e">
        <f>AVERAGE(Reservoir!C221,Reservoir!H221,Reservoir!M221,Reservoir!R221,Reservoir!W221,Reservoir!AB221)</f>
        <v>#DIV/0!</v>
      </c>
      <c r="H221" s="19" t="e">
        <f>AVERAGE(Reservoir!G221,Reservoir!L221,Reservoir!Q221,Reservoir!V221,Reservoir!AA221,Reservoir!AF221)</f>
        <v>#DIV/0!</v>
      </c>
    </row>
    <row r="222" spans="1:8" x14ac:dyDescent="0.45">
      <c r="A222" s="3">
        <v>40338</v>
      </c>
      <c r="B222" s="4">
        <f>Reservoir!B222</f>
        <v>134.41</v>
      </c>
      <c r="C222" s="19" t="e">
        <f t="shared" si="3"/>
        <v>#DIV/0!</v>
      </c>
      <c r="D222" s="12" t="e">
        <f>AVERAGE(Reservoir!E222,Reservoir!J222,Reservoir!O222,Reservoir!T222,Reservoir!Y222,Reservoir!AD222)</f>
        <v>#DIV/0!</v>
      </c>
      <c r="E222" s="12" t="e">
        <f>AVERAGE(Reservoir!F222,Reservoir!K222,Reservoir!P222,Reservoir!U222,Reservoir!Z222,Reservoir!AE222)</f>
        <v>#DIV/0!</v>
      </c>
      <c r="F222" s="15" t="e">
        <f>AVERAGE(Reservoir!D222,Reservoir!I222,Reservoir!N222,Reservoir!S222,Reservoir!X222,Reservoir!AC222)</f>
        <v>#DIV/0!</v>
      </c>
      <c r="G222" s="1" t="e">
        <f>AVERAGE(Reservoir!C222,Reservoir!H222,Reservoir!M222,Reservoir!R222,Reservoir!W222,Reservoir!AB222)</f>
        <v>#DIV/0!</v>
      </c>
      <c r="H222" s="19" t="e">
        <f>AVERAGE(Reservoir!G222,Reservoir!L222,Reservoir!Q222,Reservoir!V222,Reservoir!AA222,Reservoir!AF222)</f>
        <v>#DIV/0!</v>
      </c>
    </row>
    <row r="223" spans="1:8" x14ac:dyDescent="0.45">
      <c r="A223" s="3">
        <v>40339</v>
      </c>
      <c r="B223" s="4">
        <f>Reservoir!B223</f>
        <v>134.41</v>
      </c>
      <c r="C223" s="19" t="e">
        <f t="shared" si="3"/>
        <v>#DIV/0!</v>
      </c>
      <c r="D223" s="12" t="e">
        <f>AVERAGE(Reservoir!E223,Reservoir!J223,Reservoir!O223,Reservoir!T223,Reservoir!Y223,Reservoir!AD223)</f>
        <v>#DIV/0!</v>
      </c>
      <c r="E223" s="12" t="e">
        <f>AVERAGE(Reservoir!F223,Reservoir!K223,Reservoir!P223,Reservoir!U223,Reservoir!Z223,Reservoir!AE223)</f>
        <v>#DIV/0!</v>
      </c>
      <c r="F223" s="15" t="e">
        <f>AVERAGE(Reservoir!D223,Reservoir!I223,Reservoir!N223,Reservoir!S223,Reservoir!X223,Reservoir!AC223)</f>
        <v>#DIV/0!</v>
      </c>
      <c r="G223" s="1" t="e">
        <f>AVERAGE(Reservoir!C223,Reservoir!H223,Reservoir!M223,Reservoir!R223,Reservoir!W223,Reservoir!AB223)</f>
        <v>#DIV/0!</v>
      </c>
      <c r="H223" s="19" t="e">
        <f>AVERAGE(Reservoir!G223,Reservoir!L223,Reservoir!Q223,Reservoir!V223,Reservoir!AA223,Reservoir!AF223)</f>
        <v>#DIV/0!</v>
      </c>
    </row>
    <row r="224" spans="1:8" x14ac:dyDescent="0.45">
      <c r="A224" s="3">
        <v>40340</v>
      </c>
      <c r="B224" s="4">
        <f>Reservoir!B224</f>
        <v>134.4</v>
      </c>
      <c r="C224" s="19" t="e">
        <f t="shared" si="3"/>
        <v>#DIV/0!</v>
      </c>
      <c r="D224" s="12" t="e">
        <f>AVERAGE(Reservoir!E224,Reservoir!J224,Reservoir!O224,Reservoir!T224,Reservoir!Y224,Reservoir!AD224)</f>
        <v>#DIV/0!</v>
      </c>
      <c r="E224" s="12" t="e">
        <f>AVERAGE(Reservoir!F224,Reservoir!K224,Reservoir!P224,Reservoir!U224,Reservoir!Z224,Reservoir!AE224)</f>
        <v>#DIV/0!</v>
      </c>
      <c r="F224" s="15" t="e">
        <f>AVERAGE(Reservoir!D224,Reservoir!I224,Reservoir!N224,Reservoir!S224,Reservoir!X224,Reservoir!AC224)</f>
        <v>#DIV/0!</v>
      </c>
      <c r="G224" s="1" t="e">
        <f>AVERAGE(Reservoir!C224,Reservoir!H224,Reservoir!M224,Reservoir!R224,Reservoir!W224,Reservoir!AB224)</f>
        <v>#DIV/0!</v>
      </c>
      <c r="H224" s="19" t="e">
        <f>AVERAGE(Reservoir!G224,Reservoir!L224,Reservoir!Q224,Reservoir!V224,Reservoir!AA224,Reservoir!AF224)</f>
        <v>#DIV/0!</v>
      </c>
    </row>
    <row r="225" spans="1:8" x14ac:dyDescent="0.45">
      <c r="A225" s="3">
        <v>40341</v>
      </c>
      <c r="B225" s="4">
        <f>Reservoir!B225</f>
        <v>134.38999999999999</v>
      </c>
      <c r="C225" s="19" t="e">
        <f t="shared" si="3"/>
        <v>#DIV/0!</v>
      </c>
      <c r="D225" s="12" t="e">
        <f>AVERAGE(Reservoir!E225,Reservoir!J225,Reservoir!O225,Reservoir!T225,Reservoir!Y225,Reservoir!AD225)</f>
        <v>#DIV/0!</v>
      </c>
      <c r="E225" s="12" t="e">
        <f>AVERAGE(Reservoir!F225,Reservoir!K225,Reservoir!P225,Reservoir!U225,Reservoir!Z225,Reservoir!AE225)</f>
        <v>#DIV/0!</v>
      </c>
      <c r="F225" s="15" t="e">
        <f>AVERAGE(Reservoir!D225,Reservoir!I225,Reservoir!N225,Reservoir!S225,Reservoir!X225,Reservoir!AC225)</f>
        <v>#DIV/0!</v>
      </c>
      <c r="G225" s="1" t="e">
        <f>AVERAGE(Reservoir!C225,Reservoir!H225,Reservoir!M225,Reservoir!R225,Reservoir!W225,Reservoir!AB225)</f>
        <v>#DIV/0!</v>
      </c>
      <c r="H225" s="19" t="e">
        <f>AVERAGE(Reservoir!G225,Reservoir!L225,Reservoir!Q225,Reservoir!V225,Reservoir!AA225,Reservoir!AF225)</f>
        <v>#DIV/0!</v>
      </c>
    </row>
    <row r="226" spans="1:8" x14ac:dyDescent="0.45">
      <c r="A226" s="3">
        <v>40342</v>
      </c>
      <c r="B226" s="4">
        <f>Reservoir!B226</f>
        <v>134.38999999999999</v>
      </c>
      <c r="C226" s="19" t="e">
        <f t="shared" si="3"/>
        <v>#DIV/0!</v>
      </c>
      <c r="D226" s="12" t="e">
        <f>AVERAGE(Reservoir!E226,Reservoir!J226,Reservoir!O226,Reservoir!T226,Reservoir!Y226,Reservoir!AD226)</f>
        <v>#DIV/0!</v>
      </c>
      <c r="E226" s="12" t="e">
        <f>AVERAGE(Reservoir!F226,Reservoir!K226,Reservoir!P226,Reservoir!U226,Reservoir!Z226,Reservoir!AE226)</f>
        <v>#DIV/0!</v>
      </c>
      <c r="F226" s="15" t="e">
        <f>AVERAGE(Reservoir!D226,Reservoir!I226,Reservoir!N226,Reservoir!S226,Reservoir!X226,Reservoir!AC226)</f>
        <v>#DIV/0!</v>
      </c>
      <c r="G226" s="1" t="e">
        <f>AVERAGE(Reservoir!C226,Reservoir!H226,Reservoir!M226,Reservoir!R226,Reservoir!W226,Reservoir!AB226)</f>
        <v>#DIV/0!</v>
      </c>
      <c r="H226" s="19" t="e">
        <f>AVERAGE(Reservoir!G226,Reservoir!L226,Reservoir!Q226,Reservoir!V226,Reservoir!AA226,Reservoir!AF226)</f>
        <v>#DIV/0!</v>
      </c>
    </row>
    <row r="227" spans="1:8" x14ac:dyDescent="0.45">
      <c r="A227" s="3">
        <v>40343</v>
      </c>
      <c r="B227" s="4">
        <f>Reservoir!B227</f>
        <v>134.38999999999999</v>
      </c>
      <c r="C227" s="19" t="e">
        <f t="shared" si="3"/>
        <v>#DIV/0!</v>
      </c>
      <c r="D227" s="12" t="e">
        <f>AVERAGE(Reservoir!E227,Reservoir!J227,Reservoir!O227,Reservoir!T227,Reservoir!Y227,Reservoir!AD227)</f>
        <v>#DIV/0!</v>
      </c>
      <c r="E227" s="12" t="e">
        <f>AVERAGE(Reservoir!F227,Reservoir!K227,Reservoir!P227,Reservoir!U227,Reservoir!Z227,Reservoir!AE227)</f>
        <v>#DIV/0!</v>
      </c>
      <c r="F227" s="15" t="e">
        <f>AVERAGE(Reservoir!D227,Reservoir!I227,Reservoir!N227,Reservoir!S227,Reservoir!X227,Reservoir!AC227)</f>
        <v>#DIV/0!</v>
      </c>
      <c r="G227" s="1" t="e">
        <f>AVERAGE(Reservoir!C227,Reservoir!H227,Reservoir!M227,Reservoir!R227,Reservoir!W227,Reservoir!AB227)</f>
        <v>#DIV/0!</v>
      </c>
      <c r="H227" s="19" t="e">
        <f>AVERAGE(Reservoir!G227,Reservoir!L227,Reservoir!Q227,Reservoir!V227,Reservoir!AA227,Reservoir!AF227)</f>
        <v>#DIV/0!</v>
      </c>
    </row>
    <row r="228" spans="1:8" x14ac:dyDescent="0.45">
      <c r="A228" s="3">
        <v>40344</v>
      </c>
      <c r="B228" s="4">
        <f>Reservoir!B228</f>
        <v>134.4</v>
      </c>
      <c r="C228" s="19" t="e">
        <f t="shared" si="3"/>
        <v>#DIV/0!</v>
      </c>
      <c r="D228" s="12" t="e">
        <f>AVERAGE(Reservoir!E228,Reservoir!J228,Reservoir!O228,Reservoir!T228,Reservoir!Y228,Reservoir!AD228)</f>
        <v>#DIV/0!</v>
      </c>
      <c r="E228" s="12" t="e">
        <f>AVERAGE(Reservoir!F228,Reservoir!K228,Reservoir!P228,Reservoir!U228,Reservoir!Z228,Reservoir!AE228)</f>
        <v>#DIV/0!</v>
      </c>
      <c r="F228" s="15" t="e">
        <f>AVERAGE(Reservoir!D228,Reservoir!I228,Reservoir!N228,Reservoir!S228,Reservoir!X228,Reservoir!AC228)</f>
        <v>#DIV/0!</v>
      </c>
      <c r="G228" s="1" t="e">
        <f>AVERAGE(Reservoir!C228,Reservoir!H228,Reservoir!M228,Reservoir!R228,Reservoir!W228,Reservoir!AB228)</f>
        <v>#DIV/0!</v>
      </c>
      <c r="H228" s="19" t="e">
        <f>AVERAGE(Reservoir!G228,Reservoir!L228,Reservoir!Q228,Reservoir!V228,Reservoir!AA228,Reservoir!AF228)</f>
        <v>#DIV/0!</v>
      </c>
    </row>
    <row r="229" spans="1:8" x14ac:dyDescent="0.45">
      <c r="A229" s="3">
        <v>40345</v>
      </c>
      <c r="B229" s="4">
        <f>Reservoir!B229</f>
        <v>134.38999999999999</v>
      </c>
      <c r="C229" s="19" t="e">
        <f t="shared" si="3"/>
        <v>#DIV/0!</v>
      </c>
      <c r="D229" s="12" t="e">
        <f>AVERAGE(Reservoir!E229,Reservoir!J229,Reservoir!O229,Reservoir!T229,Reservoir!Y229,Reservoir!AD229)</f>
        <v>#DIV/0!</v>
      </c>
      <c r="E229" s="12" t="e">
        <f>AVERAGE(Reservoir!F229,Reservoir!K229,Reservoir!P229,Reservoir!U229,Reservoir!Z229,Reservoir!AE229)</f>
        <v>#DIV/0!</v>
      </c>
      <c r="F229" s="15" t="e">
        <f>AVERAGE(Reservoir!D229,Reservoir!I229,Reservoir!N229,Reservoir!S229,Reservoir!X229,Reservoir!AC229)</f>
        <v>#DIV/0!</v>
      </c>
      <c r="G229" s="1" t="e">
        <f>AVERAGE(Reservoir!C229,Reservoir!H229,Reservoir!M229,Reservoir!R229,Reservoir!W229,Reservoir!AB229)</f>
        <v>#DIV/0!</v>
      </c>
      <c r="H229" s="19" t="e">
        <f>AVERAGE(Reservoir!G229,Reservoir!L229,Reservoir!Q229,Reservoir!V229,Reservoir!AA229,Reservoir!AF229)</f>
        <v>#DIV/0!</v>
      </c>
    </row>
    <row r="230" spans="1:8" x14ac:dyDescent="0.45">
      <c r="A230" s="3">
        <v>40346</v>
      </c>
      <c r="B230" s="4">
        <f>Reservoir!B230</f>
        <v>134.4</v>
      </c>
      <c r="C230" s="19" t="e">
        <f t="shared" si="3"/>
        <v>#DIV/0!</v>
      </c>
      <c r="D230" s="12" t="e">
        <f>AVERAGE(Reservoir!E230,Reservoir!J230,Reservoir!O230,Reservoir!T230,Reservoir!Y230,Reservoir!AD230)</f>
        <v>#DIV/0!</v>
      </c>
      <c r="E230" s="12" t="e">
        <f>AVERAGE(Reservoir!F230,Reservoir!K230,Reservoir!P230,Reservoir!U230,Reservoir!Z230,Reservoir!AE230)</f>
        <v>#DIV/0!</v>
      </c>
      <c r="F230" s="15" t="e">
        <f>AVERAGE(Reservoir!D230,Reservoir!I230,Reservoir!N230,Reservoir!S230,Reservoir!X230,Reservoir!AC230)</f>
        <v>#DIV/0!</v>
      </c>
      <c r="G230" s="1" t="e">
        <f>AVERAGE(Reservoir!C230,Reservoir!H230,Reservoir!M230,Reservoir!R230,Reservoir!W230,Reservoir!AB230)</f>
        <v>#DIV/0!</v>
      </c>
      <c r="H230" s="19" t="e">
        <f>AVERAGE(Reservoir!G230,Reservoir!L230,Reservoir!Q230,Reservoir!V230,Reservoir!AA230,Reservoir!AF230)</f>
        <v>#DIV/0!</v>
      </c>
    </row>
    <row r="231" spans="1:8" x14ac:dyDescent="0.45">
      <c r="A231" s="3">
        <v>40347</v>
      </c>
      <c r="B231" s="4">
        <f>Reservoir!B231</f>
        <v>134.41999999999999</v>
      </c>
      <c r="C231" s="19" t="e">
        <f t="shared" si="3"/>
        <v>#DIV/0!</v>
      </c>
      <c r="D231" s="12" t="e">
        <f>AVERAGE(Reservoir!E231,Reservoir!J231,Reservoir!O231,Reservoir!T231,Reservoir!Y231,Reservoir!AD231)</f>
        <v>#DIV/0!</v>
      </c>
      <c r="E231" s="12" t="e">
        <f>AVERAGE(Reservoir!F231,Reservoir!K231,Reservoir!P231,Reservoir!U231,Reservoir!Z231,Reservoir!AE231)</f>
        <v>#DIV/0!</v>
      </c>
      <c r="F231" s="15" t="e">
        <f>AVERAGE(Reservoir!D231,Reservoir!I231,Reservoir!N231,Reservoir!S231,Reservoir!X231,Reservoir!AC231)</f>
        <v>#DIV/0!</v>
      </c>
      <c r="G231" s="1" t="e">
        <f>AVERAGE(Reservoir!C231,Reservoir!H231,Reservoir!M231,Reservoir!R231,Reservoir!W231,Reservoir!AB231)</f>
        <v>#DIV/0!</v>
      </c>
      <c r="H231" s="19" t="e">
        <f>AVERAGE(Reservoir!G231,Reservoir!L231,Reservoir!Q231,Reservoir!V231,Reservoir!AA231,Reservoir!AF231)</f>
        <v>#DIV/0!</v>
      </c>
    </row>
    <row r="232" spans="1:8" x14ac:dyDescent="0.45">
      <c r="A232" s="3">
        <v>40348</v>
      </c>
      <c r="B232" s="4">
        <f>Reservoir!B232</f>
        <v>134.41999999999999</v>
      </c>
      <c r="C232" s="19" t="e">
        <f t="shared" si="3"/>
        <v>#DIV/0!</v>
      </c>
      <c r="D232" s="12" t="e">
        <f>AVERAGE(Reservoir!E232,Reservoir!J232,Reservoir!O232,Reservoir!T232,Reservoir!Y232,Reservoir!AD232)</f>
        <v>#DIV/0!</v>
      </c>
      <c r="E232" s="12" t="e">
        <f>AVERAGE(Reservoir!F232,Reservoir!K232,Reservoir!P232,Reservoir!U232,Reservoir!Z232,Reservoir!AE232)</f>
        <v>#DIV/0!</v>
      </c>
      <c r="F232" s="15" t="e">
        <f>AVERAGE(Reservoir!D232,Reservoir!I232,Reservoir!N232,Reservoir!S232,Reservoir!X232,Reservoir!AC232)</f>
        <v>#DIV/0!</v>
      </c>
      <c r="G232" s="1" t="e">
        <f>AVERAGE(Reservoir!C232,Reservoir!H232,Reservoir!M232,Reservoir!R232,Reservoir!W232,Reservoir!AB232)</f>
        <v>#DIV/0!</v>
      </c>
      <c r="H232" s="19" t="e">
        <f>AVERAGE(Reservoir!G232,Reservoir!L232,Reservoir!Q232,Reservoir!V232,Reservoir!AA232,Reservoir!AF232)</f>
        <v>#DIV/0!</v>
      </c>
    </row>
    <row r="233" spans="1:8" x14ac:dyDescent="0.45">
      <c r="A233" s="3">
        <v>40349</v>
      </c>
      <c r="B233" s="4">
        <f>Reservoir!B233</f>
        <v>134.43</v>
      </c>
      <c r="C233" s="19" t="e">
        <f t="shared" si="3"/>
        <v>#DIV/0!</v>
      </c>
      <c r="D233" s="12" t="e">
        <f>AVERAGE(Reservoir!E233,Reservoir!J233,Reservoir!O233,Reservoir!T233,Reservoir!Y233,Reservoir!AD233)</f>
        <v>#DIV/0!</v>
      </c>
      <c r="E233" s="12" t="e">
        <f>AVERAGE(Reservoir!F233,Reservoir!K233,Reservoir!P233,Reservoir!U233,Reservoir!Z233,Reservoir!AE233)</f>
        <v>#DIV/0!</v>
      </c>
      <c r="F233" s="15" t="e">
        <f>AVERAGE(Reservoir!D233,Reservoir!I233,Reservoir!N233,Reservoir!S233,Reservoir!X233,Reservoir!AC233)</f>
        <v>#DIV/0!</v>
      </c>
      <c r="G233" s="1" t="e">
        <f>AVERAGE(Reservoir!C233,Reservoir!H233,Reservoir!M233,Reservoir!R233,Reservoir!W233,Reservoir!AB233)</f>
        <v>#DIV/0!</v>
      </c>
      <c r="H233" s="19" t="e">
        <f>AVERAGE(Reservoir!G233,Reservoir!L233,Reservoir!Q233,Reservoir!V233,Reservoir!AA233,Reservoir!AF233)</f>
        <v>#DIV/0!</v>
      </c>
    </row>
    <row r="234" spans="1:8" x14ac:dyDescent="0.45">
      <c r="A234" s="3">
        <v>40350</v>
      </c>
      <c r="B234" s="4">
        <f>Reservoir!B234</f>
        <v>134.43</v>
      </c>
      <c r="C234" s="19" t="e">
        <f t="shared" si="3"/>
        <v>#DIV/0!</v>
      </c>
      <c r="D234" s="12" t="e">
        <f>AVERAGE(Reservoir!E234,Reservoir!J234,Reservoir!O234,Reservoir!T234,Reservoir!Y234,Reservoir!AD234)</f>
        <v>#DIV/0!</v>
      </c>
      <c r="E234" s="12" t="e">
        <f>AVERAGE(Reservoir!F234,Reservoir!K234,Reservoir!P234,Reservoir!U234,Reservoir!Z234,Reservoir!AE234)</f>
        <v>#DIV/0!</v>
      </c>
      <c r="F234" s="15" t="e">
        <f>AVERAGE(Reservoir!D234,Reservoir!I234,Reservoir!N234,Reservoir!S234,Reservoir!X234,Reservoir!AC234)</f>
        <v>#DIV/0!</v>
      </c>
      <c r="G234" s="1" t="e">
        <f>AVERAGE(Reservoir!C234,Reservoir!H234,Reservoir!M234,Reservoir!R234,Reservoir!W234,Reservoir!AB234)</f>
        <v>#DIV/0!</v>
      </c>
      <c r="H234" s="19" t="e">
        <f>AVERAGE(Reservoir!G234,Reservoir!L234,Reservoir!Q234,Reservoir!V234,Reservoir!AA234,Reservoir!AF234)</f>
        <v>#DIV/0!</v>
      </c>
    </row>
    <row r="235" spans="1:8" x14ac:dyDescent="0.45">
      <c r="A235" s="3">
        <v>40351</v>
      </c>
      <c r="B235" s="4">
        <f>Reservoir!B235</f>
        <v>134.43</v>
      </c>
      <c r="C235" s="19" t="e">
        <f t="shared" si="3"/>
        <v>#DIV/0!</v>
      </c>
      <c r="D235" s="12" t="e">
        <f>AVERAGE(Reservoir!E235,Reservoir!J235,Reservoir!O235,Reservoir!T235,Reservoir!Y235,Reservoir!AD235)</f>
        <v>#DIV/0!</v>
      </c>
      <c r="E235" s="12" t="e">
        <f>AVERAGE(Reservoir!F235,Reservoir!K235,Reservoir!P235,Reservoir!U235,Reservoir!Z235,Reservoir!AE235)</f>
        <v>#DIV/0!</v>
      </c>
      <c r="F235" s="15" t="e">
        <f>AVERAGE(Reservoir!D235,Reservoir!I235,Reservoir!N235,Reservoir!S235,Reservoir!X235,Reservoir!AC235)</f>
        <v>#DIV/0!</v>
      </c>
      <c r="G235" s="1" t="e">
        <f>AVERAGE(Reservoir!C235,Reservoir!H235,Reservoir!M235,Reservoir!R235,Reservoir!W235,Reservoir!AB235)</f>
        <v>#DIV/0!</v>
      </c>
      <c r="H235" s="19" t="e">
        <f>AVERAGE(Reservoir!G235,Reservoir!L235,Reservoir!Q235,Reservoir!V235,Reservoir!AA235,Reservoir!AF235)</f>
        <v>#DIV/0!</v>
      </c>
    </row>
    <row r="236" spans="1:8" x14ac:dyDescent="0.45">
      <c r="A236" s="3">
        <v>40352</v>
      </c>
      <c r="B236" s="4">
        <f>Reservoir!B236</f>
        <v>134.41999999999999</v>
      </c>
      <c r="C236" s="19" t="e">
        <f t="shared" si="3"/>
        <v>#DIV/0!</v>
      </c>
      <c r="D236" s="12" t="e">
        <f>AVERAGE(Reservoir!E236,Reservoir!J236,Reservoir!O236,Reservoir!T236,Reservoir!Y236,Reservoir!AD236)</f>
        <v>#DIV/0!</v>
      </c>
      <c r="E236" s="12" t="e">
        <f>AVERAGE(Reservoir!F236,Reservoir!K236,Reservoir!P236,Reservoir!U236,Reservoir!Z236,Reservoir!AE236)</f>
        <v>#DIV/0!</v>
      </c>
      <c r="F236" s="15" t="e">
        <f>AVERAGE(Reservoir!D236,Reservoir!I236,Reservoir!N236,Reservoir!S236,Reservoir!X236,Reservoir!AC236)</f>
        <v>#DIV/0!</v>
      </c>
      <c r="G236" s="1" t="e">
        <f>AVERAGE(Reservoir!C236,Reservoir!H236,Reservoir!M236,Reservoir!R236,Reservoir!W236,Reservoir!AB236)</f>
        <v>#DIV/0!</v>
      </c>
      <c r="H236" s="19" t="e">
        <f>AVERAGE(Reservoir!G236,Reservoir!L236,Reservoir!Q236,Reservoir!V236,Reservoir!AA236,Reservoir!AF236)</f>
        <v>#DIV/0!</v>
      </c>
    </row>
    <row r="237" spans="1:8" x14ac:dyDescent="0.45">
      <c r="A237" s="3">
        <v>40353</v>
      </c>
      <c r="B237" s="4">
        <f>Reservoir!B237</f>
        <v>134.41999999999999</v>
      </c>
      <c r="C237" s="19" t="e">
        <f t="shared" si="3"/>
        <v>#DIV/0!</v>
      </c>
      <c r="D237" s="12" t="e">
        <f>AVERAGE(Reservoir!E237,Reservoir!J237,Reservoir!O237,Reservoir!T237,Reservoir!Y237,Reservoir!AD237)</f>
        <v>#DIV/0!</v>
      </c>
      <c r="E237" s="12" t="e">
        <f>AVERAGE(Reservoir!F237,Reservoir!K237,Reservoir!P237,Reservoir!U237,Reservoir!Z237,Reservoir!AE237)</f>
        <v>#DIV/0!</v>
      </c>
      <c r="F237" s="15" t="e">
        <f>AVERAGE(Reservoir!D237,Reservoir!I237,Reservoir!N237,Reservoir!S237,Reservoir!X237,Reservoir!AC237)</f>
        <v>#DIV/0!</v>
      </c>
      <c r="G237" s="1" t="e">
        <f>AVERAGE(Reservoir!C237,Reservoir!H237,Reservoir!M237,Reservoir!R237,Reservoir!W237,Reservoir!AB237)</f>
        <v>#DIV/0!</v>
      </c>
      <c r="H237" s="19" t="e">
        <f>AVERAGE(Reservoir!G237,Reservoir!L237,Reservoir!Q237,Reservoir!V237,Reservoir!AA237,Reservoir!AF237)</f>
        <v>#DIV/0!</v>
      </c>
    </row>
    <row r="238" spans="1:8" x14ac:dyDescent="0.45">
      <c r="A238" s="3">
        <v>40354</v>
      </c>
      <c r="B238" s="4">
        <f>Reservoir!B238</f>
        <v>134.41</v>
      </c>
      <c r="C238" s="19" t="e">
        <f t="shared" si="3"/>
        <v>#DIV/0!</v>
      </c>
      <c r="D238" s="12" t="e">
        <f>AVERAGE(Reservoir!E238,Reservoir!J238,Reservoir!O238,Reservoir!T238,Reservoir!Y238,Reservoir!AD238)</f>
        <v>#DIV/0!</v>
      </c>
      <c r="E238" s="12" t="e">
        <f>AVERAGE(Reservoir!F238,Reservoir!K238,Reservoir!P238,Reservoir!U238,Reservoir!Z238,Reservoir!AE238)</f>
        <v>#DIV/0!</v>
      </c>
      <c r="F238" s="15" t="e">
        <f>AVERAGE(Reservoir!D238,Reservoir!I238,Reservoir!N238,Reservoir!S238,Reservoir!X238,Reservoir!AC238)</f>
        <v>#DIV/0!</v>
      </c>
      <c r="G238" s="1" t="e">
        <f>AVERAGE(Reservoir!C238,Reservoir!H238,Reservoir!M238,Reservoir!R238,Reservoir!W238,Reservoir!AB238)</f>
        <v>#DIV/0!</v>
      </c>
      <c r="H238" s="19" t="e">
        <f>AVERAGE(Reservoir!G238,Reservoir!L238,Reservoir!Q238,Reservoir!V238,Reservoir!AA238,Reservoir!AF238)</f>
        <v>#DIV/0!</v>
      </c>
    </row>
    <row r="239" spans="1:8" x14ac:dyDescent="0.45">
      <c r="A239" s="3">
        <v>40355</v>
      </c>
      <c r="B239" s="4">
        <f>Reservoir!B239</f>
        <v>134.41</v>
      </c>
      <c r="C239" s="19" t="e">
        <f t="shared" si="3"/>
        <v>#DIV/0!</v>
      </c>
      <c r="D239" s="12" t="e">
        <f>AVERAGE(Reservoir!E239,Reservoir!J239,Reservoir!O239,Reservoir!T239,Reservoir!Y239,Reservoir!AD239)</f>
        <v>#DIV/0!</v>
      </c>
      <c r="E239" s="12" t="e">
        <f>AVERAGE(Reservoir!F239,Reservoir!K239,Reservoir!P239,Reservoir!U239,Reservoir!Z239,Reservoir!AE239)</f>
        <v>#DIV/0!</v>
      </c>
      <c r="F239" s="15" t="e">
        <f>AVERAGE(Reservoir!D239,Reservoir!I239,Reservoir!N239,Reservoir!S239,Reservoir!X239,Reservoir!AC239)</f>
        <v>#DIV/0!</v>
      </c>
      <c r="G239" s="1" t="e">
        <f>AVERAGE(Reservoir!C239,Reservoir!H239,Reservoir!M239,Reservoir!R239,Reservoir!W239,Reservoir!AB239)</f>
        <v>#DIV/0!</v>
      </c>
      <c r="H239" s="19" t="e">
        <f>AVERAGE(Reservoir!G239,Reservoir!L239,Reservoir!Q239,Reservoir!V239,Reservoir!AA239,Reservoir!AF239)</f>
        <v>#DIV/0!</v>
      </c>
    </row>
    <row r="240" spans="1:8" x14ac:dyDescent="0.45">
      <c r="A240" s="3">
        <v>40356</v>
      </c>
      <c r="B240" s="4">
        <f>Reservoir!B240</f>
        <v>134.43</v>
      </c>
      <c r="C240" s="19" t="e">
        <f t="shared" si="3"/>
        <v>#DIV/0!</v>
      </c>
      <c r="D240" s="12" t="e">
        <f>AVERAGE(Reservoir!E240,Reservoir!J240,Reservoir!O240,Reservoir!T240,Reservoir!Y240,Reservoir!AD240)</f>
        <v>#DIV/0!</v>
      </c>
      <c r="E240" s="12" t="e">
        <f>AVERAGE(Reservoir!F240,Reservoir!K240,Reservoir!P240,Reservoir!U240,Reservoir!Z240,Reservoir!AE240)</f>
        <v>#DIV/0!</v>
      </c>
      <c r="F240" s="15" t="e">
        <f>AVERAGE(Reservoir!D240,Reservoir!I240,Reservoir!N240,Reservoir!S240,Reservoir!X240,Reservoir!AC240)</f>
        <v>#DIV/0!</v>
      </c>
      <c r="G240" s="1" t="e">
        <f>AVERAGE(Reservoir!C240,Reservoir!H240,Reservoir!M240,Reservoir!R240,Reservoir!W240,Reservoir!AB240)</f>
        <v>#DIV/0!</v>
      </c>
      <c r="H240" s="19" t="e">
        <f>AVERAGE(Reservoir!G240,Reservoir!L240,Reservoir!Q240,Reservoir!V240,Reservoir!AA240,Reservoir!AF240)</f>
        <v>#DIV/0!</v>
      </c>
    </row>
    <row r="241" spans="1:8" x14ac:dyDescent="0.45">
      <c r="A241" s="3">
        <v>40357</v>
      </c>
      <c r="B241" s="4">
        <f>Reservoir!B241</f>
        <v>134.44999999999999</v>
      </c>
      <c r="C241" s="19" t="e">
        <f t="shared" si="3"/>
        <v>#DIV/0!</v>
      </c>
      <c r="D241" s="12" t="e">
        <f>AVERAGE(Reservoir!E241,Reservoir!J241,Reservoir!O241,Reservoir!T241,Reservoir!Y241,Reservoir!AD241)</f>
        <v>#DIV/0!</v>
      </c>
      <c r="E241" s="12" t="e">
        <f>AVERAGE(Reservoir!F241,Reservoir!K241,Reservoir!P241,Reservoir!U241,Reservoir!Z241,Reservoir!AE241)</f>
        <v>#DIV/0!</v>
      </c>
      <c r="F241" s="15" t="e">
        <f>AVERAGE(Reservoir!D241,Reservoir!I241,Reservoir!N241,Reservoir!S241,Reservoir!X241,Reservoir!AC241)</f>
        <v>#DIV/0!</v>
      </c>
      <c r="G241" s="1" t="e">
        <f>AVERAGE(Reservoir!C241,Reservoir!H241,Reservoir!M241,Reservoir!R241,Reservoir!W241,Reservoir!AB241)</f>
        <v>#DIV/0!</v>
      </c>
      <c r="H241" s="19" t="e">
        <f>AVERAGE(Reservoir!G241,Reservoir!L241,Reservoir!Q241,Reservoir!V241,Reservoir!AA241,Reservoir!AF241)</f>
        <v>#DIV/0!</v>
      </c>
    </row>
    <row r="242" spans="1:8" x14ac:dyDescent="0.45">
      <c r="A242" s="3">
        <v>40358</v>
      </c>
      <c r="B242" s="4">
        <f>Reservoir!B242</f>
        <v>134.47</v>
      </c>
      <c r="C242" s="19" t="e">
        <f t="shared" si="3"/>
        <v>#DIV/0!</v>
      </c>
      <c r="D242" s="12" t="e">
        <f>AVERAGE(Reservoir!E242,Reservoir!J242,Reservoir!O242,Reservoir!T242,Reservoir!Y242,Reservoir!AD242)</f>
        <v>#DIV/0!</v>
      </c>
      <c r="E242" s="12" t="e">
        <f>AVERAGE(Reservoir!F242,Reservoir!K242,Reservoir!P242,Reservoir!U242,Reservoir!Z242,Reservoir!AE242)</f>
        <v>#DIV/0!</v>
      </c>
      <c r="F242" s="15" t="e">
        <f>AVERAGE(Reservoir!D242,Reservoir!I242,Reservoir!N242,Reservoir!S242,Reservoir!X242,Reservoir!AC242)</f>
        <v>#DIV/0!</v>
      </c>
      <c r="G242" s="1" t="e">
        <f>AVERAGE(Reservoir!C242,Reservoir!H242,Reservoir!M242,Reservoir!R242,Reservoir!W242,Reservoir!AB242)</f>
        <v>#DIV/0!</v>
      </c>
      <c r="H242" s="19" t="e">
        <f>AVERAGE(Reservoir!G242,Reservoir!L242,Reservoir!Q242,Reservoir!V242,Reservoir!AA242,Reservoir!AF242)</f>
        <v>#DIV/0!</v>
      </c>
    </row>
    <row r="243" spans="1:8" x14ac:dyDescent="0.45">
      <c r="A243" s="3">
        <v>40359</v>
      </c>
      <c r="B243" s="4">
        <f>Reservoir!B243</f>
        <v>134.47999999999999</v>
      </c>
      <c r="C243" s="19" t="e">
        <f t="shared" si="3"/>
        <v>#DIV/0!</v>
      </c>
      <c r="D243" s="12" t="e">
        <f>AVERAGE(Reservoir!E243,Reservoir!J243,Reservoir!O243,Reservoir!T243,Reservoir!Y243,Reservoir!AD243)</f>
        <v>#DIV/0!</v>
      </c>
      <c r="E243" s="12" t="e">
        <f>AVERAGE(Reservoir!F243,Reservoir!K243,Reservoir!P243,Reservoir!U243,Reservoir!Z243,Reservoir!AE243)</f>
        <v>#DIV/0!</v>
      </c>
      <c r="F243" s="15" t="e">
        <f>AVERAGE(Reservoir!D243,Reservoir!I243,Reservoir!N243,Reservoir!S243,Reservoir!X243,Reservoir!AC243)</f>
        <v>#DIV/0!</v>
      </c>
      <c r="G243" s="1" t="e">
        <f>AVERAGE(Reservoir!C243,Reservoir!H243,Reservoir!M243,Reservoir!R243,Reservoir!W243,Reservoir!AB243)</f>
        <v>#DIV/0!</v>
      </c>
      <c r="H243" s="19" t="e">
        <f>AVERAGE(Reservoir!G243,Reservoir!L243,Reservoir!Q243,Reservoir!V243,Reservoir!AA243,Reservoir!AF243)</f>
        <v>#DIV/0!</v>
      </c>
    </row>
    <row r="244" spans="1:8" x14ac:dyDescent="0.45">
      <c r="A244" s="3">
        <v>40360</v>
      </c>
      <c r="B244" s="4">
        <f>Reservoir!B244</f>
        <v>134.5</v>
      </c>
      <c r="C244" s="19" t="e">
        <f t="shared" si="3"/>
        <v>#DIV/0!</v>
      </c>
      <c r="D244" s="12" t="e">
        <f>AVERAGE(Reservoir!E244,Reservoir!J244,Reservoir!O244,Reservoir!T244,Reservoir!Y244,Reservoir!AD244)</f>
        <v>#DIV/0!</v>
      </c>
      <c r="E244" s="12" t="e">
        <f>AVERAGE(Reservoir!F244,Reservoir!K244,Reservoir!P244,Reservoir!U244,Reservoir!Z244,Reservoir!AE244)</f>
        <v>#DIV/0!</v>
      </c>
      <c r="F244" s="15" t="e">
        <f>AVERAGE(Reservoir!D244,Reservoir!I244,Reservoir!N244,Reservoir!S244,Reservoir!X244,Reservoir!AC244)</f>
        <v>#DIV/0!</v>
      </c>
      <c r="G244" s="1" t="e">
        <f>AVERAGE(Reservoir!C244,Reservoir!H244,Reservoir!M244,Reservoir!R244,Reservoir!W244,Reservoir!AB244)</f>
        <v>#DIV/0!</v>
      </c>
      <c r="H244" s="19" t="e">
        <f>AVERAGE(Reservoir!G244,Reservoir!L244,Reservoir!Q244,Reservoir!V244,Reservoir!AA244,Reservoir!AF244)</f>
        <v>#DIV/0!</v>
      </c>
    </row>
    <row r="245" spans="1:8" x14ac:dyDescent="0.45">
      <c r="A245" s="3">
        <v>40361</v>
      </c>
      <c r="B245" s="4">
        <f>Reservoir!B245</f>
        <v>134.51</v>
      </c>
      <c r="C245" s="19" t="e">
        <f t="shared" si="3"/>
        <v>#DIV/0!</v>
      </c>
      <c r="D245" s="12" t="e">
        <f>AVERAGE(Reservoir!E245,Reservoir!J245,Reservoir!O245,Reservoir!T245,Reservoir!Y245,Reservoir!AD245)</f>
        <v>#DIV/0!</v>
      </c>
      <c r="E245" s="12" t="e">
        <f>AVERAGE(Reservoir!F245,Reservoir!K245,Reservoir!P245,Reservoir!U245,Reservoir!Z245,Reservoir!AE245)</f>
        <v>#DIV/0!</v>
      </c>
      <c r="F245" s="15" t="e">
        <f>AVERAGE(Reservoir!D245,Reservoir!I245,Reservoir!N245,Reservoir!S245,Reservoir!X245,Reservoir!AC245)</f>
        <v>#DIV/0!</v>
      </c>
      <c r="G245" s="1" t="e">
        <f>AVERAGE(Reservoir!C245,Reservoir!H245,Reservoir!M245,Reservoir!R245,Reservoir!W245,Reservoir!AB245)</f>
        <v>#DIV/0!</v>
      </c>
      <c r="H245" s="19" t="e">
        <f>AVERAGE(Reservoir!G245,Reservoir!L245,Reservoir!Q245,Reservoir!V245,Reservoir!AA245,Reservoir!AF245)</f>
        <v>#DIV/0!</v>
      </c>
    </row>
    <row r="246" spans="1:8" x14ac:dyDescent="0.45">
      <c r="A246" s="3">
        <v>40362</v>
      </c>
      <c r="B246" s="4">
        <f>Reservoir!B246</f>
        <v>134.53</v>
      </c>
      <c r="C246" s="19" t="e">
        <f t="shared" si="3"/>
        <v>#DIV/0!</v>
      </c>
      <c r="D246" s="12" t="e">
        <f>AVERAGE(Reservoir!E246,Reservoir!J246,Reservoir!O246,Reservoir!T246,Reservoir!Y246,Reservoir!AD246)</f>
        <v>#DIV/0!</v>
      </c>
      <c r="E246" s="12" t="e">
        <f>AVERAGE(Reservoir!F246,Reservoir!K246,Reservoir!P246,Reservoir!U246,Reservoir!Z246,Reservoir!AE246)</f>
        <v>#DIV/0!</v>
      </c>
      <c r="F246" s="15" t="e">
        <f>AVERAGE(Reservoir!D246,Reservoir!I246,Reservoir!N246,Reservoir!S246,Reservoir!X246,Reservoir!AC246)</f>
        <v>#DIV/0!</v>
      </c>
      <c r="G246" s="1" t="e">
        <f>AVERAGE(Reservoir!C246,Reservoir!H246,Reservoir!M246,Reservoir!R246,Reservoir!W246,Reservoir!AB246)</f>
        <v>#DIV/0!</v>
      </c>
      <c r="H246" s="19" t="e">
        <f>AVERAGE(Reservoir!G246,Reservoir!L246,Reservoir!Q246,Reservoir!V246,Reservoir!AA246,Reservoir!AF246)</f>
        <v>#DIV/0!</v>
      </c>
    </row>
    <row r="247" spans="1:8" x14ac:dyDescent="0.45">
      <c r="A247" s="3">
        <v>40363</v>
      </c>
      <c r="B247" s="4">
        <f>Reservoir!B247</f>
        <v>134.54</v>
      </c>
      <c r="C247" s="19" t="e">
        <f t="shared" si="3"/>
        <v>#DIV/0!</v>
      </c>
      <c r="D247" s="12" t="e">
        <f>AVERAGE(Reservoir!E247,Reservoir!J247,Reservoir!O247,Reservoir!T247,Reservoir!Y247,Reservoir!AD247)</f>
        <v>#DIV/0!</v>
      </c>
      <c r="E247" s="12" t="e">
        <f>AVERAGE(Reservoir!F247,Reservoir!K247,Reservoir!P247,Reservoir!U247,Reservoir!Z247,Reservoir!AE247)</f>
        <v>#DIV/0!</v>
      </c>
      <c r="F247" s="15" t="e">
        <f>AVERAGE(Reservoir!D247,Reservoir!I247,Reservoir!N247,Reservoir!S247,Reservoir!X247,Reservoir!AC247)</f>
        <v>#DIV/0!</v>
      </c>
      <c r="G247" s="1" t="e">
        <f>AVERAGE(Reservoir!C247,Reservoir!H247,Reservoir!M247,Reservoir!R247,Reservoir!W247,Reservoir!AB247)</f>
        <v>#DIV/0!</v>
      </c>
      <c r="H247" s="19" t="e">
        <f>AVERAGE(Reservoir!G247,Reservoir!L247,Reservoir!Q247,Reservoir!V247,Reservoir!AA247,Reservoir!AF247)</f>
        <v>#DIV/0!</v>
      </c>
    </row>
    <row r="248" spans="1:8" x14ac:dyDescent="0.45">
      <c r="A248" s="3">
        <v>40364</v>
      </c>
      <c r="B248" s="4">
        <f>Reservoir!B248</f>
        <v>134.55000000000001</v>
      </c>
      <c r="C248" s="19">
        <f t="shared" si="3"/>
        <v>9.5000000000000001E-2</v>
      </c>
      <c r="D248" s="12">
        <f>AVERAGE(Reservoir!E248,Reservoir!J248,Reservoir!O248,Reservoir!T248,Reservoir!Y248,Reservoir!AD248)</f>
        <v>0.14499999999999999</v>
      </c>
      <c r="E248" s="12">
        <f>AVERAGE(Reservoir!F248,Reservoir!K248,Reservoir!P248,Reservoir!U248,Reservoir!Z248,Reservoir!AE248)</f>
        <v>0.92333333333333334</v>
      </c>
      <c r="F248" s="15">
        <f>AVERAGE(Reservoir!D248,Reservoir!I248,Reservoir!N248,Reservoir!S248,Reservoir!X248,Reservoir!AC248)</f>
        <v>9.1333333333333329</v>
      </c>
      <c r="G248" s="1">
        <f>AVERAGE(Reservoir!C248,Reservoir!H248,Reservoir!M248,Reservoir!R248,Reservoir!W248,Reservoir!AB248)</f>
        <v>28.349999999999998</v>
      </c>
      <c r="H248" s="19">
        <f>AVERAGE(Reservoir!G248,Reservoir!L248,Reservoir!Q248,Reservoir!V248,Reservoir!AA248,Reservoir!AF248)</f>
        <v>1.1633333333333333</v>
      </c>
    </row>
    <row r="249" spans="1:8" x14ac:dyDescent="0.45">
      <c r="A249" s="3">
        <v>40365</v>
      </c>
      <c r="B249" s="4">
        <f>Reservoir!B249</f>
        <v>134.57</v>
      </c>
      <c r="C249" s="19" t="e">
        <f t="shared" si="3"/>
        <v>#DIV/0!</v>
      </c>
      <c r="D249" s="12" t="e">
        <f>AVERAGE(Reservoir!E249,Reservoir!J249,Reservoir!O249,Reservoir!T249,Reservoir!Y249,Reservoir!AD249)</f>
        <v>#DIV/0!</v>
      </c>
      <c r="E249" s="12" t="e">
        <f>AVERAGE(Reservoir!F249,Reservoir!K249,Reservoir!P249,Reservoir!U249,Reservoir!Z249,Reservoir!AE249)</f>
        <v>#DIV/0!</v>
      </c>
      <c r="F249" s="15" t="e">
        <f>AVERAGE(Reservoir!D249,Reservoir!I249,Reservoir!N249,Reservoir!S249,Reservoir!X249,Reservoir!AC249)</f>
        <v>#DIV/0!</v>
      </c>
      <c r="G249" s="1" t="e">
        <f>AVERAGE(Reservoir!C249,Reservoir!H249,Reservoir!M249,Reservoir!R249,Reservoir!W249,Reservoir!AB249)</f>
        <v>#DIV/0!</v>
      </c>
      <c r="H249" s="19" t="e">
        <f>AVERAGE(Reservoir!G249,Reservoir!L249,Reservoir!Q249,Reservoir!V249,Reservoir!AA249,Reservoir!AF249)</f>
        <v>#DIV/0!</v>
      </c>
    </row>
    <row r="250" spans="1:8" x14ac:dyDescent="0.45">
      <c r="A250" s="3">
        <v>40366</v>
      </c>
      <c r="B250" s="4">
        <f>Reservoir!B250</f>
        <v>134.56</v>
      </c>
      <c r="C250" s="19" t="e">
        <f t="shared" si="3"/>
        <v>#DIV/0!</v>
      </c>
      <c r="D250" s="12" t="e">
        <f>AVERAGE(Reservoir!E250,Reservoir!J250,Reservoir!O250,Reservoir!T250,Reservoir!Y250,Reservoir!AD250)</f>
        <v>#DIV/0!</v>
      </c>
      <c r="E250" s="12" t="e">
        <f>AVERAGE(Reservoir!F250,Reservoir!K250,Reservoir!P250,Reservoir!U250,Reservoir!Z250,Reservoir!AE250)</f>
        <v>#DIV/0!</v>
      </c>
      <c r="F250" s="15" t="e">
        <f>AVERAGE(Reservoir!D250,Reservoir!I250,Reservoir!N250,Reservoir!S250,Reservoir!X250,Reservoir!AC250)</f>
        <v>#DIV/0!</v>
      </c>
      <c r="G250" s="1" t="e">
        <f>AVERAGE(Reservoir!C250,Reservoir!H250,Reservoir!M250,Reservoir!R250,Reservoir!W250,Reservoir!AB250)</f>
        <v>#DIV/0!</v>
      </c>
      <c r="H250" s="19" t="e">
        <f>AVERAGE(Reservoir!G250,Reservoir!L250,Reservoir!Q250,Reservoir!V250,Reservoir!AA250,Reservoir!AF250)</f>
        <v>#DIV/0!</v>
      </c>
    </row>
    <row r="251" spans="1:8" x14ac:dyDescent="0.45">
      <c r="A251" s="3">
        <v>40367</v>
      </c>
      <c r="B251" s="4">
        <f>Reservoir!B251</f>
        <v>134.55000000000001</v>
      </c>
      <c r="C251" s="19" t="e">
        <f t="shared" si="3"/>
        <v>#DIV/0!</v>
      </c>
      <c r="D251" s="12" t="e">
        <f>AVERAGE(Reservoir!E251,Reservoir!J251,Reservoir!O251,Reservoir!T251,Reservoir!Y251,Reservoir!AD251)</f>
        <v>#DIV/0!</v>
      </c>
      <c r="E251" s="12" t="e">
        <f>AVERAGE(Reservoir!F251,Reservoir!K251,Reservoir!P251,Reservoir!U251,Reservoir!Z251,Reservoir!AE251)</f>
        <v>#DIV/0!</v>
      </c>
      <c r="F251" s="15" t="e">
        <f>AVERAGE(Reservoir!D251,Reservoir!I251,Reservoir!N251,Reservoir!S251,Reservoir!X251,Reservoir!AC251)</f>
        <v>#DIV/0!</v>
      </c>
      <c r="G251" s="1" t="e">
        <f>AVERAGE(Reservoir!C251,Reservoir!H251,Reservoir!M251,Reservoir!R251,Reservoir!W251,Reservoir!AB251)</f>
        <v>#DIV/0!</v>
      </c>
      <c r="H251" s="19" t="e">
        <f>AVERAGE(Reservoir!G251,Reservoir!L251,Reservoir!Q251,Reservoir!V251,Reservoir!AA251,Reservoir!AF251)</f>
        <v>#DIV/0!</v>
      </c>
    </row>
    <row r="252" spans="1:8" x14ac:dyDescent="0.45">
      <c r="A252" s="3">
        <v>40368</v>
      </c>
      <c r="B252" s="4">
        <f>Reservoir!B252</f>
        <v>134.54</v>
      </c>
      <c r="C252" s="19" t="e">
        <f t="shared" si="3"/>
        <v>#DIV/0!</v>
      </c>
      <c r="D252" s="12" t="e">
        <f>AVERAGE(Reservoir!E252,Reservoir!J252,Reservoir!O252,Reservoir!T252,Reservoir!Y252,Reservoir!AD252)</f>
        <v>#DIV/0!</v>
      </c>
      <c r="E252" s="12" t="e">
        <f>AVERAGE(Reservoir!F252,Reservoir!K252,Reservoir!P252,Reservoir!U252,Reservoir!Z252,Reservoir!AE252)</f>
        <v>#DIV/0!</v>
      </c>
      <c r="F252" s="15" t="e">
        <f>AVERAGE(Reservoir!D252,Reservoir!I252,Reservoir!N252,Reservoir!S252,Reservoir!X252,Reservoir!AC252)</f>
        <v>#DIV/0!</v>
      </c>
      <c r="G252" s="1" t="e">
        <f>AVERAGE(Reservoir!C252,Reservoir!H252,Reservoir!M252,Reservoir!R252,Reservoir!W252,Reservoir!AB252)</f>
        <v>#DIV/0!</v>
      </c>
      <c r="H252" s="19" t="e">
        <f>AVERAGE(Reservoir!G252,Reservoir!L252,Reservoir!Q252,Reservoir!V252,Reservoir!AA252,Reservoir!AF252)</f>
        <v>#DIV/0!</v>
      </c>
    </row>
    <row r="253" spans="1:8" x14ac:dyDescent="0.45">
      <c r="A253" s="3">
        <v>40369</v>
      </c>
      <c r="B253" s="4">
        <f>Reservoir!B253</f>
        <v>134.55000000000001</v>
      </c>
      <c r="C253" s="19" t="e">
        <f t="shared" si="3"/>
        <v>#DIV/0!</v>
      </c>
      <c r="D253" s="12" t="e">
        <f>AVERAGE(Reservoir!E253,Reservoir!J253,Reservoir!O253,Reservoir!T253,Reservoir!Y253,Reservoir!AD253)</f>
        <v>#DIV/0!</v>
      </c>
      <c r="E253" s="12" t="e">
        <f>AVERAGE(Reservoir!F253,Reservoir!K253,Reservoir!P253,Reservoir!U253,Reservoir!Z253,Reservoir!AE253)</f>
        <v>#DIV/0!</v>
      </c>
      <c r="F253" s="15" t="e">
        <f>AVERAGE(Reservoir!D253,Reservoir!I253,Reservoir!N253,Reservoir!S253,Reservoir!X253,Reservoir!AC253)</f>
        <v>#DIV/0!</v>
      </c>
      <c r="G253" s="1" t="e">
        <f>AVERAGE(Reservoir!C253,Reservoir!H253,Reservoir!M253,Reservoir!R253,Reservoir!W253,Reservoir!AB253)</f>
        <v>#DIV/0!</v>
      </c>
      <c r="H253" s="19" t="e">
        <f>AVERAGE(Reservoir!G253,Reservoir!L253,Reservoir!Q253,Reservoir!V253,Reservoir!AA253,Reservoir!AF253)</f>
        <v>#DIV/0!</v>
      </c>
    </row>
    <row r="254" spans="1:8" x14ac:dyDescent="0.45">
      <c r="A254" s="3">
        <v>40370</v>
      </c>
      <c r="B254" s="4">
        <f>Reservoir!B254</f>
        <v>134.58000000000001</v>
      </c>
      <c r="C254" s="19" t="e">
        <f t="shared" si="3"/>
        <v>#DIV/0!</v>
      </c>
      <c r="D254" s="12" t="e">
        <f>AVERAGE(Reservoir!E254,Reservoir!J254,Reservoir!O254,Reservoir!T254,Reservoir!Y254,Reservoir!AD254)</f>
        <v>#DIV/0!</v>
      </c>
      <c r="E254" s="12" t="e">
        <f>AVERAGE(Reservoir!F254,Reservoir!K254,Reservoir!P254,Reservoir!U254,Reservoir!Z254,Reservoir!AE254)</f>
        <v>#DIV/0!</v>
      </c>
      <c r="F254" s="15" t="e">
        <f>AVERAGE(Reservoir!D254,Reservoir!I254,Reservoir!N254,Reservoir!S254,Reservoir!X254,Reservoir!AC254)</f>
        <v>#DIV/0!</v>
      </c>
      <c r="G254" s="1" t="e">
        <f>AVERAGE(Reservoir!C254,Reservoir!H254,Reservoir!M254,Reservoir!R254,Reservoir!W254,Reservoir!AB254)</f>
        <v>#DIV/0!</v>
      </c>
      <c r="H254" s="19" t="e">
        <f>AVERAGE(Reservoir!G254,Reservoir!L254,Reservoir!Q254,Reservoir!V254,Reservoir!AA254,Reservoir!AF254)</f>
        <v>#DIV/0!</v>
      </c>
    </row>
    <row r="255" spans="1:8" x14ac:dyDescent="0.45">
      <c r="A255" s="3">
        <v>40371</v>
      </c>
      <c r="B255" s="4">
        <f>Reservoir!B255</f>
        <v>134.62</v>
      </c>
      <c r="C255" s="19" t="e">
        <f t="shared" si="3"/>
        <v>#DIV/0!</v>
      </c>
      <c r="D255" s="12" t="e">
        <f>AVERAGE(Reservoir!E255,Reservoir!J255,Reservoir!O255,Reservoir!T255,Reservoir!Y255,Reservoir!AD255)</f>
        <v>#DIV/0!</v>
      </c>
      <c r="E255" s="12" t="e">
        <f>AVERAGE(Reservoir!F255,Reservoir!K255,Reservoir!P255,Reservoir!U255,Reservoir!Z255,Reservoir!AE255)</f>
        <v>#DIV/0!</v>
      </c>
      <c r="F255" s="15" t="e">
        <f>AVERAGE(Reservoir!D255,Reservoir!I255,Reservoir!N255,Reservoir!S255,Reservoir!X255,Reservoir!AC255)</f>
        <v>#DIV/0!</v>
      </c>
      <c r="G255" s="1" t="e">
        <f>AVERAGE(Reservoir!C255,Reservoir!H255,Reservoir!M255,Reservoir!R255,Reservoir!W255,Reservoir!AB255)</f>
        <v>#DIV/0!</v>
      </c>
      <c r="H255" s="19" t="e">
        <f>AVERAGE(Reservoir!G255,Reservoir!L255,Reservoir!Q255,Reservoir!V255,Reservoir!AA255,Reservoir!AF255)</f>
        <v>#DIV/0!</v>
      </c>
    </row>
    <row r="256" spans="1:8" x14ac:dyDescent="0.45">
      <c r="A256" s="3">
        <v>40372</v>
      </c>
      <c r="B256" s="4">
        <f>Reservoir!B256</f>
        <v>134.63999999999999</v>
      </c>
      <c r="C256" s="19" t="e">
        <f t="shared" si="3"/>
        <v>#DIV/0!</v>
      </c>
      <c r="D256" s="12" t="e">
        <f>AVERAGE(Reservoir!E256,Reservoir!J256,Reservoir!O256,Reservoir!T256,Reservoir!Y256,Reservoir!AD256)</f>
        <v>#DIV/0!</v>
      </c>
      <c r="E256" s="12" t="e">
        <f>AVERAGE(Reservoir!F256,Reservoir!K256,Reservoir!P256,Reservoir!U256,Reservoir!Z256,Reservoir!AE256)</f>
        <v>#DIV/0!</v>
      </c>
      <c r="F256" s="15" t="e">
        <f>AVERAGE(Reservoir!D256,Reservoir!I256,Reservoir!N256,Reservoir!S256,Reservoir!X256,Reservoir!AC256)</f>
        <v>#DIV/0!</v>
      </c>
      <c r="G256" s="1" t="e">
        <f>AVERAGE(Reservoir!C256,Reservoir!H256,Reservoir!M256,Reservoir!R256,Reservoir!W256,Reservoir!AB256)</f>
        <v>#DIV/0!</v>
      </c>
      <c r="H256" s="19" t="e">
        <f>AVERAGE(Reservoir!G256,Reservoir!L256,Reservoir!Q256,Reservoir!V256,Reservoir!AA256,Reservoir!AF256)</f>
        <v>#DIV/0!</v>
      </c>
    </row>
    <row r="257" spans="1:8" x14ac:dyDescent="0.45">
      <c r="A257" s="3">
        <v>40373</v>
      </c>
      <c r="B257" s="4">
        <f>Reservoir!B257</f>
        <v>134.66</v>
      </c>
      <c r="C257" s="19" t="e">
        <f t="shared" si="3"/>
        <v>#DIV/0!</v>
      </c>
      <c r="D257" s="12" t="e">
        <f>AVERAGE(Reservoir!E257,Reservoir!J257,Reservoir!O257,Reservoir!T257,Reservoir!Y257,Reservoir!AD257)</f>
        <v>#DIV/0!</v>
      </c>
      <c r="E257" s="12" t="e">
        <f>AVERAGE(Reservoir!F257,Reservoir!K257,Reservoir!P257,Reservoir!U257,Reservoir!Z257,Reservoir!AE257)</f>
        <v>#DIV/0!</v>
      </c>
      <c r="F257" s="15" t="e">
        <f>AVERAGE(Reservoir!D257,Reservoir!I257,Reservoir!N257,Reservoir!S257,Reservoir!X257,Reservoir!AC257)</f>
        <v>#DIV/0!</v>
      </c>
      <c r="G257" s="1" t="e">
        <f>AVERAGE(Reservoir!C257,Reservoir!H257,Reservoir!M257,Reservoir!R257,Reservoir!W257,Reservoir!AB257)</f>
        <v>#DIV/0!</v>
      </c>
      <c r="H257" s="19" t="e">
        <f>AVERAGE(Reservoir!G257,Reservoir!L257,Reservoir!Q257,Reservoir!V257,Reservoir!AA257,Reservoir!AF257)</f>
        <v>#DIV/0!</v>
      </c>
    </row>
    <row r="258" spans="1:8" x14ac:dyDescent="0.45">
      <c r="A258" s="3">
        <v>40374</v>
      </c>
      <c r="B258" s="4">
        <f>Reservoir!B258</f>
        <v>134.66999999999999</v>
      </c>
      <c r="C258" s="19" t="e">
        <f t="shared" si="3"/>
        <v>#DIV/0!</v>
      </c>
      <c r="D258" s="12" t="e">
        <f>AVERAGE(Reservoir!E258,Reservoir!J258,Reservoir!O258,Reservoir!T258,Reservoir!Y258,Reservoir!AD258)</f>
        <v>#DIV/0!</v>
      </c>
      <c r="E258" s="12" t="e">
        <f>AVERAGE(Reservoir!F258,Reservoir!K258,Reservoir!P258,Reservoir!U258,Reservoir!Z258,Reservoir!AE258)</f>
        <v>#DIV/0!</v>
      </c>
      <c r="F258" s="15" t="e">
        <f>AVERAGE(Reservoir!D258,Reservoir!I258,Reservoir!N258,Reservoir!S258,Reservoir!X258,Reservoir!AC258)</f>
        <v>#DIV/0!</v>
      </c>
      <c r="G258" s="1" t="e">
        <f>AVERAGE(Reservoir!C258,Reservoir!H258,Reservoir!M258,Reservoir!R258,Reservoir!W258,Reservoir!AB258)</f>
        <v>#DIV/0!</v>
      </c>
      <c r="H258" s="19" t="e">
        <f>AVERAGE(Reservoir!G258,Reservoir!L258,Reservoir!Q258,Reservoir!V258,Reservoir!AA258,Reservoir!AF258)</f>
        <v>#DIV/0!</v>
      </c>
    </row>
    <row r="259" spans="1:8" x14ac:dyDescent="0.45">
      <c r="A259" s="3">
        <v>40375</v>
      </c>
      <c r="B259" s="4">
        <f>Reservoir!B259</f>
        <v>134.69</v>
      </c>
      <c r="C259" s="19" t="e">
        <f t="shared" ref="C259:C322" si="4">H259-E259-D259</f>
        <v>#DIV/0!</v>
      </c>
      <c r="D259" s="12" t="e">
        <f>AVERAGE(Reservoir!E259,Reservoir!J259,Reservoir!O259,Reservoir!T259,Reservoir!Y259,Reservoir!AD259)</f>
        <v>#DIV/0!</v>
      </c>
      <c r="E259" s="12" t="e">
        <f>AVERAGE(Reservoir!F259,Reservoir!K259,Reservoir!P259,Reservoir!U259,Reservoir!Z259,Reservoir!AE259)</f>
        <v>#DIV/0!</v>
      </c>
      <c r="F259" s="15" t="e">
        <f>AVERAGE(Reservoir!D259,Reservoir!I259,Reservoir!N259,Reservoir!S259,Reservoir!X259,Reservoir!AC259)</f>
        <v>#DIV/0!</v>
      </c>
      <c r="G259" s="1" t="e">
        <f>AVERAGE(Reservoir!C259,Reservoir!H259,Reservoir!M259,Reservoir!R259,Reservoir!W259,Reservoir!AB259)</f>
        <v>#DIV/0!</v>
      </c>
      <c r="H259" s="19" t="e">
        <f>AVERAGE(Reservoir!G259,Reservoir!L259,Reservoir!Q259,Reservoir!V259,Reservoir!AA259,Reservoir!AF259)</f>
        <v>#DIV/0!</v>
      </c>
    </row>
    <row r="260" spans="1:8" x14ac:dyDescent="0.45">
      <c r="A260" s="3">
        <v>40376</v>
      </c>
      <c r="B260" s="4">
        <f>Reservoir!B260</f>
        <v>134.69999999999999</v>
      </c>
      <c r="C260" s="19" t="e">
        <f t="shared" si="4"/>
        <v>#DIV/0!</v>
      </c>
      <c r="D260" s="12" t="e">
        <f>AVERAGE(Reservoir!E260,Reservoir!J260,Reservoir!O260,Reservoir!T260,Reservoir!Y260,Reservoir!AD260)</f>
        <v>#DIV/0!</v>
      </c>
      <c r="E260" s="12" t="e">
        <f>AVERAGE(Reservoir!F260,Reservoir!K260,Reservoir!P260,Reservoir!U260,Reservoir!Z260,Reservoir!AE260)</f>
        <v>#DIV/0!</v>
      </c>
      <c r="F260" s="15" t="e">
        <f>AVERAGE(Reservoir!D260,Reservoir!I260,Reservoir!N260,Reservoir!S260,Reservoir!X260,Reservoir!AC260)</f>
        <v>#DIV/0!</v>
      </c>
      <c r="G260" s="1" t="e">
        <f>AVERAGE(Reservoir!C260,Reservoir!H260,Reservoir!M260,Reservoir!R260,Reservoir!W260,Reservoir!AB260)</f>
        <v>#DIV/0!</v>
      </c>
      <c r="H260" s="19" t="e">
        <f>AVERAGE(Reservoir!G260,Reservoir!L260,Reservoir!Q260,Reservoir!V260,Reservoir!AA260,Reservoir!AF260)</f>
        <v>#DIV/0!</v>
      </c>
    </row>
    <row r="261" spans="1:8" x14ac:dyDescent="0.45">
      <c r="A261" s="3">
        <v>40377</v>
      </c>
      <c r="B261" s="4">
        <f>Reservoir!B261</f>
        <v>134.71</v>
      </c>
      <c r="C261" s="19" t="e">
        <f t="shared" si="4"/>
        <v>#DIV/0!</v>
      </c>
      <c r="D261" s="12" t="e">
        <f>AVERAGE(Reservoir!E261,Reservoir!J261,Reservoir!O261,Reservoir!T261,Reservoir!Y261,Reservoir!AD261)</f>
        <v>#DIV/0!</v>
      </c>
      <c r="E261" s="12" t="e">
        <f>AVERAGE(Reservoir!F261,Reservoir!K261,Reservoir!P261,Reservoir!U261,Reservoir!Z261,Reservoir!AE261)</f>
        <v>#DIV/0!</v>
      </c>
      <c r="F261" s="15" t="e">
        <f>AVERAGE(Reservoir!D261,Reservoir!I261,Reservoir!N261,Reservoir!S261,Reservoir!X261,Reservoir!AC261)</f>
        <v>#DIV/0!</v>
      </c>
      <c r="G261" s="1" t="e">
        <f>AVERAGE(Reservoir!C261,Reservoir!H261,Reservoir!M261,Reservoir!R261,Reservoir!W261,Reservoir!AB261)</f>
        <v>#DIV/0!</v>
      </c>
      <c r="H261" s="19" t="e">
        <f>AVERAGE(Reservoir!G261,Reservoir!L261,Reservoir!Q261,Reservoir!V261,Reservoir!AA261,Reservoir!AF261)</f>
        <v>#DIV/0!</v>
      </c>
    </row>
    <row r="262" spans="1:8" x14ac:dyDescent="0.45">
      <c r="A262" s="3">
        <v>40378</v>
      </c>
      <c r="B262" s="4">
        <f>Reservoir!B262</f>
        <v>134.72</v>
      </c>
      <c r="C262" s="19" t="e">
        <f t="shared" si="4"/>
        <v>#DIV/0!</v>
      </c>
      <c r="D262" s="12" t="e">
        <f>AVERAGE(Reservoir!E262,Reservoir!J262,Reservoir!O262,Reservoir!T262,Reservoir!Y262,Reservoir!AD262)</f>
        <v>#DIV/0!</v>
      </c>
      <c r="E262" s="12" t="e">
        <f>AVERAGE(Reservoir!F262,Reservoir!K262,Reservoir!P262,Reservoir!U262,Reservoir!Z262,Reservoir!AE262)</f>
        <v>#DIV/0!</v>
      </c>
      <c r="F262" s="15" t="e">
        <f>AVERAGE(Reservoir!D262,Reservoir!I262,Reservoir!N262,Reservoir!S262,Reservoir!X262,Reservoir!AC262)</f>
        <v>#DIV/0!</v>
      </c>
      <c r="G262" s="1" t="e">
        <f>AVERAGE(Reservoir!C262,Reservoir!H262,Reservoir!M262,Reservoir!R262,Reservoir!W262,Reservoir!AB262)</f>
        <v>#DIV/0!</v>
      </c>
      <c r="H262" s="19" t="e">
        <f>AVERAGE(Reservoir!G262,Reservoir!L262,Reservoir!Q262,Reservoir!V262,Reservoir!AA262,Reservoir!AF262)</f>
        <v>#DIV/0!</v>
      </c>
    </row>
    <row r="263" spans="1:8" x14ac:dyDescent="0.45">
      <c r="A263" s="3">
        <v>40379</v>
      </c>
      <c r="B263" s="4">
        <f>Reservoir!B263</f>
        <v>134.72999999999999</v>
      </c>
      <c r="C263" s="19" t="e">
        <f t="shared" si="4"/>
        <v>#DIV/0!</v>
      </c>
      <c r="D263" s="12" t="e">
        <f>AVERAGE(Reservoir!E263,Reservoir!J263,Reservoir!O263,Reservoir!T263,Reservoir!Y263,Reservoir!AD263)</f>
        <v>#DIV/0!</v>
      </c>
      <c r="E263" s="12" t="e">
        <f>AVERAGE(Reservoir!F263,Reservoir!K263,Reservoir!P263,Reservoir!U263,Reservoir!Z263,Reservoir!AE263)</f>
        <v>#DIV/0!</v>
      </c>
      <c r="F263" s="15" t="e">
        <f>AVERAGE(Reservoir!D263,Reservoir!I263,Reservoir!N263,Reservoir!S263,Reservoir!X263,Reservoir!AC263)</f>
        <v>#DIV/0!</v>
      </c>
      <c r="G263" s="1" t="e">
        <f>AVERAGE(Reservoir!C263,Reservoir!H263,Reservoir!M263,Reservoir!R263,Reservoir!W263,Reservoir!AB263)</f>
        <v>#DIV/0!</v>
      </c>
      <c r="H263" s="19" t="e">
        <f>AVERAGE(Reservoir!G263,Reservoir!L263,Reservoir!Q263,Reservoir!V263,Reservoir!AA263,Reservoir!AF263)</f>
        <v>#DIV/0!</v>
      </c>
    </row>
    <row r="264" spans="1:8" x14ac:dyDescent="0.45">
      <c r="A264" s="3">
        <v>40380</v>
      </c>
      <c r="B264" s="4">
        <f>Reservoir!B264</f>
        <v>134.72999999999999</v>
      </c>
      <c r="C264" s="19" t="e">
        <f t="shared" si="4"/>
        <v>#DIV/0!</v>
      </c>
      <c r="D264" s="12" t="e">
        <f>AVERAGE(Reservoir!E264,Reservoir!J264,Reservoir!O264,Reservoir!T264,Reservoir!Y264,Reservoir!AD264)</f>
        <v>#DIV/0!</v>
      </c>
      <c r="E264" s="12" t="e">
        <f>AVERAGE(Reservoir!F264,Reservoir!K264,Reservoir!P264,Reservoir!U264,Reservoir!Z264,Reservoir!AE264)</f>
        <v>#DIV/0!</v>
      </c>
      <c r="F264" s="15" t="e">
        <f>AVERAGE(Reservoir!D264,Reservoir!I264,Reservoir!N264,Reservoir!S264,Reservoir!X264,Reservoir!AC264)</f>
        <v>#DIV/0!</v>
      </c>
      <c r="G264" s="1" t="e">
        <f>AVERAGE(Reservoir!C264,Reservoir!H264,Reservoir!M264,Reservoir!R264,Reservoir!W264,Reservoir!AB264)</f>
        <v>#DIV/0!</v>
      </c>
      <c r="H264" s="19" t="e">
        <f>AVERAGE(Reservoir!G264,Reservoir!L264,Reservoir!Q264,Reservoir!V264,Reservoir!AA264,Reservoir!AF264)</f>
        <v>#DIV/0!</v>
      </c>
    </row>
    <row r="265" spans="1:8" x14ac:dyDescent="0.45">
      <c r="A265" s="3">
        <v>40381</v>
      </c>
      <c r="B265" s="4">
        <f>Reservoir!B265</f>
        <v>134.74</v>
      </c>
      <c r="C265" s="19" t="e">
        <f t="shared" si="4"/>
        <v>#DIV/0!</v>
      </c>
      <c r="D265" s="12" t="e">
        <f>AVERAGE(Reservoir!E265,Reservoir!J265,Reservoir!O265,Reservoir!T265,Reservoir!Y265,Reservoir!AD265)</f>
        <v>#DIV/0!</v>
      </c>
      <c r="E265" s="12" t="e">
        <f>AVERAGE(Reservoir!F265,Reservoir!K265,Reservoir!P265,Reservoir!U265,Reservoir!Z265,Reservoir!AE265)</f>
        <v>#DIV/0!</v>
      </c>
      <c r="F265" s="15" t="e">
        <f>AVERAGE(Reservoir!D265,Reservoir!I265,Reservoir!N265,Reservoir!S265,Reservoir!X265,Reservoir!AC265)</f>
        <v>#DIV/0!</v>
      </c>
      <c r="G265" s="1" t="e">
        <f>AVERAGE(Reservoir!C265,Reservoir!H265,Reservoir!M265,Reservoir!R265,Reservoir!W265,Reservoir!AB265)</f>
        <v>#DIV/0!</v>
      </c>
      <c r="H265" s="19" t="e">
        <f>AVERAGE(Reservoir!G265,Reservoir!L265,Reservoir!Q265,Reservoir!V265,Reservoir!AA265,Reservoir!AF265)</f>
        <v>#DIV/0!</v>
      </c>
    </row>
    <row r="266" spans="1:8" x14ac:dyDescent="0.45">
      <c r="A266" s="3">
        <v>40382</v>
      </c>
      <c r="B266" s="4">
        <f>Reservoir!B266</f>
        <v>134.75</v>
      </c>
      <c r="C266" s="19" t="e">
        <f t="shared" si="4"/>
        <v>#DIV/0!</v>
      </c>
      <c r="D266" s="12" t="e">
        <f>AVERAGE(Reservoir!E266,Reservoir!J266,Reservoir!O266,Reservoir!T266,Reservoir!Y266,Reservoir!AD266)</f>
        <v>#DIV/0!</v>
      </c>
      <c r="E266" s="12" t="e">
        <f>AVERAGE(Reservoir!F266,Reservoir!K266,Reservoir!P266,Reservoir!U266,Reservoir!Z266,Reservoir!AE266)</f>
        <v>#DIV/0!</v>
      </c>
      <c r="F266" s="15" t="e">
        <f>AVERAGE(Reservoir!D266,Reservoir!I266,Reservoir!N266,Reservoir!S266,Reservoir!X266,Reservoir!AC266)</f>
        <v>#DIV/0!</v>
      </c>
      <c r="G266" s="1" t="e">
        <f>AVERAGE(Reservoir!C266,Reservoir!H266,Reservoir!M266,Reservoir!R266,Reservoir!W266,Reservoir!AB266)</f>
        <v>#DIV/0!</v>
      </c>
      <c r="H266" s="19" t="e">
        <f>AVERAGE(Reservoir!G266,Reservoir!L266,Reservoir!Q266,Reservoir!V266,Reservoir!AA266,Reservoir!AF266)</f>
        <v>#DIV/0!</v>
      </c>
    </row>
    <row r="267" spans="1:8" x14ac:dyDescent="0.45">
      <c r="A267" s="3">
        <v>40383</v>
      </c>
      <c r="B267" s="4">
        <f>Reservoir!B267</f>
        <v>134.76</v>
      </c>
      <c r="C267" s="19" t="e">
        <f t="shared" si="4"/>
        <v>#DIV/0!</v>
      </c>
      <c r="D267" s="12" t="e">
        <f>AVERAGE(Reservoir!E267,Reservoir!J267,Reservoir!O267,Reservoir!T267,Reservoir!Y267,Reservoir!AD267)</f>
        <v>#DIV/0!</v>
      </c>
      <c r="E267" s="12" t="e">
        <f>AVERAGE(Reservoir!F267,Reservoir!K267,Reservoir!P267,Reservoir!U267,Reservoir!Z267,Reservoir!AE267)</f>
        <v>#DIV/0!</v>
      </c>
      <c r="F267" s="15" t="e">
        <f>AVERAGE(Reservoir!D267,Reservoir!I267,Reservoir!N267,Reservoir!S267,Reservoir!X267,Reservoir!AC267)</f>
        <v>#DIV/0!</v>
      </c>
      <c r="G267" s="1" t="e">
        <f>AVERAGE(Reservoir!C267,Reservoir!H267,Reservoir!M267,Reservoir!R267,Reservoir!W267,Reservoir!AB267)</f>
        <v>#DIV/0!</v>
      </c>
      <c r="H267" s="19" t="e">
        <f>AVERAGE(Reservoir!G267,Reservoir!L267,Reservoir!Q267,Reservoir!V267,Reservoir!AA267,Reservoir!AF267)</f>
        <v>#DIV/0!</v>
      </c>
    </row>
    <row r="268" spans="1:8" x14ac:dyDescent="0.45">
      <c r="A268" s="3">
        <v>40384</v>
      </c>
      <c r="B268" s="4">
        <f>Reservoir!B268</f>
        <v>134.76</v>
      </c>
      <c r="C268" s="19" t="e">
        <f t="shared" si="4"/>
        <v>#DIV/0!</v>
      </c>
      <c r="D268" s="12" t="e">
        <f>AVERAGE(Reservoir!E268,Reservoir!J268,Reservoir!O268,Reservoir!T268,Reservoir!Y268,Reservoir!AD268)</f>
        <v>#DIV/0!</v>
      </c>
      <c r="E268" s="12" t="e">
        <f>AVERAGE(Reservoir!F268,Reservoir!K268,Reservoir!P268,Reservoir!U268,Reservoir!Z268,Reservoir!AE268)</f>
        <v>#DIV/0!</v>
      </c>
      <c r="F268" s="15" t="e">
        <f>AVERAGE(Reservoir!D268,Reservoir!I268,Reservoir!N268,Reservoir!S268,Reservoir!X268,Reservoir!AC268)</f>
        <v>#DIV/0!</v>
      </c>
      <c r="G268" s="1" t="e">
        <f>AVERAGE(Reservoir!C268,Reservoir!H268,Reservoir!M268,Reservoir!R268,Reservoir!W268,Reservoir!AB268)</f>
        <v>#DIV/0!</v>
      </c>
      <c r="H268" s="19" t="e">
        <f>AVERAGE(Reservoir!G268,Reservoir!L268,Reservoir!Q268,Reservoir!V268,Reservoir!AA268,Reservoir!AF268)</f>
        <v>#DIV/0!</v>
      </c>
    </row>
    <row r="269" spans="1:8" x14ac:dyDescent="0.45">
      <c r="A269" s="3">
        <v>40385</v>
      </c>
      <c r="B269" s="4">
        <f>Reservoir!B269</f>
        <v>134.76</v>
      </c>
      <c r="C269" s="19" t="e">
        <f t="shared" si="4"/>
        <v>#DIV/0!</v>
      </c>
      <c r="D269" s="12" t="e">
        <f>AVERAGE(Reservoir!E269,Reservoir!J269,Reservoir!O269,Reservoir!T269,Reservoir!Y269,Reservoir!AD269)</f>
        <v>#DIV/0!</v>
      </c>
      <c r="E269" s="12" t="e">
        <f>AVERAGE(Reservoir!F269,Reservoir!K269,Reservoir!P269,Reservoir!U269,Reservoir!Z269,Reservoir!AE269)</f>
        <v>#DIV/0!</v>
      </c>
      <c r="F269" s="15" t="e">
        <f>AVERAGE(Reservoir!D269,Reservoir!I269,Reservoir!N269,Reservoir!S269,Reservoir!X269,Reservoir!AC269)</f>
        <v>#DIV/0!</v>
      </c>
      <c r="G269" s="1" t="e">
        <f>AVERAGE(Reservoir!C269,Reservoir!H269,Reservoir!M269,Reservoir!R269,Reservoir!W269,Reservoir!AB269)</f>
        <v>#DIV/0!</v>
      </c>
      <c r="H269" s="19" t="e">
        <f>AVERAGE(Reservoir!G269,Reservoir!L269,Reservoir!Q269,Reservoir!V269,Reservoir!AA269,Reservoir!AF269)</f>
        <v>#DIV/0!</v>
      </c>
    </row>
    <row r="270" spans="1:8" x14ac:dyDescent="0.45">
      <c r="A270" s="3">
        <v>40386</v>
      </c>
      <c r="B270" s="4">
        <f>Reservoir!B270</f>
        <v>134.76</v>
      </c>
      <c r="C270" s="19" t="e">
        <f t="shared" si="4"/>
        <v>#DIV/0!</v>
      </c>
      <c r="D270" s="12" t="e">
        <f>AVERAGE(Reservoir!E270,Reservoir!J270,Reservoir!O270,Reservoir!T270,Reservoir!Y270,Reservoir!AD270)</f>
        <v>#DIV/0!</v>
      </c>
      <c r="E270" s="12" t="e">
        <f>AVERAGE(Reservoir!F270,Reservoir!K270,Reservoir!P270,Reservoir!U270,Reservoir!Z270,Reservoir!AE270)</f>
        <v>#DIV/0!</v>
      </c>
      <c r="F270" s="15" t="e">
        <f>AVERAGE(Reservoir!D270,Reservoir!I270,Reservoir!N270,Reservoir!S270,Reservoir!X270,Reservoir!AC270)</f>
        <v>#DIV/0!</v>
      </c>
      <c r="G270" s="1" t="e">
        <f>AVERAGE(Reservoir!C270,Reservoir!H270,Reservoir!M270,Reservoir!R270,Reservoir!W270,Reservoir!AB270)</f>
        <v>#DIV/0!</v>
      </c>
      <c r="H270" s="19" t="e">
        <f>AVERAGE(Reservoir!G270,Reservoir!L270,Reservoir!Q270,Reservoir!V270,Reservoir!AA270,Reservoir!AF270)</f>
        <v>#DIV/0!</v>
      </c>
    </row>
    <row r="271" spans="1:8" x14ac:dyDescent="0.45">
      <c r="A271" s="3">
        <v>40387</v>
      </c>
      <c r="B271" s="4">
        <f>Reservoir!B271</f>
        <v>134.75</v>
      </c>
      <c r="C271" s="19" t="e">
        <f t="shared" si="4"/>
        <v>#DIV/0!</v>
      </c>
      <c r="D271" s="12" t="e">
        <f>AVERAGE(Reservoir!E271,Reservoir!J271,Reservoir!O271,Reservoir!T271,Reservoir!Y271,Reservoir!AD271)</f>
        <v>#DIV/0!</v>
      </c>
      <c r="E271" s="12" t="e">
        <f>AVERAGE(Reservoir!F271,Reservoir!K271,Reservoir!P271,Reservoir!U271,Reservoir!Z271,Reservoir!AE271)</f>
        <v>#DIV/0!</v>
      </c>
      <c r="F271" s="15" t="e">
        <f>AVERAGE(Reservoir!D271,Reservoir!I271,Reservoir!N271,Reservoir!S271,Reservoir!X271,Reservoir!AC271)</f>
        <v>#DIV/0!</v>
      </c>
      <c r="G271" s="1" t="e">
        <f>AVERAGE(Reservoir!C271,Reservoir!H271,Reservoir!M271,Reservoir!R271,Reservoir!W271,Reservoir!AB271)</f>
        <v>#DIV/0!</v>
      </c>
      <c r="H271" s="19" t="e">
        <f>AVERAGE(Reservoir!G271,Reservoir!L271,Reservoir!Q271,Reservoir!V271,Reservoir!AA271,Reservoir!AF271)</f>
        <v>#DIV/0!</v>
      </c>
    </row>
    <row r="272" spans="1:8" x14ac:dyDescent="0.45">
      <c r="A272" s="3">
        <v>40388</v>
      </c>
      <c r="B272" s="4">
        <f>Reservoir!B272</f>
        <v>134.75</v>
      </c>
      <c r="C272" s="19" t="e">
        <f t="shared" si="4"/>
        <v>#DIV/0!</v>
      </c>
      <c r="D272" s="12" t="e">
        <f>AVERAGE(Reservoir!E272,Reservoir!J272,Reservoir!O272,Reservoir!T272,Reservoir!Y272,Reservoir!AD272)</f>
        <v>#DIV/0!</v>
      </c>
      <c r="E272" s="12" t="e">
        <f>AVERAGE(Reservoir!F272,Reservoir!K272,Reservoir!P272,Reservoir!U272,Reservoir!Z272,Reservoir!AE272)</f>
        <v>#DIV/0!</v>
      </c>
      <c r="F272" s="15" t="e">
        <f>AVERAGE(Reservoir!D272,Reservoir!I272,Reservoir!N272,Reservoir!S272,Reservoir!X272,Reservoir!AC272)</f>
        <v>#DIV/0!</v>
      </c>
      <c r="G272" s="1" t="e">
        <f>AVERAGE(Reservoir!C272,Reservoir!H272,Reservoir!M272,Reservoir!R272,Reservoir!W272,Reservoir!AB272)</f>
        <v>#DIV/0!</v>
      </c>
      <c r="H272" s="19" t="e">
        <f>AVERAGE(Reservoir!G272,Reservoir!L272,Reservoir!Q272,Reservoir!V272,Reservoir!AA272,Reservoir!AF272)</f>
        <v>#DIV/0!</v>
      </c>
    </row>
    <row r="273" spans="1:8" x14ac:dyDescent="0.45">
      <c r="A273" s="3">
        <v>40389</v>
      </c>
      <c r="B273" s="4">
        <f>Reservoir!B273</f>
        <v>134.76</v>
      </c>
      <c r="C273" s="19" t="e">
        <f t="shared" si="4"/>
        <v>#DIV/0!</v>
      </c>
      <c r="D273" s="12" t="e">
        <f>AVERAGE(Reservoir!E273,Reservoir!J273,Reservoir!O273,Reservoir!T273,Reservoir!Y273,Reservoir!AD273)</f>
        <v>#DIV/0!</v>
      </c>
      <c r="E273" s="12" t="e">
        <f>AVERAGE(Reservoir!F273,Reservoir!K273,Reservoir!P273,Reservoir!U273,Reservoir!Z273,Reservoir!AE273)</f>
        <v>#DIV/0!</v>
      </c>
      <c r="F273" s="15" t="e">
        <f>AVERAGE(Reservoir!D273,Reservoir!I273,Reservoir!N273,Reservoir!S273,Reservoir!X273,Reservoir!AC273)</f>
        <v>#DIV/0!</v>
      </c>
      <c r="G273" s="1" t="e">
        <f>AVERAGE(Reservoir!C273,Reservoir!H273,Reservoir!M273,Reservoir!R273,Reservoir!W273,Reservoir!AB273)</f>
        <v>#DIV/0!</v>
      </c>
      <c r="H273" s="19" t="e">
        <f>AVERAGE(Reservoir!G273,Reservoir!L273,Reservoir!Q273,Reservoir!V273,Reservoir!AA273,Reservoir!AF273)</f>
        <v>#DIV/0!</v>
      </c>
    </row>
    <row r="274" spans="1:8" x14ac:dyDescent="0.45">
      <c r="A274" s="3">
        <v>40390</v>
      </c>
      <c r="B274" s="4">
        <f>Reservoir!B274</f>
        <v>134.76</v>
      </c>
      <c r="C274" s="19" t="e">
        <f t="shared" si="4"/>
        <v>#DIV/0!</v>
      </c>
      <c r="D274" s="12" t="e">
        <f>AVERAGE(Reservoir!E274,Reservoir!J274,Reservoir!O274,Reservoir!T274,Reservoir!Y274,Reservoir!AD274)</f>
        <v>#DIV/0!</v>
      </c>
      <c r="E274" s="12" t="e">
        <f>AVERAGE(Reservoir!F274,Reservoir!K274,Reservoir!P274,Reservoir!U274,Reservoir!Z274,Reservoir!AE274)</f>
        <v>#DIV/0!</v>
      </c>
      <c r="F274" s="15" t="e">
        <f>AVERAGE(Reservoir!D274,Reservoir!I274,Reservoir!N274,Reservoir!S274,Reservoir!X274,Reservoir!AC274)</f>
        <v>#DIV/0!</v>
      </c>
      <c r="G274" s="1" t="e">
        <f>AVERAGE(Reservoir!C274,Reservoir!H274,Reservoir!M274,Reservoir!R274,Reservoir!W274,Reservoir!AB274)</f>
        <v>#DIV/0!</v>
      </c>
      <c r="H274" s="19" t="e">
        <f>AVERAGE(Reservoir!G274,Reservoir!L274,Reservoir!Q274,Reservoir!V274,Reservoir!AA274,Reservoir!AF274)</f>
        <v>#DIV/0!</v>
      </c>
    </row>
    <row r="275" spans="1:8" x14ac:dyDescent="0.45">
      <c r="A275" s="3">
        <v>40391</v>
      </c>
      <c r="B275" s="4">
        <f>Reservoir!B275</f>
        <v>134.76</v>
      </c>
      <c r="C275" s="19" t="e">
        <f t="shared" si="4"/>
        <v>#DIV/0!</v>
      </c>
      <c r="D275" s="12" t="e">
        <f>AVERAGE(Reservoir!E275,Reservoir!J275,Reservoir!O275,Reservoir!T275,Reservoir!Y275,Reservoir!AD275)</f>
        <v>#DIV/0!</v>
      </c>
      <c r="E275" s="12" t="e">
        <f>AVERAGE(Reservoir!F275,Reservoir!K275,Reservoir!P275,Reservoir!U275,Reservoir!Z275,Reservoir!AE275)</f>
        <v>#DIV/0!</v>
      </c>
      <c r="F275" s="15" t="e">
        <f>AVERAGE(Reservoir!D275,Reservoir!I275,Reservoir!N275,Reservoir!S275,Reservoir!X275,Reservoir!AC275)</f>
        <v>#DIV/0!</v>
      </c>
      <c r="G275" s="1" t="e">
        <f>AVERAGE(Reservoir!C275,Reservoir!H275,Reservoir!M275,Reservoir!R275,Reservoir!W275,Reservoir!AB275)</f>
        <v>#DIV/0!</v>
      </c>
      <c r="H275" s="19" t="e">
        <f>AVERAGE(Reservoir!G275,Reservoir!L275,Reservoir!Q275,Reservoir!V275,Reservoir!AA275,Reservoir!AF275)</f>
        <v>#DIV/0!</v>
      </c>
    </row>
    <row r="276" spans="1:8" x14ac:dyDescent="0.45">
      <c r="A276" s="3">
        <v>40392</v>
      </c>
      <c r="B276" s="4">
        <f>Reservoir!B276</f>
        <v>134.75</v>
      </c>
      <c r="C276" s="19">
        <f t="shared" si="4"/>
        <v>7.4999999999999872E-2</v>
      </c>
      <c r="D276" s="12">
        <f>AVERAGE(Reservoir!E276,Reservoir!J276,Reservoir!O276,Reservoir!T276,Reservoir!Y276,Reservoir!AD276)</f>
        <v>0.21833333333333335</v>
      </c>
      <c r="E276" s="12">
        <f>AVERAGE(Reservoir!F276,Reservoir!K276,Reservoir!P276,Reservoir!U276,Reservoir!Z276,Reservoir!AE276)</f>
        <v>0.59500000000000008</v>
      </c>
      <c r="F276" s="15">
        <f>AVERAGE(Reservoir!D276,Reservoir!I276,Reservoir!N276,Reservoir!S276,Reservoir!X276,Reservoir!AC276)</f>
        <v>8.5499999999999989</v>
      </c>
      <c r="G276" s="1">
        <f>AVERAGE(Reservoir!C276,Reservoir!H276,Reservoir!M276,Reservoir!R276,Reservoir!W276,Reservoir!AB276)</f>
        <v>28.333333333333332</v>
      </c>
      <c r="H276" s="19">
        <f>AVERAGE(Reservoir!G276,Reservoir!L276,Reservoir!Q276,Reservoir!V276,Reservoir!AA276,Reservoir!AF276)</f>
        <v>0.88833333333333331</v>
      </c>
    </row>
    <row r="277" spans="1:8" x14ac:dyDescent="0.45">
      <c r="A277" s="3">
        <v>40393</v>
      </c>
      <c r="B277" s="4">
        <f>Reservoir!B277</f>
        <v>134.75</v>
      </c>
      <c r="C277" s="19" t="e">
        <f t="shared" si="4"/>
        <v>#DIV/0!</v>
      </c>
      <c r="D277" s="12" t="e">
        <f>AVERAGE(Reservoir!E277,Reservoir!J277,Reservoir!O277,Reservoir!T277,Reservoir!Y277,Reservoir!AD277)</f>
        <v>#DIV/0!</v>
      </c>
      <c r="E277" s="12" t="e">
        <f>AVERAGE(Reservoir!F277,Reservoir!K277,Reservoir!P277,Reservoir!U277,Reservoir!Z277,Reservoir!AE277)</f>
        <v>#DIV/0!</v>
      </c>
      <c r="F277" s="15" t="e">
        <f>AVERAGE(Reservoir!D277,Reservoir!I277,Reservoir!N277,Reservoir!S277,Reservoir!X277,Reservoir!AC277)</f>
        <v>#DIV/0!</v>
      </c>
      <c r="G277" s="1" t="e">
        <f>AVERAGE(Reservoir!C277,Reservoir!H277,Reservoir!M277,Reservoir!R277,Reservoir!W277,Reservoir!AB277)</f>
        <v>#DIV/0!</v>
      </c>
      <c r="H277" s="19" t="e">
        <f>AVERAGE(Reservoir!G277,Reservoir!L277,Reservoir!Q277,Reservoir!V277,Reservoir!AA277,Reservoir!AF277)</f>
        <v>#DIV/0!</v>
      </c>
    </row>
    <row r="278" spans="1:8" x14ac:dyDescent="0.45">
      <c r="A278" s="3">
        <v>40394</v>
      </c>
      <c r="B278" s="4">
        <f>Reservoir!B278</f>
        <v>134.75</v>
      </c>
      <c r="C278" s="19" t="e">
        <f t="shared" si="4"/>
        <v>#DIV/0!</v>
      </c>
      <c r="D278" s="12" t="e">
        <f>AVERAGE(Reservoir!E278,Reservoir!J278,Reservoir!O278,Reservoir!T278,Reservoir!Y278,Reservoir!AD278)</f>
        <v>#DIV/0!</v>
      </c>
      <c r="E278" s="12" t="e">
        <f>AVERAGE(Reservoir!F278,Reservoir!K278,Reservoir!P278,Reservoir!U278,Reservoir!Z278,Reservoir!AE278)</f>
        <v>#DIV/0!</v>
      </c>
      <c r="F278" s="15" t="e">
        <f>AVERAGE(Reservoir!D278,Reservoir!I278,Reservoir!N278,Reservoir!S278,Reservoir!X278,Reservoir!AC278)</f>
        <v>#DIV/0!</v>
      </c>
      <c r="G278" s="1" t="e">
        <f>AVERAGE(Reservoir!C278,Reservoir!H278,Reservoir!M278,Reservoir!R278,Reservoir!W278,Reservoir!AB278)</f>
        <v>#DIV/0!</v>
      </c>
      <c r="H278" s="19" t="e">
        <f>AVERAGE(Reservoir!G278,Reservoir!L278,Reservoir!Q278,Reservoir!V278,Reservoir!AA278,Reservoir!AF278)</f>
        <v>#DIV/0!</v>
      </c>
    </row>
    <row r="279" spans="1:8" x14ac:dyDescent="0.45">
      <c r="A279" s="3">
        <v>40395</v>
      </c>
      <c r="B279" s="4">
        <f>Reservoir!B279</f>
        <v>134.76</v>
      </c>
      <c r="C279" s="19" t="e">
        <f t="shared" si="4"/>
        <v>#DIV/0!</v>
      </c>
      <c r="D279" s="12" t="e">
        <f>AVERAGE(Reservoir!E279,Reservoir!J279,Reservoir!O279,Reservoir!T279,Reservoir!Y279,Reservoir!AD279)</f>
        <v>#DIV/0!</v>
      </c>
      <c r="E279" s="12" t="e">
        <f>AVERAGE(Reservoir!F279,Reservoir!K279,Reservoir!P279,Reservoir!U279,Reservoir!Z279,Reservoir!AE279)</f>
        <v>#DIV/0!</v>
      </c>
      <c r="F279" s="15" t="e">
        <f>AVERAGE(Reservoir!D279,Reservoir!I279,Reservoir!N279,Reservoir!S279,Reservoir!X279,Reservoir!AC279)</f>
        <v>#DIV/0!</v>
      </c>
      <c r="G279" s="1" t="e">
        <f>AVERAGE(Reservoir!C279,Reservoir!H279,Reservoir!M279,Reservoir!R279,Reservoir!W279,Reservoir!AB279)</f>
        <v>#DIV/0!</v>
      </c>
      <c r="H279" s="19" t="e">
        <f>AVERAGE(Reservoir!G279,Reservoir!L279,Reservoir!Q279,Reservoir!V279,Reservoir!AA279,Reservoir!AF279)</f>
        <v>#DIV/0!</v>
      </c>
    </row>
    <row r="280" spans="1:8" x14ac:dyDescent="0.45">
      <c r="A280" s="3">
        <v>40396</v>
      </c>
      <c r="B280" s="4">
        <f>Reservoir!B280</f>
        <v>134.76</v>
      </c>
      <c r="C280" s="19" t="e">
        <f t="shared" si="4"/>
        <v>#DIV/0!</v>
      </c>
      <c r="D280" s="12" t="e">
        <f>AVERAGE(Reservoir!E280,Reservoir!J280,Reservoir!O280,Reservoir!T280,Reservoir!Y280,Reservoir!AD280)</f>
        <v>#DIV/0!</v>
      </c>
      <c r="E280" s="12" t="e">
        <f>AVERAGE(Reservoir!F280,Reservoir!K280,Reservoir!P280,Reservoir!U280,Reservoir!Z280,Reservoir!AE280)</f>
        <v>#DIV/0!</v>
      </c>
      <c r="F280" s="15" t="e">
        <f>AVERAGE(Reservoir!D280,Reservoir!I280,Reservoir!N280,Reservoir!S280,Reservoir!X280,Reservoir!AC280)</f>
        <v>#DIV/0!</v>
      </c>
      <c r="G280" s="1" t="e">
        <f>AVERAGE(Reservoir!C280,Reservoir!H280,Reservoir!M280,Reservoir!R280,Reservoir!W280,Reservoir!AB280)</f>
        <v>#DIV/0!</v>
      </c>
      <c r="H280" s="19" t="e">
        <f>AVERAGE(Reservoir!G280,Reservoir!L280,Reservoir!Q280,Reservoir!V280,Reservoir!AA280,Reservoir!AF280)</f>
        <v>#DIV/0!</v>
      </c>
    </row>
    <row r="281" spans="1:8" x14ac:dyDescent="0.45">
      <c r="A281" s="3">
        <v>40397</v>
      </c>
      <c r="B281" s="4">
        <f>Reservoir!B281</f>
        <v>134.75</v>
      </c>
      <c r="C281" s="19" t="e">
        <f t="shared" si="4"/>
        <v>#DIV/0!</v>
      </c>
      <c r="D281" s="12" t="e">
        <f>AVERAGE(Reservoir!E281,Reservoir!J281,Reservoir!O281,Reservoir!T281,Reservoir!Y281,Reservoir!AD281)</f>
        <v>#DIV/0!</v>
      </c>
      <c r="E281" s="12" t="e">
        <f>AVERAGE(Reservoir!F281,Reservoir!K281,Reservoir!P281,Reservoir!U281,Reservoir!Z281,Reservoir!AE281)</f>
        <v>#DIV/0!</v>
      </c>
      <c r="F281" s="15" t="e">
        <f>AVERAGE(Reservoir!D281,Reservoir!I281,Reservoir!N281,Reservoir!S281,Reservoir!X281,Reservoir!AC281)</f>
        <v>#DIV/0!</v>
      </c>
      <c r="G281" s="1" t="e">
        <f>AVERAGE(Reservoir!C281,Reservoir!H281,Reservoir!M281,Reservoir!R281,Reservoir!W281,Reservoir!AB281)</f>
        <v>#DIV/0!</v>
      </c>
      <c r="H281" s="19" t="e">
        <f>AVERAGE(Reservoir!G281,Reservoir!L281,Reservoir!Q281,Reservoir!V281,Reservoir!AA281,Reservoir!AF281)</f>
        <v>#DIV/0!</v>
      </c>
    </row>
    <row r="282" spans="1:8" x14ac:dyDescent="0.45">
      <c r="A282" s="3">
        <v>40398</v>
      </c>
      <c r="B282" s="4">
        <f>Reservoir!B282</f>
        <v>134.75</v>
      </c>
      <c r="C282" s="19" t="e">
        <f t="shared" si="4"/>
        <v>#DIV/0!</v>
      </c>
      <c r="D282" s="12" t="e">
        <f>AVERAGE(Reservoir!E282,Reservoir!J282,Reservoir!O282,Reservoir!T282,Reservoir!Y282,Reservoir!AD282)</f>
        <v>#DIV/0!</v>
      </c>
      <c r="E282" s="12" t="e">
        <f>AVERAGE(Reservoir!F282,Reservoir!K282,Reservoir!P282,Reservoir!U282,Reservoir!Z282,Reservoir!AE282)</f>
        <v>#DIV/0!</v>
      </c>
      <c r="F282" s="15" t="e">
        <f>AVERAGE(Reservoir!D282,Reservoir!I282,Reservoir!N282,Reservoir!S282,Reservoir!X282,Reservoir!AC282)</f>
        <v>#DIV/0!</v>
      </c>
      <c r="G282" s="1" t="e">
        <f>AVERAGE(Reservoir!C282,Reservoir!H282,Reservoir!M282,Reservoir!R282,Reservoir!W282,Reservoir!AB282)</f>
        <v>#DIV/0!</v>
      </c>
      <c r="H282" s="19" t="e">
        <f>AVERAGE(Reservoir!G282,Reservoir!L282,Reservoir!Q282,Reservoir!V282,Reservoir!AA282,Reservoir!AF282)</f>
        <v>#DIV/0!</v>
      </c>
    </row>
    <row r="283" spans="1:8" x14ac:dyDescent="0.45">
      <c r="A283" s="3">
        <v>40399</v>
      </c>
      <c r="B283" s="4">
        <f>Reservoir!B283</f>
        <v>134.75</v>
      </c>
      <c r="C283" s="19" t="e">
        <f t="shared" si="4"/>
        <v>#DIV/0!</v>
      </c>
      <c r="D283" s="12" t="e">
        <f>AVERAGE(Reservoir!E283,Reservoir!J283,Reservoir!O283,Reservoir!T283,Reservoir!Y283,Reservoir!AD283)</f>
        <v>#DIV/0!</v>
      </c>
      <c r="E283" s="12" t="e">
        <f>AVERAGE(Reservoir!F283,Reservoir!K283,Reservoir!P283,Reservoir!U283,Reservoir!Z283,Reservoir!AE283)</f>
        <v>#DIV/0!</v>
      </c>
      <c r="F283" s="15" t="e">
        <f>AVERAGE(Reservoir!D283,Reservoir!I283,Reservoir!N283,Reservoir!S283,Reservoir!X283,Reservoir!AC283)</f>
        <v>#DIV/0!</v>
      </c>
      <c r="G283" s="1" t="e">
        <f>AVERAGE(Reservoir!C283,Reservoir!H283,Reservoir!M283,Reservoir!R283,Reservoir!W283,Reservoir!AB283)</f>
        <v>#DIV/0!</v>
      </c>
      <c r="H283" s="19" t="e">
        <f>AVERAGE(Reservoir!G283,Reservoir!L283,Reservoir!Q283,Reservoir!V283,Reservoir!AA283,Reservoir!AF283)</f>
        <v>#DIV/0!</v>
      </c>
    </row>
    <row r="284" spans="1:8" x14ac:dyDescent="0.45">
      <c r="A284" s="3">
        <v>40400</v>
      </c>
      <c r="B284" s="4">
        <f>Reservoir!B284</f>
        <v>134.75</v>
      </c>
      <c r="C284" s="19" t="e">
        <f t="shared" si="4"/>
        <v>#DIV/0!</v>
      </c>
      <c r="D284" s="12" t="e">
        <f>AVERAGE(Reservoir!E284,Reservoir!J284,Reservoir!O284,Reservoir!T284,Reservoir!Y284,Reservoir!AD284)</f>
        <v>#DIV/0!</v>
      </c>
      <c r="E284" s="12" t="e">
        <f>AVERAGE(Reservoir!F284,Reservoir!K284,Reservoir!P284,Reservoir!U284,Reservoir!Z284,Reservoir!AE284)</f>
        <v>#DIV/0!</v>
      </c>
      <c r="F284" s="15" t="e">
        <f>AVERAGE(Reservoir!D284,Reservoir!I284,Reservoir!N284,Reservoir!S284,Reservoir!X284,Reservoir!AC284)</f>
        <v>#DIV/0!</v>
      </c>
      <c r="G284" s="1" t="e">
        <f>AVERAGE(Reservoir!C284,Reservoir!H284,Reservoir!M284,Reservoir!R284,Reservoir!W284,Reservoir!AB284)</f>
        <v>#DIV/0!</v>
      </c>
      <c r="H284" s="19" t="e">
        <f>AVERAGE(Reservoir!G284,Reservoir!L284,Reservoir!Q284,Reservoir!V284,Reservoir!AA284,Reservoir!AF284)</f>
        <v>#DIV/0!</v>
      </c>
    </row>
    <row r="285" spans="1:8" x14ac:dyDescent="0.45">
      <c r="A285" s="3">
        <v>40401</v>
      </c>
      <c r="B285" s="4">
        <f>Reservoir!B285</f>
        <v>134.75</v>
      </c>
      <c r="C285" s="19" t="e">
        <f t="shared" si="4"/>
        <v>#DIV/0!</v>
      </c>
      <c r="D285" s="12" t="e">
        <f>AVERAGE(Reservoir!E285,Reservoir!J285,Reservoir!O285,Reservoir!T285,Reservoir!Y285,Reservoir!AD285)</f>
        <v>#DIV/0!</v>
      </c>
      <c r="E285" s="12" t="e">
        <f>AVERAGE(Reservoir!F285,Reservoir!K285,Reservoir!P285,Reservoir!U285,Reservoir!Z285,Reservoir!AE285)</f>
        <v>#DIV/0!</v>
      </c>
      <c r="F285" s="15" t="e">
        <f>AVERAGE(Reservoir!D285,Reservoir!I285,Reservoir!N285,Reservoir!S285,Reservoir!X285,Reservoir!AC285)</f>
        <v>#DIV/0!</v>
      </c>
      <c r="G285" s="1" t="e">
        <f>AVERAGE(Reservoir!C285,Reservoir!H285,Reservoir!M285,Reservoir!R285,Reservoir!W285,Reservoir!AB285)</f>
        <v>#DIV/0!</v>
      </c>
      <c r="H285" s="19" t="e">
        <f>AVERAGE(Reservoir!G285,Reservoir!L285,Reservoir!Q285,Reservoir!V285,Reservoir!AA285,Reservoir!AF285)</f>
        <v>#DIV/0!</v>
      </c>
    </row>
    <row r="286" spans="1:8" x14ac:dyDescent="0.45">
      <c r="A286" s="3">
        <v>40402</v>
      </c>
      <c r="B286" s="4">
        <f>Reservoir!B286</f>
        <v>134.75</v>
      </c>
      <c r="C286" s="19" t="e">
        <f t="shared" si="4"/>
        <v>#DIV/0!</v>
      </c>
      <c r="D286" s="12" t="e">
        <f>AVERAGE(Reservoir!E286,Reservoir!J286,Reservoir!O286,Reservoir!T286,Reservoir!Y286,Reservoir!AD286)</f>
        <v>#DIV/0!</v>
      </c>
      <c r="E286" s="12" t="e">
        <f>AVERAGE(Reservoir!F286,Reservoir!K286,Reservoir!P286,Reservoir!U286,Reservoir!Z286,Reservoir!AE286)</f>
        <v>#DIV/0!</v>
      </c>
      <c r="F286" s="15" t="e">
        <f>AVERAGE(Reservoir!D286,Reservoir!I286,Reservoir!N286,Reservoir!S286,Reservoir!X286,Reservoir!AC286)</f>
        <v>#DIV/0!</v>
      </c>
      <c r="G286" s="1" t="e">
        <f>AVERAGE(Reservoir!C286,Reservoir!H286,Reservoir!M286,Reservoir!R286,Reservoir!W286,Reservoir!AB286)</f>
        <v>#DIV/0!</v>
      </c>
      <c r="H286" s="19" t="e">
        <f>AVERAGE(Reservoir!G286,Reservoir!L286,Reservoir!Q286,Reservoir!V286,Reservoir!AA286,Reservoir!AF286)</f>
        <v>#DIV/0!</v>
      </c>
    </row>
    <row r="287" spans="1:8" x14ac:dyDescent="0.45">
      <c r="A287" s="3">
        <v>40403</v>
      </c>
      <c r="B287" s="4">
        <f>Reservoir!B287</f>
        <v>134.75</v>
      </c>
      <c r="C287" s="19" t="e">
        <f t="shared" si="4"/>
        <v>#DIV/0!</v>
      </c>
      <c r="D287" s="12" t="e">
        <f>AVERAGE(Reservoir!E287,Reservoir!J287,Reservoir!O287,Reservoir!T287,Reservoir!Y287,Reservoir!AD287)</f>
        <v>#DIV/0!</v>
      </c>
      <c r="E287" s="12" t="e">
        <f>AVERAGE(Reservoir!F287,Reservoir!K287,Reservoir!P287,Reservoir!U287,Reservoir!Z287,Reservoir!AE287)</f>
        <v>#DIV/0!</v>
      </c>
      <c r="F287" s="15" t="e">
        <f>AVERAGE(Reservoir!D287,Reservoir!I287,Reservoir!N287,Reservoir!S287,Reservoir!X287,Reservoir!AC287)</f>
        <v>#DIV/0!</v>
      </c>
      <c r="G287" s="1" t="e">
        <f>AVERAGE(Reservoir!C287,Reservoir!H287,Reservoir!M287,Reservoir!R287,Reservoir!W287,Reservoir!AB287)</f>
        <v>#DIV/0!</v>
      </c>
      <c r="H287" s="19" t="e">
        <f>AVERAGE(Reservoir!G287,Reservoir!L287,Reservoir!Q287,Reservoir!V287,Reservoir!AA287,Reservoir!AF287)</f>
        <v>#DIV/0!</v>
      </c>
    </row>
    <row r="288" spans="1:8" x14ac:dyDescent="0.45">
      <c r="A288" s="3">
        <v>40404</v>
      </c>
      <c r="B288" s="4">
        <f>Reservoir!B288</f>
        <v>134.75</v>
      </c>
      <c r="C288" s="19" t="e">
        <f t="shared" si="4"/>
        <v>#DIV/0!</v>
      </c>
      <c r="D288" s="12" t="e">
        <f>AVERAGE(Reservoir!E288,Reservoir!J288,Reservoir!O288,Reservoir!T288,Reservoir!Y288,Reservoir!AD288)</f>
        <v>#DIV/0!</v>
      </c>
      <c r="E288" s="12" t="e">
        <f>AVERAGE(Reservoir!F288,Reservoir!K288,Reservoir!P288,Reservoir!U288,Reservoir!Z288,Reservoir!AE288)</f>
        <v>#DIV/0!</v>
      </c>
      <c r="F288" s="15" t="e">
        <f>AVERAGE(Reservoir!D288,Reservoir!I288,Reservoir!N288,Reservoir!S288,Reservoir!X288,Reservoir!AC288)</f>
        <v>#DIV/0!</v>
      </c>
      <c r="G288" s="1" t="e">
        <f>AVERAGE(Reservoir!C288,Reservoir!H288,Reservoir!M288,Reservoir!R288,Reservoir!W288,Reservoir!AB288)</f>
        <v>#DIV/0!</v>
      </c>
      <c r="H288" s="19" t="e">
        <f>AVERAGE(Reservoir!G288,Reservoir!L288,Reservoir!Q288,Reservoir!V288,Reservoir!AA288,Reservoir!AF288)</f>
        <v>#DIV/0!</v>
      </c>
    </row>
    <row r="289" spans="1:8" x14ac:dyDescent="0.45">
      <c r="A289" s="3">
        <v>40405</v>
      </c>
      <c r="B289" s="4">
        <f>Reservoir!B289</f>
        <v>134.75</v>
      </c>
      <c r="C289" s="19" t="e">
        <f t="shared" si="4"/>
        <v>#DIV/0!</v>
      </c>
      <c r="D289" s="12" t="e">
        <f>AVERAGE(Reservoir!E289,Reservoir!J289,Reservoir!O289,Reservoir!T289,Reservoir!Y289,Reservoir!AD289)</f>
        <v>#DIV/0!</v>
      </c>
      <c r="E289" s="12" t="e">
        <f>AVERAGE(Reservoir!F289,Reservoir!K289,Reservoir!P289,Reservoir!U289,Reservoir!Z289,Reservoir!AE289)</f>
        <v>#DIV/0!</v>
      </c>
      <c r="F289" s="15" t="e">
        <f>AVERAGE(Reservoir!D289,Reservoir!I289,Reservoir!N289,Reservoir!S289,Reservoir!X289,Reservoir!AC289)</f>
        <v>#DIV/0!</v>
      </c>
      <c r="G289" s="1" t="e">
        <f>AVERAGE(Reservoir!C289,Reservoir!H289,Reservoir!M289,Reservoir!R289,Reservoir!W289,Reservoir!AB289)</f>
        <v>#DIV/0!</v>
      </c>
      <c r="H289" s="19" t="e">
        <f>AVERAGE(Reservoir!G289,Reservoir!L289,Reservoir!Q289,Reservoir!V289,Reservoir!AA289,Reservoir!AF289)</f>
        <v>#DIV/0!</v>
      </c>
    </row>
    <row r="290" spans="1:8" x14ac:dyDescent="0.45">
      <c r="A290" s="3">
        <v>40406</v>
      </c>
      <c r="B290" s="4">
        <f>Reservoir!B290</f>
        <v>134.74</v>
      </c>
      <c r="C290" s="19" t="e">
        <f t="shared" si="4"/>
        <v>#DIV/0!</v>
      </c>
      <c r="D290" s="12" t="e">
        <f>AVERAGE(Reservoir!E290,Reservoir!J290,Reservoir!O290,Reservoir!T290,Reservoir!Y290,Reservoir!AD290)</f>
        <v>#DIV/0!</v>
      </c>
      <c r="E290" s="12" t="e">
        <f>AVERAGE(Reservoir!F290,Reservoir!K290,Reservoir!P290,Reservoir!U290,Reservoir!Z290,Reservoir!AE290)</f>
        <v>#DIV/0!</v>
      </c>
      <c r="F290" s="15" t="e">
        <f>AVERAGE(Reservoir!D290,Reservoir!I290,Reservoir!N290,Reservoir!S290,Reservoir!X290,Reservoir!AC290)</f>
        <v>#DIV/0!</v>
      </c>
      <c r="G290" s="1" t="e">
        <f>AVERAGE(Reservoir!C290,Reservoir!H290,Reservoir!M290,Reservoir!R290,Reservoir!W290,Reservoir!AB290)</f>
        <v>#DIV/0!</v>
      </c>
      <c r="H290" s="19" t="e">
        <f>AVERAGE(Reservoir!G290,Reservoir!L290,Reservoir!Q290,Reservoir!V290,Reservoir!AA290,Reservoir!AF290)</f>
        <v>#DIV/0!</v>
      </c>
    </row>
    <row r="291" spans="1:8" x14ac:dyDescent="0.45">
      <c r="A291" s="3">
        <v>40407</v>
      </c>
      <c r="B291" s="4">
        <f>Reservoir!B291</f>
        <v>134.74</v>
      </c>
      <c r="C291" s="19" t="e">
        <f t="shared" si="4"/>
        <v>#DIV/0!</v>
      </c>
      <c r="D291" s="12" t="e">
        <f>AVERAGE(Reservoir!E291,Reservoir!J291,Reservoir!O291,Reservoir!T291,Reservoir!Y291,Reservoir!AD291)</f>
        <v>#DIV/0!</v>
      </c>
      <c r="E291" s="12" t="e">
        <f>AVERAGE(Reservoir!F291,Reservoir!K291,Reservoir!P291,Reservoir!U291,Reservoir!Z291,Reservoir!AE291)</f>
        <v>#DIV/0!</v>
      </c>
      <c r="F291" s="15" t="e">
        <f>AVERAGE(Reservoir!D291,Reservoir!I291,Reservoir!N291,Reservoir!S291,Reservoir!X291,Reservoir!AC291)</f>
        <v>#DIV/0!</v>
      </c>
      <c r="G291" s="1" t="e">
        <f>AVERAGE(Reservoir!C291,Reservoir!H291,Reservoir!M291,Reservoir!R291,Reservoir!W291,Reservoir!AB291)</f>
        <v>#DIV/0!</v>
      </c>
      <c r="H291" s="19" t="e">
        <f>AVERAGE(Reservoir!G291,Reservoir!L291,Reservoir!Q291,Reservoir!V291,Reservoir!AA291,Reservoir!AF291)</f>
        <v>#DIV/0!</v>
      </c>
    </row>
    <row r="292" spans="1:8" x14ac:dyDescent="0.45">
      <c r="A292" s="3">
        <v>40408</v>
      </c>
      <c r="B292" s="4">
        <f>Reservoir!B292</f>
        <v>134.74</v>
      </c>
      <c r="C292" s="19" t="e">
        <f t="shared" si="4"/>
        <v>#DIV/0!</v>
      </c>
      <c r="D292" s="12" t="e">
        <f>AVERAGE(Reservoir!E292,Reservoir!J292,Reservoir!O292,Reservoir!T292,Reservoir!Y292,Reservoir!AD292)</f>
        <v>#DIV/0!</v>
      </c>
      <c r="E292" s="12" t="e">
        <f>AVERAGE(Reservoir!F292,Reservoir!K292,Reservoir!P292,Reservoir!U292,Reservoir!Z292,Reservoir!AE292)</f>
        <v>#DIV/0!</v>
      </c>
      <c r="F292" s="15" t="e">
        <f>AVERAGE(Reservoir!D292,Reservoir!I292,Reservoir!N292,Reservoir!S292,Reservoir!X292,Reservoir!AC292)</f>
        <v>#DIV/0!</v>
      </c>
      <c r="G292" s="1" t="e">
        <f>AVERAGE(Reservoir!C292,Reservoir!H292,Reservoir!M292,Reservoir!R292,Reservoir!W292,Reservoir!AB292)</f>
        <v>#DIV/0!</v>
      </c>
      <c r="H292" s="19" t="e">
        <f>AVERAGE(Reservoir!G292,Reservoir!L292,Reservoir!Q292,Reservoir!V292,Reservoir!AA292,Reservoir!AF292)</f>
        <v>#DIV/0!</v>
      </c>
    </row>
    <row r="293" spans="1:8" x14ac:dyDescent="0.45">
      <c r="A293" s="3">
        <v>40409</v>
      </c>
      <c r="B293" s="4">
        <f>Reservoir!B293</f>
        <v>134.78</v>
      </c>
      <c r="C293" s="19" t="e">
        <f t="shared" si="4"/>
        <v>#DIV/0!</v>
      </c>
      <c r="D293" s="12" t="e">
        <f>AVERAGE(Reservoir!E293,Reservoir!J293,Reservoir!O293,Reservoir!T293,Reservoir!Y293,Reservoir!AD293)</f>
        <v>#DIV/0!</v>
      </c>
      <c r="E293" s="12" t="e">
        <f>AVERAGE(Reservoir!F293,Reservoir!K293,Reservoir!P293,Reservoir!U293,Reservoir!Z293,Reservoir!AE293)</f>
        <v>#DIV/0!</v>
      </c>
      <c r="F293" s="15" t="e">
        <f>AVERAGE(Reservoir!D293,Reservoir!I293,Reservoir!N293,Reservoir!S293,Reservoir!X293,Reservoir!AC293)</f>
        <v>#DIV/0!</v>
      </c>
      <c r="G293" s="1" t="e">
        <f>AVERAGE(Reservoir!C293,Reservoir!H293,Reservoir!M293,Reservoir!R293,Reservoir!W293,Reservoir!AB293)</f>
        <v>#DIV/0!</v>
      </c>
      <c r="H293" s="19" t="e">
        <f>AVERAGE(Reservoir!G293,Reservoir!L293,Reservoir!Q293,Reservoir!V293,Reservoir!AA293,Reservoir!AF293)</f>
        <v>#DIV/0!</v>
      </c>
    </row>
    <row r="294" spans="1:8" x14ac:dyDescent="0.45">
      <c r="A294" s="3">
        <v>40410</v>
      </c>
      <c r="B294" s="4">
        <f>Reservoir!B294</f>
        <v>134.78</v>
      </c>
      <c r="C294" s="19" t="e">
        <f t="shared" si="4"/>
        <v>#DIV/0!</v>
      </c>
      <c r="D294" s="12" t="e">
        <f>AVERAGE(Reservoir!E294,Reservoir!J294,Reservoir!O294,Reservoir!T294,Reservoir!Y294,Reservoir!AD294)</f>
        <v>#DIV/0!</v>
      </c>
      <c r="E294" s="12" t="e">
        <f>AVERAGE(Reservoir!F294,Reservoir!K294,Reservoir!P294,Reservoir!U294,Reservoir!Z294,Reservoir!AE294)</f>
        <v>#DIV/0!</v>
      </c>
      <c r="F294" s="15" t="e">
        <f>AVERAGE(Reservoir!D294,Reservoir!I294,Reservoir!N294,Reservoir!S294,Reservoir!X294,Reservoir!AC294)</f>
        <v>#DIV/0!</v>
      </c>
      <c r="G294" s="1" t="e">
        <f>AVERAGE(Reservoir!C294,Reservoir!H294,Reservoir!M294,Reservoir!R294,Reservoir!W294,Reservoir!AB294)</f>
        <v>#DIV/0!</v>
      </c>
      <c r="H294" s="19" t="e">
        <f>AVERAGE(Reservoir!G294,Reservoir!L294,Reservoir!Q294,Reservoir!V294,Reservoir!AA294,Reservoir!AF294)</f>
        <v>#DIV/0!</v>
      </c>
    </row>
    <row r="295" spans="1:8" x14ac:dyDescent="0.45">
      <c r="A295" s="3">
        <v>40411</v>
      </c>
      <c r="B295" s="4">
        <f>Reservoir!B295</f>
        <v>134.78</v>
      </c>
      <c r="C295" s="19" t="e">
        <f t="shared" si="4"/>
        <v>#DIV/0!</v>
      </c>
      <c r="D295" s="12" t="e">
        <f>AVERAGE(Reservoir!E295,Reservoir!J295,Reservoir!O295,Reservoir!T295,Reservoir!Y295,Reservoir!AD295)</f>
        <v>#DIV/0!</v>
      </c>
      <c r="E295" s="12" t="e">
        <f>AVERAGE(Reservoir!F295,Reservoir!K295,Reservoir!P295,Reservoir!U295,Reservoir!Z295,Reservoir!AE295)</f>
        <v>#DIV/0!</v>
      </c>
      <c r="F295" s="15" t="e">
        <f>AVERAGE(Reservoir!D295,Reservoir!I295,Reservoir!N295,Reservoir!S295,Reservoir!X295,Reservoir!AC295)</f>
        <v>#DIV/0!</v>
      </c>
      <c r="G295" s="1" t="e">
        <f>AVERAGE(Reservoir!C295,Reservoir!H295,Reservoir!M295,Reservoir!R295,Reservoir!W295,Reservoir!AB295)</f>
        <v>#DIV/0!</v>
      </c>
      <c r="H295" s="19" t="e">
        <f>AVERAGE(Reservoir!G295,Reservoir!L295,Reservoir!Q295,Reservoir!V295,Reservoir!AA295,Reservoir!AF295)</f>
        <v>#DIV/0!</v>
      </c>
    </row>
    <row r="296" spans="1:8" x14ac:dyDescent="0.45">
      <c r="A296" s="3">
        <v>40412</v>
      </c>
      <c r="B296" s="4">
        <f>Reservoir!B296</f>
        <v>134.82</v>
      </c>
      <c r="C296" s="19" t="e">
        <f t="shared" si="4"/>
        <v>#DIV/0!</v>
      </c>
      <c r="D296" s="12" t="e">
        <f>AVERAGE(Reservoir!E296,Reservoir!J296,Reservoir!O296,Reservoir!T296,Reservoir!Y296,Reservoir!AD296)</f>
        <v>#DIV/0!</v>
      </c>
      <c r="E296" s="12" t="e">
        <f>AVERAGE(Reservoir!F296,Reservoir!K296,Reservoir!P296,Reservoir!U296,Reservoir!Z296,Reservoir!AE296)</f>
        <v>#DIV/0!</v>
      </c>
      <c r="F296" s="15" t="e">
        <f>AVERAGE(Reservoir!D296,Reservoir!I296,Reservoir!N296,Reservoir!S296,Reservoir!X296,Reservoir!AC296)</f>
        <v>#DIV/0!</v>
      </c>
      <c r="G296" s="1" t="e">
        <f>AVERAGE(Reservoir!C296,Reservoir!H296,Reservoir!M296,Reservoir!R296,Reservoir!W296,Reservoir!AB296)</f>
        <v>#DIV/0!</v>
      </c>
      <c r="H296" s="19" t="e">
        <f>AVERAGE(Reservoir!G296,Reservoir!L296,Reservoir!Q296,Reservoir!V296,Reservoir!AA296,Reservoir!AF296)</f>
        <v>#DIV/0!</v>
      </c>
    </row>
    <row r="297" spans="1:8" x14ac:dyDescent="0.45">
      <c r="A297" s="3">
        <v>40413</v>
      </c>
      <c r="B297" s="4">
        <f>Reservoir!B297</f>
        <v>134.83000000000001</v>
      </c>
      <c r="C297" s="19" t="e">
        <f t="shared" si="4"/>
        <v>#DIV/0!</v>
      </c>
      <c r="D297" s="12" t="e">
        <f>AVERAGE(Reservoir!E297,Reservoir!J297,Reservoir!O297,Reservoir!T297,Reservoir!Y297,Reservoir!AD297)</f>
        <v>#DIV/0!</v>
      </c>
      <c r="E297" s="12" t="e">
        <f>AVERAGE(Reservoir!F297,Reservoir!K297,Reservoir!P297,Reservoir!U297,Reservoir!Z297,Reservoir!AE297)</f>
        <v>#DIV/0!</v>
      </c>
      <c r="F297" s="15" t="e">
        <f>AVERAGE(Reservoir!D297,Reservoir!I297,Reservoir!N297,Reservoir!S297,Reservoir!X297,Reservoir!AC297)</f>
        <v>#DIV/0!</v>
      </c>
      <c r="G297" s="1" t="e">
        <f>AVERAGE(Reservoir!C297,Reservoir!H297,Reservoir!M297,Reservoir!R297,Reservoir!W297,Reservoir!AB297)</f>
        <v>#DIV/0!</v>
      </c>
      <c r="H297" s="19" t="e">
        <f>AVERAGE(Reservoir!G297,Reservoir!L297,Reservoir!Q297,Reservoir!V297,Reservoir!AA297,Reservoir!AF297)</f>
        <v>#DIV/0!</v>
      </c>
    </row>
    <row r="298" spans="1:8" x14ac:dyDescent="0.45">
      <c r="A298" s="3">
        <v>40414</v>
      </c>
      <c r="B298" s="4">
        <f>Reservoir!B298</f>
        <v>134.83000000000001</v>
      </c>
      <c r="C298" s="19" t="e">
        <f t="shared" si="4"/>
        <v>#DIV/0!</v>
      </c>
      <c r="D298" s="12" t="e">
        <f>AVERAGE(Reservoir!E298,Reservoir!J298,Reservoir!O298,Reservoir!T298,Reservoir!Y298,Reservoir!AD298)</f>
        <v>#DIV/0!</v>
      </c>
      <c r="E298" s="12" t="e">
        <f>AVERAGE(Reservoir!F298,Reservoir!K298,Reservoir!P298,Reservoir!U298,Reservoir!Z298,Reservoir!AE298)</f>
        <v>#DIV/0!</v>
      </c>
      <c r="F298" s="15" t="e">
        <f>AVERAGE(Reservoir!D298,Reservoir!I298,Reservoir!N298,Reservoir!S298,Reservoir!X298,Reservoir!AC298)</f>
        <v>#DIV/0!</v>
      </c>
      <c r="G298" s="1" t="e">
        <f>AVERAGE(Reservoir!C298,Reservoir!H298,Reservoir!M298,Reservoir!R298,Reservoir!W298,Reservoir!AB298)</f>
        <v>#DIV/0!</v>
      </c>
      <c r="H298" s="19" t="e">
        <f>AVERAGE(Reservoir!G298,Reservoir!L298,Reservoir!Q298,Reservoir!V298,Reservoir!AA298,Reservoir!AF298)</f>
        <v>#DIV/0!</v>
      </c>
    </row>
    <row r="299" spans="1:8" x14ac:dyDescent="0.45">
      <c r="A299" s="3">
        <v>40415</v>
      </c>
      <c r="B299" s="4">
        <f>Reservoir!B299</f>
        <v>134.84</v>
      </c>
      <c r="C299" s="19" t="e">
        <f t="shared" si="4"/>
        <v>#DIV/0!</v>
      </c>
      <c r="D299" s="12" t="e">
        <f>AVERAGE(Reservoir!E299,Reservoir!J299,Reservoir!O299,Reservoir!T299,Reservoir!Y299,Reservoir!AD299)</f>
        <v>#DIV/0!</v>
      </c>
      <c r="E299" s="12" t="e">
        <f>AVERAGE(Reservoir!F299,Reservoir!K299,Reservoir!P299,Reservoir!U299,Reservoir!Z299,Reservoir!AE299)</f>
        <v>#DIV/0!</v>
      </c>
      <c r="F299" s="15" t="e">
        <f>AVERAGE(Reservoir!D299,Reservoir!I299,Reservoir!N299,Reservoir!S299,Reservoir!X299,Reservoir!AC299)</f>
        <v>#DIV/0!</v>
      </c>
      <c r="G299" s="1" t="e">
        <f>AVERAGE(Reservoir!C299,Reservoir!H299,Reservoir!M299,Reservoir!R299,Reservoir!W299,Reservoir!AB299)</f>
        <v>#DIV/0!</v>
      </c>
      <c r="H299" s="19" t="e">
        <f>AVERAGE(Reservoir!G299,Reservoir!L299,Reservoir!Q299,Reservoir!V299,Reservoir!AA299,Reservoir!AF299)</f>
        <v>#DIV/0!</v>
      </c>
    </row>
    <row r="300" spans="1:8" x14ac:dyDescent="0.45">
      <c r="A300" s="3">
        <v>40416</v>
      </c>
      <c r="B300" s="4">
        <f>Reservoir!B300</f>
        <v>134.85</v>
      </c>
      <c r="C300" s="19" t="e">
        <f t="shared" si="4"/>
        <v>#DIV/0!</v>
      </c>
      <c r="D300" s="12" t="e">
        <f>AVERAGE(Reservoir!E300,Reservoir!J300,Reservoir!O300,Reservoir!T300,Reservoir!Y300,Reservoir!AD300)</f>
        <v>#DIV/0!</v>
      </c>
      <c r="E300" s="12" t="e">
        <f>AVERAGE(Reservoir!F300,Reservoir!K300,Reservoir!P300,Reservoir!U300,Reservoir!Z300,Reservoir!AE300)</f>
        <v>#DIV/0!</v>
      </c>
      <c r="F300" s="15" t="e">
        <f>AVERAGE(Reservoir!D300,Reservoir!I300,Reservoir!N300,Reservoir!S300,Reservoir!X300,Reservoir!AC300)</f>
        <v>#DIV/0!</v>
      </c>
      <c r="G300" s="1" t="e">
        <f>AVERAGE(Reservoir!C300,Reservoir!H300,Reservoir!M300,Reservoir!R300,Reservoir!W300,Reservoir!AB300)</f>
        <v>#DIV/0!</v>
      </c>
      <c r="H300" s="19" t="e">
        <f>AVERAGE(Reservoir!G300,Reservoir!L300,Reservoir!Q300,Reservoir!V300,Reservoir!AA300,Reservoir!AF300)</f>
        <v>#DIV/0!</v>
      </c>
    </row>
    <row r="301" spans="1:8" x14ac:dyDescent="0.45">
      <c r="A301" s="3">
        <v>40417</v>
      </c>
      <c r="B301" s="4">
        <f>Reservoir!B301</f>
        <v>134.86000000000001</v>
      </c>
      <c r="C301" s="19" t="e">
        <f t="shared" si="4"/>
        <v>#DIV/0!</v>
      </c>
      <c r="D301" s="12" t="e">
        <f>AVERAGE(Reservoir!E301,Reservoir!J301,Reservoir!O301,Reservoir!T301,Reservoir!Y301,Reservoir!AD301)</f>
        <v>#DIV/0!</v>
      </c>
      <c r="E301" s="12" t="e">
        <f>AVERAGE(Reservoir!F301,Reservoir!K301,Reservoir!P301,Reservoir!U301,Reservoir!Z301,Reservoir!AE301)</f>
        <v>#DIV/0!</v>
      </c>
      <c r="F301" s="15" t="e">
        <f>AVERAGE(Reservoir!D301,Reservoir!I301,Reservoir!N301,Reservoir!S301,Reservoir!X301,Reservoir!AC301)</f>
        <v>#DIV/0!</v>
      </c>
      <c r="G301" s="1" t="e">
        <f>AVERAGE(Reservoir!C301,Reservoir!H301,Reservoir!M301,Reservoir!R301,Reservoir!W301,Reservoir!AB301)</f>
        <v>#DIV/0!</v>
      </c>
      <c r="H301" s="19" t="e">
        <f>AVERAGE(Reservoir!G301,Reservoir!L301,Reservoir!Q301,Reservoir!V301,Reservoir!AA301,Reservoir!AF301)</f>
        <v>#DIV/0!</v>
      </c>
    </row>
    <row r="302" spans="1:8" x14ac:dyDescent="0.45">
      <c r="A302" s="3">
        <v>40418</v>
      </c>
      <c r="B302" s="4">
        <f>Reservoir!B302</f>
        <v>134.86000000000001</v>
      </c>
      <c r="C302" s="19" t="e">
        <f t="shared" si="4"/>
        <v>#DIV/0!</v>
      </c>
      <c r="D302" s="12" t="e">
        <f>AVERAGE(Reservoir!E302,Reservoir!J302,Reservoir!O302,Reservoir!T302,Reservoir!Y302,Reservoir!AD302)</f>
        <v>#DIV/0!</v>
      </c>
      <c r="E302" s="12" t="e">
        <f>AVERAGE(Reservoir!F302,Reservoir!K302,Reservoir!P302,Reservoir!U302,Reservoir!Z302,Reservoir!AE302)</f>
        <v>#DIV/0!</v>
      </c>
      <c r="F302" s="15" t="e">
        <f>AVERAGE(Reservoir!D302,Reservoir!I302,Reservoir!N302,Reservoir!S302,Reservoir!X302,Reservoir!AC302)</f>
        <v>#DIV/0!</v>
      </c>
      <c r="G302" s="1" t="e">
        <f>AVERAGE(Reservoir!C302,Reservoir!H302,Reservoir!M302,Reservoir!R302,Reservoir!W302,Reservoir!AB302)</f>
        <v>#DIV/0!</v>
      </c>
      <c r="H302" s="19" t="e">
        <f>AVERAGE(Reservoir!G302,Reservoir!L302,Reservoir!Q302,Reservoir!V302,Reservoir!AA302,Reservoir!AF302)</f>
        <v>#DIV/0!</v>
      </c>
    </row>
    <row r="303" spans="1:8" x14ac:dyDescent="0.45">
      <c r="A303" s="3">
        <v>40419</v>
      </c>
      <c r="B303" s="4">
        <f>Reservoir!B303</f>
        <v>134.86000000000001</v>
      </c>
      <c r="C303" s="19" t="e">
        <f t="shared" si="4"/>
        <v>#DIV/0!</v>
      </c>
      <c r="D303" s="12" t="e">
        <f>AVERAGE(Reservoir!E303,Reservoir!J303,Reservoir!O303,Reservoir!T303,Reservoir!Y303,Reservoir!AD303)</f>
        <v>#DIV/0!</v>
      </c>
      <c r="E303" s="12" t="e">
        <f>AVERAGE(Reservoir!F303,Reservoir!K303,Reservoir!P303,Reservoir!U303,Reservoir!Z303,Reservoir!AE303)</f>
        <v>#DIV/0!</v>
      </c>
      <c r="F303" s="15" t="e">
        <f>AVERAGE(Reservoir!D303,Reservoir!I303,Reservoir!N303,Reservoir!S303,Reservoir!X303,Reservoir!AC303)</f>
        <v>#DIV/0!</v>
      </c>
      <c r="G303" s="1" t="e">
        <f>AVERAGE(Reservoir!C303,Reservoir!H303,Reservoir!M303,Reservoir!R303,Reservoir!W303,Reservoir!AB303)</f>
        <v>#DIV/0!</v>
      </c>
      <c r="H303" s="19" t="e">
        <f>AVERAGE(Reservoir!G303,Reservoir!L303,Reservoir!Q303,Reservoir!V303,Reservoir!AA303,Reservoir!AF303)</f>
        <v>#DIV/0!</v>
      </c>
    </row>
    <row r="304" spans="1:8" x14ac:dyDescent="0.45">
      <c r="A304" s="3">
        <v>40420</v>
      </c>
      <c r="B304" s="4">
        <f>Reservoir!B304</f>
        <v>134.87</v>
      </c>
      <c r="C304" s="19" t="e">
        <f t="shared" si="4"/>
        <v>#DIV/0!</v>
      </c>
      <c r="D304" s="12" t="e">
        <f>AVERAGE(Reservoir!E304,Reservoir!J304,Reservoir!O304,Reservoir!T304,Reservoir!Y304,Reservoir!AD304)</f>
        <v>#DIV/0!</v>
      </c>
      <c r="E304" s="12" t="e">
        <f>AVERAGE(Reservoir!F304,Reservoir!K304,Reservoir!P304,Reservoir!U304,Reservoir!Z304,Reservoir!AE304)</f>
        <v>#DIV/0!</v>
      </c>
      <c r="F304" s="15" t="e">
        <f>AVERAGE(Reservoir!D304,Reservoir!I304,Reservoir!N304,Reservoir!S304,Reservoir!X304,Reservoir!AC304)</f>
        <v>#DIV/0!</v>
      </c>
      <c r="G304" s="1" t="e">
        <f>AVERAGE(Reservoir!C304,Reservoir!H304,Reservoir!M304,Reservoir!R304,Reservoir!W304,Reservoir!AB304)</f>
        <v>#DIV/0!</v>
      </c>
      <c r="H304" s="19" t="e">
        <f>AVERAGE(Reservoir!G304,Reservoir!L304,Reservoir!Q304,Reservoir!V304,Reservoir!AA304,Reservoir!AF304)</f>
        <v>#DIV/0!</v>
      </c>
    </row>
    <row r="305" spans="1:8" x14ac:dyDescent="0.45">
      <c r="A305" s="3">
        <v>40421</v>
      </c>
      <c r="B305" s="4">
        <f>Reservoir!B305</f>
        <v>134.88</v>
      </c>
      <c r="C305" s="19" t="e">
        <f t="shared" si="4"/>
        <v>#DIV/0!</v>
      </c>
      <c r="D305" s="12" t="e">
        <f>AVERAGE(Reservoir!E305,Reservoir!J305,Reservoir!O305,Reservoir!T305,Reservoir!Y305,Reservoir!AD305)</f>
        <v>#DIV/0!</v>
      </c>
      <c r="E305" s="12" t="e">
        <f>AVERAGE(Reservoir!F305,Reservoir!K305,Reservoir!P305,Reservoir!U305,Reservoir!Z305,Reservoir!AE305)</f>
        <v>#DIV/0!</v>
      </c>
      <c r="F305" s="15" t="e">
        <f>AVERAGE(Reservoir!D305,Reservoir!I305,Reservoir!N305,Reservoir!S305,Reservoir!X305,Reservoir!AC305)</f>
        <v>#DIV/0!</v>
      </c>
      <c r="G305" s="1" t="e">
        <f>AVERAGE(Reservoir!C305,Reservoir!H305,Reservoir!M305,Reservoir!R305,Reservoir!W305,Reservoir!AB305)</f>
        <v>#DIV/0!</v>
      </c>
      <c r="H305" s="19" t="e">
        <f>AVERAGE(Reservoir!G305,Reservoir!L305,Reservoir!Q305,Reservoir!V305,Reservoir!AA305,Reservoir!AF305)</f>
        <v>#DIV/0!</v>
      </c>
    </row>
    <row r="306" spans="1:8" x14ac:dyDescent="0.45">
      <c r="A306" s="3">
        <v>40422</v>
      </c>
      <c r="B306" s="4">
        <f>Reservoir!B306</f>
        <v>134.88</v>
      </c>
      <c r="C306" s="19" t="e">
        <f t="shared" si="4"/>
        <v>#DIV/0!</v>
      </c>
      <c r="D306" s="12" t="e">
        <f>AVERAGE(Reservoir!E306,Reservoir!J306,Reservoir!O306,Reservoir!T306,Reservoir!Y306,Reservoir!AD306)</f>
        <v>#DIV/0!</v>
      </c>
      <c r="E306" s="12" t="e">
        <f>AVERAGE(Reservoir!F306,Reservoir!K306,Reservoir!P306,Reservoir!U306,Reservoir!Z306,Reservoir!AE306)</f>
        <v>#DIV/0!</v>
      </c>
      <c r="F306" s="15" t="e">
        <f>AVERAGE(Reservoir!D306,Reservoir!I306,Reservoir!N306,Reservoir!S306,Reservoir!X306,Reservoir!AC306)</f>
        <v>#DIV/0!</v>
      </c>
      <c r="G306" s="1" t="e">
        <f>AVERAGE(Reservoir!C306,Reservoir!H306,Reservoir!M306,Reservoir!R306,Reservoir!W306,Reservoir!AB306)</f>
        <v>#DIV/0!</v>
      </c>
      <c r="H306" s="19" t="e">
        <f>AVERAGE(Reservoir!G306,Reservoir!L306,Reservoir!Q306,Reservoir!V306,Reservoir!AA306,Reservoir!AF306)</f>
        <v>#DIV/0!</v>
      </c>
    </row>
    <row r="307" spans="1:8" x14ac:dyDescent="0.45">
      <c r="A307" s="3">
        <v>40423</v>
      </c>
      <c r="B307" s="4">
        <f>Reservoir!B307</f>
        <v>134.88</v>
      </c>
      <c r="C307" s="19" t="e">
        <f t="shared" si="4"/>
        <v>#DIV/0!</v>
      </c>
      <c r="D307" s="12" t="e">
        <f>AVERAGE(Reservoir!E307,Reservoir!J307,Reservoir!O307,Reservoir!T307,Reservoir!Y307,Reservoir!AD307)</f>
        <v>#DIV/0!</v>
      </c>
      <c r="E307" s="12" t="e">
        <f>AVERAGE(Reservoir!F307,Reservoir!K307,Reservoir!P307,Reservoir!U307,Reservoir!Z307,Reservoir!AE307)</f>
        <v>#DIV/0!</v>
      </c>
      <c r="F307" s="15" t="e">
        <f>AVERAGE(Reservoir!D307,Reservoir!I307,Reservoir!N307,Reservoir!S307,Reservoir!X307,Reservoir!AC307)</f>
        <v>#DIV/0!</v>
      </c>
      <c r="G307" s="1" t="e">
        <f>AVERAGE(Reservoir!C307,Reservoir!H307,Reservoir!M307,Reservoir!R307,Reservoir!W307,Reservoir!AB307)</f>
        <v>#DIV/0!</v>
      </c>
      <c r="H307" s="19" t="e">
        <f>AVERAGE(Reservoir!G307,Reservoir!L307,Reservoir!Q307,Reservoir!V307,Reservoir!AA307,Reservoir!AF307)</f>
        <v>#DIV/0!</v>
      </c>
    </row>
    <row r="308" spans="1:8" x14ac:dyDescent="0.45">
      <c r="A308" s="3">
        <v>40424</v>
      </c>
      <c r="B308" s="4">
        <f>Reservoir!B308</f>
        <v>134.88999999999999</v>
      </c>
      <c r="C308" s="19" t="e">
        <f t="shared" si="4"/>
        <v>#DIV/0!</v>
      </c>
      <c r="D308" s="12" t="e">
        <f>AVERAGE(Reservoir!E308,Reservoir!J308,Reservoir!O308,Reservoir!T308,Reservoir!Y308,Reservoir!AD308)</f>
        <v>#DIV/0!</v>
      </c>
      <c r="E308" s="12" t="e">
        <f>AVERAGE(Reservoir!F308,Reservoir!K308,Reservoir!P308,Reservoir!U308,Reservoir!Z308,Reservoir!AE308)</f>
        <v>#DIV/0!</v>
      </c>
      <c r="F308" s="15" t="e">
        <f>AVERAGE(Reservoir!D308,Reservoir!I308,Reservoir!N308,Reservoir!S308,Reservoir!X308,Reservoir!AC308)</f>
        <v>#DIV/0!</v>
      </c>
      <c r="G308" s="1" t="e">
        <f>AVERAGE(Reservoir!C308,Reservoir!H308,Reservoir!M308,Reservoir!R308,Reservoir!W308,Reservoir!AB308)</f>
        <v>#DIV/0!</v>
      </c>
      <c r="H308" s="19" t="e">
        <f>AVERAGE(Reservoir!G308,Reservoir!L308,Reservoir!Q308,Reservoir!V308,Reservoir!AA308,Reservoir!AF308)</f>
        <v>#DIV/0!</v>
      </c>
    </row>
    <row r="309" spans="1:8" x14ac:dyDescent="0.45">
      <c r="A309" s="3">
        <v>40425</v>
      </c>
      <c r="B309" s="4">
        <f>Reservoir!B309</f>
        <v>134.88999999999999</v>
      </c>
      <c r="C309" s="19" t="e">
        <f t="shared" si="4"/>
        <v>#DIV/0!</v>
      </c>
      <c r="D309" s="12" t="e">
        <f>AVERAGE(Reservoir!E309,Reservoir!J309,Reservoir!O309,Reservoir!T309,Reservoir!Y309,Reservoir!AD309)</f>
        <v>#DIV/0!</v>
      </c>
      <c r="E309" s="12" t="e">
        <f>AVERAGE(Reservoir!F309,Reservoir!K309,Reservoir!P309,Reservoir!U309,Reservoir!Z309,Reservoir!AE309)</f>
        <v>#DIV/0!</v>
      </c>
      <c r="F309" s="15" t="e">
        <f>AVERAGE(Reservoir!D309,Reservoir!I309,Reservoir!N309,Reservoir!S309,Reservoir!X309,Reservoir!AC309)</f>
        <v>#DIV/0!</v>
      </c>
      <c r="G309" s="1" t="e">
        <f>AVERAGE(Reservoir!C309,Reservoir!H309,Reservoir!M309,Reservoir!R309,Reservoir!W309,Reservoir!AB309)</f>
        <v>#DIV/0!</v>
      </c>
      <c r="H309" s="19" t="e">
        <f>AVERAGE(Reservoir!G309,Reservoir!L309,Reservoir!Q309,Reservoir!V309,Reservoir!AA309,Reservoir!AF309)</f>
        <v>#DIV/0!</v>
      </c>
    </row>
    <row r="310" spans="1:8" x14ac:dyDescent="0.45">
      <c r="A310" s="3">
        <v>40426</v>
      </c>
      <c r="B310" s="4">
        <f>Reservoir!B310</f>
        <v>134.9</v>
      </c>
      <c r="C310" s="19" t="e">
        <f t="shared" si="4"/>
        <v>#DIV/0!</v>
      </c>
      <c r="D310" s="12" t="e">
        <f>AVERAGE(Reservoir!E310,Reservoir!J310,Reservoir!O310,Reservoir!T310,Reservoir!Y310,Reservoir!AD310)</f>
        <v>#DIV/0!</v>
      </c>
      <c r="E310" s="12" t="e">
        <f>AVERAGE(Reservoir!F310,Reservoir!K310,Reservoir!P310,Reservoir!U310,Reservoir!Z310,Reservoir!AE310)</f>
        <v>#DIV/0!</v>
      </c>
      <c r="F310" s="15" t="e">
        <f>AVERAGE(Reservoir!D310,Reservoir!I310,Reservoir!N310,Reservoir!S310,Reservoir!X310,Reservoir!AC310)</f>
        <v>#DIV/0!</v>
      </c>
      <c r="G310" s="1" t="e">
        <f>AVERAGE(Reservoir!C310,Reservoir!H310,Reservoir!M310,Reservoir!R310,Reservoir!W310,Reservoir!AB310)</f>
        <v>#DIV/0!</v>
      </c>
      <c r="H310" s="19" t="e">
        <f>AVERAGE(Reservoir!G310,Reservoir!L310,Reservoir!Q310,Reservoir!V310,Reservoir!AA310,Reservoir!AF310)</f>
        <v>#DIV/0!</v>
      </c>
    </row>
    <row r="311" spans="1:8" x14ac:dyDescent="0.45">
      <c r="A311" s="3">
        <v>40427</v>
      </c>
      <c r="B311" s="4">
        <f>Reservoir!B311</f>
        <v>134.91</v>
      </c>
      <c r="C311" s="19">
        <f t="shared" si="4"/>
        <v>0.21633333333333335</v>
      </c>
      <c r="D311" s="12">
        <f>AVERAGE(Reservoir!E311,Reservoir!J311,Reservoir!O311,Reservoir!T311,Reservoir!Y311,Reservoir!AD311)</f>
        <v>0.13533333333333333</v>
      </c>
      <c r="E311" s="12">
        <f>AVERAGE(Reservoir!F311,Reservoir!K311,Reservoir!P311,Reservoir!U311,Reservoir!Z311,Reservoir!AE311)</f>
        <v>0.29000000000000004</v>
      </c>
      <c r="F311" s="15">
        <f>AVERAGE(Reservoir!D311,Reservoir!I311,Reservoir!N311,Reservoir!S311,Reservoir!X311,Reservoir!AC311)</f>
        <v>8.2833333333333332</v>
      </c>
      <c r="G311" s="1">
        <f>AVERAGE(Reservoir!C311,Reservoir!H311,Reservoir!M311,Reservoir!R311,Reservoir!W311,Reservoir!AB311)</f>
        <v>26.383333333333336</v>
      </c>
      <c r="H311" s="19">
        <f>AVERAGE(Reservoir!G311,Reservoir!L311,Reservoir!Q311,Reservoir!V311,Reservoir!AA311,Reservoir!AF311)</f>
        <v>0.64166666666666672</v>
      </c>
    </row>
    <row r="312" spans="1:8" x14ac:dyDescent="0.45">
      <c r="A312" s="3">
        <v>40428</v>
      </c>
      <c r="B312" s="4">
        <f>Reservoir!B312</f>
        <v>134.91999999999999</v>
      </c>
      <c r="C312" s="19" t="e">
        <f t="shared" si="4"/>
        <v>#DIV/0!</v>
      </c>
      <c r="D312" s="12" t="e">
        <f>AVERAGE(Reservoir!E312,Reservoir!J312,Reservoir!O312,Reservoir!T312,Reservoir!Y312,Reservoir!AD312)</f>
        <v>#DIV/0!</v>
      </c>
      <c r="E312" s="12" t="e">
        <f>AVERAGE(Reservoir!F312,Reservoir!K312,Reservoir!P312,Reservoir!U312,Reservoir!Z312,Reservoir!AE312)</f>
        <v>#DIV/0!</v>
      </c>
      <c r="F312" s="15" t="e">
        <f>AVERAGE(Reservoir!D312,Reservoir!I312,Reservoir!N312,Reservoir!S312,Reservoir!X312,Reservoir!AC312)</f>
        <v>#DIV/0!</v>
      </c>
      <c r="G312" s="1" t="e">
        <f>AVERAGE(Reservoir!C312,Reservoir!H312,Reservoir!M312,Reservoir!R312,Reservoir!W312,Reservoir!AB312)</f>
        <v>#DIV/0!</v>
      </c>
      <c r="H312" s="19" t="e">
        <f>AVERAGE(Reservoir!G312,Reservoir!L312,Reservoir!Q312,Reservoir!V312,Reservoir!AA312,Reservoir!AF312)</f>
        <v>#DIV/0!</v>
      </c>
    </row>
    <row r="313" spans="1:8" x14ac:dyDescent="0.45">
      <c r="A313" s="3">
        <v>40429</v>
      </c>
      <c r="B313" s="4">
        <f>Reservoir!B313</f>
        <v>134.91999999999999</v>
      </c>
      <c r="C313" s="19" t="e">
        <f t="shared" si="4"/>
        <v>#DIV/0!</v>
      </c>
      <c r="D313" s="12" t="e">
        <f>AVERAGE(Reservoir!E313,Reservoir!J313,Reservoir!O313,Reservoir!T313,Reservoir!Y313,Reservoir!AD313)</f>
        <v>#DIV/0!</v>
      </c>
      <c r="E313" s="12" t="e">
        <f>AVERAGE(Reservoir!F313,Reservoir!K313,Reservoir!P313,Reservoir!U313,Reservoir!Z313,Reservoir!AE313)</f>
        <v>#DIV/0!</v>
      </c>
      <c r="F313" s="15" t="e">
        <f>AVERAGE(Reservoir!D313,Reservoir!I313,Reservoir!N313,Reservoir!S313,Reservoir!X313,Reservoir!AC313)</f>
        <v>#DIV/0!</v>
      </c>
      <c r="G313" s="1" t="e">
        <f>AVERAGE(Reservoir!C313,Reservoir!H313,Reservoir!M313,Reservoir!R313,Reservoir!W313,Reservoir!AB313)</f>
        <v>#DIV/0!</v>
      </c>
      <c r="H313" s="19" t="e">
        <f>AVERAGE(Reservoir!G313,Reservoir!L313,Reservoir!Q313,Reservoir!V313,Reservoir!AA313,Reservoir!AF313)</f>
        <v>#DIV/0!</v>
      </c>
    </row>
    <row r="314" spans="1:8" x14ac:dyDescent="0.45">
      <c r="A314" s="3">
        <v>40430</v>
      </c>
      <c r="B314" s="4">
        <f>Reservoir!B314</f>
        <v>134.91</v>
      </c>
      <c r="C314" s="19" t="e">
        <f t="shared" si="4"/>
        <v>#DIV/0!</v>
      </c>
      <c r="D314" s="12" t="e">
        <f>AVERAGE(Reservoir!E314,Reservoir!J314,Reservoir!O314,Reservoir!T314,Reservoir!Y314,Reservoir!AD314)</f>
        <v>#DIV/0!</v>
      </c>
      <c r="E314" s="12" t="e">
        <f>AVERAGE(Reservoir!F314,Reservoir!K314,Reservoir!P314,Reservoir!U314,Reservoir!Z314,Reservoir!AE314)</f>
        <v>#DIV/0!</v>
      </c>
      <c r="F314" s="15" t="e">
        <f>AVERAGE(Reservoir!D314,Reservoir!I314,Reservoir!N314,Reservoir!S314,Reservoir!X314,Reservoir!AC314)</f>
        <v>#DIV/0!</v>
      </c>
      <c r="G314" s="1" t="e">
        <f>AVERAGE(Reservoir!C314,Reservoir!H314,Reservoir!M314,Reservoir!R314,Reservoir!W314,Reservoir!AB314)</f>
        <v>#DIV/0!</v>
      </c>
      <c r="H314" s="19" t="e">
        <f>AVERAGE(Reservoir!G314,Reservoir!L314,Reservoir!Q314,Reservoir!V314,Reservoir!AA314,Reservoir!AF314)</f>
        <v>#DIV/0!</v>
      </c>
    </row>
    <row r="315" spans="1:8" x14ac:dyDescent="0.45">
      <c r="A315" s="3">
        <v>40431</v>
      </c>
      <c r="B315" s="4">
        <f>Reservoir!B315</f>
        <v>134.9</v>
      </c>
      <c r="C315" s="19" t="e">
        <f t="shared" si="4"/>
        <v>#DIV/0!</v>
      </c>
      <c r="D315" s="12" t="e">
        <f>AVERAGE(Reservoir!E315,Reservoir!J315,Reservoir!O315,Reservoir!T315,Reservoir!Y315,Reservoir!AD315)</f>
        <v>#DIV/0!</v>
      </c>
      <c r="E315" s="12" t="e">
        <f>AVERAGE(Reservoir!F315,Reservoir!K315,Reservoir!P315,Reservoir!U315,Reservoir!Z315,Reservoir!AE315)</f>
        <v>#DIV/0!</v>
      </c>
      <c r="F315" s="15" t="e">
        <f>AVERAGE(Reservoir!D315,Reservoir!I315,Reservoir!N315,Reservoir!S315,Reservoir!X315,Reservoir!AC315)</f>
        <v>#DIV/0!</v>
      </c>
      <c r="G315" s="1" t="e">
        <f>AVERAGE(Reservoir!C315,Reservoir!H315,Reservoir!M315,Reservoir!R315,Reservoir!W315,Reservoir!AB315)</f>
        <v>#DIV/0!</v>
      </c>
      <c r="H315" s="19" t="e">
        <f>AVERAGE(Reservoir!G315,Reservoir!L315,Reservoir!Q315,Reservoir!V315,Reservoir!AA315,Reservoir!AF315)</f>
        <v>#DIV/0!</v>
      </c>
    </row>
    <row r="316" spans="1:8" x14ac:dyDescent="0.45">
      <c r="A316" s="3">
        <v>40432</v>
      </c>
      <c r="B316" s="4">
        <f>Reservoir!B316</f>
        <v>134.9</v>
      </c>
      <c r="C316" s="19" t="e">
        <f t="shared" si="4"/>
        <v>#DIV/0!</v>
      </c>
      <c r="D316" s="12" t="e">
        <f>AVERAGE(Reservoir!E316,Reservoir!J316,Reservoir!O316,Reservoir!T316,Reservoir!Y316,Reservoir!AD316)</f>
        <v>#DIV/0!</v>
      </c>
      <c r="E316" s="12" t="e">
        <f>AVERAGE(Reservoir!F316,Reservoir!K316,Reservoir!P316,Reservoir!U316,Reservoir!Z316,Reservoir!AE316)</f>
        <v>#DIV/0!</v>
      </c>
      <c r="F316" s="15" t="e">
        <f>AVERAGE(Reservoir!D316,Reservoir!I316,Reservoir!N316,Reservoir!S316,Reservoir!X316,Reservoir!AC316)</f>
        <v>#DIV/0!</v>
      </c>
      <c r="G316" s="1" t="e">
        <f>AVERAGE(Reservoir!C316,Reservoir!H316,Reservoir!M316,Reservoir!R316,Reservoir!W316,Reservoir!AB316)</f>
        <v>#DIV/0!</v>
      </c>
      <c r="H316" s="19" t="e">
        <f>AVERAGE(Reservoir!G316,Reservoir!L316,Reservoir!Q316,Reservoir!V316,Reservoir!AA316,Reservoir!AF316)</f>
        <v>#DIV/0!</v>
      </c>
    </row>
    <row r="317" spans="1:8" x14ac:dyDescent="0.45">
      <c r="A317" s="3">
        <v>40433</v>
      </c>
      <c r="B317" s="4">
        <f>Reservoir!B317</f>
        <v>134.91</v>
      </c>
      <c r="C317" s="19" t="e">
        <f t="shared" si="4"/>
        <v>#DIV/0!</v>
      </c>
      <c r="D317" s="12" t="e">
        <f>AVERAGE(Reservoir!E317,Reservoir!J317,Reservoir!O317,Reservoir!T317,Reservoir!Y317,Reservoir!AD317)</f>
        <v>#DIV/0!</v>
      </c>
      <c r="E317" s="12" t="e">
        <f>AVERAGE(Reservoir!F317,Reservoir!K317,Reservoir!P317,Reservoir!U317,Reservoir!Z317,Reservoir!AE317)</f>
        <v>#DIV/0!</v>
      </c>
      <c r="F317" s="15" t="e">
        <f>AVERAGE(Reservoir!D317,Reservoir!I317,Reservoir!N317,Reservoir!S317,Reservoir!X317,Reservoir!AC317)</f>
        <v>#DIV/0!</v>
      </c>
      <c r="G317" s="1" t="e">
        <f>AVERAGE(Reservoir!C317,Reservoir!H317,Reservoir!M317,Reservoir!R317,Reservoir!W317,Reservoir!AB317)</f>
        <v>#DIV/0!</v>
      </c>
      <c r="H317" s="19" t="e">
        <f>AVERAGE(Reservoir!G317,Reservoir!L317,Reservoir!Q317,Reservoir!V317,Reservoir!AA317,Reservoir!AF317)</f>
        <v>#DIV/0!</v>
      </c>
    </row>
    <row r="318" spans="1:8" x14ac:dyDescent="0.45">
      <c r="A318" s="3">
        <v>40434</v>
      </c>
      <c r="B318" s="4">
        <f>Reservoir!B318</f>
        <v>134.91</v>
      </c>
      <c r="C318" s="19" t="e">
        <f t="shared" si="4"/>
        <v>#DIV/0!</v>
      </c>
      <c r="D318" s="12" t="e">
        <f>AVERAGE(Reservoir!E318,Reservoir!J318,Reservoir!O318,Reservoir!T318,Reservoir!Y318,Reservoir!AD318)</f>
        <v>#DIV/0!</v>
      </c>
      <c r="E318" s="12" t="e">
        <f>AVERAGE(Reservoir!F318,Reservoir!K318,Reservoir!P318,Reservoir!U318,Reservoir!Z318,Reservoir!AE318)</f>
        <v>#DIV/0!</v>
      </c>
      <c r="F318" s="15" t="e">
        <f>AVERAGE(Reservoir!D318,Reservoir!I318,Reservoir!N318,Reservoir!S318,Reservoir!X318,Reservoir!AC318)</f>
        <v>#DIV/0!</v>
      </c>
      <c r="G318" s="1" t="e">
        <f>AVERAGE(Reservoir!C318,Reservoir!H318,Reservoir!M318,Reservoir!R318,Reservoir!W318,Reservoir!AB318)</f>
        <v>#DIV/0!</v>
      </c>
      <c r="H318" s="19" t="e">
        <f>AVERAGE(Reservoir!G318,Reservoir!L318,Reservoir!Q318,Reservoir!V318,Reservoir!AA318,Reservoir!AF318)</f>
        <v>#DIV/0!</v>
      </c>
    </row>
    <row r="319" spans="1:8" x14ac:dyDescent="0.45">
      <c r="A319" s="3">
        <v>40435</v>
      </c>
      <c r="B319" s="4">
        <f>Reservoir!B319</f>
        <v>134.91</v>
      </c>
      <c r="C319" s="19" t="e">
        <f t="shared" si="4"/>
        <v>#DIV/0!</v>
      </c>
      <c r="D319" s="12" t="e">
        <f>AVERAGE(Reservoir!E319,Reservoir!J319,Reservoir!O319,Reservoir!T319,Reservoir!Y319,Reservoir!AD319)</f>
        <v>#DIV/0!</v>
      </c>
      <c r="E319" s="12" t="e">
        <f>AVERAGE(Reservoir!F319,Reservoir!K319,Reservoir!P319,Reservoir!U319,Reservoir!Z319,Reservoir!AE319)</f>
        <v>#DIV/0!</v>
      </c>
      <c r="F319" s="15" t="e">
        <f>AVERAGE(Reservoir!D319,Reservoir!I319,Reservoir!N319,Reservoir!S319,Reservoir!X319,Reservoir!AC319)</f>
        <v>#DIV/0!</v>
      </c>
      <c r="G319" s="1" t="e">
        <f>AVERAGE(Reservoir!C319,Reservoir!H319,Reservoir!M319,Reservoir!R319,Reservoir!W319,Reservoir!AB319)</f>
        <v>#DIV/0!</v>
      </c>
      <c r="H319" s="19" t="e">
        <f>AVERAGE(Reservoir!G319,Reservoir!L319,Reservoir!Q319,Reservoir!V319,Reservoir!AA319,Reservoir!AF319)</f>
        <v>#DIV/0!</v>
      </c>
    </row>
    <row r="320" spans="1:8" x14ac:dyDescent="0.45">
      <c r="A320" s="3">
        <v>40436</v>
      </c>
      <c r="B320" s="4">
        <f>Reservoir!B320</f>
        <v>134.91</v>
      </c>
      <c r="C320" s="19" t="e">
        <f t="shared" si="4"/>
        <v>#DIV/0!</v>
      </c>
      <c r="D320" s="12" t="e">
        <f>AVERAGE(Reservoir!E320,Reservoir!J320,Reservoir!O320,Reservoir!T320,Reservoir!Y320,Reservoir!AD320)</f>
        <v>#DIV/0!</v>
      </c>
      <c r="E320" s="12" t="e">
        <f>AVERAGE(Reservoir!F320,Reservoir!K320,Reservoir!P320,Reservoir!U320,Reservoir!Z320,Reservoir!AE320)</f>
        <v>#DIV/0!</v>
      </c>
      <c r="F320" s="15" t="e">
        <f>AVERAGE(Reservoir!D320,Reservoir!I320,Reservoir!N320,Reservoir!S320,Reservoir!X320,Reservoir!AC320)</f>
        <v>#DIV/0!</v>
      </c>
      <c r="G320" s="1" t="e">
        <f>AVERAGE(Reservoir!C320,Reservoir!H320,Reservoir!M320,Reservoir!R320,Reservoir!W320,Reservoir!AB320)</f>
        <v>#DIV/0!</v>
      </c>
      <c r="H320" s="19" t="e">
        <f>AVERAGE(Reservoir!G320,Reservoir!L320,Reservoir!Q320,Reservoir!V320,Reservoir!AA320,Reservoir!AF320)</f>
        <v>#DIV/0!</v>
      </c>
    </row>
    <row r="321" spans="1:8" x14ac:dyDescent="0.45">
      <c r="A321" s="3">
        <v>40437</v>
      </c>
      <c r="B321" s="4">
        <f>Reservoir!B321</f>
        <v>134.91</v>
      </c>
      <c r="C321" s="19" t="e">
        <f t="shared" si="4"/>
        <v>#DIV/0!</v>
      </c>
      <c r="D321" s="12" t="e">
        <f>AVERAGE(Reservoir!E321,Reservoir!J321,Reservoir!O321,Reservoir!T321,Reservoir!Y321,Reservoir!AD321)</f>
        <v>#DIV/0!</v>
      </c>
      <c r="E321" s="12" t="e">
        <f>AVERAGE(Reservoir!F321,Reservoir!K321,Reservoir!P321,Reservoir!U321,Reservoir!Z321,Reservoir!AE321)</f>
        <v>#DIV/0!</v>
      </c>
      <c r="F321" s="15" t="e">
        <f>AVERAGE(Reservoir!D321,Reservoir!I321,Reservoir!N321,Reservoir!S321,Reservoir!X321,Reservoir!AC321)</f>
        <v>#DIV/0!</v>
      </c>
      <c r="G321" s="1" t="e">
        <f>AVERAGE(Reservoir!C321,Reservoir!H321,Reservoir!M321,Reservoir!R321,Reservoir!W321,Reservoir!AB321)</f>
        <v>#DIV/0!</v>
      </c>
      <c r="H321" s="19" t="e">
        <f>AVERAGE(Reservoir!G321,Reservoir!L321,Reservoir!Q321,Reservoir!V321,Reservoir!AA321,Reservoir!AF321)</f>
        <v>#DIV/0!</v>
      </c>
    </row>
    <row r="322" spans="1:8" x14ac:dyDescent="0.45">
      <c r="A322" s="3">
        <v>40438</v>
      </c>
      <c r="B322" s="4">
        <f>Reservoir!B322</f>
        <v>134.91999999999999</v>
      </c>
      <c r="C322" s="19" t="e">
        <f t="shared" si="4"/>
        <v>#DIV/0!</v>
      </c>
      <c r="D322" s="12" t="e">
        <f>AVERAGE(Reservoir!E322,Reservoir!J322,Reservoir!O322,Reservoir!T322,Reservoir!Y322,Reservoir!AD322)</f>
        <v>#DIV/0!</v>
      </c>
      <c r="E322" s="12" t="e">
        <f>AVERAGE(Reservoir!F322,Reservoir!K322,Reservoir!P322,Reservoir!U322,Reservoir!Z322,Reservoir!AE322)</f>
        <v>#DIV/0!</v>
      </c>
      <c r="F322" s="15" t="e">
        <f>AVERAGE(Reservoir!D322,Reservoir!I322,Reservoir!N322,Reservoir!S322,Reservoir!X322,Reservoir!AC322)</f>
        <v>#DIV/0!</v>
      </c>
      <c r="G322" s="1" t="e">
        <f>AVERAGE(Reservoir!C322,Reservoir!H322,Reservoir!M322,Reservoir!R322,Reservoir!W322,Reservoir!AB322)</f>
        <v>#DIV/0!</v>
      </c>
      <c r="H322" s="19" t="e">
        <f>AVERAGE(Reservoir!G322,Reservoir!L322,Reservoir!Q322,Reservoir!V322,Reservoir!AA322,Reservoir!AF322)</f>
        <v>#DIV/0!</v>
      </c>
    </row>
    <row r="323" spans="1:8" x14ac:dyDescent="0.45">
      <c r="A323" s="3">
        <v>40439</v>
      </c>
      <c r="B323" s="4">
        <f>Reservoir!B323</f>
        <v>134.94</v>
      </c>
      <c r="C323" s="19" t="e">
        <f t="shared" ref="C323:C386" si="5">H323-E323-D323</f>
        <v>#DIV/0!</v>
      </c>
      <c r="D323" s="12" t="e">
        <f>AVERAGE(Reservoir!E323,Reservoir!J323,Reservoir!O323,Reservoir!T323,Reservoir!Y323,Reservoir!AD323)</f>
        <v>#DIV/0!</v>
      </c>
      <c r="E323" s="12" t="e">
        <f>AVERAGE(Reservoir!F323,Reservoir!K323,Reservoir!P323,Reservoir!U323,Reservoir!Z323,Reservoir!AE323)</f>
        <v>#DIV/0!</v>
      </c>
      <c r="F323" s="15" t="e">
        <f>AVERAGE(Reservoir!D323,Reservoir!I323,Reservoir!N323,Reservoir!S323,Reservoir!X323,Reservoir!AC323)</f>
        <v>#DIV/0!</v>
      </c>
      <c r="G323" s="1" t="e">
        <f>AVERAGE(Reservoir!C323,Reservoir!H323,Reservoir!M323,Reservoir!R323,Reservoir!W323,Reservoir!AB323)</f>
        <v>#DIV/0!</v>
      </c>
      <c r="H323" s="19" t="e">
        <f>AVERAGE(Reservoir!G323,Reservoir!L323,Reservoir!Q323,Reservoir!V323,Reservoir!AA323,Reservoir!AF323)</f>
        <v>#DIV/0!</v>
      </c>
    </row>
    <row r="324" spans="1:8" x14ac:dyDescent="0.45">
      <c r="A324" s="3">
        <v>40440</v>
      </c>
      <c r="B324" s="4">
        <f>Reservoir!B324</f>
        <v>134.94999999999999</v>
      </c>
      <c r="C324" s="19" t="e">
        <f t="shared" si="5"/>
        <v>#DIV/0!</v>
      </c>
      <c r="D324" s="12" t="e">
        <f>AVERAGE(Reservoir!E324,Reservoir!J324,Reservoir!O324,Reservoir!T324,Reservoir!Y324,Reservoir!AD324)</f>
        <v>#DIV/0!</v>
      </c>
      <c r="E324" s="12" t="e">
        <f>AVERAGE(Reservoir!F324,Reservoir!K324,Reservoir!P324,Reservoir!U324,Reservoir!Z324,Reservoir!AE324)</f>
        <v>#DIV/0!</v>
      </c>
      <c r="F324" s="15" t="e">
        <f>AVERAGE(Reservoir!D324,Reservoir!I324,Reservoir!N324,Reservoir!S324,Reservoir!X324,Reservoir!AC324)</f>
        <v>#DIV/0!</v>
      </c>
      <c r="G324" s="1" t="e">
        <f>AVERAGE(Reservoir!C324,Reservoir!H324,Reservoir!M324,Reservoir!R324,Reservoir!W324,Reservoir!AB324)</f>
        <v>#DIV/0!</v>
      </c>
      <c r="H324" s="19" t="e">
        <f>AVERAGE(Reservoir!G324,Reservoir!L324,Reservoir!Q324,Reservoir!V324,Reservoir!AA324,Reservoir!AF324)</f>
        <v>#DIV/0!</v>
      </c>
    </row>
    <row r="325" spans="1:8" x14ac:dyDescent="0.45">
      <c r="A325" s="3">
        <v>40441</v>
      </c>
      <c r="B325" s="4">
        <f>Reservoir!B325</f>
        <v>134.94</v>
      </c>
      <c r="C325" s="19" t="e">
        <f t="shared" si="5"/>
        <v>#DIV/0!</v>
      </c>
      <c r="D325" s="12" t="e">
        <f>AVERAGE(Reservoir!E325,Reservoir!J325,Reservoir!O325,Reservoir!T325,Reservoir!Y325,Reservoir!AD325)</f>
        <v>#DIV/0!</v>
      </c>
      <c r="E325" s="12" t="e">
        <f>AVERAGE(Reservoir!F325,Reservoir!K325,Reservoir!P325,Reservoir!U325,Reservoir!Z325,Reservoir!AE325)</f>
        <v>#DIV/0!</v>
      </c>
      <c r="F325" s="15" t="e">
        <f>AVERAGE(Reservoir!D325,Reservoir!I325,Reservoir!N325,Reservoir!S325,Reservoir!X325,Reservoir!AC325)</f>
        <v>#DIV/0!</v>
      </c>
      <c r="G325" s="1" t="e">
        <f>AVERAGE(Reservoir!C325,Reservoir!H325,Reservoir!M325,Reservoir!R325,Reservoir!W325,Reservoir!AB325)</f>
        <v>#DIV/0!</v>
      </c>
      <c r="H325" s="19" t="e">
        <f>AVERAGE(Reservoir!G325,Reservoir!L325,Reservoir!Q325,Reservoir!V325,Reservoir!AA325,Reservoir!AF325)</f>
        <v>#DIV/0!</v>
      </c>
    </row>
    <row r="326" spans="1:8" x14ac:dyDescent="0.45">
      <c r="A326" s="3">
        <v>40442</v>
      </c>
      <c r="B326" s="4">
        <f>Reservoir!B326</f>
        <v>134.96</v>
      </c>
      <c r="C326" s="19" t="e">
        <f t="shared" si="5"/>
        <v>#DIV/0!</v>
      </c>
      <c r="D326" s="12" t="e">
        <f>AVERAGE(Reservoir!E326,Reservoir!J326,Reservoir!O326,Reservoir!T326,Reservoir!Y326,Reservoir!AD326)</f>
        <v>#DIV/0!</v>
      </c>
      <c r="E326" s="12" t="e">
        <f>AVERAGE(Reservoir!F326,Reservoir!K326,Reservoir!P326,Reservoir!U326,Reservoir!Z326,Reservoir!AE326)</f>
        <v>#DIV/0!</v>
      </c>
      <c r="F326" s="15" t="e">
        <f>AVERAGE(Reservoir!D326,Reservoir!I326,Reservoir!N326,Reservoir!S326,Reservoir!X326,Reservoir!AC326)</f>
        <v>#DIV/0!</v>
      </c>
      <c r="G326" s="1" t="e">
        <f>AVERAGE(Reservoir!C326,Reservoir!H326,Reservoir!M326,Reservoir!R326,Reservoir!W326,Reservoir!AB326)</f>
        <v>#DIV/0!</v>
      </c>
      <c r="H326" s="19" t="e">
        <f>AVERAGE(Reservoir!G326,Reservoir!L326,Reservoir!Q326,Reservoir!V326,Reservoir!AA326,Reservoir!AF326)</f>
        <v>#DIV/0!</v>
      </c>
    </row>
    <row r="327" spans="1:8" x14ac:dyDescent="0.45">
      <c r="A327" s="3">
        <v>40443</v>
      </c>
      <c r="B327" s="4">
        <f>Reservoir!B327</f>
        <v>134.94999999999999</v>
      </c>
      <c r="C327" s="19" t="e">
        <f t="shared" si="5"/>
        <v>#DIV/0!</v>
      </c>
      <c r="D327" s="12" t="e">
        <f>AVERAGE(Reservoir!E327,Reservoir!J327,Reservoir!O327,Reservoir!T327,Reservoir!Y327,Reservoir!AD327)</f>
        <v>#DIV/0!</v>
      </c>
      <c r="E327" s="12" t="e">
        <f>AVERAGE(Reservoir!F327,Reservoir!K327,Reservoir!P327,Reservoir!U327,Reservoir!Z327,Reservoir!AE327)</f>
        <v>#DIV/0!</v>
      </c>
      <c r="F327" s="15" t="e">
        <f>AVERAGE(Reservoir!D327,Reservoir!I327,Reservoir!N327,Reservoir!S327,Reservoir!X327,Reservoir!AC327)</f>
        <v>#DIV/0!</v>
      </c>
      <c r="G327" s="1" t="e">
        <f>AVERAGE(Reservoir!C327,Reservoir!H327,Reservoir!M327,Reservoir!R327,Reservoir!W327,Reservoir!AB327)</f>
        <v>#DIV/0!</v>
      </c>
      <c r="H327" s="19" t="e">
        <f>AVERAGE(Reservoir!G327,Reservoir!L327,Reservoir!Q327,Reservoir!V327,Reservoir!AA327,Reservoir!AF327)</f>
        <v>#DIV/0!</v>
      </c>
    </row>
    <row r="328" spans="1:8" x14ac:dyDescent="0.45">
      <c r="A328" s="3">
        <v>40444</v>
      </c>
      <c r="B328" s="4">
        <f>Reservoir!B328</f>
        <v>134.97</v>
      </c>
      <c r="C328" s="19" t="e">
        <f t="shared" si="5"/>
        <v>#DIV/0!</v>
      </c>
      <c r="D328" s="12" t="e">
        <f>AVERAGE(Reservoir!E328,Reservoir!J328,Reservoir!O328,Reservoir!T328,Reservoir!Y328,Reservoir!AD328)</f>
        <v>#DIV/0!</v>
      </c>
      <c r="E328" s="12" t="e">
        <f>AVERAGE(Reservoir!F328,Reservoir!K328,Reservoir!P328,Reservoir!U328,Reservoir!Z328,Reservoir!AE328)</f>
        <v>#DIV/0!</v>
      </c>
      <c r="F328" s="15" t="e">
        <f>AVERAGE(Reservoir!D328,Reservoir!I328,Reservoir!N328,Reservoir!S328,Reservoir!X328,Reservoir!AC328)</f>
        <v>#DIV/0!</v>
      </c>
      <c r="G328" s="1" t="e">
        <f>AVERAGE(Reservoir!C328,Reservoir!H328,Reservoir!M328,Reservoir!R328,Reservoir!W328,Reservoir!AB328)</f>
        <v>#DIV/0!</v>
      </c>
      <c r="H328" s="19" t="e">
        <f>AVERAGE(Reservoir!G328,Reservoir!L328,Reservoir!Q328,Reservoir!V328,Reservoir!AA328,Reservoir!AF328)</f>
        <v>#DIV/0!</v>
      </c>
    </row>
    <row r="329" spans="1:8" x14ac:dyDescent="0.45">
      <c r="A329" s="3">
        <v>40445</v>
      </c>
      <c r="B329" s="4">
        <f>Reservoir!B329</f>
        <v>134.99</v>
      </c>
      <c r="C329" s="19" t="e">
        <f t="shared" si="5"/>
        <v>#DIV/0!</v>
      </c>
      <c r="D329" s="12" t="e">
        <f>AVERAGE(Reservoir!E329,Reservoir!J329,Reservoir!O329,Reservoir!T329,Reservoir!Y329,Reservoir!AD329)</f>
        <v>#DIV/0!</v>
      </c>
      <c r="E329" s="12" t="e">
        <f>AVERAGE(Reservoir!F329,Reservoir!K329,Reservoir!P329,Reservoir!U329,Reservoir!Z329,Reservoir!AE329)</f>
        <v>#DIV/0!</v>
      </c>
      <c r="F329" s="15" t="e">
        <f>AVERAGE(Reservoir!D329,Reservoir!I329,Reservoir!N329,Reservoir!S329,Reservoir!X329,Reservoir!AC329)</f>
        <v>#DIV/0!</v>
      </c>
      <c r="G329" s="1" t="e">
        <f>AVERAGE(Reservoir!C329,Reservoir!H329,Reservoir!M329,Reservoir!R329,Reservoir!W329,Reservoir!AB329)</f>
        <v>#DIV/0!</v>
      </c>
      <c r="H329" s="19" t="e">
        <f>AVERAGE(Reservoir!G329,Reservoir!L329,Reservoir!Q329,Reservoir!V329,Reservoir!AA329,Reservoir!AF329)</f>
        <v>#DIV/0!</v>
      </c>
    </row>
    <row r="330" spans="1:8" x14ac:dyDescent="0.45">
      <c r="A330" s="3">
        <v>40446</v>
      </c>
      <c r="B330" s="4">
        <f>Reservoir!B330</f>
        <v>135.02000000000001</v>
      </c>
      <c r="C330" s="19" t="e">
        <f t="shared" si="5"/>
        <v>#DIV/0!</v>
      </c>
      <c r="D330" s="12" t="e">
        <f>AVERAGE(Reservoir!E330,Reservoir!J330,Reservoir!O330,Reservoir!T330,Reservoir!Y330,Reservoir!AD330)</f>
        <v>#DIV/0!</v>
      </c>
      <c r="E330" s="12" t="e">
        <f>AVERAGE(Reservoir!F330,Reservoir!K330,Reservoir!P330,Reservoir!U330,Reservoir!Z330,Reservoir!AE330)</f>
        <v>#DIV/0!</v>
      </c>
      <c r="F330" s="15" t="e">
        <f>AVERAGE(Reservoir!D330,Reservoir!I330,Reservoir!N330,Reservoir!S330,Reservoir!X330,Reservoir!AC330)</f>
        <v>#DIV/0!</v>
      </c>
      <c r="G330" s="1" t="e">
        <f>AVERAGE(Reservoir!C330,Reservoir!H330,Reservoir!M330,Reservoir!R330,Reservoir!W330,Reservoir!AB330)</f>
        <v>#DIV/0!</v>
      </c>
      <c r="H330" s="19" t="e">
        <f>AVERAGE(Reservoir!G330,Reservoir!L330,Reservoir!Q330,Reservoir!V330,Reservoir!AA330,Reservoir!AF330)</f>
        <v>#DIV/0!</v>
      </c>
    </row>
    <row r="331" spans="1:8" x14ac:dyDescent="0.45">
      <c r="A331" s="3">
        <v>40447</v>
      </c>
      <c r="B331" s="4">
        <f>Reservoir!B331</f>
        <v>135.05000000000001</v>
      </c>
      <c r="C331" s="19" t="e">
        <f t="shared" si="5"/>
        <v>#DIV/0!</v>
      </c>
      <c r="D331" s="12" t="e">
        <f>AVERAGE(Reservoir!E331,Reservoir!J331,Reservoir!O331,Reservoir!T331,Reservoir!Y331,Reservoir!AD331)</f>
        <v>#DIV/0!</v>
      </c>
      <c r="E331" s="12" t="e">
        <f>AVERAGE(Reservoir!F331,Reservoir!K331,Reservoir!P331,Reservoir!U331,Reservoir!Z331,Reservoir!AE331)</f>
        <v>#DIV/0!</v>
      </c>
      <c r="F331" s="15" t="e">
        <f>AVERAGE(Reservoir!D331,Reservoir!I331,Reservoir!N331,Reservoir!S331,Reservoir!X331,Reservoir!AC331)</f>
        <v>#DIV/0!</v>
      </c>
      <c r="G331" s="1" t="e">
        <f>AVERAGE(Reservoir!C331,Reservoir!H331,Reservoir!M331,Reservoir!R331,Reservoir!W331,Reservoir!AB331)</f>
        <v>#DIV/0!</v>
      </c>
      <c r="H331" s="19" t="e">
        <f>AVERAGE(Reservoir!G331,Reservoir!L331,Reservoir!Q331,Reservoir!V331,Reservoir!AA331,Reservoir!AF331)</f>
        <v>#DIV/0!</v>
      </c>
    </row>
    <row r="332" spans="1:8" x14ac:dyDescent="0.45">
      <c r="A332" s="3">
        <v>40448</v>
      </c>
      <c r="B332" s="4">
        <f>Reservoir!B332</f>
        <v>135.07</v>
      </c>
      <c r="C332" s="19" t="e">
        <f t="shared" si="5"/>
        <v>#DIV/0!</v>
      </c>
      <c r="D332" s="12" t="e">
        <f>AVERAGE(Reservoir!E332,Reservoir!J332,Reservoir!O332,Reservoir!T332,Reservoir!Y332,Reservoir!AD332)</f>
        <v>#DIV/0!</v>
      </c>
      <c r="E332" s="12" t="e">
        <f>AVERAGE(Reservoir!F332,Reservoir!K332,Reservoir!P332,Reservoir!U332,Reservoir!Z332,Reservoir!AE332)</f>
        <v>#DIV/0!</v>
      </c>
      <c r="F332" s="15" t="e">
        <f>AVERAGE(Reservoir!D332,Reservoir!I332,Reservoir!N332,Reservoir!S332,Reservoir!X332,Reservoir!AC332)</f>
        <v>#DIV/0!</v>
      </c>
      <c r="G332" s="1" t="e">
        <f>AVERAGE(Reservoir!C332,Reservoir!H332,Reservoir!M332,Reservoir!R332,Reservoir!W332,Reservoir!AB332)</f>
        <v>#DIV/0!</v>
      </c>
      <c r="H332" s="19" t="e">
        <f>AVERAGE(Reservoir!G332,Reservoir!L332,Reservoir!Q332,Reservoir!V332,Reservoir!AA332,Reservoir!AF332)</f>
        <v>#DIV/0!</v>
      </c>
    </row>
    <row r="333" spans="1:8" x14ac:dyDescent="0.45">
      <c r="A333" s="3">
        <v>40449</v>
      </c>
      <c r="B333" s="4">
        <f>Reservoir!B333</f>
        <v>135.09</v>
      </c>
      <c r="C333" s="19" t="e">
        <f t="shared" si="5"/>
        <v>#DIV/0!</v>
      </c>
      <c r="D333" s="12" t="e">
        <f>AVERAGE(Reservoir!E333,Reservoir!J333,Reservoir!O333,Reservoir!T333,Reservoir!Y333,Reservoir!AD333)</f>
        <v>#DIV/0!</v>
      </c>
      <c r="E333" s="12" t="e">
        <f>AVERAGE(Reservoir!F333,Reservoir!K333,Reservoir!P333,Reservoir!U333,Reservoir!Z333,Reservoir!AE333)</f>
        <v>#DIV/0!</v>
      </c>
      <c r="F333" s="15" t="e">
        <f>AVERAGE(Reservoir!D333,Reservoir!I333,Reservoir!N333,Reservoir!S333,Reservoir!X333,Reservoir!AC333)</f>
        <v>#DIV/0!</v>
      </c>
      <c r="G333" s="1" t="e">
        <f>AVERAGE(Reservoir!C333,Reservoir!H333,Reservoir!M333,Reservoir!R333,Reservoir!W333,Reservoir!AB333)</f>
        <v>#DIV/0!</v>
      </c>
      <c r="H333" s="19" t="e">
        <f>AVERAGE(Reservoir!G333,Reservoir!L333,Reservoir!Q333,Reservoir!V333,Reservoir!AA333,Reservoir!AF333)</f>
        <v>#DIV/0!</v>
      </c>
    </row>
    <row r="334" spans="1:8" x14ac:dyDescent="0.45">
      <c r="A334" s="3">
        <v>40450</v>
      </c>
      <c r="B334" s="4">
        <f>Reservoir!B334</f>
        <v>135.11000000000001</v>
      </c>
      <c r="C334" s="19" t="e">
        <f t="shared" si="5"/>
        <v>#DIV/0!</v>
      </c>
      <c r="D334" s="12" t="e">
        <f>AVERAGE(Reservoir!E334,Reservoir!J334,Reservoir!O334,Reservoir!T334,Reservoir!Y334,Reservoir!AD334)</f>
        <v>#DIV/0!</v>
      </c>
      <c r="E334" s="12" t="e">
        <f>AVERAGE(Reservoir!F334,Reservoir!K334,Reservoir!P334,Reservoir!U334,Reservoir!Z334,Reservoir!AE334)</f>
        <v>#DIV/0!</v>
      </c>
      <c r="F334" s="15" t="e">
        <f>AVERAGE(Reservoir!D334,Reservoir!I334,Reservoir!N334,Reservoir!S334,Reservoir!X334,Reservoir!AC334)</f>
        <v>#DIV/0!</v>
      </c>
      <c r="G334" s="1" t="e">
        <f>AVERAGE(Reservoir!C334,Reservoir!H334,Reservoir!M334,Reservoir!R334,Reservoir!W334,Reservoir!AB334)</f>
        <v>#DIV/0!</v>
      </c>
      <c r="H334" s="19" t="e">
        <f>AVERAGE(Reservoir!G334,Reservoir!L334,Reservoir!Q334,Reservoir!V334,Reservoir!AA334,Reservoir!AF334)</f>
        <v>#DIV/0!</v>
      </c>
    </row>
    <row r="335" spans="1:8" x14ac:dyDescent="0.45">
      <c r="A335" s="3">
        <v>40451</v>
      </c>
      <c r="B335" s="4">
        <f>Reservoir!B335</f>
        <v>135.12</v>
      </c>
      <c r="C335" s="19" t="e">
        <f t="shared" si="5"/>
        <v>#DIV/0!</v>
      </c>
      <c r="D335" s="12" t="e">
        <f>AVERAGE(Reservoir!E335,Reservoir!J335,Reservoir!O335,Reservoir!T335,Reservoir!Y335,Reservoir!AD335)</f>
        <v>#DIV/0!</v>
      </c>
      <c r="E335" s="12" t="e">
        <f>AVERAGE(Reservoir!F335,Reservoir!K335,Reservoir!P335,Reservoir!U335,Reservoir!Z335,Reservoir!AE335)</f>
        <v>#DIV/0!</v>
      </c>
      <c r="F335" s="15" t="e">
        <f>AVERAGE(Reservoir!D335,Reservoir!I335,Reservoir!N335,Reservoir!S335,Reservoir!X335,Reservoir!AC335)</f>
        <v>#DIV/0!</v>
      </c>
      <c r="G335" s="1" t="e">
        <f>AVERAGE(Reservoir!C335,Reservoir!H335,Reservoir!M335,Reservoir!R335,Reservoir!W335,Reservoir!AB335)</f>
        <v>#DIV/0!</v>
      </c>
      <c r="H335" s="19" t="e">
        <f>AVERAGE(Reservoir!G335,Reservoir!L335,Reservoir!Q335,Reservoir!V335,Reservoir!AA335,Reservoir!AF335)</f>
        <v>#DIV/0!</v>
      </c>
    </row>
    <row r="336" spans="1:8" x14ac:dyDescent="0.45">
      <c r="A336" s="3">
        <v>40452</v>
      </c>
      <c r="B336" s="4">
        <f>Reservoir!B336</f>
        <v>135.13999999999999</v>
      </c>
      <c r="C336" s="19" t="e">
        <f t="shared" si="5"/>
        <v>#DIV/0!</v>
      </c>
      <c r="D336" s="12" t="e">
        <f>AVERAGE(Reservoir!E336,Reservoir!J336,Reservoir!O336,Reservoir!T336,Reservoir!Y336,Reservoir!AD336)</f>
        <v>#DIV/0!</v>
      </c>
      <c r="E336" s="12" t="e">
        <f>AVERAGE(Reservoir!F336,Reservoir!K336,Reservoir!P336,Reservoir!U336,Reservoir!Z336,Reservoir!AE336)</f>
        <v>#DIV/0!</v>
      </c>
      <c r="F336" s="15" t="e">
        <f>AVERAGE(Reservoir!D336,Reservoir!I336,Reservoir!N336,Reservoir!S336,Reservoir!X336,Reservoir!AC336)</f>
        <v>#DIV/0!</v>
      </c>
      <c r="G336" s="1" t="e">
        <f>AVERAGE(Reservoir!C336,Reservoir!H336,Reservoir!M336,Reservoir!R336,Reservoir!W336,Reservoir!AB336)</f>
        <v>#DIV/0!</v>
      </c>
      <c r="H336" s="19" t="e">
        <f>AVERAGE(Reservoir!G336,Reservoir!L336,Reservoir!Q336,Reservoir!V336,Reservoir!AA336,Reservoir!AF336)</f>
        <v>#DIV/0!</v>
      </c>
    </row>
    <row r="337" spans="1:8" x14ac:dyDescent="0.45">
      <c r="A337" s="3">
        <v>40453</v>
      </c>
      <c r="B337" s="4">
        <f>Reservoir!B337</f>
        <v>135.18</v>
      </c>
      <c r="C337" s="19" t="e">
        <f t="shared" si="5"/>
        <v>#DIV/0!</v>
      </c>
      <c r="D337" s="12" t="e">
        <f>AVERAGE(Reservoir!E337,Reservoir!J337,Reservoir!O337,Reservoir!T337,Reservoir!Y337,Reservoir!AD337)</f>
        <v>#DIV/0!</v>
      </c>
      <c r="E337" s="12" t="e">
        <f>AVERAGE(Reservoir!F337,Reservoir!K337,Reservoir!P337,Reservoir!U337,Reservoir!Z337,Reservoir!AE337)</f>
        <v>#DIV/0!</v>
      </c>
      <c r="F337" s="15" t="e">
        <f>AVERAGE(Reservoir!D337,Reservoir!I337,Reservoir!N337,Reservoir!S337,Reservoir!X337,Reservoir!AC337)</f>
        <v>#DIV/0!</v>
      </c>
      <c r="G337" s="1" t="e">
        <f>AVERAGE(Reservoir!C337,Reservoir!H337,Reservoir!M337,Reservoir!R337,Reservoir!W337,Reservoir!AB337)</f>
        <v>#DIV/0!</v>
      </c>
      <c r="H337" s="19" t="e">
        <f>AVERAGE(Reservoir!G337,Reservoir!L337,Reservoir!Q337,Reservoir!V337,Reservoir!AA337,Reservoir!AF337)</f>
        <v>#DIV/0!</v>
      </c>
    </row>
    <row r="338" spans="1:8" x14ac:dyDescent="0.45">
      <c r="A338" s="3">
        <v>40454</v>
      </c>
      <c r="B338" s="4">
        <f>Reservoir!B338</f>
        <v>135.22</v>
      </c>
      <c r="C338" s="19" t="e">
        <f t="shared" si="5"/>
        <v>#DIV/0!</v>
      </c>
      <c r="D338" s="12" t="e">
        <f>AVERAGE(Reservoir!E338,Reservoir!J338,Reservoir!O338,Reservoir!T338,Reservoir!Y338,Reservoir!AD338)</f>
        <v>#DIV/0!</v>
      </c>
      <c r="E338" s="12" t="e">
        <f>AVERAGE(Reservoir!F338,Reservoir!K338,Reservoir!P338,Reservoir!U338,Reservoir!Z338,Reservoir!AE338)</f>
        <v>#DIV/0!</v>
      </c>
      <c r="F338" s="15" t="e">
        <f>AVERAGE(Reservoir!D338,Reservoir!I338,Reservoir!N338,Reservoir!S338,Reservoir!X338,Reservoir!AC338)</f>
        <v>#DIV/0!</v>
      </c>
      <c r="G338" s="1" t="e">
        <f>AVERAGE(Reservoir!C338,Reservoir!H338,Reservoir!M338,Reservoir!R338,Reservoir!W338,Reservoir!AB338)</f>
        <v>#DIV/0!</v>
      </c>
      <c r="H338" s="19" t="e">
        <f>AVERAGE(Reservoir!G338,Reservoir!L338,Reservoir!Q338,Reservoir!V338,Reservoir!AA338,Reservoir!AF338)</f>
        <v>#DIV/0!</v>
      </c>
    </row>
    <row r="339" spans="1:8" x14ac:dyDescent="0.45">
      <c r="A339" s="3">
        <v>40455</v>
      </c>
      <c r="B339" s="4">
        <f>Reservoir!B339</f>
        <v>135.24</v>
      </c>
      <c r="C339" s="19" t="e">
        <f t="shared" si="5"/>
        <v>#DIV/0!</v>
      </c>
      <c r="D339" s="12" t="e">
        <f>AVERAGE(Reservoir!E339,Reservoir!J339,Reservoir!O339,Reservoir!T339,Reservoir!Y339,Reservoir!AD339)</f>
        <v>#DIV/0!</v>
      </c>
      <c r="E339" s="12" t="e">
        <f>AVERAGE(Reservoir!F339,Reservoir!K339,Reservoir!P339,Reservoir!U339,Reservoir!Z339,Reservoir!AE339)</f>
        <v>#DIV/0!</v>
      </c>
      <c r="F339" s="15" t="e">
        <f>AVERAGE(Reservoir!D339,Reservoir!I339,Reservoir!N339,Reservoir!S339,Reservoir!X339,Reservoir!AC339)</f>
        <v>#DIV/0!</v>
      </c>
      <c r="G339" s="1" t="e">
        <f>AVERAGE(Reservoir!C339,Reservoir!H339,Reservoir!M339,Reservoir!R339,Reservoir!W339,Reservoir!AB339)</f>
        <v>#DIV/0!</v>
      </c>
      <c r="H339" s="19" t="e">
        <f>AVERAGE(Reservoir!G339,Reservoir!L339,Reservoir!Q339,Reservoir!V339,Reservoir!AA339,Reservoir!AF339)</f>
        <v>#DIV/0!</v>
      </c>
    </row>
    <row r="340" spans="1:8" x14ac:dyDescent="0.45">
      <c r="A340" s="3">
        <v>40456</v>
      </c>
      <c r="B340" s="4">
        <f>Reservoir!B340</f>
        <v>135.26</v>
      </c>
      <c r="C340" s="19" t="e">
        <f t="shared" si="5"/>
        <v>#DIV/0!</v>
      </c>
      <c r="D340" s="12" t="e">
        <f>AVERAGE(Reservoir!E340,Reservoir!J340,Reservoir!O340,Reservoir!T340,Reservoir!Y340,Reservoir!AD340)</f>
        <v>#DIV/0!</v>
      </c>
      <c r="E340" s="12" t="e">
        <f>AVERAGE(Reservoir!F340,Reservoir!K340,Reservoir!P340,Reservoir!U340,Reservoir!Z340,Reservoir!AE340)</f>
        <v>#DIV/0!</v>
      </c>
      <c r="F340" s="15" t="e">
        <f>AVERAGE(Reservoir!D340,Reservoir!I340,Reservoir!N340,Reservoir!S340,Reservoir!X340,Reservoir!AC340)</f>
        <v>#DIV/0!</v>
      </c>
      <c r="G340" s="1" t="e">
        <f>AVERAGE(Reservoir!C340,Reservoir!H340,Reservoir!M340,Reservoir!R340,Reservoir!W340,Reservoir!AB340)</f>
        <v>#DIV/0!</v>
      </c>
      <c r="H340" s="19" t="e">
        <f>AVERAGE(Reservoir!G340,Reservoir!L340,Reservoir!Q340,Reservoir!V340,Reservoir!AA340,Reservoir!AF340)</f>
        <v>#DIV/0!</v>
      </c>
    </row>
    <row r="341" spans="1:8" x14ac:dyDescent="0.45">
      <c r="A341" s="3">
        <v>40457</v>
      </c>
      <c r="B341" s="4">
        <f>Reservoir!B341</f>
        <v>135.29</v>
      </c>
      <c r="C341" s="19" t="e">
        <f t="shared" si="5"/>
        <v>#DIV/0!</v>
      </c>
      <c r="D341" s="12" t="e">
        <f>AVERAGE(Reservoir!E341,Reservoir!J341,Reservoir!O341,Reservoir!T341,Reservoir!Y341,Reservoir!AD341)</f>
        <v>#DIV/0!</v>
      </c>
      <c r="E341" s="12" t="e">
        <f>AVERAGE(Reservoir!F341,Reservoir!K341,Reservoir!P341,Reservoir!U341,Reservoir!Z341,Reservoir!AE341)</f>
        <v>#DIV/0!</v>
      </c>
      <c r="F341" s="15" t="e">
        <f>AVERAGE(Reservoir!D341,Reservoir!I341,Reservoir!N341,Reservoir!S341,Reservoir!X341,Reservoir!AC341)</f>
        <v>#DIV/0!</v>
      </c>
      <c r="G341" s="1" t="e">
        <f>AVERAGE(Reservoir!C341,Reservoir!H341,Reservoir!M341,Reservoir!R341,Reservoir!W341,Reservoir!AB341)</f>
        <v>#DIV/0!</v>
      </c>
      <c r="H341" s="19" t="e">
        <f>AVERAGE(Reservoir!G341,Reservoir!L341,Reservoir!Q341,Reservoir!V341,Reservoir!AA341,Reservoir!AF341)</f>
        <v>#DIV/0!</v>
      </c>
    </row>
    <row r="342" spans="1:8" x14ac:dyDescent="0.45">
      <c r="A342" s="3">
        <v>40458</v>
      </c>
      <c r="B342" s="4">
        <f>Reservoir!B342</f>
        <v>135.31</v>
      </c>
      <c r="C342" s="19" t="e">
        <f t="shared" si="5"/>
        <v>#DIV/0!</v>
      </c>
      <c r="D342" s="12" t="e">
        <f>AVERAGE(Reservoir!E342,Reservoir!J342,Reservoir!O342,Reservoir!T342,Reservoir!Y342,Reservoir!AD342)</f>
        <v>#DIV/0!</v>
      </c>
      <c r="E342" s="12" t="e">
        <f>AVERAGE(Reservoir!F342,Reservoir!K342,Reservoir!P342,Reservoir!U342,Reservoir!Z342,Reservoir!AE342)</f>
        <v>#DIV/0!</v>
      </c>
      <c r="F342" s="15" t="e">
        <f>AVERAGE(Reservoir!D342,Reservoir!I342,Reservoir!N342,Reservoir!S342,Reservoir!X342,Reservoir!AC342)</f>
        <v>#DIV/0!</v>
      </c>
      <c r="G342" s="1" t="e">
        <f>AVERAGE(Reservoir!C342,Reservoir!H342,Reservoir!M342,Reservoir!R342,Reservoir!W342,Reservoir!AB342)</f>
        <v>#DIV/0!</v>
      </c>
      <c r="H342" s="19" t="e">
        <f>AVERAGE(Reservoir!G342,Reservoir!L342,Reservoir!Q342,Reservoir!V342,Reservoir!AA342,Reservoir!AF342)</f>
        <v>#DIV/0!</v>
      </c>
    </row>
    <row r="343" spans="1:8" x14ac:dyDescent="0.45">
      <c r="A343" s="3">
        <v>40459</v>
      </c>
      <c r="B343" s="4">
        <f>Reservoir!B343</f>
        <v>135.33000000000001</v>
      </c>
      <c r="C343" s="19" t="e">
        <f t="shared" si="5"/>
        <v>#DIV/0!</v>
      </c>
      <c r="D343" s="12" t="e">
        <f>AVERAGE(Reservoir!E343,Reservoir!J343,Reservoir!O343,Reservoir!T343,Reservoir!Y343,Reservoir!AD343)</f>
        <v>#DIV/0!</v>
      </c>
      <c r="E343" s="12" t="e">
        <f>AVERAGE(Reservoir!F343,Reservoir!K343,Reservoir!P343,Reservoir!U343,Reservoir!Z343,Reservoir!AE343)</f>
        <v>#DIV/0!</v>
      </c>
      <c r="F343" s="15" t="e">
        <f>AVERAGE(Reservoir!D343,Reservoir!I343,Reservoir!N343,Reservoir!S343,Reservoir!X343,Reservoir!AC343)</f>
        <v>#DIV/0!</v>
      </c>
      <c r="G343" s="1" t="e">
        <f>AVERAGE(Reservoir!C343,Reservoir!H343,Reservoir!M343,Reservoir!R343,Reservoir!W343,Reservoir!AB343)</f>
        <v>#DIV/0!</v>
      </c>
      <c r="H343" s="19" t="e">
        <f>AVERAGE(Reservoir!G343,Reservoir!L343,Reservoir!Q343,Reservoir!V343,Reservoir!AA343,Reservoir!AF343)</f>
        <v>#DIV/0!</v>
      </c>
    </row>
    <row r="344" spans="1:8" x14ac:dyDescent="0.45">
      <c r="A344" s="3">
        <v>40460</v>
      </c>
      <c r="B344" s="4">
        <f>Reservoir!B344</f>
        <v>135.35</v>
      </c>
      <c r="C344" s="19" t="e">
        <f t="shared" si="5"/>
        <v>#DIV/0!</v>
      </c>
      <c r="D344" s="12" t="e">
        <f>AVERAGE(Reservoir!E344,Reservoir!J344,Reservoir!O344,Reservoir!T344,Reservoir!Y344,Reservoir!AD344)</f>
        <v>#DIV/0!</v>
      </c>
      <c r="E344" s="12" t="e">
        <f>AVERAGE(Reservoir!F344,Reservoir!K344,Reservoir!P344,Reservoir!U344,Reservoir!Z344,Reservoir!AE344)</f>
        <v>#DIV/0!</v>
      </c>
      <c r="F344" s="15" t="e">
        <f>AVERAGE(Reservoir!D344,Reservoir!I344,Reservoir!N344,Reservoir!S344,Reservoir!X344,Reservoir!AC344)</f>
        <v>#DIV/0!</v>
      </c>
      <c r="G344" s="1" t="e">
        <f>AVERAGE(Reservoir!C344,Reservoir!H344,Reservoir!M344,Reservoir!R344,Reservoir!W344,Reservoir!AB344)</f>
        <v>#DIV/0!</v>
      </c>
      <c r="H344" s="19" t="e">
        <f>AVERAGE(Reservoir!G344,Reservoir!L344,Reservoir!Q344,Reservoir!V344,Reservoir!AA344,Reservoir!AF344)</f>
        <v>#DIV/0!</v>
      </c>
    </row>
    <row r="345" spans="1:8" x14ac:dyDescent="0.45">
      <c r="A345" s="3">
        <v>40461</v>
      </c>
      <c r="B345" s="4">
        <f>Reservoir!B345</f>
        <v>135.38999999999999</v>
      </c>
      <c r="C345" s="19" t="e">
        <f t="shared" si="5"/>
        <v>#DIV/0!</v>
      </c>
      <c r="D345" s="12" t="e">
        <f>AVERAGE(Reservoir!E345,Reservoir!J345,Reservoir!O345,Reservoir!T345,Reservoir!Y345,Reservoir!AD345)</f>
        <v>#DIV/0!</v>
      </c>
      <c r="E345" s="12" t="e">
        <f>AVERAGE(Reservoir!F345,Reservoir!K345,Reservoir!P345,Reservoir!U345,Reservoir!Z345,Reservoir!AE345)</f>
        <v>#DIV/0!</v>
      </c>
      <c r="F345" s="15" t="e">
        <f>AVERAGE(Reservoir!D345,Reservoir!I345,Reservoir!N345,Reservoir!S345,Reservoir!X345,Reservoir!AC345)</f>
        <v>#DIV/0!</v>
      </c>
      <c r="G345" s="1" t="e">
        <f>AVERAGE(Reservoir!C345,Reservoir!H345,Reservoir!M345,Reservoir!R345,Reservoir!W345,Reservoir!AB345)</f>
        <v>#DIV/0!</v>
      </c>
      <c r="H345" s="19" t="e">
        <f>AVERAGE(Reservoir!G345,Reservoir!L345,Reservoir!Q345,Reservoir!V345,Reservoir!AA345,Reservoir!AF345)</f>
        <v>#DIV/0!</v>
      </c>
    </row>
    <row r="346" spans="1:8" x14ac:dyDescent="0.45">
      <c r="A346" s="3">
        <v>40462</v>
      </c>
      <c r="B346" s="4">
        <f>Reservoir!B346</f>
        <v>135.47</v>
      </c>
      <c r="C346" s="19">
        <f t="shared" si="5"/>
        <v>3.6500000000000005E-2</v>
      </c>
      <c r="D346" s="12">
        <f>AVERAGE(Reservoir!E346,Reservoir!J346,Reservoir!O346,Reservoir!T346,Reservoir!Y346,Reservoir!AD346)</f>
        <v>0.2235</v>
      </c>
      <c r="E346" s="12">
        <f>AVERAGE(Reservoir!F346,Reservoir!K346,Reservoir!P346,Reservoir!U346,Reservoir!Z346,Reservoir!AE346)</f>
        <v>0.81499999999999995</v>
      </c>
      <c r="F346" s="15">
        <f>AVERAGE(Reservoir!D346,Reservoir!I346,Reservoir!N346,Reservoir!S346,Reservoir!X346,Reservoir!AC346)</f>
        <v>8.4499999999999993</v>
      </c>
      <c r="G346" s="1">
        <f>AVERAGE(Reservoir!C346,Reservoir!H346,Reservoir!M346,Reservoir!R346,Reservoir!W346,Reservoir!AB346)</f>
        <v>17.5</v>
      </c>
      <c r="H346" s="19">
        <f>AVERAGE(Reservoir!G346,Reservoir!L346,Reservoir!Q346,Reservoir!V346,Reservoir!AA346,Reservoir!AF346)</f>
        <v>1.075</v>
      </c>
    </row>
    <row r="347" spans="1:8" x14ac:dyDescent="0.45">
      <c r="A347" s="3">
        <v>40463</v>
      </c>
      <c r="B347" s="4">
        <f>Reservoir!B347</f>
        <v>135.49</v>
      </c>
      <c r="C347" s="19">
        <f t="shared" si="5"/>
        <v>0.24199999999999994</v>
      </c>
      <c r="D347" s="12">
        <f>AVERAGE(Reservoir!E347,Reservoir!J347,Reservoir!O347,Reservoir!T347,Reservoir!Y347,Reservoir!AD347)</f>
        <v>0.19800000000000001</v>
      </c>
      <c r="E347" s="12">
        <f>AVERAGE(Reservoir!F347,Reservoir!K347,Reservoir!P347,Reservoir!U347,Reservoir!Z347,Reservoir!AE347)</f>
        <v>0.41000000000000003</v>
      </c>
      <c r="F347" s="15">
        <f>AVERAGE(Reservoir!D347,Reservoir!I347,Reservoir!N347,Reservoir!S347,Reservoir!X347,Reservoir!AC347)</f>
        <v>8.3999999999999986</v>
      </c>
      <c r="G347" s="1">
        <f>AVERAGE(Reservoir!C347,Reservoir!H347,Reservoir!M347,Reservoir!R347,Reservoir!W347,Reservoir!AB347)</f>
        <v>18</v>
      </c>
      <c r="H347" s="19">
        <f>AVERAGE(Reservoir!G347,Reservoir!L347,Reservoir!Q347,Reservoir!V347,Reservoir!AA347,Reservoir!AF347)</f>
        <v>0.85</v>
      </c>
    </row>
    <row r="348" spans="1:8" x14ac:dyDescent="0.45">
      <c r="A348" s="3">
        <v>40464</v>
      </c>
      <c r="B348" s="4">
        <f>Reservoir!B348</f>
        <v>135.52000000000001</v>
      </c>
      <c r="C348" s="19" t="e">
        <f t="shared" si="5"/>
        <v>#DIV/0!</v>
      </c>
      <c r="D348" s="12" t="e">
        <f>AVERAGE(Reservoir!E348,Reservoir!J348,Reservoir!O348,Reservoir!T348,Reservoir!Y348,Reservoir!AD348)</f>
        <v>#DIV/0!</v>
      </c>
      <c r="E348" s="12" t="e">
        <f>AVERAGE(Reservoir!F348,Reservoir!K348,Reservoir!P348,Reservoir!U348,Reservoir!Z348,Reservoir!AE348)</f>
        <v>#DIV/0!</v>
      </c>
      <c r="F348" s="15" t="e">
        <f>AVERAGE(Reservoir!D348,Reservoir!I348,Reservoir!N348,Reservoir!S348,Reservoir!X348,Reservoir!AC348)</f>
        <v>#DIV/0!</v>
      </c>
      <c r="G348" s="1" t="e">
        <f>AVERAGE(Reservoir!C348,Reservoir!H348,Reservoir!M348,Reservoir!R348,Reservoir!W348,Reservoir!AB348)</f>
        <v>#DIV/0!</v>
      </c>
      <c r="H348" s="19" t="e">
        <f>AVERAGE(Reservoir!G348,Reservoir!L348,Reservoir!Q348,Reservoir!V348,Reservoir!AA348,Reservoir!AF348)</f>
        <v>#DIV/0!</v>
      </c>
    </row>
    <row r="349" spans="1:8" x14ac:dyDescent="0.45">
      <c r="A349" s="3">
        <v>40465</v>
      </c>
      <c r="B349" s="4">
        <f>Reservoir!B349</f>
        <v>135.55000000000001</v>
      </c>
      <c r="C349" s="19" t="e">
        <f t="shared" si="5"/>
        <v>#DIV/0!</v>
      </c>
      <c r="D349" s="12" t="e">
        <f>AVERAGE(Reservoir!E349,Reservoir!J349,Reservoir!O349,Reservoir!T349,Reservoir!Y349,Reservoir!AD349)</f>
        <v>#DIV/0!</v>
      </c>
      <c r="E349" s="12" t="e">
        <f>AVERAGE(Reservoir!F349,Reservoir!K349,Reservoir!P349,Reservoir!U349,Reservoir!Z349,Reservoir!AE349)</f>
        <v>#DIV/0!</v>
      </c>
      <c r="F349" s="15" t="e">
        <f>AVERAGE(Reservoir!D349,Reservoir!I349,Reservoir!N349,Reservoir!S349,Reservoir!X349,Reservoir!AC349)</f>
        <v>#DIV/0!</v>
      </c>
      <c r="G349" s="1" t="e">
        <f>AVERAGE(Reservoir!C349,Reservoir!H349,Reservoir!M349,Reservoir!R349,Reservoir!W349,Reservoir!AB349)</f>
        <v>#DIV/0!</v>
      </c>
      <c r="H349" s="19" t="e">
        <f>AVERAGE(Reservoir!G349,Reservoir!L349,Reservoir!Q349,Reservoir!V349,Reservoir!AA349,Reservoir!AF349)</f>
        <v>#DIV/0!</v>
      </c>
    </row>
    <row r="350" spans="1:8" x14ac:dyDescent="0.45">
      <c r="A350" s="3">
        <v>40466</v>
      </c>
      <c r="B350" s="4">
        <f>Reservoir!B350</f>
        <v>135.57</v>
      </c>
      <c r="C350" s="19" t="e">
        <f t="shared" si="5"/>
        <v>#DIV/0!</v>
      </c>
      <c r="D350" s="12" t="e">
        <f>AVERAGE(Reservoir!E350,Reservoir!J350,Reservoir!O350,Reservoir!T350,Reservoir!Y350,Reservoir!AD350)</f>
        <v>#DIV/0!</v>
      </c>
      <c r="E350" s="12" t="e">
        <f>AVERAGE(Reservoir!F350,Reservoir!K350,Reservoir!P350,Reservoir!U350,Reservoir!Z350,Reservoir!AE350)</f>
        <v>#DIV/0!</v>
      </c>
      <c r="F350" s="15" t="e">
        <f>AVERAGE(Reservoir!D350,Reservoir!I350,Reservoir!N350,Reservoir!S350,Reservoir!X350,Reservoir!AC350)</f>
        <v>#DIV/0!</v>
      </c>
      <c r="G350" s="1" t="e">
        <f>AVERAGE(Reservoir!C350,Reservoir!H350,Reservoir!M350,Reservoir!R350,Reservoir!W350,Reservoir!AB350)</f>
        <v>#DIV/0!</v>
      </c>
      <c r="H350" s="19" t="e">
        <f>AVERAGE(Reservoir!G350,Reservoir!L350,Reservoir!Q350,Reservoir!V350,Reservoir!AA350,Reservoir!AF350)</f>
        <v>#DIV/0!</v>
      </c>
    </row>
    <row r="351" spans="1:8" x14ac:dyDescent="0.45">
      <c r="A351" s="3">
        <v>40467</v>
      </c>
      <c r="B351" s="4">
        <f>Reservoir!B351</f>
        <v>135.59</v>
      </c>
      <c r="C351" s="19" t="e">
        <f t="shared" si="5"/>
        <v>#DIV/0!</v>
      </c>
      <c r="D351" s="12" t="e">
        <f>AVERAGE(Reservoir!E351,Reservoir!J351,Reservoir!O351,Reservoir!T351,Reservoir!Y351,Reservoir!AD351)</f>
        <v>#DIV/0!</v>
      </c>
      <c r="E351" s="12" t="e">
        <f>AVERAGE(Reservoir!F351,Reservoir!K351,Reservoir!P351,Reservoir!U351,Reservoir!Z351,Reservoir!AE351)</f>
        <v>#DIV/0!</v>
      </c>
      <c r="F351" s="15" t="e">
        <f>AVERAGE(Reservoir!D351,Reservoir!I351,Reservoir!N351,Reservoir!S351,Reservoir!X351,Reservoir!AC351)</f>
        <v>#DIV/0!</v>
      </c>
      <c r="G351" s="1" t="e">
        <f>AVERAGE(Reservoir!C351,Reservoir!H351,Reservoir!M351,Reservoir!R351,Reservoir!W351,Reservoir!AB351)</f>
        <v>#DIV/0!</v>
      </c>
      <c r="H351" s="19" t="e">
        <f>AVERAGE(Reservoir!G351,Reservoir!L351,Reservoir!Q351,Reservoir!V351,Reservoir!AA351,Reservoir!AF351)</f>
        <v>#DIV/0!</v>
      </c>
    </row>
    <row r="352" spans="1:8" x14ac:dyDescent="0.45">
      <c r="A352" s="3">
        <v>40468</v>
      </c>
      <c r="B352" s="4">
        <f>Reservoir!B352</f>
        <v>135.61000000000001</v>
      </c>
      <c r="C352" s="19" t="e">
        <f t="shared" si="5"/>
        <v>#DIV/0!</v>
      </c>
      <c r="D352" s="12" t="e">
        <f>AVERAGE(Reservoir!E352,Reservoir!J352,Reservoir!O352,Reservoir!T352,Reservoir!Y352,Reservoir!AD352)</f>
        <v>#DIV/0!</v>
      </c>
      <c r="E352" s="12" t="e">
        <f>AVERAGE(Reservoir!F352,Reservoir!K352,Reservoir!P352,Reservoir!U352,Reservoir!Z352,Reservoir!AE352)</f>
        <v>#DIV/0!</v>
      </c>
      <c r="F352" s="15" t="e">
        <f>AVERAGE(Reservoir!D352,Reservoir!I352,Reservoir!N352,Reservoir!S352,Reservoir!X352,Reservoir!AC352)</f>
        <v>#DIV/0!</v>
      </c>
      <c r="G352" s="1" t="e">
        <f>AVERAGE(Reservoir!C352,Reservoir!H352,Reservoir!M352,Reservoir!R352,Reservoir!W352,Reservoir!AB352)</f>
        <v>#DIV/0!</v>
      </c>
      <c r="H352" s="19" t="e">
        <f>AVERAGE(Reservoir!G352,Reservoir!L352,Reservoir!Q352,Reservoir!V352,Reservoir!AA352,Reservoir!AF352)</f>
        <v>#DIV/0!</v>
      </c>
    </row>
    <row r="353" spans="1:8" x14ac:dyDescent="0.45">
      <c r="A353" s="3">
        <v>40469</v>
      </c>
      <c r="B353" s="4">
        <f>Reservoir!B353</f>
        <v>135.62</v>
      </c>
      <c r="C353" s="19" t="e">
        <f t="shared" si="5"/>
        <v>#DIV/0!</v>
      </c>
      <c r="D353" s="12" t="e">
        <f>AVERAGE(Reservoir!E353,Reservoir!J353,Reservoir!O353,Reservoir!T353,Reservoir!Y353,Reservoir!AD353)</f>
        <v>#DIV/0!</v>
      </c>
      <c r="E353" s="12" t="e">
        <f>AVERAGE(Reservoir!F353,Reservoir!K353,Reservoir!P353,Reservoir!U353,Reservoir!Z353,Reservoir!AE353)</f>
        <v>#DIV/0!</v>
      </c>
      <c r="F353" s="15" t="e">
        <f>AVERAGE(Reservoir!D353,Reservoir!I353,Reservoir!N353,Reservoir!S353,Reservoir!X353,Reservoir!AC353)</f>
        <v>#DIV/0!</v>
      </c>
      <c r="G353" s="1" t="e">
        <f>AVERAGE(Reservoir!C353,Reservoir!H353,Reservoir!M353,Reservoir!R353,Reservoir!W353,Reservoir!AB353)</f>
        <v>#DIV/0!</v>
      </c>
      <c r="H353" s="19" t="e">
        <f>AVERAGE(Reservoir!G353,Reservoir!L353,Reservoir!Q353,Reservoir!V353,Reservoir!AA353,Reservoir!AF353)</f>
        <v>#DIV/0!</v>
      </c>
    </row>
    <row r="354" spans="1:8" x14ac:dyDescent="0.45">
      <c r="A354" s="3">
        <v>40470</v>
      </c>
      <c r="B354" s="4">
        <f>Reservoir!B354</f>
        <v>135.65</v>
      </c>
      <c r="C354" s="19" t="e">
        <f t="shared" si="5"/>
        <v>#DIV/0!</v>
      </c>
      <c r="D354" s="12" t="e">
        <f>AVERAGE(Reservoir!E354,Reservoir!J354,Reservoir!O354,Reservoir!T354,Reservoir!Y354,Reservoir!AD354)</f>
        <v>#DIV/0!</v>
      </c>
      <c r="E354" s="12" t="e">
        <f>AVERAGE(Reservoir!F354,Reservoir!K354,Reservoir!P354,Reservoir!U354,Reservoir!Z354,Reservoir!AE354)</f>
        <v>#DIV/0!</v>
      </c>
      <c r="F354" s="15" t="e">
        <f>AVERAGE(Reservoir!D354,Reservoir!I354,Reservoir!N354,Reservoir!S354,Reservoir!X354,Reservoir!AC354)</f>
        <v>#DIV/0!</v>
      </c>
      <c r="G354" s="1" t="e">
        <f>AVERAGE(Reservoir!C354,Reservoir!H354,Reservoir!M354,Reservoir!R354,Reservoir!W354,Reservoir!AB354)</f>
        <v>#DIV/0!</v>
      </c>
      <c r="H354" s="19" t="e">
        <f>AVERAGE(Reservoir!G354,Reservoir!L354,Reservoir!Q354,Reservoir!V354,Reservoir!AA354,Reservoir!AF354)</f>
        <v>#DIV/0!</v>
      </c>
    </row>
    <row r="355" spans="1:8" x14ac:dyDescent="0.45">
      <c r="A355" s="3">
        <v>40471</v>
      </c>
      <c r="B355" s="4">
        <f>Reservoir!B355</f>
        <v>135.68</v>
      </c>
      <c r="C355" s="19" t="e">
        <f t="shared" si="5"/>
        <v>#DIV/0!</v>
      </c>
      <c r="D355" s="12" t="e">
        <f>AVERAGE(Reservoir!E355,Reservoir!J355,Reservoir!O355,Reservoir!T355,Reservoir!Y355,Reservoir!AD355)</f>
        <v>#DIV/0!</v>
      </c>
      <c r="E355" s="12" t="e">
        <f>AVERAGE(Reservoir!F355,Reservoir!K355,Reservoir!P355,Reservoir!U355,Reservoir!Z355,Reservoir!AE355)</f>
        <v>#DIV/0!</v>
      </c>
      <c r="F355" s="15" t="e">
        <f>AVERAGE(Reservoir!D355,Reservoir!I355,Reservoir!N355,Reservoir!S355,Reservoir!X355,Reservoir!AC355)</f>
        <v>#DIV/0!</v>
      </c>
      <c r="G355" s="1" t="e">
        <f>AVERAGE(Reservoir!C355,Reservoir!H355,Reservoir!M355,Reservoir!R355,Reservoir!W355,Reservoir!AB355)</f>
        <v>#DIV/0!</v>
      </c>
      <c r="H355" s="19" t="e">
        <f>AVERAGE(Reservoir!G355,Reservoir!L355,Reservoir!Q355,Reservoir!V355,Reservoir!AA355,Reservoir!AF355)</f>
        <v>#DIV/0!</v>
      </c>
    </row>
    <row r="356" spans="1:8" x14ac:dyDescent="0.45">
      <c r="A356" s="3">
        <v>40472</v>
      </c>
      <c r="B356" s="4">
        <f>Reservoir!B356</f>
        <v>135.69999999999999</v>
      </c>
      <c r="C356" s="19" t="e">
        <f t="shared" si="5"/>
        <v>#DIV/0!</v>
      </c>
      <c r="D356" s="12" t="e">
        <f>AVERAGE(Reservoir!E356,Reservoir!J356,Reservoir!O356,Reservoir!T356,Reservoir!Y356,Reservoir!AD356)</f>
        <v>#DIV/0!</v>
      </c>
      <c r="E356" s="12" t="e">
        <f>AVERAGE(Reservoir!F356,Reservoir!K356,Reservoir!P356,Reservoir!U356,Reservoir!Z356,Reservoir!AE356)</f>
        <v>#DIV/0!</v>
      </c>
      <c r="F356" s="15" t="e">
        <f>AVERAGE(Reservoir!D356,Reservoir!I356,Reservoir!N356,Reservoir!S356,Reservoir!X356,Reservoir!AC356)</f>
        <v>#DIV/0!</v>
      </c>
      <c r="G356" s="1" t="e">
        <f>AVERAGE(Reservoir!C356,Reservoir!H356,Reservoir!M356,Reservoir!R356,Reservoir!W356,Reservoir!AB356)</f>
        <v>#DIV/0!</v>
      </c>
      <c r="H356" s="19" t="e">
        <f>AVERAGE(Reservoir!G356,Reservoir!L356,Reservoir!Q356,Reservoir!V356,Reservoir!AA356,Reservoir!AF356)</f>
        <v>#DIV/0!</v>
      </c>
    </row>
    <row r="357" spans="1:8" x14ac:dyDescent="0.45">
      <c r="A357" s="3">
        <v>40473</v>
      </c>
      <c r="B357" s="4">
        <f>Reservoir!B357</f>
        <v>135.72</v>
      </c>
      <c r="C357" s="19" t="e">
        <f t="shared" si="5"/>
        <v>#DIV/0!</v>
      </c>
      <c r="D357" s="12" t="e">
        <f>AVERAGE(Reservoir!E357,Reservoir!J357,Reservoir!O357,Reservoir!T357,Reservoir!Y357,Reservoir!AD357)</f>
        <v>#DIV/0!</v>
      </c>
      <c r="E357" s="12" t="e">
        <f>AVERAGE(Reservoir!F357,Reservoir!K357,Reservoir!P357,Reservoir!U357,Reservoir!Z357,Reservoir!AE357)</f>
        <v>#DIV/0!</v>
      </c>
      <c r="F357" s="15" t="e">
        <f>AVERAGE(Reservoir!D357,Reservoir!I357,Reservoir!N357,Reservoir!S357,Reservoir!X357,Reservoir!AC357)</f>
        <v>#DIV/0!</v>
      </c>
      <c r="G357" s="1" t="e">
        <f>AVERAGE(Reservoir!C357,Reservoir!H357,Reservoir!M357,Reservoir!R357,Reservoir!W357,Reservoir!AB357)</f>
        <v>#DIV/0!</v>
      </c>
      <c r="H357" s="19" t="e">
        <f>AVERAGE(Reservoir!G357,Reservoir!L357,Reservoir!Q357,Reservoir!V357,Reservoir!AA357,Reservoir!AF357)</f>
        <v>#DIV/0!</v>
      </c>
    </row>
    <row r="358" spans="1:8" x14ac:dyDescent="0.45">
      <c r="A358" s="3">
        <v>40474</v>
      </c>
      <c r="B358" s="4">
        <f>Reservoir!B358</f>
        <v>135.74</v>
      </c>
      <c r="C358" s="19" t="e">
        <f t="shared" si="5"/>
        <v>#DIV/0!</v>
      </c>
      <c r="D358" s="12" t="e">
        <f>AVERAGE(Reservoir!E358,Reservoir!J358,Reservoir!O358,Reservoir!T358,Reservoir!Y358,Reservoir!AD358)</f>
        <v>#DIV/0!</v>
      </c>
      <c r="E358" s="12" t="e">
        <f>AVERAGE(Reservoir!F358,Reservoir!K358,Reservoir!P358,Reservoir!U358,Reservoir!Z358,Reservoir!AE358)</f>
        <v>#DIV/0!</v>
      </c>
      <c r="F358" s="15" t="e">
        <f>AVERAGE(Reservoir!D358,Reservoir!I358,Reservoir!N358,Reservoir!S358,Reservoir!X358,Reservoir!AC358)</f>
        <v>#DIV/0!</v>
      </c>
      <c r="G358" s="1" t="e">
        <f>AVERAGE(Reservoir!C358,Reservoir!H358,Reservoir!M358,Reservoir!R358,Reservoir!W358,Reservoir!AB358)</f>
        <v>#DIV/0!</v>
      </c>
      <c r="H358" s="19" t="e">
        <f>AVERAGE(Reservoir!G358,Reservoir!L358,Reservoir!Q358,Reservoir!V358,Reservoir!AA358,Reservoir!AF358)</f>
        <v>#DIV/0!</v>
      </c>
    </row>
    <row r="359" spans="1:8" x14ac:dyDescent="0.45">
      <c r="A359" s="3">
        <v>40475</v>
      </c>
      <c r="B359" s="4">
        <f>Reservoir!B359</f>
        <v>135.77000000000001</v>
      </c>
      <c r="C359" s="19" t="e">
        <f t="shared" si="5"/>
        <v>#DIV/0!</v>
      </c>
      <c r="D359" s="12" t="e">
        <f>AVERAGE(Reservoir!E359,Reservoir!J359,Reservoir!O359,Reservoir!T359,Reservoir!Y359,Reservoir!AD359)</f>
        <v>#DIV/0!</v>
      </c>
      <c r="E359" s="12" t="e">
        <f>AVERAGE(Reservoir!F359,Reservoir!K359,Reservoir!P359,Reservoir!U359,Reservoir!Z359,Reservoir!AE359)</f>
        <v>#DIV/0!</v>
      </c>
      <c r="F359" s="15" t="e">
        <f>AVERAGE(Reservoir!D359,Reservoir!I359,Reservoir!N359,Reservoir!S359,Reservoir!X359,Reservoir!AC359)</f>
        <v>#DIV/0!</v>
      </c>
      <c r="G359" s="1" t="e">
        <f>AVERAGE(Reservoir!C359,Reservoir!H359,Reservoir!M359,Reservoir!R359,Reservoir!W359,Reservoir!AB359)</f>
        <v>#DIV/0!</v>
      </c>
      <c r="H359" s="19" t="e">
        <f>AVERAGE(Reservoir!G359,Reservoir!L359,Reservoir!Q359,Reservoir!V359,Reservoir!AA359,Reservoir!AF359)</f>
        <v>#DIV/0!</v>
      </c>
    </row>
    <row r="360" spans="1:8" x14ac:dyDescent="0.45">
      <c r="A360" s="3">
        <v>40476</v>
      </c>
      <c r="B360" s="4">
        <f>Reservoir!B360</f>
        <v>135.78</v>
      </c>
      <c r="C360" s="19" t="e">
        <f t="shared" si="5"/>
        <v>#DIV/0!</v>
      </c>
      <c r="D360" s="12" t="e">
        <f>AVERAGE(Reservoir!E360,Reservoir!J360,Reservoir!O360,Reservoir!T360,Reservoir!Y360,Reservoir!AD360)</f>
        <v>#DIV/0!</v>
      </c>
      <c r="E360" s="12" t="e">
        <f>AVERAGE(Reservoir!F360,Reservoir!K360,Reservoir!P360,Reservoir!U360,Reservoir!Z360,Reservoir!AE360)</f>
        <v>#DIV/0!</v>
      </c>
      <c r="F360" s="15" t="e">
        <f>AVERAGE(Reservoir!D360,Reservoir!I360,Reservoir!N360,Reservoir!S360,Reservoir!X360,Reservoir!AC360)</f>
        <v>#DIV/0!</v>
      </c>
      <c r="G360" s="1" t="e">
        <f>AVERAGE(Reservoir!C360,Reservoir!H360,Reservoir!M360,Reservoir!R360,Reservoir!W360,Reservoir!AB360)</f>
        <v>#DIV/0!</v>
      </c>
      <c r="H360" s="19" t="e">
        <f>AVERAGE(Reservoir!G360,Reservoir!L360,Reservoir!Q360,Reservoir!V360,Reservoir!AA360,Reservoir!AF360)</f>
        <v>#DIV/0!</v>
      </c>
    </row>
    <row r="361" spans="1:8" x14ac:dyDescent="0.45">
      <c r="A361" s="3">
        <v>40477</v>
      </c>
      <c r="B361" s="4">
        <f>Reservoir!B361</f>
        <v>135.79</v>
      </c>
      <c r="C361" s="19" t="e">
        <f t="shared" si="5"/>
        <v>#DIV/0!</v>
      </c>
      <c r="D361" s="12" t="e">
        <f>AVERAGE(Reservoir!E361,Reservoir!J361,Reservoir!O361,Reservoir!T361,Reservoir!Y361,Reservoir!AD361)</f>
        <v>#DIV/0!</v>
      </c>
      <c r="E361" s="12" t="e">
        <f>AVERAGE(Reservoir!F361,Reservoir!K361,Reservoir!P361,Reservoir!U361,Reservoir!Z361,Reservoir!AE361)</f>
        <v>#DIV/0!</v>
      </c>
      <c r="F361" s="15" t="e">
        <f>AVERAGE(Reservoir!D361,Reservoir!I361,Reservoir!N361,Reservoir!S361,Reservoir!X361,Reservoir!AC361)</f>
        <v>#DIV/0!</v>
      </c>
      <c r="G361" s="1" t="e">
        <f>AVERAGE(Reservoir!C361,Reservoir!H361,Reservoir!M361,Reservoir!R361,Reservoir!W361,Reservoir!AB361)</f>
        <v>#DIV/0!</v>
      </c>
      <c r="H361" s="19" t="e">
        <f>AVERAGE(Reservoir!G361,Reservoir!L361,Reservoir!Q361,Reservoir!V361,Reservoir!AA361,Reservoir!AF361)</f>
        <v>#DIV/0!</v>
      </c>
    </row>
    <row r="362" spans="1:8" x14ac:dyDescent="0.45">
      <c r="A362" s="3">
        <v>40478</v>
      </c>
      <c r="B362" s="4">
        <f>Reservoir!B362</f>
        <v>135.81</v>
      </c>
      <c r="C362" s="19" t="e">
        <f t="shared" si="5"/>
        <v>#DIV/0!</v>
      </c>
      <c r="D362" s="12" t="e">
        <f>AVERAGE(Reservoir!E362,Reservoir!J362,Reservoir!O362,Reservoir!T362,Reservoir!Y362,Reservoir!AD362)</f>
        <v>#DIV/0!</v>
      </c>
      <c r="E362" s="12" t="e">
        <f>AVERAGE(Reservoir!F362,Reservoir!K362,Reservoir!P362,Reservoir!U362,Reservoir!Z362,Reservoir!AE362)</f>
        <v>#DIV/0!</v>
      </c>
      <c r="F362" s="15" t="e">
        <f>AVERAGE(Reservoir!D362,Reservoir!I362,Reservoir!N362,Reservoir!S362,Reservoir!X362,Reservoir!AC362)</f>
        <v>#DIV/0!</v>
      </c>
      <c r="G362" s="1" t="e">
        <f>AVERAGE(Reservoir!C362,Reservoir!H362,Reservoir!M362,Reservoir!R362,Reservoir!W362,Reservoir!AB362)</f>
        <v>#DIV/0!</v>
      </c>
      <c r="H362" s="19" t="e">
        <f>AVERAGE(Reservoir!G362,Reservoir!L362,Reservoir!Q362,Reservoir!V362,Reservoir!AA362,Reservoir!AF362)</f>
        <v>#DIV/0!</v>
      </c>
    </row>
    <row r="363" spans="1:8" x14ac:dyDescent="0.45">
      <c r="A363" s="3">
        <v>40479</v>
      </c>
      <c r="B363" s="4">
        <f>Reservoir!B363</f>
        <v>135.83000000000001</v>
      </c>
      <c r="C363" s="19" t="e">
        <f t="shared" si="5"/>
        <v>#DIV/0!</v>
      </c>
      <c r="D363" s="12" t="e">
        <f>AVERAGE(Reservoir!E363,Reservoir!J363,Reservoir!O363,Reservoir!T363,Reservoir!Y363,Reservoir!AD363)</f>
        <v>#DIV/0!</v>
      </c>
      <c r="E363" s="12" t="e">
        <f>AVERAGE(Reservoir!F363,Reservoir!K363,Reservoir!P363,Reservoir!U363,Reservoir!Z363,Reservoir!AE363)</f>
        <v>#DIV/0!</v>
      </c>
      <c r="F363" s="15" t="e">
        <f>AVERAGE(Reservoir!D363,Reservoir!I363,Reservoir!N363,Reservoir!S363,Reservoir!X363,Reservoir!AC363)</f>
        <v>#DIV/0!</v>
      </c>
      <c r="G363" s="1" t="e">
        <f>AVERAGE(Reservoir!C363,Reservoir!H363,Reservoir!M363,Reservoir!R363,Reservoir!W363,Reservoir!AB363)</f>
        <v>#DIV/0!</v>
      </c>
      <c r="H363" s="19" t="e">
        <f>AVERAGE(Reservoir!G363,Reservoir!L363,Reservoir!Q363,Reservoir!V363,Reservoir!AA363,Reservoir!AF363)</f>
        <v>#DIV/0!</v>
      </c>
    </row>
    <row r="364" spans="1:8" x14ac:dyDescent="0.45">
      <c r="A364" s="3">
        <v>40480</v>
      </c>
      <c r="B364" s="4">
        <f>Reservoir!B364</f>
        <v>135.85</v>
      </c>
      <c r="C364" s="19" t="e">
        <f t="shared" si="5"/>
        <v>#DIV/0!</v>
      </c>
      <c r="D364" s="12" t="e">
        <f>AVERAGE(Reservoir!E364,Reservoir!J364,Reservoir!O364,Reservoir!T364,Reservoir!Y364,Reservoir!AD364)</f>
        <v>#DIV/0!</v>
      </c>
      <c r="E364" s="12" t="e">
        <f>AVERAGE(Reservoir!F364,Reservoir!K364,Reservoir!P364,Reservoir!U364,Reservoir!Z364,Reservoir!AE364)</f>
        <v>#DIV/0!</v>
      </c>
      <c r="F364" s="15" t="e">
        <f>AVERAGE(Reservoir!D364,Reservoir!I364,Reservoir!N364,Reservoir!S364,Reservoir!X364,Reservoir!AC364)</f>
        <v>#DIV/0!</v>
      </c>
      <c r="G364" s="1" t="e">
        <f>AVERAGE(Reservoir!C364,Reservoir!H364,Reservoir!M364,Reservoir!R364,Reservoir!W364,Reservoir!AB364)</f>
        <v>#DIV/0!</v>
      </c>
      <c r="H364" s="19" t="e">
        <f>AVERAGE(Reservoir!G364,Reservoir!L364,Reservoir!Q364,Reservoir!V364,Reservoir!AA364,Reservoir!AF364)</f>
        <v>#DIV/0!</v>
      </c>
    </row>
    <row r="365" spans="1:8" x14ac:dyDescent="0.45">
      <c r="A365" s="3">
        <v>40481</v>
      </c>
      <c r="B365" s="4">
        <f>Reservoir!B365</f>
        <v>135.86000000000001</v>
      </c>
      <c r="C365" s="19" t="e">
        <f t="shared" si="5"/>
        <v>#DIV/0!</v>
      </c>
      <c r="D365" s="12" t="e">
        <f>AVERAGE(Reservoir!E365,Reservoir!J365,Reservoir!O365,Reservoir!T365,Reservoir!Y365,Reservoir!AD365)</f>
        <v>#DIV/0!</v>
      </c>
      <c r="E365" s="12" t="e">
        <f>AVERAGE(Reservoir!F365,Reservoir!K365,Reservoir!P365,Reservoir!U365,Reservoir!Z365,Reservoir!AE365)</f>
        <v>#DIV/0!</v>
      </c>
      <c r="F365" s="15" t="e">
        <f>AVERAGE(Reservoir!D365,Reservoir!I365,Reservoir!N365,Reservoir!S365,Reservoir!X365,Reservoir!AC365)</f>
        <v>#DIV/0!</v>
      </c>
      <c r="G365" s="1" t="e">
        <f>AVERAGE(Reservoir!C365,Reservoir!H365,Reservoir!M365,Reservoir!R365,Reservoir!W365,Reservoir!AB365)</f>
        <v>#DIV/0!</v>
      </c>
      <c r="H365" s="19" t="e">
        <f>AVERAGE(Reservoir!G365,Reservoir!L365,Reservoir!Q365,Reservoir!V365,Reservoir!AA365,Reservoir!AF365)</f>
        <v>#DIV/0!</v>
      </c>
    </row>
    <row r="366" spans="1:8" x14ac:dyDescent="0.45">
      <c r="A366" s="3">
        <v>40482</v>
      </c>
      <c r="B366" s="4">
        <f>Reservoir!B366</f>
        <v>135.88</v>
      </c>
      <c r="C366" s="19" t="e">
        <f t="shared" si="5"/>
        <v>#DIV/0!</v>
      </c>
      <c r="D366" s="12" t="e">
        <f>AVERAGE(Reservoir!E366,Reservoir!J366,Reservoir!O366,Reservoir!T366,Reservoir!Y366,Reservoir!AD366)</f>
        <v>#DIV/0!</v>
      </c>
      <c r="E366" s="12" t="e">
        <f>AVERAGE(Reservoir!F366,Reservoir!K366,Reservoir!P366,Reservoir!U366,Reservoir!Z366,Reservoir!AE366)</f>
        <v>#DIV/0!</v>
      </c>
      <c r="F366" s="15" t="e">
        <f>AVERAGE(Reservoir!D366,Reservoir!I366,Reservoir!N366,Reservoir!S366,Reservoir!X366,Reservoir!AC366)</f>
        <v>#DIV/0!</v>
      </c>
      <c r="G366" s="1" t="e">
        <f>AVERAGE(Reservoir!C366,Reservoir!H366,Reservoir!M366,Reservoir!R366,Reservoir!W366,Reservoir!AB366)</f>
        <v>#DIV/0!</v>
      </c>
      <c r="H366" s="19" t="e">
        <f>AVERAGE(Reservoir!G366,Reservoir!L366,Reservoir!Q366,Reservoir!V366,Reservoir!AA366,Reservoir!AF366)</f>
        <v>#DIV/0!</v>
      </c>
    </row>
    <row r="367" spans="1:8" x14ac:dyDescent="0.45">
      <c r="A367" s="3">
        <v>40483</v>
      </c>
      <c r="B367" s="4">
        <f>Reservoir!B367</f>
        <v>135.88999999999999</v>
      </c>
      <c r="C367" s="19" t="e">
        <f t="shared" si="5"/>
        <v>#DIV/0!</v>
      </c>
      <c r="D367" s="12" t="e">
        <f>AVERAGE(Reservoir!E367,Reservoir!J367,Reservoir!O367,Reservoir!T367,Reservoir!Y367,Reservoir!AD367)</f>
        <v>#DIV/0!</v>
      </c>
      <c r="E367" s="12" t="e">
        <f>AVERAGE(Reservoir!F367,Reservoir!K367,Reservoir!P367,Reservoir!U367,Reservoir!Z367,Reservoir!AE367)</f>
        <v>#DIV/0!</v>
      </c>
      <c r="F367" s="15" t="e">
        <f>AVERAGE(Reservoir!D367,Reservoir!I367,Reservoir!N367,Reservoir!S367,Reservoir!X367,Reservoir!AC367)</f>
        <v>#DIV/0!</v>
      </c>
      <c r="G367" s="1" t="e">
        <f>AVERAGE(Reservoir!C367,Reservoir!H367,Reservoir!M367,Reservoir!R367,Reservoir!W367,Reservoir!AB367)</f>
        <v>#DIV/0!</v>
      </c>
      <c r="H367" s="19" t="e">
        <f>AVERAGE(Reservoir!G367,Reservoir!L367,Reservoir!Q367,Reservoir!V367,Reservoir!AA367,Reservoir!AF367)</f>
        <v>#DIV/0!</v>
      </c>
    </row>
    <row r="368" spans="1:8" x14ac:dyDescent="0.45">
      <c r="A368" s="3">
        <v>40484</v>
      </c>
      <c r="B368" s="4">
        <f>Reservoir!B368</f>
        <v>135.9</v>
      </c>
      <c r="C368" s="19" t="e">
        <f t="shared" si="5"/>
        <v>#DIV/0!</v>
      </c>
      <c r="D368" s="12" t="e">
        <f>AVERAGE(Reservoir!E368,Reservoir!J368,Reservoir!O368,Reservoir!T368,Reservoir!Y368,Reservoir!AD368)</f>
        <v>#DIV/0!</v>
      </c>
      <c r="E368" s="12" t="e">
        <f>AVERAGE(Reservoir!F368,Reservoir!K368,Reservoir!P368,Reservoir!U368,Reservoir!Z368,Reservoir!AE368)</f>
        <v>#DIV/0!</v>
      </c>
      <c r="F368" s="15" t="e">
        <f>AVERAGE(Reservoir!D368,Reservoir!I368,Reservoir!N368,Reservoir!S368,Reservoir!X368,Reservoir!AC368)</f>
        <v>#DIV/0!</v>
      </c>
      <c r="G368" s="1" t="e">
        <f>AVERAGE(Reservoir!C368,Reservoir!H368,Reservoir!M368,Reservoir!R368,Reservoir!W368,Reservoir!AB368)</f>
        <v>#DIV/0!</v>
      </c>
      <c r="H368" s="19" t="e">
        <f>AVERAGE(Reservoir!G368,Reservoir!L368,Reservoir!Q368,Reservoir!V368,Reservoir!AA368,Reservoir!AF368)</f>
        <v>#DIV/0!</v>
      </c>
    </row>
    <row r="369" spans="1:8" x14ac:dyDescent="0.45">
      <c r="A369" s="3">
        <v>40485</v>
      </c>
      <c r="B369" s="4">
        <f>Reservoir!B369</f>
        <v>135.91</v>
      </c>
      <c r="C369" s="19" t="e">
        <f t="shared" si="5"/>
        <v>#DIV/0!</v>
      </c>
      <c r="D369" s="12" t="e">
        <f>AVERAGE(Reservoir!E369,Reservoir!J369,Reservoir!O369,Reservoir!T369,Reservoir!Y369,Reservoir!AD369)</f>
        <v>#DIV/0!</v>
      </c>
      <c r="E369" s="12" t="e">
        <f>AVERAGE(Reservoir!F369,Reservoir!K369,Reservoir!P369,Reservoir!U369,Reservoir!Z369,Reservoir!AE369)</f>
        <v>#DIV/0!</v>
      </c>
      <c r="F369" s="15" t="e">
        <f>AVERAGE(Reservoir!D369,Reservoir!I369,Reservoir!N369,Reservoir!S369,Reservoir!X369,Reservoir!AC369)</f>
        <v>#DIV/0!</v>
      </c>
      <c r="G369" s="1" t="e">
        <f>AVERAGE(Reservoir!C369,Reservoir!H369,Reservoir!M369,Reservoir!R369,Reservoir!W369,Reservoir!AB369)</f>
        <v>#DIV/0!</v>
      </c>
      <c r="H369" s="19" t="e">
        <f>AVERAGE(Reservoir!G369,Reservoir!L369,Reservoir!Q369,Reservoir!V369,Reservoir!AA369,Reservoir!AF369)</f>
        <v>#DIV/0!</v>
      </c>
    </row>
    <row r="370" spans="1:8" x14ac:dyDescent="0.45">
      <c r="A370" s="3">
        <v>40486</v>
      </c>
      <c r="B370" s="4">
        <f>Reservoir!B370</f>
        <v>135.91999999999999</v>
      </c>
      <c r="C370" s="19" t="e">
        <f t="shared" si="5"/>
        <v>#DIV/0!</v>
      </c>
      <c r="D370" s="12" t="e">
        <f>AVERAGE(Reservoir!E370,Reservoir!J370,Reservoir!O370,Reservoir!T370,Reservoir!Y370,Reservoir!AD370)</f>
        <v>#DIV/0!</v>
      </c>
      <c r="E370" s="12" t="e">
        <f>AVERAGE(Reservoir!F370,Reservoir!K370,Reservoir!P370,Reservoir!U370,Reservoir!Z370,Reservoir!AE370)</f>
        <v>#DIV/0!</v>
      </c>
      <c r="F370" s="15" t="e">
        <f>AVERAGE(Reservoir!D370,Reservoir!I370,Reservoir!N370,Reservoir!S370,Reservoir!X370,Reservoir!AC370)</f>
        <v>#DIV/0!</v>
      </c>
      <c r="G370" s="1" t="e">
        <f>AVERAGE(Reservoir!C370,Reservoir!H370,Reservoir!M370,Reservoir!R370,Reservoir!W370,Reservoir!AB370)</f>
        <v>#DIV/0!</v>
      </c>
      <c r="H370" s="19" t="e">
        <f>AVERAGE(Reservoir!G370,Reservoir!L370,Reservoir!Q370,Reservoir!V370,Reservoir!AA370,Reservoir!AF370)</f>
        <v>#DIV/0!</v>
      </c>
    </row>
    <row r="371" spans="1:8" x14ac:dyDescent="0.45">
      <c r="A371" s="3">
        <v>40487</v>
      </c>
      <c r="B371" s="4">
        <f>Reservoir!B371</f>
        <v>135.94</v>
      </c>
      <c r="C371" s="19" t="e">
        <f t="shared" si="5"/>
        <v>#DIV/0!</v>
      </c>
      <c r="D371" s="12" t="e">
        <f>AVERAGE(Reservoir!E371,Reservoir!J371,Reservoir!O371,Reservoir!T371,Reservoir!Y371,Reservoir!AD371)</f>
        <v>#DIV/0!</v>
      </c>
      <c r="E371" s="12" t="e">
        <f>AVERAGE(Reservoir!F371,Reservoir!K371,Reservoir!P371,Reservoir!U371,Reservoir!Z371,Reservoir!AE371)</f>
        <v>#DIV/0!</v>
      </c>
      <c r="F371" s="15" t="e">
        <f>AVERAGE(Reservoir!D371,Reservoir!I371,Reservoir!N371,Reservoir!S371,Reservoir!X371,Reservoir!AC371)</f>
        <v>#DIV/0!</v>
      </c>
      <c r="G371" s="1" t="e">
        <f>AVERAGE(Reservoir!C371,Reservoir!H371,Reservoir!M371,Reservoir!R371,Reservoir!W371,Reservoir!AB371)</f>
        <v>#DIV/0!</v>
      </c>
      <c r="H371" s="19" t="e">
        <f>AVERAGE(Reservoir!G371,Reservoir!L371,Reservoir!Q371,Reservoir!V371,Reservoir!AA371,Reservoir!AF371)</f>
        <v>#DIV/0!</v>
      </c>
    </row>
    <row r="372" spans="1:8" x14ac:dyDescent="0.45">
      <c r="A372" s="3">
        <v>40488</v>
      </c>
      <c r="B372" s="4">
        <f>Reservoir!B372</f>
        <v>135.96</v>
      </c>
      <c r="C372" s="19" t="e">
        <f t="shared" si="5"/>
        <v>#DIV/0!</v>
      </c>
      <c r="D372" s="12" t="e">
        <f>AVERAGE(Reservoir!E372,Reservoir!J372,Reservoir!O372,Reservoir!T372,Reservoir!Y372,Reservoir!AD372)</f>
        <v>#DIV/0!</v>
      </c>
      <c r="E372" s="12" t="e">
        <f>AVERAGE(Reservoir!F372,Reservoir!K372,Reservoir!P372,Reservoir!U372,Reservoir!Z372,Reservoir!AE372)</f>
        <v>#DIV/0!</v>
      </c>
      <c r="F372" s="15" t="e">
        <f>AVERAGE(Reservoir!D372,Reservoir!I372,Reservoir!N372,Reservoir!S372,Reservoir!X372,Reservoir!AC372)</f>
        <v>#DIV/0!</v>
      </c>
      <c r="G372" s="1" t="e">
        <f>AVERAGE(Reservoir!C372,Reservoir!H372,Reservoir!M372,Reservoir!R372,Reservoir!W372,Reservoir!AB372)</f>
        <v>#DIV/0!</v>
      </c>
      <c r="H372" s="19" t="e">
        <f>AVERAGE(Reservoir!G372,Reservoir!L372,Reservoir!Q372,Reservoir!V372,Reservoir!AA372,Reservoir!AF372)</f>
        <v>#DIV/0!</v>
      </c>
    </row>
    <row r="373" spans="1:8" x14ac:dyDescent="0.45">
      <c r="A373" s="3">
        <v>40489</v>
      </c>
      <c r="B373" s="4">
        <f>Reservoir!B373</f>
        <v>135.97</v>
      </c>
      <c r="C373" s="19" t="e">
        <f t="shared" si="5"/>
        <v>#DIV/0!</v>
      </c>
      <c r="D373" s="12" t="e">
        <f>AVERAGE(Reservoir!E373,Reservoir!J373,Reservoir!O373,Reservoir!T373,Reservoir!Y373,Reservoir!AD373)</f>
        <v>#DIV/0!</v>
      </c>
      <c r="E373" s="12" t="e">
        <f>AVERAGE(Reservoir!F373,Reservoir!K373,Reservoir!P373,Reservoir!U373,Reservoir!Z373,Reservoir!AE373)</f>
        <v>#DIV/0!</v>
      </c>
      <c r="F373" s="15" t="e">
        <f>AVERAGE(Reservoir!D373,Reservoir!I373,Reservoir!N373,Reservoir!S373,Reservoir!X373,Reservoir!AC373)</f>
        <v>#DIV/0!</v>
      </c>
      <c r="G373" s="1" t="e">
        <f>AVERAGE(Reservoir!C373,Reservoir!H373,Reservoir!M373,Reservoir!R373,Reservoir!W373,Reservoir!AB373)</f>
        <v>#DIV/0!</v>
      </c>
      <c r="H373" s="19" t="e">
        <f>AVERAGE(Reservoir!G373,Reservoir!L373,Reservoir!Q373,Reservoir!V373,Reservoir!AA373,Reservoir!AF373)</f>
        <v>#DIV/0!</v>
      </c>
    </row>
    <row r="374" spans="1:8" x14ac:dyDescent="0.45">
      <c r="A374" s="3">
        <v>40490</v>
      </c>
      <c r="B374" s="4">
        <f>Reservoir!B374</f>
        <v>135.97999999999999</v>
      </c>
      <c r="C374" s="19">
        <f t="shared" si="5"/>
        <v>0.23666666666666672</v>
      </c>
      <c r="D374" s="12">
        <f>AVERAGE(Reservoir!E374,Reservoir!J374,Reservoir!O374,Reservoir!T374,Reservoir!Y374,Reservoir!AD374)</f>
        <v>7.3333333333333334E-2</v>
      </c>
      <c r="E374" s="12">
        <f>AVERAGE(Reservoir!F374,Reservoir!K374,Reservoir!P374,Reservoir!U374,Reservoir!Z374,Reservoir!AE374)</f>
        <v>0.52333333333333332</v>
      </c>
      <c r="F374" s="15">
        <f>AVERAGE(Reservoir!D374,Reservoir!I374,Reservoir!N374,Reservoir!S374,Reservoir!X374,Reservoir!AC374)</f>
        <v>8.2999999999999989</v>
      </c>
      <c r="G374" s="1">
        <f>AVERAGE(Reservoir!C374,Reservoir!H374,Reservoir!M374,Reservoir!R374,Reservoir!W374,Reservoir!AB374)</f>
        <v>11.266666666666666</v>
      </c>
      <c r="H374" s="19">
        <f>AVERAGE(Reservoir!G374,Reservoir!L374,Reservoir!Q374,Reservoir!V374,Reservoir!AA374,Reservoir!AF374)</f>
        <v>0.83333333333333337</v>
      </c>
    </row>
    <row r="375" spans="1:8" x14ac:dyDescent="0.45">
      <c r="A375" s="3">
        <v>40491</v>
      </c>
      <c r="B375" s="4">
        <f>Reservoir!B375</f>
        <v>135.97999999999999</v>
      </c>
      <c r="C375" s="19">
        <f t="shared" si="5"/>
        <v>0.19133333333333324</v>
      </c>
      <c r="D375" s="12">
        <f>AVERAGE(Reservoir!E375,Reservoir!J375,Reservoir!O375,Reservoir!T375,Reservoir!Y375,Reservoir!AD375)</f>
        <v>3.5333333333333335E-2</v>
      </c>
      <c r="E375" s="12">
        <f>AVERAGE(Reservoir!F375,Reservoir!K375,Reservoir!P375,Reservoir!U375,Reservoir!Z375,Reservoir!AE375)</f>
        <v>0.69333333333333336</v>
      </c>
      <c r="F375" s="15">
        <f>AVERAGE(Reservoir!D375,Reservoir!I375,Reservoir!N375,Reservoir!S375,Reservoir!X375,Reservoir!AC375)</f>
        <v>8.3333333333333339</v>
      </c>
      <c r="G375" s="1">
        <f>AVERAGE(Reservoir!C375,Reservoir!H375,Reservoir!M375,Reservoir!R375,Reservoir!W375,Reservoir!AB375)</f>
        <v>10</v>
      </c>
      <c r="H375" s="19">
        <f>AVERAGE(Reservoir!G375,Reservoir!L375,Reservoir!Q375,Reservoir!V375,Reservoir!AA375,Reservoir!AF375)</f>
        <v>0.91999999999999993</v>
      </c>
    </row>
    <row r="376" spans="1:8" x14ac:dyDescent="0.45">
      <c r="A376" s="3">
        <v>40492</v>
      </c>
      <c r="B376" s="4">
        <f>Reservoir!B376</f>
        <v>135.99</v>
      </c>
      <c r="C376" s="19" t="e">
        <f t="shared" si="5"/>
        <v>#DIV/0!</v>
      </c>
      <c r="D376" s="12" t="e">
        <f>AVERAGE(Reservoir!E376,Reservoir!J376,Reservoir!O376,Reservoir!T376,Reservoir!Y376,Reservoir!AD376)</f>
        <v>#DIV/0!</v>
      </c>
      <c r="E376" s="12" t="e">
        <f>AVERAGE(Reservoir!F376,Reservoir!K376,Reservoir!P376,Reservoir!U376,Reservoir!Z376,Reservoir!AE376)</f>
        <v>#DIV/0!</v>
      </c>
      <c r="F376" s="15" t="e">
        <f>AVERAGE(Reservoir!D376,Reservoir!I376,Reservoir!N376,Reservoir!S376,Reservoir!X376,Reservoir!AC376)</f>
        <v>#DIV/0!</v>
      </c>
      <c r="G376" s="1" t="e">
        <f>AVERAGE(Reservoir!C376,Reservoir!H376,Reservoir!M376,Reservoir!R376,Reservoir!W376,Reservoir!AB376)</f>
        <v>#DIV/0!</v>
      </c>
      <c r="H376" s="19" t="e">
        <f>AVERAGE(Reservoir!G376,Reservoir!L376,Reservoir!Q376,Reservoir!V376,Reservoir!AA376,Reservoir!AF376)</f>
        <v>#DIV/0!</v>
      </c>
    </row>
    <row r="377" spans="1:8" x14ac:dyDescent="0.45">
      <c r="A377" s="3">
        <v>40493</v>
      </c>
      <c r="B377" s="4">
        <f>Reservoir!B377</f>
        <v>136</v>
      </c>
      <c r="C377" s="19" t="e">
        <f t="shared" si="5"/>
        <v>#DIV/0!</v>
      </c>
      <c r="D377" s="12" t="e">
        <f>AVERAGE(Reservoir!E377,Reservoir!J377,Reservoir!O377,Reservoir!T377,Reservoir!Y377,Reservoir!AD377)</f>
        <v>#DIV/0!</v>
      </c>
      <c r="E377" s="12" t="e">
        <f>AVERAGE(Reservoir!F377,Reservoir!K377,Reservoir!P377,Reservoir!U377,Reservoir!Z377,Reservoir!AE377)</f>
        <v>#DIV/0!</v>
      </c>
      <c r="F377" s="15" t="e">
        <f>AVERAGE(Reservoir!D377,Reservoir!I377,Reservoir!N377,Reservoir!S377,Reservoir!X377,Reservoir!AC377)</f>
        <v>#DIV/0!</v>
      </c>
      <c r="G377" s="1" t="e">
        <f>AVERAGE(Reservoir!C377,Reservoir!H377,Reservoir!M377,Reservoir!R377,Reservoir!W377,Reservoir!AB377)</f>
        <v>#DIV/0!</v>
      </c>
      <c r="H377" s="19" t="e">
        <f>AVERAGE(Reservoir!G377,Reservoir!L377,Reservoir!Q377,Reservoir!V377,Reservoir!AA377,Reservoir!AF377)</f>
        <v>#DIV/0!</v>
      </c>
    </row>
    <row r="378" spans="1:8" x14ac:dyDescent="0.45">
      <c r="A378" s="3">
        <v>40494</v>
      </c>
      <c r="B378" s="4">
        <f>Reservoir!B378</f>
        <v>136.01</v>
      </c>
      <c r="C378" s="19" t="e">
        <f t="shared" si="5"/>
        <v>#DIV/0!</v>
      </c>
      <c r="D378" s="12" t="e">
        <f>AVERAGE(Reservoir!E378,Reservoir!J378,Reservoir!O378,Reservoir!T378,Reservoir!Y378,Reservoir!AD378)</f>
        <v>#DIV/0!</v>
      </c>
      <c r="E378" s="12" t="e">
        <f>AVERAGE(Reservoir!F378,Reservoir!K378,Reservoir!P378,Reservoir!U378,Reservoir!Z378,Reservoir!AE378)</f>
        <v>#DIV/0!</v>
      </c>
      <c r="F378" s="15" t="e">
        <f>AVERAGE(Reservoir!D378,Reservoir!I378,Reservoir!N378,Reservoir!S378,Reservoir!X378,Reservoir!AC378)</f>
        <v>#DIV/0!</v>
      </c>
      <c r="G378" s="1" t="e">
        <f>AVERAGE(Reservoir!C378,Reservoir!H378,Reservoir!M378,Reservoir!R378,Reservoir!W378,Reservoir!AB378)</f>
        <v>#DIV/0!</v>
      </c>
      <c r="H378" s="19" t="e">
        <f>AVERAGE(Reservoir!G378,Reservoir!L378,Reservoir!Q378,Reservoir!V378,Reservoir!AA378,Reservoir!AF378)</f>
        <v>#DIV/0!</v>
      </c>
    </row>
    <row r="379" spans="1:8" x14ac:dyDescent="0.45">
      <c r="A379" s="3">
        <v>40495</v>
      </c>
      <c r="B379" s="4">
        <f>Reservoir!B379</f>
        <v>136.02000000000001</v>
      </c>
      <c r="C379" s="19" t="e">
        <f t="shared" si="5"/>
        <v>#DIV/0!</v>
      </c>
      <c r="D379" s="12" t="e">
        <f>AVERAGE(Reservoir!E379,Reservoir!J379,Reservoir!O379,Reservoir!T379,Reservoir!Y379,Reservoir!AD379)</f>
        <v>#DIV/0!</v>
      </c>
      <c r="E379" s="12" t="e">
        <f>AVERAGE(Reservoir!F379,Reservoir!K379,Reservoir!P379,Reservoir!U379,Reservoir!Z379,Reservoir!AE379)</f>
        <v>#DIV/0!</v>
      </c>
      <c r="F379" s="15" t="e">
        <f>AVERAGE(Reservoir!D379,Reservoir!I379,Reservoir!N379,Reservoir!S379,Reservoir!X379,Reservoir!AC379)</f>
        <v>#DIV/0!</v>
      </c>
      <c r="G379" s="1" t="e">
        <f>AVERAGE(Reservoir!C379,Reservoir!H379,Reservoir!M379,Reservoir!R379,Reservoir!W379,Reservoir!AB379)</f>
        <v>#DIV/0!</v>
      </c>
      <c r="H379" s="19" t="e">
        <f>AVERAGE(Reservoir!G379,Reservoir!L379,Reservoir!Q379,Reservoir!V379,Reservoir!AA379,Reservoir!AF379)</f>
        <v>#DIV/0!</v>
      </c>
    </row>
    <row r="380" spans="1:8" x14ac:dyDescent="0.45">
      <c r="A380" s="3">
        <v>40496</v>
      </c>
      <c r="B380" s="4">
        <f>Reservoir!B380</f>
        <v>136.03</v>
      </c>
      <c r="C380" s="19" t="e">
        <f t="shared" si="5"/>
        <v>#DIV/0!</v>
      </c>
      <c r="D380" s="12" t="e">
        <f>AVERAGE(Reservoir!E380,Reservoir!J380,Reservoir!O380,Reservoir!T380,Reservoir!Y380,Reservoir!AD380)</f>
        <v>#DIV/0!</v>
      </c>
      <c r="E380" s="12" t="e">
        <f>AVERAGE(Reservoir!F380,Reservoir!K380,Reservoir!P380,Reservoir!U380,Reservoir!Z380,Reservoir!AE380)</f>
        <v>#DIV/0!</v>
      </c>
      <c r="F380" s="15" t="e">
        <f>AVERAGE(Reservoir!D380,Reservoir!I380,Reservoir!N380,Reservoir!S380,Reservoir!X380,Reservoir!AC380)</f>
        <v>#DIV/0!</v>
      </c>
      <c r="G380" s="1" t="e">
        <f>AVERAGE(Reservoir!C380,Reservoir!H380,Reservoir!M380,Reservoir!R380,Reservoir!W380,Reservoir!AB380)</f>
        <v>#DIV/0!</v>
      </c>
      <c r="H380" s="19" t="e">
        <f>AVERAGE(Reservoir!G380,Reservoir!L380,Reservoir!Q380,Reservoir!V380,Reservoir!AA380,Reservoir!AF380)</f>
        <v>#DIV/0!</v>
      </c>
    </row>
    <row r="381" spans="1:8" x14ac:dyDescent="0.45">
      <c r="A381" s="3">
        <v>40497</v>
      </c>
      <c r="B381" s="4">
        <f>Reservoir!B381</f>
        <v>136.03</v>
      </c>
      <c r="C381" s="19" t="e">
        <f t="shared" si="5"/>
        <v>#DIV/0!</v>
      </c>
      <c r="D381" s="12" t="e">
        <f>AVERAGE(Reservoir!E381,Reservoir!J381,Reservoir!O381,Reservoir!T381,Reservoir!Y381,Reservoir!AD381)</f>
        <v>#DIV/0!</v>
      </c>
      <c r="E381" s="12" t="e">
        <f>AVERAGE(Reservoir!F381,Reservoir!K381,Reservoir!P381,Reservoir!U381,Reservoir!Z381,Reservoir!AE381)</f>
        <v>#DIV/0!</v>
      </c>
      <c r="F381" s="15" t="e">
        <f>AVERAGE(Reservoir!D381,Reservoir!I381,Reservoir!N381,Reservoir!S381,Reservoir!X381,Reservoir!AC381)</f>
        <v>#DIV/0!</v>
      </c>
      <c r="G381" s="1" t="e">
        <f>AVERAGE(Reservoir!C381,Reservoir!H381,Reservoir!M381,Reservoir!R381,Reservoir!W381,Reservoir!AB381)</f>
        <v>#DIV/0!</v>
      </c>
      <c r="H381" s="19" t="e">
        <f>AVERAGE(Reservoir!G381,Reservoir!L381,Reservoir!Q381,Reservoir!V381,Reservoir!AA381,Reservoir!AF381)</f>
        <v>#DIV/0!</v>
      </c>
    </row>
    <row r="382" spans="1:8" x14ac:dyDescent="0.45">
      <c r="A382" s="3">
        <v>40498</v>
      </c>
      <c r="B382" s="4">
        <f>Reservoir!B382</f>
        <v>136.01</v>
      </c>
      <c r="C382" s="19" t="e">
        <f t="shared" si="5"/>
        <v>#DIV/0!</v>
      </c>
      <c r="D382" s="12" t="e">
        <f>AVERAGE(Reservoir!E382,Reservoir!J382,Reservoir!O382,Reservoir!T382,Reservoir!Y382,Reservoir!AD382)</f>
        <v>#DIV/0!</v>
      </c>
      <c r="E382" s="12" t="e">
        <f>AVERAGE(Reservoir!F382,Reservoir!K382,Reservoir!P382,Reservoir!U382,Reservoir!Z382,Reservoir!AE382)</f>
        <v>#DIV/0!</v>
      </c>
      <c r="F382" s="15" t="e">
        <f>AVERAGE(Reservoir!D382,Reservoir!I382,Reservoir!N382,Reservoir!S382,Reservoir!X382,Reservoir!AC382)</f>
        <v>#DIV/0!</v>
      </c>
      <c r="G382" s="1" t="e">
        <f>AVERAGE(Reservoir!C382,Reservoir!H382,Reservoir!M382,Reservoir!R382,Reservoir!W382,Reservoir!AB382)</f>
        <v>#DIV/0!</v>
      </c>
      <c r="H382" s="19" t="e">
        <f>AVERAGE(Reservoir!G382,Reservoir!L382,Reservoir!Q382,Reservoir!V382,Reservoir!AA382,Reservoir!AF382)</f>
        <v>#DIV/0!</v>
      </c>
    </row>
    <row r="383" spans="1:8" x14ac:dyDescent="0.45">
      <c r="A383" s="3">
        <v>40499</v>
      </c>
      <c r="B383" s="4">
        <f>Reservoir!B383</f>
        <v>136</v>
      </c>
      <c r="C383" s="19" t="e">
        <f t="shared" si="5"/>
        <v>#DIV/0!</v>
      </c>
      <c r="D383" s="12" t="e">
        <f>AVERAGE(Reservoir!E383,Reservoir!J383,Reservoir!O383,Reservoir!T383,Reservoir!Y383,Reservoir!AD383)</f>
        <v>#DIV/0!</v>
      </c>
      <c r="E383" s="12" t="e">
        <f>AVERAGE(Reservoir!F383,Reservoir!K383,Reservoir!P383,Reservoir!U383,Reservoir!Z383,Reservoir!AE383)</f>
        <v>#DIV/0!</v>
      </c>
      <c r="F383" s="15" t="e">
        <f>AVERAGE(Reservoir!D383,Reservoir!I383,Reservoir!N383,Reservoir!S383,Reservoir!X383,Reservoir!AC383)</f>
        <v>#DIV/0!</v>
      </c>
      <c r="G383" s="1" t="e">
        <f>AVERAGE(Reservoir!C383,Reservoir!H383,Reservoir!M383,Reservoir!R383,Reservoir!W383,Reservoir!AB383)</f>
        <v>#DIV/0!</v>
      </c>
      <c r="H383" s="19" t="e">
        <f>AVERAGE(Reservoir!G383,Reservoir!L383,Reservoir!Q383,Reservoir!V383,Reservoir!AA383,Reservoir!AF383)</f>
        <v>#DIV/0!</v>
      </c>
    </row>
    <row r="384" spans="1:8" x14ac:dyDescent="0.45">
      <c r="A384" s="3">
        <v>40500</v>
      </c>
      <c r="B384" s="4">
        <f>Reservoir!B384</f>
        <v>136</v>
      </c>
      <c r="C384" s="19" t="e">
        <f t="shared" si="5"/>
        <v>#DIV/0!</v>
      </c>
      <c r="D384" s="12" t="e">
        <f>AVERAGE(Reservoir!E384,Reservoir!J384,Reservoir!O384,Reservoir!T384,Reservoir!Y384,Reservoir!AD384)</f>
        <v>#DIV/0!</v>
      </c>
      <c r="E384" s="12" t="e">
        <f>AVERAGE(Reservoir!F384,Reservoir!K384,Reservoir!P384,Reservoir!U384,Reservoir!Z384,Reservoir!AE384)</f>
        <v>#DIV/0!</v>
      </c>
      <c r="F384" s="15" t="e">
        <f>AVERAGE(Reservoir!D384,Reservoir!I384,Reservoir!N384,Reservoir!S384,Reservoir!X384,Reservoir!AC384)</f>
        <v>#DIV/0!</v>
      </c>
      <c r="G384" s="1" t="e">
        <f>AVERAGE(Reservoir!C384,Reservoir!H384,Reservoir!M384,Reservoir!R384,Reservoir!W384,Reservoir!AB384)</f>
        <v>#DIV/0!</v>
      </c>
      <c r="H384" s="19" t="e">
        <f>AVERAGE(Reservoir!G384,Reservoir!L384,Reservoir!Q384,Reservoir!V384,Reservoir!AA384,Reservoir!AF384)</f>
        <v>#DIV/0!</v>
      </c>
    </row>
    <row r="385" spans="1:8" x14ac:dyDescent="0.45">
      <c r="A385" s="3">
        <v>40501</v>
      </c>
      <c r="B385" s="4">
        <f>Reservoir!B385</f>
        <v>136</v>
      </c>
      <c r="C385" s="19" t="e">
        <f t="shared" si="5"/>
        <v>#DIV/0!</v>
      </c>
      <c r="D385" s="12" t="e">
        <f>AVERAGE(Reservoir!E385,Reservoir!J385,Reservoir!O385,Reservoir!T385,Reservoir!Y385,Reservoir!AD385)</f>
        <v>#DIV/0!</v>
      </c>
      <c r="E385" s="12" t="e">
        <f>AVERAGE(Reservoir!F385,Reservoir!K385,Reservoir!P385,Reservoir!U385,Reservoir!Z385,Reservoir!AE385)</f>
        <v>#DIV/0!</v>
      </c>
      <c r="F385" s="15" t="e">
        <f>AVERAGE(Reservoir!D385,Reservoir!I385,Reservoir!N385,Reservoir!S385,Reservoir!X385,Reservoir!AC385)</f>
        <v>#DIV/0!</v>
      </c>
      <c r="G385" s="1" t="e">
        <f>AVERAGE(Reservoir!C385,Reservoir!H385,Reservoir!M385,Reservoir!R385,Reservoir!W385,Reservoir!AB385)</f>
        <v>#DIV/0!</v>
      </c>
      <c r="H385" s="19" t="e">
        <f>AVERAGE(Reservoir!G385,Reservoir!L385,Reservoir!Q385,Reservoir!V385,Reservoir!AA385,Reservoir!AF385)</f>
        <v>#DIV/0!</v>
      </c>
    </row>
    <row r="386" spans="1:8" x14ac:dyDescent="0.45">
      <c r="A386" s="3">
        <v>40502</v>
      </c>
      <c r="B386" s="4">
        <f>Reservoir!B386</f>
        <v>136.01</v>
      </c>
      <c r="C386" s="19" t="e">
        <f t="shared" si="5"/>
        <v>#DIV/0!</v>
      </c>
      <c r="D386" s="12" t="e">
        <f>AVERAGE(Reservoir!E386,Reservoir!J386,Reservoir!O386,Reservoir!T386,Reservoir!Y386,Reservoir!AD386)</f>
        <v>#DIV/0!</v>
      </c>
      <c r="E386" s="12" t="e">
        <f>AVERAGE(Reservoir!F386,Reservoir!K386,Reservoir!P386,Reservoir!U386,Reservoir!Z386,Reservoir!AE386)</f>
        <v>#DIV/0!</v>
      </c>
      <c r="F386" s="15" t="e">
        <f>AVERAGE(Reservoir!D386,Reservoir!I386,Reservoir!N386,Reservoir!S386,Reservoir!X386,Reservoir!AC386)</f>
        <v>#DIV/0!</v>
      </c>
      <c r="G386" s="1" t="e">
        <f>AVERAGE(Reservoir!C386,Reservoir!H386,Reservoir!M386,Reservoir!R386,Reservoir!W386,Reservoir!AB386)</f>
        <v>#DIV/0!</v>
      </c>
      <c r="H386" s="19" t="e">
        <f>AVERAGE(Reservoir!G386,Reservoir!L386,Reservoir!Q386,Reservoir!V386,Reservoir!AA386,Reservoir!AF386)</f>
        <v>#DIV/0!</v>
      </c>
    </row>
    <row r="387" spans="1:8" x14ac:dyDescent="0.45">
      <c r="A387" s="3">
        <v>40503</v>
      </c>
      <c r="B387" s="4">
        <f>Reservoir!B387</f>
        <v>136.02000000000001</v>
      </c>
      <c r="C387" s="19" t="e">
        <f t="shared" ref="C387:C450" si="6">H387-E387-D387</f>
        <v>#DIV/0!</v>
      </c>
      <c r="D387" s="12" t="e">
        <f>AVERAGE(Reservoir!E387,Reservoir!J387,Reservoir!O387,Reservoir!T387,Reservoir!Y387,Reservoir!AD387)</f>
        <v>#DIV/0!</v>
      </c>
      <c r="E387" s="12" t="e">
        <f>AVERAGE(Reservoir!F387,Reservoir!K387,Reservoir!P387,Reservoir!U387,Reservoir!Z387,Reservoir!AE387)</f>
        <v>#DIV/0!</v>
      </c>
      <c r="F387" s="15" t="e">
        <f>AVERAGE(Reservoir!D387,Reservoir!I387,Reservoir!N387,Reservoir!S387,Reservoir!X387,Reservoir!AC387)</f>
        <v>#DIV/0!</v>
      </c>
      <c r="G387" s="1" t="e">
        <f>AVERAGE(Reservoir!C387,Reservoir!H387,Reservoir!M387,Reservoir!R387,Reservoir!W387,Reservoir!AB387)</f>
        <v>#DIV/0!</v>
      </c>
      <c r="H387" s="19" t="e">
        <f>AVERAGE(Reservoir!G387,Reservoir!L387,Reservoir!Q387,Reservoir!V387,Reservoir!AA387,Reservoir!AF387)</f>
        <v>#DIV/0!</v>
      </c>
    </row>
    <row r="388" spans="1:8" x14ac:dyDescent="0.45">
      <c r="A388" s="3">
        <v>40504</v>
      </c>
      <c r="B388" s="4">
        <f>Reservoir!B388</f>
        <v>136.03</v>
      </c>
      <c r="C388" s="19" t="e">
        <f t="shared" si="6"/>
        <v>#DIV/0!</v>
      </c>
      <c r="D388" s="12" t="e">
        <f>AVERAGE(Reservoir!E388,Reservoir!J388,Reservoir!O388,Reservoir!T388,Reservoir!Y388,Reservoir!AD388)</f>
        <v>#DIV/0!</v>
      </c>
      <c r="E388" s="12" t="e">
        <f>AVERAGE(Reservoir!F388,Reservoir!K388,Reservoir!P388,Reservoir!U388,Reservoir!Z388,Reservoir!AE388)</f>
        <v>#DIV/0!</v>
      </c>
      <c r="F388" s="15" t="e">
        <f>AVERAGE(Reservoir!D388,Reservoir!I388,Reservoir!N388,Reservoir!S388,Reservoir!X388,Reservoir!AC388)</f>
        <v>#DIV/0!</v>
      </c>
      <c r="G388" s="1" t="e">
        <f>AVERAGE(Reservoir!C388,Reservoir!H388,Reservoir!M388,Reservoir!R388,Reservoir!W388,Reservoir!AB388)</f>
        <v>#DIV/0!</v>
      </c>
      <c r="H388" s="19" t="e">
        <f>AVERAGE(Reservoir!G388,Reservoir!L388,Reservoir!Q388,Reservoir!V388,Reservoir!AA388,Reservoir!AF388)</f>
        <v>#DIV/0!</v>
      </c>
    </row>
    <row r="389" spans="1:8" x14ac:dyDescent="0.45">
      <c r="A389" s="3">
        <v>40505</v>
      </c>
      <c r="B389" s="4">
        <f>Reservoir!B389</f>
        <v>136.03</v>
      </c>
      <c r="C389" s="19" t="e">
        <f t="shared" si="6"/>
        <v>#DIV/0!</v>
      </c>
      <c r="D389" s="12" t="e">
        <f>AVERAGE(Reservoir!E389,Reservoir!J389,Reservoir!O389,Reservoir!T389,Reservoir!Y389,Reservoir!AD389)</f>
        <v>#DIV/0!</v>
      </c>
      <c r="E389" s="12" t="e">
        <f>AVERAGE(Reservoir!F389,Reservoir!K389,Reservoir!P389,Reservoir!U389,Reservoir!Z389,Reservoir!AE389)</f>
        <v>#DIV/0!</v>
      </c>
      <c r="F389" s="15" t="e">
        <f>AVERAGE(Reservoir!D389,Reservoir!I389,Reservoir!N389,Reservoir!S389,Reservoir!X389,Reservoir!AC389)</f>
        <v>#DIV/0!</v>
      </c>
      <c r="G389" s="1" t="e">
        <f>AVERAGE(Reservoir!C389,Reservoir!H389,Reservoir!M389,Reservoir!R389,Reservoir!W389,Reservoir!AB389)</f>
        <v>#DIV/0!</v>
      </c>
      <c r="H389" s="19" t="e">
        <f>AVERAGE(Reservoir!G389,Reservoir!L389,Reservoir!Q389,Reservoir!V389,Reservoir!AA389,Reservoir!AF389)</f>
        <v>#DIV/0!</v>
      </c>
    </row>
    <row r="390" spans="1:8" x14ac:dyDescent="0.45">
      <c r="A390" s="3">
        <v>40506</v>
      </c>
      <c r="B390" s="4">
        <f>Reservoir!B390</f>
        <v>136.03</v>
      </c>
      <c r="C390" s="19" t="e">
        <f t="shared" si="6"/>
        <v>#DIV/0!</v>
      </c>
      <c r="D390" s="12" t="e">
        <f>AVERAGE(Reservoir!E390,Reservoir!J390,Reservoir!O390,Reservoir!T390,Reservoir!Y390,Reservoir!AD390)</f>
        <v>#DIV/0!</v>
      </c>
      <c r="E390" s="12" t="e">
        <f>AVERAGE(Reservoir!F390,Reservoir!K390,Reservoir!P390,Reservoir!U390,Reservoir!Z390,Reservoir!AE390)</f>
        <v>#DIV/0!</v>
      </c>
      <c r="F390" s="15" t="e">
        <f>AVERAGE(Reservoir!D390,Reservoir!I390,Reservoir!N390,Reservoir!S390,Reservoir!X390,Reservoir!AC390)</f>
        <v>#DIV/0!</v>
      </c>
      <c r="G390" s="1" t="e">
        <f>AVERAGE(Reservoir!C390,Reservoir!H390,Reservoir!M390,Reservoir!R390,Reservoir!W390,Reservoir!AB390)</f>
        <v>#DIV/0!</v>
      </c>
      <c r="H390" s="19" t="e">
        <f>AVERAGE(Reservoir!G390,Reservoir!L390,Reservoir!Q390,Reservoir!V390,Reservoir!AA390,Reservoir!AF390)</f>
        <v>#DIV/0!</v>
      </c>
    </row>
    <row r="391" spans="1:8" x14ac:dyDescent="0.45">
      <c r="A391" s="3">
        <v>40507</v>
      </c>
      <c r="B391" s="4">
        <f>Reservoir!B391</f>
        <v>136.05000000000001</v>
      </c>
      <c r="C391" s="19" t="e">
        <f t="shared" si="6"/>
        <v>#DIV/0!</v>
      </c>
      <c r="D391" s="12" t="e">
        <f>AVERAGE(Reservoir!E391,Reservoir!J391,Reservoir!O391,Reservoir!T391,Reservoir!Y391,Reservoir!AD391)</f>
        <v>#DIV/0!</v>
      </c>
      <c r="E391" s="12" t="e">
        <f>AVERAGE(Reservoir!F391,Reservoir!K391,Reservoir!P391,Reservoir!U391,Reservoir!Z391,Reservoir!AE391)</f>
        <v>#DIV/0!</v>
      </c>
      <c r="F391" s="15" t="e">
        <f>AVERAGE(Reservoir!D391,Reservoir!I391,Reservoir!N391,Reservoir!S391,Reservoir!X391,Reservoir!AC391)</f>
        <v>#DIV/0!</v>
      </c>
      <c r="G391" s="1" t="e">
        <f>AVERAGE(Reservoir!C391,Reservoir!H391,Reservoir!M391,Reservoir!R391,Reservoir!W391,Reservoir!AB391)</f>
        <v>#DIV/0!</v>
      </c>
      <c r="H391" s="19" t="e">
        <f>AVERAGE(Reservoir!G391,Reservoir!L391,Reservoir!Q391,Reservoir!V391,Reservoir!AA391,Reservoir!AF391)</f>
        <v>#DIV/0!</v>
      </c>
    </row>
    <row r="392" spans="1:8" x14ac:dyDescent="0.45">
      <c r="A392" s="3">
        <v>40508</v>
      </c>
      <c r="B392" s="4">
        <f>Reservoir!B392</f>
        <v>136.05000000000001</v>
      </c>
      <c r="C392" s="19" t="e">
        <f t="shared" si="6"/>
        <v>#DIV/0!</v>
      </c>
      <c r="D392" s="12" t="e">
        <f>AVERAGE(Reservoir!E392,Reservoir!J392,Reservoir!O392,Reservoir!T392,Reservoir!Y392,Reservoir!AD392)</f>
        <v>#DIV/0!</v>
      </c>
      <c r="E392" s="12" t="e">
        <f>AVERAGE(Reservoir!F392,Reservoir!K392,Reservoir!P392,Reservoir!U392,Reservoir!Z392,Reservoir!AE392)</f>
        <v>#DIV/0!</v>
      </c>
      <c r="F392" s="15" t="e">
        <f>AVERAGE(Reservoir!D392,Reservoir!I392,Reservoir!N392,Reservoir!S392,Reservoir!X392,Reservoir!AC392)</f>
        <v>#DIV/0!</v>
      </c>
      <c r="G392" s="1" t="e">
        <f>AVERAGE(Reservoir!C392,Reservoir!H392,Reservoir!M392,Reservoir!R392,Reservoir!W392,Reservoir!AB392)</f>
        <v>#DIV/0!</v>
      </c>
      <c r="H392" s="19" t="e">
        <f>AVERAGE(Reservoir!G392,Reservoir!L392,Reservoir!Q392,Reservoir!V392,Reservoir!AA392,Reservoir!AF392)</f>
        <v>#DIV/0!</v>
      </c>
    </row>
    <row r="393" spans="1:8" x14ac:dyDescent="0.45">
      <c r="A393" s="3">
        <v>40509</v>
      </c>
      <c r="B393" s="4">
        <f>Reservoir!B393</f>
        <v>136.06</v>
      </c>
      <c r="C393" s="19" t="e">
        <f t="shared" si="6"/>
        <v>#DIV/0!</v>
      </c>
      <c r="D393" s="12" t="e">
        <f>AVERAGE(Reservoir!E393,Reservoir!J393,Reservoir!O393,Reservoir!T393,Reservoir!Y393,Reservoir!AD393)</f>
        <v>#DIV/0!</v>
      </c>
      <c r="E393" s="12" t="e">
        <f>AVERAGE(Reservoir!F393,Reservoir!K393,Reservoir!P393,Reservoir!U393,Reservoir!Z393,Reservoir!AE393)</f>
        <v>#DIV/0!</v>
      </c>
      <c r="F393" s="15" t="e">
        <f>AVERAGE(Reservoir!D393,Reservoir!I393,Reservoir!N393,Reservoir!S393,Reservoir!X393,Reservoir!AC393)</f>
        <v>#DIV/0!</v>
      </c>
      <c r="G393" s="1" t="e">
        <f>AVERAGE(Reservoir!C393,Reservoir!H393,Reservoir!M393,Reservoir!R393,Reservoir!W393,Reservoir!AB393)</f>
        <v>#DIV/0!</v>
      </c>
      <c r="H393" s="19" t="e">
        <f>AVERAGE(Reservoir!G393,Reservoir!L393,Reservoir!Q393,Reservoir!V393,Reservoir!AA393,Reservoir!AF393)</f>
        <v>#DIV/0!</v>
      </c>
    </row>
    <row r="394" spans="1:8" x14ac:dyDescent="0.45">
      <c r="A394" s="3">
        <v>40510</v>
      </c>
      <c r="B394" s="4">
        <f>Reservoir!B394</f>
        <v>136.06</v>
      </c>
      <c r="C394" s="19" t="e">
        <f t="shared" si="6"/>
        <v>#DIV/0!</v>
      </c>
      <c r="D394" s="12" t="e">
        <f>AVERAGE(Reservoir!E394,Reservoir!J394,Reservoir!O394,Reservoir!T394,Reservoir!Y394,Reservoir!AD394)</f>
        <v>#DIV/0!</v>
      </c>
      <c r="E394" s="12" t="e">
        <f>AVERAGE(Reservoir!F394,Reservoir!K394,Reservoir!P394,Reservoir!U394,Reservoir!Z394,Reservoir!AE394)</f>
        <v>#DIV/0!</v>
      </c>
      <c r="F394" s="15" t="e">
        <f>AVERAGE(Reservoir!D394,Reservoir!I394,Reservoir!N394,Reservoir!S394,Reservoir!X394,Reservoir!AC394)</f>
        <v>#DIV/0!</v>
      </c>
      <c r="G394" s="1" t="e">
        <f>AVERAGE(Reservoir!C394,Reservoir!H394,Reservoir!M394,Reservoir!R394,Reservoir!W394,Reservoir!AB394)</f>
        <v>#DIV/0!</v>
      </c>
      <c r="H394" s="19" t="e">
        <f>AVERAGE(Reservoir!G394,Reservoir!L394,Reservoir!Q394,Reservoir!V394,Reservoir!AA394,Reservoir!AF394)</f>
        <v>#DIV/0!</v>
      </c>
    </row>
    <row r="395" spans="1:8" x14ac:dyDescent="0.45">
      <c r="A395" s="3">
        <v>40511</v>
      </c>
      <c r="B395" s="4">
        <f>Reservoir!B395</f>
        <v>136.07</v>
      </c>
      <c r="C395" s="19" t="e">
        <f t="shared" si="6"/>
        <v>#DIV/0!</v>
      </c>
      <c r="D395" s="12" t="e">
        <f>AVERAGE(Reservoir!E395,Reservoir!J395,Reservoir!O395,Reservoir!T395,Reservoir!Y395,Reservoir!AD395)</f>
        <v>#DIV/0!</v>
      </c>
      <c r="E395" s="12" t="e">
        <f>AVERAGE(Reservoir!F395,Reservoir!K395,Reservoir!P395,Reservoir!U395,Reservoir!Z395,Reservoir!AE395)</f>
        <v>#DIV/0!</v>
      </c>
      <c r="F395" s="15" t="e">
        <f>AVERAGE(Reservoir!D395,Reservoir!I395,Reservoir!N395,Reservoir!S395,Reservoir!X395,Reservoir!AC395)</f>
        <v>#DIV/0!</v>
      </c>
      <c r="G395" s="1" t="e">
        <f>AVERAGE(Reservoir!C395,Reservoir!H395,Reservoir!M395,Reservoir!R395,Reservoir!W395,Reservoir!AB395)</f>
        <v>#DIV/0!</v>
      </c>
      <c r="H395" s="19" t="e">
        <f>AVERAGE(Reservoir!G395,Reservoir!L395,Reservoir!Q395,Reservoir!V395,Reservoir!AA395,Reservoir!AF395)</f>
        <v>#DIV/0!</v>
      </c>
    </row>
    <row r="396" spans="1:8" x14ac:dyDescent="0.45">
      <c r="A396" s="3">
        <v>40512</v>
      </c>
      <c r="B396" s="4">
        <f>Reservoir!B396</f>
        <v>136.07</v>
      </c>
      <c r="C396" s="19" t="e">
        <f t="shared" si="6"/>
        <v>#DIV/0!</v>
      </c>
      <c r="D396" s="12" t="e">
        <f>AVERAGE(Reservoir!E396,Reservoir!J396,Reservoir!O396,Reservoir!T396,Reservoir!Y396,Reservoir!AD396)</f>
        <v>#DIV/0!</v>
      </c>
      <c r="E396" s="12" t="e">
        <f>AVERAGE(Reservoir!F396,Reservoir!K396,Reservoir!P396,Reservoir!U396,Reservoir!Z396,Reservoir!AE396)</f>
        <v>#DIV/0!</v>
      </c>
      <c r="F396" s="15" t="e">
        <f>AVERAGE(Reservoir!D396,Reservoir!I396,Reservoir!N396,Reservoir!S396,Reservoir!X396,Reservoir!AC396)</f>
        <v>#DIV/0!</v>
      </c>
      <c r="G396" s="1" t="e">
        <f>AVERAGE(Reservoir!C396,Reservoir!H396,Reservoir!M396,Reservoir!R396,Reservoir!W396,Reservoir!AB396)</f>
        <v>#DIV/0!</v>
      </c>
      <c r="H396" s="19" t="e">
        <f>AVERAGE(Reservoir!G396,Reservoir!L396,Reservoir!Q396,Reservoir!V396,Reservoir!AA396,Reservoir!AF396)</f>
        <v>#DIV/0!</v>
      </c>
    </row>
    <row r="397" spans="1:8" x14ac:dyDescent="0.45">
      <c r="A397" s="3">
        <v>40513</v>
      </c>
      <c r="B397" s="4">
        <f>Reservoir!B397</f>
        <v>136.08000000000001</v>
      </c>
      <c r="C397" s="19" t="e">
        <f t="shared" si="6"/>
        <v>#DIV/0!</v>
      </c>
      <c r="D397" s="12" t="e">
        <f>AVERAGE(Reservoir!E397,Reservoir!J397,Reservoir!O397,Reservoir!T397,Reservoir!Y397,Reservoir!AD397)</f>
        <v>#DIV/0!</v>
      </c>
      <c r="E397" s="12" t="e">
        <f>AVERAGE(Reservoir!F397,Reservoir!K397,Reservoir!P397,Reservoir!U397,Reservoir!Z397,Reservoir!AE397)</f>
        <v>#DIV/0!</v>
      </c>
      <c r="F397" s="15" t="e">
        <f>AVERAGE(Reservoir!D397,Reservoir!I397,Reservoir!N397,Reservoir!S397,Reservoir!X397,Reservoir!AC397)</f>
        <v>#DIV/0!</v>
      </c>
      <c r="G397" s="1" t="e">
        <f>AVERAGE(Reservoir!C397,Reservoir!H397,Reservoir!M397,Reservoir!R397,Reservoir!W397,Reservoir!AB397)</f>
        <v>#DIV/0!</v>
      </c>
      <c r="H397" s="19" t="e">
        <f>AVERAGE(Reservoir!G397,Reservoir!L397,Reservoir!Q397,Reservoir!V397,Reservoir!AA397,Reservoir!AF397)</f>
        <v>#DIV/0!</v>
      </c>
    </row>
    <row r="398" spans="1:8" x14ac:dyDescent="0.45">
      <c r="A398" s="3">
        <v>40514</v>
      </c>
      <c r="B398" s="4">
        <f>Reservoir!B398</f>
        <v>136.08000000000001</v>
      </c>
      <c r="C398" s="19" t="e">
        <f t="shared" si="6"/>
        <v>#DIV/0!</v>
      </c>
      <c r="D398" s="12" t="e">
        <f>AVERAGE(Reservoir!E398,Reservoir!J398,Reservoir!O398,Reservoir!T398,Reservoir!Y398,Reservoir!AD398)</f>
        <v>#DIV/0!</v>
      </c>
      <c r="E398" s="12" t="e">
        <f>AVERAGE(Reservoir!F398,Reservoir!K398,Reservoir!P398,Reservoir!U398,Reservoir!Z398,Reservoir!AE398)</f>
        <v>#DIV/0!</v>
      </c>
      <c r="F398" s="15" t="e">
        <f>AVERAGE(Reservoir!D398,Reservoir!I398,Reservoir!N398,Reservoir!S398,Reservoir!X398,Reservoir!AC398)</f>
        <v>#DIV/0!</v>
      </c>
      <c r="G398" s="1" t="e">
        <f>AVERAGE(Reservoir!C398,Reservoir!H398,Reservoir!M398,Reservoir!R398,Reservoir!W398,Reservoir!AB398)</f>
        <v>#DIV/0!</v>
      </c>
      <c r="H398" s="19" t="e">
        <f>AVERAGE(Reservoir!G398,Reservoir!L398,Reservoir!Q398,Reservoir!V398,Reservoir!AA398,Reservoir!AF398)</f>
        <v>#DIV/0!</v>
      </c>
    </row>
    <row r="399" spans="1:8" x14ac:dyDescent="0.45">
      <c r="A399" s="3">
        <v>40515</v>
      </c>
      <c r="B399" s="4">
        <f>Reservoir!B399</f>
        <v>136.09</v>
      </c>
      <c r="C399" s="19" t="e">
        <f t="shared" si="6"/>
        <v>#DIV/0!</v>
      </c>
      <c r="D399" s="12" t="e">
        <f>AVERAGE(Reservoir!E399,Reservoir!J399,Reservoir!O399,Reservoir!T399,Reservoir!Y399,Reservoir!AD399)</f>
        <v>#DIV/0!</v>
      </c>
      <c r="E399" s="12" t="e">
        <f>AVERAGE(Reservoir!F399,Reservoir!K399,Reservoir!P399,Reservoir!U399,Reservoir!Z399,Reservoir!AE399)</f>
        <v>#DIV/0!</v>
      </c>
      <c r="F399" s="15" t="e">
        <f>AVERAGE(Reservoir!D399,Reservoir!I399,Reservoir!N399,Reservoir!S399,Reservoir!X399,Reservoir!AC399)</f>
        <v>#DIV/0!</v>
      </c>
      <c r="G399" s="1" t="e">
        <f>AVERAGE(Reservoir!C399,Reservoir!H399,Reservoir!M399,Reservoir!R399,Reservoir!W399,Reservoir!AB399)</f>
        <v>#DIV/0!</v>
      </c>
      <c r="H399" s="19" t="e">
        <f>AVERAGE(Reservoir!G399,Reservoir!L399,Reservoir!Q399,Reservoir!V399,Reservoir!AA399,Reservoir!AF399)</f>
        <v>#DIV/0!</v>
      </c>
    </row>
    <row r="400" spans="1:8" x14ac:dyDescent="0.45">
      <c r="A400" s="3">
        <v>40516</v>
      </c>
      <c r="B400" s="4">
        <f>Reservoir!B400</f>
        <v>136.1</v>
      </c>
      <c r="C400" s="19" t="e">
        <f t="shared" si="6"/>
        <v>#DIV/0!</v>
      </c>
      <c r="D400" s="12" t="e">
        <f>AVERAGE(Reservoir!E400,Reservoir!J400,Reservoir!O400,Reservoir!T400,Reservoir!Y400,Reservoir!AD400)</f>
        <v>#DIV/0!</v>
      </c>
      <c r="E400" s="12" t="e">
        <f>AVERAGE(Reservoir!F400,Reservoir!K400,Reservoir!P400,Reservoir!U400,Reservoir!Z400,Reservoir!AE400)</f>
        <v>#DIV/0!</v>
      </c>
      <c r="F400" s="15" t="e">
        <f>AVERAGE(Reservoir!D400,Reservoir!I400,Reservoir!N400,Reservoir!S400,Reservoir!X400,Reservoir!AC400)</f>
        <v>#DIV/0!</v>
      </c>
      <c r="G400" s="1" t="e">
        <f>AVERAGE(Reservoir!C400,Reservoir!H400,Reservoir!M400,Reservoir!R400,Reservoir!W400,Reservoir!AB400)</f>
        <v>#DIV/0!</v>
      </c>
      <c r="H400" s="19" t="e">
        <f>AVERAGE(Reservoir!G400,Reservoir!L400,Reservoir!Q400,Reservoir!V400,Reservoir!AA400,Reservoir!AF400)</f>
        <v>#DIV/0!</v>
      </c>
    </row>
    <row r="401" spans="1:8" x14ac:dyDescent="0.45">
      <c r="A401" s="3">
        <v>40517</v>
      </c>
      <c r="B401" s="4">
        <f>Reservoir!B401</f>
        <v>136.11000000000001</v>
      </c>
      <c r="C401" s="19" t="e">
        <f t="shared" si="6"/>
        <v>#DIV/0!</v>
      </c>
      <c r="D401" s="12" t="e">
        <f>AVERAGE(Reservoir!E401,Reservoir!J401,Reservoir!O401,Reservoir!T401,Reservoir!Y401,Reservoir!AD401)</f>
        <v>#DIV/0!</v>
      </c>
      <c r="E401" s="12" t="e">
        <f>AVERAGE(Reservoir!F401,Reservoir!K401,Reservoir!P401,Reservoir!U401,Reservoir!Z401,Reservoir!AE401)</f>
        <v>#DIV/0!</v>
      </c>
      <c r="F401" s="15" t="e">
        <f>AVERAGE(Reservoir!D401,Reservoir!I401,Reservoir!N401,Reservoir!S401,Reservoir!X401,Reservoir!AC401)</f>
        <v>#DIV/0!</v>
      </c>
      <c r="G401" s="1" t="e">
        <f>AVERAGE(Reservoir!C401,Reservoir!H401,Reservoir!M401,Reservoir!R401,Reservoir!W401,Reservoir!AB401)</f>
        <v>#DIV/0!</v>
      </c>
      <c r="H401" s="19" t="e">
        <f>AVERAGE(Reservoir!G401,Reservoir!L401,Reservoir!Q401,Reservoir!V401,Reservoir!AA401,Reservoir!AF401)</f>
        <v>#DIV/0!</v>
      </c>
    </row>
    <row r="402" spans="1:8" x14ac:dyDescent="0.45">
      <c r="A402" s="3">
        <v>40518</v>
      </c>
      <c r="B402" s="4">
        <f>Reservoir!B402</f>
        <v>136.11000000000001</v>
      </c>
      <c r="C402" s="19" t="e">
        <f t="shared" si="6"/>
        <v>#DIV/0!</v>
      </c>
      <c r="D402" s="12" t="e">
        <f>AVERAGE(Reservoir!E402,Reservoir!J402,Reservoir!O402,Reservoir!T402,Reservoir!Y402,Reservoir!AD402)</f>
        <v>#DIV/0!</v>
      </c>
      <c r="E402" s="12" t="e">
        <f>AVERAGE(Reservoir!F402,Reservoir!K402,Reservoir!P402,Reservoir!U402,Reservoir!Z402,Reservoir!AE402)</f>
        <v>#DIV/0!</v>
      </c>
      <c r="F402" s="15" t="e">
        <f>AVERAGE(Reservoir!D402,Reservoir!I402,Reservoir!N402,Reservoir!S402,Reservoir!X402,Reservoir!AC402)</f>
        <v>#DIV/0!</v>
      </c>
      <c r="G402" s="1" t="e">
        <f>AVERAGE(Reservoir!C402,Reservoir!H402,Reservoir!M402,Reservoir!R402,Reservoir!W402,Reservoir!AB402)</f>
        <v>#DIV/0!</v>
      </c>
      <c r="H402" s="19" t="e">
        <f>AVERAGE(Reservoir!G402,Reservoir!L402,Reservoir!Q402,Reservoir!V402,Reservoir!AA402,Reservoir!AF402)</f>
        <v>#DIV/0!</v>
      </c>
    </row>
    <row r="403" spans="1:8" x14ac:dyDescent="0.45">
      <c r="A403" s="3">
        <v>40519</v>
      </c>
      <c r="B403" s="4">
        <f>Reservoir!B403</f>
        <v>136.12</v>
      </c>
      <c r="C403" s="19">
        <f t="shared" si="6"/>
        <v>0.75099999999999989</v>
      </c>
      <c r="D403" s="12">
        <f>AVERAGE(Reservoir!E403,Reservoir!J403,Reservoir!O403,Reservoir!T403,Reservoir!Y403,Reservoir!AD403)</f>
        <v>4.9000000000000002E-2</v>
      </c>
      <c r="E403" s="12">
        <f>AVERAGE(Reservoir!F403,Reservoir!K403,Reservoir!P403,Reservoir!U403,Reservoir!Z403,Reservoir!AE403)</f>
        <v>0.15</v>
      </c>
      <c r="F403" s="15">
        <f>AVERAGE(Reservoir!D403,Reservoir!I403,Reservoir!N403,Reservoir!S403,Reservoir!X403,Reservoir!AC403)</f>
        <v>8.1999999999999993</v>
      </c>
      <c r="G403" s="1">
        <f>AVERAGE(Reservoir!C403,Reservoir!H403,Reservoir!M403,Reservoir!R403,Reservoir!W403,Reservoir!AB403)</f>
        <v>0</v>
      </c>
      <c r="H403" s="19">
        <f>AVERAGE(Reservoir!G403,Reservoir!L403,Reservoir!Q403,Reservoir!V403,Reservoir!AA403,Reservoir!AF403)</f>
        <v>0.95</v>
      </c>
    </row>
    <row r="404" spans="1:8" x14ac:dyDescent="0.45">
      <c r="A404" s="3">
        <v>40520</v>
      </c>
      <c r="B404" s="4">
        <f>Reservoir!B404</f>
        <v>136.12</v>
      </c>
      <c r="C404" s="19" t="e">
        <f t="shared" si="6"/>
        <v>#DIV/0!</v>
      </c>
      <c r="D404" s="12" t="e">
        <f>AVERAGE(Reservoir!E404,Reservoir!J404,Reservoir!O404,Reservoir!T404,Reservoir!Y404,Reservoir!AD404)</f>
        <v>#DIV/0!</v>
      </c>
      <c r="E404" s="12" t="e">
        <f>AVERAGE(Reservoir!F404,Reservoir!K404,Reservoir!P404,Reservoir!U404,Reservoir!Z404,Reservoir!AE404)</f>
        <v>#DIV/0!</v>
      </c>
      <c r="F404" s="15" t="e">
        <f>AVERAGE(Reservoir!D404,Reservoir!I404,Reservoir!N404,Reservoir!S404,Reservoir!X404,Reservoir!AC404)</f>
        <v>#DIV/0!</v>
      </c>
      <c r="G404" s="1" t="e">
        <f>AVERAGE(Reservoir!C404,Reservoir!H404,Reservoir!M404,Reservoir!R404,Reservoir!W404,Reservoir!AB404)</f>
        <v>#DIV/0!</v>
      </c>
      <c r="H404" s="19" t="e">
        <f>AVERAGE(Reservoir!G404,Reservoir!L404,Reservoir!Q404,Reservoir!V404,Reservoir!AA404,Reservoir!AF404)</f>
        <v>#DIV/0!</v>
      </c>
    </row>
    <row r="405" spans="1:8" x14ac:dyDescent="0.45">
      <c r="A405" s="3">
        <v>40521</v>
      </c>
      <c r="B405" s="4">
        <f>Reservoir!B405</f>
        <v>136.13</v>
      </c>
      <c r="C405" s="19" t="e">
        <f t="shared" si="6"/>
        <v>#DIV/0!</v>
      </c>
      <c r="D405" s="12" t="e">
        <f>AVERAGE(Reservoir!E405,Reservoir!J405,Reservoir!O405,Reservoir!T405,Reservoir!Y405,Reservoir!AD405)</f>
        <v>#DIV/0!</v>
      </c>
      <c r="E405" s="12" t="e">
        <f>AVERAGE(Reservoir!F405,Reservoir!K405,Reservoir!P405,Reservoir!U405,Reservoir!Z405,Reservoir!AE405)</f>
        <v>#DIV/0!</v>
      </c>
      <c r="F405" s="15" t="e">
        <f>AVERAGE(Reservoir!D405,Reservoir!I405,Reservoir!N405,Reservoir!S405,Reservoir!X405,Reservoir!AC405)</f>
        <v>#DIV/0!</v>
      </c>
      <c r="G405" s="1" t="e">
        <f>AVERAGE(Reservoir!C405,Reservoir!H405,Reservoir!M405,Reservoir!R405,Reservoir!W405,Reservoir!AB405)</f>
        <v>#DIV/0!</v>
      </c>
      <c r="H405" s="19" t="e">
        <f>AVERAGE(Reservoir!G405,Reservoir!L405,Reservoir!Q405,Reservoir!V405,Reservoir!AA405,Reservoir!AF405)</f>
        <v>#DIV/0!</v>
      </c>
    </row>
    <row r="406" spans="1:8" x14ac:dyDescent="0.45">
      <c r="A406" s="3">
        <v>40522</v>
      </c>
      <c r="B406" s="4">
        <f>Reservoir!B406</f>
        <v>136.13</v>
      </c>
      <c r="C406" s="19" t="e">
        <f t="shared" si="6"/>
        <v>#DIV/0!</v>
      </c>
      <c r="D406" s="12" t="e">
        <f>AVERAGE(Reservoir!E406,Reservoir!J406,Reservoir!O406,Reservoir!T406,Reservoir!Y406,Reservoir!AD406)</f>
        <v>#DIV/0!</v>
      </c>
      <c r="E406" s="12" t="e">
        <f>AVERAGE(Reservoir!F406,Reservoir!K406,Reservoir!P406,Reservoir!U406,Reservoir!Z406,Reservoir!AE406)</f>
        <v>#DIV/0!</v>
      </c>
      <c r="F406" s="15" t="e">
        <f>AVERAGE(Reservoir!D406,Reservoir!I406,Reservoir!N406,Reservoir!S406,Reservoir!X406,Reservoir!AC406)</f>
        <v>#DIV/0!</v>
      </c>
      <c r="G406" s="1" t="e">
        <f>AVERAGE(Reservoir!C406,Reservoir!H406,Reservoir!M406,Reservoir!R406,Reservoir!W406,Reservoir!AB406)</f>
        <v>#DIV/0!</v>
      </c>
      <c r="H406" s="19" t="e">
        <f>AVERAGE(Reservoir!G406,Reservoir!L406,Reservoir!Q406,Reservoir!V406,Reservoir!AA406,Reservoir!AF406)</f>
        <v>#DIV/0!</v>
      </c>
    </row>
    <row r="407" spans="1:8" x14ac:dyDescent="0.45">
      <c r="A407" s="3">
        <v>40523</v>
      </c>
      <c r="B407" s="4">
        <f>Reservoir!B407</f>
        <v>136.13999999999999</v>
      </c>
      <c r="C407" s="19" t="e">
        <f t="shared" si="6"/>
        <v>#DIV/0!</v>
      </c>
      <c r="D407" s="12" t="e">
        <f>AVERAGE(Reservoir!E407,Reservoir!J407,Reservoir!O407,Reservoir!T407,Reservoir!Y407,Reservoir!AD407)</f>
        <v>#DIV/0!</v>
      </c>
      <c r="E407" s="12" t="e">
        <f>AVERAGE(Reservoir!F407,Reservoir!K407,Reservoir!P407,Reservoir!U407,Reservoir!Z407,Reservoir!AE407)</f>
        <v>#DIV/0!</v>
      </c>
      <c r="F407" s="15" t="e">
        <f>AVERAGE(Reservoir!D407,Reservoir!I407,Reservoir!N407,Reservoir!S407,Reservoir!X407,Reservoir!AC407)</f>
        <v>#DIV/0!</v>
      </c>
      <c r="G407" s="1" t="e">
        <f>AVERAGE(Reservoir!C407,Reservoir!H407,Reservoir!M407,Reservoir!R407,Reservoir!W407,Reservoir!AB407)</f>
        <v>#DIV/0!</v>
      </c>
      <c r="H407" s="19" t="e">
        <f>AVERAGE(Reservoir!G407,Reservoir!L407,Reservoir!Q407,Reservoir!V407,Reservoir!AA407,Reservoir!AF407)</f>
        <v>#DIV/0!</v>
      </c>
    </row>
    <row r="408" spans="1:8" x14ac:dyDescent="0.45">
      <c r="A408" s="3">
        <v>40524</v>
      </c>
      <c r="B408" s="4">
        <f>Reservoir!B408</f>
        <v>136.13999999999999</v>
      </c>
      <c r="C408" s="19" t="e">
        <f t="shared" si="6"/>
        <v>#DIV/0!</v>
      </c>
      <c r="D408" s="12" t="e">
        <f>AVERAGE(Reservoir!E408,Reservoir!J408,Reservoir!O408,Reservoir!T408,Reservoir!Y408,Reservoir!AD408)</f>
        <v>#DIV/0!</v>
      </c>
      <c r="E408" s="12" t="e">
        <f>AVERAGE(Reservoir!F408,Reservoir!K408,Reservoir!P408,Reservoir!U408,Reservoir!Z408,Reservoir!AE408)</f>
        <v>#DIV/0!</v>
      </c>
      <c r="F408" s="15" t="e">
        <f>AVERAGE(Reservoir!D408,Reservoir!I408,Reservoir!N408,Reservoir!S408,Reservoir!X408,Reservoir!AC408)</f>
        <v>#DIV/0!</v>
      </c>
      <c r="G408" s="1" t="e">
        <f>AVERAGE(Reservoir!C408,Reservoir!H408,Reservoir!M408,Reservoir!R408,Reservoir!W408,Reservoir!AB408)</f>
        <v>#DIV/0!</v>
      </c>
      <c r="H408" s="19" t="e">
        <f>AVERAGE(Reservoir!G408,Reservoir!L408,Reservoir!Q408,Reservoir!V408,Reservoir!AA408,Reservoir!AF408)</f>
        <v>#DIV/0!</v>
      </c>
    </row>
    <row r="409" spans="1:8" x14ac:dyDescent="0.45">
      <c r="A409" s="3">
        <v>40525</v>
      </c>
      <c r="B409" s="4">
        <f>Reservoir!B409</f>
        <v>136.15</v>
      </c>
      <c r="C409" s="19" t="e">
        <f t="shared" si="6"/>
        <v>#DIV/0!</v>
      </c>
      <c r="D409" s="12" t="e">
        <f>AVERAGE(Reservoir!E409,Reservoir!J409,Reservoir!O409,Reservoir!T409,Reservoir!Y409,Reservoir!AD409)</f>
        <v>#DIV/0!</v>
      </c>
      <c r="E409" s="12" t="e">
        <f>AVERAGE(Reservoir!F409,Reservoir!K409,Reservoir!P409,Reservoir!U409,Reservoir!Z409,Reservoir!AE409)</f>
        <v>#DIV/0!</v>
      </c>
      <c r="F409" s="15" t="e">
        <f>AVERAGE(Reservoir!D409,Reservoir!I409,Reservoir!N409,Reservoir!S409,Reservoir!X409,Reservoir!AC409)</f>
        <v>#DIV/0!</v>
      </c>
      <c r="G409" s="1" t="e">
        <f>AVERAGE(Reservoir!C409,Reservoir!H409,Reservoir!M409,Reservoir!R409,Reservoir!W409,Reservoir!AB409)</f>
        <v>#DIV/0!</v>
      </c>
      <c r="H409" s="19" t="e">
        <f>AVERAGE(Reservoir!G409,Reservoir!L409,Reservoir!Q409,Reservoir!V409,Reservoir!AA409,Reservoir!AF409)</f>
        <v>#DIV/0!</v>
      </c>
    </row>
    <row r="410" spans="1:8" x14ac:dyDescent="0.45">
      <c r="A410" s="3">
        <v>40526</v>
      </c>
      <c r="B410" s="4">
        <f>Reservoir!B410</f>
        <v>136.15</v>
      </c>
      <c r="C410" s="19" t="e">
        <f t="shared" si="6"/>
        <v>#DIV/0!</v>
      </c>
      <c r="D410" s="12" t="e">
        <f>AVERAGE(Reservoir!E410,Reservoir!J410,Reservoir!O410,Reservoir!T410,Reservoir!Y410,Reservoir!AD410)</f>
        <v>#DIV/0!</v>
      </c>
      <c r="E410" s="12" t="e">
        <f>AVERAGE(Reservoir!F410,Reservoir!K410,Reservoir!P410,Reservoir!U410,Reservoir!Z410,Reservoir!AE410)</f>
        <v>#DIV/0!</v>
      </c>
      <c r="F410" s="15" t="e">
        <f>AVERAGE(Reservoir!D410,Reservoir!I410,Reservoir!N410,Reservoir!S410,Reservoir!X410,Reservoir!AC410)</f>
        <v>#DIV/0!</v>
      </c>
      <c r="G410" s="1" t="e">
        <f>AVERAGE(Reservoir!C410,Reservoir!H410,Reservoir!M410,Reservoir!R410,Reservoir!W410,Reservoir!AB410)</f>
        <v>#DIV/0!</v>
      </c>
      <c r="H410" s="19" t="e">
        <f>AVERAGE(Reservoir!G410,Reservoir!L410,Reservoir!Q410,Reservoir!V410,Reservoir!AA410,Reservoir!AF410)</f>
        <v>#DIV/0!</v>
      </c>
    </row>
    <row r="411" spans="1:8" x14ac:dyDescent="0.45">
      <c r="A411" s="3">
        <v>40527</v>
      </c>
      <c r="B411" s="4">
        <f>Reservoir!B411</f>
        <v>136.15</v>
      </c>
      <c r="C411" s="19" t="e">
        <f t="shared" si="6"/>
        <v>#DIV/0!</v>
      </c>
      <c r="D411" s="12" t="e">
        <f>AVERAGE(Reservoir!E411,Reservoir!J411,Reservoir!O411,Reservoir!T411,Reservoir!Y411,Reservoir!AD411)</f>
        <v>#DIV/0!</v>
      </c>
      <c r="E411" s="12" t="e">
        <f>AVERAGE(Reservoir!F411,Reservoir!K411,Reservoir!P411,Reservoir!U411,Reservoir!Z411,Reservoir!AE411)</f>
        <v>#DIV/0!</v>
      </c>
      <c r="F411" s="15" t="e">
        <f>AVERAGE(Reservoir!D411,Reservoir!I411,Reservoir!N411,Reservoir!S411,Reservoir!X411,Reservoir!AC411)</f>
        <v>#DIV/0!</v>
      </c>
      <c r="G411" s="1" t="e">
        <f>AVERAGE(Reservoir!C411,Reservoir!H411,Reservoir!M411,Reservoir!R411,Reservoir!W411,Reservoir!AB411)</f>
        <v>#DIV/0!</v>
      </c>
      <c r="H411" s="19" t="e">
        <f>AVERAGE(Reservoir!G411,Reservoir!L411,Reservoir!Q411,Reservoir!V411,Reservoir!AA411,Reservoir!AF411)</f>
        <v>#DIV/0!</v>
      </c>
    </row>
    <row r="412" spans="1:8" x14ac:dyDescent="0.45">
      <c r="A412" s="3">
        <v>40528</v>
      </c>
      <c r="B412" s="4">
        <f>Reservoir!B412</f>
        <v>136.15</v>
      </c>
      <c r="C412" s="19" t="e">
        <f t="shared" si="6"/>
        <v>#DIV/0!</v>
      </c>
      <c r="D412" s="12" t="e">
        <f>AVERAGE(Reservoir!E412,Reservoir!J412,Reservoir!O412,Reservoir!T412,Reservoir!Y412,Reservoir!AD412)</f>
        <v>#DIV/0!</v>
      </c>
      <c r="E412" s="12" t="e">
        <f>AVERAGE(Reservoir!F412,Reservoir!K412,Reservoir!P412,Reservoir!U412,Reservoir!Z412,Reservoir!AE412)</f>
        <v>#DIV/0!</v>
      </c>
      <c r="F412" s="15" t="e">
        <f>AVERAGE(Reservoir!D412,Reservoir!I412,Reservoir!N412,Reservoir!S412,Reservoir!X412,Reservoir!AC412)</f>
        <v>#DIV/0!</v>
      </c>
      <c r="G412" s="1" t="e">
        <f>AVERAGE(Reservoir!C412,Reservoir!H412,Reservoir!M412,Reservoir!R412,Reservoir!W412,Reservoir!AB412)</f>
        <v>#DIV/0!</v>
      </c>
      <c r="H412" s="19" t="e">
        <f>AVERAGE(Reservoir!G412,Reservoir!L412,Reservoir!Q412,Reservoir!V412,Reservoir!AA412,Reservoir!AF412)</f>
        <v>#DIV/0!</v>
      </c>
    </row>
    <row r="413" spans="1:8" x14ac:dyDescent="0.45">
      <c r="A413" s="3">
        <v>40529</v>
      </c>
      <c r="B413" s="4">
        <f>Reservoir!B413</f>
        <v>136.15</v>
      </c>
      <c r="C413" s="19" t="e">
        <f t="shared" si="6"/>
        <v>#DIV/0!</v>
      </c>
      <c r="D413" s="12" t="e">
        <f>AVERAGE(Reservoir!E413,Reservoir!J413,Reservoir!O413,Reservoir!T413,Reservoir!Y413,Reservoir!AD413)</f>
        <v>#DIV/0!</v>
      </c>
      <c r="E413" s="12" t="e">
        <f>AVERAGE(Reservoir!F413,Reservoir!K413,Reservoir!P413,Reservoir!U413,Reservoir!Z413,Reservoir!AE413)</f>
        <v>#DIV/0!</v>
      </c>
      <c r="F413" s="15" t="e">
        <f>AVERAGE(Reservoir!D413,Reservoir!I413,Reservoir!N413,Reservoir!S413,Reservoir!X413,Reservoir!AC413)</f>
        <v>#DIV/0!</v>
      </c>
      <c r="G413" s="1" t="e">
        <f>AVERAGE(Reservoir!C413,Reservoir!H413,Reservoir!M413,Reservoir!R413,Reservoir!W413,Reservoir!AB413)</f>
        <v>#DIV/0!</v>
      </c>
      <c r="H413" s="19" t="e">
        <f>AVERAGE(Reservoir!G413,Reservoir!L413,Reservoir!Q413,Reservoir!V413,Reservoir!AA413,Reservoir!AF413)</f>
        <v>#DIV/0!</v>
      </c>
    </row>
    <row r="414" spans="1:8" x14ac:dyDescent="0.45">
      <c r="A414" s="3">
        <v>40530</v>
      </c>
      <c r="B414" s="4">
        <f>Reservoir!B414</f>
        <v>136.15</v>
      </c>
      <c r="C414" s="19" t="e">
        <f t="shared" si="6"/>
        <v>#DIV/0!</v>
      </c>
      <c r="D414" s="12" t="e">
        <f>AVERAGE(Reservoir!E414,Reservoir!J414,Reservoir!O414,Reservoir!T414,Reservoir!Y414,Reservoir!AD414)</f>
        <v>#DIV/0!</v>
      </c>
      <c r="E414" s="12" t="e">
        <f>AVERAGE(Reservoir!F414,Reservoir!K414,Reservoir!P414,Reservoir!U414,Reservoir!Z414,Reservoir!AE414)</f>
        <v>#DIV/0!</v>
      </c>
      <c r="F414" s="15" t="e">
        <f>AVERAGE(Reservoir!D414,Reservoir!I414,Reservoir!N414,Reservoir!S414,Reservoir!X414,Reservoir!AC414)</f>
        <v>#DIV/0!</v>
      </c>
      <c r="G414" s="1" t="e">
        <f>AVERAGE(Reservoir!C414,Reservoir!H414,Reservoir!M414,Reservoir!R414,Reservoir!W414,Reservoir!AB414)</f>
        <v>#DIV/0!</v>
      </c>
      <c r="H414" s="19" t="e">
        <f>AVERAGE(Reservoir!G414,Reservoir!L414,Reservoir!Q414,Reservoir!V414,Reservoir!AA414,Reservoir!AF414)</f>
        <v>#DIV/0!</v>
      </c>
    </row>
    <row r="415" spans="1:8" x14ac:dyDescent="0.45">
      <c r="A415" s="3">
        <v>40531</v>
      </c>
      <c r="B415" s="4">
        <f>Reservoir!B415</f>
        <v>136.15</v>
      </c>
      <c r="C415" s="19" t="e">
        <f t="shared" si="6"/>
        <v>#DIV/0!</v>
      </c>
      <c r="D415" s="12" t="e">
        <f>AVERAGE(Reservoir!E415,Reservoir!J415,Reservoir!O415,Reservoir!T415,Reservoir!Y415,Reservoir!AD415)</f>
        <v>#DIV/0!</v>
      </c>
      <c r="E415" s="12" t="e">
        <f>AVERAGE(Reservoir!F415,Reservoir!K415,Reservoir!P415,Reservoir!U415,Reservoir!Z415,Reservoir!AE415)</f>
        <v>#DIV/0!</v>
      </c>
      <c r="F415" s="15" t="e">
        <f>AVERAGE(Reservoir!D415,Reservoir!I415,Reservoir!N415,Reservoir!S415,Reservoir!X415,Reservoir!AC415)</f>
        <v>#DIV/0!</v>
      </c>
      <c r="G415" s="1" t="e">
        <f>AVERAGE(Reservoir!C415,Reservoir!H415,Reservoir!M415,Reservoir!R415,Reservoir!W415,Reservoir!AB415)</f>
        <v>#DIV/0!</v>
      </c>
      <c r="H415" s="19" t="e">
        <f>AVERAGE(Reservoir!G415,Reservoir!L415,Reservoir!Q415,Reservoir!V415,Reservoir!AA415,Reservoir!AF415)</f>
        <v>#DIV/0!</v>
      </c>
    </row>
    <row r="416" spans="1:8" x14ac:dyDescent="0.45">
      <c r="A416" s="3">
        <v>40532</v>
      </c>
      <c r="B416" s="4">
        <f>Reservoir!B416</f>
        <v>136.15</v>
      </c>
      <c r="C416" s="19" t="e">
        <f t="shared" si="6"/>
        <v>#DIV/0!</v>
      </c>
      <c r="D416" s="12" t="e">
        <f>AVERAGE(Reservoir!E416,Reservoir!J416,Reservoir!O416,Reservoir!T416,Reservoir!Y416,Reservoir!AD416)</f>
        <v>#DIV/0!</v>
      </c>
      <c r="E416" s="12" t="e">
        <f>AVERAGE(Reservoir!F416,Reservoir!K416,Reservoir!P416,Reservoir!U416,Reservoir!Z416,Reservoir!AE416)</f>
        <v>#DIV/0!</v>
      </c>
      <c r="F416" s="15" t="e">
        <f>AVERAGE(Reservoir!D416,Reservoir!I416,Reservoir!N416,Reservoir!S416,Reservoir!X416,Reservoir!AC416)</f>
        <v>#DIV/0!</v>
      </c>
      <c r="G416" s="1" t="e">
        <f>AVERAGE(Reservoir!C416,Reservoir!H416,Reservoir!M416,Reservoir!R416,Reservoir!W416,Reservoir!AB416)</f>
        <v>#DIV/0!</v>
      </c>
      <c r="H416" s="19" t="e">
        <f>AVERAGE(Reservoir!G416,Reservoir!L416,Reservoir!Q416,Reservoir!V416,Reservoir!AA416,Reservoir!AF416)</f>
        <v>#DIV/0!</v>
      </c>
    </row>
    <row r="417" spans="1:8" x14ac:dyDescent="0.45">
      <c r="A417" s="3">
        <v>40533</v>
      </c>
      <c r="B417" s="4">
        <f>Reservoir!B417</f>
        <v>136.16</v>
      </c>
      <c r="C417" s="19" t="e">
        <f t="shared" si="6"/>
        <v>#DIV/0!</v>
      </c>
      <c r="D417" s="12" t="e">
        <f>AVERAGE(Reservoir!E417,Reservoir!J417,Reservoir!O417,Reservoir!T417,Reservoir!Y417,Reservoir!AD417)</f>
        <v>#DIV/0!</v>
      </c>
      <c r="E417" s="12" t="e">
        <f>AVERAGE(Reservoir!F417,Reservoir!K417,Reservoir!P417,Reservoir!U417,Reservoir!Z417,Reservoir!AE417)</f>
        <v>#DIV/0!</v>
      </c>
      <c r="F417" s="15" t="e">
        <f>AVERAGE(Reservoir!D417,Reservoir!I417,Reservoir!N417,Reservoir!S417,Reservoir!X417,Reservoir!AC417)</f>
        <v>#DIV/0!</v>
      </c>
      <c r="G417" s="1" t="e">
        <f>AVERAGE(Reservoir!C417,Reservoir!H417,Reservoir!M417,Reservoir!R417,Reservoir!W417,Reservoir!AB417)</f>
        <v>#DIV/0!</v>
      </c>
      <c r="H417" s="19" t="e">
        <f>AVERAGE(Reservoir!G417,Reservoir!L417,Reservoir!Q417,Reservoir!V417,Reservoir!AA417,Reservoir!AF417)</f>
        <v>#DIV/0!</v>
      </c>
    </row>
    <row r="418" spans="1:8" x14ac:dyDescent="0.45">
      <c r="A418" s="3">
        <v>40534</v>
      </c>
      <c r="B418" s="4">
        <f>Reservoir!B418</f>
        <v>136.16</v>
      </c>
      <c r="C418" s="19" t="e">
        <f t="shared" si="6"/>
        <v>#DIV/0!</v>
      </c>
      <c r="D418" s="12" t="e">
        <f>AVERAGE(Reservoir!E418,Reservoir!J418,Reservoir!O418,Reservoir!T418,Reservoir!Y418,Reservoir!AD418)</f>
        <v>#DIV/0!</v>
      </c>
      <c r="E418" s="12" t="e">
        <f>AVERAGE(Reservoir!F418,Reservoir!K418,Reservoir!P418,Reservoir!U418,Reservoir!Z418,Reservoir!AE418)</f>
        <v>#DIV/0!</v>
      </c>
      <c r="F418" s="15" t="e">
        <f>AVERAGE(Reservoir!D418,Reservoir!I418,Reservoir!N418,Reservoir!S418,Reservoir!X418,Reservoir!AC418)</f>
        <v>#DIV/0!</v>
      </c>
      <c r="G418" s="1" t="e">
        <f>AVERAGE(Reservoir!C418,Reservoir!H418,Reservoir!M418,Reservoir!R418,Reservoir!W418,Reservoir!AB418)</f>
        <v>#DIV/0!</v>
      </c>
      <c r="H418" s="19" t="e">
        <f>AVERAGE(Reservoir!G418,Reservoir!L418,Reservoir!Q418,Reservoir!V418,Reservoir!AA418,Reservoir!AF418)</f>
        <v>#DIV/0!</v>
      </c>
    </row>
    <row r="419" spans="1:8" x14ac:dyDescent="0.45">
      <c r="A419" s="3">
        <v>40535</v>
      </c>
      <c r="B419" s="4">
        <f>Reservoir!B419</f>
        <v>136.16</v>
      </c>
      <c r="C419" s="19" t="e">
        <f t="shared" si="6"/>
        <v>#DIV/0!</v>
      </c>
      <c r="D419" s="12" t="e">
        <f>AVERAGE(Reservoir!E419,Reservoir!J419,Reservoir!O419,Reservoir!T419,Reservoir!Y419,Reservoir!AD419)</f>
        <v>#DIV/0!</v>
      </c>
      <c r="E419" s="12" t="e">
        <f>AVERAGE(Reservoir!F419,Reservoir!K419,Reservoir!P419,Reservoir!U419,Reservoir!Z419,Reservoir!AE419)</f>
        <v>#DIV/0!</v>
      </c>
      <c r="F419" s="15" t="e">
        <f>AVERAGE(Reservoir!D419,Reservoir!I419,Reservoir!N419,Reservoir!S419,Reservoir!X419,Reservoir!AC419)</f>
        <v>#DIV/0!</v>
      </c>
      <c r="G419" s="1" t="e">
        <f>AVERAGE(Reservoir!C419,Reservoir!H419,Reservoir!M419,Reservoir!R419,Reservoir!W419,Reservoir!AB419)</f>
        <v>#DIV/0!</v>
      </c>
      <c r="H419" s="19" t="e">
        <f>AVERAGE(Reservoir!G419,Reservoir!L419,Reservoir!Q419,Reservoir!V419,Reservoir!AA419,Reservoir!AF419)</f>
        <v>#DIV/0!</v>
      </c>
    </row>
    <row r="420" spans="1:8" x14ac:dyDescent="0.45">
      <c r="A420" s="3">
        <v>40536</v>
      </c>
      <c r="B420" s="4">
        <f>Reservoir!B420</f>
        <v>136.16</v>
      </c>
      <c r="C420" s="19" t="e">
        <f t="shared" si="6"/>
        <v>#DIV/0!</v>
      </c>
      <c r="D420" s="12" t="e">
        <f>AVERAGE(Reservoir!E420,Reservoir!J420,Reservoir!O420,Reservoir!T420,Reservoir!Y420,Reservoir!AD420)</f>
        <v>#DIV/0!</v>
      </c>
      <c r="E420" s="12" t="e">
        <f>AVERAGE(Reservoir!F420,Reservoir!K420,Reservoir!P420,Reservoir!U420,Reservoir!Z420,Reservoir!AE420)</f>
        <v>#DIV/0!</v>
      </c>
      <c r="F420" s="15" t="e">
        <f>AVERAGE(Reservoir!D420,Reservoir!I420,Reservoir!N420,Reservoir!S420,Reservoir!X420,Reservoir!AC420)</f>
        <v>#DIV/0!</v>
      </c>
      <c r="G420" s="1" t="e">
        <f>AVERAGE(Reservoir!C420,Reservoir!H420,Reservoir!M420,Reservoir!R420,Reservoir!W420,Reservoir!AB420)</f>
        <v>#DIV/0!</v>
      </c>
      <c r="H420" s="19" t="e">
        <f>AVERAGE(Reservoir!G420,Reservoir!L420,Reservoir!Q420,Reservoir!V420,Reservoir!AA420,Reservoir!AF420)</f>
        <v>#DIV/0!</v>
      </c>
    </row>
    <row r="421" spans="1:8" x14ac:dyDescent="0.45">
      <c r="A421" s="3">
        <v>40537</v>
      </c>
      <c r="B421" s="4">
        <f>Reservoir!B421</f>
        <v>136.16</v>
      </c>
      <c r="C421" s="19" t="e">
        <f t="shared" si="6"/>
        <v>#DIV/0!</v>
      </c>
      <c r="D421" s="12" t="e">
        <f>AVERAGE(Reservoir!E421,Reservoir!J421,Reservoir!O421,Reservoir!T421,Reservoir!Y421,Reservoir!AD421)</f>
        <v>#DIV/0!</v>
      </c>
      <c r="E421" s="12" t="e">
        <f>AVERAGE(Reservoir!F421,Reservoir!K421,Reservoir!P421,Reservoir!U421,Reservoir!Z421,Reservoir!AE421)</f>
        <v>#DIV/0!</v>
      </c>
      <c r="F421" s="15" t="e">
        <f>AVERAGE(Reservoir!D421,Reservoir!I421,Reservoir!N421,Reservoir!S421,Reservoir!X421,Reservoir!AC421)</f>
        <v>#DIV/0!</v>
      </c>
      <c r="G421" s="1" t="e">
        <f>AVERAGE(Reservoir!C421,Reservoir!H421,Reservoir!M421,Reservoir!R421,Reservoir!W421,Reservoir!AB421)</f>
        <v>#DIV/0!</v>
      </c>
      <c r="H421" s="19" t="e">
        <f>AVERAGE(Reservoir!G421,Reservoir!L421,Reservoir!Q421,Reservoir!V421,Reservoir!AA421,Reservoir!AF421)</f>
        <v>#DIV/0!</v>
      </c>
    </row>
    <row r="422" spans="1:8" x14ac:dyDescent="0.45">
      <c r="A422" s="3">
        <v>40538</v>
      </c>
      <c r="B422" s="4">
        <f>Reservoir!B422</f>
        <v>136.16</v>
      </c>
      <c r="C422" s="19" t="e">
        <f t="shared" si="6"/>
        <v>#DIV/0!</v>
      </c>
      <c r="D422" s="12" t="e">
        <f>AVERAGE(Reservoir!E422,Reservoir!J422,Reservoir!O422,Reservoir!T422,Reservoir!Y422,Reservoir!AD422)</f>
        <v>#DIV/0!</v>
      </c>
      <c r="E422" s="12" t="e">
        <f>AVERAGE(Reservoir!F422,Reservoir!K422,Reservoir!P422,Reservoir!U422,Reservoir!Z422,Reservoir!AE422)</f>
        <v>#DIV/0!</v>
      </c>
      <c r="F422" s="15" t="e">
        <f>AVERAGE(Reservoir!D422,Reservoir!I422,Reservoir!N422,Reservoir!S422,Reservoir!X422,Reservoir!AC422)</f>
        <v>#DIV/0!</v>
      </c>
      <c r="G422" s="1" t="e">
        <f>AVERAGE(Reservoir!C422,Reservoir!H422,Reservoir!M422,Reservoir!R422,Reservoir!W422,Reservoir!AB422)</f>
        <v>#DIV/0!</v>
      </c>
      <c r="H422" s="19" t="e">
        <f>AVERAGE(Reservoir!G422,Reservoir!L422,Reservoir!Q422,Reservoir!V422,Reservoir!AA422,Reservoir!AF422)</f>
        <v>#DIV/0!</v>
      </c>
    </row>
    <row r="423" spans="1:8" x14ac:dyDescent="0.45">
      <c r="A423" s="3">
        <v>40539</v>
      </c>
      <c r="B423" s="4">
        <f>Reservoir!B423</f>
        <v>136.16</v>
      </c>
      <c r="C423" s="19" t="e">
        <f t="shared" si="6"/>
        <v>#DIV/0!</v>
      </c>
      <c r="D423" s="12" t="e">
        <f>AVERAGE(Reservoir!E423,Reservoir!J423,Reservoir!O423,Reservoir!T423,Reservoir!Y423,Reservoir!AD423)</f>
        <v>#DIV/0!</v>
      </c>
      <c r="E423" s="12" t="e">
        <f>AVERAGE(Reservoir!F423,Reservoir!K423,Reservoir!P423,Reservoir!U423,Reservoir!Z423,Reservoir!AE423)</f>
        <v>#DIV/0!</v>
      </c>
      <c r="F423" s="15" t="e">
        <f>AVERAGE(Reservoir!D423,Reservoir!I423,Reservoir!N423,Reservoir!S423,Reservoir!X423,Reservoir!AC423)</f>
        <v>#DIV/0!</v>
      </c>
      <c r="G423" s="1" t="e">
        <f>AVERAGE(Reservoir!C423,Reservoir!H423,Reservoir!M423,Reservoir!R423,Reservoir!W423,Reservoir!AB423)</f>
        <v>#DIV/0!</v>
      </c>
      <c r="H423" s="19" t="e">
        <f>AVERAGE(Reservoir!G423,Reservoir!L423,Reservoir!Q423,Reservoir!V423,Reservoir!AA423,Reservoir!AF423)</f>
        <v>#DIV/0!</v>
      </c>
    </row>
    <row r="424" spans="1:8" x14ac:dyDescent="0.45">
      <c r="A424" s="3">
        <v>40540</v>
      </c>
      <c r="B424" s="4">
        <f>Reservoir!B424</f>
        <v>136.16</v>
      </c>
      <c r="C424" s="19" t="e">
        <f t="shared" si="6"/>
        <v>#DIV/0!</v>
      </c>
      <c r="D424" s="12" t="e">
        <f>AVERAGE(Reservoir!E424,Reservoir!J424,Reservoir!O424,Reservoir!T424,Reservoir!Y424,Reservoir!AD424)</f>
        <v>#DIV/0!</v>
      </c>
      <c r="E424" s="12" t="e">
        <f>AVERAGE(Reservoir!F424,Reservoir!K424,Reservoir!P424,Reservoir!U424,Reservoir!Z424,Reservoir!AE424)</f>
        <v>#DIV/0!</v>
      </c>
      <c r="F424" s="15" t="e">
        <f>AVERAGE(Reservoir!D424,Reservoir!I424,Reservoir!N424,Reservoir!S424,Reservoir!X424,Reservoir!AC424)</f>
        <v>#DIV/0!</v>
      </c>
      <c r="G424" s="1" t="e">
        <f>AVERAGE(Reservoir!C424,Reservoir!H424,Reservoir!M424,Reservoir!R424,Reservoir!W424,Reservoir!AB424)</f>
        <v>#DIV/0!</v>
      </c>
      <c r="H424" s="19" t="e">
        <f>AVERAGE(Reservoir!G424,Reservoir!L424,Reservoir!Q424,Reservoir!V424,Reservoir!AA424,Reservoir!AF424)</f>
        <v>#DIV/0!</v>
      </c>
    </row>
    <row r="425" spans="1:8" x14ac:dyDescent="0.45">
      <c r="A425" s="3">
        <v>40541</v>
      </c>
      <c r="B425" s="4">
        <f>Reservoir!B425</f>
        <v>136.16</v>
      </c>
      <c r="C425" s="19" t="e">
        <f t="shared" si="6"/>
        <v>#DIV/0!</v>
      </c>
      <c r="D425" s="12" t="e">
        <f>AVERAGE(Reservoir!E425,Reservoir!J425,Reservoir!O425,Reservoir!T425,Reservoir!Y425,Reservoir!AD425)</f>
        <v>#DIV/0!</v>
      </c>
      <c r="E425" s="12" t="e">
        <f>AVERAGE(Reservoir!F425,Reservoir!K425,Reservoir!P425,Reservoir!U425,Reservoir!Z425,Reservoir!AE425)</f>
        <v>#DIV/0!</v>
      </c>
      <c r="F425" s="15" t="e">
        <f>AVERAGE(Reservoir!D425,Reservoir!I425,Reservoir!N425,Reservoir!S425,Reservoir!X425,Reservoir!AC425)</f>
        <v>#DIV/0!</v>
      </c>
      <c r="G425" s="1" t="e">
        <f>AVERAGE(Reservoir!C425,Reservoir!H425,Reservoir!M425,Reservoir!R425,Reservoir!W425,Reservoir!AB425)</f>
        <v>#DIV/0!</v>
      </c>
      <c r="H425" s="19" t="e">
        <f>AVERAGE(Reservoir!G425,Reservoir!L425,Reservoir!Q425,Reservoir!V425,Reservoir!AA425,Reservoir!AF425)</f>
        <v>#DIV/0!</v>
      </c>
    </row>
    <row r="426" spans="1:8" x14ac:dyDescent="0.45">
      <c r="A426" s="3">
        <v>40542</v>
      </c>
      <c r="B426" s="4">
        <f>Reservoir!B426</f>
        <v>136.16</v>
      </c>
      <c r="C426" s="19" t="e">
        <f t="shared" si="6"/>
        <v>#DIV/0!</v>
      </c>
      <c r="D426" s="12" t="e">
        <f>AVERAGE(Reservoir!E426,Reservoir!J426,Reservoir!O426,Reservoir!T426,Reservoir!Y426,Reservoir!AD426)</f>
        <v>#DIV/0!</v>
      </c>
      <c r="E426" s="12" t="e">
        <f>AVERAGE(Reservoir!F426,Reservoir!K426,Reservoir!P426,Reservoir!U426,Reservoir!Z426,Reservoir!AE426)</f>
        <v>#DIV/0!</v>
      </c>
      <c r="F426" s="15" t="e">
        <f>AVERAGE(Reservoir!D426,Reservoir!I426,Reservoir!N426,Reservoir!S426,Reservoir!X426,Reservoir!AC426)</f>
        <v>#DIV/0!</v>
      </c>
      <c r="G426" s="1" t="e">
        <f>AVERAGE(Reservoir!C426,Reservoir!H426,Reservoir!M426,Reservoir!R426,Reservoir!W426,Reservoir!AB426)</f>
        <v>#DIV/0!</v>
      </c>
      <c r="H426" s="19" t="e">
        <f>AVERAGE(Reservoir!G426,Reservoir!L426,Reservoir!Q426,Reservoir!V426,Reservoir!AA426,Reservoir!AF426)</f>
        <v>#DIV/0!</v>
      </c>
    </row>
    <row r="427" spans="1:8" x14ac:dyDescent="0.45">
      <c r="A427" s="3">
        <v>40543</v>
      </c>
      <c r="B427" s="4">
        <f>Reservoir!B427</f>
        <v>136.16</v>
      </c>
      <c r="C427" s="19" t="e">
        <f t="shared" si="6"/>
        <v>#DIV/0!</v>
      </c>
      <c r="D427" s="12" t="e">
        <f>AVERAGE(Reservoir!E427,Reservoir!J427,Reservoir!O427,Reservoir!T427,Reservoir!Y427,Reservoir!AD427)</f>
        <v>#DIV/0!</v>
      </c>
      <c r="E427" s="12" t="e">
        <f>AVERAGE(Reservoir!F427,Reservoir!K427,Reservoir!P427,Reservoir!U427,Reservoir!Z427,Reservoir!AE427)</f>
        <v>#DIV/0!</v>
      </c>
      <c r="F427" s="15" t="e">
        <f>AVERAGE(Reservoir!D427,Reservoir!I427,Reservoir!N427,Reservoir!S427,Reservoir!X427,Reservoir!AC427)</f>
        <v>#DIV/0!</v>
      </c>
      <c r="G427" s="1" t="e">
        <f>AVERAGE(Reservoir!C427,Reservoir!H427,Reservoir!M427,Reservoir!R427,Reservoir!W427,Reservoir!AB427)</f>
        <v>#DIV/0!</v>
      </c>
      <c r="H427" s="19" t="e">
        <f>AVERAGE(Reservoir!G427,Reservoir!L427,Reservoir!Q427,Reservoir!V427,Reservoir!AA427,Reservoir!AF427)</f>
        <v>#DIV/0!</v>
      </c>
    </row>
    <row r="428" spans="1:8" x14ac:dyDescent="0.45">
      <c r="A428" s="3">
        <v>40544</v>
      </c>
      <c r="B428" s="4">
        <f>Reservoir!B428</f>
        <v>136.16</v>
      </c>
      <c r="C428" s="19" t="e">
        <f t="shared" si="6"/>
        <v>#DIV/0!</v>
      </c>
      <c r="D428" s="12" t="e">
        <f>AVERAGE(Reservoir!E428,Reservoir!J428,Reservoir!O428,Reservoir!T428,Reservoir!Y428,Reservoir!AD428)</f>
        <v>#DIV/0!</v>
      </c>
      <c r="E428" s="12" t="e">
        <f>AVERAGE(Reservoir!F428,Reservoir!K428,Reservoir!P428,Reservoir!U428,Reservoir!Z428,Reservoir!AE428)</f>
        <v>#DIV/0!</v>
      </c>
      <c r="F428" s="15" t="e">
        <f>AVERAGE(Reservoir!D428,Reservoir!I428,Reservoir!N428,Reservoir!S428,Reservoir!X428,Reservoir!AC428)</f>
        <v>#DIV/0!</v>
      </c>
      <c r="G428" s="1" t="e">
        <f>AVERAGE(Reservoir!C428,Reservoir!H428,Reservoir!M428,Reservoir!R428,Reservoir!W428,Reservoir!AB428)</f>
        <v>#DIV/0!</v>
      </c>
      <c r="H428" s="19" t="e">
        <f>AVERAGE(Reservoir!G428,Reservoir!L428,Reservoir!Q428,Reservoir!V428,Reservoir!AA428,Reservoir!AF428)</f>
        <v>#DIV/0!</v>
      </c>
    </row>
    <row r="429" spans="1:8" x14ac:dyDescent="0.45">
      <c r="A429" s="3">
        <v>40545</v>
      </c>
      <c r="B429" s="4">
        <f>Reservoir!B429</f>
        <v>136.16</v>
      </c>
      <c r="C429" s="19" t="e">
        <f t="shared" si="6"/>
        <v>#DIV/0!</v>
      </c>
      <c r="D429" s="12" t="e">
        <f>AVERAGE(Reservoir!E429,Reservoir!J429,Reservoir!O429,Reservoir!T429,Reservoir!Y429,Reservoir!AD429)</f>
        <v>#DIV/0!</v>
      </c>
      <c r="E429" s="12" t="e">
        <f>AVERAGE(Reservoir!F429,Reservoir!K429,Reservoir!P429,Reservoir!U429,Reservoir!Z429,Reservoir!AE429)</f>
        <v>#DIV/0!</v>
      </c>
      <c r="F429" s="15" t="e">
        <f>AVERAGE(Reservoir!D429,Reservoir!I429,Reservoir!N429,Reservoir!S429,Reservoir!X429,Reservoir!AC429)</f>
        <v>#DIV/0!</v>
      </c>
      <c r="G429" s="1" t="e">
        <f>AVERAGE(Reservoir!C429,Reservoir!H429,Reservoir!M429,Reservoir!R429,Reservoir!W429,Reservoir!AB429)</f>
        <v>#DIV/0!</v>
      </c>
      <c r="H429" s="19" t="e">
        <f>AVERAGE(Reservoir!G429,Reservoir!L429,Reservoir!Q429,Reservoir!V429,Reservoir!AA429,Reservoir!AF429)</f>
        <v>#DIV/0!</v>
      </c>
    </row>
    <row r="430" spans="1:8" x14ac:dyDescent="0.45">
      <c r="A430" s="3">
        <v>40546</v>
      </c>
      <c r="B430" s="4">
        <f>Reservoir!B430</f>
        <v>136.16</v>
      </c>
      <c r="C430" s="19" t="e">
        <f t="shared" si="6"/>
        <v>#DIV/0!</v>
      </c>
      <c r="D430" s="12" t="e">
        <f>AVERAGE(Reservoir!E430,Reservoir!J430,Reservoir!O430,Reservoir!T430,Reservoir!Y430,Reservoir!AD430)</f>
        <v>#DIV/0!</v>
      </c>
      <c r="E430" s="12" t="e">
        <f>AVERAGE(Reservoir!F430,Reservoir!K430,Reservoir!P430,Reservoir!U430,Reservoir!Z430,Reservoir!AE430)</f>
        <v>#DIV/0!</v>
      </c>
      <c r="F430" s="15" t="e">
        <f>AVERAGE(Reservoir!D430,Reservoir!I430,Reservoir!N430,Reservoir!S430,Reservoir!X430,Reservoir!AC430)</f>
        <v>#DIV/0!</v>
      </c>
      <c r="G430" s="1" t="e">
        <f>AVERAGE(Reservoir!C430,Reservoir!H430,Reservoir!M430,Reservoir!R430,Reservoir!W430,Reservoir!AB430)</f>
        <v>#DIV/0!</v>
      </c>
      <c r="H430" s="19" t="e">
        <f>AVERAGE(Reservoir!G430,Reservoir!L430,Reservoir!Q430,Reservoir!V430,Reservoir!AA430,Reservoir!AF430)</f>
        <v>#DIV/0!</v>
      </c>
    </row>
    <row r="431" spans="1:8" x14ac:dyDescent="0.45">
      <c r="A431" s="3">
        <v>40547</v>
      </c>
      <c r="B431" s="4">
        <f>Reservoir!B431</f>
        <v>136.16</v>
      </c>
      <c r="C431" s="19" t="e">
        <f t="shared" si="6"/>
        <v>#DIV/0!</v>
      </c>
      <c r="D431" s="12" t="e">
        <f>AVERAGE(Reservoir!E431,Reservoir!J431,Reservoir!O431,Reservoir!T431,Reservoir!Y431,Reservoir!AD431)</f>
        <v>#DIV/0!</v>
      </c>
      <c r="E431" s="12" t="e">
        <f>AVERAGE(Reservoir!F431,Reservoir!K431,Reservoir!P431,Reservoir!U431,Reservoir!Z431,Reservoir!AE431)</f>
        <v>#DIV/0!</v>
      </c>
      <c r="F431" s="15" t="e">
        <f>AVERAGE(Reservoir!D431,Reservoir!I431,Reservoir!N431,Reservoir!S431,Reservoir!X431,Reservoir!AC431)</f>
        <v>#DIV/0!</v>
      </c>
      <c r="G431" s="1" t="e">
        <f>AVERAGE(Reservoir!C431,Reservoir!H431,Reservoir!M431,Reservoir!R431,Reservoir!W431,Reservoir!AB431)</f>
        <v>#DIV/0!</v>
      </c>
      <c r="H431" s="19" t="e">
        <f>AVERAGE(Reservoir!G431,Reservoir!L431,Reservoir!Q431,Reservoir!V431,Reservoir!AA431,Reservoir!AF431)</f>
        <v>#DIV/0!</v>
      </c>
    </row>
    <row r="432" spans="1:8" x14ac:dyDescent="0.45">
      <c r="A432" s="3">
        <v>40548</v>
      </c>
      <c r="B432" s="4">
        <f>Reservoir!B432</f>
        <v>136.16</v>
      </c>
      <c r="C432" s="19">
        <f t="shared" si="6"/>
        <v>0.64700000000000002</v>
      </c>
      <c r="D432" s="12">
        <f>AVERAGE(Reservoir!E432,Reservoir!J432,Reservoir!O432,Reservoir!T432,Reservoir!Y432,Reservoir!AD432)</f>
        <v>0.113</v>
      </c>
      <c r="E432" s="12">
        <f>AVERAGE(Reservoir!F432,Reservoir!K432,Reservoir!P432,Reservoir!U432,Reservoir!Z432,Reservoir!AE432)</f>
        <v>0.2</v>
      </c>
      <c r="F432" s="15">
        <f>AVERAGE(Reservoir!D432,Reservoir!I432,Reservoir!N432,Reservoir!S432,Reservoir!X432,Reservoir!AC432)</f>
        <v>8.1</v>
      </c>
      <c r="G432" s="1">
        <f>AVERAGE(Reservoir!C432,Reservoir!H432,Reservoir!M432,Reservoir!R432,Reservoir!W432,Reservoir!AB432)</f>
        <v>1</v>
      </c>
      <c r="H432" s="19">
        <f>AVERAGE(Reservoir!G432,Reservoir!L432,Reservoir!Q432,Reservoir!V432,Reservoir!AA432,Reservoir!AF432)</f>
        <v>0.96</v>
      </c>
    </row>
    <row r="433" spans="1:8" x14ac:dyDescent="0.45">
      <c r="A433" s="3">
        <v>40549</v>
      </c>
      <c r="B433" s="4">
        <f>Reservoir!B433</f>
        <v>136.16</v>
      </c>
      <c r="C433" s="19" t="e">
        <f t="shared" si="6"/>
        <v>#DIV/0!</v>
      </c>
      <c r="D433" s="12" t="e">
        <f>AVERAGE(Reservoir!E433,Reservoir!J433,Reservoir!O433,Reservoir!T433,Reservoir!Y433,Reservoir!AD433)</f>
        <v>#DIV/0!</v>
      </c>
      <c r="E433" s="12" t="e">
        <f>AVERAGE(Reservoir!F433,Reservoir!K433,Reservoir!P433,Reservoir!U433,Reservoir!Z433,Reservoir!AE433)</f>
        <v>#DIV/0!</v>
      </c>
      <c r="F433" s="15" t="e">
        <f>AVERAGE(Reservoir!D433,Reservoir!I433,Reservoir!N433,Reservoir!S433,Reservoir!X433,Reservoir!AC433)</f>
        <v>#DIV/0!</v>
      </c>
      <c r="G433" s="1" t="e">
        <f>AVERAGE(Reservoir!C433,Reservoir!H433,Reservoir!M433,Reservoir!R433,Reservoir!W433,Reservoir!AB433)</f>
        <v>#DIV/0!</v>
      </c>
      <c r="H433" s="19" t="e">
        <f>AVERAGE(Reservoir!G433,Reservoir!L433,Reservoir!Q433,Reservoir!V433,Reservoir!AA433,Reservoir!AF433)</f>
        <v>#DIV/0!</v>
      </c>
    </row>
    <row r="434" spans="1:8" x14ac:dyDescent="0.45">
      <c r="A434" s="3">
        <v>40550</v>
      </c>
      <c r="B434" s="4">
        <f>Reservoir!B434</f>
        <v>136.16</v>
      </c>
      <c r="C434" s="19" t="e">
        <f t="shared" si="6"/>
        <v>#DIV/0!</v>
      </c>
      <c r="D434" s="12" t="e">
        <f>AVERAGE(Reservoir!E434,Reservoir!J434,Reservoir!O434,Reservoir!T434,Reservoir!Y434,Reservoir!AD434)</f>
        <v>#DIV/0!</v>
      </c>
      <c r="E434" s="12" t="e">
        <f>AVERAGE(Reservoir!F434,Reservoir!K434,Reservoir!P434,Reservoir!U434,Reservoir!Z434,Reservoir!AE434)</f>
        <v>#DIV/0!</v>
      </c>
      <c r="F434" s="15" t="e">
        <f>AVERAGE(Reservoir!D434,Reservoir!I434,Reservoir!N434,Reservoir!S434,Reservoir!X434,Reservoir!AC434)</f>
        <v>#DIV/0!</v>
      </c>
      <c r="G434" s="1" t="e">
        <f>AVERAGE(Reservoir!C434,Reservoir!H434,Reservoir!M434,Reservoir!R434,Reservoir!W434,Reservoir!AB434)</f>
        <v>#DIV/0!</v>
      </c>
      <c r="H434" s="19" t="e">
        <f>AVERAGE(Reservoir!G434,Reservoir!L434,Reservoir!Q434,Reservoir!V434,Reservoir!AA434,Reservoir!AF434)</f>
        <v>#DIV/0!</v>
      </c>
    </row>
    <row r="435" spans="1:8" x14ac:dyDescent="0.45">
      <c r="A435" s="3">
        <v>40551</v>
      </c>
      <c r="B435" s="4">
        <f>Reservoir!B435</f>
        <v>136.16</v>
      </c>
      <c r="C435" s="19" t="e">
        <f t="shared" si="6"/>
        <v>#DIV/0!</v>
      </c>
      <c r="D435" s="12" t="e">
        <f>AVERAGE(Reservoir!E435,Reservoir!J435,Reservoir!O435,Reservoir!T435,Reservoir!Y435,Reservoir!AD435)</f>
        <v>#DIV/0!</v>
      </c>
      <c r="E435" s="12" t="e">
        <f>AVERAGE(Reservoir!F435,Reservoir!K435,Reservoir!P435,Reservoir!U435,Reservoir!Z435,Reservoir!AE435)</f>
        <v>#DIV/0!</v>
      </c>
      <c r="F435" s="15" t="e">
        <f>AVERAGE(Reservoir!D435,Reservoir!I435,Reservoir!N435,Reservoir!S435,Reservoir!X435,Reservoir!AC435)</f>
        <v>#DIV/0!</v>
      </c>
      <c r="G435" s="1" t="e">
        <f>AVERAGE(Reservoir!C435,Reservoir!H435,Reservoir!M435,Reservoir!R435,Reservoir!W435,Reservoir!AB435)</f>
        <v>#DIV/0!</v>
      </c>
      <c r="H435" s="19" t="e">
        <f>AVERAGE(Reservoir!G435,Reservoir!L435,Reservoir!Q435,Reservoir!V435,Reservoir!AA435,Reservoir!AF435)</f>
        <v>#DIV/0!</v>
      </c>
    </row>
    <row r="436" spans="1:8" x14ac:dyDescent="0.45">
      <c r="A436" s="3">
        <v>40552</v>
      </c>
      <c r="B436" s="4">
        <f>Reservoir!B436</f>
        <v>136.16</v>
      </c>
      <c r="C436" s="19" t="e">
        <f t="shared" si="6"/>
        <v>#DIV/0!</v>
      </c>
      <c r="D436" s="12" t="e">
        <f>AVERAGE(Reservoir!E436,Reservoir!J436,Reservoir!O436,Reservoir!T436,Reservoir!Y436,Reservoir!AD436)</f>
        <v>#DIV/0!</v>
      </c>
      <c r="E436" s="12" t="e">
        <f>AVERAGE(Reservoir!F436,Reservoir!K436,Reservoir!P436,Reservoir!U436,Reservoir!Z436,Reservoir!AE436)</f>
        <v>#DIV/0!</v>
      </c>
      <c r="F436" s="15" t="e">
        <f>AVERAGE(Reservoir!D436,Reservoir!I436,Reservoir!N436,Reservoir!S436,Reservoir!X436,Reservoir!AC436)</f>
        <v>#DIV/0!</v>
      </c>
      <c r="G436" s="1" t="e">
        <f>AVERAGE(Reservoir!C436,Reservoir!H436,Reservoir!M436,Reservoir!R436,Reservoir!W436,Reservoir!AB436)</f>
        <v>#DIV/0!</v>
      </c>
      <c r="H436" s="19" t="e">
        <f>AVERAGE(Reservoir!G436,Reservoir!L436,Reservoir!Q436,Reservoir!V436,Reservoir!AA436,Reservoir!AF436)</f>
        <v>#DIV/0!</v>
      </c>
    </row>
    <row r="437" spans="1:8" x14ac:dyDescent="0.45">
      <c r="A437" s="3">
        <v>40553</v>
      </c>
      <c r="B437" s="4">
        <f>Reservoir!B437</f>
        <v>136.16</v>
      </c>
      <c r="C437" s="19" t="e">
        <f t="shared" si="6"/>
        <v>#DIV/0!</v>
      </c>
      <c r="D437" s="12" t="e">
        <f>AVERAGE(Reservoir!E437,Reservoir!J437,Reservoir!O437,Reservoir!T437,Reservoir!Y437,Reservoir!AD437)</f>
        <v>#DIV/0!</v>
      </c>
      <c r="E437" s="12" t="e">
        <f>AVERAGE(Reservoir!F437,Reservoir!K437,Reservoir!P437,Reservoir!U437,Reservoir!Z437,Reservoir!AE437)</f>
        <v>#DIV/0!</v>
      </c>
      <c r="F437" s="15" t="e">
        <f>AVERAGE(Reservoir!D437,Reservoir!I437,Reservoir!N437,Reservoir!S437,Reservoir!X437,Reservoir!AC437)</f>
        <v>#DIV/0!</v>
      </c>
      <c r="G437" s="1" t="e">
        <f>AVERAGE(Reservoir!C437,Reservoir!H437,Reservoir!M437,Reservoir!R437,Reservoir!W437,Reservoir!AB437)</f>
        <v>#DIV/0!</v>
      </c>
      <c r="H437" s="19" t="e">
        <f>AVERAGE(Reservoir!G437,Reservoir!L437,Reservoir!Q437,Reservoir!V437,Reservoir!AA437,Reservoir!AF437)</f>
        <v>#DIV/0!</v>
      </c>
    </row>
    <row r="438" spans="1:8" x14ac:dyDescent="0.45">
      <c r="A438" s="3">
        <v>40554</v>
      </c>
      <c r="B438" s="4">
        <f>Reservoir!B438</f>
        <v>136.16999999999999</v>
      </c>
      <c r="C438" s="19" t="e">
        <f t="shared" si="6"/>
        <v>#DIV/0!</v>
      </c>
      <c r="D438" s="12" t="e">
        <f>AVERAGE(Reservoir!E438,Reservoir!J438,Reservoir!O438,Reservoir!T438,Reservoir!Y438,Reservoir!AD438)</f>
        <v>#DIV/0!</v>
      </c>
      <c r="E438" s="12" t="e">
        <f>AVERAGE(Reservoir!F438,Reservoir!K438,Reservoir!P438,Reservoir!U438,Reservoir!Z438,Reservoir!AE438)</f>
        <v>#DIV/0!</v>
      </c>
      <c r="F438" s="15" t="e">
        <f>AVERAGE(Reservoir!D438,Reservoir!I438,Reservoir!N438,Reservoir!S438,Reservoir!X438,Reservoir!AC438)</f>
        <v>#DIV/0!</v>
      </c>
      <c r="G438" s="1" t="e">
        <f>AVERAGE(Reservoir!C438,Reservoir!H438,Reservoir!M438,Reservoir!R438,Reservoir!W438,Reservoir!AB438)</f>
        <v>#DIV/0!</v>
      </c>
      <c r="H438" s="19" t="e">
        <f>AVERAGE(Reservoir!G438,Reservoir!L438,Reservoir!Q438,Reservoir!V438,Reservoir!AA438,Reservoir!AF438)</f>
        <v>#DIV/0!</v>
      </c>
    </row>
    <row r="439" spans="1:8" x14ac:dyDescent="0.45">
      <c r="A439" s="3">
        <v>40555</v>
      </c>
      <c r="B439" s="4">
        <f>Reservoir!B439</f>
        <v>136.16999999999999</v>
      </c>
      <c r="C439" s="19" t="e">
        <f t="shared" si="6"/>
        <v>#DIV/0!</v>
      </c>
      <c r="D439" s="12" t="e">
        <f>AVERAGE(Reservoir!E439,Reservoir!J439,Reservoir!O439,Reservoir!T439,Reservoir!Y439,Reservoir!AD439)</f>
        <v>#DIV/0!</v>
      </c>
      <c r="E439" s="12" t="e">
        <f>AVERAGE(Reservoir!F439,Reservoir!K439,Reservoir!P439,Reservoir!U439,Reservoir!Z439,Reservoir!AE439)</f>
        <v>#DIV/0!</v>
      </c>
      <c r="F439" s="15" t="e">
        <f>AVERAGE(Reservoir!D439,Reservoir!I439,Reservoir!N439,Reservoir!S439,Reservoir!X439,Reservoir!AC439)</f>
        <v>#DIV/0!</v>
      </c>
      <c r="G439" s="1" t="e">
        <f>AVERAGE(Reservoir!C439,Reservoir!H439,Reservoir!M439,Reservoir!R439,Reservoir!W439,Reservoir!AB439)</f>
        <v>#DIV/0!</v>
      </c>
      <c r="H439" s="19" t="e">
        <f>AVERAGE(Reservoir!G439,Reservoir!L439,Reservoir!Q439,Reservoir!V439,Reservoir!AA439,Reservoir!AF439)</f>
        <v>#DIV/0!</v>
      </c>
    </row>
    <row r="440" spans="1:8" x14ac:dyDescent="0.45">
      <c r="A440" s="3">
        <v>40556</v>
      </c>
      <c r="B440" s="4">
        <f>Reservoir!B440</f>
        <v>136.16999999999999</v>
      </c>
      <c r="C440" s="19" t="e">
        <f t="shared" si="6"/>
        <v>#DIV/0!</v>
      </c>
      <c r="D440" s="12" t="e">
        <f>AVERAGE(Reservoir!E440,Reservoir!J440,Reservoir!O440,Reservoir!T440,Reservoir!Y440,Reservoir!AD440)</f>
        <v>#DIV/0!</v>
      </c>
      <c r="E440" s="12" t="e">
        <f>AVERAGE(Reservoir!F440,Reservoir!K440,Reservoir!P440,Reservoir!U440,Reservoir!Z440,Reservoir!AE440)</f>
        <v>#DIV/0!</v>
      </c>
      <c r="F440" s="15" t="e">
        <f>AVERAGE(Reservoir!D440,Reservoir!I440,Reservoir!N440,Reservoir!S440,Reservoir!X440,Reservoir!AC440)</f>
        <v>#DIV/0!</v>
      </c>
      <c r="G440" s="1" t="e">
        <f>AVERAGE(Reservoir!C440,Reservoir!H440,Reservoir!M440,Reservoir!R440,Reservoir!W440,Reservoir!AB440)</f>
        <v>#DIV/0!</v>
      </c>
      <c r="H440" s="19" t="e">
        <f>AVERAGE(Reservoir!G440,Reservoir!L440,Reservoir!Q440,Reservoir!V440,Reservoir!AA440,Reservoir!AF440)</f>
        <v>#DIV/0!</v>
      </c>
    </row>
    <row r="441" spans="1:8" x14ac:dyDescent="0.45">
      <c r="A441" s="3">
        <v>40557</v>
      </c>
      <c r="B441" s="4">
        <f>Reservoir!B441</f>
        <v>136.16999999999999</v>
      </c>
      <c r="C441" s="19" t="e">
        <f t="shared" si="6"/>
        <v>#DIV/0!</v>
      </c>
      <c r="D441" s="12" t="e">
        <f>AVERAGE(Reservoir!E441,Reservoir!J441,Reservoir!O441,Reservoir!T441,Reservoir!Y441,Reservoir!AD441)</f>
        <v>#DIV/0!</v>
      </c>
      <c r="E441" s="12" t="e">
        <f>AVERAGE(Reservoir!F441,Reservoir!K441,Reservoir!P441,Reservoir!U441,Reservoir!Z441,Reservoir!AE441)</f>
        <v>#DIV/0!</v>
      </c>
      <c r="F441" s="15" t="e">
        <f>AVERAGE(Reservoir!D441,Reservoir!I441,Reservoir!N441,Reservoir!S441,Reservoir!X441,Reservoir!AC441)</f>
        <v>#DIV/0!</v>
      </c>
      <c r="G441" s="1" t="e">
        <f>AVERAGE(Reservoir!C441,Reservoir!H441,Reservoir!M441,Reservoir!R441,Reservoir!W441,Reservoir!AB441)</f>
        <v>#DIV/0!</v>
      </c>
      <c r="H441" s="19" t="e">
        <f>AVERAGE(Reservoir!G441,Reservoir!L441,Reservoir!Q441,Reservoir!V441,Reservoir!AA441,Reservoir!AF441)</f>
        <v>#DIV/0!</v>
      </c>
    </row>
    <row r="442" spans="1:8" x14ac:dyDescent="0.45">
      <c r="A442" s="3">
        <v>40558</v>
      </c>
      <c r="B442" s="4">
        <f>Reservoir!B442</f>
        <v>136.16999999999999</v>
      </c>
      <c r="C442" s="19" t="e">
        <f t="shared" si="6"/>
        <v>#DIV/0!</v>
      </c>
      <c r="D442" s="12" t="e">
        <f>AVERAGE(Reservoir!E442,Reservoir!J442,Reservoir!O442,Reservoir!T442,Reservoir!Y442,Reservoir!AD442)</f>
        <v>#DIV/0!</v>
      </c>
      <c r="E442" s="12" t="e">
        <f>AVERAGE(Reservoir!F442,Reservoir!K442,Reservoir!P442,Reservoir!U442,Reservoir!Z442,Reservoir!AE442)</f>
        <v>#DIV/0!</v>
      </c>
      <c r="F442" s="15" t="e">
        <f>AVERAGE(Reservoir!D442,Reservoir!I442,Reservoir!N442,Reservoir!S442,Reservoir!X442,Reservoir!AC442)</f>
        <v>#DIV/0!</v>
      </c>
      <c r="G442" s="1" t="e">
        <f>AVERAGE(Reservoir!C442,Reservoir!H442,Reservoir!M442,Reservoir!R442,Reservoir!W442,Reservoir!AB442)</f>
        <v>#DIV/0!</v>
      </c>
      <c r="H442" s="19" t="e">
        <f>AVERAGE(Reservoir!G442,Reservoir!L442,Reservoir!Q442,Reservoir!V442,Reservoir!AA442,Reservoir!AF442)</f>
        <v>#DIV/0!</v>
      </c>
    </row>
    <row r="443" spans="1:8" x14ac:dyDescent="0.45">
      <c r="A443" s="3">
        <v>40559</v>
      </c>
      <c r="B443" s="4">
        <f>Reservoir!B443</f>
        <v>136.16</v>
      </c>
      <c r="C443" s="19" t="e">
        <f t="shared" si="6"/>
        <v>#DIV/0!</v>
      </c>
      <c r="D443" s="12" t="e">
        <f>AVERAGE(Reservoir!E443,Reservoir!J443,Reservoir!O443,Reservoir!T443,Reservoir!Y443,Reservoir!AD443)</f>
        <v>#DIV/0!</v>
      </c>
      <c r="E443" s="12" t="e">
        <f>AVERAGE(Reservoir!F443,Reservoir!K443,Reservoir!P443,Reservoir!U443,Reservoir!Z443,Reservoir!AE443)</f>
        <v>#DIV/0!</v>
      </c>
      <c r="F443" s="15" t="e">
        <f>AVERAGE(Reservoir!D443,Reservoir!I443,Reservoir!N443,Reservoir!S443,Reservoir!X443,Reservoir!AC443)</f>
        <v>#DIV/0!</v>
      </c>
      <c r="G443" s="1" t="e">
        <f>AVERAGE(Reservoir!C443,Reservoir!H443,Reservoir!M443,Reservoir!R443,Reservoir!W443,Reservoir!AB443)</f>
        <v>#DIV/0!</v>
      </c>
      <c r="H443" s="19" t="e">
        <f>AVERAGE(Reservoir!G443,Reservoir!L443,Reservoir!Q443,Reservoir!V443,Reservoir!AA443,Reservoir!AF443)</f>
        <v>#DIV/0!</v>
      </c>
    </row>
    <row r="444" spans="1:8" x14ac:dyDescent="0.45">
      <c r="A444" s="3">
        <v>40560</v>
      </c>
      <c r="B444" s="4">
        <f>Reservoir!B444</f>
        <v>136.16999999999999</v>
      </c>
      <c r="C444" s="19" t="e">
        <f t="shared" si="6"/>
        <v>#DIV/0!</v>
      </c>
      <c r="D444" s="12" t="e">
        <f>AVERAGE(Reservoir!E444,Reservoir!J444,Reservoir!O444,Reservoir!T444,Reservoir!Y444,Reservoir!AD444)</f>
        <v>#DIV/0!</v>
      </c>
      <c r="E444" s="12" t="e">
        <f>AVERAGE(Reservoir!F444,Reservoir!K444,Reservoir!P444,Reservoir!U444,Reservoir!Z444,Reservoir!AE444)</f>
        <v>#DIV/0!</v>
      </c>
      <c r="F444" s="15" t="e">
        <f>AVERAGE(Reservoir!D444,Reservoir!I444,Reservoir!N444,Reservoir!S444,Reservoir!X444,Reservoir!AC444)</f>
        <v>#DIV/0!</v>
      </c>
      <c r="G444" s="1" t="e">
        <f>AVERAGE(Reservoir!C444,Reservoir!H444,Reservoir!M444,Reservoir!R444,Reservoir!W444,Reservoir!AB444)</f>
        <v>#DIV/0!</v>
      </c>
      <c r="H444" s="19" t="e">
        <f>AVERAGE(Reservoir!G444,Reservoir!L444,Reservoir!Q444,Reservoir!V444,Reservoir!AA444,Reservoir!AF444)</f>
        <v>#DIV/0!</v>
      </c>
    </row>
    <row r="445" spans="1:8" x14ac:dyDescent="0.45">
      <c r="A445" s="3">
        <v>40561</v>
      </c>
      <c r="B445" s="4">
        <f>Reservoir!B445</f>
        <v>136.16999999999999</v>
      </c>
      <c r="C445" s="19" t="e">
        <f t="shared" si="6"/>
        <v>#DIV/0!</v>
      </c>
      <c r="D445" s="12" t="e">
        <f>AVERAGE(Reservoir!E445,Reservoir!J445,Reservoir!O445,Reservoir!T445,Reservoir!Y445,Reservoir!AD445)</f>
        <v>#DIV/0!</v>
      </c>
      <c r="E445" s="12" t="e">
        <f>AVERAGE(Reservoir!F445,Reservoir!K445,Reservoir!P445,Reservoir!U445,Reservoir!Z445,Reservoir!AE445)</f>
        <v>#DIV/0!</v>
      </c>
      <c r="F445" s="15" t="e">
        <f>AVERAGE(Reservoir!D445,Reservoir!I445,Reservoir!N445,Reservoir!S445,Reservoir!X445,Reservoir!AC445)</f>
        <v>#DIV/0!</v>
      </c>
      <c r="G445" s="1" t="e">
        <f>AVERAGE(Reservoir!C445,Reservoir!H445,Reservoir!M445,Reservoir!R445,Reservoir!W445,Reservoir!AB445)</f>
        <v>#DIV/0!</v>
      </c>
      <c r="H445" s="19" t="e">
        <f>AVERAGE(Reservoir!G445,Reservoir!L445,Reservoir!Q445,Reservoir!V445,Reservoir!AA445,Reservoir!AF445)</f>
        <v>#DIV/0!</v>
      </c>
    </row>
    <row r="446" spans="1:8" x14ac:dyDescent="0.45">
      <c r="A446" s="3">
        <v>40562</v>
      </c>
      <c r="B446" s="4">
        <f>Reservoir!B446</f>
        <v>136.16999999999999</v>
      </c>
      <c r="C446" s="19" t="e">
        <f t="shared" si="6"/>
        <v>#DIV/0!</v>
      </c>
      <c r="D446" s="12" t="e">
        <f>AVERAGE(Reservoir!E446,Reservoir!J446,Reservoir!O446,Reservoir!T446,Reservoir!Y446,Reservoir!AD446)</f>
        <v>#DIV/0!</v>
      </c>
      <c r="E446" s="12" t="e">
        <f>AVERAGE(Reservoir!F446,Reservoir!K446,Reservoir!P446,Reservoir!U446,Reservoir!Z446,Reservoir!AE446)</f>
        <v>#DIV/0!</v>
      </c>
      <c r="F446" s="15" t="e">
        <f>AVERAGE(Reservoir!D446,Reservoir!I446,Reservoir!N446,Reservoir!S446,Reservoir!X446,Reservoir!AC446)</f>
        <v>#DIV/0!</v>
      </c>
      <c r="G446" s="1" t="e">
        <f>AVERAGE(Reservoir!C446,Reservoir!H446,Reservoir!M446,Reservoir!R446,Reservoir!W446,Reservoir!AB446)</f>
        <v>#DIV/0!</v>
      </c>
      <c r="H446" s="19" t="e">
        <f>AVERAGE(Reservoir!G446,Reservoir!L446,Reservoir!Q446,Reservoir!V446,Reservoir!AA446,Reservoir!AF446)</f>
        <v>#DIV/0!</v>
      </c>
    </row>
    <row r="447" spans="1:8" x14ac:dyDescent="0.45">
      <c r="A447" s="3">
        <v>40563</v>
      </c>
      <c r="B447" s="4">
        <f>Reservoir!B447</f>
        <v>136.16999999999999</v>
      </c>
      <c r="C447" s="19" t="e">
        <f t="shared" si="6"/>
        <v>#DIV/0!</v>
      </c>
      <c r="D447" s="12" t="e">
        <f>AVERAGE(Reservoir!E447,Reservoir!J447,Reservoir!O447,Reservoir!T447,Reservoir!Y447,Reservoir!AD447)</f>
        <v>#DIV/0!</v>
      </c>
      <c r="E447" s="12" t="e">
        <f>AVERAGE(Reservoir!F447,Reservoir!K447,Reservoir!P447,Reservoir!U447,Reservoir!Z447,Reservoir!AE447)</f>
        <v>#DIV/0!</v>
      </c>
      <c r="F447" s="15" t="e">
        <f>AVERAGE(Reservoir!D447,Reservoir!I447,Reservoir!N447,Reservoir!S447,Reservoir!X447,Reservoir!AC447)</f>
        <v>#DIV/0!</v>
      </c>
      <c r="G447" s="1" t="e">
        <f>AVERAGE(Reservoir!C447,Reservoir!H447,Reservoir!M447,Reservoir!R447,Reservoir!W447,Reservoir!AB447)</f>
        <v>#DIV/0!</v>
      </c>
      <c r="H447" s="19" t="e">
        <f>AVERAGE(Reservoir!G447,Reservoir!L447,Reservoir!Q447,Reservoir!V447,Reservoir!AA447,Reservoir!AF447)</f>
        <v>#DIV/0!</v>
      </c>
    </row>
    <row r="448" spans="1:8" x14ac:dyDescent="0.45">
      <c r="A448" s="3">
        <v>40564</v>
      </c>
      <c r="B448" s="4">
        <f>Reservoir!B448</f>
        <v>136.16999999999999</v>
      </c>
      <c r="C448" s="19" t="e">
        <f t="shared" si="6"/>
        <v>#DIV/0!</v>
      </c>
      <c r="D448" s="12" t="e">
        <f>AVERAGE(Reservoir!E448,Reservoir!J448,Reservoir!O448,Reservoir!T448,Reservoir!Y448,Reservoir!AD448)</f>
        <v>#DIV/0!</v>
      </c>
      <c r="E448" s="12" t="e">
        <f>AVERAGE(Reservoir!F448,Reservoir!K448,Reservoir!P448,Reservoir!U448,Reservoir!Z448,Reservoir!AE448)</f>
        <v>#DIV/0!</v>
      </c>
      <c r="F448" s="15" t="e">
        <f>AVERAGE(Reservoir!D448,Reservoir!I448,Reservoir!N448,Reservoir!S448,Reservoir!X448,Reservoir!AC448)</f>
        <v>#DIV/0!</v>
      </c>
      <c r="G448" s="1" t="e">
        <f>AVERAGE(Reservoir!C448,Reservoir!H448,Reservoir!M448,Reservoir!R448,Reservoir!W448,Reservoir!AB448)</f>
        <v>#DIV/0!</v>
      </c>
      <c r="H448" s="19" t="e">
        <f>AVERAGE(Reservoir!G448,Reservoir!L448,Reservoir!Q448,Reservoir!V448,Reservoir!AA448,Reservoir!AF448)</f>
        <v>#DIV/0!</v>
      </c>
    </row>
    <row r="449" spans="1:8" x14ac:dyDescent="0.45">
      <c r="A449" s="3">
        <v>40565</v>
      </c>
      <c r="B449" s="4">
        <f>Reservoir!B449</f>
        <v>136.16999999999999</v>
      </c>
      <c r="C449" s="19" t="e">
        <f t="shared" si="6"/>
        <v>#DIV/0!</v>
      </c>
      <c r="D449" s="12" t="e">
        <f>AVERAGE(Reservoir!E449,Reservoir!J449,Reservoir!O449,Reservoir!T449,Reservoir!Y449,Reservoir!AD449)</f>
        <v>#DIV/0!</v>
      </c>
      <c r="E449" s="12" t="e">
        <f>AVERAGE(Reservoir!F449,Reservoir!K449,Reservoir!P449,Reservoir!U449,Reservoir!Z449,Reservoir!AE449)</f>
        <v>#DIV/0!</v>
      </c>
      <c r="F449" s="15" t="e">
        <f>AVERAGE(Reservoir!D449,Reservoir!I449,Reservoir!N449,Reservoir!S449,Reservoir!X449,Reservoir!AC449)</f>
        <v>#DIV/0!</v>
      </c>
      <c r="G449" s="1" t="e">
        <f>AVERAGE(Reservoir!C449,Reservoir!H449,Reservoir!M449,Reservoir!R449,Reservoir!W449,Reservoir!AB449)</f>
        <v>#DIV/0!</v>
      </c>
      <c r="H449" s="19" t="e">
        <f>AVERAGE(Reservoir!G449,Reservoir!L449,Reservoir!Q449,Reservoir!V449,Reservoir!AA449,Reservoir!AF449)</f>
        <v>#DIV/0!</v>
      </c>
    </row>
    <row r="450" spans="1:8" x14ac:dyDescent="0.45">
      <c r="A450" s="3">
        <v>40566</v>
      </c>
      <c r="B450" s="4">
        <f>Reservoir!B450</f>
        <v>136.16999999999999</v>
      </c>
      <c r="C450" s="19" t="e">
        <f t="shared" si="6"/>
        <v>#DIV/0!</v>
      </c>
      <c r="D450" s="12" t="e">
        <f>AVERAGE(Reservoir!E450,Reservoir!J450,Reservoir!O450,Reservoir!T450,Reservoir!Y450,Reservoir!AD450)</f>
        <v>#DIV/0!</v>
      </c>
      <c r="E450" s="12" t="e">
        <f>AVERAGE(Reservoir!F450,Reservoir!K450,Reservoir!P450,Reservoir!U450,Reservoir!Z450,Reservoir!AE450)</f>
        <v>#DIV/0!</v>
      </c>
      <c r="F450" s="15" t="e">
        <f>AVERAGE(Reservoir!D450,Reservoir!I450,Reservoir!N450,Reservoir!S450,Reservoir!X450,Reservoir!AC450)</f>
        <v>#DIV/0!</v>
      </c>
      <c r="G450" s="1" t="e">
        <f>AVERAGE(Reservoir!C450,Reservoir!H450,Reservoir!M450,Reservoir!R450,Reservoir!W450,Reservoir!AB450)</f>
        <v>#DIV/0!</v>
      </c>
      <c r="H450" s="19" t="e">
        <f>AVERAGE(Reservoir!G450,Reservoir!L450,Reservoir!Q450,Reservoir!V450,Reservoir!AA450,Reservoir!AF450)</f>
        <v>#DIV/0!</v>
      </c>
    </row>
    <row r="451" spans="1:8" x14ac:dyDescent="0.45">
      <c r="A451" s="3">
        <v>40567</v>
      </c>
      <c r="B451" s="4">
        <f>Reservoir!B451</f>
        <v>136.16999999999999</v>
      </c>
      <c r="C451" s="19" t="e">
        <f t="shared" ref="C451:C514" si="7">H451-E451-D451</f>
        <v>#DIV/0!</v>
      </c>
      <c r="D451" s="12" t="e">
        <f>AVERAGE(Reservoir!E451,Reservoir!J451,Reservoir!O451,Reservoir!T451,Reservoir!Y451,Reservoir!AD451)</f>
        <v>#DIV/0!</v>
      </c>
      <c r="E451" s="12" t="e">
        <f>AVERAGE(Reservoir!F451,Reservoir!K451,Reservoir!P451,Reservoir!U451,Reservoir!Z451,Reservoir!AE451)</f>
        <v>#DIV/0!</v>
      </c>
      <c r="F451" s="15" t="e">
        <f>AVERAGE(Reservoir!D451,Reservoir!I451,Reservoir!N451,Reservoir!S451,Reservoir!X451,Reservoir!AC451)</f>
        <v>#DIV/0!</v>
      </c>
      <c r="G451" s="1" t="e">
        <f>AVERAGE(Reservoir!C451,Reservoir!H451,Reservoir!M451,Reservoir!R451,Reservoir!W451,Reservoir!AB451)</f>
        <v>#DIV/0!</v>
      </c>
      <c r="H451" s="19" t="e">
        <f>AVERAGE(Reservoir!G451,Reservoir!L451,Reservoir!Q451,Reservoir!V451,Reservoir!AA451,Reservoir!AF451)</f>
        <v>#DIV/0!</v>
      </c>
    </row>
    <row r="452" spans="1:8" x14ac:dyDescent="0.45">
      <c r="A452" s="3">
        <v>40568</v>
      </c>
      <c r="B452" s="4">
        <f>Reservoir!B452</f>
        <v>136.16999999999999</v>
      </c>
      <c r="C452" s="19" t="e">
        <f t="shared" si="7"/>
        <v>#DIV/0!</v>
      </c>
      <c r="D452" s="12" t="e">
        <f>AVERAGE(Reservoir!E452,Reservoir!J452,Reservoir!O452,Reservoir!T452,Reservoir!Y452,Reservoir!AD452)</f>
        <v>#DIV/0!</v>
      </c>
      <c r="E452" s="12" t="e">
        <f>AVERAGE(Reservoir!F452,Reservoir!K452,Reservoir!P452,Reservoir!U452,Reservoir!Z452,Reservoir!AE452)</f>
        <v>#DIV/0!</v>
      </c>
      <c r="F452" s="15" t="e">
        <f>AVERAGE(Reservoir!D452,Reservoir!I452,Reservoir!N452,Reservoir!S452,Reservoir!X452,Reservoir!AC452)</f>
        <v>#DIV/0!</v>
      </c>
      <c r="G452" s="1" t="e">
        <f>AVERAGE(Reservoir!C452,Reservoir!H452,Reservoir!M452,Reservoir!R452,Reservoir!W452,Reservoir!AB452)</f>
        <v>#DIV/0!</v>
      </c>
      <c r="H452" s="19" t="e">
        <f>AVERAGE(Reservoir!G452,Reservoir!L452,Reservoir!Q452,Reservoir!V452,Reservoir!AA452,Reservoir!AF452)</f>
        <v>#DIV/0!</v>
      </c>
    </row>
    <row r="453" spans="1:8" x14ac:dyDescent="0.45">
      <c r="A453" s="3">
        <v>40569</v>
      </c>
      <c r="B453" s="4">
        <f>Reservoir!B453</f>
        <v>136.16999999999999</v>
      </c>
      <c r="C453" s="19" t="e">
        <f t="shared" si="7"/>
        <v>#DIV/0!</v>
      </c>
      <c r="D453" s="12" t="e">
        <f>AVERAGE(Reservoir!E453,Reservoir!J453,Reservoir!O453,Reservoir!T453,Reservoir!Y453,Reservoir!AD453)</f>
        <v>#DIV/0!</v>
      </c>
      <c r="E453" s="12" t="e">
        <f>AVERAGE(Reservoir!F453,Reservoir!K453,Reservoir!P453,Reservoir!U453,Reservoir!Z453,Reservoir!AE453)</f>
        <v>#DIV/0!</v>
      </c>
      <c r="F453" s="15" t="e">
        <f>AVERAGE(Reservoir!D453,Reservoir!I453,Reservoir!N453,Reservoir!S453,Reservoir!X453,Reservoir!AC453)</f>
        <v>#DIV/0!</v>
      </c>
      <c r="G453" s="1" t="e">
        <f>AVERAGE(Reservoir!C453,Reservoir!H453,Reservoir!M453,Reservoir!R453,Reservoir!W453,Reservoir!AB453)</f>
        <v>#DIV/0!</v>
      </c>
      <c r="H453" s="19" t="e">
        <f>AVERAGE(Reservoir!G453,Reservoir!L453,Reservoir!Q453,Reservoir!V453,Reservoir!AA453,Reservoir!AF453)</f>
        <v>#DIV/0!</v>
      </c>
    </row>
    <row r="454" spans="1:8" x14ac:dyDescent="0.45">
      <c r="A454" s="3">
        <v>40570</v>
      </c>
      <c r="B454" s="4">
        <f>Reservoir!B454</f>
        <v>136.16999999999999</v>
      </c>
      <c r="C454" s="19" t="e">
        <f t="shared" si="7"/>
        <v>#DIV/0!</v>
      </c>
      <c r="D454" s="12" t="e">
        <f>AVERAGE(Reservoir!E454,Reservoir!J454,Reservoir!O454,Reservoir!T454,Reservoir!Y454,Reservoir!AD454)</f>
        <v>#DIV/0!</v>
      </c>
      <c r="E454" s="12" t="e">
        <f>AVERAGE(Reservoir!F454,Reservoir!K454,Reservoir!P454,Reservoir!U454,Reservoir!Z454,Reservoir!AE454)</f>
        <v>#DIV/0!</v>
      </c>
      <c r="F454" s="15" t="e">
        <f>AVERAGE(Reservoir!D454,Reservoir!I454,Reservoir!N454,Reservoir!S454,Reservoir!X454,Reservoir!AC454)</f>
        <v>#DIV/0!</v>
      </c>
      <c r="G454" s="1" t="e">
        <f>AVERAGE(Reservoir!C454,Reservoir!H454,Reservoir!M454,Reservoir!R454,Reservoir!W454,Reservoir!AB454)</f>
        <v>#DIV/0!</v>
      </c>
      <c r="H454" s="19" t="e">
        <f>AVERAGE(Reservoir!G454,Reservoir!L454,Reservoir!Q454,Reservoir!V454,Reservoir!AA454,Reservoir!AF454)</f>
        <v>#DIV/0!</v>
      </c>
    </row>
    <row r="455" spans="1:8" x14ac:dyDescent="0.45">
      <c r="A455" s="3">
        <v>40571</v>
      </c>
      <c r="B455" s="4">
        <f>Reservoir!B455</f>
        <v>136.16999999999999</v>
      </c>
      <c r="C455" s="19" t="e">
        <f t="shared" si="7"/>
        <v>#DIV/0!</v>
      </c>
      <c r="D455" s="12" t="e">
        <f>AVERAGE(Reservoir!E455,Reservoir!J455,Reservoir!O455,Reservoir!T455,Reservoir!Y455,Reservoir!AD455)</f>
        <v>#DIV/0!</v>
      </c>
      <c r="E455" s="12" t="e">
        <f>AVERAGE(Reservoir!F455,Reservoir!K455,Reservoir!P455,Reservoir!U455,Reservoir!Z455,Reservoir!AE455)</f>
        <v>#DIV/0!</v>
      </c>
      <c r="F455" s="15" t="e">
        <f>AVERAGE(Reservoir!D455,Reservoir!I455,Reservoir!N455,Reservoir!S455,Reservoir!X455,Reservoir!AC455)</f>
        <v>#DIV/0!</v>
      </c>
      <c r="G455" s="1" t="e">
        <f>AVERAGE(Reservoir!C455,Reservoir!H455,Reservoir!M455,Reservoir!R455,Reservoir!W455,Reservoir!AB455)</f>
        <v>#DIV/0!</v>
      </c>
      <c r="H455" s="19" t="e">
        <f>AVERAGE(Reservoir!G455,Reservoir!L455,Reservoir!Q455,Reservoir!V455,Reservoir!AA455,Reservoir!AF455)</f>
        <v>#DIV/0!</v>
      </c>
    </row>
    <row r="456" spans="1:8" x14ac:dyDescent="0.45">
      <c r="A456" s="3">
        <v>40572</v>
      </c>
      <c r="B456" s="4">
        <f>Reservoir!B456</f>
        <v>136.16999999999999</v>
      </c>
      <c r="C456" s="19" t="e">
        <f t="shared" si="7"/>
        <v>#DIV/0!</v>
      </c>
      <c r="D456" s="12" t="e">
        <f>AVERAGE(Reservoir!E456,Reservoir!J456,Reservoir!O456,Reservoir!T456,Reservoir!Y456,Reservoir!AD456)</f>
        <v>#DIV/0!</v>
      </c>
      <c r="E456" s="12" t="e">
        <f>AVERAGE(Reservoir!F456,Reservoir!K456,Reservoir!P456,Reservoir!U456,Reservoir!Z456,Reservoir!AE456)</f>
        <v>#DIV/0!</v>
      </c>
      <c r="F456" s="15" t="e">
        <f>AVERAGE(Reservoir!D456,Reservoir!I456,Reservoir!N456,Reservoir!S456,Reservoir!X456,Reservoir!AC456)</f>
        <v>#DIV/0!</v>
      </c>
      <c r="G456" s="1" t="e">
        <f>AVERAGE(Reservoir!C456,Reservoir!H456,Reservoir!M456,Reservoir!R456,Reservoir!W456,Reservoir!AB456)</f>
        <v>#DIV/0!</v>
      </c>
      <c r="H456" s="19" t="e">
        <f>AVERAGE(Reservoir!G456,Reservoir!L456,Reservoir!Q456,Reservoir!V456,Reservoir!AA456,Reservoir!AF456)</f>
        <v>#DIV/0!</v>
      </c>
    </row>
    <row r="457" spans="1:8" x14ac:dyDescent="0.45">
      <c r="A457" s="3">
        <v>40573</v>
      </c>
      <c r="B457" s="4">
        <f>Reservoir!B457</f>
        <v>136.16999999999999</v>
      </c>
      <c r="C457" s="19" t="e">
        <f t="shared" si="7"/>
        <v>#DIV/0!</v>
      </c>
      <c r="D457" s="12" t="e">
        <f>AVERAGE(Reservoir!E457,Reservoir!J457,Reservoir!O457,Reservoir!T457,Reservoir!Y457,Reservoir!AD457)</f>
        <v>#DIV/0!</v>
      </c>
      <c r="E457" s="12" t="e">
        <f>AVERAGE(Reservoir!F457,Reservoir!K457,Reservoir!P457,Reservoir!U457,Reservoir!Z457,Reservoir!AE457)</f>
        <v>#DIV/0!</v>
      </c>
      <c r="F457" s="15" t="e">
        <f>AVERAGE(Reservoir!D457,Reservoir!I457,Reservoir!N457,Reservoir!S457,Reservoir!X457,Reservoir!AC457)</f>
        <v>#DIV/0!</v>
      </c>
      <c r="G457" s="1" t="e">
        <f>AVERAGE(Reservoir!C457,Reservoir!H457,Reservoir!M457,Reservoir!R457,Reservoir!W457,Reservoir!AB457)</f>
        <v>#DIV/0!</v>
      </c>
      <c r="H457" s="19" t="e">
        <f>AVERAGE(Reservoir!G457,Reservoir!L457,Reservoir!Q457,Reservoir!V457,Reservoir!AA457,Reservoir!AF457)</f>
        <v>#DIV/0!</v>
      </c>
    </row>
    <row r="458" spans="1:8" x14ac:dyDescent="0.45">
      <c r="A458" s="3">
        <v>40574</v>
      </c>
      <c r="B458" s="4">
        <f>Reservoir!B458</f>
        <v>136.16999999999999</v>
      </c>
      <c r="C458" s="19" t="e">
        <f t="shared" si="7"/>
        <v>#DIV/0!</v>
      </c>
      <c r="D458" s="12" t="e">
        <f>AVERAGE(Reservoir!E458,Reservoir!J458,Reservoir!O458,Reservoir!T458,Reservoir!Y458,Reservoir!AD458)</f>
        <v>#DIV/0!</v>
      </c>
      <c r="E458" s="12" t="e">
        <f>AVERAGE(Reservoir!F458,Reservoir!K458,Reservoir!P458,Reservoir!U458,Reservoir!Z458,Reservoir!AE458)</f>
        <v>#DIV/0!</v>
      </c>
      <c r="F458" s="15" t="e">
        <f>AVERAGE(Reservoir!D458,Reservoir!I458,Reservoir!N458,Reservoir!S458,Reservoir!X458,Reservoir!AC458)</f>
        <v>#DIV/0!</v>
      </c>
      <c r="G458" s="1" t="e">
        <f>AVERAGE(Reservoir!C458,Reservoir!H458,Reservoir!M458,Reservoir!R458,Reservoir!W458,Reservoir!AB458)</f>
        <v>#DIV/0!</v>
      </c>
      <c r="H458" s="19" t="e">
        <f>AVERAGE(Reservoir!G458,Reservoir!L458,Reservoir!Q458,Reservoir!V458,Reservoir!AA458,Reservoir!AF458)</f>
        <v>#DIV/0!</v>
      </c>
    </row>
    <row r="459" spans="1:8" x14ac:dyDescent="0.45">
      <c r="A459" s="3">
        <v>40575</v>
      </c>
      <c r="B459" s="4">
        <f>Reservoir!B459</f>
        <v>136.16</v>
      </c>
      <c r="C459" s="19" t="e">
        <f t="shared" si="7"/>
        <v>#DIV/0!</v>
      </c>
      <c r="D459" s="12" t="e">
        <f>AVERAGE(Reservoir!E459,Reservoir!J459,Reservoir!O459,Reservoir!T459,Reservoir!Y459,Reservoir!AD459)</f>
        <v>#DIV/0!</v>
      </c>
      <c r="E459" s="12" t="e">
        <f>AVERAGE(Reservoir!F459,Reservoir!K459,Reservoir!P459,Reservoir!U459,Reservoir!Z459,Reservoir!AE459)</f>
        <v>#DIV/0!</v>
      </c>
      <c r="F459" s="15" t="e">
        <f>AVERAGE(Reservoir!D459,Reservoir!I459,Reservoir!N459,Reservoir!S459,Reservoir!X459,Reservoir!AC459)</f>
        <v>#DIV/0!</v>
      </c>
      <c r="G459" s="1" t="e">
        <f>AVERAGE(Reservoir!C459,Reservoir!H459,Reservoir!M459,Reservoir!R459,Reservoir!W459,Reservoir!AB459)</f>
        <v>#DIV/0!</v>
      </c>
      <c r="H459" s="19" t="e">
        <f>AVERAGE(Reservoir!G459,Reservoir!L459,Reservoir!Q459,Reservoir!V459,Reservoir!AA459,Reservoir!AF459)</f>
        <v>#DIV/0!</v>
      </c>
    </row>
    <row r="460" spans="1:8" x14ac:dyDescent="0.45">
      <c r="A460" s="3">
        <v>40576</v>
      </c>
      <c r="B460" s="4">
        <f>Reservoir!B460</f>
        <v>136.16999999999999</v>
      </c>
      <c r="C460" s="19" t="e">
        <f t="shared" si="7"/>
        <v>#DIV/0!</v>
      </c>
      <c r="D460" s="12" t="e">
        <f>AVERAGE(Reservoir!E460,Reservoir!J460,Reservoir!O460,Reservoir!T460,Reservoir!Y460,Reservoir!AD460)</f>
        <v>#DIV/0!</v>
      </c>
      <c r="E460" s="12" t="e">
        <f>AVERAGE(Reservoir!F460,Reservoir!K460,Reservoir!P460,Reservoir!U460,Reservoir!Z460,Reservoir!AE460)</f>
        <v>#DIV/0!</v>
      </c>
      <c r="F460" s="15" t="e">
        <f>AVERAGE(Reservoir!D460,Reservoir!I460,Reservoir!N460,Reservoir!S460,Reservoir!X460,Reservoir!AC460)</f>
        <v>#DIV/0!</v>
      </c>
      <c r="G460" s="1" t="e">
        <f>AVERAGE(Reservoir!C460,Reservoir!H460,Reservoir!M460,Reservoir!R460,Reservoir!W460,Reservoir!AB460)</f>
        <v>#DIV/0!</v>
      </c>
      <c r="H460" s="19" t="e">
        <f>AVERAGE(Reservoir!G460,Reservoir!L460,Reservoir!Q460,Reservoir!V460,Reservoir!AA460,Reservoir!AF460)</f>
        <v>#DIV/0!</v>
      </c>
    </row>
    <row r="461" spans="1:8" x14ac:dyDescent="0.45">
      <c r="A461" s="3">
        <v>40577</v>
      </c>
      <c r="B461" s="4">
        <f>Reservoir!B461</f>
        <v>136.16999999999999</v>
      </c>
      <c r="C461" s="19" t="e">
        <f t="shared" si="7"/>
        <v>#DIV/0!</v>
      </c>
      <c r="D461" s="12" t="e">
        <f>AVERAGE(Reservoir!E461,Reservoir!J461,Reservoir!O461,Reservoir!T461,Reservoir!Y461,Reservoir!AD461)</f>
        <v>#DIV/0!</v>
      </c>
      <c r="E461" s="12" t="e">
        <f>AVERAGE(Reservoir!F461,Reservoir!K461,Reservoir!P461,Reservoir!U461,Reservoir!Z461,Reservoir!AE461)</f>
        <v>#DIV/0!</v>
      </c>
      <c r="F461" s="15" t="e">
        <f>AVERAGE(Reservoir!D461,Reservoir!I461,Reservoir!N461,Reservoir!S461,Reservoir!X461,Reservoir!AC461)</f>
        <v>#DIV/0!</v>
      </c>
      <c r="G461" s="1" t="e">
        <f>AVERAGE(Reservoir!C461,Reservoir!H461,Reservoir!M461,Reservoir!R461,Reservoir!W461,Reservoir!AB461)</f>
        <v>#DIV/0!</v>
      </c>
      <c r="H461" s="19" t="e">
        <f>AVERAGE(Reservoir!G461,Reservoir!L461,Reservoir!Q461,Reservoir!V461,Reservoir!AA461,Reservoir!AF461)</f>
        <v>#DIV/0!</v>
      </c>
    </row>
    <row r="462" spans="1:8" x14ac:dyDescent="0.45">
      <c r="A462" s="3">
        <v>40578</v>
      </c>
      <c r="B462" s="4">
        <f>Reservoir!B462</f>
        <v>136.16999999999999</v>
      </c>
      <c r="C462" s="19" t="e">
        <f t="shared" si="7"/>
        <v>#DIV/0!</v>
      </c>
      <c r="D462" s="12" t="e">
        <f>AVERAGE(Reservoir!E462,Reservoir!J462,Reservoir!O462,Reservoir!T462,Reservoir!Y462,Reservoir!AD462)</f>
        <v>#DIV/0!</v>
      </c>
      <c r="E462" s="12" t="e">
        <f>AVERAGE(Reservoir!F462,Reservoir!K462,Reservoir!P462,Reservoir!U462,Reservoir!Z462,Reservoir!AE462)</f>
        <v>#DIV/0!</v>
      </c>
      <c r="F462" s="15" t="e">
        <f>AVERAGE(Reservoir!D462,Reservoir!I462,Reservoir!N462,Reservoir!S462,Reservoir!X462,Reservoir!AC462)</f>
        <v>#DIV/0!</v>
      </c>
      <c r="G462" s="1" t="e">
        <f>AVERAGE(Reservoir!C462,Reservoir!H462,Reservoir!M462,Reservoir!R462,Reservoir!W462,Reservoir!AB462)</f>
        <v>#DIV/0!</v>
      </c>
      <c r="H462" s="19" t="e">
        <f>AVERAGE(Reservoir!G462,Reservoir!L462,Reservoir!Q462,Reservoir!V462,Reservoir!AA462,Reservoir!AF462)</f>
        <v>#DIV/0!</v>
      </c>
    </row>
    <row r="463" spans="1:8" x14ac:dyDescent="0.45">
      <c r="A463" s="3">
        <v>40579</v>
      </c>
      <c r="B463" s="4">
        <f>Reservoir!B463</f>
        <v>136.18</v>
      </c>
      <c r="C463" s="19" t="e">
        <f t="shared" si="7"/>
        <v>#DIV/0!</v>
      </c>
      <c r="D463" s="12" t="e">
        <f>AVERAGE(Reservoir!E463,Reservoir!J463,Reservoir!O463,Reservoir!T463,Reservoir!Y463,Reservoir!AD463)</f>
        <v>#DIV/0!</v>
      </c>
      <c r="E463" s="12" t="e">
        <f>AVERAGE(Reservoir!F463,Reservoir!K463,Reservoir!P463,Reservoir!U463,Reservoir!Z463,Reservoir!AE463)</f>
        <v>#DIV/0!</v>
      </c>
      <c r="F463" s="15" t="e">
        <f>AVERAGE(Reservoir!D463,Reservoir!I463,Reservoir!N463,Reservoir!S463,Reservoir!X463,Reservoir!AC463)</f>
        <v>#DIV/0!</v>
      </c>
      <c r="G463" s="1" t="e">
        <f>AVERAGE(Reservoir!C463,Reservoir!H463,Reservoir!M463,Reservoir!R463,Reservoir!W463,Reservoir!AB463)</f>
        <v>#DIV/0!</v>
      </c>
      <c r="H463" s="19" t="e">
        <f>AVERAGE(Reservoir!G463,Reservoir!L463,Reservoir!Q463,Reservoir!V463,Reservoir!AA463,Reservoir!AF463)</f>
        <v>#DIV/0!</v>
      </c>
    </row>
    <row r="464" spans="1:8" x14ac:dyDescent="0.45">
      <c r="A464" s="3">
        <v>40580</v>
      </c>
      <c r="B464" s="4">
        <f>Reservoir!B464</f>
        <v>136.19</v>
      </c>
      <c r="C464" s="19" t="e">
        <f t="shared" si="7"/>
        <v>#DIV/0!</v>
      </c>
      <c r="D464" s="12" t="e">
        <f>AVERAGE(Reservoir!E464,Reservoir!J464,Reservoir!O464,Reservoir!T464,Reservoir!Y464,Reservoir!AD464)</f>
        <v>#DIV/0!</v>
      </c>
      <c r="E464" s="12" t="e">
        <f>AVERAGE(Reservoir!F464,Reservoir!K464,Reservoir!P464,Reservoir!U464,Reservoir!Z464,Reservoir!AE464)</f>
        <v>#DIV/0!</v>
      </c>
      <c r="F464" s="15" t="e">
        <f>AVERAGE(Reservoir!D464,Reservoir!I464,Reservoir!N464,Reservoir!S464,Reservoir!X464,Reservoir!AC464)</f>
        <v>#DIV/0!</v>
      </c>
      <c r="G464" s="1" t="e">
        <f>AVERAGE(Reservoir!C464,Reservoir!H464,Reservoir!M464,Reservoir!R464,Reservoir!W464,Reservoir!AB464)</f>
        <v>#DIV/0!</v>
      </c>
      <c r="H464" s="19" t="e">
        <f>AVERAGE(Reservoir!G464,Reservoir!L464,Reservoir!Q464,Reservoir!V464,Reservoir!AA464,Reservoir!AF464)</f>
        <v>#DIV/0!</v>
      </c>
    </row>
    <row r="465" spans="1:8" x14ac:dyDescent="0.45">
      <c r="A465" s="3">
        <v>40581</v>
      </c>
      <c r="B465" s="4">
        <f>Reservoir!B465</f>
        <v>136.19</v>
      </c>
      <c r="C465" s="19" t="e">
        <f t="shared" si="7"/>
        <v>#DIV/0!</v>
      </c>
      <c r="D465" s="12" t="e">
        <f>AVERAGE(Reservoir!E465,Reservoir!J465,Reservoir!O465,Reservoir!T465,Reservoir!Y465,Reservoir!AD465)</f>
        <v>#DIV/0!</v>
      </c>
      <c r="E465" s="12" t="e">
        <f>AVERAGE(Reservoir!F465,Reservoir!K465,Reservoir!P465,Reservoir!U465,Reservoir!Z465,Reservoir!AE465)</f>
        <v>#DIV/0!</v>
      </c>
      <c r="F465" s="15" t="e">
        <f>AVERAGE(Reservoir!D465,Reservoir!I465,Reservoir!N465,Reservoir!S465,Reservoir!X465,Reservoir!AC465)</f>
        <v>#DIV/0!</v>
      </c>
      <c r="G465" s="1" t="e">
        <f>AVERAGE(Reservoir!C465,Reservoir!H465,Reservoir!M465,Reservoir!R465,Reservoir!W465,Reservoir!AB465)</f>
        <v>#DIV/0!</v>
      </c>
      <c r="H465" s="19" t="e">
        <f>AVERAGE(Reservoir!G465,Reservoir!L465,Reservoir!Q465,Reservoir!V465,Reservoir!AA465,Reservoir!AF465)</f>
        <v>#DIV/0!</v>
      </c>
    </row>
    <row r="466" spans="1:8" x14ac:dyDescent="0.45">
      <c r="A466" s="3">
        <v>40582</v>
      </c>
      <c r="B466" s="4">
        <f>Reservoir!B466</f>
        <v>136.19</v>
      </c>
      <c r="C466" s="19" t="e">
        <f t="shared" si="7"/>
        <v>#DIV/0!</v>
      </c>
      <c r="D466" s="12" t="e">
        <f>AVERAGE(Reservoir!E466,Reservoir!J466,Reservoir!O466,Reservoir!T466,Reservoir!Y466,Reservoir!AD466)</f>
        <v>#DIV/0!</v>
      </c>
      <c r="E466" s="12" t="e">
        <f>AVERAGE(Reservoir!F466,Reservoir!K466,Reservoir!P466,Reservoir!U466,Reservoir!Z466,Reservoir!AE466)</f>
        <v>#DIV/0!</v>
      </c>
      <c r="F466" s="15" t="e">
        <f>AVERAGE(Reservoir!D466,Reservoir!I466,Reservoir!N466,Reservoir!S466,Reservoir!X466,Reservoir!AC466)</f>
        <v>#DIV/0!</v>
      </c>
      <c r="G466" s="1" t="e">
        <f>AVERAGE(Reservoir!C466,Reservoir!H466,Reservoir!M466,Reservoir!R466,Reservoir!W466,Reservoir!AB466)</f>
        <v>#DIV/0!</v>
      </c>
      <c r="H466" s="19" t="e">
        <f>AVERAGE(Reservoir!G466,Reservoir!L466,Reservoir!Q466,Reservoir!V466,Reservoir!AA466,Reservoir!AF466)</f>
        <v>#DIV/0!</v>
      </c>
    </row>
    <row r="467" spans="1:8" x14ac:dyDescent="0.45">
      <c r="A467" s="3">
        <v>40583</v>
      </c>
      <c r="B467" s="4">
        <f>Reservoir!B467</f>
        <v>136.19</v>
      </c>
      <c r="C467" s="19" t="e">
        <f t="shared" si="7"/>
        <v>#DIV/0!</v>
      </c>
      <c r="D467" s="12" t="e">
        <f>AVERAGE(Reservoir!E467,Reservoir!J467,Reservoir!O467,Reservoir!T467,Reservoir!Y467,Reservoir!AD467)</f>
        <v>#DIV/0!</v>
      </c>
      <c r="E467" s="12" t="e">
        <f>AVERAGE(Reservoir!F467,Reservoir!K467,Reservoir!P467,Reservoir!U467,Reservoir!Z467,Reservoir!AE467)</f>
        <v>#DIV/0!</v>
      </c>
      <c r="F467" s="15" t="e">
        <f>AVERAGE(Reservoir!D467,Reservoir!I467,Reservoir!N467,Reservoir!S467,Reservoir!X467,Reservoir!AC467)</f>
        <v>#DIV/0!</v>
      </c>
      <c r="G467" s="1" t="e">
        <f>AVERAGE(Reservoir!C467,Reservoir!H467,Reservoir!M467,Reservoir!R467,Reservoir!W467,Reservoir!AB467)</f>
        <v>#DIV/0!</v>
      </c>
      <c r="H467" s="19" t="e">
        <f>AVERAGE(Reservoir!G467,Reservoir!L467,Reservoir!Q467,Reservoir!V467,Reservoir!AA467,Reservoir!AF467)</f>
        <v>#DIV/0!</v>
      </c>
    </row>
    <row r="468" spans="1:8" x14ac:dyDescent="0.45">
      <c r="A468" s="3">
        <v>40584</v>
      </c>
      <c r="B468" s="4">
        <f>Reservoir!B468</f>
        <v>136.19999999999999</v>
      </c>
      <c r="C468" s="19" t="e">
        <f t="shared" si="7"/>
        <v>#DIV/0!</v>
      </c>
      <c r="D468" s="12" t="e">
        <f>AVERAGE(Reservoir!E468,Reservoir!J468,Reservoir!O468,Reservoir!T468,Reservoir!Y468,Reservoir!AD468)</f>
        <v>#DIV/0!</v>
      </c>
      <c r="E468" s="12" t="e">
        <f>AVERAGE(Reservoir!F468,Reservoir!K468,Reservoir!P468,Reservoir!U468,Reservoir!Z468,Reservoir!AE468)</f>
        <v>#DIV/0!</v>
      </c>
      <c r="F468" s="15" t="e">
        <f>AVERAGE(Reservoir!D468,Reservoir!I468,Reservoir!N468,Reservoir!S468,Reservoir!X468,Reservoir!AC468)</f>
        <v>#DIV/0!</v>
      </c>
      <c r="G468" s="1" t="e">
        <f>AVERAGE(Reservoir!C468,Reservoir!H468,Reservoir!M468,Reservoir!R468,Reservoir!W468,Reservoir!AB468)</f>
        <v>#DIV/0!</v>
      </c>
      <c r="H468" s="19" t="e">
        <f>AVERAGE(Reservoir!G468,Reservoir!L468,Reservoir!Q468,Reservoir!V468,Reservoir!AA468,Reservoir!AF468)</f>
        <v>#DIV/0!</v>
      </c>
    </row>
    <row r="469" spans="1:8" x14ac:dyDescent="0.45">
      <c r="A469" s="3">
        <v>40585</v>
      </c>
      <c r="B469" s="4">
        <f>Reservoir!B469</f>
        <v>136.19999999999999</v>
      </c>
      <c r="C469" s="19" t="e">
        <f t="shared" si="7"/>
        <v>#DIV/0!</v>
      </c>
      <c r="D469" s="12" t="e">
        <f>AVERAGE(Reservoir!E469,Reservoir!J469,Reservoir!O469,Reservoir!T469,Reservoir!Y469,Reservoir!AD469)</f>
        <v>#DIV/0!</v>
      </c>
      <c r="E469" s="12" t="e">
        <f>AVERAGE(Reservoir!F469,Reservoir!K469,Reservoir!P469,Reservoir!U469,Reservoir!Z469,Reservoir!AE469)</f>
        <v>#DIV/0!</v>
      </c>
      <c r="F469" s="15" t="e">
        <f>AVERAGE(Reservoir!D469,Reservoir!I469,Reservoir!N469,Reservoir!S469,Reservoir!X469,Reservoir!AC469)</f>
        <v>#DIV/0!</v>
      </c>
      <c r="G469" s="1" t="e">
        <f>AVERAGE(Reservoir!C469,Reservoir!H469,Reservoir!M469,Reservoir!R469,Reservoir!W469,Reservoir!AB469)</f>
        <v>#DIV/0!</v>
      </c>
      <c r="H469" s="19" t="e">
        <f>AVERAGE(Reservoir!G469,Reservoir!L469,Reservoir!Q469,Reservoir!V469,Reservoir!AA469,Reservoir!AF469)</f>
        <v>#DIV/0!</v>
      </c>
    </row>
    <row r="470" spans="1:8" x14ac:dyDescent="0.45">
      <c r="A470" s="3">
        <v>40586</v>
      </c>
      <c r="B470" s="4">
        <f>Reservoir!B470</f>
        <v>136.21</v>
      </c>
      <c r="C470" s="19" t="e">
        <f t="shared" si="7"/>
        <v>#DIV/0!</v>
      </c>
      <c r="D470" s="12" t="e">
        <f>AVERAGE(Reservoir!E470,Reservoir!J470,Reservoir!O470,Reservoir!T470,Reservoir!Y470,Reservoir!AD470)</f>
        <v>#DIV/0!</v>
      </c>
      <c r="E470" s="12" t="e">
        <f>AVERAGE(Reservoir!F470,Reservoir!K470,Reservoir!P470,Reservoir!U470,Reservoir!Z470,Reservoir!AE470)</f>
        <v>#DIV/0!</v>
      </c>
      <c r="F470" s="15" t="e">
        <f>AVERAGE(Reservoir!D470,Reservoir!I470,Reservoir!N470,Reservoir!S470,Reservoir!X470,Reservoir!AC470)</f>
        <v>#DIV/0!</v>
      </c>
      <c r="G470" s="1" t="e">
        <f>AVERAGE(Reservoir!C470,Reservoir!H470,Reservoir!M470,Reservoir!R470,Reservoir!W470,Reservoir!AB470)</f>
        <v>#DIV/0!</v>
      </c>
      <c r="H470" s="19" t="e">
        <f>AVERAGE(Reservoir!G470,Reservoir!L470,Reservoir!Q470,Reservoir!V470,Reservoir!AA470,Reservoir!AF470)</f>
        <v>#DIV/0!</v>
      </c>
    </row>
    <row r="471" spans="1:8" x14ac:dyDescent="0.45">
      <c r="A471" s="3">
        <v>40587</v>
      </c>
      <c r="B471" s="4">
        <f>Reservoir!B471</f>
        <v>136.21</v>
      </c>
      <c r="C471" s="19" t="e">
        <f t="shared" si="7"/>
        <v>#DIV/0!</v>
      </c>
      <c r="D471" s="12" t="e">
        <f>AVERAGE(Reservoir!E471,Reservoir!J471,Reservoir!O471,Reservoir!T471,Reservoir!Y471,Reservoir!AD471)</f>
        <v>#DIV/0!</v>
      </c>
      <c r="E471" s="12" t="e">
        <f>AVERAGE(Reservoir!F471,Reservoir!K471,Reservoir!P471,Reservoir!U471,Reservoir!Z471,Reservoir!AE471)</f>
        <v>#DIV/0!</v>
      </c>
      <c r="F471" s="15" t="e">
        <f>AVERAGE(Reservoir!D471,Reservoir!I471,Reservoir!N471,Reservoir!S471,Reservoir!X471,Reservoir!AC471)</f>
        <v>#DIV/0!</v>
      </c>
      <c r="G471" s="1" t="e">
        <f>AVERAGE(Reservoir!C471,Reservoir!H471,Reservoir!M471,Reservoir!R471,Reservoir!W471,Reservoir!AB471)</f>
        <v>#DIV/0!</v>
      </c>
      <c r="H471" s="19" t="e">
        <f>AVERAGE(Reservoir!G471,Reservoir!L471,Reservoir!Q471,Reservoir!V471,Reservoir!AA471,Reservoir!AF471)</f>
        <v>#DIV/0!</v>
      </c>
    </row>
    <row r="472" spans="1:8" x14ac:dyDescent="0.45">
      <c r="A472" s="3">
        <v>40588</v>
      </c>
      <c r="B472" s="4">
        <f>Reservoir!B472</f>
        <v>136.21</v>
      </c>
      <c r="C472" s="19" t="e">
        <f t="shared" si="7"/>
        <v>#DIV/0!</v>
      </c>
      <c r="D472" s="12" t="e">
        <f>AVERAGE(Reservoir!E472,Reservoir!J472,Reservoir!O472,Reservoir!T472,Reservoir!Y472,Reservoir!AD472)</f>
        <v>#DIV/0!</v>
      </c>
      <c r="E472" s="12" t="e">
        <f>AVERAGE(Reservoir!F472,Reservoir!K472,Reservoir!P472,Reservoir!U472,Reservoir!Z472,Reservoir!AE472)</f>
        <v>#DIV/0!</v>
      </c>
      <c r="F472" s="15" t="e">
        <f>AVERAGE(Reservoir!D472,Reservoir!I472,Reservoir!N472,Reservoir!S472,Reservoir!X472,Reservoir!AC472)</f>
        <v>#DIV/0!</v>
      </c>
      <c r="G472" s="1" t="e">
        <f>AVERAGE(Reservoir!C472,Reservoir!H472,Reservoir!M472,Reservoir!R472,Reservoir!W472,Reservoir!AB472)</f>
        <v>#DIV/0!</v>
      </c>
      <c r="H472" s="19" t="e">
        <f>AVERAGE(Reservoir!G472,Reservoir!L472,Reservoir!Q472,Reservoir!V472,Reservoir!AA472,Reservoir!AF472)</f>
        <v>#DIV/0!</v>
      </c>
    </row>
    <row r="473" spans="1:8" x14ac:dyDescent="0.45">
      <c r="A473" s="3">
        <v>40589</v>
      </c>
      <c r="B473" s="4">
        <f>Reservoir!B473</f>
        <v>136.21</v>
      </c>
      <c r="C473" s="19" t="e">
        <f t="shared" si="7"/>
        <v>#DIV/0!</v>
      </c>
      <c r="D473" s="12" t="e">
        <f>AVERAGE(Reservoir!E473,Reservoir!J473,Reservoir!O473,Reservoir!T473,Reservoir!Y473,Reservoir!AD473)</f>
        <v>#DIV/0!</v>
      </c>
      <c r="E473" s="12" t="e">
        <f>AVERAGE(Reservoir!F473,Reservoir!K473,Reservoir!P473,Reservoir!U473,Reservoir!Z473,Reservoir!AE473)</f>
        <v>#DIV/0!</v>
      </c>
      <c r="F473" s="15" t="e">
        <f>AVERAGE(Reservoir!D473,Reservoir!I473,Reservoir!N473,Reservoir!S473,Reservoir!X473,Reservoir!AC473)</f>
        <v>#DIV/0!</v>
      </c>
      <c r="G473" s="1" t="e">
        <f>AVERAGE(Reservoir!C473,Reservoir!H473,Reservoir!M473,Reservoir!R473,Reservoir!W473,Reservoir!AB473)</f>
        <v>#DIV/0!</v>
      </c>
      <c r="H473" s="19" t="e">
        <f>AVERAGE(Reservoir!G473,Reservoir!L473,Reservoir!Q473,Reservoir!V473,Reservoir!AA473,Reservoir!AF473)</f>
        <v>#DIV/0!</v>
      </c>
    </row>
    <row r="474" spans="1:8" x14ac:dyDescent="0.45">
      <c r="A474" s="3">
        <v>40590</v>
      </c>
      <c r="B474" s="4">
        <f>Reservoir!B474</f>
        <v>136.22</v>
      </c>
      <c r="C474" s="19" t="e">
        <f t="shared" si="7"/>
        <v>#DIV/0!</v>
      </c>
      <c r="D474" s="12" t="e">
        <f>AVERAGE(Reservoir!E474,Reservoir!J474,Reservoir!O474,Reservoir!T474,Reservoir!Y474,Reservoir!AD474)</f>
        <v>#DIV/0!</v>
      </c>
      <c r="E474" s="12" t="e">
        <f>AVERAGE(Reservoir!F474,Reservoir!K474,Reservoir!P474,Reservoir!U474,Reservoir!Z474,Reservoir!AE474)</f>
        <v>#DIV/0!</v>
      </c>
      <c r="F474" s="15" t="e">
        <f>AVERAGE(Reservoir!D474,Reservoir!I474,Reservoir!N474,Reservoir!S474,Reservoir!X474,Reservoir!AC474)</f>
        <v>#DIV/0!</v>
      </c>
      <c r="G474" s="1" t="e">
        <f>AVERAGE(Reservoir!C474,Reservoir!H474,Reservoir!M474,Reservoir!R474,Reservoir!W474,Reservoir!AB474)</f>
        <v>#DIV/0!</v>
      </c>
      <c r="H474" s="19" t="e">
        <f>AVERAGE(Reservoir!G474,Reservoir!L474,Reservoir!Q474,Reservoir!V474,Reservoir!AA474,Reservoir!AF474)</f>
        <v>#DIV/0!</v>
      </c>
    </row>
    <row r="475" spans="1:8" x14ac:dyDescent="0.45">
      <c r="A475" s="3">
        <v>40591</v>
      </c>
      <c r="B475" s="4">
        <f>Reservoir!B475</f>
        <v>136.22</v>
      </c>
      <c r="C475" s="19" t="e">
        <f t="shared" si="7"/>
        <v>#DIV/0!</v>
      </c>
      <c r="D475" s="12" t="e">
        <f>AVERAGE(Reservoir!E475,Reservoir!J475,Reservoir!O475,Reservoir!T475,Reservoir!Y475,Reservoir!AD475)</f>
        <v>#DIV/0!</v>
      </c>
      <c r="E475" s="12" t="e">
        <f>AVERAGE(Reservoir!F475,Reservoir!K475,Reservoir!P475,Reservoir!U475,Reservoir!Z475,Reservoir!AE475)</f>
        <v>#DIV/0!</v>
      </c>
      <c r="F475" s="15" t="e">
        <f>AVERAGE(Reservoir!D475,Reservoir!I475,Reservoir!N475,Reservoir!S475,Reservoir!X475,Reservoir!AC475)</f>
        <v>#DIV/0!</v>
      </c>
      <c r="G475" s="1" t="e">
        <f>AVERAGE(Reservoir!C475,Reservoir!H475,Reservoir!M475,Reservoir!R475,Reservoir!W475,Reservoir!AB475)</f>
        <v>#DIV/0!</v>
      </c>
      <c r="H475" s="19" t="e">
        <f>AVERAGE(Reservoir!G475,Reservoir!L475,Reservoir!Q475,Reservoir!V475,Reservoir!AA475,Reservoir!AF475)</f>
        <v>#DIV/0!</v>
      </c>
    </row>
    <row r="476" spans="1:8" x14ac:dyDescent="0.45">
      <c r="A476" s="3">
        <v>40592</v>
      </c>
      <c r="B476" s="4">
        <f>Reservoir!B476</f>
        <v>136.22</v>
      </c>
      <c r="C476" s="19">
        <f t="shared" si="7"/>
        <v>0.59599999999999997</v>
      </c>
      <c r="D476" s="12">
        <f>AVERAGE(Reservoir!E476,Reservoir!J476,Reservoir!O476,Reservoir!T476,Reservoir!Y476,Reservoir!AD476)</f>
        <v>5.3999999999999999E-2</v>
      </c>
      <c r="E476" s="12">
        <f>AVERAGE(Reservoir!F476,Reservoir!K476,Reservoir!P476,Reservoir!U476,Reservoir!Z476,Reservoir!AE476)</f>
        <v>0.21</v>
      </c>
      <c r="F476" s="15">
        <f>AVERAGE(Reservoir!D476,Reservoir!I476,Reservoir!N476,Reservoir!S476,Reservoir!X476,Reservoir!AC476)</f>
        <v>8.1</v>
      </c>
      <c r="G476" s="1">
        <f>AVERAGE(Reservoir!C476,Reservoir!H476,Reservoir!M476,Reservoir!R476,Reservoir!W476,Reservoir!AB476)</f>
        <v>0</v>
      </c>
      <c r="H476" s="19">
        <f>AVERAGE(Reservoir!G476,Reservoir!L476,Reservoir!Q476,Reservoir!V476,Reservoir!AA476,Reservoir!AF476)</f>
        <v>0.86</v>
      </c>
    </row>
    <row r="477" spans="1:8" x14ac:dyDescent="0.45">
      <c r="A477" s="3">
        <v>40593</v>
      </c>
      <c r="B477" s="4">
        <f>Reservoir!B477</f>
        <v>136.22999999999999</v>
      </c>
      <c r="C477" s="19" t="e">
        <f t="shared" si="7"/>
        <v>#DIV/0!</v>
      </c>
      <c r="D477" s="12" t="e">
        <f>AVERAGE(Reservoir!E477,Reservoir!J477,Reservoir!O477,Reservoir!T477,Reservoir!Y477,Reservoir!AD477)</f>
        <v>#DIV/0!</v>
      </c>
      <c r="E477" s="12" t="e">
        <f>AVERAGE(Reservoir!F477,Reservoir!K477,Reservoir!P477,Reservoir!U477,Reservoir!Z477,Reservoir!AE477)</f>
        <v>#DIV/0!</v>
      </c>
      <c r="F477" s="15" t="e">
        <f>AVERAGE(Reservoir!D477,Reservoir!I477,Reservoir!N477,Reservoir!S477,Reservoir!X477,Reservoir!AC477)</f>
        <v>#DIV/0!</v>
      </c>
      <c r="G477" s="1" t="e">
        <f>AVERAGE(Reservoir!C477,Reservoir!H477,Reservoir!M477,Reservoir!R477,Reservoir!W477,Reservoir!AB477)</f>
        <v>#DIV/0!</v>
      </c>
      <c r="H477" s="19" t="e">
        <f>AVERAGE(Reservoir!G477,Reservoir!L477,Reservoir!Q477,Reservoir!V477,Reservoir!AA477,Reservoir!AF477)</f>
        <v>#DIV/0!</v>
      </c>
    </row>
    <row r="478" spans="1:8" x14ac:dyDescent="0.45">
      <c r="A478" s="3">
        <v>40594</v>
      </c>
      <c r="B478" s="4">
        <f>Reservoir!B478</f>
        <v>136.22999999999999</v>
      </c>
      <c r="C478" s="19" t="e">
        <f t="shared" si="7"/>
        <v>#DIV/0!</v>
      </c>
      <c r="D478" s="12" t="e">
        <f>AVERAGE(Reservoir!E478,Reservoir!J478,Reservoir!O478,Reservoir!T478,Reservoir!Y478,Reservoir!AD478)</f>
        <v>#DIV/0!</v>
      </c>
      <c r="E478" s="12" t="e">
        <f>AVERAGE(Reservoir!F478,Reservoir!K478,Reservoir!P478,Reservoir!U478,Reservoir!Z478,Reservoir!AE478)</f>
        <v>#DIV/0!</v>
      </c>
      <c r="F478" s="15" t="e">
        <f>AVERAGE(Reservoir!D478,Reservoir!I478,Reservoir!N478,Reservoir!S478,Reservoir!X478,Reservoir!AC478)</f>
        <v>#DIV/0!</v>
      </c>
      <c r="G478" s="1" t="e">
        <f>AVERAGE(Reservoir!C478,Reservoir!H478,Reservoir!M478,Reservoir!R478,Reservoir!W478,Reservoir!AB478)</f>
        <v>#DIV/0!</v>
      </c>
      <c r="H478" s="19" t="e">
        <f>AVERAGE(Reservoir!G478,Reservoir!L478,Reservoir!Q478,Reservoir!V478,Reservoir!AA478,Reservoir!AF478)</f>
        <v>#DIV/0!</v>
      </c>
    </row>
    <row r="479" spans="1:8" x14ac:dyDescent="0.45">
      <c r="A479" s="3">
        <v>40595</v>
      </c>
      <c r="B479" s="4">
        <f>Reservoir!B479</f>
        <v>136.22999999999999</v>
      </c>
      <c r="C479" s="19" t="e">
        <f t="shared" si="7"/>
        <v>#DIV/0!</v>
      </c>
      <c r="D479" s="12" t="e">
        <f>AVERAGE(Reservoir!E479,Reservoir!J479,Reservoir!O479,Reservoir!T479,Reservoir!Y479,Reservoir!AD479)</f>
        <v>#DIV/0!</v>
      </c>
      <c r="E479" s="12" t="e">
        <f>AVERAGE(Reservoir!F479,Reservoir!K479,Reservoir!P479,Reservoir!U479,Reservoir!Z479,Reservoir!AE479)</f>
        <v>#DIV/0!</v>
      </c>
      <c r="F479" s="15" t="e">
        <f>AVERAGE(Reservoir!D479,Reservoir!I479,Reservoir!N479,Reservoir!S479,Reservoir!X479,Reservoir!AC479)</f>
        <v>#DIV/0!</v>
      </c>
      <c r="G479" s="1" t="e">
        <f>AVERAGE(Reservoir!C479,Reservoir!H479,Reservoir!M479,Reservoir!R479,Reservoir!W479,Reservoir!AB479)</f>
        <v>#DIV/0!</v>
      </c>
      <c r="H479" s="19" t="e">
        <f>AVERAGE(Reservoir!G479,Reservoir!L479,Reservoir!Q479,Reservoir!V479,Reservoir!AA479,Reservoir!AF479)</f>
        <v>#DIV/0!</v>
      </c>
    </row>
    <row r="480" spans="1:8" x14ac:dyDescent="0.45">
      <c r="A480" s="3">
        <v>40596</v>
      </c>
      <c r="B480" s="4">
        <f>Reservoir!B480</f>
        <v>136.24</v>
      </c>
      <c r="C480" s="19" t="e">
        <f t="shared" si="7"/>
        <v>#DIV/0!</v>
      </c>
      <c r="D480" s="12" t="e">
        <f>AVERAGE(Reservoir!E480,Reservoir!J480,Reservoir!O480,Reservoir!T480,Reservoir!Y480,Reservoir!AD480)</f>
        <v>#DIV/0!</v>
      </c>
      <c r="E480" s="12" t="e">
        <f>AVERAGE(Reservoir!F480,Reservoir!K480,Reservoir!P480,Reservoir!U480,Reservoir!Z480,Reservoir!AE480)</f>
        <v>#DIV/0!</v>
      </c>
      <c r="F480" s="15" t="e">
        <f>AVERAGE(Reservoir!D480,Reservoir!I480,Reservoir!N480,Reservoir!S480,Reservoir!X480,Reservoir!AC480)</f>
        <v>#DIV/0!</v>
      </c>
      <c r="G480" s="1" t="e">
        <f>AVERAGE(Reservoir!C480,Reservoir!H480,Reservoir!M480,Reservoir!R480,Reservoir!W480,Reservoir!AB480)</f>
        <v>#DIV/0!</v>
      </c>
      <c r="H480" s="19" t="e">
        <f>AVERAGE(Reservoir!G480,Reservoir!L480,Reservoir!Q480,Reservoir!V480,Reservoir!AA480,Reservoir!AF480)</f>
        <v>#DIV/0!</v>
      </c>
    </row>
    <row r="481" spans="1:8" x14ac:dyDescent="0.45">
      <c r="A481" s="3">
        <v>40597</v>
      </c>
      <c r="B481" s="4">
        <f>Reservoir!B481</f>
        <v>136.24</v>
      </c>
      <c r="C481" s="19" t="e">
        <f t="shared" si="7"/>
        <v>#DIV/0!</v>
      </c>
      <c r="D481" s="12" t="e">
        <f>AVERAGE(Reservoir!E481,Reservoir!J481,Reservoir!O481,Reservoir!T481,Reservoir!Y481,Reservoir!AD481)</f>
        <v>#DIV/0!</v>
      </c>
      <c r="E481" s="12" t="e">
        <f>AVERAGE(Reservoir!F481,Reservoir!K481,Reservoir!P481,Reservoir!U481,Reservoir!Z481,Reservoir!AE481)</f>
        <v>#DIV/0!</v>
      </c>
      <c r="F481" s="15" t="e">
        <f>AVERAGE(Reservoir!D481,Reservoir!I481,Reservoir!N481,Reservoir!S481,Reservoir!X481,Reservoir!AC481)</f>
        <v>#DIV/0!</v>
      </c>
      <c r="G481" s="1" t="e">
        <f>AVERAGE(Reservoir!C481,Reservoir!H481,Reservoir!M481,Reservoir!R481,Reservoir!W481,Reservoir!AB481)</f>
        <v>#DIV/0!</v>
      </c>
      <c r="H481" s="19" t="e">
        <f>AVERAGE(Reservoir!G481,Reservoir!L481,Reservoir!Q481,Reservoir!V481,Reservoir!AA481,Reservoir!AF481)</f>
        <v>#DIV/0!</v>
      </c>
    </row>
    <row r="482" spans="1:8" x14ac:dyDescent="0.45">
      <c r="A482" s="3">
        <v>40598</v>
      </c>
      <c r="B482" s="4">
        <f>Reservoir!B482</f>
        <v>136.24</v>
      </c>
      <c r="C482" s="19" t="e">
        <f t="shared" si="7"/>
        <v>#DIV/0!</v>
      </c>
      <c r="D482" s="12" t="e">
        <f>AVERAGE(Reservoir!E482,Reservoir!J482,Reservoir!O482,Reservoir!T482,Reservoir!Y482,Reservoir!AD482)</f>
        <v>#DIV/0!</v>
      </c>
      <c r="E482" s="12" t="e">
        <f>AVERAGE(Reservoir!F482,Reservoir!K482,Reservoir!P482,Reservoir!U482,Reservoir!Z482,Reservoir!AE482)</f>
        <v>#DIV/0!</v>
      </c>
      <c r="F482" s="15" t="e">
        <f>AVERAGE(Reservoir!D482,Reservoir!I482,Reservoir!N482,Reservoir!S482,Reservoir!X482,Reservoir!AC482)</f>
        <v>#DIV/0!</v>
      </c>
      <c r="G482" s="1" t="e">
        <f>AVERAGE(Reservoir!C482,Reservoir!H482,Reservoir!M482,Reservoir!R482,Reservoir!W482,Reservoir!AB482)</f>
        <v>#DIV/0!</v>
      </c>
      <c r="H482" s="19" t="e">
        <f>AVERAGE(Reservoir!G482,Reservoir!L482,Reservoir!Q482,Reservoir!V482,Reservoir!AA482,Reservoir!AF482)</f>
        <v>#DIV/0!</v>
      </c>
    </row>
    <row r="483" spans="1:8" x14ac:dyDescent="0.45">
      <c r="A483" s="3">
        <v>40599</v>
      </c>
      <c r="B483" s="4">
        <f>Reservoir!B483</f>
        <v>136.24</v>
      </c>
      <c r="C483" s="19" t="e">
        <f t="shared" si="7"/>
        <v>#DIV/0!</v>
      </c>
      <c r="D483" s="12" t="e">
        <f>AVERAGE(Reservoir!E483,Reservoir!J483,Reservoir!O483,Reservoir!T483,Reservoir!Y483,Reservoir!AD483)</f>
        <v>#DIV/0!</v>
      </c>
      <c r="E483" s="12" t="e">
        <f>AVERAGE(Reservoir!F483,Reservoir!K483,Reservoir!P483,Reservoir!U483,Reservoir!Z483,Reservoir!AE483)</f>
        <v>#DIV/0!</v>
      </c>
      <c r="F483" s="15" t="e">
        <f>AVERAGE(Reservoir!D483,Reservoir!I483,Reservoir!N483,Reservoir!S483,Reservoir!X483,Reservoir!AC483)</f>
        <v>#DIV/0!</v>
      </c>
      <c r="G483" s="1" t="e">
        <f>AVERAGE(Reservoir!C483,Reservoir!H483,Reservoir!M483,Reservoir!R483,Reservoir!W483,Reservoir!AB483)</f>
        <v>#DIV/0!</v>
      </c>
      <c r="H483" s="19" t="e">
        <f>AVERAGE(Reservoir!G483,Reservoir!L483,Reservoir!Q483,Reservoir!V483,Reservoir!AA483,Reservoir!AF483)</f>
        <v>#DIV/0!</v>
      </c>
    </row>
    <row r="484" spans="1:8" x14ac:dyDescent="0.45">
      <c r="A484" s="3">
        <v>40600</v>
      </c>
      <c r="B484" s="4">
        <f>Reservoir!B484</f>
        <v>136.24</v>
      </c>
      <c r="C484" s="19" t="e">
        <f t="shared" si="7"/>
        <v>#DIV/0!</v>
      </c>
      <c r="D484" s="12" t="e">
        <f>AVERAGE(Reservoir!E484,Reservoir!J484,Reservoir!O484,Reservoir!T484,Reservoir!Y484,Reservoir!AD484)</f>
        <v>#DIV/0!</v>
      </c>
      <c r="E484" s="12" t="e">
        <f>AVERAGE(Reservoir!F484,Reservoir!K484,Reservoir!P484,Reservoir!U484,Reservoir!Z484,Reservoir!AE484)</f>
        <v>#DIV/0!</v>
      </c>
      <c r="F484" s="15" t="e">
        <f>AVERAGE(Reservoir!D484,Reservoir!I484,Reservoir!N484,Reservoir!S484,Reservoir!X484,Reservoir!AC484)</f>
        <v>#DIV/0!</v>
      </c>
      <c r="G484" s="1" t="e">
        <f>AVERAGE(Reservoir!C484,Reservoir!H484,Reservoir!M484,Reservoir!R484,Reservoir!W484,Reservoir!AB484)</f>
        <v>#DIV/0!</v>
      </c>
      <c r="H484" s="19" t="e">
        <f>AVERAGE(Reservoir!G484,Reservoir!L484,Reservoir!Q484,Reservoir!V484,Reservoir!AA484,Reservoir!AF484)</f>
        <v>#DIV/0!</v>
      </c>
    </row>
    <row r="485" spans="1:8" x14ac:dyDescent="0.45">
      <c r="A485" s="3">
        <v>40601</v>
      </c>
      <c r="B485" s="4">
        <f>Reservoir!B485</f>
        <v>136.25</v>
      </c>
      <c r="C485" s="19" t="e">
        <f t="shared" si="7"/>
        <v>#DIV/0!</v>
      </c>
      <c r="D485" s="12" t="e">
        <f>AVERAGE(Reservoir!E485,Reservoir!J485,Reservoir!O485,Reservoir!T485,Reservoir!Y485,Reservoir!AD485)</f>
        <v>#DIV/0!</v>
      </c>
      <c r="E485" s="12" t="e">
        <f>AVERAGE(Reservoir!F485,Reservoir!K485,Reservoir!P485,Reservoir!U485,Reservoir!Z485,Reservoir!AE485)</f>
        <v>#DIV/0!</v>
      </c>
      <c r="F485" s="15" t="e">
        <f>AVERAGE(Reservoir!D485,Reservoir!I485,Reservoir!N485,Reservoir!S485,Reservoir!X485,Reservoir!AC485)</f>
        <v>#DIV/0!</v>
      </c>
      <c r="G485" s="1" t="e">
        <f>AVERAGE(Reservoir!C485,Reservoir!H485,Reservoir!M485,Reservoir!R485,Reservoir!W485,Reservoir!AB485)</f>
        <v>#DIV/0!</v>
      </c>
      <c r="H485" s="19" t="e">
        <f>AVERAGE(Reservoir!G485,Reservoir!L485,Reservoir!Q485,Reservoir!V485,Reservoir!AA485,Reservoir!AF485)</f>
        <v>#DIV/0!</v>
      </c>
    </row>
    <row r="486" spans="1:8" x14ac:dyDescent="0.45">
      <c r="A486" s="3">
        <v>40602</v>
      </c>
      <c r="B486" s="4">
        <f>Reservoir!B486</f>
        <v>136.25</v>
      </c>
      <c r="C486" s="19" t="e">
        <f t="shared" si="7"/>
        <v>#DIV/0!</v>
      </c>
      <c r="D486" s="12" t="e">
        <f>AVERAGE(Reservoir!E486,Reservoir!J486,Reservoir!O486,Reservoir!T486,Reservoir!Y486,Reservoir!AD486)</f>
        <v>#DIV/0!</v>
      </c>
      <c r="E486" s="12" t="e">
        <f>AVERAGE(Reservoir!F486,Reservoir!K486,Reservoir!P486,Reservoir!U486,Reservoir!Z486,Reservoir!AE486)</f>
        <v>#DIV/0!</v>
      </c>
      <c r="F486" s="15" t="e">
        <f>AVERAGE(Reservoir!D486,Reservoir!I486,Reservoir!N486,Reservoir!S486,Reservoir!X486,Reservoir!AC486)</f>
        <v>#DIV/0!</v>
      </c>
      <c r="G486" s="1" t="e">
        <f>AVERAGE(Reservoir!C486,Reservoir!H486,Reservoir!M486,Reservoir!R486,Reservoir!W486,Reservoir!AB486)</f>
        <v>#DIV/0!</v>
      </c>
      <c r="H486" s="19" t="e">
        <f>AVERAGE(Reservoir!G486,Reservoir!L486,Reservoir!Q486,Reservoir!V486,Reservoir!AA486,Reservoir!AF486)</f>
        <v>#DIV/0!</v>
      </c>
    </row>
    <row r="487" spans="1:8" x14ac:dyDescent="0.45">
      <c r="A487" s="3">
        <v>40603</v>
      </c>
      <c r="B487" s="4">
        <f>Reservoir!B487</f>
        <v>136.25</v>
      </c>
      <c r="C487" s="19">
        <f t="shared" si="7"/>
        <v>0.22500000000000003</v>
      </c>
      <c r="D487" s="12">
        <f>AVERAGE(Reservoir!E487,Reservoir!J487,Reservoir!O487,Reservoir!T487,Reservoir!Y487,Reservoir!AD487)</f>
        <v>4.4999999999999998E-2</v>
      </c>
      <c r="E487" s="12">
        <f>AVERAGE(Reservoir!F487,Reservoir!K487,Reservoir!P487,Reservoir!U487,Reservoir!Z487,Reservoir!AE487)</f>
        <v>0.35</v>
      </c>
      <c r="F487" s="15">
        <f>AVERAGE(Reservoir!D487,Reservoir!I487,Reservoir!N487,Reservoir!S487,Reservoir!X487,Reservoir!AC487)</f>
        <v>8.1</v>
      </c>
      <c r="G487" s="1">
        <f>AVERAGE(Reservoir!C487,Reservoir!H487,Reservoir!M487,Reservoir!R487,Reservoir!W487,Reservoir!AB487)</f>
        <v>0</v>
      </c>
      <c r="H487" s="19">
        <f>AVERAGE(Reservoir!G487,Reservoir!L487,Reservoir!Q487,Reservoir!V487,Reservoir!AA487,Reservoir!AF487)</f>
        <v>0.62</v>
      </c>
    </row>
    <row r="488" spans="1:8" x14ac:dyDescent="0.45">
      <c r="A488" s="3">
        <v>40604</v>
      </c>
      <c r="B488" s="4">
        <f>Reservoir!B488</f>
        <v>136.26</v>
      </c>
      <c r="C488" s="19" t="e">
        <f t="shared" si="7"/>
        <v>#DIV/0!</v>
      </c>
      <c r="D488" s="12" t="e">
        <f>AVERAGE(Reservoir!E488,Reservoir!J488,Reservoir!O488,Reservoir!T488,Reservoir!Y488,Reservoir!AD488)</f>
        <v>#DIV/0!</v>
      </c>
      <c r="E488" s="12" t="e">
        <f>AVERAGE(Reservoir!F488,Reservoir!K488,Reservoir!P488,Reservoir!U488,Reservoir!Z488,Reservoir!AE488)</f>
        <v>#DIV/0!</v>
      </c>
      <c r="F488" s="15" t="e">
        <f>AVERAGE(Reservoir!D488,Reservoir!I488,Reservoir!N488,Reservoir!S488,Reservoir!X488,Reservoir!AC488)</f>
        <v>#DIV/0!</v>
      </c>
      <c r="G488" s="1" t="e">
        <f>AVERAGE(Reservoir!C488,Reservoir!H488,Reservoir!M488,Reservoir!R488,Reservoir!W488,Reservoir!AB488)</f>
        <v>#DIV/0!</v>
      </c>
      <c r="H488" s="19" t="e">
        <f>AVERAGE(Reservoir!G488,Reservoir!L488,Reservoir!Q488,Reservoir!V488,Reservoir!AA488,Reservoir!AF488)</f>
        <v>#DIV/0!</v>
      </c>
    </row>
    <row r="489" spans="1:8" x14ac:dyDescent="0.45">
      <c r="A489" s="3">
        <v>40605</v>
      </c>
      <c r="B489" s="4">
        <f>Reservoir!B489</f>
        <v>136.26</v>
      </c>
      <c r="C489" s="19" t="e">
        <f t="shared" si="7"/>
        <v>#DIV/0!</v>
      </c>
      <c r="D489" s="12" t="e">
        <f>AVERAGE(Reservoir!E489,Reservoir!J489,Reservoir!O489,Reservoir!T489,Reservoir!Y489,Reservoir!AD489)</f>
        <v>#DIV/0!</v>
      </c>
      <c r="E489" s="12" t="e">
        <f>AVERAGE(Reservoir!F489,Reservoir!K489,Reservoir!P489,Reservoir!U489,Reservoir!Z489,Reservoir!AE489)</f>
        <v>#DIV/0!</v>
      </c>
      <c r="F489" s="15" t="e">
        <f>AVERAGE(Reservoir!D489,Reservoir!I489,Reservoir!N489,Reservoir!S489,Reservoir!X489,Reservoir!AC489)</f>
        <v>#DIV/0!</v>
      </c>
      <c r="G489" s="1" t="e">
        <f>AVERAGE(Reservoir!C489,Reservoir!H489,Reservoir!M489,Reservoir!R489,Reservoir!W489,Reservoir!AB489)</f>
        <v>#DIV/0!</v>
      </c>
      <c r="H489" s="19" t="e">
        <f>AVERAGE(Reservoir!G489,Reservoir!L489,Reservoir!Q489,Reservoir!V489,Reservoir!AA489,Reservoir!AF489)</f>
        <v>#DIV/0!</v>
      </c>
    </row>
    <row r="490" spans="1:8" x14ac:dyDescent="0.45">
      <c r="A490" s="3">
        <v>40606</v>
      </c>
      <c r="B490" s="4">
        <f>Reservoir!B490</f>
        <v>136.26</v>
      </c>
      <c r="C490" s="19" t="e">
        <f t="shared" si="7"/>
        <v>#DIV/0!</v>
      </c>
      <c r="D490" s="12" t="e">
        <f>AVERAGE(Reservoir!E490,Reservoir!J490,Reservoir!O490,Reservoir!T490,Reservoir!Y490,Reservoir!AD490)</f>
        <v>#DIV/0!</v>
      </c>
      <c r="E490" s="12" t="e">
        <f>AVERAGE(Reservoir!F490,Reservoir!K490,Reservoir!P490,Reservoir!U490,Reservoir!Z490,Reservoir!AE490)</f>
        <v>#DIV/0!</v>
      </c>
      <c r="F490" s="15" t="e">
        <f>AVERAGE(Reservoir!D490,Reservoir!I490,Reservoir!N490,Reservoir!S490,Reservoir!X490,Reservoir!AC490)</f>
        <v>#DIV/0!</v>
      </c>
      <c r="G490" s="1" t="e">
        <f>AVERAGE(Reservoir!C490,Reservoir!H490,Reservoir!M490,Reservoir!R490,Reservoir!W490,Reservoir!AB490)</f>
        <v>#DIV/0!</v>
      </c>
      <c r="H490" s="19" t="e">
        <f>AVERAGE(Reservoir!G490,Reservoir!L490,Reservoir!Q490,Reservoir!V490,Reservoir!AA490,Reservoir!AF490)</f>
        <v>#DIV/0!</v>
      </c>
    </row>
    <row r="491" spans="1:8" x14ac:dyDescent="0.45">
      <c r="A491" s="3">
        <v>40607</v>
      </c>
      <c r="B491" s="4">
        <f>Reservoir!B491</f>
        <v>136.26</v>
      </c>
      <c r="C491" s="19" t="e">
        <f t="shared" si="7"/>
        <v>#DIV/0!</v>
      </c>
      <c r="D491" s="12" t="e">
        <f>AVERAGE(Reservoir!E491,Reservoir!J491,Reservoir!O491,Reservoir!T491,Reservoir!Y491,Reservoir!AD491)</f>
        <v>#DIV/0!</v>
      </c>
      <c r="E491" s="12" t="e">
        <f>AVERAGE(Reservoir!F491,Reservoir!K491,Reservoir!P491,Reservoir!U491,Reservoir!Z491,Reservoir!AE491)</f>
        <v>#DIV/0!</v>
      </c>
      <c r="F491" s="15" t="e">
        <f>AVERAGE(Reservoir!D491,Reservoir!I491,Reservoir!N491,Reservoir!S491,Reservoir!X491,Reservoir!AC491)</f>
        <v>#DIV/0!</v>
      </c>
      <c r="G491" s="1" t="e">
        <f>AVERAGE(Reservoir!C491,Reservoir!H491,Reservoir!M491,Reservoir!R491,Reservoir!W491,Reservoir!AB491)</f>
        <v>#DIV/0!</v>
      </c>
      <c r="H491" s="19" t="e">
        <f>AVERAGE(Reservoir!G491,Reservoir!L491,Reservoir!Q491,Reservoir!V491,Reservoir!AA491,Reservoir!AF491)</f>
        <v>#DIV/0!</v>
      </c>
    </row>
    <row r="492" spans="1:8" x14ac:dyDescent="0.45">
      <c r="A492" s="3">
        <v>40608</v>
      </c>
      <c r="B492" s="4">
        <f>Reservoir!B492</f>
        <v>136.25</v>
      </c>
      <c r="C492" s="19" t="e">
        <f t="shared" si="7"/>
        <v>#DIV/0!</v>
      </c>
      <c r="D492" s="12" t="e">
        <f>AVERAGE(Reservoir!E492,Reservoir!J492,Reservoir!O492,Reservoir!T492,Reservoir!Y492,Reservoir!AD492)</f>
        <v>#DIV/0!</v>
      </c>
      <c r="E492" s="12" t="e">
        <f>AVERAGE(Reservoir!F492,Reservoir!K492,Reservoir!P492,Reservoir!U492,Reservoir!Z492,Reservoir!AE492)</f>
        <v>#DIV/0!</v>
      </c>
      <c r="F492" s="15" t="e">
        <f>AVERAGE(Reservoir!D492,Reservoir!I492,Reservoir!N492,Reservoir!S492,Reservoir!X492,Reservoir!AC492)</f>
        <v>#DIV/0!</v>
      </c>
      <c r="G492" s="1" t="e">
        <f>AVERAGE(Reservoir!C492,Reservoir!H492,Reservoir!M492,Reservoir!R492,Reservoir!W492,Reservoir!AB492)</f>
        <v>#DIV/0!</v>
      </c>
      <c r="H492" s="19" t="e">
        <f>AVERAGE(Reservoir!G492,Reservoir!L492,Reservoir!Q492,Reservoir!V492,Reservoir!AA492,Reservoir!AF492)</f>
        <v>#DIV/0!</v>
      </c>
    </row>
    <row r="493" spans="1:8" x14ac:dyDescent="0.45">
      <c r="A493" s="3">
        <v>40609</v>
      </c>
      <c r="B493" s="4">
        <f>Reservoir!B493</f>
        <v>136.25</v>
      </c>
      <c r="C493" s="19" t="e">
        <f t="shared" si="7"/>
        <v>#DIV/0!</v>
      </c>
      <c r="D493" s="12" t="e">
        <f>AVERAGE(Reservoir!E493,Reservoir!J493,Reservoir!O493,Reservoir!T493,Reservoir!Y493,Reservoir!AD493)</f>
        <v>#DIV/0!</v>
      </c>
      <c r="E493" s="12" t="e">
        <f>AVERAGE(Reservoir!F493,Reservoir!K493,Reservoir!P493,Reservoir!U493,Reservoir!Z493,Reservoir!AE493)</f>
        <v>#DIV/0!</v>
      </c>
      <c r="F493" s="15" t="e">
        <f>AVERAGE(Reservoir!D493,Reservoir!I493,Reservoir!N493,Reservoir!S493,Reservoir!X493,Reservoir!AC493)</f>
        <v>#DIV/0!</v>
      </c>
      <c r="G493" s="1" t="e">
        <f>AVERAGE(Reservoir!C493,Reservoir!H493,Reservoir!M493,Reservoir!R493,Reservoir!W493,Reservoir!AB493)</f>
        <v>#DIV/0!</v>
      </c>
      <c r="H493" s="19" t="e">
        <f>AVERAGE(Reservoir!G493,Reservoir!L493,Reservoir!Q493,Reservoir!V493,Reservoir!AA493,Reservoir!AF493)</f>
        <v>#DIV/0!</v>
      </c>
    </row>
    <row r="494" spans="1:8" x14ac:dyDescent="0.45">
      <c r="A494" s="3">
        <v>40610</v>
      </c>
      <c r="B494" s="4">
        <f>Reservoir!B494</f>
        <v>136.24</v>
      </c>
      <c r="C494" s="19" t="e">
        <f t="shared" si="7"/>
        <v>#DIV/0!</v>
      </c>
      <c r="D494" s="12" t="e">
        <f>AVERAGE(Reservoir!E494,Reservoir!J494,Reservoir!O494,Reservoir!T494,Reservoir!Y494,Reservoir!AD494)</f>
        <v>#DIV/0!</v>
      </c>
      <c r="E494" s="12" t="e">
        <f>AVERAGE(Reservoir!F494,Reservoir!K494,Reservoir!P494,Reservoir!U494,Reservoir!Z494,Reservoir!AE494)</f>
        <v>#DIV/0!</v>
      </c>
      <c r="F494" s="15" t="e">
        <f>AVERAGE(Reservoir!D494,Reservoir!I494,Reservoir!N494,Reservoir!S494,Reservoir!X494,Reservoir!AC494)</f>
        <v>#DIV/0!</v>
      </c>
      <c r="G494" s="1" t="e">
        <f>AVERAGE(Reservoir!C494,Reservoir!H494,Reservoir!M494,Reservoir!R494,Reservoir!W494,Reservoir!AB494)</f>
        <v>#DIV/0!</v>
      </c>
      <c r="H494" s="19" t="e">
        <f>AVERAGE(Reservoir!G494,Reservoir!L494,Reservoir!Q494,Reservoir!V494,Reservoir!AA494,Reservoir!AF494)</f>
        <v>#DIV/0!</v>
      </c>
    </row>
    <row r="495" spans="1:8" x14ac:dyDescent="0.45">
      <c r="A495" s="3">
        <v>40611</v>
      </c>
      <c r="B495" s="4">
        <f>Reservoir!B495</f>
        <v>136.22999999999999</v>
      </c>
      <c r="C495" s="19" t="e">
        <f t="shared" si="7"/>
        <v>#DIV/0!</v>
      </c>
      <c r="D495" s="12" t="e">
        <f>AVERAGE(Reservoir!E495,Reservoir!J495,Reservoir!O495,Reservoir!T495,Reservoir!Y495,Reservoir!AD495)</f>
        <v>#DIV/0!</v>
      </c>
      <c r="E495" s="12" t="e">
        <f>AVERAGE(Reservoir!F495,Reservoir!K495,Reservoir!P495,Reservoir!U495,Reservoir!Z495,Reservoir!AE495)</f>
        <v>#DIV/0!</v>
      </c>
      <c r="F495" s="15" t="e">
        <f>AVERAGE(Reservoir!D495,Reservoir!I495,Reservoir!N495,Reservoir!S495,Reservoir!X495,Reservoir!AC495)</f>
        <v>#DIV/0!</v>
      </c>
      <c r="G495" s="1" t="e">
        <f>AVERAGE(Reservoir!C495,Reservoir!H495,Reservoir!M495,Reservoir!R495,Reservoir!W495,Reservoir!AB495)</f>
        <v>#DIV/0!</v>
      </c>
      <c r="H495" s="19" t="e">
        <f>AVERAGE(Reservoir!G495,Reservoir!L495,Reservoir!Q495,Reservoir!V495,Reservoir!AA495,Reservoir!AF495)</f>
        <v>#DIV/0!</v>
      </c>
    </row>
    <row r="496" spans="1:8" x14ac:dyDescent="0.45">
      <c r="A496" s="3">
        <v>40612</v>
      </c>
      <c r="B496" s="4">
        <f>Reservoir!B496</f>
        <v>136.22999999999999</v>
      </c>
      <c r="C496" s="19" t="e">
        <f t="shared" si="7"/>
        <v>#DIV/0!</v>
      </c>
      <c r="D496" s="12" t="e">
        <f>AVERAGE(Reservoir!E496,Reservoir!J496,Reservoir!O496,Reservoir!T496,Reservoir!Y496,Reservoir!AD496)</f>
        <v>#DIV/0!</v>
      </c>
      <c r="E496" s="12" t="e">
        <f>AVERAGE(Reservoir!F496,Reservoir!K496,Reservoir!P496,Reservoir!U496,Reservoir!Z496,Reservoir!AE496)</f>
        <v>#DIV/0!</v>
      </c>
      <c r="F496" s="15" t="e">
        <f>AVERAGE(Reservoir!D496,Reservoir!I496,Reservoir!N496,Reservoir!S496,Reservoir!X496,Reservoir!AC496)</f>
        <v>#DIV/0!</v>
      </c>
      <c r="G496" s="1" t="e">
        <f>AVERAGE(Reservoir!C496,Reservoir!H496,Reservoir!M496,Reservoir!R496,Reservoir!W496,Reservoir!AB496)</f>
        <v>#DIV/0!</v>
      </c>
      <c r="H496" s="19" t="e">
        <f>AVERAGE(Reservoir!G496,Reservoir!L496,Reservoir!Q496,Reservoir!V496,Reservoir!AA496,Reservoir!AF496)</f>
        <v>#DIV/0!</v>
      </c>
    </row>
    <row r="497" spans="1:8" x14ac:dyDescent="0.45">
      <c r="A497" s="3">
        <v>40613</v>
      </c>
      <c r="B497" s="4">
        <f>Reservoir!B497</f>
        <v>136.22999999999999</v>
      </c>
      <c r="C497" s="19" t="e">
        <f t="shared" si="7"/>
        <v>#DIV/0!</v>
      </c>
      <c r="D497" s="12" t="e">
        <f>AVERAGE(Reservoir!E497,Reservoir!J497,Reservoir!O497,Reservoir!T497,Reservoir!Y497,Reservoir!AD497)</f>
        <v>#DIV/0!</v>
      </c>
      <c r="E497" s="12" t="e">
        <f>AVERAGE(Reservoir!F497,Reservoir!K497,Reservoir!P497,Reservoir!U497,Reservoir!Z497,Reservoir!AE497)</f>
        <v>#DIV/0!</v>
      </c>
      <c r="F497" s="15" t="e">
        <f>AVERAGE(Reservoir!D497,Reservoir!I497,Reservoir!N497,Reservoir!S497,Reservoir!X497,Reservoir!AC497)</f>
        <v>#DIV/0!</v>
      </c>
      <c r="G497" s="1" t="e">
        <f>AVERAGE(Reservoir!C497,Reservoir!H497,Reservoir!M497,Reservoir!R497,Reservoir!W497,Reservoir!AB497)</f>
        <v>#DIV/0!</v>
      </c>
      <c r="H497" s="19" t="e">
        <f>AVERAGE(Reservoir!G497,Reservoir!L497,Reservoir!Q497,Reservoir!V497,Reservoir!AA497,Reservoir!AF497)</f>
        <v>#DIV/0!</v>
      </c>
    </row>
    <row r="498" spans="1:8" x14ac:dyDescent="0.45">
      <c r="A498" s="3">
        <v>40614</v>
      </c>
      <c r="B498" s="4">
        <f>Reservoir!B498</f>
        <v>136.22</v>
      </c>
      <c r="C498" s="19" t="e">
        <f t="shared" si="7"/>
        <v>#DIV/0!</v>
      </c>
      <c r="D498" s="12" t="e">
        <f>AVERAGE(Reservoir!E498,Reservoir!J498,Reservoir!O498,Reservoir!T498,Reservoir!Y498,Reservoir!AD498)</f>
        <v>#DIV/0!</v>
      </c>
      <c r="E498" s="12" t="e">
        <f>AVERAGE(Reservoir!F498,Reservoir!K498,Reservoir!P498,Reservoir!U498,Reservoir!Z498,Reservoir!AE498)</f>
        <v>#DIV/0!</v>
      </c>
      <c r="F498" s="15" t="e">
        <f>AVERAGE(Reservoir!D498,Reservoir!I498,Reservoir!N498,Reservoir!S498,Reservoir!X498,Reservoir!AC498)</f>
        <v>#DIV/0!</v>
      </c>
      <c r="G498" s="1" t="e">
        <f>AVERAGE(Reservoir!C498,Reservoir!H498,Reservoir!M498,Reservoir!R498,Reservoir!W498,Reservoir!AB498)</f>
        <v>#DIV/0!</v>
      </c>
      <c r="H498" s="19" t="e">
        <f>AVERAGE(Reservoir!G498,Reservoir!L498,Reservoir!Q498,Reservoir!V498,Reservoir!AA498,Reservoir!AF498)</f>
        <v>#DIV/0!</v>
      </c>
    </row>
    <row r="499" spans="1:8" x14ac:dyDescent="0.45">
      <c r="A499" s="3">
        <v>40615</v>
      </c>
      <c r="B499" s="4">
        <f>Reservoir!B499</f>
        <v>136.22999999999999</v>
      </c>
      <c r="C499" s="19" t="e">
        <f t="shared" si="7"/>
        <v>#DIV/0!</v>
      </c>
      <c r="D499" s="12" t="e">
        <f>AVERAGE(Reservoir!E499,Reservoir!J499,Reservoir!O499,Reservoir!T499,Reservoir!Y499,Reservoir!AD499)</f>
        <v>#DIV/0!</v>
      </c>
      <c r="E499" s="12" t="e">
        <f>AVERAGE(Reservoir!F499,Reservoir!K499,Reservoir!P499,Reservoir!U499,Reservoir!Z499,Reservoir!AE499)</f>
        <v>#DIV/0!</v>
      </c>
      <c r="F499" s="15" t="e">
        <f>AVERAGE(Reservoir!D499,Reservoir!I499,Reservoir!N499,Reservoir!S499,Reservoir!X499,Reservoir!AC499)</f>
        <v>#DIV/0!</v>
      </c>
      <c r="G499" s="1" t="e">
        <f>AVERAGE(Reservoir!C499,Reservoir!H499,Reservoir!M499,Reservoir!R499,Reservoir!W499,Reservoir!AB499)</f>
        <v>#DIV/0!</v>
      </c>
      <c r="H499" s="19" t="e">
        <f>AVERAGE(Reservoir!G499,Reservoir!L499,Reservoir!Q499,Reservoir!V499,Reservoir!AA499,Reservoir!AF499)</f>
        <v>#DIV/0!</v>
      </c>
    </row>
    <row r="500" spans="1:8" x14ac:dyDescent="0.45">
      <c r="A500" s="3">
        <v>40616</v>
      </c>
      <c r="B500" s="4">
        <f>Reservoir!B500</f>
        <v>136.22999999999999</v>
      </c>
      <c r="C500" s="19" t="e">
        <f t="shared" si="7"/>
        <v>#DIV/0!</v>
      </c>
      <c r="D500" s="12" t="e">
        <f>AVERAGE(Reservoir!E500,Reservoir!J500,Reservoir!O500,Reservoir!T500,Reservoir!Y500,Reservoir!AD500)</f>
        <v>#DIV/0!</v>
      </c>
      <c r="E500" s="12" t="e">
        <f>AVERAGE(Reservoir!F500,Reservoir!K500,Reservoir!P500,Reservoir!U500,Reservoir!Z500,Reservoir!AE500)</f>
        <v>#DIV/0!</v>
      </c>
      <c r="F500" s="15" t="e">
        <f>AVERAGE(Reservoir!D500,Reservoir!I500,Reservoir!N500,Reservoir!S500,Reservoir!X500,Reservoir!AC500)</f>
        <v>#DIV/0!</v>
      </c>
      <c r="G500" s="1" t="e">
        <f>AVERAGE(Reservoir!C500,Reservoir!H500,Reservoir!M500,Reservoir!R500,Reservoir!W500,Reservoir!AB500)</f>
        <v>#DIV/0!</v>
      </c>
      <c r="H500" s="19" t="e">
        <f>AVERAGE(Reservoir!G500,Reservoir!L500,Reservoir!Q500,Reservoir!V500,Reservoir!AA500,Reservoir!AF500)</f>
        <v>#DIV/0!</v>
      </c>
    </row>
    <row r="501" spans="1:8" x14ac:dyDescent="0.45">
      <c r="A501" s="3">
        <v>40617</v>
      </c>
      <c r="B501" s="4">
        <f>Reservoir!B501</f>
        <v>136.24</v>
      </c>
      <c r="C501" s="19" t="e">
        <f t="shared" si="7"/>
        <v>#DIV/0!</v>
      </c>
      <c r="D501" s="12" t="e">
        <f>AVERAGE(Reservoir!E501,Reservoir!J501,Reservoir!O501,Reservoir!T501,Reservoir!Y501,Reservoir!AD501)</f>
        <v>#DIV/0!</v>
      </c>
      <c r="E501" s="12" t="e">
        <f>AVERAGE(Reservoir!F501,Reservoir!K501,Reservoir!P501,Reservoir!U501,Reservoir!Z501,Reservoir!AE501)</f>
        <v>#DIV/0!</v>
      </c>
      <c r="F501" s="15" t="e">
        <f>AVERAGE(Reservoir!D501,Reservoir!I501,Reservoir!N501,Reservoir!S501,Reservoir!X501,Reservoir!AC501)</f>
        <v>#DIV/0!</v>
      </c>
      <c r="G501" s="1" t="e">
        <f>AVERAGE(Reservoir!C501,Reservoir!H501,Reservoir!M501,Reservoir!R501,Reservoir!W501,Reservoir!AB501)</f>
        <v>#DIV/0!</v>
      </c>
      <c r="H501" s="19" t="e">
        <f>AVERAGE(Reservoir!G501,Reservoir!L501,Reservoir!Q501,Reservoir!V501,Reservoir!AA501,Reservoir!AF501)</f>
        <v>#DIV/0!</v>
      </c>
    </row>
    <row r="502" spans="1:8" x14ac:dyDescent="0.45">
      <c r="A502" s="3">
        <v>40618</v>
      </c>
      <c r="B502" s="4">
        <f>Reservoir!B502</f>
        <v>136.24</v>
      </c>
      <c r="C502" s="19" t="e">
        <f t="shared" si="7"/>
        <v>#DIV/0!</v>
      </c>
      <c r="D502" s="12" t="e">
        <f>AVERAGE(Reservoir!E502,Reservoir!J502,Reservoir!O502,Reservoir!T502,Reservoir!Y502,Reservoir!AD502)</f>
        <v>#DIV/0!</v>
      </c>
      <c r="E502" s="12" t="e">
        <f>AVERAGE(Reservoir!F502,Reservoir!K502,Reservoir!P502,Reservoir!U502,Reservoir!Z502,Reservoir!AE502)</f>
        <v>#DIV/0!</v>
      </c>
      <c r="F502" s="15" t="e">
        <f>AVERAGE(Reservoir!D502,Reservoir!I502,Reservoir!N502,Reservoir!S502,Reservoir!X502,Reservoir!AC502)</f>
        <v>#DIV/0!</v>
      </c>
      <c r="G502" s="1" t="e">
        <f>AVERAGE(Reservoir!C502,Reservoir!H502,Reservoir!M502,Reservoir!R502,Reservoir!W502,Reservoir!AB502)</f>
        <v>#DIV/0!</v>
      </c>
      <c r="H502" s="19" t="e">
        <f>AVERAGE(Reservoir!G502,Reservoir!L502,Reservoir!Q502,Reservoir!V502,Reservoir!AA502,Reservoir!AF502)</f>
        <v>#DIV/0!</v>
      </c>
    </row>
    <row r="503" spans="1:8" x14ac:dyDescent="0.45">
      <c r="A503" s="3">
        <v>40619</v>
      </c>
      <c r="B503" s="4">
        <f>Reservoir!B503</f>
        <v>136.25</v>
      </c>
      <c r="C503" s="19" t="e">
        <f t="shared" si="7"/>
        <v>#DIV/0!</v>
      </c>
      <c r="D503" s="12" t="e">
        <f>AVERAGE(Reservoir!E503,Reservoir!J503,Reservoir!O503,Reservoir!T503,Reservoir!Y503,Reservoir!AD503)</f>
        <v>#DIV/0!</v>
      </c>
      <c r="E503" s="12" t="e">
        <f>AVERAGE(Reservoir!F503,Reservoir!K503,Reservoir!P503,Reservoir!U503,Reservoir!Z503,Reservoir!AE503)</f>
        <v>#DIV/0!</v>
      </c>
      <c r="F503" s="15" t="e">
        <f>AVERAGE(Reservoir!D503,Reservoir!I503,Reservoir!N503,Reservoir!S503,Reservoir!X503,Reservoir!AC503)</f>
        <v>#DIV/0!</v>
      </c>
      <c r="G503" s="1" t="e">
        <f>AVERAGE(Reservoir!C503,Reservoir!H503,Reservoir!M503,Reservoir!R503,Reservoir!W503,Reservoir!AB503)</f>
        <v>#DIV/0!</v>
      </c>
      <c r="H503" s="19" t="e">
        <f>AVERAGE(Reservoir!G503,Reservoir!L503,Reservoir!Q503,Reservoir!V503,Reservoir!AA503,Reservoir!AF503)</f>
        <v>#DIV/0!</v>
      </c>
    </row>
    <row r="504" spans="1:8" x14ac:dyDescent="0.45">
      <c r="A504" s="3">
        <v>40620</v>
      </c>
      <c r="B504" s="4">
        <f>Reservoir!B504</f>
        <v>136.25</v>
      </c>
      <c r="C504" s="19" t="e">
        <f t="shared" si="7"/>
        <v>#DIV/0!</v>
      </c>
      <c r="D504" s="12" t="e">
        <f>AVERAGE(Reservoir!E504,Reservoir!J504,Reservoir!O504,Reservoir!T504,Reservoir!Y504,Reservoir!AD504)</f>
        <v>#DIV/0!</v>
      </c>
      <c r="E504" s="12" t="e">
        <f>AVERAGE(Reservoir!F504,Reservoir!K504,Reservoir!P504,Reservoir!U504,Reservoir!Z504,Reservoir!AE504)</f>
        <v>#DIV/0!</v>
      </c>
      <c r="F504" s="15" t="e">
        <f>AVERAGE(Reservoir!D504,Reservoir!I504,Reservoir!N504,Reservoir!S504,Reservoir!X504,Reservoir!AC504)</f>
        <v>#DIV/0!</v>
      </c>
      <c r="G504" s="1" t="e">
        <f>AVERAGE(Reservoir!C504,Reservoir!H504,Reservoir!M504,Reservoir!R504,Reservoir!W504,Reservoir!AB504)</f>
        <v>#DIV/0!</v>
      </c>
      <c r="H504" s="19" t="e">
        <f>AVERAGE(Reservoir!G504,Reservoir!L504,Reservoir!Q504,Reservoir!V504,Reservoir!AA504,Reservoir!AF504)</f>
        <v>#DIV/0!</v>
      </c>
    </row>
    <row r="505" spans="1:8" x14ac:dyDescent="0.45">
      <c r="A505" s="3">
        <v>40621</v>
      </c>
      <c r="B505" s="4">
        <f>Reservoir!B505</f>
        <v>136.27000000000001</v>
      </c>
      <c r="C505" s="19" t="e">
        <f t="shared" si="7"/>
        <v>#DIV/0!</v>
      </c>
      <c r="D505" s="12" t="e">
        <f>AVERAGE(Reservoir!E505,Reservoir!J505,Reservoir!O505,Reservoir!T505,Reservoir!Y505,Reservoir!AD505)</f>
        <v>#DIV/0!</v>
      </c>
      <c r="E505" s="12" t="e">
        <f>AVERAGE(Reservoir!F505,Reservoir!K505,Reservoir!P505,Reservoir!U505,Reservoir!Z505,Reservoir!AE505)</f>
        <v>#DIV/0!</v>
      </c>
      <c r="F505" s="15" t="e">
        <f>AVERAGE(Reservoir!D505,Reservoir!I505,Reservoir!N505,Reservoir!S505,Reservoir!X505,Reservoir!AC505)</f>
        <v>#DIV/0!</v>
      </c>
      <c r="G505" s="1" t="e">
        <f>AVERAGE(Reservoir!C505,Reservoir!H505,Reservoir!M505,Reservoir!R505,Reservoir!W505,Reservoir!AB505)</f>
        <v>#DIV/0!</v>
      </c>
      <c r="H505" s="19" t="e">
        <f>AVERAGE(Reservoir!G505,Reservoir!L505,Reservoir!Q505,Reservoir!V505,Reservoir!AA505,Reservoir!AF505)</f>
        <v>#DIV/0!</v>
      </c>
    </row>
    <row r="506" spans="1:8" x14ac:dyDescent="0.45">
      <c r="A506" s="3">
        <v>40622</v>
      </c>
      <c r="B506" s="4">
        <f>Reservoir!B506</f>
        <v>136.28</v>
      </c>
      <c r="C506" s="19" t="e">
        <f t="shared" si="7"/>
        <v>#DIV/0!</v>
      </c>
      <c r="D506" s="12" t="e">
        <f>AVERAGE(Reservoir!E506,Reservoir!J506,Reservoir!O506,Reservoir!T506,Reservoir!Y506,Reservoir!AD506)</f>
        <v>#DIV/0!</v>
      </c>
      <c r="E506" s="12" t="e">
        <f>AVERAGE(Reservoir!F506,Reservoir!K506,Reservoir!P506,Reservoir!U506,Reservoir!Z506,Reservoir!AE506)</f>
        <v>#DIV/0!</v>
      </c>
      <c r="F506" s="15" t="e">
        <f>AVERAGE(Reservoir!D506,Reservoir!I506,Reservoir!N506,Reservoir!S506,Reservoir!X506,Reservoir!AC506)</f>
        <v>#DIV/0!</v>
      </c>
      <c r="G506" s="1" t="e">
        <f>AVERAGE(Reservoir!C506,Reservoir!H506,Reservoir!M506,Reservoir!R506,Reservoir!W506,Reservoir!AB506)</f>
        <v>#DIV/0!</v>
      </c>
      <c r="H506" s="19" t="e">
        <f>AVERAGE(Reservoir!G506,Reservoir!L506,Reservoir!Q506,Reservoir!V506,Reservoir!AA506,Reservoir!AF506)</f>
        <v>#DIV/0!</v>
      </c>
    </row>
    <row r="507" spans="1:8" x14ac:dyDescent="0.45">
      <c r="A507" s="3">
        <v>40623</v>
      </c>
      <c r="B507" s="4">
        <f>Reservoir!B507</f>
        <v>136.29</v>
      </c>
      <c r="C507" s="19" t="e">
        <f t="shared" si="7"/>
        <v>#DIV/0!</v>
      </c>
      <c r="D507" s="12" t="e">
        <f>AVERAGE(Reservoir!E507,Reservoir!J507,Reservoir!O507,Reservoir!T507,Reservoir!Y507,Reservoir!AD507)</f>
        <v>#DIV/0!</v>
      </c>
      <c r="E507" s="12" t="e">
        <f>AVERAGE(Reservoir!F507,Reservoir!K507,Reservoir!P507,Reservoir!U507,Reservoir!Z507,Reservoir!AE507)</f>
        <v>#DIV/0!</v>
      </c>
      <c r="F507" s="15" t="e">
        <f>AVERAGE(Reservoir!D507,Reservoir!I507,Reservoir!N507,Reservoir!S507,Reservoir!X507,Reservoir!AC507)</f>
        <v>#DIV/0!</v>
      </c>
      <c r="G507" s="1" t="e">
        <f>AVERAGE(Reservoir!C507,Reservoir!H507,Reservoir!M507,Reservoir!R507,Reservoir!W507,Reservoir!AB507)</f>
        <v>#DIV/0!</v>
      </c>
      <c r="H507" s="19" t="e">
        <f>AVERAGE(Reservoir!G507,Reservoir!L507,Reservoir!Q507,Reservoir!V507,Reservoir!AA507,Reservoir!AF507)</f>
        <v>#DIV/0!</v>
      </c>
    </row>
    <row r="508" spans="1:8" x14ac:dyDescent="0.45">
      <c r="A508" s="3">
        <v>40624</v>
      </c>
      <c r="B508" s="4">
        <f>Reservoir!B508</f>
        <v>136.30000000000001</v>
      </c>
      <c r="C508" s="19" t="e">
        <f t="shared" si="7"/>
        <v>#DIV/0!</v>
      </c>
      <c r="D508" s="12" t="e">
        <f>AVERAGE(Reservoir!E508,Reservoir!J508,Reservoir!O508,Reservoir!T508,Reservoir!Y508,Reservoir!AD508)</f>
        <v>#DIV/0!</v>
      </c>
      <c r="E508" s="12" t="e">
        <f>AVERAGE(Reservoir!F508,Reservoir!K508,Reservoir!P508,Reservoir!U508,Reservoir!Z508,Reservoir!AE508)</f>
        <v>#DIV/0!</v>
      </c>
      <c r="F508" s="15" t="e">
        <f>AVERAGE(Reservoir!D508,Reservoir!I508,Reservoir!N508,Reservoir!S508,Reservoir!X508,Reservoir!AC508)</f>
        <v>#DIV/0!</v>
      </c>
      <c r="G508" s="1" t="e">
        <f>AVERAGE(Reservoir!C508,Reservoir!H508,Reservoir!M508,Reservoir!R508,Reservoir!W508,Reservoir!AB508)</f>
        <v>#DIV/0!</v>
      </c>
      <c r="H508" s="19" t="e">
        <f>AVERAGE(Reservoir!G508,Reservoir!L508,Reservoir!Q508,Reservoir!V508,Reservoir!AA508,Reservoir!AF508)</f>
        <v>#DIV/0!</v>
      </c>
    </row>
    <row r="509" spans="1:8" x14ac:dyDescent="0.45">
      <c r="A509" s="3">
        <v>40625</v>
      </c>
      <c r="B509" s="4">
        <f>Reservoir!B509</f>
        <v>136.31</v>
      </c>
      <c r="C509" s="19" t="e">
        <f t="shared" si="7"/>
        <v>#DIV/0!</v>
      </c>
      <c r="D509" s="12" t="e">
        <f>AVERAGE(Reservoir!E509,Reservoir!J509,Reservoir!O509,Reservoir!T509,Reservoir!Y509,Reservoir!AD509)</f>
        <v>#DIV/0!</v>
      </c>
      <c r="E509" s="12" t="e">
        <f>AVERAGE(Reservoir!F509,Reservoir!K509,Reservoir!P509,Reservoir!U509,Reservoir!Z509,Reservoir!AE509)</f>
        <v>#DIV/0!</v>
      </c>
      <c r="F509" s="15" t="e">
        <f>AVERAGE(Reservoir!D509,Reservoir!I509,Reservoir!N509,Reservoir!S509,Reservoir!X509,Reservoir!AC509)</f>
        <v>#DIV/0!</v>
      </c>
      <c r="G509" s="1" t="e">
        <f>AVERAGE(Reservoir!C509,Reservoir!H509,Reservoir!M509,Reservoir!R509,Reservoir!W509,Reservoir!AB509)</f>
        <v>#DIV/0!</v>
      </c>
      <c r="H509" s="19" t="e">
        <f>AVERAGE(Reservoir!G509,Reservoir!L509,Reservoir!Q509,Reservoir!V509,Reservoir!AA509,Reservoir!AF509)</f>
        <v>#DIV/0!</v>
      </c>
    </row>
    <row r="510" spans="1:8" x14ac:dyDescent="0.45">
      <c r="A510" s="3">
        <v>40626</v>
      </c>
      <c r="B510" s="4">
        <f>Reservoir!B510</f>
        <v>136.32</v>
      </c>
      <c r="C510" s="19" t="e">
        <f t="shared" si="7"/>
        <v>#DIV/0!</v>
      </c>
      <c r="D510" s="12" t="e">
        <f>AVERAGE(Reservoir!E510,Reservoir!J510,Reservoir!O510,Reservoir!T510,Reservoir!Y510,Reservoir!AD510)</f>
        <v>#DIV/0!</v>
      </c>
      <c r="E510" s="12" t="e">
        <f>AVERAGE(Reservoir!F510,Reservoir!K510,Reservoir!P510,Reservoir!U510,Reservoir!Z510,Reservoir!AE510)</f>
        <v>#DIV/0!</v>
      </c>
      <c r="F510" s="15" t="e">
        <f>AVERAGE(Reservoir!D510,Reservoir!I510,Reservoir!N510,Reservoir!S510,Reservoir!X510,Reservoir!AC510)</f>
        <v>#DIV/0!</v>
      </c>
      <c r="G510" s="1" t="e">
        <f>AVERAGE(Reservoir!C510,Reservoir!H510,Reservoir!M510,Reservoir!R510,Reservoir!W510,Reservoir!AB510)</f>
        <v>#DIV/0!</v>
      </c>
      <c r="H510" s="19" t="e">
        <f>AVERAGE(Reservoir!G510,Reservoir!L510,Reservoir!Q510,Reservoir!V510,Reservoir!AA510,Reservoir!AF510)</f>
        <v>#DIV/0!</v>
      </c>
    </row>
    <row r="511" spans="1:8" x14ac:dyDescent="0.45">
      <c r="A511" s="3">
        <v>40627</v>
      </c>
      <c r="B511" s="4">
        <f>Reservoir!B511</f>
        <v>136.32</v>
      </c>
      <c r="C511" s="19" t="e">
        <f t="shared" si="7"/>
        <v>#DIV/0!</v>
      </c>
      <c r="D511" s="12" t="e">
        <f>AVERAGE(Reservoir!E511,Reservoir!J511,Reservoir!O511,Reservoir!T511,Reservoir!Y511,Reservoir!AD511)</f>
        <v>#DIV/0!</v>
      </c>
      <c r="E511" s="12" t="e">
        <f>AVERAGE(Reservoir!F511,Reservoir!K511,Reservoir!P511,Reservoir!U511,Reservoir!Z511,Reservoir!AE511)</f>
        <v>#DIV/0!</v>
      </c>
      <c r="F511" s="15" t="e">
        <f>AVERAGE(Reservoir!D511,Reservoir!I511,Reservoir!N511,Reservoir!S511,Reservoir!X511,Reservoir!AC511)</f>
        <v>#DIV/0!</v>
      </c>
      <c r="G511" s="1" t="e">
        <f>AVERAGE(Reservoir!C511,Reservoir!H511,Reservoir!M511,Reservoir!R511,Reservoir!W511,Reservoir!AB511)</f>
        <v>#DIV/0!</v>
      </c>
      <c r="H511" s="19" t="e">
        <f>AVERAGE(Reservoir!G511,Reservoir!L511,Reservoir!Q511,Reservoir!V511,Reservoir!AA511,Reservoir!AF511)</f>
        <v>#DIV/0!</v>
      </c>
    </row>
    <row r="512" spans="1:8" x14ac:dyDescent="0.45">
      <c r="A512" s="3">
        <v>40628</v>
      </c>
      <c r="B512" s="4">
        <f>Reservoir!B512</f>
        <v>136.32</v>
      </c>
      <c r="C512" s="19" t="e">
        <f t="shared" si="7"/>
        <v>#DIV/0!</v>
      </c>
      <c r="D512" s="12" t="e">
        <f>AVERAGE(Reservoir!E512,Reservoir!J512,Reservoir!O512,Reservoir!T512,Reservoir!Y512,Reservoir!AD512)</f>
        <v>#DIV/0!</v>
      </c>
      <c r="E512" s="12" t="e">
        <f>AVERAGE(Reservoir!F512,Reservoir!K512,Reservoir!P512,Reservoir!U512,Reservoir!Z512,Reservoir!AE512)</f>
        <v>#DIV/0!</v>
      </c>
      <c r="F512" s="15" t="e">
        <f>AVERAGE(Reservoir!D512,Reservoir!I512,Reservoir!N512,Reservoir!S512,Reservoir!X512,Reservoir!AC512)</f>
        <v>#DIV/0!</v>
      </c>
      <c r="G512" s="1" t="e">
        <f>AVERAGE(Reservoir!C512,Reservoir!H512,Reservoir!M512,Reservoir!R512,Reservoir!W512,Reservoir!AB512)</f>
        <v>#DIV/0!</v>
      </c>
      <c r="H512" s="19" t="e">
        <f>AVERAGE(Reservoir!G512,Reservoir!L512,Reservoir!Q512,Reservoir!V512,Reservoir!AA512,Reservoir!AF512)</f>
        <v>#DIV/0!</v>
      </c>
    </row>
    <row r="513" spans="1:8" x14ac:dyDescent="0.45">
      <c r="A513" s="3">
        <v>40629</v>
      </c>
      <c r="B513" s="4">
        <f>Reservoir!B513</f>
        <v>136.33000000000001</v>
      </c>
      <c r="C513" s="19" t="e">
        <f t="shared" si="7"/>
        <v>#DIV/0!</v>
      </c>
      <c r="D513" s="12" t="e">
        <f>AVERAGE(Reservoir!E513,Reservoir!J513,Reservoir!O513,Reservoir!T513,Reservoir!Y513,Reservoir!AD513)</f>
        <v>#DIV/0!</v>
      </c>
      <c r="E513" s="12" t="e">
        <f>AVERAGE(Reservoir!F513,Reservoir!K513,Reservoir!P513,Reservoir!U513,Reservoir!Z513,Reservoir!AE513)</f>
        <v>#DIV/0!</v>
      </c>
      <c r="F513" s="15" t="e">
        <f>AVERAGE(Reservoir!D513,Reservoir!I513,Reservoir!N513,Reservoir!S513,Reservoir!X513,Reservoir!AC513)</f>
        <v>#DIV/0!</v>
      </c>
      <c r="G513" s="1" t="e">
        <f>AVERAGE(Reservoir!C513,Reservoir!H513,Reservoir!M513,Reservoir!R513,Reservoir!W513,Reservoir!AB513)</f>
        <v>#DIV/0!</v>
      </c>
      <c r="H513" s="19" t="e">
        <f>AVERAGE(Reservoir!G513,Reservoir!L513,Reservoir!Q513,Reservoir!V513,Reservoir!AA513,Reservoir!AF513)</f>
        <v>#DIV/0!</v>
      </c>
    </row>
    <row r="514" spans="1:8" x14ac:dyDescent="0.45">
      <c r="A514" s="3">
        <v>40630</v>
      </c>
      <c r="B514" s="4">
        <f>Reservoir!B514</f>
        <v>136.33000000000001</v>
      </c>
      <c r="C514" s="19" t="e">
        <f t="shared" si="7"/>
        <v>#DIV/0!</v>
      </c>
      <c r="D514" s="12" t="e">
        <f>AVERAGE(Reservoir!E514,Reservoir!J514,Reservoir!O514,Reservoir!T514,Reservoir!Y514,Reservoir!AD514)</f>
        <v>#DIV/0!</v>
      </c>
      <c r="E514" s="12" t="e">
        <f>AVERAGE(Reservoir!F514,Reservoir!K514,Reservoir!P514,Reservoir!U514,Reservoir!Z514,Reservoir!AE514)</f>
        <v>#DIV/0!</v>
      </c>
      <c r="F514" s="15" t="e">
        <f>AVERAGE(Reservoir!D514,Reservoir!I514,Reservoir!N514,Reservoir!S514,Reservoir!X514,Reservoir!AC514)</f>
        <v>#DIV/0!</v>
      </c>
      <c r="G514" s="1" t="e">
        <f>AVERAGE(Reservoir!C514,Reservoir!H514,Reservoir!M514,Reservoir!R514,Reservoir!W514,Reservoir!AB514)</f>
        <v>#DIV/0!</v>
      </c>
      <c r="H514" s="19" t="e">
        <f>AVERAGE(Reservoir!G514,Reservoir!L514,Reservoir!Q514,Reservoir!V514,Reservoir!AA514,Reservoir!AF514)</f>
        <v>#DIV/0!</v>
      </c>
    </row>
    <row r="515" spans="1:8" x14ac:dyDescent="0.45">
      <c r="A515" s="3">
        <v>40631</v>
      </c>
      <c r="B515" s="4">
        <f>Reservoir!B515</f>
        <v>136.34</v>
      </c>
      <c r="C515" s="19" t="e">
        <f t="shared" ref="C515:C578" si="8">H515-E515-D515</f>
        <v>#DIV/0!</v>
      </c>
      <c r="D515" s="12" t="e">
        <f>AVERAGE(Reservoir!E515,Reservoir!J515,Reservoir!O515,Reservoir!T515,Reservoir!Y515,Reservoir!AD515)</f>
        <v>#DIV/0!</v>
      </c>
      <c r="E515" s="12" t="e">
        <f>AVERAGE(Reservoir!F515,Reservoir!K515,Reservoir!P515,Reservoir!U515,Reservoir!Z515,Reservoir!AE515)</f>
        <v>#DIV/0!</v>
      </c>
      <c r="F515" s="15" t="e">
        <f>AVERAGE(Reservoir!D515,Reservoir!I515,Reservoir!N515,Reservoir!S515,Reservoir!X515,Reservoir!AC515)</f>
        <v>#DIV/0!</v>
      </c>
      <c r="G515" s="1" t="e">
        <f>AVERAGE(Reservoir!C515,Reservoir!H515,Reservoir!M515,Reservoir!R515,Reservoir!W515,Reservoir!AB515)</f>
        <v>#DIV/0!</v>
      </c>
      <c r="H515" s="19" t="e">
        <f>AVERAGE(Reservoir!G515,Reservoir!L515,Reservoir!Q515,Reservoir!V515,Reservoir!AA515,Reservoir!AF515)</f>
        <v>#DIV/0!</v>
      </c>
    </row>
    <row r="516" spans="1:8" x14ac:dyDescent="0.45">
      <c r="A516" s="3">
        <v>40632</v>
      </c>
      <c r="B516" s="4">
        <f>Reservoir!B516</f>
        <v>136.34</v>
      </c>
      <c r="C516" s="19" t="e">
        <f t="shared" si="8"/>
        <v>#DIV/0!</v>
      </c>
      <c r="D516" s="12" t="e">
        <f>AVERAGE(Reservoir!E516,Reservoir!J516,Reservoir!O516,Reservoir!T516,Reservoir!Y516,Reservoir!AD516)</f>
        <v>#DIV/0!</v>
      </c>
      <c r="E516" s="12" t="e">
        <f>AVERAGE(Reservoir!F516,Reservoir!K516,Reservoir!P516,Reservoir!U516,Reservoir!Z516,Reservoir!AE516)</f>
        <v>#DIV/0!</v>
      </c>
      <c r="F516" s="15" t="e">
        <f>AVERAGE(Reservoir!D516,Reservoir!I516,Reservoir!N516,Reservoir!S516,Reservoir!X516,Reservoir!AC516)</f>
        <v>#DIV/0!</v>
      </c>
      <c r="G516" s="1" t="e">
        <f>AVERAGE(Reservoir!C516,Reservoir!H516,Reservoir!M516,Reservoir!R516,Reservoir!W516,Reservoir!AB516)</f>
        <v>#DIV/0!</v>
      </c>
      <c r="H516" s="19" t="e">
        <f>AVERAGE(Reservoir!G516,Reservoir!L516,Reservoir!Q516,Reservoir!V516,Reservoir!AA516,Reservoir!AF516)</f>
        <v>#DIV/0!</v>
      </c>
    </row>
    <row r="517" spans="1:8" x14ac:dyDescent="0.45">
      <c r="A517" s="3">
        <v>40633</v>
      </c>
      <c r="B517" s="4">
        <f>Reservoir!B517</f>
        <v>136.35</v>
      </c>
      <c r="C517" s="19" t="e">
        <f t="shared" si="8"/>
        <v>#DIV/0!</v>
      </c>
      <c r="D517" s="12" t="e">
        <f>AVERAGE(Reservoir!E517,Reservoir!J517,Reservoir!O517,Reservoir!T517,Reservoir!Y517,Reservoir!AD517)</f>
        <v>#DIV/0!</v>
      </c>
      <c r="E517" s="12" t="e">
        <f>AVERAGE(Reservoir!F517,Reservoir!K517,Reservoir!P517,Reservoir!U517,Reservoir!Z517,Reservoir!AE517)</f>
        <v>#DIV/0!</v>
      </c>
      <c r="F517" s="15" t="e">
        <f>AVERAGE(Reservoir!D517,Reservoir!I517,Reservoir!N517,Reservoir!S517,Reservoir!X517,Reservoir!AC517)</f>
        <v>#DIV/0!</v>
      </c>
      <c r="G517" s="1" t="e">
        <f>AVERAGE(Reservoir!C517,Reservoir!H517,Reservoir!M517,Reservoir!R517,Reservoir!W517,Reservoir!AB517)</f>
        <v>#DIV/0!</v>
      </c>
      <c r="H517" s="19" t="e">
        <f>AVERAGE(Reservoir!G517,Reservoir!L517,Reservoir!Q517,Reservoir!V517,Reservoir!AA517,Reservoir!AF517)</f>
        <v>#DIV/0!</v>
      </c>
    </row>
    <row r="518" spans="1:8" x14ac:dyDescent="0.45">
      <c r="A518" s="3">
        <v>40634</v>
      </c>
      <c r="B518" s="4">
        <f>Reservoir!B518</f>
        <v>136.37</v>
      </c>
      <c r="C518" s="19" t="e">
        <f t="shared" si="8"/>
        <v>#DIV/0!</v>
      </c>
      <c r="D518" s="12" t="e">
        <f>AVERAGE(Reservoir!E518,Reservoir!J518,Reservoir!O518,Reservoir!T518,Reservoir!Y518,Reservoir!AD518)</f>
        <v>#DIV/0!</v>
      </c>
      <c r="E518" s="12" t="e">
        <f>AVERAGE(Reservoir!F518,Reservoir!K518,Reservoir!P518,Reservoir!U518,Reservoir!Z518,Reservoir!AE518)</f>
        <v>#DIV/0!</v>
      </c>
      <c r="F518" s="15" t="e">
        <f>AVERAGE(Reservoir!D518,Reservoir!I518,Reservoir!N518,Reservoir!S518,Reservoir!X518,Reservoir!AC518)</f>
        <v>#DIV/0!</v>
      </c>
      <c r="G518" s="1" t="e">
        <f>AVERAGE(Reservoir!C518,Reservoir!H518,Reservoir!M518,Reservoir!R518,Reservoir!W518,Reservoir!AB518)</f>
        <v>#DIV/0!</v>
      </c>
      <c r="H518" s="19" t="e">
        <f>AVERAGE(Reservoir!G518,Reservoir!L518,Reservoir!Q518,Reservoir!V518,Reservoir!AA518,Reservoir!AF518)</f>
        <v>#DIV/0!</v>
      </c>
    </row>
    <row r="519" spans="1:8" x14ac:dyDescent="0.45">
      <c r="A519" s="3">
        <v>40635</v>
      </c>
      <c r="B519" s="4">
        <f>Reservoir!B519</f>
        <v>136.36000000000001</v>
      </c>
      <c r="C519" s="19" t="e">
        <f t="shared" si="8"/>
        <v>#DIV/0!</v>
      </c>
      <c r="D519" s="12" t="e">
        <f>AVERAGE(Reservoir!E519,Reservoir!J519,Reservoir!O519,Reservoir!T519,Reservoir!Y519,Reservoir!AD519)</f>
        <v>#DIV/0!</v>
      </c>
      <c r="E519" s="12" t="e">
        <f>AVERAGE(Reservoir!F519,Reservoir!K519,Reservoir!P519,Reservoir!U519,Reservoir!Z519,Reservoir!AE519)</f>
        <v>#DIV/0!</v>
      </c>
      <c r="F519" s="15" t="e">
        <f>AVERAGE(Reservoir!D519,Reservoir!I519,Reservoir!N519,Reservoir!S519,Reservoir!X519,Reservoir!AC519)</f>
        <v>#DIV/0!</v>
      </c>
      <c r="G519" s="1" t="e">
        <f>AVERAGE(Reservoir!C519,Reservoir!H519,Reservoir!M519,Reservoir!R519,Reservoir!W519,Reservoir!AB519)</f>
        <v>#DIV/0!</v>
      </c>
      <c r="H519" s="19" t="e">
        <f>AVERAGE(Reservoir!G519,Reservoir!L519,Reservoir!Q519,Reservoir!V519,Reservoir!AA519,Reservoir!AF519)</f>
        <v>#DIV/0!</v>
      </c>
    </row>
    <row r="520" spans="1:8" x14ac:dyDescent="0.45">
      <c r="A520" s="3">
        <v>40636</v>
      </c>
      <c r="B520" s="4">
        <f>Reservoir!B520</f>
        <v>136.36000000000001</v>
      </c>
      <c r="C520" s="19" t="e">
        <f t="shared" si="8"/>
        <v>#DIV/0!</v>
      </c>
      <c r="D520" s="12" t="e">
        <f>AVERAGE(Reservoir!E520,Reservoir!J520,Reservoir!O520,Reservoir!T520,Reservoir!Y520,Reservoir!AD520)</f>
        <v>#DIV/0!</v>
      </c>
      <c r="E520" s="12" t="e">
        <f>AVERAGE(Reservoir!F520,Reservoir!K520,Reservoir!P520,Reservoir!U520,Reservoir!Z520,Reservoir!AE520)</f>
        <v>#DIV/0!</v>
      </c>
      <c r="F520" s="15" t="e">
        <f>AVERAGE(Reservoir!D520,Reservoir!I520,Reservoir!N520,Reservoir!S520,Reservoir!X520,Reservoir!AC520)</f>
        <v>#DIV/0!</v>
      </c>
      <c r="G520" s="1" t="e">
        <f>AVERAGE(Reservoir!C520,Reservoir!H520,Reservoir!M520,Reservoir!R520,Reservoir!W520,Reservoir!AB520)</f>
        <v>#DIV/0!</v>
      </c>
      <c r="H520" s="19" t="e">
        <f>AVERAGE(Reservoir!G520,Reservoir!L520,Reservoir!Q520,Reservoir!V520,Reservoir!AA520,Reservoir!AF520)</f>
        <v>#DIV/0!</v>
      </c>
    </row>
    <row r="521" spans="1:8" x14ac:dyDescent="0.45">
      <c r="A521" s="3">
        <v>40637</v>
      </c>
      <c r="B521" s="4">
        <f>Reservoir!B521</f>
        <v>136.36000000000001</v>
      </c>
      <c r="C521" s="19" t="e">
        <f t="shared" si="8"/>
        <v>#DIV/0!</v>
      </c>
      <c r="D521" s="12" t="e">
        <f>AVERAGE(Reservoir!E521,Reservoir!J521,Reservoir!O521,Reservoir!T521,Reservoir!Y521,Reservoir!AD521)</f>
        <v>#DIV/0!</v>
      </c>
      <c r="E521" s="12" t="e">
        <f>AVERAGE(Reservoir!F521,Reservoir!K521,Reservoir!P521,Reservoir!U521,Reservoir!Z521,Reservoir!AE521)</f>
        <v>#DIV/0!</v>
      </c>
      <c r="F521" s="15" t="e">
        <f>AVERAGE(Reservoir!D521,Reservoir!I521,Reservoir!N521,Reservoir!S521,Reservoir!X521,Reservoir!AC521)</f>
        <v>#DIV/0!</v>
      </c>
      <c r="G521" s="1" t="e">
        <f>AVERAGE(Reservoir!C521,Reservoir!H521,Reservoir!M521,Reservoir!R521,Reservoir!W521,Reservoir!AB521)</f>
        <v>#DIV/0!</v>
      </c>
      <c r="H521" s="19" t="e">
        <f>AVERAGE(Reservoir!G521,Reservoir!L521,Reservoir!Q521,Reservoir!V521,Reservoir!AA521,Reservoir!AF521)</f>
        <v>#DIV/0!</v>
      </c>
    </row>
    <row r="522" spans="1:8" x14ac:dyDescent="0.45">
      <c r="A522" s="3">
        <v>40638</v>
      </c>
      <c r="B522" s="4">
        <f>Reservoir!B522</f>
        <v>136.36000000000001</v>
      </c>
      <c r="C522" s="19" t="e">
        <f t="shared" si="8"/>
        <v>#DIV/0!</v>
      </c>
      <c r="D522" s="12" t="e">
        <f>AVERAGE(Reservoir!E522,Reservoir!J522,Reservoir!O522,Reservoir!T522,Reservoir!Y522,Reservoir!AD522)</f>
        <v>#DIV/0!</v>
      </c>
      <c r="E522" s="12" t="e">
        <f>AVERAGE(Reservoir!F522,Reservoir!K522,Reservoir!P522,Reservoir!U522,Reservoir!Z522,Reservoir!AE522)</f>
        <v>#DIV/0!</v>
      </c>
      <c r="F522" s="15" t="e">
        <f>AVERAGE(Reservoir!D522,Reservoir!I522,Reservoir!N522,Reservoir!S522,Reservoir!X522,Reservoir!AC522)</f>
        <v>#DIV/0!</v>
      </c>
      <c r="G522" s="1" t="e">
        <f>AVERAGE(Reservoir!C522,Reservoir!H522,Reservoir!M522,Reservoir!R522,Reservoir!W522,Reservoir!AB522)</f>
        <v>#DIV/0!</v>
      </c>
      <c r="H522" s="19" t="e">
        <f>AVERAGE(Reservoir!G522,Reservoir!L522,Reservoir!Q522,Reservoir!V522,Reservoir!AA522,Reservoir!AF522)</f>
        <v>#DIV/0!</v>
      </c>
    </row>
    <row r="523" spans="1:8" x14ac:dyDescent="0.45">
      <c r="A523" s="3">
        <v>40639</v>
      </c>
      <c r="B523" s="4">
        <f>Reservoir!B523</f>
        <v>136.37</v>
      </c>
      <c r="C523" s="19" t="e">
        <f t="shared" si="8"/>
        <v>#DIV/0!</v>
      </c>
      <c r="D523" s="12" t="e">
        <f>AVERAGE(Reservoir!E523,Reservoir!J523,Reservoir!O523,Reservoir!T523,Reservoir!Y523,Reservoir!AD523)</f>
        <v>#DIV/0!</v>
      </c>
      <c r="E523" s="12" t="e">
        <f>AVERAGE(Reservoir!F523,Reservoir!K523,Reservoir!P523,Reservoir!U523,Reservoir!Z523,Reservoir!AE523)</f>
        <v>#DIV/0!</v>
      </c>
      <c r="F523" s="15" t="e">
        <f>AVERAGE(Reservoir!D523,Reservoir!I523,Reservoir!N523,Reservoir!S523,Reservoir!X523,Reservoir!AC523)</f>
        <v>#DIV/0!</v>
      </c>
      <c r="G523" s="1" t="e">
        <f>AVERAGE(Reservoir!C523,Reservoir!H523,Reservoir!M523,Reservoir!R523,Reservoir!W523,Reservoir!AB523)</f>
        <v>#DIV/0!</v>
      </c>
      <c r="H523" s="19" t="e">
        <f>AVERAGE(Reservoir!G523,Reservoir!L523,Reservoir!Q523,Reservoir!V523,Reservoir!AA523,Reservoir!AF523)</f>
        <v>#DIV/0!</v>
      </c>
    </row>
    <row r="524" spans="1:8" x14ac:dyDescent="0.45">
      <c r="A524" s="3">
        <v>40640</v>
      </c>
      <c r="B524" s="4">
        <f>Reservoir!B524</f>
        <v>136.38</v>
      </c>
      <c r="C524" s="19" t="e">
        <f t="shared" si="8"/>
        <v>#DIV/0!</v>
      </c>
      <c r="D524" s="12" t="e">
        <f>AVERAGE(Reservoir!E524,Reservoir!J524,Reservoir!O524,Reservoir!T524,Reservoir!Y524,Reservoir!AD524)</f>
        <v>#DIV/0!</v>
      </c>
      <c r="E524" s="12" t="e">
        <f>AVERAGE(Reservoir!F524,Reservoir!K524,Reservoir!P524,Reservoir!U524,Reservoir!Z524,Reservoir!AE524)</f>
        <v>#DIV/0!</v>
      </c>
      <c r="F524" s="15" t="e">
        <f>AVERAGE(Reservoir!D524,Reservoir!I524,Reservoir!N524,Reservoir!S524,Reservoir!X524,Reservoir!AC524)</f>
        <v>#DIV/0!</v>
      </c>
      <c r="G524" s="1" t="e">
        <f>AVERAGE(Reservoir!C524,Reservoir!H524,Reservoir!M524,Reservoir!R524,Reservoir!W524,Reservoir!AB524)</f>
        <v>#DIV/0!</v>
      </c>
      <c r="H524" s="19" t="e">
        <f>AVERAGE(Reservoir!G524,Reservoir!L524,Reservoir!Q524,Reservoir!V524,Reservoir!AA524,Reservoir!AF524)</f>
        <v>#DIV/0!</v>
      </c>
    </row>
    <row r="525" spans="1:8" x14ac:dyDescent="0.45">
      <c r="A525" s="3">
        <v>40641</v>
      </c>
      <c r="B525" s="4">
        <f>Reservoir!B525</f>
        <v>136.38</v>
      </c>
      <c r="C525" s="19" t="e">
        <f t="shared" si="8"/>
        <v>#DIV/0!</v>
      </c>
      <c r="D525" s="12" t="e">
        <f>AVERAGE(Reservoir!E525,Reservoir!J525,Reservoir!O525,Reservoir!T525,Reservoir!Y525,Reservoir!AD525)</f>
        <v>#DIV/0!</v>
      </c>
      <c r="E525" s="12" t="e">
        <f>AVERAGE(Reservoir!F525,Reservoir!K525,Reservoir!P525,Reservoir!U525,Reservoir!Z525,Reservoir!AE525)</f>
        <v>#DIV/0!</v>
      </c>
      <c r="F525" s="15" t="e">
        <f>AVERAGE(Reservoir!D525,Reservoir!I525,Reservoir!N525,Reservoir!S525,Reservoir!X525,Reservoir!AC525)</f>
        <v>#DIV/0!</v>
      </c>
      <c r="G525" s="1" t="e">
        <f>AVERAGE(Reservoir!C525,Reservoir!H525,Reservoir!M525,Reservoir!R525,Reservoir!W525,Reservoir!AB525)</f>
        <v>#DIV/0!</v>
      </c>
      <c r="H525" s="19" t="e">
        <f>AVERAGE(Reservoir!G525,Reservoir!L525,Reservoir!Q525,Reservoir!V525,Reservoir!AA525,Reservoir!AF525)</f>
        <v>#DIV/0!</v>
      </c>
    </row>
    <row r="526" spans="1:8" x14ac:dyDescent="0.45">
      <c r="A526" s="3">
        <v>40642</v>
      </c>
      <c r="B526" s="4">
        <f>Reservoir!B526</f>
        <v>136.38</v>
      </c>
      <c r="C526" s="19" t="e">
        <f t="shared" si="8"/>
        <v>#DIV/0!</v>
      </c>
      <c r="D526" s="12" t="e">
        <f>AVERAGE(Reservoir!E526,Reservoir!J526,Reservoir!O526,Reservoir!T526,Reservoir!Y526,Reservoir!AD526)</f>
        <v>#DIV/0!</v>
      </c>
      <c r="E526" s="12" t="e">
        <f>AVERAGE(Reservoir!F526,Reservoir!K526,Reservoir!P526,Reservoir!U526,Reservoir!Z526,Reservoir!AE526)</f>
        <v>#DIV/0!</v>
      </c>
      <c r="F526" s="15" t="e">
        <f>AVERAGE(Reservoir!D526,Reservoir!I526,Reservoir!N526,Reservoir!S526,Reservoir!X526,Reservoir!AC526)</f>
        <v>#DIV/0!</v>
      </c>
      <c r="G526" s="1" t="e">
        <f>AVERAGE(Reservoir!C526,Reservoir!H526,Reservoir!M526,Reservoir!R526,Reservoir!W526,Reservoir!AB526)</f>
        <v>#DIV/0!</v>
      </c>
      <c r="H526" s="19" t="e">
        <f>AVERAGE(Reservoir!G526,Reservoir!L526,Reservoir!Q526,Reservoir!V526,Reservoir!AA526,Reservoir!AF526)</f>
        <v>#DIV/0!</v>
      </c>
    </row>
    <row r="527" spans="1:8" x14ac:dyDescent="0.45">
      <c r="A527" s="3">
        <v>40643</v>
      </c>
      <c r="B527" s="4">
        <f>Reservoir!B527</f>
        <v>136.38999999999999</v>
      </c>
      <c r="C527" s="19" t="e">
        <f t="shared" si="8"/>
        <v>#DIV/0!</v>
      </c>
      <c r="D527" s="12" t="e">
        <f>AVERAGE(Reservoir!E527,Reservoir!J527,Reservoir!O527,Reservoir!T527,Reservoir!Y527,Reservoir!AD527)</f>
        <v>#DIV/0!</v>
      </c>
      <c r="E527" s="12" t="e">
        <f>AVERAGE(Reservoir!F527,Reservoir!K527,Reservoir!P527,Reservoir!U527,Reservoir!Z527,Reservoir!AE527)</f>
        <v>#DIV/0!</v>
      </c>
      <c r="F527" s="15" t="e">
        <f>AVERAGE(Reservoir!D527,Reservoir!I527,Reservoir!N527,Reservoir!S527,Reservoir!X527,Reservoir!AC527)</f>
        <v>#DIV/0!</v>
      </c>
      <c r="G527" s="1" t="e">
        <f>AVERAGE(Reservoir!C527,Reservoir!H527,Reservoir!M527,Reservoir!R527,Reservoir!W527,Reservoir!AB527)</f>
        <v>#DIV/0!</v>
      </c>
      <c r="H527" s="19" t="e">
        <f>AVERAGE(Reservoir!G527,Reservoir!L527,Reservoir!Q527,Reservoir!V527,Reservoir!AA527,Reservoir!AF527)</f>
        <v>#DIV/0!</v>
      </c>
    </row>
    <row r="528" spans="1:8" x14ac:dyDescent="0.45">
      <c r="A528" s="3">
        <v>40644</v>
      </c>
      <c r="B528" s="4">
        <f>Reservoir!B528</f>
        <v>136.38999999999999</v>
      </c>
      <c r="C528" s="19">
        <f t="shared" si="8"/>
        <v>0.30839999999999984</v>
      </c>
      <c r="D528" s="12">
        <f>AVERAGE(Reservoir!E528,Reservoir!J528,Reservoir!O528,Reservoir!T528,Reservoir!Y528,Reservoir!AD528)</f>
        <v>3.1600000000000003E-2</v>
      </c>
      <c r="E528" s="12">
        <f>AVERAGE(Reservoir!F528,Reservoir!K528,Reservoir!P528,Reservoir!U528,Reservoir!Z528,Reservoir!AE528)</f>
        <v>0.84600000000000009</v>
      </c>
      <c r="F528" s="15">
        <f>AVERAGE(Reservoir!D528,Reservoir!I528,Reservoir!N528,Reservoir!S528,Reservoir!X528,Reservoir!AC528)</f>
        <v>8.26</v>
      </c>
      <c r="G528" s="1">
        <f>AVERAGE(Reservoir!C528,Reservoir!H528,Reservoir!M528,Reservoir!R528,Reservoir!W528,Reservoir!AB528)</f>
        <v>7.56</v>
      </c>
      <c r="H528" s="19">
        <f>AVERAGE(Reservoir!G528,Reservoir!L528,Reservoir!Q528,Reservoir!V528,Reservoir!AA528,Reservoir!AF528)</f>
        <v>1.1859999999999999</v>
      </c>
    </row>
    <row r="529" spans="1:8" x14ac:dyDescent="0.45">
      <c r="A529" s="3">
        <v>40645</v>
      </c>
      <c r="B529" s="4">
        <f>Reservoir!B529</f>
        <v>136.38999999999999</v>
      </c>
      <c r="C529" s="19">
        <f t="shared" si="8"/>
        <v>0.28099999999999997</v>
      </c>
      <c r="D529" s="12">
        <f>AVERAGE(Reservoir!E529,Reservoir!J529,Reservoir!O529,Reservoir!T529,Reservoir!Y529,Reservoir!AD529)</f>
        <v>4.9000000000000002E-2</v>
      </c>
      <c r="E529" s="12">
        <f>AVERAGE(Reservoir!F529,Reservoir!K529,Reservoir!P529,Reservoir!U529,Reservoir!Z529,Reservoir!AE529)</f>
        <v>0.5</v>
      </c>
      <c r="F529" s="15">
        <f>AVERAGE(Reservoir!D529,Reservoir!I529,Reservoir!N529,Reservoir!S529,Reservoir!X529,Reservoir!AC529)</f>
        <v>8</v>
      </c>
      <c r="G529" s="1">
        <f>AVERAGE(Reservoir!C529,Reservoir!H529,Reservoir!M529,Reservoir!R529,Reservoir!W529,Reservoir!AB529)</f>
        <v>13.6</v>
      </c>
      <c r="H529" s="19">
        <f>AVERAGE(Reservoir!G529,Reservoir!L529,Reservoir!Q529,Reservoir!V529,Reservoir!AA529,Reservoir!AF529)</f>
        <v>0.83</v>
      </c>
    </row>
    <row r="530" spans="1:8" x14ac:dyDescent="0.45">
      <c r="A530" s="3">
        <v>40646</v>
      </c>
      <c r="B530" s="4">
        <f>Reservoir!B530</f>
        <v>136.4</v>
      </c>
      <c r="C530" s="19" t="e">
        <f t="shared" si="8"/>
        <v>#DIV/0!</v>
      </c>
      <c r="D530" s="12" t="e">
        <f>AVERAGE(Reservoir!E530,Reservoir!J530,Reservoir!O530,Reservoir!T530,Reservoir!Y530,Reservoir!AD530)</f>
        <v>#DIV/0!</v>
      </c>
      <c r="E530" s="12" t="e">
        <f>AVERAGE(Reservoir!F530,Reservoir!K530,Reservoir!P530,Reservoir!U530,Reservoir!Z530,Reservoir!AE530)</f>
        <v>#DIV/0!</v>
      </c>
      <c r="F530" s="15" t="e">
        <f>AVERAGE(Reservoir!D530,Reservoir!I530,Reservoir!N530,Reservoir!S530,Reservoir!X530,Reservoir!AC530)</f>
        <v>#DIV/0!</v>
      </c>
      <c r="G530" s="1" t="e">
        <f>AVERAGE(Reservoir!C530,Reservoir!H530,Reservoir!M530,Reservoir!R530,Reservoir!W530,Reservoir!AB530)</f>
        <v>#DIV/0!</v>
      </c>
      <c r="H530" s="19" t="e">
        <f>AVERAGE(Reservoir!G530,Reservoir!L530,Reservoir!Q530,Reservoir!V530,Reservoir!AA530,Reservoir!AF530)</f>
        <v>#DIV/0!</v>
      </c>
    </row>
    <row r="531" spans="1:8" x14ac:dyDescent="0.45">
      <c r="A531" s="3">
        <v>40647</v>
      </c>
      <c r="B531" s="4">
        <f>Reservoir!B531</f>
        <v>136.4</v>
      </c>
      <c r="C531" s="19" t="e">
        <f t="shared" si="8"/>
        <v>#DIV/0!</v>
      </c>
      <c r="D531" s="12" t="e">
        <f>AVERAGE(Reservoir!E531,Reservoir!J531,Reservoir!O531,Reservoir!T531,Reservoir!Y531,Reservoir!AD531)</f>
        <v>#DIV/0!</v>
      </c>
      <c r="E531" s="12" t="e">
        <f>AVERAGE(Reservoir!F531,Reservoir!K531,Reservoir!P531,Reservoir!U531,Reservoir!Z531,Reservoir!AE531)</f>
        <v>#DIV/0!</v>
      </c>
      <c r="F531" s="15" t="e">
        <f>AVERAGE(Reservoir!D531,Reservoir!I531,Reservoir!N531,Reservoir!S531,Reservoir!X531,Reservoir!AC531)</f>
        <v>#DIV/0!</v>
      </c>
      <c r="G531" s="1" t="e">
        <f>AVERAGE(Reservoir!C531,Reservoir!H531,Reservoir!M531,Reservoir!R531,Reservoir!W531,Reservoir!AB531)</f>
        <v>#DIV/0!</v>
      </c>
      <c r="H531" s="19" t="e">
        <f>AVERAGE(Reservoir!G531,Reservoir!L531,Reservoir!Q531,Reservoir!V531,Reservoir!AA531,Reservoir!AF531)</f>
        <v>#DIV/0!</v>
      </c>
    </row>
    <row r="532" spans="1:8" x14ac:dyDescent="0.45">
      <c r="A532" s="3">
        <v>40648</v>
      </c>
      <c r="B532" s="4">
        <f>Reservoir!B532</f>
        <v>136.4</v>
      </c>
      <c r="C532" s="19" t="e">
        <f t="shared" si="8"/>
        <v>#DIV/0!</v>
      </c>
      <c r="D532" s="12" t="e">
        <f>AVERAGE(Reservoir!E532,Reservoir!J532,Reservoir!O532,Reservoir!T532,Reservoir!Y532,Reservoir!AD532)</f>
        <v>#DIV/0!</v>
      </c>
      <c r="E532" s="12" t="e">
        <f>AVERAGE(Reservoir!F532,Reservoir!K532,Reservoir!P532,Reservoir!U532,Reservoir!Z532,Reservoir!AE532)</f>
        <v>#DIV/0!</v>
      </c>
      <c r="F532" s="15" t="e">
        <f>AVERAGE(Reservoir!D532,Reservoir!I532,Reservoir!N532,Reservoir!S532,Reservoir!X532,Reservoir!AC532)</f>
        <v>#DIV/0!</v>
      </c>
      <c r="G532" s="1" t="e">
        <f>AVERAGE(Reservoir!C532,Reservoir!H532,Reservoir!M532,Reservoir!R532,Reservoir!W532,Reservoir!AB532)</f>
        <v>#DIV/0!</v>
      </c>
      <c r="H532" s="19" t="e">
        <f>AVERAGE(Reservoir!G532,Reservoir!L532,Reservoir!Q532,Reservoir!V532,Reservoir!AA532,Reservoir!AF532)</f>
        <v>#DIV/0!</v>
      </c>
    </row>
    <row r="533" spans="1:8" x14ac:dyDescent="0.45">
      <c r="A533" s="3">
        <v>40649</v>
      </c>
      <c r="B533" s="4">
        <f>Reservoir!B533</f>
        <v>136.4</v>
      </c>
      <c r="C533" s="19" t="e">
        <f t="shared" si="8"/>
        <v>#DIV/0!</v>
      </c>
      <c r="D533" s="12" t="e">
        <f>AVERAGE(Reservoir!E533,Reservoir!J533,Reservoir!O533,Reservoir!T533,Reservoir!Y533,Reservoir!AD533)</f>
        <v>#DIV/0!</v>
      </c>
      <c r="E533" s="12" t="e">
        <f>AVERAGE(Reservoir!F533,Reservoir!K533,Reservoir!P533,Reservoir!U533,Reservoir!Z533,Reservoir!AE533)</f>
        <v>#DIV/0!</v>
      </c>
      <c r="F533" s="15" t="e">
        <f>AVERAGE(Reservoir!D533,Reservoir!I533,Reservoir!N533,Reservoir!S533,Reservoir!X533,Reservoir!AC533)</f>
        <v>#DIV/0!</v>
      </c>
      <c r="G533" s="1" t="e">
        <f>AVERAGE(Reservoir!C533,Reservoir!H533,Reservoir!M533,Reservoir!R533,Reservoir!W533,Reservoir!AB533)</f>
        <v>#DIV/0!</v>
      </c>
      <c r="H533" s="19" t="e">
        <f>AVERAGE(Reservoir!G533,Reservoir!L533,Reservoir!Q533,Reservoir!V533,Reservoir!AA533,Reservoir!AF533)</f>
        <v>#DIV/0!</v>
      </c>
    </row>
    <row r="534" spans="1:8" x14ac:dyDescent="0.45">
      <c r="A534" s="3">
        <v>40650</v>
      </c>
      <c r="B534" s="4">
        <f>Reservoir!B534</f>
        <v>136.4</v>
      </c>
      <c r="C534" s="19" t="e">
        <f t="shared" si="8"/>
        <v>#DIV/0!</v>
      </c>
      <c r="D534" s="12" t="e">
        <f>AVERAGE(Reservoir!E534,Reservoir!J534,Reservoir!O534,Reservoir!T534,Reservoir!Y534,Reservoir!AD534)</f>
        <v>#DIV/0!</v>
      </c>
      <c r="E534" s="12" t="e">
        <f>AVERAGE(Reservoir!F534,Reservoir!K534,Reservoir!P534,Reservoir!U534,Reservoir!Z534,Reservoir!AE534)</f>
        <v>#DIV/0!</v>
      </c>
      <c r="F534" s="15" t="e">
        <f>AVERAGE(Reservoir!D534,Reservoir!I534,Reservoir!N534,Reservoir!S534,Reservoir!X534,Reservoir!AC534)</f>
        <v>#DIV/0!</v>
      </c>
      <c r="G534" s="1" t="e">
        <f>AVERAGE(Reservoir!C534,Reservoir!H534,Reservoir!M534,Reservoir!R534,Reservoir!W534,Reservoir!AB534)</f>
        <v>#DIV/0!</v>
      </c>
      <c r="H534" s="19" t="e">
        <f>AVERAGE(Reservoir!G534,Reservoir!L534,Reservoir!Q534,Reservoir!V534,Reservoir!AA534,Reservoir!AF534)</f>
        <v>#DIV/0!</v>
      </c>
    </row>
    <row r="535" spans="1:8" x14ac:dyDescent="0.45">
      <c r="A535" s="3">
        <v>40651</v>
      </c>
      <c r="B535" s="4">
        <f>Reservoir!B535</f>
        <v>136.4</v>
      </c>
      <c r="C535" s="19" t="e">
        <f t="shared" si="8"/>
        <v>#DIV/0!</v>
      </c>
      <c r="D535" s="12" t="e">
        <f>AVERAGE(Reservoir!E535,Reservoir!J535,Reservoir!O535,Reservoir!T535,Reservoir!Y535,Reservoir!AD535)</f>
        <v>#DIV/0!</v>
      </c>
      <c r="E535" s="12" t="e">
        <f>AVERAGE(Reservoir!F535,Reservoir!K535,Reservoir!P535,Reservoir!U535,Reservoir!Z535,Reservoir!AE535)</f>
        <v>#DIV/0!</v>
      </c>
      <c r="F535" s="15" t="e">
        <f>AVERAGE(Reservoir!D535,Reservoir!I535,Reservoir!N535,Reservoir!S535,Reservoir!X535,Reservoir!AC535)</f>
        <v>#DIV/0!</v>
      </c>
      <c r="G535" s="1" t="e">
        <f>AVERAGE(Reservoir!C535,Reservoir!H535,Reservoir!M535,Reservoir!R535,Reservoir!W535,Reservoir!AB535)</f>
        <v>#DIV/0!</v>
      </c>
      <c r="H535" s="19" t="e">
        <f>AVERAGE(Reservoir!G535,Reservoir!L535,Reservoir!Q535,Reservoir!V535,Reservoir!AA535,Reservoir!AF535)</f>
        <v>#DIV/0!</v>
      </c>
    </row>
    <row r="536" spans="1:8" x14ac:dyDescent="0.45">
      <c r="A536" s="3">
        <v>40652</v>
      </c>
      <c r="B536" s="4">
        <f>Reservoir!B536</f>
        <v>136.38</v>
      </c>
      <c r="C536" s="19" t="e">
        <f t="shared" si="8"/>
        <v>#DIV/0!</v>
      </c>
      <c r="D536" s="12" t="e">
        <f>AVERAGE(Reservoir!E536,Reservoir!J536,Reservoir!O536,Reservoir!T536,Reservoir!Y536,Reservoir!AD536)</f>
        <v>#DIV/0!</v>
      </c>
      <c r="E536" s="12" t="e">
        <f>AVERAGE(Reservoir!F536,Reservoir!K536,Reservoir!P536,Reservoir!U536,Reservoir!Z536,Reservoir!AE536)</f>
        <v>#DIV/0!</v>
      </c>
      <c r="F536" s="15" t="e">
        <f>AVERAGE(Reservoir!D536,Reservoir!I536,Reservoir!N536,Reservoir!S536,Reservoir!X536,Reservoir!AC536)</f>
        <v>#DIV/0!</v>
      </c>
      <c r="G536" s="1" t="e">
        <f>AVERAGE(Reservoir!C536,Reservoir!H536,Reservoir!M536,Reservoir!R536,Reservoir!W536,Reservoir!AB536)</f>
        <v>#DIV/0!</v>
      </c>
      <c r="H536" s="19" t="e">
        <f>AVERAGE(Reservoir!G536,Reservoir!L536,Reservoir!Q536,Reservoir!V536,Reservoir!AA536,Reservoir!AF536)</f>
        <v>#DIV/0!</v>
      </c>
    </row>
    <row r="537" spans="1:8" x14ac:dyDescent="0.45">
      <c r="A537" s="3">
        <v>40653</v>
      </c>
      <c r="B537" s="4">
        <f>Reservoir!B537</f>
        <v>136.38</v>
      </c>
      <c r="C537" s="19" t="e">
        <f t="shared" si="8"/>
        <v>#DIV/0!</v>
      </c>
      <c r="D537" s="12" t="e">
        <f>AVERAGE(Reservoir!E537,Reservoir!J537,Reservoir!O537,Reservoir!T537,Reservoir!Y537,Reservoir!AD537)</f>
        <v>#DIV/0!</v>
      </c>
      <c r="E537" s="12" t="e">
        <f>AVERAGE(Reservoir!F537,Reservoir!K537,Reservoir!P537,Reservoir!U537,Reservoir!Z537,Reservoir!AE537)</f>
        <v>#DIV/0!</v>
      </c>
      <c r="F537" s="15" t="e">
        <f>AVERAGE(Reservoir!D537,Reservoir!I537,Reservoir!N537,Reservoir!S537,Reservoir!X537,Reservoir!AC537)</f>
        <v>#DIV/0!</v>
      </c>
      <c r="G537" s="1" t="e">
        <f>AVERAGE(Reservoir!C537,Reservoir!H537,Reservoir!M537,Reservoir!R537,Reservoir!W537,Reservoir!AB537)</f>
        <v>#DIV/0!</v>
      </c>
      <c r="H537" s="19" t="e">
        <f>AVERAGE(Reservoir!G537,Reservoir!L537,Reservoir!Q537,Reservoir!V537,Reservoir!AA537,Reservoir!AF537)</f>
        <v>#DIV/0!</v>
      </c>
    </row>
    <row r="538" spans="1:8" x14ac:dyDescent="0.45">
      <c r="A538" s="3">
        <v>40654</v>
      </c>
      <c r="B538" s="4">
        <f>Reservoir!B538</f>
        <v>136.35</v>
      </c>
      <c r="C538" s="19" t="e">
        <f t="shared" si="8"/>
        <v>#DIV/0!</v>
      </c>
      <c r="D538" s="12" t="e">
        <f>AVERAGE(Reservoir!E538,Reservoir!J538,Reservoir!O538,Reservoir!T538,Reservoir!Y538,Reservoir!AD538)</f>
        <v>#DIV/0!</v>
      </c>
      <c r="E538" s="12" t="e">
        <f>AVERAGE(Reservoir!F538,Reservoir!K538,Reservoir!P538,Reservoir!U538,Reservoir!Z538,Reservoir!AE538)</f>
        <v>#DIV/0!</v>
      </c>
      <c r="F538" s="15" t="e">
        <f>AVERAGE(Reservoir!D538,Reservoir!I538,Reservoir!N538,Reservoir!S538,Reservoir!X538,Reservoir!AC538)</f>
        <v>#DIV/0!</v>
      </c>
      <c r="G538" s="1" t="e">
        <f>AVERAGE(Reservoir!C538,Reservoir!H538,Reservoir!M538,Reservoir!R538,Reservoir!W538,Reservoir!AB538)</f>
        <v>#DIV/0!</v>
      </c>
      <c r="H538" s="19" t="e">
        <f>AVERAGE(Reservoir!G538,Reservoir!L538,Reservoir!Q538,Reservoir!V538,Reservoir!AA538,Reservoir!AF538)</f>
        <v>#DIV/0!</v>
      </c>
    </row>
    <row r="539" spans="1:8" x14ac:dyDescent="0.45">
      <c r="A539" s="3">
        <v>40655</v>
      </c>
      <c r="B539" s="4">
        <f>Reservoir!B539</f>
        <v>136.32</v>
      </c>
      <c r="C539" s="19" t="e">
        <f t="shared" si="8"/>
        <v>#DIV/0!</v>
      </c>
      <c r="D539" s="12" t="e">
        <f>AVERAGE(Reservoir!E539,Reservoir!J539,Reservoir!O539,Reservoir!T539,Reservoir!Y539,Reservoir!AD539)</f>
        <v>#DIV/0!</v>
      </c>
      <c r="E539" s="12" t="e">
        <f>AVERAGE(Reservoir!F539,Reservoir!K539,Reservoir!P539,Reservoir!U539,Reservoir!Z539,Reservoir!AE539)</f>
        <v>#DIV/0!</v>
      </c>
      <c r="F539" s="15" t="e">
        <f>AVERAGE(Reservoir!D539,Reservoir!I539,Reservoir!N539,Reservoir!S539,Reservoir!X539,Reservoir!AC539)</f>
        <v>#DIV/0!</v>
      </c>
      <c r="G539" s="1" t="e">
        <f>AVERAGE(Reservoir!C539,Reservoir!H539,Reservoir!M539,Reservoir!R539,Reservoir!W539,Reservoir!AB539)</f>
        <v>#DIV/0!</v>
      </c>
      <c r="H539" s="19" t="e">
        <f>AVERAGE(Reservoir!G539,Reservoir!L539,Reservoir!Q539,Reservoir!V539,Reservoir!AA539,Reservoir!AF539)</f>
        <v>#DIV/0!</v>
      </c>
    </row>
    <row r="540" spans="1:8" x14ac:dyDescent="0.45">
      <c r="A540" s="3">
        <v>40656</v>
      </c>
      <c r="B540" s="4">
        <f>Reservoir!B540</f>
        <v>136.30000000000001</v>
      </c>
      <c r="C540" s="19" t="e">
        <f t="shared" si="8"/>
        <v>#DIV/0!</v>
      </c>
      <c r="D540" s="12" t="e">
        <f>AVERAGE(Reservoir!E540,Reservoir!J540,Reservoir!O540,Reservoir!T540,Reservoir!Y540,Reservoir!AD540)</f>
        <v>#DIV/0!</v>
      </c>
      <c r="E540" s="12" t="e">
        <f>AVERAGE(Reservoir!F540,Reservoir!K540,Reservoir!P540,Reservoir!U540,Reservoir!Z540,Reservoir!AE540)</f>
        <v>#DIV/0!</v>
      </c>
      <c r="F540" s="15" t="e">
        <f>AVERAGE(Reservoir!D540,Reservoir!I540,Reservoir!N540,Reservoir!S540,Reservoir!X540,Reservoir!AC540)</f>
        <v>#DIV/0!</v>
      </c>
      <c r="G540" s="1" t="e">
        <f>AVERAGE(Reservoir!C540,Reservoir!H540,Reservoir!M540,Reservoir!R540,Reservoir!W540,Reservoir!AB540)</f>
        <v>#DIV/0!</v>
      </c>
      <c r="H540" s="19" t="e">
        <f>AVERAGE(Reservoir!G540,Reservoir!L540,Reservoir!Q540,Reservoir!V540,Reservoir!AA540,Reservoir!AF540)</f>
        <v>#DIV/0!</v>
      </c>
    </row>
    <row r="541" spans="1:8" x14ac:dyDescent="0.45">
      <c r="A541" s="3">
        <v>40657</v>
      </c>
      <c r="B541" s="4">
        <f>Reservoir!B541</f>
        <v>136.26</v>
      </c>
      <c r="C541" s="19" t="e">
        <f t="shared" si="8"/>
        <v>#DIV/0!</v>
      </c>
      <c r="D541" s="12" t="e">
        <f>AVERAGE(Reservoir!E541,Reservoir!J541,Reservoir!O541,Reservoir!T541,Reservoir!Y541,Reservoir!AD541)</f>
        <v>#DIV/0!</v>
      </c>
      <c r="E541" s="12" t="e">
        <f>AVERAGE(Reservoir!F541,Reservoir!K541,Reservoir!P541,Reservoir!U541,Reservoir!Z541,Reservoir!AE541)</f>
        <v>#DIV/0!</v>
      </c>
      <c r="F541" s="15" t="e">
        <f>AVERAGE(Reservoir!D541,Reservoir!I541,Reservoir!N541,Reservoir!S541,Reservoir!X541,Reservoir!AC541)</f>
        <v>#DIV/0!</v>
      </c>
      <c r="G541" s="1" t="e">
        <f>AVERAGE(Reservoir!C541,Reservoir!H541,Reservoir!M541,Reservoir!R541,Reservoir!W541,Reservoir!AB541)</f>
        <v>#DIV/0!</v>
      </c>
      <c r="H541" s="19" t="e">
        <f>AVERAGE(Reservoir!G541,Reservoir!L541,Reservoir!Q541,Reservoir!V541,Reservoir!AA541,Reservoir!AF541)</f>
        <v>#DIV/0!</v>
      </c>
    </row>
    <row r="542" spans="1:8" x14ac:dyDescent="0.45">
      <c r="A542" s="3">
        <v>40658</v>
      </c>
      <c r="B542" s="4">
        <f>Reservoir!B542</f>
        <v>136.22999999999999</v>
      </c>
      <c r="C542" s="19" t="e">
        <f t="shared" si="8"/>
        <v>#DIV/0!</v>
      </c>
      <c r="D542" s="12" t="e">
        <f>AVERAGE(Reservoir!E542,Reservoir!J542,Reservoir!O542,Reservoir!T542,Reservoir!Y542,Reservoir!AD542)</f>
        <v>#DIV/0!</v>
      </c>
      <c r="E542" s="12" t="e">
        <f>AVERAGE(Reservoir!F542,Reservoir!K542,Reservoir!P542,Reservoir!U542,Reservoir!Z542,Reservoir!AE542)</f>
        <v>#DIV/0!</v>
      </c>
      <c r="F542" s="15" t="e">
        <f>AVERAGE(Reservoir!D542,Reservoir!I542,Reservoir!N542,Reservoir!S542,Reservoir!X542,Reservoir!AC542)</f>
        <v>#DIV/0!</v>
      </c>
      <c r="G542" s="1" t="e">
        <f>AVERAGE(Reservoir!C542,Reservoir!H542,Reservoir!M542,Reservoir!R542,Reservoir!W542,Reservoir!AB542)</f>
        <v>#DIV/0!</v>
      </c>
      <c r="H542" s="19" t="e">
        <f>AVERAGE(Reservoir!G542,Reservoir!L542,Reservoir!Q542,Reservoir!V542,Reservoir!AA542,Reservoir!AF542)</f>
        <v>#DIV/0!</v>
      </c>
    </row>
    <row r="543" spans="1:8" x14ac:dyDescent="0.45">
      <c r="A543" s="3">
        <v>40659</v>
      </c>
      <c r="B543" s="4">
        <f>Reservoir!B543</f>
        <v>136.19999999999999</v>
      </c>
      <c r="C543" s="19" t="e">
        <f t="shared" si="8"/>
        <v>#DIV/0!</v>
      </c>
      <c r="D543" s="12" t="e">
        <f>AVERAGE(Reservoir!E543,Reservoir!J543,Reservoir!O543,Reservoir!T543,Reservoir!Y543,Reservoir!AD543)</f>
        <v>#DIV/0!</v>
      </c>
      <c r="E543" s="12" t="e">
        <f>AVERAGE(Reservoir!F543,Reservoir!K543,Reservoir!P543,Reservoir!U543,Reservoir!Z543,Reservoir!AE543)</f>
        <v>#DIV/0!</v>
      </c>
      <c r="F543" s="15" t="e">
        <f>AVERAGE(Reservoir!D543,Reservoir!I543,Reservoir!N543,Reservoir!S543,Reservoir!X543,Reservoir!AC543)</f>
        <v>#DIV/0!</v>
      </c>
      <c r="G543" s="1" t="e">
        <f>AVERAGE(Reservoir!C543,Reservoir!H543,Reservoir!M543,Reservoir!R543,Reservoir!W543,Reservoir!AB543)</f>
        <v>#DIV/0!</v>
      </c>
      <c r="H543" s="19" t="e">
        <f>AVERAGE(Reservoir!G543,Reservoir!L543,Reservoir!Q543,Reservoir!V543,Reservoir!AA543,Reservoir!AF543)</f>
        <v>#DIV/0!</v>
      </c>
    </row>
    <row r="544" spans="1:8" x14ac:dyDescent="0.45">
      <c r="A544" s="3">
        <v>40660</v>
      </c>
      <c r="B544" s="4">
        <f>Reservoir!B544</f>
        <v>136.18</v>
      </c>
      <c r="C544" s="19" t="e">
        <f t="shared" si="8"/>
        <v>#DIV/0!</v>
      </c>
      <c r="D544" s="12" t="e">
        <f>AVERAGE(Reservoir!E544,Reservoir!J544,Reservoir!O544,Reservoir!T544,Reservoir!Y544,Reservoir!AD544)</f>
        <v>#DIV/0!</v>
      </c>
      <c r="E544" s="12" t="e">
        <f>AVERAGE(Reservoir!F544,Reservoir!K544,Reservoir!P544,Reservoir!U544,Reservoir!Z544,Reservoir!AE544)</f>
        <v>#DIV/0!</v>
      </c>
      <c r="F544" s="15" t="e">
        <f>AVERAGE(Reservoir!D544,Reservoir!I544,Reservoir!N544,Reservoir!S544,Reservoir!X544,Reservoir!AC544)</f>
        <v>#DIV/0!</v>
      </c>
      <c r="G544" s="1" t="e">
        <f>AVERAGE(Reservoir!C544,Reservoir!H544,Reservoir!M544,Reservoir!R544,Reservoir!W544,Reservoir!AB544)</f>
        <v>#DIV/0!</v>
      </c>
      <c r="H544" s="19" t="e">
        <f>AVERAGE(Reservoir!G544,Reservoir!L544,Reservoir!Q544,Reservoir!V544,Reservoir!AA544,Reservoir!AF544)</f>
        <v>#DIV/0!</v>
      </c>
    </row>
    <row r="545" spans="1:8" x14ac:dyDescent="0.45">
      <c r="A545" s="3">
        <v>40661</v>
      </c>
      <c r="B545" s="4">
        <f>Reservoir!B545</f>
        <v>136.13999999999999</v>
      </c>
      <c r="C545" s="19" t="e">
        <f t="shared" si="8"/>
        <v>#DIV/0!</v>
      </c>
      <c r="D545" s="12" t="e">
        <f>AVERAGE(Reservoir!E545,Reservoir!J545,Reservoir!O545,Reservoir!T545,Reservoir!Y545,Reservoir!AD545)</f>
        <v>#DIV/0!</v>
      </c>
      <c r="E545" s="12" t="e">
        <f>AVERAGE(Reservoir!F545,Reservoir!K545,Reservoir!P545,Reservoir!U545,Reservoir!Z545,Reservoir!AE545)</f>
        <v>#DIV/0!</v>
      </c>
      <c r="F545" s="15" t="e">
        <f>AVERAGE(Reservoir!D545,Reservoir!I545,Reservoir!N545,Reservoir!S545,Reservoir!X545,Reservoir!AC545)</f>
        <v>#DIV/0!</v>
      </c>
      <c r="G545" s="1" t="e">
        <f>AVERAGE(Reservoir!C545,Reservoir!H545,Reservoir!M545,Reservoir!R545,Reservoir!W545,Reservoir!AB545)</f>
        <v>#DIV/0!</v>
      </c>
      <c r="H545" s="19" t="e">
        <f>AVERAGE(Reservoir!G545,Reservoir!L545,Reservoir!Q545,Reservoir!V545,Reservoir!AA545,Reservoir!AF545)</f>
        <v>#DIV/0!</v>
      </c>
    </row>
    <row r="546" spans="1:8" x14ac:dyDescent="0.45">
      <c r="A546" s="3">
        <v>40662</v>
      </c>
      <c r="B546" s="4">
        <f>Reservoir!B546</f>
        <v>136.13</v>
      </c>
      <c r="C546" s="19" t="e">
        <f t="shared" si="8"/>
        <v>#DIV/0!</v>
      </c>
      <c r="D546" s="12" t="e">
        <f>AVERAGE(Reservoir!E546,Reservoir!J546,Reservoir!O546,Reservoir!T546,Reservoir!Y546,Reservoir!AD546)</f>
        <v>#DIV/0!</v>
      </c>
      <c r="E546" s="12" t="e">
        <f>AVERAGE(Reservoir!F546,Reservoir!K546,Reservoir!P546,Reservoir!U546,Reservoir!Z546,Reservoir!AE546)</f>
        <v>#DIV/0!</v>
      </c>
      <c r="F546" s="15" t="e">
        <f>AVERAGE(Reservoir!D546,Reservoir!I546,Reservoir!N546,Reservoir!S546,Reservoir!X546,Reservoir!AC546)</f>
        <v>#DIV/0!</v>
      </c>
      <c r="G546" s="1" t="e">
        <f>AVERAGE(Reservoir!C546,Reservoir!H546,Reservoir!M546,Reservoir!R546,Reservoir!W546,Reservoir!AB546)</f>
        <v>#DIV/0!</v>
      </c>
      <c r="H546" s="19" t="e">
        <f>AVERAGE(Reservoir!G546,Reservoir!L546,Reservoir!Q546,Reservoir!V546,Reservoir!AA546,Reservoir!AF546)</f>
        <v>#DIV/0!</v>
      </c>
    </row>
    <row r="547" spans="1:8" x14ac:dyDescent="0.45">
      <c r="A547" s="3">
        <v>40663</v>
      </c>
      <c r="B547" s="4">
        <f>Reservoir!B547</f>
        <v>136.13</v>
      </c>
      <c r="C547" s="19" t="e">
        <f t="shared" si="8"/>
        <v>#DIV/0!</v>
      </c>
      <c r="D547" s="12" t="e">
        <f>AVERAGE(Reservoir!E547,Reservoir!J547,Reservoir!O547,Reservoir!T547,Reservoir!Y547,Reservoir!AD547)</f>
        <v>#DIV/0!</v>
      </c>
      <c r="E547" s="12" t="e">
        <f>AVERAGE(Reservoir!F547,Reservoir!K547,Reservoir!P547,Reservoir!U547,Reservoir!Z547,Reservoir!AE547)</f>
        <v>#DIV/0!</v>
      </c>
      <c r="F547" s="15" t="e">
        <f>AVERAGE(Reservoir!D547,Reservoir!I547,Reservoir!N547,Reservoir!S547,Reservoir!X547,Reservoir!AC547)</f>
        <v>#DIV/0!</v>
      </c>
      <c r="G547" s="1" t="e">
        <f>AVERAGE(Reservoir!C547,Reservoir!H547,Reservoir!M547,Reservoir!R547,Reservoir!W547,Reservoir!AB547)</f>
        <v>#DIV/0!</v>
      </c>
      <c r="H547" s="19" t="e">
        <f>AVERAGE(Reservoir!G547,Reservoir!L547,Reservoir!Q547,Reservoir!V547,Reservoir!AA547,Reservoir!AF547)</f>
        <v>#DIV/0!</v>
      </c>
    </row>
    <row r="548" spans="1:8" x14ac:dyDescent="0.45">
      <c r="A548" s="3">
        <v>40664</v>
      </c>
      <c r="B548" s="4">
        <f>Reservoir!B548</f>
        <v>136.13</v>
      </c>
      <c r="C548" s="19" t="e">
        <f t="shared" si="8"/>
        <v>#DIV/0!</v>
      </c>
      <c r="D548" s="12" t="e">
        <f>AVERAGE(Reservoir!E548,Reservoir!J548,Reservoir!O548,Reservoir!T548,Reservoir!Y548,Reservoir!AD548)</f>
        <v>#DIV/0!</v>
      </c>
      <c r="E548" s="12" t="e">
        <f>AVERAGE(Reservoir!F548,Reservoir!K548,Reservoir!P548,Reservoir!U548,Reservoir!Z548,Reservoir!AE548)</f>
        <v>#DIV/0!</v>
      </c>
      <c r="F548" s="15" t="e">
        <f>AVERAGE(Reservoir!D548,Reservoir!I548,Reservoir!N548,Reservoir!S548,Reservoir!X548,Reservoir!AC548)</f>
        <v>#DIV/0!</v>
      </c>
      <c r="G548" s="1" t="e">
        <f>AVERAGE(Reservoir!C548,Reservoir!H548,Reservoir!M548,Reservoir!R548,Reservoir!W548,Reservoir!AB548)</f>
        <v>#DIV/0!</v>
      </c>
      <c r="H548" s="19" t="e">
        <f>AVERAGE(Reservoir!G548,Reservoir!L548,Reservoir!Q548,Reservoir!V548,Reservoir!AA548,Reservoir!AF548)</f>
        <v>#DIV/0!</v>
      </c>
    </row>
    <row r="549" spans="1:8" x14ac:dyDescent="0.45">
      <c r="A549" s="3">
        <v>40665</v>
      </c>
      <c r="B549" s="4">
        <f>Reservoir!B549</f>
        <v>136.13999999999999</v>
      </c>
      <c r="C549" s="19" t="e">
        <f t="shared" si="8"/>
        <v>#DIV/0!</v>
      </c>
      <c r="D549" s="12" t="e">
        <f>AVERAGE(Reservoir!E549,Reservoir!J549,Reservoir!O549,Reservoir!T549,Reservoir!Y549,Reservoir!AD549)</f>
        <v>#DIV/0!</v>
      </c>
      <c r="E549" s="12" t="e">
        <f>AVERAGE(Reservoir!F549,Reservoir!K549,Reservoir!P549,Reservoir!U549,Reservoir!Z549,Reservoir!AE549)</f>
        <v>#DIV/0!</v>
      </c>
      <c r="F549" s="15" t="e">
        <f>AVERAGE(Reservoir!D549,Reservoir!I549,Reservoir!N549,Reservoir!S549,Reservoir!X549,Reservoir!AC549)</f>
        <v>#DIV/0!</v>
      </c>
      <c r="G549" s="1" t="e">
        <f>AVERAGE(Reservoir!C549,Reservoir!H549,Reservoir!M549,Reservoir!R549,Reservoir!W549,Reservoir!AB549)</f>
        <v>#DIV/0!</v>
      </c>
      <c r="H549" s="19" t="e">
        <f>AVERAGE(Reservoir!G549,Reservoir!L549,Reservoir!Q549,Reservoir!V549,Reservoir!AA549,Reservoir!AF549)</f>
        <v>#DIV/0!</v>
      </c>
    </row>
    <row r="550" spans="1:8" x14ac:dyDescent="0.45">
      <c r="A550" s="3">
        <v>40666</v>
      </c>
      <c r="B550" s="4">
        <f>Reservoir!B550</f>
        <v>136.13</v>
      </c>
      <c r="C550" s="19" t="e">
        <f t="shared" si="8"/>
        <v>#DIV/0!</v>
      </c>
      <c r="D550" s="12" t="e">
        <f>AVERAGE(Reservoir!E550,Reservoir!J550,Reservoir!O550,Reservoir!T550,Reservoir!Y550,Reservoir!AD550)</f>
        <v>#DIV/0!</v>
      </c>
      <c r="E550" s="12" t="e">
        <f>AVERAGE(Reservoir!F550,Reservoir!K550,Reservoir!P550,Reservoir!U550,Reservoir!Z550,Reservoir!AE550)</f>
        <v>#DIV/0!</v>
      </c>
      <c r="F550" s="15" t="e">
        <f>AVERAGE(Reservoir!D550,Reservoir!I550,Reservoir!N550,Reservoir!S550,Reservoir!X550,Reservoir!AC550)</f>
        <v>#DIV/0!</v>
      </c>
      <c r="G550" s="1" t="e">
        <f>AVERAGE(Reservoir!C550,Reservoir!H550,Reservoir!M550,Reservoir!R550,Reservoir!W550,Reservoir!AB550)</f>
        <v>#DIV/0!</v>
      </c>
      <c r="H550" s="19" t="e">
        <f>AVERAGE(Reservoir!G550,Reservoir!L550,Reservoir!Q550,Reservoir!V550,Reservoir!AA550,Reservoir!AF550)</f>
        <v>#DIV/0!</v>
      </c>
    </row>
    <row r="551" spans="1:8" x14ac:dyDescent="0.45">
      <c r="A551" s="3">
        <v>40667</v>
      </c>
      <c r="B551" s="4">
        <f>Reservoir!B551</f>
        <v>136.13</v>
      </c>
      <c r="C551" s="19" t="e">
        <f t="shared" si="8"/>
        <v>#DIV/0!</v>
      </c>
      <c r="D551" s="12" t="e">
        <f>AVERAGE(Reservoir!E551,Reservoir!J551,Reservoir!O551,Reservoir!T551,Reservoir!Y551,Reservoir!AD551)</f>
        <v>#DIV/0!</v>
      </c>
      <c r="E551" s="12" t="e">
        <f>AVERAGE(Reservoir!F551,Reservoir!K551,Reservoir!P551,Reservoir!U551,Reservoir!Z551,Reservoir!AE551)</f>
        <v>#DIV/0!</v>
      </c>
      <c r="F551" s="15" t="e">
        <f>AVERAGE(Reservoir!D551,Reservoir!I551,Reservoir!N551,Reservoir!S551,Reservoir!X551,Reservoir!AC551)</f>
        <v>#DIV/0!</v>
      </c>
      <c r="G551" s="1" t="e">
        <f>AVERAGE(Reservoir!C551,Reservoir!H551,Reservoir!M551,Reservoir!R551,Reservoir!W551,Reservoir!AB551)</f>
        <v>#DIV/0!</v>
      </c>
      <c r="H551" s="19" t="e">
        <f>AVERAGE(Reservoir!G551,Reservoir!L551,Reservoir!Q551,Reservoir!V551,Reservoir!AA551,Reservoir!AF551)</f>
        <v>#DIV/0!</v>
      </c>
    </row>
    <row r="552" spans="1:8" x14ac:dyDescent="0.45">
      <c r="A552" s="3">
        <v>40668</v>
      </c>
      <c r="B552" s="4">
        <f>Reservoir!B552</f>
        <v>136.13999999999999</v>
      </c>
      <c r="C552" s="19">
        <f t="shared" si="8"/>
        <v>0.10479999999999984</v>
      </c>
      <c r="D552" s="12">
        <f>AVERAGE(Reservoir!E552,Reservoir!J552,Reservoir!O552,Reservoir!T552,Reservoir!Y552,Reservoir!AD552)</f>
        <v>0.20319999999999999</v>
      </c>
      <c r="E552" s="12">
        <f>AVERAGE(Reservoir!F552,Reservoir!K552,Reservoir!P552,Reservoir!U552,Reservoir!Z552,Reservoir!AE552)</f>
        <v>0.89400000000000013</v>
      </c>
      <c r="F552" s="15">
        <f>AVERAGE(Reservoir!D552,Reservoir!I552,Reservoir!N552,Reservoir!S552,Reservoir!X552,Reservoir!AC552)</f>
        <v>8.0599999999999987</v>
      </c>
      <c r="G552" s="1">
        <f>AVERAGE(Reservoir!C552,Reservoir!H552,Reservoir!M552,Reservoir!R552,Reservoir!W552,Reservoir!AB552)</f>
        <v>13.16</v>
      </c>
      <c r="H552" s="19">
        <f>AVERAGE(Reservoir!G552,Reservoir!L552,Reservoir!Q552,Reservoir!V552,Reservoir!AA552,Reservoir!AF552)</f>
        <v>1.202</v>
      </c>
    </row>
    <row r="553" spans="1:8" x14ac:dyDescent="0.45">
      <c r="A553" s="3">
        <v>40669</v>
      </c>
      <c r="B553" s="4">
        <f>Reservoir!B553</f>
        <v>136.13999999999999</v>
      </c>
      <c r="C553" s="19">
        <f t="shared" si="8"/>
        <v>5.2000000000000213E-2</v>
      </c>
      <c r="D553" s="12">
        <f>AVERAGE(Reservoir!E553,Reservoir!J553,Reservoir!O553,Reservoir!T553,Reservoir!Y553,Reservoir!AD553)</f>
        <v>0.188</v>
      </c>
      <c r="E553" s="12">
        <f>AVERAGE(Reservoir!F553,Reservoir!K553,Reservoir!P553,Reservoir!U553,Reservoir!Z553,Reservoir!AE553)</f>
        <v>3.53</v>
      </c>
      <c r="F553" s="15">
        <f>AVERAGE(Reservoir!D553,Reservoir!I553,Reservoir!N553,Reservoir!S553,Reservoir!X553,Reservoir!AC553)</f>
        <v>7.9</v>
      </c>
      <c r="G553" s="1">
        <f>AVERAGE(Reservoir!C553,Reservoir!H553,Reservoir!M553,Reservoir!R553,Reservoir!W553,Reservoir!AB553)</f>
        <v>8</v>
      </c>
      <c r="H553" s="19">
        <f>AVERAGE(Reservoir!G553,Reservoir!L553,Reservoir!Q553,Reservoir!V553,Reservoir!AA553,Reservoir!AF553)</f>
        <v>3.77</v>
      </c>
    </row>
    <row r="554" spans="1:8" x14ac:dyDescent="0.45">
      <c r="A554" s="3">
        <v>40670</v>
      </c>
      <c r="B554" s="4">
        <f>Reservoir!B554</f>
        <v>136.13999999999999</v>
      </c>
      <c r="C554" s="19" t="e">
        <f t="shared" si="8"/>
        <v>#DIV/0!</v>
      </c>
      <c r="D554" s="12" t="e">
        <f>AVERAGE(Reservoir!E554,Reservoir!J554,Reservoir!O554,Reservoir!T554,Reservoir!Y554,Reservoir!AD554)</f>
        <v>#DIV/0!</v>
      </c>
      <c r="E554" s="12" t="e">
        <f>AVERAGE(Reservoir!F554,Reservoir!K554,Reservoir!P554,Reservoir!U554,Reservoir!Z554,Reservoir!AE554)</f>
        <v>#DIV/0!</v>
      </c>
      <c r="F554" s="15" t="e">
        <f>AVERAGE(Reservoir!D554,Reservoir!I554,Reservoir!N554,Reservoir!S554,Reservoir!X554,Reservoir!AC554)</f>
        <v>#DIV/0!</v>
      </c>
      <c r="G554" s="1" t="e">
        <f>AVERAGE(Reservoir!C554,Reservoir!H554,Reservoir!M554,Reservoir!R554,Reservoir!W554,Reservoir!AB554)</f>
        <v>#DIV/0!</v>
      </c>
      <c r="H554" s="19" t="e">
        <f>AVERAGE(Reservoir!G554,Reservoir!L554,Reservoir!Q554,Reservoir!V554,Reservoir!AA554,Reservoir!AF554)</f>
        <v>#DIV/0!</v>
      </c>
    </row>
    <row r="555" spans="1:8" x14ac:dyDescent="0.45">
      <c r="A555" s="3">
        <v>40671</v>
      </c>
      <c r="B555" s="4">
        <f>Reservoir!B555</f>
        <v>136.13</v>
      </c>
      <c r="C555" s="19" t="e">
        <f t="shared" si="8"/>
        <v>#DIV/0!</v>
      </c>
      <c r="D555" s="12" t="e">
        <f>AVERAGE(Reservoir!E555,Reservoir!J555,Reservoir!O555,Reservoir!T555,Reservoir!Y555,Reservoir!AD555)</f>
        <v>#DIV/0!</v>
      </c>
      <c r="E555" s="12" t="e">
        <f>AVERAGE(Reservoir!F555,Reservoir!K555,Reservoir!P555,Reservoir!U555,Reservoir!Z555,Reservoir!AE555)</f>
        <v>#DIV/0!</v>
      </c>
      <c r="F555" s="15" t="e">
        <f>AVERAGE(Reservoir!D555,Reservoir!I555,Reservoir!N555,Reservoir!S555,Reservoir!X555,Reservoir!AC555)</f>
        <v>#DIV/0!</v>
      </c>
      <c r="G555" s="1" t="e">
        <f>AVERAGE(Reservoir!C555,Reservoir!H555,Reservoir!M555,Reservoir!R555,Reservoir!W555,Reservoir!AB555)</f>
        <v>#DIV/0!</v>
      </c>
      <c r="H555" s="19" t="e">
        <f>AVERAGE(Reservoir!G555,Reservoir!L555,Reservoir!Q555,Reservoir!V555,Reservoir!AA555,Reservoir!AF555)</f>
        <v>#DIV/0!</v>
      </c>
    </row>
    <row r="556" spans="1:8" x14ac:dyDescent="0.45">
      <c r="A556" s="3">
        <v>40672</v>
      </c>
      <c r="B556" s="4">
        <f>Reservoir!B556</f>
        <v>136.13999999999999</v>
      </c>
      <c r="C556" s="19" t="e">
        <f t="shared" si="8"/>
        <v>#DIV/0!</v>
      </c>
      <c r="D556" s="12" t="e">
        <f>AVERAGE(Reservoir!E556,Reservoir!J556,Reservoir!O556,Reservoir!T556,Reservoir!Y556,Reservoir!AD556)</f>
        <v>#DIV/0!</v>
      </c>
      <c r="E556" s="12" t="e">
        <f>AVERAGE(Reservoir!F556,Reservoir!K556,Reservoir!P556,Reservoir!U556,Reservoir!Z556,Reservoir!AE556)</f>
        <v>#DIV/0!</v>
      </c>
      <c r="F556" s="15" t="e">
        <f>AVERAGE(Reservoir!D556,Reservoir!I556,Reservoir!N556,Reservoir!S556,Reservoir!X556,Reservoir!AC556)</f>
        <v>#DIV/0!</v>
      </c>
      <c r="G556" s="1" t="e">
        <f>AVERAGE(Reservoir!C556,Reservoir!H556,Reservoir!M556,Reservoir!R556,Reservoir!W556,Reservoir!AB556)</f>
        <v>#DIV/0!</v>
      </c>
      <c r="H556" s="19" t="e">
        <f>AVERAGE(Reservoir!G556,Reservoir!L556,Reservoir!Q556,Reservoir!V556,Reservoir!AA556,Reservoir!AF556)</f>
        <v>#DIV/0!</v>
      </c>
    </row>
    <row r="557" spans="1:8" x14ac:dyDescent="0.45">
      <c r="A557" s="3">
        <v>40673</v>
      </c>
      <c r="B557" s="4">
        <f>Reservoir!B557</f>
        <v>136.13999999999999</v>
      </c>
      <c r="C557" s="19" t="e">
        <f t="shared" si="8"/>
        <v>#DIV/0!</v>
      </c>
      <c r="D557" s="12" t="e">
        <f>AVERAGE(Reservoir!E557,Reservoir!J557,Reservoir!O557,Reservoir!T557,Reservoir!Y557,Reservoir!AD557)</f>
        <v>#DIV/0!</v>
      </c>
      <c r="E557" s="12" t="e">
        <f>AVERAGE(Reservoir!F557,Reservoir!K557,Reservoir!P557,Reservoir!U557,Reservoir!Z557,Reservoir!AE557)</f>
        <v>#DIV/0!</v>
      </c>
      <c r="F557" s="15" t="e">
        <f>AVERAGE(Reservoir!D557,Reservoir!I557,Reservoir!N557,Reservoir!S557,Reservoir!X557,Reservoir!AC557)</f>
        <v>#DIV/0!</v>
      </c>
      <c r="G557" s="1" t="e">
        <f>AVERAGE(Reservoir!C557,Reservoir!H557,Reservoir!M557,Reservoir!R557,Reservoir!W557,Reservoir!AB557)</f>
        <v>#DIV/0!</v>
      </c>
      <c r="H557" s="19" t="e">
        <f>AVERAGE(Reservoir!G557,Reservoir!L557,Reservoir!Q557,Reservoir!V557,Reservoir!AA557,Reservoir!AF557)</f>
        <v>#DIV/0!</v>
      </c>
    </row>
    <row r="558" spans="1:8" x14ac:dyDescent="0.45">
      <c r="A558" s="3">
        <v>40674</v>
      </c>
      <c r="B558" s="4">
        <f>Reservoir!B558</f>
        <v>136.13</v>
      </c>
      <c r="C558" s="19" t="e">
        <f t="shared" si="8"/>
        <v>#DIV/0!</v>
      </c>
      <c r="D558" s="12" t="e">
        <f>AVERAGE(Reservoir!E558,Reservoir!J558,Reservoir!O558,Reservoir!T558,Reservoir!Y558,Reservoir!AD558)</f>
        <v>#DIV/0!</v>
      </c>
      <c r="E558" s="12" t="e">
        <f>AVERAGE(Reservoir!F558,Reservoir!K558,Reservoir!P558,Reservoir!U558,Reservoir!Z558,Reservoir!AE558)</f>
        <v>#DIV/0!</v>
      </c>
      <c r="F558" s="15" t="e">
        <f>AVERAGE(Reservoir!D558,Reservoir!I558,Reservoir!N558,Reservoir!S558,Reservoir!X558,Reservoir!AC558)</f>
        <v>#DIV/0!</v>
      </c>
      <c r="G558" s="1" t="e">
        <f>AVERAGE(Reservoir!C558,Reservoir!H558,Reservoir!M558,Reservoir!R558,Reservoir!W558,Reservoir!AB558)</f>
        <v>#DIV/0!</v>
      </c>
      <c r="H558" s="19" t="e">
        <f>AVERAGE(Reservoir!G558,Reservoir!L558,Reservoir!Q558,Reservoir!V558,Reservoir!AA558,Reservoir!AF558)</f>
        <v>#DIV/0!</v>
      </c>
    </row>
    <row r="559" spans="1:8" x14ac:dyDescent="0.45">
      <c r="A559" s="3">
        <v>40675</v>
      </c>
      <c r="B559" s="4">
        <f>Reservoir!B559</f>
        <v>136.13</v>
      </c>
      <c r="C559" s="19" t="e">
        <f t="shared" si="8"/>
        <v>#DIV/0!</v>
      </c>
      <c r="D559" s="12" t="e">
        <f>AVERAGE(Reservoir!E559,Reservoir!J559,Reservoir!O559,Reservoir!T559,Reservoir!Y559,Reservoir!AD559)</f>
        <v>#DIV/0!</v>
      </c>
      <c r="E559" s="12" t="e">
        <f>AVERAGE(Reservoir!F559,Reservoir!K559,Reservoir!P559,Reservoir!U559,Reservoir!Z559,Reservoir!AE559)</f>
        <v>#DIV/0!</v>
      </c>
      <c r="F559" s="15" t="e">
        <f>AVERAGE(Reservoir!D559,Reservoir!I559,Reservoir!N559,Reservoir!S559,Reservoir!X559,Reservoir!AC559)</f>
        <v>#DIV/0!</v>
      </c>
      <c r="G559" s="1" t="e">
        <f>AVERAGE(Reservoir!C559,Reservoir!H559,Reservoir!M559,Reservoir!R559,Reservoir!W559,Reservoir!AB559)</f>
        <v>#DIV/0!</v>
      </c>
      <c r="H559" s="19" t="e">
        <f>AVERAGE(Reservoir!G559,Reservoir!L559,Reservoir!Q559,Reservoir!V559,Reservoir!AA559,Reservoir!AF559)</f>
        <v>#DIV/0!</v>
      </c>
    </row>
    <row r="560" spans="1:8" x14ac:dyDescent="0.45">
      <c r="A560" s="3">
        <v>40676</v>
      </c>
      <c r="B560" s="4">
        <f>Reservoir!B560</f>
        <v>136.11000000000001</v>
      </c>
      <c r="C560" s="19" t="e">
        <f t="shared" si="8"/>
        <v>#DIV/0!</v>
      </c>
      <c r="D560" s="12" t="e">
        <f>AVERAGE(Reservoir!E560,Reservoir!J560,Reservoir!O560,Reservoir!T560,Reservoir!Y560,Reservoir!AD560)</f>
        <v>#DIV/0!</v>
      </c>
      <c r="E560" s="12" t="e">
        <f>AVERAGE(Reservoir!F560,Reservoir!K560,Reservoir!P560,Reservoir!U560,Reservoir!Z560,Reservoir!AE560)</f>
        <v>#DIV/0!</v>
      </c>
      <c r="F560" s="15" t="e">
        <f>AVERAGE(Reservoir!D560,Reservoir!I560,Reservoir!N560,Reservoir!S560,Reservoir!X560,Reservoir!AC560)</f>
        <v>#DIV/0!</v>
      </c>
      <c r="G560" s="1" t="e">
        <f>AVERAGE(Reservoir!C560,Reservoir!H560,Reservoir!M560,Reservoir!R560,Reservoir!W560,Reservoir!AB560)</f>
        <v>#DIV/0!</v>
      </c>
      <c r="H560" s="19" t="e">
        <f>AVERAGE(Reservoir!G560,Reservoir!L560,Reservoir!Q560,Reservoir!V560,Reservoir!AA560,Reservoir!AF560)</f>
        <v>#DIV/0!</v>
      </c>
    </row>
    <row r="561" spans="1:8" x14ac:dyDescent="0.45">
      <c r="A561" s="3">
        <v>40677</v>
      </c>
      <c r="B561" s="4">
        <f>Reservoir!B561</f>
        <v>136.1</v>
      </c>
      <c r="C561" s="19" t="e">
        <f t="shared" si="8"/>
        <v>#DIV/0!</v>
      </c>
      <c r="D561" s="12" t="e">
        <f>AVERAGE(Reservoir!E561,Reservoir!J561,Reservoir!O561,Reservoir!T561,Reservoir!Y561,Reservoir!AD561)</f>
        <v>#DIV/0!</v>
      </c>
      <c r="E561" s="12" t="e">
        <f>AVERAGE(Reservoir!F561,Reservoir!K561,Reservoir!P561,Reservoir!U561,Reservoir!Z561,Reservoir!AE561)</f>
        <v>#DIV/0!</v>
      </c>
      <c r="F561" s="15" t="e">
        <f>AVERAGE(Reservoir!D561,Reservoir!I561,Reservoir!N561,Reservoir!S561,Reservoir!X561,Reservoir!AC561)</f>
        <v>#DIV/0!</v>
      </c>
      <c r="G561" s="1" t="e">
        <f>AVERAGE(Reservoir!C561,Reservoir!H561,Reservoir!M561,Reservoir!R561,Reservoir!W561,Reservoir!AB561)</f>
        <v>#DIV/0!</v>
      </c>
      <c r="H561" s="19" t="e">
        <f>AVERAGE(Reservoir!G561,Reservoir!L561,Reservoir!Q561,Reservoir!V561,Reservoir!AA561,Reservoir!AF561)</f>
        <v>#DIV/0!</v>
      </c>
    </row>
    <row r="562" spans="1:8" x14ac:dyDescent="0.45">
      <c r="A562" s="3">
        <v>40678</v>
      </c>
      <c r="B562" s="4">
        <f>Reservoir!B562</f>
        <v>136.1</v>
      </c>
      <c r="C562" s="19" t="e">
        <f t="shared" si="8"/>
        <v>#DIV/0!</v>
      </c>
      <c r="D562" s="12" t="e">
        <f>AVERAGE(Reservoir!E562,Reservoir!J562,Reservoir!O562,Reservoir!T562,Reservoir!Y562,Reservoir!AD562)</f>
        <v>#DIV/0!</v>
      </c>
      <c r="E562" s="12" t="e">
        <f>AVERAGE(Reservoir!F562,Reservoir!K562,Reservoir!P562,Reservoir!U562,Reservoir!Z562,Reservoir!AE562)</f>
        <v>#DIV/0!</v>
      </c>
      <c r="F562" s="15" t="e">
        <f>AVERAGE(Reservoir!D562,Reservoir!I562,Reservoir!N562,Reservoir!S562,Reservoir!X562,Reservoir!AC562)</f>
        <v>#DIV/0!</v>
      </c>
      <c r="G562" s="1" t="e">
        <f>AVERAGE(Reservoir!C562,Reservoir!H562,Reservoir!M562,Reservoir!R562,Reservoir!W562,Reservoir!AB562)</f>
        <v>#DIV/0!</v>
      </c>
      <c r="H562" s="19" t="e">
        <f>AVERAGE(Reservoir!G562,Reservoir!L562,Reservoir!Q562,Reservoir!V562,Reservoir!AA562,Reservoir!AF562)</f>
        <v>#DIV/0!</v>
      </c>
    </row>
    <row r="563" spans="1:8" x14ac:dyDescent="0.45">
      <c r="A563" s="3">
        <v>40679</v>
      </c>
      <c r="B563" s="4">
        <f>Reservoir!B563</f>
        <v>136.09</v>
      </c>
      <c r="C563" s="19" t="e">
        <f t="shared" si="8"/>
        <v>#DIV/0!</v>
      </c>
      <c r="D563" s="12" t="e">
        <f>AVERAGE(Reservoir!E563,Reservoir!J563,Reservoir!O563,Reservoir!T563,Reservoir!Y563,Reservoir!AD563)</f>
        <v>#DIV/0!</v>
      </c>
      <c r="E563" s="12" t="e">
        <f>AVERAGE(Reservoir!F563,Reservoir!K563,Reservoir!P563,Reservoir!U563,Reservoir!Z563,Reservoir!AE563)</f>
        <v>#DIV/0!</v>
      </c>
      <c r="F563" s="15" t="e">
        <f>AVERAGE(Reservoir!D563,Reservoir!I563,Reservoir!N563,Reservoir!S563,Reservoir!X563,Reservoir!AC563)</f>
        <v>#DIV/0!</v>
      </c>
      <c r="G563" s="1" t="e">
        <f>AVERAGE(Reservoir!C563,Reservoir!H563,Reservoir!M563,Reservoir!R563,Reservoir!W563,Reservoir!AB563)</f>
        <v>#DIV/0!</v>
      </c>
      <c r="H563" s="19" t="e">
        <f>AVERAGE(Reservoir!G563,Reservoir!L563,Reservoir!Q563,Reservoir!V563,Reservoir!AA563,Reservoir!AF563)</f>
        <v>#DIV/0!</v>
      </c>
    </row>
    <row r="564" spans="1:8" x14ac:dyDescent="0.45">
      <c r="A564" s="3">
        <v>40680</v>
      </c>
      <c r="B564" s="4">
        <f>Reservoir!B564</f>
        <v>136.07</v>
      </c>
      <c r="C564" s="19" t="e">
        <f t="shared" si="8"/>
        <v>#DIV/0!</v>
      </c>
      <c r="D564" s="12" t="e">
        <f>AVERAGE(Reservoir!E564,Reservoir!J564,Reservoir!O564,Reservoir!T564,Reservoir!Y564,Reservoir!AD564)</f>
        <v>#DIV/0!</v>
      </c>
      <c r="E564" s="12" t="e">
        <f>AVERAGE(Reservoir!F564,Reservoir!K564,Reservoir!P564,Reservoir!U564,Reservoir!Z564,Reservoir!AE564)</f>
        <v>#DIV/0!</v>
      </c>
      <c r="F564" s="15" t="e">
        <f>AVERAGE(Reservoir!D564,Reservoir!I564,Reservoir!N564,Reservoir!S564,Reservoir!X564,Reservoir!AC564)</f>
        <v>#DIV/0!</v>
      </c>
      <c r="G564" s="1" t="e">
        <f>AVERAGE(Reservoir!C564,Reservoir!H564,Reservoir!M564,Reservoir!R564,Reservoir!W564,Reservoir!AB564)</f>
        <v>#DIV/0!</v>
      </c>
      <c r="H564" s="19" t="e">
        <f>AVERAGE(Reservoir!G564,Reservoir!L564,Reservoir!Q564,Reservoir!V564,Reservoir!AA564,Reservoir!AF564)</f>
        <v>#DIV/0!</v>
      </c>
    </row>
    <row r="565" spans="1:8" x14ac:dyDescent="0.45">
      <c r="A565" s="3">
        <v>40681</v>
      </c>
      <c r="B565" s="4">
        <f>Reservoir!B565</f>
        <v>136.02000000000001</v>
      </c>
      <c r="C565" s="19" t="e">
        <f t="shared" si="8"/>
        <v>#DIV/0!</v>
      </c>
      <c r="D565" s="12" t="e">
        <f>AVERAGE(Reservoir!E565,Reservoir!J565,Reservoir!O565,Reservoir!T565,Reservoir!Y565,Reservoir!AD565)</f>
        <v>#DIV/0!</v>
      </c>
      <c r="E565" s="12" t="e">
        <f>AVERAGE(Reservoir!F565,Reservoir!K565,Reservoir!P565,Reservoir!U565,Reservoir!Z565,Reservoir!AE565)</f>
        <v>#DIV/0!</v>
      </c>
      <c r="F565" s="15" t="e">
        <f>AVERAGE(Reservoir!D565,Reservoir!I565,Reservoir!N565,Reservoir!S565,Reservoir!X565,Reservoir!AC565)</f>
        <v>#DIV/0!</v>
      </c>
      <c r="G565" s="1" t="e">
        <f>AVERAGE(Reservoir!C565,Reservoir!H565,Reservoir!M565,Reservoir!R565,Reservoir!W565,Reservoir!AB565)</f>
        <v>#DIV/0!</v>
      </c>
      <c r="H565" s="19" t="e">
        <f>AVERAGE(Reservoir!G565,Reservoir!L565,Reservoir!Q565,Reservoir!V565,Reservoir!AA565,Reservoir!AF565)</f>
        <v>#DIV/0!</v>
      </c>
    </row>
    <row r="566" spans="1:8" x14ac:dyDescent="0.45">
      <c r="A566" s="3">
        <v>40682</v>
      </c>
      <c r="B566" s="4">
        <f>Reservoir!B566</f>
        <v>135.97999999999999</v>
      </c>
      <c r="C566" s="19" t="e">
        <f t="shared" si="8"/>
        <v>#DIV/0!</v>
      </c>
      <c r="D566" s="12" t="e">
        <f>AVERAGE(Reservoir!E566,Reservoir!J566,Reservoir!O566,Reservoir!T566,Reservoir!Y566,Reservoir!AD566)</f>
        <v>#DIV/0!</v>
      </c>
      <c r="E566" s="12" t="e">
        <f>AVERAGE(Reservoir!F566,Reservoir!K566,Reservoir!P566,Reservoir!U566,Reservoir!Z566,Reservoir!AE566)</f>
        <v>#DIV/0!</v>
      </c>
      <c r="F566" s="15" t="e">
        <f>AVERAGE(Reservoir!D566,Reservoir!I566,Reservoir!N566,Reservoir!S566,Reservoir!X566,Reservoir!AC566)</f>
        <v>#DIV/0!</v>
      </c>
      <c r="G566" s="1" t="e">
        <f>AVERAGE(Reservoir!C566,Reservoir!H566,Reservoir!M566,Reservoir!R566,Reservoir!W566,Reservoir!AB566)</f>
        <v>#DIV/0!</v>
      </c>
      <c r="H566" s="19" t="e">
        <f>AVERAGE(Reservoir!G566,Reservoir!L566,Reservoir!Q566,Reservoir!V566,Reservoir!AA566,Reservoir!AF566)</f>
        <v>#DIV/0!</v>
      </c>
    </row>
    <row r="567" spans="1:8" x14ac:dyDescent="0.45">
      <c r="A567" s="3">
        <v>40683</v>
      </c>
      <c r="B567" s="4">
        <f>Reservoir!B567</f>
        <v>135.94999999999999</v>
      </c>
      <c r="C567" s="19" t="e">
        <f t="shared" si="8"/>
        <v>#DIV/0!</v>
      </c>
      <c r="D567" s="12" t="e">
        <f>AVERAGE(Reservoir!E567,Reservoir!J567,Reservoir!O567,Reservoir!T567,Reservoir!Y567,Reservoir!AD567)</f>
        <v>#DIV/0!</v>
      </c>
      <c r="E567" s="12" t="e">
        <f>AVERAGE(Reservoir!F567,Reservoir!K567,Reservoir!P567,Reservoir!U567,Reservoir!Z567,Reservoir!AE567)</f>
        <v>#DIV/0!</v>
      </c>
      <c r="F567" s="15" t="e">
        <f>AVERAGE(Reservoir!D567,Reservoir!I567,Reservoir!N567,Reservoir!S567,Reservoir!X567,Reservoir!AC567)</f>
        <v>#DIV/0!</v>
      </c>
      <c r="G567" s="1" t="e">
        <f>AVERAGE(Reservoir!C567,Reservoir!H567,Reservoir!M567,Reservoir!R567,Reservoir!W567,Reservoir!AB567)</f>
        <v>#DIV/0!</v>
      </c>
      <c r="H567" s="19" t="e">
        <f>AVERAGE(Reservoir!G567,Reservoir!L567,Reservoir!Q567,Reservoir!V567,Reservoir!AA567,Reservoir!AF567)</f>
        <v>#DIV/0!</v>
      </c>
    </row>
    <row r="568" spans="1:8" x14ac:dyDescent="0.45">
      <c r="A568" s="3">
        <v>40684</v>
      </c>
      <c r="B568" s="4">
        <f>Reservoir!B568</f>
        <v>135.91</v>
      </c>
      <c r="C568" s="19" t="e">
        <f t="shared" si="8"/>
        <v>#DIV/0!</v>
      </c>
      <c r="D568" s="12" t="e">
        <f>AVERAGE(Reservoir!E568,Reservoir!J568,Reservoir!O568,Reservoir!T568,Reservoir!Y568,Reservoir!AD568)</f>
        <v>#DIV/0!</v>
      </c>
      <c r="E568" s="12" t="e">
        <f>AVERAGE(Reservoir!F568,Reservoir!K568,Reservoir!P568,Reservoir!U568,Reservoir!Z568,Reservoir!AE568)</f>
        <v>#DIV/0!</v>
      </c>
      <c r="F568" s="15" t="e">
        <f>AVERAGE(Reservoir!D568,Reservoir!I568,Reservoir!N568,Reservoir!S568,Reservoir!X568,Reservoir!AC568)</f>
        <v>#DIV/0!</v>
      </c>
      <c r="G568" s="1" t="e">
        <f>AVERAGE(Reservoir!C568,Reservoir!H568,Reservoir!M568,Reservoir!R568,Reservoir!W568,Reservoir!AB568)</f>
        <v>#DIV/0!</v>
      </c>
      <c r="H568" s="19" t="e">
        <f>AVERAGE(Reservoir!G568,Reservoir!L568,Reservoir!Q568,Reservoir!V568,Reservoir!AA568,Reservoir!AF568)</f>
        <v>#DIV/0!</v>
      </c>
    </row>
    <row r="569" spans="1:8" x14ac:dyDescent="0.45">
      <c r="A569" s="3">
        <v>40685</v>
      </c>
      <c r="B569" s="4">
        <f>Reservoir!B569</f>
        <v>135.88</v>
      </c>
      <c r="C569" s="19" t="e">
        <f t="shared" si="8"/>
        <v>#DIV/0!</v>
      </c>
      <c r="D569" s="12" t="e">
        <f>AVERAGE(Reservoir!E569,Reservoir!J569,Reservoir!O569,Reservoir!T569,Reservoir!Y569,Reservoir!AD569)</f>
        <v>#DIV/0!</v>
      </c>
      <c r="E569" s="12" t="e">
        <f>AVERAGE(Reservoir!F569,Reservoir!K569,Reservoir!P569,Reservoir!U569,Reservoir!Z569,Reservoir!AE569)</f>
        <v>#DIV/0!</v>
      </c>
      <c r="F569" s="15" t="e">
        <f>AVERAGE(Reservoir!D569,Reservoir!I569,Reservoir!N569,Reservoir!S569,Reservoir!X569,Reservoir!AC569)</f>
        <v>#DIV/0!</v>
      </c>
      <c r="G569" s="1" t="e">
        <f>AVERAGE(Reservoir!C569,Reservoir!H569,Reservoir!M569,Reservoir!R569,Reservoir!W569,Reservoir!AB569)</f>
        <v>#DIV/0!</v>
      </c>
      <c r="H569" s="19" t="e">
        <f>AVERAGE(Reservoir!G569,Reservoir!L569,Reservoir!Q569,Reservoir!V569,Reservoir!AA569,Reservoir!AF569)</f>
        <v>#DIV/0!</v>
      </c>
    </row>
    <row r="570" spans="1:8" x14ac:dyDescent="0.45">
      <c r="A570" s="3">
        <v>40686</v>
      </c>
      <c r="B570" s="4">
        <f>Reservoir!B570</f>
        <v>135.86000000000001</v>
      </c>
      <c r="C570" s="19" t="e">
        <f t="shared" si="8"/>
        <v>#DIV/0!</v>
      </c>
      <c r="D570" s="12" t="e">
        <f>AVERAGE(Reservoir!E570,Reservoir!J570,Reservoir!O570,Reservoir!T570,Reservoir!Y570,Reservoir!AD570)</f>
        <v>#DIV/0!</v>
      </c>
      <c r="E570" s="12" t="e">
        <f>AVERAGE(Reservoir!F570,Reservoir!K570,Reservoir!P570,Reservoir!U570,Reservoir!Z570,Reservoir!AE570)</f>
        <v>#DIV/0!</v>
      </c>
      <c r="F570" s="15" t="e">
        <f>AVERAGE(Reservoir!D570,Reservoir!I570,Reservoir!N570,Reservoir!S570,Reservoir!X570,Reservoir!AC570)</f>
        <v>#DIV/0!</v>
      </c>
      <c r="G570" s="1" t="e">
        <f>AVERAGE(Reservoir!C570,Reservoir!H570,Reservoir!M570,Reservoir!R570,Reservoir!W570,Reservoir!AB570)</f>
        <v>#DIV/0!</v>
      </c>
      <c r="H570" s="19" t="e">
        <f>AVERAGE(Reservoir!G570,Reservoir!L570,Reservoir!Q570,Reservoir!V570,Reservoir!AA570,Reservoir!AF570)</f>
        <v>#DIV/0!</v>
      </c>
    </row>
    <row r="571" spans="1:8" x14ac:dyDescent="0.45">
      <c r="A571" s="3">
        <v>40687</v>
      </c>
      <c r="B571" s="4">
        <f>Reservoir!B571</f>
        <v>135.84</v>
      </c>
      <c r="C571" s="19" t="e">
        <f t="shared" si="8"/>
        <v>#DIV/0!</v>
      </c>
      <c r="D571" s="12" t="e">
        <f>AVERAGE(Reservoir!E571,Reservoir!J571,Reservoir!O571,Reservoir!T571,Reservoir!Y571,Reservoir!AD571)</f>
        <v>#DIV/0!</v>
      </c>
      <c r="E571" s="12" t="e">
        <f>AVERAGE(Reservoir!F571,Reservoir!K571,Reservoir!P571,Reservoir!U571,Reservoir!Z571,Reservoir!AE571)</f>
        <v>#DIV/0!</v>
      </c>
      <c r="F571" s="15" t="e">
        <f>AVERAGE(Reservoir!D571,Reservoir!I571,Reservoir!N571,Reservoir!S571,Reservoir!X571,Reservoir!AC571)</f>
        <v>#DIV/0!</v>
      </c>
      <c r="G571" s="1" t="e">
        <f>AVERAGE(Reservoir!C571,Reservoir!H571,Reservoir!M571,Reservoir!R571,Reservoir!W571,Reservoir!AB571)</f>
        <v>#DIV/0!</v>
      </c>
      <c r="H571" s="19" t="e">
        <f>AVERAGE(Reservoir!G571,Reservoir!L571,Reservoir!Q571,Reservoir!V571,Reservoir!AA571,Reservoir!AF571)</f>
        <v>#DIV/0!</v>
      </c>
    </row>
    <row r="572" spans="1:8" x14ac:dyDescent="0.45">
      <c r="A572" s="3">
        <v>40688</v>
      </c>
      <c r="B572" s="4">
        <f>Reservoir!B572</f>
        <v>135.81</v>
      </c>
      <c r="C572" s="19" t="e">
        <f t="shared" si="8"/>
        <v>#DIV/0!</v>
      </c>
      <c r="D572" s="12" t="e">
        <f>AVERAGE(Reservoir!E572,Reservoir!J572,Reservoir!O572,Reservoir!T572,Reservoir!Y572,Reservoir!AD572)</f>
        <v>#DIV/0!</v>
      </c>
      <c r="E572" s="12" t="e">
        <f>AVERAGE(Reservoir!F572,Reservoir!K572,Reservoir!P572,Reservoir!U572,Reservoir!Z572,Reservoir!AE572)</f>
        <v>#DIV/0!</v>
      </c>
      <c r="F572" s="15" t="e">
        <f>AVERAGE(Reservoir!D572,Reservoir!I572,Reservoir!N572,Reservoir!S572,Reservoir!X572,Reservoir!AC572)</f>
        <v>#DIV/0!</v>
      </c>
      <c r="G572" s="1" t="e">
        <f>AVERAGE(Reservoir!C572,Reservoir!H572,Reservoir!M572,Reservoir!R572,Reservoir!W572,Reservoir!AB572)</f>
        <v>#DIV/0!</v>
      </c>
      <c r="H572" s="19" t="e">
        <f>AVERAGE(Reservoir!G572,Reservoir!L572,Reservoir!Q572,Reservoir!V572,Reservoir!AA572,Reservoir!AF572)</f>
        <v>#DIV/0!</v>
      </c>
    </row>
    <row r="573" spans="1:8" x14ac:dyDescent="0.45">
      <c r="A573" s="3">
        <v>40689</v>
      </c>
      <c r="B573" s="4">
        <f>Reservoir!B573</f>
        <v>135.78</v>
      </c>
      <c r="C573" s="19" t="e">
        <f t="shared" si="8"/>
        <v>#DIV/0!</v>
      </c>
      <c r="D573" s="12" t="e">
        <f>AVERAGE(Reservoir!E573,Reservoir!J573,Reservoir!O573,Reservoir!T573,Reservoir!Y573,Reservoir!AD573)</f>
        <v>#DIV/0!</v>
      </c>
      <c r="E573" s="12" t="e">
        <f>AVERAGE(Reservoir!F573,Reservoir!K573,Reservoir!P573,Reservoir!U573,Reservoir!Z573,Reservoir!AE573)</f>
        <v>#DIV/0!</v>
      </c>
      <c r="F573" s="15" t="e">
        <f>AVERAGE(Reservoir!D573,Reservoir!I573,Reservoir!N573,Reservoir!S573,Reservoir!X573,Reservoir!AC573)</f>
        <v>#DIV/0!</v>
      </c>
      <c r="G573" s="1" t="e">
        <f>AVERAGE(Reservoir!C573,Reservoir!H573,Reservoir!M573,Reservoir!R573,Reservoir!W573,Reservoir!AB573)</f>
        <v>#DIV/0!</v>
      </c>
      <c r="H573" s="19" t="e">
        <f>AVERAGE(Reservoir!G573,Reservoir!L573,Reservoir!Q573,Reservoir!V573,Reservoir!AA573,Reservoir!AF573)</f>
        <v>#DIV/0!</v>
      </c>
    </row>
    <row r="574" spans="1:8" x14ac:dyDescent="0.45">
      <c r="A574" s="3">
        <v>40690</v>
      </c>
      <c r="B574" s="4">
        <f>Reservoir!B574</f>
        <v>135.76</v>
      </c>
      <c r="C574" s="19" t="e">
        <f t="shared" si="8"/>
        <v>#DIV/0!</v>
      </c>
      <c r="D574" s="12" t="e">
        <f>AVERAGE(Reservoir!E574,Reservoir!J574,Reservoir!O574,Reservoir!T574,Reservoir!Y574,Reservoir!AD574)</f>
        <v>#DIV/0!</v>
      </c>
      <c r="E574" s="12" t="e">
        <f>AVERAGE(Reservoir!F574,Reservoir!K574,Reservoir!P574,Reservoir!U574,Reservoir!Z574,Reservoir!AE574)</f>
        <v>#DIV/0!</v>
      </c>
      <c r="F574" s="15" t="e">
        <f>AVERAGE(Reservoir!D574,Reservoir!I574,Reservoir!N574,Reservoir!S574,Reservoir!X574,Reservoir!AC574)</f>
        <v>#DIV/0!</v>
      </c>
      <c r="G574" s="1" t="e">
        <f>AVERAGE(Reservoir!C574,Reservoir!H574,Reservoir!M574,Reservoir!R574,Reservoir!W574,Reservoir!AB574)</f>
        <v>#DIV/0!</v>
      </c>
      <c r="H574" s="19" t="e">
        <f>AVERAGE(Reservoir!G574,Reservoir!L574,Reservoir!Q574,Reservoir!V574,Reservoir!AA574,Reservoir!AF574)</f>
        <v>#DIV/0!</v>
      </c>
    </row>
    <row r="575" spans="1:8" x14ac:dyDescent="0.45">
      <c r="A575" s="3">
        <v>40691</v>
      </c>
      <c r="B575" s="4">
        <f>Reservoir!B575</f>
        <v>135.75</v>
      </c>
      <c r="C575" s="19" t="e">
        <f t="shared" si="8"/>
        <v>#DIV/0!</v>
      </c>
      <c r="D575" s="12" t="e">
        <f>AVERAGE(Reservoir!E575,Reservoir!J575,Reservoir!O575,Reservoir!T575,Reservoir!Y575,Reservoir!AD575)</f>
        <v>#DIV/0!</v>
      </c>
      <c r="E575" s="12" t="e">
        <f>AVERAGE(Reservoir!F575,Reservoir!K575,Reservoir!P575,Reservoir!U575,Reservoir!Z575,Reservoir!AE575)</f>
        <v>#DIV/0!</v>
      </c>
      <c r="F575" s="15" t="e">
        <f>AVERAGE(Reservoir!D575,Reservoir!I575,Reservoir!N575,Reservoir!S575,Reservoir!X575,Reservoir!AC575)</f>
        <v>#DIV/0!</v>
      </c>
      <c r="G575" s="1" t="e">
        <f>AVERAGE(Reservoir!C575,Reservoir!H575,Reservoir!M575,Reservoir!R575,Reservoir!W575,Reservoir!AB575)</f>
        <v>#DIV/0!</v>
      </c>
      <c r="H575" s="19" t="e">
        <f>AVERAGE(Reservoir!G575,Reservoir!L575,Reservoir!Q575,Reservoir!V575,Reservoir!AA575,Reservoir!AF575)</f>
        <v>#DIV/0!</v>
      </c>
    </row>
    <row r="576" spans="1:8" x14ac:dyDescent="0.45">
      <c r="A576" s="3">
        <v>40692</v>
      </c>
      <c r="B576" s="4">
        <f>Reservoir!B576</f>
        <v>135.72</v>
      </c>
      <c r="C576" s="19" t="e">
        <f t="shared" si="8"/>
        <v>#DIV/0!</v>
      </c>
      <c r="D576" s="12" t="e">
        <f>AVERAGE(Reservoir!E576,Reservoir!J576,Reservoir!O576,Reservoir!T576,Reservoir!Y576,Reservoir!AD576)</f>
        <v>#DIV/0!</v>
      </c>
      <c r="E576" s="12" t="e">
        <f>AVERAGE(Reservoir!F576,Reservoir!K576,Reservoir!P576,Reservoir!U576,Reservoir!Z576,Reservoir!AE576)</f>
        <v>#DIV/0!</v>
      </c>
      <c r="F576" s="15" t="e">
        <f>AVERAGE(Reservoir!D576,Reservoir!I576,Reservoir!N576,Reservoir!S576,Reservoir!X576,Reservoir!AC576)</f>
        <v>#DIV/0!</v>
      </c>
      <c r="G576" s="1" t="e">
        <f>AVERAGE(Reservoir!C576,Reservoir!H576,Reservoir!M576,Reservoir!R576,Reservoir!W576,Reservoir!AB576)</f>
        <v>#DIV/0!</v>
      </c>
      <c r="H576" s="19" t="e">
        <f>AVERAGE(Reservoir!G576,Reservoir!L576,Reservoir!Q576,Reservoir!V576,Reservoir!AA576,Reservoir!AF576)</f>
        <v>#DIV/0!</v>
      </c>
    </row>
    <row r="577" spans="1:8" x14ac:dyDescent="0.45">
      <c r="A577" s="3">
        <v>40693</v>
      </c>
      <c r="B577" s="4">
        <f>Reservoir!B577</f>
        <v>135.69999999999999</v>
      </c>
      <c r="C577" s="19" t="e">
        <f t="shared" si="8"/>
        <v>#DIV/0!</v>
      </c>
      <c r="D577" s="12" t="e">
        <f>AVERAGE(Reservoir!E577,Reservoir!J577,Reservoir!O577,Reservoir!T577,Reservoir!Y577,Reservoir!AD577)</f>
        <v>#DIV/0!</v>
      </c>
      <c r="E577" s="12" t="e">
        <f>AVERAGE(Reservoir!F577,Reservoir!K577,Reservoir!P577,Reservoir!U577,Reservoir!Z577,Reservoir!AE577)</f>
        <v>#DIV/0!</v>
      </c>
      <c r="F577" s="15" t="e">
        <f>AVERAGE(Reservoir!D577,Reservoir!I577,Reservoir!N577,Reservoir!S577,Reservoir!X577,Reservoir!AC577)</f>
        <v>#DIV/0!</v>
      </c>
      <c r="G577" s="1" t="e">
        <f>AVERAGE(Reservoir!C577,Reservoir!H577,Reservoir!M577,Reservoir!R577,Reservoir!W577,Reservoir!AB577)</f>
        <v>#DIV/0!</v>
      </c>
      <c r="H577" s="19" t="e">
        <f>AVERAGE(Reservoir!G577,Reservoir!L577,Reservoir!Q577,Reservoir!V577,Reservoir!AA577,Reservoir!AF577)</f>
        <v>#DIV/0!</v>
      </c>
    </row>
    <row r="578" spans="1:8" x14ac:dyDescent="0.45">
      <c r="A578" s="3">
        <v>40694</v>
      </c>
      <c r="B578" s="4">
        <f>Reservoir!B578</f>
        <v>135.69</v>
      </c>
      <c r="C578" s="19" t="e">
        <f t="shared" si="8"/>
        <v>#DIV/0!</v>
      </c>
      <c r="D578" s="12" t="e">
        <f>AVERAGE(Reservoir!E578,Reservoir!J578,Reservoir!O578,Reservoir!T578,Reservoir!Y578,Reservoir!AD578)</f>
        <v>#DIV/0!</v>
      </c>
      <c r="E578" s="12" t="e">
        <f>AVERAGE(Reservoir!F578,Reservoir!K578,Reservoir!P578,Reservoir!U578,Reservoir!Z578,Reservoir!AE578)</f>
        <v>#DIV/0!</v>
      </c>
      <c r="F578" s="15" t="e">
        <f>AVERAGE(Reservoir!D578,Reservoir!I578,Reservoir!N578,Reservoir!S578,Reservoir!X578,Reservoir!AC578)</f>
        <v>#DIV/0!</v>
      </c>
      <c r="G578" s="1" t="e">
        <f>AVERAGE(Reservoir!C578,Reservoir!H578,Reservoir!M578,Reservoir!R578,Reservoir!W578,Reservoir!AB578)</f>
        <v>#DIV/0!</v>
      </c>
      <c r="H578" s="19" t="e">
        <f>AVERAGE(Reservoir!G578,Reservoir!L578,Reservoir!Q578,Reservoir!V578,Reservoir!AA578,Reservoir!AF578)</f>
        <v>#DIV/0!</v>
      </c>
    </row>
    <row r="579" spans="1:8" x14ac:dyDescent="0.45">
      <c r="A579" s="3">
        <v>40695</v>
      </c>
      <c r="B579" s="4">
        <f>Reservoir!B579</f>
        <v>135.68</v>
      </c>
      <c r="C579" s="19" t="e">
        <f t="shared" ref="C579:C642" si="9">H579-E579-D579</f>
        <v>#DIV/0!</v>
      </c>
      <c r="D579" s="12" t="e">
        <f>AVERAGE(Reservoir!E579,Reservoir!J579,Reservoir!O579,Reservoir!T579,Reservoir!Y579,Reservoir!AD579)</f>
        <v>#DIV/0!</v>
      </c>
      <c r="E579" s="12" t="e">
        <f>AVERAGE(Reservoir!F579,Reservoir!K579,Reservoir!P579,Reservoir!U579,Reservoir!Z579,Reservoir!AE579)</f>
        <v>#DIV/0!</v>
      </c>
      <c r="F579" s="15" t="e">
        <f>AVERAGE(Reservoir!D579,Reservoir!I579,Reservoir!N579,Reservoir!S579,Reservoir!X579,Reservoir!AC579)</f>
        <v>#DIV/0!</v>
      </c>
      <c r="G579" s="1" t="e">
        <f>AVERAGE(Reservoir!C579,Reservoir!H579,Reservoir!M579,Reservoir!R579,Reservoir!W579,Reservoir!AB579)</f>
        <v>#DIV/0!</v>
      </c>
      <c r="H579" s="19" t="e">
        <f>AVERAGE(Reservoir!G579,Reservoir!L579,Reservoir!Q579,Reservoir!V579,Reservoir!AA579,Reservoir!AF579)</f>
        <v>#DIV/0!</v>
      </c>
    </row>
    <row r="580" spans="1:8" x14ac:dyDescent="0.45">
      <c r="A580" s="3">
        <v>40696</v>
      </c>
      <c r="B580" s="4">
        <f>Reservoir!B580</f>
        <v>135.66</v>
      </c>
      <c r="C580" s="19" t="e">
        <f t="shared" si="9"/>
        <v>#DIV/0!</v>
      </c>
      <c r="D580" s="12" t="e">
        <f>AVERAGE(Reservoir!E580,Reservoir!J580,Reservoir!O580,Reservoir!T580,Reservoir!Y580,Reservoir!AD580)</f>
        <v>#DIV/0!</v>
      </c>
      <c r="E580" s="12" t="e">
        <f>AVERAGE(Reservoir!F580,Reservoir!K580,Reservoir!P580,Reservoir!U580,Reservoir!Z580,Reservoir!AE580)</f>
        <v>#DIV/0!</v>
      </c>
      <c r="F580" s="15" t="e">
        <f>AVERAGE(Reservoir!D580,Reservoir!I580,Reservoir!N580,Reservoir!S580,Reservoir!X580,Reservoir!AC580)</f>
        <v>#DIV/0!</v>
      </c>
      <c r="G580" s="1" t="e">
        <f>AVERAGE(Reservoir!C580,Reservoir!H580,Reservoir!M580,Reservoir!R580,Reservoir!W580,Reservoir!AB580)</f>
        <v>#DIV/0!</v>
      </c>
      <c r="H580" s="19" t="e">
        <f>AVERAGE(Reservoir!G580,Reservoir!L580,Reservoir!Q580,Reservoir!V580,Reservoir!AA580,Reservoir!AF580)</f>
        <v>#DIV/0!</v>
      </c>
    </row>
    <row r="581" spans="1:8" x14ac:dyDescent="0.45">
      <c r="A581" s="3">
        <v>40697</v>
      </c>
      <c r="B581" s="4">
        <f>Reservoir!B581</f>
        <v>135.65</v>
      </c>
      <c r="C581" s="19" t="e">
        <f t="shared" si="9"/>
        <v>#DIV/0!</v>
      </c>
      <c r="D581" s="12" t="e">
        <f>AVERAGE(Reservoir!E581,Reservoir!J581,Reservoir!O581,Reservoir!T581,Reservoir!Y581,Reservoir!AD581)</f>
        <v>#DIV/0!</v>
      </c>
      <c r="E581" s="12" t="e">
        <f>AVERAGE(Reservoir!F581,Reservoir!K581,Reservoir!P581,Reservoir!U581,Reservoir!Z581,Reservoir!AE581)</f>
        <v>#DIV/0!</v>
      </c>
      <c r="F581" s="15" t="e">
        <f>AVERAGE(Reservoir!D581,Reservoir!I581,Reservoir!N581,Reservoir!S581,Reservoir!X581,Reservoir!AC581)</f>
        <v>#DIV/0!</v>
      </c>
      <c r="G581" s="1" t="e">
        <f>AVERAGE(Reservoir!C581,Reservoir!H581,Reservoir!M581,Reservoir!R581,Reservoir!W581,Reservoir!AB581)</f>
        <v>#DIV/0!</v>
      </c>
      <c r="H581" s="19" t="e">
        <f>AVERAGE(Reservoir!G581,Reservoir!L581,Reservoir!Q581,Reservoir!V581,Reservoir!AA581,Reservoir!AF581)</f>
        <v>#DIV/0!</v>
      </c>
    </row>
    <row r="582" spans="1:8" x14ac:dyDescent="0.45">
      <c r="A582" s="3">
        <v>40698</v>
      </c>
      <c r="B582" s="4">
        <f>Reservoir!B582</f>
        <v>135.66</v>
      </c>
      <c r="C582" s="19" t="e">
        <f t="shared" si="9"/>
        <v>#DIV/0!</v>
      </c>
      <c r="D582" s="12" t="e">
        <f>AVERAGE(Reservoir!E582,Reservoir!J582,Reservoir!O582,Reservoir!T582,Reservoir!Y582,Reservoir!AD582)</f>
        <v>#DIV/0!</v>
      </c>
      <c r="E582" s="12" t="e">
        <f>AVERAGE(Reservoir!F582,Reservoir!K582,Reservoir!P582,Reservoir!U582,Reservoir!Z582,Reservoir!AE582)</f>
        <v>#DIV/0!</v>
      </c>
      <c r="F582" s="15" t="e">
        <f>AVERAGE(Reservoir!D582,Reservoir!I582,Reservoir!N582,Reservoir!S582,Reservoir!X582,Reservoir!AC582)</f>
        <v>#DIV/0!</v>
      </c>
      <c r="G582" s="1" t="e">
        <f>AVERAGE(Reservoir!C582,Reservoir!H582,Reservoir!M582,Reservoir!R582,Reservoir!W582,Reservoir!AB582)</f>
        <v>#DIV/0!</v>
      </c>
      <c r="H582" s="19" t="e">
        <f>AVERAGE(Reservoir!G582,Reservoir!L582,Reservoir!Q582,Reservoir!V582,Reservoir!AA582,Reservoir!AF582)</f>
        <v>#DIV/0!</v>
      </c>
    </row>
    <row r="583" spans="1:8" x14ac:dyDescent="0.45">
      <c r="A583" s="3">
        <v>40699</v>
      </c>
      <c r="B583" s="4">
        <f>Reservoir!B583</f>
        <v>135.63999999999999</v>
      </c>
      <c r="C583" s="19" t="e">
        <f t="shared" si="9"/>
        <v>#DIV/0!</v>
      </c>
      <c r="D583" s="12" t="e">
        <f>AVERAGE(Reservoir!E583,Reservoir!J583,Reservoir!O583,Reservoir!T583,Reservoir!Y583,Reservoir!AD583)</f>
        <v>#DIV/0!</v>
      </c>
      <c r="E583" s="12" t="e">
        <f>AVERAGE(Reservoir!F583,Reservoir!K583,Reservoir!P583,Reservoir!U583,Reservoir!Z583,Reservoir!AE583)</f>
        <v>#DIV/0!</v>
      </c>
      <c r="F583" s="15" t="e">
        <f>AVERAGE(Reservoir!D583,Reservoir!I583,Reservoir!N583,Reservoir!S583,Reservoir!X583,Reservoir!AC583)</f>
        <v>#DIV/0!</v>
      </c>
      <c r="G583" s="1" t="e">
        <f>AVERAGE(Reservoir!C583,Reservoir!H583,Reservoir!M583,Reservoir!R583,Reservoir!W583,Reservoir!AB583)</f>
        <v>#DIV/0!</v>
      </c>
      <c r="H583" s="19" t="e">
        <f>AVERAGE(Reservoir!G583,Reservoir!L583,Reservoir!Q583,Reservoir!V583,Reservoir!AA583,Reservoir!AF583)</f>
        <v>#DIV/0!</v>
      </c>
    </row>
    <row r="584" spans="1:8" x14ac:dyDescent="0.45">
      <c r="A584" s="3">
        <v>40700</v>
      </c>
      <c r="B584" s="4">
        <f>Reservoir!B584</f>
        <v>135.62</v>
      </c>
      <c r="C584" s="19" t="e">
        <f t="shared" si="9"/>
        <v>#DIV/0!</v>
      </c>
      <c r="D584" s="12" t="e">
        <f>AVERAGE(Reservoir!E584,Reservoir!J584,Reservoir!O584,Reservoir!T584,Reservoir!Y584,Reservoir!AD584)</f>
        <v>#DIV/0!</v>
      </c>
      <c r="E584" s="12" t="e">
        <f>AVERAGE(Reservoir!F584,Reservoir!K584,Reservoir!P584,Reservoir!U584,Reservoir!Z584,Reservoir!AE584)</f>
        <v>#DIV/0!</v>
      </c>
      <c r="F584" s="15" t="e">
        <f>AVERAGE(Reservoir!D584,Reservoir!I584,Reservoir!N584,Reservoir!S584,Reservoir!X584,Reservoir!AC584)</f>
        <v>#DIV/0!</v>
      </c>
      <c r="G584" s="1" t="e">
        <f>AVERAGE(Reservoir!C584,Reservoir!H584,Reservoir!M584,Reservoir!R584,Reservoir!W584,Reservoir!AB584)</f>
        <v>#DIV/0!</v>
      </c>
      <c r="H584" s="19" t="e">
        <f>AVERAGE(Reservoir!G584,Reservoir!L584,Reservoir!Q584,Reservoir!V584,Reservoir!AA584,Reservoir!AF584)</f>
        <v>#DIV/0!</v>
      </c>
    </row>
    <row r="585" spans="1:8" x14ac:dyDescent="0.45">
      <c r="A585" s="3">
        <v>40701</v>
      </c>
      <c r="B585" s="4">
        <f>Reservoir!B585</f>
        <v>135.61000000000001</v>
      </c>
      <c r="C585" s="19">
        <f t="shared" si="9"/>
        <v>0.33100000000000007</v>
      </c>
      <c r="D585" s="12">
        <f>AVERAGE(Reservoir!E585,Reservoir!J585,Reservoir!O585,Reservoir!T585,Reservoir!Y585,Reservoir!AD585)</f>
        <v>2.5000000000000001E-2</v>
      </c>
      <c r="E585" s="12">
        <f>AVERAGE(Reservoir!F585,Reservoir!K585,Reservoir!P585,Reservoir!U585,Reservoir!Z585,Reservoir!AE585)</f>
        <v>0.91199999999999992</v>
      </c>
      <c r="F585" s="15">
        <f>AVERAGE(Reservoir!D585,Reservoir!I585,Reservoir!N585,Reservoir!S585,Reservoir!X585,Reservoir!AC585)</f>
        <v>8.24</v>
      </c>
      <c r="G585" s="1">
        <f>AVERAGE(Reservoir!C585,Reservoir!H585,Reservoir!M585,Reservoir!R585,Reservoir!W585,Reservoir!AB585)</f>
        <v>22.36</v>
      </c>
      <c r="H585" s="19">
        <f>AVERAGE(Reservoir!G585,Reservoir!L585,Reservoir!Q585,Reservoir!V585,Reservoir!AA585,Reservoir!AF585)</f>
        <v>1.268</v>
      </c>
    </row>
    <row r="586" spans="1:8" x14ac:dyDescent="0.45">
      <c r="A586" s="3">
        <v>40702</v>
      </c>
      <c r="B586" s="4">
        <f>Reservoir!B586</f>
        <v>135.59</v>
      </c>
      <c r="C586" s="19">
        <f t="shared" si="9"/>
        <v>0.27000000000000007</v>
      </c>
      <c r="D586" s="12">
        <f>AVERAGE(Reservoir!E586,Reservoir!J586,Reservoir!O586,Reservoir!T586,Reservoir!Y586,Reservoir!AD586)</f>
        <v>0.19</v>
      </c>
      <c r="E586" s="12">
        <f>AVERAGE(Reservoir!F586,Reservoir!K586,Reservoir!P586,Reservoir!U586,Reservoir!Z586,Reservoir!AE586)</f>
        <v>0.61</v>
      </c>
      <c r="F586" s="15">
        <f>AVERAGE(Reservoir!D586,Reservoir!I586,Reservoir!N586,Reservoir!S586,Reservoir!X586,Reservoir!AC586)</f>
        <v>8.1</v>
      </c>
      <c r="G586" s="1">
        <f>AVERAGE(Reservoir!C586,Reservoir!H586,Reservoir!M586,Reservoir!R586,Reservoir!W586,Reservoir!AB586)</f>
        <v>24.4</v>
      </c>
      <c r="H586" s="19">
        <f>AVERAGE(Reservoir!G586,Reservoir!L586,Reservoir!Q586,Reservoir!V586,Reservoir!AA586,Reservoir!AF586)</f>
        <v>1.07</v>
      </c>
    </row>
    <row r="587" spans="1:8" x14ac:dyDescent="0.45">
      <c r="A587" s="3">
        <v>40703</v>
      </c>
      <c r="B587" s="4">
        <f>Reservoir!B587</f>
        <v>135.57</v>
      </c>
      <c r="C587" s="19" t="e">
        <f t="shared" si="9"/>
        <v>#DIV/0!</v>
      </c>
      <c r="D587" s="12" t="e">
        <f>AVERAGE(Reservoir!E587,Reservoir!J587,Reservoir!O587,Reservoir!T587,Reservoir!Y587,Reservoir!AD587)</f>
        <v>#DIV/0!</v>
      </c>
      <c r="E587" s="12" t="e">
        <f>AVERAGE(Reservoir!F587,Reservoir!K587,Reservoir!P587,Reservoir!U587,Reservoir!Z587,Reservoir!AE587)</f>
        <v>#DIV/0!</v>
      </c>
      <c r="F587" s="15" t="e">
        <f>AVERAGE(Reservoir!D587,Reservoir!I587,Reservoir!N587,Reservoir!S587,Reservoir!X587,Reservoir!AC587)</f>
        <v>#DIV/0!</v>
      </c>
      <c r="G587" s="1" t="e">
        <f>AVERAGE(Reservoir!C587,Reservoir!H587,Reservoir!M587,Reservoir!R587,Reservoir!W587,Reservoir!AB587)</f>
        <v>#DIV/0!</v>
      </c>
      <c r="H587" s="19" t="e">
        <f>AVERAGE(Reservoir!G587,Reservoir!L587,Reservoir!Q587,Reservoir!V587,Reservoir!AA587,Reservoir!AF587)</f>
        <v>#DIV/0!</v>
      </c>
    </row>
    <row r="588" spans="1:8" x14ac:dyDescent="0.45">
      <c r="A588" s="3">
        <v>40704</v>
      </c>
      <c r="B588" s="4">
        <f>Reservoir!B588</f>
        <v>135.55000000000001</v>
      </c>
      <c r="C588" s="19" t="e">
        <f t="shared" si="9"/>
        <v>#DIV/0!</v>
      </c>
      <c r="D588" s="12" t="e">
        <f>AVERAGE(Reservoir!E588,Reservoir!J588,Reservoir!O588,Reservoir!T588,Reservoir!Y588,Reservoir!AD588)</f>
        <v>#DIV/0!</v>
      </c>
      <c r="E588" s="12" t="e">
        <f>AVERAGE(Reservoir!F588,Reservoir!K588,Reservoir!P588,Reservoir!U588,Reservoir!Z588,Reservoir!AE588)</f>
        <v>#DIV/0!</v>
      </c>
      <c r="F588" s="15" t="e">
        <f>AVERAGE(Reservoir!D588,Reservoir!I588,Reservoir!N588,Reservoir!S588,Reservoir!X588,Reservoir!AC588)</f>
        <v>#DIV/0!</v>
      </c>
      <c r="G588" s="1" t="e">
        <f>AVERAGE(Reservoir!C588,Reservoir!H588,Reservoir!M588,Reservoir!R588,Reservoir!W588,Reservoir!AB588)</f>
        <v>#DIV/0!</v>
      </c>
      <c r="H588" s="19" t="e">
        <f>AVERAGE(Reservoir!G588,Reservoir!L588,Reservoir!Q588,Reservoir!V588,Reservoir!AA588,Reservoir!AF588)</f>
        <v>#DIV/0!</v>
      </c>
    </row>
    <row r="589" spans="1:8" x14ac:dyDescent="0.45">
      <c r="A589" s="3">
        <v>40705</v>
      </c>
      <c r="B589" s="4">
        <f>Reservoir!B589</f>
        <v>135.53</v>
      </c>
      <c r="C589" s="19" t="e">
        <f t="shared" si="9"/>
        <v>#DIV/0!</v>
      </c>
      <c r="D589" s="12" t="e">
        <f>AVERAGE(Reservoir!E589,Reservoir!J589,Reservoir!O589,Reservoir!T589,Reservoir!Y589,Reservoir!AD589)</f>
        <v>#DIV/0!</v>
      </c>
      <c r="E589" s="12" t="e">
        <f>AVERAGE(Reservoir!F589,Reservoir!K589,Reservoir!P589,Reservoir!U589,Reservoir!Z589,Reservoir!AE589)</f>
        <v>#DIV/0!</v>
      </c>
      <c r="F589" s="15" t="e">
        <f>AVERAGE(Reservoir!D589,Reservoir!I589,Reservoir!N589,Reservoir!S589,Reservoir!X589,Reservoir!AC589)</f>
        <v>#DIV/0!</v>
      </c>
      <c r="G589" s="1" t="e">
        <f>AVERAGE(Reservoir!C589,Reservoir!H589,Reservoir!M589,Reservoir!R589,Reservoir!W589,Reservoir!AB589)</f>
        <v>#DIV/0!</v>
      </c>
      <c r="H589" s="19" t="e">
        <f>AVERAGE(Reservoir!G589,Reservoir!L589,Reservoir!Q589,Reservoir!V589,Reservoir!AA589,Reservoir!AF589)</f>
        <v>#DIV/0!</v>
      </c>
    </row>
    <row r="590" spans="1:8" x14ac:dyDescent="0.45">
      <c r="A590" s="3">
        <v>40706</v>
      </c>
      <c r="B590" s="4">
        <f>Reservoir!B590</f>
        <v>135.51</v>
      </c>
      <c r="C590" s="19" t="e">
        <f t="shared" si="9"/>
        <v>#DIV/0!</v>
      </c>
      <c r="D590" s="12" t="e">
        <f>AVERAGE(Reservoir!E590,Reservoir!J590,Reservoir!O590,Reservoir!T590,Reservoir!Y590,Reservoir!AD590)</f>
        <v>#DIV/0!</v>
      </c>
      <c r="E590" s="12" t="e">
        <f>AVERAGE(Reservoir!F590,Reservoir!K590,Reservoir!P590,Reservoir!U590,Reservoir!Z590,Reservoir!AE590)</f>
        <v>#DIV/0!</v>
      </c>
      <c r="F590" s="15" t="e">
        <f>AVERAGE(Reservoir!D590,Reservoir!I590,Reservoir!N590,Reservoir!S590,Reservoir!X590,Reservoir!AC590)</f>
        <v>#DIV/0!</v>
      </c>
      <c r="G590" s="1" t="e">
        <f>AVERAGE(Reservoir!C590,Reservoir!H590,Reservoir!M590,Reservoir!R590,Reservoir!W590,Reservoir!AB590)</f>
        <v>#DIV/0!</v>
      </c>
      <c r="H590" s="19" t="e">
        <f>AVERAGE(Reservoir!G590,Reservoir!L590,Reservoir!Q590,Reservoir!V590,Reservoir!AA590,Reservoir!AF590)</f>
        <v>#DIV/0!</v>
      </c>
    </row>
    <row r="591" spans="1:8" x14ac:dyDescent="0.45">
      <c r="A591" s="3">
        <v>40707</v>
      </c>
      <c r="B591" s="4">
        <f>Reservoir!B591</f>
        <v>135.5</v>
      </c>
      <c r="C591" s="19" t="e">
        <f t="shared" si="9"/>
        <v>#DIV/0!</v>
      </c>
      <c r="D591" s="12" t="e">
        <f>AVERAGE(Reservoir!E591,Reservoir!J591,Reservoir!O591,Reservoir!T591,Reservoir!Y591,Reservoir!AD591)</f>
        <v>#DIV/0!</v>
      </c>
      <c r="E591" s="12" t="e">
        <f>AVERAGE(Reservoir!F591,Reservoir!K591,Reservoir!P591,Reservoir!U591,Reservoir!Z591,Reservoir!AE591)</f>
        <v>#DIV/0!</v>
      </c>
      <c r="F591" s="15" t="e">
        <f>AVERAGE(Reservoir!D591,Reservoir!I591,Reservoir!N591,Reservoir!S591,Reservoir!X591,Reservoir!AC591)</f>
        <v>#DIV/0!</v>
      </c>
      <c r="G591" s="1" t="e">
        <f>AVERAGE(Reservoir!C591,Reservoir!H591,Reservoir!M591,Reservoir!R591,Reservoir!W591,Reservoir!AB591)</f>
        <v>#DIV/0!</v>
      </c>
      <c r="H591" s="19" t="e">
        <f>AVERAGE(Reservoir!G591,Reservoir!L591,Reservoir!Q591,Reservoir!V591,Reservoir!AA591,Reservoir!AF591)</f>
        <v>#DIV/0!</v>
      </c>
    </row>
    <row r="592" spans="1:8" x14ac:dyDescent="0.45">
      <c r="A592" s="3">
        <v>40708</v>
      </c>
      <c r="B592" s="4">
        <f>Reservoir!B592</f>
        <v>135.47</v>
      </c>
      <c r="C592" s="19" t="e">
        <f t="shared" si="9"/>
        <v>#DIV/0!</v>
      </c>
      <c r="D592" s="12" t="e">
        <f>AVERAGE(Reservoir!E592,Reservoir!J592,Reservoir!O592,Reservoir!T592,Reservoir!Y592,Reservoir!AD592)</f>
        <v>#DIV/0!</v>
      </c>
      <c r="E592" s="12" t="e">
        <f>AVERAGE(Reservoir!F592,Reservoir!K592,Reservoir!P592,Reservoir!U592,Reservoir!Z592,Reservoir!AE592)</f>
        <v>#DIV/0!</v>
      </c>
      <c r="F592" s="15" t="e">
        <f>AVERAGE(Reservoir!D592,Reservoir!I592,Reservoir!N592,Reservoir!S592,Reservoir!X592,Reservoir!AC592)</f>
        <v>#DIV/0!</v>
      </c>
      <c r="G592" s="1" t="e">
        <f>AVERAGE(Reservoir!C592,Reservoir!H592,Reservoir!M592,Reservoir!R592,Reservoir!W592,Reservoir!AB592)</f>
        <v>#DIV/0!</v>
      </c>
      <c r="H592" s="19" t="e">
        <f>AVERAGE(Reservoir!G592,Reservoir!L592,Reservoir!Q592,Reservoir!V592,Reservoir!AA592,Reservoir!AF592)</f>
        <v>#DIV/0!</v>
      </c>
    </row>
    <row r="593" spans="1:8" x14ac:dyDescent="0.45">
      <c r="A593" s="3">
        <v>40709</v>
      </c>
      <c r="B593" s="4">
        <f>Reservoir!B593</f>
        <v>135.46</v>
      </c>
      <c r="C593" s="19" t="e">
        <f t="shared" si="9"/>
        <v>#DIV/0!</v>
      </c>
      <c r="D593" s="12" t="e">
        <f>AVERAGE(Reservoir!E593,Reservoir!J593,Reservoir!O593,Reservoir!T593,Reservoir!Y593,Reservoir!AD593)</f>
        <v>#DIV/0!</v>
      </c>
      <c r="E593" s="12" t="e">
        <f>AVERAGE(Reservoir!F593,Reservoir!K593,Reservoir!P593,Reservoir!U593,Reservoir!Z593,Reservoir!AE593)</f>
        <v>#DIV/0!</v>
      </c>
      <c r="F593" s="15" t="e">
        <f>AVERAGE(Reservoir!D593,Reservoir!I593,Reservoir!N593,Reservoir!S593,Reservoir!X593,Reservoir!AC593)</f>
        <v>#DIV/0!</v>
      </c>
      <c r="G593" s="1" t="e">
        <f>AVERAGE(Reservoir!C593,Reservoir!H593,Reservoir!M593,Reservoir!R593,Reservoir!W593,Reservoir!AB593)</f>
        <v>#DIV/0!</v>
      </c>
      <c r="H593" s="19" t="e">
        <f>AVERAGE(Reservoir!G593,Reservoir!L593,Reservoir!Q593,Reservoir!V593,Reservoir!AA593,Reservoir!AF593)</f>
        <v>#DIV/0!</v>
      </c>
    </row>
    <row r="594" spans="1:8" x14ac:dyDescent="0.45">
      <c r="A594" s="3">
        <v>40710</v>
      </c>
      <c r="B594" s="4">
        <f>Reservoir!B594</f>
        <v>135.46</v>
      </c>
      <c r="C594" s="19" t="e">
        <f t="shared" si="9"/>
        <v>#DIV/0!</v>
      </c>
      <c r="D594" s="12" t="e">
        <f>AVERAGE(Reservoir!E594,Reservoir!J594,Reservoir!O594,Reservoir!T594,Reservoir!Y594,Reservoir!AD594)</f>
        <v>#DIV/0!</v>
      </c>
      <c r="E594" s="12" t="e">
        <f>AVERAGE(Reservoir!F594,Reservoir!K594,Reservoir!P594,Reservoir!U594,Reservoir!Z594,Reservoir!AE594)</f>
        <v>#DIV/0!</v>
      </c>
      <c r="F594" s="15" t="e">
        <f>AVERAGE(Reservoir!D594,Reservoir!I594,Reservoir!N594,Reservoir!S594,Reservoir!X594,Reservoir!AC594)</f>
        <v>#DIV/0!</v>
      </c>
      <c r="G594" s="1" t="e">
        <f>AVERAGE(Reservoir!C594,Reservoir!H594,Reservoir!M594,Reservoir!R594,Reservoir!W594,Reservoir!AB594)</f>
        <v>#DIV/0!</v>
      </c>
      <c r="H594" s="19" t="e">
        <f>AVERAGE(Reservoir!G594,Reservoir!L594,Reservoir!Q594,Reservoir!V594,Reservoir!AA594,Reservoir!AF594)</f>
        <v>#DIV/0!</v>
      </c>
    </row>
    <row r="595" spans="1:8" x14ac:dyDescent="0.45">
      <c r="A595" s="3">
        <v>40711</v>
      </c>
      <c r="B595" s="4">
        <f>Reservoir!B595</f>
        <v>135.43</v>
      </c>
      <c r="C595" s="19" t="e">
        <f t="shared" si="9"/>
        <v>#DIV/0!</v>
      </c>
      <c r="D595" s="12" t="e">
        <f>AVERAGE(Reservoir!E595,Reservoir!J595,Reservoir!O595,Reservoir!T595,Reservoir!Y595,Reservoir!AD595)</f>
        <v>#DIV/0!</v>
      </c>
      <c r="E595" s="12" t="e">
        <f>AVERAGE(Reservoir!F595,Reservoir!K595,Reservoir!P595,Reservoir!U595,Reservoir!Z595,Reservoir!AE595)</f>
        <v>#DIV/0!</v>
      </c>
      <c r="F595" s="15" t="e">
        <f>AVERAGE(Reservoir!D595,Reservoir!I595,Reservoir!N595,Reservoir!S595,Reservoir!X595,Reservoir!AC595)</f>
        <v>#DIV/0!</v>
      </c>
      <c r="G595" s="1" t="e">
        <f>AVERAGE(Reservoir!C595,Reservoir!H595,Reservoir!M595,Reservoir!R595,Reservoir!W595,Reservoir!AB595)</f>
        <v>#DIV/0!</v>
      </c>
      <c r="H595" s="19" t="e">
        <f>AVERAGE(Reservoir!G595,Reservoir!L595,Reservoir!Q595,Reservoir!V595,Reservoir!AA595,Reservoir!AF595)</f>
        <v>#DIV/0!</v>
      </c>
    </row>
    <row r="596" spans="1:8" x14ac:dyDescent="0.45">
      <c r="A596" s="3">
        <v>40712</v>
      </c>
      <c r="B596" s="4">
        <f>Reservoir!B596</f>
        <v>135.43</v>
      </c>
      <c r="C596" s="19" t="e">
        <f t="shared" si="9"/>
        <v>#DIV/0!</v>
      </c>
      <c r="D596" s="12" t="e">
        <f>AVERAGE(Reservoir!E596,Reservoir!J596,Reservoir!O596,Reservoir!T596,Reservoir!Y596,Reservoir!AD596)</f>
        <v>#DIV/0!</v>
      </c>
      <c r="E596" s="12" t="e">
        <f>AVERAGE(Reservoir!F596,Reservoir!K596,Reservoir!P596,Reservoir!U596,Reservoir!Z596,Reservoir!AE596)</f>
        <v>#DIV/0!</v>
      </c>
      <c r="F596" s="15" t="e">
        <f>AVERAGE(Reservoir!D596,Reservoir!I596,Reservoir!N596,Reservoir!S596,Reservoir!X596,Reservoir!AC596)</f>
        <v>#DIV/0!</v>
      </c>
      <c r="G596" s="1" t="e">
        <f>AVERAGE(Reservoir!C596,Reservoir!H596,Reservoir!M596,Reservoir!R596,Reservoir!W596,Reservoir!AB596)</f>
        <v>#DIV/0!</v>
      </c>
      <c r="H596" s="19" t="e">
        <f>AVERAGE(Reservoir!G596,Reservoir!L596,Reservoir!Q596,Reservoir!V596,Reservoir!AA596,Reservoir!AF596)</f>
        <v>#DIV/0!</v>
      </c>
    </row>
    <row r="597" spans="1:8" x14ac:dyDescent="0.45">
      <c r="A597" s="3">
        <v>40713</v>
      </c>
      <c r="B597" s="4">
        <f>Reservoir!B597</f>
        <v>135.41999999999999</v>
      </c>
      <c r="C597" s="19" t="e">
        <f t="shared" si="9"/>
        <v>#DIV/0!</v>
      </c>
      <c r="D597" s="12" t="e">
        <f>AVERAGE(Reservoir!E597,Reservoir!J597,Reservoir!O597,Reservoir!T597,Reservoir!Y597,Reservoir!AD597)</f>
        <v>#DIV/0!</v>
      </c>
      <c r="E597" s="12" t="e">
        <f>AVERAGE(Reservoir!F597,Reservoir!K597,Reservoir!P597,Reservoir!U597,Reservoir!Z597,Reservoir!AE597)</f>
        <v>#DIV/0!</v>
      </c>
      <c r="F597" s="15" t="e">
        <f>AVERAGE(Reservoir!D597,Reservoir!I597,Reservoir!N597,Reservoir!S597,Reservoir!X597,Reservoir!AC597)</f>
        <v>#DIV/0!</v>
      </c>
      <c r="G597" s="1" t="e">
        <f>AVERAGE(Reservoir!C597,Reservoir!H597,Reservoir!M597,Reservoir!R597,Reservoir!W597,Reservoir!AB597)</f>
        <v>#DIV/0!</v>
      </c>
      <c r="H597" s="19" t="e">
        <f>AVERAGE(Reservoir!G597,Reservoir!L597,Reservoir!Q597,Reservoir!V597,Reservoir!AA597,Reservoir!AF597)</f>
        <v>#DIV/0!</v>
      </c>
    </row>
    <row r="598" spans="1:8" x14ac:dyDescent="0.45">
      <c r="A598" s="3">
        <v>40714</v>
      </c>
      <c r="B598" s="4">
        <f>Reservoir!B598</f>
        <v>135.41</v>
      </c>
      <c r="C598" s="19" t="e">
        <f t="shared" si="9"/>
        <v>#DIV/0!</v>
      </c>
      <c r="D598" s="12" t="e">
        <f>AVERAGE(Reservoir!E598,Reservoir!J598,Reservoir!O598,Reservoir!T598,Reservoir!Y598,Reservoir!AD598)</f>
        <v>#DIV/0!</v>
      </c>
      <c r="E598" s="12" t="e">
        <f>AVERAGE(Reservoir!F598,Reservoir!K598,Reservoir!P598,Reservoir!U598,Reservoir!Z598,Reservoir!AE598)</f>
        <v>#DIV/0!</v>
      </c>
      <c r="F598" s="15" t="e">
        <f>AVERAGE(Reservoir!D598,Reservoir!I598,Reservoir!N598,Reservoir!S598,Reservoir!X598,Reservoir!AC598)</f>
        <v>#DIV/0!</v>
      </c>
      <c r="G598" s="1" t="e">
        <f>AVERAGE(Reservoir!C598,Reservoir!H598,Reservoir!M598,Reservoir!R598,Reservoir!W598,Reservoir!AB598)</f>
        <v>#DIV/0!</v>
      </c>
      <c r="H598" s="19" t="e">
        <f>AVERAGE(Reservoir!G598,Reservoir!L598,Reservoir!Q598,Reservoir!V598,Reservoir!AA598,Reservoir!AF598)</f>
        <v>#DIV/0!</v>
      </c>
    </row>
    <row r="599" spans="1:8" x14ac:dyDescent="0.45">
      <c r="A599" s="3">
        <v>40715</v>
      </c>
      <c r="B599" s="4">
        <f>Reservoir!B599</f>
        <v>135.38999999999999</v>
      </c>
      <c r="C599" s="19" t="e">
        <f t="shared" si="9"/>
        <v>#DIV/0!</v>
      </c>
      <c r="D599" s="12" t="e">
        <f>AVERAGE(Reservoir!E599,Reservoir!J599,Reservoir!O599,Reservoir!T599,Reservoir!Y599,Reservoir!AD599)</f>
        <v>#DIV/0!</v>
      </c>
      <c r="E599" s="12" t="e">
        <f>AVERAGE(Reservoir!F599,Reservoir!K599,Reservoir!P599,Reservoir!U599,Reservoir!Z599,Reservoir!AE599)</f>
        <v>#DIV/0!</v>
      </c>
      <c r="F599" s="15" t="e">
        <f>AVERAGE(Reservoir!D599,Reservoir!I599,Reservoir!N599,Reservoir!S599,Reservoir!X599,Reservoir!AC599)</f>
        <v>#DIV/0!</v>
      </c>
      <c r="G599" s="1" t="e">
        <f>AVERAGE(Reservoir!C599,Reservoir!H599,Reservoir!M599,Reservoir!R599,Reservoir!W599,Reservoir!AB599)</f>
        <v>#DIV/0!</v>
      </c>
      <c r="H599" s="19" t="e">
        <f>AVERAGE(Reservoir!G599,Reservoir!L599,Reservoir!Q599,Reservoir!V599,Reservoir!AA599,Reservoir!AF599)</f>
        <v>#DIV/0!</v>
      </c>
    </row>
    <row r="600" spans="1:8" x14ac:dyDescent="0.45">
      <c r="A600" s="3">
        <v>40716</v>
      </c>
      <c r="B600" s="4">
        <f>Reservoir!B600</f>
        <v>135.37</v>
      </c>
      <c r="C600" s="19" t="e">
        <f t="shared" si="9"/>
        <v>#DIV/0!</v>
      </c>
      <c r="D600" s="12" t="e">
        <f>AVERAGE(Reservoir!E600,Reservoir!J600,Reservoir!O600,Reservoir!T600,Reservoir!Y600,Reservoir!AD600)</f>
        <v>#DIV/0!</v>
      </c>
      <c r="E600" s="12" t="e">
        <f>AVERAGE(Reservoir!F600,Reservoir!K600,Reservoir!P600,Reservoir!U600,Reservoir!Z600,Reservoir!AE600)</f>
        <v>#DIV/0!</v>
      </c>
      <c r="F600" s="15" t="e">
        <f>AVERAGE(Reservoir!D600,Reservoir!I600,Reservoir!N600,Reservoir!S600,Reservoir!X600,Reservoir!AC600)</f>
        <v>#DIV/0!</v>
      </c>
      <c r="G600" s="1" t="e">
        <f>AVERAGE(Reservoir!C600,Reservoir!H600,Reservoir!M600,Reservoir!R600,Reservoir!W600,Reservoir!AB600)</f>
        <v>#DIV/0!</v>
      </c>
      <c r="H600" s="19" t="e">
        <f>AVERAGE(Reservoir!G600,Reservoir!L600,Reservoir!Q600,Reservoir!V600,Reservoir!AA600,Reservoir!AF600)</f>
        <v>#DIV/0!</v>
      </c>
    </row>
    <row r="601" spans="1:8" x14ac:dyDescent="0.45">
      <c r="A601" s="3">
        <v>40717</v>
      </c>
      <c r="B601" s="4">
        <f>Reservoir!B601</f>
        <v>135.35</v>
      </c>
      <c r="C601" s="19" t="e">
        <f t="shared" si="9"/>
        <v>#DIV/0!</v>
      </c>
      <c r="D601" s="12" t="e">
        <f>AVERAGE(Reservoir!E601,Reservoir!J601,Reservoir!O601,Reservoir!T601,Reservoir!Y601,Reservoir!AD601)</f>
        <v>#DIV/0!</v>
      </c>
      <c r="E601" s="12" t="e">
        <f>AVERAGE(Reservoir!F601,Reservoir!K601,Reservoir!P601,Reservoir!U601,Reservoir!Z601,Reservoir!AE601)</f>
        <v>#DIV/0!</v>
      </c>
      <c r="F601" s="15" t="e">
        <f>AVERAGE(Reservoir!D601,Reservoir!I601,Reservoir!N601,Reservoir!S601,Reservoir!X601,Reservoir!AC601)</f>
        <v>#DIV/0!</v>
      </c>
      <c r="G601" s="1" t="e">
        <f>AVERAGE(Reservoir!C601,Reservoir!H601,Reservoir!M601,Reservoir!R601,Reservoir!W601,Reservoir!AB601)</f>
        <v>#DIV/0!</v>
      </c>
      <c r="H601" s="19" t="e">
        <f>AVERAGE(Reservoir!G601,Reservoir!L601,Reservoir!Q601,Reservoir!V601,Reservoir!AA601,Reservoir!AF601)</f>
        <v>#DIV/0!</v>
      </c>
    </row>
    <row r="602" spans="1:8" x14ac:dyDescent="0.45">
      <c r="A602" s="3">
        <v>40718</v>
      </c>
      <c r="B602" s="4">
        <f>Reservoir!B602</f>
        <v>135.37</v>
      </c>
      <c r="C602" s="19" t="e">
        <f t="shared" si="9"/>
        <v>#DIV/0!</v>
      </c>
      <c r="D602" s="12" t="e">
        <f>AVERAGE(Reservoir!E602,Reservoir!J602,Reservoir!O602,Reservoir!T602,Reservoir!Y602,Reservoir!AD602)</f>
        <v>#DIV/0!</v>
      </c>
      <c r="E602" s="12" t="e">
        <f>AVERAGE(Reservoir!F602,Reservoir!K602,Reservoir!P602,Reservoir!U602,Reservoir!Z602,Reservoir!AE602)</f>
        <v>#DIV/0!</v>
      </c>
      <c r="F602" s="15" t="e">
        <f>AVERAGE(Reservoir!D602,Reservoir!I602,Reservoir!N602,Reservoir!S602,Reservoir!X602,Reservoir!AC602)</f>
        <v>#DIV/0!</v>
      </c>
      <c r="G602" s="1" t="e">
        <f>AVERAGE(Reservoir!C602,Reservoir!H602,Reservoir!M602,Reservoir!R602,Reservoir!W602,Reservoir!AB602)</f>
        <v>#DIV/0!</v>
      </c>
      <c r="H602" s="19" t="e">
        <f>AVERAGE(Reservoir!G602,Reservoir!L602,Reservoir!Q602,Reservoir!V602,Reservoir!AA602,Reservoir!AF602)</f>
        <v>#DIV/0!</v>
      </c>
    </row>
    <row r="603" spans="1:8" x14ac:dyDescent="0.45">
      <c r="A603" s="3">
        <v>40719</v>
      </c>
      <c r="B603" s="4">
        <f>Reservoir!B603</f>
        <v>135.37</v>
      </c>
      <c r="C603" s="19" t="e">
        <f t="shared" si="9"/>
        <v>#DIV/0!</v>
      </c>
      <c r="D603" s="12" t="e">
        <f>AVERAGE(Reservoir!E603,Reservoir!J603,Reservoir!O603,Reservoir!T603,Reservoir!Y603,Reservoir!AD603)</f>
        <v>#DIV/0!</v>
      </c>
      <c r="E603" s="12" t="e">
        <f>AVERAGE(Reservoir!F603,Reservoir!K603,Reservoir!P603,Reservoir!U603,Reservoir!Z603,Reservoir!AE603)</f>
        <v>#DIV/0!</v>
      </c>
      <c r="F603" s="15" t="e">
        <f>AVERAGE(Reservoir!D603,Reservoir!I603,Reservoir!N603,Reservoir!S603,Reservoir!X603,Reservoir!AC603)</f>
        <v>#DIV/0!</v>
      </c>
      <c r="G603" s="1" t="e">
        <f>AVERAGE(Reservoir!C603,Reservoir!H603,Reservoir!M603,Reservoir!R603,Reservoir!W603,Reservoir!AB603)</f>
        <v>#DIV/0!</v>
      </c>
      <c r="H603" s="19" t="e">
        <f>AVERAGE(Reservoir!G603,Reservoir!L603,Reservoir!Q603,Reservoir!V603,Reservoir!AA603,Reservoir!AF603)</f>
        <v>#DIV/0!</v>
      </c>
    </row>
    <row r="604" spans="1:8" x14ac:dyDescent="0.45">
      <c r="A604" s="3">
        <v>40720</v>
      </c>
      <c r="B604" s="4">
        <f>Reservoir!B604</f>
        <v>135.38</v>
      </c>
      <c r="C604" s="19" t="e">
        <f t="shared" si="9"/>
        <v>#DIV/0!</v>
      </c>
      <c r="D604" s="12" t="e">
        <f>AVERAGE(Reservoir!E604,Reservoir!J604,Reservoir!O604,Reservoir!T604,Reservoir!Y604,Reservoir!AD604)</f>
        <v>#DIV/0!</v>
      </c>
      <c r="E604" s="12" t="e">
        <f>AVERAGE(Reservoir!F604,Reservoir!K604,Reservoir!P604,Reservoir!U604,Reservoir!Z604,Reservoir!AE604)</f>
        <v>#DIV/0!</v>
      </c>
      <c r="F604" s="15" t="e">
        <f>AVERAGE(Reservoir!D604,Reservoir!I604,Reservoir!N604,Reservoir!S604,Reservoir!X604,Reservoir!AC604)</f>
        <v>#DIV/0!</v>
      </c>
      <c r="G604" s="1" t="e">
        <f>AVERAGE(Reservoir!C604,Reservoir!H604,Reservoir!M604,Reservoir!R604,Reservoir!W604,Reservoir!AB604)</f>
        <v>#DIV/0!</v>
      </c>
      <c r="H604" s="19" t="e">
        <f>AVERAGE(Reservoir!G604,Reservoir!L604,Reservoir!Q604,Reservoir!V604,Reservoir!AA604,Reservoir!AF604)</f>
        <v>#DIV/0!</v>
      </c>
    </row>
    <row r="605" spans="1:8" x14ac:dyDescent="0.45">
      <c r="A605" s="3">
        <v>40721</v>
      </c>
      <c r="B605" s="4">
        <f>Reservoir!B605</f>
        <v>135.38</v>
      </c>
      <c r="C605" s="19" t="e">
        <f t="shared" si="9"/>
        <v>#DIV/0!</v>
      </c>
      <c r="D605" s="12" t="e">
        <f>AVERAGE(Reservoir!E605,Reservoir!J605,Reservoir!O605,Reservoir!T605,Reservoir!Y605,Reservoir!AD605)</f>
        <v>#DIV/0!</v>
      </c>
      <c r="E605" s="12" t="e">
        <f>AVERAGE(Reservoir!F605,Reservoir!K605,Reservoir!P605,Reservoir!U605,Reservoir!Z605,Reservoir!AE605)</f>
        <v>#DIV/0!</v>
      </c>
      <c r="F605" s="15" t="e">
        <f>AVERAGE(Reservoir!D605,Reservoir!I605,Reservoir!N605,Reservoir!S605,Reservoir!X605,Reservoir!AC605)</f>
        <v>#DIV/0!</v>
      </c>
      <c r="G605" s="1" t="e">
        <f>AVERAGE(Reservoir!C605,Reservoir!H605,Reservoir!M605,Reservoir!R605,Reservoir!W605,Reservoir!AB605)</f>
        <v>#DIV/0!</v>
      </c>
      <c r="H605" s="19" t="e">
        <f>AVERAGE(Reservoir!G605,Reservoir!L605,Reservoir!Q605,Reservoir!V605,Reservoir!AA605,Reservoir!AF605)</f>
        <v>#DIV/0!</v>
      </c>
    </row>
    <row r="606" spans="1:8" x14ac:dyDescent="0.45">
      <c r="A606" s="3">
        <v>40722</v>
      </c>
      <c r="B606" s="4">
        <f>Reservoir!B606</f>
        <v>135.36000000000001</v>
      </c>
      <c r="C606" s="19" t="e">
        <f t="shared" si="9"/>
        <v>#DIV/0!</v>
      </c>
      <c r="D606" s="12" t="e">
        <f>AVERAGE(Reservoir!E606,Reservoir!J606,Reservoir!O606,Reservoir!T606,Reservoir!Y606,Reservoir!AD606)</f>
        <v>#DIV/0!</v>
      </c>
      <c r="E606" s="12" t="e">
        <f>AVERAGE(Reservoir!F606,Reservoir!K606,Reservoir!P606,Reservoir!U606,Reservoir!Z606,Reservoir!AE606)</f>
        <v>#DIV/0!</v>
      </c>
      <c r="F606" s="15" t="e">
        <f>AVERAGE(Reservoir!D606,Reservoir!I606,Reservoir!N606,Reservoir!S606,Reservoir!X606,Reservoir!AC606)</f>
        <v>#DIV/0!</v>
      </c>
      <c r="G606" s="1" t="e">
        <f>AVERAGE(Reservoir!C606,Reservoir!H606,Reservoir!M606,Reservoir!R606,Reservoir!W606,Reservoir!AB606)</f>
        <v>#DIV/0!</v>
      </c>
      <c r="H606" s="19" t="e">
        <f>AVERAGE(Reservoir!G606,Reservoir!L606,Reservoir!Q606,Reservoir!V606,Reservoir!AA606,Reservoir!AF606)</f>
        <v>#DIV/0!</v>
      </c>
    </row>
    <row r="607" spans="1:8" x14ac:dyDescent="0.45">
      <c r="A607" s="3">
        <v>40723</v>
      </c>
      <c r="B607" s="4">
        <f>Reservoir!B607</f>
        <v>135.35</v>
      </c>
      <c r="C607" s="19" t="e">
        <f t="shared" si="9"/>
        <v>#DIV/0!</v>
      </c>
      <c r="D607" s="12" t="e">
        <f>AVERAGE(Reservoir!E607,Reservoir!J607,Reservoir!O607,Reservoir!T607,Reservoir!Y607,Reservoir!AD607)</f>
        <v>#DIV/0!</v>
      </c>
      <c r="E607" s="12" t="e">
        <f>AVERAGE(Reservoir!F607,Reservoir!K607,Reservoir!P607,Reservoir!U607,Reservoir!Z607,Reservoir!AE607)</f>
        <v>#DIV/0!</v>
      </c>
      <c r="F607" s="15" t="e">
        <f>AVERAGE(Reservoir!D607,Reservoir!I607,Reservoir!N607,Reservoir!S607,Reservoir!X607,Reservoir!AC607)</f>
        <v>#DIV/0!</v>
      </c>
      <c r="G607" s="1" t="e">
        <f>AVERAGE(Reservoir!C607,Reservoir!H607,Reservoir!M607,Reservoir!R607,Reservoir!W607,Reservoir!AB607)</f>
        <v>#DIV/0!</v>
      </c>
      <c r="H607" s="19" t="e">
        <f>AVERAGE(Reservoir!G607,Reservoir!L607,Reservoir!Q607,Reservoir!V607,Reservoir!AA607,Reservoir!AF607)</f>
        <v>#DIV/0!</v>
      </c>
    </row>
    <row r="608" spans="1:8" x14ac:dyDescent="0.45">
      <c r="A608" s="3">
        <v>40724</v>
      </c>
      <c r="B608" s="4">
        <f>Reservoir!B608</f>
        <v>135.33000000000001</v>
      </c>
      <c r="C608" s="19" t="e">
        <f t="shared" si="9"/>
        <v>#DIV/0!</v>
      </c>
      <c r="D608" s="12" t="e">
        <f>AVERAGE(Reservoir!E608,Reservoir!J608,Reservoir!O608,Reservoir!T608,Reservoir!Y608,Reservoir!AD608)</f>
        <v>#DIV/0!</v>
      </c>
      <c r="E608" s="12" t="e">
        <f>AVERAGE(Reservoir!F608,Reservoir!K608,Reservoir!P608,Reservoir!U608,Reservoir!Z608,Reservoir!AE608)</f>
        <v>#DIV/0!</v>
      </c>
      <c r="F608" s="15" t="e">
        <f>AVERAGE(Reservoir!D608,Reservoir!I608,Reservoir!N608,Reservoir!S608,Reservoir!X608,Reservoir!AC608)</f>
        <v>#DIV/0!</v>
      </c>
      <c r="G608" s="1" t="e">
        <f>AVERAGE(Reservoir!C608,Reservoir!H608,Reservoir!M608,Reservoir!R608,Reservoir!W608,Reservoir!AB608)</f>
        <v>#DIV/0!</v>
      </c>
      <c r="H608" s="19" t="e">
        <f>AVERAGE(Reservoir!G608,Reservoir!L608,Reservoir!Q608,Reservoir!V608,Reservoir!AA608,Reservoir!AF608)</f>
        <v>#DIV/0!</v>
      </c>
    </row>
    <row r="609" spans="1:8" x14ac:dyDescent="0.45">
      <c r="A609" s="3">
        <v>40725</v>
      </c>
      <c r="B609" s="4">
        <f>Reservoir!B609</f>
        <v>135.33000000000001</v>
      </c>
      <c r="C609" s="19" t="e">
        <f t="shared" si="9"/>
        <v>#DIV/0!</v>
      </c>
      <c r="D609" s="12" t="e">
        <f>AVERAGE(Reservoir!E609,Reservoir!J609,Reservoir!O609,Reservoir!T609,Reservoir!Y609,Reservoir!AD609)</f>
        <v>#DIV/0!</v>
      </c>
      <c r="E609" s="12" t="e">
        <f>AVERAGE(Reservoir!F609,Reservoir!K609,Reservoir!P609,Reservoir!U609,Reservoir!Z609,Reservoir!AE609)</f>
        <v>#DIV/0!</v>
      </c>
      <c r="F609" s="15" t="e">
        <f>AVERAGE(Reservoir!D609,Reservoir!I609,Reservoir!N609,Reservoir!S609,Reservoir!X609,Reservoir!AC609)</f>
        <v>#DIV/0!</v>
      </c>
      <c r="G609" s="1" t="e">
        <f>AVERAGE(Reservoir!C609,Reservoir!H609,Reservoir!M609,Reservoir!R609,Reservoir!W609,Reservoir!AB609)</f>
        <v>#DIV/0!</v>
      </c>
      <c r="H609" s="19" t="e">
        <f>AVERAGE(Reservoir!G609,Reservoir!L609,Reservoir!Q609,Reservoir!V609,Reservoir!AA609,Reservoir!AF609)</f>
        <v>#DIV/0!</v>
      </c>
    </row>
    <row r="610" spans="1:8" x14ac:dyDescent="0.45">
      <c r="A610" s="3">
        <v>40726</v>
      </c>
      <c r="B610" s="4">
        <f>Reservoir!B610</f>
        <v>135.33000000000001</v>
      </c>
      <c r="C610" s="19" t="e">
        <f t="shared" si="9"/>
        <v>#DIV/0!</v>
      </c>
      <c r="D610" s="12" t="e">
        <f>AVERAGE(Reservoir!E610,Reservoir!J610,Reservoir!O610,Reservoir!T610,Reservoir!Y610,Reservoir!AD610)</f>
        <v>#DIV/0!</v>
      </c>
      <c r="E610" s="12" t="e">
        <f>AVERAGE(Reservoir!F610,Reservoir!K610,Reservoir!P610,Reservoir!U610,Reservoir!Z610,Reservoir!AE610)</f>
        <v>#DIV/0!</v>
      </c>
      <c r="F610" s="15" t="e">
        <f>AVERAGE(Reservoir!D610,Reservoir!I610,Reservoir!N610,Reservoir!S610,Reservoir!X610,Reservoir!AC610)</f>
        <v>#DIV/0!</v>
      </c>
      <c r="G610" s="1" t="e">
        <f>AVERAGE(Reservoir!C610,Reservoir!H610,Reservoir!M610,Reservoir!R610,Reservoir!W610,Reservoir!AB610)</f>
        <v>#DIV/0!</v>
      </c>
      <c r="H610" s="19" t="e">
        <f>AVERAGE(Reservoir!G610,Reservoir!L610,Reservoir!Q610,Reservoir!V610,Reservoir!AA610,Reservoir!AF610)</f>
        <v>#DIV/0!</v>
      </c>
    </row>
    <row r="611" spans="1:8" x14ac:dyDescent="0.45">
      <c r="A611" s="3">
        <v>40727</v>
      </c>
      <c r="B611" s="4">
        <f>Reservoir!B611</f>
        <v>135.32</v>
      </c>
      <c r="C611" s="19" t="e">
        <f t="shared" si="9"/>
        <v>#DIV/0!</v>
      </c>
      <c r="D611" s="12" t="e">
        <f>AVERAGE(Reservoir!E611,Reservoir!J611,Reservoir!O611,Reservoir!T611,Reservoir!Y611,Reservoir!AD611)</f>
        <v>#DIV/0!</v>
      </c>
      <c r="E611" s="12" t="e">
        <f>AVERAGE(Reservoir!F611,Reservoir!K611,Reservoir!P611,Reservoir!U611,Reservoir!Z611,Reservoir!AE611)</f>
        <v>#DIV/0!</v>
      </c>
      <c r="F611" s="15" t="e">
        <f>AVERAGE(Reservoir!D611,Reservoir!I611,Reservoir!N611,Reservoir!S611,Reservoir!X611,Reservoir!AC611)</f>
        <v>#DIV/0!</v>
      </c>
      <c r="G611" s="1" t="e">
        <f>AVERAGE(Reservoir!C611,Reservoir!H611,Reservoir!M611,Reservoir!R611,Reservoir!W611,Reservoir!AB611)</f>
        <v>#DIV/0!</v>
      </c>
      <c r="H611" s="19" t="e">
        <f>AVERAGE(Reservoir!G611,Reservoir!L611,Reservoir!Q611,Reservoir!V611,Reservoir!AA611,Reservoir!AF611)</f>
        <v>#DIV/0!</v>
      </c>
    </row>
    <row r="612" spans="1:8" x14ac:dyDescent="0.45">
      <c r="A612" s="3">
        <v>40728</v>
      </c>
      <c r="B612" s="4">
        <f>Reservoir!B612</f>
        <v>135.31</v>
      </c>
      <c r="C612" s="19">
        <f t="shared" si="9"/>
        <v>0.25116666666666676</v>
      </c>
      <c r="D612" s="12">
        <f>AVERAGE(Reservoir!E612,Reservoir!J612,Reservoir!O612,Reservoir!T612,Reservoir!Y612,Reservoir!AD612)</f>
        <v>0.10383333333333333</v>
      </c>
      <c r="E612" s="12">
        <f>AVERAGE(Reservoir!F612,Reservoir!K612,Reservoir!P612,Reservoir!U612,Reservoir!Z612,Reservoir!AE612)</f>
        <v>0.80999999999999994</v>
      </c>
      <c r="F612" s="15">
        <f>AVERAGE(Reservoir!D612,Reservoir!I612,Reservoir!N612,Reservoir!S612,Reservoir!X612,Reservoir!AC612)</f>
        <v>8.2333333333333343</v>
      </c>
      <c r="G612" s="1">
        <f>AVERAGE(Reservoir!C612,Reservoir!H612,Reservoir!M612,Reservoir!R612,Reservoir!W612,Reservoir!AB612)</f>
        <v>26.75</v>
      </c>
      <c r="H612" s="19">
        <f>AVERAGE(Reservoir!G612,Reservoir!L612,Reservoir!Q612,Reservoir!V612,Reservoir!AA612,Reservoir!AF612)</f>
        <v>1.165</v>
      </c>
    </row>
    <row r="613" spans="1:8" x14ac:dyDescent="0.45">
      <c r="A613" s="3">
        <v>40729</v>
      </c>
      <c r="B613" s="4">
        <f>Reservoir!B613</f>
        <v>135.29</v>
      </c>
      <c r="C613" s="19" t="e">
        <f t="shared" si="9"/>
        <v>#DIV/0!</v>
      </c>
      <c r="D613" s="12" t="e">
        <f>AVERAGE(Reservoir!E613,Reservoir!J613,Reservoir!O613,Reservoir!T613,Reservoir!Y613,Reservoir!AD613)</f>
        <v>#DIV/0!</v>
      </c>
      <c r="E613" s="12" t="e">
        <f>AVERAGE(Reservoir!F613,Reservoir!K613,Reservoir!P613,Reservoir!U613,Reservoir!Z613,Reservoir!AE613)</f>
        <v>#DIV/0!</v>
      </c>
      <c r="F613" s="15" t="e">
        <f>AVERAGE(Reservoir!D613,Reservoir!I613,Reservoir!N613,Reservoir!S613,Reservoir!X613,Reservoir!AC613)</f>
        <v>#DIV/0!</v>
      </c>
      <c r="G613" s="1" t="e">
        <f>AVERAGE(Reservoir!C613,Reservoir!H613,Reservoir!M613,Reservoir!R613,Reservoir!W613,Reservoir!AB613)</f>
        <v>#DIV/0!</v>
      </c>
      <c r="H613" s="19" t="e">
        <f>AVERAGE(Reservoir!G613,Reservoir!L613,Reservoir!Q613,Reservoir!V613,Reservoir!AA613,Reservoir!AF613)</f>
        <v>#DIV/0!</v>
      </c>
    </row>
    <row r="614" spans="1:8" x14ac:dyDescent="0.45">
      <c r="A614" s="3">
        <v>40730</v>
      </c>
      <c r="B614" s="4">
        <f>Reservoir!B614</f>
        <v>135.28</v>
      </c>
      <c r="C614" s="19" t="e">
        <f t="shared" si="9"/>
        <v>#DIV/0!</v>
      </c>
      <c r="D614" s="12" t="e">
        <f>AVERAGE(Reservoir!E614,Reservoir!J614,Reservoir!O614,Reservoir!T614,Reservoir!Y614,Reservoir!AD614)</f>
        <v>#DIV/0!</v>
      </c>
      <c r="E614" s="12" t="e">
        <f>AVERAGE(Reservoir!F614,Reservoir!K614,Reservoir!P614,Reservoir!U614,Reservoir!Z614,Reservoir!AE614)</f>
        <v>#DIV/0!</v>
      </c>
      <c r="F614" s="15" t="e">
        <f>AVERAGE(Reservoir!D614,Reservoir!I614,Reservoir!N614,Reservoir!S614,Reservoir!X614,Reservoir!AC614)</f>
        <v>#DIV/0!</v>
      </c>
      <c r="G614" s="1" t="e">
        <f>AVERAGE(Reservoir!C614,Reservoir!H614,Reservoir!M614,Reservoir!R614,Reservoir!W614,Reservoir!AB614)</f>
        <v>#DIV/0!</v>
      </c>
      <c r="H614" s="19" t="e">
        <f>AVERAGE(Reservoir!G614,Reservoir!L614,Reservoir!Q614,Reservoir!V614,Reservoir!AA614,Reservoir!AF614)</f>
        <v>#DIV/0!</v>
      </c>
    </row>
    <row r="615" spans="1:8" x14ac:dyDescent="0.45">
      <c r="A615" s="3">
        <v>40731</v>
      </c>
      <c r="B615" s="4">
        <f>Reservoir!B615</f>
        <v>135.28</v>
      </c>
      <c r="C615" s="19" t="e">
        <f t="shared" si="9"/>
        <v>#DIV/0!</v>
      </c>
      <c r="D615" s="12" t="e">
        <f>AVERAGE(Reservoir!E615,Reservoir!J615,Reservoir!O615,Reservoir!T615,Reservoir!Y615,Reservoir!AD615)</f>
        <v>#DIV/0!</v>
      </c>
      <c r="E615" s="12" t="e">
        <f>AVERAGE(Reservoir!F615,Reservoir!K615,Reservoir!P615,Reservoir!U615,Reservoir!Z615,Reservoir!AE615)</f>
        <v>#DIV/0!</v>
      </c>
      <c r="F615" s="15" t="e">
        <f>AVERAGE(Reservoir!D615,Reservoir!I615,Reservoir!N615,Reservoir!S615,Reservoir!X615,Reservoir!AC615)</f>
        <v>#DIV/0!</v>
      </c>
      <c r="G615" s="1" t="e">
        <f>AVERAGE(Reservoir!C615,Reservoir!H615,Reservoir!M615,Reservoir!R615,Reservoir!W615,Reservoir!AB615)</f>
        <v>#DIV/0!</v>
      </c>
      <c r="H615" s="19" t="e">
        <f>AVERAGE(Reservoir!G615,Reservoir!L615,Reservoir!Q615,Reservoir!V615,Reservoir!AA615,Reservoir!AF615)</f>
        <v>#DIV/0!</v>
      </c>
    </row>
    <row r="616" spans="1:8" x14ac:dyDescent="0.45">
      <c r="A616" s="3">
        <v>40732</v>
      </c>
      <c r="B616" s="4">
        <f>Reservoir!B616</f>
        <v>135.26</v>
      </c>
      <c r="C616" s="19" t="e">
        <f t="shared" si="9"/>
        <v>#DIV/0!</v>
      </c>
      <c r="D616" s="12" t="e">
        <f>AVERAGE(Reservoir!E616,Reservoir!J616,Reservoir!O616,Reservoir!T616,Reservoir!Y616,Reservoir!AD616)</f>
        <v>#DIV/0!</v>
      </c>
      <c r="E616" s="12" t="e">
        <f>AVERAGE(Reservoir!F616,Reservoir!K616,Reservoir!P616,Reservoir!U616,Reservoir!Z616,Reservoir!AE616)</f>
        <v>#DIV/0!</v>
      </c>
      <c r="F616" s="15" t="e">
        <f>AVERAGE(Reservoir!D616,Reservoir!I616,Reservoir!N616,Reservoir!S616,Reservoir!X616,Reservoir!AC616)</f>
        <v>#DIV/0!</v>
      </c>
      <c r="G616" s="1" t="e">
        <f>AVERAGE(Reservoir!C616,Reservoir!H616,Reservoir!M616,Reservoir!R616,Reservoir!W616,Reservoir!AB616)</f>
        <v>#DIV/0!</v>
      </c>
      <c r="H616" s="19" t="e">
        <f>AVERAGE(Reservoir!G616,Reservoir!L616,Reservoir!Q616,Reservoir!V616,Reservoir!AA616,Reservoir!AF616)</f>
        <v>#DIV/0!</v>
      </c>
    </row>
    <row r="617" spans="1:8" x14ac:dyDescent="0.45">
      <c r="A617" s="3">
        <v>40733</v>
      </c>
      <c r="B617" s="4">
        <f>Reservoir!B617</f>
        <v>135.24</v>
      </c>
      <c r="C617" s="19" t="e">
        <f t="shared" si="9"/>
        <v>#DIV/0!</v>
      </c>
      <c r="D617" s="12" t="e">
        <f>AVERAGE(Reservoir!E617,Reservoir!J617,Reservoir!O617,Reservoir!T617,Reservoir!Y617,Reservoir!AD617)</f>
        <v>#DIV/0!</v>
      </c>
      <c r="E617" s="12" t="e">
        <f>AVERAGE(Reservoir!F617,Reservoir!K617,Reservoir!P617,Reservoir!U617,Reservoir!Z617,Reservoir!AE617)</f>
        <v>#DIV/0!</v>
      </c>
      <c r="F617" s="15" t="e">
        <f>AVERAGE(Reservoir!D617,Reservoir!I617,Reservoir!N617,Reservoir!S617,Reservoir!X617,Reservoir!AC617)</f>
        <v>#DIV/0!</v>
      </c>
      <c r="G617" s="1" t="e">
        <f>AVERAGE(Reservoir!C617,Reservoir!H617,Reservoir!M617,Reservoir!R617,Reservoir!W617,Reservoir!AB617)</f>
        <v>#DIV/0!</v>
      </c>
      <c r="H617" s="19" t="e">
        <f>AVERAGE(Reservoir!G617,Reservoir!L617,Reservoir!Q617,Reservoir!V617,Reservoir!AA617,Reservoir!AF617)</f>
        <v>#DIV/0!</v>
      </c>
    </row>
    <row r="618" spans="1:8" x14ac:dyDescent="0.45">
      <c r="A618" s="3">
        <v>40734</v>
      </c>
      <c r="B618" s="4">
        <f>Reservoir!B618</f>
        <v>135.22999999999999</v>
      </c>
      <c r="C618" s="19" t="e">
        <f t="shared" si="9"/>
        <v>#DIV/0!</v>
      </c>
      <c r="D618" s="12" t="e">
        <f>AVERAGE(Reservoir!E618,Reservoir!J618,Reservoir!O618,Reservoir!T618,Reservoir!Y618,Reservoir!AD618)</f>
        <v>#DIV/0!</v>
      </c>
      <c r="E618" s="12" t="e">
        <f>AVERAGE(Reservoir!F618,Reservoir!K618,Reservoir!P618,Reservoir!U618,Reservoir!Z618,Reservoir!AE618)</f>
        <v>#DIV/0!</v>
      </c>
      <c r="F618" s="15" t="e">
        <f>AVERAGE(Reservoir!D618,Reservoir!I618,Reservoir!N618,Reservoir!S618,Reservoir!X618,Reservoir!AC618)</f>
        <v>#DIV/0!</v>
      </c>
      <c r="G618" s="1" t="e">
        <f>AVERAGE(Reservoir!C618,Reservoir!H618,Reservoir!M618,Reservoir!R618,Reservoir!W618,Reservoir!AB618)</f>
        <v>#DIV/0!</v>
      </c>
      <c r="H618" s="19" t="e">
        <f>AVERAGE(Reservoir!G618,Reservoir!L618,Reservoir!Q618,Reservoir!V618,Reservoir!AA618,Reservoir!AF618)</f>
        <v>#DIV/0!</v>
      </c>
    </row>
    <row r="619" spans="1:8" x14ac:dyDescent="0.45">
      <c r="A619" s="3">
        <v>40735</v>
      </c>
      <c r="B619" s="4">
        <f>Reservoir!B619</f>
        <v>135.22</v>
      </c>
      <c r="C619" s="19" t="e">
        <f t="shared" si="9"/>
        <v>#DIV/0!</v>
      </c>
      <c r="D619" s="12" t="e">
        <f>AVERAGE(Reservoir!E619,Reservoir!J619,Reservoir!O619,Reservoir!T619,Reservoir!Y619,Reservoir!AD619)</f>
        <v>#DIV/0!</v>
      </c>
      <c r="E619" s="12" t="e">
        <f>AVERAGE(Reservoir!F619,Reservoir!K619,Reservoir!P619,Reservoir!U619,Reservoir!Z619,Reservoir!AE619)</f>
        <v>#DIV/0!</v>
      </c>
      <c r="F619" s="15" t="e">
        <f>AVERAGE(Reservoir!D619,Reservoir!I619,Reservoir!N619,Reservoir!S619,Reservoir!X619,Reservoir!AC619)</f>
        <v>#DIV/0!</v>
      </c>
      <c r="G619" s="1" t="e">
        <f>AVERAGE(Reservoir!C619,Reservoir!H619,Reservoir!M619,Reservoir!R619,Reservoir!W619,Reservoir!AB619)</f>
        <v>#DIV/0!</v>
      </c>
      <c r="H619" s="19" t="e">
        <f>AVERAGE(Reservoir!G619,Reservoir!L619,Reservoir!Q619,Reservoir!V619,Reservoir!AA619,Reservoir!AF619)</f>
        <v>#DIV/0!</v>
      </c>
    </row>
    <row r="620" spans="1:8" x14ac:dyDescent="0.45">
      <c r="A620" s="3">
        <v>40736</v>
      </c>
      <c r="B620" s="4">
        <f>Reservoir!B620</f>
        <v>135.19999999999999</v>
      </c>
      <c r="C620" s="19" t="e">
        <f t="shared" si="9"/>
        <v>#DIV/0!</v>
      </c>
      <c r="D620" s="12" t="e">
        <f>AVERAGE(Reservoir!E620,Reservoir!J620,Reservoir!O620,Reservoir!T620,Reservoir!Y620,Reservoir!AD620)</f>
        <v>#DIV/0!</v>
      </c>
      <c r="E620" s="12" t="e">
        <f>AVERAGE(Reservoir!F620,Reservoir!K620,Reservoir!P620,Reservoir!U620,Reservoir!Z620,Reservoir!AE620)</f>
        <v>#DIV/0!</v>
      </c>
      <c r="F620" s="15" t="e">
        <f>AVERAGE(Reservoir!D620,Reservoir!I620,Reservoir!N620,Reservoir!S620,Reservoir!X620,Reservoir!AC620)</f>
        <v>#DIV/0!</v>
      </c>
      <c r="G620" s="1" t="e">
        <f>AVERAGE(Reservoir!C620,Reservoir!H620,Reservoir!M620,Reservoir!R620,Reservoir!W620,Reservoir!AB620)</f>
        <v>#DIV/0!</v>
      </c>
      <c r="H620" s="19" t="e">
        <f>AVERAGE(Reservoir!G620,Reservoir!L620,Reservoir!Q620,Reservoir!V620,Reservoir!AA620,Reservoir!AF620)</f>
        <v>#DIV/0!</v>
      </c>
    </row>
    <row r="621" spans="1:8" x14ac:dyDescent="0.45">
      <c r="A621" s="3">
        <v>40737</v>
      </c>
      <c r="B621" s="4">
        <f>Reservoir!B621</f>
        <v>135.18</v>
      </c>
      <c r="C621" s="19" t="e">
        <f t="shared" si="9"/>
        <v>#DIV/0!</v>
      </c>
      <c r="D621" s="12" t="e">
        <f>AVERAGE(Reservoir!E621,Reservoir!J621,Reservoir!O621,Reservoir!T621,Reservoir!Y621,Reservoir!AD621)</f>
        <v>#DIV/0!</v>
      </c>
      <c r="E621" s="12" t="e">
        <f>AVERAGE(Reservoir!F621,Reservoir!K621,Reservoir!P621,Reservoir!U621,Reservoir!Z621,Reservoir!AE621)</f>
        <v>#DIV/0!</v>
      </c>
      <c r="F621" s="15" t="e">
        <f>AVERAGE(Reservoir!D621,Reservoir!I621,Reservoir!N621,Reservoir!S621,Reservoir!X621,Reservoir!AC621)</f>
        <v>#DIV/0!</v>
      </c>
      <c r="G621" s="1" t="e">
        <f>AVERAGE(Reservoir!C621,Reservoir!H621,Reservoir!M621,Reservoir!R621,Reservoir!W621,Reservoir!AB621)</f>
        <v>#DIV/0!</v>
      </c>
      <c r="H621" s="19" t="e">
        <f>AVERAGE(Reservoir!G621,Reservoir!L621,Reservoir!Q621,Reservoir!V621,Reservoir!AA621,Reservoir!AF621)</f>
        <v>#DIV/0!</v>
      </c>
    </row>
    <row r="622" spans="1:8" x14ac:dyDescent="0.45">
      <c r="A622" s="3">
        <v>40738</v>
      </c>
      <c r="B622" s="4">
        <f>Reservoir!B622</f>
        <v>135.15</v>
      </c>
      <c r="C622" s="19" t="e">
        <f t="shared" si="9"/>
        <v>#DIV/0!</v>
      </c>
      <c r="D622" s="12" t="e">
        <f>AVERAGE(Reservoir!E622,Reservoir!J622,Reservoir!O622,Reservoir!T622,Reservoir!Y622,Reservoir!AD622)</f>
        <v>#DIV/0!</v>
      </c>
      <c r="E622" s="12" t="e">
        <f>AVERAGE(Reservoir!F622,Reservoir!K622,Reservoir!P622,Reservoir!U622,Reservoir!Z622,Reservoir!AE622)</f>
        <v>#DIV/0!</v>
      </c>
      <c r="F622" s="15" t="e">
        <f>AVERAGE(Reservoir!D622,Reservoir!I622,Reservoir!N622,Reservoir!S622,Reservoir!X622,Reservoir!AC622)</f>
        <v>#DIV/0!</v>
      </c>
      <c r="G622" s="1" t="e">
        <f>AVERAGE(Reservoir!C622,Reservoir!H622,Reservoir!M622,Reservoir!R622,Reservoir!W622,Reservoir!AB622)</f>
        <v>#DIV/0!</v>
      </c>
      <c r="H622" s="19" t="e">
        <f>AVERAGE(Reservoir!G622,Reservoir!L622,Reservoir!Q622,Reservoir!V622,Reservoir!AA622,Reservoir!AF622)</f>
        <v>#DIV/0!</v>
      </c>
    </row>
    <row r="623" spans="1:8" x14ac:dyDescent="0.45">
      <c r="A623" s="3">
        <v>40739</v>
      </c>
      <c r="B623" s="4">
        <f>Reservoir!B623</f>
        <v>135.15</v>
      </c>
      <c r="C623" s="19" t="e">
        <f t="shared" si="9"/>
        <v>#DIV/0!</v>
      </c>
      <c r="D623" s="12" t="e">
        <f>AVERAGE(Reservoir!E623,Reservoir!J623,Reservoir!O623,Reservoir!T623,Reservoir!Y623,Reservoir!AD623)</f>
        <v>#DIV/0!</v>
      </c>
      <c r="E623" s="12" t="e">
        <f>AVERAGE(Reservoir!F623,Reservoir!K623,Reservoir!P623,Reservoir!U623,Reservoir!Z623,Reservoir!AE623)</f>
        <v>#DIV/0!</v>
      </c>
      <c r="F623" s="15" t="e">
        <f>AVERAGE(Reservoir!D623,Reservoir!I623,Reservoir!N623,Reservoir!S623,Reservoir!X623,Reservoir!AC623)</f>
        <v>#DIV/0!</v>
      </c>
      <c r="G623" s="1" t="e">
        <f>AVERAGE(Reservoir!C623,Reservoir!H623,Reservoir!M623,Reservoir!R623,Reservoir!W623,Reservoir!AB623)</f>
        <v>#DIV/0!</v>
      </c>
      <c r="H623" s="19" t="e">
        <f>AVERAGE(Reservoir!G623,Reservoir!L623,Reservoir!Q623,Reservoir!V623,Reservoir!AA623,Reservoir!AF623)</f>
        <v>#DIV/0!</v>
      </c>
    </row>
    <row r="624" spans="1:8" x14ac:dyDescent="0.45">
      <c r="A624" s="3">
        <v>40740</v>
      </c>
      <c r="B624" s="4">
        <f>Reservoir!B624</f>
        <v>135.13</v>
      </c>
      <c r="C624" s="19" t="e">
        <f t="shared" si="9"/>
        <v>#DIV/0!</v>
      </c>
      <c r="D624" s="12" t="e">
        <f>AVERAGE(Reservoir!E624,Reservoir!J624,Reservoir!O624,Reservoir!T624,Reservoir!Y624,Reservoir!AD624)</f>
        <v>#DIV/0!</v>
      </c>
      <c r="E624" s="12" t="e">
        <f>AVERAGE(Reservoir!F624,Reservoir!K624,Reservoir!P624,Reservoir!U624,Reservoir!Z624,Reservoir!AE624)</f>
        <v>#DIV/0!</v>
      </c>
      <c r="F624" s="15" t="e">
        <f>AVERAGE(Reservoir!D624,Reservoir!I624,Reservoir!N624,Reservoir!S624,Reservoir!X624,Reservoir!AC624)</f>
        <v>#DIV/0!</v>
      </c>
      <c r="G624" s="1" t="e">
        <f>AVERAGE(Reservoir!C624,Reservoir!H624,Reservoir!M624,Reservoir!R624,Reservoir!W624,Reservoir!AB624)</f>
        <v>#DIV/0!</v>
      </c>
      <c r="H624" s="19" t="e">
        <f>AVERAGE(Reservoir!G624,Reservoir!L624,Reservoir!Q624,Reservoir!V624,Reservoir!AA624,Reservoir!AF624)</f>
        <v>#DIV/0!</v>
      </c>
    </row>
    <row r="625" spans="1:8" x14ac:dyDescent="0.45">
      <c r="A625" s="3">
        <v>40741</v>
      </c>
      <c r="B625" s="4">
        <f>Reservoir!B625</f>
        <v>135.11000000000001</v>
      </c>
      <c r="C625" s="19" t="e">
        <f t="shared" si="9"/>
        <v>#DIV/0!</v>
      </c>
      <c r="D625" s="12" t="e">
        <f>AVERAGE(Reservoir!E625,Reservoir!J625,Reservoir!O625,Reservoir!T625,Reservoir!Y625,Reservoir!AD625)</f>
        <v>#DIV/0!</v>
      </c>
      <c r="E625" s="12" t="e">
        <f>AVERAGE(Reservoir!F625,Reservoir!K625,Reservoir!P625,Reservoir!U625,Reservoir!Z625,Reservoir!AE625)</f>
        <v>#DIV/0!</v>
      </c>
      <c r="F625" s="15" t="e">
        <f>AVERAGE(Reservoir!D625,Reservoir!I625,Reservoir!N625,Reservoir!S625,Reservoir!X625,Reservoir!AC625)</f>
        <v>#DIV/0!</v>
      </c>
      <c r="G625" s="1" t="e">
        <f>AVERAGE(Reservoir!C625,Reservoir!H625,Reservoir!M625,Reservoir!R625,Reservoir!W625,Reservoir!AB625)</f>
        <v>#DIV/0!</v>
      </c>
      <c r="H625" s="19" t="e">
        <f>AVERAGE(Reservoir!G625,Reservoir!L625,Reservoir!Q625,Reservoir!V625,Reservoir!AA625,Reservoir!AF625)</f>
        <v>#DIV/0!</v>
      </c>
    </row>
    <row r="626" spans="1:8" x14ac:dyDescent="0.45">
      <c r="A626" s="3">
        <v>40742</v>
      </c>
      <c r="B626" s="4">
        <f>Reservoir!B626</f>
        <v>135.16</v>
      </c>
      <c r="C626" s="19" t="e">
        <f t="shared" si="9"/>
        <v>#DIV/0!</v>
      </c>
      <c r="D626" s="12" t="e">
        <f>AVERAGE(Reservoir!E626,Reservoir!J626,Reservoir!O626,Reservoir!T626,Reservoir!Y626,Reservoir!AD626)</f>
        <v>#DIV/0!</v>
      </c>
      <c r="E626" s="12" t="e">
        <f>AVERAGE(Reservoir!F626,Reservoir!K626,Reservoir!P626,Reservoir!U626,Reservoir!Z626,Reservoir!AE626)</f>
        <v>#DIV/0!</v>
      </c>
      <c r="F626" s="15" t="e">
        <f>AVERAGE(Reservoir!D626,Reservoir!I626,Reservoir!N626,Reservoir!S626,Reservoir!X626,Reservoir!AC626)</f>
        <v>#DIV/0!</v>
      </c>
      <c r="G626" s="1" t="e">
        <f>AVERAGE(Reservoir!C626,Reservoir!H626,Reservoir!M626,Reservoir!R626,Reservoir!W626,Reservoir!AB626)</f>
        <v>#DIV/0!</v>
      </c>
      <c r="H626" s="19" t="e">
        <f>AVERAGE(Reservoir!G626,Reservoir!L626,Reservoir!Q626,Reservoir!V626,Reservoir!AA626,Reservoir!AF626)</f>
        <v>#DIV/0!</v>
      </c>
    </row>
    <row r="627" spans="1:8" x14ac:dyDescent="0.45">
      <c r="A627" s="3">
        <v>40743</v>
      </c>
      <c r="B627" s="4">
        <f>Reservoir!B627</f>
        <v>135.15</v>
      </c>
      <c r="C627" s="19" t="e">
        <f t="shared" si="9"/>
        <v>#DIV/0!</v>
      </c>
      <c r="D627" s="12" t="e">
        <f>AVERAGE(Reservoir!E627,Reservoir!J627,Reservoir!O627,Reservoir!T627,Reservoir!Y627,Reservoir!AD627)</f>
        <v>#DIV/0!</v>
      </c>
      <c r="E627" s="12" t="e">
        <f>AVERAGE(Reservoir!F627,Reservoir!K627,Reservoir!P627,Reservoir!U627,Reservoir!Z627,Reservoir!AE627)</f>
        <v>#DIV/0!</v>
      </c>
      <c r="F627" s="15" t="e">
        <f>AVERAGE(Reservoir!D627,Reservoir!I627,Reservoir!N627,Reservoir!S627,Reservoir!X627,Reservoir!AC627)</f>
        <v>#DIV/0!</v>
      </c>
      <c r="G627" s="1" t="e">
        <f>AVERAGE(Reservoir!C627,Reservoir!H627,Reservoir!M627,Reservoir!R627,Reservoir!W627,Reservoir!AB627)</f>
        <v>#DIV/0!</v>
      </c>
      <c r="H627" s="19" t="e">
        <f>AVERAGE(Reservoir!G627,Reservoir!L627,Reservoir!Q627,Reservoir!V627,Reservoir!AA627,Reservoir!AF627)</f>
        <v>#DIV/0!</v>
      </c>
    </row>
    <row r="628" spans="1:8" x14ac:dyDescent="0.45">
      <c r="A628" s="3">
        <v>40744</v>
      </c>
      <c r="B628" s="4">
        <f>Reservoir!B628</f>
        <v>135.15</v>
      </c>
      <c r="C628" s="19" t="e">
        <f t="shared" si="9"/>
        <v>#DIV/0!</v>
      </c>
      <c r="D628" s="12" t="e">
        <f>AVERAGE(Reservoir!E628,Reservoir!J628,Reservoir!O628,Reservoir!T628,Reservoir!Y628,Reservoir!AD628)</f>
        <v>#DIV/0!</v>
      </c>
      <c r="E628" s="12" t="e">
        <f>AVERAGE(Reservoir!F628,Reservoir!K628,Reservoir!P628,Reservoir!U628,Reservoir!Z628,Reservoir!AE628)</f>
        <v>#DIV/0!</v>
      </c>
      <c r="F628" s="15" t="e">
        <f>AVERAGE(Reservoir!D628,Reservoir!I628,Reservoir!N628,Reservoir!S628,Reservoir!X628,Reservoir!AC628)</f>
        <v>#DIV/0!</v>
      </c>
      <c r="G628" s="1" t="e">
        <f>AVERAGE(Reservoir!C628,Reservoir!H628,Reservoir!M628,Reservoir!R628,Reservoir!W628,Reservoir!AB628)</f>
        <v>#DIV/0!</v>
      </c>
      <c r="H628" s="19" t="e">
        <f>AVERAGE(Reservoir!G628,Reservoir!L628,Reservoir!Q628,Reservoir!V628,Reservoir!AA628,Reservoir!AF628)</f>
        <v>#DIV/0!</v>
      </c>
    </row>
    <row r="629" spans="1:8" x14ac:dyDescent="0.45">
      <c r="A629" s="3">
        <v>40745</v>
      </c>
      <c r="B629" s="4">
        <f>Reservoir!B629</f>
        <v>135.13999999999999</v>
      </c>
      <c r="C629" s="19" t="e">
        <f t="shared" si="9"/>
        <v>#DIV/0!</v>
      </c>
      <c r="D629" s="12" t="e">
        <f>AVERAGE(Reservoir!E629,Reservoir!J629,Reservoir!O629,Reservoir!T629,Reservoir!Y629,Reservoir!AD629)</f>
        <v>#DIV/0!</v>
      </c>
      <c r="E629" s="12" t="e">
        <f>AVERAGE(Reservoir!F629,Reservoir!K629,Reservoir!P629,Reservoir!U629,Reservoir!Z629,Reservoir!AE629)</f>
        <v>#DIV/0!</v>
      </c>
      <c r="F629" s="15" t="e">
        <f>AVERAGE(Reservoir!D629,Reservoir!I629,Reservoir!N629,Reservoir!S629,Reservoir!X629,Reservoir!AC629)</f>
        <v>#DIV/0!</v>
      </c>
      <c r="G629" s="1" t="e">
        <f>AVERAGE(Reservoir!C629,Reservoir!H629,Reservoir!M629,Reservoir!R629,Reservoir!W629,Reservoir!AB629)</f>
        <v>#DIV/0!</v>
      </c>
      <c r="H629" s="19" t="e">
        <f>AVERAGE(Reservoir!G629,Reservoir!L629,Reservoir!Q629,Reservoir!V629,Reservoir!AA629,Reservoir!AF629)</f>
        <v>#DIV/0!</v>
      </c>
    </row>
    <row r="630" spans="1:8" x14ac:dyDescent="0.45">
      <c r="A630" s="3">
        <v>40746</v>
      </c>
      <c r="B630" s="4">
        <f>Reservoir!B630</f>
        <v>135.13</v>
      </c>
      <c r="C630" s="19" t="e">
        <f t="shared" si="9"/>
        <v>#DIV/0!</v>
      </c>
      <c r="D630" s="12" t="e">
        <f>AVERAGE(Reservoir!E630,Reservoir!J630,Reservoir!O630,Reservoir!T630,Reservoir!Y630,Reservoir!AD630)</f>
        <v>#DIV/0!</v>
      </c>
      <c r="E630" s="12" t="e">
        <f>AVERAGE(Reservoir!F630,Reservoir!K630,Reservoir!P630,Reservoir!U630,Reservoir!Z630,Reservoir!AE630)</f>
        <v>#DIV/0!</v>
      </c>
      <c r="F630" s="15" t="e">
        <f>AVERAGE(Reservoir!D630,Reservoir!I630,Reservoir!N630,Reservoir!S630,Reservoir!X630,Reservoir!AC630)</f>
        <v>#DIV/0!</v>
      </c>
      <c r="G630" s="1" t="e">
        <f>AVERAGE(Reservoir!C630,Reservoir!H630,Reservoir!M630,Reservoir!R630,Reservoir!W630,Reservoir!AB630)</f>
        <v>#DIV/0!</v>
      </c>
      <c r="H630" s="19" t="e">
        <f>AVERAGE(Reservoir!G630,Reservoir!L630,Reservoir!Q630,Reservoir!V630,Reservoir!AA630,Reservoir!AF630)</f>
        <v>#DIV/0!</v>
      </c>
    </row>
    <row r="631" spans="1:8" x14ac:dyDescent="0.45">
      <c r="A631" s="3">
        <v>40747</v>
      </c>
      <c r="B631" s="4">
        <f>Reservoir!B631</f>
        <v>135.12</v>
      </c>
      <c r="C631" s="19" t="e">
        <f t="shared" si="9"/>
        <v>#DIV/0!</v>
      </c>
      <c r="D631" s="12" t="e">
        <f>AVERAGE(Reservoir!E631,Reservoir!J631,Reservoir!O631,Reservoir!T631,Reservoir!Y631,Reservoir!AD631)</f>
        <v>#DIV/0!</v>
      </c>
      <c r="E631" s="12" t="e">
        <f>AVERAGE(Reservoir!F631,Reservoir!K631,Reservoir!P631,Reservoir!U631,Reservoir!Z631,Reservoir!AE631)</f>
        <v>#DIV/0!</v>
      </c>
      <c r="F631" s="15" t="e">
        <f>AVERAGE(Reservoir!D631,Reservoir!I631,Reservoir!N631,Reservoir!S631,Reservoir!X631,Reservoir!AC631)</f>
        <v>#DIV/0!</v>
      </c>
      <c r="G631" s="1" t="e">
        <f>AVERAGE(Reservoir!C631,Reservoir!H631,Reservoir!M631,Reservoir!R631,Reservoir!W631,Reservoir!AB631)</f>
        <v>#DIV/0!</v>
      </c>
      <c r="H631" s="19" t="e">
        <f>AVERAGE(Reservoir!G631,Reservoir!L631,Reservoir!Q631,Reservoir!V631,Reservoir!AA631,Reservoir!AF631)</f>
        <v>#DIV/0!</v>
      </c>
    </row>
    <row r="632" spans="1:8" x14ac:dyDescent="0.45">
      <c r="A632" s="3">
        <v>40748</v>
      </c>
      <c r="B632" s="4">
        <f>Reservoir!B632</f>
        <v>135.11000000000001</v>
      </c>
      <c r="C632" s="19" t="e">
        <f t="shared" si="9"/>
        <v>#DIV/0!</v>
      </c>
      <c r="D632" s="12" t="e">
        <f>AVERAGE(Reservoir!E632,Reservoir!J632,Reservoir!O632,Reservoir!T632,Reservoir!Y632,Reservoir!AD632)</f>
        <v>#DIV/0!</v>
      </c>
      <c r="E632" s="12" t="e">
        <f>AVERAGE(Reservoir!F632,Reservoir!K632,Reservoir!P632,Reservoir!U632,Reservoir!Z632,Reservoir!AE632)</f>
        <v>#DIV/0!</v>
      </c>
      <c r="F632" s="15" t="e">
        <f>AVERAGE(Reservoir!D632,Reservoir!I632,Reservoir!N632,Reservoir!S632,Reservoir!X632,Reservoir!AC632)</f>
        <v>#DIV/0!</v>
      </c>
      <c r="G632" s="1" t="e">
        <f>AVERAGE(Reservoir!C632,Reservoir!H632,Reservoir!M632,Reservoir!R632,Reservoir!W632,Reservoir!AB632)</f>
        <v>#DIV/0!</v>
      </c>
      <c r="H632" s="19" t="e">
        <f>AVERAGE(Reservoir!G632,Reservoir!L632,Reservoir!Q632,Reservoir!V632,Reservoir!AA632,Reservoir!AF632)</f>
        <v>#DIV/0!</v>
      </c>
    </row>
    <row r="633" spans="1:8" x14ac:dyDescent="0.45">
      <c r="A633" s="3">
        <v>40749</v>
      </c>
      <c r="B633" s="4">
        <f>Reservoir!B633</f>
        <v>135.31</v>
      </c>
      <c r="C633" s="19" t="e">
        <f t="shared" si="9"/>
        <v>#DIV/0!</v>
      </c>
      <c r="D633" s="12" t="e">
        <f>AVERAGE(Reservoir!E633,Reservoir!J633,Reservoir!O633,Reservoir!T633,Reservoir!Y633,Reservoir!AD633)</f>
        <v>#DIV/0!</v>
      </c>
      <c r="E633" s="12" t="e">
        <f>AVERAGE(Reservoir!F633,Reservoir!K633,Reservoir!P633,Reservoir!U633,Reservoir!Z633,Reservoir!AE633)</f>
        <v>#DIV/0!</v>
      </c>
      <c r="F633" s="15" t="e">
        <f>AVERAGE(Reservoir!D633,Reservoir!I633,Reservoir!N633,Reservoir!S633,Reservoir!X633,Reservoir!AC633)</f>
        <v>#DIV/0!</v>
      </c>
      <c r="G633" s="1" t="e">
        <f>AVERAGE(Reservoir!C633,Reservoir!H633,Reservoir!M633,Reservoir!R633,Reservoir!W633,Reservoir!AB633)</f>
        <v>#DIV/0!</v>
      </c>
      <c r="H633" s="19" t="e">
        <f>AVERAGE(Reservoir!G633,Reservoir!L633,Reservoir!Q633,Reservoir!V633,Reservoir!AA633,Reservoir!AF633)</f>
        <v>#DIV/0!</v>
      </c>
    </row>
    <row r="634" spans="1:8" x14ac:dyDescent="0.45">
      <c r="A634" s="3">
        <v>40750</v>
      </c>
      <c r="B634" s="4">
        <f>Reservoir!B634</f>
        <v>135.49</v>
      </c>
      <c r="C634" s="19" t="e">
        <f t="shared" si="9"/>
        <v>#DIV/0!</v>
      </c>
      <c r="D634" s="12" t="e">
        <f>AVERAGE(Reservoir!E634,Reservoir!J634,Reservoir!O634,Reservoir!T634,Reservoir!Y634,Reservoir!AD634)</f>
        <v>#DIV/0!</v>
      </c>
      <c r="E634" s="12" t="e">
        <f>AVERAGE(Reservoir!F634,Reservoir!K634,Reservoir!P634,Reservoir!U634,Reservoir!Z634,Reservoir!AE634)</f>
        <v>#DIV/0!</v>
      </c>
      <c r="F634" s="15" t="e">
        <f>AVERAGE(Reservoir!D634,Reservoir!I634,Reservoir!N634,Reservoir!S634,Reservoir!X634,Reservoir!AC634)</f>
        <v>#DIV/0!</v>
      </c>
      <c r="G634" s="1" t="e">
        <f>AVERAGE(Reservoir!C634,Reservoir!H634,Reservoir!M634,Reservoir!R634,Reservoir!W634,Reservoir!AB634)</f>
        <v>#DIV/0!</v>
      </c>
      <c r="H634" s="19" t="e">
        <f>AVERAGE(Reservoir!G634,Reservoir!L634,Reservoir!Q634,Reservoir!V634,Reservoir!AA634,Reservoir!AF634)</f>
        <v>#DIV/0!</v>
      </c>
    </row>
    <row r="635" spans="1:8" x14ac:dyDescent="0.45">
      <c r="A635" s="3">
        <v>40751</v>
      </c>
      <c r="B635" s="4">
        <f>Reservoir!B635</f>
        <v>135.6</v>
      </c>
      <c r="C635" s="19" t="e">
        <f t="shared" si="9"/>
        <v>#DIV/0!</v>
      </c>
      <c r="D635" s="12" t="e">
        <f>AVERAGE(Reservoir!E635,Reservoir!J635,Reservoir!O635,Reservoir!T635,Reservoir!Y635,Reservoir!AD635)</f>
        <v>#DIV/0!</v>
      </c>
      <c r="E635" s="12" t="e">
        <f>AVERAGE(Reservoir!F635,Reservoir!K635,Reservoir!P635,Reservoir!U635,Reservoir!Z635,Reservoir!AE635)</f>
        <v>#DIV/0!</v>
      </c>
      <c r="F635" s="15" t="e">
        <f>AVERAGE(Reservoir!D635,Reservoir!I635,Reservoir!N635,Reservoir!S635,Reservoir!X635,Reservoir!AC635)</f>
        <v>#DIV/0!</v>
      </c>
      <c r="G635" s="1" t="e">
        <f>AVERAGE(Reservoir!C635,Reservoir!H635,Reservoir!M635,Reservoir!R635,Reservoir!W635,Reservoir!AB635)</f>
        <v>#DIV/0!</v>
      </c>
      <c r="H635" s="19" t="e">
        <f>AVERAGE(Reservoir!G635,Reservoir!L635,Reservoir!Q635,Reservoir!V635,Reservoir!AA635,Reservoir!AF635)</f>
        <v>#DIV/0!</v>
      </c>
    </row>
    <row r="636" spans="1:8" x14ac:dyDescent="0.45">
      <c r="A636" s="3">
        <v>40752</v>
      </c>
      <c r="B636" s="4">
        <f>Reservoir!B636</f>
        <v>135.69</v>
      </c>
      <c r="C636" s="19" t="e">
        <f t="shared" si="9"/>
        <v>#DIV/0!</v>
      </c>
      <c r="D636" s="12" t="e">
        <f>AVERAGE(Reservoir!E636,Reservoir!J636,Reservoir!O636,Reservoir!T636,Reservoir!Y636,Reservoir!AD636)</f>
        <v>#DIV/0!</v>
      </c>
      <c r="E636" s="12" t="e">
        <f>AVERAGE(Reservoir!F636,Reservoir!K636,Reservoir!P636,Reservoir!U636,Reservoir!Z636,Reservoir!AE636)</f>
        <v>#DIV/0!</v>
      </c>
      <c r="F636" s="15" t="e">
        <f>AVERAGE(Reservoir!D636,Reservoir!I636,Reservoir!N636,Reservoir!S636,Reservoir!X636,Reservoir!AC636)</f>
        <v>#DIV/0!</v>
      </c>
      <c r="G636" s="1" t="e">
        <f>AVERAGE(Reservoir!C636,Reservoir!H636,Reservoir!M636,Reservoir!R636,Reservoir!W636,Reservoir!AB636)</f>
        <v>#DIV/0!</v>
      </c>
      <c r="H636" s="19" t="e">
        <f>AVERAGE(Reservoir!G636,Reservoir!L636,Reservoir!Q636,Reservoir!V636,Reservoir!AA636,Reservoir!AF636)</f>
        <v>#DIV/0!</v>
      </c>
    </row>
    <row r="637" spans="1:8" x14ac:dyDescent="0.45">
      <c r="A637" s="3">
        <v>40753</v>
      </c>
      <c r="B637" s="4">
        <f>Reservoir!B637</f>
        <v>135.77000000000001</v>
      </c>
      <c r="C637" s="19" t="e">
        <f t="shared" si="9"/>
        <v>#DIV/0!</v>
      </c>
      <c r="D637" s="12" t="e">
        <f>AVERAGE(Reservoir!E637,Reservoir!J637,Reservoir!O637,Reservoir!T637,Reservoir!Y637,Reservoir!AD637)</f>
        <v>#DIV/0!</v>
      </c>
      <c r="E637" s="12" t="e">
        <f>AVERAGE(Reservoir!F637,Reservoir!K637,Reservoir!P637,Reservoir!U637,Reservoir!Z637,Reservoir!AE637)</f>
        <v>#DIV/0!</v>
      </c>
      <c r="F637" s="15" t="e">
        <f>AVERAGE(Reservoir!D637,Reservoir!I637,Reservoir!N637,Reservoir!S637,Reservoir!X637,Reservoir!AC637)</f>
        <v>#DIV/0!</v>
      </c>
      <c r="G637" s="1" t="e">
        <f>AVERAGE(Reservoir!C637,Reservoir!H637,Reservoir!M637,Reservoir!R637,Reservoir!W637,Reservoir!AB637)</f>
        <v>#DIV/0!</v>
      </c>
      <c r="H637" s="19" t="e">
        <f>AVERAGE(Reservoir!G637,Reservoir!L637,Reservoir!Q637,Reservoir!V637,Reservoir!AA637,Reservoir!AF637)</f>
        <v>#DIV/0!</v>
      </c>
    </row>
    <row r="638" spans="1:8" x14ac:dyDescent="0.45">
      <c r="A638" s="3">
        <v>40754</v>
      </c>
      <c r="B638" s="4">
        <f>Reservoir!B638</f>
        <v>135.86000000000001</v>
      </c>
      <c r="C638" s="19" t="e">
        <f t="shared" si="9"/>
        <v>#DIV/0!</v>
      </c>
      <c r="D638" s="12" t="e">
        <f>AVERAGE(Reservoir!E638,Reservoir!J638,Reservoir!O638,Reservoir!T638,Reservoir!Y638,Reservoir!AD638)</f>
        <v>#DIV/0!</v>
      </c>
      <c r="E638" s="12" t="e">
        <f>AVERAGE(Reservoir!F638,Reservoir!K638,Reservoir!P638,Reservoir!U638,Reservoir!Z638,Reservoir!AE638)</f>
        <v>#DIV/0!</v>
      </c>
      <c r="F638" s="15" t="e">
        <f>AVERAGE(Reservoir!D638,Reservoir!I638,Reservoir!N638,Reservoir!S638,Reservoir!X638,Reservoir!AC638)</f>
        <v>#DIV/0!</v>
      </c>
      <c r="G638" s="1" t="e">
        <f>AVERAGE(Reservoir!C638,Reservoir!H638,Reservoir!M638,Reservoir!R638,Reservoir!W638,Reservoir!AB638)</f>
        <v>#DIV/0!</v>
      </c>
      <c r="H638" s="19" t="e">
        <f>AVERAGE(Reservoir!G638,Reservoir!L638,Reservoir!Q638,Reservoir!V638,Reservoir!AA638,Reservoir!AF638)</f>
        <v>#DIV/0!</v>
      </c>
    </row>
    <row r="639" spans="1:8" x14ac:dyDescent="0.45">
      <c r="A639" s="3">
        <v>40755</v>
      </c>
      <c r="B639" s="4">
        <f>Reservoir!B639</f>
        <v>135.91999999999999</v>
      </c>
      <c r="C639" s="19" t="e">
        <f t="shared" si="9"/>
        <v>#DIV/0!</v>
      </c>
      <c r="D639" s="12" t="e">
        <f>AVERAGE(Reservoir!E639,Reservoir!J639,Reservoir!O639,Reservoir!T639,Reservoir!Y639,Reservoir!AD639)</f>
        <v>#DIV/0!</v>
      </c>
      <c r="E639" s="12" t="e">
        <f>AVERAGE(Reservoir!F639,Reservoir!K639,Reservoir!P639,Reservoir!U639,Reservoir!Z639,Reservoir!AE639)</f>
        <v>#DIV/0!</v>
      </c>
      <c r="F639" s="15" t="e">
        <f>AVERAGE(Reservoir!D639,Reservoir!I639,Reservoir!N639,Reservoir!S639,Reservoir!X639,Reservoir!AC639)</f>
        <v>#DIV/0!</v>
      </c>
      <c r="G639" s="1" t="e">
        <f>AVERAGE(Reservoir!C639,Reservoir!H639,Reservoir!M639,Reservoir!R639,Reservoir!W639,Reservoir!AB639)</f>
        <v>#DIV/0!</v>
      </c>
      <c r="H639" s="19" t="e">
        <f>AVERAGE(Reservoir!G639,Reservoir!L639,Reservoir!Q639,Reservoir!V639,Reservoir!AA639,Reservoir!AF639)</f>
        <v>#DIV/0!</v>
      </c>
    </row>
    <row r="640" spans="1:8" x14ac:dyDescent="0.45">
      <c r="A640" s="3">
        <v>40756</v>
      </c>
      <c r="B640" s="4">
        <f>Reservoir!B640</f>
        <v>135.97</v>
      </c>
      <c r="C640" s="19">
        <f t="shared" si="9"/>
        <v>0.27139999999999986</v>
      </c>
      <c r="D640" s="12">
        <f>AVERAGE(Reservoir!E640,Reservoir!J640,Reservoir!O640,Reservoir!T640,Reservoir!Y640,Reservoir!AD640)</f>
        <v>7.2599999999999998E-2</v>
      </c>
      <c r="E640" s="12">
        <f>AVERAGE(Reservoir!F640,Reservoir!K640,Reservoir!P640,Reservoir!U640,Reservoir!Z640,Reservoir!AE640)</f>
        <v>0.92000000000000015</v>
      </c>
      <c r="F640" s="15">
        <f>AVERAGE(Reservoir!D640,Reservoir!I640,Reservoir!N640,Reservoir!S640,Reservoir!X640,Reservoir!AC640)</f>
        <v>8.84</v>
      </c>
      <c r="G640" s="1">
        <f>AVERAGE(Reservoir!C640,Reservoir!H640,Reservoir!M640,Reservoir!R640,Reservoir!W640,Reservoir!AB640)</f>
        <v>28.74</v>
      </c>
      <c r="H640" s="19">
        <f>AVERAGE(Reservoir!G640,Reservoir!L640,Reservoir!Q640,Reservoir!V640,Reservoir!AA640,Reservoir!AF640)</f>
        <v>1.264</v>
      </c>
    </row>
    <row r="641" spans="1:8" x14ac:dyDescent="0.45">
      <c r="A641" s="3">
        <v>40757</v>
      </c>
      <c r="B641" s="4">
        <f>Reservoir!B641</f>
        <v>136.01</v>
      </c>
      <c r="C641" s="19">
        <f t="shared" si="9"/>
        <v>0.60600000000000021</v>
      </c>
      <c r="D641" s="12">
        <f>AVERAGE(Reservoir!E641,Reservoir!J641,Reservoir!O641,Reservoir!T641,Reservoir!Y641,Reservoir!AD641)</f>
        <v>8.4000000000000005E-2</v>
      </c>
      <c r="E641" s="12">
        <f>AVERAGE(Reservoir!F641,Reservoir!K641,Reservoir!P641,Reservoir!U641,Reservoir!Z641,Reservoir!AE641)</f>
        <v>0.41</v>
      </c>
      <c r="F641" s="15">
        <f>AVERAGE(Reservoir!D641,Reservoir!I641,Reservoir!N641,Reservoir!S641,Reservoir!X641,Reservoir!AC641)</f>
        <v>4.5</v>
      </c>
      <c r="G641" s="1">
        <f>AVERAGE(Reservoir!C641,Reservoir!H641,Reservoir!M641,Reservoir!R641,Reservoir!W641,Reservoir!AB641)</f>
        <v>29</v>
      </c>
      <c r="H641" s="19">
        <f>AVERAGE(Reservoir!G641,Reservoir!L641,Reservoir!Q641,Reservoir!V641,Reservoir!AA641,Reservoir!AF641)</f>
        <v>1.1000000000000001</v>
      </c>
    </row>
    <row r="642" spans="1:8" x14ac:dyDescent="0.45">
      <c r="A642" s="3">
        <v>40758</v>
      </c>
      <c r="B642" s="4">
        <f>Reservoir!B642</f>
        <v>136.04</v>
      </c>
      <c r="C642" s="19" t="e">
        <f t="shared" si="9"/>
        <v>#DIV/0!</v>
      </c>
      <c r="D642" s="12" t="e">
        <f>AVERAGE(Reservoir!E642,Reservoir!J642,Reservoir!O642,Reservoir!T642,Reservoir!Y642,Reservoir!AD642)</f>
        <v>#DIV/0!</v>
      </c>
      <c r="E642" s="12" t="e">
        <f>AVERAGE(Reservoir!F642,Reservoir!K642,Reservoir!P642,Reservoir!U642,Reservoir!Z642,Reservoir!AE642)</f>
        <v>#DIV/0!</v>
      </c>
      <c r="F642" s="15" t="e">
        <f>AVERAGE(Reservoir!D642,Reservoir!I642,Reservoir!N642,Reservoir!S642,Reservoir!X642,Reservoir!AC642)</f>
        <v>#DIV/0!</v>
      </c>
      <c r="G642" s="1" t="e">
        <f>AVERAGE(Reservoir!C642,Reservoir!H642,Reservoir!M642,Reservoir!R642,Reservoir!W642,Reservoir!AB642)</f>
        <v>#DIV/0!</v>
      </c>
      <c r="H642" s="19" t="e">
        <f>AVERAGE(Reservoir!G642,Reservoir!L642,Reservoir!Q642,Reservoir!V642,Reservoir!AA642,Reservoir!AF642)</f>
        <v>#DIV/0!</v>
      </c>
    </row>
    <row r="643" spans="1:8" x14ac:dyDescent="0.45">
      <c r="A643" s="3">
        <v>40759</v>
      </c>
      <c r="B643" s="4">
        <f>Reservoir!B643</f>
        <v>136.06</v>
      </c>
      <c r="C643" s="19" t="e">
        <f t="shared" ref="C643:C706" si="10">H643-E643-D643</f>
        <v>#DIV/0!</v>
      </c>
      <c r="D643" s="12" t="e">
        <f>AVERAGE(Reservoir!E643,Reservoir!J643,Reservoir!O643,Reservoir!T643,Reservoir!Y643,Reservoir!AD643)</f>
        <v>#DIV/0!</v>
      </c>
      <c r="E643" s="12" t="e">
        <f>AVERAGE(Reservoir!F643,Reservoir!K643,Reservoir!P643,Reservoir!U643,Reservoir!Z643,Reservoir!AE643)</f>
        <v>#DIV/0!</v>
      </c>
      <c r="F643" s="15" t="e">
        <f>AVERAGE(Reservoir!D643,Reservoir!I643,Reservoir!N643,Reservoir!S643,Reservoir!X643,Reservoir!AC643)</f>
        <v>#DIV/0!</v>
      </c>
      <c r="G643" s="1" t="e">
        <f>AVERAGE(Reservoir!C643,Reservoir!H643,Reservoir!M643,Reservoir!R643,Reservoir!W643,Reservoir!AB643)</f>
        <v>#DIV/0!</v>
      </c>
      <c r="H643" s="19" t="e">
        <f>AVERAGE(Reservoir!G643,Reservoir!L643,Reservoir!Q643,Reservoir!V643,Reservoir!AA643,Reservoir!AF643)</f>
        <v>#DIV/0!</v>
      </c>
    </row>
    <row r="644" spans="1:8" x14ac:dyDescent="0.45">
      <c r="A644" s="3">
        <v>40760</v>
      </c>
      <c r="B644" s="4">
        <f>Reservoir!B644</f>
        <v>136.08000000000001</v>
      </c>
      <c r="C644" s="19" t="e">
        <f t="shared" si="10"/>
        <v>#DIV/0!</v>
      </c>
      <c r="D644" s="12" t="e">
        <f>AVERAGE(Reservoir!E644,Reservoir!J644,Reservoir!O644,Reservoir!T644,Reservoir!Y644,Reservoir!AD644)</f>
        <v>#DIV/0!</v>
      </c>
      <c r="E644" s="12" t="e">
        <f>AVERAGE(Reservoir!F644,Reservoir!K644,Reservoir!P644,Reservoir!U644,Reservoir!Z644,Reservoir!AE644)</f>
        <v>#DIV/0!</v>
      </c>
      <c r="F644" s="15" t="e">
        <f>AVERAGE(Reservoir!D644,Reservoir!I644,Reservoir!N644,Reservoir!S644,Reservoir!X644,Reservoir!AC644)</f>
        <v>#DIV/0!</v>
      </c>
      <c r="G644" s="1" t="e">
        <f>AVERAGE(Reservoir!C644,Reservoir!H644,Reservoir!M644,Reservoir!R644,Reservoir!W644,Reservoir!AB644)</f>
        <v>#DIV/0!</v>
      </c>
      <c r="H644" s="19" t="e">
        <f>AVERAGE(Reservoir!G644,Reservoir!L644,Reservoir!Q644,Reservoir!V644,Reservoir!AA644,Reservoir!AF644)</f>
        <v>#DIV/0!</v>
      </c>
    </row>
    <row r="645" spans="1:8" x14ac:dyDescent="0.45">
      <c r="A645" s="3">
        <v>40761</v>
      </c>
      <c r="B645" s="4">
        <f>Reservoir!B645</f>
        <v>136.1</v>
      </c>
      <c r="C645" s="19" t="e">
        <f t="shared" si="10"/>
        <v>#DIV/0!</v>
      </c>
      <c r="D645" s="12" t="e">
        <f>AVERAGE(Reservoir!E645,Reservoir!J645,Reservoir!O645,Reservoir!T645,Reservoir!Y645,Reservoir!AD645)</f>
        <v>#DIV/0!</v>
      </c>
      <c r="E645" s="12" t="e">
        <f>AVERAGE(Reservoir!F645,Reservoir!K645,Reservoir!P645,Reservoir!U645,Reservoir!Z645,Reservoir!AE645)</f>
        <v>#DIV/0!</v>
      </c>
      <c r="F645" s="15" t="e">
        <f>AVERAGE(Reservoir!D645,Reservoir!I645,Reservoir!N645,Reservoir!S645,Reservoir!X645,Reservoir!AC645)</f>
        <v>#DIV/0!</v>
      </c>
      <c r="G645" s="1" t="e">
        <f>AVERAGE(Reservoir!C645,Reservoir!H645,Reservoir!M645,Reservoir!R645,Reservoir!W645,Reservoir!AB645)</f>
        <v>#DIV/0!</v>
      </c>
      <c r="H645" s="19" t="e">
        <f>AVERAGE(Reservoir!G645,Reservoir!L645,Reservoir!Q645,Reservoir!V645,Reservoir!AA645,Reservoir!AF645)</f>
        <v>#DIV/0!</v>
      </c>
    </row>
    <row r="646" spans="1:8" x14ac:dyDescent="0.45">
      <c r="A646" s="3">
        <v>40762</v>
      </c>
      <c r="B646" s="4">
        <f>Reservoir!B646</f>
        <v>136.11000000000001</v>
      </c>
      <c r="C646" s="19" t="e">
        <f t="shared" si="10"/>
        <v>#DIV/0!</v>
      </c>
      <c r="D646" s="12" t="e">
        <f>AVERAGE(Reservoir!E646,Reservoir!J646,Reservoir!O646,Reservoir!T646,Reservoir!Y646,Reservoir!AD646)</f>
        <v>#DIV/0!</v>
      </c>
      <c r="E646" s="12" t="e">
        <f>AVERAGE(Reservoir!F646,Reservoir!K646,Reservoir!P646,Reservoir!U646,Reservoir!Z646,Reservoir!AE646)</f>
        <v>#DIV/0!</v>
      </c>
      <c r="F646" s="15" t="e">
        <f>AVERAGE(Reservoir!D646,Reservoir!I646,Reservoir!N646,Reservoir!S646,Reservoir!X646,Reservoir!AC646)</f>
        <v>#DIV/0!</v>
      </c>
      <c r="G646" s="1" t="e">
        <f>AVERAGE(Reservoir!C646,Reservoir!H646,Reservoir!M646,Reservoir!R646,Reservoir!W646,Reservoir!AB646)</f>
        <v>#DIV/0!</v>
      </c>
      <c r="H646" s="19" t="e">
        <f>AVERAGE(Reservoir!G646,Reservoir!L646,Reservoir!Q646,Reservoir!V646,Reservoir!AA646,Reservoir!AF646)</f>
        <v>#DIV/0!</v>
      </c>
    </row>
    <row r="647" spans="1:8" x14ac:dyDescent="0.45">
      <c r="A647" s="3">
        <v>40763</v>
      </c>
      <c r="B647" s="4">
        <f>Reservoir!B647</f>
        <v>136.13</v>
      </c>
      <c r="C647" s="19" t="e">
        <f t="shared" si="10"/>
        <v>#DIV/0!</v>
      </c>
      <c r="D647" s="12" t="e">
        <f>AVERAGE(Reservoir!E647,Reservoir!J647,Reservoir!O647,Reservoir!T647,Reservoir!Y647,Reservoir!AD647)</f>
        <v>#DIV/0!</v>
      </c>
      <c r="E647" s="12" t="e">
        <f>AVERAGE(Reservoir!F647,Reservoir!K647,Reservoir!P647,Reservoir!U647,Reservoir!Z647,Reservoir!AE647)</f>
        <v>#DIV/0!</v>
      </c>
      <c r="F647" s="15" t="e">
        <f>AVERAGE(Reservoir!D647,Reservoir!I647,Reservoir!N647,Reservoir!S647,Reservoir!X647,Reservoir!AC647)</f>
        <v>#DIV/0!</v>
      </c>
      <c r="G647" s="1" t="e">
        <f>AVERAGE(Reservoir!C647,Reservoir!H647,Reservoir!M647,Reservoir!R647,Reservoir!W647,Reservoir!AB647)</f>
        <v>#DIV/0!</v>
      </c>
      <c r="H647" s="19" t="e">
        <f>AVERAGE(Reservoir!G647,Reservoir!L647,Reservoir!Q647,Reservoir!V647,Reservoir!AA647,Reservoir!AF647)</f>
        <v>#DIV/0!</v>
      </c>
    </row>
    <row r="648" spans="1:8" x14ac:dyDescent="0.45">
      <c r="A648" s="3">
        <v>40764</v>
      </c>
      <c r="B648" s="4">
        <f>Reservoir!B648</f>
        <v>136.15</v>
      </c>
      <c r="C648" s="19" t="e">
        <f t="shared" si="10"/>
        <v>#DIV/0!</v>
      </c>
      <c r="D648" s="12" t="e">
        <f>AVERAGE(Reservoir!E648,Reservoir!J648,Reservoir!O648,Reservoir!T648,Reservoir!Y648,Reservoir!AD648)</f>
        <v>#DIV/0!</v>
      </c>
      <c r="E648" s="12" t="e">
        <f>AVERAGE(Reservoir!F648,Reservoir!K648,Reservoir!P648,Reservoir!U648,Reservoir!Z648,Reservoir!AE648)</f>
        <v>#DIV/0!</v>
      </c>
      <c r="F648" s="15" t="e">
        <f>AVERAGE(Reservoir!D648,Reservoir!I648,Reservoir!N648,Reservoir!S648,Reservoir!X648,Reservoir!AC648)</f>
        <v>#DIV/0!</v>
      </c>
      <c r="G648" s="1" t="e">
        <f>AVERAGE(Reservoir!C648,Reservoir!H648,Reservoir!M648,Reservoir!R648,Reservoir!W648,Reservoir!AB648)</f>
        <v>#DIV/0!</v>
      </c>
      <c r="H648" s="19" t="e">
        <f>AVERAGE(Reservoir!G648,Reservoir!L648,Reservoir!Q648,Reservoir!V648,Reservoir!AA648,Reservoir!AF648)</f>
        <v>#DIV/0!</v>
      </c>
    </row>
    <row r="649" spans="1:8" x14ac:dyDescent="0.45">
      <c r="A649" s="3">
        <v>40765</v>
      </c>
      <c r="B649" s="4">
        <f>Reservoir!B649</f>
        <v>136.16999999999999</v>
      </c>
      <c r="C649" s="19" t="e">
        <f t="shared" si="10"/>
        <v>#DIV/0!</v>
      </c>
      <c r="D649" s="12" t="e">
        <f>AVERAGE(Reservoir!E649,Reservoir!J649,Reservoir!O649,Reservoir!T649,Reservoir!Y649,Reservoir!AD649)</f>
        <v>#DIV/0!</v>
      </c>
      <c r="E649" s="12" t="e">
        <f>AVERAGE(Reservoir!F649,Reservoir!K649,Reservoir!P649,Reservoir!U649,Reservoir!Z649,Reservoir!AE649)</f>
        <v>#DIV/0!</v>
      </c>
      <c r="F649" s="15" t="e">
        <f>AVERAGE(Reservoir!D649,Reservoir!I649,Reservoir!N649,Reservoir!S649,Reservoir!X649,Reservoir!AC649)</f>
        <v>#DIV/0!</v>
      </c>
      <c r="G649" s="1" t="e">
        <f>AVERAGE(Reservoir!C649,Reservoir!H649,Reservoir!M649,Reservoir!R649,Reservoir!W649,Reservoir!AB649)</f>
        <v>#DIV/0!</v>
      </c>
      <c r="H649" s="19" t="e">
        <f>AVERAGE(Reservoir!G649,Reservoir!L649,Reservoir!Q649,Reservoir!V649,Reservoir!AA649,Reservoir!AF649)</f>
        <v>#DIV/0!</v>
      </c>
    </row>
    <row r="650" spans="1:8" x14ac:dyDescent="0.45">
      <c r="A650" s="3">
        <v>40766</v>
      </c>
      <c r="B650" s="4">
        <f>Reservoir!B650</f>
        <v>136.18</v>
      </c>
      <c r="C650" s="19" t="e">
        <f t="shared" si="10"/>
        <v>#DIV/0!</v>
      </c>
      <c r="D650" s="12" t="e">
        <f>AVERAGE(Reservoir!E650,Reservoir!J650,Reservoir!O650,Reservoir!T650,Reservoir!Y650,Reservoir!AD650)</f>
        <v>#DIV/0!</v>
      </c>
      <c r="E650" s="12" t="e">
        <f>AVERAGE(Reservoir!F650,Reservoir!K650,Reservoir!P650,Reservoir!U650,Reservoir!Z650,Reservoir!AE650)</f>
        <v>#DIV/0!</v>
      </c>
      <c r="F650" s="15" t="e">
        <f>AVERAGE(Reservoir!D650,Reservoir!I650,Reservoir!N650,Reservoir!S650,Reservoir!X650,Reservoir!AC650)</f>
        <v>#DIV/0!</v>
      </c>
      <c r="G650" s="1" t="e">
        <f>AVERAGE(Reservoir!C650,Reservoir!H650,Reservoir!M650,Reservoir!R650,Reservoir!W650,Reservoir!AB650)</f>
        <v>#DIV/0!</v>
      </c>
      <c r="H650" s="19" t="e">
        <f>AVERAGE(Reservoir!G650,Reservoir!L650,Reservoir!Q650,Reservoir!V650,Reservoir!AA650,Reservoir!AF650)</f>
        <v>#DIV/0!</v>
      </c>
    </row>
    <row r="651" spans="1:8" x14ac:dyDescent="0.45">
      <c r="A651" s="3">
        <v>40767</v>
      </c>
      <c r="B651" s="4">
        <f>Reservoir!B651</f>
        <v>136.19</v>
      </c>
      <c r="C651" s="19" t="e">
        <f t="shared" si="10"/>
        <v>#DIV/0!</v>
      </c>
      <c r="D651" s="12" t="e">
        <f>AVERAGE(Reservoir!E651,Reservoir!J651,Reservoir!O651,Reservoir!T651,Reservoir!Y651,Reservoir!AD651)</f>
        <v>#DIV/0!</v>
      </c>
      <c r="E651" s="12" t="e">
        <f>AVERAGE(Reservoir!F651,Reservoir!K651,Reservoir!P651,Reservoir!U651,Reservoir!Z651,Reservoir!AE651)</f>
        <v>#DIV/0!</v>
      </c>
      <c r="F651" s="15" t="e">
        <f>AVERAGE(Reservoir!D651,Reservoir!I651,Reservoir!N651,Reservoir!S651,Reservoir!X651,Reservoir!AC651)</f>
        <v>#DIV/0!</v>
      </c>
      <c r="G651" s="1" t="e">
        <f>AVERAGE(Reservoir!C651,Reservoir!H651,Reservoir!M651,Reservoir!R651,Reservoir!W651,Reservoir!AB651)</f>
        <v>#DIV/0!</v>
      </c>
      <c r="H651" s="19" t="e">
        <f>AVERAGE(Reservoir!G651,Reservoir!L651,Reservoir!Q651,Reservoir!V651,Reservoir!AA651,Reservoir!AF651)</f>
        <v>#DIV/0!</v>
      </c>
    </row>
    <row r="652" spans="1:8" x14ac:dyDescent="0.45">
      <c r="A652" s="3">
        <v>40768</v>
      </c>
      <c r="B652" s="4">
        <f>Reservoir!B652</f>
        <v>136.19</v>
      </c>
      <c r="C652" s="19" t="e">
        <f t="shared" si="10"/>
        <v>#DIV/0!</v>
      </c>
      <c r="D652" s="12" t="e">
        <f>AVERAGE(Reservoir!E652,Reservoir!J652,Reservoir!O652,Reservoir!T652,Reservoir!Y652,Reservoir!AD652)</f>
        <v>#DIV/0!</v>
      </c>
      <c r="E652" s="12" t="e">
        <f>AVERAGE(Reservoir!F652,Reservoir!K652,Reservoir!P652,Reservoir!U652,Reservoir!Z652,Reservoir!AE652)</f>
        <v>#DIV/0!</v>
      </c>
      <c r="F652" s="15" t="e">
        <f>AVERAGE(Reservoir!D652,Reservoir!I652,Reservoir!N652,Reservoir!S652,Reservoir!X652,Reservoir!AC652)</f>
        <v>#DIV/0!</v>
      </c>
      <c r="G652" s="1" t="e">
        <f>AVERAGE(Reservoir!C652,Reservoir!H652,Reservoir!M652,Reservoir!R652,Reservoir!W652,Reservoir!AB652)</f>
        <v>#DIV/0!</v>
      </c>
      <c r="H652" s="19" t="e">
        <f>AVERAGE(Reservoir!G652,Reservoir!L652,Reservoir!Q652,Reservoir!V652,Reservoir!AA652,Reservoir!AF652)</f>
        <v>#DIV/0!</v>
      </c>
    </row>
    <row r="653" spans="1:8" x14ac:dyDescent="0.45">
      <c r="A653" s="3">
        <v>40769</v>
      </c>
      <c r="B653" s="4">
        <f>Reservoir!B653</f>
        <v>136.19999999999999</v>
      </c>
      <c r="C653" s="19" t="e">
        <f t="shared" si="10"/>
        <v>#DIV/0!</v>
      </c>
      <c r="D653" s="12" t="e">
        <f>AVERAGE(Reservoir!E653,Reservoir!J653,Reservoir!O653,Reservoir!T653,Reservoir!Y653,Reservoir!AD653)</f>
        <v>#DIV/0!</v>
      </c>
      <c r="E653" s="12" t="e">
        <f>AVERAGE(Reservoir!F653,Reservoir!K653,Reservoir!P653,Reservoir!U653,Reservoir!Z653,Reservoir!AE653)</f>
        <v>#DIV/0!</v>
      </c>
      <c r="F653" s="15" t="e">
        <f>AVERAGE(Reservoir!D653,Reservoir!I653,Reservoir!N653,Reservoir!S653,Reservoir!X653,Reservoir!AC653)</f>
        <v>#DIV/0!</v>
      </c>
      <c r="G653" s="1" t="e">
        <f>AVERAGE(Reservoir!C653,Reservoir!H653,Reservoir!M653,Reservoir!R653,Reservoir!W653,Reservoir!AB653)</f>
        <v>#DIV/0!</v>
      </c>
      <c r="H653" s="19" t="e">
        <f>AVERAGE(Reservoir!G653,Reservoir!L653,Reservoir!Q653,Reservoir!V653,Reservoir!AA653,Reservoir!AF653)</f>
        <v>#DIV/0!</v>
      </c>
    </row>
    <row r="654" spans="1:8" x14ac:dyDescent="0.45">
      <c r="A654" s="3">
        <v>40770</v>
      </c>
      <c r="B654" s="4">
        <f>Reservoir!B654</f>
        <v>136.26</v>
      </c>
      <c r="C654" s="19" t="e">
        <f t="shared" si="10"/>
        <v>#DIV/0!</v>
      </c>
      <c r="D654" s="12" t="e">
        <f>AVERAGE(Reservoir!E654,Reservoir!J654,Reservoir!O654,Reservoir!T654,Reservoir!Y654,Reservoir!AD654)</f>
        <v>#DIV/0!</v>
      </c>
      <c r="E654" s="12" t="e">
        <f>AVERAGE(Reservoir!F654,Reservoir!K654,Reservoir!P654,Reservoir!U654,Reservoir!Z654,Reservoir!AE654)</f>
        <v>#DIV/0!</v>
      </c>
      <c r="F654" s="15" t="e">
        <f>AVERAGE(Reservoir!D654,Reservoir!I654,Reservoir!N654,Reservoir!S654,Reservoir!X654,Reservoir!AC654)</f>
        <v>#DIV/0!</v>
      </c>
      <c r="G654" s="1" t="e">
        <f>AVERAGE(Reservoir!C654,Reservoir!H654,Reservoir!M654,Reservoir!R654,Reservoir!W654,Reservoir!AB654)</f>
        <v>#DIV/0!</v>
      </c>
      <c r="H654" s="19" t="e">
        <f>AVERAGE(Reservoir!G654,Reservoir!L654,Reservoir!Q654,Reservoir!V654,Reservoir!AA654,Reservoir!AF654)</f>
        <v>#DIV/0!</v>
      </c>
    </row>
    <row r="655" spans="1:8" x14ac:dyDescent="0.45">
      <c r="A655" s="3">
        <v>40771</v>
      </c>
      <c r="B655" s="4">
        <f>Reservoir!B655</f>
        <v>136.28</v>
      </c>
      <c r="C655" s="19" t="e">
        <f t="shared" si="10"/>
        <v>#DIV/0!</v>
      </c>
      <c r="D655" s="12" t="e">
        <f>AVERAGE(Reservoir!E655,Reservoir!J655,Reservoir!O655,Reservoir!T655,Reservoir!Y655,Reservoir!AD655)</f>
        <v>#DIV/0!</v>
      </c>
      <c r="E655" s="12" t="e">
        <f>AVERAGE(Reservoir!F655,Reservoir!K655,Reservoir!P655,Reservoir!U655,Reservoir!Z655,Reservoir!AE655)</f>
        <v>#DIV/0!</v>
      </c>
      <c r="F655" s="15" t="e">
        <f>AVERAGE(Reservoir!D655,Reservoir!I655,Reservoir!N655,Reservoir!S655,Reservoir!X655,Reservoir!AC655)</f>
        <v>#DIV/0!</v>
      </c>
      <c r="G655" s="1" t="e">
        <f>AVERAGE(Reservoir!C655,Reservoir!H655,Reservoir!M655,Reservoir!R655,Reservoir!W655,Reservoir!AB655)</f>
        <v>#DIV/0!</v>
      </c>
      <c r="H655" s="19" t="e">
        <f>AVERAGE(Reservoir!G655,Reservoir!L655,Reservoir!Q655,Reservoir!V655,Reservoir!AA655,Reservoir!AF655)</f>
        <v>#DIV/0!</v>
      </c>
    </row>
    <row r="656" spans="1:8" x14ac:dyDescent="0.45">
      <c r="A656" s="3">
        <v>40772</v>
      </c>
      <c r="B656" s="4">
        <f>Reservoir!B656</f>
        <v>136.30000000000001</v>
      </c>
      <c r="C656" s="19" t="e">
        <f t="shared" si="10"/>
        <v>#DIV/0!</v>
      </c>
      <c r="D656" s="12" t="e">
        <f>AVERAGE(Reservoir!E656,Reservoir!J656,Reservoir!O656,Reservoir!T656,Reservoir!Y656,Reservoir!AD656)</f>
        <v>#DIV/0!</v>
      </c>
      <c r="E656" s="12" t="e">
        <f>AVERAGE(Reservoir!F656,Reservoir!K656,Reservoir!P656,Reservoir!U656,Reservoir!Z656,Reservoir!AE656)</f>
        <v>#DIV/0!</v>
      </c>
      <c r="F656" s="15" t="e">
        <f>AVERAGE(Reservoir!D656,Reservoir!I656,Reservoir!N656,Reservoir!S656,Reservoir!X656,Reservoir!AC656)</f>
        <v>#DIV/0!</v>
      </c>
      <c r="G656" s="1" t="e">
        <f>AVERAGE(Reservoir!C656,Reservoir!H656,Reservoir!M656,Reservoir!R656,Reservoir!W656,Reservoir!AB656)</f>
        <v>#DIV/0!</v>
      </c>
      <c r="H656" s="19" t="e">
        <f>AVERAGE(Reservoir!G656,Reservoir!L656,Reservoir!Q656,Reservoir!V656,Reservoir!AA656,Reservoir!AF656)</f>
        <v>#DIV/0!</v>
      </c>
    </row>
    <row r="657" spans="1:8" x14ac:dyDescent="0.45">
      <c r="A657" s="3">
        <v>40773</v>
      </c>
      <c r="B657" s="4">
        <f>Reservoir!B657</f>
        <v>136.34</v>
      </c>
      <c r="C657" s="19" t="e">
        <f t="shared" si="10"/>
        <v>#DIV/0!</v>
      </c>
      <c r="D657" s="12" t="e">
        <f>AVERAGE(Reservoir!E657,Reservoir!J657,Reservoir!O657,Reservoir!T657,Reservoir!Y657,Reservoir!AD657)</f>
        <v>#DIV/0!</v>
      </c>
      <c r="E657" s="12" t="e">
        <f>AVERAGE(Reservoir!F657,Reservoir!K657,Reservoir!P657,Reservoir!U657,Reservoir!Z657,Reservoir!AE657)</f>
        <v>#DIV/0!</v>
      </c>
      <c r="F657" s="15" t="e">
        <f>AVERAGE(Reservoir!D657,Reservoir!I657,Reservoir!N657,Reservoir!S657,Reservoir!X657,Reservoir!AC657)</f>
        <v>#DIV/0!</v>
      </c>
      <c r="G657" s="1" t="e">
        <f>AVERAGE(Reservoir!C657,Reservoir!H657,Reservoir!M657,Reservoir!R657,Reservoir!W657,Reservoir!AB657)</f>
        <v>#DIV/0!</v>
      </c>
      <c r="H657" s="19" t="e">
        <f>AVERAGE(Reservoir!G657,Reservoir!L657,Reservoir!Q657,Reservoir!V657,Reservoir!AA657,Reservoir!AF657)</f>
        <v>#DIV/0!</v>
      </c>
    </row>
    <row r="658" spans="1:8" x14ac:dyDescent="0.45">
      <c r="A658" s="3">
        <v>40774</v>
      </c>
      <c r="B658" s="4">
        <f>Reservoir!B658</f>
        <v>136.36000000000001</v>
      </c>
      <c r="C658" s="19" t="e">
        <f t="shared" si="10"/>
        <v>#DIV/0!</v>
      </c>
      <c r="D658" s="12" t="e">
        <f>AVERAGE(Reservoir!E658,Reservoir!J658,Reservoir!O658,Reservoir!T658,Reservoir!Y658,Reservoir!AD658)</f>
        <v>#DIV/0!</v>
      </c>
      <c r="E658" s="12" t="e">
        <f>AVERAGE(Reservoir!F658,Reservoir!K658,Reservoir!P658,Reservoir!U658,Reservoir!Z658,Reservoir!AE658)</f>
        <v>#DIV/0!</v>
      </c>
      <c r="F658" s="15" t="e">
        <f>AVERAGE(Reservoir!D658,Reservoir!I658,Reservoir!N658,Reservoir!S658,Reservoir!X658,Reservoir!AC658)</f>
        <v>#DIV/0!</v>
      </c>
      <c r="G658" s="1" t="e">
        <f>AVERAGE(Reservoir!C658,Reservoir!H658,Reservoir!M658,Reservoir!R658,Reservoir!W658,Reservoir!AB658)</f>
        <v>#DIV/0!</v>
      </c>
      <c r="H658" s="19" t="e">
        <f>AVERAGE(Reservoir!G658,Reservoir!L658,Reservoir!Q658,Reservoir!V658,Reservoir!AA658,Reservoir!AF658)</f>
        <v>#DIV/0!</v>
      </c>
    </row>
    <row r="659" spans="1:8" x14ac:dyDescent="0.45">
      <c r="A659" s="3">
        <v>40775</v>
      </c>
      <c r="B659" s="4">
        <f>Reservoir!B659</f>
        <v>136.38</v>
      </c>
      <c r="C659" s="19" t="e">
        <f t="shared" si="10"/>
        <v>#DIV/0!</v>
      </c>
      <c r="D659" s="12" t="e">
        <f>AVERAGE(Reservoir!E659,Reservoir!J659,Reservoir!O659,Reservoir!T659,Reservoir!Y659,Reservoir!AD659)</f>
        <v>#DIV/0!</v>
      </c>
      <c r="E659" s="12" t="e">
        <f>AVERAGE(Reservoir!F659,Reservoir!K659,Reservoir!P659,Reservoir!U659,Reservoir!Z659,Reservoir!AE659)</f>
        <v>#DIV/0!</v>
      </c>
      <c r="F659" s="15" t="e">
        <f>AVERAGE(Reservoir!D659,Reservoir!I659,Reservoir!N659,Reservoir!S659,Reservoir!X659,Reservoir!AC659)</f>
        <v>#DIV/0!</v>
      </c>
      <c r="G659" s="1" t="e">
        <f>AVERAGE(Reservoir!C659,Reservoir!H659,Reservoir!M659,Reservoir!R659,Reservoir!W659,Reservoir!AB659)</f>
        <v>#DIV/0!</v>
      </c>
      <c r="H659" s="19" t="e">
        <f>AVERAGE(Reservoir!G659,Reservoir!L659,Reservoir!Q659,Reservoir!V659,Reservoir!AA659,Reservoir!AF659)</f>
        <v>#DIV/0!</v>
      </c>
    </row>
    <row r="660" spans="1:8" x14ac:dyDescent="0.45">
      <c r="A660" s="3">
        <v>40776</v>
      </c>
      <c r="B660" s="4">
        <f>Reservoir!B660</f>
        <v>136.41</v>
      </c>
      <c r="C660" s="19" t="e">
        <f t="shared" si="10"/>
        <v>#DIV/0!</v>
      </c>
      <c r="D660" s="12" t="e">
        <f>AVERAGE(Reservoir!E660,Reservoir!J660,Reservoir!O660,Reservoir!T660,Reservoir!Y660,Reservoir!AD660)</f>
        <v>#DIV/0!</v>
      </c>
      <c r="E660" s="12" t="e">
        <f>AVERAGE(Reservoir!F660,Reservoir!K660,Reservoir!P660,Reservoir!U660,Reservoir!Z660,Reservoir!AE660)</f>
        <v>#DIV/0!</v>
      </c>
      <c r="F660" s="15" t="e">
        <f>AVERAGE(Reservoir!D660,Reservoir!I660,Reservoir!N660,Reservoir!S660,Reservoir!X660,Reservoir!AC660)</f>
        <v>#DIV/0!</v>
      </c>
      <c r="G660" s="1" t="e">
        <f>AVERAGE(Reservoir!C660,Reservoir!H660,Reservoir!M660,Reservoir!R660,Reservoir!W660,Reservoir!AB660)</f>
        <v>#DIV/0!</v>
      </c>
      <c r="H660" s="19" t="e">
        <f>AVERAGE(Reservoir!G660,Reservoir!L660,Reservoir!Q660,Reservoir!V660,Reservoir!AA660,Reservoir!AF660)</f>
        <v>#DIV/0!</v>
      </c>
    </row>
    <row r="661" spans="1:8" x14ac:dyDescent="0.45">
      <c r="A661" s="3">
        <v>40777</v>
      </c>
      <c r="B661" s="4">
        <f>Reservoir!B661</f>
        <v>136.43</v>
      </c>
      <c r="C661" s="19" t="e">
        <f t="shared" si="10"/>
        <v>#DIV/0!</v>
      </c>
      <c r="D661" s="12" t="e">
        <f>AVERAGE(Reservoir!E661,Reservoir!J661,Reservoir!O661,Reservoir!T661,Reservoir!Y661,Reservoir!AD661)</f>
        <v>#DIV/0!</v>
      </c>
      <c r="E661" s="12" t="e">
        <f>AVERAGE(Reservoir!F661,Reservoir!K661,Reservoir!P661,Reservoir!U661,Reservoir!Z661,Reservoir!AE661)</f>
        <v>#DIV/0!</v>
      </c>
      <c r="F661" s="15" t="e">
        <f>AVERAGE(Reservoir!D661,Reservoir!I661,Reservoir!N661,Reservoir!S661,Reservoir!X661,Reservoir!AC661)</f>
        <v>#DIV/0!</v>
      </c>
      <c r="G661" s="1" t="e">
        <f>AVERAGE(Reservoir!C661,Reservoir!H661,Reservoir!M661,Reservoir!R661,Reservoir!W661,Reservoir!AB661)</f>
        <v>#DIV/0!</v>
      </c>
      <c r="H661" s="19" t="e">
        <f>AVERAGE(Reservoir!G661,Reservoir!L661,Reservoir!Q661,Reservoir!V661,Reservoir!AA661,Reservoir!AF661)</f>
        <v>#DIV/0!</v>
      </c>
    </row>
    <row r="662" spans="1:8" x14ac:dyDescent="0.45">
      <c r="A662" s="3">
        <v>40778</v>
      </c>
      <c r="B662" s="4">
        <f>Reservoir!B662</f>
        <v>136.44</v>
      </c>
      <c r="C662" s="19" t="e">
        <f t="shared" si="10"/>
        <v>#DIV/0!</v>
      </c>
      <c r="D662" s="12" t="e">
        <f>AVERAGE(Reservoir!E662,Reservoir!J662,Reservoir!O662,Reservoir!T662,Reservoir!Y662,Reservoir!AD662)</f>
        <v>#DIV/0!</v>
      </c>
      <c r="E662" s="12" t="e">
        <f>AVERAGE(Reservoir!F662,Reservoir!K662,Reservoir!P662,Reservoir!U662,Reservoir!Z662,Reservoir!AE662)</f>
        <v>#DIV/0!</v>
      </c>
      <c r="F662" s="15" t="e">
        <f>AVERAGE(Reservoir!D662,Reservoir!I662,Reservoir!N662,Reservoir!S662,Reservoir!X662,Reservoir!AC662)</f>
        <v>#DIV/0!</v>
      </c>
      <c r="G662" s="1" t="e">
        <f>AVERAGE(Reservoir!C662,Reservoir!H662,Reservoir!M662,Reservoir!R662,Reservoir!W662,Reservoir!AB662)</f>
        <v>#DIV/0!</v>
      </c>
      <c r="H662" s="19" t="e">
        <f>AVERAGE(Reservoir!G662,Reservoir!L662,Reservoir!Q662,Reservoir!V662,Reservoir!AA662,Reservoir!AF662)</f>
        <v>#DIV/0!</v>
      </c>
    </row>
    <row r="663" spans="1:8" x14ac:dyDescent="0.45">
      <c r="A663" s="3">
        <v>40779</v>
      </c>
      <c r="B663" s="4">
        <f>Reservoir!B663</f>
        <v>136.44999999999999</v>
      </c>
      <c r="C663" s="19" t="e">
        <f t="shared" si="10"/>
        <v>#DIV/0!</v>
      </c>
      <c r="D663" s="12" t="e">
        <f>AVERAGE(Reservoir!E663,Reservoir!J663,Reservoir!O663,Reservoir!T663,Reservoir!Y663,Reservoir!AD663)</f>
        <v>#DIV/0!</v>
      </c>
      <c r="E663" s="12" t="e">
        <f>AVERAGE(Reservoir!F663,Reservoir!K663,Reservoir!P663,Reservoir!U663,Reservoir!Z663,Reservoir!AE663)</f>
        <v>#DIV/0!</v>
      </c>
      <c r="F663" s="15" t="e">
        <f>AVERAGE(Reservoir!D663,Reservoir!I663,Reservoir!N663,Reservoir!S663,Reservoir!X663,Reservoir!AC663)</f>
        <v>#DIV/0!</v>
      </c>
      <c r="G663" s="1" t="e">
        <f>AVERAGE(Reservoir!C663,Reservoir!H663,Reservoir!M663,Reservoir!R663,Reservoir!W663,Reservoir!AB663)</f>
        <v>#DIV/0!</v>
      </c>
      <c r="H663" s="19" t="e">
        <f>AVERAGE(Reservoir!G663,Reservoir!L663,Reservoir!Q663,Reservoir!V663,Reservoir!AA663,Reservoir!AF663)</f>
        <v>#DIV/0!</v>
      </c>
    </row>
    <row r="664" spans="1:8" x14ac:dyDescent="0.45">
      <c r="A664" s="3">
        <v>40780</v>
      </c>
      <c r="B664" s="4">
        <f>Reservoir!B664</f>
        <v>136.46</v>
      </c>
      <c r="C664" s="19" t="e">
        <f t="shared" si="10"/>
        <v>#DIV/0!</v>
      </c>
      <c r="D664" s="12" t="e">
        <f>AVERAGE(Reservoir!E664,Reservoir!J664,Reservoir!O664,Reservoir!T664,Reservoir!Y664,Reservoir!AD664)</f>
        <v>#DIV/0!</v>
      </c>
      <c r="E664" s="12" t="e">
        <f>AVERAGE(Reservoir!F664,Reservoir!K664,Reservoir!P664,Reservoir!U664,Reservoir!Z664,Reservoir!AE664)</f>
        <v>#DIV/0!</v>
      </c>
      <c r="F664" s="15" t="e">
        <f>AVERAGE(Reservoir!D664,Reservoir!I664,Reservoir!N664,Reservoir!S664,Reservoir!X664,Reservoir!AC664)</f>
        <v>#DIV/0!</v>
      </c>
      <c r="G664" s="1" t="e">
        <f>AVERAGE(Reservoir!C664,Reservoir!H664,Reservoir!M664,Reservoir!R664,Reservoir!W664,Reservoir!AB664)</f>
        <v>#DIV/0!</v>
      </c>
      <c r="H664" s="19" t="e">
        <f>AVERAGE(Reservoir!G664,Reservoir!L664,Reservoir!Q664,Reservoir!V664,Reservoir!AA664,Reservoir!AF664)</f>
        <v>#DIV/0!</v>
      </c>
    </row>
    <row r="665" spans="1:8" x14ac:dyDescent="0.45">
      <c r="A665" s="3">
        <v>40781</v>
      </c>
      <c r="B665" s="4">
        <f>Reservoir!B665</f>
        <v>136.47</v>
      </c>
      <c r="C665" s="19" t="e">
        <f t="shared" si="10"/>
        <v>#DIV/0!</v>
      </c>
      <c r="D665" s="12" t="e">
        <f>AVERAGE(Reservoir!E665,Reservoir!J665,Reservoir!O665,Reservoir!T665,Reservoir!Y665,Reservoir!AD665)</f>
        <v>#DIV/0!</v>
      </c>
      <c r="E665" s="12" t="e">
        <f>AVERAGE(Reservoir!F665,Reservoir!K665,Reservoir!P665,Reservoir!U665,Reservoir!Z665,Reservoir!AE665)</f>
        <v>#DIV/0!</v>
      </c>
      <c r="F665" s="15" t="e">
        <f>AVERAGE(Reservoir!D665,Reservoir!I665,Reservoir!N665,Reservoir!S665,Reservoir!X665,Reservoir!AC665)</f>
        <v>#DIV/0!</v>
      </c>
      <c r="G665" s="1" t="e">
        <f>AVERAGE(Reservoir!C665,Reservoir!H665,Reservoir!M665,Reservoir!R665,Reservoir!W665,Reservoir!AB665)</f>
        <v>#DIV/0!</v>
      </c>
      <c r="H665" s="19" t="e">
        <f>AVERAGE(Reservoir!G665,Reservoir!L665,Reservoir!Q665,Reservoir!V665,Reservoir!AA665,Reservoir!AF665)</f>
        <v>#DIV/0!</v>
      </c>
    </row>
    <row r="666" spans="1:8" x14ac:dyDescent="0.45">
      <c r="A666" s="3">
        <v>40782</v>
      </c>
      <c r="B666" s="4">
        <f>Reservoir!B666</f>
        <v>136.49</v>
      </c>
      <c r="C666" s="19" t="e">
        <f t="shared" si="10"/>
        <v>#DIV/0!</v>
      </c>
      <c r="D666" s="12" t="e">
        <f>AVERAGE(Reservoir!E666,Reservoir!J666,Reservoir!O666,Reservoir!T666,Reservoir!Y666,Reservoir!AD666)</f>
        <v>#DIV/0!</v>
      </c>
      <c r="E666" s="12" t="e">
        <f>AVERAGE(Reservoir!F666,Reservoir!K666,Reservoir!P666,Reservoir!U666,Reservoir!Z666,Reservoir!AE666)</f>
        <v>#DIV/0!</v>
      </c>
      <c r="F666" s="15" t="e">
        <f>AVERAGE(Reservoir!D666,Reservoir!I666,Reservoir!N666,Reservoir!S666,Reservoir!X666,Reservoir!AC666)</f>
        <v>#DIV/0!</v>
      </c>
      <c r="G666" s="1" t="e">
        <f>AVERAGE(Reservoir!C666,Reservoir!H666,Reservoir!M666,Reservoir!R666,Reservoir!W666,Reservoir!AB666)</f>
        <v>#DIV/0!</v>
      </c>
      <c r="H666" s="19" t="e">
        <f>AVERAGE(Reservoir!G666,Reservoir!L666,Reservoir!Q666,Reservoir!V666,Reservoir!AA666,Reservoir!AF666)</f>
        <v>#DIV/0!</v>
      </c>
    </row>
    <row r="667" spans="1:8" x14ac:dyDescent="0.45">
      <c r="A667" s="3">
        <v>40783</v>
      </c>
      <c r="B667" s="4">
        <f>Reservoir!B667</f>
        <v>136.5</v>
      </c>
      <c r="C667" s="19" t="e">
        <f t="shared" si="10"/>
        <v>#DIV/0!</v>
      </c>
      <c r="D667" s="12" t="e">
        <f>AVERAGE(Reservoir!E667,Reservoir!J667,Reservoir!O667,Reservoir!T667,Reservoir!Y667,Reservoir!AD667)</f>
        <v>#DIV/0!</v>
      </c>
      <c r="E667" s="12" t="e">
        <f>AVERAGE(Reservoir!F667,Reservoir!K667,Reservoir!P667,Reservoir!U667,Reservoir!Z667,Reservoir!AE667)</f>
        <v>#DIV/0!</v>
      </c>
      <c r="F667" s="15" t="e">
        <f>AVERAGE(Reservoir!D667,Reservoir!I667,Reservoir!N667,Reservoir!S667,Reservoir!X667,Reservoir!AC667)</f>
        <v>#DIV/0!</v>
      </c>
      <c r="G667" s="1" t="e">
        <f>AVERAGE(Reservoir!C667,Reservoir!H667,Reservoir!M667,Reservoir!R667,Reservoir!W667,Reservoir!AB667)</f>
        <v>#DIV/0!</v>
      </c>
      <c r="H667" s="19" t="e">
        <f>AVERAGE(Reservoir!G667,Reservoir!L667,Reservoir!Q667,Reservoir!V667,Reservoir!AA667,Reservoir!AF667)</f>
        <v>#DIV/0!</v>
      </c>
    </row>
    <row r="668" spans="1:8" x14ac:dyDescent="0.45">
      <c r="A668" s="3">
        <v>40784</v>
      </c>
      <c r="B668" s="4">
        <f>Reservoir!B668</f>
        <v>136.51</v>
      </c>
      <c r="C668" s="19" t="e">
        <f t="shared" si="10"/>
        <v>#DIV/0!</v>
      </c>
      <c r="D668" s="12" t="e">
        <f>AVERAGE(Reservoir!E668,Reservoir!J668,Reservoir!O668,Reservoir!T668,Reservoir!Y668,Reservoir!AD668)</f>
        <v>#DIV/0!</v>
      </c>
      <c r="E668" s="12" t="e">
        <f>AVERAGE(Reservoir!F668,Reservoir!K668,Reservoir!P668,Reservoir!U668,Reservoir!Z668,Reservoir!AE668)</f>
        <v>#DIV/0!</v>
      </c>
      <c r="F668" s="15" t="e">
        <f>AVERAGE(Reservoir!D668,Reservoir!I668,Reservoir!N668,Reservoir!S668,Reservoir!X668,Reservoir!AC668)</f>
        <v>#DIV/0!</v>
      </c>
      <c r="G668" s="1" t="e">
        <f>AVERAGE(Reservoir!C668,Reservoir!H668,Reservoir!M668,Reservoir!R668,Reservoir!W668,Reservoir!AB668)</f>
        <v>#DIV/0!</v>
      </c>
      <c r="H668" s="19" t="e">
        <f>AVERAGE(Reservoir!G668,Reservoir!L668,Reservoir!Q668,Reservoir!V668,Reservoir!AA668,Reservoir!AF668)</f>
        <v>#DIV/0!</v>
      </c>
    </row>
    <row r="669" spans="1:8" x14ac:dyDescent="0.45">
      <c r="A669" s="3">
        <v>40785</v>
      </c>
      <c r="B669" s="4">
        <f>Reservoir!B669</f>
        <v>136.53</v>
      </c>
      <c r="C669" s="19" t="e">
        <f t="shared" si="10"/>
        <v>#DIV/0!</v>
      </c>
      <c r="D669" s="12" t="e">
        <f>AVERAGE(Reservoir!E669,Reservoir!J669,Reservoir!O669,Reservoir!T669,Reservoir!Y669,Reservoir!AD669)</f>
        <v>#DIV/0!</v>
      </c>
      <c r="E669" s="12" t="e">
        <f>AVERAGE(Reservoir!F669,Reservoir!K669,Reservoir!P669,Reservoir!U669,Reservoir!Z669,Reservoir!AE669)</f>
        <v>#DIV/0!</v>
      </c>
      <c r="F669" s="15" t="e">
        <f>AVERAGE(Reservoir!D669,Reservoir!I669,Reservoir!N669,Reservoir!S669,Reservoir!X669,Reservoir!AC669)</f>
        <v>#DIV/0!</v>
      </c>
      <c r="G669" s="1" t="e">
        <f>AVERAGE(Reservoir!C669,Reservoir!H669,Reservoir!M669,Reservoir!R669,Reservoir!W669,Reservoir!AB669)</f>
        <v>#DIV/0!</v>
      </c>
      <c r="H669" s="19" t="e">
        <f>AVERAGE(Reservoir!G669,Reservoir!L669,Reservoir!Q669,Reservoir!V669,Reservoir!AA669,Reservoir!AF669)</f>
        <v>#DIV/0!</v>
      </c>
    </row>
    <row r="670" spans="1:8" x14ac:dyDescent="0.45">
      <c r="A670" s="3">
        <v>40786</v>
      </c>
      <c r="B670" s="4">
        <f>Reservoir!B670</f>
        <v>136.53</v>
      </c>
      <c r="C670" s="19" t="e">
        <f t="shared" si="10"/>
        <v>#DIV/0!</v>
      </c>
      <c r="D670" s="12" t="e">
        <f>AVERAGE(Reservoir!E670,Reservoir!J670,Reservoir!O670,Reservoir!T670,Reservoir!Y670,Reservoir!AD670)</f>
        <v>#DIV/0!</v>
      </c>
      <c r="E670" s="12" t="e">
        <f>AVERAGE(Reservoir!F670,Reservoir!K670,Reservoir!P670,Reservoir!U670,Reservoir!Z670,Reservoir!AE670)</f>
        <v>#DIV/0!</v>
      </c>
      <c r="F670" s="15" t="e">
        <f>AVERAGE(Reservoir!D670,Reservoir!I670,Reservoir!N670,Reservoir!S670,Reservoir!X670,Reservoir!AC670)</f>
        <v>#DIV/0!</v>
      </c>
      <c r="G670" s="1" t="e">
        <f>AVERAGE(Reservoir!C670,Reservoir!H670,Reservoir!M670,Reservoir!R670,Reservoir!W670,Reservoir!AB670)</f>
        <v>#DIV/0!</v>
      </c>
      <c r="H670" s="19" t="e">
        <f>AVERAGE(Reservoir!G670,Reservoir!L670,Reservoir!Q670,Reservoir!V670,Reservoir!AA670,Reservoir!AF670)</f>
        <v>#DIV/0!</v>
      </c>
    </row>
    <row r="671" spans="1:8" x14ac:dyDescent="0.45">
      <c r="A671" s="3">
        <v>40787</v>
      </c>
      <c r="B671" s="4">
        <f>Reservoir!B671</f>
        <v>136.53</v>
      </c>
      <c r="C671" s="19" t="e">
        <f t="shared" si="10"/>
        <v>#DIV/0!</v>
      </c>
      <c r="D671" s="12" t="e">
        <f>AVERAGE(Reservoir!E671,Reservoir!J671,Reservoir!O671,Reservoir!T671,Reservoir!Y671,Reservoir!AD671)</f>
        <v>#DIV/0!</v>
      </c>
      <c r="E671" s="12" t="e">
        <f>AVERAGE(Reservoir!F671,Reservoir!K671,Reservoir!P671,Reservoir!U671,Reservoir!Z671,Reservoir!AE671)</f>
        <v>#DIV/0!</v>
      </c>
      <c r="F671" s="15" t="e">
        <f>AVERAGE(Reservoir!D671,Reservoir!I671,Reservoir!N671,Reservoir!S671,Reservoir!X671,Reservoir!AC671)</f>
        <v>#DIV/0!</v>
      </c>
      <c r="G671" s="1" t="e">
        <f>AVERAGE(Reservoir!C671,Reservoir!H671,Reservoir!M671,Reservoir!R671,Reservoir!W671,Reservoir!AB671)</f>
        <v>#DIV/0!</v>
      </c>
      <c r="H671" s="19" t="e">
        <f>AVERAGE(Reservoir!G671,Reservoir!L671,Reservoir!Q671,Reservoir!V671,Reservoir!AA671,Reservoir!AF671)</f>
        <v>#DIV/0!</v>
      </c>
    </row>
    <row r="672" spans="1:8" x14ac:dyDescent="0.45">
      <c r="A672" s="3">
        <v>40788</v>
      </c>
      <c r="B672" s="4">
        <f>Reservoir!B672</f>
        <v>136.53</v>
      </c>
      <c r="C672" s="19" t="e">
        <f t="shared" si="10"/>
        <v>#DIV/0!</v>
      </c>
      <c r="D672" s="12" t="e">
        <f>AVERAGE(Reservoir!E672,Reservoir!J672,Reservoir!O672,Reservoir!T672,Reservoir!Y672,Reservoir!AD672)</f>
        <v>#DIV/0!</v>
      </c>
      <c r="E672" s="12" t="e">
        <f>AVERAGE(Reservoir!F672,Reservoir!K672,Reservoir!P672,Reservoir!U672,Reservoir!Z672,Reservoir!AE672)</f>
        <v>#DIV/0!</v>
      </c>
      <c r="F672" s="15" t="e">
        <f>AVERAGE(Reservoir!D672,Reservoir!I672,Reservoir!N672,Reservoir!S672,Reservoir!X672,Reservoir!AC672)</f>
        <v>#DIV/0!</v>
      </c>
      <c r="G672" s="1" t="e">
        <f>AVERAGE(Reservoir!C672,Reservoir!H672,Reservoir!M672,Reservoir!R672,Reservoir!W672,Reservoir!AB672)</f>
        <v>#DIV/0!</v>
      </c>
      <c r="H672" s="19" t="e">
        <f>AVERAGE(Reservoir!G672,Reservoir!L672,Reservoir!Q672,Reservoir!V672,Reservoir!AA672,Reservoir!AF672)</f>
        <v>#DIV/0!</v>
      </c>
    </row>
    <row r="673" spans="1:8" x14ac:dyDescent="0.45">
      <c r="A673" s="3">
        <v>40789</v>
      </c>
      <c r="B673" s="4">
        <f>Reservoir!B673</f>
        <v>136.53</v>
      </c>
      <c r="C673" s="19" t="e">
        <f t="shared" si="10"/>
        <v>#DIV/0!</v>
      </c>
      <c r="D673" s="12" t="e">
        <f>AVERAGE(Reservoir!E673,Reservoir!J673,Reservoir!O673,Reservoir!T673,Reservoir!Y673,Reservoir!AD673)</f>
        <v>#DIV/0!</v>
      </c>
      <c r="E673" s="12" t="e">
        <f>AVERAGE(Reservoir!F673,Reservoir!K673,Reservoir!P673,Reservoir!U673,Reservoir!Z673,Reservoir!AE673)</f>
        <v>#DIV/0!</v>
      </c>
      <c r="F673" s="15" t="e">
        <f>AVERAGE(Reservoir!D673,Reservoir!I673,Reservoir!N673,Reservoir!S673,Reservoir!X673,Reservoir!AC673)</f>
        <v>#DIV/0!</v>
      </c>
      <c r="G673" s="1" t="e">
        <f>AVERAGE(Reservoir!C673,Reservoir!H673,Reservoir!M673,Reservoir!R673,Reservoir!W673,Reservoir!AB673)</f>
        <v>#DIV/0!</v>
      </c>
      <c r="H673" s="19" t="e">
        <f>AVERAGE(Reservoir!G673,Reservoir!L673,Reservoir!Q673,Reservoir!V673,Reservoir!AA673,Reservoir!AF673)</f>
        <v>#DIV/0!</v>
      </c>
    </row>
    <row r="674" spans="1:8" x14ac:dyDescent="0.45">
      <c r="A674" s="3">
        <v>40790</v>
      </c>
      <c r="B674" s="4">
        <f>Reservoir!B674</f>
        <v>136.53</v>
      </c>
      <c r="C674" s="19" t="e">
        <f t="shared" si="10"/>
        <v>#DIV/0!</v>
      </c>
      <c r="D674" s="12" t="e">
        <f>AVERAGE(Reservoir!E674,Reservoir!J674,Reservoir!O674,Reservoir!T674,Reservoir!Y674,Reservoir!AD674)</f>
        <v>#DIV/0!</v>
      </c>
      <c r="E674" s="12" t="e">
        <f>AVERAGE(Reservoir!F674,Reservoir!K674,Reservoir!P674,Reservoir!U674,Reservoir!Z674,Reservoir!AE674)</f>
        <v>#DIV/0!</v>
      </c>
      <c r="F674" s="15" t="e">
        <f>AVERAGE(Reservoir!D674,Reservoir!I674,Reservoir!N674,Reservoir!S674,Reservoir!X674,Reservoir!AC674)</f>
        <v>#DIV/0!</v>
      </c>
      <c r="G674" s="1" t="e">
        <f>AVERAGE(Reservoir!C674,Reservoir!H674,Reservoir!M674,Reservoir!R674,Reservoir!W674,Reservoir!AB674)</f>
        <v>#DIV/0!</v>
      </c>
      <c r="H674" s="19" t="e">
        <f>AVERAGE(Reservoir!G674,Reservoir!L674,Reservoir!Q674,Reservoir!V674,Reservoir!AA674,Reservoir!AF674)</f>
        <v>#DIV/0!</v>
      </c>
    </row>
    <row r="675" spans="1:8" x14ac:dyDescent="0.45">
      <c r="A675" s="3">
        <v>40791</v>
      </c>
      <c r="B675" s="4">
        <f>Reservoir!B675</f>
        <v>136.53</v>
      </c>
      <c r="C675" s="19">
        <f t="shared" si="10"/>
        <v>0.20700000000000005</v>
      </c>
      <c r="D675" s="12">
        <f>AVERAGE(Reservoir!E675,Reservoir!J675,Reservoir!O675,Reservoir!T675,Reservoir!Y675,Reservoir!AD675)</f>
        <v>0.11700000000000002</v>
      </c>
      <c r="E675" s="12">
        <f>AVERAGE(Reservoir!F675,Reservoir!K675,Reservoir!P675,Reservoir!U675,Reservoir!Z675,Reservoir!AE675)</f>
        <v>0.95199999999999996</v>
      </c>
      <c r="F675" s="15">
        <f>AVERAGE(Reservoir!D675,Reservoir!I675,Reservoir!N675,Reservoir!S675,Reservoir!X675,Reservoir!AC675)</f>
        <v>8.7799999999999994</v>
      </c>
      <c r="G675" s="1">
        <f>AVERAGE(Reservoir!C675,Reservoir!H675,Reservoir!M675,Reservoir!R675,Reservoir!W675,Reservoir!AB675)</f>
        <v>26.4</v>
      </c>
      <c r="H675" s="19">
        <f>AVERAGE(Reservoir!G675,Reservoir!L675,Reservoir!Q675,Reservoir!V675,Reservoir!AA675,Reservoir!AF675)</f>
        <v>1.276</v>
      </c>
    </row>
    <row r="676" spans="1:8" x14ac:dyDescent="0.45">
      <c r="A676" s="3">
        <v>40792</v>
      </c>
      <c r="B676" s="4">
        <f>Reservoir!B676</f>
        <v>136.53</v>
      </c>
      <c r="C676" s="19">
        <f t="shared" si="10"/>
        <v>1.0000000000000064E-2</v>
      </c>
      <c r="D676" s="12">
        <f>AVERAGE(Reservoir!E676,Reservoir!J676,Reservoir!O676,Reservoir!T676,Reservoir!Y676,Reservoir!AD676)</f>
        <v>0.28999999999999998</v>
      </c>
      <c r="E676" s="12">
        <f>AVERAGE(Reservoir!F676,Reservoir!K676,Reservoir!P676,Reservoir!U676,Reservoir!Z676,Reservoir!AE676)</f>
        <v>0.48</v>
      </c>
      <c r="F676" s="15">
        <f>AVERAGE(Reservoir!D676,Reservoir!I676,Reservoir!N676,Reservoir!S676,Reservoir!X676,Reservoir!AC676)</f>
        <v>8.1999999999999993</v>
      </c>
      <c r="G676" s="1">
        <f>AVERAGE(Reservoir!C676,Reservoir!H676,Reservoir!M676,Reservoir!R676,Reservoir!W676,Reservoir!AB676)</f>
        <v>27.2</v>
      </c>
      <c r="H676" s="19">
        <f>AVERAGE(Reservoir!G676,Reservoir!L676,Reservoir!Q676,Reservoir!V676,Reservoir!AA676,Reservoir!AF676)</f>
        <v>0.78</v>
      </c>
    </row>
    <row r="677" spans="1:8" x14ac:dyDescent="0.45">
      <c r="A677" s="3">
        <v>40793</v>
      </c>
      <c r="B677" s="4">
        <f>Reservoir!B677</f>
        <v>136.52000000000001</v>
      </c>
      <c r="C677" s="19" t="e">
        <f t="shared" si="10"/>
        <v>#DIV/0!</v>
      </c>
      <c r="D677" s="12" t="e">
        <f>AVERAGE(Reservoir!E677,Reservoir!J677,Reservoir!O677,Reservoir!T677,Reservoir!Y677,Reservoir!AD677)</f>
        <v>#DIV/0!</v>
      </c>
      <c r="E677" s="12" t="e">
        <f>AVERAGE(Reservoir!F677,Reservoir!K677,Reservoir!P677,Reservoir!U677,Reservoir!Z677,Reservoir!AE677)</f>
        <v>#DIV/0!</v>
      </c>
      <c r="F677" s="15" t="e">
        <f>AVERAGE(Reservoir!D677,Reservoir!I677,Reservoir!N677,Reservoir!S677,Reservoir!X677,Reservoir!AC677)</f>
        <v>#DIV/0!</v>
      </c>
      <c r="G677" s="1" t="e">
        <f>AVERAGE(Reservoir!C677,Reservoir!H677,Reservoir!M677,Reservoir!R677,Reservoir!W677,Reservoir!AB677)</f>
        <v>#DIV/0!</v>
      </c>
      <c r="H677" s="19" t="e">
        <f>AVERAGE(Reservoir!G677,Reservoir!L677,Reservoir!Q677,Reservoir!V677,Reservoir!AA677,Reservoir!AF677)</f>
        <v>#DIV/0!</v>
      </c>
    </row>
    <row r="678" spans="1:8" x14ac:dyDescent="0.45">
      <c r="A678" s="3">
        <v>40794</v>
      </c>
      <c r="B678" s="4">
        <f>Reservoir!B678</f>
        <v>136.54</v>
      </c>
      <c r="C678" s="19" t="e">
        <f t="shared" si="10"/>
        <v>#DIV/0!</v>
      </c>
      <c r="D678" s="12" t="e">
        <f>AVERAGE(Reservoir!E678,Reservoir!J678,Reservoir!O678,Reservoir!T678,Reservoir!Y678,Reservoir!AD678)</f>
        <v>#DIV/0!</v>
      </c>
      <c r="E678" s="12" t="e">
        <f>AVERAGE(Reservoir!F678,Reservoir!K678,Reservoir!P678,Reservoir!U678,Reservoir!Z678,Reservoir!AE678)</f>
        <v>#DIV/0!</v>
      </c>
      <c r="F678" s="15" t="e">
        <f>AVERAGE(Reservoir!D678,Reservoir!I678,Reservoir!N678,Reservoir!S678,Reservoir!X678,Reservoir!AC678)</f>
        <v>#DIV/0!</v>
      </c>
      <c r="G678" s="1" t="e">
        <f>AVERAGE(Reservoir!C678,Reservoir!H678,Reservoir!M678,Reservoir!R678,Reservoir!W678,Reservoir!AB678)</f>
        <v>#DIV/0!</v>
      </c>
      <c r="H678" s="19" t="e">
        <f>AVERAGE(Reservoir!G678,Reservoir!L678,Reservoir!Q678,Reservoir!V678,Reservoir!AA678,Reservoir!AF678)</f>
        <v>#DIV/0!</v>
      </c>
    </row>
    <row r="679" spans="1:8" x14ac:dyDescent="0.45">
      <c r="A679" s="3">
        <v>40795</v>
      </c>
      <c r="B679" s="4">
        <f>Reservoir!B679</f>
        <v>136.54</v>
      </c>
      <c r="C679" s="19" t="e">
        <f t="shared" si="10"/>
        <v>#DIV/0!</v>
      </c>
      <c r="D679" s="12" t="e">
        <f>AVERAGE(Reservoir!E679,Reservoir!J679,Reservoir!O679,Reservoir!T679,Reservoir!Y679,Reservoir!AD679)</f>
        <v>#DIV/0!</v>
      </c>
      <c r="E679" s="12" t="e">
        <f>AVERAGE(Reservoir!F679,Reservoir!K679,Reservoir!P679,Reservoir!U679,Reservoir!Z679,Reservoir!AE679)</f>
        <v>#DIV/0!</v>
      </c>
      <c r="F679" s="15" t="e">
        <f>AVERAGE(Reservoir!D679,Reservoir!I679,Reservoir!N679,Reservoir!S679,Reservoir!X679,Reservoir!AC679)</f>
        <v>#DIV/0!</v>
      </c>
      <c r="G679" s="1" t="e">
        <f>AVERAGE(Reservoir!C679,Reservoir!H679,Reservoir!M679,Reservoir!R679,Reservoir!W679,Reservoir!AB679)</f>
        <v>#DIV/0!</v>
      </c>
      <c r="H679" s="19" t="e">
        <f>AVERAGE(Reservoir!G679,Reservoir!L679,Reservoir!Q679,Reservoir!V679,Reservoir!AA679,Reservoir!AF679)</f>
        <v>#DIV/0!</v>
      </c>
    </row>
    <row r="680" spans="1:8" x14ac:dyDescent="0.45">
      <c r="A680" s="3">
        <v>40796</v>
      </c>
      <c r="B680" s="4">
        <f>Reservoir!B680</f>
        <v>136.52000000000001</v>
      </c>
      <c r="C680" s="19" t="e">
        <f t="shared" si="10"/>
        <v>#DIV/0!</v>
      </c>
      <c r="D680" s="12" t="e">
        <f>AVERAGE(Reservoir!E680,Reservoir!J680,Reservoir!O680,Reservoir!T680,Reservoir!Y680,Reservoir!AD680)</f>
        <v>#DIV/0!</v>
      </c>
      <c r="E680" s="12" t="e">
        <f>AVERAGE(Reservoir!F680,Reservoir!K680,Reservoir!P680,Reservoir!U680,Reservoir!Z680,Reservoir!AE680)</f>
        <v>#DIV/0!</v>
      </c>
      <c r="F680" s="15" t="e">
        <f>AVERAGE(Reservoir!D680,Reservoir!I680,Reservoir!N680,Reservoir!S680,Reservoir!X680,Reservoir!AC680)</f>
        <v>#DIV/0!</v>
      </c>
      <c r="G680" s="1" t="e">
        <f>AVERAGE(Reservoir!C680,Reservoir!H680,Reservoir!M680,Reservoir!R680,Reservoir!W680,Reservoir!AB680)</f>
        <v>#DIV/0!</v>
      </c>
      <c r="H680" s="19" t="e">
        <f>AVERAGE(Reservoir!G680,Reservoir!L680,Reservoir!Q680,Reservoir!V680,Reservoir!AA680,Reservoir!AF680)</f>
        <v>#DIV/0!</v>
      </c>
    </row>
    <row r="681" spans="1:8" x14ac:dyDescent="0.45">
      <c r="A681" s="3">
        <v>40797</v>
      </c>
      <c r="B681" s="4">
        <f>Reservoir!B681</f>
        <v>136.53</v>
      </c>
      <c r="C681" s="19" t="e">
        <f t="shared" si="10"/>
        <v>#DIV/0!</v>
      </c>
      <c r="D681" s="12" t="e">
        <f>AVERAGE(Reservoir!E681,Reservoir!J681,Reservoir!O681,Reservoir!T681,Reservoir!Y681,Reservoir!AD681)</f>
        <v>#DIV/0!</v>
      </c>
      <c r="E681" s="12" t="e">
        <f>AVERAGE(Reservoir!F681,Reservoir!K681,Reservoir!P681,Reservoir!U681,Reservoir!Z681,Reservoir!AE681)</f>
        <v>#DIV/0!</v>
      </c>
      <c r="F681" s="15" t="e">
        <f>AVERAGE(Reservoir!D681,Reservoir!I681,Reservoir!N681,Reservoir!S681,Reservoir!X681,Reservoir!AC681)</f>
        <v>#DIV/0!</v>
      </c>
      <c r="G681" s="1" t="e">
        <f>AVERAGE(Reservoir!C681,Reservoir!H681,Reservoir!M681,Reservoir!R681,Reservoir!W681,Reservoir!AB681)</f>
        <v>#DIV/0!</v>
      </c>
      <c r="H681" s="19" t="e">
        <f>AVERAGE(Reservoir!G681,Reservoir!L681,Reservoir!Q681,Reservoir!V681,Reservoir!AA681,Reservoir!AF681)</f>
        <v>#DIV/0!</v>
      </c>
    </row>
    <row r="682" spans="1:8" x14ac:dyDescent="0.45">
      <c r="A682" s="3">
        <v>40798</v>
      </c>
      <c r="B682" s="4">
        <f>Reservoir!B682</f>
        <v>136.53</v>
      </c>
      <c r="C682" s="19" t="e">
        <f t="shared" si="10"/>
        <v>#DIV/0!</v>
      </c>
      <c r="D682" s="12" t="e">
        <f>AVERAGE(Reservoir!E682,Reservoir!J682,Reservoir!O682,Reservoir!T682,Reservoir!Y682,Reservoir!AD682)</f>
        <v>#DIV/0!</v>
      </c>
      <c r="E682" s="12" t="e">
        <f>AVERAGE(Reservoir!F682,Reservoir!K682,Reservoir!P682,Reservoir!U682,Reservoir!Z682,Reservoir!AE682)</f>
        <v>#DIV/0!</v>
      </c>
      <c r="F682" s="15" t="e">
        <f>AVERAGE(Reservoir!D682,Reservoir!I682,Reservoir!N682,Reservoir!S682,Reservoir!X682,Reservoir!AC682)</f>
        <v>#DIV/0!</v>
      </c>
      <c r="G682" s="1" t="e">
        <f>AVERAGE(Reservoir!C682,Reservoir!H682,Reservoir!M682,Reservoir!R682,Reservoir!W682,Reservoir!AB682)</f>
        <v>#DIV/0!</v>
      </c>
      <c r="H682" s="19" t="e">
        <f>AVERAGE(Reservoir!G682,Reservoir!L682,Reservoir!Q682,Reservoir!V682,Reservoir!AA682,Reservoir!AF682)</f>
        <v>#DIV/0!</v>
      </c>
    </row>
    <row r="683" spans="1:8" x14ac:dyDescent="0.45">
      <c r="A683" s="3">
        <v>40799</v>
      </c>
      <c r="B683" s="4">
        <f>Reservoir!B683</f>
        <v>136.53</v>
      </c>
      <c r="C683" s="19" t="e">
        <f t="shared" si="10"/>
        <v>#DIV/0!</v>
      </c>
      <c r="D683" s="12" t="e">
        <f>AVERAGE(Reservoir!E683,Reservoir!J683,Reservoir!O683,Reservoir!T683,Reservoir!Y683,Reservoir!AD683)</f>
        <v>#DIV/0!</v>
      </c>
      <c r="E683" s="12" t="e">
        <f>AVERAGE(Reservoir!F683,Reservoir!K683,Reservoir!P683,Reservoir!U683,Reservoir!Z683,Reservoir!AE683)</f>
        <v>#DIV/0!</v>
      </c>
      <c r="F683" s="15" t="e">
        <f>AVERAGE(Reservoir!D683,Reservoir!I683,Reservoir!N683,Reservoir!S683,Reservoir!X683,Reservoir!AC683)</f>
        <v>#DIV/0!</v>
      </c>
      <c r="G683" s="1" t="e">
        <f>AVERAGE(Reservoir!C683,Reservoir!H683,Reservoir!M683,Reservoir!R683,Reservoir!W683,Reservoir!AB683)</f>
        <v>#DIV/0!</v>
      </c>
      <c r="H683" s="19" t="e">
        <f>AVERAGE(Reservoir!G683,Reservoir!L683,Reservoir!Q683,Reservoir!V683,Reservoir!AA683,Reservoir!AF683)</f>
        <v>#DIV/0!</v>
      </c>
    </row>
    <row r="684" spans="1:8" x14ac:dyDescent="0.45">
      <c r="A684" s="3">
        <v>40800</v>
      </c>
      <c r="B684" s="4">
        <f>Reservoir!B684</f>
        <v>136.53</v>
      </c>
      <c r="C684" s="19" t="e">
        <f t="shared" si="10"/>
        <v>#DIV/0!</v>
      </c>
      <c r="D684" s="12" t="e">
        <f>AVERAGE(Reservoir!E684,Reservoir!J684,Reservoir!O684,Reservoir!T684,Reservoir!Y684,Reservoir!AD684)</f>
        <v>#DIV/0!</v>
      </c>
      <c r="E684" s="12" t="e">
        <f>AVERAGE(Reservoir!F684,Reservoir!K684,Reservoir!P684,Reservoir!U684,Reservoir!Z684,Reservoir!AE684)</f>
        <v>#DIV/0!</v>
      </c>
      <c r="F684" s="15" t="e">
        <f>AVERAGE(Reservoir!D684,Reservoir!I684,Reservoir!N684,Reservoir!S684,Reservoir!X684,Reservoir!AC684)</f>
        <v>#DIV/0!</v>
      </c>
      <c r="G684" s="1" t="e">
        <f>AVERAGE(Reservoir!C684,Reservoir!H684,Reservoir!M684,Reservoir!R684,Reservoir!W684,Reservoir!AB684)</f>
        <v>#DIV/0!</v>
      </c>
      <c r="H684" s="19" t="e">
        <f>AVERAGE(Reservoir!G684,Reservoir!L684,Reservoir!Q684,Reservoir!V684,Reservoir!AA684,Reservoir!AF684)</f>
        <v>#DIV/0!</v>
      </c>
    </row>
    <row r="685" spans="1:8" x14ac:dyDescent="0.45">
      <c r="A685" s="3">
        <v>40801</v>
      </c>
      <c r="B685" s="4">
        <f>Reservoir!B685</f>
        <v>136.54</v>
      </c>
      <c r="C685" s="19" t="e">
        <f t="shared" si="10"/>
        <v>#DIV/0!</v>
      </c>
      <c r="D685" s="12" t="e">
        <f>AVERAGE(Reservoir!E685,Reservoir!J685,Reservoir!O685,Reservoir!T685,Reservoir!Y685,Reservoir!AD685)</f>
        <v>#DIV/0!</v>
      </c>
      <c r="E685" s="12" t="e">
        <f>AVERAGE(Reservoir!F685,Reservoir!K685,Reservoir!P685,Reservoir!U685,Reservoir!Z685,Reservoir!AE685)</f>
        <v>#DIV/0!</v>
      </c>
      <c r="F685" s="15" t="e">
        <f>AVERAGE(Reservoir!D685,Reservoir!I685,Reservoir!N685,Reservoir!S685,Reservoir!X685,Reservoir!AC685)</f>
        <v>#DIV/0!</v>
      </c>
      <c r="G685" s="1" t="e">
        <f>AVERAGE(Reservoir!C685,Reservoir!H685,Reservoir!M685,Reservoir!R685,Reservoir!W685,Reservoir!AB685)</f>
        <v>#DIV/0!</v>
      </c>
      <c r="H685" s="19" t="e">
        <f>AVERAGE(Reservoir!G685,Reservoir!L685,Reservoir!Q685,Reservoir!V685,Reservoir!AA685,Reservoir!AF685)</f>
        <v>#DIV/0!</v>
      </c>
    </row>
    <row r="686" spans="1:8" x14ac:dyDescent="0.45">
      <c r="A686" s="3">
        <v>40802</v>
      </c>
      <c r="B686" s="4">
        <f>Reservoir!B686</f>
        <v>136.56</v>
      </c>
      <c r="C686" s="19" t="e">
        <f t="shared" si="10"/>
        <v>#DIV/0!</v>
      </c>
      <c r="D686" s="12" t="e">
        <f>AVERAGE(Reservoir!E686,Reservoir!J686,Reservoir!O686,Reservoir!T686,Reservoir!Y686,Reservoir!AD686)</f>
        <v>#DIV/0!</v>
      </c>
      <c r="E686" s="12" t="e">
        <f>AVERAGE(Reservoir!F686,Reservoir!K686,Reservoir!P686,Reservoir!U686,Reservoir!Z686,Reservoir!AE686)</f>
        <v>#DIV/0!</v>
      </c>
      <c r="F686" s="15" t="e">
        <f>AVERAGE(Reservoir!D686,Reservoir!I686,Reservoir!N686,Reservoir!S686,Reservoir!X686,Reservoir!AC686)</f>
        <v>#DIV/0!</v>
      </c>
      <c r="G686" s="1" t="e">
        <f>AVERAGE(Reservoir!C686,Reservoir!H686,Reservoir!M686,Reservoir!R686,Reservoir!W686,Reservoir!AB686)</f>
        <v>#DIV/0!</v>
      </c>
      <c r="H686" s="19" t="e">
        <f>AVERAGE(Reservoir!G686,Reservoir!L686,Reservoir!Q686,Reservoir!V686,Reservoir!AA686,Reservoir!AF686)</f>
        <v>#DIV/0!</v>
      </c>
    </row>
    <row r="687" spans="1:8" x14ac:dyDescent="0.45">
      <c r="A687" s="3">
        <v>40803</v>
      </c>
      <c r="B687" s="4">
        <f>Reservoir!B687</f>
        <v>136.56</v>
      </c>
      <c r="C687" s="19" t="e">
        <f t="shared" si="10"/>
        <v>#DIV/0!</v>
      </c>
      <c r="D687" s="12" t="e">
        <f>AVERAGE(Reservoir!E687,Reservoir!J687,Reservoir!O687,Reservoir!T687,Reservoir!Y687,Reservoir!AD687)</f>
        <v>#DIV/0!</v>
      </c>
      <c r="E687" s="12" t="e">
        <f>AVERAGE(Reservoir!F687,Reservoir!K687,Reservoir!P687,Reservoir!U687,Reservoir!Z687,Reservoir!AE687)</f>
        <v>#DIV/0!</v>
      </c>
      <c r="F687" s="15" t="e">
        <f>AVERAGE(Reservoir!D687,Reservoir!I687,Reservoir!N687,Reservoir!S687,Reservoir!X687,Reservoir!AC687)</f>
        <v>#DIV/0!</v>
      </c>
      <c r="G687" s="1" t="e">
        <f>AVERAGE(Reservoir!C687,Reservoir!H687,Reservoir!M687,Reservoir!R687,Reservoir!W687,Reservoir!AB687)</f>
        <v>#DIV/0!</v>
      </c>
      <c r="H687" s="19" t="e">
        <f>AVERAGE(Reservoir!G687,Reservoir!L687,Reservoir!Q687,Reservoir!V687,Reservoir!AA687,Reservoir!AF687)</f>
        <v>#DIV/0!</v>
      </c>
    </row>
    <row r="688" spans="1:8" x14ac:dyDescent="0.45">
      <c r="A688" s="3">
        <v>40804</v>
      </c>
      <c r="B688" s="4">
        <f>Reservoir!B688</f>
        <v>136.55000000000001</v>
      </c>
      <c r="C688" s="19" t="e">
        <f t="shared" si="10"/>
        <v>#DIV/0!</v>
      </c>
      <c r="D688" s="12" t="e">
        <f>AVERAGE(Reservoir!E688,Reservoir!J688,Reservoir!O688,Reservoir!T688,Reservoir!Y688,Reservoir!AD688)</f>
        <v>#DIV/0!</v>
      </c>
      <c r="E688" s="12" t="e">
        <f>AVERAGE(Reservoir!F688,Reservoir!K688,Reservoir!P688,Reservoir!U688,Reservoir!Z688,Reservoir!AE688)</f>
        <v>#DIV/0!</v>
      </c>
      <c r="F688" s="15" t="e">
        <f>AVERAGE(Reservoir!D688,Reservoir!I688,Reservoir!N688,Reservoir!S688,Reservoir!X688,Reservoir!AC688)</f>
        <v>#DIV/0!</v>
      </c>
      <c r="G688" s="1" t="e">
        <f>AVERAGE(Reservoir!C688,Reservoir!H688,Reservoir!M688,Reservoir!R688,Reservoir!W688,Reservoir!AB688)</f>
        <v>#DIV/0!</v>
      </c>
      <c r="H688" s="19" t="e">
        <f>AVERAGE(Reservoir!G688,Reservoir!L688,Reservoir!Q688,Reservoir!V688,Reservoir!AA688,Reservoir!AF688)</f>
        <v>#DIV/0!</v>
      </c>
    </row>
    <row r="689" spans="1:8" x14ac:dyDescent="0.45">
      <c r="A689" s="3">
        <v>40805</v>
      </c>
      <c r="B689" s="4">
        <f>Reservoir!B689</f>
        <v>136.55000000000001</v>
      </c>
      <c r="C689" s="19" t="e">
        <f t="shared" si="10"/>
        <v>#DIV/0!</v>
      </c>
      <c r="D689" s="12" t="e">
        <f>AVERAGE(Reservoir!E689,Reservoir!J689,Reservoir!O689,Reservoir!T689,Reservoir!Y689,Reservoir!AD689)</f>
        <v>#DIV/0!</v>
      </c>
      <c r="E689" s="12" t="e">
        <f>AVERAGE(Reservoir!F689,Reservoir!K689,Reservoir!P689,Reservoir!U689,Reservoir!Z689,Reservoir!AE689)</f>
        <v>#DIV/0!</v>
      </c>
      <c r="F689" s="15" t="e">
        <f>AVERAGE(Reservoir!D689,Reservoir!I689,Reservoir!N689,Reservoir!S689,Reservoir!X689,Reservoir!AC689)</f>
        <v>#DIV/0!</v>
      </c>
      <c r="G689" s="1" t="e">
        <f>AVERAGE(Reservoir!C689,Reservoir!H689,Reservoir!M689,Reservoir!R689,Reservoir!W689,Reservoir!AB689)</f>
        <v>#DIV/0!</v>
      </c>
      <c r="H689" s="19" t="e">
        <f>AVERAGE(Reservoir!G689,Reservoir!L689,Reservoir!Q689,Reservoir!V689,Reservoir!AA689,Reservoir!AF689)</f>
        <v>#DIV/0!</v>
      </c>
    </row>
    <row r="690" spans="1:8" x14ac:dyDescent="0.45">
      <c r="A690" s="3">
        <v>40806</v>
      </c>
      <c r="B690" s="4">
        <f>Reservoir!B690</f>
        <v>136.55000000000001</v>
      </c>
      <c r="C690" s="19" t="e">
        <f t="shared" si="10"/>
        <v>#DIV/0!</v>
      </c>
      <c r="D690" s="12" t="e">
        <f>AVERAGE(Reservoir!E690,Reservoir!J690,Reservoir!O690,Reservoir!T690,Reservoir!Y690,Reservoir!AD690)</f>
        <v>#DIV/0!</v>
      </c>
      <c r="E690" s="12" t="e">
        <f>AVERAGE(Reservoir!F690,Reservoir!K690,Reservoir!P690,Reservoir!U690,Reservoir!Z690,Reservoir!AE690)</f>
        <v>#DIV/0!</v>
      </c>
      <c r="F690" s="15" t="e">
        <f>AVERAGE(Reservoir!D690,Reservoir!I690,Reservoir!N690,Reservoir!S690,Reservoir!X690,Reservoir!AC690)</f>
        <v>#DIV/0!</v>
      </c>
      <c r="G690" s="1" t="e">
        <f>AVERAGE(Reservoir!C690,Reservoir!H690,Reservoir!M690,Reservoir!R690,Reservoir!W690,Reservoir!AB690)</f>
        <v>#DIV/0!</v>
      </c>
      <c r="H690" s="19" t="e">
        <f>AVERAGE(Reservoir!G690,Reservoir!L690,Reservoir!Q690,Reservoir!V690,Reservoir!AA690,Reservoir!AF690)</f>
        <v>#DIV/0!</v>
      </c>
    </row>
    <row r="691" spans="1:8" x14ac:dyDescent="0.45">
      <c r="A691" s="3">
        <v>40807</v>
      </c>
      <c r="B691" s="4">
        <f>Reservoir!B691</f>
        <v>136.55000000000001</v>
      </c>
      <c r="C691" s="19" t="e">
        <f t="shared" si="10"/>
        <v>#DIV/0!</v>
      </c>
      <c r="D691" s="12" t="e">
        <f>AVERAGE(Reservoir!E691,Reservoir!J691,Reservoir!O691,Reservoir!T691,Reservoir!Y691,Reservoir!AD691)</f>
        <v>#DIV/0!</v>
      </c>
      <c r="E691" s="12" t="e">
        <f>AVERAGE(Reservoir!F691,Reservoir!K691,Reservoir!P691,Reservoir!U691,Reservoir!Z691,Reservoir!AE691)</f>
        <v>#DIV/0!</v>
      </c>
      <c r="F691" s="15" t="e">
        <f>AVERAGE(Reservoir!D691,Reservoir!I691,Reservoir!N691,Reservoir!S691,Reservoir!X691,Reservoir!AC691)</f>
        <v>#DIV/0!</v>
      </c>
      <c r="G691" s="1" t="e">
        <f>AVERAGE(Reservoir!C691,Reservoir!H691,Reservoir!M691,Reservoir!R691,Reservoir!W691,Reservoir!AB691)</f>
        <v>#DIV/0!</v>
      </c>
      <c r="H691" s="19" t="e">
        <f>AVERAGE(Reservoir!G691,Reservoir!L691,Reservoir!Q691,Reservoir!V691,Reservoir!AA691,Reservoir!AF691)</f>
        <v>#DIV/0!</v>
      </c>
    </row>
    <row r="692" spans="1:8" x14ac:dyDescent="0.45">
      <c r="A692" s="3">
        <v>40808</v>
      </c>
      <c r="B692" s="4">
        <f>Reservoir!B692</f>
        <v>136.55000000000001</v>
      </c>
      <c r="C692" s="19" t="e">
        <f t="shared" si="10"/>
        <v>#DIV/0!</v>
      </c>
      <c r="D692" s="12" t="e">
        <f>AVERAGE(Reservoir!E692,Reservoir!J692,Reservoir!O692,Reservoir!T692,Reservoir!Y692,Reservoir!AD692)</f>
        <v>#DIV/0!</v>
      </c>
      <c r="E692" s="12" t="e">
        <f>AVERAGE(Reservoir!F692,Reservoir!K692,Reservoir!P692,Reservoir!U692,Reservoir!Z692,Reservoir!AE692)</f>
        <v>#DIV/0!</v>
      </c>
      <c r="F692" s="15" t="e">
        <f>AVERAGE(Reservoir!D692,Reservoir!I692,Reservoir!N692,Reservoir!S692,Reservoir!X692,Reservoir!AC692)</f>
        <v>#DIV/0!</v>
      </c>
      <c r="G692" s="1" t="e">
        <f>AVERAGE(Reservoir!C692,Reservoir!H692,Reservoir!M692,Reservoir!R692,Reservoir!W692,Reservoir!AB692)</f>
        <v>#DIV/0!</v>
      </c>
      <c r="H692" s="19" t="e">
        <f>AVERAGE(Reservoir!G692,Reservoir!L692,Reservoir!Q692,Reservoir!V692,Reservoir!AA692,Reservoir!AF692)</f>
        <v>#DIV/0!</v>
      </c>
    </row>
    <row r="693" spans="1:8" x14ac:dyDescent="0.45">
      <c r="A693" s="3">
        <v>40809</v>
      </c>
      <c r="B693" s="4">
        <f>Reservoir!B693</f>
        <v>136.54</v>
      </c>
      <c r="C693" s="19" t="e">
        <f t="shared" si="10"/>
        <v>#DIV/0!</v>
      </c>
      <c r="D693" s="12" t="e">
        <f>AVERAGE(Reservoir!E693,Reservoir!J693,Reservoir!O693,Reservoir!T693,Reservoir!Y693,Reservoir!AD693)</f>
        <v>#DIV/0!</v>
      </c>
      <c r="E693" s="12" t="e">
        <f>AVERAGE(Reservoir!F693,Reservoir!K693,Reservoir!P693,Reservoir!U693,Reservoir!Z693,Reservoir!AE693)</f>
        <v>#DIV/0!</v>
      </c>
      <c r="F693" s="15" t="e">
        <f>AVERAGE(Reservoir!D693,Reservoir!I693,Reservoir!N693,Reservoir!S693,Reservoir!X693,Reservoir!AC693)</f>
        <v>#DIV/0!</v>
      </c>
      <c r="G693" s="1" t="e">
        <f>AVERAGE(Reservoir!C693,Reservoir!H693,Reservoir!M693,Reservoir!R693,Reservoir!W693,Reservoir!AB693)</f>
        <v>#DIV/0!</v>
      </c>
      <c r="H693" s="19" t="e">
        <f>AVERAGE(Reservoir!G693,Reservoir!L693,Reservoir!Q693,Reservoir!V693,Reservoir!AA693,Reservoir!AF693)</f>
        <v>#DIV/0!</v>
      </c>
    </row>
    <row r="694" spans="1:8" x14ac:dyDescent="0.45">
      <c r="A694" s="3">
        <v>40810</v>
      </c>
      <c r="B694" s="4">
        <f>Reservoir!B694</f>
        <v>136.54</v>
      </c>
      <c r="C694" s="19" t="e">
        <f t="shared" si="10"/>
        <v>#DIV/0!</v>
      </c>
      <c r="D694" s="12" t="e">
        <f>AVERAGE(Reservoir!E694,Reservoir!J694,Reservoir!O694,Reservoir!T694,Reservoir!Y694,Reservoir!AD694)</f>
        <v>#DIV/0!</v>
      </c>
      <c r="E694" s="12" t="e">
        <f>AVERAGE(Reservoir!F694,Reservoir!K694,Reservoir!P694,Reservoir!U694,Reservoir!Z694,Reservoir!AE694)</f>
        <v>#DIV/0!</v>
      </c>
      <c r="F694" s="15" t="e">
        <f>AVERAGE(Reservoir!D694,Reservoir!I694,Reservoir!N694,Reservoir!S694,Reservoir!X694,Reservoir!AC694)</f>
        <v>#DIV/0!</v>
      </c>
      <c r="G694" s="1" t="e">
        <f>AVERAGE(Reservoir!C694,Reservoir!H694,Reservoir!M694,Reservoir!R694,Reservoir!W694,Reservoir!AB694)</f>
        <v>#DIV/0!</v>
      </c>
      <c r="H694" s="19" t="e">
        <f>AVERAGE(Reservoir!G694,Reservoir!L694,Reservoir!Q694,Reservoir!V694,Reservoir!AA694,Reservoir!AF694)</f>
        <v>#DIV/0!</v>
      </c>
    </row>
    <row r="695" spans="1:8" x14ac:dyDescent="0.45">
      <c r="A695" s="3">
        <v>40811</v>
      </c>
      <c r="B695" s="4">
        <f>Reservoir!B695</f>
        <v>136.54</v>
      </c>
      <c r="C695" s="19" t="e">
        <f t="shared" si="10"/>
        <v>#DIV/0!</v>
      </c>
      <c r="D695" s="12" t="e">
        <f>AVERAGE(Reservoir!E695,Reservoir!J695,Reservoir!O695,Reservoir!T695,Reservoir!Y695,Reservoir!AD695)</f>
        <v>#DIV/0!</v>
      </c>
      <c r="E695" s="12" t="e">
        <f>AVERAGE(Reservoir!F695,Reservoir!K695,Reservoir!P695,Reservoir!U695,Reservoir!Z695,Reservoir!AE695)</f>
        <v>#DIV/0!</v>
      </c>
      <c r="F695" s="15" t="e">
        <f>AVERAGE(Reservoir!D695,Reservoir!I695,Reservoir!N695,Reservoir!S695,Reservoir!X695,Reservoir!AC695)</f>
        <v>#DIV/0!</v>
      </c>
      <c r="G695" s="1" t="e">
        <f>AVERAGE(Reservoir!C695,Reservoir!H695,Reservoir!M695,Reservoir!R695,Reservoir!W695,Reservoir!AB695)</f>
        <v>#DIV/0!</v>
      </c>
      <c r="H695" s="19" t="e">
        <f>AVERAGE(Reservoir!G695,Reservoir!L695,Reservoir!Q695,Reservoir!V695,Reservoir!AA695,Reservoir!AF695)</f>
        <v>#DIV/0!</v>
      </c>
    </row>
    <row r="696" spans="1:8" x14ac:dyDescent="0.45">
      <c r="A696" s="3">
        <v>40812</v>
      </c>
      <c r="B696" s="4">
        <f>Reservoir!B696</f>
        <v>136.54</v>
      </c>
      <c r="C696" s="19" t="e">
        <f t="shared" si="10"/>
        <v>#DIV/0!</v>
      </c>
      <c r="D696" s="12" t="e">
        <f>AVERAGE(Reservoir!E696,Reservoir!J696,Reservoir!O696,Reservoir!T696,Reservoir!Y696,Reservoir!AD696)</f>
        <v>#DIV/0!</v>
      </c>
      <c r="E696" s="12" t="e">
        <f>AVERAGE(Reservoir!F696,Reservoir!K696,Reservoir!P696,Reservoir!U696,Reservoir!Z696,Reservoir!AE696)</f>
        <v>#DIV/0!</v>
      </c>
      <c r="F696" s="15" t="e">
        <f>AVERAGE(Reservoir!D696,Reservoir!I696,Reservoir!N696,Reservoir!S696,Reservoir!X696,Reservoir!AC696)</f>
        <v>#DIV/0!</v>
      </c>
      <c r="G696" s="1" t="e">
        <f>AVERAGE(Reservoir!C696,Reservoir!H696,Reservoir!M696,Reservoir!R696,Reservoir!W696,Reservoir!AB696)</f>
        <v>#DIV/0!</v>
      </c>
      <c r="H696" s="19" t="e">
        <f>AVERAGE(Reservoir!G696,Reservoir!L696,Reservoir!Q696,Reservoir!V696,Reservoir!AA696,Reservoir!AF696)</f>
        <v>#DIV/0!</v>
      </c>
    </row>
    <row r="697" spans="1:8" x14ac:dyDescent="0.45">
      <c r="A697" s="3">
        <v>40813</v>
      </c>
      <c r="B697" s="4">
        <f>Reservoir!B697</f>
        <v>136.54</v>
      </c>
      <c r="C697" s="19" t="e">
        <f t="shared" si="10"/>
        <v>#DIV/0!</v>
      </c>
      <c r="D697" s="12" t="e">
        <f>AVERAGE(Reservoir!E697,Reservoir!J697,Reservoir!O697,Reservoir!T697,Reservoir!Y697,Reservoir!AD697)</f>
        <v>#DIV/0!</v>
      </c>
      <c r="E697" s="12" t="e">
        <f>AVERAGE(Reservoir!F697,Reservoir!K697,Reservoir!P697,Reservoir!U697,Reservoir!Z697,Reservoir!AE697)</f>
        <v>#DIV/0!</v>
      </c>
      <c r="F697" s="15" t="e">
        <f>AVERAGE(Reservoir!D697,Reservoir!I697,Reservoir!N697,Reservoir!S697,Reservoir!X697,Reservoir!AC697)</f>
        <v>#DIV/0!</v>
      </c>
      <c r="G697" s="1" t="e">
        <f>AVERAGE(Reservoir!C697,Reservoir!H697,Reservoir!M697,Reservoir!R697,Reservoir!W697,Reservoir!AB697)</f>
        <v>#DIV/0!</v>
      </c>
      <c r="H697" s="19" t="e">
        <f>AVERAGE(Reservoir!G697,Reservoir!L697,Reservoir!Q697,Reservoir!V697,Reservoir!AA697,Reservoir!AF697)</f>
        <v>#DIV/0!</v>
      </c>
    </row>
    <row r="698" spans="1:8" x14ac:dyDescent="0.45">
      <c r="A698" s="3">
        <v>40814</v>
      </c>
      <c r="B698" s="4">
        <f>Reservoir!B698</f>
        <v>136.54</v>
      </c>
      <c r="C698" s="19" t="e">
        <f t="shared" si="10"/>
        <v>#DIV/0!</v>
      </c>
      <c r="D698" s="12" t="e">
        <f>AVERAGE(Reservoir!E698,Reservoir!J698,Reservoir!O698,Reservoir!T698,Reservoir!Y698,Reservoir!AD698)</f>
        <v>#DIV/0!</v>
      </c>
      <c r="E698" s="12" t="e">
        <f>AVERAGE(Reservoir!F698,Reservoir!K698,Reservoir!P698,Reservoir!U698,Reservoir!Z698,Reservoir!AE698)</f>
        <v>#DIV/0!</v>
      </c>
      <c r="F698" s="15" t="e">
        <f>AVERAGE(Reservoir!D698,Reservoir!I698,Reservoir!N698,Reservoir!S698,Reservoir!X698,Reservoir!AC698)</f>
        <v>#DIV/0!</v>
      </c>
      <c r="G698" s="1" t="e">
        <f>AVERAGE(Reservoir!C698,Reservoir!H698,Reservoir!M698,Reservoir!R698,Reservoir!W698,Reservoir!AB698)</f>
        <v>#DIV/0!</v>
      </c>
      <c r="H698" s="19" t="e">
        <f>AVERAGE(Reservoir!G698,Reservoir!L698,Reservoir!Q698,Reservoir!V698,Reservoir!AA698,Reservoir!AF698)</f>
        <v>#DIV/0!</v>
      </c>
    </row>
    <row r="699" spans="1:8" x14ac:dyDescent="0.45">
      <c r="A699" s="3">
        <v>40815</v>
      </c>
      <c r="B699" s="4">
        <f>Reservoir!B699</f>
        <v>136.54</v>
      </c>
      <c r="C699" s="19" t="e">
        <f t="shared" si="10"/>
        <v>#DIV/0!</v>
      </c>
      <c r="D699" s="12" t="e">
        <f>AVERAGE(Reservoir!E699,Reservoir!J699,Reservoir!O699,Reservoir!T699,Reservoir!Y699,Reservoir!AD699)</f>
        <v>#DIV/0!</v>
      </c>
      <c r="E699" s="12" t="e">
        <f>AVERAGE(Reservoir!F699,Reservoir!K699,Reservoir!P699,Reservoir!U699,Reservoir!Z699,Reservoir!AE699)</f>
        <v>#DIV/0!</v>
      </c>
      <c r="F699" s="15" t="e">
        <f>AVERAGE(Reservoir!D699,Reservoir!I699,Reservoir!N699,Reservoir!S699,Reservoir!X699,Reservoir!AC699)</f>
        <v>#DIV/0!</v>
      </c>
      <c r="G699" s="1" t="e">
        <f>AVERAGE(Reservoir!C699,Reservoir!H699,Reservoir!M699,Reservoir!R699,Reservoir!W699,Reservoir!AB699)</f>
        <v>#DIV/0!</v>
      </c>
      <c r="H699" s="19" t="e">
        <f>AVERAGE(Reservoir!G699,Reservoir!L699,Reservoir!Q699,Reservoir!V699,Reservoir!AA699,Reservoir!AF699)</f>
        <v>#DIV/0!</v>
      </c>
    </row>
    <row r="700" spans="1:8" x14ac:dyDescent="0.45">
      <c r="A700" s="3">
        <v>40816</v>
      </c>
      <c r="B700" s="4">
        <f>Reservoir!B700</f>
        <v>136.54</v>
      </c>
      <c r="C700" s="19" t="e">
        <f t="shared" si="10"/>
        <v>#DIV/0!</v>
      </c>
      <c r="D700" s="12" t="e">
        <f>AVERAGE(Reservoir!E700,Reservoir!J700,Reservoir!O700,Reservoir!T700,Reservoir!Y700,Reservoir!AD700)</f>
        <v>#DIV/0!</v>
      </c>
      <c r="E700" s="12" t="e">
        <f>AVERAGE(Reservoir!F700,Reservoir!K700,Reservoir!P700,Reservoir!U700,Reservoir!Z700,Reservoir!AE700)</f>
        <v>#DIV/0!</v>
      </c>
      <c r="F700" s="15" t="e">
        <f>AVERAGE(Reservoir!D700,Reservoir!I700,Reservoir!N700,Reservoir!S700,Reservoir!X700,Reservoir!AC700)</f>
        <v>#DIV/0!</v>
      </c>
      <c r="G700" s="1" t="e">
        <f>AVERAGE(Reservoir!C700,Reservoir!H700,Reservoir!M700,Reservoir!R700,Reservoir!W700,Reservoir!AB700)</f>
        <v>#DIV/0!</v>
      </c>
      <c r="H700" s="19" t="e">
        <f>AVERAGE(Reservoir!G700,Reservoir!L700,Reservoir!Q700,Reservoir!V700,Reservoir!AA700,Reservoir!AF700)</f>
        <v>#DIV/0!</v>
      </c>
    </row>
    <row r="701" spans="1:8" x14ac:dyDescent="0.45">
      <c r="A701" s="3">
        <v>40817</v>
      </c>
      <c r="B701" s="4">
        <f>Reservoir!B701</f>
        <v>136.53</v>
      </c>
      <c r="C701" s="19" t="e">
        <f t="shared" si="10"/>
        <v>#DIV/0!</v>
      </c>
      <c r="D701" s="12" t="e">
        <f>AVERAGE(Reservoir!E701,Reservoir!J701,Reservoir!O701,Reservoir!T701,Reservoir!Y701,Reservoir!AD701)</f>
        <v>#DIV/0!</v>
      </c>
      <c r="E701" s="12" t="e">
        <f>AVERAGE(Reservoir!F701,Reservoir!K701,Reservoir!P701,Reservoir!U701,Reservoir!Z701,Reservoir!AE701)</f>
        <v>#DIV/0!</v>
      </c>
      <c r="F701" s="15" t="e">
        <f>AVERAGE(Reservoir!D701,Reservoir!I701,Reservoir!N701,Reservoir!S701,Reservoir!X701,Reservoir!AC701)</f>
        <v>#DIV/0!</v>
      </c>
      <c r="G701" s="1" t="e">
        <f>AVERAGE(Reservoir!C701,Reservoir!H701,Reservoir!M701,Reservoir!R701,Reservoir!W701,Reservoir!AB701)</f>
        <v>#DIV/0!</v>
      </c>
      <c r="H701" s="19" t="e">
        <f>AVERAGE(Reservoir!G701,Reservoir!L701,Reservoir!Q701,Reservoir!V701,Reservoir!AA701,Reservoir!AF701)</f>
        <v>#DIV/0!</v>
      </c>
    </row>
    <row r="702" spans="1:8" x14ac:dyDescent="0.45">
      <c r="A702" s="3">
        <v>40818</v>
      </c>
      <c r="B702" s="4">
        <f>Reservoir!B702</f>
        <v>136.52000000000001</v>
      </c>
      <c r="C702" s="19" t="e">
        <f t="shared" si="10"/>
        <v>#DIV/0!</v>
      </c>
      <c r="D702" s="12" t="e">
        <f>AVERAGE(Reservoir!E702,Reservoir!J702,Reservoir!O702,Reservoir!T702,Reservoir!Y702,Reservoir!AD702)</f>
        <v>#DIV/0!</v>
      </c>
      <c r="E702" s="12" t="e">
        <f>AVERAGE(Reservoir!F702,Reservoir!K702,Reservoir!P702,Reservoir!U702,Reservoir!Z702,Reservoir!AE702)</f>
        <v>#DIV/0!</v>
      </c>
      <c r="F702" s="15" t="e">
        <f>AVERAGE(Reservoir!D702,Reservoir!I702,Reservoir!N702,Reservoir!S702,Reservoir!X702,Reservoir!AC702)</f>
        <v>#DIV/0!</v>
      </c>
      <c r="G702" s="1" t="e">
        <f>AVERAGE(Reservoir!C702,Reservoir!H702,Reservoir!M702,Reservoir!R702,Reservoir!W702,Reservoir!AB702)</f>
        <v>#DIV/0!</v>
      </c>
      <c r="H702" s="19" t="e">
        <f>AVERAGE(Reservoir!G702,Reservoir!L702,Reservoir!Q702,Reservoir!V702,Reservoir!AA702,Reservoir!AF702)</f>
        <v>#DIV/0!</v>
      </c>
    </row>
    <row r="703" spans="1:8" x14ac:dyDescent="0.45">
      <c r="A703" s="3">
        <v>40819</v>
      </c>
      <c r="B703" s="4">
        <f>Reservoir!B703</f>
        <v>136.51</v>
      </c>
      <c r="C703" s="19" t="e">
        <f t="shared" si="10"/>
        <v>#DIV/0!</v>
      </c>
      <c r="D703" s="12" t="e">
        <f>AVERAGE(Reservoir!E703,Reservoir!J703,Reservoir!O703,Reservoir!T703,Reservoir!Y703,Reservoir!AD703)</f>
        <v>#DIV/0!</v>
      </c>
      <c r="E703" s="12" t="e">
        <f>AVERAGE(Reservoir!F703,Reservoir!K703,Reservoir!P703,Reservoir!U703,Reservoir!Z703,Reservoir!AE703)</f>
        <v>#DIV/0!</v>
      </c>
      <c r="F703" s="15" t="e">
        <f>AVERAGE(Reservoir!D703,Reservoir!I703,Reservoir!N703,Reservoir!S703,Reservoir!X703,Reservoir!AC703)</f>
        <v>#DIV/0!</v>
      </c>
      <c r="G703" s="1" t="e">
        <f>AVERAGE(Reservoir!C703,Reservoir!H703,Reservoir!M703,Reservoir!R703,Reservoir!W703,Reservoir!AB703)</f>
        <v>#DIV/0!</v>
      </c>
      <c r="H703" s="19" t="e">
        <f>AVERAGE(Reservoir!G703,Reservoir!L703,Reservoir!Q703,Reservoir!V703,Reservoir!AA703,Reservoir!AF703)</f>
        <v>#DIV/0!</v>
      </c>
    </row>
    <row r="704" spans="1:8" x14ac:dyDescent="0.45">
      <c r="A704" s="3">
        <v>40820</v>
      </c>
      <c r="B704" s="4">
        <f>Reservoir!B704</f>
        <v>136.51</v>
      </c>
      <c r="C704" s="19" t="e">
        <f t="shared" si="10"/>
        <v>#DIV/0!</v>
      </c>
      <c r="D704" s="12" t="e">
        <f>AVERAGE(Reservoir!E704,Reservoir!J704,Reservoir!O704,Reservoir!T704,Reservoir!Y704,Reservoir!AD704)</f>
        <v>#DIV/0!</v>
      </c>
      <c r="E704" s="12" t="e">
        <f>AVERAGE(Reservoir!F704,Reservoir!K704,Reservoir!P704,Reservoir!U704,Reservoir!Z704,Reservoir!AE704)</f>
        <v>#DIV/0!</v>
      </c>
      <c r="F704" s="15" t="e">
        <f>AVERAGE(Reservoir!D704,Reservoir!I704,Reservoir!N704,Reservoir!S704,Reservoir!X704,Reservoir!AC704)</f>
        <v>#DIV/0!</v>
      </c>
      <c r="G704" s="1" t="e">
        <f>AVERAGE(Reservoir!C704,Reservoir!H704,Reservoir!M704,Reservoir!R704,Reservoir!W704,Reservoir!AB704)</f>
        <v>#DIV/0!</v>
      </c>
      <c r="H704" s="19" t="e">
        <f>AVERAGE(Reservoir!G704,Reservoir!L704,Reservoir!Q704,Reservoir!V704,Reservoir!AA704,Reservoir!AF704)</f>
        <v>#DIV/0!</v>
      </c>
    </row>
    <row r="705" spans="1:8" x14ac:dyDescent="0.45">
      <c r="A705" s="3">
        <v>40821</v>
      </c>
      <c r="B705" s="4">
        <f>Reservoir!B705</f>
        <v>136.51</v>
      </c>
      <c r="C705" s="19" t="e">
        <f t="shared" si="10"/>
        <v>#DIV/0!</v>
      </c>
      <c r="D705" s="12" t="e">
        <f>AVERAGE(Reservoir!E705,Reservoir!J705,Reservoir!O705,Reservoir!T705,Reservoir!Y705,Reservoir!AD705)</f>
        <v>#DIV/0!</v>
      </c>
      <c r="E705" s="12" t="e">
        <f>AVERAGE(Reservoir!F705,Reservoir!K705,Reservoir!P705,Reservoir!U705,Reservoir!Z705,Reservoir!AE705)</f>
        <v>#DIV/0!</v>
      </c>
      <c r="F705" s="15" t="e">
        <f>AVERAGE(Reservoir!D705,Reservoir!I705,Reservoir!N705,Reservoir!S705,Reservoir!X705,Reservoir!AC705)</f>
        <v>#DIV/0!</v>
      </c>
      <c r="G705" s="1" t="e">
        <f>AVERAGE(Reservoir!C705,Reservoir!H705,Reservoir!M705,Reservoir!R705,Reservoir!W705,Reservoir!AB705)</f>
        <v>#DIV/0!</v>
      </c>
      <c r="H705" s="19" t="e">
        <f>AVERAGE(Reservoir!G705,Reservoir!L705,Reservoir!Q705,Reservoir!V705,Reservoir!AA705,Reservoir!AF705)</f>
        <v>#DIV/0!</v>
      </c>
    </row>
    <row r="706" spans="1:8" x14ac:dyDescent="0.45">
      <c r="A706" s="3">
        <v>40822</v>
      </c>
      <c r="B706" s="4">
        <f>Reservoir!B706</f>
        <v>136.51</v>
      </c>
      <c r="C706" s="19" t="e">
        <f t="shared" si="10"/>
        <v>#DIV/0!</v>
      </c>
      <c r="D706" s="12" t="e">
        <f>AVERAGE(Reservoir!E706,Reservoir!J706,Reservoir!O706,Reservoir!T706,Reservoir!Y706,Reservoir!AD706)</f>
        <v>#DIV/0!</v>
      </c>
      <c r="E706" s="12" t="e">
        <f>AVERAGE(Reservoir!F706,Reservoir!K706,Reservoir!P706,Reservoir!U706,Reservoir!Z706,Reservoir!AE706)</f>
        <v>#DIV/0!</v>
      </c>
      <c r="F706" s="15" t="e">
        <f>AVERAGE(Reservoir!D706,Reservoir!I706,Reservoir!N706,Reservoir!S706,Reservoir!X706,Reservoir!AC706)</f>
        <v>#DIV/0!</v>
      </c>
      <c r="G706" s="1" t="e">
        <f>AVERAGE(Reservoir!C706,Reservoir!H706,Reservoir!M706,Reservoir!R706,Reservoir!W706,Reservoir!AB706)</f>
        <v>#DIV/0!</v>
      </c>
      <c r="H706" s="19" t="e">
        <f>AVERAGE(Reservoir!G706,Reservoir!L706,Reservoir!Q706,Reservoir!V706,Reservoir!AA706,Reservoir!AF706)</f>
        <v>#DIV/0!</v>
      </c>
    </row>
    <row r="707" spans="1:8" x14ac:dyDescent="0.45">
      <c r="A707" s="3">
        <v>40823</v>
      </c>
      <c r="B707" s="4">
        <f>Reservoir!B707</f>
        <v>136.5</v>
      </c>
      <c r="C707" s="19" t="e">
        <f t="shared" ref="C707:C770" si="11">H707-E707-D707</f>
        <v>#DIV/0!</v>
      </c>
      <c r="D707" s="12" t="e">
        <f>AVERAGE(Reservoir!E707,Reservoir!J707,Reservoir!O707,Reservoir!T707,Reservoir!Y707,Reservoir!AD707)</f>
        <v>#DIV/0!</v>
      </c>
      <c r="E707" s="12" t="e">
        <f>AVERAGE(Reservoir!F707,Reservoir!K707,Reservoir!P707,Reservoir!U707,Reservoir!Z707,Reservoir!AE707)</f>
        <v>#DIV/0!</v>
      </c>
      <c r="F707" s="15" t="e">
        <f>AVERAGE(Reservoir!D707,Reservoir!I707,Reservoir!N707,Reservoir!S707,Reservoir!X707,Reservoir!AC707)</f>
        <v>#DIV/0!</v>
      </c>
      <c r="G707" s="1" t="e">
        <f>AVERAGE(Reservoir!C707,Reservoir!H707,Reservoir!M707,Reservoir!R707,Reservoir!W707,Reservoir!AB707)</f>
        <v>#DIV/0!</v>
      </c>
      <c r="H707" s="19" t="e">
        <f>AVERAGE(Reservoir!G707,Reservoir!L707,Reservoir!Q707,Reservoir!V707,Reservoir!AA707,Reservoir!AF707)</f>
        <v>#DIV/0!</v>
      </c>
    </row>
    <row r="708" spans="1:8" x14ac:dyDescent="0.45">
      <c r="A708" s="3">
        <v>40824</v>
      </c>
      <c r="B708" s="4">
        <f>Reservoir!B708</f>
        <v>136.5</v>
      </c>
      <c r="C708" s="19">
        <f t="shared" si="11"/>
        <v>0.18379999999999988</v>
      </c>
      <c r="D708" s="12">
        <f>AVERAGE(Reservoir!E708,Reservoir!J708,Reservoir!O708,Reservoir!T708,Reservoir!Y708,Reservoir!AD708)</f>
        <v>6.4200000000000007E-2</v>
      </c>
      <c r="E708" s="12">
        <f>AVERAGE(Reservoir!F708,Reservoir!K708,Reservoir!P708,Reservoir!U708,Reservoir!Z708,Reservoir!AE708)</f>
        <v>0.86599999999999999</v>
      </c>
      <c r="F708" s="15">
        <f>AVERAGE(Reservoir!D708,Reservoir!I708,Reservoir!N708,Reservoir!S708,Reservoir!X708,Reservoir!AC708)</f>
        <v>8.4599999999999991</v>
      </c>
      <c r="G708" s="1">
        <f>AVERAGE(Reservoir!C708,Reservoir!H708,Reservoir!M708,Reservoir!R708,Reservoir!W708,Reservoir!AB708)</f>
        <v>18.8</v>
      </c>
      <c r="H708" s="19">
        <f>AVERAGE(Reservoir!G708,Reservoir!L708,Reservoir!Q708,Reservoir!V708,Reservoir!AA708,Reservoir!AF708)</f>
        <v>1.1139999999999999</v>
      </c>
    </row>
    <row r="709" spans="1:8" x14ac:dyDescent="0.45">
      <c r="A709" s="3">
        <v>40825</v>
      </c>
      <c r="B709" s="4">
        <f>Reservoir!B709</f>
        <v>136.5</v>
      </c>
      <c r="C709" s="19">
        <f t="shared" si="11"/>
        <v>8.0000000000000057E-2</v>
      </c>
      <c r="D709" s="12">
        <f>AVERAGE(Reservoir!E709,Reservoir!J709,Reservoir!O709,Reservoir!T709,Reservoir!Y709,Reservoir!AD709)</f>
        <v>0.11</v>
      </c>
      <c r="E709" s="12">
        <f>AVERAGE(Reservoir!F709,Reservoir!K709,Reservoir!P709,Reservoir!U709,Reservoir!Z709,Reservoir!AE709)</f>
        <v>0.74</v>
      </c>
      <c r="F709" s="15">
        <f>AVERAGE(Reservoir!D709,Reservoir!I709,Reservoir!N709,Reservoir!S709,Reservoir!X709,Reservoir!AC709)</f>
        <v>7.8</v>
      </c>
      <c r="G709" s="1">
        <f>AVERAGE(Reservoir!C709,Reservoir!H709,Reservoir!M709,Reservoir!R709,Reservoir!W709,Reservoir!AB709)</f>
        <v>22</v>
      </c>
      <c r="H709" s="19">
        <f>AVERAGE(Reservoir!G709,Reservoir!L709,Reservoir!Q709,Reservoir!V709,Reservoir!AA709,Reservoir!AF709)</f>
        <v>0.93</v>
      </c>
    </row>
    <row r="710" spans="1:8" x14ac:dyDescent="0.45">
      <c r="A710" s="3">
        <v>40826</v>
      </c>
      <c r="B710" s="4">
        <f>Reservoir!B710</f>
        <v>136.5</v>
      </c>
      <c r="C710" s="19" t="e">
        <f t="shared" si="11"/>
        <v>#DIV/0!</v>
      </c>
      <c r="D710" s="12" t="e">
        <f>AVERAGE(Reservoir!E710,Reservoir!J710,Reservoir!O710,Reservoir!T710,Reservoir!Y710,Reservoir!AD710)</f>
        <v>#DIV/0!</v>
      </c>
      <c r="E710" s="12" t="e">
        <f>AVERAGE(Reservoir!F710,Reservoir!K710,Reservoir!P710,Reservoir!U710,Reservoir!Z710,Reservoir!AE710)</f>
        <v>#DIV/0!</v>
      </c>
      <c r="F710" s="15" t="e">
        <f>AVERAGE(Reservoir!D710,Reservoir!I710,Reservoir!N710,Reservoir!S710,Reservoir!X710,Reservoir!AC710)</f>
        <v>#DIV/0!</v>
      </c>
      <c r="G710" s="1" t="e">
        <f>AVERAGE(Reservoir!C710,Reservoir!H710,Reservoir!M710,Reservoir!R710,Reservoir!W710,Reservoir!AB710)</f>
        <v>#DIV/0!</v>
      </c>
      <c r="H710" s="19" t="e">
        <f>AVERAGE(Reservoir!G710,Reservoir!L710,Reservoir!Q710,Reservoir!V710,Reservoir!AA710,Reservoir!AF710)</f>
        <v>#DIV/0!</v>
      </c>
    </row>
    <row r="711" spans="1:8" x14ac:dyDescent="0.45">
      <c r="A711" s="3">
        <v>40827</v>
      </c>
      <c r="B711" s="4">
        <f>Reservoir!B711</f>
        <v>136.5</v>
      </c>
      <c r="C711" s="19" t="e">
        <f t="shared" si="11"/>
        <v>#DIV/0!</v>
      </c>
      <c r="D711" s="12" t="e">
        <f>AVERAGE(Reservoir!E711,Reservoir!J711,Reservoir!O711,Reservoir!T711,Reservoir!Y711,Reservoir!AD711)</f>
        <v>#DIV/0!</v>
      </c>
      <c r="E711" s="12" t="e">
        <f>AVERAGE(Reservoir!F711,Reservoir!K711,Reservoir!P711,Reservoir!U711,Reservoir!Z711,Reservoir!AE711)</f>
        <v>#DIV/0!</v>
      </c>
      <c r="F711" s="15" t="e">
        <f>AVERAGE(Reservoir!D711,Reservoir!I711,Reservoir!N711,Reservoir!S711,Reservoir!X711,Reservoir!AC711)</f>
        <v>#DIV/0!</v>
      </c>
      <c r="G711" s="1" t="e">
        <f>AVERAGE(Reservoir!C711,Reservoir!H711,Reservoir!M711,Reservoir!R711,Reservoir!W711,Reservoir!AB711)</f>
        <v>#DIV/0!</v>
      </c>
      <c r="H711" s="19" t="e">
        <f>AVERAGE(Reservoir!G711,Reservoir!L711,Reservoir!Q711,Reservoir!V711,Reservoir!AA711,Reservoir!AF711)</f>
        <v>#DIV/0!</v>
      </c>
    </row>
    <row r="712" spans="1:8" x14ac:dyDescent="0.45">
      <c r="A712" s="3">
        <v>40828</v>
      </c>
      <c r="B712" s="4">
        <f>Reservoir!B712</f>
        <v>136.5</v>
      </c>
      <c r="C712" s="19" t="e">
        <f t="shared" si="11"/>
        <v>#DIV/0!</v>
      </c>
      <c r="D712" s="12" t="e">
        <f>AVERAGE(Reservoir!E712,Reservoir!J712,Reservoir!O712,Reservoir!T712,Reservoir!Y712,Reservoir!AD712)</f>
        <v>#DIV/0!</v>
      </c>
      <c r="E712" s="12" t="e">
        <f>AVERAGE(Reservoir!F712,Reservoir!K712,Reservoir!P712,Reservoir!U712,Reservoir!Z712,Reservoir!AE712)</f>
        <v>#DIV/0!</v>
      </c>
      <c r="F712" s="15" t="e">
        <f>AVERAGE(Reservoir!D712,Reservoir!I712,Reservoir!N712,Reservoir!S712,Reservoir!X712,Reservoir!AC712)</f>
        <v>#DIV/0!</v>
      </c>
      <c r="G712" s="1" t="e">
        <f>AVERAGE(Reservoir!C712,Reservoir!H712,Reservoir!M712,Reservoir!R712,Reservoir!W712,Reservoir!AB712)</f>
        <v>#DIV/0!</v>
      </c>
      <c r="H712" s="19" t="e">
        <f>AVERAGE(Reservoir!G712,Reservoir!L712,Reservoir!Q712,Reservoir!V712,Reservoir!AA712,Reservoir!AF712)</f>
        <v>#DIV/0!</v>
      </c>
    </row>
    <row r="713" spans="1:8" x14ac:dyDescent="0.45">
      <c r="A713" s="3">
        <v>40829</v>
      </c>
      <c r="B713" s="4">
        <f>Reservoir!B713</f>
        <v>136.5</v>
      </c>
      <c r="C713" s="19" t="e">
        <f t="shared" si="11"/>
        <v>#DIV/0!</v>
      </c>
      <c r="D713" s="12" t="e">
        <f>AVERAGE(Reservoir!E713,Reservoir!J713,Reservoir!O713,Reservoir!T713,Reservoir!Y713,Reservoir!AD713)</f>
        <v>#DIV/0!</v>
      </c>
      <c r="E713" s="12" t="e">
        <f>AVERAGE(Reservoir!F713,Reservoir!K713,Reservoir!P713,Reservoir!U713,Reservoir!Z713,Reservoir!AE713)</f>
        <v>#DIV/0!</v>
      </c>
      <c r="F713" s="15" t="e">
        <f>AVERAGE(Reservoir!D713,Reservoir!I713,Reservoir!N713,Reservoir!S713,Reservoir!X713,Reservoir!AC713)</f>
        <v>#DIV/0!</v>
      </c>
      <c r="G713" s="1" t="e">
        <f>AVERAGE(Reservoir!C713,Reservoir!H713,Reservoir!M713,Reservoir!R713,Reservoir!W713,Reservoir!AB713)</f>
        <v>#DIV/0!</v>
      </c>
      <c r="H713" s="19" t="e">
        <f>AVERAGE(Reservoir!G713,Reservoir!L713,Reservoir!Q713,Reservoir!V713,Reservoir!AA713,Reservoir!AF713)</f>
        <v>#DIV/0!</v>
      </c>
    </row>
    <row r="714" spans="1:8" x14ac:dyDescent="0.45">
      <c r="A714" s="3">
        <v>40830</v>
      </c>
      <c r="B714" s="4">
        <f>Reservoir!B714</f>
        <v>136.51</v>
      </c>
      <c r="C714" s="19" t="e">
        <f t="shared" si="11"/>
        <v>#DIV/0!</v>
      </c>
      <c r="D714" s="12" t="e">
        <f>AVERAGE(Reservoir!E714,Reservoir!J714,Reservoir!O714,Reservoir!T714,Reservoir!Y714,Reservoir!AD714)</f>
        <v>#DIV/0!</v>
      </c>
      <c r="E714" s="12" t="e">
        <f>AVERAGE(Reservoir!F714,Reservoir!K714,Reservoir!P714,Reservoir!U714,Reservoir!Z714,Reservoir!AE714)</f>
        <v>#DIV/0!</v>
      </c>
      <c r="F714" s="15" t="e">
        <f>AVERAGE(Reservoir!D714,Reservoir!I714,Reservoir!N714,Reservoir!S714,Reservoir!X714,Reservoir!AC714)</f>
        <v>#DIV/0!</v>
      </c>
      <c r="G714" s="1" t="e">
        <f>AVERAGE(Reservoir!C714,Reservoir!H714,Reservoir!M714,Reservoir!R714,Reservoir!W714,Reservoir!AB714)</f>
        <v>#DIV/0!</v>
      </c>
      <c r="H714" s="19" t="e">
        <f>AVERAGE(Reservoir!G714,Reservoir!L714,Reservoir!Q714,Reservoir!V714,Reservoir!AA714,Reservoir!AF714)</f>
        <v>#DIV/0!</v>
      </c>
    </row>
    <row r="715" spans="1:8" x14ac:dyDescent="0.45">
      <c r="A715" s="3">
        <v>40831</v>
      </c>
      <c r="B715" s="4">
        <f>Reservoir!B715</f>
        <v>136.52000000000001</v>
      </c>
      <c r="C715" s="19" t="e">
        <f t="shared" si="11"/>
        <v>#DIV/0!</v>
      </c>
      <c r="D715" s="12" t="e">
        <f>AVERAGE(Reservoir!E715,Reservoir!J715,Reservoir!O715,Reservoir!T715,Reservoir!Y715,Reservoir!AD715)</f>
        <v>#DIV/0!</v>
      </c>
      <c r="E715" s="12" t="e">
        <f>AVERAGE(Reservoir!F715,Reservoir!K715,Reservoir!P715,Reservoir!U715,Reservoir!Z715,Reservoir!AE715)</f>
        <v>#DIV/0!</v>
      </c>
      <c r="F715" s="15" t="e">
        <f>AVERAGE(Reservoir!D715,Reservoir!I715,Reservoir!N715,Reservoir!S715,Reservoir!X715,Reservoir!AC715)</f>
        <v>#DIV/0!</v>
      </c>
      <c r="G715" s="1" t="e">
        <f>AVERAGE(Reservoir!C715,Reservoir!H715,Reservoir!M715,Reservoir!R715,Reservoir!W715,Reservoir!AB715)</f>
        <v>#DIV/0!</v>
      </c>
      <c r="H715" s="19" t="e">
        <f>AVERAGE(Reservoir!G715,Reservoir!L715,Reservoir!Q715,Reservoir!V715,Reservoir!AA715,Reservoir!AF715)</f>
        <v>#DIV/0!</v>
      </c>
    </row>
    <row r="716" spans="1:8" x14ac:dyDescent="0.45">
      <c r="A716" s="3">
        <v>40832</v>
      </c>
      <c r="B716" s="4">
        <f>Reservoir!B716</f>
        <v>136.53</v>
      </c>
      <c r="C716" s="19" t="e">
        <f t="shared" si="11"/>
        <v>#DIV/0!</v>
      </c>
      <c r="D716" s="12" t="e">
        <f>AVERAGE(Reservoir!E716,Reservoir!J716,Reservoir!O716,Reservoir!T716,Reservoir!Y716,Reservoir!AD716)</f>
        <v>#DIV/0!</v>
      </c>
      <c r="E716" s="12" t="e">
        <f>AVERAGE(Reservoir!F716,Reservoir!K716,Reservoir!P716,Reservoir!U716,Reservoir!Z716,Reservoir!AE716)</f>
        <v>#DIV/0!</v>
      </c>
      <c r="F716" s="15" t="e">
        <f>AVERAGE(Reservoir!D716,Reservoir!I716,Reservoir!N716,Reservoir!S716,Reservoir!X716,Reservoir!AC716)</f>
        <v>#DIV/0!</v>
      </c>
      <c r="G716" s="1" t="e">
        <f>AVERAGE(Reservoir!C716,Reservoir!H716,Reservoir!M716,Reservoir!R716,Reservoir!W716,Reservoir!AB716)</f>
        <v>#DIV/0!</v>
      </c>
      <c r="H716" s="19" t="e">
        <f>AVERAGE(Reservoir!G716,Reservoir!L716,Reservoir!Q716,Reservoir!V716,Reservoir!AA716,Reservoir!AF716)</f>
        <v>#DIV/0!</v>
      </c>
    </row>
    <row r="717" spans="1:8" x14ac:dyDescent="0.45">
      <c r="A717" s="3">
        <v>40833</v>
      </c>
      <c r="B717" s="4">
        <f>Reservoir!B717</f>
        <v>136.54</v>
      </c>
      <c r="C717" s="19" t="e">
        <f t="shared" si="11"/>
        <v>#DIV/0!</v>
      </c>
      <c r="D717" s="12" t="e">
        <f>AVERAGE(Reservoir!E717,Reservoir!J717,Reservoir!O717,Reservoir!T717,Reservoir!Y717,Reservoir!AD717)</f>
        <v>#DIV/0!</v>
      </c>
      <c r="E717" s="12" t="e">
        <f>AVERAGE(Reservoir!F717,Reservoir!K717,Reservoir!P717,Reservoir!U717,Reservoir!Z717,Reservoir!AE717)</f>
        <v>#DIV/0!</v>
      </c>
      <c r="F717" s="15" t="e">
        <f>AVERAGE(Reservoir!D717,Reservoir!I717,Reservoir!N717,Reservoir!S717,Reservoir!X717,Reservoir!AC717)</f>
        <v>#DIV/0!</v>
      </c>
      <c r="G717" s="1" t="e">
        <f>AVERAGE(Reservoir!C717,Reservoir!H717,Reservoir!M717,Reservoir!R717,Reservoir!W717,Reservoir!AB717)</f>
        <v>#DIV/0!</v>
      </c>
      <c r="H717" s="19" t="e">
        <f>AVERAGE(Reservoir!G717,Reservoir!L717,Reservoir!Q717,Reservoir!V717,Reservoir!AA717,Reservoir!AF717)</f>
        <v>#DIV/0!</v>
      </c>
    </row>
    <row r="718" spans="1:8" x14ac:dyDescent="0.45">
      <c r="A718" s="3">
        <v>40834</v>
      </c>
      <c r="B718" s="4">
        <f>Reservoir!B718</f>
        <v>136.55000000000001</v>
      </c>
      <c r="C718" s="19" t="e">
        <f t="shared" si="11"/>
        <v>#DIV/0!</v>
      </c>
      <c r="D718" s="12" t="e">
        <f>AVERAGE(Reservoir!E718,Reservoir!J718,Reservoir!O718,Reservoir!T718,Reservoir!Y718,Reservoir!AD718)</f>
        <v>#DIV/0!</v>
      </c>
      <c r="E718" s="12" t="e">
        <f>AVERAGE(Reservoir!F718,Reservoir!K718,Reservoir!P718,Reservoir!U718,Reservoir!Z718,Reservoir!AE718)</f>
        <v>#DIV/0!</v>
      </c>
      <c r="F718" s="15" t="e">
        <f>AVERAGE(Reservoir!D718,Reservoir!I718,Reservoir!N718,Reservoir!S718,Reservoir!X718,Reservoir!AC718)</f>
        <v>#DIV/0!</v>
      </c>
      <c r="G718" s="1" t="e">
        <f>AVERAGE(Reservoir!C718,Reservoir!H718,Reservoir!M718,Reservoir!R718,Reservoir!W718,Reservoir!AB718)</f>
        <v>#DIV/0!</v>
      </c>
      <c r="H718" s="19" t="e">
        <f>AVERAGE(Reservoir!G718,Reservoir!L718,Reservoir!Q718,Reservoir!V718,Reservoir!AA718,Reservoir!AF718)</f>
        <v>#DIV/0!</v>
      </c>
    </row>
    <row r="719" spans="1:8" x14ac:dyDescent="0.45">
      <c r="A719" s="3">
        <v>40835</v>
      </c>
      <c r="B719" s="4">
        <f>Reservoir!B719</f>
        <v>136.56</v>
      </c>
      <c r="C719" s="19" t="e">
        <f t="shared" si="11"/>
        <v>#DIV/0!</v>
      </c>
      <c r="D719" s="12" t="e">
        <f>AVERAGE(Reservoir!E719,Reservoir!J719,Reservoir!O719,Reservoir!T719,Reservoir!Y719,Reservoir!AD719)</f>
        <v>#DIV/0!</v>
      </c>
      <c r="E719" s="12" t="e">
        <f>AVERAGE(Reservoir!F719,Reservoir!K719,Reservoir!P719,Reservoir!U719,Reservoir!Z719,Reservoir!AE719)</f>
        <v>#DIV/0!</v>
      </c>
      <c r="F719" s="15" t="e">
        <f>AVERAGE(Reservoir!D719,Reservoir!I719,Reservoir!N719,Reservoir!S719,Reservoir!X719,Reservoir!AC719)</f>
        <v>#DIV/0!</v>
      </c>
      <c r="G719" s="1" t="e">
        <f>AVERAGE(Reservoir!C719,Reservoir!H719,Reservoir!M719,Reservoir!R719,Reservoir!W719,Reservoir!AB719)</f>
        <v>#DIV/0!</v>
      </c>
      <c r="H719" s="19" t="e">
        <f>AVERAGE(Reservoir!G719,Reservoir!L719,Reservoir!Q719,Reservoir!V719,Reservoir!AA719,Reservoir!AF719)</f>
        <v>#DIV/0!</v>
      </c>
    </row>
    <row r="720" spans="1:8" x14ac:dyDescent="0.45">
      <c r="A720" s="3">
        <v>40836</v>
      </c>
      <c r="B720" s="4">
        <f>Reservoir!B720</f>
        <v>136.57</v>
      </c>
      <c r="C720" s="19" t="e">
        <f t="shared" si="11"/>
        <v>#DIV/0!</v>
      </c>
      <c r="D720" s="12" t="e">
        <f>AVERAGE(Reservoir!E720,Reservoir!J720,Reservoir!O720,Reservoir!T720,Reservoir!Y720,Reservoir!AD720)</f>
        <v>#DIV/0!</v>
      </c>
      <c r="E720" s="12" t="e">
        <f>AVERAGE(Reservoir!F720,Reservoir!K720,Reservoir!P720,Reservoir!U720,Reservoir!Z720,Reservoir!AE720)</f>
        <v>#DIV/0!</v>
      </c>
      <c r="F720" s="15" t="e">
        <f>AVERAGE(Reservoir!D720,Reservoir!I720,Reservoir!N720,Reservoir!S720,Reservoir!X720,Reservoir!AC720)</f>
        <v>#DIV/0!</v>
      </c>
      <c r="G720" s="1" t="e">
        <f>AVERAGE(Reservoir!C720,Reservoir!H720,Reservoir!M720,Reservoir!R720,Reservoir!W720,Reservoir!AB720)</f>
        <v>#DIV/0!</v>
      </c>
      <c r="H720" s="19" t="e">
        <f>AVERAGE(Reservoir!G720,Reservoir!L720,Reservoir!Q720,Reservoir!V720,Reservoir!AA720,Reservoir!AF720)</f>
        <v>#DIV/0!</v>
      </c>
    </row>
    <row r="721" spans="1:8" x14ac:dyDescent="0.45">
      <c r="A721" s="3">
        <v>40837</v>
      </c>
      <c r="B721" s="4">
        <f>Reservoir!B721</f>
        <v>136.59</v>
      </c>
      <c r="C721" s="19" t="e">
        <f t="shared" si="11"/>
        <v>#DIV/0!</v>
      </c>
      <c r="D721" s="12" t="e">
        <f>AVERAGE(Reservoir!E721,Reservoir!J721,Reservoir!O721,Reservoir!T721,Reservoir!Y721,Reservoir!AD721)</f>
        <v>#DIV/0!</v>
      </c>
      <c r="E721" s="12" t="e">
        <f>AVERAGE(Reservoir!F721,Reservoir!K721,Reservoir!P721,Reservoir!U721,Reservoir!Z721,Reservoir!AE721)</f>
        <v>#DIV/0!</v>
      </c>
      <c r="F721" s="15" t="e">
        <f>AVERAGE(Reservoir!D721,Reservoir!I721,Reservoir!N721,Reservoir!S721,Reservoir!X721,Reservoir!AC721)</f>
        <v>#DIV/0!</v>
      </c>
      <c r="G721" s="1" t="e">
        <f>AVERAGE(Reservoir!C721,Reservoir!H721,Reservoir!M721,Reservoir!R721,Reservoir!W721,Reservoir!AB721)</f>
        <v>#DIV/0!</v>
      </c>
      <c r="H721" s="19" t="e">
        <f>AVERAGE(Reservoir!G721,Reservoir!L721,Reservoir!Q721,Reservoir!V721,Reservoir!AA721,Reservoir!AF721)</f>
        <v>#DIV/0!</v>
      </c>
    </row>
    <row r="722" spans="1:8" x14ac:dyDescent="0.45">
      <c r="A722" s="3">
        <v>40838</v>
      </c>
      <c r="B722" s="4">
        <f>Reservoir!B722</f>
        <v>136.6</v>
      </c>
      <c r="C722" s="19" t="e">
        <f t="shared" si="11"/>
        <v>#DIV/0!</v>
      </c>
      <c r="D722" s="12" t="e">
        <f>AVERAGE(Reservoir!E722,Reservoir!J722,Reservoir!O722,Reservoir!T722,Reservoir!Y722,Reservoir!AD722)</f>
        <v>#DIV/0!</v>
      </c>
      <c r="E722" s="12" t="e">
        <f>AVERAGE(Reservoir!F722,Reservoir!K722,Reservoir!P722,Reservoir!U722,Reservoir!Z722,Reservoir!AE722)</f>
        <v>#DIV/0!</v>
      </c>
      <c r="F722" s="15" t="e">
        <f>AVERAGE(Reservoir!D722,Reservoir!I722,Reservoir!N722,Reservoir!S722,Reservoir!X722,Reservoir!AC722)</f>
        <v>#DIV/0!</v>
      </c>
      <c r="G722" s="1" t="e">
        <f>AVERAGE(Reservoir!C722,Reservoir!H722,Reservoir!M722,Reservoir!R722,Reservoir!W722,Reservoir!AB722)</f>
        <v>#DIV/0!</v>
      </c>
      <c r="H722" s="19" t="e">
        <f>AVERAGE(Reservoir!G722,Reservoir!L722,Reservoir!Q722,Reservoir!V722,Reservoir!AA722,Reservoir!AF722)</f>
        <v>#DIV/0!</v>
      </c>
    </row>
    <row r="723" spans="1:8" x14ac:dyDescent="0.45">
      <c r="A723" s="3">
        <v>40839</v>
      </c>
      <c r="B723" s="4">
        <f>Reservoir!B723</f>
        <v>136.62</v>
      </c>
      <c r="C723" s="19" t="e">
        <f t="shared" si="11"/>
        <v>#DIV/0!</v>
      </c>
      <c r="D723" s="12" t="e">
        <f>AVERAGE(Reservoir!E723,Reservoir!J723,Reservoir!O723,Reservoir!T723,Reservoir!Y723,Reservoir!AD723)</f>
        <v>#DIV/0!</v>
      </c>
      <c r="E723" s="12" t="e">
        <f>AVERAGE(Reservoir!F723,Reservoir!K723,Reservoir!P723,Reservoir!U723,Reservoir!Z723,Reservoir!AE723)</f>
        <v>#DIV/0!</v>
      </c>
      <c r="F723" s="15" t="e">
        <f>AVERAGE(Reservoir!D723,Reservoir!I723,Reservoir!N723,Reservoir!S723,Reservoir!X723,Reservoir!AC723)</f>
        <v>#DIV/0!</v>
      </c>
      <c r="G723" s="1" t="e">
        <f>AVERAGE(Reservoir!C723,Reservoir!H723,Reservoir!M723,Reservoir!R723,Reservoir!W723,Reservoir!AB723)</f>
        <v>#DIV/0!</v>
      </c>
      <c r="H723" s="19" t="e">
        <f>AVERAGE(Reservoir!G723,Reservoir!L723,Reservoir!Q723,Reservoir!V723,Reservoir!AA723,Reservoir!AF723)</f>
        <v>#DIV/0!</v>
      </c>
    </row>
    <row r="724" spans="1:8" x14ac:dyDescent="0.45">
      <c r="A724" s="3">
        <v>40840</v>
      </c>
      <c r="B724" s="4">
        <f>Reservoir!B724</f>
        <v>136.63999999999999</v>
      </c>
      <c r="C724" s="19" t="e">
        <f t="shared" si="11"/>
        <v>#DIV/0!</v>
      </c>
      <c r="D724" s="12" t="e">
        <f>AVERAGE(Reservoir!E724,Reservoir!J724,Reservoir!O724,Reservoir!T724,Reservoir!Y724,Reservoir!AD724)</f>
        <v>#DIV/0!</v>
      </c>
      <c r="E724" s="12" t="e">
        <f>AVERAGE(Reservoir!F724,Reservoir!K724,Reservoir!P724,Reservoir!U724,Reservoir!Z724,Reservoir!AE724)</f>
        <v>#DIV/0!</v>
      </c>
      <c r="F724" s="15" t="e">
        <f>AVERAGE(Reservoir!D724,Reservoir!I724,Reservoir!N724,Reservoir!S724,Reservoir!X724,Reservoir!AC724)</f>
        <v>#DIV/0!</v>
      </c>
      <c r="G724" s="1" t="e">
        <f>AVERAGE(Reservoir!C724,Reservoir!H724,Reservoir!M724,Reservoir!R724,Reservoir!W724,Reservoir!AB724)</f>
        <v>#DIV/0!</v>
      </c>
      <c r="H724" s="19" t="e">
        <f>AVERAGE(Reservoir!G724,Reservoir!L724,Reservoir!Q724,Reservoir!V724,Reservoir!AA724,Reservoir!AF724)</f>
        <v>#DIV/0!</v>
      </c>
    </row>
    <row r="725" spans="1:8" x14ac:dyDescent="0.45">
      <c r="A725" s="3">
        <v>40841</v>
      </c>
      <c r="B725" s="4">
        <f>Reservoir!B725</f>
        <v>136.65</v>
      </c>
      <c r="C725" s="19" t="e">
        <f t="shared" si="11"/>
        <v>#DIV/0!</v>
      </c>
      <c r="D725" s="12" t="e">
        <f>AVERAGE(Reservoir!E725,Reservoir!J725,Reservoir!O725,Reservoir!T725,Reservoir!Y725,Reservoir!AD725)</f>
        <v>#DIV/0!</v>
      </c>
      <c r="E725" s="12" t="e">
        <f>AVERAGE(Reservoir!F725,Reservoir!K725,Reservoir!P725,Reservoir!U725,Reservoir!Z725,Reservoir!AE725)</f>
        <v>#DIV/0!</v>
      </c>
      <c r="F725" s="15" t="e">
        <f>AVERAGE(Reservoir!D725,Reservoir!I725,Reservoir!N725,Reservoir!S725,Reservoir!X725,Reservoir!AC725)</f>
        <v>#DIV/0!</v>
      </c>
      <c r="G725" s="1" t="e">
        <f>AVERAGE(Reservoir!C725,Reservoir!H725,Reservoir!M725,Reservoir!R725,Reservoir!W725,Reservoir!AB725)</f>
        <v>#DIV/0!</v>
      </c>
      <c r="H725" s="19" t="e">
        <f>AVERAGE(Reservoir!G725,Reservoir!L725,Reservoir!Q725,Reservoir!V725,Reservoir!AA725,Reservoir!AF725)</f>
        <v>#DIV/0!</v>
      </c>
    </row>
    <row r="726" spans="1:8" x14ac:dyDescent="0.45">
      <c r="A726" s="3">
        <v>40842</v>
      </c>
      <c r="B726" s="4">
        <f>Reservoir!B726</f>
        <v>136.65</v>
      </c>
      <c r="C726" s="19" t="e">
        <f t="shared" si="11"/>
        <v>#DIV/0!</v>
      </c>
      <c r="D726" s="12" t="e">
        <f>AVERAGE(Reservoir!E726,Reservoir!J726,Reservoir!O726,Reservoir!T726,Reservoir!Y726,Reservoir!AD726)</f>
        <v>#DIV/0!</v>
      </c>
      <c r="E726" s="12" t="e">
        <f>AVERAGE(Reservoir!F726,Reservoir!K726,Reservoir!P726,Reservoir!U726,Reservoir!Z726,Reservoir!AE726)</f>
        <v>#DIV/0!</v>
      </c>
      <c r="F726" s="15" t="e">
        <f>AVERAGE(Reservoir!D726,Reservoir!I726,Reservoir!N726,Reservoir!S726,Reservoir!X726,Reservoir!AC726)</f>
        <v>#DIV/0!</v>
      </c>
      <c r="G726" s="1" t="e">
        <f>AVERAGE(Reservoir!C726,Reservoir!H726,Reservoir!M726,Reservoir!R726,Reservoir!W726,Reservoir!AB726)</f>
        <v>#DIV/0!</v>
      </c>
      <c r="H726" s="19" t="e">
        <f>AVERAGE(Reservoir!G726,Reservoir!L726,Reservoir!Q726,Reservoir!V726,Reservoir!AA726,Reservoir!AF726)</f>
        <v>#DIV/0!</v>
      </c>
    </row>
    <row r="727" spans="1:8" x14ac:dyDescent="0.45">
      <c r="A727" s="3">
        <v>40843</v>
      </c>
      <c r="B727" s="4">
        <f>Reservoir!B727</f>
        <v>136.66</v>
      </c>
      <c r="C727" s="19" t="e">
        <f t="shared" si="11"/>
        <v>#DIV/0!</v>
      </c>
      <c r="D727" s="12" t="e">
        <f>AVERAGE(Reservoir!E727,Reservoir!J727,Reservoir!O727,Reservoir!T727,Reservoir!Y727,Reservoir!AD727)</f>
        <v>#DIV/0!</v>
      </c>
      <c r="E727" s="12" t="e">
        <f>AVERAGE(Reservoir!F727,Reservoir!K727,Reservoir!P727,Reservoir!U727,Reservoir!Z727,Reservoir!AE727)</f>
        <v>#DIV/0!</v>
      </c>
      <c r="F727" s="15" t="e">
        <f>AVERAGE(Reservoir!D727,Reservoir!I727,Reservoir!N727,Reservoir!S727,Reservoir!X727,Reservoir!AC727)</f>
        <v>#DIV/0!</v>
      </c>
      <c r="G727" s="1" t="e">
        <f>AVERAGE(Reservoir!C727,Reservoir!H727,Reservoir!M727,Reservoir!R727,Reservoir!W727,Reservoir!AB727)</f>
        <v>#DIV/0!</v>
      </c>
      <c r="H727" s="19" t="e">
        <f>AVERAGE(Reservoir!G727,Reservoir!L727,Reservoir!Q727,Reservoir!V727,Reservoir!AA727,Reservoir!AF727)</f>
        <v>#DIV/0!</v>
      </c>
    </row>
    <row r="728" spans="1:8" x14ac:dyDescent="0.45">
      <c r="A728" s="3">
        <v>40844</v>
      </c>
      <c r="B728" s="4">
        <f>Reservoir!B728</f>
        <v>136.66999999999999</v>
      </c>
      <c r="C728" s="19" t="e">
        <f t="shared" si="11"/>
        <v>#DIV/0!</v>
      </c>
      <c r="D728" s="12" t="e">
        <f>AVERAGE(Reservoir!E728,Reservoir!J728,Reservoir!O728,Reservoir!T728,Reservoir!Y728,Reservoir!AD728)</f>
        <v>#DIV/0!</v>
      </c>
      <c r="E728" s="12" t="e">
        <f>AVERAGE(Reservoir!F728,Reservoir!K728,Reservoir!P728,Reservoir!U728,Reservoir!Z728,Reservoir!AE728)</f>
        <v>#DIV/0!</v>
      </c>
      <c r="F728" s="15" t="e">
        <f>AVERAGE(Reservoir!D728,Reservoir!I728,Reservoir!N728,Reservoir!S728,Reservoir!X728,Reservoir!AC728)</f>
        <v>#DIV/0!</v>
      </c>
      <c r="G728" s="1" t="e">
        <f>AVERAGE(Reservoir!C728,Reservoir!H728,Reservoir!M728,Reservoir!R728,Reservoir!W728,Reservoir!AB728)</f>
        <v>#DIV/0!</v>
      </c>
      <c r="H728" s="19" t="e">
        <f>AVERAGE(Reservoir!G728,Reservoir!L728,Reservoir!Q728,Reservoir!V728,Reservoir!AA728,Reservoir!AF728)</f>
        <v>#DIV/0!</v>
      </c>
    </row>
    <row r="729" spans="1:8" x14ac:dyDescent="0.45">
      <c r="A729" s="3">
        <v>40845</v>
      </c>
      <c r="B729" s="4">
        <f>Reservoir!B729</f>
        <v>136.68</v>
      </c>
      <c r="C729" s="19" t="e">
        <f t="shared" si="11"/>
        <v>#DIV/0!</v>
      </c>
      <c r="D729" s="12" t="e">
        <f>AVERAGE(Reservoir!E729,Reservoir!J729,Reservoir!O729,Reservoir!T729,Reservoir!Y729,Reservoir!AD729)</f>
        <v>#DIV/0!</v>
      </c>
      <c r="E729" s="12" t="e">
        <f>AVERAGE(Reservoir!F729,Reservoir!K729,Reservoir!P729,Reservoir!U729,Reservoir!Z729,Reservoir!AE729)</f>
        <v>#DIV/0!</v>
      </c>
      <c r="F729" s="15" t="e">
        <f>AVERAGE(Reservoir!D729,Reservoir!I729,Reservoir!N729,Reservoir!S729,Reservoir!X729,Reservoir!AC729)</f>
        <v>#DIV/0!</v>
      </c>
      <c r="G729" s="1" t="e">
        <f>AVERAGE(Reservoir!C729,Reservoir!H729,Reservoir!M729,Reservoir!R729,Reservoir!W729,Reservoir!AB729)</f>
        <v>#DIV/0!</v>
      </c>
      <c r="H729" s="19" t="e">
        <f>AVERAGE(Reservoir!G729,Reservoir!L729,Reservoir!Q729,Reservoir!V729,Reservoir!AA729,Reservoir!AF729)</f>
        <v>#DIV/0!</v>
      </c>
    </row>
    <row r="730" spans="1:8" x14ac:dyDescent="0.45">
      <c r="A730" s="3">
        <v>40846</v>
      </c>
      <c r="B730" s="4">
        <f>Reservoir!B730</f>
        <v>136.68</v>
      </c>
      <c r="C730" s="19" t="e">
        <f t="shared" si="11"/>
        <v>#DIV/0!</v>
      </c>
      <c r="D730" s="12" t="e">
        <f>AVERAGE(Reservoir!E730,Reservoir!J730,Reservoir!O730,Reservoir!T730,Reservoir!Y730,Reservoir!AD730)</f>
        <v>#DIV/0!</v>
      </c>
      <c r="E730" s="12" t="e">
        <f>AVERAGE(Reservoir!F730,Reservoir!K730,Reservoir!P730,Reservoir!U730,Reservoir!Z730,Reservoir!AE730)</f>
        <v>#DIV/0!</v>
      </c>
      <c r="F730" s="15" t="e">
        <f>AVERAGE(Reservoir!D730,Reservoir!I730,Reservoir!N730,Reservoir!S730,Reservoir!X730,Reservoir!AC730)</f>
        <v>#DIV/0!</v>
      </c>
      <c r="G730" s="1" t="e">
        <f>AVERAGE(Reservoir!C730,Reservoir!H730,Reservoir!M730,Reservoir!R730,Reservoir!W730,Reservoir!AB730)</f>
        <v>#DIV/0!</v>
      </c>
      <c r="H730" s="19" t="e">
        <f>AVERAGE(Reservoir!G730,Reservoir!L730,Reservoir!Q730,Reservoir!V730,Reservoir!AA730,Reservoir!AF730)</f>
        <v>#DIV/0!</v>
      </c>
    </row>
    <row r="731" spans="1:8" x14ac:dyDescent="0.45">
      <c r="A731" s="3">
        <v>40847</v>
      </c>
      <c r="B731" s="4">
        <f>Reservoir!B731</f>
        <v>136.69</v>
      </c>
      <c r="C731" s="19" t="e">
        <f t="shared" si="11"/>
        <v>#DIV/0!</v>
      </c>
      <c r="D731" s="12" t="e">
        <f>AVERAGE(Reservoir!E731,Reservoir!J731,Reservoir!O731,Reservoir!T731,Reservoir!Y731,Reservoir!AD731)</f>
        <v>#DIV/0!</v>
      </c>
      <c r="E731" s="12" t="e">
        <f>AVERAGE(Reservoir!F731,Reservoir!K731,Reservoir!P731,Reservoir!U731,Reservoir!Z731,Reservoir!AE731)</f>
        <v>#DIV/0!</v>
      </c>
      <c r="F731" s="15" t="e">
        <f>AVERAGE(Reservoir!D731,Reservoir!I731,Reservoir!N731,Reservoir!S731,Reservoir!X731,Reservoir!AC731)</f>
        <v>#DIV/0!</v>
      </c>
      <c r="G731" s="1" t="e">
        <f>AVERAGE(Reservoir!C731,Reservoir!H731,Reservoir!M731,Reservoir!R731,Reservoir!W731,Reservoir!AB731)</f>
        <v>#DIV/0!</v>
      </c>
      <c r="H731" s="19" t="e">
        <f>AVERAGE(Reservoir!G731,Reservoir!L731,Reservoir!Q731,Reservoir!V731,Reservoir!AA731,Reservoir!AF731)</f>
        <v>#DIV/0!</v>
      </c>
    </row>
    <row r="732" spans="1:8" x14ac:dyDescent="0.45">
      <c r="A732" s="3">
        <v>40848</v>
      </c>
      <c r="B732" s="4">
        <f>Reservoir!B732</f>
        <v>136.69999999999999</v>
      </c>
      <c r="C732" s="19">
        <f t="shared" si="11"/>
        <v>7.2000000000000064E-2</v>
      </c>
      <c r="D732" s="12">
        <f>AVERAGE(Reservoir!E732,Reservoir!J732,Reservoir!O732,Reservoir!T732,Reservoir!Y732,Reservoir!AD732)</f>
        <v>0.248</v>
      </c>
      <c r="E732" s="12">
        <f>AVERAGE(Reservoir!F732,Reservoir!K732,Reservoir!P732,Reservoir!U732,Reservoir!Z732,Reservoir!AE732)</f>
        <v>1</v>
      </c>
      <c r="F732" s="15">
        <f>AVERAGE(Reservoir!D732,Reservoir!I732,Reservoir!N732,Reservoir!S732,Reservoir!X732,Reservoir!AC732)</f>
        <v>7.2</v>
      </c>
      <c r="G732" s="1">
        <f>AVERAGE(Reservoir!C732,Reservoir!H732,Reservoir!M732,Reservoir!R732,Reservoir!W732,Reservoir!AB732)</f>
        <v>12.6</v>
      </c>
      <c r="H732" s="19">
        <f>AVERAGE(Reservoir!G732,Reservoir!L732,Reservoir!Q732,Reservoir!V732,Reservoir!AA732,Reservoir!AF732)</f>
        <v>1.32</v>
      </c>
    </row>
    <row r="733" spans="1:8" x14ac:dyDescent="0.45">
      <c r="A733" s="3">
        <v>40849</v>
      </c>
      <c r="B733" s="4">
        <f>Reservoir!B733</f>
        <v>136.71</v>
      </c>
      <c r="C733" s="19">
        <f t="shared" si="11"/>
        <v>0.18240000000000003</v>
      </c>
      <c r="D733" s="12">
        <f>AVERAGE(Reservoir!E733,Reservoir!J733,Reservoir!O733,Reservoir!T733,Reservoir!Y733,Reservoir!AD733)</f>
        <v>0.1056</v>
      </c>
      <c r="E733" s="12">
        <f>AVERAGE(Reservoir!F733,Reservoir!K733,Reservoir!P733,Reservoir!U733,Reservoir!Z733,Reservoir!AE733)</f>
        <v>0.754</v>
      </c>
      <c r="F733" s="15">
        <f>AVERAGE(Reservoir!D733,Reservoir!I733,Reservoir!N733,Reservoir!S733,Reservoir!X733,Reservoir!AC733)</f>
        <v>8.4600000000000009</v>
      </c>
      <c r="G733" s="1">
        <f>AVERAGE(Reservoir!C733,Reservoir!H733,Reservoir!M733,Reservoir!R733,Reservoir!W733,Reservoir!AB733)</f>
        <v>13.52</v>
      </c>
      <c r="H733" s="19">
        <f>AVERAGE(Reservoir!G733,Reservoir!L733,Reservoir!Q733,Reservoir!V733,Reservoir!AA733,Reservoir!AF733)</f>
        <v>1.042</v>
      </c>
    </row>
    <row r="734" spans="1:8" x14ac:dyDescent="0.45">
      <c r="A734" s="3">
        <v>40850</v>
      </c>
      <c r="B734" s="4">
        <f>Reservoir!B734</f>
        <v>136.72</v>
      </c>
      <c r="C734" s="19" t="e">
        <f t="shared" si="11"/>
        <v>#DIV/0!</v>
      </c>
      <c r="D734" s="12" t="e">
        <f>AVERAGE(Reservoir!E734,Reservoir!J734,Reservoir!O734,Reservoir!T734,Reservoir!Y734,Reservoir!AD734)</f>
        <v>#DIV/0!</v>
      </c>
      <c r="E734" s="12" t="e">
        <f>AVERAGE(Reservoir!F734,Reservoir!K734,Reservoir!P734,Reservoir!U734,Reservoir!Z734,Reservoir!AE734)</f>
        <v>#DIV/0!</v>
      </c>
      <c r="F734" s="15" t="e">
        <f>AVERAGE(Reservoir!D734,Reservoir!I734,Reservoir!N734,Reservoir!S734,Reservoir!X734,Reservoir!AC734)</f>
        <v>#DIV/0!</v>
      </c>
      <c r="G734" s="1" t="e">
        <f>AVERAGE(Reservoir!C734,Reservoir!H734,Reservoir!M734,Reservoir!R734,Reservoir!W734,Reservoir!AB734)</f>
        <v>#DIV/0!</v>
      </c>
      <c r="H734" s="19" t="e">
        <f>AVERAGE(Reservoir!G734,Reservoir!L734,Reservoir!Q734,Reservoir!V734,Reservoir!AA734,Reservoir!AF734)</f>
        <v>#DIV/0!</v>
      </c>
    </row>
    <row r="735" spans="1:8" x14ac:dyDescent="0.45">
      <c r="A735" s="3">
        <v>40851</v>
      </c>
      <c r="B735" s="4">
        <f>Reservoir!B735</f>
        <v>136.72</v>
      </c>
      <c r="C735" s="19" t="e">
        <f t="shared" si="11"/>
        <v>#DIV/0!</v>
      </c>
      <c r="D735" s="12" t="e">
        <f>AVERAGE(Reservoir!E735,Reservoir!J735,Reservoir!O735,Reservoir!T735,Reservoir!Y735,Reservoir!AD735)</f>
        <v>#DIV/0!</v>
      </c>
      <c r="E735" s="12" t="e">
        <f>AVERAGE(Reservoir!F735,Reservoir!K735,Reservoir!P735,Reservoir!U735,Reservoir!Z735,Reservoir!AE735)</f>
        <v>#DIV/0!</v>
      </c>
      <c r="F735" s="15" t="e">
        <f>AVERAGE(Reservoir!D735,Reservoir!I735,Reservoir!N735,Reservoir!S735,Reservoir!X735,Reservoir!AC735)</f>
        <v>#DIV/0!</v>
      </c>
      <c r="G735" s="1" t="e">
        <f>AVERAGE(Reservoir!C735,Reservoir!H735,Reservoir!M735,Reservoir!R735,Reservoir!W735,Reservoir!AB735)</f>
        <v>#DIV/0!</v>
      </c>
      <c r="H735" s="19" t="e">
        <f>AVERAGE(Reservoir!G735,Reservoir!L735,Reservoir!Q735,Reservoir!V735,Reservoir!AA735,Reservoir!AF735)</f>
        <v>#DIV/0!</v>
      </c>
    </row>
    <row r="736" spans="1:8" x14ac:dyDescent="0.45">
      <c r="A736" s="3">
        <v>40852</v>
      </c>
      <c r="B736" s="4">
        <f>Reservoir!B736</f>
        <v>136.72999999999999</v>
      </c>
      <c r="C736" s="19" t="e">
        <f t="shared" si="11"/>
        <v>#DIV/0!</v>
      </c>
      <c r="D736" s="12" t="e">
        <f>AVERAGE(Reservoir!E736,Reservoir!J736,Reservoir!O736,Reservoir!T736,Reservoir!Y736,Reservoir!AD736)</f>
        <v>#DIV/0!</v>
      </c>
      <c r="E736" s="12" t="e">
        <f>AVERAGE(Reservoir!F736,Reservoir!K736,Reservoir!P736,Reservoir!U736,Reservoir!Z736,Reservoir!AE736)</f>
        <v>#DIV/0!</v>
      </c>
      <c r="F736" s="15" t="e">
        <f>AVERAGE(Reservoir!D736,Reservoir!I736,Reservoir!N736,Reservoir!S736,Reservoir!X736,Reservoir!AC736)</f>
        <v>#DIV/0!</v>
      </c>
      <c r="G736" s="1" t="e">
        <f>AVERAGE(Reservoir!C736,Reservoir!H736,Reservoir!M736,Reservoir!R736,Reservoir!W736,Reservoir!AB736)</f>
        <v>#DIV/0!</v>
      </c>
      <c r="H736" s="19" t="e">
        <f>AVERAGE(Reservoir!G736,Reservoir!L736,Reservoir!Q736,Reservoir!V736,Reservoir!AA736,Reservoir!AF736)</f>
        <v>#DIV/0!</v>
      </c>
    </row>
    <row r="737" spans="1:8" x14ac:dyDescent="0.45">
      <c r="A737" s="3">
        <v>40853</v>
      </c>
      <c r="B737" s="4">
        <f>Reservoir!B737</f>
        <v>136.72999999999999</v>
      </c>
      <c r="C737" s="19" t="e">
        <f t="shared" si="11"/>
        <v>#DIV/0!</v>
      </c>
      <c r="D737" s="12" t="e">
        <f>AVERAGE(Reservoir!E737,Reservoir!J737,Reservoir!O737,Reservoir!T737,Reservoir!Y737,Reservoir!AD737)</f>
        <v>#DIV/0!</v>
      </c>
      <c r="E737" s="12" t="e">
        <f>AVERAGE(Reservoir!F737,Reservoir!K737,Reservoir!P737,Reservoir!U737,Reservoir!Z737,Reservoir!AE737)</f>
        <v>#DIV/0!</v>
      </c>
      <c r="F737" s="15" t="e">
        <f>AVERAGE(Reservoir!D737,Reservoir!I737,Reservoir!N737,Reservoir!S737,Reservoir!X737,Reservoir!AC737)</f>
        <v>#DIV/0!</v>
      </c>
      <c r="G737" s="1" t="e">
        <f>AVERAGE(Reservoir!C737,Reservoir!H737,Reservoir!M737,Reservoir!R737,Reservoir!W737,Reservoir!AB737)</f>
        <v>#DIV/0!</v>
      </c>
      <c r="H737" s="19" t="e">
        <f>AVERAGE(Reservoir!G737,Reservoir!L737,Reservoir!Q737,Reservoir!V737,Reservoir!AA737,Reservoir!AF737)</f>
        <v>#DIV/0!</v>
      </c>
    </row>
    <row r="738" spans="1:8" x14ac:dyDescent="0.45">
      <c r="A738" s="3">
        <v>40854</v>
      </c>
      <c r="B738" s="4">
        <f>Reservoir!B738</f>
        <v>136.74</v>
      </c>
      <c r="C738" s="19" t="e">
        <f t="shared" si="11"/>
        <v>#DIV/0!</v>
      </c>
      <c r="D738" s="12" t="e">
        <f>AVERAGE(Reservoir!E738,Reservoir!J738,Reservoir!O738,Reservoir!T738,Reservoir!Y738,Reservoir!AD738)</f>
        <v>#DIV/0!</v>
      </c>
      <c r="E738" s="12" t="e">
        <f>AVERAGE(Reservoir!F738,Reservoir!K738,Reservoir!P738,Reservoir!U738,Reservoir!Z738,Reservoir!AE738)</f>
        <v>#DIV/0!</v>
      </c>
      <c r="F738" s="15" t="e">
        <f>AVERAGE(Reservoir!D738,Reservoir!I738,Reservoir!N738,Reservoir!S738,Reservoir!X738,Reservoir!AC738)</f>
        <v>#DIV/0!</v>
      </c>
      <c r="G738" s="1" t="e">
        <f>AVERAGE(Reservoir!C738,Reservoir!H738,Reservoir!M738,Reservoir!R738,Reservoir!W738,Reservoir!AB738)</f>
        <v>#DIV/0!</v>
      </c>
      <c r="H738" s="19" t="e">
        <f>AVERAGE(Reservoir!G738,Reservoir!L738,Reservoir!Q738,Reservoir!V738,Reservoir!AA738,Reservoir!AF738)</f>
        <v>#DIV/0!</v>
      </c>
    </row>
    <row r="739" spans="1:8" x14ac:dyDescent="0.45">
      <c r="A739" s="3">
        <v>40855</v>
      </c>
      <c r="B739" s="4">
        <f>Reservoir!B739</f>
        <v>136.74</v>
      </c>
      <c r="C739" s="19" t="e">
        <f t="shared" si="11"/>
        <v>#DIV/0!</v>
      </c>
      <c r="D739" s="12" t="e">
        <f>AVERAGE(Reservoir!E739,Reservoir!J739,Reservoir!O739,Reservoir!T739,Reservoir!Y739,Reservoir!AD739)</f>
        <v>#DIV/0!</v>
      </c>
      <c r="E739" s="12" t="e">
        <f>AVERAGE(Reservoir!F739,Reservoir!K739,Reservoir!P739,Reservoir!U739,Reservoir!Z739,Reservoir!AE739)</f>
        <v>#DIV/0!</v>
      </c>
      <c r="F739" s="15" t="e">
        <f>AVERAGE(Reservoir!D739,Reservoir!I739,Reservoir!N739,Reservoir!S739,Reservoir!X739,Reservoir!AC739)</f>
        <v>#DIV/0!</v>
      </c>
      <c r="G739" s="1" t="e">
        <f>AVERAGE(Reservoir!C739,Reservoir!H739,Reservoir!M739,Reservoir!R739,Reservoir!W739,Reservoir!AB739)</f>
        <v>#DIV/0!</v>
      </c>
      <c r="H739" s="19" t="e">
        <f>AVERAGE(Reservoir!G739,Reservoir!L739,Reservoir!Q739,Reservoir!V739,Reservoir!AA739,Reservoir!AF739)</f>
        <v>#DIV/0!</v>
      </c>
    </row>
    <row r="740" spans="1:8" x14ac:dyDescent="0.45">
      <c r="A740" s="3">
        <v>40856</v>
      </c>
      <c r="B740" s="4">
        <f>Reservoir!B740</f>
        <v>136.74</v>
      </c>
      <c r="C740" s="19" t="e">
        <f t="shared" si="11"/>
        <v>#DIV/0!</v>
      </c>
      <c r="D740" s="12" t="e">
        <f>AVERAGE(Reservoir!E740,Reservoir!J740,Reservoir!O740,Reservoir!T740,Reservoir!Y740,Reservoir!AD740)</f>
        <v>#DIV/0!</v>
      </c>
      <c r="E740" s="12" t="e">
        <f>AVERAGE(Reservoir!F740,Reservoir!K740,Reservoir!P740,Reservoir!U740,Reservoir!Z740,Reservoir!AE740)</f>
        <v>#DIV/0!</v>
      </c>
      <c r="F740" s="15" t="e">
        <f>AVERAGE(Reservoir!D740,Reservoir!I740,Reservoir!N740,Reservoir!S740,Reservoir!X740,Reservoir!AC740)</f>
        <v>#DIV/0!</v>
      </c>
      <c r="G740" s="1" t="e">
        <f>AVERAGE(Reservoir!C740,Reservoir!H740,Reservoir!M740,Reservoir!R740,Reservoir!W740,Reservoir!AB740)</f>
        <v>#DIV/0!</v>
      </c>
      <c r="H740" s="19" t="e">
        <f>AVERAGE(Reservoir!G740,Reservoir!L740,Reservoir!Q740,Reservoir!V740,Reservoir!AA740,Reservoir!AF740)</f>
        <v>#DIV/0!</v>
      </c>
    </row>
    <row r="741" spans="1:8" x14ac:dyDescent="0.45">
      <c r="A741" s="3">
        <v>40857</v>
      </c>
      <c r="B741" s="4">
        <f>Reservoir!B741</f>
        <v>136.74</v>
      </c>
      <c r="C741" s="19" t="e">
        <f t="shared" si="11"/>
        <v>#DIV/0!</v>
      </c>
      <c r="D741" s="12" t="e">
        <f>AVERAGE(Reservoir!E741,Reservoir!J741,Reservoir!O741,Reservoir!T741,Reservoir!Y741,Reservoir!AD741)</f>
        <v>#DIV/0!</v>
      </c>
      <c r="E741" s="12" t="e">
        <f>AVERAGE(Reservoir!F741,Reservoir!K741,Reservoir!P741,Reservoir!U741,Reservoir!Z741,Reservoir!AE741)</f>
        <v>#DIV/0!</v>
      </c>
      <c r="F741" s="15" t="e">
        <f>AVERAGE(Reservoir!D741,Reservoir!I741,Reservoir!N741,Reservoir!S741,Reservoir!X741,Reservoir!AC741)</f>
        <v>#DIV/0!</v>
      </c>
      <c r="G741" s="1" t="e">
        <f>AVERAGE(Reservoir!C741,Reservoir!H741,Reservoir!M741,Reservoir!R741,Reservoir!W741,Reservoir!AB741)</f>
        <v>#DIV/0!</v>
      </c>
      <c r="H741" s="19" t="e">
        <f>AVERAGE(Reservoir!G741,Reservoir!L741,Reservoir!Q741,Reservoir!V741,Reservoir!AA741,Reservoir!AF741)</f>
        <v>#DIV/0!</v>
      </c>
    </row>
    <row r="742" spans="1:8" x14ac:dyDescent="0.45">
      <c r="A742" s="3">
        <v>40858</v>
      </c>
      <c r="B742" s="4">
        <f>Reservoir!B742</f>
        <v>136.72999999999999</v>
      </c>
      <c r="C742" s="19" t="e">
        <f t="shared" si="11"/>
        <v>#DIV/0!</v>
      </c>
      <c r="D742" s="12" t="e">
        <f>AVERAGE(Reservoir!E742,Reservoir!J742,Reservoir!O742,Reservoir!T742,Reservoir!Y742,Reservoir!AD742)</f>
        <v>#DIV/0!</v>
      </c>
      <c r="E742" s="12" t="e">
        <f>AVERAGE(Reservoir!F742,Reservoir!K742,Reservoir!P742,Reservoir!U742,Reservoir!Z742,Reservoir!AE742)</f>
        <v>#DIV/0!</v>
      </c>
      <c r="F742" s="15" t="e">
        <f>AVERAGE(Reservoir!D742,Reservoir!I742,Reservoir!N742,Reservoir!S742,Reservoir!X742,Reservoir!AC742)</f>
        <v>#DIV/0!</v>
      </c>
      <c r="G742" s="1" t="e">
        <f>AVERAGE(Reservoir!C742,Reservoir!H742,Reservoir!M742,Reservoir!R742,Reservoir!W742,Reservoir!AB742)</f>
        <v>#DIV/0!</v>
      </c>
      <c r="H742" s="19" t="e">
        <f>AVERAGE(Reservoir!G742,Reservoir!L742,Reservoir!Q742,Reservoir!V742,Reservoir!AA742,Reservoir!AF742)</f>
        <v>#DIV/0!</v>
      </c>
    </row>
    <row r="743" spans="1:8" x14ac:dyDescent="0.45">
      <c r="A743" s="3">
        <v>40859</v>
      </c>
      <c r="B743" s="4">
        <f>Reservoir!B743</f>
        <v>136.72999999999999</v>
      </c>
      <c r="C743" s="19" t="e">
        <f t="shared" si="11"/>
        <v>#DIV/0!</v>
      </c>
      <c r="D743" s="12" t="e">
        <f>AVERAGE(Reservoir!E743,Reservoir!J743,Reservoir!O743,Reservoir!T743,Reservoir!Y743,Reservoir!AD743)</f>
        <v>#DIV/0!</v>
      </c>
      <c r="E743" s="12" t="e">
        <f>AVERAGE(Reservoir!F743,Reservoir!K743,Reservoir!P743,Reservoir!U743,Reservoir!Z743,Reservoir!AE743)</f>
        <v>#DIV/0!</v>
      </c>
      <c r="F743" s="15" t="e">
        <f>AVERAGE(Reservoir!D743,Reservoir!I743,Reservoir!N743,Reservoir!S743,Reservoir!X743,Reservoir!AC743)</f>
        <v>#DIV/0!</v>
      </c>
      <c r="G743" s="1" t="e">
        <f>AVERAGE(Reservoir!C743,Reservoir!H743,Reservoir!M743,Reservoir!R743,Reservoir!W743,Reservoir!AB743)</f>
        <v>#DIV/0!</v>
      </c>
      <c r="H743" s="19" t="e">
        <f>AVERAGE(Reservoir!G743,Reservoir!L743,Reservoir!Q743,Reservoir!V743,Reservoir!AA743,Reservoir!AF743)</f>
        <v>#DIV/0!</v>
      </c>
    </row>
    <row r="744" spans="1:8" x14ac:dyDescent="0.45">
      <c r="A744" s="3">
        <v>40860</v>
      </c>
      <c r="B744" s="4">
        <f>Reservoir!B744</f>
        <v>136.72999999999999</v>
      </c>
      <c r="C744" s="19" t="e">
        <f t="shared" si="11"/>
        <v>#DIV/0!</v>
      </c>
      <c r="D744" s="12" t="e">
        <f>AVERAGE(Reservoir!E744,Reservoir!J744,Reservoir!O744,Reservoir!T744,Reservoir!Y744,Reservoir!AD744)</f>
        <v>#DIV/0!</v>
      </c>
      <c r="E744" s="12" t="e">
        <f>AVERAGE(Reservoir!F744,Reservoir!K744,Reservoir!P744,Reservoir!U744,Reservoir!Z744,Reservoir!AE744)</f>
        <v>#DIV/0!</v>
      </c>
      <c r="F744" s="15" t="e">
        <f>AVERAGE(Reservoir!D744,Reservoir!I744,Reservoir!N744,Reservoir!S744,Reservoir!X744,Reservoir!AC744)</f>
        <v>#DIV/0!</v>
      </c>
      <c r="G744" s="1" t="e">
        <f>AVERAGE(Reservoir!C744,Reservoir!H744,Reservoir!M744,Reservoir!R744,Reservoir!W744,Reservoir!AB744)</f>
        <v>#DIV/0!</v>
      </c>
      <c r="H744" s="19" t="e">
        <f>AVERAGE(Reservoir!G744,Reservoir!L744,Reservoir!Q744,Reservoir!V744,Reservoir!AA744,Reservoir!AF744)</f>
        <v>#DIV/0!</v>
      </c>
    </row>
    <row r="745" spans="1:8" x14ac:dyDescent="0.45">
      <c r="A745" s="3">
        <v>40861</v>
      </c>
      <c r="B745" s="4">
        <f>Reservoir!B745</f>
        <v>136.72999999999999</v>
      </c>
      <c r="C745" s="19" t="e">
        <f t="shared" si="11"/>
        <v>#DIV/0!</v>
      </c>
      <c r="D745" s="12" t="e">
        <f>AVERAGE(Reservoir!E745,Reservoir!J745,Reservoir!O745,Reservoir!T745,Reservoir!Y745,Reservoir!AD745)</f>
        <v>#DIV/0!</v>
      </c>
      <c r="E745" s="12" t="e">
        <f>AVERAGE(Reservoir!F745,Reservoir!K745,Reservoir!P745,Reservoir!U745,Reservoir!Z745,Reservoir!AE745)</f>
        <v>#DIV/0!</v>
      </c>
      <c r="F745" s="15" t="e">
        <f>AVERAGE(Reservoir!D745,Reservoir!I745,Reservoir!N745,Reservoir!S745,Reservoir!X745,Reservoir!AC745)</f>
        <v>#DIV/0!</v>
      </c>
      <c r="G745" s="1" t="e">
        <f>AVERAGE(Reservoir!C745,Reservoir!H745,Reservoir!M745,Reservoir!R745,Reservoir!W745,Reservoir!AB745)</f>
        <v>#DIV/0!</v>
      </c>
      <c r="H745" s="19" t="e">
        <f>AVERAGE(Reservoir!G745,Reservoir!L745,Reservoir!Q745,Reservoir!V745,Reservoir!AA745,Reservoir!AF745)</f>
        <v>#DIV/0!</v>
      </c>
    </row>
    <row r="746" spans="1:8" x14ac:dyDescent="0.45">
      <c r="A746" s="3">
        <v>40862</v>
      </c>
      <c r="B746" s="4">
        <f>Reservoir!B746</f>
        <v>136.72999999999999</v>
      </c>
      <c r="C746" s="19" t="e">
        <f t="shared" si="11"/>
        <v>#DIV/0!</v>
      </c>
      <c r="D746" s="12" t="e">
        <f>AVERAGE(Reservoir!E746,Reservoir!J746,Reservoir!O746,Reservoir!T746,Reservoir!Y746,Reservoir!AD746)</f>
        <v>#DIV/0!</v>
      </c>
      <c r="E746" s="12" t="e">
        <f>AVERAGE(Reservoir!F746,Reservoir!K746,Reservoir!P746,Reservoir!U746,Reservoir!Z746,Reservoir!AE746)</f>
        <v>#DIV/0!</v>
      </c>
      <c r="F746" s="15" t="e">
        <f>AVERAGE(Reservoir!D746,Reservoir!I746,Reservoir!N746,Reservoir!S746,Reservoir!X746,Reservoir!AC746)</f>
        <v>#DIV/0!</v>
      </c>
      <c r="G746" s="1" t="e">
        <f>AVERAGE(Reservoir!C746,Reservoir!H746,Reservoir!M746,Reservoir!R746,Reservoir!W746,Reservoir!AB746)</f>
        <v>#DIV/0!</v>
      </c>
      <c r="H746" s="19" t="e">
        <f>AVERAGE(Reservoir!G746,Reservoir!L746,Reservoir!Q746,Reservoir!V746,Reservoir!AA746,Reservoir!AF746)</f>
        <v>#DIV/0!</v>
      </c>
    </row>
    <row r="747" spans="1:8" x14ac:dyDescent="0.45">
      <c r="A747" s="3">
        <v>40863</v>
      </c>
      <c r="B747" s="4">
        <f>Reservoir!B747</f>
        <v>136.72999999999999</v>
      </c>
      <c r="C747" s="19" t="e">
        <f t="shared" si="11"/>
        <v>#DIV/0!</v>
      </c>
      <c r="D747" s="12" t="e">
        <f>AVERAGE(Reservoir!E747,Reservoir!J747,Reservoir!O747,Reservoir!T747,Reservoir!Y747,Reservoir!AD747)</f>
        <v>#DIV/0!</v>
      </c>
      <c r="E747" s="12" t="e">
        <f>AVERAGE(Reservoir!F747,Reservoir!K747,Reservoir!P747,Reservoir!U747,Reservoir!Z747,Reservoir!AE747)</f>
        <v>#DIV/0!</v>
      </c>
      <c r="F747" s="15" t="e">
        <f>AVERAGE(Reservoir!D747,Reservoir!I747,Reservoir!N747,Reservoir!S747,Reservoir!X747,Reservoir!AC747)</f>
        <v>#DIV/0!</v>
      </c>
      <c r="G747" s="1" t="e">
        <f>AVERAGE(Reservoir!C747,Reservoir!H747,Reservoir!M747,Reservoir!R747,Reservoir!W747,Reservoir!AB747)</f>
        <v>#DIV/0!</v>
      </c>
      <c r="H747" s="19" t="e">
        <f>AVERAGE(Reservoir!G747,Reservoir!L747,Reservoir!Q747,Reservoir!V747,Reservoir!AA747,Reservoir!AF747)</f>
        <v>#DIV/0!</v>
      </c>
    </row>
    <row r="748" spans="1:8" x14ac:dyDescent="0.45">
      <c r="A748" s="3">
        <v>40864</v>
      </c>
      <c r="B748" s="4">
        <f>Reservoir!B748</f>
        <v>136.72999999999999</v>
      </c>
      <c r="C748" s="19" t="e">
        <f t="shared" si="11"/>
        <v>#DIV/0!</v>
      </c>
      <c r="D748" s="12" t="e">
        <f>AVERAGE(Reservoir!E748,Reservoir!J748,Reservoir!O748,Reservoir!T748,Reservoir!Y748,Reservoir!AD748)</f>
        <v>#DIV/0!</v>
      </c>
      <c r="E748" s="12" t="e">
        <f>AVERAGE(Reservoir!F748,Reservoir!K748,Reservoir!P748,Reservoir!U748,Reservoir!Z748,Reservoir!AE748)</f>
        <v>#DIV/0!</v>
      </c>
      <c r="F748" s="15" t="e">
        <f>AVERAGE(Reservoir!D748,Reservoir!I748,Reservoir!N748,Reservoir!S748,Reservoir!X748,Reservoir!AC748)</f>
        <v>#DIV/0!</v>
      </c>
      <c r="G748" s="1" t="e">
        <f>AVERAGE(Reservoir!C748,Reservoir!H748,Reservoir!M748,Reservoir!R748,Reservoir!W748,Reservoir!AB748)</f>
        <v>#DIV/0!</v>
      </c>
      <c r="H748" s="19" t="e">
        <f>AVERAGE(Reservoir!G748,Reservoir!L748,Reservoir!Q748,Reservoir!V748,Reservoir!AA748,Reservoir!AF748)</f>
        <v>#DIV/0!</v>
      </c>
    </row>
    <row r="749" spans="1:8" x14ac:dyDescent="0.45">
      <c r="A749" s="3">
        <v>40865</v>
      </c>
      <c r="B749" s="4">
        <f>Reservoir!B749</f>
        <v>136.75</v>
      </c>
      <c r="C749" s="19" t="e">
        <f t="shared" si="11"/>
        <v>#DIV/0!</v>
      </c>
      <c r="D749" s="12" t="e">
        <f>AVERAGE(Reservoir!E749,Reservoir!J749,Reservoir!O749,Reservoir!T749,Reservoir!Y749,Reservoir!AD749)</f>
        <v>#DIV/0!</v>
      </c>
      <c r="E749" s="12" t="e">
        <f>AVERAGE(Reservoir!F749,Reservoir!K749,Reservoir!P749,Reservoir!U749,Reservoir!Z749,Reservoir!AE749)</f>
        <v>#DIV/0!</v>
      </c>
      <c r="F749" s="15" t="e">
        <f>AVERAGE(Reservoir!D749,Reservoir!I749,Reservoir!N749,Reservoir!S749,Reservoir!X749,Reservoir!AC749)</f>
        <v>#DIV/0!</v>
      </c>
      <c r="G749" s="1" t="e">
        <f>AVERAGE(Reservoir!C749,Reservoir!H749,Reservoir!M749,Reservoir!R749,Reservoir!W749,Reservoir!AB749)</f>
        <v>#DIV/0!</v>
      </c>
      <c r="H749" s="19" t="e">
        <f>AVERAGE(Reservoir!G749,Reservoir!L749,Reservoir!Q749,Reservoir!V749,Reservoir!AA749,Reservoir!AF749)</f>
        <v>#DIV/0!</v>
      </c>
    </row>
    <row r="750" spans="1:8" x14ac:dyDescent="0.45">
      <c r="A750" s="3">
        <v>40866</v>
      </c>
      <c r="B750" s="4">
        <f>Reservoir!B750</f>
        <v>136.75</v>
      </c>
      <c r="C750" s="19" t="e">
        <f t="shared" si="11"/>
        <v>#DIV/0!</v>
      </c>
      <c r="D750" s="12" t="e">
        <f>AVERAGE(Reservoir!E750,Reservoir!J750,Reservoir!O750,Reservoir!T750,Reservoir!Y750,Reservoir!AD750)</f>
        <v>#DIV/0!</v>
      </c>
      <c r="E750" s="12" t="e">
        <f>AVERAGE(Reservoir!F750,Reservoir!K750,Reservoir!P750,Reservoir!U750,Reservoir!Z750,Reservoir!AE750)</f>
        <v>#DIV/0!</v>
      </c>
      <c r="F750" s="15" t="e">
        <f>AVERAGE(Reservoir!D750,Reservoir!I750,Reservoir!N750,Reservoir!S750,Reservoir!X750,Reservoir!AC750)</f>
        <v>#DIV/0!</v>
      </c>
      <c r="G750" s="1" t="e">
        <f>AVERAGE(Reservoir!C750,Reservoir!H750,Reservoir!M750,Reservoir!R750,Reservoir!W750,Reservoir!AB750)</f>
        <v>#DIV/0!</v>
      </c>
      <c r="H750" s="19" t="e">
        <f>AVERAGE(Reservoir!G750,Reservoir!L750,Reservoir!Q750,Reservoir!V750,Reservoir!AA750,Reservoir!AF750)</f>
        <v>#DIV/0!</v>
      </c>
    </row>
    <row r="751" spans="1:8" x14ac:dyDescent="0.45">
      <c r="A751" s="3">
        <v>40867</v>
      </c>
      <c r="B751" s="4">
        <f>Reservoir!B751</f>
        <v>136.75</v>
      </c>
      <c r="C751" s="19" t="e">
        <f t="shared" si="11"/>
        <v>#DIV/0!</v>
      </c>
      <c r="D751" s="12" t="e">
        <f>AVERAGE(Reservoir!E751,Reservoir!J751,Reservoir!O751,Reservoir!T751,Reservoir!Y751,Reservoir!AD751)</f>
        <v>#DIV/0!</v>
      </c>
      <c r="E751" s="12" t="e">
        <f>AVERAGE(Reservoir!F751,Reservoir!K751,Reservoir!P751,Reservoir!U751,Reservoir!Z751,Reservoir!AE751)</f>
        <v>#DIV/0!</v>
      </c>
      <c r="F751" s="15" t="e">
        <f>AVERAGE(Reservoir!D751,Reservoir!I751,Reservoir!N751,Reservoir!S751,Reservoir!X751,Reservoir!AC751)</f>
        <v>#DIV/0!</v>
      </c>
      <c r="G751" s="1" t="e">
        <f>AVERAGE(Reservoir!C751,Reservoir!H751,Reservoir!M751,Reservoir!R751,Reservoir!W751,Reservoir!AB751)</f>
        <v>#DIV/0!</v>
      </c>
      <c r="H751" s="19" t="e">
        <f>AVERAGE(Reservoir!G751,Reservoir!L751,Reservoir!Q751,Reservoir!V751,Reservoir!AA751,Reservoir!AF751)</f>
        <v>#DIV/0!</v>
      </c>
    </row>
    <row r="752" spans="1:8" x14ac:dyDescent="0.45">
      <c r="A752" s="3">
        <v>40868</v>
      </c>
      <c r="B752" s="4">
        <f>Reservoir!B752</f>
        <v>136.76</v>
      </c>
      <c r="C752" s="19" t="e">
        <f t="shared" si="11"/>
        <v>#DIV/0!</v>
      </c>
      <c r="D752" s="12" t="e">
        <f>AVERAGE(Reservoir!E752,Reservoir!J752,Reservoir!O752,Reservoir!T752,Reservoir!Y752,Reservoir!AD752)</f>
        <v>#DIV/0!</v>
      </c>
      <c r="E752" s="12" t="e">
        <f>AVERAGE(Reservoir!F752,Reservoir!K752,Reservoir!P752,Reservoir!U752,Reservoir!Z752,Reservoir!AE752)</f>
        <v>#DIV/0!</v>
      </c>
      <c r="F752" s="15" t="e">
        <f>AVERAGE(Reservoir!D752,Reservoir!I752,Reservoir!N752,Reservoir!S752,Reservoir!X752,Reservoir!AC752)</f>
        <v>#DIV/0!</v>
      </c>
      <c r="G752" s="1" t="e">
        <f>AVERAGE(Reservoir!C752,Reservoir!H752,Reservoir!M752,Reservoir!R752,Reservoir!W752,Reservoir!AB752)</f>
        <v>#DIV/0!</v>
      </c>
      <c r="H752" s="19" t="e">
        <f>AVERAGE(Reservoir!G752,Reservoir!L752,Reservoir!Q752,Reservoir!V752,Reservoir!AA752,Reservoir!AF752)</f>
        <v>#DIV/0!</v>
      </c>
    </row>
    <row r="753" spans="1:8" x14ac:dyDescent="0.45">
      <c r="A753" s="3">
        <v>40869</v>
      </c>
      <c r="B753" s="4">
        <f>Reservoir!B753</f>
        <v>136.76</v>
      </c>
      <c r="C753" s="19" t="e">
        <f t="shared" si="11"/>
        <v>#DIV/0!</v>
      </c>
      <c r="D753" s="12" t="e">
        <f>AVERAGE(Reservoir!E753,Reservoir!J753,Reservoir!O753,Reservoir!T753,Reservoir!Y753,Reservoir!AD753)</f>
        <v>#DIV/0!</v>
      </c>
      <c r="E753" s="12" t="e">
        <f>AVERAGE(Reservoir!F753,Reservoir!K753,Reservoir!P753,Reservoir!U753,Reservoir!Z753,Reservoir!AE753)</f>
        <v>#DIV/0!</v>
      </c>
      <c r="F753" s="15" t="e">
        <f>AVERAGE(Reservoir!D753,Reservoir!I753,Reservoir!N753,Reservoir!S753,Reservoir!X753,Reservoir!AC753)</f>
        <v>#DIV/0!</v>
      </c>
      <c r="G753" s="1" t="e">
        <f>AVERAGE(Reservoir!C753,Reservoir!H753,Reservoir!M753,Reservoir!R753,Reservoir!W753,Reservoir!AB753)</f>
        <v>#DIV/0!</v>
      </c>
      <c r="H753" s="19" t="e">
        <f>AVERAGE(Reservoir!G753,Reservoir!L753,Reservoir!Q753,Reservoir!V753,Reservoir!AA753,Reservoir!AF753)</f>
        <v>#DIV/0!</v>
      </c>
    </row>
    <row r="754" spans="1:8" x14ac:dyDescent="0.45">
      <c r="A754" s="3">
        <v>40870</v>
      </c>
      <c r="B754" s="4">
        <f>Reservoir!B754</f>
        <v>136.76</v>
      </c>
      <c r="C754" s="19" t="e">
        <f t="shared" si="11"/>
        <v>#DIV/0!</v>
      </c>
      <c r="D754" s="12" t="e">
        <f>AVERAGE(Reservoir!E754,Reservoir!J754,Reservoir!O754,Reservoir!T754,Reservoir!Y754,Reservoir!AD754)</f>
        <v>#DIV/0!</v>
      </c>
      <c r="E754" s="12" t="e">
        <f>AVERAGE(Reservoir!F754,Reservoir!K754,Reservoir!P754,Reservoir!U754,Reservoir!Z754,Reservoir!AE754)</f>
        <v>#DIV/0!</v>
      </c>
      <c r="F754" s="15" t="e">
        <f>AVERAGE(Reservoir!D754,Reservoir!I754,Reservoir!N754,Reservoir!S754,Reservoir!X754,Reservoir!AC754)</f>
        <v>#DIV/0!</v>
      </c>
      <c r="G754" s="1" t="e">
        <f>AVERAGE(Reservoir!C754,Reservoir!H754,Reservoir!M754,Reservoir!R754,Reservoir!W754,Reservoir!AB754)</f>
        <v>#DIV/0!</v>
      </c>
      <c r="H754" s="19" t="e">
        <f>AVERAGE(Reservoir!G754,Reservoir!L754,Reservoir!Q754,Reservoir!V754,Reservoir!AA754,Reservoir!AF754)</f>
        <v>#DIV/0!</v>
      </c>
    </row>
    <row r="755" spans="1:8" x14ac:dyDescent="0.45">
      <c r="A755" s="3">
        <v>40871</v>
      </c>
      <c r="B755" s="4">
        <f>Reservoir!B755</f>
        <v>136.76</v>
      </c>
      <c r="C755" s="19" t="e">
        <f t="shared" si="11"/>
        <v>#DIV/0!</v>
      </c>
      <c r="D755" s="12" t="e">
        <f>AVERAGE(Reservoir!E755,Reservoir!J755,Reservoir!O755,Reservoir!T755,Reservoir!Y755,Reservoir!AD755)</f>
        <v>#DIV/0!</v>
      </c>
      <c r="E755" s="12" t="e">
        <f>AVERAGE(Reservoir!F755,Reservoir!K755,Reservoir!P755,Reservoir!U755,Reservoir!Z755,Reservoir!AE755)</f>
        <v>#DIV/0!</v>
      </c>
      <c r="F755" s="15" t="e">
        <f>AVERAGE(Reservoir!D755,Reservoir!I755,Reservoir!N755,Reservoir!S755,Reservoir!X755,Reservoir!AC755)</f>
        <v>#DIV/0!</v>
      </c>
      <c r="G755" s="1" t="e">
        <f>AVERAGE(Reservoir!C755,Reservoir!H755,Reservoir!M755,Reservoir!R755,Reservoir!W755,Reservoir!AB755)</f>
        <v>#DIV/0!</v>
      </c>
      <c r="H755" s="19" t="e">
        <f>AVERAGE(Reservoir!G755,Reservoir!L755,Reservoir!Q755,Reservoir!V755,Reservoir!AA755,Reservoir!AF755)</f>
        <v>#DIV/0!</v>
      </c>
    </row>
    <row r="756" spans="1:8" x14ac:dyDescent="0.45">
      <c r="A756" s="3">
        <v>40872</v>
      </c>
      <c r="B756" s="4">
        <f>Reservoir!B756</f>
        <v>136.76</v>
      </c>
      <c r="C756" s="19" t="e">
        <f t="shared" si="11"/>
        <v>#DIV/0!</v>
      </c>
      <c r="D756" s="12" t="e">
        <f>AVERAGE(Reservoir!E756,Reservoir!J756,Reservoir!O756,Reservoir!T756,Reservoir!Y756,Reservoir!AD756)</f>
        <v>#DIV/0!</v>
      </c>
      <c r="E756" s="12" t="e">
        <f>AVERAGE(Reservoir!F756,Reservoir!K756,Reservoir!P756,Reservoir!U756,Reservoir!Z756,Reservoir!AE756)</f>
        <v>#DIV/0!</v>
      </c>
      <c r="F756" s="15" t="e">
        <f>AVERAGE(Reservoir!D756,Reservoir!I756,Reservoir!N756,Reservoir!S756,Reservoir!X756,Reservoir!AC756)</f>
        <v>#DIV/0!</v>
      </c>
      <c r="G756" s="1" t="e">
        <f>AVERAGE(Reservoir!C756,Reservoir!H756,Reservoir!M756,Reservoir!R756,Reservoir!W756,Reservoir!AB756)</f>
        <v>#DIV/0!</v>
      </c>
      <c r="H756" s="19" t="e">
        <f>AVERAGE(Reservoir!G756,Reservoir!L756,Reservoir!Q756,Reservoir!V756,Reservoir!AA756,Reservoir!AF756)</f>
        <v>#DIV/0!</v>
      </c>
    </row>
    <row r="757" spans="1:8" x14ac:dyDescent="0.45">
      <c r="A757" s="3">
        <v>40873</v>
      </c>
      <c r="B757" s="4">
        <f>Reservoir!B757</f>
        <v>136.76</v>
      </c>
      <c r="C757" s="19" t="e">
        <f t="shared" si="11"/>
        <v>#DIV/0!</v>
      </c>
      <c r="D757" s="12" t="e">
        <f>AVERAGE(Reservoir!E757,Reservoir!J757,Reservoir!O757,Reservoir!T757,Reservoir!Y757,Reservoir!AD757)</f>
        <v>#DIV/0!</v>
      </c>
      <c r="E757" s="12" t="e">
        <f>AVERAGE(Reservoir!F757,Reservoir!K757,Reservoir!P757,Reservoir!U757,Reservoir!Z757,Reservoir!AE757)</f>
        <v>#DIV/0!</v>
      </c>
      <c r="F757" s="15" t="e">
        <f>AVERAGE(Reservoir!D757,Reservoir!I757,Reservoir!N757,Reservoir!S757,Reservoir!X757,Reservoir!AC757)</f>
        <v>#DIV/0!</v>
      </c>
      <c r="G757" s="1" t="e">
        <f>AVERAGE(Reservoir!C757,Reservoir!H757,Reservoir!M757,Reservoir!R757,Reservoir!W757,Reservoir!AB757)</f>
        <v>#DIV/0!</v>
      </c>
      <c r="H757" s="19" t="e">
        <f>AVERAGE(Reservoir!G757,Reservoir!L757,Reservoir!Q757,Reservoir!V757,Reservoir!AA757,Reservoir!AF757)</f>
        <v>#DIV/0!</v>
      </c>
    </row>
    <row r="758" spans="1:8" x14ac:dyDescent="0.45">
      <c r="A758" s="3">
        <v>40874</v>
      </c>
      <c r="B758" s="4">
        <f>Reservoir!B758</f>
        <v>136.77000000000001</v>
      </c>
      <c r="C758" s="19" t="e">
        <f t="shared" si="11"/>
        <v>#DIV/0!</v>
      </c>
      <c r="D758" s="12" t="e">
        <f>AVERAGE(Reservoir!E758,Reservoir!J758,Reservoir!O758,Reservoir!T758,Reservoir!Y758,Reservoir!AD758)</f>
        <v>#DIV/0!</v>
      </c>
      <c r="E758" s="12" t="e">
        <f>AVERAGE(Reservoir!F758,Reservoir!K758,Reservoir!P758,Reservoir!U758,Reservoir!Z758,Reservoir!AE758)</f>
        <v>#DIV/0!</v>
      </c>
      <c r="F758" s="15" t="e">
        <f>AVERAGE(Reservoir!D758,Reservoir!I758,Reservoir!N758,Reservoir!S758,Reservoir!X758,Reservoir!AC758)</f>
        <v>#DIV/0!</v>
      </c>
      <c r="G758" s="1" t="e">
        <f>AVERAGE(Reservoir!C758,Reservoir!H758,Reservoir!M758,Reservoir!R758,Reservoir!W758,Reservoir!AB758)</f>
        <v>#DIV/0!</v>
      </c>
      <c r="H758" s="19" t="e">
        <f>AVERAGE(Reservoir!G758,Reservoir!L758,Reservoir!Q758,Reservoir!V758,Reservoir!AA758,Reservoir!AF758)</f>
        <v>#DIV/0!</v>
      </c>
    </row>
    <row r="759" spans="1:8" x14ac:dyDescent="0.45">
      <c r="A759" s="3">
        <v>40875</v>
      </c>
      <c r="B759" s="4">
        <f>Reservoir!B759</f>
        <v>136.77000000000001</v>
      </c>
      <c r="C759" s="19" t="e">
        <f t="shared" si="11"/>
        <v>#DIV/0!</v>
      </c>
      <c r="D759" s="12" t="e">
        <f>AVERAGE(Reservoir!E759,Reservoir!J759,Reservoir!O759,Reservoir!T759,Reservoir!Y759,Reservoir!AD759)</f>
        <v>#DIV/0!</v>
      </c>
      <c r="E759" s="12" t="e">
        <f>AVERAGE(Reservoir!F759,Reservoir!K759,Reservoir!P759,Reservoir!U759,Reservoir!Z759,Reservoir!AE759)</f>
        <v>#DIV/0!</v>
      </c>
      <c r="F759" s="15" t="e">
        <f>AVERAGE(Reservoir!D759,Reservoir!I759,Reservoir!N759,Reservoir!S759,Reservoir!X759,Reservoir!AC759)</f>
        <v>#DIV/0!</v>
      </c>
      <c r="G759" s="1" t="e">
        <f>AVERAGE(Reservoir!C759,Reservoir!H759,Reservoir!M759,Reservoir!R759,Reservoir!W759,Reservoir!AB759)</f>
        <v>#DIV/0!</v>
      </c>
      <c r="H759" s="19" t="e">
        <f>AVERAGE(Reservoir!G759,Reservoir!L759,Reservoir!Q759,Reservoir!V759,Reservoir!AA759,Reservoir!AF759)</f>
        <v>#DIV/0!</v>
      </c>
    </row>
    <row r="760" spans="1:8" x14ac:dyDescent="0.45">
      <c r="A760" s="3">
        <v>40876</v>
      </c>
      <c r="B760" s="4">
        <f>Reservoir!B760</f>
        <v>136.77000000000001</v>
      </c>
      <c r="C760" s="19" t="e">
        <f t="shared" si="11"/>
        <v>#DIV/0!</v>
      </c>
      <c r="D760" s="12" t="e">
        <f>AVERAGE(Reservoir!E760,Reservoir!J760,Reservoir!O760,Reservoir!T760,Reservoir!Y760,Reservoir!AD760)</f>
        <v>#DIV/0!</v>
      </c>
      <c r="E760" s="12" t="e">
        <f>AVERAGE(Reservoir!F760,Reservoir!K760,Reservoir!P760,Reservoir!U760,Reservoir!Z760,Reservoir!AE760)</f>
        <v>#DIV/0!</v>
      </c>
      <c r="F760" s="15" t="e">
        <f>AVERAGE(Reservoir!D760,Reservoir!I760,Reservoir!N760,Reservoir!S760,Reservoir!X760,Reservoir!AC760)</f>
        <v>#DIV/0!</v>
      </c>
      <c r="G760" s="1" t="e">
        <f>AVERAGE(Reservoir!C760,Reservoir!H760,Reservoir!M760,Reservoir!R760,Reservoir!W760,Reservoir!AB760)</f>
        <v>#DIV/0!</v>
      </c>
      <c r="H760" s="19" t="e">
        <f>AVERAGE(Reservoir!G760,Reservoir!L760,Reservoir!Q760,Reservoir!V760,Reservoir!AA760,Reservoir!AF760)</f>
        <v>#DIV/0!</v>
      </c>
    </row>
    <row r="761" spans="1:8" x14ac:dyDescent="0.45">
      <c r="A761" s="3">
        <v>40877</v>
      </c>
      <c r="B761" s="4">
        <f>Reservoir!B761</f>
        <v>136.72999999999999</v>
      </c>
      <c r="C761" s="19" t="e">
        <f t="shared" si="11"/>
        <v>#DIV/0!</v>
      </c>
      <c r="D761" s="12" t="e">
        <f>AVERAGE(Reservoir!E761,Reservoir!J761,Reservoir!O761,Reservoir!T761,Reservoir!Y761,Reservoir!AD761)</f>
        <v>#DIV/0!</v>
      </c>
      <c r="E761" s="12" t="e">
        <f>AVERAGE(Reservoir!F761,Reservoir!K761,Reservoir!P761,Reservoir!U761,Reservoir!Z761,Reservoir!AE761)</f>
        <v>#DIV/0!</v>
      </c>
      <c r="F761" s="15" t="e">
        <f>AVERAGE(Reservoir!D761,Reservoir!I761,Reservoir!N761,Reservoir!S761,Reservoir!X761,Reservoir!AC761)</f>
        <v>#DIV/0!</v>
      </c>
      <c r="G761" s="1" t="e">
        <f>AVERAGE(Reservoir!C761,Reservoir!H761,Reservoir!M761,Reservoir!R761,Reservoir!W761,Reservoir!AB761)</f>
        <v>#DIV/0!</v>
      </c>
      <c r="H761" s="19" t="e">
        <f>AVERAGE(Reservoir!G761,Reservoir!L761,Reservoir!Q761,Reservoir!V761,Reservoir!AA761,Reservoir!AF761)</f>
        <v>#DIV/0!</v>
      </c>
    </row>
    <row r="762" spans="1:8" x14ac:dyDescent="0.45">
      <c r="A762" s="3">
        <v>40878</v>
      </c>
      <c r="B762" s="4">
        <f>Reservoir!B762</f>
        <v>136.71</v>
      </c>
      <c r="C762" s="19" t="e">
        <f t="shared" si="11"/>
        <v>#DIV/0!</v>
      </c>
      <c r="D762" s="12" t="e">
        <f>AVERAGE(Reservoir!E762,Reservoir!J762,Reservoir!O762,Reservoir!T762,Reservoir!Y762,Reservoir!AD762)</f>
        <v>#DIV/0!</v>
      </c>
      <c r="E762" s="12" t="e">
        <f>AVERAGE(Reservoir!F762,Reservoir!K762,Reservoir!P762,Reservoir!U762,Reservoir!Z762,Reservoir!AE762)</f>
        <v>#DIV/0!</v>
      </c>
      <c r="F762" s="15" t="e">
        <f>AVERAGE(Reservoir!D762,Reservoir!I762,Reservoir!N762,Reservoir!S762,Reservoir!X762,Reservoir!AC762)</f>
        <v>#DIV/0!</v>
      </c>
      <c r="G762" s="1" t="e">
        <f>AVERAGE(Reservoir!C762,Reservoir!H762,Reservoir!M762,Reservoir!R762,Reservoir!W762,Reservoir!AB762)</f>
        <v>#DIV/0!</v>
      </c>
      <c r="H762" s="19" t="e">
        <f>AVERAGE(Reservoir!G762,Reservoir!L762,Reservoir!Q762,Reservoir!V762,Reservoir!AA762,Reservoir!AF762)</f>
        <v>#DIV/0!</v>
      </c>
    </row>
    <row r="763" spans="1:8" x14ac:dyDescent="0.45">
      <c r="A763" s="3">
        <v>40879</v>
      </c>
      <c r="B763" s="4">
        <f>Reservoir!B763</f>
        <v>136.68</v>
      </c>
      <c r="C763" s="19" t="e">
        <f t="shared" si="11"/>
        <v>#DIV/0!</v>
      </c>
      <c r="D763" s="12" t="e">
        <f>AVERAGE(Reservoir!E763,Reservoir!J763,Reservoir!O763,Reservoir!T763,Reservoir!Y763,Reservoir!AD763)</f>
        <v>#DIV/0!</v>
      </c>
      <c r="E763" s="12" t="e">
        <f>AVERAGE(Reservoir!F763,Reservoir!K763,Reservoir!P763,Reservoir!U763,Reservoir!Z763,Reservoir!AE763)</f>
        <v>#DIV/0!</v>
      </c>
      <c r="F763" s="15" t="e">
        <f>AVERAGE(Reservoir!D763,Reservoir!I763,Reservoir!N763,Reservoir!S763,Reservoir!X763,Reservoir!AC763)</f>
        <v>#DIV/0!</v>
      </c>
      <c r="G763" s="1" t="e">
        <f>AVERAGE(Reservoir!C763,Reservoir!H763,Reservoir!M763,Reservoir!R763,Reservoir!W763,Reservoir!AB763)</f>
        <v>#DIV/0!</v>
      </c>
      <c r="H763" s="19" t="e">
        <f>AVERAGE(Reservoir!G763,Reservoir!L763,Reservoir!Q763,Reservoir!V763,Reservoir!AA763,Reservoir!AF763)</f>
        <v>#DIV/0!</v>
      </c>
    </row>
    <row r="764" spans="1:8" x14ac:dyDescent="0.45">
      <c r="A764" s="3">
        <v>40880</v>
      </c>
      <c r="B764" s="4">
        <f>Reservoir!B764</f>
        <v>136.66</v>
      </c>
      <c r="C764" s="19" t="e">
        <f t="shared" si="11"/>
        <v>#DIV/0!</v>
      </c>
      <c r="D764" s="12" t="e">
        <f>AVERAGE(Reservoir!E764,Reservoir!J764,Reservoir!O764,Reservoir!T764,Reservoir!Y764,Reservoir!AD764)</f>
        <v>#DIV/0!</v>
      </c>
      <c r="E764" s="12" t="e">
        <f>AVERAGE(Reservoir!F764,Reservoir!K764,Reservoir!P764,Reservoir!U764,Reservoir!Z764,Reservoir!AE764)</f>
        <v>#DIV/0!</v>
      </c>
      <c r="F764" s="15" t="e">
        <f>AVERAGE(Reservoir!D764,Reservoir!I764,Reservoir!N764,Reservoir!S764,Reservoir!X764,Reservoir!AC764)</f>
        <v>#DIV/0!</v>
      </c>
      <c r="G764" s="1" t="e">
        <f>AVERAGE(Reservoir!C764,Reservoir!H764,Reservoir!M764,Reservoir!R764,Reservoir!W764,Reservoir!AB764)</f>
        <v>#DIV/0!</v>
      </c>
      <c r="H764" s="19" t="e">
        <f>AVERAGE(Reservoir!G764,Reservoir!L764,Reservoir!Q764,Reservoir!V764,Reservoir!AA764,Reservoir!AF764)</f>
        <v>#DIV/0!</v>
      </c>
    </row>
    <row r="765" spans="1:8" x14ac:dyDescent="0.45">
      <c r="A765" s="3">
        <v>40881</v>
      </c>
      <c r="B765" s="4">
        <f>Reservoir!B765</f>
        <v>136.63999999999999</v>
      </c>
      <c r="C765" s="19" t="e">
        <f t="shared" si="11"/>
        <v>#DIV/0!</v>
      </c>
      <c r="D765" s="12" t="e">
        <f>AVERAGE(Reservoir!E765,Reservoir!J765,Reservoir!O765,Reservoir!T765,Reservoir!Y765,Reservoir!AD765)</f>
        <v>#DIV/0!</v>
      </c>
      <c r="E765" s="12" t="e">
        <f>AVERAGE(Reservoir!F765,Reservoir!K765,Reservoir!P765,Reservoir!U765,Reservoir!Z765,Reservoir!AE765)</f>
        <v>#DIV/0!</v>
      </c>
      <c r="F765" s="15" t="e">
        <f>AVERAGE(Reservoir!D765,Reservoir!I765,Reservoir!N765,Reservoir!S765,Reservoir!X765,Reservoir!AC765)</f>
        <v>#DIV/0!</v>
      </c>
      <c r="G765" s="1" t="e">
        <f>AVERAGE(Reservoir!C765,Reservoir!H765,Reservoir!M765,Reservoir!R765,Reservoir!W765,Reservoir!AB765)</f>
        <v>#DIV/0!</v>
      </c>
      <c r="H765" s="19" t="e">
        <f>AVERAGE(Reservoir!G765,Reservoir!L765,Reservoir!Q765,Reservoir!V765,Reservoir!AA765,Reservoir!AF765)</f>
        <v>#DIV/0!</v>
      </c>
    </row>
    <row r="766" spans="1:8" x14ac:dyDescent="0.45">
      <c r="A766" s="3">
        <v>40882</v>
      </c>
      <c r="B766" s="4">
        <f>Reservoir!B766</f>
        <v>136.62</v>
      </c>
      <c r="C766" s="19" t="e">
        <f t="shared" si="11"/>
        <v>#DIV/0!</v>
      </c>
      <c r="D766" s="12" t="e">
        <f>AVERAGE(Reservoir!E766,Reservoir!J766,Reservoir!O766,Reservoir!T766,Reservoir!Y766,Reservoir!AD766)</f>
        <v>#DIV/0!</v>
      </c>
      <c r="E766" s="12" t="e">
        <f>AVERAGE(Reservoir!F766,Reservoir!K766,Reservoir!P766,Reservoir!U766,Reservoir!Z766,Reservoir!AE766)</f>
        <v>#DIV/0!</v>
      </c>
      <c r="F766" s="15" t="e">
        <f>AVERAGE(Reservoir!D766,Reservoir!I766,Reservoir!N766,Reservoir!S766,Reservoir!X766,Reservoir!AC766)</f>
        <v>#DIV/0!</v>
      </c>
      <c r="G766" s="1" t="e">
        <f>AVERAGE(Reservoir!C766,Reservoir!H766,Reservoir!M766,Reservoir!R766,Reservoir!W766,Reservoir!AB766)</f>
        <v>#DIV/0!</v>
      </c>
      <c r="H766" s="19" t="e">
        <f>AVERAGE(Reservoir!G766,Reservoir!L766,Reservoir!Q766,Reservoir!V766,Reservoir!AA766,Reservoir!AF766)</f>
        <v>#DIV/0!</v>
      </c>
    </row>
    <row r="767" spans="1:8" x14ac:dyDescent="0.45">
      <c r="A767" s="3">
        <v>40883</v>
      </c>
      <c r="B767" s="4">
        <f>Reservoir!B767</f>
        <v>136.6</v>
      </c>
      <c r="C767" s="19" t="e">
        <f t="shared" si="11"/>
        <v>#DIV/0!</v>
      </c>
      <c r="D767" s="12" t="e">
        <f>AVERAGE(Reservoir!E767,Reservoir!J767,Reservoir!O767,Reservoir!T767,Reservoir!Y767,Reservoir!AD767)</f>
        <v>#DIV/0!</v>
      </c>
      <c r="E767" s="12" t="e">
        <f>AVERAGE(Reservoir!F767,Reservoir!K767,Reservoir!P767,Reservoir!U767,Reservoir!Z767,Reservoir!AE767)</f>
        <v>#DIV/0!</v>
      </c>
      <c r="F767" s="15" t="e">
        <f>AVERAGE(Reservoir!D767,Reservoir!I767,Reservoir!N767,Reservoir!S767,Reservoir!X767,Reservoir!AC767)</f>
        <v>#DIV/0!</v>
      </c>
      <c r="G767" s="1" t="e">
        <f>AVERAGE(Reservoir!C767,Reservoir!H767,Reservoir!M767,Reservoir!R767,Reservoir!W767,Reservoir!AB767)</f>
        <v>#DIV/0!</v>
      </c>
      <c r="H767" s="19" t="e">
        <f>AVERAGE(Reservoir!G767,Reservoir!L767,Reservoir!Q767,Reservoir!V767,Reservoir!AA767,Reservoir!AF767)</f>
        <v>#DIV/0!</v>
      </c>
    </row>
    <row r="768" spans="1:8" x14ac:dyDescent="0.45">
      <c r="A768" s="3">
        <v>40884</v>
      </c>
      <c r="B768" s="4">
        <f>Reservoir!B768</f>
        <v>136.57</v>
      </c>
      <c r="C768" s="19" t="e">
        <f t="shared" si="11"/>
        <v>#DIV/0!</v>
      </c>
      <c r="D768" s="12" t="e">
        <f>AVERAGE(Reservoir!E768,Reservoir!J768,Reservoir!O768,Reservoir!T768,Reservoir!Y768,Reservoir!AD768)</f>
        <v>#DIV/0!</v>
      </c>
      <c r="E768" s="12" t="e">
        <f>AVERAGE(Reservoir!F768,Reservoir!K768,Reservoir!P768,Reservoir!U768,Reservoir!Z768,Reservoir!AE768)</f>
        <v>#DIV/0!</v>
      </c>
      <c r="F768" s="15" t="e">
        <f>AVERAGE(Reservoir!D768,Reservoir!I768,Reservoir!N768,Reservoir!S768,Reservoir!X768,Reservoir!AC768)</f>
        <v>#DIV/0!</v>
      </c>
      <c r="G768" s="1" t="e">
        <f>AVERAGE(Reservoir!C768,Reservoir!H768,Reservoir!M768,Reservoir!R768,Reservoir!W768,Reservoir!AB768)</f>
        <v>#DIV/0!</v>
      </c>
      <c r="H768" s="19" t="e">
        <f>AVERAGE(Reservoir!G768,Reservoir!L768,Reservoir!Q768,Reservoir!V768,Reservoir!AA768,Reservoir!AF768)</f>
        <v>#DIV/0!</v>
      </c>
    </row>
    <row r="769" spans="1:8" x14ac:dyDescent="0.45">
      <c r="A769" s="3">
        <v>40885</v>
      </c>
      <c r="B769" s="4">
        <f>Reservoir!B769</f>
        <v>136.57</v>
      </c>
      <c r="C769" s="19" t="e">
        <f t="shared" si="11"/>
        <v>#DIV/0!</v>
      </c>
      <c r="D769" s="12" t="e">
        <f>AVERAGE(Reservoir!E769,Reservoir!J769,Reservoir!O769,Reservoir!T769,Reservoir!Y769,Reservoir!AD769)</f>
        <v>#DIV/0!</v>
      </c>
      <c r="E769" s="12" t="e">
        <f>AVERAGE(Reservoir!F769,Reservoir!K769,Reservoir!P769,Reservoir!U769,Reservoir!Z769,Reservoir!AE769)</f>
        <v>#DIV/0!</v>
      </c>
      <c r="F769" s="15" t="e">
        <f>AVERAGE(Reservoir!D769,Reservoir!I769,Reservoir!N769,Reservoir!S769,Reservoir!X769,Reservoir!AC769)</f>
        <v>#DIV/0!</v>
      </c>
      <c r="G769" s="1" t="e">
        <f>AVERAGE(Reservoir!C769,Reservoir!H769,Reservoir!M769,Reservoir!R769,Reservoir!W769,Reservoir!AB769)</f>
        <v>#DIV/0!</v>
      </c>
      <c r="H769" s="19" t="e">
        <f>AVERAGE(Reservoir!G769,Reservoir!L769,Reservoir!Q769,Reservoir!V769,Reservoir!AA769,Reservoir!AF769)</f>
        <v>#DIV/0!</v>
      </c>
    </row>
    <row r="770" spans="1:8" x14ac:dyDescent="0.45">
      <c r="A770" s="3">
        <v>40886</v>
      </c>
      <c r="B770" s="4">
        <f>Reservoir!B770</f>
        <v>136.55000000000001</v>
      </c>
      <c r="C770" s="19" t="e">
        <f t="shared" si="11"/>
        <v>#DIV/0!</v>
      </c>
      <c r="D770" s="12" t="e">
        <f>AVERAGE(Reservoir!E770,Reservoir!J770,Reservoir!O770,Reservoir!T770,Reservoir!Y770,Reservoir!AD770)</f>
        <v>#DIV/0!</v>
      </c>
      <c r="E770" s="12" t="e">
        <f>AVERAGE(Reservoir!F770,Reservoir!K770,Reservoir!P770,Reservoir!U770,Reservoir!Z770,Reservoir!AE770)</f>
        <v>#DIV/0!</v>
      </c>
      <c r="F770" s="15" t="e">
        <f>AVERAGE(Reservoir!D770,Reservoir!I770,Reservoir!N770,Reservoir!S770,Reservoir!X770,Reservoir!AC770)</f>
        <v>#DIV/0!</v>
      </c>
      <c r="G770" s="1" t="e">
        <f>AVERAGE(Reservoir!C770,Reservoir!H770,Reservoir!M770,Reservoir!R770,Reservoir!W770,Reservoir!AB770)</f>
        <v>#DIV/0!</v>
      </c>
      <c r="H770" s="19" t="e">
        <f>AVERAGE(Reservoir!G770,Reservoir!L770,Reservoir!Q770,Reservoir!V770,Reservoir!AA770,Reservoir!AF770)</f>
        <v>#DIV/0!</v>
      </c>
    </row>
    <row r="771" spans="1:8" x14ac:dyDescent="0.45">
      <c r="A771" s="3">
        <v>40887</v>
      </c>
      <c r="B771" s="4">
        <f>Reservoir!B771</f>
        <v>136.54</v>
      </c>
      <c r="C771" s="19" t="e">
        <f t="shared" ref="C771:C834" si="12">H771-E771-D771</f>
        <v>#DIV/0!</v>
      </c>
      <c r="D771" s="12" t="e">
        <f>AVERAGE(Reservoir!E771,Reservoir!J771,Reservoir!O771,Reservoir!T771,Reservoir!Y771,Reservoir!AD771)</f>
        <v>#DIV/0!</v>
      </c>
      <c r="E771" s="12" t="e">
        <f>AVERAGE(Reservoir!F771,Reservoir!K771,Reservoir!P771,Reservoir!U771,Reservoir!Z771,Reservoir!AE771)</f>
        <v>#DIV/0!</v>
      </c>
      <c r="F771" s="15" t="e">
        <f>AVERAGE(Reservoir!D771,Reservoir!I771,Reservoir!N771,Reservoir!S771,Reservoir!X771,Reservoir!AC771)</f>
        <v>#DIV/0!</v>
      </c>
      <c r="G771" s="1" t="e">
        <f>AVERAGE(Reservoir!C771,Reservoir!H771,Reservoir!M771,Reservoir!R771,Reservoir!W771,Reservoir!AB771)</f>
        <v>#DIV/0!</v>
      </c>
      <c r="H771" s="19" t="e">
        <f>AVERAGE(Reservoir!G771,Reservoir!L771,Reservoir!Q771,Reservoir!V771,Reservoir!AA771,Reservoir!AF771)</f>
        <v>#DIV/0!</v>
      </c>
    </row>
    <row r="772" spans="1:8" x14ac:dyDescent="0.45">
      <c r="A772" s="3">
        <v>40888</v>
      </c>
      <c r="B772" s="4">
        <f>Reservoir!B772</f>
        <v>136.55000000000001</v>
      </c>
      <c r="C772" s="19" t="e">
        <f t="shared" si="12"/>
        <v>#DIV/0!</v>
      </c>
      <c r="D772" s="12" t="e">
        <f>AVERAGE(Reservoir!E772,Reservoir!J772,Reservoir!O772,Reservoir!T772,Reservoir!Y772,Reservoir!AD772)</f>
        <v>#DIV/0!</v>
      </c>
      <c r="E772" s="12" t="e">
        <f>AVERAGE(Reservoir!F772,Reservoir!K772,Reservoir!P772,Reservoir!U772,Reservoir!Z772,Reservoir!AE772)</f>
        <v>#DIV/0!</v>
      </c>
      <c r="F772" s="15" t="e">
        <f>AVERAGE(Reservoir!D772,Reservoir!I772,Reservoir!N772,Reservoir!S772,Reservoir!X772,Reservoir!AC772)</f>
        <v>#DIV/0!</v>
      </c>
      <c r="G772" s="1" t="e">
        <f>AVERAGE(Reservoir!C772,Reservoir!H772,Reservoir!M772,Reservoir!R772,Reservoir!W772,Reservoir!AB772)</f>
        <v>#DIV/0!</v>
      </c>
      <c r="H772" s="19" t="e">
        <f>AVERAGE(Reservoir!G772,Reservoir!L772,Reservoir!Q772,Reservoir!V772,Reservoir!AA772,Reservoir!AF772)</f>
        <v>#DIV/0!</v>
      </c>
    </row>
    <row r="773" spans="1:8" x14ac:dyDescent="0.45">
      <c r="A773" s="3">
        <v>40889</v>
      </c>
      <c r="B773" s="4">
        <f>Reservoir!B773</f>
        <v>136.55000000000001</v>
      </c>
      <c r="C773" s="19">
        <f t="shared" si="12"/>
        <v>8.5999999999999938E-2</v>
      </c>
      <c r="D773" s="12">
        <f>AVERAGE(Reservoir!E773,Reservoir!J773,Reservoir!O773,Reservoir!T773,Reservoir!Y773,Reservoir!AD773)</f>
        <v>0.224</v>
      </c>
      <c r="E773" s="12">
        <f>AVERAGE(Reservoir!F773,Reservoir!K773,Reservoir!P773,Reservoir!U773,Reservoir!Z773,Reservoir!AE773)</f>
        <v>0.92</v>
      </c>
      <c r="F773" s="15">
        <f>AVERAGE(Reservoir!D773,Reservoir!I773,Reservoir!N773,Reservoir!S773,Reservoir!X773,Reservoir!AC773)</f>
        <v>7.8</v>
      </c>
      <c r="G773" s="1">
        <f>AVERAGE(Reservoir!C773,Reservoir!H773,Reservoir!M773,Reservoir!R773,Reservoir!W773,Reservoir!AB773)</f>
        <v>0</v>
      </c>
      <c r="H773" s="19">
        <f>AVERAGE(Reservoir!G773,Reservoir!L773,Reservoir!Q773,Reservoir!V773,Reservoir!AA773,Reservoir!AF773)</f>
        <v>1.23</v>
      </c>
    </row>
    <row r="774" spans="1:8" x14ac:dyDescent="0.45">
      <c r="A774" s="3">
        <v>40890</v>
      </c>
      <c r="B774" s="4">
        <f>Reservoir!B774</f>
        <v>136.55000000000001</v>
      </c>
      <c r="C774" s="19" t="e">
        <f t="shared" si="12"/>
        <v>#DIV/0!</v>
      </c>
      <c r="D774" s="12" t="e">
        <f>AVERAGE(Reservoir!E774,Reservoir!J774,Reservoir!O774,Reservoir!T774,Reservoir!Y774,Reservoir!AD774)</f>
        <v>#DIV/0!</v>
      </c>
      <c r="E774" s="12" t="e">
        <f>AVERAGE(Reservoir!F774,Reservoir!K774,Reservoir!P774,Reservoir!U774,Reservoir!Z774,Reservoir!AE774)</f>
        <v>#DIV/0!</v>
      </c>
      <c r="F774" s="15" t="e">
        <f>AVERAGE(Reservoir!D774,Reservoir!I774,Reservoir!N774,Reservoir!S774,Reservoir!X774,Reservoir!AC774)</f>
        <v>#DIV/0!</v>
      </c>
      <c r="G774" s="1" t="e">
        <f>AVERAGE(Reservoir!C774,Reservoir!H774,Reservoir!M774,Reservoir!R774,Reservoir!W774,Reservoir!AB774)</f>
        <v>#DIV/0!</v>
      </c>
      <c r="H774" s="19" t="e">
        <f>AVERAGE(Reservoir!G774,Reservoir!L774,Reservoir!Q774,Reservoir!V774,Reservoir!AA774,Reservoir!AF774)</f>
        <v>#DIV/0!</v>
      </c>
    </row>
    <row r="775" spans="1:8" x14ac:dyDescent="0.45">
      <c r="A775" s="3">
        <v>40891</v>
      </c>
      <c r="B775" s="4">
        <f>Reservoir!B775</f>
        <v>136.56</v>
      </c>
      <c r="C775" s="19" t="e">
        <f t="shared" si="12"/>
        <v>#DIV/0!</v>
      </c>
      <c r="D775" s="12" t="e">
        <f>AVERAGE(Reservoir!E775,Reservoir!J775,Reservoir!O775,Reservoir!T775,Reservoir!Y775,Reservoir!AD775)</f>
        <v>#DIV/0!</v>
      </c>
      <c r="E775" s="12" t="e">
        <f>AVERAGE(Reservoir!F775,Reservoir!K775,Reservoir!P775,Reservoir!U775,Reservoir!Z775,Reservoir!AE775)</f>
        <v>#DIV/0!</v>
      </c>
      <c r="F775" s="15" t="e">
        <f>AVERAGE(Reservoir!D775,Reservoir!I775,Reservoir!N775,Reservoir!S775,Reservoir!X775,Reservoir!AC775)</f>
        <v>#DIV/0!</v>
      </c>
      <c r="G775" s="1" t="e">
        <f>AVERAGE(Reservoir!C775,Reservoir!H775,Reservoir!M775,Reservoir!R775,Reservoir!W775,Reservoir!AB775)</f>
        <v>#DIV/0!</v>
      </c>
      <c r="H775" s="19" t="e">
        <f>AVERAGE(Reservoir!G775,Reservoir!L775,Reservoir!Q775,Reservoir!V775,Reservoir!AA775,Reservoir!AF775)</f>
        <v>#DIV/0!</v>
      </c>
    </row>
    <row r="776" spans="1:8" x14ac:dyDescent="0.45">
      <c r="A776" s="3">
        <v>40892</v>
      </c>
      <c r="B776" s="4">
        <f>Reservoir!B776</f>
        <v>136.56</v>
      </c>
      <c r="C776" s="19" t="e">
        <f t="shared" si="12"/>
        <v>#DIV/0!</v>
      </c>
      <c r="D776" s="12" t="e">
        <f>AVERAGE(Reservoir!E776,Reservoir!J776,Reservoir!O776,Reservoir!T776,Reservoir!Y776,Reservoir!AD776)</f>
        <v>#DIV/0!</v>
      </c>
      <c r="E776" s="12" t="e">
        <f>AVERAGE(Reservoir!F776,Reservoir!K776,Reservoir!P776,Reservoir!U776,Reservoir!Z776,Reservoir!AE776)</f>
        <v>#DIV/0!</v>
      </c>
      <c r="F776" s="15" t="e">
        <f>AVERAGE(Reservoir!D776,Reservoir!I776,Reservoir!N776,Reservoir!S776,Reservoir!X776,Reservoir!AC776)</f>
        <v>#DIV/0!</v>
      </c>
      <c r="G776" s="1" t="e">
        <f>AVERAGE(Reservoir!C776,Reservoir!H776,Reservoir!M776,Reservoir!R776,Reservoir!W776,Reservoir!AB776)</f>
        <v>#DIV/0!</v>
      </c>
      <c r="H776" s="19" t="e">
        <f>AVERAGE(Reservoir!G776,Reservoir!L776,Reservoir!Q776,Reservoir!V776,Reservoir!AA776,Reservoir!AF776)</f>
        <v>#DIV/0!</v>
      </c>
    </row>
    <row r="777" spans="1:8" x14ac:dyDescent="0.45">
      <c r="A777" s="3">
        <v>40893</v>
      </c>
      <c r="B777" s="4">
        <f>Reservoir!B777</f>
        <v>136.56</v>
      </c>
      <c r="C777" s="19" t="e">
        <f t="shared" si="12"/>
        <v>#DIV/0!</v>
      </c>
      <c r="D777" s="12" t="e">
        <f>AVERAGE(Reservoir!E777,Reservoir!J777,Reservoir!O777,Reservoir!T777,Reservoir!Y777,Reservoir!AD777)</f>
        <v>#DIV/0!</v>
      </c>
      <c r="E777" s="12" t="e">
        <f>AVERAGE(Reservoir!F777,Reservoir!K777,Reservoir!P777,Reservoir!U777,Reservoir!Z777,Reservoir!AE777)</f>
        <v>#DIV/0!</v>
      </c>
      <c r="F777" s="15" t="e">
        <f>AVERAGE(Reservoir!D777,Reservoir!I777,Reservoir!N777,Reservoir!S777,Reservoir!X777,Reservoir!AC777)</f>
        <v>#DIV/0!</v>
      </c>
      <c r="G777" s="1" t="e">
        <f>AVERAGE(Reservoir!C777,Reservoir!H777,Reservoir!M777,Reservoir!R777,Reservoir!W777,Reservoir!AB777)</f>
        <v>#DIV/0!</v>
      </c>
      <c r="H777" s="19" t="e">
        <f>AVERAGE(Reservoir!G777,Reservoir!L777,Reservoir!Q777,Reservoir!V777,Reservoir!AA777,Reservoir!AF777)</f>
        <v>#DIV/0!</v>
      </c>
    </row>
    <row r="778" spans="1:8" x14ac:dyDescent="0.45">
      <c r="A778" s="3">
        <v>40894</v>
      </c>
      <c r="B778" s="4">
        <f>Reservoir!B778</f>
        <v>136.56</v>
      </c>
      <c r="C778" s="19" t="e">
        <f t="shared" si="12"/>
        <v>#DIV/0!</v>
      </c>
      <c r="D778" s="12" t="e">
        <f>AVERAGE(Reservoir!E778,Reservoir!J778,Reservoir!O778,Reservoir!T778,Reservoir!Y778,Reservoir!AD778)</f>
        <v>#DIV/0!</v>
      </c>
      <c r="E778" s="12" t="e">
        <f>AVERAGE(Reservoir!F778,Reservoir!K778,Reservoir!P778,Reservoir!U778,Reservoir!Z778,Reservoir!AE778)</f>
        <v>#DIV/0!</v>
      </c>
      <c r="F778" s="15" t="e">
        <f>AVERAGE(Reservoir!D778,Reservoir!I778,Reservoir!N778,Reservoir!S778,Reservoir!X778,Reservoir!AC778)</f>
        <v>#DIV/0!</v>
      </c>
      <c r="G778" s="1" t="e">
        <f>AVERAGE(Reservoir!C778,Reservoir!H778,Reservoir!M778,Reservoir!R778,Reservoir!W778,Reservoir!AB778)</f>
        <v>#DIV/0!</v>
      </c>
      <c r="H778" s="19" t="e">
        <f>AVERAGE(Reservoir!G778,Reservoir!L778,Reservoir!Q778,Reservoir!V778,Reservoir!AA778,Reservoir!AF778)</f>
        <v>#DIV/0!</v>
      </c>
    </row>
    <row r="779" spans="1:8" x14ac:dyDescent="0.45">
      <c r="A779" s="3">
        <v>40895</v>
      </c>
      <c r="B779" s="4">
        <f>Reservoir!B779</f>
        <v>136.56</v>
      </c>
      <c r="C779" s="19" t="e">
        <f t="shared" si="12"/>
        <v>#DIV/0!</v>
      </c>
      <c r="D779" s="12" t="e">
        <f>AVERAGE(Reservoir!E779,Reservoir!J779,Reservoir!O779,Reservoir!T779,Reservoir!Y779,Reservoir!AD779)</f>
        <v>#DIV/0!</v>
      </c>
      <c r="E779" s="12" t="e">
        <f>AVERAGE(Reservoir!F779,Reservoir!K779,Reservoir!P779,Reservoir!U779,Reservoir!Z779,Reservoir!AE779)</f>
        <v>#DIV/0!</v>
      </c>
      <c r="F779" s="15" t="e">
        <f>AVERAGE(Reservoir!D779,Reservoir!I779,Reservoir!N779,Reservoir!S779,Reservoir!X779,Reservoir!AC779)</f>
        <v>#DIV/0!</v>
      </c>
      <c r="G779" s="1" t="e">
        <f>AVERAGE(Reservoir!C779,Reservoir!H779,Reservoir!M779,Reservoir!R779,Reservoir!W779,Reservoir!AB779)</f>
        <v>#DIV/0!</v>
      </c>
      <c r="H779" s="19" t="e">
        <f>AVERAGE(Reservoir!G779,Reservoir!L779,Reservoir!Q779,Reservoir!V779,Reservoir!AA779,Reservoir!AF779)</f>
        <v>#DIV/0!</v>
      </c>
    </row>
    <row r="780" spans="1:8" x14ac:dyDescent="0.45">
      <c r="A780" s="3">
        <v>40896</v>
      </c>
      <c r="B780" s="4">
        <f>Reservoir!B780</f>
        <v>136.55000000000001</v>
      </c>
      <c r="C780" s="19" t="e">
        <f t="shared" si="12"/>
        <v>#DIV/0!</v>
      </c>
      <c r="D780" s="12" t="e">
        <f>AVERAGE(Reservoir!E780,Reservoir!J780,Reservoir!O780,Reservoir!T780,Reservoir!Y780,Reservoir!AD780)</f>
        <v>#DIV/0!</v>
      </c>
      <c r="E780" s="12" t="e">
        <f>AVERAGE(Reservoir!F780,Reservoir!K780,Reservoir!P780,Reservoir!U780,Reservoir!Z780,Reservoir!AE780)</f>
        <v>#DIV/0!</v>
      </c>
      <c r="F780" s="15" t="e">
        <f>AVERAGE(Reservoir!D780,Reservoir!I780,Reservoir!N780,Reservoir!S780,Reservoir!X780,Reservoir!AC780)</f>
        <v>#DIV/0!</v>
      </c>
      <c r="G780" s="1" t="e">
        <f>AVERAGE(Reservoir!C780,Reservoir!H780,Reservoir!M780,Reservoir!R780,Reservoir!W780,Reservoir!AB780)</f>
        <v>#DIV/0!</v>
      </c>
      <c r="H780" s="19" t="e">
        <f>AVERAGE(Reservoir!G780,Reservoir!L780,Reservoir!Q780,Reservoir!V780,Reservoir!AA780,Reservoir!AF780)</f>
        <v>#DIV/0!</v>
      </c>
    </row>
    <row r="781" spans="1:8" x14ac:dyDescent="0.45">
      <c r="A781" s="3">
        <v>40897</v>
      </c>
      <c r="B781" s="4">
        <f>Reservoir!B781</f>
        <v>136.55000000000001</v>
      </c>
      <c r="C781" s="19" t="e">
        <f t="shared" si="12"/>
        <v>#DIV/0!</v>
      </c>
      <c r="D781" s="12" t="e">
        <f>AVERAGE(Reservoir!E781,Reservoir!J781,Reservoir!O781,Reservoir!T781,Reservoir!Y781,Reservoir!AD781)</f>
        <v>#DIV/0!</v>
      </c>
      <c r="E781" s="12" t="e">
        <f>AVERAGE(Reservoir!F781,Reservoir!K781,Reservoir!P781,Reservoir!U781,Reservoir!Z781,Reservoir!AE781)</f>
        <v>#DIV/0!</v>
      </c>
      <c r="F781" s="15" t="e">
        <f>AVERAGE(Reservoir!D781,Reservoir!I781,Reservoir!N781,Reservoir!S781,Reservoir!X781,Reservoir!AC781)</f>
        <v>#DIV/0!</v>
      </c>
      <c r="G781" s="1" t="e">
        <f>AVERAGE(Reservoir!C781,Reservoir!H781,Reservoir!M781,Reservoir!R781,Reservoir!W781,Reservoir!AB781)</f>
        <v>#DIV/0!</v>
      </c>
      <c r="H781" s="19" t="e">
        <f>AVERAGE(Reservoir!G781,Reservoir!L781,Reservoir!Q781,Reservoir!V781,Reservoir!AA781,Reservoir!AF781)</f>
        <v>#DIV/0!</v>
      </c>
    </row>
    <row r="782" spans="1:8" x14ac:dyDescent="0.45">
      <c r="A782" s="3">
        <v>40898</v>
      </c>
      <c r="B782" s="4">
        <f>Reservoir!B782</f>
        <v>136.55000000000001</v>
      </c>
      <c r="C782" s="19" t="e">
        <f t="shared" si="12"/>
        <v>#DIV/0!</v>
      </c>
      <c r="D782" s="12" t="e">
        <f>AVERAGE(Reservoir!E782,Reservoir!J782,Reservoir!O782,Reservoir!T782,Reservoir!Y782,Reservoir!AD782)</f>
        <v>#DIV/0!</v>
      </c>
      <c r="E782" s="12" t="e">
        <f>AVERAGE(Reservoir!F782,Reservoir!K782,Reservoir!P782,Reservoir!U782,Reservoir!Z782,Reservoir!AE782)</f>
        <v>#DIV/0!</v>
      </c>
      <c r="F782" s="15" t="e">
        <f>AVERAGE(Reservoir!D782,Reservoir!I782,Reservoir!N782,Reservoir!S782,Reservoir!X782,Reservoir!AC782)</f>
        <v>#DIV/0!</v>
      </c>
      <c r="G782" s="1" t="e">
        <f>AVERAGE(Reservoir!C782,Reservoir!H782,Reservoir!M782,Reservoir!R782,Reservoir!W782,Reservoir!AB782)</f>
        <v>#DIV/0!</v>
      </c>
      <c r="H782" s="19" t="e">
        <f>AVERAGE(Reservoir!G782,Reservoir!L782,Reservoir!Q782,Reservoir!V782,Reservoir!AA782,Reservoir!AF782)</f>
        <v>#DIV/0!</v>
      </c>
    </row>
    <row r="783" spans="1:8" x14ac:dyDescent="0.45">
      <c r="A783" s="3">
        <v>40899</v>
      </c>
      <c r="B783" s="4">
        <f>Reservoir!B783</f>
        <v>136.55000000000001</v>
      </c>
      <c r="C783" s="19" t="e">
        <f t="shared" si="12"/>
        <v>#DIV/0!</v>
      </c>
      <c r="D783" s="12" t="e">
        <f>AVERAGE(Reservoir!E783,Reservoir!J783,Reservoir!O783,Reservoir!T783,Reservoir!Y783,Reservoir!AD783)</f>
        <v>#DIV/0!</v>
      </c>
      <c r="E783" s="12" t="e">
        <f>AVERAGE(Reservoir!F783,Reservoir!K783,Reservoir!P783,Reservoir!U783,Reservoir!Z783,Reservoir!AE783)</f>
        <v>#DIV/0!</v>
      </c>
      <c r="F783" s="15" t="e">
        <f>AVERAGE(Reservoir!D783,Reservoir!I783,Reservoir!N783,Reservoir!S783,Reservoir!X783,Reservoir!AC783)</f>
        <v>#DIV/0!</v>
      </c>
      <c r="G783" s="1" t="e">
        <f>AVERAGE(Reservoir!C783,Reservoir!H783,Reservoir!M783,Reservoir!R783,Reservoir!W783,Reservoir!AB783)</f>
        <v>#DIV/0!</v>
      </c>
      <c r="H783" s="19" t="e">
        <f>AVERAGE(Reservoir!G783,Reservoir!L783,Reservoir!Q783,Reservoir!V783,Reservoir!AA783,Reservoir!AF783)</f>
        <v>#DIV/0!</v>
      </c>
    </row>
    <row r="784" spans="1:8" x14ac:dyDescent="0.45">
      <c r="A784" s="3">
        <v>40900</v>
      </c>
      <c r="B784" s="4">
        <f>Reservoir!B784</f>
        <v>136.55000000000001</v>
      </c>
      <c r="C784" s="19" t="e">
        <f t="shared" si="12"/>
        <v>#DIV/0!</v>
      </c>
      <c r="D784" s="12" t="e">
        <f>AVERAGE(Reservoir!E784,Reservoir!J784,Reservoir!O784,Reservoir!T784,Reservoir!Y784,Reservoir!AD784)</f>
        <v>#DIV/0!</v>
      </c>
      <c r="E784" s="12" t="e">
        <f>AVERAGE(Reservoir!F784,Reservoir!K784,Reservoir!P784,Reservoir!U784,Reservoir!Z784,Reservoir!AE784)</f>
        <v>#DIV/0!</v>
      </c>
      <c r="F784" s="15" t="e">
        <f>AVERAGE(Reservoir!D784,Reservoir!I784,Reservoir!N784,Reservoir!S784,Reservoir!X784,Reservoir!AC784)</f>
        <v>#DIV/0!</v>
      </c>
      <c r="G784" s="1" t="e">
        <f>AVERAGE(Reservoir!C784,Reservoir!H784,Reservoir!M784,Reservoir!R784,Reservoir!W784,Reservoir!AB784)</f>
        <v>#DIV/0!</v>
      </c>
      <c r="H784" s="19" t="e">
        <f>AVERAGE(Reservoir!G784,Reservoir!L784,Reservoir!Q784,Reservoir!V784,Reservoir!AA784,Reservoir!AF784)</f>
        <v>#DIV/0!</v>
      </c>
    </row>
    <row r="785" spans="1:8" x14ac:dyDescent="0.45">
      <c r="A785" s="3">
        <v>40901</v>
      </c>
      <c r="B785" s="4">
        <f>Reservoir!B785</f>
        <v>136.55000000000001</v>
      </c>
      <c r="C785" s="19" t="e">
        <f t="shared" si="12"/>
        <v>#DIV/0!</v>
      </c>
      <c r="D785" s="12" t="e">
        <f>AVERAGE(Reservoir!E785,Reservoir!J785,Reservoir!O785,Reservoir!T785,Reservoir!Y785,Reservoir!AD785)</f>
        <v>#DIV/0!</v>
      </c>
      <c r="E785" s="12" t="e">
        <f>AVERAGE(Reservoir!F785,Reservoir!K785,Reservoir!P785,Reservoir!U785,Reservoir!Z785,Reservoir!AE785)</f>
        <v>#DIV/0!</v>
      </c>
      <c r="F785" s="15" t="e">
        <f>AVERAGE(Reservoir!D785,Reservoir!I785,Reservoir!N785,Reservoir!S785,Reservoir!X785,Reservoir!AC785)</f>
        <v>#DIV/0!</v>
      </c>
      <c r="G785" s="1" t="e">
        <f>AVERAGE(Reservoir!C785,Reservoir!H785,Reservoir!M785,Reservoir!R785,Reservoir!W785,Reservoir!AB785)</f>
        <v>#DIV/0!</v>
      </c>
      <c r="H785" s="19" t="e">
        <f>AVERAGE(Reservoir!G785,Reservoir!L785,Reservoir!Q785,Reservoir!V785,Reservoir!AA785,Reservoir!AF785)</f>
        <v>#DIV/0!</v>
      </c>
    </row>
    <row r="786" spans="1:8" x14ac:dyDescent="0.45">
      <c r="A786" s="3">
        <v>40902</v>
      </c>
      <c r="B786" s="4">
        <f>Reservoir!B786</f>
        <v>136.55000000000001</v>
      </c>
      <c r="C786" s="19" t="e">
        <f t="shared" si="12"/>
        <v>#DIV/0!</v>
      </c>
      <c r="D786" s="12" t="e">
        <f>AVERAGE(Reservoir!E786,Reservoir!J786,Reservoir!O786,Reservoir!T786,Reservoir!Y786,Reservoir!AD786)</f>
        <v>#DIV/0!</v>
      </c>
      <c r="E786" s="12" t="e">
        <f>AVERAGE(Reservoir!F786,Reservoir!K786,Reservoir!P786,Reservoir!U786,Reservoir!Z786,Reservoir!AE786)</f>
        <v>#DIV/0!</v>
      </c>
      <c r="F786" s="15" t="e">
        <f>AVERAGE(Reservoir!D786,Reservoir!I786,Reservoir!N786,Reservoir!S786,Reservoir!X786,Reservoir!AC786)</f>
        <v>#DIV/0!</v>
      </c>
      <c r="G786" s="1" t="e">
        <f>AVERAGE(Reservoir!C786,Reservoir!H786,Reservoir!M786,Reservoir!R786,Reservoir!W786,Reservoir!AB786)</f>
        <v>#DIV/0!</v>
      </c>
      <c r="H786" s="19" t="e">
        <f>AVERAGE(Reservoir!G786,Reservoir!L786,Reservoir!Q786,Reservoir!V786,Reservoir!AA786,Reservoir!AF786)</f>
        <v>#DIV/0!</v>
      </c>
    </row>
    <row r="787" spans="1:8" x14ac:dyDescent="0.45">
      <c r="A787" s="3">
        <v>40903</v>
      </c>
      <c r="B787" s="4">
        <f>Reservoir!B787</f>
        <v>136.55000000000001</v>
      </c>
      <c r="C787" s="19" t="e">
        <f t="shared" si="12"/>
        <v>#DIV/0!</v>
      </c>
      <c r="D787" s="12" t="e">
        <f>AVERAGE(Reservoir!E787,Reservoir!J787,Reservoir!O787,Reservoir!T787,Reservoir!Y787,Reservoir!AD787)</f>
        <v>#DIV/0!</v>
      </c>
      <c r="E787" s="12" t="e">
        <f>AVERAGE(Reservoir!F787,Reservoir!K787,Reservoir!P787,Reservoir!U787,Reservoir!Z787,Reservoir!AE787)</f>
        <v>#DIV/0!</v>
      </c>
      <c r="F787" s="15" t="e">
        <f>AVERAGE(Reservoir!D787,Reservoir!I787,Reservoir!N787,Reservoir!S787,Reservoir!X787,Reservoir!AC787)</f>
        <v>#DIV/0!</v>
      </c>
      <c r="G787" s="1" t="e">
        <f>AVERAGE(Reservoir!C787,Reservoir!H787,Reservoir!M787,Reservoir!R787,Reservoir!W787,Reservoir!AB787)</f>
        <v>#DIV/0!</v>
      </c>
      <c r="H787" s="19" t="e">
        <f>AVERAGE(Reservoir!G787,Reservoir!L787,Reservoir!Q787,Reservoir!V787,Reservoir!AA787,Reservoir!AF787)</f>
        <v>#DIV/0!</v>
      </c>
    </row>
    <row r="788" spans="1:8" x14ac:dyDescent="0.45">
      <c r="A788" s="3">
        <v>40904</v>
      </c>
      <c r="B788" s="4">
        <f>Reservoir!B788</f>
        <v>136.55000000000001</v>
      </c>
      <c r="C788" s="19" t="e">
        <f t="shared" si="12"/>
        <v>#DIV/0!</v>
      </c>
      <c r="D788" s="12" t="e">
        <f>AVERAGE(Reservoir!E788,Reservoir!J788,Reservoir!O788,Reservoir!T788,Reservoir!Y788,Reservoir!AD788)</f>
        <v>#DIV/0!</v>
      </c>
      <c r="E788" s="12" t="e">
        <f>AVERAGE(Reservoir!F788,Reservoir!K788,Reservoir!P788,Reservoir!U788,Reservoir!Z788,Reservoir!AE788)</f>
        <v>#DIV/0!</v>
      </c>
      <c r="F788" s="15" t="e">
        <f>AVERAGE(Reservoir!D788,Reservoir!I788,Reservoir!N788,Reservoir!S788,Reservoir!X788,Reservoir!AC788)</f>
        <v>#DIV/0!</v>
      </c>
      <c r="G788" s="1" t="e">
        <f>AVERAGE(Reservoir!C788,Reservoir!H788,Reservoir!M788,Reservoir!R788,Reservoir!W788,Reservoir!AB788)</f>
        <v>#DIV/0!</v>
      </c>
      <c r="H788" s="19" t="e">
        <f>AVERAGE(Reservoir!G788,Reservoir!L788,Reservoir!Q788,Reservoir!V788,Reservoir!AA788,Reservoir!AF788)</f>
        <v>#DIV/0!</v>
      </c>
    </row>
    <row r="789" spans="1:8" x14ac:dyDescent="0.45">
      <c r="A789" s="3">
        <v>40905</v>
      </c>
      <c r="B789" s="4">
        <f>Reservoir!B789</f>
        <v>136.55000000000001</v>
      </c>
      <c r="C789" s="19" t="e">
        <f t="shared" si="12"/>
        <v>#DIV/0!</v>
      </c>
      <c r="D789" s="12" t="e">
        <f>AVERAGE(Reservoir!E789,Reservoir!J789,Reservoir!O789,Reservoir!T789,Reservoir!Y789,Reservoir!AD789)</f>
        <v>#DIV/0!</v>
      </c>
      <c r="E789" s="12" t="e">
        <f>AVERAGE(Reservoir!F789,Reservoir!K789,Reservoir!P789,Reservoir!U789,Reservoir!Z789,Reservoir!AE789)</f>
        <v>#DIV/0!</v>
      </c>
      <c r="F789" s="15" t="e">
        <f>AVERAGE(Reservoir!D789,Reservoir!I789,Reservoir!N789,Reservoir!S789,Reservoir!X789,Reservoir!AC789)</f>
        <v>#DIV/0!</v>
      </c>
      <c r="G789" s="1" t="e">
        <f>AVERAGE(Reservoir!C789,Reservoir!H789,Reservoir!M789,Reservoir!R789,Reservoir!W789,Reservoir!AB789)</f>
        <v>#DIV/0!</v>
      </c>
      <c r="H789" s="19" t="e">
        <f>AVERAGE(Reservoir!G789,Reservoir!L789,Reservoir!Q789,Reservoir!V789,Reservoir!AA789,Reservoir!AF789)</f>
        <v>#DIV/0!</v>
      </c>
    </row>
    <row r="790" spans="1:8" x14ac:dyDescent="0.45">
      <c r="A790" s="3">
        <v>40906</v>
      </c>
      <c r="B790" s="4">
        <f>Reservoir!B790</f>
        <v>136.54</v>
      </c>
      <c r="C790" s="19" t="e">
        <f t="shared" si="12"/>
        <v>#DIV/0!</v>
      </c>
      <c r="D790" s="12" t="e">
        <f>AVERAGE(Reservoir!E790,Reservoir!J790,Reservoir!O790,Reservoir!T790,Reservoir!Y790,Reservoir!AD790)</f>
        <v>#DIV/0!</v>
      </c>
      <c r="E790" s="12" t="e">
        <f>AVERAGE(Reservoir!F790,Reservoir!K790,Reservoir!P790,Reservoir!U790,Reservoir!Z790,Reservoir!AE790)</f>
        <v>#DIV/0!</v>
      </c>
      <c r="F790" s="15" t="e">
        <f>AVERAGE(Reservoir!D790,Reservoir!I790,Reservoir!N790,Reservoir!S790,Reservoir!X790,Reservoir!AC790)</f>
        <v>#DIV/0!</v>
      </c>
      <c r="G790" s="1" t="e">
        <f>AVERAGE(Reservoir!C790,Reservoir!H790,Reservoir!M790,Reservoir!R790,Reservoir!W790,Reservoir!AB790)</f>
        <v>#DIV/0!</v>
      </c>
      <c r="H790" s="19" t="e">
        <f>AVERAGE(Reservoir!G790,Reservoir!L790,Reservoir!Q790,Reservoir!V790,Reservoir!AA790,Reservoir!AF790)</f>
        <v>#DIV/0!</v>
      </c>
    </row>
    <row r="791" spans="1:8" x14ac:dyDescent="0.45">
      <c r="A791" s="3">
        <v>40907</v>
      </c>
      <c r="B791" s="4">
        <f>Reservoir!B791</f>
        <v>136.54</v>
      </c>
      <c r="C791" s="19" t="e">
        <f t="shared" si="12"/>
        <v>#DIV/0!</v>
      </c>
      <c r="D791" s="12" t="e">
        <f>AVERAGE(Reservoir!E791,Reservoir!J791,Reservoir!O791,Reservoir!T791,Reservoir!Y791,Reservoir!AD791)</f>
        <v>#DIV/0!</v>
      </c>
      <c r="E791" s="12" t="e">
        <f>AVERAGE(Reservoir!F791,Reservoir!K791,Reservoir!P791,Reservoir!U791,Reservoir!Z791,Reservoir!AE791)</f>
        <v>#DIV/0!</v>
      </c>
      <c r="F791" s="15" t="e">
        <f>AVERAGE(Reservoir!D791,Reservoir!I791,Reservoir!N791,Reservoir!S791,Reservoir!X791,Reservoir!AC791)</f>
        <v>#DIV/0!</v>
      </c>
      <c r="G791" s="1" t="e">
        <f>AVERAGE(Reservoir!C791,Reservoir!H791,Reservoir!M791,Reservoir!R791,Reservoir!W791,Reservoir!AB791)</f>
        <v>#DIV/0!</v>
      </c>
      <c r="H791" s="19" t="e">
        <f>AVERAGE(Reservoir!G791,Reservoir!L791,Reservoir!Q791,Reservoir!V791,Reservoir!AA791,Reservoir!AF791)</f>
        <v>#DIV/0!</v>
      </c>
    </row>
    <row r="792" spans="1:8" x14ac:dyDescent="0.45">
      <c r="A792" s="3">
        <v>40908</v>
      </c>
      <c r="B792" s="4">
        <f>Reservoir!B792</f>
        <v>136.54</v>
      </c>
      <c r="C792" s="19" t="e">
        <f t="shared" si="12"/>
        <v>#DIV/0!</v>
      </c>
      <c r="D792" s="12" t="e">
        <f>AVERAGE(Reservoir!E792,Reservoir!J792,Reservoir!O792,Reservoir!T792,Reservoir!Y792,Reservoir!AD792)</f>
        <v>#DIV/0!</v>
      </c>
      <c r="E792" s="12" t="e">
        <f>AVERAGE(Reservoir!F792,Reservoir!K792,Reservoir!P792,Reservoir!U792,Reservoir!Z792,Reservoir!AE792)</f>
        <v>#DIV/0!</v>
      </c>
      <c r="F792" s="15" t="e">
        <f>AVERAGE(Reservoir!D792,Reservoir!I792,Reservoir!N792,Reservoir!S792,Reservoir!X792,Reservoir!AC792)</f>
        <v>#DIV/0!</v>
      </c>
      <c r="G792" s="1" t="e">
        <f>AVERAGE(Reservoir!C792,Reservoir!H792,Reservoir!M792,Reservoir!R792,Reservoir!W792,Reservoir!AB792)</f>
        <v>#DIV/0!</v>
      </c>
      <c r="H792" s="19" t="e">
        <f>AVERAGE(Reservoir!G792,Reservoir!L792,Reservoir!Q792,Reservoir!V792,Reservoir!AA792,Reservoir!AF792)</f>
        <v>#DIV/0!</v>
      </c>
    </row>
    <row r="793" spans="1:8" x14ac:dyDescent="0.45">
      <c r="A793" s="3">
        <v>40909</v>
      </c>
      <c r="B793" s="4">
        <f>Reservoir!B793</f>
        <v>136.55000000000001</v>
      </c>
      <c r="C793" s="19" t="e">
        <f t="shared" si="12"/>
        <v>#DIV/0!</v>
      </c>
      <c r="D793" s="12" t="e">
        <f>AVERAGE(Reservoir!E793,Reservoir!J793,Reservoir!O793,Reservoir!T793,Reservoir!Y793,Reservoir!AD793)</f>
        <v>#DIV/0!</v>
      </c>
      <c r="E793" s="12" t="e">
        <f>AVERAGE(Reservoir!F793,Reservoir!K793,Reservoir!P793,Reservoir!U793,Reservoir!Z793,Reservoir!AE793)</f>
        <v>#DIV/0!</v>
      </c>
      <c r="F793" s="15" t="e">
        <f>AVERAGE(Reservoir!D793,Reservoir!I793,Reservoir!N793,Reservoir!S793,Reservoir!X793,Reservoir!AC793)</f>
        <v>#DIV/0!</v>
      </c>
      <c r="G793" s="1" t="e">
        <f>AVERAGE(Reservoir!C793,Reservoir!H793,Reservoir!M793,Reservoir!R793,Reservoir!W793,Reservoir!AB793)</f>
        <v>#DIV/0!</v>
      </c>
      <c r="H793" s="19" t="e">
        <f>AVERAGE(Reservoir!G793,Reservoir!L793,Reservoir!Q793,Reservoir!V793,Reservoir!AA793,Reservoir!AF793)</f>
        <v>#DIV/0!</v>
      </c>
    </row>
    <row r="794" spans="1:8" x14ac:dyDescent="0.45">
      <c r="A794" s="3">
        <v>40910</v>
      </c>
      <c r="B794" s="4">
        <f>Reservoir!B794</f>
        <v>136.55000000000001</v>
      </c>
      <c r="C794" s="19" t="e">
        <f t="shared" si="12"/>
        <v>#DIV/0!</v>
      </c>
      <c r="D794" s="12" t="e">
        <f>AVERAGE(Reservoir!E794,Reservoir!J794,Reservoir!O794,Reservoir!T794,Reservoir!Y794,Reservoir!AD794)</f>
        <v>#DIV/0!</v>
      </c>
      <c r="E794" s="12" t="e">
        <f>AVERAGE(Reservoir!F794,Reservoir!K794,Reservoir!P794,Reservoir!U794,Reservoir!Z794,Reservoir!AE794)</f>
        <v>#DIV/0!</v>
      </c>
      <c r="F794" s="15" t="e">
        <f>AVERAGE(Reservoir!D794,Reservoir!I794,Reservoir!N794,Reservoir!S794,Reservoir!X794,Reservoir!AC794)</f>
        <v>#DIV/0!</v>
      </c>
      <c r="G794" s="1" t="e">
        <f>AVERAGE(Reservoir!C794,Reservoir!H794,Reservoir!M794,Reservoir!R794,Reservoir!W794,Reservoir!AB794)</f>
        <v>#DIV/0!</v>
      </c>
      <c r="H794" s="19" t="e">
        <f>AVERAGE(Reservoir!G794,Reservoir!L794,Reservoir!Q794,Reservoir!V794,Reservoir!AA794,Reservoir!AF794)</f>
        <v>#DIV/0!</v>
      </c>
    </row>
    <row r="795" spans="1:8" x14ac:dyDescent="0.45">
      <c r="A795" s="3">
        <v>40911</v>
      </c>
      <c r="B795" s="4">
        <f>Reservoir!B795</f>
        <v>136.55000000000001</v>
      </c>
      <c r="C795" s="19" t="e">
        <f t="shared" si="12"/>
        <v>#DIV/0!</v>
      </c>
      <c r="D795" s="12" t="e">
        <f>AVERAGE(Reservoir!E795,Reservoir!J795,Reservoir!O795,Reservoir!T795,Reservoir!Y795,Reservoir!AD795)</f>
        <v>#DIV/0!</v>
      </c>
      <c r="E795" s="12" t="e">
        <f>AVERAGE(Reservoir!F795,Reservoir!K795,Reservoir!P795,Reservoir!U795,Reservoir!Z795,Reservoir!AE795)</f>
        <v>#DIV/0!</v>
      </c>
      <c r="F795" s="15" t="e">
        <f>AVERAGE(Reservoir!D795,Reservoir!I795,Reservoir!N795,Reservoir!S795,Reservoir!X795,Reservoir!AC795)</f>
        <v>#DIV/0!</v>
      </c>
      <c r="G795" s="1" t="e">
        <f>AVERAGE(Reservoir!C795,Reservoir!H795,Reservoir!M795,Reservoir!R795,Reservoir!W795,Reservoir!AB795)</f>
        <v>#DIV/0!</v>
      </c>
      <c r="H795" s="19" t="e">
        <f>AVERAGE(Reservoir!G795,Reservoir!L795,Reservoir!Q795,Reservoir!V795,Reservoir!AA795,Reservoir!AF795)</f>
        <v>#DIV/0!</v>
      </c>
    </row>
    <row r="796" spans="1:8" x14ac:dyDescent="0.45">
      <c r="A796" s="3">
        <v>40912</v>
      </c>
      <c r="B796" s="4">
        <f>Reservoir!B796</f>
        <v>136.55000000000001</v>
      </c>
      <c r="C796" s="19">
        <f t="shared" si="12"/>
        <v>0.16599999999999998</v>
      </c>
      <c r="D796" s="12">
        <f>AVERAGE(Reservoir!E796,Reservoir!J796,Reservoir!O796,Reservoir!T796,Reservoir!Y796,Reservoir!AD796)</f>
        <v>0.17399999999999999</v>
      </c>
      <c r="E796" s="12">
        <f>AVERAGE(Reservoir!F796,Reservoir!K796,Reservoir!P796,Reservoir!U796,Reservoir!Z796,Reservoir!AE796)</f>
        <v>0.63</v>
      </c>
      <c r="F796" s="15">
        <f>AVERAGE(Reservoir!D796,Reservoir!I796,Reservoir!N796,Reservoir!S796,Reservoir!X796,Reservoir!AC796)</f>
        <v>8.1</v>
      </c>
      <c r="G796" s="1">
        <f>AVERAGE(Reservoir!C796,Reservoir!H796,Reservoir!M796,Reservoir!R796,Reservoir!W796,Reservoir!AB796)</f>
        <v>0</v>
      </c>
      <c r="H796" s="19">
        <f>AVERAGE(Reservoir!G796,Reservoir!L796,Reservoir!Q796,Reservoir!V796,Reservoir!AA796,Reservoir!AF796)</f>
        <v>0.97</v>
      </c>
    </row>
    <row r="797" spans="1:8" x14ac:dyDescent="0.45">
      <c r="A797" s="3">
        <v>40913</v>
      </c>
      <c r="B797" s="4">
        <f>Reservoir!B797</f>
        <v>136.55000000000001</v>
      </c>
      <c r="C797" s="19" t="e">
        <f t="shared" si="12"/>
        <v>#DIV/0!</v>
      </c>
      <c r="D797" s="12" t="e">
        <f>AVERAGE(Reservoir!E797,Reservoir!J797,Reservoir!O797,Reservoir!T797,Reservoir!Y797,Reservoir!AD797)</f>
        <v>#DIV/0!</v>
      </c>
      <c r="E797" s="12" t="e">
        <f>AVERAGE(Reservoir!F797,Reservoir!K797,Reservoir!P797,Reservoir!U797,Reservoir!Z797,Reservoir!AE797)</f>
        <v>#DIV/0!</v>
      </c>
      <c r="F797" s="15" t="e">
        <f>AVERAGE(Reservoir!D797,Reservoir!I797,Reservoir!N797,Reservoir!S797,Reservoir!X797,Reservoir!AC797)</f>
        <v>#DIV/0!</v>
      </c>
      <c r="G797" s="1" t="e">
        <f>AVERAGE(Reservoir!C797,Reservoir!H797,Reservoir!M797,Reservoir!R797,Reservoir!W797,Reservoir!AB797)</f>
        <v>#DIV/0!</v>
      </c>
      <c r="H797" s="19" t="e">
        <f>AVERAGE(Reservoir!G797,Reservoir!L797,Reservoir!Q797,Reservoir!V797,Reservoir!AA797,Reservoir!AF797)</f>
        <v>#DIV/0!</v>
      </c>
    </row>
    <row r="798" spans="1:8" x14ac:dyDescent="0.45">
      <c r="A798" s="3">
        <v>40914</v>
      </c>
      <c r="B798" s="4">
        <f>Reservoir!B798</f>
        <v>136.55000000000001</v>
      </c>
      <c r="C798" s="19" t="e">
        <f t="shared" si="12"/>
        <v>#DIV/0!</v>
      </c>
      <c r="D798" s="12" t="e">
        <f>AVERAGE(Reservoir!E798,Reservoir!J798,Reservoir!O798,Reservoir!T798,Reservoir!Y798,Reservoir!AD798)</f>
        <v>#DIV/0!</v>
      </c>
      <c r="E798" s="12" t="e">
        <f>AVERAGE(Reservoir!F798,Reservoir!K798,Reservoir!P798,Reservoir!U798,Reservoir!Z798,Reservoir!AE798)</f>
        <v>#DIV/0!</v>
      </c>
      <c r="F798" s="15" t="e">
        <f>AVERAGE(Reservoir!D798,Reservoir!I798,Reservoir!N798,Reservoir!S798,Reservoir!X798,Reservoir!AC798)</f>
        <v>#DIV/0!</v>
      </c>
      <c r="G798" s="1" t="e">
        <f>AVERAGE(Reservoir!C798,Reservoir!H798,Reservoir!M798,Reservoir!R798,Reservoir!W798,Reservoir!AB798)</f>
        <v>#DIV/0!</v>
      </c>
      <c r="H798" s="19" t="e">
        <f>AVERAGE(Reservoir!G798,Reservoir!L798,Reservoir!Q798,Reservoir!V798,Reservoir!AA798,Reservoir!AF798)</f>
        <v>#DIV/0!</v>
      </c>
    </row>
    <row r="799" spans="1:8" x14ac:dyDescent="0.45">
      <c r="A799" s="3">
        <v>40915</v>
      </c>
      <c r="B799" s="4">
        <f>Reservoir!B799</f>
        <v>136.55000000000001</v>
      </c>
      <c r="C799" s="19" t="e">
        <f t="shared" si="12"/>
        <v>#DIV/0!</v>
      </c>
      <c r="D799" s="12" t="e">
        <f>AVERAGE(Reservoir!E799,Reservoir!J799,Reservoir!O799,Reservoir!T799,Reservoir!Y799,Reservoir!AD799)</f>
        <v>#DIV/0!</v>
      </c>
      <c r="E799" s="12" t="e">
        <f>AVERAGE(Reservoir!F799,Reservoir!K799,Reservoir!P799,Reservoir!U799,Reservoir!Z799,Reservoir!AE799)</f>
        <v>#DIV/0!</v>
      </c>
      <c r="F799" s="15" t="e">
        <f>AVERAGE(Reservoir!D799,Reservoir!I799,Reservoir!N799,Reservoir!S799,Reservoir!X799,Reservoir!AC799)</f>
        <v>#DIV/0!</v>
      </c>
      <c r="G799" s="1" t="e">
        <f>AVERAGE(Reservoir!C799,Reservoir!H799,Reservoir!M799,Reservoir!R799,Reservoir!W799,Reservoir!AB799)</f>
        <v>#DIV/0!</v>
      </c>
      <c r="H799" s="19" t="e">
        <f>AVERAGE(Reservoir!G799,Reservoir!L799,Reservoir!Q799,Reservoir!V799,Reservoir!AA799,Reservoir!AF799)</f>
        <v>#DIV/0!</v>
      </c>
    </row>
    <row r="800" spans="1:8" x14ac:dyDescent="0.45">
      <c r="A800" s="3">
        <v>40916</v>
      </c>
      <c r="B800" s="4">
        <f>Reservoir!B800</f>
        <v>136.55000000000001</v>
      </c>
      <c r="C800" s="19" t="e">
        <f t="shared" si="12"/>
        <v>#DIV/0!</v>
      </c>
      <c r="D800" s="12" t="e">
        <f>AVERAGE(Reservoir!E800,Reservoir!J800,Reservoir!O800,Reservoir!T800,Reservoir!Y800,Reservoir!AD800)</f>
        <v>#DIV/0!</v>
      </c>
      <c r="E800" s="12" t="e">
        <f>AVERAGE(Reservoir!F800,Reservoir!K800,Reservoir!P800,Reservoir!U800,Reservoir!Z800,Reservoir!AE800)</f>
        <v>#DIV/0!</v>
      </c>
      <c r="F800" s="15" t="e">
        <f>AVERAGE(Reservoir!D800,Reservoir!I800,Reservoir!N800,Reservoir!S800,Reservoir!X800,Reservoir!AC800)</f>
        <v>#DIV/0!</v>
      </c>
      <c r="G800" s="1" t="e">
        <f>AVERAGE(Reservoir!C800,Reservoir!H800,Reservoir!M800,Reservoir!R800,Reservoir!W800,Reservoir!AB800)</f>
        <v>#DIV/0!</v>
      </c>
      <c r="H800" s="19" t="e">
        <f>AVERAGE(Reservoir!G800,Reservoir!L800,Reservoir!Q800,Reservoir!V800,Reservoir!AA800,Reservoir!AF800)</f>
        <v>#DIV/0!</v>
      </c>
    </row>
    <row r="801" spans="1:8" x14ac:dyDescent="0.45">
      <c r="A801" s="3">
        <v>40917</v>
      </c>
      <c r="B801" s="4">
        <f>Reservoir!B801</f>
        <v>136.55000000000001</v>
      </c>
      <c r="C801" s="19" t="e">
        <f t="shared" si="12"/>
        <v>#DIV/0!</v>
      </c>
      <c r="D801" s="12" t="e">
        <f>AVERAGE(Reservoir!E801,Reservoir!J801,Reservoir!O801,Reservoir!T801,Reservoir!Y801,Reservoir!AD801)</f>
        <v>#DIV/0!</v>
      </c>
      <c r="E801" s="12" t="e">
        <f>AVERAGE(Reservoir!F801,Reservoir!K801,Reservoir!P801,Reservoir!U801,Reservoir!Z801,Reservoir!AE801)</f>
        <v>#DIV/0!</v>
      </c>
      <c r="F801" s="15" t="e">
        <f>AVERAGE(Reservoir!D801,Reservoir!I801,Reservoir!N801,Reservoir!S801,Reservoir!X801,Reservoir!AC801)</f>
        <v>#DIV/0!</v>
      </c>
      <c r="G801" s="1" t="e">
        <f>AVERAGE(Reservoir!C801,Reservoir!H801,Reservoir!M801,Reservoir!R801,Reservoir!W801,Reservoir!AB801)</f>
        <v>#DIV/0!</v>
      </c>
      <c r="H801" s="19" t="e">
        <f>AVERAGE(Reservoir!G801,Reservoir!L801,Reservoir!Q801,Reservoir!V801,Reservoir!AA801,Reservoir!AF801)</f>
        <v>#DIV/0!</v>
      </c>
    </row>
    <row r="802" spans="1:8" x14ac:dyDescent="0.45">
      <c r="A802" s="3">
        <v>40918</v>
      </c>
      <c r="B802" s="4">
        <f>Reservoir!B802</f>
        <v>136.55000000000001</v>
      </c>
      <c r="C802" s="19" t="e">
        <f t="shared" si="12"/>
        <v>#DIV/0!</v>
      </c>
      <c r="D802" s="12" t="e">
        <f>AVERAGE(Reservoir!E802,Reservoir!J802,Reservoir!O802,Reservoir!T802,Reservoir!Y802,Reservoir!AD802)</f>
        <v>#DIV/0!</v>
      </c>
      <c r="E802" s="12" t="e">
        <f>AVERAGE(Reservoir!F802,Reservoir!K802,Reservoir!P802,Reservoir!U802,Reservoir!Z802,Reservoir!AE802)</f>
        <v>#DIV/0!</v>
      </c>
      <c r="F802" s="15" t="e">
        <f>AVERAGE(Reservoir!D802,Reservoir!I802,Reservoir!N802,Reservoir!S802,Reservoir!X802,Reservoir!AC802)</f>
        <v>#DIV/0!</v>
      </c>
      <c r="G802" s="1" t="e">
        <f>AVERAGE(Reservoir!C802,Reservoir!H802,Reservoir!M802,Reservoir!R802,Reservoir!W802,Reservoir!AB802)</f>
        <v>#DIV/0!</v>
      </c>
      <c r="H802" s="19" t="e">
        <f>AVERAGE(Reservoir!G802,Reservoir!L802,Reservoir!Q802,Reservoir!V802,Reservoir!AA802,Reservoir!AF802)</f>
        <v>#DIV/0!</v>
      </c>
    </row>
    <row r="803" spans="1:8" x14ac:dyDescent="0.45">
      <c r="A803" s="3">
        <v>40919</v>
      </c>
      <c r="B803" s="4">
        <f>Reservoir!B803</f>
        <v>136.55000000000001</v>
      </c>
      <c r="C803" s="19" t="e">
        <f t="shared" si="12"/>
        <v>#DIV/0!</v>
      </c>
      <c r="D803" s="12" t="e">
        <f>AVERAGE(Reservoir!E803,Reservoir!J803,Reservoir!O803,Reservoir!T803,Reservoir!Y803,Reservoir!AD803)</f>
        <v>#DIV/0!</v>
      </c>
      <c r="E803" s="12" t="e">
        <f>AVERAGE(Reservoir!F803,Reservoir!K803,Reservoir!P803,Reservoir!U803,Reservoir!Z803,Reservoir!AE803)</f>
        <v>#DIV/0!</v>
      </c>
      <c r="F803" s="15" t="e">
        <f>AVERAGE(Reservoir!D803,Reservoir!I803,Reservoir!N803,Reservoir!S803,Reservoir!X803,Reservoir!AC803)</f>
        <v>#DIV/0!</v>
      </c>
      <c r="G803" s="1" t="e">
        <f>AVERAGE(Reservoir!C803,Reservoir!H803,Reservoir!M803,Reservoir!R803,Reservoir!W803,Reservoir!AB803)</f>
        <v>#DIV/0!</v>
      </c>
      <c r="H803" s="19" t="e">
        <f>AVERAGE(Reservoir!G803,Reservoir!L803,Reservoir!Q803,Reservoir!V803,Reservoir!AA803,Reservoir!AF803)</f>
        <v>#DIV/0!</v>
      </c>
    </row>
    <row r="804" spans="1:8" x14ac:dyDescent="0.45">
      <c r="A804" s="3">
        <v>40920</v>
      </c>
      <c r="B804" s="4">
        <f>Reservoir!B804</f>
        <v>136.55000000000001</v>
      </c>
      <c r="C804" s="19" t="e">
        <f t="shared" si="12"/>
        <v>#DIV/0!</v>
      </c>
      <c r="D804" s="12" t="e">
        <f>AVERAGE(Reservoir!E804,Reservoir!J804,Reservoir!O804,Reservoir!T804,Reservoir!Y804,Reservoir!AD804)</f>
        <v>#DIV/0!</v>
      </c>
      <c r="E804" s="12" t="e">
        <f>AVERAGE(Reservoir!F804,Reservoir!K804,Reservoir!P804,Reservoir!U804,Reservoir!Z804,Reservoir!AE804)</f>
        <v>#DIV/0!</v>
      </c>
      <c r="F804" s="15" t="e">
        <f>AVERAGE(Reservoir!D804,Reservoir!I804,Reservoir!N804,Reservoir!S804,Reservoir!X804,Reservoir!AC804)</f>
        <v>#DIV/0!</v>
      </c>
      <c r="G804" s="1" t="e">
        <f>AVERAGE(Reservoir!C804,Reservoir!H804,Reservoir!M804,Reservoir!R804,Reservoir!W804,Reservoir!AB804)</f>
        <v>#DIV/0!</v>
      </c>
      <c r="H804" s="19" t="e">
        <f>AVERAGE(Reservoir!G804,Reservoir!L804,Reservoir!Q804,Reservoir!V804,Reservoir!AA804,Reservoir!AF804)</f>
        <v>#DIV/0!</v>
      </c>
    </row>
    <row r="805" spans="1:8" x14ac:dyDescent="0.45">
      <c r="A805" s="3">
        <v>40921</v>
      </c>
      <c r="B805" s="4">
        <f>Reservoir!B805</f>
        <v>136.55000000000001</v>
      </c>
      <c r="C805" s="19" t="e">
        <f t="shared" si="12"/>
        <v>#DIV/0!</v>
      </c>
      <c r="D805" s="12" t="e">
        <f>AVERAGE(Reservoir!E805,Reservoir!J805,Reservoir!O805,Reservoir!T805,Reservoir!Y805,Reservoir!AD805)</f>
        <v>#DIV/0!</v>
      </c>
      <c r="E805" s="12" t="e">
        <f>AVERAGE(Reservoir!F805,Reservoir!K805,Reservoir!P805,Reservoir!U805,Reservoir!Z805,Reservoir!AE805)</f>
        <v>#DIV/0!</v>
      </c>
      <c r="F805" s="15" t="e">
        <f>AVERAGE(Reservoir!D805,Reservoir!I805,Reservoir!N805,Reservoir!S805,Reservoir!X805,Reservoir!AC805)</f>
        <v>#DIV/0!</v>
      </c>
      <c r="G805" s="1" t="e">
        <f>AVERAGE(Reservoir!C805,Reservoir!H805,Reservoir!M805,Reservoir!R805,Reservoir!W805,Reservoir!AB805)</f>
        <v>#DIV/0!</v>
      </c>
      <c r="H805" s="19" t="e">
        <f>AVERAGE(Reservoir!G805,Reservoir!L805,Reservoir!Q805,Reservoir!V805,Reservoir!AA805,Reservoir!AF805)</f>
        <v>#DIV/0!</v>
      </c>
    </row>
    <row r="806" spans="1:8" x14ac:dyDescent="0.45">
      <c r="A806" s="3">
        <v>40922</v>
      </c>
      <c r="B806" s="4">
        <f>Reservoir!B806</f>
        <v>136.55000000000001</v>
      </c>
      <c r="C806" s="19" t="e">
        <f t="shared" si="12"/>
        <v>#DIV/0!</v>
      </c>
      <c r="D806" s="12" t="e">
        <f>AVERAGE(Reservoir!E806,Reservoir!J806,Reservoir!O806,Reservoir!T806,Reservoir!Y806,Reservoir!AD806)</f>
        <v>#DIV/0!</v>
      </c>
      <c r="E806" s="12" t="e">
        <f>AVERAGE(Reservoir!F806,Reservoir!K806,Reservoir!P806,Reservoir!U806,Reservoir!Z806,Reservoir!AE806)</f>
        <v>#DIV/0!</v>
      </c>
      <c r="F806" s="15" t="e">
        <f>AVERAGE(Reservoir!D806,Reservoir!I806,Reservoir!N806,Reservoir!S806,Reservoir!X806,Reservoir!AC806)</f>
        <v>#DIV/0!</v>
      </c>
      <c r="G806" s="1" t="e">
        <f>AVERAGE(Reservoir!C806,Reservoir!H806,Reservoir!M806,Reservoir!R806,Reservoir!W806,Reservoir!AB806)</f>
        <v>#DIV/0!</v>
      </c>
      <c r="H806" s="19" t="e">
        <f>AVERAGE(Reservoir!G806,Reservoir!L806,Reservoir!Q806,Reservoir!V806,Reservoir!AA806,Reservoir!AF806)</f>
        <v>#DIV/0!</v>
      </c>
    </row>
    <row r="807" spans="1:8" x14ac:dyDescent="0.45">
      <c r="A807" s="3">
        <v>40923</v>
      </c>
      <c r="B807" s="4">
        <f>Reservoir!B807</f>
        <v>136.55000000000001</v>
      </c>
      <c r="C807" s="19" t="e">
        <f t="shared" si="12"/>
        <v>#DIV/0!</v>
      </c>
      <c r="D807" s="12" t="e">
        <f>AVERAGE(Reservoir!E807,Reservoir!J807,Reservoir!O807,Reservoir!T807,Reservoir!Y807,Reservoir!AD807)</f>
        <v>#DIV/0!</v>
      </c>
      <c r="E807" s="12" t="e">
        <f>AVERAGE(Reservoir!F807,Reservoir!K807,Reservoir!P807,Reservoir!U807,Reservoir!Z807,Reservoir!AE807)</f>
        <v>#DIV/0!</v>
      </c>
      <c r="F807" s="15" t="e">
        <f>AVERAGE(Reservoir!D807,Reservoir!I807,Reservoir!N807,Reservoir!S807,Reservoir!X807,Reservoir!AC807)</f>
        <v>#DIV/0!</v>
      </c>
      <c r="G807" s="1" t="e">
        <f>AVERAGE(Reservoir!C807,Reservoir!H807,Reservoir!M807,Reservoir!R807,Reservoir!W807,Reservoir!AB807)</f>
        <v>#DIV/0!</v>
      </c>
      <c r="H807" s="19" t="e">
        <f>AVERAGE(Reservoir!G807,Reservoir!L807,Reservoir!Q807,Reservoir!V807,Reservoir!AA807,Reservoir!AF807)</f>
        <v>#DIV/0!</v>
      </c>
    </row>
    <row r="808" spans="1:8" x14ac:dyDescent="0.45">
      <c r="A808" s="3">
        <v>40924</v>
      </c>
      <c r="B808" s="4">
        <f>Reservoir!B808</f>
        <v>136.55000000000001</v>
      </c>
      <c r="C808" s="19" t="e">
        <f t="shared" si="12"/>
        <v>#DIV/0!</v>
      </c>
      <c r="D808" s="12" t="e">
        <f>AVERAGE(Reservoir!E808,Reservoir!J808,Reservoir!O808,Reservoir!T808,Reservoir!Y808,Reservoir!AD808)</f>
        <v>#DIV/0!</v>
      </c>
      <c r="E808" s="12" t="e">
        <f>AVERAGE(Reservoir!F808,Reservoir!K808,Reservoir!P808,Reservoir!U808,Reservoir!Z808,Reservoir!AE808)</f>
        <v>#DIV/0!</v>
      </c>
      <c r="F808" s="15" t="e">
        <f>AVERAGE(Reservoir!D808,Reservoir!I808,Reservoir!N808,Reservoir!S808,Reservoir!X808,Reservoir!AC808)</f>
        <v>#DIV/0!</v>
      </c>
      <c r="G808" s="1" t="e">
        <f>AVERAGE(Reservoir!C808,Reservoir!H808,Reservoir!M808,Reservoir!R808,Reservoir!W808,Reservoir!AB808)</f>
        <v>#DIV/0!</v>
      </c>
      <c r="H808" s="19" t="e">
        <f>AVERAGE(Reservoir!G808,Reservoir!L808,Reservoir!Q808,Reservoir!V808,Reservoir!AA808,Reservoir!AF808)</f>
        <v>#DIV/0!</v>
      </c>
    </row>
    <row r="809" spans="1:8" x14ac:dyDescent="0.45">
      <c r="A809" s="3">
        <v>40925</v>
      </c>
      <c r="B809" s="4">
        <f>Reservoir!B809</f>
        <v>136.55000000000001</v>
      </c>
      <c r="C809" s="19" t="e">
        <f t="shared" si="12"/>
        <v>#DIV/0!</v>
      </c>
      <c r="D809" s="12" t="e">
        <f>AVERAGE(Reservoir!E809,Reservoir!J809,Reservoir!O809,Reservoir!T809,Reservoir!Y809,Reservoir!AD809)</f>
        <v>#DIV/0!</v>
      </c>
      <c r="E809" s="12" t="e">
        <f>AVERAGE(Reservoir!F809,Reservoir!K809,Reservoir!P809,Reservoir!U809,Reservoir!Z809,Reservoir!AE809)</f>
        <v>#DIV/0!</v>
      </c>
      <c r="F809" s="15" t="e">
        <f>AVERAGE(Reservoir!D809,Reservoir!I809,Reservoir!N809,Reservoir!S809,Reservoir!X809,Reservoir!AC809)</f>
        <v>#DIV/0!</v>
      </c>
      <c r="G809" s="1" t="e">
        <f>AVERAGE(Reservoir!C809,Reservoir!H809,Reservoir!M809,Reservoir!R809,Reservoir!W809,Reservoir!AB809)</f>
        <v>#DIV/0!</v>
      </c>
      <c r="H809" s="19" t="e">
        <f>AVERAGE(Reservoir!G809,Reservoir!L809,Reservoir!Q809,Reservoir!V809,Reservoir!AA809,Reservoir!AF809)</f>
        <v>#DIV/0!</v>
      </c>
    </row>
    <row r="810" spans="1:8" x14ac:dyDescent="0.45">
      <c r="A810" s="3">
        <v>40926</v>
      </c>
      <c r="B810" s="4">
        <f>Reservoir!B810</f>
        <v>136.55000000000001</v>
      </c>
      <c r="C810" s="19" t="e">
        <f t="shared" si="12"/>
        <v>#DIV/0!</v>
      </c>
      <c r="D810" s="12" t="e">
        <f>AVERAGE(Reservoir!E810,Reservoir!J810,Reservoir!O810,Reservoir!T810,Reservoir!Y810,Reservoir!AD810)</f>
        <v>#DIV/0!</v>
      </c>
      <c r="E810" s="12" t="e">
        <f>AVERAGE(Reservoir!F810,Reservoir!K810,Reservoir!P810,Reservoir!U810,Reservoir!Z810,Reservoir!AE810)</f>
        <v>#DIV/0!</v>
      </c>
      <c r="F810" s="15" t="e">
        <f>AVERAGE(Reservoir!D810,Reservoir!I810,Reservoir!N810,Reservoir!S810,Reservoir!X810,Reservoir!AC810)</f>
        <v>#DIV/0!</v>
      </c>
      <c r="G810" s="1" t="e">
        <f>AVERAGE(Reservoir!C810,Reservoir!H810,Reservoir!M810,Reservoir!R810,Reservoir!W810,Reservoir!AB810)</f>
        <v>#DIV/0!</v>
      </c>
      <c r="H810" s="19" t="e">
        <f>AVERAGE(Reservoir!G810,Reservoir!L810,Reservoir!Q810,Reservoir!V810,Reservoir!AA810,Reservoir!AF810)</f>
        <v>#DIV/0!</v>
      </c>
    </row>
    <row r="811" spans="1:8" x14ac:dyDescent="0.45">
      <c r="A811" s="3">
        <v>40927</v>
      </c>
      <c r="B811" s="4">
        <f>Reservoir!B811</f>
        <v>136.55000000000001</v>
      </c>
      <c r="C811" s="19" t="e">
        <f t="shared" si="12"/>
        <v>#DIV/0!</v>
      </c>
      <c r="D811" s="12" t="e">
        <f>AVERAGE(Reservoir!E811,Reservoir!J811,Reservoir!O811,Reservoir!T811,Reservoir!Y811,Reservoir!AD811)</f>
        <v>#DIV/0!</v>
      </c>
      <c r="E811" s="12" t="e">
        <f>AVERAGE(Reservoir!F811,Reservoir!K811,Reservoir!P811,Reservoir!U811,Reservoir!Z811,Reservoir!AE811)</f>
        <v>#DIV/0!</v>
      </c>
      <c r="F811" s="15" t="e">
        <f>AVERAGE(Reservoir!D811,Reservoir!I811,Reservoir!N811,Reservoir!S811,Reservoir!X811,Reservoir!AC811)</f>
        <v>#DIV/0!</v>
      </c>
      <c r="G811" s="1" t="e">
        <f>AVERAGE(Reservoir!C811,Reservoir!H811,Reservoir!M811,Reservoir!R811,Reservoir!W811,Reservoir!AB811)</f>
        <v>#DIV/0!</v>
      </c>
      <c r="H811" s="19" t="e">
        <f>AVERAGE(Reservoir!G811,Reservoir!L811,Reservoir!Q811,Reservoir!V811,Reservoir!AA811,Reservoir!AF811)</f>
        <v>#DIV/0!</v>
      </c>
    </row>
    <row r="812" spans="1:8" x14ac:dyDescent="0.45">
      <c r="A812" s="3">
        <v>40928</v>
      </c>
      <c r="B812" s="4">
        <f>Reservoir!B812</f>
        <v>136.55000000000001</v>
      </c>
      <c r="C812" s="19" t="e">
        <f t="shared" si="12"/>
        <v>#DIV/0!</v>
      </c>
      <c r="D812" s="12" t="e">
        <f>AVERAGE(Reservoir!E812,Reservoir!J812,Reservoir!O812,Reservoir!T812,Reservoir!Y812,Reservoir!AD812)</f>
        <v>#DIV/0!</v>
      </c>
      <c r="E812" s="12" t="e">
        <f>AVERAGE(Reservoir!F812,Reservoir!K812,Reservoir!P812,Reservoir!U812,Reservoir!Z812,Reservoir!AE812)</f>
        <v>#DIV/0!</v>
      </c>
      <c r="F812" s="15" t="e">
        <f>AVERAGE(Reservoir!D812,Reservoir!I812,Reservoir!N812,Reservoir!S812,Reservoir!X812,Reservoir!AC812)</f>
        <v>#DIV/0!</v>
      </c>
      <c r="G812" s="1" t="e">
        <f>AVERAGE(Reservoir!C812,Reservoir!H812,Reservoir!M812,Reservoir!R812,Reservoir!W812,Reservoir!AB812)</f>
        <v>#DIV/0!</v>
      </c>
      <c r="H812" s="19" t="e">
        <f>AVERAGE(Reservoir!G812,Reservoir!L812,Reservoir!Q812,Reservoir!V812,Reservoir!AA812,Reservoir!AF812)</f>
        <v>#DIV/0!</v>
      </c>
    </row>
    <row r="813" spans="1:8" x14ac:dyDescent="0.45">
      <c r="A813" s="3">
        <v>40929</v>
      </c>
      <c r="B813" s="4">
        <f>Reservoir!B813</f>
        <v>136.55000000000001</v>
      </c>
      <c r="C813" s="19" t="e">
        <f t="shared" si="12"/>
        <v>#DIV/0!</v>
      </c>
      <c r="D813" s="12" t="e">
        <f>AVERAGE(Reservoir!E813,Reservoir!J813,Reservoir!O813,Reservoir!T813,Reservoir!Y813,Reservoir!AD813)</f>
        <v>#DIV/0!</v>
      </c>
      <c r="E813" s="12" t="e">
        <f>AVERAGE(Reservoir!F813,Reservoir!K813,Reservoir!P813,Reservoir!U813,Reservoir!Z813,Reservoir!AE813)</f>
        <v>#DIV/0!</v>
      </c>
      <c r="F813" s="15" t="e">
        <f>AVERAGE(Reservoir!D813,Reservoir!I813,Reservoir!N813,Reservoir!S813,Reservoir!X813,Reservoir!AC813)</f>
        <v>#DIV/0!</v>
      </c>
      <c r="G813" s="1" t="e">
        <f>AVERAGE(Reservoir!C813,Reservoir!H813,Reservoir!M813,Reservoir!R813,Reservoir!W813,Reservoir!AB813)</f>
        <v>#DIV/0!</v>
      </c>
      <c r="H813" s="19" t="e">
        <f>AVERAGE(Reservoir!G813,Reservoir!L813,Reservoir!Q813,Reservoir!V813,Reservoir!AA813,Reservoir!AF813)</f>
        <v>#DIV/0!</v>
      </c>
    </row>
    <row r="814" spans="1:8" x14ac:dyDescent="0.45">
      <c r="A814" s="3">
        <v>40930</v>
      </c>
      <c r="B814" s="4">
        <f>Reservoir!B814</f>
        <v>136.55000000000001</v>
      </c>
      <c r="C814" s="19" t="e">
        <f t="shared" si="12"/>
        <v>#DIV/0!</v>
      </c>
      <c r="D814" s="12" t="e">
        <f>AVERAGE(Reservoir!E814,Reservoir!J814,Reservoir!O814,Reservoir!T814,Reservoir!Y814,Reservoir!AD814)</f>
        <v>#DIV/0!</v>
      </c>
      <c r="E814" s="12" t="e">
        <f>AVERAGE(Reservoir!F814,Reservoir!K814,Reservoir!P814,Reservoir!U814,Reservoir!Z814,Reservoir!AE814)</f>
        <v>#DIV/0!</v>
      </c>
      <c r="F814" s="15" t="e">
        <f>AVERAGE(Reservoir!D814,Reservoir!I814,Reservoir!N814,Reservoir!S814,Reservoir!X814,Reservoir!AC814)</f>
        <v>#DIV/0!</v>
      </c>
      <c r="G814" s="1" t="e">
        <f>AVERAGE(Reservoir!C814,Reservoir!H814,Reservoir!M814,Reservoir!R814,Reservoir!W814,Reservoir!AB814)</f>
        <v>#DIV/0!</v>
      </c>
      <c r="H814" s="19" t="e">
        <f>AVERAGE(Reservoir!G814,Reservoir!L814,Reservoir!Q814,Reservoir!V814,Reservoir!AA814,Reservoir!AF814)</f>
        <v>#DIV/0!</v>
      </c>
    </row>
    <row r="815" spans="1:8" x14ac:dyDescent="0.45">
      <c r="A815" s="3">
        <v>40931</v>
      </c>
      <c r="B815" s="4">
        <f>Reservoir!B815</f>
        <v>136.55000000000001</v>
      </c>
      <c r="C815" s="19" t="e">
        <f t="shared" si="12"/>
        <v>#DIV/0!</v>
      </c>
      <c r="D815" s="12" t="e">
        <f>AVERAGE(Reservoir!E815,Reservoir!J815,Reservoir!O815,Reservoir!T815,Reservoir!Y815,Reservoir!AD815)</f>
        <v>#DIV/0!</v>
      </c>
      <c r="E815" s="12" t="e">
        <f>AVERAGE(Reservoir!F815,Reservoir!K815,Reservoir!P815,Reservoir!U815,Reservoir!Z815,Reservoir!AE815)</f>
        <v>#DIV/0!</v>
      </c>
      <c r="F815" s="15" t="e">
        <f>AVERAGE(Reservoir!D815,Reservoir!I815,Reservoir!N815,Reservoir!S815,Reservoir!X815,Reservoir!AC815)</f>
        <v>#DIV/0!</v>
      </c>
      <c r="G815" s="1" t="e">
        <f>AVERAGE(Reservoir!C815,Reservoir!H815,Reservoir!M815,Reservoir!R815,Reservoir!W815,Reservoir!AB815)</f>
        <v>#DIV/0!</v>
      </c>
      <c r="H815" s="19" t="e">
        <f>AVERAGE(Reservoir!G815,Reservoir!L815,Reservoir!Q815,Reservoir!V815,Reservoir!AA815,Reservoir!AF815)</f>
        <v>#DIV/0!</v>
      </c>
    </row>
    <row r="816" spans="1:8" x14ac:dyDescent="0.45">
      <c r="A816" s="3">
        <v>40932</v>
      </c>
      <c r="B816" s="4">
        <f>Reservoir!B816</f>
        <v>136.56</v>
      </c>
      <c r="C816" s="19" t="e">
        <f t="shared" si="12"/>
        <v>#DIV/0!</v>
      </c>
      <c r="D816" s="12" t="e">
        <f>AVERAGE(Reservoir!E816,Reservoir!J816,Reservoir!O816,Reservoir!T816,Reservoir!Y816,Reservoir!AD816)</f>
        <v>#DIV/0!</v>
      </c>
      <c r="E816" s="12" t="e">
        <f>AVERAGE(Reservoir!F816,Reservoir!K816,Reservoir!P816,Reservoir!U816,Reservoir!Z816,Reservoir!AE816)</f>
        <v>#DIV/0!</v>
      </c>
      <c r="F816" s="15" t="e">
        <f>AVERAGE(Reservoir!D816,Reservoir!I816,Reservoir!N816,Reservoir!S816,Reservoir!X816,Reservoir!AC816)</f>
        <v>#DIV/0!</v>
      </c>
      <c r="G816" s="1" t="e">
        <f>AVERAGE(Reservoir!C816,Reservoir!H816,Reservoir!M816,Reservoir!R816,Reservoir!W816,Reservoir!AB816)</f>
        <v>#DIV/0!</v>
      </c>
      <c r="H816" s="19" t="e">
        <f>AVERAGE(Reservoir!G816,Reservoir!L816,Reservoir!Q816,Reservoir!V816,Reservoir!AA816,Reservoir!AF816)</f>
        <v>#DIV/0!</v>
      </c>
    </row>
    <row r="817" spans="1:8" x14ac:dyDescent="0.45">
      <c r="A817" s="3">
        <v>40933</v>
      </c>
      <c r="B817" s="4">
        <f>Reservoir!B817</f>
        <v>136.56</v>
      </c>
      <c r="C817" s="19" t="e">
        <f t="shared" si="12"/>
        <v>#DIV/0!</v>
      </c>
      <c r="D817" s="12" t="e">
        <f>AVERAGE(Reservoir!E817,Reservoir!J817,Reservoir!O817,Reservoir!T817,Reservoir!Y817,Reservoir!AD817)</f>
        <v>#DIV/0!</v>
      </c>
      <c r="E817" s="12" t="e">
        <f>AVERAGE(Reservoir!F817,Reservoir!K817,Reservoir!P817,Reservoir!U817,Reservoir!Z817,Reservoir!AE817)</f>
        <v>#DIV/0!</v>
      </c>
      <c r="F817" s="15" t="e">
        <f>AVERAGE(Reservoir!D817,Reservoir!I817,Reservoir!N817,Reservoir!S817,Reservoir!X817,Reservoir!AC817)</f>
        <v>#DIV/0!</v>
      </c>
      <c r="G817" s="1" t="e">
        <f>AVERAGE(Reservoir!C817,Reservoir!H817,Reservoir!M817,Reservoir!R817,Reservoir!W817,Reservoir!AB817)</f>
        <v>#DIV/0!</v>
      </c>
      <c r="H817" s="19" t="e">
        <f>AVERAGE(Reservoir!G817,Reservoir!L817,Reservoir!Q817,Reservoir!V817,Reservoir!AA817,Reservoir!AF817)</f>
        <v>#DIV/0!</v>
      </c>
    </row>
    <row r="818" spans="1:8" x14ac:dyDescent="0.45">
      <c r="A818" s="3">
        <v>40934</v>
      </c>
      <c r="B818" s="4">
        <f>Reservoir!B818</f>
        <v>136.56</v>
      </c>
      <c r="C818" s="19" t="e">
        <f t="shared" si="12"/>
        <v>#DIV/0!</v>
      </c>
      <c r="D818" s="12" t="e">
        <f>AVERAGE(Reservoir!E818,Reservoir!J818,Reservoir!O818,Reservoir!T818,Reservoir!Y818,Reservoir!AD818)</f>
        <v>#DIV/0!</v>
      </c>
      <c r="E818" s="12" t="e">
        <f>AVERAGE(Reservoir!F818,Reservoir!K818,Reservoir!P818,Reservoir!U818,Reservoir!Z818,Reservoir!AE818)</f>
        <v>#DIV/0!</v>
      </c>
      <c r="F818" s="15" t="e">
        <f>AVERAGE(Reservoir!D818,Reservoir!I818,Reservoir!N818,Reservoir!S818,Reservoir!X818,Reservoir!AC818)</f>
        <v>#DIV/0!</v>
      </c>
      <c r="G818" s="1" t="e">
        <f>AVERAGE(Reservoir!C818,Reservoir!H818,Reservoir!M818,Reservoir!R818,Reservoir!W818,Reservoir!AB818)</f>
        <v>#DIV/0!</v>
      </c>
      <c r="H818" s="19" t="e">
        <f>AVERAGE(Reservoir!G818,Reservoir!L818,Reservoir!Q818,Reservoir!V818,Reservoir!AA818,Reservoir!AF818)</f>
        <v>#DIV/0!</v>
      </c>
    </row>
    <row r="819" spans="1:8" x14ac:dyDescent="0.45">
      <c r="A819" s="3">
        <v>40935</v>
      </c>
      <c r="B819" s="4">
        <f>Reservoir!B819</f>
        <v>136.56</v>
      </c>
      <c r="C819" s="19" t="e">
        <f t="shared" si="12"/>
        <v>#DIV/0!</v>
      </c>
      <c r="D819" s="12" t="e">
        <f>AVERAGE(Reservoir!E819,Reservoir!J819,Reservoir!O819,Reservoir!T819,Reservoir!Y819,Reservoir!AD819)</f>
        <v>#DIV/0!</v>
      </c>
      <c r="E819" s="12" t="e">
        <f>AVERAGE(Reservoir!F819,Reservoir!K819,Reservoir!P819,Reservoir!U819,Reservoir!Z819,Reservoir!AE819)</f>
        <v>#DIV/0!</v>
      </c>
      <c r="F819" s="15" t="e">
        <f>AVERAGE(Reservoir!D819,Reservoir!I819,Reservoir!N819,Reservoir!S819,Reservoir!X819,Reservoir!AC819)</f>
        <v>#DIV/0!</v>
      </c>
      <c r="G819" s="1" t="e">
        <f>AVERAGE(Reservoir!C819,Reservoir!H819,Reservoir!M819,Reservoir!R819,Reservoir!W819,Reservoir!AB819)</f>
        <v>#DIV/0!</v>
      </c>
      <c r="H819" s="19" t="e">
        <f>AVERAGE(Reservoir!G819,Reservoir!L819,Reservoir!Q819,Reservoir!V819,Reservoir!AA819,Reservoir!AF819)</f>
        <v>#DIV/0!</v>
      </c>
    </row>
    <row r="820" spans="1:8" x14ac:dyDescent="0.45">
      <c r="A820" s="3">
        <v>40936</v>
      </c>
      <c r="B820" s="4">
        <f>Reservoir!B820</f>
        <v>136.57</v>
      </c>
      <c r="C820" s="19" t="e">
        <f t="shared" si="12"/>
        <v>#DIV/0!</v>
      </c>
      <c r="D820" s="12" t="e">
        <f>AVERAGE(Reservoir!E820,Reservoir!J820,Reservoir!O820,Reservoir!T820,Reservoir!Y820,Reservoir!AD820)</f>
        <v>#DIV/0!</v>
      </c>
      <c r="E820" s="12" t="e">
        <f>AVERAGE(Reservoir!F820,Reservoir!K820,Reservoir!P820,Reservoir!U820,Reservoir!Z820,Reservoir!AE820)</f>
        <v>#DIV/0!</v>
      </c>
      <c r="F820" s="15" t="e">
        <f>AVERAGE(Reservoir!D820,Reservoir!I820,Reservoir!N820,Reservoir!S820,Reservoir!X820,Reservoir!AC820)</f>
        <v>#DIV/0!</v>
      </c>
      <c r="G820" s="1" t="e">
        <f>AVERAGE(Reservoir!C820,Reservoir!H820,Reservoir!M820,Reservoir!R820,Reservoir!W820,Reservoir!AB820)</f>
        <v>#DIV/0!</v>
      </c>
      <c r="H820" s="19" t="e">
        <f>AVERAGE(Reservoir!G820,Reservoir!L820,Reservoir!Q820,Reservoir!V820,Reservoir!AA820,Reservoir!AF820)</f>
        <v>#DIV/0!</v>
      </c>
    </row>
    <row r="821" spans="1:8" x14ac:dyDescent="0.45">
      <c r="A821" s="3">
        <v>40937</v>
      </c>
      <c r="B821" s="4">
        <f>Reservoir!B821</f>
        <v>136.57</v>
      </c>
      <c r="C821" s="19" t="e">
        <f t="shared" si="12"/>
        <v>#DIV/0!</v>
      </c>
      <c r="D821" s="12" t="e">
        <f>AVERAGE(Reservoir!E821,Reservoir!J821,Reservoir!O821,Reservoir!T821,Reservoir!Y821,Reservoir!AD821)</f>
        <v>#DIV/0!</v>
      </c>
      <c r="E821" s="12" t="e">
        <f>AVERAGE(Reservoir!F821,Reservoir!K821,Reservoir!P821,Reservoir!U821,Reservoir!Z821,Reservoir!AE821)</f>
        <v>#DIV/0!</v>
      </c>
      <c r="F821" s="15" t="e">
        <f>AVERAGE(Reservoir!D821,Reservoir!I821,Reservoir!N821,Reservoir!S821,Reservoir!X821,Reservoir!AC821)</f>
        <v>#DIV/0!</v>
      </c>
      <c r="G821" s="1" t="e">
        <f>AVERAGE(Reservoir!C821,Reservoir!H821,Reservoir!M821,Reservoir!R821,Reservoir!W821,Reservoir!AB821)</f>
        <v>#DIV/0!</v>
      </c>
      <c r="H821" s="19" t="e">
        <f>AVERAGE(Reservoir!G821,Reservoir!L821,Reservoir!Q821,Reservoir!V821,Reservoir!AA821,Reservoir!AF821)</f>
        <v>#DIV/0!</v>
      </c>
    </row>
    <row r="822" spans="1:8" x14ac:dyDescent="0.45">
      <c r="A822" s="3">
        <v>40938</v>
      </c>
      <c r="B822" s="4">
        <f>Reservoir!B822</f>
        <v>136.57</v>
      </c>
      <c r="C822" s="19" t="e">
        <f t="shared" si="12"/>
        <v>#DIV/0!</v>
      </c>
      <c r="D822" s="12" t="e">
        <f>AVERAGE(Reservoir!E822,Reservoir!J822,Reservoir!O822,Reservoir!T822,Reservoir!Y822,Reservoir!AD822)</f>
        <v>#DIV/0!</v>
      </c>
      <c r="E822" s="12" t="e">
        <f>AVERAGE(Reservoir!F822,Reservoir!K822,Reservoir!P822,Reservoir!U822,Reservoir!Z822,Reservoir!AE822)</f>
        <v>#DIV/0!</v>
      </c>
      <c r="F822" s="15" t="e">
        <f>AVERAGE(Reservoir!D822,Reservoir!I822,Reservoir!N822,Reservoir!S822,Reservoir!X822,Reservoir!AC822)</f>
        <v>#DIV/0!</v>
      </c>
      <c r="G822" s="1" t="e">
        <f>AVERAGE(Reservoir!C822,Reservoir!H822,Reservoir!M822,Reservoir!R822,Reservoir!W822,Reservoir!AB822)</f>
        <v>#DIV/0!</v>
      </c>
      <c r="H822" s="19" t="e">
        <f>AVERAGE(Reservoir!G822,Reservoir!L822,Reservoir!Q822,Reservoir!V822,Reservoir!AA822,Reservoir!AF822)</f>
        <v>#DIV/0!</v>
      </c>
    </row>
    <row r="823" spans="1:8" x14ac:dyDescent="0.45">
      <c r="A823" s="3">
        <v>40939</v>
      </c>
      <c r="B823" s="4">
        <f>Reservoir!B823</f>
        <v>136.57</v>
      </c>
      <c r="C823" s="19" t="e">
        <f t="shared" si="12"/>
        <v>#DIV/0!</v>
      </c>
      <c r="D823" s="12" t="e">
        <f>AVERAGE(Reservoir!E823,Reservoir!J823,Reservoir!O823,Reservoir!T823,Reservoir!Y823,Reservoir!AD823)</f>
        <v>#DIV/0!</v>
      </c>
      <c r="E823" s="12" t="e">
        <f>AVERAGE(Reservoir!F823,Reservoir!K823,Reservoir!P823,Reservoir!U823,Reservoir!Z823,Reservoir!AE823)</f>
        <v>#DIV/0!</v>
      </c>
      <c r="F823" s="15" t="e">
        <f>AVERAGE(Reservoir!D823,Reservoir!I823,Reservoir!N823,Reservoir!S823,Reservoir!X823,Reservoir!AC823)</f>
        <v>#DIV/0!</v>
      </c>
      <c r="G823" s="1" t="e">
        <f>AVERAGE(Reservoir!C823,Reservoir!H823,Reservoir!M823,Reservoir!R823,Reservoir!W823,Reservoir!AB823)</f>
        <v>#DIV/0!</v>
      </c>
      <c r="H823" s="19" t="e">
        <f>AVERAGE(Reservoir!G823,Reservoir!L823,Reservoir!Q823,Reservoir!V823,Reservoir!AA823,Reservoir!AF823)</f>
        <v>#DIV/0!</v>
      </c>
    </row>
    <row r="824" spans="1:8" x14ac:dyDescent="0.45">
      <c r="A824" s="3">
        <v>40940</v>
      </c>
      <c r="B824" s="4">
        <f>Reservoir!B824</f>
        <v>136.57</v>
      </c>
      <c r="C824" s="19" t="e">
        <f t="shared" si="12"/>
        <v>#DIV/0!</v>
      </c>
      <c r="D824" s="12" t="e">
        <f>AVERAGE(Reservoir!E824,Reservoir!J824,Reservoir!O824,Reservoir!T824,Reservoir!Y824,Reservoir!AD824)</f>
        <v>#DIV/0!</v>
      </c>
      <c r="E824" s="12" t="e">
        <f>AVERAGE(Reservoir!F824,Reservoir!K824,Reservoir!P824,Reservoir!U824,Reservoir!Z824,Reservoir!AE824)</f>
        <v>#DIV/0!</v>
      </c>
      <c r="F824" s="15" t="e">
        <f>AVERAGE(Reservoir!D824,Reservoir!I824,Reservoir!N824,Reservoir!S824,Reservoir!X824,Reservoir!AC824)</f>
        <v>#DIV/0!</v>
      </c>
      <c r="G824" s="1" t="e">
        <f>AVERAGE(Reservoir!C824,Reservoir!H824,Reservoir!M824,Reservoir!R824,Reservoir!W824,Reservoir!AB824)</f>
        <v>#DIV/0!</v>
      </c>
      <c r="H824" s="19" t="e">
        <f>AVERAGE(Reservoir!G824,Reservoir!L824,Reservoir!Q824,Reservoir!V824,Reservoir!AA824,Reservoir!AF824)</f>
        <v>#DIV/0!</v>
      </c>
    </row>
    <row r="825" spans="1:8" x14ac:dyDescent="0.45">
      <c r="A825" s="3">
        <v>40941</v>
      </c>
      <c r="B825" s="4">
        <f>Reservoir!B825</f>
        <v>136.57</v>
      </c>
      <c r="C825" s="19" t="e">
        <f t="shared" si="12"/>
        <v>#DIV/0!</v>
      </c>
      <c r="D825" s="12" t="e">
        <f>AVERAGE(Reservoir!E825,Reservoir!J825,Reservoir!O825,Reservoir!T825,Reservoir!Y825,Reservoir!AD825)</f>
        <v>#DIV/0!</v>
      </c>
      <c r="E825" s="12" t="e">
        <f>AVERAGE(Reservoir!F825,Reservoir!K825,Reservoir!P825,Reservoir!U825,Reservoir!Z825,Reservoir!AE825)</f>
        <v>#DIV/0!</v>
      </c>
      <c r="F825" s="15" t="e">
        <f>AVERAGE(Reservoir!D825,Reservoir!I825,Reservoir!N825,Reservoir!S825,Reservoir!X825,Reservoir!AC825)</f>
        <v>#DIV/0!</v>
      </c>
      <c r="G825" s="1" t="e">
        <f>AVERAGE(Reservoir!C825,Reservoir!H825,Reservoir!M825,Reservoir!R825,Reservoir!W825,Reservoir!AB825)</f>
        <v>#DIV/0!</v>
      </c>
      <c r="H825" s="19" t="e">
        <f>AVERAGE(Reservoir!G825,Reservoir!L825,Reservoir!Q825,Reservoir!V825,Reservoir!AA825,Reservoir!AF825)</f>
        <v>#DIV/0!</v>
      </c>
    </row>
    <row r="826" spans="1:8" x14ac:dyDescent="0.45">
      <c r="A826" s="3">
        <v>40942</v>
      </c>
      <c r="B826" s="4">
        <f>Reservoir!B826</f>
        <v>136.57</v>
      </c>
      <c r="C826" s="19" t="e">
        <f t="shared" si="12"/>
        <v>#DIV/0!</v>
      </c>
      <c r="D826" s="12" t="e">
        <f>AVERAGE(Reservoir!E826,Reservoir!J826,Reservoir!O826,Reservoir!T826,Reservoir!Y826,Reservoir!AD826)</f>
        <v>#DIV/0!</v>
      </c>
      <c r="E826" s="12" t="e">
        <f>AVERAGE(Reservoir!F826,Reservoir!K826,Reservoir!P826,Reservoir!U826,Reservoir!Z826,Reservoir!AE826)</f>
        <v>#DIV/0!</v>
      </c>
      <c r="F826" s="15" t="e">
        <f>AVERAGE(Reservoir!D826,Reservoir!I826,Reservoir!N826,Reservoir!S826,Reservoir!X826,Reservoir!AC826)</f>
        <v>#DIV/0!</v>
      </c>
      <c r="G826" s="1" t="e">
        <f>AVERAGE(Reservoir!C826,Reservoir!H826,Reservoir!M826,Reservoir!R826,Reservoir!W826,Reservoir!AB826)</f>
        <v>#DIV/0!</v>
      </c>
      <c r="H826" s="19" t="e">
        <f>AVERAGE(Reservoir!G826,Reservoir!L826,Reservoir!Q826,Reservoir!V826,Reservoir!AA826,Reservoir!AF826)</f>
        <v>#DIV/0!</v>
      </c>
    </row>
    <row r="827" spans="1:8" x14ac:dyDescent="0.45">
      <c r="A827" s="3">
        <v>40943</v>
      </c>
      <c r="B827" s="4">
        <f>Reservoir!B827</f>
        <v>136.57</v>
      </c>
      <c r="C827" s="19" t="e">
        <f t="shared" si="12"/>
        <v>#DIV/0!</v>
      </c>
      <c r="D827" s="12" t="e">
        <f>AVERAGE(Reservoir!E827,Reservoir!J827,Reservoir!O827,Reservoir!T827,Reservoir!Y827,Reservoir!AD827)</f>
        <v>#DIV/0!</v>
      </c>
      <c r="E827" s="12" t="e">
        <f>AVERAGE(Reservoir!F827,Reservoir!K827,Reservoir!P827,Reservoir!U827,Reservoir!Z827,Reservoir!AE827)</f>
        <v>#DIV/0!</v>
      </c>
      <c r="F827" s="15" t="e">
        <f>AVERAGE(Reservoir!D827,Reservoir!I827,Reservoir!N827,Reservoir!S827,Reservoir!X827,Reservoir!AC827)</f>
        <v>#DIV/0!</v>
      </c>
      <c r="G827" s="1" t="e">
        <f>AVERAGE(Reservoir!C827,Reservoir!H827,Reservoir!M827,Reservoir!R827,Reservoir!W827,Reservoir!AB827)</f>
        <v>#DIV/0!</v>
      </c>
      <c r="H827" s="19" t="e">
        <f>AVERAGE(Reservoir!G827,Reservoir!L827,Reservoir!Q827,Reservoir!V827,Reservoir!AA827,Reservoir!AF827)</f>
        <v>#DIV/0!</v>
      </c>
    </row>
    <row r="828" spans="1:8" x14ac:dyDescent="0.45">
      <c r="A828" s="3">
        <v>40944</v>
      </c>
      <c r="B828" s="4">
        <f>Reservoir!B828</f>
        <v>136.57</v>
      </c>
      <c r="C828" s="19" t="e">
        <f t="shared" si="12"/>
        <v>#DIV/0!</v>
      </c>
      <c r="D828" s="12" t="e">
        <f>AVERAGE(Reservoir!E828,Reservoir!J828,Reservoir!O828,Reservoir!T828,Reservoir!Y828,Reservoir!AD828)</f>
        <v>#DIV/0!</v>
      </c>
      <c r="E828" s="12" t="e">
        <f>AVERAGE(Reservoir!F828,Reservoir!K828,Reservoir!P828,Reservoir!U828,Reservoir!Z828,Reservoir!AE828)</f>
        <v>#DIV/0!</v>
      </c>
      <c r="F828" s="15" t="e">
        <f>AVERAGE(Reservoir!D828,Reservoir!I828,Reservoir!N828,Reservoir!S828,Reservoir!X828,Reservoir!AC828)</f>
        <v>#DIV/0!</v>
      </c>
      <c r="G828" s="1" t="e">
        <f>AVERAGE(Reservoir!C828,Reservoir!H828,Reservoir!M828,Reservoir!R828,Reservoir!W828,Reservoir!AB828)</f>
        <v>#DIV/0!</v>
      </c>
      <c r="H828" s="19" t="e">
        <f>AVERAGE(Reservoir!G828,Reservoir!L828,Reservoir!Q828,Reservoir!V828,Reservoir!AA828,Reservoir!AF828)</f>
        <v>#DIV/0!</v>
      </c>
    </row>
    <row r="829" spans="1:8" x14ac:dyDescent="0.45">
      <c r="A829" s="3">
        <v>40945</v>
      </c>
      <c r="B829" s="4">
        <f>Reservoir!B829</f>
        <v>136.57</v>
      </c>
      <c r="C829" s="19" t="e">
        <f t="shared" si="12"/>
        <v>#DIV/0!</v>
      </c>
      <c r="D829" s="12" t="e">
        <f>AVERAGE(Reservoir!E829,Reservoir!J829,Reservoir!O829,Reservoir!T829,Reservoir!Y829,Reservoir!AD829)</f>
        <v>#DIV/0!</v>
      </c>
      <c r="E829" s="12" t="e">
        <f>AVERAGE(Reservoir!F829,Reservoir!K829,Reservoir!P829,Reservoir!U829,Reservoir!Z829,Reservoir!AE829)</f>
        <v>#DIV/0!</v>
      </c>
      <c r="F829" s="15" t="e">
        <f>AVERAGE(Reservoir!D829,Reservoir!I829,Reservoir!N829,Reservoir!S829,Reservoir!X829,Reservoir!AC829)</f>
        <v>#DIV/0!</v>
      </c>
      <c r="G829" s="1" t="e">
        <f>AVERAGE(Reservoir!C829,Reservoir!H829,Reservoir!M829,Reservoir!R829,Reservoir!W829,Reservoir!AB829)</f>
        <v>#DIV/0!</v>
      </c>
      <c r="H829" s="19" t="e">
        <f>AVERAGE(Reservoir!G829,Reservoir!L829,Reservoir!Q829,Reservoir!V829,Reservoir!AA829,Reservoir!AF829)</f>
        <v>#DIV/0!</v>
      </c>
    </row>
    <row r="830" spans="1:8" x14ac:dyDescent="0.45">
      <c r="A830" s="3">
        <v>40946</v>
      </c>
      <c r="B830" s="4">
        <f>Reservoir!B830</f>
        <v>136.57</v>
      </c>
      <c r="C830" s="19">
        <f t="shared" si="12"/>
        <v>6.8999999999999978E-2</v>
      </c>
      <c r="D830" s="12">
        <f>AVERAGE(Reservoir!E830,Reservoir!J830,Reservoir!O830,Reservoir!T830,Reservoir!Y830,Reservoir!AD830)</f>
        <v>0.151</v>
      </c>
      <c r="E830" s="12">
        <f>AVERAGE(Reservoir!F830,Reservoir!K830,Reservoir!P830,Reservoir!U830,Reservoir!Z830,Reservoir!AE830)</f>
        <v>0.73</v>
      </c>
      <c r="F830" s="15">
        <f>AVERAGE(Reservoir!D830,Reservoir!I830,Reservoir!N830,Reservoir!S830,Reservoir!X830,Reservoir!AC830)</f>
        <v>8</v>
      </c>
      <c r="G830" s="1">
        <f>AVERAGE(Reservoir!C830,Reservoir!H830,Reservoir!M830,Reservoir!R830,Reservoir!W830,Reservoir!AB830)</f>
        <v>0</v>
      </c>
      <c r="H830" s="19">
        <f>AVERAGE(Reservoir!G830,Reservoir!L830,Reservoir!Q830,Reservoir!V830,Reservoir!AA830,Reservoir!AF830)</f>
        <v>0.95</v>
      </c>
    </row>
    <row r="831" spans="1:8" x14ac:dyDescent="0.45">
      <c r="A831" s="3">
        <v>40947</v>
      </c>
      <c r="B831" s="4">
        <f>Reservoir!B831</f>
        <v>136.57</v>
      </c>
      <c r="C831" s="19" t="e">
        <f t="shared" si="12"/>
        <v>#DIV/0!</v>
      </c>
      <c r="D831" s="12" t="e">
        <f>AVERAGE(Reservoir!E831,Reservoir!J831,Reservoir!O831,Reservoir!T831,Reservoir!Y831,Reservoir!AD831)</f>
        <v>#DIV/0!</v>
      </c>
      <c r="E831" s="12" t="e">
        <f>AVERAGE(Reservoir!F831,Reservoir!K831,Reservoir!P831,Reservoir!U831,Reservoir!Z831,Reservoir!AE831)</f>
        <v>#DIV/0!</v>
      </c>
      <c r="F831" s="15" t="e">
        <f>AVERAGE(Reservoir!D831,Reservoir!I831,Reservoir!N831,Reservoir!S831,Reservoir!X831,Reservoir!AC831)</f>
        <v>#DIV/0!</v>
      </c>
      <c r="G831" s="1" t="e">
        <f>AVERAGE(Reservoir!C831,Reservoir!H831,Reservoir!M831,Reservoir!R831,Reservoir!W831,Reservoir!AB831)</f>
        <v>#DIV/0!</v>
      </c>
      <c r="H831" s="19" t="e">
        <f>AVERAGE(Reservoir!G831,Reservoir!L831,Reservoir!Q831,Reservoir!V831,Reservoir!AA831,Reservoir!AF831)</f>
        <v>#DIV/0!</v>
      </c>
    </row>
    <row r="832" spans="1:8" x14ac:dyDescent="0.45">
      <c r="A832" s="3">
        <v>40948</v>
      </c>
      <c r="B832" s="4">
        <f>Reservoir!B832</f>
        <v>136.57</v>
      </c>
      <c r="C832" s="19" t="e">
        <f t="shared" si="12"/>
        <v>#DIV/0!</v>
      </c>
      <c r="D832" s="12" t="e">
        <f>AVERAGE(Reservoir!E832,Reservoir!J832,Reservoir!O832,Reservoir!T832,Reservoir!Y832,Reservoir!AD832)</f>
        <v>#DIV/0!</v>
      </c>
      <c r="E832" s="12" t="e">
        <f>AVERAGE(Reservoir!F832,Reservoir!K832,Reservoir!P832,Reservoir!U832,Reservoir!Z832,Reservoir!AE832)</f>
        <v>#DIV/0!</v>
      </c>
      <c r="F832" s="15" t="e">
        <f>AVERAGE(Reservoir!D832,Reservoir!I832,Reservoir!N832,Reservoir!S832,Reservoir!X832,Reservoir!AC832)</f>
        <v>#DIV/0!</v>
      </c>
      <c r="G832" s="1" t="e">
        <f>AVERAGE(Reservoir!C832,Reservoir!H832,Reservoir!M832,Reservoir!R832,Reservoir!W832,Reservoir!AB832)</f>
        <v>#DIV/0!</v>
      </c>
      <c r="H832" s="19" t="e">
        <f>AVERAGE(Reservoir!G832,Reservoir!L832,Reservoir!Q832,Reservoir!V832,Reservoir!AA832,Reservoir!AF832)</f>
        <v>#DIV/0!</v>
      </c>
    </row>
    <row r="833" spans="1:8" x14ac:dyDescent="0.45">
      <c r="A833" s="3">
        <v>40949</v>
      </c>
      <c r="B833" s="4">
        <f>Reservoir!B833</f>
        <v>136.57</v>
      </c>
      <c r="C833" s="19" t="e">
        <f t="shared" si="12"/>
        <v>#DIV/0!</v>
      </c>
      <c r="D833" s="12" t="e">
        <f>AVERAGE(Reservoir!E833,Reservoir!J833,Reservoir!O833,Reservoir!T833,Reservoir!Y833,Reservoir!AD833)</f>
        <v>#DIV/0!</v>
      </c>
      <c r="E833" s="12" t="e">
        <f>AVERAGE(Reservoir!F833,Reservoir!K833,Reservoir!P833,Reservoir!U833,Reservoir!Z833,Reservoir!AE833)</f>
        <v>#DIV/0!</v>
      </c>
      <c r="F833" s="15" t="e">
        <f>AVERAGE(Reservoir!D833,Reservoir!I833,Reservoir!N833,Reservoir!S833,Reservoir!X833,Reservoir!AC833)</f>
        <v>#DIV/0!</v>
      </c>
      <c r="G833" s="1" t="e">
        <f>AVERAGE(Reservoir!C833,Reservoir!H833,Reservoir!M833,Reservoir!R833,Reservoir!W833,Reservoir!AB833)</f>
        <v>#DIV/0!</v>
      </c>
      <c r="H833" s="19" t="e">
        <f>AVERAGE(Reservoir!G833,Reservoir!L833,Reservoir!Q833,Reservoir!V833,Reservoir!AA833,Reservoir!AF833)</f>
        <v>#DIV/0!</v>
      </c>
    </row>
    <row r="834" spans="1:8" x14ac:dyDescent="0.45">
      <c r="A834" s="3">
        <v>40950</v>
      </c>
      <c r="B834" s="4">
        <f>Reservoir!B834</f>
        <v>136.57</v>
      </c>
      <c r="C834" s="19" t="e">
        <f t="shared" si="12"/>
        <v>#DIV/0!</v>
      </c>
      <c r="D834" s="12" t="e">
        <f>AVERAGE(Reservoir!E834,Reservoir!J834,Reservoir!O834,Reservoir!T834,Reservoir!Y834,Reservoir!AD834)</f>
        <v>#DIV/0!</v>
      </c>
      <c r="E834" s="12" t="e">
        <f>AVERAGE(Reservoir!F834,Reservoir!K834,Reservoir!P834,Reservoir!U834,Reservoir!Z834,Reservoir!AE834)</f>
        <v>#DIV/0!</v>
      </c>
      <c r="F834" s="15" t="e">
        <f>AVERAGE(Reservoir!D834,Reservoir!I834,Reservoir!N834,Reservoir!S834,Reservoir!X834,Reservoir!AC834)</f>
        <v>#DIV/0!</v>
      </c>
      <c r="G834" s="1" t="e">
        <f>AVERAGE(Reservoir!C834,Reservoir!H834,Reservoir!M834,Reservoir!R834,Reservoir!W834,Reservoir!AB834)</f>
        <v>#DIV/0!</v>
      </c>
      <c r="H834" s="19" t="e">
        <f>AVERAGE(Reservoir!G834,Reservoir!L834,Reservoir!Q834,Reservoir!V834,Reservoir!AA834,Reservoir!AF834)</f>
        <v>#DIV/0!</v>
      </c>
    </row>
    <row r="835" spans="1:8" x14ac:dyDescent="0.45">
      <c r="A835" s="3">
        <v>40951</v>
      </c>
      <c r="B835" s="4">
        <f>Reservoir!B835</f>
        <v>136.57</v>
      </c>
      <c r="C835" s="19" t="e">
        <f t="shared" ref="C835:C898" si="13">H835-E835-D835</f>
        <v>#DIV/0!</v>
      </c>
      <c r="D835" s="12" t="e">
        <f>AVERAGE(Reservoir!E835,Reservoir!J835,Reservoir!O835,Reservoir!T835,Reservoir!Y835,Reservoir!AD835)</f>
        <v>#DIV/0!</v>
      </c>
      <c r="E835" s="12" t="e">
        <f>AVERAGE(Reservoir!F835,Reservoir!K835,Reservoir!P835,Reservoir!U835,Reservoir!Z835,Reservoir!AE835)</f>
        <v>#DIV/0!</v>
      </c>
      <c r="F835" s="15" t="e">
        <f>AVERAGE(Reservoir!D835,Reservoir!I835,Reservoir!N835,Reservoir!S835,Reservoir!X835,Reservoir!AC835)</f>
        <v>#DIV/0!</v>
      </c>
      <c r="G835" s="1" t="e">
        <f>AVERAGE(Reservoir!C835,Reservoir!H835,Reservoir!M835,Reservoir!R835,Reservoir!W835,Reservoir!AB835)</f>
        <v>#DIV/0!</v>
      </c>
      <c r="H835" s="19" t="e">
        <f>AVERAGE(Reservoir!G835,Reservoir!L835,Reservoir!Q835,Reservoir!V835,Reservoir!AA835,Reservoir!AF835)</f>
        <v>#DIV/0!</v>
      </c>
    </row>
    <row r="836" spans="1:8" x14ac:dyDescent="0.45">
      <c r="A836" s="3">
        <v>40952</v>
      </c>
      <c r="B836" s="4">
        <f>Reservoir!B836</f>
        <v>136.57</v>
      </c>
      <c r="C836" s="19" t="e">
        <f t="shared" si="13"/>
        <v>#DIV/0!</v>
      </c>
      <c r="D836" s="12" t="e">
        <f>AVERAGE(Reservoir!E836,Reservoir!J836,Reservoir!O836,Reservoir!T836,Reservoir!Y836,Reservoir!AD836)</f>
        <v>#DIV/0!</v>
      </c>
      <c r="E836" s="12" t="e">
        <f>AVERAGE(Reservoir!F836,Reservoir!K836,Reservoir!P836,Reservoir!U836,Reservoir!Z836,Reservoir!AE836)</f>
        <v>#DIV/0!</v>
      </c>
      <c r="F836" s="15" t="e">
        <f>AVERAGE(Reservoir!D836,Reservoir!I836,Reservoir!N836,Reservoir!S836,Reservoir!X836,Reservoir!AC836)</f>
        <v>#DIV/0!</v>
      </c>
      <c r="G836" s="1" t="e">
        <f>AVERAGE(Reservoir!C836,Reservoir!H836,Reservoir!M836,Reservoir!R836,Reservoir!W836,Reservoir!AB836)</f>
        <v>#DIV/0!</v>
      </c>
      <c r="H836" s="19" t="e">
        <f>AVERAGE(Reservoir!G836,Reservoir!L836,Reservoir!Q836,Reservoir!V836,Reservoir!AA836,Reservoir!AF836)</f>
        <v>#DIV/0!</v>
      </c>
    </row>
    <row r="837" spans="1:8" x14ac:dyDescent="0.45">
      <c r="A837" s="3">
        <v>40953</v>
      </c>
      <c r="B837" s="4">
        <f>Reservoir!B837</f>
        <v>136.57</v>
      </c>
      <c r="C837" s="19" t="e">
        <f t="shared" si="13"/>
        <v>#DIV/0!</v>
      </c>
      <c r="D837" s="12" t="e">
        <f>AVERAGE(Reservoir!E837,Reservoir!J837,Reservoir!O837,Reservoir!T837,Reservoir!Y837,Reservoir!AD837)</f>
        <v>#DIV/0!</v>
      </c>
      <c r="E837" s="12" t="e">
        <f>AVERAGE(Reservoir!F837,Reservoir!K837,Reservoir!P837,Reservoir!U837,Reservoir!Z837,Reservoir!AE837)</f>
        <v>#DIV/0!</v>
      </c>
      <c r="F837" s="15" t="e">
        <f>AVERAGE(Reservoir!D837,Reservoir!I837,Reservoir!N837,Reservoir!S837,Reservoir!X837,Reservoir!AC837)</f>
        <v>#DIV/0!</v>
      </c>
      <c r="G837" s="1" t="e">
        <f>AVERAGE(Reservoir!C837,Reservoir!H837,Reservoir!M837,Reservoir!R837,Reservoir!W837,Reservoir!AB837)</f>
        <v>#DIV/0!</v>
      </c>
      <c r="H837" s="19" t="e">
        <f>AVERAGE(Reservoir!G837,Reservoir!L837,Reservoir!Q837,Reservoir!V837,Reservoir!AA837,Reservoir!AF837)</f>
        <v>#DIV/0!</v>
      </c>
    </row>
    <row r="838" spans="1:8" x14ac:dyDescent="0.45">
      <c r="A838" s="3">
        <v>40954</v>
      </c>
      <c r="B838" s="4">
        <f>Reservoir!B838</f>
        <v>136.57</v>
      </c>
      <c r="C838" s="19" t="e">
        <f t="shared" si="13"/>
        <v>#DIV/0!</v>
      </c>
      <c r="D838" s="12" t="e">
        <f>AVERAGE(Reservoir!E838,Reservoir!J838,Reservoir!O838,Reservoir!T838,Reservoir!Y838,Reservoir!AD838)</f>
        <v>#DIV/0!</v>
      </c>
      <c r="E838" s="12" t="e">
        <f>AVERAGE(Reservoir!F838,Reservoir!K838,Reservoir!P838,Reservoir!U838,Reservoir!Z838,Reservoir!AE838)</f>
        <v>#DIV/0!</v>
      </c>
      <c r="F838" s="15" t="e">
        <f>AVERAGE(Reservoir!D838,Reservoir!I838,Reservoir!N838,Reservoir!S838,Reservoir!X838,Reservoir!AC838)</f>
        <v>#DIV/0!</v>
      </c>
      <c r="G838" s="1" t="e">
        <f>AVERAGE(Reservoir!C838,Reservoir!H838,Reservoir!M838,Reservoir!R838,Reservoir!W838,Reservoir!AB838)</f>
        <v>#DIV/0!</v>
      </c>
      <c r="H838" s="19" t="e">
        <f>AVERAGE(Reservoir!G838,Reservoir!L838,Reservoir!Q838,Reservoir!V838,Reservoir!AA838,Reservoir!AF838)</f>
        <v>#DIV/0!</v>
      </c>
    </row>
    <row r="839" spans="1:8" x14ac:dyDescent="0.45">
      <c r="A839" s="3">
        <v>40955</v>
      </c>
      <c r="B839" s="4">
        <f>Reservoir!B839</f>
        <v>136.57</v>
      </c>
      <c r="C839" s="19" t="e">
        <f t="shared" si="13"/>
        <v>#DIV/0!</v>
      </c>
      <c r="D839" s="12" t="e">
        <f>AVERAGE(Reservoir!E839,Reservoir!J839,Reservoir!O839,Reservoir!T839,Reservoir!Y839,Reservoir!AD839)</f>
        <v>#DIV/0!</v>
      </c>
      <c r="E839" s="12" t="e">
        <f>AVERAGE(Reservoir!F839,Reservoir!K839,Reservoir!P839,Reservoir!U839,Reservoir!Z839,Reservoir!AE839)</f>
        <v>#DIV/0!</v>
      </c>
      <c r="F839" s="15" t="e">
        <f>AVERAGE(Reservoir!D839,Reservoir!I839,Reservoir!N839,Reservoir!S839,Reservoir!X839,Reservoir!AC839)</f>
        <v>#DIV/0!</v>
      </c>
      <c r="G839" s="1" t="e">
        <f>AVERAGE(Reservoir!C839,Reservoir!H839,Reservoir!M839,Reservoir!R839,Reservoir!W839,Reservoir!AB839)</f>
        <v>#DIV/0!</v>
      </c>
      <c r="H839" s="19" t="e">
        <f>AVERAGE(Reservoir!G839,Reservoir!L839,Reservoir!Q839,Reservoir!V839,Reservoir!AA839,Reservoir!AF839)</f>
        <v>#DIV/0!</v>
      </c>
    </row>
    <row r="840" spans="1:8" x14ac:dyDescent="0.45">
      <c r="A840" s="3">
        <v>40956</v>
      </c>
      <c r="B840" s="4">
        <f>Reservoir!B840</f>
        <v>136.57</v>
      </c>
      <c r="C840" s="19" t="e">
        <f t="shared" si="13"/>
        <v>#DIV/0!</v>
      </c>
      <c r="D840" s="12" t="e">
        <f>AVERAGE(Reservoir!E840,Reservoir!J840,Reservoir!O840,Reservoir!T840,Reservoir!Y840,Reservoir!AD840)</f>
        <v>#DIV/0!</v>
      </c>
      <c r="E840" s="12" t="e">
        <f>AVERAGE(Reservoir!F840,Reservoir!K840,Reservoir!P840,Reservoir!U840,Reservoir!Z840,Reservoir!AE840)</f>
        <v>#DIV/0!</v>
      </c>
      <c r="F840" s="15" t="e">
        <f>AVERAGE(Reservoir!D840,Reservoir!I840,Reservoir!N840,Reservoir!S840,Reservoir!X840,Reservoir!AC840)</f>
        <v>#DIV/0!</v>
      </c>
      <c r="G840" s="1" t="e">
        <f>AVERAGE(Reservoir!C840,Reservoir!H840,Reservoir!M840,Reservoir!R840,Reservoir!W840,Reservoir!AB840)</f>
        <v>#DIV/0!</v>
      </c>
      <c r="H840" s="19" t="e">
        <f>AVERAGE(Reservoir!G840,Reservoir!L840,Reservoir!Q840,Reservoir!V840,Reservoir!AA840,Reservoir!AF840)</f>
        <v>#DIV/0!</v>
      </c>
    </row>
    <row r="841" spans="1:8" x14ac:dyDescent="0.45">
      <c r="A841" s="3">
        <v>40957</v>
      </c>
      <c r="B841" s="4">
        <f>Reservoir!B841</f>
        <v>136.57</v>
      </c>
      <c r="C841" s="19" t="e">
        <f t="shared" si="13"/>
        <v>#DIV/0!</v>
      </c>
      <c r="D841" s="12" t="e">
        <f>AVERAGE(Reservoir!E841,Reservoir!J841,Reservoir!O841,Reservoir!T841,Reservoir!Y841,Reservoir!AD841)</f>
        <v>#DIV/0!</v>
      </c>
      <c r="E841" s="12" t="e">
        <f>AVERAGE(Reservoir!F841,Reservoir!K841,Reservoir!P841,Reservoir!U841,Reservoir!Z841,Reservoir!AE841)</f>
        <v>#DIV/0!</v>
      </c>
      <c r="F841" s="15" t="e">
        <f>AVERAGE(Reservoir!D841,Reservoir!I841,Reservoir!N841,Reservoir!S841,Reservoir!X841,Reservoir!AC841)</f>
        <v>#DIV/0!</v>
      </c>
      <c r="G841" s="1" t="e">
        <f>AVERAGE(Reservoir!C841,Reservoir!H841,Reservoir!M841,Reservoir!R841,Reservoir!W841,Reservoir!AB841)</f>
        <v>#DIV/0!</v>
      </c>
      <c r="H841" s="19" t="e">
        <f>AVERAGE(Reservoir!G841,Reservoir!L841,Reservoir!Q841,Reservoir!V841,Reservoir!AA841,Reservoir!AF841)</f>
        <v>#DIV/0!</v>
      </c>
    </row>
    <row r="842" spans="1:8" x14ac:dyDescent="0.45">
      <c r="A842" s="3">
        <v>40958</v>
      </c>
      <c r="B842" s="4">
        <f>Reservoir!B842</f>
        <v>136.57</v>
      </c>
      <c r="C842" s="19" t="e">
        <f t="shared" si="13"/>
        <v>#DIV/0!</v>
      </c>
      <c r="D842" s="12" t="e">
        <f>AVERAGE(Reservoir!E842,Reservoir!J842,Reservoir!O842,Reservoir!T842,Reservoir!Y842,Reservoir!AD842)</f>
        <v>#DIV/0!</v>
      </c>
      <c r="E842" s="12" t="e">
        <f>AVERAGE(Reservoir!F842,Reservoir!K842,Reservoir!P842,Reservoir!U842,Reservoir!Z842,Reservoir!AE842)</f>
        <v>#DIV/0!</v>
      </c>
      <c r="F842" s="15" t="e">
        <f>AVERAGE(Reservoir!D842,Reservoir!I842,Reservoir!N842,Reservoir!S842,Reservoir!X842,Reservoir!AC842)</f>
        <v>#DIV/0!</v>
      </c>
      <c r="G842" s="1" t="e">
        <f>AVERAGE(Reservoir!C842,Reservoir!H842,Reservoir!M842,Reservoir!R842,Reservoir!W842,Reservoir!AB842)</f>
        <v>#DIV/0!</v>
      </c>
      <c r="H842" s="19" t="e">
        <f>AVERAGE(Reservoir!G842,Reservoir!L842,Reservoir!Q842,Reservoir!V842,Reservoir!AA842,Reservoir!AF842)</f>
        <v>#DIV/0!</v>
      </c>
    </row>
    <row r="843" spans="1:8" x14ac:dyDescent="0.45">
      <c r="A843" s="3">
        <v>40959</v>
      </c>
      <c r="B843" s="4">
        <f>Reservoir!B843</f>
        <v>136.57</v>
      </c>
      <c r="C843" s="19" t="e">
        <f t="shared" si="13"/>
        <v>#DIV/0!</v>
      </c>
      <c r="D843" s="12" t="e">
        <f>AVERAGE(Reservoir!E843,Reservoir!J843,Reservoir!O843,Reservoir!T843,Reservoir!Y843,Reservoir!AD843)</f>
        <v>#DIV/0!</v>
      </c>
      <c r="E843" s="12" t="e">
        <f>AVERAGE(Reservoir!F843,Reservoir!K843,Reservoir!P843,Reservoir!U843,Reservoir!Z843,Reservoir!AE843)</f>
        <v>#DIV/0!</v>
      </c>
      <c r="F843" s="15" t="e">
        <f>AVERAGE(Reservoir!D843,Reservoir!I843,Reservoir!N843,Reservoir!S843,Reservoir!X843,Reservoir!AC843)</f>
        <v>#DIV/0!</v>
      </c>
      <c r="G843" s="1" t="e">
        <f>AVERAGE(Reservoir!C843,Reservoir!H843,Reservoir!M843,Reservoir!R843,Reservoir!W843,Reservoir!AB843)</f>
        <v>#DIV/0!</v>
      </c>
      <c r="H843" s="19" t="e">
        <f>AVERAGE(Reservoir!G843,Reservoir!L843,Reservoir!Q843,Reservoir!V843,Reservoir!AA843,Reservoir!AF843)</f>
        <v>#DIV/0!</v>
      </c>
    </row>
    <row r="844" spans="1:8" x14ac:dyDescent="0.45">
      <c r="A844" s="3">
        <v>40960</v>
      </c>
      <c r="B844" s="4">
        <f>Reservoir!B844</f>
        <v>136.57</v>
      </c>
      <c r="C844" s="19" t="e">
        <f t="shared" si="13"/>
        <v>#DIV/0!</v>
      </c>
      <c r="D844" s="12" t="e">
        <f>AVERAGE(Reservoir!E844,Reservoir!J844,Reservoir!O844,Reservoir!T844,Reservoir!Y844,Reservoir!AD844)</f>
        <v>#DIV/0!</v>
      </c>
      <c r="E844" s="12" t="e">
        <f>AVERAGE(Reservoir!F844,Reservoir!K844,Reservoir!P844,Reservoir!U844,Reservoir!Z844,Reservoir!AE844)</f>
        <v>#DIV/0!</v>
      </c>
      <c r="F844" s="15" t="e">
        <f>AVERAGE(Reservoir!D844,Reservoir!I844,Reservoir!N844,Reservoir!S844,Reservoir!X844,Reservoir!AC844)</f>
        <v>#DIV/0!</v>
      </c>
      <c r="G844" s="1" t="e">
        <f>AVERAGE(Reservoir!C844,Reservoir!H844,Reservoir!M844,Reservoir!R844,Reservoir!W844,Reservoir!AB844)</f>
        <v>#DIV/0!</v>
      </c>
      <c r="H844" s="19" t="e">
        <f>AVERAGE(Reservoir!G844,Reservoir!L844,Reservoir!Q844,Reservoir!V844,Reservoir!AA844,Reservoir!AF844)</f>
        <v>#DIV/0!</v>
      </c>
    </row>
    <row r="845" spans="1:8" x14ac:dyDescent="0.45">
      <c r="A845" s="3">
        <v>40961</v>
      </c>
      <c r="B845" s="4">
        <f>Reservoir!B845</f>
        <v>136.57</v>
      </c>
      <c r="C845" s="19" t="e">
        <f t="shared" si="13"/>
        <v>#DIV/0!</v>
      </c>
      <c r="D845" s="12" t="e">
        <f>AVERAGE(Reservoir!E845,Reservoir!J845,Reservoir!O845,Reservoir!T845,Reservoir!Y845,Reservoir!AD845)</f>
        <v>#DIV/0!</v>
      </c>
      <c r="E845" s="12" t="e">
        <f>AVERAGE(Reservoir!F845,Reservoir!K845,Reservoir!P845,Reservoir!U845,Reservoir!Z845,Reservoir!AE845)</f>
        <v>#DIV/0!</v>
      </c>
      <c r="F845" s="15" t="e">
        <f>AVERAGE(Reservoir!D845,Reservoir!I845,Reservoir!N845,Reservoir!S845,Reservoir!X845,Reservoir!AC845)</f>
        <v>#DIV/0!</v>
      </c>
      <c r="G845" s="1" t="e">
        <f>AVERAGE(Reservoir!C845,Reservoir!H845,Reservoir!M845,Reservoir!R845,Reservoir!W845,Reservoir!AB845)</f>
        <v>#DIV/0!</v>
      </c>
      <c r="H845" s="19" t="e">
        <f>AVERAGE(Reservoir!G845,Reservoir!L845,Reservoir!Q845,Reservoir!V845,Reservoir!AA845,Reservoir!AF845)</f>
        <v>#DIV/0!</v>
      </c>
    </row>
    <row r="846" spans="1:8" x14ac:dyDescent="0.45">
      <c r="A846" s="3">
        <v>40962</v>
      </c>
      <c r="B846" s="4">
        <f>Reservoir!B846</f>
        <v>136.57</v>
      </c>
      <c r="C846" s="19" t="e">
        <f t="shared" si="13"/>
        <v>#DIV/0!</v>
      </c>
      <c r="D846" s="12" t="e">
        <f>AVERAGE(Reservoir!E846,Reservoir!J846,Reservoir!O846,Reservoir!T846,Reservoir!Y846,Reservoir!AD846)</f>
        <v>#DIV/0!</v>
      </c>
      <c r="E846" s="12" t="e">
        <f>AVERAGE(Reservoir!F846,Reservoir!K846,Reservoir!P846,Reservoir!U846,Reservoir!Z846,Reservoir!AE846)</f>
        <v>#DIV/0!</v>
      </c>
      <c r="F846" s="15" t="e">
        <f>AVERAGE(Reservoir!D846,Reservoir!I846,Reservoir!N846,Reservoir!S846,Reservoir!X846,Reservoir!AC846)</f>
        <v>#DIV/0!</v>
      </c>
      <c r="G846" s="1" t="e">
        <f>AVERAGE(Reservoir!C846,Reservoir!H846,Reservoir!M846,Reservoir!R846,Reservoir!W846,Reservoir!AB846)</f>
        <v>#DIV/0!</v>
      </c>
      <c r="H846" s="19" t="e">
        <f>AVERAGE(Reservoir!G846,Reservoir!L846,Reservoir!Q846,Reservoir!V846,Reservoir!AA846,Reservoir!AF846)</f>
        <v>#DIV/0!</v>
      </c>
    </row>
    <row r="847" spans="1:8" x14ac:dyDescent="0.45">
      <c r="A847" s="3">
        <v>40963</v>
      </c>
      <c r="B847" s="4">
        <f>Reservoir!B847</f>
        <v>136.57</v>
      </c>
      <c r="C847" s="19" t="e">
        <f t="shared" si="13"/>
        <v>#DIV/0!</v>
      </c>
      <c r="D847" s="12" t="e">
        <f>AVERAGE(Reservoir!E847,Reservoir!J847,Reservoir!O847,Reservoir!T847,Reservoir!Y847,Reservoir!AD847)</f>
        <v>#DIV/0!</v>
      </c>
      <c r="E847" s="12" t="e">
        <f>AVERAGE(Reservoir!F847,Reservoir!K847,Reservoir!P847,Reservoir!U847,Reservoir!Z847,Reservoir!AE847)</f>
        <v>#DIV/0!</v>
      </c>
      <c r="F847" s="15" t="e">
        <f>AVERAGE(Reservoir!D847,Reservoir!I847,Reservoir!N847,Reservoir!S847,Reservoir!X847,Reservoir!AC847)</f>
        <v>#DIV/0!</v>
      </c>
      <c r="G847" s="1" t="e">
        <f>AVERAGE(Reservoir!C847,Reservoir!H847,Reservoir!M847,Reservoir!R847,Reservoir!W847,Reservoir!AB847)</f>
        <v>#DIV/0!</v>
      </c>
      <c r="H847" s="19" t="e">
        <f>AVERAGE(Reservoir!G847,Reservoir!L847,Reservoir!Q847,Reservoir!V847,Reservoir!AA847,Reservoir!AF847)</f>
        <v>#DIV/0!</v>
      </c>
    </row>
    <row r="848" spans="1:8" x14ac:dyDescent="0.45">
      <c r="A848" s="3">
        <v>40964</v>
      </c>
      <c r="B848" s="4">
        <f>Reservoir!B848</f>
        <v>136.57</v>
      </c>
      <c r="C848" s="19" t="e">
        <f t="shared" si="13"/>
        <v>#DIV/0!</v>
      </c>
      <c r="D848" s="12" t="e">
        <f>AVERAGE(Reservoir!E848,Reservoir!J848,Reservoir!O848,Reservoir!T848,Reservoir!Y848,Reservoir!AD848)</f>
        <v>#DIV/0!</v>
      </c>
      <c r="E848" s="12" t="e">
        <f>AVERAGE(Reservoir!F848,Reservoir!K848,Reservoir!P848,Reservoir!U848,Reservoir!Z848,Reservoir!AE848)</f>
        <v>#DIV/0!</v>
      </c>
      <c r="F848" s="15" t="e">
        <f>AVERAGE(Reservoir!D848,Reservoir!I848,Reservoir!N848,Reservoir!S848,Reservoir!X848,Reservoir!AC848)</f>
        <v>#DIV/0!</v>
      </c>
      <c r="G848" s="1" t="e">
        <f>AVERAGE(Reservoir!C848,Reservoir!H848,Reservoir!M848,Reservoir!R848,Reservoir!W848,Reservoir!AB848)</f>
        <v>#DIV/0!</v>
      </c>
      <c r="H848" s="19" t="e">
        <f>AVERAGE(Reservoir!G848,Reservoir!L848,Reservoir!Q848,Reservoir!V848,Reservoir!AA848,Reservoir!AF848)</f>
        <v>#DIV/0!</v>
      </c>
    </row>
    <row r="849" spans="1:8" x14ac:dyDescent="0.45">
      <c r="A849" s="3">
        <v>40965</v>
      </c>
      <c r="B849" s="4">
        <f>Reservoir!B849</f>
        <v>136.57</v>
      </c>
      <c r="C849" s="19" t="e">
        <f t="shared" si="13"/>
        <v>#DIV/0!</v>
      </c>
      <c r="D849" s="12" t="e">
        <f>AVERAGE(Reservoir!E849,Reservoir!J849,Reservoir!O849,Reservoir!T849,Reservoir!Y849,Reservoir!AD849)</f>
        <v>#DIV/0!</v>
      </c>
      <c r="E849" s="12" t="e">
        <f>AVERAGE(Reservoir!F849,Reservoir!K849,Reservoir!P849,Reservoir!U849,Reservoir!Z849,Reservoir!AE849)</f>
        <v>#DIV/0!</v>
      </c>
      <c r="F849" s="15" t="e">
        <f>AVERAGE(Reservoir!D849,Reservoir!I849,Reservoir!N849,Reservoir!S849,Reservoir!X849,Reservoir!AC849)</f>
        <v>#DIV/0!</v>
      </c>
      <c r="G849" s="1" t="e">
        <f>AVERAGE(Reservoir!C849,Reservoir!H849,Reservoir!M849,Reservoir!R849,Reservoir!W849,Reservoir!AB849)</f>
        <v>#DIV/0!</v>
      </c>
      <c r="H849" s="19" t="e">
        <f>AVERAGE(Reservoir!G849,Reservoir!L849,Reservoir!Q849,Reservoir!V849,Reservoir!AA849,Reservoir!AF849)</f>
        <v>#DIV/0!</v>
      </c>
    </row>
    <row r="850" spans="1:8" x14ac:dyDescent="0.45">
      <c r="A850" s="3">
        <v>40966</v>
      </c>
      <c r="B850" s="4">
        <f>Reservoir!B850</f>
        <v>136.57</v>
      </c>
      <c r="C850" s="19" t="e">
        <f t="shared" si="13"/>
        <v>#DIV/0!</v>
      </c>
      <c r="D850" s="12" t="e">
        <f>AVERAGE(Reservoir!E850,Reservoir!J850,Reservoir!O850,Reservoir!T850,Reservoir!Y850,Reservoir!AD850)</f>
        <v>#DIV/0!</v>
      </c>
      <c r="E850" s="12" t="e">
        <f>AVERAGE(Reservoir!F850,Reservoir!K850,Reservoir!P850,Reservoir!U850,Reservoir!Z850,Reservoir!AE850)</f>
        <v>#DIV/0!</v>
      </c>
      <c r="F850" s="15" t="e">
        <f>AVERAGE(Reservoir!D850,Reservoir!I850,Reservoir!N850,Reservoir!S850,Reservoir!X850,Reservoir!AC850)</f>
        <v>#DIV/0!</v>
      </c>
      <c r="G850" s="1" t="e">
        <f>AVERAGE(Reservoir!C850,Reservoir!H850,Reservoir!M850,Reservoir!R850,Reservoir!W850,Reservoir!AB850)</f>
        <v>#DIV/0!</v>
      </c>
      <c r="H850" s="19" t="e">
        <f>AVERAGE(Reservoir!G850,Reservoir!L850,Reservoir!Q850,Reservoir!V850,Reservoir!AA850,Reservoir!AF850)</f>
        <v>#DIV/0!</v>
      </c>
    </row>
    <row r="851" spans="1:8" x14ac:dyDescent="0.45">
      <c r="A851" s="3">
        <v>40967</v>
      </c>
      <c r="B851" s="4">
        <f>Reservoir!B851</f>
        <v>136.57</v>
      </c>
      <c r="C851" s="19" t="e">
        <f t="shared" si="13"/>
        <v>#DIV/0!</v>
      </c>
      <c r="D851" s="12" t="e">
        <f>AVERAGE(Reservoir!E851,Reservoir!J851,Reservoir!O851,Reservoir!T851,Reservoir!Y851,Reservoir!AD851)</f>
        <v>#DIV/0!</v>
      </c>
      <c r="E851" s="12" t="e">
        <f>AVERAGE(Reservoir!F851,Reservoir!K851,Reservoir!P851,Reservoir!U851,Reservoir!Z851,Reservoir!AE851)</f>
        <v>#DIV/0!</v>
      </c>
      <c r="F851" s="15" t="e">
        <f>AVERAGE(Reservoir!D851,Reservoir!I851,Reservoir!N851,Reservoir!S851,Reservoir!X851,Reservoir!AC851)</f>
        <v>#DIV/0!</v>
      </c>
      <c r="G851" s="1" t="e">
        <f>AVERAGE(Reservoir!C851,Reservoir!H851,Reservoir!M851,Reservoir!R851,Reservoir!W851,Reservoir!AB851)</f>
        <v>#DIV/0!</v>
      </c>
      <c r="H851" s="19" t="e">
        <f>AVERAGE(Reservoir!G851,Reservoir!L851,Reservoir!Q851,Reservoir!V851,Reservoir!AA851,Reservoir!AF851)</f>
        <v>#DIV/0!</v>
      </c>
    </row>
    <row r="852" spans="1:8" x14ac:dyDescent="0.45">
      <c r="A852" s="3">
        <v>40968</v>
      </c>
      <c r="B852" s="4">
        <f>Reservoir!B852</f>
        <v>136.57</v>
      </c>
      <c r="C852" s="19" t="e">
        <f t="shared" si="13"/>
        <v>#DIV/0!</v>
      </c>
      <c r="D852" s="12" t="e">
        <f>AVERAGE(Reservoir!E852,Reservoir!J852,Reservoir!O852,Reservoir!T852,Reservoir!Y852,Reservoir!AD852)</f>
        <v>#DIV/0!</v>
      </c>
      <c r="E852" s="12" t="e">
        <f>AVERAGE(Reservoir!F852,Reservoir!K852,Reservoir!P852,Reservoir!U852,Reservoir!Z852,Reservoir!AE852)</f>
        <v>#DIV/0!</v>
      </c>
      <c r="F852" s="15" t="e">
        <f>AVERAGE(Reservoir!D852,Reservoir!I852,Reservoir!N852,Reservoir!S852,Reservoir!X852,Reservoir!AC852)</f>
        <v>#DIV/0!</v>
      </c>
      <c r="G852" s="1" t="e">
        <f>AVERAGE(Reservoir!C852,Reservoir!H852,Reservoir!M852,Reservoir!R852,Reservoir!W852,Reservoir!AB852)</f>
        <v>#DIV/0!</v>
      </c>
      <c r="H852" s="19" t="e">
        <f>AVERAGE(Reservoir!G852,Reservoir!L852,Reservoir!Q852,Reservoir!V852,Reservoir!AA852,Reservoir!AF852)</f>
        <v>#DIV/0!</v>
      </c>
    </row>
    <row r="853" spans="1:8" x14ac:dyDescent="0.45">
      <c r="A853" s="3">
        <v>40969</v>
      </c>
      <c r="B853" s="4">
        <f>Reservoir!B853</f>
        <v>136.57</v>
      </c>
      <c r="C853" s="19" t="e">
        <f t="shared" si="13"/>
        <v>#DIV/0!</v>
      </c>
      <c r="D853" s="12" t="e">
        <f>AVERAGE(Reservoir!E853,Reservoir!J853,Reservoir!O853,Reservoir!T853,Reservoir!Y853,Reservoir!AD853)</f>
        <v>#DIV/0!</v>
      </c>
      <c r="E853" s="12" t="e">
        <f>AVERAGE(Reservoir!F853,Reservoir!K853,Reservoir!P853,Reservoir!U853,Reservoir!Z853,Reservoir!AE853)</f>
        <v>#DIV/0!</v>
      </c>
      <c r="F853" s="15" t="e">
        <f>AVERAGE(Reservoir!D853,Reservoir!I853,Reservoir!N853,Reservoir!S853,Reservoir!X853,Reservoir!AC853)</f>
        <v>#DIV/0!</v>
      </c>
      <c r="G853" s="1" t="e">
        <f>AVERAGE(Reservoir!C853,Reservoir!H853,Reservoir!M853,Reservoir!R853,Reservoir!W853,Reservoir!AB853)</f>
        <v>#DIV/0!</v>
      </c>
      <c r="H853" s="19" t="e">
        <f>AVERAGE(Reservoir!G853,Reservoir!L853,Reservoir!Q853,Reservoir!V853,Reservoir!AA853,Reservoir!AF853)</f>
        <v>#DIV/0!</v>
      </c>
    </row>
    <row r="854" spans="1:8" x14ac:dyDescent="0.45">
      <c r="A854" s="3">
        <v>40970</v>
      </c>
      <c r="B854" s="4">
        <f>Reservoir!B854</f>
        <v>136.57</v>
      </c>
      <c r="C854" s="19" t="e">
        <f t="shared" si="13"/>
        <v>#DIV/0!</v>
      </c>
      <c r="D854" s="12" t="e">
        <f>AVERAGE(Reservoir!E854,Reservoir!J854,Reservoir!O854,Reservoir!T854,Reservoir!Y854,Reservoir!AD854)</f>
        <v>#DIV/0!</v>
      </c>
      <c r="E854" s="12" t="e">
        <f>AVERAGE(Reservoir!F854,Reservoir!K854,Reservoir!P854,Reservoir!U854,Reservoir!Z854,Reservoir!AE854)</f>
        <v>#DIV/0!</v>
      </c>
      <c r="F854" s="15" t="e">
        <f>AVERAGE(Reservoir!D854,Reservoir!I854,Reservoir!N854,Reservoir!S854,Reservoir!X854,Reservoir!AC854)</f>
        <v>#DIV/0!</v>
      </c>
      <c r="G854" s="1" t="e">
        <f>AVERAGE(Reservoir!C854,Reservoir!H854,Reservoir!M854,Reservoir!R854,Reservoir!W854,Reservoir!AB854)</f>
        <v>#DIV/0!</v>
      </c>
      <c r="H854" s="19" t="e">
        <f>AVERAGE(Reservoir!G854,Reservoir!L854,Reservoir!Q854,Reservoir!V854,Reservoir!AA854,Reservoir!AF854)</f>
        <v>#DIV/0!</v>
      </c>
    </row>
    <row r="855" spans="1:8" x14ac:dyDescent="0.45">
      <c r="A855" s="3">
        <v>40971</v>
      </c>
      <c r="B855" s="4">
        <f>Reservoir!B855</f>
        <v>136.58000000000001</v>
      </c>
      <c r="C855" s="19" t="e">
        <f t="shared" si="13"/>
        <v>#DIV/0!</v>
      </c>
      <c r="D855" s="12" t="e">
        <f>AVERAGE(Reservoir!E855,Reservoir!J855,Reservoir!O855,Reservoir!T855,Reservoir!Y855,Reservoir!AD855)</f>
        <v>#DIV/0!</v>
      </c>
      <c r="E855" s="12" t="e">
        <f>AVERAGE(Reservoir!F855,Reservoir!K855,Reservoir!P855,Reservoir!U855,Reservoir!Z855,Reservoir!AE855)</f>
        <v>#DIV/0!</v>
      </c>
      <c r="F855" s="15" t="e">
        <f>AVERAGE(Reservoir!D855,Reservoir!I855,Reservoir!N855,Reservoir!S855,Reservoir!X855,Reservoir!AC855)</f>
        <v>#DIV/0!</v>
      </c>
      <c r="G855" s="1" t="e">
        <f>AVERAGE(Reservoir!C855,Reservoir!H855,Reservoir!M855,Reservoir!R855,Reservoir!W855,Reservoir!AB855)</f>
        <v>#DIV/0!</v>
      </c>
      <c r="H855" s="19" t="e">
        <f>AVERAGE(Reservoir!G855,Reservoir!L855,Reservoir!Q855,Reservoir!V855,Reservoir!AA855,Reservoir!AF855)</f>
        <v>#DIV/0!</v>
      </c>
    </row>
    <row r="856" spans="1:8" x14ac:dyDescent="0.45">
      <c r="A856" s="3">
        <v>40972</v>
      </c>
      <c r="B856" s="4">
        <f>Reservoir!B856</f>
        <v>136.58000000000001</v>
      </c>
      <c r="C856" s="19" t="e">
        <f t="shared" si="13"/>
        <v>#DIV/0!</v>
      </c>
      <c r="D856" s="12" t="e">
        <f>AVERAGE(Reservoir!E856,Reservoir!J856,Reservoir!O856,Reservoir!T856,Reservoir!Y856,Reservoir!AD856)</f>
        <v>#DIV/0!</v>
      </c>
      <c r="E856" s="12" t="e">
        <f>AVERAGE(Reservoir!F856,Reservoir!K856,Reservoir!P856,Reservoir!U856,Reservoir!Z856,Reservoir!AE856)</f>
        <v>#DIV/0!</v>
      </c>
      <c r="F856" s="15" t="e">
        <f>AVERAGE(Reservoir!D856,Reservoir!I856,Reservoir!N856,Reservoir!S856,Reservoir!X856,Reservoir!AC856)</f>
        <v>#DIV/0!</v>
      </c>
      <c r="G856" s="1" t="e">
        <f>AVERAGE(Reservoir!C856,Reservoir!H856,Reservoir!M856,Reservoir!R856,Reservoir!W856,Reservoir!AB856)</f>
        <v>#DIV/0!</v>
      </c>
      <c r="H856" s="19" t="e">
        <f>AVERAGE(Reservoir!G856,Reservoir!L856,Reservoir!Q856,Reservoir!V856,Reservoir!AA856,Reservoir!AF856)</f>
        <v>#DIV/0!</v>
      </c>
    </row>
    <row r="857" spans="1:8" x14ac:dyDescent="0.45">
      <c r="A857" s="3">
        <v>40973</v>
      </c>
      <c r="B857" s="4">
        <f>Reservoir!B857</f>
        <v>136.58000000000001</v>
      </c>
      <c r="C857" s="19" t="e">
        <f t="shared" si="13"/>
        <v>#DIV/0!</v>
      </c>
      <c r="D857" s="12" t="e">
        <f>AVERAGE(Reservoir!E857,Reservoir!J857,Reservoir!O857,Reservoir!T857,Reservoir!Y857,Reservoir!AD857)</f>
        <v>#DIV/0!</v>
      </c>
      <c r="E857" s="12" t="e">
        <f>AVERAGE(Reservoir!F857,Reservoir!K857,Reservoir!P857,Reservoir!U857,Reservoir!Z857,Reservoir!AE857)</f>
        <v>#DIV/0!</v>
      </c>
      <c r="F857" s="15" t="e">
        <f>AVERAGE(Reservoir!D857,Reservoir!I857,Reservoir!N857,Reservoir!S857,Reservoir!X857,Reservoir!AC857)</f>
        <v>#DIV/0!</v>
      </c>
      <c r="G857" s="1" t="e">
        <f>AVERAGE(Reservoir!C857,Reservoir!H857,Reservoir!M857,Reservoir!R857,Reservoir!W857,Reservoir!AB857)</f>
        <v>#DIV/0!</v>
      </c>
      <c r="H857" s="19" t="e">
        <f>AVERAGE(Reservoir!G857,Reservoir!L857,Reservoir!Q857,Reservoir!V857,Reservoir!AA857,Reservoir!AF857)</f>
        <v>#DIV/0!</v>
      </c>
    </row>
    <row r="858" spans="1:8" x14ac:dyDescent="0.45">
      <c r="A858" s="3">
        <v>40974</v>
      </c>
      <c r="B858" s="4">
        <f>Reservoir!B858</f>
        <v>136.58000000000001</v>
      </c>
      <c r="C858" s="19" t="e">
        <f t="shared" si="13"/>
        <v>#DIV/0!</v>
      </c>
      <c r="D858" s="12" t="e">
        <f>AVERAGE(Reservoir!E858,Reservoir!J858,Reservoir!O858,Reservoir!T858,Reservoir!Y858,Reservoir!AD858)</f>
        <v>#DIV/0!</v>
      </c>
      <c r="E858" s="12" t="e">
        <f>AVERAGE(Reservoir!F858,Reservoir!K858,Reservoir!P858,Reservoir!U858,Reservoir!Z858,Reservoir!AE858)</f>
        <v>#DIV/0!</v>
      </c>
      <c r="F858" s="15" t="e">
        <f>AVERAGE(Reservoir!D858,Reservoir!I858,Reservoir!N858,Reservoir!S858,Reservoir!X858,Reservoir!AC858)</f>
        <v>#DIV/0!</v>
      </c>
      <c r="G858" s="1" t="e">
        <f>AVERAGE(Reservoir!C858,Reservoir!H858,Reservoir!M858,Reservoir!R858,Reservoir!W858,Reservoir!AB858)</f>
        <v>#DIV/0!</v>
      </c>
      <c r="H858" s="19" t="e">
        <f>AVERAGE(Reservoir!G858,Reservoir!L858,Reservoir!Q858,Reservoir!V858,Reservoir!AA858,Reservoir!AF858)</f>
        <v>#DIV/0!</v>
      </c>
    </row>
    <row r="859" spans="1:8" x14ac:dyDescent="0.45">
      <c r="A859" s="3">
        <v>40975</v>
      </c>
      <c r="B859" s="4">
        <f>Reservoir!B859</f>
        <v>136.58000000000001</v>
      </c>
      <c r="C859" s="19" t="e">
        <f t="shared" si="13"/>
        <v>#DIV/0!</v>
      </c>
      <c r="D859" s="12" t="e">
        <f>AVERAGE(Reservoir!E859,Reservoir!J859,Reservoir!O859,Reservoir!T859,Reservoir!Y859,Reservoir!AD859)</f>
        <v>#DIV/0!</v>
      </c>
      <c r="E859" s="12" t="e">
        <f>AVERAGE(Reservoir!F859,Reservoir!K859,Reservoir!P859,Reservoir!U859,Reservoir!Z859,Reservoir!AE859)</f>
        <v>#DIV/0!</v>
      </c>
      <c r="F859" s="15" t="e">
        <f>AVERAGE(Reservoir!D859,Reservoir!I859,Reservoir!N859,Reservoir!S859,Reservoir!X859,Reservoir!AC859)</f>
        <v>#DIV/0!</v>
      </c>
      <c r="G859" s="1" t="e">
        <f>AVERAGE(Reservoir!C859,Reservoir!H859,Reservoir!M859,Reservoir!R859,Reservoir!W859,Reservoir!AB859)</f>
        <v>#DIV/0!</v>
      </c>
      <c r="H859" s="19" t="e">
        <f>AVERAGE(Reservoir!G859,Reservoir!L859,Reservoir!Q859,Reservoir!V859,Reservoir!AA859,Reservoir!AF859)</f>
        <v>#DIV/0!</v>
      </c>
    </row>
    <row r="860" spans="1:8" x14ac:dyDescent="0.45">
      <c r="A860" s="3">
        <v>40976</v>
      </c>
      <c r="B860" s="4">
        <f>Reservoir!B860</f>
        <v>136.58000000000001</v>
      </c>
      <c r="C860" s="19" t="e">
        <f t="shared" si="13"/>
        <v>#DIV/0!</v>
      </c>
      <c r="D860" s="12" t="e">
        <f>AVERAGE(Reservoir!E860,Reservoir!J860,Reservoir!O860,Reservoir!T860,Reservoir!Y860,Reservoir!AD860)</f>
        <v>#DIV/0!</v>
      </c>
      <c r="E860" s="12" t="e">
        <f>AVERAGE(Reservoir!F860,Reservoir!K860,Reservoir!P860,Reservoir!U860,Reservoir!Z860,Reservoir!AE860)</f>
        <v>#DIV/0!</v>
      </c>
      <c r="F860" s="15" t="e">
        <f>AVERAGE(Reservoir!D860,Reservoir!I860,Reservoir!N860,Reservoir!S860,Reservoir!X860,Reservoir!AC860)</f>
        <v>#DIV/0!</v>
      </c>
      <c r="G860" s="1" t="e">
        <f>AVERAGE(Reservoir!C860,Reservoir!H860,Reservoir!M860,Reservoir!R860,Reservoir!W860,Reservoir!AB860)</f>
        <v>#DIV/0!</v>
      </c>
      <c r="H860" s="19" t="e">
        <f>AVERAGE(Reservoir!G860,Reservoir!L860,Reservoir!Q860,Reservoir!V860,Reservoir!AA860,Reservoir!AF860)</f>
        <v>#DIV/0!</v>
      </c>
    </row>
    <row r="861" spans="1:8" x14ac:dyDescent="0.45">
      <c r="A861" s="3">
        <v>40977</v>
      </c>
      <c r="B861" s="4">
        <f>Reservoir!B861</f>
        <v>136.58000000000001</v>
      </c>
      <c r="C861" s="19" t="e">
        <f t="shared" si="13"/>
        <v>#DIV/0!</v>
      </c>
      <c r="D861" s="12" t="e">
        <f>AVERAGE(Reservoir!E861,Reservoir!J861,Reservoir!O861,Reservoir!T861,Reservoir!Y861,Reservoir!AD861)</f>
        <v>#DIV/0!</v>
      </c>
      <c r="E861" s="12" t="e">
        <f>AVERAGE(Reservoir!F861,Reservoir!K861,Reservoir!P861,Reservoir!U861,Reservoir!Z861,Reservoir!AE861)</f>
        <v>#DIV/0!</v>
      </c>
      <c r="F861" s="15" t="e">
        <f>AVERAGE(Reservoir!D861,Reservoir!I861,Reservoir!N861,Reservoir!S861,Reservoir!X861,Reservoir!AC861)</f>
        <v>#DIV/0!</v>
      </c>
      <c r="G861" s="1" t="e">
        <f>AVERAGE(Reservoir!C861,Reservoir!H861,Reservoir!M861,Reservoir!R861,Reservoir!W861,Reservoir!AB861)</f>
        <v>#DIV/0!</v>
      </c>
      <c r="H861" s="19" t="e">
        <f>AVERAGE(Reservoir!G861,Reservoir!L861,Reservoir!Q861,Reservoir!V861,Reservoir!AA861,Reservoir!AF861)</f>
        <v>#DIV/0!</v>
      </c>
    </row>
    <row r="862" spans="1:8" x14ac:dyDescent="0.45">
      <c r="A862" s="3">
        <v>40978</v>
      </c>
      <c r="B862" s="4">
        <f>Reservoir!B862</f>
        <v>136.58000000000001</v>
      </c>
      <c r="C862" s="19" t="e">
        <f t="shared" si="13"/>
        <v>#DIV/0!</v>
      </c>
      <c r="D862" s="12" t="e">
        <f>AVERAGE(Reservoir!E862,Reservoir!J862,Reservoir!O862,Reservoir!T862,Reservoir!Y862,Reservoir!AD862)</f>
        <v>#DIV/0!</v>
      </c>
      <c r="E862" s="12" t="e">
        <f>AVERAGE(Reservoir!F862,Reservoir!K862,Reservoir!P862,Reservoir!U862,Reservoir!Z862,Reservoir!AE862)</f>
        <v>#DIV/0!</v>
      </c>
      <c r="F862" s="15" t="e">
        <f>AVERAGE(Reservoir!D862,Reservoir!I862,Reservoir!N862,Reservoir!S862,Reservoir!X862,Reservoir!AC862)</f>
        <v>#DIV/0!</v>
      </c>
      <c r="G862" s="1" t="e">
        <f>AVERAGE(Reservoir!C862,Reservoir!H862,Reservoir!M862,Reservoir!R862,Reservoir!W862,Reservoir!AB862)</f>
        <v>#DIV/0!</v>
      </c>
      <c r="H862" s="19" t="e">
        <f>AVERAGE(Reservoir!G862,Reservoir!L862,Reservoir!Q862,Reservoir!V862,Reservoir!AA862,Reservoir!AF862)</f>
        <v>#DIV/0!</v>
      </c>
    </row>
    <row r="863" spans="1:8" x14ac:dyDescent="0.45">
      <c r="A863" s="3">
        <v>40979</v>
      </c>
      <c r="B863" s="4">
        <f>Reservoir!B863</f>
        <v>136.58000000000001</v>
      </c>
      <c r="C863" s="19" t="e">
        <f t="shared" si="13"/>
        <v>#DIV/0!</v>
      </c>
      <c r="D863" s="12" t="e">
        <f>AVERAGE(Reservoir!E863,Reservoir!J863,Reservoir!O863,Reservoir!T863,Reservoir!Y863,Reservoir!AD863)</f>
        <v>#DIV/0!</v>
      </c>
      <c r="E863" s="12" t="e">
        <f>AVERAGE(Reservoir!F863,Reservoir!K863,Reservoir!P863,Reservoir!U863,Reservoir!Z863,Reservoir!AE863)</f>
        <v>#DIV/0!</v>
      </c>
      <c r="F863" s="15" t="e">
        <f>AVERAGE(Reservoir!D863,Reservoir!I863,Reservoir!N863,Reservoir!S863,Reservoir!X863,Reservoir!AC863)</f>
        <v>#DIV/0!</v>
      </c>
      <c r="G863" s="1" t="e">
        <f>AVERAGE(Reservoir!C863,Reservoir!H863,Reservoir!M863,Reservoir!R863,Reservoir!W863,Reservoir!AB863)</f>
        <v>#DIV/0!</v>
      </c>
      <c r="H863" s="19" t="e">
        <f>AVERAGE(Reservoir!G863,Reservoir!L863,Reservoir!Q863,Reservoir!V863,Reservoir!AA863,Reservoir!AF863)</f>
        <v>#DIV/0!</v>
      </c>
    </row>
    <row r="864" spans="1:8" x14ac:dyDescent="0.45">
      <c r="A864" s="3">
        <v>40980</v>
      </c>
      <c r="B864" s="4">
        <f>Reservoir!B864</f>
        <v>136.58000000000001</v>
      </c>
      <c r="C864" s="19" t="e">
        <f t="shared" si="13"/>
        <v>#DIV/0!</v>
      </c>
      <c r="D864" s="12" t="e">
        <f>AVERAGE(Reservoir!E864,Reservoir!J864,Reservoir!O864,Reservoir!T864,Reservoir!Y864,Reservoir!AD864)</f>
        <v>#DIV/0!</v>
      </c>
      <c r="E864" s="12" t="e">
        <f>AVERAGE(Reservoir!F864,Reservoir!K864,Reservoir!P864,Reservoir!U864,Reservoir!Z864,Reservoir!AE864)</f>
        <v>#DIV/0!</v>
      </c>
      <c r="F864" s="15" t="e">
        <f>AVERAGE(Reservoir!D864,Reservoir!I864,Reservoir!N864,Reservoir!S864,Reservoir!X864,Reservoir!AC864)</f>
        <v>#DIV/0!</v>
      </c>
      <c r="G864" s="1" t="e">
        <f>AVERAGE(Reservoir!C864,Reservoir!H864,Reservoir!M864,Reservoir!R864,Reservoir!W864,Reservoir!AB864)</f>
        <v>#DIV/0!</v>
      </c>
      <c r="H864" s="19" t="e">
        <f>AVERAGE(Reservoir!G864,Reservoir!L864,Reservoir!Q864,Reservoir!V864,Reservoir!AA864,Reservoir!AF864)</f>
        <v>#DIV/0!</v>
      </c>
    </row>
    <row r="865" spans="1:8" x14ac:dyDescent="0.45">
      <c r="A865" s="3">
        <v>40981</v>
      </c>
      <c r="B865" s="4">
        <f>Reservoir!B865</f>
        <v>136.58000000000001</v>
      </c>
      <c r="C865" s="19">
        <f t="shared" si="13"/>
        <v>3.7000000000000033E-2</v>
      </c>
      <c r="D865" s="12">
        <f>AVERAGE(Reservoir!E865,Reservoir!J865,Reservoir!O865,Reservoir!T865,Reservoir!Y865,Reservoir!AD865)</f>
        <v>0.36299999999999999</v>
      </c>
      <c r="E865" s="12">
        <f>AVERAGE(Reservoir!F865,Reservoir!K865,Reservoir!P865,Reservoir!U865,Reservoir!Z865,Reservoir!AE865)</f>
        <v>0.86</v>
      </c>
      <c r="F865" s="15">
        <f>AVERAGE(Reservoir!D865,Reservoir!I865,Reservoir!N865,Reservoir!S865,Reservoir!X865,Reservoir!AC865)</f>
        <v>8.1</v>
      </c>
      <c r="G865" s="1">
        <f>AVERAGE(Reservoir!C865,Reservoir!H865,Reservoir!M865,Reservoir!R865,Reservoir!W865,Reservoir!AB865)</f>
        <v>0</v>
      </c>
      <c r="H865" s="19">
        <f>AVERAGE(Reservoir!G865,Reservoir!L865,Reservoir!Q865,Reservoir!V865,Reservoir!AA865,Reservoir!AF865)</f>
        <v>1.26</v>
      </c>
    </row>
    <row r="866" spans="1:8" x14ac:dyDescent="0.45">
      <c r="A866" s="3">
        <v>40982</v>
      </c>
      <c r="B866" s="4">
        <f>Reservoir!B866</f>
        <v>136.59</v>
      </c>
      <c r="C866" s="19" t="e">
        <f t="shared" si="13"/>
        <v>#DIV/0!</v>
      </c>
      <c r="D866" s="12" t="e">
        <f>AVERAGE(Reservoir!E866,Reservoir!J866,Reservoir!O866,Reservoir!T866,Reservoir!Y866,Reservoir!AD866)</f>
        <v>#DIV/0!</v>
      </c>
      <c r="E866" s="12" t="e">
        <f>AVERAGE(Reservoir!F866,Reservoir!K866,Reservoir!P866,Reservoir!U866,Reservoir!Z866,Reservoir!AE866)</f>
        <v>#DIV/0!</v>
      </c>
      <c r="F866" s="15" t="e">
        <f>AVERAGE(Reservoir!D866,Reservoir!I866,Reservoir!N866,Reservoir!S866,Reservoir!X866,Reservoir!AC866)</f>
        <v>#DIV/0!</v>
      </c>
      <c r="G866" s="1" t="e">
        <f>AVERAGE(Reservoir!C866,Reservoir!H866,Reservoir!M866,Reservoir!R866,Reservoir!W866,Reservoir!AB866)</f>
        <v>#DIV/0!</v>
      </c>
      <c r="H866" s="19" t="e">
        <f>AVERAGE(Reservoir!G866,Reservoir!L866,Reservoir!Q866,Reservoir!V866,Reservoir!AA866,Reservoir!AF866)</f>
        <v>#DIV/0!</v>
      </c>
    </row>
    <row r="867" spans="1:8" x14ac:dyDescent="0.45">
      <c r="A867" s="3">
        <v>40983</v>
      </c>
      <c r="B867" s="4">
        <f>Reservoir!B867</f>
        <v>136.59</v>
      </c>
      <c r="C867" s="19" t="e">
        <f t="shared" si="13"/>
        <v>#DIV/0!</v>
      </c>
      <c r="D867" s="12" t="e">
        <f>AVERAGE(Reservoir!E867,Reservoir!J867,Reservoir!O867,Reservoir!T867,Reservoir!Y867,Reservoir!AD867)</f>
        <v>#DIV/0!</v>
      </c>
      <c r="E867" s="12" t="e">
        <f>AVERAGE(Reservoir!F867,Reservoir!K867,Reservoir!P867,Reservoir!U867,Reservoir!Z867,Reservoir!AE867)</f>
        <v>#DIV/0!</v>
      </c>
      <c r="F867" s="15" t="e">
        <f>AVERAGE(Reservoir!D867,Reservoir!I867,Reservoir!N867,Reservoir!S867,Reservoir!X867,Reservoir!AC867)</f>
        <v>#DIV/0!</v>
      </c>
      <c r="G867" s="1" t="e">
        <f>AVERAGE(Reservoir!C867,Reservoir!H867,Reservoir!M867,Reservoir!R867,Reservoir!W867,Reservoir!AB867)</f>
        <v>#DIV/0!</v>
      </c>
      <c r="H867" s="19" t="e">
        <f>AVERAGE(Reservoir!G867,Reservoir!L867,Reservoir!Q867,Reservoir!V867,Reservoir!AA867,Reservoir!AF867)</f>
        <v>#DIV/0!</v>
      </c>
    </row>
    <row r="868" spans="1:8" x14ac:dyDescent="0.45">
      <c r="A868" s="3">
        <v>40984</v>
      </c>
      <c r="B868" s="4">
        <f>Reservoir!B868</f>
        <v>136.59</v>
      </c>
      <c r="C868" s="19" t="e">
        <f t="shared" si="13"/>
        <v>#DIV/0!</v>
      </c>
      <c r="D868" s="12" t="e">
        <f>AVERAGE(Reservoir!E868,Reservoir!J868,Reservoir!O868,Reservoir!T868,Reservoir!Y868,Reservoir!AD868)</f>
        <v>#DIV/0!</v>
      </c>
      <c r="E868" s="12" t="e">
        <f>AVERAGE(Reservoir!F868,Reservoir!K868,Reservoir!P868,Reservoir!U868,Reservoir!Z868,Reservoir!AE868)</f>
        <v>#DIV/0!</v>
      </c>
      <c r="F868" s="15" t="e">
        <f>AVERAGE(Reservoir!D868,Reservoir!I868,Reservoir!N868,Reservoir!S868,Reservoir!X868,Reservoir!AC868)</f>
        <v>#DIV/0!</v>
      </c>
      <c r="G868" s="1" t="e">
        <f>AVERAGE(Reservoir!C868,Reservoir!H868,Reservoir!M868,Reservoir!R868,Reservoir!W868,Reservoir!AB868)</f>
        <v>#DIV/0!</v>
      </c>
      <c r="H868" s="19" t="e">
        <f>AVERAGE(Reservoir!G868,Reservoir!L868,Reservoir!Q868,Reservoir!V868,Reservoir!AA868,Reservoir!AF868)</f>
        <v>#DIV/0!</v>
      </c>
    </row>
    <row r="869" spans="1:8" x14ac:dyDescent="0.45">
      <c r="A869" s="3">
        <v>40985</v>
      </c>
      <c r="B869" s="4">
        <f>Reservoir!B869</f>
        <v>136.59</v>
      </c>
      <c r="C869" s="19" t="e">
        <f t="shared" si="13"/>
        <v>#DIV/0!</v>
      </c>
      <c r="D869" s="12" t="e">
        <f>AVERAGE(Reservoir!E869,Reservoir!J869,Reservoir!O869,Reservoir!T869,Reservoir!Y869,Reservoir!AD869)</f>
        <v>#DIV/0!</v>
      </c>
      <c r="E869" s="12" t="e">
        <f>AVERAGE(Reservoir!F869,Reservoir!K869,Reservoir!P869,Reservoir!U869,Reservoir!Z869,Reservoir!AE869)</f>
        <v>#DIV/0!</v>
      </c>
      <c r="F869" s="15" t="e">
        <f>AVERAGE(Reservoir!D869,Reservoir!I869,Reservoir!N869,Reservoir!S869,Reservoir!X869,Reservoir!AC869)</f>
        <v>#DIV/0!</v>
      </c>
      <c r="G869" s="1" t="e">
        <f>AVERAGE(Reservoir!C869,Reservoir!H869,Reservoir!M869,Reservoir!R869,Reservoir!W869,Reservoir!AB869)</f>
        <v>#DIV/0!</v>
      </c>
      <c r="H869" s="19" t="e">
        <f>AVERAGE(Reservoir!G869,Reservoir!L869,Reservoir!Q869,Reservoir!V869,Reservoir!AA869,Reservoir!AF869)</f>
        <v>#DIV/0!</v>
      </c>
    </row>
    <row r="870" spans="1:8" x14ac:dyDescent="0.45">
      <c r="A870" s="3">
        <v>40986</v>
      </c>
      <c r="B870" s="4">
        <f>Reservoir!B870</f>
        <v>136.6</v>
      </c>
      <c r="C870" s="19" t="e">
        <f t="shared" si="13"/>
        <v>#DIV/0!</v>
      </c>
      <c r="D870" s="12" t="e">
        <f>AVERAGE(Reservoir!E870,Reservoir!J870,Reservoir!O870,Reservoir!T870,Reservoir!Y870,Reservoir!AD870)</f>
        <v>#DIV/0!</v>
      </c>
      <c r="E870" s="12" t="e">
        <f>AVERAGE(Reservoir!F870,Reservoir!K870,Reservoir!P870,Reservoir!U870,Reservoir!Z870,Reservoir!AE870)</f>
        <v>#DIV/0!</v>
      </c>
      <c r="F870" s="15" t="e">
        <f>AVERAGE(Reservoir!D870,Reservoir!I870,Reservoir!N870,Reservoir!S870,Reservoir!X870,Reservoir!AC870)</f>
        <v>#DIV/0!</v>
      </c>
      <c r="G870" s="1" t="e">
        <f>AVERAGE(Reservoir!C870,Reservoir!H870,Reservoir!M870,Reservoir!R870,Reservoir!W870,Reservoir!AB870)</f>
        <v>#DIV/0!</v>
      </c>
      <c r="H870" s="19" t="e">
        <f>AVERAGE(Reservoir!G870,Reservoir!L870,Reservoir!Q870,Reservoir!V870,Reservoir!AA870,Reservoir!AF870)</f>
        <v>#DIV/0!</v>
      </c>
    </row>
    <row r="871" spans="1:8" x14ac:dyDescent="0.45">
      <c r="A871" s="3">
        <v>40987</v>
      </c>
      <c r="B871" s="4">
        <f>Reservoir!B871</f>
        <v>136.61000000000001</v>
      </c>
      <c r="C871" s="19" t="e">
        <f t="shared" si="13"/>
        <v>#DIV/0!</v>
      </c>
      <c r="D871" s="12" t="e">
        <f>AVERAGE(Reservoir!E871,Reservoir!J871,Reservoir!O871,Reservoir!T871,Reservoir!Y871,Reservoir!AD871)</f>
        <v>#DIV/0!</v>
      </c>
      <c r="E871" s="12" t="e">
        <f>AVERAGE(Reservoir!F871,Reservoir!K871,Reservoir!P871,Reservoir!U871,Reservoir!Z871,Reservoir!AE871)</f>
        <v>#DIV/0!</v>
      </c>
      <c r="F871" s="15" t="e">
        <f>AVERAGE(Reservoir!D871,Reservoir!I871,Reservoir!N871,Reservoir!S871,Reservoir!X871,Reservoir!AC871)</f>
        <v>#DIV/0!</v>
      </c>
      <c r="G871" s="1" t="e">
        <f>AVERAGE(Reservoir!C871,Reservoir!H871,Reservoir!M871,Reservoir!R871,Reservoir!W871,Reservoir!AB871)</f>
        <v>#DIV/0!</v>
      </c>
      <c r="H871" s="19" t="e">
        <f>AVERAGE(Reservoir!G871,Reservoir!L871,Reservoir!Q871,Reservoir!V871,Reservoir!AA871,Reservoir!AF871)</f>
        <v>#DIV/0!</v>
      </c>
    </row>
    <row r="872" spans="1:8" x14ac:dyDescent="0.45">
      <c r="A872" s="3">
        <v>40988</v>
      </c>
      <c r="B872" s="4">
        <f>Reservoir!B872</f>
        <v>136.61000000000001</v>
      </c>
      <c r="C872" s="19" t="e">
        <f t="shared" si="13"/>
        <v>#DIV/0!</v>
      </c>
      <c r="D872" s="12" t="e">
        <f>AVERAGE(Reservoir!E872,Reservoir!J872,Reservoir!O872,Reservoir!T872,Reservoir!Y872,Reservoir!AD872)</f>
        <v>#DIV/0!</v>
      </c>
      <c r="E872" s="12" t="e">
        <f>AVERAGE(Reservoir!F872,Reservoir!K872,Reservoir!P872,Reservoir!U872,Reservoir!Z872,Reservoir!AE872)</f>
        <v>#DIV/0!</v>
      </c>
      <c r="F872" s="15" t="e">
        <f>AVERAGE(Reservoir!D872,Reservoir!I872,Reservoir!N872,Reservoir!S872,Reservoir!X872,Reservoir!AC872)</f>
        <v>#DIV/0!</v>
      </c>
      <c r="G872" s="1" t="e">
        <f>AVERAGE(Reservoir!C872,Reservoir!H872,Reservoir!M872,Reservoir!R872,Reservoir!W872,Reservoir!AB872)</f>
        <v>#DIV/0!</v>
      </c>
      <c r="H872" s="19" t="e">
        <f>AVERAGE(Reservoir!G872,Reservoir!L872,Reservoir!Q872,Reservoir!V872,Reservoir!AA872,Reservoir!AF872)</f>
        <v>#DIV/0!</v>
      </c>
    </row>
    <row r="873" spans="1:8" x14ac:dyDescent="0.45">
      <c r="A873" s="3">
        <v>40989</v>
      </c>
      <c r="B873" s="4">
        <f>Reservoir!B873</f>
        <v>136.61000000000001</v>
      </c>
      <c r="C873" s="19" t="e">
        <f t="shared" si="13"/>
        <v>#DIV/0!</v>
      </c>
      <c r="D873" s="12" t="e">
        <f>AVERAGE(Reservoir!E873,Reservoir!J873,Reservoir!O873,Reservoir!T873,Reservoir!Y873,Reservoir!AD873)</f>
        <v>#DIV/0!</v>
      </c>
      <c r="E873" s="12" t="e">
        <f>AVERAGE(Reservoir!F873,Reservoir!K873,Reservoir!P873,Reservoir!U873,Reservoir!Z873,Reservoir!AE873)</f>
        <v>#DIV/0!</v>
      </c>
      <c r="F873" s="15" t="e">
        <f>AVERAGE(Reservoir!D873,Reservoir!I873,Reservoir!N873,Reservoir!S873,Reservoir!X873,Reservoir!AC873)</f>
        <v>#DIV/0!</v>
      </c>
      <c r="G873" s="1" t="e">
        <f>AVERAGE(Reservoir!C873,Reservoir!H873,Reservoir!M873,Reservoir!R873,Reservoir!W873,Reservoir!AB873)</f>
        <v>#DIV/0!</v>
      </c>
      <c r="H873" s="19" t="e">
        <f>AVERAGE(Reservoir!G873,Reservoir!L873,Reservoir!Q873,Reservoir!V873,Reservoir!AA873,Reservoir!AF873)</f>
        <v>#DIV/0!</v>
      </c>
    </row>
    <row r="874" spans="1:8" x14ac:dyDescent="0.45">
      <c r="A874" s="3">
        <v>40990</v>
      </c>
      <c r="B874" s="4">
        <f>Reservoir!B874</f>
        <v>136.61000000000001</v>
      </c>
      <c r="C874" s="19" t="e">
        <f t="shared" si="13"/>
        <v>#DIV/0!</v>
      </c>
      <c r="D874" s="12" t="e">
        <f>AVERAGE(Reservoir!E874,Reservoir!J874,Reservoir!O874,Reservoir!T874,Reservoir!Y874,Reservoir!AD874)</f>
        <v>#DIV/0!</v>
      </c>
      <c r="E874" s="12" t="e">
        <f>AVERAGE(Reservoir!F874,Reservoir!K874,Reservoir!P874,Reservoir!U874,Reservoir!Z874,Reservoir!AE874)</f>
        <v>#DIV/0!</v>
      </c>
      <c r="F874" s="15" t="e">
        <f>AVERAGE(Reservoir!D874,Reservoir!I874,Reservoir!N874,Reservoir!S874,Reservoir!X874,Reservoir!AC874)</f>
        <v>#DIV/0!</v>
      </c>
      <c r="G874" s="1" t="e">
        <f>AVERAGE(Reservoir!C874,Reservoir!H874,Reservoir!M874,Reservoir!R874,Reservoir!W874,Reservoir!AB874)</f>
        <v>#DIV/0!</v>
      </c>
      <c r="H874" s="19" t="e">
        <f>AVERAGE(Reservoir!G874,Reservoir!L874,Reservoir!Q874,Reservoir!V874,Reservoir!AA874,Reservoir!AF874)</f>
        <v>#DIV/0!</v>
      </c>
    </row>
    <row r="875" spans="1:8" x14ac:dyDescent="0.45">
      <c r="A875" s="3">
        <v>40991</v>
      </c>
      <c r="B875" s="4">
        <f>Reservoir!B875</f>
        <v>136.61000000000001</v>
      </c>
      <c r="C875" s="19" t="e">
        <f t="shared" si="13"/>
        <v>#DIV/0!</v>
      </c>
      <c r="D875" s="12" t="e">
        <f>AVERAGE(Reservoir!E875,Reservoir!J875,Reservoir!O875,Reservoir!T875,Reservoir!Y875,Reservoir!AD875)</f>
        <v>#DIV/0!</v>
      </c>
      <c r="E875" s="12" t="e">
        <f>AVERAGE(Reservoir!F875,Reservoir!K875,Reservoir!P875,Reservoir!U875,Reservoir!Z875,Reservoir!AE875)</f>
        <v>#DIV/0!</v>
      </c>
      <c r="F875" s="15" t="e">
        <f>AVERAGE(Reservoir!D875,Reservoir!I875,Reservoir!N875,Reservoir!S875,Reservoir!X875,Reservoir!AC875)</f>
        <v>#DIV/0!</v>
      </c>
      <c r="G875" s="1" t="e">
        <f>AVERAGE(Reservoir!C875,Reservoir!H875,Reservoir!M875,Reservoir!R875,Reservoir!W875,Reservoir!AB875)</f>
        <v>#DIV/0!</v>
      </c>
      <c r="H875" s="19" t="e">
        <f>AVERAGE(Reservoir!G875,Reservoir!L875,Reservoir!Q875,Reservoir!V875,Reservoir!AA875,Reservoir!AF875)</f>
        <v>#DIV/0!</v>
      </c>
    </row>
    <row r="876" spans="1:8" x14ac:dyDescent="0.45">
      <c r="A876" s="3">
        <v>40992</v>
      </c>
      <c r="B876" s="4">
        <f>Reservoir!B876</f>
        <v>136.61000000000001</v>
      </c>
      <c r="C876" s="19" t="e">
        <f t="shared" si="13"/>
        <v>#DIV/0!</v>
      </c>
      <c r="D876" s="12" t="e">
        <f>AVERAGE(Reservoir!E876,Reservoir!J876,Reservoir!O876,Reservoir!T876,Reservoir!Y876,Reservoir!AD876)</f>
        <v>#DIV/0!</v>
      </c>
      <c r="E876" s="12" t="e">
        <f>AVERAGE(Reservoir!F876,Reservoir!K876,Reservoir!P876,Reservoir!U876,Reservoir!Z876,Reservoir!AE876)</f>
        <v>#DIV/0!</v>
      </c>
      <c r="F876" s="15" t="e">
        <f>AVERAGE(Reservoir!D876,Reservoir!I876,Reservoir!N876,Reservoir!S876,Reservoir!X876,Reservoir!AC876)</f>
        <v>#DIV/0!</v>
      </c>
      <c r="G876" s="1" t="e">
        <f>AVERAGE(Reservoir!C876,Reservoir!H876,Reservoir!M876,Reservoir!R876,Reservoir!W876,Reservoir!AB876)</f>
        <v>#DIV/0!</v>
      </c>
      <c r="H876" s="19" t="e">
        <f>AVERAGE(Reservoir!G876,Reservoir!L876,Reservoir!Q876,Reservoir!V876,Reservoir!AA876,Reservoir!AF876)</f>
        <v>#DIV/0!</v>
      </c>
    </row>
    <row r="877" spans="1:8" x14ac:dyDescent="0.45">
      <c r="A877" s="3">
        <v>40993</v>
      </c>
      <c r="B877" s="4">
        <f>Reservoir!B877</f>
        <v>136.61000000000001</v>
      </c>
      <c r="C877" s="19" t="e">
        <f t="shared" si="13"/>
        <v>#DIV/0!</v>
      </c>
      <c r="D877" s="12" t="e">
        <f>AVERAGE(Reservoir!E877,Reservoir!J877,Reservoir!O877,Reservoir!T877,Reservoir!Y877,Reservoir!AD877)</f>
        <v>#DIV/0!</v>
      </c>
      <c r="E877" s="12" t="e">
        <f>AVERAGE(Reservoir!F877,Reservoir!K877,Reservoir!P877,Reservoir!U877,Reservoir!Z877,Reservoir!AE877)</f>
        <v>#DIV/0!</v>
      </c>
      <c r="F877" s="15" t="e">
        <f>AVERAGE(Reservoir!D877,Reservoir!I877,Reservoir!N877,Reservoir!S877,Reservoir!X877,Reservoir!AC877)</f>
        <v>#DIV/0!</v>
      </c>
      <c r="G877" s="1" t="e">
        <f>AVERAGE(Reservoir!C877,Reservoir!H877,Reservoir!M877,Reservoir!R877,Reservoir!W877,Reservoir!AB877)</f>
        <v>#DIV/0!</v>
      </c>
      <c r="H877" s="19" t="e">
        <f>AVERAGE(Reservoir!G877,Reservoir!L877,Reservoir!Q877,Reservoir!V877,Reservoir!AA877,Reservoir!AF877)</f>
        <v>#DIV/0!</v>
      </c>
    </row>
    <row r="878" spans="1:8" x14ac:dyDescent="0.45">
      <c r="A878" s="3">
        <v>40994</v>
      </c>
      <c r="B878" s="4">
        <f>Reservoir!B878</f>
        <v>136.6</v>
      </c>
      <c r="C878" s="19" t="e">
        <f t="shared" si="13"/>
        <v>#DIV/0!</v>
      </c>
      <c r="D878" s="12" t="e">
        <f>AVERAGE(Reservoir!E878,Reservoir!J878,Reservoir!O878,Reservoir!T878,Reservoir!Y878,Reservoir!AD878)</f>
        <v>#DIV/0!</v>
      </c>
      <c r="E878" s="12" t="e">
        <f>AVERAGE(Reservoir!F878,Reservoir!K878,Reservoir!P878,Reservoir!U878,Reservoir!Z878,Reservoir!AE878)</f>
        <v>#DIV/0!</v>
      </c>
      <c r="F878" s="15" t="e">
        <f>AVERAGE(Reservoir!D878,Reservoir!I878,Reservoir!N878,Reservoir!S878,Reservoir!X878,Reservoir!AC878)</f>
        <v>#DIV/0!</v>
      </c>
      <c r="G878" s="1" t="e">
        <f>AVERAGE(Reservoir!C878,Reservoir!H878,Reservoir!M878,Reservoir!R878,Reservoir!W878,Reservoir!AB878)</f>
        <v>#DIV/0!</v>
      </c>
      <c r="H878" s="19" t="e">
        <f>AVERAGE(Reservoir!G878,Reservoir!L878,Reservoir!Q878,Reservoir!V878,Reservoir!AA878,Reservoir!AF878)</f>
        <v>#DIV/0!</v>
      </c>
    </row>
    <row r="879" spans="1:8" x14ac:dyDescent="0.45">
      <c r="A879" s="3">
        <v>40995</v>
      </c>
      <c r="B879" s="4">
        <f>Reservoir!B879</f>
        <v>136.6</v>
      </c>
      <c r="C879" s="19" t="e">
        <f t="shared" si="13"/>
        <v>#DIV/0!</v>
      </c>
      <c r="D879" s="12" t="e">
        <f>AVERAGE(Reservoir!E879,Reservoir!J879,Reservoir!O879,Reservoir!T879,Reservoir!Y879,Reservoir!AD879)</f>
        <v>#DIV/0!</v>
      </c>
      <c r="E879" s="12" t="e">
        <f>AVERAGE(Reservoir!F879,Reservoir!K879,Reservoir!P879,Reservoir!U879,Reservoir!Z879,Reservoir!AE879)</f>
        <v>#DIV/0!</v>
      </c>
      <c r="F879" s="15" t="e">
        <f>AVERAGE(Reservoir!D879,Reservoir!I879,Reservoir!N879,Reservoir!S879,Reservoir!X879,Reservoir!AC879)</f>
        <v>#DIV/0!</v>
      </c>
      <c r="G879" s="1" t="e">
        <f>AVERAGE(Reservoir!C879,Reservoir!H879,Reservoir!M879,Reservoir!R879,Reservoir!W879,Reservoir!AB879)</f>
        <v>#DIV/0!</v>
      </c>
      <c r="H879" s="19" t="e">
        <f>AVERAGE(Reservoir!G879,Reservoir!L879,Reservoir!Q879,Reservoir!V879,Reservoir!AA879,Reservoir!AF879)</f>
        <v>#DIV/0!</v>
      </c>
    </row>
    <row r="880" spans="1:8" x14ac:dyDescent="0.45">
      <c r="A880" s="3">
        <v>40996</v>
      </c>
      <c r="B880" s="4">
        <f>Reservoir!B880</f>
        <v>136.6</v>
      </c>
      <c r="C880" s="19" t="e">
        <f t="shared" si="13"/>
        <v>#DIV/0!</v>
      </c>
      <c r="D880" s="12" t="e">
        <f>AVERAGE(Reservoir!E880,Reservoir!J880,Reservoir!O880,Reservoir!T880,Reservoir!Y880,Reservoir!AD880)</f>
        <v>#DIV/0!</v>
      </c>
      <c r="E880" s="12" t="e">
        <f>AVERAGE(Reservoir!F880,Reservoir!K880,Reservoir!P880,Reservoir!U880,Reservoir!Z880,Reservoir!AE880)</f>
        <v>#DIV/0!</v>
      </c>
      <c r="F880" s="15" t="e">
        <f>AVERAGE(Reservoir!D880,Reservoir!I880,Reservoir!N880,Reservoir!S880,Reservoir!X880,Reservoir!AC880)</f>
        <v>#DIV/0!</v>
      </c>
      <c r="G880" s="1" t="e">
        <f>AVERAGE(Reservoir!C880,Reservoir!H880,Reservoir!M880,Reservoir!R880,Reservoir!W880,Reservoir!AB880)</f>
        <v>#DIV/0!</v>
      </c>
      <c r="H880" s="19" t="e">
        <f>AVERAGE(Reservoir!G880,Reservoir!L880,Reservoir!Q880,Reservoir!V880,Reservoir!AA880,Reservoir!AF880)</f>
        <v>#DIV/0!</v>
      </c>
    </row>
    <row r="881" spans="1:8" x14ac:dyDescent="0.45">
      <c r="A881" s="3">
        <v>40997</v>
      </c>
      <c r="B881" s="4">
        <f>Reservoir!B881</f>
        <v>136.6</v>
      </c>
      <c r="C881" s="19" t="e">
        <f t="shared" si="13"/>
        <v>#DIV/0!</v>
      </c>
      <c r="D881" s="12" t="e">
        <f>AVERAGE(Reservoir!E881,Reservoir!J881,Reservoir!O881,Reservoir!T881,Reservoir!Y881,Reservoir!AD881)</f>
        <v>#DIV/0!</v>
      </c>
      <c r="E881" s="12" t="e">
        <f>AVERAGE(Reservoir!F881,Reservoir!K881,Reservoir!P881,Reservoir!U881,Reservoir!Z881,Reservoir!AE881)</f>
        <v>#DIV/0!</v>
      </c>
      <c r="F881" s="15" t="e">
        <f>AVERAGE(Reservoir!D881,Reservoir!I881,Reservoir!N881,Reservoir!S881,Reservoir!X881,Reservoir!AC881)</f>
        <v>#DIV/0!</v>
      </c>
      <c r="G881" s="1" t="e">
        <f>AVERAGE(Reservoir!C881,Reservoir!H881,Reservoir!M881,Reservoir!R881,Reservoir!W881,Reservoir!AB881)</f>
        <v>#DIV/0!</v>
      </c>
      <c r="H881" s="19" t="e">
        <f>AVERAGE(Reservoir!G881,Reservoir!L881,Reservoir!Q881,Reservoir!V881,Reservoir!AA881,Reservoir!AF881)</f>
        <v>#DIV/0!</v>
      </c>
    </row>
    <row r="882" spans="1:8" x14ac:dyDescent="0.45">
      <c r="A882" s="3">
        <v>40998</v>
      </c>
      <c r="B882" s="4">
        <f>Reservoir!B882</f>
        <v>136.59</v>
      </c>
      <c r="C882" s="19" t="e">
        <f t="shared" si="13"/>
        <v>#DIV/0!</v>
      </c>
      <c r="D882" s="12" t="e">
        <f>AVERAGE(Reservoir!E882,Reservoir!J882,Reservoir!O882,Reservoir!T882,Reservoir!Y882,Reservoir!AD882)</f>
        <v>#DIV/0!</v>
      </c>
      <c r="E882" s="12" t="e">
        <f>AVERAGE(Reservoir!F882,Reservoir!K882,Reservoir!P882,Reservoir!U882,Reservoir!Z882,Reservoir!AE882)</f>
        <v>#DIV/0!</v>
      </c>
      <c r="F882" s="15" t="e">
        <f>AVERAGE(Reservoir!D882,Reservoir!I882,Reservoir!N882,Reservoir!S882,Reservoir!X882,Reservoir!AC882)</f>
        <v>#DIV/0!</v>
      </c>
      <c r="G882" s="1" t="e">
        <f>AVERAGE(Reservoir!C882,Reservoir!H882,Reservoir!M882,Reservoir!R882,Reservoir!W882,Reservoir!AB882)</f>
        <v>#DIV/0!</v>
      </c>
      <c r="H882" s="19" t="e">
        <f>AVERAGE(Reservoir!G882,Reservoir!L882,Reservoir!Q882,Reservoir!V882,Reservoir!AA882,Reservoir!AF882)</f>
        <v>#DIV/0!</v>
      </c>
    </row>
    <row r="883" spans="1:8" x14ac:dyDescent="0.45">
      <c r="A883" s="3">
        <v>40999</v>
      </c>
      <c r="B883" s="4">
        <f>Reservoir!B883</f>
        <v>136.59</v>
      </c>
      <c r="C883" s="19" t="e">
        <f t="shared" si="13"/>
        <v>#DIV/0!</v>
      </c>
      <c r="D883" s="12" t="e">
        <f>AVERAGE(Reservoir!E883,Reservoir!J883,Reservoir!O883,Reservoir!T883,Reservoir!Y883,Reservoir!AD883)</f>
        <v>#DIV/0!</v>
      </c>
      <c r="E883" s="12" t="e">
        <f>AVERAGE(Reservoir!F883,Reservoir!K883,Reservoir!P883,Reservoir!U883,Reservoir!Z883,Reservoir!AE883)</f>
        <v>#DIV/0!</v>
      </c>
      <c r="F883" s="15" t="e">
        <f>AVERAGE(Reservoir!D883,Reservoir!I883,Reservoir!N883,Reservoir!S883,Reservoir!X883,Reservoir!AC883)</f>
        <v>#DIV/0!</v>
      </c>
      <c r="G883" s="1" t="e">
        <f>AVERAGE(Reservoir!C883,Reservoir!H883,Reservoir!M883,Reservoir!R883,Reservoir!W883,Reservoir!AB883)</f>
        <v>#DIV/0!</v>
      </c>
      <c r="H883" s="19" t="e">
        <f>AVERAGE(Reservoir!G883,Reservoir!L883,Reservoir!Q883,Reservoir!V883,Reservoir!AA883,Reservoir!AF883)</f>
        <v>#DIV/0!</v>
      </c>
    </row>
    <row r="884" spans="1:8" x14ac:dyDescent="0.45">
      <c r="A884" s="3">
        <v>41000</v>
      </c>
      <c r="B884" s="4">
        <f>Reservoir!B884</f>
        <v>136.59</v>
      </c>
      <c r="C884" s="19" t="e">
        <f t="shared" si="13"/>
        <v>#DIV/0!</v>
      </c>
      <c r="D884" s="12" t="e">
        <f>AVERAGE(Reservoir!E884,Reservoir!J884,Reservoir!O884,Reservoir!T884,Reservoir!Y884,Reservoir!AD884)</f>
        <v>#DIV/0!</v>
      </c>
      <c r="E884" s="12" t="e">
        <f>AVERAGE(Reservoir!F884,Reservoir!K884,Reservoir!P884,Reservoir!U884,Reservoir!Z884,Reservoir!AE884)</f>
        <v>#DIV/0!</v>
      </c>
      <c r="F884" s="15" t="e">
        <f>AVERAGE(Reservoir!D884,Reservoir!I884,Reservoir!N884,Reservoir!S884,Reservoir!X884,Reservoir!AC884)</f>
        <v>#DIV/0!</v>
      </c>
      <c r="G884" s="1" t="e">
        <f>AVERAGE(Reservoir!C884,Reservoir!H884,Reservoir!M884,Reservoir!R884,Reservoir!W884,Reservoir!AB884)</f>
        <v>#DIV/0!</v>
      </c>
      <c r="H884" s="19" t="e">
        <f>AVERAGE(Reservoir!G884,Reservoir!L884,Reservoir!Q884,Reservoir!V884,Reservoir!AA884,Reservoir!AF884)</f>
        <v>#DIV/0!</v>
      </c>
    </row>
    <row r="885" spans="1:8" x14ac:dyDescent="0.45">
      <c r="A885" s="3">
        <v>41001</v>
      </c>
      <c r="B885" s="4">
        <f>Reservoir!B885</f>
        <v>136.58000000000001</v>
      </c>
      <c r="C885" s="19" t="e">
        <f t="shared" si="13"/>
        <v>#DIV/0!</v>
      </c>
      <c r="D885" s="12" t="e">
        <f>AVERAGE(Reservoir!E885,Reservoir!J885,Reservoir!O885,Reservoir!T885,Reservoir!Y885,Reservoir!AD885)</f>
        <v>#DIV/0!</v>
      </c>
      <c r="E885" s="12" t="e">
        <f>AVERAGE(Reservoir!F885,Reservoir!K885,Reservoir!P885,Reservoir!U885,Reservoir!Z885,Reservoir!AE885)</f>
        <v>#DIV/0!</v>
      </c>
      <c r="F885" s="15" t="e">
        <f>AVERAGE(Reservoir!D885,Reservoir!I885,Reservoir!N885,Reservoir!S885,Reservoir!X885,Reservoir!AC885)</f>
        <v>#DIV/0!</v>
      </c>
      <c r="G885" s="1" t="e">
        <f>AVERAGE(Reservoir!C885,Reservoir!H885,Reservoir!M885,Reservoir!R885,Reservoir!W885,Reservoir!AB885)</f>
        <v>#DIV/0!</v>
      </c>
      <c r="H885" s="19" t="e">
        <f>AVERAGE(Reservoir!G885,Reservoir!L885,Reservoir!Q885,Reservoir!V885,Reservoir!AA885,Reservoir!AF885)</f>
        <v>#DIV/0!</v>
      </c>
    </row>
    <row r="886" spans="1:8" x14ac:dyDescent="0.45">
      <c r="A886" s="3">
        <v>41002</v>
      </c>
      <c r="B886" s="4">
        <f>Reservoir!B886</f>
        <v>136.58000000000001</v>
      </c>
      <c r="C886" s="19" t="e">
        <f t="shared" si="13"/>
        <v>#DIV/0!</v>
      </c>
      <c r="D886" s="12" t="e">
        <f>AVERAGE(Reservoir!E886,Reservoir!J886,Reservoir!O886,Reservoir!T886,Reservoir!Y886,Reservoir!AD886)</f>
        <v>#DIV/0!</v>
      </c>
      <c r="E886" s="12" t="e">
        <f>AVERAGE(Reservoir!F886,Reservoir!K886,Reservoir!P886,Reservoir!U886,Reservoir!Z886,Reservoir!AE886)</f>
        <v>#DIV/0!</v>
      </c>
      <c r="F886" s="15" t="e">
        <f>AVERAGE(Reservoir!D886,Reservoir!I886,Reservoir!N886,Reservoir!S886,Reservoir!X886,Reservoir!AC886)</f>
        <v>#DIV/0!</v>
      </c>
      <c r="G886" s="1" t="e">
        <f>AVERAGE(Reservoir!C886,Reservoir!H886,Reservoir!M886,Reservoir!R886,Reservoir!W886,Reservoir!AB886)</f>
        <v>#DIV/0!</v>
      </c>
      <c r="H886" s="19" t="e">
        <f>AVERAGE(Reservoir!G886,Reservoir!L886,Reservoir!Q886,Reservoir!V886,Reservoir!AA886,Reservoir!AF886)</f>
        <v>#DIV/0!</v>
      </c>
    </row>
    <row r="887" spans="1:8" x14ac:dyDescent="0.45">
      <c r="A887" s="3">
        <v>41003</v>
      </c>
      <c r="B887" s="4">
        <f>Reservoir!B887</f>
        <v>136.58000000000001</v>
      </c>
      <c r="C887" s="19" t="e">
        <f t="shared" si="13"/>
        <v>#DIV/0!</v>
      </c>
      <c r="D887" s="12" t="e">
        <f>AVERAGE(Reservoir!E887,Reservoir!J887,Reservoir!O887,Reservoir!T887,Reservoir!Y887,Reservoir!AD887)</f>
        <v>#DIV/0!</v>
      </c>
      <c r="E887" s="12" t="e">
        <f>AVERAGE(Reservoir!F887,Reservoir!K887,Reservoir!P887,Reservoir!U887,Reservoir!Z887,Reservoir!AE887)</f>
        <v>#DIV/0!</v>
      </c>
      <c r="F887" s="15" t="e">
        <f>AVERAGE(Reservoir!D887,Reservoir!I887,Reservoir!N887,Reservoir!S887,Reservoir!X887,Reservoir!AC887)</f>
        <v>#DIV/0!</v>
      </c>
      <c r="G887" s="1" t="e">
        <f>AVERAGE(Reservoir!C887,Reservoir!H887,Reservoir!M887,Reservoir!R887,Reservoir!W887,Reservoir!AB887)</f>
        <v>#DIV/0!</v>
      </c>
      <c r="H887" s="19" t="e">
        <f>AVERAGE(Reservoir!G887,Reservoir!L887,Reservoir!Q887,Reservoir!V887,Reservoir!AA887,Reservoir!AF887)</f>
        <v>#DIV/0!</v>
      </c>
    </row>
    <row r="888" spans="1:8" x14ac:dyDescent="0.45">
      <c r="A888" s="3">
        <v>41004</v>
      </c>
      <c r="B888" s="4">
        <f>Reservoir!B888</f>
        <v>136.58000000000001</v>
      </c>
      <c r="C888" s="19" t="e">
        <f t="shared" si="13"/>
        <v>#DIV/0!</v>
      </c>
      <c r="D888" s="12" t="e">
        <f>AVERAGE(Reservoir!E888,Reservoir!J888,Reservoir!O888,Reservoir!T888,Reservoir!Y888,Reservoir!AD888)</f>
        <v>#DIV/0!</v>
      </c>
      <c r="E888" s="12" t="e">
        <f>AVERAGE(Reservoir!F888,Reservoir!K888,Reservoir!P888,Reservoir!U888,Reservoir!Z888,Reservoir!AE888)</f>
        <v>#DIV/0!</v>
      </c>
      <c r="F888" s="15" t="e">
        <f>AVERAGE(Reservoir!D888,Reservoir!I888,Reservoir!N888,Reservoir!S888,Reservoir!X888,Reservoir!AC888)</f>
        <v>#DIV/0!</v>
      </c>
      <c r="G888" s="1" t="e">
        <f>AVERAGE(Reservoir!C888,Reservoir!H888,Reservoir!M888,Reservoir!R888,Reservoir!W888,Reservoir!AB888)</f>
        <v>#DIV/0!</v>
      </c>
      <c r="H888" s="19" t="e">
        <f>AVERAGE(Reservoir!G888,Reservoir!L888,Reservoir!Q888,Reservoir!V888,Reservoir!AA888,Reservoir!AF888)</f>
        <v>#DIV/0!</v>
      </c>
    </row>
    <row r="889" spans="1:8" x14ac:dyDescent="0.45">
      <c r="A889" s="3">
        <v>41005</v>
      </c>
      <c r="B889" s="4">
        <f>Reservoir!B889</f>
        <v>136.57</v>
      </c>
      <c r="C889" s="19" t="e">
        <f t="shared" si="13"/>
        <v>#DIV/0!</v>
      </c>
      <c r="D889" s="12" t="e">
        <f>AVERAGE(Reservoir!E889,Reservoir!J889,Reservoir!O889,Reservoir!T889,Reservoir!Y889,Reservoir!AD889)</f>
        <v>#DIV/0!</v>
      </c>
      <c r="E889" s="12" t="e">
        <f>AVERAGE(Reservoir!F889,Reservoir!K889,Reservoir!P889,Reservoir!U889,Reservoir!Z889,Reservoir!AE889)</f>
        <v>#DIV/0!</v>
      </c>
      <c r="F889" s="15" t="e">
        <f>AVERAGE(Reservoir!D889,Reservoir!I889,Reservoir!N889,Reservoir!S889,Reservoir!X889,Reservoir!AC889)</f>
        <v>#DIV/0!</v>
      </c>
      <c r="G889" s="1" t="e">
        <f>AVERAGE(Reservoir!C889,Reservoir!H889,Reservoir!M889,Reservoir!R889,Reservoir!W889,Reservoir!AB889)</f>
        <v>#DIV/0!</v>
      </c>
      <c r="H889" s="19" t="e">
        <f>AVERAGE(Reservoir!G889,Reservoir!L889,Reservoir!Q889,Reservoir!V889,Reservoir!AA889,Reservoir!AF889)</f>
        <v>#DIV/0!</v>
      </c>
    </row>
    <row r="890" spans="1:8" x14ac:dyDescent="0.45">
      <c r="A890" s="3">
        <v>41006</v>
      </c>
      <c r="B890" s="4">
        <f>Reservoir!B890</f>
        <v>136.57</v>
      </c>
      <c r="C890" s="19" t="e">
        <f t="shared" si="13"/>
        <v>#DIV/0!</v>
      </c>
      <c r="D890" s="12" t="e">
        <f>AVERAGE(Reservoir!E890,Reservoir!J890,Reservoir!O890,Reservoir!T890,Reservoir!Y890,Reservoir!AD890)</f>
        <v>#DIV/0!</v>
      </c>
      <c r="E890" s="12" t="e">
        <f>AVERAGE(Reservoir!F890,Reservoir!K890,Reservoir!P890,Reservoir!U890,Reservoir!Z890,Reservoir!AE890)</f>
        <v>#DIV/0!</v>
      </c>
      <c r="F890" s="15" t="e">
        <f>AVERAGE(Reservoir!D890,Reservoir!I890,Reservoir!N890,Reservoir!S890,Reservoir!X890,Reservoir!AC890)</f>
        <v>#DIV/0!</v>
      </c>
      <c r="G890" s="1" t="e">
        <f>AVERAGE(Reservoir!C890,Reservoir!H890,Reservoir!M890,Reservoir!R890,Reservoir!W890,Reservoir!AB890)</f>
        <v>#DIV/0!</v>
      </c>
      <c r="H890" s="19" t="e">
        <f>AVERAGE(Reservoir!G890,Reservoir!L890,Reservoir!Q890,Reservoir!V890,Reservoir!AA890,Reservoir!AF890)</f>
        <v>#DIV/0!</v>
      </c>
    </row>
    <row r="891" spans="1:8" x14ac:dyDescent="0.45">
      <c r="A891" s="3">
        <v>41007</v>
      </c>
      <c r="B891" s="4">
        <f>Reservoir!B891</f>
        <v>136.57</v>
      </c>
      <c r="C891" s="19" t="e">
        <f t="shared" si="13"/>
        <v>#DIV/0!</v>
      </c>
      <c r="D891" s="12" t="e">
        <f>AVERAGE(Reservoir!E891,Reservoir!J891,Reservoir!O891,Reservoir!T891,Reservoir!Y891,Reservoir!AD891)</f>
        <v>#DIV/0!</v>
      </c>
      <c r="E891" s="12" t="e">
        <f>AVERAGE(Reservoir!F891,Reservoir!K891,Reservoir!P891,Reservoir!U891,Reservoir!Z891,Reservoir!AE891)</f>
        <v>#DIV/0!</v>
      </c>
      <c r="F891" s="15" t="e">
        <f>AVERAGE(Reservoir!D891,Reservoir!I891,Reservoir!N891,Reservoir!S891,Reservoir!X891,Reservoir!AC891)</f>
        <v>#DIV/0!</v>
      </c>
      <c r="G891" s="1" t="e">
        <f>AVERAGE(Reservoir!C891,Reservoir!H891,Reservoir!M891,Reservoir!R891,Reservoir!W891,Reservoir!AB891)</f>
        <v>#DIV/0!</v>
      </c>
      <c r="H891" s="19" t="e">
        <f>AVERAGE(Reservoir!G891,Reservoir!L891,Reservoir!Q891,Reservoir!V891,Reservoir!AA891,Reservoir!AF891)</f>
        <v>#DIV/0!</v>
      </c>
    </row>
    <row r="892" spans="1:8" x14ac:dyDescent="0.45">
      <c r="A892" s="3">
        <v>41008</v>
      </c>
      <c r="B892" s="4">
        <f>Reservoir!B892</f>
        <v>136.56</v>
      </c>
      <c r="C892" s="19">
        <f t="shared" si="13"/>
        <v>0.12899999999999992</v>
      </c>
      <c r="D892" s="12">
        <f>AVERAGE(Reservoir!E892,Reservoir!J892,Reservoir!O892,Reservoir!T892,Reservoir!Y892,Reservoir!AD892)</f>
        <v>0.151</v>
      </c>
      <c r="E892" s="12">
        <f>AVERAGE(Reservoir!F892,Reservoir!K892,Reservoir!P892,Reservoir!U892,Reservoir!Z892,Reservoir!AE892)</f>
        <v>0.92</v>
      </c>
      <c r="F892" s="15">
        <f>AVERAGE(Reservoir!D892,Reservoir!I892,Reservoir!N892,Reservoir!S892,Reservoir!X892,Reservoir!AC892)</f>
        <v>8.1999999999999993</v>
      </c>
      <c r="G892" s="1">
        <f>AVERAGE(Reservoir!C892,Reservoir!H892,Reservoir!M892,Reservoir!R892,Reservoir!W892,Reservoir!AB892)</f>
        <v>13</v>
      </c>
      <c r="H892" s="19">
        <f>AVERAGE(Reservoir!G892,Reservoir!L892,Reservoir!Q892,Reservoir!V892,Reservoir!AA892,Reservoir!AF892)</f>
        <v>1.2</v>
      </c>
    </row>
    <row r="893" spans="1:8" x14ac:dyDescent="0.45">
      <c r="A893" s="3">
        <v>41009</v>
      </c>
      <c r="B893" s="4">
        <f>Reservoir!B893</f>
        <v>136.56</v>
      </c>
      <c r="C893" s="19" t="e">
        <f t="shared" si="13"/>
        <v>#DIV/0!</v>
      </c>
      <c r="D893" s="12" t="e">
        <f>AVERAGE(Reservoir!E893,Reservoir!J893,Reservoir!O893,Reservoir!T893,Reservoir!Y893,Reservoir!AD893)</f>
        <v>#DIV/0!</v>
      </c>
      <c r="E893" s="12" t="e">
        <f>AVERAGE(Reservoir!F893,Reservoir!K893,Reservoir!P893,Reservoir!U893,Reservoir!Z893,Reservoir!AE893)</f>
        <v>#DIV/0!</v>
      </c>
      <c r="F893" s="15" t="e">
        <f>AVERAGE(Reservoir!D893,Reservoir!I893,Reservoir!N893,Reservoir!S893,Reservoir!X893,Reservoir!AC893)</f>
        <v>#DIV/0!</v>
      </c>
      <c r="G893" s="1" t="e">
        <f>AVERAGE(Reservoir!C893,Reservoir!H893,Reservoir!M893,Reservoir!R893,Reservoir!W893,Reservoir!AB893)</f>
        <v>#DIV/0!</v>
      </c>
      <c r="H893" s="19" t="e">
        <f>AVERAGE(Reservoir!G893,Reservoir!L893,Reservoir!Q893,Reservoir!V893,Reservoir!AA893,Reservoir!AF893)</f>
        <v>#DIV/0!</v>
      </c>
    </row>
    <row r="894" spans="1:8" x14ac:dyDescent="0.45">
      <c r="A894" s="3">
        <v>41010</v>
      </c>
      <c r="B894" s="4">
        <f>Reservoir!B894</f>
        <v>136.56</v>
      </c>
      <c r="C894" s="19" t="e">
        <f t="shared" si="13"/>
        <v>#DIV/0!</v>
      </c>
      <c r="D894" s="12" t="e">
        <f>AVERAGE(Reservoir!E894,Reservoir!J894,Reservoir!O894,Reservoir!T894,Reservoir!Y894,Reservoir!AD894)</f>
        <v>#DIV/0!</v>
      </c>
      <c r="E894" s="12" t="e">
        <f>AVERAGE(Reservoir!F894,Reservoir!K894,Reservoir!P894,Reservoir!U894,Reservoir!Z894,Reservoir!AE894)</f>
        <v>#DIV/0!</v>
      </c>
      <c r="F894" s="15" t="e">
        <f>AVERAGE(Reservoir!D894,Reservoir!I894,Reservoir!N894,Reservoir!S894,Reservoir!X894,Reservoir!AC894)</f>
        <v>#DIV/0!</v>
      </c>
      <c r="G894" s="1" t="e">
        <f>AVERAGE(Reservoir!C894,Reservoir!H894,Reservoir!M894,Reservoir!R894,Reservoir!W894,Reservoir!AB894)</f>
        <v>#DIV/0!</v>
      </c>
      <c r="H894" s="19" t="e">
        <f>AVERAGE(Reservoir!G894,Reservoir!L894,Reservoir!Q894,Reservoir!V894,Reservoir!AA894,Reservoir!AF894)</f>
        <v>#DIV/0!</v>
      </c>
    </row>
    <row r="895" spans="1:8" x14ac:dyDescent="0.45">
      <c r="A895" s="3">
        <v>41011</v>
      </c>
      <c r="B895" s="4">
        <f>Reservoir!B895</f>
        <v>136.55000000000001</v>
      </c>
      <c r="C895" s="19" t="e">
        <f t="shared" si="13"/>
        <v>#DIV/0!</v>
      </c>
      <c r="D895" s="12" t="e">
        <f>AVERAGE(Reservoir!E895,Reservoir!J895,Reservoir!O895,Reservoir!T895,Reservoir!Y895,Reservoir!AD895)</f>
        <v>#DIV/0!</v>
      </c>
      <c r="E895" s="12" t="e">
        <f>AVERAGE(Reservoir!F895,Reservoir!K895,Reservoir!P895,Reservoir!U895,Reservoir!Z895,Reservoir!AE895)</f>
        <v>#DIV/0!</v>
      </c>
      <c r="F895" s="15" t="e">
        <f>AVERAGE(Reservoir!D895,Reservoir!I895,Reservoir!N895,Reservoir!S895,Reservoir!X895,Reservoir!AC895)</f>
        <v>#DIV/0!</v>
      </c>
      <c r="G895" s="1" t="e">
        <f>AVERAGE(Reservoir!C895,Reservoir!H895,Reservoir!M895,Reservoir!R895,Reservoir!W895,Reservoir!AB895)</f>
        <v>#DIV/0!</v>
      </c>
      <c r="H895" s="19" t="e">
        <f>AVERAGE(Reservoir!G895,Reservoir!L895,Reservoir!Q895,Reservoir!V895,Reservoir!AA895,Reservoir!AF895)</f>
        <v>#DIV/0!</v>
      </c>
    </row>
    <row r="896" spans="1:8" x14ac:dyDescent="0.45">
      <c r="A896" s="3">
        <v>41012</v>
      </c>
      <c r="B896" s="4">
        <f>Reservoir!B896</f>
        <v>136.55000000000001</v>
      </c>
      <c r="C896" s="19" t="e">
        <f t="shared" si="13"/>
        <v>#DIV/0!</v>
      </c>
      <c r="D896" s="12" t="e">
        <f>AVERAGE(Reservoir!E896,Reservoir!J896,Reservoir!O896,Reservoir!T896,Reservoir!Y896,Reservoir!AD896)</f>
        <v>#DIV/0!</v>
      </c>
      <c r="E896" s="12" t="e">
        <f>AVERAGE(Reservoir!F896,Reservoir!K896,Reservoir!P896,Reservoir!U896,Reservoir!Z896,Reservoir!AE896)</f>
        <v>#DIV/0!</v>
      </c>
      <c r="F896" s="15" t="e">
        <f>AVERAGE(Reservoir!D896,Reservoir!I896,Reservoir!N896,Reservoir!S896,Reservoir!X896,Reservoir!AC896)</f>
        <v>#DIV/0!</v>
      </c>
      <c r="G896" s="1" t="e">
        <f>AVERAGE(Reservoir!C896,Reservoir!H896,Reservoir!M896,Reservoir!R896,Reservoir!W896,Reservoir!AB896)</f>
        <v>#DIV/0!</v>
      </c>
      <c r="H896" s="19" t="e">
        <f>AVERAGE(Reservoir!G896,Reservoir!L896,Reservoir!Q896,Reservoir!V896,Reservoir!AA896,Reservoir!AF896)</f>
        <v>#DIV/0!</v>
      </c>
    </row>
    <row r="897" spans="1:8" x14ac:dyDescent="0.45">
      <c r="A897" s="3">
        <v>41013</v>
      </c>
      <c r="B897" s="4">
        <f>Reservoir!B897</f>
        <v>136.55000000000001</v>
      </c>
      <c r="C897" s="19" t="e">
        <f t="shared" si="13"/>
        <v>#DIV/0!</v>
      </c>
      <c r="D897" s="12" t="e">
        <f>AVERAGE(Reservoir!E897,Reservoir!J897,Reservoir!O897,Reservoir!T897,Reservoir!Y897,Reservoir!AD897)</f>
        <v>#DIV/0!</v>
      </c>
      <c r="E897" s="12" t="e">
        <f>AVERAGE(Reservoir!F897,Reservoir!K897,Reservoir!P897,Reservoir!U897,Reservoir!Z897,Reservoir!AE897)</f>
        <v>#DIV/0!</v>
      </c>
      <c r="F897" s="15" t="e">
        <f>AVERAGE(Reservoir!D897,Reservoir!I897,Reservoir!N897,Reservoir!S897,Reservoir!X897,Reservoir!AC897)</f>
        <v>#DIV/0!</v>
      </c>
      <c r="G897" s="1" t="e">
        <f>AVERAGE(Reservoir!C897,Reservoir!H897,Reservoir!M897,Reservoir!R897,Reservoir!W897,Reservoir!AB897)</f>
        <v>#DIV/0!</v>
      </c>
      <c r="H897" s="19" t="e">
        <f>AVERAGE(Reservoir!G897,Reservoir!L897,Reservoir!Q897,Reservoir!V897,Reservoir!AA897,Reservoir!AF897)</f>
        <v>#DIV/0!</v>
      </c>
    </row>
    <row r="898" spans="1:8" x14ac:dyDescent="0.45">
      <c r="A898" s="3">
        <v>41014</v>
      </c>
      <c r="B898" s="4">
        <f>Reservoir!B898</f>
        <v>136.55000000000001</v>
      </c>
      <c r="C898" s="19" t="e">
        <f t="shared" si="13"/>
        <v>#DIV/0!</v>
      </c>
      <c r="D898" s="12" t="e">
        <f>AVERAGE(Reservoir!E898,Reservoir!J898,Reservoir!O898,Reservoir!T898,Reservoir!Y898,Reservoir!AD898)</f>
        <v>#DIV/0!</v>
      </c>
      <c r="E898" s="12" t="e">
        <f>AVERAGE(Reservoir!F898,Reservoir!K898,Reservoir!P898,Reservoir!U898,Reservoir!Z898,Reservoir!AE898)</f>
        <v>#DIV/0!</v>
      </c>
      <c r="F898" s="15" t="e">
        <f>AVERAGE(Reservoir!D898,Reservoir!I898,Reservoir!N898,Reservoir!S898,Reservoir!X898,Reservoir!AC898)</f>
        <v>#DIV/0!</v>
      </c>
      <c r="G898" s="1" t="e">
        <f>AVERAGE(Reservoir!C898,Reservoir!H898,Reservoir!M898,Reservoir!R898,Reservoir!W898,Reservoir!AB898)</f>
        <v>#DIV/0!</v>
      </c>
      <c r="H898" s="19" t="e">
        <f>AVERAGE(Reservoir!G898,Reservoir!L898,Reservoir!Q898,Reservoir!V898,Reservoir!AA898,Reservoir!AF898)</f>
        <v>#DIV/0!</v>
      </c>
    </row>
    <row r="899" spans="1:8" x14ac:dyDescent="0.45">
      <c r="A899" s="3">
        <v>41015</v>
      </c>
      <c r="B899" s="4">
        <f>Reservoir!B899</f>
        <v>136.54</v>
      </c>
      <c r="C899" s="19" t="e">
        <f t="shared" ref="C899:C962" si="14">H899-E899-D899</f>
        <v>#DIV/0!</v>
      </c>
      <c r="D899" s="12" t="e">
        <f>AVERAGE(Reservoir!E899,Reservoir!J899,Reservoir!O899,Reservoir!T899,Reservoir!Y899,Reservoir!AD899)</f>
        <v>#DIV/0!</v>
      </c>
      <c r="E899" s="12" t="e">
        <f>AVERAGE(Reservoir!F899,Reservoir!K899,Reservoir!P899,Reservoir!U899,Reservoir!Z899,Reservoir!AE899)</f>
        <v>#DIV/0!</v>
      </c>
      <c r="F899" s="15" t="e">
        <f>AVERAGE(Reservoir!D899,Reservoir!I899,Reservoir!N899,Reservoir!S899,Reservoir!X899,Reservoir!AC899)</f>
        <v>#DIV/0!</v>
      </c>
      <c r="G899" s="1" t="e">
        <f>AVERAGE(Reservoir!C899,Reservoir!H899,Reservoir!M899,Reservoir!R899,Reservoir!W899,Reservoir!AB899)</f>
        <v>#DIV/0!</v>
      </c>
      <c r="H899" s="19" t="e">
        <f>AVERAGE(Reservoir!G899,Reservoir!L899,Reservoir!Q899,Reservoir!V899,Reservoir!AA899,Reservoir!AF899)</f>
        <v>#DIV/0!</v>
      </c>
    </row>
    <row r="900" spans="1:8" x14ac:dyDescent="0.45">
      <c r="A900" s="3">
        <v>41016</v>
      </c>
      <c r="B900" s="4">
        <f>Reservoir!B900</f>
        <v>136.52000000000001</v>
      </c>
      <c r="C900" s="19" t="e">
        <f t="shared" si="14"/>
        <v>#DIV/0!</v>
      </c>
      <c r="D900" s="12" t="e">
        <f>AVERAGE(Reservoir!E900,Reservoir!J900,Reservoir!O900,Reservoir!T900,Reservoir!Y900,Reservoir!AD900)</f>
        <v>#DIV/0!</v>
      </c>
      <c r="E900" s="12" t="e">
        <f>AVERAGE(Reservoir!F900,Reservoir!K900,Reservoir!P900,Reservoir!U900,Reservoir!Z900,Reservoir!AE900)</f>
        <v>#DIV/0!</v>
      </c>
      <c r="F900" s="15" t="e">
        <f>AVERAGE(Reservoir!D900,Reservoir!I900,Reservoir!N900,Reservoir!S900,Reservoir!X900,Reservoir!AC900)</f>
        <v>#DIV/0!</v>
      </c>
      <c r="G900" s="1" t="e">
        <f>AVERAGE(Reservoir!C900,Reservoir!H900,Reservoir!M900,Reservoir!R900,Reservoir!W900,Reservoir!AB900)</f>
        <v>#DIV/0!</v>
      </c>
      <c r="H900" s="19" t="e">
        <f>AVERAGE(Reservoir!G900,Reservoir!L900,Reservoir!Q900,Reservoir!V900,Reservoir!AA900,Reservoir!AF900)</f>
        <v>#DIV/0!</v>
      </c>
    </row>
    <row r="901" spans="1:8" x14ac:dyDescent="0.45">
      <c r="A901" s="3">
        <v>41017</v>
      </c>
      <c r="B901" s="4">
        <f>Reservoir!B901</f>
        <v>136.52000000000001</v>
      </c>
      <c r="C901" s="19" t="e">
        <f t="shared" si="14"/>
        <v>#DIV/0!</v>
      </c>
      <c r="D901" s="12" t="e">
        <f>AVERAGE(Reservoir!E901,Reservoir!J901,Reservoir!O901,Reservoir!T901,Reservoir!Y901,Reservoir!AD901)</f>
        <v>#DIV/0!</v>
      </c>
      <c r="E901" s="12" t="e">
        <f>AVERAGE(Reservoir!F901,Reservoir!K901,Reservoir!P901,Reservoir!U901,Reservoir!Z901,Reservoir!AE901)</f>
        <v>#DIV/0!</v>
      </c>
      <c r="F901" s="15" t="e">
        <f>AVERAGE(Reservoir!D901,Reservoir!I901,Reservoir!N901,Reservoir!S901,Reservoir!X901,Reservoir!AC901)</f>
        <v>#DIV/0!</v>
      </c>
      <c r="G901" s="1" t="e">
        <f>AVERAGE(Reservoir!C901,Reservoir!H901,Reservoir!M901,Reservoir!R901,Reservoir!W901,Reservoir!AB901)</f>
        <v>#DIV/0!</v>
      </c>
      <c r="H901" s="19" t="e">
        <f>AVERAGE(Reservoir!G901,Reservoir!L901,Reservoir!Q901,Reservoir!V901,Reservoir!AA901,Reservoir!AF901)</f>
        <v>#DIV/0!</v>
      </c>
    </row>
    <row r="902" spans="1:8" x14ac:dyDescent="0.45">
      <c r="A902" s="3">
        <v>41018</v>
      </c>
      <c r="B902" s="4">
        <f>Reservoir!B902</f>
        <v>136.52000000000001</v>
      </c>
      <c r="C902" s="19" t="e">
        <f t="shared" si="14"/>
        <v>#DIV/0!</v>
      </c>
      <c r="D902" s="12" t="e">
        <f>AVERAGE(Reservoir!E902,Reservoir!J902,Reservoir!O902,Reservoir!T902,Reservoir!Y902,Reservoir!AD902)</f>
        <v>#DIV/0!</v>
      </c>
      <c r="E902" s="12" t="e">
        <f>AVERAGE(Reservoir!F902,Reservoir!K902,Reservoir!P902,Reservoir!U902,Reservoir!Z902,Reservoir!AE902)</f>
        <v>#DIV/0!</v>
      </c>
      <c r="F902" s="15" t="e">
        <f>AVERAGE(Reservoir!D902,Reservoir!I902,Reservoir!N902,Reservoir!S902,Reservoir!X902,Reservoir!AC902)</f>
        <v>#DIV/0!</v>
      </c>
      <c r="G902" s="1" t="e">
        <f>AVERAGE(Reservoir!C902,Reservoir!H902,Reservoir!M902,Reservoir!R902,Reservoir!W902,Reservoir!AB902)</f>
        <v>#DIV/0!</v>
      </c>
      <c r="H902" s="19" t="e">
        <f>AVERAGE(Reservoir!G902,Reservoir!L902,Reservoir!Q902,Reservoir!V902,Reservoir!AA902,Reservoir!AF902)</f>
        <v>#DIV/0!</v>
      </c>
    </row>
    <row r="903" spans="1:8" x14ac:dyDescent="0.45">
      <c r="A903" s="3">
        <v>41019</v>
      </c>
      <c r="B903" s="4">
        <f>Reservoir!B903</f>
        <v>136.52000000000001</v>
      </c>
      <c r="C903" s="19" t="e">
        <f t="shared" si="14"/>
        <v>#DIV/0!</v>
      </c>
      <c r="D903" s="12" t="e">
        <f>AVERAGE(Reservoir!E903,Reservoir!J903,Reservoir!O903,Reservoir!T903,Reservoir!Y903,Reservoir!AD903)</f>
        <v>#DIV/0!</v>
      </c>
      <c r="E903" s="12" t="e">
        <f>AVERAGE(Reservoir!F903,Reservoir!K903,Reservoir!P903,Reservoir!U903,Reservoir!Z903,Reservoir!AE903)</f>
        <v>#DIV/0!</v>
      </c>
      <c r="F903" s="15" t="e">
        <f>AVERAGE(Reservoir!D903,Reservoir!I903,Reservoir!N903,Reservoir!S903,Reservoir!X903,Reservoir!AC903)</f>
        <v>#DIV/0!</v>
      </c>
      <c r="G903" s="1" t="e">
        <f>AVERAGE(Reservoir!C903,Reservoir!H903,Reservoir!M903,Reservoir!R903,Reservoir!W903,Reservoir!AB903)</f>
        <v>#DIV/0!</v>
      </c>
      <c r="H903" s="19" t="e">
        <f>AVERAGE(Reservoir!G903,Reservoir!L903,Reservoir!Q903,Reservoir!V903,Reservoir!AA903,Reservoir!AF903)</f>
        <v>#DIV/0!</v>
      </c>
    </row>
    <row r="904" spans="1:8" x14ac:dyDescent="0.45">
      <c r="A904" s="3">
        <v>41020</v>
      </c>
      <c r="B904" s="4">
        <f>Reservoir!B904</f>
        <v>136.51</v>
      </c>
      <c r="C904" s="19" t="e">
        <f t="shared" si="14"/>
        <v>#DIV/0!</v>
      </c>
      <c r="D904" s="12" t="e">
        <f>AVERAGE(Reservoir!E904,Reservoir!J904,Reservoir!O904,Reservoir!T904,Reservoir!Y904,Reservoir!AD904)</f>
        <v>#DIV/0!</v>
      </c>
      <c r="E904" s="12" t="e">
        <f>AVERAGE(Reservoir!F904,Reservoir!K904,Reservoir!P904,Reservoir!U904,Reservoir!Z904,Reservoir!AE904)</f>
        <v>#DIV/0!</v>
      </c>
      <c r="F904" s="15" t="e">
        <f>AVERAGE(Reservoir!D904,Reservoir!I904,Reservoir!N904,Reservoir!S904,Reservoir!X904,Reservoir!AC904)</f>
        <v>#DIV/0!</v>
      </c>
      <c r="G904" s="1" t="e">
        <f>AVERAGE(Reservoir!C904,Reservoir!H904,Reservoir!M904,Reservoir!R904,Reservoir!W904,Reservoir!AB904)</f>
        <v>#DIV/0!</v>
      </c>
      <c r="H904" s="19" t="e">
        <f>AVERAGE(Reservoir!G904,Reservoir!L904,Reservoir!Q904,Reservoir!V904,Reservoir!AA904,Reservoir!AF904)</f>
        <v>#DIV/0!</v>
      </c>
    </row>
    <row r="905" spans="1:8" x14ac:dyDescent="0.45">
      <c r="A905" s="3">
        <v>41021</v>
      </c>
      <c r="B905" s="4">
        <f>Reservoir!B905</f>
        <v>136.51</v>
      </c>
      <c r="C905" s="19" t="e">
        <f t="shared" si="14"/>
        <v>#DIV/0!</v>
      </c>
      <c r="D905" s="12" t="e">
        <f>AVERAGE(Reservoir!E905,Reservoir!J905,Reservoir!O905,Reservoir!T905,Reservoir!Y905,Reservoir!AD905)</f>
        <v>#DIV/0!</v>
      </c>
      <c r="E905" s="12" t="e">
        <f>AVERAGE(Reservoir!F905,Reservoir!K905,Reservoir!P905,Reservoir!U905,Reservoir!Z905,Reservoir!AE905)</f>
        <v>#DIV/0!</v>
      </c>
      <c r="F905" s="15" t="e">
        <f>AVERAGE(Reservoir!D905,Reservoir!I905,Reservoir!N905,Reservoir!S905,Reservoir!X905,Reservoir!AC905)</f>
        <v>#DIV/0!</v>
      </c>
      <c r="G905" s="1" t="e">
        <f>AVERAGE(Reservoir!C905,Reservoir!H905,Reservoir!M905,Reservoir!R905,Reservoir!W905,Reservoir!AB905)</f>
        <v>#DIV/0!</v>
      </c>
      <c r="H905" s="19" t="e">
        <f>AVERAGE(Reservoir!G905,Reservoir!L905,Reservoir!Q905,Reservoir!V905,Reservoir!AA905,Reservoir!AF905)</f>
        <v>#DIV/0!</v>
      </c>
    </row>
    <row r="906" spans="1:8" x14ac:dyDescent="0.45">
      <c r="A906" s="3">
        <v>41022</v>
      </c>
      <c r="B906" s="4">
        <f>Reservoir!B906</f>
        <v>136.51</v>
      </c>
      <c r="C906" s="19" t="e">
        <f t="shared" si="14"/>
        <v>#DIV/0!</v>
      </c>
      <c r="D906" s="12" t="e">
        <f>AVERAGE(Reservoir!E906,Reservoir!J906,Reservoir!O906,Reservoir!T906,Reservoir!Y906,Reservoir!AD906)</f>
        <v>#DIV/0!</v>
      </c>
      <c r="E906" s="12" t="e">
        <f>AVERAGE(Reservoir!F906,Reservoir!K906,Reservoir!P906,Reservoir!U906,Reservoir!Z906,Reservoir!AE906)</f>
        <v>#DIV/0!</v>
      </c>
      <c r="F906" s="15" t="e">
        <f>AVERAGE(Reservoir!D906,Reservoir!I906,Reservoir!N906,Reservoir!S906,Reservoir!X906,Reservoir!AC906)</f>
        <v>#DIV/0!</v>
      </c>
      <c r="G906" s="1" t="e">
        <f>AVERAGE(Reservoir!C906,Reservoir!H906,Reservoir!M906,Reservoir!R906,Reservoir!W906,Reservoir!AB906)</f>
        <v>#DIV/0!</v>
      </c>
      <c r="H906" s="19" t="e">
        <f>AVERAGE(Reservoir!G906,Reservoir!L906,Reservoir!Q906,Reservoir!V906,Reservoir!AA906,Reservoir!AF906)</f>
        <v>#DIV/0!</v>
      </c>
    </row>
    <row r="907" spans="1:8" x14ac:dyDescent="0.45">
      <c r="A907" s="3">
        <v>41023</v>
      </c>
      <c r="B907" s="4">
        <f>Reservoir!B907</f>
        <v>136.51</v>
      </c>
      <c r="C907" s="19" t="e">
        <f t="shared" si="14"/>
        <v>#DIV/0!</v>
      </c>
      <c r="D907" s="12" t="e">
        <f>AVERAGE(Reservoir!E907,Reservoir!J907,Reservoir!O907,Reservoir!T907,Reservoir!Y907,Reservoir!AD907)</f>
        <v>#DIV/0!</v>
      </c>
      <c r="E907" s="12" t="e">
        <f>AVERAGE(Reservoir!F907,Reservoir!K907,Reservoir!P907,Reservoir!U907,Reservoir!Z907,Reservoir!AE907)</f>
        <v>#DIV/0!</v>
      </c>
      <c r="F907" s="15" t="e">
        <f>AVERAGE(Reservoir!D907,Reservoir!I907,Reservoir!N907,Reservoir!S907,Reservoir!X907,Reservoir!AC907)</f>
        <v>#DIV/0!</v>
      </c>
      <c r="G907" s="1" t="e">
        <f>AVERAGE(Reservoir!C907,Reservoir!H907,Reservoir!M907,Reservoir!R907,Reservoir!W907,Reservoir!AB907)</f>
        <v>#DIV/0!</v>
      </c>
      <c r="H907" s="19" t="e">
        <f>AVERAGE(Reservoir!G907,Reservoir!L907,Reservoir!Q907,Reservoir!V907,Reservoir!AA907,Reservoir!AF907)</f>
        <v>#DIV/0!</v>
      </c>
    </row>
    <row r="908" spans="1:8" x14ac:dyDescent="0.45">
      <c r="A908" s="3">
        <v>41024</v>
      </c>
      <c r="B908" s="4">
        <f>Reservoir!B908</f>
        <v>136.53</v>
      </c>
      <c r="C908" s="19" t="e">
        <f t="shared" si="14"/>
        <v>#DIV/0!</v>
      </c>
      <c r="D908" s="12" t="e">
        <f>AVERAGE(Reservoir!E908,Reservoir!J908,Reservoir!O908,Reservoir!T908,Reservoir!Y908,Reservoir!AD908)</f>
        <v>#DIV/0!</v>
      </c>
      <c r="E908" s="12" t="e">
        <f>AVERAGE(Reservoir!F908,Reservoir!K908,Reservoir!P908,Reservoir!U908,Reservoir!Z908,Reservoir!AE908)</f>
        <v>#DIV/0!</v>
      </c>
      <c r="F908" s="15" t="e">
        <f>AVERAGE(Reservoir!D908,Reservoir!I908,Reservoir!N908,Reservoir!S908,Reservoir!X908,Reservoir!AC908)</f>
        <v>#DIV/0!</v>
      </c>
      <c r="G908" s="1" t="e">
        <f>AVERAGE(Reservoir!C908,Reservoir!H908,Reservoir!M908,Reservoir!R908,Reservoir!W908,Reservoir!AB908)</f>
        <v>#DIV/0!</v>
      </c>
      <c r="H908" s="19" t="e">
        <f>AVERAGE(Reservoir!G908,Reservoir!L908,Reservoir!Q908,Reservoir!V908,Reservoir!AA908,Reservoir!AF908)</f>
        <v>#DIV/0!</v>
      </c>
    </row>
    <row r="909" spans="1:8" x14ac:dyDescent="0.45">
      <c r="A909" s="3">
        <v>41025</v>
      </c>
      <c r="B909" s="4">
        <f>Reservoir!B909</f>
        <v>136.52000000000001</v>
      </c>
      <c r="C909" s="19" t="e">
        <f t="shared" si="14"/>
        <v>#DIV/0!</v>
      </c>
      <c r="D909" s="12" t="e">
        <f>AVERAGE(Reservoir!E909,Reservoir!J909,Reservoir!O909,Reservoir!T909,Reservoir!Y909,Reservoir!AD909)</f>
        <v>#DIV/0!</v>
      </c>
      <c r="E909" s="12" t="e">
        <f>AVERAGE(Reservoir!F909,Reservoir!K909,Reservoir!P909,Reservoir!U909,Reservoir!Z909,Reservoir!AE909)</f>
        <v>#DIV/0!</v>
      </c>
      <c r="F909" s="15" t="e">
        <f>AVERAGE(Reservoir!D909,Reservoir!I909,Reservoir!N909,Reservoir!S909,Reservoir!X909,Reservoir!AC909)</f>
        <v>#DIV/0!</v>
      </c>
      <c r="G909" s="1" t="e">
        <f>AVERAGE(Reservoir!C909,Reservoir!H909,Reservoir!M909,Reservoir!R909,Reservoir!W909,Reservoir!AB909)</f>
        <v>#DIV/0!</v>
      </c>
      <c r="H909" s="19" t="e">
        <f>AVERAGE(Reservoir!G909,Reservoir!L909,Reservoir!Q909,Reservoir!V909,Reservoir!AA909,Reservoir!AF909)</f>
        <v>#DIV/0!</v>
      </c>
    </row>
    <row r="910" spans="1:8" x14ac:dyDescent="0.45">
      <c r="A910" s="3">
        <v>41026</v>
      </c>
      <c r="B910" s="4">
        <f>Reservoir!B910</f>
        <v>136.52000000000001</v>
      </c>
      <c r="C910" s="19" t="e">
        <f t="shared" si="14"/>
        <v>#DIV/0!</v>
      </c>
      <c r="D910" s="12" t="e">
        <f>AVERAGE(Reservoir!E910,Reservoir!J910,Reservoir!O910,Reservoir!T910,Reservoir!Y910,Reservoir!AD910)</f>
        <v>#DIV/0!</v>
      </c>
      <c r="E910" s="12" t="e">
        <f>AVERAGE(Reservoir!F910,Reservoir!K910,Reservoir!P910,Reservoir!U910,Reservoir!Z910,Reservoir!AE910)</f>
        <v>#DIV/0!</v>
      </c>
      <c r="F910" s="15" t="e">
        <f>AVERAGE(Reservoir!D910,Reservoir!I910,Reservoir!N910,Reservoir!S910,Reservoir!X910,Reservoir!AC910)</f>
        <v>#DIV/0!</v>
      </c>
      <c r="G910" s="1" t="e">
        <f>AVERAGE(Reservoir!C910,Reservoir!H910,Reservoir!M910,Reservoir!R910,Reservoir!W910,Reservoir!AB910)</f>
        <v>#DIV/0!</v>
      </c>
      <c r="H910" s="19" t="e">
        <f>AVERAGE(Reservoir!G910,Reservoir!L910,Reservoir!Q910,Reservoir!V910,Reservoir!AA910,Reservoir!AF910)</f>
        <v>#DIV/0!</v>
      </c>
    </row>
    <row r="911" spans="1:8" x14ac:dyDescent="0.45">
      <c r="A911" s="3">
        <v>41027</v>
      </c>
      <c r="B911" s="4">
        <f>Reservoir!B911</f>
        <v>136.52000000000001</v>
      </c>
      <c r="C911" s="19" t="e">
        <f t="shared" si="14"/>
        <v>#DIV/0!</v>
      </c>
      <c r="D911" s="12" t="e">
        <f>AVERAGE(Reservoir!E911,Reservoir!J911,Reservoir!O911,Reservoir!T911,Reservoir!Y911,Reservoir!AD911)</f>
        <v>#DIV/0!</v>
      </c>
      <c r="E911" s="12" t="e">
        <f>AVERAGE(Reservoir!F911,Reservoir!K911,Reservoir!P911,Reservoir!U911,Reservoir!Z911,Reservoir!AE911)</f>
        <v>#DIV/0!</v>
      </c>
      <c r="F911" s="15" t="e">
        <f>AVERAGE(Reservoir!D911,Reservoir!I911,Reservoir!N911,Reservoir!S911,Reservoir!X911,Reservoir!AC911)</f>
        <v>#DIV/0!</v>
      </c>
      <c r="G911" s="1" t="e">
        <f>AVERAGE(Reservoir!C911,Reservoir!H911,Reservoir!M911,Reservoir!R911,Reservoir!W911,Reservoir!AB911)</f>
        <v>#DIV/0!</v>
      </c>
      <c r="H911" s="19" t="e">
        <f>AVERAGE(Reservoir!G911,Reservoir!L911,Reservoir!Q911,Reservoir!V911,Reservoir!AA911,Reservoir!AF911)</f>
        <v>#DIV/0!</v>
      </c>
    </row>
    <row r="912" spans="1:8" x14ac:dyDescent="0.45">
      <c r="A912" s="3">
        <v>41028</v>
      </c>
      <c r="B912" s="4">
        <f>Reservoir!B912</f>
        <v>136.52000000000001</v>
      </c>
      <c r="C912" s="19" t="e">
        <f t="shared" si="14"/>
        <v>#DIV/0!</v>
      </c>
      <c r="D912" s="12" t="e">
        <f>AVERAGE(Reservoir!E912,Reservoir!J912,Reservoir!O912,Reservoir!T912,Reservoir!Y912,Reservoir!AD912)</f>
        <v>#DIV/0!</v>
      </c>
      <c r="E912" s="12" t="e">
        <f>AVERAGE(Reservoir!F912,Reservoir!K912,Reservoir!P912,Reservoir!U912,Reservoir!Z912,Reservoir!AE912)</f>
        <v>#DIV/0!</v>
      </c>
      <c r="F912" s="15" t="e">
        <f>AVERAGE(Reservoir!D912,Reservoir!I912,Reservoir!N912,Reservoir!S912,Reservoir!X912,Reservoir!AC912)</f>
        <v>#DIV/0!</v>
      </c>
      <c r="G912" s="1" t="e">
        <f>AVERAGE(Reservoir!C912,Reservoir!H912,Reservoir!M912,Reservoir!R912,Reservoir!W912,Reservoir!AB912)</f>
        <v>#DIV/0!</v>
      </c>
      <c r="H912" s="19" t="e">
        <f>AVERAGE(Reservoir!G912,Reservoir!L912,Reservoir!Q912,Reservoir!V912,Reservoir!AA912,Reservoir!AF912)</f>
        <v>#DIV/0!</v>
      </c>
    </row>
    <row r="913" spans="1:8" x14ac:dyDescent="0.45">
      <c r="A913" s="3">
        <v>41029</v>
      </c>
      <c r="B913" s="4">
        <f>Reservoir!B913</f>
        <v>136.52000000000001</v>
      </c>
      <c r="C913" s="19" t="e">
        <f t="shared" si="14"/>
        <v>#DIV/0!</v>
      </c>
      <c r="D913" s="12" t="e">
        <f>AVERAGE(Reservoir!E913,Reservoir!J913,Reservoir!O913,Reservoir!T913,Reservoir!Y913,Reservoir!AD913)</f>
        <v>#DIV/0!</v>
      </c>
      <c r="E913" s="12" t="e">
        <f>AVERAGE(Reservoir!F913,Reservoir!K913,Reservoir!P913,Reservoir!U913,Reservoir!Z913,Reservoir!AE913)</f>
        <v>#DIV/0!</v>
      </c>
      <c r="F913" s="15" t="e">
        <f>AVERAGE(Reservoir!D913,Reservoir!I913,Reservoir!N913,Reservoir!S913,Reservoir!X913,Reservoir!AC913)</f>
        <v>#DIV/0!</v>
      </c>
      <c r="G913" s="1" t="e">
        <f>AVERAGE(Reservoir!C913,Reservoir!H913,Reservoir!M913,Reservoir!R913,Reservoir!W913,Reservoir!AB913)</f>
        <v>#DIV/0!</v>
      </c>
      <c r="H913" s="19" t="e">
        <f>AVERAGE(Reservoir!G913,Reservoir!L913,Reservoir!Q913,Reservoir!V913,Reservoir!AA913,Reservoir!AF913)</f>
        <v>#DIV/0!</v>
      </c>
    </row>
    <row r="914" spans="1:8" x14ac:dyDescent="0.45">
      <c r="A914" s="3">
        <v>41030</v>
      </c>
      <c r="B914" s="4">
        <f>Reservoir!B914</f>
        <v>136.54</v>
      </c>
      <c r="C914" s="19" t="e">
        <f t="shared" si="14"/>
        <v>#DIV/0!</v>
      </c>
      <c r="D914" s="12" t="e">
        <f>AVERAGE(Reservoir!E914,Reservoir!J914,Reservoir!O914,Reservoir!T914,Reservoir!Y914,Reservoir!AD914)</f>
        <v>#DIV/0!</v>
      </c>
      <c r="E914" s="12" t="e">
        <f>AVERAGE(Reservoir!F914,Reservoir!K914,Reservoir!P914,Reservoir!U914,Reservoir!Z914,Reservoir!AE914)</f>
        <v>#DIV/0!</v>
      </c>
      <c r="F914" s="15" t="e">
        <f>AVERAGE(Reservoir!D914,Reservoir!I914,Reservoir!N914,Reservoir!S914,Reservoir!X914,Reservoir!AC914)</f>
        <v>#DIV/0!</v>
      </c>
      <c r="G914" s="1" t="e">
        <f>AVERAGE(Reservoir!C914,Reservoir!H914,Reservoir!M914,Reservoir!R914,Reservoir!W914,Reservoir!AB914)</f>
        <v>#DIV/0!</v>
      </c>
      <c r="H914" s="19" t="e">
        <f>AVERAGE(Reservoir!G914,Reservoir!L914,Reservoir!Q914,Reservoir!V914,Reservoir!AA914,Reservoir!AF914)</f>
        <v>#DIV/0!</v>
      </c>
    </row>
    <row r="915" spans="1:8" x14ac:dyDescent="0.45">
      <c r="A915" s="3">
        <v>41031</v>
      </c>
      <c r="B915" s="4">
        <f>Reservoir!B915</f>
        <v>136.54</v>
      </c>
      <c r="C915" s="19" t="e">
        <f t="shared" si="14"/>
        <v>#DIV/0!</v>
      </c>
      <c r="D915" s="12" t="e">
        <f>AVERAGE(Reservoir!E915,Reservoir!J915,Reservoir!O915,Reservoir!T915,Reservoir!Y915,Reservoir!AD915)</f>
        <v>#DIV/0!</v>
      </c>
      <c r="E915" s="12" t="e">
        <f>AVERAGE(Reservoir!F915,Reservoir!K915,Reservoir!P915,Reservoir!U915,Reservoir!Z915,Reservoir!AE915)</f>
        <v>#DIV/0!</v>
      </c>
      <c r="F915" s="15" t="e">
        <f>AVERAGE(Reservoir!D915,Reservoir!I915,Reservoir!N915,Reservoir!S915,Reservoir!X915,Reservoir!AC915)</f>
        <v>#DIV/0!</v>
      </c>
      <c r="G915" s="1" t="e">
        <f>AVERAGE(Reservoir!C915,Reservoir!H915,Reservoir!M915,Reservoir!R915,Reservoir!W915,Reservoir!AB915)</f>
        <v>#DIV/0!</v>
      </c>
      <c r="H915" s="19" t="e">
        <f>AVERAGE(Reservoir!G915,Reservoir!L915,Reservoir!Q915,Reservoir!V915,Reservoir!AA915,Reservoir!AF915)</f>
        <v>#DIV/0!</v>
      </c>
    </row>
    <row r="916" spans="1:8" x14ac:dyDescent="0.45">
      <c r="A916" s="3">
        <v>41032</v>
      </c>
      <c r="B916" s="4">
        <f>Reservoir!B916</f>
        <v>136.55000000000001</v>
      </c>
      <c r="C916" s="19" t="e">
        <f t="shared" si="14"/>
        <v>#DIV/0!</v>
      </c>
      <c r="D916" s="12" t="e">
        <f>AVERAGE(Reservoir!E916,Reservoir!J916,Reservoir!O916,Reservoir!T916,Reservoir!Y916,Reservoir!AD916)</f>
        <v>#DIV/0!</v>
      </c>
      <c r="E916" s="12" t="e">
        <f>AVERAGE(Reservoir!F916,Reservoir!K916,Reservoir!P916,Reservoir!U916,Reservoir!Z916,Reservoir!AE916)</f>
        <v>#DIV/0!</v>
      </c>
      <c r="F916" s="15" t="e">
        <f>AVERAGE(Reservoir!D916,Reservoir!I916,Reservoir!N916,Reservoir!S916,Reservoir!X916,Reservoir!AC916)</f>
        <v>#DIV/0!</v>
      </c>
      <c r="G916" s="1" t="e">
        <f>AVERAGE(Reservoir!C916,Reservoir!H916,Reservoir!M916,Reservoir!R916,Reservoir!W916,Reservoir!AB916)</f>
        <v>#DIV/0!</v>
      </c>
      <c r="H916" s="19" t="e">
        <f>AVERAGE(Reservoir!G916,Reservoir!L916,Reservoir!Q916,Reservoir!V916,Reservoir!AA916,Reservoir!AF916)</f>
        <v>#DIV/0!</v>
      </c>
    </row>
    <row r="917" spans="1:8" x14ac:dyDescent="0.45">
      <c r="A917" s="3">
        <v>41033</v>
      </c>
      <c r="B917" s="4">
        <f>Reservoir!B917</f>
        <v>136.57</v>
      </c>
      <c r="C917" s="19" t="e">
        <f t="shared" si="14"/>
        <v>#DIV/0!</v>
      </c>
      <c r="D917" s="12" t="e">
        <f>AVERAGE(Reservoir!E917,Reservoir!J917,Reservoir!O917,Reservoir!T917,Reservoir!Y917,Reservoir!AD917)</f>
        <v>#DIV/0!</v>
      </c>
      <c r="E917" s="12" t="e">
        <f>AVERAGE(Reservoir!F917,Reservoir!K917,Reservoir!P917,Reservoir!U917,Reservoir!Z917,Reservoir!AE917)</f>
        <v>#DIV/0!</v>
      </c>
      <c r="F917" s="15" t="e">
        <f>AVERAGE(Reservoir!D917,Reservoir!I917,Reservoir!N917,Reservoir!S917,Reservoir!X917,Reservoir!AC917)</f>
        <v>#DIV/0!</v>
      </c>
      <c r="G917" s="1" t="e">
        <f>AVERAGE(Reservoir!C917,Reservoir!H917,Reservoir!M917,Reservoir!R917,Reservoir!W917,Reservoir!AB917)</f>
        <v>#DIV/0!</v>
      </c>
      <c r="H917" s="19" t="e">
        <f>AVERAGE(Reservoir!G917,Reservoir!L917,Reservoir!Q917,Reservoir!V917,Reservoir!AA917,Reservoir!AF917)</f>
        <v>#DIV/0!</v>
      </c>
    </row>
    <row r="918" spans="1:8" x14ac:dyDescent="0.45">
      <c r="A918" s="3">
        <v>41034</v>
      </c>
      <c r="B918" s="4">
        <f>Reservoir!B918</f>
        <v>136.58000000000001</v>
      </c>
      <c r="C918" s="19" t="e">
        <f t="shared" si="14"/>
        <v>#DIV/0!</v>
      </c>
      <c r="D918" s="12" t="e">
        <f>AVERAGE(Reservoir!E918,Reservoir!J918,Reservoir!O918,Reservoir!T918,Reservoir!Y918,Reservoir!AD918)</f>
        <v>#DIV/0!</v>
      </c>
      <c r="E918" s="12" t="e">
        <f>AVERAGE(Reservoir!F918,Reservoir!K918,Reservoir!P918,Reservoir!U918,Reservoir!Z918,Reservoir!AE918)</f>
        <v>#DIV/0!</v>
      </c>
      <c r="F918" s="15" t="e">
        <f>AVERAGE(Reservoir!D918,Reservoir!I918,Reservoir!N918,Reservoir!S918,Reservoir!X918,Reservoir!AC918)</f>
        <v>#DIV/0!</v>
      </c>
      <c r="G918" s="1" t="e">
        <f>AVERAGE(Reservoir!C918,Reservoir!H918,Reservoir!M918,Reservoir!R918,Reservoir!W918,Reservoir!AB918)</f>
        <v>#DIV/0!</v>
      </c>
      <c r="H918" s="19" t="e">
        <f>AVERAGE(Reservoir!G918,Reservoir!L918,Reservoir!Q918,Reservoir!V918,Reservoir!AA918,Reservoir!AF918)</f>
        <v>#DIV/0!</v>
      </c>
    </row>
    <row r="919" spans="1:8" x14ac:dyDescent="0.45">
      <c r="A919" s="3">
        <v>41035</v>
      </c>
      <c r="B919" s="4">
        <f>Reservoir!B919</f>
        <v>136.59</v>
      </c>
      <c r="C919" s="19" t="e">
        <f t="shared" si="14"/>
        <v>#DIV/0!</v>
      </c>
      <c r="D919" s="12" t="e">
        <f>AVERAGE(Reservoir!E919,Reservoir!J919,Reservoir!O919,Reservoir!T919,Reservoir!Y919,Reservoir!AD919)</f>
        <v>#DIV/0!</v>
      </c>
      <c r="E919" s="12" t="e">
        <f>AVERAGE(Reservoir!F919,Reservoir!K919,Reservoir!P919,Reservoir!U919,Reservoir!Z919,Reservoir!AE919)</f>
        <v>#DIV/0!</v>
      </c>
      <c r="F919" s="15" t="e">
        <f>AVERAGE(Reservoir!D919,Reservoir!I919,Reservoir!N919,Reservoir!S919,Reservoir!X919,Reservoir!AC919)</f>
        <v>#DIV/0!</v>
      </c>
      <c r="G919" s="1" t="e">
        <f>AVERAGE(Reservoir!C919,Reservoir!H919,Reservoir!M919,Reservoir!R919,Reservoir!W919,Reservoir!AB919)</f>
        <v>#DIV/0!</v>
      </c>
      <c r="H919" s="19" t="e">
        <f>AVERAGE(Reservoir!G919,Reservoir!L919,Reservoir!Q919,Reservoir!V919,Reservoir!AA919,Reservoir!AF919)</f>
        <v>#DIV/0!</v>
      </c>
    </row>
    <row r="920" spans="1:8" x14ac:dyDescent="0.45">
      <c r="A920" s="3">
        <v>41036</v>
      </c>
      <c r="B920" s="4">
        <f>Reservoir!B920</f>
        <v>136.59</v>
      </c>
      <c r="C920" s="19">
        <f t="shared" si="14"/>
        <v>0.17683333333333334</v>
      </c>
      <c r="D920" s="12">
        <f>AVERAGE(Reservoir!E920,Reservoir!J920,Reservoir!O920,Reservoir!T920,Reservoir!Y920,Reservoir!AD920)</f>
        <v>8.8166666666666671E-2</v>
      </c>
      <c r="E920" s="12">
        <f>AVERAGE(Reservoir!F920,Reservoir!K920,Reservoir!P920,Reservoir!U920,Reservoir!Z920,Reservoir!AE920)</f>
        <v>0.56833333333333336</v>
      </c>
      <c r="F920" s="15">
        <f>AVERAGE(Reservoir!D920,Reservoir!I920,Reservoir!N920,Reservoir!S920,Reservoir!X920,Reservoir!AC920)</f>
        <v>8.7999999999999989</v>
      </c>
      <c r="G920" s="1">
        <f>AVERAGE(Reservoir!C920,Reservoir!H920,Reservoir!M920,Reservoir!R920,Reservoir!W920,Reservoir!AB920)</f>
        <v>19.066666666666666</v>
      </c>
      <c r="H920" s="19">
        <f>AVERAGE(Reservoir!G920,Reservoir!L920,Reservoir!Q920,Reservoir!V920,Reservoir!AA920,Reservoir!AF920)</f>
        <v>0.83333333333333337</v>
      </c>
    </row>
    <row r="921" spans="1:8" x14ac:dyDescent="0.45">
      <c r="A921" s="3">
        <v>41037</v>
      </c>
      <c r="B921" s="4">
        <f>Reservoir!B921</f>
        <v>136.6</v>
      </c>
      <c r="C921" s="19" t="e">
        <f t="shared" si="14"/>
        <v>#DIV/0!</v>
      </c>
      <c r="D921" s="12" t="e">
        <f>AVERAGE(Reservoir!E921,Reservoir!J921,Reservoir!O921,Reservoir!T921,Reservoir!Y921,Reservoir!AD921)</f>
        <v>#DIV/0!</v>
      </c>
      <c r="E921" s="12" t="e">
        <f>AVERAGE(Reservoir!F921,Reservoir!K921,Reservoir!P921,Reservoir!U921,Reservoir!Z921,Reservoir!AE921)</f>
        <v>#DIV/0!</v>
      </c>
      <c r="F921" s="15" t="e">
        <f>AVERAGE(Reservoir!D921,Reservoir!I921,Reservoir!N921,Reservoir!S921,Reservoir!X921,Reservoir!AC921)</f>
        <v>#DIV/0!</v>
      </c>
      <c r="G921" s="1" t="e">
        <f>AVERAGE(Reservoir!C921,Reservoir!H921,Reservoir!M921,Reservoir!R921,Reservoir!W921,Reservoir!AB921)</f>
        <v>#DIV/0!</v>
      </c>
      <c r="H921" s="19" t="e">
        <f>AVERAGE(Reservoir!G921,Reservoir!L921,Reservoir!Q921,Reservoir!V921,Reservoir!AA921,Reservoir!AF921)</f>
        <v>#DIV/0!</v>
      </c>
    </row>
    <row r="922" spans="1:8" x14ac:dyDescent="0.45">
      <c r="A922" s="3">
        <v>41038</v>
      </c>
      <c r="B922" s="4">
        <f>Reservoir!B922</f>
        <v>136.61000000000001</v>
      </c>
      <c r="C922" s="19" t="e">
        <f t="shared" si="14"/>
        <v>#DIV/0!</v>
      </c>
      <c r="D922" s="12" t="e">
        <f>AVERAGE(Reservoir!E922,Reservoir!J922,Reservoir!O922,Reservoir!T922,Reservoir!Y922,Reservoir!AD922)</f>
        <v>#DIV/0!</v>
      </c>
      <c r="E922" s="12" t="e">
        <f>AVERAGE(Reservoir!F922,Reservoir!K922,Reservoir!P922,Reservoir!U922,Reservoir!Z922,Reservoir!AE922)</f>
        <v>#DIV/0!</v>
      </c>
      <c r="F922" s="15" t="e">
        <f>AVERAGE(Reservoir!D922,Reservoir!I922,Reservoir!N922,Reservoir!S922,Reservoir!X922,Reservoir!AC922)</f>
        <v>#DIV/0!</v>
      </c>
      <c r="G922" s="1" t="e">
        <f>AVERAGE(Reservoir!C922,Reservoir!H922,Reservoir!M922,Reservoir!R922,Reservoir!W922,Reservoir!AB922)</f>
        <v>#DIV/0!</v>
      </c>
      <c r="H922" s="19" t="e">
        <f>AVERAGE(Reservoir!G922,Reservoir!L922,Reservoir!Q922,Reservoir!V922,Reservoir!AA922,Reservoir!AF922)</f>
        <v>#DIV/0!</v>
      </c>
    </row>
    <row r="923" spans="1:8" x14ac:dyDescent="0.45">
      <c r="A923" s="3">
        <v>41039</v>
      </c>
      <c r="B923" s="4">
        <f>Reservoir!B923</f>
        <v>136.62</v>
      </c>
      <c r="C923" s="19" t="e">
        <f t="shared" si="14"/>
        <v>#DIV/0!</v>
      </c>
      <c r="D923" s="12" t="e">
        <f>AVERAGE(Reservoir!E923,Reservoir!J923,Reservoir!O923,Reservoir!T923,Reservoir!Y923,Reservoir!AD923)</f>
        <v>#DIV/0!</v>
      </c>
      <c r="E923" s="12" t="e">
        <f>AVERAGE(Reservoir!F923,Reservoir!K923,Reservoir!P923,Reservoir!U923,Reservoir!Z923,Reservoir!AE923)</f>
        <v>#DIV/0!</v>
      </c>
      <c r="F923" s="15" t="e">
        <f>AVERAGE(Reservoir!D923,Reservoir!I923,Reservoir!N923,Reservoir!S923,Reservoir!X923,Reservoir!AC923)</f>
        <v>#DIV/0!</v>
      </c>
      <c r="G923" s="1" t="e">
        <f>AVERAGE(Reservoir!C923,Reservoir!H923,Reservoir!M923,Reservoir!R923,Reservoir!W923,Reservoir!AB923)</f>
        <v>#DIV/0!</v>
      </c>
      <c r="H923" s="19" t="e">
        <f>AVERAGE(Reservoir!G923,Reservoir!L923,Reservoir!Q923,Reservoir!V923,Reservoir!AA923,Reservoir!AF923)</f>
        <v>#DIV/0!</v>
      </c>
    </row>
    <row r="924" spans="1:8" x14ac:dyDescent="0.45">
      <c r="A924" s="3">
        <v>41040</v>
      </c>
      <c r="B924" s="4">
        <f>Reservoir!B924</f>
        <v>136.63</v>
      </c>
      <c r="C924" s="19" t="e">
        <f t="shared" si="14"/>
        <v>#DIV/0!</v>
      </c>
      <c r="D924" s="12" t="e">
        <f>AVERAGE(Reservoir!E924,Reservoir!J924,Reservoir!O924,Reservoir!T924,Reservoir!Y924,Reservoir!AD924)</f>
        <v>#DIV/0!</v>
      </c>
      <c r="E924" s="12" t="e">
        <f>AVERAGE(Reservoir!F924,Reservoir!K924,Reservoir!P924,Reservoir!U924,Reservoir!Z924,Reservoir!AE924)</f>
        <v>#DIV/0!</v>
      </c>
      <c r="F924" s="15" t="e">
        <f>AVERAGE(Reservoir!D924,Reservoir!I924,Reservoir!N924,Reservoir!S924,Reservoir!X924,Reservoir!AC924)</f>
        <v>#DIV/0!</v>
      </c>
      <c r="G924" s="1" t="e">
        <f>AVERAGE(Reservoir!C924,Reservoir!H924,Reservoir!M924,Reservoir!R924,Reservoir!W924,Reservoir!AB924)</f>
        <v>#DIV/0!</v>
      </c>
      <c r="H924" s="19" t="e">
        <f>AVERAGE(Reservoir!G924,Reservoir!L924,Reservoir!Q924,Reservoir!V924,Reservoir!AA924,Reservoir!AF924)</f>
        <v>#DIV/0!</v>
      </c>
    </row>
    <row r="925" spans="1:8" x14ac:dyDescent="0.45">
      <c r="A925" s="3">
        <v>41041</v>
      </c>
      <c r="B925" s="4">
        <f>Reservoir!B925</f>
        <v>136.63999999999999</v>
      </c>
      <c r="C925" s="19" t="e">
        <f t="shared" si="14"/>
        <v>#DIV/0!</v>
      </c>
      <c r="D925" s="12" t="e">
        <f>AVERAGE(Reservoir!E925,Reservoir!J925,Reservoir!O925,Reservoir!T925,Reservoir!Y925,Reservoir!AD925)</f>
        <v>#DIV/0!</v>
      </c>
      <c r="E925" s="12" t="e">
        <f>AVERAGE(Reservoir!F925,Reservoir!K925,Reservoir!P925,Reservoir!U925,Reservoir!Z925,Reservoir!AE925)</f>
        <v>#DIV/0!</v>
      </c>
      <c r="F925" s="15" t="e">
        <f>AVERAGE(Reservoir!D925,Reservoir!I925,Reservoir!N925,Reservoir!S925,Reservoir!X925,Reservoir!AC925)</f>
        <v>#DIV/0!</v>
      </c>
      <c r="G925" s="1" t="e">
        <f>AVERAGE(Reservoir!C925,Reservoir!H925,Reservoir!M925,Reservoir!R925,Reservoir!W925,Reservoir!AB925)</f>
        <v>#DIV/0!</v>
      </c>
      <c r="H925" s="19" t="e">
        <f>AVERAGE(Reservoir!G925,Reservoir!L925,Reservoir!Q925,Reservoir!V925,Reservoir!AA925,Reservoir!AF925)</f>
        <v>#DIV/0!</v>
      </c>
    </row>
    <row r="926" spans="1:8" x14ac:dyDescent="0.45">
      <c r="A926" s="3">
        <v>41042</v>
      </c>
      <c r="B926" s="4">
        <f>Reservoir!B926</f>
        <v>136.63999999999999</v>
      </c>
      <c r="C926" s="19" t="e">
        <f t="shared" si="14"/>
        <v>#DIV/0!</v>
      </c>
      <c r="D926" s="12" t="e">
        <f>AVERAGE(Reservoir!E926,Reservoir!J926,Reservoir!O926,Reservoir!T926,Reservoir!Y926,Reservoir!AD926)</f>
        <v>#DIV/0!</v>
      </c>
      <c r="E926" s="12" t="e">
        <f>AVERAGE(Reservoir!F926,Reservoir!K926,Reservoir!P926,Reservoir!U926,Reservoir!Z926,Reservoir!AE926)</f>
        <v>#DIV/0!</v>
      </c>
      <c r="F926" s="15" t="e">
        <f>AVERAGE(Reservoir!D926,Reservoir!I926,Reservoir!N926,Reservoir!S926,Reservoir!X926,Reservoir!AC926)</f>
        <v>#DIV/0!</v>
      </c>
      <c r="G926" s="1" t="e">
        <f>AVERAGE(Reservoir!C926,Reservoir!H926,Reservoir!M926,Reservoir!R926,Reservoir!W926,Reservoir!AB926)</f>
        <v>#DIV/0!</v>
      </c>
      <c r="H926" s="19" t="e">
        <f>AVERAGE(Reservoir!G926,Reservoir!L926,Reservoir!Q926,Reservoir!V926,Reservoir!AA926,Reservoir!AF926)</f>
        <v>#DIV/0!</v>
      </c>
    </row>
    <row r="927" spans="1:8" x14ac:dyDescent="0.45">
      <c r="A927" s="3">
        <v>41043</v>
      </c>
      <c r="B927" s="4">
        <f>Reservoir!B927</f>
        <v>136.66</v>
      </c>
      <c r="C927" s="19" t="e">
        <f t="shared" si="14"/>
        <v>#DIV/0!</v>
      </c>
      <c r="D927" s="12" t="e">
        <f>AVERAGE(Reservoir!E927,Reservoir!J927,Reservoir!O927,Reservoir!T927,Reservoir!Y927,Reservoir!AD927)</f>
        <v>#DIV/0!</v>
      </c>
      <c r="E927" s="12" t="e">
        <f>AVERAGE(Reservoir!F927,Reservoir!K927,Reservoir!P927,Reservoir!U927,Reservoir!Z927,Reservoir!AE927)</f>
        <v>#DIV/0!</v>
      </c>
      <c r="F927" s="15" t="e">
        <f>AVERAGE(Reservoir!D927,Reservoir!I927,Reservoir!N927,Reservoir!S927,Reservoir!X927,Reservoir!AC927)</f>
        <v>#DIV/0!</v>
      </c>
      <c r="G927" s="1" t="e">
        <f>AVERAGE(Reservoir!C927,Reservoir!H927,Reservoir!M927,Reservoir!R927,Reservoir!W927,Reservoir!AB927)</f>
        <v>#DIV/0!</v>
      </c>
      <c r="H927" s="19" t="e">
        <f>AVERAGE(Reservoir!G927,Reservoir!L927,Reservoir!Q927,Reservoir!V927,Reservoir!AA927,Reservoir!AF927)</f>
        <v>#DIV/0!</v>
      </c>
    </row>
    <row r="928" spans="1:8" x14ac:dyDescent="0.45">
      <c r="A928" s="3">
        <v>41044</v>
      </c>
      <c r="B928" s="4">
        <f>Reservoir!B928</f>
        <v>136.66999999999999</v>
      </c>
      <c r="C928" s="19" t="e">
        <f t="shared" si="14"/>
        <v>#DIV/0!</v>
      </c>
      <c r="D928" s="12" t="e">
        <f>AVERAGE(Reservoir!E928,Reservoir!J928,Reservoir!O928,Reservoir!T928,Reservoir!Y928,Reservoir!AD928)</f>
        <v>#DIV/0!</v>
      </c>
      <c r="E928" s="12" t="e">
        <f>AVERAGE(Reservoir!F928,Reservoir!K928,Reservoir!P928,Reservoir!U928,Reservoir!Z928,Reservoir!AE928)</f>
        <v>#DIV/0!</v>
      </c>
      <c r="F928" s="15" t="e">
        <f>AVERAGE(Reservoir!D928,Reservoir!I928,Reservoir!N928,Reservoir!S928,Reservoir!X928,Reservoir!AC928)</f>
        <v>#DIV/0!</v>
      </c>
      <c r="G928" s="1" t="e">
        <f>AVERAGE(Reservoir!C928,Reservoir!H928,Reservoir!M928,Reservoir!R928,Reservoir!W928,Reservoir!AB928)</f>
        <v>#DIV/0!</v>
      </c>
      <c r="H928" s="19" t="e">
        <f>AVERAGE(Reservoir!G928,Reservoir!L928,Reservoir!Q928,Reservoir!V928,Reservoir!AA928,Reservoir!AF928)</f>
        <v>#DIV/0!</v>
      </c>
    </row>
    <row r="929" spans="1:8" x14ac:dyDescent="0.45">
      <c r="A929" s="3">
        <v>41045</v>
      </c>
      <c r="B929" s="4">
        <f>Reservoir!B929</f>
        <v>136.68</v>
      </c>
      <c r="C929" s="19" t="e">
        <f t="shared" si="14"/>
        <v>#DIV/0!</v>
      </c>
      <c r="D929" s="12" t="e">
        <f>AVERAGE(Reservoir!E929,Reservoir!J929,Reservoir!O929,Reservoir!T929,Reservoir!Y929,Reservoir!AD929)</f>
        <v>#DIV/0!</v>
      </c>
      <c r="E929" s="12" t="e">
        <f>AVERAGE(Reservoir!F929,Reservoir!K929,Reservoir!P929,Reservoir!U929,Reservoir!Z929,Reservoir!AE929)</f>
        <v>#DIV/0!</v>
      </c>
      <c r="F929" s="15" t="e">
        <f>AVERAGE(Reservoir!D929,Reservoir!I929,Reservoir!N929,Reservoir!S929,Reservoir!X929,Reservoir!AC929)</f>
        <v>#DIV/0!</v>
      </c>
      <c r="G929" s="1" t="e">
        <f>AVERAGE(Reservoir!C929,Reservoir!H929,Reservoir!M929,Reservoir!R929,Reservoir!W929,Reservoir!AB929)</f>
        <v>#DIV/0!</v>
      </c>
      <c r="H929" s="19" t="e">
        <f>AVERAGE(Reservoir!G929,Reservoir!L929,Reservoir!Q929,Reservoir!V929,Reservoir!AA929,Reservoir!AF929)</f>
        <v>#DIV/0!</v>
      </c>
    </row>
    <row r="930" spans="1:8" x14ac:dyDescent="0.45">
      <c r="A930" s="3">
        <v>41046</v>
      </c>
      <c r="B930" s="4">
        <f>Reservoir!B930</f>
        <v>136.68</v>
      </c>
      <c r="C930" s="19" t="e">
        <f t="shared" si="14"/>
        <v>#DIV/0!</v>
      </c>
      <c r="D930" s="12" t="e">
        <f>AVERAGE(Reservoir!E930,Reservoir!J930,Reservoir!O930,Reservoir!T930,Reservoir!Y930,Reservoir!AD930)</f>
        <v>#DIV/0!</v>
      </c>
      <c r="E930" s="12" t="e">
        <f>AVERAGE(Reservoir!F930,Reservoir!K930,Reservoir!P930,Reservoir!U930,Reservoir!Z930,Reservoir!AE930)</f>
        <v>#DIV/0!</v>
      </c>
      <c r="F930" s="15" t="e">
        <f>AVERAGE(Reservoir!D930,Reservoir!I930,Reservoir!N930,Reservoir!S930,Reservoir!X930,Reservoir!AC930)</f>
        <v>#DIV/0!</v>
      </c>
      <c r="G930" s="1" t="e">
        <f>AVERAGE(Reservoir!C930,Reservoir!H930,Reservoir!M930,Reservoir!R930,Reservoir!W930,Reservoir!AB930)</f>
        <v>#DIV/0!</v>
      </c>
      <c r="H930" s="19" t="e">
        <f>AVERAGE(Reservoir!G930,Reservoir!L930,Reservoir!Q930,Reservoir!V930,Reservoir!AA930,Reservoir!AF930)</f>
        <v>#DIV/0!</v>
      </c>
    </row>
    <row r="931" spans="1:8" x14ac:dyDescent="0.45">
      <c r="A931" s="3">
        <v>41047</v>
      </c>
      <c r="B931" s="4">
        <f>Reservoir!B931</f>
        <v>136.68</v>
      </c>
      <c r="C931" s="19" t="e">
        <f t="shared" si="14"/>
        <v>#DIV/0!</v>
      </c>
      <c r="D931" s="12" t="e">
        <f>AVERAGE(Reservoir!E931,Reservoir!J931,Reservoir!O931,Reservoir!T931,Reservoir!Y931,Reservoir!AD931)</f>
        <v>#DIV/0!</v>
      </c>
      <c r="E931" s="12" t="e">
        <f>AVERAGE(Reservoir!F931,Reservoir!K931,Reservoir!P931,Reservoir!U931,Reservoir!Z931,Reservoir!AE931)</f>
        <v>#DIV/0!</v>
      </c>
      <c r="F931" s="15" t="e">
        <f>AVERAGE(Reservoir!D931,Reservoir!I931,Reservoir!N931,Reservoir!S931,Reservoir!X931,Reservoir!AC931)</f>
        <v>#DIV/0!</v>
      </c>
      <c r="G931" s="1" t="e">
        <f>AVERAGE(Reservoir!C931,Reservoir!H931,Reservoir!M931,Reservoir!R931,Reservoir!W931,Reservoir!AB931)</f>
        <v>#DIV/0!</v>
      </c>
      <c r="H931" s="19" t="e">
        <f>AVERAGE(Reservoir!G931,Reservoir!L931,Reservoir!Q931,Reservoir!V931,Reservoir!AA931,Reservoir!AF931)</f>
        <v>#DIV/0!</v>
      </c>
    </row>
    <row r="932" spans="1:8" x14ac:dyDescent="0.45">
      <c r="A932" s="3">
        <v>41048</v>
      </c>
      <c r="B932" s="4">
        <f>Reservoir!B932</f>
        <v>136.69999999999999</v>
      </c>
      <c r="C932" s="19" t="e">
        <f t="shared" si="14"/>
        <v>#DIV/0!</v>
      </c>
      <c r="D932" s="12" t="e">
        <f>AVERAGE(Reservoir!E932,Reservoir!J932,Reservoir!O932,Reservoir!T932,Reservoir!Y932,Reservoir!AD932)</f>
        <v>#DIV/0!</v>
      </c>
      <c r="E932" s="12" t="e">
        <f>AVERAGE(Reservoir!F932,Reservoir!K932,Reservoir!P932,Reservoir!U932,Reservoir!Z932,Reservoir!AE932)</f>
        <v>#DIV/0!</v>
      </c>
      <c r="F932" s="15" t="e">
        <f>AVERAGE(Reservoir!D932,Reservoir!I932,Reservoir!N932,Reservoir!S932,Reservoir!X932,Reservoir!AC932)</f>
        <v>#DIV/0!</v>
      </c>
      <c r="G932" s="1" t="e">
        <f>AVERAGE(Reservoir!C932,Reservoir!H932,Reservoir!M932,Reservoir!R932,Reservoir!W932,Reservoir!AB932)</f>
        <v>#DIV/0!</v>
      </c>
      <c r="H932" s="19" t="e">
        <f>AVERAGE(Reservoir!G932,Reservoir!L932,Reservoir!Q932,Reservoir!V932,Reservoir!AA932,Reservoir!AF932)</f>
        <v>#DIV/0!</v>
      </c>
    </row>
    <row r="933" spans="1:8" x14ac:dyDescent="0.45">
      <c r="A933" s="3">
        <v>41049</v>
      </c>
      <c r="B933" s="4">
        <f>Reservoir!B933</f>
        <v>136.72</v>
      </c>
      <c r="C933" s="19" t="e">
        <f t="shared" si="14"/>
        <v>#DIV/0!</v>
      </c>
      <c r="D933" s="12" t="e">
        <f>AVERAGE(Reservoir!E933,Reservoir!J933,Reservoir!O933,Reservoir!T933,Reservoir!Y933,Reservoir!AD933)</f>
        <v>#DIV/0!</v>
      </c>
      <c r="E933" s="12" t="e">
        <f>AVERAGE(Reservoir!F933,Reservoir!K933,Reservoir!P933,Reservoir!U933,Reservoir!Z933,Reservoir!AE933)</f>
        <v>#DIV/0!</v>
      </c>
      <c r="F933" s="15" t="e">
        <f>AVERAGE(Reservoir!D933,Reservoir!I933,Reservoir!N933,Reservoir!S933,Reservoir!X933,Reservoir!AC933)</f>
        <v>#DIV/0!</v>
      </c>
      <c r="G933" s="1" t="e">
        <f>AVERAGE(Reservoir!C933,Reservoir!H933,Reservoir!M933,Reservoir!R933,Reservoir!W933,Reservoir!AB933)</f>
        <v>#DIV/0!</v>
      </c>
      <c r="H933" s="19" t="e">
        <f>AVERAGE(Reservoir!G933,Reservoir!L933,Reservoir!Q933,Reservoir!V933,Reservoir!AA933,Reservoir!AF933)</f>
        <v>#DIV/0!</v>
      </c>
    </row>
    <row r="934" spans="1:8" x14ac:dyDescent="0.45">
      <c r="A934" s="3">
        <v>41050</v>
      </c>
      <c r="B934" s="4">
        <f>Reservoir!B934</f>
        <v>136.72999999999999</v>
      </c>
      <c r="C934" s="19" t="e">
        <f t="shared" si="14"/>
        <v>#DIV/0!</v>
      </c>
      <c r="D934" s="12" t="e">
        <f>AVERAGE(Reservoir!E934,Reservoir!J934,Reservoir!O934,Reservoir!T934,Reservoir!Y934,Reservoir!AD934)</f>
        <v>#DIV/0!</v>
      </c>
      <c r="E934" s="12" t="e">
        <f>AVERAGE(Reservoir!F934,Reservoir!K934,Reservoir!P934,Reservoir!U934,Reservoir!Z934,Reservoir!AE934)</f>
        <v>#DIV/0!</v>
      </c>
      <c r="F934" s="15" t="e">
        <f>AVERAGE(Reservoir!D934,Reservoir!I934,Reservoir!N934,Reservoir!S934,Reservoir!X934,Reservoir!AC934)</f>
        <v>#DIV/0!</v>
      </c>
      <c r="G934" s="1" t="e">
        <f>AVERAGE(Reservoir!C934,Reservoir!H934,Reservoir!M934,Reservoir!R934,Reservoir!W934,Reservoir!AB934)</f>
        <v>#DIV/0!</v>
      </c>
      <c r="H934" s="19" t="e">
        <f>AVERAGE(Reservoir!G934,Reservoir!L934,Reservoir!Q934,Reservoir!V934,Reservoir!AA934,Reservoir!AF934)</f>
        <v>#DIV/0!</v>
      </c>
    </row>
    <row r="935" spans="1:8" x14ac:dyDescent="0.45">
      <c r="A935" s="3">
        <v>41051</v>
      </c>
      <c r="B935" s="4">
        <f>Reservoir!B935</f>
        <v>136.74</v>
      </c>
      <c r="C935" s="19" t="e">
        <f t="shared" si="14"/>
        <v>#DIV/0!</v>
      </c>
      <c r="D935" s="12" t="e">
        <f>AVERAGE(Reservoir!E935,Reservoir!J935,Reservoir!O935,Reservoir!T935,Reservoir!Y935,Reservoir!AD935)</f>
        <v>#DIV/0!</v>
      </c>
      <c r="E935" s="12" t="e">
        <f>AVERAGE(Reservoir!F935,Reservoir!K935,Reservoir!P935,Reservoir!U935,Reservoir!Z935,Reservoir!AE935)</f>
        <v>#DIV/0!</v>
      </c>
      <c r="F935" s="15" t="e">
        <f>AVERAGE(Reservoir!D935,Reservoir!I935,Reservoir!N935,Reservoir!S935,Reservoir!X935,Reservoir!AC935)</f>
        <v>#DIV/0!</v>
      </c>
      <c r="G935" s="1" t="e">
        <f>AVERAGE(Reservoir!C935,Reservoir!H935,Reservoir!M935,Reservoir!R935,Reservoir!W935,Reservoir!AB935)</f>
        <v>#DIV/0!</v>
      </c>
      <c r="H935" s="19" t="e">
        <f>AVERAGE(Reservoir!G935,Reservoir!L935,Reservoir!Q935,Reservoir!V935,Reservoir!AA935,Reservoir!AF935)</f>
        <v>#DIV/0!</v>
      </c>
    </row>
    <row r="936" spans="1:8" x14ac:dyDescent="0.45">
      <c r="A936" s="3">
        <v>41052</v>
      </c>
      <c r="B936" s="4">
        <f>Reservoir!B936</f>
        <v>136.75</v>
      </c>
      <c r="C936" s="19" t="e">
        <f t="shared" si="14"/>
        <v>#DIV/0!</v>
      </c>
      <c r="D936" s="12" t="e">
        <f>AVERAGE(Reservoir!E936,Reservoir!J936,Reservoir!O936,Reservoir!T936,Reservoir!Y936,Reservoir!AD936)</f>
        <v>#DIV/0!</v>
      </c>
      <c r="E936" s="12" t="e">
        <f>AVERAGE(Reservoir!F936,Reservoir!K936,Reservoir!P936,Reservoir!U936,Reservoir!Z936,Reservoir!AE936)</f>
        <v>#DIV/0!</v>
      </c>
      <c r="F936" s="15" t="e">
        <f>AVERAGE(Reservoir!D936,Reservoir!I936,Reservoir!N936,Reservoir!S936,Reservoir!X936,Reservoir!AC936)</f>
        <v>#DIV/0!</v>
      </c>
      <c r="G936" s="1" t="e">
        <f>AVERAGE(Reservoir!C936,Reservoir!H936,Reservoir!M936,Reservoir!R936,Reservoir!W936,Reservoir!AB936)</f>
        <v>#DIV/0!</v>
      </c>
      <c r="H936" s="19" t="e">
        <f>AVERAGE(Reservoir!G936,Reservoir!L936,Reservoir!Q936,Reservoir!V936,Reservoir!AA936,Reservoir!AF936)</f>
        <v>#DIV/0!</v>
      </c>
    </row>
    <row r="937" spans="1:8" x14ac:dyDescent="0.45">
      <c r="A937" s="3">
        <v>41053</v>
      </c>
      <c r="B937" s="4">
        <f>Reservoir!B937</f>
        <v>136.75</v>
      </c>
      <c r="C937" s="19" t="e">
        <f t="shared" si="14"/>
        <v>#DIV/0!</v>
      </c>
      <c r="D937" s="12" t="e">
        <f>AVERAGE(Reservoir!E937,Reservoir!J937,Reservoir!O937,Reservoir!T937,Reservoir!Y937,Reservoir!AD937)</f>
        <v>#DIV/0!</v>
      </c>
      <c r="E937" s="12" t="e">
        <f>AVERAGE(Reservoir!F937,Reservoir!K937,Reservoir!P937,Reservoir!U937,Reservoir!Z937,Reservoir!AE937)</f>
        <v>#DIV/0!</v>
      </c>
      <c r="F937" s="15" t="e">
        <f>AVERAGE(Reservoir!D937,Reservoir!I937,Reservoir!N937,Reservoir!S937,Reservoir!X937,Reservoir!AC937)</f>
        <v>#DIV/0!</v>
      </c>
      <c r="G937" s="1" t="e">
        <f>AVERAGE(Reservoir!C937,Reservoir!H937,Reservoir!M937,Reservoir!R937,Reservoir!W937,Reservoir!AB937)</f>
        <v>#DIV/0!</v>
      </c>
      <c r="H937" s="19" t="e">
        <f>AVERAGE(Reservoir!G937,Reservoir!L937,Reservoir!Q937,Reservoir!V937,Reservoir!AA937,Reservoir!AF937)</f>
        <v>#DIV/0!</v>
      </c>
    </row>
    <row r="938" spans="1:8" x14ac:dyDescent="0.45">
      <c r="A938" s="3">
        <v>41054</v>
      </c>
      <c r="B938" s="4">
        <f>Reservoir!B938</f>
        <v>136.75</v>
      </c>
      <c r="C938" s="19" t="e">
        <f t="shared" si="14"/>
        <v>#DIV/0!</v>
      </c>
      <c r="D938" s="12" t="e">
        <f>AVERAGE(Reservoir!E938,Reservoir!J938,Reservoir!O938,Reservoir!T938,Reservoir!Y938,Reservoir!AD938)</f>
        <v>#DIV/0!</v>
      </c>
      <c r="E938" s="12" t="e">
        <f>AVERAGE(Reservoir!F938,Reservoir!K938,Reservoir!P938,Reservoir!U938,Reservoir!Z938,Reservoir!AE938)</f>
        <v>#DIV/0!</v>
      </c>
      <c r="F938" s="15" t="e">
        <f>AVERAGE(Reservoir!D938,Reservoir!I938,Reservoir!N938,Reservoir!S938,Reservoir!X938,Reservoir!AC938)</f>
        <v>#DIV/0!</v>
      </c>
      <c r="G938" s="1" t="e">
        <f>AVERAGE(Reservoir!C938,Reservoir!H938,Reservoir!M938,Reservoir!R938,Reservoir!W938,Reservoir!AB938)</f>
        <v>#DIV/0!</v>
      </c>
      <c r="H938" s="19" t="e">
        <f>AVERAGE(Reservoir!G938,Reservoir!L938,Reservoir!Q938,Reservoir!V938,Reservoir!AA938,Reservoir!AF938)</f>
        <v>#DIV/0!</v>
      </c>
    </row>
    <row r="939" spans="1:8" x14ac:dyDescent="0.45">
      <c r="A939" s="3">
        <v>41055</v>
      </c>
      <c r="B939" s="4">
        <f>Reservoir!B939</f>
        <v>136.75</v>
      </c>
      <c r="C939" s="19" t="e">
        <f t="shared" si="14"/>
        <v>#DIV/0!</v>
      </c>
      <c r="D939" s="12" t="e">
        <f>AVERAGE(Reservoir!E939,Reservoir!J939,Reservoir!O939,Reservoir!T939,Reservoir!Y939,Reservoir!AD939)</f>
        <v>#DIV/0!</v>
      </c>
      <c r="E939" s="12" t="e">
        <f>AVERAGE(Reservoir!F939,Reservoir!K939,Reservoir!P939,Reservoir!U939,Reservoir!Z939,Reservoir!AE939)</f>
        <v>#DIV/0!</v>
      </c>
      <c r="F939" s="15" t="e">
        <f>AVERAGE(Reservoir!D939,Reservoir!I939,Reservoir!N939,Reservoir!S939,Reservoir!X939,Reservoir!AC939)</f>
        <v>#DIV/0!</v>
      </c>
      <c r="G939" s="1" t="e">
        <f>AVERAGE(Reservoir!C939,Reservoir!H939,Reservoir!M939,Reservoir!R939,Reservoir!W939,Reservoir!AB939)</f>
        <v>#DIV/0!</v>
      </c>
      <c r="H939" s="19" t="e">
        <f>AVERAGE(Reservoir!G939,Reservoir!L939,Reservoir!Q939,Reservoir!V939,Reservoir!AA939,Reservoir!AF939)</f>
        <v>#DIV/0!</v>
      </c>
    </row>
    <row r="940" spans="1:8" x14ac:dyDescent="0.45">
      <c r="A940" s="3">
        <v>41056</v>
      </c>
      <c r="B940" s="4">
        <f>Reservoir!B940</f>
        <v>136.76</v>
      </c>
      <c r="C940" s="19" t="e">
        <f t="shared" si="14"/>
        <v>#DIV/0!</v>
      </c>
      <c r="D940" s="12" t="e">
        <f>AVERAGE(Reservoir!E940,Reservoir!J940,Reservoir!O940,Reservoir!T940,Reservoir!Y940,Reservoir!AD940)</f>
        <v>#DIV/0!</v>
      </c>
      <c r="E940" s="12" t="e">
        <f>AVERAGE(Reservoir!F940,Reservoir!K940,Reservoir!P940,Reservoir!U940,Reservoir!Z940,Reservoir!AE940)</f>
        <v>#DIV/0!</v>
      </c>
      <c r="F940" s="15" t="e">
        <f>AVERAGE(Reservoir!D940,Reservoir!I940,Reservoir!N940,Reservoir!S940,Reservoir!X940,Reservoir!AC940)</f>
        <v>#DIV/0!</v>
      </c>
      <c r="G940" s="1" t="e">
        <f>AVERAGE(Reservoir!C940,Reservoir!H940,Reservoir!M940,Reservoir!R940,Reservoir!W940,Reservoir!AB940)</f>
        <v>#DIV/0!</v>
      </c>
      <c r="H940" s="19" t="e">
        <f>AVERAGE(Reservoir!G940,Reservoir!L940,Reservoir!Q940,Reservoir!V940,Reservoir!AA940,Reservoir!AF940)</f>
        <v>#DIV/0!</v>
      </c>
    </row>
    <row r="941" spans="1:8" x14ac:dyDescent="0.45">
      <c r="A941" s="3">
        <v>41057</v>
      </c>
      <c r="B941" s="4">
        <f>Reservoir!B941</f>
        <v>136.76</v>
      </c>
      <c r="C941" s="19" t="e">
        <f t="shared" si="14"/>
        <v>#DIV/0!</v>
      </c>
      <c r="D941" s="12" t="e">
        <f>AVERAGE(Reservoir!E941,Reservoir!J941,Reservoir!O941,Reservoir!T941,Reservoir!Y941,Reservoir!AD941)</f>
        <v>#DIV/0!</v>
      </c>
      <c r="E941" s="12" t="e">
        <f>AVERAGE(Reservoir!F941,Reservoir!K941,Reservoir!P941,Reservoir!U941,Reservoir!Z941,Reservoir!AE941)</f>
        <v>#DIV/0!</v>
      </c>
      <c r="F941" s="15" t="e">
        <f>AVERAGE(Reservoir!D941,Reservoir!I941,Reservoir!N941,Reservoir!S941,Reservoir!X941,Reservoir!AC941)</f>
        <v>#DIV/0!</v>
      </c>
      <c r="G941" s="1" t="e">
        <f>AVERAGE(Reservoir!C941,Reservoir!H941,Reservoir!M941,Reservoir!R941,Reservoir!W941,Reservoir!AB941)</f>
        <v>#DIV/0!</v>
      </c>
      <c r="H941" s="19" t="e">
        <f>AVERAGE(Reservoir!G941,Reservoir!L941,Reservoir!Q941,Reservoir!V941,Reservoir!AA941,Reservoir!AF941)</f>
        <v>#DIV/0!</v>
      </c>
    </row>
    <row r="942" spans="1:8" x14ac:dyDescent="0.45">
      <c r="A942" s="3">
        <v>41058</v>
      </c>
      <c r="B942" s="4">
        <f>Reservoir!B942</f>
        <v>136.75</v>
      </c>
      <c r="C942" s="19" t="e">
        <f t="shared" si="14"/>
        <v>#DIV/0!</v>
      </c>
      <c r="D942" s="12" t="e">
        <f>AVERAGE(Reservoir!E942,Reservoir!J942,Reservoir!O942,Reservoir!T942,Reservoir!Y942,Reservoir!AD942)</f>
        <v>#DIV/0!</v>
      </c>
      <c r="E942" s="12" t="e">
        <f>AVERAGE(Reservoir!F942,Reservoir!K942,Reservoir!P942,Reservoir!U942,Reservoir!Z942,Reservoir!AE942)</f>
        <v>#DIV/0!</v>
      </c>
      <c r="F942" s="15" t="e">
        <f>AVERAGE(Reservoir!D942,Reservoir!I942,Reservoir!N942,Reservoir!S942,Reservoir!X942,Reservoir!AC942)</f>
        <v>#DIV/0!</v>
      </c>
      <c r="G942" s="1" t="e">
        <f>AVERAGE(Reservoir!C942,Reservoir!H942,Reservoir!M942,Reservoir!R942,Reservoir!W942,Reservoir!AB942)</f>
        <v>#DIV/0!</v>
      </c>
      <c r="H942" s="19" t="e">
        <f>AVERAGE(Reservoir!G942,Reservoir!L942,Reservoir!Q942,Reservoir!V942,Reservoir!AA942,Reservoir!AF942)</f>
        <v>#DIV/0!</v>
      </c>
    </row>
    <row r="943" spans="1:8" x14ac:dyDescent="0.45">
      <c r="A943" s="3">
        <v>41059</v>
      </c>
      <c r="B943" s="4">
        <f>Reservoir!B943</f>
        <v>136.76</v>
      </c>
      <c r="C943" s="19" t="e">
        <f t="shared" si="14"/>
        <v>#DIV/0!</v>
      </c>
      <c r="D943" s="12" t="e">
        <f>AVERAGE(Reservoir!E943,Reservoir!J943,Reservoir!O943,Reservoir!T943,Reservoir!Y943,Reservoir!AD943)</f>
        <v>#DIV/0!</v>
      </c>
      <c r="E943" s="12" t="e">
        <f>AVERAGE(Reservoir!F943,Reservoir!K943,Reservoir!P943,Reservoir!U943,Reservoir!Z943,Reservoir!AE943)</f>
        <v>#DIV/0!</v>
      </c>
      <c r="F943" s="15" t="e">
        <f>AVERAGE(Reservoir!D943,Reservoir!I943,Reservoir!N943,Reservoir!S943,Reservoir!X943,Reservoir!AC943)</f>
        <v>#DIV/0!</v>
      </c>
      <c r="G943" s="1" t="e">
        <f>AVERAGE(Reservoir!C943,Reservoir!H943,Reservoir!M943,Reservoir!R943,Reservoir!W943,Reservoir!AB943)</f>
        <v>#DIV/0!</v>
      </c>
      <c r="H943" s="19" t="e">
        <f>AVERAGE(Reservoir!G943,Reservoir!L943,Reservoir!Q943,Reservoir!V943,Reservoir!AA943,Reservoir!AF943)</f>
        <v>#DIV/0!</v>
      </c>
    </row>
    <row r="944" spans="1:8" x14ac:dyDescent="0.45">
      <c r="A944" s="3">
        <v>41060</v>
      </c>
      <c r="B944" s="4">
        <f>Reservoir!B944</f>
        <v>136.75</v>
      </c>
      <c r="C944" s="19" t="e">
        <f t="shared" si="14"/>
        <v>#DIV/0!</v>
      </c>
      <c r="D944" s="12" t="e">
        <f>AVERAGE(Reservoir!E944,Reservoir!J944,Reservoir!O944,Reservoir!T944,Reservoir!Y944,Reservoir!AD944)</f>
        <v>#DIV/0!</v>
      </c>
      <c r="E944" s="12" t="e">
        <f>AVERAGE(Reservoir!F944,Reservoir!K944,Reservoir!P944,Reservoir!U944,Reservoir!Z944,Reservoir!AE944)</f>
        <v>#DIV/0!</v>
      </c>
      <c r="F944" s="15" t="e">
        <f>AVERAGE(Reservoir!D944,Reservoir!I944,Reservoir!N944,Reservoir!S944,Reservoir!X944,Reservoir!AC944)</f>
        <v>#DIV/0!</v>
      </c>
      <c r="G944" s="1" t="e">
        <f>AVERAGE(Reservoir!C944,Reservoir!H944,Reservoir!M944,Reservoir!R944,Reservoir!W944,Reservoir!AB944)</f>
        <v>#DIV/0!</v>
      </c>
      <c r="H944" s="19" t="e">
        <f>AVERAGE(Reservoir!G944,Reservoir!L944,Reservoir!Q944,Reservoir!V944,Reservoir!AA944,Reservoir!AF944)</f>
        <v>#DIV/0!</v>
      </c>
    </row>
    <row r="945" spans="1:8" x14ac:dyDescent="0.45">
      <c r="A945" s="3">
        <v>41061</v>
      </c>
      <c r="B945" s="4">
        <f>Reservoir!B945</f>
        <v>136.74</v>
      </c>
      <c r="C945" s="19" t="e">
        <f t="shared" si="14"/>
        <v>#DIV/0!</v>
      </c>
      <c r="D945" s="12" t="e">
        <f>AVERAGE(Reservoir!E945,Reservoir!J945,Reservoir!O945,Reservoir!T945,Reservoir!Y945,Reservoir!AD945)</f>
        <v>#DIV/0!</v>
      </c>
      <c r="E945" s="12" t="e">
        <f>AVERAGE(Reservoir!F945,Reservoir!K945,Reservoir!P945,Reservoir!U945,Reservoir!Z945,Reservoir!AE945)</f>
        <v>#DIV/0!</v>
      </c>
      <c r="F945" s="15" t="e">
        <f>AVERAGE(Reservoir!D945,Reservoir!I945,Reservoir!N945,Reservoir!S945,Reservoir!X945,Reservoir!AC945)</f>
        <v>#DIV/0!</v>
      </c>
      <c r="G945" s="1" t="e">
        <f>AVERAGE(Reservoir!C945,Reservoir!H945,Reservoir!M945,Reservoir!R945,Reservoir!W945,Reservoir!AB945)</f>
        <v>#DIV/0!</v>
      </c>
      <c r="H945" s="19" t="e">
        <f>AVERAGE(Reservoir!G945,Reservoir!L945,Reservoir!Q945,Reservoir!V945,Reservoir!AA945,Reservoir!AF945)</f>
        <v>#DIV/0!</v>
      </c>
    </row>
    <row r="946" spans="1:8" x14ac:dyDescent="0.45">
      <c r="A946" s="3">
        <v>41062</v>
      </c>
      <c r="B946" s="4">
        <f>Reservoir!B946</f>
        <v>136.74</v>
      </c>
      <c r="C946" s="19" t="e">
        <f t="shared" si="14"/>
        <v>#DIV/0!</v>
      </c>
      <c r="D946" s="12" t="e">
        <f>AVERAGE(Reservoir!E946,Reservoir!J946,Reservoir!O946,Reservoir!T946,Reservoir!Y946,Reservoir!AD946)</f>
        <v>#DIV/0!</v>
      </c>
      <c r="E946" s="12" t="e">
        <f>AVERAGE(Reservoir!F946,Reservoir!K946,Reservoir!P946,Reservoir!U946,Reservoir!Z946,Reservoir!AE946)</f>
        <v>#DIV/0!</v>
      </c>
      <c r="F946" s="15" t="e">
        <f>AVERAGE(Reservoir!D946,Reservoir!I946,Reservoir!N946,Reservoir!S946,Reservoir!X946,Reservoir!AC946)</f>
        <v>#DIV/0!</v>
      </c>
      <c r="G946" s="1" t="e">
        <f>AVERAGE(Reservoir!C946,Reservoir!H946,Reservoir!M946,Reservoir!R946,Reservoir!W946,Reservoir!AB946)</f>
        <v>#DIV/0!</v>
      </c>
      <c r="H946" s="19" t="e">
        <f>AVERAGE(Reservoir!G946,Reservoir!L946,Reservoir!Q946,Reservoir!V946,Reservoir!AA946,Reservoir!AF946)</f>
        <v>#DIV/0!</v>
      </c>
    </row>
    <row r="947" spans="1:8" x14ac:dyDescent="0.45">
      <c r="A947" s="3">
        <v>41063</v>
      </c>
      <c r="B947" s="4">
        <f>Reservoir!B947</f>
        <v>136.74</v>
      </c>
      <c r="C947" s="19" t="e">
        <f t="shared" si="14"/>
        <v>#DIV/0!</v>
      </c>
      <c r="D947" s="12" t="e">
        <f>AVERAGE(Reservoir!E947,Reservoir!J947,Reservoir!O947,Reservoir!T947,Reservoir!Y947,Reservoir!AD947)</f>
        <v>#DIV/0!</v>
      </c>
      <c r="E947" s="12" t="e">
        <f>AVERAGE(Reservoir!F947,Reservoir!K947,Reservoir!P947,Reservoir!U947,Reservoir!Z947,Reservoir!AE947)</f>
        <v>#DIV/0!</v>
      </c>
      <c r="F947" s="15" t="e">
        <f>AVERAGE(Reservoir!D947,Reservoir!I947,Reservoir!N947,Reservoir!S947,Reservoir!X947,Reservoir!AC947)</f>
        <v>#DIV/0!</v>
      </c>
      <c r="G947" s="1" t="e">
        <f>AVERAGE(Reservoir!C947,Reservoir!H947,Reservoir!M947,Reservoir!R947,Reservoir!W947,Reservoir!AB947)</f>
        <v>#DIV/0!</v>
      </c>
      <c r="H947" s="19" t="e">
        <f>AVERAGE(Reservoir!G947,Reservoir!L947,Reservoir!Q947,Reservoir!V947,Reservoir!AA947,Reservoir!AF947)</f>
        <v>#DIV/0!</v>
      </c>
    </row>
    <row r="948" spans="1:8" x14ac:dyDescent="0.45">
      <c r="A948" s="3">
        <v>41064</v>
      </c>
      <c r="B948" s="4">
        <f>Reservoir!B948</f>
        <v>136.74</v>
      </c>
      <c r="C948" s="19">
        <f t="shared" si="14"/>
        <v>0.12949999999999984</v>
      </c>
      <c r="D948" s="12">
        <f>AVERAGE(Reservoir!E948,Reservoir!J948,Reservoir!O948,Reservoir!T948,Reservoir!Y948,Reservoir!AD948)</f>
        <v>6.5500000000000003E-2</v>
      </c>
      <c r="E948" s="12">
        <f>AVERAGE(Reservoir!F948,Reservoir!K948,Reservoir!P948,Reservoir!U948,Reservoir!Z948,Reservoir!AE948)</f>
        <v>0.77833333333333332</v>
      </c>
      <c r="F948" s="15">
        <f>AVERAGE(Reservoir!D948,Reservoir!I948,Reservoir!N948,Reservoir!S948,Reservoir!X948,Reservoir!AC948)</f>
        <v>9.2000000000000011</v>
      </c>
      <c r="G948" s="1">
        <f>AVERAGE(Reservoir!C948,Reservoir!H948,Reservoir!M948,Reservoir!R948,Reservoir!W948,Reservoir!AB948)</f>
        <v>21.633333333333336</v>
      </c>
      <c r="H948" s="19">
        <f>AVERAGE(Reservoir!G948,Reservoir!L948,Reservoir!Q948,Reservoir!V948,Reservoir!AA948,Reservoir!AF948)</f>
        <v>0.97333333333333316</v>
      </c>
    </row>
    <row r="949" spans="1:8" x14ac:dyDescent="0.45">
      <c r="A949" s="3">
        <v>41065</v>
      </c>
      <c r="B949" s="4">
        <f>Reservoir!B949</f>
        <v>136.74</v>
      </c>
      <c r="C949" s="19" t="e">
        <f t="shared" si="14"/>
        <v>#DIV/0!</v>
      </c>
      <c r="D949" s="12" t="e">
        <f>AVERAGE(Reservoir!E949,Reservoir!J949,Reservoir!O949,Reservoir!T949,Reservoir!Y949,Reservoir!AD949)</f>
        <v>#DIV/0!</v>
      </c>
      <c r="E949" s="12" t="e">
        <f>AVERAGE(Reservoir!F949,Reservoir!K949,Reservoir!P949,Reservoir!U949,Reservoir!Z949,Reservoir!AE949)</f>
        <v>#DIV/0!</v>
      </c>
      <c r="F949" s="15" t="e">
        <f>AVERAGE(Reservoir!D949,Reservoir!I949,Reservoir!N949,Reservoir!S949,Reservoir!X949,Reservoir!AC949)</f>
        <v>#DIV/0!</v>
      </c>
      <c r="G949" s="1" t="e">
        <f>AVERAGE(Reservoir!C949,Reservoir!H949,Reservoir!M949,Reservoir!R949,Reservoir!W949,Reservoir!AB949)</f>
        <v>#DIV/0!</v>
      </c>
      <c r="H949" s="19" t="e">
        <f>AVERAGE(Reservoir!G949,Reservoir!L949,Reservoir!Q949,Reservoir!V949,Reservoir!AA949,Reservoir!AF949)</f>
        <v>#DIV/0!</v>
      </c>
    </row>
    <row r="950" spans="1:8" x14ac:dyDescent="0.45">
      <c r="A950" s="3">
        <v>41066</v>
      </c>
      <c r="B950" s="4">
        <f>Reservoir!B950</f>
        <v>136.74</v>
      </c>
      <c r="C950" s="19" t="e">
        <f t="shared" si="14"/>
        <v>#DIV/0!</v>
      </c>
      <c r="D950" s="12" t="e">
        <f>AVERAGE(Reservoir!E950,Reservoir!J950,Reservoir!O950,Reservoir!T950,Reservoir!Y950,Reservoir!AD950)</f>
        <v>#DIV/0!</v>
      </c>
      <c r="E950" s="12" t="e">
        <f>AVERAGE(Reservoir!F950,Reservoir!K950,Reservoir!P950,Reservoir!U950,Reservoir!Z950,Reservoir!AE950)</f>
        <v>#DIV/0!</v>
      </c>
      <c r="F950" s="15" t="e">
        <f>AVERAGE(Reservoir!D950,Reservoir!I950,Reservoir!N950,Reservoir!S950,Reservoir!X950,Reservoir!AC950)</f>
        <v>#DIV/0!</v>
      </c>
      <c r="G950" s="1" t="e">
        <f>AVERAGE(Reservoir!C950,Reservoir!H950,Reservoir!M950,Reservoir!R950,Reservoir!W950,Reservoir!AB950)</f>
        <v>#DIV/0!</v>
      </c>
      <c r="H950" s="19" t="e">
        <f>AVERAGE(Reservoir!G950,Reservoir!L950,Reservoir!Q950,Reservoir!V950,Reservoir!AA950,Reservoir!AF950)</f>
        <v>#DIV/0!</v>
      </c>
    </row>
    <row r="951" spans="1:8" x14ac:dyDescent="0.45">
      <c r="A951" s="3">
        <v>41067</v>
      </c>
      <c r="B951" s="4">
        <f>Reservoir!B951</f>
        <v>136.72999999999999</v>
      </c>
      <c r="C951" s="19" t="e">
        <f t="shared" si="14"/>
        <v>#DIV/0!</v>
      </c>
      <c r="D951" s="12" t="e">
        <f>AVERAGE(Reservoir!E951,Reservoir!J951,Reservoir!O951,Reservoir!T951,Reservoir!Y951,Reservoir!AD951)</f>
        <v>#DIV/0!</v>
      </c>
      <c r="E951" s="12" t="e">
        <f>AVERAGE(Reservoir!F951,Reservoir!K951,Reservoir!P951,Reservoir!U951,Reservoir!Z951,Reservoir!AE951)</f>
        <v>#DIV/0!</v>
      </c>
      <c r="F951" s="15" t="e">
        <f>AVERAGE(Reservoir!D951,Reservoir!I951,Reservoir!N951,Reservoir!S951,Reservoir!X951,Reservoir!AC951)</f>
        <v>#DIV/0!</v>
      </c>
      <c r="G951" s="1" t="e">
        <f>AVERAGE(Reservoir!C951,Reservoir!H951,Reservoir!M951,Reservoir!R951,Reservoir!W951,Reservoir!AB951)</f>
        <v>#DIV/0!</v>
      </c>
      <c r="H951" s="19" t="e">
        <f>AVERAGE(Reservoir!G951,Reservoir!L951,Reservoir!Q951,Reservoir!V951,Reservoir!AA951,Reservoir!AF951)</f>
        <v>#DIV/0!</v>
      </c>
    </row>
    <row r="952" spans="1:8" x14ac:dyDescent="0.45">
      <c r="A952" s="3">
        <v>41068</v>
      </c>
      <c r="B952" s="4">
        <f>Reservoir!B952</f>
        <v>136.72999999999999</v>
      </c>
      <c r="C952" s="19" t="e">
        <f t="shared" si="14"/>
        <v>#DIV/0!</v>
      </c>
      <c r="D952" s="12" t="e">
        <f>AVERAGE(Reservoir!E952,Reservoir!J952,Reservoir!O952,Reservoir!T952,Reservoir!Y952,Reservoir!AD952)</f>
        <v>#DIV/0!</v>
      </c>
      <c r="E952" s="12" t="e">
        <f>AVERAGE(Reservoir!F952,Reservoir!K952,Reservoir!P952,Reservoir!U952,Reservoir!Z952,Reservoir!AE952)</f>
        <v>#DIV/0!</v>
      </c>
      <c r="F952" s="15" t="e">
        <f>AVERAGE(Reservoir!D952,Reservoir!I952,Reservoir!N952,Reservoir!S952,Reservoir!X952,Reservoir!AC952)</f>
        <v>#DIV/0!</v>
      </c>
      <c r="G952" s="1" t="e">
        <f>AVERAGE(Reservoir!C952,Reservoir!H952,Reservoir!M952,Reservoir!R952,Reservoir!W952,Reservoir!AB952)</f>
        <v>#DIV/0!</v>
      </c>
      <c r="H952" s="19" t="e">
        <f>AVERAGE(Reservoir!G952,Reservoir!L952,Reservoir!Q952,Reservoir!V952,Reservoir!AA952,Reservoir!AF952)</f>
        <v>#DIV/0!</v>
      </c>
    </row>
    <row r="953" spans="1:8" x14ac:dyDescent="0.45">
      <c r="A953" s="3">
        <v>41069</v>
      </c>
      <c r="B953" s="4">
        <f>Reservoir!B953</f>
        <v>136.72999999999999</v>
      </c>
      <c r="C953" s="19" t="e">
        <f t="shared" si="14"/>
        <v>#DIV/0!</v>
      </c>
      <c r="D953" s="12" t="e">
        <f>AVERAGE(Reservoir!E953,Reservoir!J953,Reservoir!O953,Reservoir!T953,Reservoir!Y953,Reservoir!AD953)</f>
        <v>#DIV/0!</v>
      </c>
      <c r="E953" s="12" t="e">
        <f>AVERAGE(Reservoir!F953,Reservoir!K953,Reservoir!P953,Reservoir!U953,Reservoir!Z953,Reservoir!AE953)</f>
        <v>#DIV/0!</v>
      </c>
      <c r="F953" s="15" t="e">
        <f>AVERAGE(Reservoir!D953,Reservoir!I953,Reservoir!N953,Reservoir!S953,Reservoir!X953,Reservoir!AC953)</f>
        <v>#DIV/0!</v>
      </c>
      <c r="G953" s="1" t="e">
        <f>AVERAGE(Reservoir!C953,Reservoir!H953,Reservoir!M953,Reservoir!R953,Reservoir!W953,Reservoir!AB953)</f>
        <v>#DIV/0!</v>
      </c>
      <c r="H953" s="19" t="e">
        <f>AVERAGE(Reservoir!G953,Reservoir!L953,Reservoir!Q953,Reservoir!V953,Reservoir!AA953,Reservoir!AF953)</f>
        <v>#DIV/0!</v>
      </c>
    </row>
    <row r="954" spans="1:8" x14ac:dyDescent="0.45">
      <c r="A954" s="3">
        <v>41070</v>
      </c>
      <c r="B954" s="4">
        <f>Reservoir!B954</f>
        <v>136.72999999999999</v>
      </c>
      <c r="C954" s="19" t="e">
        <f t="shared" si="14"/>
        <v>#DIV/0!</v>
      </c>
      <c r="D954" s="12" t="e">
        <f>AVERAGE(Reservoir!E954,Reservoir!J954,Reservoir!O954,Reservoir!T954,Reservoir!Y954,Reservoir!AD954)</f>
        <v>#DIV/0!</v>
      </c>
      <c r="E954" s="12" t="e">
        <f>AVERAGE(Reservoir!F954,Reservoir!K954,Reservoir!P954,Reservoir!U954,Reservoir!Z954,Reservoir!AE954)</f>
        <v>#DIV/0!</v>
      </c>
      <c r="F954" s="15" t="e">
        <f>AVERAGE(Reservoir!D954,Reservoir!I954,Reservoir!N954,Reservoir!S954,Reservoir!X954,Reservoir!AC954)</f>
        <v>#DIV/0!</v>
      </c>
      <c r="G954" s="1" t="e">
        <f>AVERAGE(Reservoir!C954,Reservoir!H954,Reservoir!M954,Reservoir!R954,Reservoir!W954,Reservoir!AB954)</f>
        <v>#DIV/0!</v>
      </c>
      <c r="H954" s="19" t="e">
        <f>AVERAGE(Reservoir!G954,Reservoir!L954,Reservoir!Q954,Reservoir!V954,Reservoir!AA954,Reservoir!AF954)</f>
        <v>#DIV/0!</v>
      </c>
    </row>
    <row r="955" spans="1:8" x14ac:dyDescent="0.45">
      <c r="A955" s="3">
        <v>41071</v>
      </c>
      <c r="B955" s="4">
        <f>Reservoir!B955</f>
        <v>136.72</v>
      </c>
      <c r="C955" s="19" t="e">
        <f t="shared" si="14"/>
        <v>#DIV/0!</v>
      </c>
      <c r="D955" s="12" t="e">
        <f>AVERAGE(Reservoir!E955,Reservoir!J955,Reservoir!O955,Reservoir!T955,Reservoir!Y955,Reservoir!AD955)</f>
        <v>#DIV/0!</v>
      </c>
      <c r="E955" s="12" t="e">
        <f>AVERAGE(Reservoir!F955,Reservoir!K955,Reservoir!P955,Reservoir!U955,Reservoir!Z955,Reservoir!AE955)</f>
        <v>#DIV/0!</v>
      </c>
      <c r="F955" s="15" t="e">
        <f>AVERAGE(Reservoir!D955,Reservoir!I955,Reservoir!N955,Reservoir!S955,Reservoir!X955,Reservoir!AC955)</f>
        <v>#DIV/0!</v>
      </c>
      <c r="G955" s="1" t="e">
        <f>AVERAGE(Reservoir!C955,Reservoir!H955,Reservoir!M955,Reservoir!R955,Reservoir!W955,Reservoir!AB955)</f>
        <v>#DIV/0!</v>
      </c>
      <c r="H955" s="19" t="e">
        <f>AVERAGE(Reservoir!G955,Reservoir!L955,Reservoir!Q955,Reservoir!V955,Reservoir!AA955,Reservoir!AF955)</f>
        <v>#DIV/0!</v>
      </c>
    </row>
    <row r="956" spans="1:8" x14ac:dyDescent="0.45">
      <c r="A956" s="3">
        <v>41072</v>
      </c>
      <c r="B956" s="4">
        <f>Reservoir!B956</f>
        <v>136.72</v>
      </c>
      <c r="C956" s="19" t="e">
        <f t="shared" si="14"/>
        <v>#DIV/0!</v>
      </c>
      <c r="D956" s="12" t="e">
        <f>AVERAGE(Reservoir!E956,Reservoir!J956,Reservoir!O956,Reservoir!T956,Reservoir!Y956,Reservoir!AD956)</f>
        <v>#DIV/0!</v>
      </c>
      <c r="E956" s="12" t="e">
        <f>AVERAGE(Reservoir!F956,Reservoir!K956,Reservoir!P956,Reservoir!U956,Reservoir!Z956,Reservoir!AE956)</f>
        <v>#DIV/0!</v>
      </c>
      <c r="F956" s="15" t="e">
        <f>AVERAGE(Reservoir!D956,Reservoir!I956,Reservoir!N956,Reservoir!S956,Reservoir!X956,Reservoir!AC956)</f>
        <v>#DIV/0!</v>
      </c>
      <c r="G956" s="1" t="e">
        <f>AVERAGE(Reservoir!C956,Reservoir!H956,Reservoir!M956,Reservoir!R956,Reservoir!W956,Reservoir!AB956)</f>
        <v>#DIV/0!</v>
      </c>
      <c r="H956" s="19" t="e">
        <f>AVERAGE(Reservoir!G956,Reservoir!L956,Reservoir!Q956,Reservoir!V956,Reservoir!AA956,Reservoir!AF956)</f>
        <v>#DIV/0!</v>
      </c>
    </row>
    <row r="957" spans="1:8" x14ac:dyDescent="0.45">
      <c r="A957" s="3">
        <v>41073</v>
      </c>
      <c r="B957" s="4">
        <f>Reservoir!B957</f>
        <v>136.71</v>
      </c>
      <c r="C957" s="19" t="e">
        <f t="shared" si="14"/>
        <v>#DIV/0!</v>
      </c>
      <c r="D957" s="12" t="e">
        <f>AVERAGE(Reservoir!E957,Reservoir!J957,Reservoir!O957,Reservoir!T957,Reservoir!Y957,Reservoir!AD957)</f>
        <v>#DIV/0!</v>
      </c>
      <c r="E957" s="12" t="e">
        <f>AVERAGE(Reservoir!F957,Reservoir!K957,Reservoir!P957,Reservoir!U957,Reservoir!Z957,Reservoir!AE957)</f>
        <v>#DIV/0!</v>
      </c>
      <c r="F957" s="15" t="e">
        <f>AVERAGE(Reservoir!D957,Reservoir!I957,Reservoir!N957,Reservoir!S957,Reservoir!X957,Reservoir!AC957)</f>
        <v>#DIV/0!</v>
      </c>
      <c r="G957" s="1" t="e">
        <f>AVERAGE(Reservoir!C957,Reservoir!H957,Reservoir!M957,Reservoir!R957,Reservoir!W957,Reservoir!AB957)</f>
        <v>#DIV/0!</v>
      </c>
      <c r="H957" s="19" t="e">
        <f>AVERAGE(Reservoir!G957,Reservoir!L957,Reservoir!Q957,Reservoir!V957,Reservoir!AA957,Reservoir!AF957)</f>
        <v>#DIV/0!</v>
      </c>
    </row>
    <row r="958" spans="1:8" x14ac:dyDescent="0.45">
      <c r="A958" s="3">
        <v>41074</v>
      </c>
      <c r="B958" s="4">
        <f>Reservoir!B958</f>
        <v>136.71</v>
      </c>
      <c r="C958" s="19" t="e">
        <f t="shared" si="14"/>
        <v>#DIV/0!</v>
      </c>
      <c r="D958" s="12" t="e">
        <f>AVERAGE(Reservoir!E958,Reservoir!J958,Reservoir!O958,Reservoir!T958,Reservoir!Y958,Reservoir!AD958)</f>
        <v>#DIV/0!</v>
      </c>
      <c r="E958" s="12" t="e">
        <f>AVERAGE(Reservoir!F958,Reservoir!K958,Reservoir!P958,Reservoir!U958,Reservoir!Z958,Reservoir!AE958)</f>
        <v>#DIV/0!</v>
      </c>
      <c r="F958" s="15" t="e">
        <f>AVERAGE(Reservoir!D958,Reservoir!I958,Reservoir!N958,Reservoir!S958,Reservoir!X958,Reservoir!AC958)</f>
        <v>#DIV/0!</v>
      </c>
      <c r="G958" s="1" t="e">
        <f>AVERAGE(Reservoir!C958,Reservoir!H958,Reservoir!M958,Reservoir!R958,Reservoir!W958,Reservoir!AB958)</f>
        <v>#DIV/0!</v>
      </c>
      <c r="H958" s="19" t="e">
        <f>AVERAGE(Reservoir!G958,Reservoir!L958,Reservoir!Q958,Reservoir!V958,Reservoir!AA958,Reservoir!AF958)</f>
        <v>#DIV/0!</v>
      </c>
    </row>
    <row r="959" spans="1:8" x14ac:dyDescent="0.45">
      <c r="A959" s="3">
        <v>41075</v>
      </c>
      <c r="B959" s="4">
        <f>Reservoir!B959</f>
        <v>136.72</v>
      </c>
      <c r="C959" s="19" t="e">
        <f t="shared" si="14"/>
        <v>#DIV/0!</v>
      </c>
      <c r="D959" s="12" t="e">
        <f>AVERAGE(Reservoir!E959,Reservoir!J959,Reservoir!O959,Reservoir!T959,Reservoir!Y959,Reservoir!AD959)</f>
        <v>#DIV/0!</v>
      </c>
      <c r="E959" s="12" t="e">
        <f>AVERAGE(Reservoir!F959,Reservoir!K959,Reservoir!P959,Reservoir!U959,Reservoir!Z959,Reservoir!AE959)</f>
        <v>#DIV/0!</v>
      </c>
      <c r="F959" s="15" t="e">
        <f>AVERAGE(Reservoir!D959,Reservoir!I959,Reservoir!N959,Reservoir!S959,Reservoir!X959,Reservoir!AC959)</f>
        <v>#DIV/0!</v>
      </c>
      <c r="G959" s="1" t="e">
        <f>AVERAGE(Reservoir!C959,Reservoir!H959,Reservoir!M959,Reservoir!R959,Reservoir!W959,Reservoir!AB959)</f>
        <v>#DIV/0!</v>
      </c>
      <c r="H959" s="19" t="e">
        <f>AVERAGE(Reservoir!G959,Reservoir!L959,Reservoir!Q959,Reservoir!V959,Reservoir!AA959,Reservoir!AF959)</f>
        <v>#DIV/0!</v>
      </c>
    </row>
    <row r="960" spans="1:8" x14ac:dyDescent="0.45">
      <c r="A960" s="3">
        <v>41076</v>
      </c>
      <c r="B960" s="4">
        <f>Reservoir!B960</f>
        <v>136.72</v>
      </c>
      <c r="C960" s="19" t="e">
        <f t="shared" si="14"/>
        <v>#DIV/0!</v>
      </c>
      <c r="D960" s="12" t="e">
        <f>AVERAGE(Reservoir!E960,Reservoir!J960,Reservoir!O960,Reservoir!T960,Reservoir!Y960,Reservoir!AD960)</f>
        <v>#DIV/0!</v>
      </c>
      <c r="E960" s="12" t="e">
        <f>AVERAGE(Reservoir!F960,Reservoir!K960,Reservoir!P960,Reservoir!U960,Reservoir!Z960,Reservoir!AE960)</f>
        <v>#DIV/0!</v>
      </c>
      <c r="F960" s="15" t="e">
        <f>AVERAGE(Reservoir!D960,Reservoir!I960,Reservoir!N960,Reservoir!S960,Reservoir!X960,Reservoir!AC960)</f>
        <v>#DIV/0!</v>
      </c>
      <c r="G960" s="1" t="e">
        <f>AVERAGE(Reservoir!C960,Reservoir!H960,Reservoir!M960,Reservoir!R960,Reservoir!W960,Reservoir!AB960)</f>
        <v>#DIV/0!</v>
      </c>
      <c r="H960" s="19" t="e">
        <f>AVERAGE(Reservoir!G960,Reservoir!L960,Reservoir!Q960,Reservoir!V960,Reservoir!AA960,Reservoir!AF960)</f>
        <v>#DIV/0!</v>
      </c>
    </row>
    <row r="961" spans="1:8" x14ac:dyDescent="0.45">
      <c r="A961" s="3">
        <v>41077</v>
      </c>
      <c r="B961" s="4">
        <f>Reservoir!B961</f>
        <v>136.71</v>
      </c>
      <c r="C961" s="19" t="e">
        <f t="shared" si="14"/>
        <v>#DIV/0!</v>
      </c>
      <c r="D961" s="12" t="e">
        <f>AVERAGE(Reservoir!E961,Reservoir!J961,Reservoir!O961,Reservoir!T961,Reservoir!Y961,Reservoir!AD961)</f>
        <v>#DIV/0!</v>
      </c>
      <c r="E961" s="12" t="e">
        <f>AVERAGE(Reservoir!F961,Reservoir!K961,Reservoir!P961,Reservoir!U961,Reservoir!Z961,Reservoir!AE961)</f>
        <v>#DIV/0!</v>
      </c>
      <c r="F961" s="15" t="e">
        <f>AVERAGE(Reservoir!D961,Reservoir!I961,Reservoir!N961,Reservoir!S961,Reservoir!X961,Reservoir!AC961)</f>
        <v>#DIV/0!</v>
      </c>
      <c r="G961" s="1" t="e">
        <f>AVERAGE(Reservoir!C961,Reservoir!H961,Reservoir!M961,Reservoir!R961,Reservoir!W961,Reservoir!AB961)</f>
        <v>#DIV/0!</v>
      </c>
      <c r="H961" s="19" t="e">
        <f>AVERAGE(Reservoir!G961,Reservoir!L961,Reservoir!Q961,Reservoir!V961,Reservoir!AA961,Reservoir!AF961)</f>
        <v>#DIV/0!</v>
      </c>
    </row>
    <row r="962" spans="1:8" x14ac:dyDescent="0.45">
      <c r="A962" s="3">
        <v>41078</v>
      </c>
      <c r="B962" s="4">
        <f>Reservoir!B962</f>
        <v>136.71</v>
      </c>
      <c r="C962" s="19" t="e">
        <f t="shared" si="14"/>
        <v>#DIV/0!</v>
      </c>
      <c r="D962" s="12" t="e">
        <f>AVERAGE(Reservoir!E962,Reservoir!J962,Reservoir!O962,Reservoir!T962,Reservoir!Y962,Reservoir!AD962)</f>
        <v>#DIV/0!</v>
      </c>
      <c r="E962" s="12" t="e">
        <f>AVERAGE(Reservoir!F962,Reservoir!K962,Reservoir!P962,Reservoir!U962,Reservoir!Z962,Reservoir!AE962)</f>
        <v>#DIV/0!</v>
      </c>
      <c r="F962" s="15" t="e">
        <f>AVERAGE(Reservoir!D962,Reservoir!I962,Reservoir!N962,Reservoir!S962,Reservoir!X962,Reservoir!AC962)</f>
        <v>#DIV/0!</v>
      </c>
      <c r="G962" s="1" t="e">
        <f>AVERAGE(Reservoir!C962,Reservoir!H962,Reservoir!M962,Reservoir!R962,Reservoir!W962,Reservoir!AB962)</f>
        <v>#DIV/0!</v>
      </c>
      <c r="H962" s="19" t="e">
        <f>AVERAGE(Reservoir!G962,Reservoir!L962,Reservoir!Q962,Reservoir!V962,Reservoir!AA962,Reservoir!AF962)</f>
        <v>#DIV/0!</v>
      </c>
    </row>
    <row r="963" spans="1:8" x14ac:dyDescent="0.45">
      <c r="A963" s="3">
        <v>41079</v>
      </c>
      <c r="B963" s="4">
        <f>Reservoir!B963</f>
        <v>136.69999999999999</v>
      </c>
      <c r="C963" s="19" t="e">
        <f t="shared" ref="C963:C1026" si="15">H963-E963-D963</f>
        <v>#DIV/0!</v>
      </c>
      <c r="D963" s="12" t="e">
        <f>AVERAGE(Reservoir!E963,Reservoir!J963,Reservoir!O963,Reservoir!T963,Reservoir!Y963,Reservoir!AD963)</f>
        <v>#DIV/0!</v>
      </c>
      <c r="E963" s="12" t="e">
        <f>AVERAGE(Reservoir!F963,Reservoir!K963,Reservoir!P963,Reservoir!U963,Reservoir!Z963,Reservoir!AE963)</f>
        <v>#DIV/0!</v>
      </c>
      <c r="F963" s="15" t="e">
        <f>AVERAGE(Reservoir!D963,Reservoir!I963,Reservoir!N963,Reservoir!S963,Reservoir!X963,Reservoir!AC963)</f>
        <v>#DIV/0!</v>
      </c>
      <c r="G963" s="1" t="e">
        <f>AVERAGE(Reservoir!C963,Reservoir!H963,Reservoir!M963,Reservoir!R963,Reservoir!W963,Reservoir!AB963)</f>
        <v>#DIV/0!</v>
      </c>
      <c r="H963" s="19" t="e">
        <f>AVERAGE(Reservoir!G963,Reservoir!L963,Reservoir!Q963,Reservoir!V963,Reservoir!AA963,Reservoir!AF963)</f>
        <v>#DIV/0!</v>
      </c>
    </row>
    <row r="964" spans="1:8" x14ac:dyDescent="0.45">
      <c r="A964" s="3">
        <v>41080</v>
      </c>
      <c r="B964" s="4">
        <f>Reservoir!B964</f>
        <v>136.69999999999999</v>
      </c>
      <c r="C964" s="19" t="e">
        <f t="shared" si="15"/>
        <v>#DIV/0!</v>
      </c>
      <c r="D964" s="12" t="e">
        <f>AVERAGE(Reservoir!E964,Reservoir!J964,Reservoir!O964,Reservoir!T964,Reservoir!Y964,Reservoir!AD964)</f>
        <v>#DIV/0!</v>
      </c>
      <c r="E964" s="12" t="e">
        <f>AVERAGE(Reservoir!F964,Reservoir!K964,Reservoir!P964,Reservoir!U964,Reservoir!Z964,Reservoir!AE964)</f>
        <v>#DIV/0!</v>
      </c>
      <c r="F964" s="15" t="e">
        <f>AVERAGE(Reservoir!D964,Reservoir!I964,Reservoir!N964,Reservoir!S964,Reservoir!X964,Reservoir!AC964)</f>
        <v>#DIV/0!</v>
      </c>
      <c r="G964" s="1" t="e">
        <f>AVERAGE(Reservoir!C964,Reservoir!H964,Reservoir!M964,Reservoir!R964,Reservoir!W964,Reservoir!AB964)</f>
        <v>#DIV/0!</v>
      </c>
      <c r="H964" s="19" t="e">
        <f>AVERAGE(Reservoir!G964,Reservoir!L964,Reservoir!Q964,Reservoir!V964,Reservoir!AA964,Reservoir!AF964)</f>
        <v>#DIV/0!</v>
      </c>
    </row>
    <row r="965" spans="1:8" x14ac:dyDescent="0.45">
      <c r="A965" s="3">
        <v>41081</v>
      </c>
      <c r="B965" s="4">
        <f>Reservoir!B965</f>
        <v>136.69</v>
      </c>
      <c r="C965" s="19" t="e">
        <f t="shared" si="15"/>
        <v>#DIV/0!</v>
      </c>
      <c r="D965" s="12" t="e">
        <f>AVERAGE(Reservoir!E965,Reservoir!J965,Reservoir!O965,Reservoir!T965,Reservoir!Y965,Reservoir!AD965)</f>
        <v>#DIV/0!</v>
      </c>
      <c r="E965" s="12" t="e">
        <f>AVERAGE(Reservoir!F965,Reservoir!K965,Reservoir!P965,Reservoir!U965,Reservoir!Z965,Reservoir!AE965)</f>
        <v>#DIV/0!</v>
      </c>
      <c r="F965" s="15" t="e">
        <f>AVERAGE(Reservoir!D965,Reservoir!I965,Reservoir!N965,Reservoir!S965,Reservoir!X965,Reservoir!AC965)</f>
        <v>#DIV/0!</v>
      </c>
      <c r="G965" s="1" t="e">
        <f>AVERAGE(Reservoir!C965,Reservoir!H965,Reservoir!M965,Reservoir!R965,Reservoir!W965,Reservoir!AB965)</f>
        <v>#DIV/0!</v>
      </c>
      <c r="H965" s="19" t="e">
        <f>AVERAGE(Reservoir!G965,Reservoir!L965,Reservoir!Q965,Reservoir!V965,Reservoir!AA965,Reservoir!AF965)</f>
        <v>#DIV/0!</v>
      </c>
    </row>
    <row r="966" spans="1:8" x14ac:dyDescent="0.45">
      <c r="A966" s="3">
        <v>41082</v>
      </c>
      <c r="B966" s="4">
        <f>Reservoir!B966</f>
        <v>136.69</v>
      </c>
      <c r="C966" s="19" t="e">
        <f t="shared" si="15"/>
        <v>#DIV/0!</v>
      </c>
      <c r="D966" s="12" t="e">
        <f>AVERAGE(Reservoir!E966,Reservoir!J966,Reservoir!O966,Reservoir!T966,Reservoir!Y966,Reservoir!AD966)</f>
        <v>#DIV/0!</v>
      </c>
      <c r="E966" s="12" t="e">
        <f>AVERAGE(Reservoir!F966,Reservoir!K966,Reservoir!P966,Reservoir!U966,Reservoir!Z966,Reservoir!AE966)</f>
        <v>#DIV/0!</v>
      </c>
      <c r="F966" s="15" t="e">
        <f>AVERAGE(Reservoir!D966,Reservoir!I966,Reservoir!N966,Reservoir!S966,Reservoir!X966,Reservoir!AC966)</f>
        <v>#DIV/0!</v>
      </c>
      <c r="G966" s="1" t="e">
        <f>AVERAGE(Reservoir!C966,Reservoir!H966,Reservoir!M966,Reservoir!R966,Reservoir!W966,Reservoir!AB966)</f>
        <v>#DIV/0!</v>
      </c>
      <c r="H966" s="19" t="e">
        <f>AVERAGE(Reservoir!G966,Reservoir!L966,Reservoir!Q966,Reservoir!V966,Reservoir!AA966,Reservoir!AF966)</f>
        <v>#DIV/0!</v>
      </c>
    </row>
    <row r="967" spans="1:8" x14ac:dyDescent="0.45">
      <c r="A967" s="3">
        <v>41083</v>
      </c>
      <c r="B967" s="4">
        <f>Reservoir!B967</f>
        <v>136.68</v>
      </c>
      <c r="C967" s="19" t="e">
        <f t="shared" si="15"/>
        <v>#DIV/0!</v>
      </c>
      <c r="D967" s="12" t="e">
        <f>AVERAGE(Reservoir!E967,Reservoir!J967,Reservoir!O967,Reservoir!T967,Reservoir!Y967,Reservoir!AD967)</f>
        <v>#DIV/0!</v>
      </c>
      <c r="E967" s="12" t="e">
        <f>AVERAGE(Reservoir!F967,Reservoir!K967,Reservoir!P967,Reservoir!U967,Reservoir!Z967,Reservoir!AE967)</f>
        <v>#DIV/0!</v>
      </c>
      <c r="F967" s="15" t="e">
        <f>AVERAGE(Reservoir!D967,Reservoir!I967,Reservoir!N967,Reservoir!S967,Reservoir!X967,Reservoir!AC967)</f>
        <v>#DIV/0!</v>
      </c>
      <c r="G967" s="1" t="e">
        <f>AVERAGE(Reservoir!C967,Reservoir!H967,Reservoir!M967,Reservoir!R967,Reservoir!W967,Reservoir!AB967)</f>
        <v>#DIV/0!</v>
      </c>
      <c r="H967" s="19" t="e">
        <f>AVERAGE(Reservoir!G967,Reservoir!L967,Reservoir!Q967,Reservoir!V967,Reservoir!AA967,Reservoir!AF967)</f>
        <v>#DIV/0!</v>
      </c>
    </row>
    <row r="968" spans="1:8" x14ac:dyDescent="0.45">
      <c r="A968" s="3">
        <v>41084</v>
      </c>
      <c r="B968" s="4">
        <f>Reservoir!B968</f>
        <v>136.68</v>
      </c>
      <c r="C968" s="19" t="e">
        <f t="shared" si="15"/>
        <v>#DIV/0!</v>
      </c>
      <c r="D968" s="12" t="e">
        <f>AVERAGE(Reservoir!E968,Reservoir!J968,Reservoir!O968,Reservoir!T968,Reservoir!Y968,Reservoir!AD968)</f>
        <v>#DIV/0!</v>
      </c>
      <c r="E968" s="12" t="e">
        <f>AVERAGE(Reservoir!F968,Reservoir!K968,Reservoir!P968,Reservoir!U968,Reservoir!Z968,Reservoir!AE968)</f>
        <v>#DIV/0!</v>
      </c>
      <c r="F968" s="15" t="e">
        <f>AVERAGE(Reservoir!D968,Reservoir!I968,Reservoir!N968,Reservoir!S968,Reservoir!X968,Reservoir!AC968)</f>
        <v>#DIV/0!</v>
      </c>
      <c r="G968" s="1" t="e">
        <f>AVERAGE(Reservoir!C968,Reservoir!H968,Reservoir!M968,Reservoir!R968,Reservoir!W968,Reservoir!AB968)</f>
        <v>#DIV/0!</v>
      </c>
      <c r="H968" s="19" t="e">
        <f>AVERAGE(Reservoir!G968,Reservoir!L968,Reservoir!Q968,Reservoir!V968,Reservoir!AA968,Reservoir!AF968)</f>
        <v>#DIV/0!</v>
      </c>
    </row>
    <row r="969" spans="1:8" x14ac:dyDescent="0.45">
      <c r="A969" s="3">
        <v>41085</v>
      </c>
      <c r="B969" s="4">
        <f>Reservoir!B969</f>
        <v>136.72</v>
      </c>
      <c r="C969" s="19" t="e">
        <f t="shared" si="15"/>
        <v>#DIV/0!</v>
      </c>
      <c r="D969" s="12" t="e">
        <f>AVERAGE(Reservoir!E969,Reservoir!J969,Reservoir!O969,Reservoir!T969,Reservoir!Y969,Reservoir!AD969)</f>
        <v>#DIV/0!</v>
      </c>
      <c r="E969" s="12" t="e">
        <f>AVERAGE(Reservoir!F969,Reservoir!K969,Reservoir!P969,Reservoir!U969,Reservoir!Z969,Reservoir!AE969)</f>
        <v>#DIV/0!</v>
      </c>
      <c r="F969" s="15" t="e">
        <f>AVERAGE(Reservoir!D969,Reservoir!I969,Reservoir!N969,Reservoir!S969,Reservoir!X969,Reservoir!AC969)</f>
        <v>#DIV/0!</v>
      </c>
      <c r="G969" s="1" t="e">
        <f>AVERAGE(Reservoir!C969,Reservoir!H969,Reservoir!M969,Reservoir!R969,Reservoir!W969,Reservoir!AB969)</f>
        <v>#DIV/0!</v>
      </c>
      <c r="H969" s="19" t="e">
        <f>AVERAGE(Reservoir!G969,Reservoir!L969,Reservoir!Q969,Reservoir!V969,Reservoir!AA969,Reservoir!AF969)</f>
        <v>#DIV/0!</v>
      </c>
    </row>
    <row r="970" spans="1:8" x14ac:dyDescent="0.45">
      <c r="A970" s="3">
        <v>41086</v>
      </c>
      <c r="B970" s="4">
        <f>Reservoir!B970</f>
        <v>136.72999999999999</v>
      </c>
      <c r="C970" s="19" t="e">
        <f t="shared" si="15"/>
        <v>#DIV/0!</v>
      </c>
      <c r="D970" s="12" t="e">
        <f>AVERAGE(Reservoir!E970,Reservoir!J970,Reservoir!O970,Reservoir!T970,Reservoir!Y970,Reservoir!AD970)</f>
        <v>#DIV/0!</v>
      </c>
      <c r="E970" s="12" t="e">
        <f>AVERAGE(Reservoir!F970,Reservoir!K970,Reservoir!P970,Reservoir!U970,Reservoir!Z970,Reservoir!AE970)</f>
        <v>#DIV/0!</v>
      </c>
      <c r="F970" s="15" t="e">
        <f>AVERAGE(Reservoir!D970,Reservoir!I970,Reservoir!N970,Reservoir!S970,Reservoir!X970,Reservoir!AC970)</f>
        <v>#DIV/0!</v>
      </c>
      <c r="G970" s="1" t="e">
        <f>AVERAGE(Reservoir!C970,Reservoir!H970,Reservoir!M970,Reservoir!R970,Reservoir!W970,Reservoir!AB970)</f>
        <v>#DIV/0!</v>
      </c>
      <c r="H970" s="19" t="e">
        <f>AVERAGE(Reservoir!G970,Reservoir!L970,Reservoir!Q970,Reservoir!V970,Reservoir!AA970,Reservoir!AF970)</f>
        <v>#DIV/0!</v>
      </c>
    </row>
    <row r="971" spans="1:8" x14ac:dyDescent="0.45">
      <c r="A971" s="3">
        <v>41087</v>
      </c>
      <c r="B971" s="4">
        <f>Reservoir!B971</f>
        <v>136.72999999999999</v>
      </c>
      <c r="C971" s="19" t="e">
        <f t="shared" si="15"/>
        <v>#DIV/0!</v>
      </c>
      <c r="D971" s="12" t="e">
        <f>AVERAGE(Reservoir!E971,Reservoir!J971,Reservoir!O971,Reservoir!T971,Reservoir!Y971,Reservoir!AD971)</f>
        <v>#DIV/0!</v>
      </c>
      <c r="E971" s="12" t="e">
        <f>AVERAGE(Reservoir!F971,Reservoir!K971,Reservoir!P971,Reservoir!U971,Reservoir!Z971,Reservoir!AE971)</f>
        <v>#DIV/0!</v>
      </c>
      <c r="F971" s="15" t="e">
        <f>AVERAGE(Reservoir!D971,Reservoir!I971,Reservoir!N971,Reservoir!S971,Reservoir!X971,Reservoir!AC971)</f>
        <v>#DIV/0!</v>
      </c>
      <c r="G971" s="1" t="e">
        <f>AVERAGE(Reservoir!C971,Reservoir!H971,Reservoir!M971,Reservoir!R971,Reservoir!W971,Reservoir!AB971)</f>
        <v>#DIV/0!</v>
      </c>
      <c r="H971" s="19" t="e">
        <f>AVERAGE(Reservoir!G971,Reservoir!L971,Reservoir!Q971,Reservoir!V971,Reservoir!AA971,Reservoir!AF971)</f>
        <v>#DIV/0!</v>
      </c>
    </row>
    <row r="972" spans="1:8" x14ac:dyDescent="0.45">
      <c r="A972" s="3">
        <v>41088</v>
      </c>
      <c r="B972" s="4">
        <f>Reservoir!B972</f>
        <v>136.72999999999999</v>
      </c>
      <c r="C972" s="19" t="e">
        <f t="shared" si="15"/>
        <v>#DIV/0!</v>
      </c>
      <c r="D972" s="12" t="e">
        <f>AVERAGE(Reservoir!E972,Reservoir!J972,Reservoir!O972,Reservoir!T972,Reservoir!Y972,Reservoir!AD972)</f>
        <v>#DIV/0!</v>
      </c>
      <c r="E972" s="12" t="e">
        <f>AVERAGE(Reservoir!F972,Reservoir!K972,Reservoir!P972,Reservoir!U972,Reservoir!Z972,Reservoir!AE972)</f>
        <v>#DIV/0!</v>
      </c>
      <c r="F972" s="15" t="e">
        <f>AVERAGE(Reservoir!D972,Reservoir!I972,Reservoir!N972,Reservoir!S972,Reservoir!X972,Reservoir!AC972)</f>
        <v>#DIV/0!</v>
      </c>
      <c r="G972" s="1" t="e">
        <f>AVERAGE(Reservoir!C972,Reservoir!H972,Reservoir!M972,Reservoir!R972,Reservoir!W972,Reservoir!AB972)</f>
        <v>#DIV/0!</v>
      </c>
      <c r="H972" s="19" t="e">
        <f>AVERAGE(Reservoir!G972,Reservoir!L972,Reservoir!Q972,Reservoir!V972,Reservoir!AA972,Reservoir!AF972)</f>
        <v>#DIV/0!</v>
      </c>
    </row>
    <row r="973" spans="1:8" x14ac:dyDescent="0.45">
      <c r="A973" s="3">
        <v>41089</v>
      </c>
      <c r="B973" s="4">
        <f>Reservoir!B973</f>
        <v>136.72999999999999</v>
      </c>
      <c r="C973" s="19" t="e">
        <f t="shared" si="15"/>
        <v>#DIV/0!</v>
      </c>
      <c r="D973" s="12" t="e">
        <f>AVERAGE(Reservoir!E973,Reservoir!J973,Reservoir!O973,Reservoir!T973,Reservoir!Y973,Reservoir!AD973)</f>
        <v>#DIV/0!</v>
      </c>
      <c r="E973" s="12" t="e">
        <f>AVERAGE(Reservoir!F973,Reservoir!K973,Reservoir!P973,Reservoir!U973,Reservoir!Z973,Reservoir!AE973)</f>
        <v>#DIV/0!</v>
      </c>
      <c r="F973" s="15" t="e">
        <f>AVERAGE(Reservoir!D973,Reservoir!I973,Reservoir!N973,Reservoir!S973,Reservoir!X973,Reservoir!AC973)</f>
        <v>#DIV/0!</v>
      </c>
      <c r="G973" s="1" t="e">
        <f>AVERAGE(Reservoir!C973,Reservoir!H973,Reservoir!M973,Reservoir!R973,Reservoir!W973,Reservoir!AB973)</f>
        <v>#DIV/0!</v>
      </c>
      <c r="H973" s="19" t="e">
        <f>AVERAGE(Reservoir!G973,Reservoir!L973,Reservoir!Q973,Reservoir!V973,Reservoir!AA973,Reservoir!AF973)</f>
        <v>#DIV/0!</v>
      </c>
    </row>
    <row r="974" spans="1:8" x14ac:dyDescent="0.45">
      <c r="A974" s="3">
        <v>41090</v>
      </c>
      <c r="B974" s="4">
        <f>Reservoir!B974</f>
        <v>136.74</v>
      </c>
      <c r="C974" s="19" t="e">
        <f t="shared" si="15"/>
        <v>#DIV/0!</v>
      </c>
      <c r="D974" s="12" t="e">
        <f>AVERAGE(Reservoir!E974,Reservoir!J974,Reservoir!O974,Reservoir!T974,Reservoir!Y974,Reservoir!AD974)</f>
        <v>#DIV/0!</v>
      </c>
      <c r="E974" s="12" t="e">
        <f>AVERAGE(Reservoir!F974,Reservoir!K974,Reservoir!P974,Reservoir!U974,Reservoir!Z974,Reservoir!AE974)</f>
        <v>#DIV/0!</v>
      </c>
      <c r="F974" s="15" t="e">
        <f>AVERAGE(Reservoir!D974,Reservoir!I974,Reservoir!N974,Reservoir!S974,Reservoir!X974,Reservoir!AC974)</f>
        <v>#DIV/0!</v>
      </c>
      <c r="G974" s="1" t="e">
        <f>AVERAGE(Reservoir!C974,Reservoir!H974,Reservoir!M974,Reservoir!R974,Reservoir!W974,Reservoir!AB974)</f>
        <v>#DIV/0!</v>
      </c>
      <c r="H974" s="19" t="e">
        <f>AVERAGE(Reservoir!G974,Reservoir!L974,Reservoir!Q974,Reservoir!V974,Reservoir!AA974,Reservoir!AF974)</f>
        <v>#DIV/0!</v>
      </c>
    </row>
    <row r="975" spans="1:8" x14ac:dyDescent="0.45">
      <c r="A975" s="3">
        <v>41091</v>
      </c>
      <c r="B975" s="4">
        <f>Reservoir!B975</f>
        <v>136.75</v>
      </c>
      <c r="C975" s="19" t="e">
        <f t="shared" si="15"/>
        <v>#DIV/0!</v>
      </c>
      <c r="D975" s="12" t="e">
        <f>AVERAGE(Reservoir!E975,Reservoir!J975,Reservoir!O975,Reservoir!T975,Reservoir!Y975,Reservoir!AD975)</f>
        <v>#DIV/0!</v>
      </c>
      <c r="E975" s="12" t="e">
        <f>AVERAGE(Reservoir!F975,Reservoir!K975,Reservoir!P975,Reservoir!U975,Reservoir!Z975,Reservoir!AE975)</f>
        <v>#DIV/0!</v>
      </c>
      <c r="F975" s="15" t="e">
        <f>AVERAGE(Reservoir!D975,Reservoir!I975,Reservoir!N975,Reservoir!S975,Reservoir!X975,Reservoir!AC975)</f>
        <v>#DIV/0!</v>
      </c>
      <c r="G975" s="1" t="e">
        <f>AVERAGE(Reservoir!C975,Reservoir!H975,Reservoir!M975,Reservoir!R975,Reservoir!W975,Reservoir!AB975)</f>
        <v>#DIV/0!</v>
      </c>
      <c r="H975" s="19" t="e">
        <f>AVERAGE(Reservoir!G975,Reservoir!L975,Reservoir!Q975,Reservoir!V975,Reservoir!AA975,Reservoir!AF975)</f>
        <v>#DIV/0!</v>
      </c>
    </row>
    <row r="976" spans="1:8" x14ac:dyDescent="0.45">
      <c r="A976" s="3">
        <v>41092</v>
      </c>
      <c r="B976" s="4">
        <f>Reservoir!B976</f>
        <v>136.75</v>
      </c>
      <c r="C976" s="19">
        <f t="shared" si="15"/>
        <v>5.2833333333333246E-2</v>
      </c>
      <c r="D976" s="12">
        <f>AVERAGE(Reservoir!E976,Reservoir!J976,Reservoir!O976,Reservoir!T976,Reservoir!Y976,Reservoir!AD976)</f>
        <v>9.7166666666666665E-2</v>
      </c>
      <c r="E976" s="12">
        <f>AVERAGE(Reservoir!F976,Reservoir!K976,Reservoir!P976,Reservoir!U976,Reservoir!Z976,Reservoir!AE976)</f>
        <v>0.82500000000000007</v>
      </c>
      <c r="F976" s="15">
        <f>AVERAGE(Reservoir!D976,Reservoir!I976,Reservoir!N976,Reservoir!S976,Reservoir!X976,Reservoir!AC976)</f>
        <v>8.65</v>
      </c>
      <c r="G976" s="1">
        <f>AVERAGE(Reservoir!C976,Reservoir!H976,Reservoir!M976,Reservoir!R976,Reservoir!W976,Reservoir!AB976)</f>
        <v>27.066666666666666</v>
      </c>
      <c r="H976" s="19">
        <f>AVERAGE(Reservoir!G976,Reservoir!L976,Reservoir!Q976,Reservoir!V976,Reservoir!AA976,Reservoir!AF976)</f>
        <v>0.97499999999999998</v>
      </c>
    </row>
    <row r="977" spans="1:8" x14ac:dyDescent="0.45">
      <c r="A977" s="3">
        <v>41093</v>
      </c>
      <c r="B977" s="4">
        <f>Reservoir!B977</f>
        <v>136.75</v>
      </c>
      <c r="C977" s="19" t="e">
        <f t="shared" si="15"/>
        <v>#DIV/0!</v>
      </c>
      <c r="D977" s="12" t="e">
        <f>AVERAGE(Reservoir!E977,Reservoir!J977,Reservoir!O977,Reservoir!T977,Reservoir!Y977,Reservoir!AD977)</f>
        <v>#DIV/0!</v>
      </c>
      <c r="E977" s="12" t="e">
        <f>AVERAGE(Reservoir!F977,Reservoir!K977,Reservoir!P977,Reservoir!U977,Reservoir!Z977,Reservoir!AE977)</f>
        <v>#DIV/0!</v>
      </c>
      <c r="F977" s="15" t="e">
        <f>AVERAGE(Reservoir!D977,Reservoir!I977,Reservoir!N977,Reservoir!S977,Reservoir!X977,Reservoir!AC977)</f>
        <v>#DIV/0!</v>
      </c>
      <c r="G977" s="1" t="e">
        <f>AVERAGE(Reservoir!C977,Reservoir!H977,Reservoir!M977,Reservoir!R977,Reservoir!W977,Reservoir!AB977)</f>
        <v>#DIV/0!</v>
      </c>
      <c r="H977" s="19" t="e">
        <f>AVERAGE(Reservoir!G977,Reservoir!L977,Reservoir!Q977,Reservoir!V977,Reservoir!AA977,Reservoir!AF977)</f>
        <v>#DIV/0!</v>
      </c>
    </row>
    <row r="978" spans="1:8" x14ac:dyDescent="0.45">
      <c r="A978" s="3">
        <v>41094</v>
      </c>
      <c r="B978" s="4">
        <f>Reservoir!B978</f>
        <v>136.75</v>
      </c>
      <c r="C978" s="19" t="e">
        <f t="shared" si="15"/>
        <v>#DIV/0!</v>
      </c>
      <c r="D978" s="12" t="e">
        <f>AVERAGE(Reservoir!E978,Reservoir!J978,Reservoir!O978,Reservoir!T978,Reservoir!Y978,Reservoir!AD978)</f>
        <v>#DIV/0!</v>
      </c>
      <c r="E978" s="12" t="e">
        <f>AVERAGE(Reservoir!F978,Reservoir!K978,Reservoir!P978,Reservoir!U978,Reservoir!Z978,Reservoir!AE978)</f>
        <v>#DIV/0!</v>
      </c>
      <c r="F978" s="15" t="e">
        <f>AVERAGE(Reservoir!D978,Reservoir!I978,Reservoir!N978,Reservoir!S978,Reservoir!X978,Reservoir!AC978)</f>
        <v>#DIV/0!</v>
      </c>
      <c r="G978" s="1" t="e">
        <f>AVERAGE(Reservoir!C978,Reservoir!H978,Reservoir!M978,Reservoir!R978,Reservoir!W978,Reservoir!AB978)</f>
        <v>#DIV/0!</v>
      </c>
      <c r="H978" s="19" t="e">
        <f>AVERAGE(Reservoir!G978,Reservoir!L978,Reservoir!Q978,Reservoir!V978,Reservoir!AA978,Reservoir!AF978)</f>
        <v>#DIV/0!</v>
      </c>
    </row>
    <row r="979" spans="1:8" x14ac:dyDescent="0.45">
      <c r="A979" s="3">
        <v>41095</v>
      </c>
      <c r="B979" s="4">
        <f>Reservoir!B979</f>
        <v>136.75</v>
      </c>
      <c r="C979" s="19" t="e">
        <f t="shared" si="15"/>
        <v>#DIV/0!</v>
      </c>
      <c r="D979" s="12" t="e">
        <f>AVERAGE(Reservoir!E979,Reservoir!J979,Reservoir!O979,Reservoir!T979,Reservoir!Y979,Reservoir!AD979)</f>
        <v>#DIV/0!</v>
      </c>
      <c r="E979" s="12" t="e">
        <f>AVERAGE(Reservoir!F979,Reservoir!K979,Reservoir!P979,Reservoir!U979,Reservoir!Z979,Reservoir!AE979)</f>
        <v>#DIV/0!</v>
      </c>
      <c r="F979" s="15" t="e">
        <f>AVERAGE(Reservoir!D979,Reservoir!I979,Reservoir!N979,Reservoir!S979,Reservoir!X979,Reservoir!AC979)</f>
        <v>#DIV/0!</v>
      </c>
      <c r="G979" s="1" t="e">
        <f>AVERAGE(Reservoir!C979,Reservoir!H979,Reservoir!M979,Reservoir!R979,Reservoir!W979,Reservoir!AB979)</f>
        <v>#DIV/0!</v>
      </c>
      <c r="H979" s="19" t="e">
        <f>AVERAGE(Reservoir!G979,Reservoir!L979,Reservoir!Q979,Reservoir!V979,Reservoir!AA979,Reservoir!AF979)</f>
        <v>#DIV/0!</v>
      </c>
    </row>
    <row r="980" spans="1:8" x14ac:dyDescent="0.45">
      <c r="A980" s="3">
        <v>41096</v>
      </c>
      <c r="B980" s="4">
        <f>Reservoir!B980</f>
        <v>136.74</v>
      </c>
      <c r="C980" s="19" t="e">
        <f t="shared" si="15"/>
        <v>#DIV/0!</v>
      </c>
      <c r="D980" s="12" t="e">
        <f>AVERAGE(Reservoir!E980,Reservoir!J980,Reservoir!O980,Reservoir!T980,Reservoir!Y980,Reservoir!AD980)</f>
        <v>#DIV/0!</v>
      </c>
      <c r="E980" s="12" t="e">
        <f>AVERAGE(Reservoir!F980,Reservoir!K980,Reservoir!P980,Reservoir!U980,Reservoir!Z980,Reservoir!AE980)</f>
        <v>#DIV/0!</v>
      </c>
      <c r="F980" s="15" t="e">
        <f>AVERAGE(Reservoir!D980,Reservoir!I980,Reservoir!N980,Reservoir!S980,Reservoir!X980,Reservoir!AC980)</f>
        <v>#DIV/0!</v>
      </c>
      <c r="G980" s="1" t="e">
        <f>AVERAGE(Reservoir!C980,Reservoir!H980,Reservoir!M980,Reservoir!R980,Reservoir!W980,Reservoir!AB980)</f>
        <v>#DIV/0!</v>
      </c>
      <c r="H980" s="19" t="e">
        <f>AVERAGE(Reservoir!G980,Reservoir!L980,Reservoir!Q980,Reservoir!V980,Reservoir!AA980,Reservoir!AF980)</f>
        <v>#DIV/0!</v>
      </c>
    </row>
    <row r="981" spans="1:8" x14ac:dyDescent="0.45">
      <c r="A981" s="3">
        <v>41097</v>
      </c>
      <c r="B981" s="4">
        <f>Reservoir!B981</f>
        <v>136.75</v>
      </c>
      <c r="C981" s="19" t="e">
        <f t="shared" si="15"/>
        <v>#DIV/0!</v>
      </c>
      <c r="D981" s="12" t="e">
        <f>AVERAGE(Reservoir!E981,Reservoir!J981,Reservoir!O981,Reservoir!T981,Reservoir!Y981,Reservoir!AD981)</f>
        <v>#DIV/0!</v>
      </c>
      <c r="E981" s="12" t="e">
        <f>AVERAGE(Reservoir!F981,Reservoir!K981,Reservoir!P981,Reservoir!U981,Reservoir!Z981,Reservoir!AE981)</f>
        <v>#DIV/0!</v>
      </c>
      <c r="F981" s="15" t="e">
        <f>AVERAGE(Reservoir!D981,Reservoir!I981,Reservoir!N981,Reservoir!S981,Reservoir!X981,Reservoir!AC981)</f>
        <v>#DIV/0!</v>
      </c>
      <c r="G981" s="1" t="e">
        <f>AVERAGE(Reservoir!C981,Reservoir!H981,Reservoir!M981,Reservoir!R981,Reservoir!W981,Reservoir!AB981)</f>
        <v>#DIV/0!</v>
      </c>
      <c r="H981" s="19" t="e">
        <f>AVERAGE(Reservoir!G981,Reservoir!L981,Reservoir!Q981,Reservoir!V981,Reservoir!AA981,Reservoir!AF981)</f>
        <v>#DIV/0!</v>
      </c>
    </row>
    <row r="982" spans="1:8" x14ac:dyDescent="0.45">
      <c r="A982" s="3">
        <v>41098</v>
      </c>
      <c r="B982" s="4">
        <f>Reservoir!B982</f>
        <v>136.75</v>
      </c>
      <c r="C982" s="19" t="e">
        <f t="shared" si="15"/>
        <v>#DIV/0!</v>
      </c>
      <c r="D982" s="12" t="e">
        <f>AVERAGE(Reservoir!E982,Reservoir!J982,Reservoir!O982,Reservoir!T982,Reservoir!Y982,Reservoir!AD982)</f>
        <v>#DIV/0!</v>
      </c>
      <c r="E982" s="12" t="e">
        <f>AVERAGE(Reservoir!F982,Reservoir!K982,Reservoir!P982,Reservoir!U982,Reservoir!Z982,Reservoir!AE982)</f>
        <v>#DIV/0!</v>
      </c>
      <c r="F982" s="15" t="e">
        <f>AVERAGE(Reservoir!D982,Reservoir!I982,Reservoir!N982,Reservoir!S982,Reservoir!X982,Reservoir!AC982)</f>
        <v>#DIV/0!</v>
      </c>
      <c r="G982" s="1" t="e">
        <f>AVERAGE(Reservoir!C982,Reservoir!H982,Reservoir!M982,Reservoir!R982,Reservoir!W982,Reservoir!AB982)</f>
        <v>#DIV/0!</v>
      </c>
      <c r="H982" s="19" t="e">
        <f>AVERAGE(Reservoir!G982,Reservoir!L982,Reservoir!Q982,Reservoir!V982,Reservoir!AA982,Reservoir!AF982)</f>
        <v>#DIV/0!</v>
      </c>
    </row>
    <row r="983" spans="1:8" x14ac:dyDescent="0.45">
      <c r="A983" s="3">
        <v>41099</v>
      </c>
      <c r="B983" s="4">
        <f>Reservoir!B983</f>
        <v>136.76</v>
      </c>
      <c r="C983" s="19" t="e">
        <f t="shared" si="15"/>
        <v>#DIV/0!</v>
      </c>
      <c r="D983" s="12" t="e">
        <f>AVERAGE(Reservoir!E983,Reservoir!J983,Reservoir!O983,Reservoir!T983,Reservoir!Y983,Reservoir!AD983)</f>
        <v>#DIV/0!</v>
      </c>
      <c r="E983" s="12" t="e">
        <f>AVERAGE(Reservoir!F983,Reservoir!K983,Reservoir!P983,Reservoir!U983,Reservoir!Z983,Reservoir!AE983)</f>
        <v>#DIV/0!</v>
      </c>
      <c r="F983" s="15" t="e">
        <f>AVERAGE(Reservoir!D983,Reservoir!I983,Reservoir!N983,Reservoir!S983,Reservoir!X983,Reservoir!AC983)</f>
        <v>#DIV/0!</v>
      </c>
      <c r="G983" s="1" t="e">
        <f>AVERAGE(Reservoir!C983,Reservoir!H983,Reservoir!M983,Reservoir!R983,Reservoir!W983,Reservoir!AB983)</f>
        <v>#DIV/0!</v>
      </c>
      <c r="H983" s="19" t="e">
        <f>AVERAGE(Reservoir!G983,Reservoir!L983,Reservoir!Q983,Reservoir!V983,Reservoir!AA983,Reservoir!AF983)</f>
        <v>#DIV/0!</v>
      </c>
    </row>
    <row r="984" spans="1:8" x14ac:dyDescent="0.45">
      <c r="A984" s="3">
        <v>41100</v>
      </c>
      <c r="B984" s="4">
        <f>Reservoir!B984</f>
        <v>136.77000000000001</v>
      </c>
      <c r="C984" s="19" t="e">
        <f t="shared" si="15"/>
        <v>#DIV/0!</v>
      </c>
      <c r="D984" s="12" t="e">
        <f>AVERAGE(Reservoir!E984,Reservoir!J984,Reservoir!O984,Reservoir!T984,Reservoir!Y984,Reservoir!AD984)</f>
        <v>#DIV/0!</v>
      </c>
      <c r="E984" s="12" t="e">
        <f>AVERAGE(Reservoir!F984,Reservoir!K984,Reservoir!P984,Reservoir!U984,Reservoir!Z984,Reservoir!AE984)</f>
        <v>#DIV/0!</v>
      </c>
      <c r="F984" s="15" t="e">
        <f>AVERAGE(Reservoir!D984,Reservoir!I984,Reservoir!N984,Reservoir!S984,Reservoir!X984,Reservoir!AC984)</f>
        <v>#DIV/0!</v>
      </c>
      <c r="G984" s="1" t="e">
        <f>AVERAGE(Reservoir!C984,Reservoir!H984,Reservoir!M984,Reservoir!R984,Reservoir!W984,Reservoir!AB984)</f>
        <v>#DIV/0!</v>
      </c>
      <c r="H984" s="19" t="e">
        <f>AVERAGE(Reservoir!G984,Reservoir!L984,Reservoir!Q984,Reservoir!V984,Reservoir!AA984,Reservoir!AF984)</f>
        <v>#DIV/0!</v>
      </c>
    </row>
    <row r="985" spans="1:8" x14ac:dyDescent="0.45">
      <c r="A985" s="3">
        <v>41101</v>
      </c>
      <c r="B985" s="4">
        <f>Reservoir!B985</f>
        <v>136.78</v>
      </c>
      <c r="C985" s="19" t="e">
        <f t="shared" si="15"/>
        <v>#DIV/0!</v>
      </c>
      <c r="D985" s="12" t="e">
        <f>AVERAGE(Reservoir!E985,Reservoir!J985,Reservoir!O985,Reservoir!T985,Reservoir!Y985,Reservoir!AD985)</f>
        <v>#DIV/0!</v>
      </c>
      <c r="E985" s="12" t="e">
        <f>AVERAGE(Reservoir!F985,Reservoir!K985,Reservoir!P985,Reservoir!U985,Reservoir!Z985,Reservoir!AE985)</f>
        <v>#DIV/0!</v>
      </c>
      <c r="F985" s="15" t="e">
        <f>AVERAGE(Reservoir!D985,Reservoir!I985,Reservoir!N985,Reservoir!S985,Reservoir!X985,Reservoir!AC985)</f>
        <v>#DIV/0!</v>
      </c>
      <c r="G985" s="1" t="e">
        <f>AVERAGE(Reservoir!C985,Reservoir!H985,Reservoir!M985,Reservoir!R985,Reservoir!W985,Reservoir!AB985)</f>
        <v>#DIV/0!</v>
      </c>
      <c r="H985" s="19" t="e">
        <f>AVERAGE(Reservoir!G985,Reservoir!L985,Reservoir!Q985,Reservoir!V985,Reservoir!AA985,Reservoir!AF985)</f>
        <v>#DIV/0!</v>
      </c>
    </row>
    <row r="986" spans="1:8" x14ac:dyDescent="0.45">
      <c r="A986" s="3">
        <v>41102</v>
      </c>
      <c r="B986" s="4">
        <f>Reservoir!B986</f>
        <v>136.78</v>
      </c>
      <c r="C986" s="19" t="e">
        <f t="shared" si="15"/>
        <v>#DIV/0!</v>
      </c>
      <c r="D986" s="12" t="e">
        <f>AVERAGE(Reservoir!E986,Reservoir!J986,Reservoir!O986,Reservoir!T986,Reservoir!Y986,Reservoir!AD986)</f>
        <v>#DIV/0!</v>
      </c>
      <c r="E986" s="12" t="e">
        <f>AVERAGE(Reservoir!F986,Reservoir!K986,Reservoir!P986,Reservoir!U986,Reservoir!Z986,Reservoir!AE986)</f>
        <v>#DIV/0!</v>
      </c>
      <c r="F986" s="15" t="e">
        <f>AVERAGE(Reservoir!D986,Reservoir!I986,Reservoir!N986,Reservoir!S986,Reservoir!X986,Reservoir!AC986)</f>
        <v>#DIV/0!</v>
      </c>
      <c r="G986" s="1" t="e">
        <f>AVERAGE(Reservoir!C986,Reservoir!H986,Reservoir!M986,Reservoir!R986,Reservoir!W986,Reservoir!AB986)</f>
        <v>#DIV/0!</v>
      </c>
      <c r="H986" s="19" t="e">
        <f>AVERAGE(Reservoir!G986,Reservoir!L986,Reservoir!Q986,Reservoir!V986,Reservoir!AA986,Reservoir!AF986)</f>
        <v>#DIV/0!</v>
      </c>
    </row>
    <row r="987" spans="1:8" x14ac:dyDescent="0.45">
      <c r="A987" s="3">
        <v>41103</v>
      </c>
      <c r="B987" s="4">
        <f>Reservoir!B987</f>
        <v>136.78</v>
      </c>
      <c r="C987" s="19" t="e">
        <f t="shared" si="15"/>
        <v>#DIV/0!</v>
      </c>
      <c r="D987" s="12" t="e">
        <f>AVERAGE(Reservoir!E987,Reservoir!J987,Reservoir!O987,Reservoir!T987,Reservoir!Y987,Reservoir!AD987)</f>
        <v>#DIV/0!</v>
      </c>
      <c r="E987" s="12" t="e">
        <f>AVERAGE(Reservoir!F987,Reservoir!K987,Reservoir!P987,Reservoir!U987,Reservoir!Z987,Reservoir!AE987)</f>
        <v>#DIV/0!</v>
      </c>
      <c r="F987" s="15" t="e">
        <f>AVERAGE(Reservoir!D987,Reservoir!I987,Reservoir!N987,Reservoir!S987,Reservoir!X987,Reservoir!AC987)</f>
        <v>#DIV/0!</v>
      </c>
      <c r="G987" s="1" t="e">
        <f>AVERAGE(Reservoir!C987,Reservoir!H987,Reservoir!M987,Reservoir!R987,Reservoir!W987,Reservoir!AB987)</f>
        <v>#DIV/0!</v>
      </c>
      <c r="H987" s="19" t="e">
        <f>AVERAGE(Reservoir!G987,Reservoir!L987,Reservoir!Q987,Reservoir!V987,Reservoir!AA987,Reservoir!AF987)</f>
        <v>#DIV/0!</v>
      </c>
    </row>
    <row r="988" spans="1:8" x14ac:dyDescent="0.45">
      <c r="A988" s="3">
        <v>41104</v>
      </c>
      <c r="B988" s="4">
        <f>Reservoir!B988</f>
        <v>136.78</v>
      </c>
      <c r="C988" s="19" t="e">
        <f t="shared" si="15"/>
        <v>#DIV/0!</v>
      </c>
      <c r="D988" s="12" t="e">
        <f>AVERAGE(Reservoir!E988,Reservoir!J988,Reservoir!O988,Reservoir!T988,Reservoir!Y988,Reservoir!AD988)</f>
        <v>#DIV/0!</v>
      </c>
      <c r="E988" s="12" t="e">
        <f>AVERAGE(Reservoir!F988,Reservoir!K988,Reservoir!P988,Reservoir!U988,Reservoir!Z988,Reservoir!AE988)</f>
        <v>#DIV/0!</v>
      </c>
      <c r="F988" s="15" t="e">
        <f>AVERAGE(Reservoir!D988,Reservoir!I988,Reservoir!N988,Reservoir!S988,Reservoir!X988,Reservoir!AC988)</f>
        <v>#DIV/0!</v>
      </c>
      <c r="G988" s="1" t="e">
        <f>AVERAGE(Reservoir!C988,Reservoir!H988,Reservoir!M988,Reservoir!R988,Reservoir!W988,Reservoir!AB988)</f>
        <v>#DIV/0!</v>
      </c>
      <c r="H988" s="19" t="e">
        <f>AVERAGE(Reservoir!G988,Reservoir!L988,Reservoir!Q988,Reservoir!V988,Reservoir!AA988,Reservoir!AF988)</f>
        <v>#DIV/0!</v>
      </c>
    </row>
    <row r="989" spans="1:8" x14ac:dyDescent="0.45">
      <c r="A989" s="3">
        <v>41105</v>
      </c>
      <c r="B989" s="4">
        <f>Reservoir!B989</f>
        <v>136.78</v>
      </c>
      <c r="C989" s="19" t="e">
        <f t="shared" si="15"/>
        <v>#DIV/0!</v>
      </c>
      <c r="D989" s="12" t="e">
        <f>AVERAGE(Reservoir!E989,Reservoir!J989,Reservoir!O989,Reservoir!T989,Reservoir!Y989,Reservoir!AD989)</f>
        <v>#DIV/0!</v>
      </c>
      <c r="E989" s="12" t="e">
        <f>AVERAGE(Reservoir!F989,Reservoir!K989,Reservoir!P989,Reservoir!U989,Reservoir!Z989,Reservoir!AE989)</f>
        <v>#DIV/0!</v>
      </c>
      <c r="F989" s="15" t="e">
        <f>AVERAGE(Reservoir!D989,Reservoir!I989,Reservoir!N989,Reservoir!S989,Reservoir!X989,Reservoir!AC989)</f>
        <v>#DIV/0!</v>
      </c>
      <c r="G989" s="1" t="e">
        <f>AVERAGE(Reservoir!C989,Reservoir!H989,Reservoir!M989,Reservoir!R989,Reservoir!W989,Reservoir!AB989)</f>
        <v>#DIV/0!</v>
      </c>
      <c r="H989" s="19" t="e">
        <f>AVERAGE(Reservoir!G989,Reservoir!L989,Reservoir!Q989,Reservoir!V989,Reservoir!AA989,Reservoir!AF989)</f>
        <v>#DIV/0!</v>
      </c>
    </row>
    <row r="990" spans="1:8" x14ac:dyDescent="0.45">
      <c r="A990" s="3">
        <v>41106</v>
      </c>
      <c r="B990" s="4">
        <f>Reservoir!B990</f>
        <v>136.78</v>
      </c>
      <c r="C990" s="19" t="e">
        <f t="shared" si="15"/>
        <v>#DIV/0!</v>
      </c>
      <c r="D990" s="12" t="e">
        <f>AVERAGE(Reservoir!E990,Reservoir!J990,Reservoir!O990,Reservoir!T990,Reservoir!Y990,Reservoir!AD990)</f>
        <v>#DIV/0!</v>
      </c>
      <c r="E990" s="12" t="e">
        <f>AVERAGE(Reservoir!F990,Reservoir!K990,Reservoir!P990,Reservoir!U990,Reservoir!Z990,Reservoir!AE990)</f>
        <v>#DIV/0!</v>
      </c>
      <c r="F990" s="15" t="e">
        <f>AVERAGE(Reservoir!D990,Reservoir!I990,Reservoir!N990,Reservoir!S990,Reservoir!X990,Reservoir!AC990)</f>
        <v>#DIV/0!</v>
      </c>
      <c r="G990" s="1" t="e">
        <f>AVERAGE(Reservoir!C990,Reservoir!H990,Reservoir!M990,Reservoir!R990,Reservoir!W990,Reservoir!AB990)</f>
        <v>#DIV/0!</v>
      </c>
      <c r="H990" s="19" t="e">
        <f>AVERAGE(Reservoir!G990,Reservoir!L990,Reservoir!Q990,Reservoir!V990,Reservoir!AA990,Reservoir!AF990)</f>
        <v>#DIV/0!</v>
      </c>
    </row>
    <row r="991" spans="1:8" x14ac:dyDescent="0.45">
      <c r="A991" s="3">
        <v>41107</v>
      </c>
      <c r="B991" s="4">
        <f>Reservoir!B991</f>
        <v>136.78</v>
      </c>
      <c r="C991" s="19" t="e">
        <f t="shared" si="15"/>
        <v>#DIV/0!</v>
      </c>
      <c r="D991" s="12" t="e">
        <f>AVERAGE(Reservoir!E991,Reservoir!J991,Reservoir!O991,Reservoir!T991,Reservoir!Y991,Reservoir!AD991)</f>
        <v>#DIV/0!</v>
      </c>
      <c r="E991" s="12" t="e">
        <f>AVERAGE(Reservoir!F991,Reservoir!K991,Reservoir!P991,Reservoir!U991,Reservoir!Z991,Reservoir!AE991)</f>
        <v>#DIV/0!</v>
      </c>
      <c r="F991" s="15" t="e">
        <f>AVERAGE(Reservoir!D991,Reservoir!I991,Reservoir!N991,Reservoir!S991,Reservoir!X991,Reservoir!AC991)</f>
        <v>#DIV/0!</v>
      </c>
      <c r="G991" s="1" t="e">
        <f>AVERAGE(Reservoir!C991,Reservoir!H991,Reservoir!M991,Reservoir!R991,Reservoir!W991,Reservoir!AB991)</f>
        <v>#DIV/0!</v>
      </c>
      <c r="H991" s="19" t="e">
        <f>AVERAGE(Reservoir!G991,Reservoir!L991,Reservoir!Q991,Reservoir!V991,Reservoir!AA991,Reservoir!AF991)</f>
        <v>#DIV/0!</v>
      </c>
    </row>
    <row r="992" spans="1:8" x14ac:dyDescent="0.45">
      <c r="A992" s="3">
        <v>41108</v>
      </c>
      <c r="B992" s="4">
        <f>Reservoir!B992</f>
        <v>136.77000000000001</v>
      </c>
      <c r="C992" s="19" t="e">
        <f t="shared" si="15"/>
        <v>#DIV/0!</v>
      </c>
      <c r="D992" s="12" t="e">
        <f>AVERAGE(Reservoir!E992,Reservoir!J992,Reservoir!O992,Reservoir!T992,Reservoir!Y992,Reservoir!AD992)</f>
        <v>#DIV/0!</v>
      </c>
      <c r="E992" s="12" t="e">
        <f>AVERAGE(Reservoir!F992,Reservoir!K992,Reservoir!P992,Reservoir!U992,Reservoir!Z992,Reservoir!AE992)</f>
        <v>#DIV/0!</v>
      </c>
      <c r="F992" s="15" t="e">
        <f>AVERAGE(Reservoir!D992,Reservoir!I992,Reservoir!N992,Reservoir!S992,Reservoir!X992,Reservoir!AC992)</f>
        <v>#DIV/0!</v>
      </c>
      <c r="G992" s="1" t="e">
        <f>AVERAGE(Reservoir!C992,Reservoir!H992,Reservoir!M992,Reservoir!R992,Reservoir!W992,Reservoir!AB992)</f>
        <v>#DIV/0!</v>
      </c>
      <c r="H992" s="19" t="e">
        <f>AVERAGE(Reservoir!G992,Reservoir!L992,Reservoir!Q992,Reservoir!V992,Reservoir!AA992,Reservoir!AF992)</f>
        <v>#DIV/0!</v>
      </c>
    </row>
    <row r="993" spans="1:8" x14ac:dyDescent="0.45">
      <c r="A993" s="3">
        <v>41109</v>
      </c>
      <c r="B993" s="4">
        <f>Reservoir!B993</f>
        <v>136.76</v>
      </c>
      <c r="C993" s="19" t="e">
        <f t="shared" si="15"/>
        <v>#DIV/0!</v>
      </c>
      <c r="D993" s="12" t="e">
        <f>AVERAGE(Reservoir!E993,Reservoir!J993,Reservoir!O993,Reservoir!T993,Reservoir!Y993,Reservoir!AD993)</f>
        <v>#DIV/0!</v>
      </c>
      <c r="E993" s="12" t="e">
        <f>AVERAGE(Reservoir!F993,Reservoir!K993,Reservoir!P993,Reservoir!U993,Reservoir!Z993,Reservoir!AE993)</f>
        <v>#DIV/0!</v>
      </c>
      <c r="F993" s="15" t="e">
        <f>AVERAGE(Reservoir!D993,Reservoir!I993,Reservoir!N993,Reservoir!S993,Reservoir!X993,Reservoir!AC993)</f>
        <v>#DIV/0!</v>
      </c>
      <c r="G993" s="1" t="e">
        <f>AVERAGE(Reservoir!C993,Reservoir!H993,Reservoir!M993,Reservoir!R993,Reservoir!W993,Reservoir!AB993)</f>
        <v>#DIV/0!</v>
      </c>
      <c r="H993" s="19" t="e">
        <f>AVERAGE(Reservoir!G993,Reservoir!L993,Reservoir!Q993,Reservoir!V993,Reservoir!AA993,Reservoir!AF993)</f>
        <v>#DIV/0!</v>
      </c>
    </row>
    <row r="994" spans="1:8" x14ac:dyDescent="0.45">
      <c r="A994" s="3">
        <v>41110</v>
      </c>
      <c r="B994" s="4">
        <f>Reservoir!B994</f>
        <v>136.75</v>
      </c>
      <c r="C994" s="19" t="e">
        <f t="shared" si="15"/>
        <v>#DIV/0!</v>
      </c>
      <c r="D994" s="12" t="e">
        <f>AVERAGE(Reservoir!E994,Reservoir!J994,Reservoir!O994,Reservoir!T994,Reservoir!Y994,Reservoir!AD994)</f>
        <v>#DIV/0!</v>
      </c>
      <c r="E994" s="12" t="e">
        <f>AVERAGE(Reservoir!F994,Reservoir!K994,Reservoir!P994,Reservoir!U994,Reservoir!Z994,Reservoir!AE994)</f>
        <v>#DIV/0!</v>
      </c>
      <c r="F994" s="15" t="e">
        <f>AVERAGE(Reservoir!D994,Reservoir!I994,Reservoir!N994,Reservoir!S994,Reservoir!X994,Reservoir!AC994)</f>
        <v>#DIV/0!</v>
      </c>
      <c r="G994" s="1" t="e">
        <f>AVERAGE(Reservoir!C994,Reservoir!H994,Reservoir!M994,Reservoir!R994,Reservoir!W994,Reservoir!AB994)</f>
        <v>#DIV/0!</v>
      </c>
      <c r="H994" s="19" t="e">
        <f>AVERAGE(Reservoir!G994,Reservoir!L994,Reservoir!Q994,Reservoir!V994,Reservoir!AA994,Reservoir!AF994)</f>
        <v>#DIV/0!</v>
      </c>
    </row>
    <row r="995" spans="1:8" x14ac:dyDescent="0.45">
      <c r="A995" s="3">
        <v>41111</v>
      </c>
      <c r="B995" s="4">
        <f>Reservoir!B995</f>
        <v>136.75</v>
      </c>
      <c r="C995" s="19" t="e">
        <f t="shared" si="15"/>
        <v>#DIV/0!</v>
      </c>
      <c r="D995" s="12" t="e">
        <f>AVERAGE(Reservoir!E995,Reservoir!J995,Reservoir!O995,Reservoir!T995,Reservoir!Y995,Reservoir!AD995)</f>
        <v>#DIV/0!</v>
      </c>
      <c r="E995" s="12" t="e">
        <f>AVERAGE(Reservoir!F995,Reservoir!K995,Reservoir!P995,Reservoir!U995,Reservoir!Z995,Reservoir!AE995)</f>
        <v>#DIV/0!</v>
      </c>
      <c r="F995" s="15" t="e">
        <f>AVERAGE(Reservoir!D995,Reservoir!I995,Reservoir!N995,Reservoir!S995,Reservoir!X995,Reservoir!AC995)</f>
        <v>#DIV/0!</v>
      </c>
      <c r="G995" s="1" t="e">
        <f>AVERAGE(Reservoir!C995,Reservoir!H995,Reservoir!M995,Reservoir!R995,Reservoir!W995,Reservoir!AB995)</f>
        <v>#DIV/0!</v>
      </c>
      <c r="H995" s="19" t="e">
        <f>AVERAGE(Reservoir!G995,Reservoir!L995,Reservoir!Q995,Reservoir!V995,Reservoir!AA995,Reservoir!AF995)</f>
        <v>#DIV/0!</v>
      </c>
    </row>
    <row r="996" spans="1:8" x14ac:dyDescent="0.45">
      <c r="A996" s="3">
        <v>41112</v>
      </c>
      <c r="B996" s="4">
        <f>Reservoir!B996</f>
        <v>136.97999999999999</v>
      </c>
      <c r="C996" s="19" t="e">
        <f t="shared" si="15"/>
        <v>#DIV/0!</v>
      </c>
      <c r="D996" s="12" t="e">
        <f>AVERAGE(Reservoir!E996,Reservoir!J996,Reservoir!O996,Reservoir!T996,Reservoir!Y996,Reservoir!AD996)</f>
        <v>#DIV/0!</v>
      </c>
      <c r="E996" s="12" t="e">
        <f>AVERAGE(Reservoir!F996,Reservoir!K996,Reservoir!P996,Reservoir!U996,Reservoir!Z996,Reservoir!AE996)</f>
        <v>#DIV/0!</v>
      </c>
      <c r="F996" s="15" t="e">
        <f>AVERAGE(Reservoir!D996,Reservoir!I996,Reservoir!N996,Reservoir!S996,Reservoir!X996,Reservoir!AC996)</f>
        <v>#DIV/0!</v>
      </c>
      <c r="G996" s="1" t="e">
        <f>AVERAGE(Reservoir!C996,Reservoir!H996,Reservoir!M996,Reservoir!R996,Reservoir!W996,Reservoir!AB996)</f>
        <v>#DIV/0!</v>
      </c>
      <c r="H996" s="19" t="e">
        <f>AVERAGE(Reservoir!G996,Reservoir!L996,Reservoir!Q996,Reservoir!V996,Reservoir!AA996,Reservoir!AF996)</f>
        <v>#DIV/0!</v>
      </c>
    </row>
    <row r="997" spans="1:8" x14ac:dyDescent="0.45">
      <c r="A997" s="3">
        <v>41113</v>
      </c>
      <c r="B997" s="4">
        <f>Reservoir!B997</f>
        <v>137.1</v>
      </c>
      <c r="C997" s="19" t="e">
        <f t="shared" si="15"/>
        <v>#DIV/0!</v>
      </c>
      <c r="D997" s="12" t="e">
        <f>AVERAGE(Reservoir!E997,Reservoir!J997,Reservoir!O997,Reservoir!T997,Reservoir!Y997,Reservoir!AD997)</f>
        <v>#DIV/0!</v>
      </c>
      <c r="E997" s="12" t="e">
        <f>AVERAGE(Reservoir!F997,Reservoir!K997,Reservoir!P997,Reservoir!U997,Reservoir!Z997,Reservoir!AE997)</f>
        <v>#DIV/0!</v>
      </c>
      <c r="F997" s="15" t="e">
        <f>AVERAGE(Reservoir!D997,Reservoir!I997,Reservoir!N997,Reservoir!S997,Reservoir!X997,Reservoir!AC997)</f>
        <v>#DIV/0!</v>
      </c>
      <c r="G997" s="1" t="e">
        <f>AVERAGE(Reservoir!C997,Reservoir!H997,Reservoir!M997,Reservoir!R997,Reservoir!W997,Reservoir!AB997)</f>
        <v>#DIV/0!</v>
      </c>
      <c r="H997" s="19" t="e">
        <f>AVERAGE(Reservoir!G997,Reservoir!L997,Reservoir!Q997,Reservoir!V997,Reservoir!AA997,Reservoir!AF997)</f>
        <v>#DIV/0!</v>
      </c>
    </row>
    <row r="998" spans="1:8" x14ac:dyDescent="0.45">
      <c r="A998" s="3">
        <v>41114</v>
      </c>
      <c r="B998" s="4">
        <f>Reservoir!B998</f>
        <v>137.13999999999999</v>
      </c>
      <c r="C998" s="19" t="e">
        <f t="shared" si="15"/>
        <v>#DIV/0!</v>
      </c>
      <c r="D998" s="12" t="e">
        <f>AVERAGE(Reservoir!E998,Reservoir!J998,Reservoir!O998,Reservoir!T998,Reservoir!Y998,Reservoir!AD998)</f>
        <v>#DIV/0!</v>
      </c>
      <c r="E998" s="12" t="e">
        <f>AVERAGE(Reservoir!F998,Reservoir!K998,Reservoir!P998,Reservoir!U998,Reservoir!Z998,Reservoir!AE998)</f>
        <v>#DIV/0!</v>
      </c>
      <c r="F998" s="15" t="e">
        <f>AVERAGE(Reservoir!D998,Reservoir!I998,Reservoir!N998,Reservoir!S998,Reservoir!X998,Reservoir!AC998)</f>
        <v>#DIV/0!</v>
      </c>
      <c r="G998" s="1" t="e">
        <f>AVERAGE(Reservoir!C998,Reservoir!H998,Reservoir!M998,Reservoir!R998,Reservoir!W998,Reservoir!AB998)</f>
        <v>#DIV/0!</v>
      </c>
      <c r="H998" s="19" t="e">
        <f>AVERAGE(Reservoir!G998,Reservoir!L998,Reservoir!Q998,Reservoir!V998,Reservoir!AA998,Reservoir!AF998)</f>
        <v>#DIV/0!</v>
      </c>
    </row>
    <row r="999" spans="1:8" x14ac:dyDescent="0.45">
      <c r="A999" s="3">
        <v>41115</v>
      </c>
      <c r="B999" s="4">
        <f>Reservoir!B999</f>
        <v>137.16</v>
      </c>
      <c r="C999" s="19" t="e">
        <f t="shared" si="15"/>
        <v>#DIV/0!</v>
      </c>
      <c r="D999" s="12" t="e">
        <f>AVERAGE(Reservoir!E999,Reservoir!J999,Reservoir!O999,Reservoir!T999,Reservoir!Y999,Reservoir!AD999)</f>
        <v>#DIV/0!</v>
      </c>
      <c r="E999" s="12" t="e">
        <f>AVERAGE(Reservoir!F999,Reservoir!K999,Reservoir!P999,Reservoir!U999,Reservoir!Z999,Reservoir!AE999)</f>
        <v>#DIV/0!</v>
      </c>
      <c r="F999" s="15" t="e">
        <f>AVERAGE(Reservoir!D999,Reservoir!I999,Reservoir!N999,Reservoir!S999,Reservoir!X999,Reservoir!AC999)</f>
        <v>#DIV/0!</v>
      </c>
      <c r="G999" s="1" t="e">
        <f>AVERAGE(Reservoir!C999,Reservoir!H999,Reservoir!M999,Reservoir!R999,Reservoir!W999,Reservoir!AB999)</f>
        <v>#DIV/0!</v>
      </c>
      <c r="H999" s="19" t="e">
        <f>AVERAGE(Reservoir!G999,Reservoir!L999,Reservoir!Q999,Reservoir!V999,Reservoir!AA999,Reservoir!AF999)</f>
        <v>#DIV/0!</v>
      </c>
    </row>
    <row r="1000" spans="1:8" x14ac:dyDescent="0.45">
      <c r="A1000" s="3">
        <v>41116</v>
      </c>
      <c r="B1000" s="4">
        <f>Reservoir!B1000</f>
        <v>137.18</v>
      </c>
      <c r="C1000" s="19" t="e">
        <f t="shared" si="15"/>
        <v>#DIV/0!</v>
      </c>
      <c r="D1000" s="12" t="e">
        <f>AVERAGE(Reservoir!E1000,Reservoir!J1000,Reservoir!O1000,Reservoir!T1000,Reservoir!Y1000,Reservoir!AD1000)</f>
        <v>#DIV/0!</v>
      </c>
      <c r="E1000" s="12" t="e">
        <f>AVERAGE(Reservoir!F1000,Reservoir!K1000,Reservoir!P1000,Reservoir!U1000,Reservoir!Z1000,Reservoir!AE1000)</f>
        <v>#DIV/0!</v>
      </c>
      <c r="F1000" s="15" t="e">
        <f>AVERAGE(Reservoir!D1000,Reservoir!I1000,Reservoir!N1000,Reservoir!S1000,Reservoir!X1000,Reservoir!AC1000)</f>
        <v>#DIV/0!</v>
      </c>
      <c r="G1000" s="1" t="e">
        <f>AVERAGE(Reservoir!C1000,Reservoir!H1000,Reservoir!M1000,Reservoir!R1000,Reservoir!W1000,Reservoir!AB1000)</f>
        <v>#DIV/0!</v>
      </c>
      <c r="H1000" s="19" t="e">
        <f>AVERAGE(Reservoir!G1000,Reservoir!L1000,Reservoir!Q1000,Reservoir!V1000,Reservoir!AA1000,Reservoir!AF1000)</f>
        <v>#DIV/0!</v>
      </c>
    </row>
    <row r="1001" spans="1:8" x14ac:dyDescent="0.45">
      <c r="A1001" s="3">
        <v>41117</v>
      </c>
      <c r="B1001" s="4">
        <f>Reservoir!B1001</f>
        <v>137.19</v>
      </c>
      <c r="C1001" s="19" t="e">
        <f t="shared" si="15"/>
        <v>#DIV/0!</v>
      </c>
      <c r="D1001" s="12" t="e">
        <f>AVERAGE(Reservoir!E1001,Reservoir!J1001,Reservoir!O1001,Reservoir!T1001,Reservoir!Y1001,Reservoir!AD1001)</f>
        <v>#DIV/0!</v>
      </c>
      <c r="E1001" s="12" t="e">
        <f>AVERAGE(Reservoir!F1001,Reservoir!K1001,Reservoir!P1001,Reservoir!U1001,Reservoir!Z1001,Reservoir!AE1001)</f>
        <v>#DIV/0!</v>
      </c>
      <c r="F1001" s="15" t="e">
        <f>AVERAGE(Reservoir!D1001,Reservoir!I1001,Reservoir!N1001,Reservoir!S1001,Reservoir!X1001,Reservoir!AC1001)</f>
        <v>#DIV/0!</v>
      </c>
      <c r="G1001" s="1" t="e">
        <f>AVERAGE(Reservoir!C1001,Reservoir!H1001,Reservoir!M1001,Reservoir!R1001,Reservoir!W1001,Reservoir!AB1001)</f>
        <v>#DIV/0!</v>
      </c>
      <c r="H1001" s="19" t="e">
        <f>AVERAGE(Reservoir!G1001,Reservoir!L1001,Reservoir!Q1001,Reservoir!V1001,Reservoir!AA1001,Reservoir!AF1001)</f>
        <v>#DIV/0!</v>
      </c>
    </row>
    <row r="1002" spans="1:8" x14ac:dyDescent="0.45">
      <c r="A1002" s="3">
        <v>41118</v>
      </c>
      <c r="B1002" s="4">
        <f>Reservoir!B1002</f>
        <v>137.27000000000001</v>
      </c>
      <c r="C1002" s="19" t="e">
        <f t="shared" si="15"/>
        <v>#DIV/0!</v>
      </c>
      <c r="D1002" s="12" t="e">
        <f>AVERAGE(Reservoir!E1002,Reservoir!J1002,Reservoir!O1002,Reservoir!T1002,Reservoir!Y1002,Reservoir!AD1002)</f>
        <v>#DIV/0!</v>
      </c>
      <c r="E1002" s="12" t="e">
        <f>AVERAGE(Reservoir!F1002,Reservoir!K1002,Reservoir!P1002,Reservoir!U1002,Reservoir!Z1002,Reservoir!AE1002)</f>
        <v>#DIV/0!</v>
      </c>
      <c r="F1002" s="15" t="e">
        <f>AVERAGE(Reservoir!D1002,Reservoir!I1002,Reservoir!N1002,Reservoir!S1002,Reservoir!X1002,Reservoir!AC1002)</f>
        <v>#DIV/0!</v>
      </c>
      <c r="G1002" s="1" t="e">
        <f>AVERAGE(Reservoir!C1002,Reservoir!H1002,Reservoir!M1002,Reservoir!R1002,Reservoir!W1002,Reservoir!AB1002)</f>
        <v>#DIV/0!</v>
      </c>
      <c r="H1002" s="19" t="e">
        <f>AVERAGE(Reservoir!G1002,Reservoir!L1002,Reservoir!Q1002,Reservoir!V1002,Reservoir!AA1002,Reservoir!AF1002)</f>
        <v>#DIV/0!</v>
      </c>
    </row>
    <row r="1003" spans="1:8" x14ac:dyDescent="0.45">
      <c r="A1003" s="3">
        <v>41119</v>
      </c>
      <c r="B1003" s="4">
        <f>Reservoir!B1003</f>
        <v>137.33000000000001</v>
      </c>
      <c r="C1003" s="19" t="e">
        <f t="shared" si="15"/>
        <v>#DIV/0!</v>
      </c>
      <c r="D1003" s="12" t="e">
        <f>AVERAGE(Reservoir!E1003,Reservoir!J1003,Reservoir!O1003,Reservoir!T1003,Reservoir!Y1003,Reservoir!AD1003)</f>
        <v>#DIV/0!</v>
      </c>
      <c r="E1003" s="12" t="e">
        <f>AVERAGE(Reservoir!F1003,Reservoir!K1003,Reservoir!P1003,Reservoir!U1003,Reservoir!Z1003,Reservoir!AE1003)</f>
        <v>#DIV/0!</v>
      </c>
      <c r="F1003" s="15" t="e">
        <f>AVERAGE(Reservoir!D1003,Reservoir!I1003,Reservoir!N1003,Reservoir!S1003,Reservoir!X1003,Reservoir!AC1003)</f>
        <v>#DIV/0!</v>
      </c>
      <c r="G1003" s="1" t="e">
        <f>AVERAGE(Reservoir!C1003,Reservoir!H1003,Reservoir!M1003,Reservoir!R1003,Reservoir!W1003,Reservoir!AB1003)</f>
        <v>#DIV/0!</v>
      </c>
      <c r="H1003" s="19" t="e">
        <f>AVERAGE(Reservoir!G1003,Reservoir!L1003,Reservoir!Q1003,Reservoir!V1003,Reservoir!AA1003,Reservoir!AF1003)</f>
        <v>#DIV/0!</v>
      </c>
    </row>
    <row r="1004" spans="1:8" x14ac:dyDescent="0.45">
      <c r="A1004" s="3">
        <v>41120</v>
      </c>
      <c r="B1004" s="4">
        <f>Reservoir!B1004</f>
        <v>137.35</v>
      </c>
      <c r="C1004" s="19" t="e">
        <f t="shared" si="15"/>
        <v>#DIV/0!</v>
      </c>
      <c r="D1004" s="12" t="e">
        <f>AVERAGE(Reservoir!E1004,Reservoir!J1004,Reservoir!O1004,Reservoir!T1004,Reservoir!Y1004,Reservoir!AD1004)</f>
        <v>#DIV/0!</v>
      </c>
      <c r="E1004" s="12" t="e">
        <f>AVERAGE(Reservoir!F1004,Reservoir!K1004,Reservoir!P1004,Reservoir!U1004,Reservoir!Z1004,Reservoir!AE1004)</f>
        <v>#DIV/0!</v>
      </c>
      <c r="F1004" s="15" t="e">
        <f>AVERAGE(Reservoir!D1004,Reservoir!I1004,Reservoir!N1004,Reservoir!S1004,Reservoir!X1004,Reservoir!AC1004)</f>
        <v>#DIV/0!</v>
      </c>
      <c r="G1004" s="1" t="e">
        <f>AVERAGE(Reservoir!C1004,Reservoir!H1004,Reservoir!M1004,Reservoir!R1004,Reservoir!W1004,Reservoir!AB1004)</f>
        <v>#DIV/0!</v>
      </c>
      <c r="H1004" s="19" t="e">
        <f>AVERAGE(Reservoir!G1004,Reservoir!L1004,Reservoir!Q1004,Reservoir!V1004,Reservoir!AA1004,Reservoir!AF1004)</f>
        <v>#DIV/0!</v>
      </c>
    </row>
    <row r="1005" spans="1:8" x14ac:dyDescent="0.45">
      <c r="A1005" s="3">
        <v>41121</v>
      </c>
      <c r="B1005" s="4">
        <f>Reservoir!B1005</f>
        <v>137.38</v>
      </c>
      <c r="C1005" s="19" t="e">
        <f t="shared" si="15"/>
        <v>#DIV/0!</v>
      </c>
      <c r="D1005" s="12" t="e">
        <f>AVERAGE(Reservoir!E1005,Reservoir!J1005,Reservoir!O1005,Reservoir!T1005,Reservoir!Y1005,Reservoir!AD1005)</f>
        <v>#DIV/0!</v>
      </c>
      <c r="E1005" s="12" t="e">
        <f>AVERAGE(Reservoir!F1005,Reservoir!K1005,Reservoir!P1005,Reservoir!U1005,Reservoir!Z1005,Reservoir!AE1005)</f>
        <v>#DIV/0!</v>
      </c>
      <c r="F1005" s="15" t="e">
        <f>AVERAGE(Reservoir!D1005,Reservoir!I1005,Reservoir!N1005,Reservoir!S1005,Reservoir!X1005,Reservoir!AC1005)</f>
        <v>#DIV/0!</v>
      </c>
      <c r="G1005" s="1" t="e">
        <f>AVERAGE(Reservoir!C1005,Reservoir!H1005,Reservoir!M1005,Reservoir!R1005,Reservoir!W1005,Reservoir!AB1005)</f>
        <v>#DIV/0!</v>
      </c>
      <c r="H1005" s="19" t="e">
        <f>AVERAGE(Reservoir!G1005,Reservoir!L1005,Reservoir!Q1005,Reservoir!V1005,Reservoir!AA1005,Reservoir!AF1005)</f>
        <v>#DIV/0!</v>
      </c>
    </row>
    <row r="1006" spans="1:8" x14ac:dyDescent="0.45">
      <c r="A1006" s="3">
        <v>41122</v>
      </c>
      <c r="B1006" s="4">
        <f>Reservoir!B1006</f>
        <v>137.41999999999999</v>
      </c>
      <c r="C1006" s="19" t="e">
        <f t="shared" si="15"/>
        <v>#DIV/0!</v>
      </c>
      <c r="D1006" s="12" t="e">
        <f>AVERAGE(Reservoir!E1006,Reservoir!J1006,Reservoir!O1006,Reservoir!T1006,Reservoir!Y1006,Reservoir!AD1006)</f>
        <v>#DIV/0!</v>
      </c>
      <c r="E1006" s="12" t="e">
        <f>AVERAGE(Reservoir!F1006,Reservoir!K1006,Reservoir!P1006,Reservoir!U1006,Reservoir!Z1006,Reservoir!AE1006)</f>
        <v>#DIV/0!</v>
      </c>
      <c r="F1006" s="15" t="e">
        <f>AVERAGE(Reservoir!D1006,Reservoir!I1006,Reservoir!N1006,Reservoir!S1006,Reservoir!X1006,Reservoir!AC1006)</f>
        <v>#DIV/0!</v>
      </c>
      <c r="G1006" s="1" t="e">
        <f>AVERAGE(Reservoir!C1006,Reservoir!H1006,Reservoir!M1006,Reservoir!R1006,Reservoir!W1006,Reservoir!AB1006)</f>
        <v>#DIV/0!</v>
      </c>
      <c r="H1006" s="19" t="e">
        <f>AVERAGE(Reservoir!G1006,Reservoir!L1006,Reservoir!Q1006,Reservoir!V1006,Reservoir!AA1006,Reservoir!AF1006)</f>
        <v>#DIV/0!</v>
      </c>
    </row>
    <row r="1007" spans="1:8" x14ac:dyDescent="0.45">
      <c r="A1007" s="3">
        <v>41123</v>
      </c>
      <c r="B1007" s="4">
        <f>Reservoir!B1007</f>
        <v>137.46</v>
      </c>
      <c r="C1007" s="19" t="e">
        <f t="shared" si="15"/>
        <v>#DIV/0!</v>
      </c>
      <c r="D1007" s="12" t="e">
        <f>AVERAGE(Reservoir!E1007,Reservoir!J1007,Reservoir!O1007,Reservoir!T1007,Reservoir!Y1007,Reservoir!AD1007)</f>
        <v>#DIV/0!</v>
      </c>
      <c r="E1007" s="12" t="e">
        <f>AVERAGE(Reservoir!F1007,Reservoir!K1007,Reservoir!P1007,Reservoir!U1007,Reservoir!Z1007,Reservoir!AE1007)</f>
        <v>#DIV/0!</v>
      </c>
      <c r="F1007" s="15" t="e">
        <f>AVERAGE(Reservoir!D1007,Reservoir!I1007,Reservoir!N1007,Reservoir!S1007,Reservoir!X1007,Reservoir!AC1007)</f>
        <v>#DIV/0!</v>
      </c>
      <c r="G1007" s="1" t="e">
        <f>AVERAGE(Reservoir!C1007,Reservoir!H1007,Reservoir!M1007,Reservoir!R1007,Reservoir!W1007,Reservoir!AB1007)</f>
        <v>#DIV/0!</v>
      </c>
      <c r="H1007" s="19" t="e">
        <f>AVERAGE(Reservoir!G1007,Reservoir!L1007,Reservoir!Q1007,Reservoir!V1007,Reservoir!AA1007,Reservoir!AF1007)</f>
        <v>#DIV/0!</v>
      </c>
    </row>
    <row r="1008" spans="1:8" x14ac:dyDescent="0.45">
      <c r="A1008" s="3">
        <v>41124</v>
      </c>
      <c r="B1008" s="4">
        <f>Reservoir!B1008</f>
        <v>137.47999999999999</v>
      </c>
      <c r="C1008" s="19" t="e">
        <f t="shared" si="15"/>
        <v>#DIV/0!</v>
      </c>
      <c r="D1008" s="12" t="e">
        <f>AVERAGE(Reservoir!E1008,Reservoir!J1008,Reservoir!O1008,Reservoir!T1008,Reservoir!Y1008,Reservoir!AD1008)</f>
        <v>#DIV/0!</v>
      </c>
      <c r="E1008" s="12" t="e">
        <f>AVERAGE(Reservoir!F1008,Reservoir!K1008,Reservoir!P1008,Reservoir!U1008,Reservoir!Z1008,Reservoir!AE1008)</f>
        <v>#DIV/0!</v>
      </c>
      <c r="F1008" s="15" t="e">
        <f>AVERAGE(Reservoir!D1008,Reservoir!I1008,Reservoir!N1008,Reservoir!S1008,Reservoir!X1008,Reservoir!AC1008)</f>
        <v>#DIV/0!</v>
      </c>
      <c r="G1008" s="1" t="e">
        <f>AVERAGE(Reservoir!C1008,Reservoir!H1008,Reservoir!M1008,Reservoir!R1008,Reservoir!W1008,Reservoir!AB1008)</f>
        <v>#DIV/0!</v>
      </c>
      <c r="H1008" s="19" t="e">
        <f>AVERAGE(Reservoir!G1008,Reservoir!L1008,Reservoir!Q1008,Reservoir!V1008,Reservoir!AA1008,Reservoir!AF1008)</f>
        <v>#DIV/0!</v>
      </c>
    </row>
    <row r="1009" spans="1:8" x14ac:dyDescent="0.45">
      <c r="A1009" s="3">
        <v>41125</v>
      </c>
      <c r="B1009" s="4">
        <f>Reservoir!B1009</f>
        <v>137.51</v>
      </c>
      <c r="C1009" s="19" t="e">
        <f t="shared" si="15"/>
        <v>#DIV/0!</v>
      </c>
      <c r="D1009" s="12" t="e">
        <f>AVERAGE(Reservoir!E1009,Reservoir!J1009,Reservoir!O1009,Reservoir!T1009,Reservoir!Y1009,Reservoir!AD1009)</f>
        <v>#DIV/0!</v>
      </c>
      <c r="E1009" s="12" t="e">
        <f>AVERAGE(Reservoir!F1009,Reservoir!K1009,Reservoir!P1009,Reservoir!U1009,Reservoir!Z1009,Reservoir!AE1009)</f>
        <v>#DIV/0!</v>
      </c>
      <c r="F1009" s="15" t="e">
        <f>AVERAGE(Reservoir!D1009,Reservoir!I1009,Reservoir!N1009,Reservoir!S1009,Reservoir!X1009,Reservoir!AC1009)</f>
        <v>#DIV/0!</v>
      </c>
      <c r="G1009" s="1" t="e">
        <f>AVERAGE(Reservoir!C1009,Reservoir!H1009,Reservoir!M1009,Reservoir!R1009,Reservoir!W1009,Reservoir!AB1009)</f>
        <v>#DIV/0!</v>
      </c>
      <c r="H1009" s="19" t="e">
        <f>AVERAGE(Reservoir!G1009,Reservoir!L1009,Reservoir!Q1009,Reservoir!V1009,Reservoir!AA1009,Reservoir!AF1009)</f>
        <v>#DIV/0!</v>
      </c>
    </row>
    <row r="1010" spans="1:8" x14ac:dyDescent="0.45">
      <c r="A1010" s="3">
        <v>41126</v>
      </c>
      <c r="B1010" s="4">
        <f>Reservoir!B1010</f>
        <v>137.52000000000001</v>
      </c>
      <c r="C1010" s="19" t="e">
        <f t="shared" si="15"/>
        <v>#DIV/0!</v>
      </c>
      <c r="D1010" s="12" t="e">
        <f>AVERAGE(Reservoir!E1010,Reservoir!J1010,Reservoir!O1010,Reservoir!T1010,Reservoir!Y1010,Reservoir!AD1010)</f>
        <v>#DIV/0!</v>
      </c>
      <c r="E1010" s="12" t="e">
        <f>AVERAGE(Reservoir!F1010,Reservoir!K1010,Reservoir!P1010,Reservoir!U1010,Reservoir!Z1010,Reservoir!AE1010)</f>
        <v>#DIV/0!</v>
      </c>
      <c r="F1010" s="15" t="e">
        <f>AVERAGE(Reservoir!D1010,Reservoir!I1010,Reservoir!N1010,Reservoir!S1010,Reservoir!X1010,Reservoir!AC1010)</f>
        <v>#DIV/0!</v>
      </c>
      <c r="G1010" s="1" t="e">
        <f>AVERAGE(Reservoir!C1010,Reservoir!H1010,Reservoir!M1010,Reservoir!R1010,Reservoir!W1010,Reservoir!AB1010)</f>
        <v>#DIV/0!</v>
      </c>
      <c r="H1010" s="19" t="e">
        <f>AVERAGE(Reservoir!G1010,Reservoir!L1010,Reservoir!Q1010,Reservoir!V1010,Reservoir!AA1010,Reservoir!AF1010)</f>
        <v>#DIV/0!</v>
      </c>
    </row>
    <row r="1011" spans="1:8" x14ac:dyDescent="0.45">
      <c r="A1011" s="3">
        <v>41127</v>
      </c>
      <c r="B1011" s="4">
        <f>Reservoir!B1011</f>
        <v>137.53</v>
      </c>
      <c r="C1011" s="19">
        <f t="shared" si="15"/>
        <v>0.11033333333333321</v>
      </c>
      <c r="D1011" s="12">
        <f>AVERAGE(Reservoir!E1011,Reservoir!J1011,Reservoir!O1011,Reservoir!T1011,Reservoir!Y1011,Reservoir!AD1011)</f>
        <v>0.11466666666666665</v>
      </c>
      <c r="E1011" s="12">
        <f>AVERAGE(Reservoir!F1011,Reservoir!K1011,Reservoir!P1011,Reservoir!U1011,Reservoir!Z1011,Reservoir!AE1011)</f>
        <v>1.0366666666666668</v>
      </c>
      <c r="F1011" s="15">
        <f>AVERAGE(Reservoir!D1011,Reservoir!I1011,Reservoir!N1011,Reservoir!S1011,Reservoir!X1011,Reservoir!AC1011)</f>
        <v>9.6833333333333353</v>
      </c>
      <c r="G1011" s="1">
        <f>AVERAGE(Reservoir!C1011,Reservoir!H1011,Reservoir!M1011,Reservoir!R1011,Reservoir!W1011,Reservoir!AB1011)</f>
        <v>28.833333333333332</v>
      </c>
      <c r="H1011" s="19">
        <f>AVERAGE(Reservoir!G1011,Reservoir!L1011,Reservoir!Q1011,Reservoir!V1011,Reservoir!AA1011,Reservoir!AF1011)</f>
        <v>1.2616666666666667</v>
      </c>
    </row>
    <row r="1012" spans="1:8" x14ac:dyDescent="0.45">
      <c r="A1012" s="3">
        <v>41128</v>
      </c>
      <c r="B1012" s="4">
        <f>Reservoir!B1012</f>
        <v>137.53</v>
      </c>
      <c r="C1012" s="19" t="e">
        <f t="shared" si="15"/>
        <v>#DIV/0!</v>
      </c>
      <c r="D1012" s="12" t="e">
        <f>AVERAGE(Reservoir!E1012,Reservoir!J1012,Reservoir!O1012,Reservoir!T1012,Reservoir!Y1012,Reservoir!AD1012)</f>
        <v>#DIV/0!</v>
      </c>
      <c r="E1012" s="12" t="e">
        <f>AVERAGE(Reservoir!F1012,Reservoir!K1012,Reservoir!P1012,Reservoir!U1012,Reservoir!Z1012,Reservoir!AE1012)</f>
        <v>#DIV/0!</v>
      </c>
      <c r="F1012" s="15" t="e">
        <f>AVERAGE(Reservoir!D1012,Reservoir!I1012,Reservoir!N1012,Reservoir!S1012,Reservoir!X1012,Reservoir!AC1012)</f>
        <v>#DIV/0!</v>
      </c>
      <c r="G1012" s="1" t="e">
        <f>AVERAGE(Reservoir!C1012,Reservoir!H1012,Reservoir!M1012,Reservoir!R1012,Reservoir!W1012,Reservoir!AB1012)</f>
        <v>#DIV/0!</v>
      </c>
      <c r="H1012" s="19" t="e">
        <f>AVERAGE(Reservoir!G1012,Reservoir!L1012,Reservoir!Q1012,Reservoir!V1012,Reservoir!AA1012,Reservoir!AF1012)</f>
        <v>#DIV/0!</v>
      </c>
    </row>
    <row r="1013" spans="1:8" x14ac:dyDescent="0.45">
      <c r="A1013" s="3">
        <v>41129</v>
      </c>
      <c r="B1013" s="4">
        <f>Reservoir!B1013</f>
        <v>137.53</v>
      </c>
      <c r="C1013" s="19" t="e">
        <f t="shared" si="15"/>
        <v>#DIV/0!</v>
      </c>
      <c r="D1013" s="12" t="e">
        <f>AVERAGE(Reservoir!E1013,Reservoir!J1013,Reservoir!O1013,Reservoir!T1013,Reservoir!Y1013,Reservoir!AD1013)</f>
        <v>#DIV/0!</v>
      </c>
      <c r="E1013" s="12" t="e">
        <f>AVERAGE(Reservoir!F1013,Reservoir!K1013,Reservoir!P1013,Reservoir!U1013,Reservoir!Z1013,Reservoir!AE1013)</f>
        <v>#DIV/0!</v>
      </c>
      <c r="F1013" s="15" t="e">
        <f>AVERAGE(Reservoir!D1013,Reservoir!I1013,Reservoir!N1013,Reservoir!S1013,Reservoir!X1013,Reservoir!AC1013)</f>
        <v>#DIV/0!</v>
      </c>
      <c r="G1013" s="1" t="e">
        <f>AVERAGE(Reservoir!C1013,Reservoir!H1013,Reservoir!M1013,Reservoir!R1013,Reservoir!W1013,Reservoir!AB1013)</f>
        <v>#DIV/0!</v>
      </c>
      <c r="H1013" s="19" t="e">
        <f>AVERAGE(Reservoir!G1013,Reservoir!L1013,Reservoir!Q1013,Reservoir!V1013,Reservoir!AA1013,Reservoir!AF1013)</f>
        <v>#DIV/0!</v>
      </c>
    </row>
    <row r="1014" spans="1:8" x14ac:dyDescent="0.45">
      <c r="A1014" s="3">
        <v>41130</v>
      </c>
      <c r="B1014" s="4">
        <f>Reservoir!B1014</f>
        <v>137.53</v>
      </c>
      <c r="C1014" s="19" t="e">
        <f t="shared" si="15"/>
        <v>#DIV/0!</v>
      </c>
      <c r="D1014" s="12" t="e">
        <f>AVERAGE(Reservoir!E1014,Reservoir!J1014,Reservoir!O1014,Reservoir!T1014,Reservoir!Y1014,Reservoir!AD1014)</f>
        <v>#DIV/0!</v>
      </c>
      <c r="E1014" s="12" t="e">
        <f>AVERAGE(Reservoir!F1014,Reservoir!K1014,Reservoir!P1014,Reservoir!U1014,Reservoir!Z1014,Reservoir!AE1014)</f>
        <v>#DIV/0!</v>
      </c>
      <c r="F1014" s="15" t="e">
        <f>AVERAGE(Reservoir!D1014,Reservoir!I1014,Reservoir!N1014,Reservoir!S1014,Reservoir!X1014,Reservoir!AC1014)</f>
        <v>#DIV/0!</v>
      </c>
      <c r="G1014" s="1" t="e">
        <f>AVERAGE(Reservoir!C1014,Reservoir!H1014,Reservoir!M1014,Reservoir!R1014,Reservoir!W1014,Reservoir!AB1014)</f>
        <v>#DIV/0!</v>
      </c>
      <c r="H1014" s="19" t="e">
        <f>AVERAGE(Reservoir!G1014,Reservoir!L1014,Reservoir!Q1014,Reservoir!V1014,Reservoir!AA1014,Reservoir!AF1014)</f>
        <v>#DIV/0!</v>
      </c>
    </row>
    <row r="1015" spans="1:8" x14ac:dyDescent="0.45">
      <c r="A1015" s="3">
        <v>41131</v>
      </c>
      <c r="B1015" s="4">
        <f>Reservoir!B1015</f>
        <v>137.52000000000001</v>
      </c>
      <c r="C1015" s="19" t="e">
        <f t="shared" si="15"/>
        <v>#DIV/0!</v>
      </c>
      <c r="D1015" s="12" t="e">
        <f>AVERAGE(Reservoir!E1015,Reservoir!J1015,Reservoir!O1015,Reservoir!T1015,Reservoir!Y1015,Reservoir!AD1015)</f>
        <v>#DIV/0!</v>
      </c>
      <c r="E1015" s="12" t="e">
        <f>AVERAGE(Reservoir!F1015,Reservoir!K1015,Reservoir!P1015,Reservoir!U1015,Reservoir!Z1015,Reservoir!AE1015)</f>
        <v>#DIV/0!</v>
      </c>
      <c r="F1015" s="15" t="e">
        <f>AVERAGE(Reservoir!D1015,Reservoir!I1015,Reservoir!N1015,Reservoir!S1015,Reservoir!X1015,Reservoir!AC1015)</f>
        <v>#DIV/0!</v>
      </c>
      <c r="G1015" s="1" t="e">
        <f>AVERAGE(Reservoir!C1015,Reservoir!H1015,Reservoir!M1015,Reservoir!R1015,Reservoir!W1015,Reservoir!AB1015)</f>
        <v>#DIV/0!</v>
      </c>
      <c r="H1015" s="19" t="e">
        <f>AVERAGE(Reservoir!G1015,Reservoir!L1015,Reservoir!Q1015,Reservoir!V1015,Reservoir!AA1015,Reservoir!AF1015)</f>
        <v>#DIV/0!</v>
      </c>
    </row>
    <row r="1016" spans="1:8" x14ac:dyDescent="0.45">
      <c r="A1016" s="3">
        <v>41132</v>
      </c>
      <c r="B1016" s="4">
        <f>Reservoir!B1016</f>
        <v>137.51</v>
      </c>
      <c r="C1016" s="19" t="e">
        <f t="shared" si="15"/>
        <v>#DIV/0!</v>
      </c>
      <c r="D1016" s="12" t="e">
        <f>AVERAGE(Reservoir!E1016,Reservoir!J1016,Reservoir!O1016,Reservoir!T1016,Reservoir!Y1016,Reservoir!AD1016)</f>
        <v>#DIV/0!</v>
      </c>
      <c r="E1016" s="12" t="e">
        <f>AVERAGE(Reservoir!F1016,Reservoir!K1016,Reservoir!P1016,Reservoir!U1016,Reservoir!Z1016,Reservoir!AE1016)</f>
        <v>#DIV/0!</v>
      </c>
      <c r="F1016" s="15" t="e">
        <f>AVERAGE(Reservoir!D1016,Reservoir!I1016,Reservoir!N1016,Reservoir!S1016,Reservoir!X1016,Reservoir!AC1016)</f>
        <v>#DIV/0!</v>
      </c>
      <c r="G1016" s="1" t="e">
        <f>AVERAGE(Reservoir!C1016,Reservoir!H1016,Reservoir!M1016,Reservoir!R1016,Reservoir!W1016,Reservoir!AB1016)</f>
        <v>#DIV/0!</v>
      </c>
      <c r="H1016" s="19" t="e">
        <f>AVERAGE(Reservoir!G1016,Reservoir!L1016,Reservoir!Q1016,Reservoir!V1016,Reservoir!AA1016,Reservoir!AF1016)</f>
        <v>#DIV/0!</v>
      </c>
    </row>
    <row r="1017" spans="1:8" x14ac:dyDescent="0.45">
      <c r="A1017" s="3">
        <v>41133</v>
      </c>
      <c r="B1017" s="4">
        <f>Reservoir!B1017</f>
        <v>137.5</v>
      </c>
      <c r="C1017" s="19" t="e">
        <f t="shared" si="15"/>
        <v>#DIV/0!</v>
      </c>
      <c r="D1017" s="12" t="e">
        <f>AVERAGE(Reservoir!E1017,Reservoir!J1017,Reservoir!O1017,Reservoir!T1017,Reservoir!Y1017,Reservoir!AD1017)</f>
        <v>#DIV/0!</v>
      </c>
      <c r="E1017" s="12" t="e">
        <f>AVERAGE(Reservoir!F1017,Reservoir!K1017,Reservoir!P1017,Reservoir!U1017,Reservoir!Z1017,Reservoir!AE1017)</f>
        <v>#DIV/0!</v>
      </c>
      <c r="F1017" s="15" t="e">
        <f>AVERAGE(Reservoir!D1017,Reservoir!I1017,Reservoir!N1017,Reservoir!S1017,Reservoir!X1017,Reservoir!AC1017)</f>
        <v>#DIV/0!</v>
      </c>
      <c r="G1017" s="1" t="e">
        <f>AVERAGE(Reservoir!C1017,Reservoir!H1017,Reservoir!M1017,Reservoir!R1017,Reservoir!W1017,Reservoir!AB1017)</f>
        <v>#DIV/0!</v>
      </c>
      <c r="H1017" s="19" t="e">
        <f>AVERAGE(Reservoir!G1017,Reservoir!L1017,Reservoir!Q1017,Reservoir!V1017,Reservoir!AA1017,Reservoir!AF1017)</f>
        <v>#DIV/0!</v>
      </c>
    </row>
    <row r="1018" spans="1:8" x14ac:dyDescent="0.45">
      <c r="A1018" s="3">
        <v>41134</v>
      </c>
      <c r="B1018" s="4">
        <f>Reservoir!B1018</f>
        <v>137.52000000000001</v>
      </c>
      <c r="C1018" s="19" t="e">
        <f t="shared" si="15"/>
        <v>#DIV/0!</v>
      </c>
      <c r="D1018" s="12" t="e">
        <f>AVERAGE(Reservoir!E1018,Reservoir!J1018,Reservoir!O1018,Reservoir!T1018,Reservoir!Y1018,Reservoir!AD1018)</f>
        <v>#DIV/0!</v>
      </c>
      <c r="E1018" s="12" t="e">
        <f>AVERAGE(Reservoir!F1018,Reservoir!K1018,Reservoir!P1018,Reservoir!U1018,Reservoir!Z1018,Reservoir!AE1018)</f>
        <v>#DIV/0!</v>
      </c>
      <c r="F1018" s="15" t="e">
        <f>AVERAGE(Reservoir!D1018,Reservoir!I1018,Reservoir!N1018,Reservoir!S1018,Reservoir!X1018,Reservoir!AC1018)</f>
        <v>#DIV/0!</v>
      </c>
      <c r="G1018" s="1" t="e">
        <f>AVERAGE(Reservoir!C1018,Reservoir!H1018,Reservoir!M1018,Reservoir!R1018,Reservoir!W1018,Reservoir!AB1018)</f>
        <v>#DIV/0!</v>
      </c>
      <c r="H1018" s="19" t="e">
        <f>AVERAGE(Reservoir!G1018,Reservoir!L1018,Reservoir!Q1018,Reservoir!V1018,Reservoir!AA1018,Reservoir!AF1018)</f>
        <v>#DIV/0!</v>
      </c>
    </row>
    <row r="1019" spans="1:8" x14ac:dyDescent="0.45">
      <c r="A1019" s="3">
        <v>41135</v>
      </c>
      <c r="B1019" s="4">
        <f>Reservoir!B1019</f>
        <v>137.51</v>
      </c>
      <c r="C1019" s="19" t="e">
        <f t="shared" si="15"/>
        <v>#DIV/0!</v>
      </c>
      <c r="D1019" s="12" t="e">
        <f>AVERAGE(Reservoir!E1019,Reservoir!J1019,Reservoir!O1019,Reservoir!T1019,Reservoir!Y1019,Reservoir!AD1019)</f>
        <v>#DIV/0!</v>
      </c>
      <c r="E1019" s="12" t="e">
        <f>AVERAGE(Reservoir!F1019,Reservoir!K1019,Reservoir!P1019,Reservoir!U1019,Reservoir!Z1019,Reservoir!AE1019)</f>
        <v>#DIV/0!</v>
      </c>
      <c r="F1019" s="15" t="e">
        <f>AVERAGE(Reservoir!D1019,Reservoir!I1019,Reservoir!N1019,Reservoir!S1019,Reservoir!X1019,Reservoir!AC1019)</f>
        <v>#DIV/0!</v>
      </c>
      <c r="G1019" s="1" t="e">
        <f>AVERAGE(Reservoir!C1019,Reservoir!H1019,Reservoir!M1019,Reservoir!R1019,Reservoir!W1019,Reservoir!AB1019)</f>
        <v>#DIV/0!</v>
      </c>
      <c r="H1019" s="19" t="e">
        <f>AVERAGE(Reservoir!G1019,Reservoir!L1019,Reservoir!Q1019,Reservoir!V1019,Reservoir!AA1019,Reservoir!AF1019)</f>
        <v>#DIV/0!</v>
      </c>
    </row>
    <row r="1020" spans="1:8" x14ac:dyDescent="0.45">
      <c r="A1020" s="3">
        <v>41136</v>
      </c>
      <c r="B1020" s="4">
        <f>Reservoir!B1020</f>
        <v>137.47999999999999</v>
      </c>
      <c r="C1020" s="19" t="e">
        <f t="shared" si="15"/>
        <v>#DIV/0!</v>
      </c>
      <c r="D1020" s="12" t="e">
        <f>AVERAGE(Reservoir!E1020,Reservoir!J1020,Reservoir!O1020,Reservoir!T1020,Reservoir!Y1020,Reservoir!AD1020)</f>
        <v>#DIV/0!</v>
      </c>
      <c r="E1020" s="12" t="e">
        <f>AVERAGE(Reservoir!F1020,Reservoir!K1020,Reservoir!P1020,Reservoir!U1020,Reservoir!Z1020,Reservoir!AE1020)</f>
        <v>#DIV/0!</v>
      </c>
      <c r="F1020" s="15" t="e">
        <f>AVERAGE(Reservoir!D1020,Reservoir!I1020,Reservoir!N1020,Reservoir!S1020,Reservoir!X1020,Reservoir!AC1020)</f>
        <v>#DIV/0!</v>
      </c>
      <c r="G1020" s="1" t="e">
        <f>AVERAGE(Reservoir!C1020,Reservoir!H1020,Reservoir!M1020,Reservoir!R1020,Reservoir!W1020,Reservoir!AB1020)</f>
        <v>#DIV/0!</v>
      </c>
      <c r="H1020" s="19" t="e">
        <f>AVERAGE(Reservoir!G1020,Reservoir!L1020,Reservoir!Q1020,Reservoir!V1020,Reservoir!AA1020,Reservoir!AF1020)</f>
        <v>#DIV/0!</v>
      </c>
    </row>
    <row r="1021" spans="1:8" x14ac:dyDescent="0.45">
      <c r="A1021" s="3">
        <v>41137</v>
      </c>
      <c r="B1021" s="4">
        <f>Reservoir!B1021</f>
        <v>137.49</v>
      </c>
      <c r="C1021" s="19" t="e">
        <f t="shared" si="15"/>
        <v>#DIV/0!</v>
      </c>
      <c r="D1021" s="12" t="e">
        <f>AVERAGE(Reservoir!E1021,Reservoir!J1021,Reservoir!O1021,Reservoir!T1021,Reservoir!Y1021,Reservoir!AD1021)</f>
        <v>#DIV/0!</v>
      </c>
      <c r="E1021" s="12" t="e">
        <f>AVERAGE(Reservoir!F1021,Reservoir!K1021,Reservoir!P1021,Reservoir!U1021,Reservoir!Z1021,Reservoir!AE1021)</f>
        <v>#DIV/0!</v>
      </c>
      <c r="F1021" s="15" t="e">
        <f>AVERAGE(Reservoir!D1021,Reservoir!I1021,Reservoir!N1021,Reservoir!S1021,Reservoir!X1021,Reservoir!AC1021)</f>
        <v>#DIV/0!</v>
      </c>
      <c r="G1021" s="1" t="e">
        <f>AVERAGE(Reservoir!C1021,Reservoir!H1021,Reservoir!M1021,Reservoir!R1021,Reservoir!W1021,Reservoir!AB1021)</f>
        <v>#DIV/0!</v>
      </c>
      <c r="H1021" s="19" t="e">
        <f>AVERAGE(Reservoir!G1021,Reservoir!L1021,Reservoir!Q1021,Reservoir!V1021,Reservoir!AA1021,Reservoir!AF1021)</f>
        <v>#DIV/0!</v>
      </c>
    </row>
    <row r="1022" spans="1:8" x14ac:dyDescent="0.45">
      <c r="A1022" s="3">
        <v>41138</v>
      </c>
      <c r="B1022" s="4">
        <f>Reservoir!B1022</f>
        <v>137.47</v>
      </c>
      <c r="C1022" s="19" t="e">
        <f t="shared" si="15"/>
        <v>#DIV/0!</v>
      </c>
      <c r="D1022" s="12" t="e">
        <f>AVERAGE(Reservoir!E1022,Reservoir!J1022,Reservoir!O1022,Reservoir!T1022,Reservoir!Y1022,Reservoir!AD1022)</f>
        <v>#DIV/0!</v>
      </c>
      <c r="E1022" s="12" t="e">
        <f>AVERAGE(Reservoir!F1022,Reservoir!K1022,Reservoir!P1022,Reservoir!U1022,Reservoir!Z1022,Reservoir!AE1022)</f>
        <v>#DIV/0!</v>
      </c>
      <c r="F1022" s="15" t="e">
        <f>AVERAGE(Reservoir!D1022,Reservoir!I1022,Reservoir!N1022,Reservoir!S1022,Reservoir!X1022,Reservoir!AC1022)</f>
        <v>#DIV/0!</v>
      </c>
      <c r="G1022" s="1" t="e">
        <f>AVERAGE(Reservoir!C1022,Reservoir!H1022,Reservoir!M1022,Reservoir!R1022,Reservoir!W1022,Reservoir!AB1022)</f>
        <v>#DIV/0!</v>
      </c>
      <c r="H1022" s="19" t="e">
        <f>AVERAGE(Reservoir!G1022,Reservoir!L1022,Reservoir!Q1022,Reservoir!V1022,Reservoir!AA1022,Reservoir!AF1022)</f>
        <v>#DIV/0!</v>
      </c>
    </row>
    <row r="1023" spans="1:8" x14ac:dyDescent="0.45">
      <c r="A1023" s="3">
        <v>41139</v>
      </c>
      <c r="B1023" s="4">
        <f>Reservoir!B1023</f>
        <v>137.46</v>
      </c>
      <c r="C1023" s="19" t="e">
        <f t="shared" si="15"/>
        <v>#DIV/0!</v>
      </c>
      <c r="D1023" s="12" t="e">
        <f>AVERAGE(Reservoir!E1023,Reservoir!J1023,Reservoir!O1023,Reservoir!T1023,Reservoir!Y1023,Reservoir!AD1023)</f>
        <v>#DIV/0!</v>
      </c>
      <c r="E1023" s="12" t="e">
        <f>AVERAGE(Reservoir!F1023,Reservoir!K1023,Reservoir!P1023,Reservoir!U1023,Reservoir!Z1023,Reservoir!AE1023)</f>
        <v>#DIV/0!</v>
      </c>
      <c r="F1023" s="15" t="e">
        <f>AVERAGE(Reservoir!D1023,Reservoir!I1023,Reservoir!N1023,Reservoir!S1023,Reservoir!X1023,Reservoir!AC1023)</f>
        <v>#DIV/0!</v>
      </c>
      <c r="G1023" s="1" t="e">
        <f>AVERAGE(Reservoir!C1023,Reservoir!H1023,Reservoir!M1023,Reservoir!R1023,Reservoir!W1023,Reservoir!AB1023)</f>
        <v>#DIV/0!</v>
      </c>
      <c r="H1023" s="19" t="e">
        <f>AVERAGE(Reservoir!G1023,Reservoir!L1023,Reservoir!Q1023,Reservoir!V1023,Reservoir!AA1023,Reservoir!AF1023)</f>
        <v>#DIV/0!</v>
      </c>
    </row>
    <row r="1024" spans="1:8" x14ac:dyDescent="0.45">
      <c r="A1024" s="3">
        <v>41140</v>
      </c>
      <c r="B1024" s="4">
        <f>Reservoir!B1024</f>
        <v>137.44999999999999</v>
      </c>
      <c r="C1024" s="19" t="e">
        <f t="shared" si="15"/>
        <v>#DIV/0!</v>
      </c>
      <c r="D1024" s="12" t="e">
        <f>AVERAGE(Reservoir!E1024,Reservoir!J1024,Reservoir!O1024,Reservoir!T1024,Reservoir!Y1024,Reservoir!AD1024)</f>
        <v>#DIV/0!</v>
      </c>
      <c r="E1024" s="12" t="e">
        <f>AVERAGE(Reservoir!F1024,Reservoir!K1024,Reservoir!P1024,Reservoir!U1024,Reservoir!Z1024,Reservoir!AE1024)</f>
        <v>#DIV/0!</v>
      </c>
      <c r="F1024" s="15" t="e">
        <f>AVERAGE(Reservoir!D1024,Reservoir!I1024,Reservoir!N1024,Reservoir!S1024,Reservoir!X1024,Reservoir!AC1024)</f>
        <v>#DIV/0!</v>
      </c>
      <c r="G1024" s="1" t="e">
        <f>AVERAGE(Reservoir!C1024,Reservoir!H1024,Reservoir!M1024,Reservoir!R1024,Reservoir!W1024,Reservoir!AB1024)</f>
        <v>#DIV/0!</v>
      </c>
      <c r="H1024" s="19" t="e">
        <f>AVERAGE(Reservoir!G1024,Reservoir!L1024,Reservoir!Q1024,Reservoir!V1024,Reservoir!AA1024,Reservoir!AF1024)</f>
        <v>#DIV/0!</v>
      </c>
    </row>
    <row r="1025" spans="1:8" x14ac:dyDescent="0.45">
      <c r="A1025" s="3">
        <v>41141</v>
      </c>
      <c r="B1025" s="4">
        <f>Reservoir!B1025</f>
        <v>137.44</v>
      </c>
      <c r="C1025" s="19" t="e">
        <f t="shared" si="15"/>
        <v>#DIV/0!</v>
      </c>
      <c r="D1025" s="12" t="e">
        <f>AVERAGE(Reservoir!E1025,Reservoir!J1025,Reservoir!O1025,Reservoir!T1025,Reservoir!Y1025,Reservoir!AD1025)</f>
        <v>#DIV/0!</v>
      </c>
      <c r="E1025" s="12" t="e">
        <f>AVERAGE(Reservoir!F1025,Reservoir!K1025,Reservoir!P1025,Reservoir!U1025,Reservoir!Z1025,Reservoir!AE1025)</f>
        <v>#DIV/0!</v>
      </c>
      <c r="F1025" s="15" t="e">
        <f>AVERAGE(Reservoir!D1025,Reservoir!I1025,Reservoir!N1025,Reservoir!S1025,Reservoir!X1025,Reservoir!AC1025)</f>
        <v>#DIV/0!</v>
      </c>
      <c r="G1025" s="1" t="e">
        <f>AVERAGE(Reservoir!C1025,Reservoir!H1025,Reservoir!M1025,Reservoir!R1025,Reservoir!W1025,Reservoir!AB1025)</f>
        <v>#DIV/0!</v>
      </c>
      <c r="H1025" s="19" t="e">
        <f>AVERAGE(Reservoir!G1025,Reservoir!L1025,Reservoir!Q1025,Reservoir!V1025,Reservoir!AA1025,Reservoir!AF1025)</f>
        <v>#DIV/0!</v>
      </c>
    </row>
    <row r="1026" spans="1:8" x14ac:dyDescent="0.45">
      <c r="A1026" s="3">
        <v>41142</v>
      </c>
      <c r="B1026" s="4">
        <f>Reservoir!B1026</f>
        <v>137.43</v>
      </c>
      <c r="C1026" s="19" t="e">
        <f t="shared" si="15"/>
        <v>#DIV/0!</v>
      </c>
      <c r="D1026" s="12" t="e">
        <f>AVERAGE(Reservoir!E1026,Reservoir!J1026,Reservoir!O1026,Reservoir!T1026,Reservoir!Y1026,Reservoir!AD1026)</f>
        <v>#DIV/0!</v>
      </c>
      <c r="E1026" s="12" t="e">
        <f>AVERAGE(Reservoir!F1026,Reservoir!K1026,Reservoir!P1026,Reservoir!U1026,Reservoir!Z1026,Reservoir!AE1026)</f>
        <v>#DIV/0!</v>
      </c>
      <c r="F1026" s="15" t="e">
        <f>AVERAGE(Reservoir!D1026,Reservoir!I1026,Reservoir!N1026,Reservoir!S1026,Reservoir!X1026,Reservoir!AC1026)</f>
        <v>#DIV/0!</v>
      </c>
      <c r="G1026" s="1" t="e">
        <f>AVERAGE(Reservoir!C1026,Reservoir!H1026,Reservoir!M1026,Reservoir!R1026,Reservoir!W1026,Reservoir!AB1026)</f>
        <v>#DIV/0!</v>
      </c>
      <c r="H1026" s="19" t="e">
        <f>AVERAGE(Reservoir!G1026,Reservoir!L1026,Reservoir!Q1026,Reservoir!V1026,Reservoir!AA1026,Reservoir!AF1026)</f>
        <v>#DIV/0!</v>
      </c>
    </row>
    <row r="1027" spans="1:8" x14ac:dyDescent="0.45">
      <c r="A1027" s="3">
        <v>41143</v>
      </c>
      <c r="B1027" s="4">
        <f>Reservoir!B1027</f>
        <v>137.4</v>
      </c>
      <c r="C1027" s="19" t="e">
        <f t="shared" ref="C1027:C1090" si="16">H1027-E1027-D1027</f>
        <v>#DIV/0!</v>
      </c>
      <c r="D1027" s="12" t="e">
        <f>AVERAGE(Reservoir!E1027,Reservoir!J1027,Reservoir!O1027,Reservoir!T1027,Reservoir!Y1027,Reservoir!AD1027)</f>
        <v>#DIV/0!</v>
      </c>
      <c r="E1027" s="12" t="e">
        <f>AVERAGE(Reservoir!F1027,Reservoir!K1027,Reservoir!P1027,Reservoir!U1027,Reservoir!Z1027,Reservoir!AE1027)</f>
        <v>#DIV/0!</v>
      </c>
      <c r="F1027" s="15" t="e">
        <f>AVERAGE(Reservoir!D1027,Reservoir!I1027,Reservoir!N1027,Reservoir!S1027,Reservoir!X1027,Reservoir!AC1027)</f>
        <v>#DIV/0!</v>
      </c>
      <c r="G1027" s="1" t="e">
        <f>AVERAGE(Reservoir!C1027,Reservoir!H1027,Reservoir!M1027,Reservoir!R1027,Reservoir!W1027,Reservoir!AB1027)</f>
        <v>#DIV/0!</v>
      </c>
      <c r="H1027" s="19" t="e">
        <f>AVERAGE(Reservoir!G1027,Reservoir!L1027,Reservoir!Q1027,Reservoir!V1027,Reservoir!AA1027,Reservoir!AF1027)</f>
        <v>#DIV/0!</v>
      </c>
    </row>
    <row r="1028" spans="1:8" x14ac:dyDescent="0.45">
      <c r="A1028" s="3">
        <v>41144</v>
      </c>
      <c r="B1028" s="4">
        <f>Reservoir!B1028</f>
        <v>137.38</v>
      </c>
      <c r="C1028" s="19" t="e">
        <f t="shared" si="16"/>
        <v>#DIV/0!</v>
      </c>
      <c r="D1028" s="12" t="e">
        <f>AVERAGE(Reservoir!E1028,Reservoir!J1028,Reservoir!O1028,Reservoir!T1028,Reservoir!Y1028,Reservoir!AD1028)</f>
        <v>#DIV/0!</v>
      </c>
      <c r="E1028" s="12" t="e">
        <f>AVERAGE(Reservoir!F1028,Reservoir!K1028,Reservoir!P1028,Reservoir!U1028,Reservoir!Z1028,Reservoir!AE1028)</f>
        <v>#DIV/0!</v>
      </c>
      <c r="F1028" s="15" t="e">
        <f>AVERAGE(Reservoir!D1028,Reservoir!I1028,Reservoir!N1028,Reservoir!S1028,Reservoir!X1028,Reservoir!AC1028)</f>
        <v>#DIV/0!</v>
      </c>
      <c r="G1028" s="1" t="e">
        <f>AVERAGE(Reservoir!C1028,Reservoir!H1028,Reservoir!M1028,Reservoir!R1028,Reservoir!W1028,Reservoir!AB1028)</f>
        <v>#DIV/0!</v>
      </c>
      <c r="H1028" s="19" t="e">
        <f>AVERAGE(Reservoir!G1028,Reservoir!L1028,Reservoir!Q1028,Reservoir!V1028,Reservoir!AA1028,Reservoir!AF1028)</f>
        <v>#DIV/0!</v>
      </c>
    </row>
    <row r="1029" spans="1:8" x14ac:dyDescent="0.45">
      <c r="A1029" s="3">
        <v>41145</v>
      </c>
      <c r="B1029" s="4">
        <f>Reservoir!B1029</f>
        <v>137.36000000000001</v>
      </c>
      <c r="C1029" s="19" t="e">
        <f t="shared" si="16"/>
        <v>#DIV/0!</v>
      </c>
      <c r="D1029" s="12" t="e">
        <f>AVERAGE(Reservoir!E1029,Reservoir!J1029,Reservoir!O1029,Reservoir!T1029,Reservoir!Y1029,Reservoir!AD1029)</f>
        <v>#DIV/0!</v>
      </c>
      <c r="E1029" s="12" t="e">
        <f>AVERAGE(Reservoir!F1029,Reservoir!K1029,Reservoir!P1029,Reservoir!U1029,Reservoir!Z1029,Reservoir!AE1029)</f>
        <v>#DIV/0!</v>
      </c>
      <c r="F1029" s="15" t="e">
        <f>AVERAGE(Reservoir!D1029,Reservoir!I1029,Reservoir!N1029,Reservoir!S1029,Reservoir!X1029,Reservoir!AC1029)</f>
        <v>#DIV/0!</v>
      </c>
      <c r="G1029" s="1" t="e">
        <f>AVERAGE(Reservoir!C1029,Reservoir!H1029,Reservoir!M1029,Reservoir!R1029,Reservoir!W1029,Reservoir!AB1029)</f>
        <v>#DIV/0!</v>
      </c>
      <c r="H1029" s="19" t="e">
        <f>AVERAGE(Reservoir!G1029,Reservoir!L1029,Reservoir!Q1029,Reservoir!V1029,Reservoir!AA1029,Reservoir!AF1029)</f>
        <v>#DIV/0!</v>
      </c>
    </row>
    <row r="1030" spans="1:8" x14ac:dyDescent="0.45">
      <c r="A1030" s="3">
        <v>41146</v>
      </c>
      <c r="B1030" s="4">
        <f>Reservoir!B1030</f>
        <v>137.35</v>
      </c>
      <c r="C1030" s="19" t="e">
        <f t="shared" si="16"/>
        <v>#DIV/0!</v>
      </c>
      <c r="D1030" s="12" t="e">
        <f>AVERAGE(Reservoir!E1030,Reservoir!J1030,Reservoir!O1030,Reservoir!T1030,Reservoir!Y1030,Reservoir!AD1030)</f>
        <v>#DIV/0!</v>
      </c>
      <c r="E1030" s="12" t="e">
        <f>AVERAGE(Reservoir!F1030,Reservoir!K1030,Reservoir!P1030,Reservoir!U1030,Reservoir!Z1030,Reservoir!AE1030)</f>
        <v>#DIV/0!</v>
      </c>
      <c r="F1030" s="15" t="e">
        <f>AVERAGE(Reservoir!D1030,Reservoir!I1030,Reservoir!N1030,Reservoir!S1030,Reservoir!X1030,Reservoir!AC1030)</f>
        <v>#DIV/0!</v>
      </c>
      <c r="G1030" s="1" t="e">
        <f>AVERAGE(Reservoir!C1030,Reservoir!H1030,Reservoir!M1030,Reservoir!R1030,Reservoir!W1030,Reservoir!AB1030)</f>
        <v>#DIV/0!</v>
      </c>
      <c r="H1030" s="19" t="e">
        <f>AVERAGE(Reservoir!G1030,Reservoir!L1030,Reservoir!Q1030,Reservoir!V1030,Reservoir!AA1030,Reservoir!AF1030)</f>
        <v>#DIV/0!</v>
      </c>
    </row>
    <row r="1031" spans="1:8" x14ac:dyDescent="0.45">
      <c r="A1031" s="3">
        <v>41147</v>
      </c>
      <c r="B1031" s="4">
        <f>Reservoir!B1031</f>
        <v>137.33000000000001</v>
      </c>
      <c r="C1031" s="19" t="e">
        <f t="shared" si="16"/>
        <v>#DIV/0!</v>
      </c>
      <c r="D1031" s="12" t="e">
        <f>AVERAGE(Reservoir!E1031,Reservoir!J1031,Reservoir!O1031,Reservoir!T1031,Reservoir!Y1031,Reservoir!AD1031)</f>
        <v>#DIV/0!</v>
      </c>
      <c r="E1031" s="12" t="e">
        <f>AVERAGE(Reservoir!F1031,Reservoir!K1031,Reservoir!P1031,Reservoir!U1031,Reservoir!Z1031,Reservoir!AE1031)</f>
        <v>#DIV/0!</v>
      </c>
      <c r="F1031" s="15" t="e">
        <f>AVERAGE(Reservoir!D1031,Reservoir!I1031,Reservoir!N1031,Reservoir!S1031,Reservoir!X1031,Reservoir!AC1031)</f>
        <v>#DIV/0!</v>
      </c>
      <c r="G1031" s="1" t="e">
        <f>AVERAGE(Reservoir!C1031,Reservoir!H1031,Reservoir!M1031,Reservoir!R1031,Reservoir!W1031,Reservoir!AB1031)</f>
        <v>#DIV/0!</v>
      </c>
      <c r="H1031" s="19" t="e">
        <f>AVERAGE(Reservoir!G1031,Reservoir!L1031,Reservoir!Q1031,Reservoir!V1031,Reservoir!AA1031,Reservoir!AF1031)</f>
        <v>#DIV/0!</v>
      </c>
    </row>
    <row r="1032" spans="1:8" x14ac:dyDescent="0.45">
      <c r="A1032" s="3">
        <v>41148</v>
      </c>
      <c r="B1032" s="4">
        <f>Reservoir!B1032</f>
        <v>137.31</v>
      </c>
      <c r="C1032" s="19" t="e">
        <f t="shared" si="16"/>
        <v>#DIV/0!</v>
      </c>
      <c r="D1032" s="12" t="e">
        <f>AVERAGE(Reservoir!E1032,Reservoir!J1032,Reservoir!O1032,Reservoir!T1032,Reservoir!Y1032,Reservoir!AD1032)</f>
        <v>#DIV/0!</v>
      </c>
      <c r="E1032" s="12" t="e">
        <f>AVERAGE(Reservoir!F1032,Reservoir!K1032,Reservoir!P1032,Reservoir!U1032,Reservoir!Z1032,Reservoir!AE1032)</f>
        <v>#DIV/0!</v>
      </c>
      <c r="F1032" s="15" t="e">
        <f>AVERAGE(Reservoir!D1032,Reservoir!I1032,Reservoir!N1032,Reservoir!S1032,Reservoir!X1032,Reservoir!AC1032)</f>
        <v>#DIV/0!</v>
      </c>
      <c r="G1032" s="1" t="e">
        <f>AVERAGE(Reservoir!C1032,Reservoir!H1032,Reservoir!M1032,Reservoir!R1032,Reservoir!W1032,Reservoir!AB1032)</f>
        <v>#DIV/0!</v>
      </c>
      <c r="H1032" s="19" t="e">
        <f>AVERAGE(Reservoir!G1032,Reservoir!L1032,Reservoir!Q1032,Reservoir!V1032,Reservoir!AA1032,Reservoir!AF1032)</f>
        <v>#DIV/0!</v>
      </c>
    </row>
    <row r="1033" spans="1:8" x14ac:dyDescent="0.45">
      <c r="A1033" s="3">
        <v>41149</v>
      </c>
      <c r="B1033" s="4">
        <f>Reservoir!B1033</f>
        <v>137.30000000000001</v>
      </c>
      <c r="C1033" s="19" t="e">
        <f t="shared" si="16"/>
        <v>#DIV/0!</v>
      </c>
      <c r="D1033" s="12" t="e">
        <f>AVERAGE(Reservoir!E1033,Reservoir!J1033,Reservoir!O1033,Reservoir!T1033,Reservoir!Y1033,Reservoir!AD1033)</f>
        <v>#DIV/0!</v>
      </c>
      <c r="E1033" s="12" t="e">
        <f>AVERAGE(Reservoir!F1033,Reservoir!K1033,Reservoir!P1033,Reservoir!U1033,Reservoir!Z1033,Reservoir!AE1033)</f>
        <v>#DIV/0!</v>
      </c>
      <c r="F1033" s="15" t="e">
        <f>AVERAGE(Reservoir!D1033,Reservoir!I1033,Reservoir!N1033,Reservoir!S1033,Reservoir!X1033,Reservoir!AC1033)</f>
        <v>#DIV/0!</v>
      </c>
      <c r="G1033" s="1" t="e">
        <f>AVERAGE(Reservoir!C1033,Reservoir!H1033,Reservoir!M1033,Reservoir!R1033,Reservoir!W1033,Reservoir!AB1033)</f>
        <v>#DIV/0!</v>
      </c>
      <c r="H1033" s="19" t="e">
        <f>AVERAGE(Reservoir!G1033,Reservoir!L1033,Reservoir!Q1033,Reservoir!V1033,Reservoir!AA1033,Reservoir!AF1033)</f>
        <v>#DIV/0!</v>
      </c>
    </row>
    <row r="1034" spans="1:8" x14ac:dyDescent="0.45">
      <c r="A1034" s="3">
        <v>41150</v>
      </c>
      <c r="B1034" s="4">
        <f>Reservoir!B1034</f>
        <v>137.29</v>
      </c>
      <c r="C1034" s="19" t="e">
        <f t="shared" si="16"/>
        <v>#DIV/0!</v>
      </c>
      <c r="D1034" s="12" t="e">
        <f>AVERAGE(Reservoir!E1034,Reservoir!J1034,Reservoir!O1034,Reservoir!T1034,Reservoir!Y1034,Reservoir!AD1034)</f>
        <v>#DIV/0!</v>
      </c>
      <c r="E1034" s="12" t="e">
        <f>AVERAGE(Reservoir!F1034,Reservoir!K1034,Reservoir!P1034,Reservoir!U1034,Reservoir!Z1034,Reservoir!AE1034)</f>
        <v>#DIV/0!</v>
      </c>
      <c r="F1034" s="15" t="e">
        <f>AVERAGE(Reservoir!D1034,Reservoir!I1034,Reservoir!N1034,Reservoir!S1034,Reservoir!X1034,Reservoir!AC1034)</f>
        <v>#DIV/0!</v>
      </c>
      <c r="G1034" s="1" t="e">
        <f>AVERAGE(Reservoir!C1034,Reservoir!H1034,Reservoir!M1034,Reservoir!R1034,Reservoir!W1034,Reservoir!AB1034)</f>
        <v>#DIV/0!</v>
      </c>
      <c r="H1034" s="19" t="e">
        <f>AVERAGE(Reservoir!G1034,Reservoir!L1034,Reservoir!Q1034,Reservoir!V1034,Reservoir!AA1034,Reservoir!AF1034)</f>
        <v>#DIV/0!</v>
      </c>
    </row>
    <row r="1035" spans="1:8" x14ac:dyDescent="0.45">
      <c r="A1035" s="3">
        <v>41151</v>
      </c>
      <c r="B1035" s="4">
        <f>Reservoir!B1035</f>
        <v>137.28</v>
      </c>
      <c r="C1035" s="19" t="e">
        <f t="shared" si="16"/>
        <v>#DIV/0!</v>
      </c>
      <c r="D1035" s="12" t="e">
        <f>AVERAGE(Reservoir!E1035,Reservoir!J1035,Reservoir!O1035,Reservoir!T1035,Reservoir!Y1035,Reservoir!AD1035)</f>
        <v>#DIV/0!</v>
      </c>
      <c r="E1035" s="12" t="e">
        <f>AVERAGE(Reservoir!F1035,Reservoir!K1035,Reservoir!P1035,Reservoir!U1035,Reservoir!Z1035,Reservoir!AE1035)</f>
        <v>#DIV/0!</v>
      </c>
      <c r="F1035" s="15" t="e">
        <f>AVERAGE(Reservoir!D1035,Reservoir!I1035,Reservoir!N1035,Reservoir!S1035,Reservoir!X1035,Reservoir!AC1035)</f>
        <v>#DIV/0!</v>
      </c>
      <c r="G1035" s="1" t="e">
        <f>AVERAGE(Reservoir!C1035,Reservoir!H1035,Reservoir!M1035,Reservoir!R1035,Reservoir!W1035,Reservoir!AB1035)</f>
        <v>#DIV/0!</v>
      </c>
      <c r="H1035" s="19" t="e">
        <f>AVERAGE(Reservoir!G1035,Reservoir!L1035,Reservoir!Q1035,Reservoir!V1035,Reservoir!AA1035,Reservoir!AF1035)</f>
        <v>#DIV/0!</v>
      </c>
    </row>
    <row r="1036" spans="1:8" x14ac:dyDescent="0.45">
      <c r="A1036" s="3">
        <v>41152</v>
      </c>
      <c r="B1036" s="4">
        <f>Reservoir!B1036</f>
        <v>137.26</v>
      </c>
      <c r="C1036" s="19" t="e">
        <f t="shared" si="16"/>
        <v>#DIV/0!</v>
      </c>
      <c r="D1036" s="12" t="e">
        <f>AVERAGE(Reservoir!E1036,Reservoir!J1036,Reservoir!O1036,Reservoir!T1036,Reservoir!Y1036,Reservoir!AD1036)</f>
        <v>#DIV/0!</v>
      </c>
      <c r="E1036" s="12" t="e">
        <f>AVERAGE(Reservoir!F1036,Reservoir!K1036,Reservoir!P1036,Reservoir!U1036,Reservoir!Z1036,Reservoir!AE1036)</f>
        <v>#DIV/0!</v>
      </c>
      <c r="F1036" s="15" t="e">
        <f>AVERAGE(Reservoir!D1036,Reservoir!I1036,Reservoir!N1036,Reservoir!S1036,Reservoir!X1036,Reservoir!AC1036)</f>
        <v>#DIV/0!</v>
      </c>
      <c r="G1036" s="1" t="e">
        <f>AVERAGE(Reservoir!C1036,Reservoir!H1036,Reservoir!M1036,Reservoir!R1036,Reservoir!W1036,Reservoir!AB1036)</f>
        <v>#DIV/0!</v>
      </c>
      <c r="H1036" s="19" t="e">
        <f>AVERAGE(Reservoir!G1036,Reservoir!L1036,Reservoir!Q1036,Reservoir!V1036,Reservoir!AA1036,Reservoir!AF1036)</f>
        <v>#DIV/0!</v>
      </c>
    </row>
    <row r="1037" spans="1:8" x14ac:dyDescent="0.45">
      <c r="A1037" s="3">
        <v>41153</v>
      </c>
      <c r="B1037" s="4">
        <f>Reservoir!B1037</f>
        <v>137.24</v>
      </c>
      <c r="C1037" s="19" t="e">
        <f t="shared" si="16"/>
        <v>#DIV/0!</v>
      </c>
      <c r="D1037" s="12" t="e">
        <f>AVERAGE(Reservoir!E1037,Reservoir!J1037,Reservoir!O1037,Reservoir!T1037,Reservoir!Y1037,Reservoir!AD1037)</f>
        <v>#DIV/0!</v>
      </c>
      <c r="E1037" s="12" t="e">
        <f>AVERAGE(Reservoir!F1037,Reservoir!K1037,Reservoir!P1037,Reservoir!U1037,Reservoir!Z1037,Reservoir!AE1037)</f>
        <v>#DIV/0!</v>
      </c>
      <c r="F1037" s="15" t="e">
        <f>AVERAGE(Reservoir!D1037,Reservoir!I1037,Reservoir!N1037,Reservoir!S1037,Reservoir!X1037,Reservoir!AC1037)</f>
        <v>#DIV/0!</v>
      </c>
      <c r="G1037" s="1" t="e">
        <f>AVERAGE(Reservoir!C1037,Reservoir!H1037,Reservoir!M1037,Reservoir!R1037,Reservoir!W1037,Reservoir!AB1037)</f>
        <v>#DIV/0!</v>
      </c>
      <c r="H1037" s="19" t="e">
        <f>AVERAGE(Reservoir!G1037,Reservoir!L1037,Reservoir!Q1037,Reservoir!V1037,Reservoir!AA1037,Reservoir!AF1037)</f>
        <v>#DIV/0!</v>
      </c>
    </row>
    <row r="1038" spans="1:8" x14ac:dyDescent="0.45">
      <c r="A1038" s="3">
        <v>41154</v>
      </c>
      <c r="B1038" s="4">
        <f>Reservoir!B1038</f>
        <v>137.29</v>
      </c>
      <c r="C1038" s="19" t="e">
        <f t="shared" si="16"/>
        <v>#DIV/0!</v>
      </c>
      <c r="D1038" s="12" t="e">
        <f>AVERAGE(Reservoir!E1038,Reservoir!J1038,Reservoir!O1038,Reservoir!T1038,Reservoir!Y1038,Reservoir!AD1038)</f>
        <v>#DIV/0!</v>
      </c>
      <c r="E1038" s="12" t="e">
        <f>AVERAGE(Reservoir!F1038,Reservoir!K1038,Reservoir!P1038,Reservoir!U1038,Reservoir!Z1038,Reservoir!AE1038)</f>
        <v>#DIV/0!</v>
      </c>
      <c r="F1038" s="15" t="e">
        <f>AVERAGE(Reservoir!D1038,Reservoir!I1038,Reservoir!N1038,Reservoir!S1038,Reservoir!X1038,Reservoir!AC1038)</f>
        <v>#DIV/0!</v>
      </c>
      <c r="G1038" s="1" t="e">
        <f>AVERAGE(Reservoir!C1038,Reservoir!H1038,Reservoir!M1038,Reservoir!R1038,Reservoir!W1038,Reservoir!AB1038)</f>
        <v>#DIV/0!</v>
      </c>
      <c r="H1038" s="19" t="e">
        <f>AVERAGE(Reservoir!G1038,Reservoir!L1038,Reservoir!Q1038,Reservoir!V1038,Reservoir!AA1038,Reservoir!AF1038)</f>
        <v>#DIV/0!</v>
      </c>
    </row>
    <row r="1039" spans="1:8" x14ac:dyDescent="0.45">
      <c r="A1039" s="3">
        <v>41155</v>
      </c>
      <c r="B1039" s="4">
        <f>Reservoir!B1039</f>
        <v>137.30000000000001</v>
      </c>
      <c r="C1039" s="19" t="e">
        <f t="shared" si="16"/>
        <v>#DIV/0!</v>
      </c>
      <c r="D1039" s="12" t="e">
        <f>AVERAGE(Reservoir!E1039,Reservoir!J1039,Reservoir!O1039,Reservoir!T1039,Reservoir!Y1039,Reservoir!AD1039)</f>
        <v>#DIV/0!</v>
      </c>
      <c r="E1039" s="12" t="e">
        <f>AVERAGE(Reservoir!F1039,Reservoir!K1039,Reservoir!P1039,Reservoir!U1039,Reservoir!Z1039,Reservoir!AE1039)</f>
        <v>#DIV/0!</v>
      </c>
      <c r="F1039" s="15" t="e">
        <f>AVERAGE(Reservoir!D1039,Reservoir!I1039,Reservoir!N1039,Reservoir!S1039,Reservoir!X1039,Reservoir!AC1039)</f>
        <v>#DIV/0!</v>
      </c>
      <c r="G1039" s="1" t="e">
        <f>AVERAGE(Reservoir!C1039,Reservoir!H1039,Reservoir!M1039,Reservoir!R1039,Reservoir!W1039,Reservoir!AB1039)</f>
        <v>#DIV/0!</v>
      </c>
      <c r="H1039" s="19" t="e">
        <f>AVERAGE(Reservoir!G1039,Reservoir!L1039,Reservoir!Q1039,Reservoir!V1039,Reservoir!AA1039,Reservoir!AF1039)</f>
        <v>#DIV/0!</v>
      </c>
    </row>
    <row r="1040" spans="1:8" x14ac:dyDescent="0.45">
      <c r="A1040" s="3">
        <v>41156</v>
      </c>
      <c r="B1040" s="4">
        <f>Reservoir!B1040</f>
        <v>137.29</v>
      </c>
      <c r="C1040" s="19" t="e">
        <f t="shared" si="16"/>
        <v>#DIV/0!</v>
      </c>
      <c r="D1040" s="12" t="e">
        <f>AVERAGE(Reservoir!E1040,Reservoir!J1040,Reservoir!O1040,Reservoir!T1040,Reservoir!Y1040,Reservoir!AD1040)</f>
        <v>#DIV/0!</v>
      </c>
      <c r="E1040" s="12" t="e">
        <f>AVERAGE(Reservoir!F1040,Reservoir!K1040,Reservoir!P1040,Reservoir!U1040,Reservoir!Z1040,Reservoir!AE1040)</f>
        <v>#DIV/0!</v>
      </c>
      <c r="F1040" s="15" t="e">
        <f>AVERAGE(Reservoir!D1040,Reservoir!I1040,Reservoir!N1040,Reservoir!S1040,Reservoir!X1040,Reservoir!AC1040)</f>
        <v>#DIV/0!</v>
      </c>
      <c r="G1040" s="1" t="e">
        <f>AVERAGE(Reservoir!C1040,Reservoir!H1040,Reservoir!M1040,Reservoir!R1040,Reservoir!W1040,Reservoir!AB1040)</f>
        <v>#DIV/0!</v>
      </c>
      <c r="H1040" s="19" t="e">
        <f>AVERAGE(Reservoir!G1040,Reservoir!L1040,Reservoir!Q1040,Reservoir!V1040,Reservoir!AA1040,Reservoir!AF1040)</f>
        <v>#DIV/0!</v>
      </c>
    </row>
    <row r="1041" spans="1:8" x14ac:dyDescent="0.45">
      <c r="A1041" s="3">
        <v>41157</v>
      </c>
      <c r="B1041" s="4">
        <f>Reservoir!B1041</f>
        <v>137.28</v>
      </c>
      <c r="C1041" s="19">
        <f t="shared" si="16"/>
        <v>9.8333333333333162E-2</v>
      </c>
      <c r="D1041" s="12">
        <f>AVERAGE(Reservoir!E1041,Reservoir!J1041,Reservoir!O1041,Reservoir!T1041,Reservoir!Y1041,Reservoir!AD1041)</f>
        <v>4.8333333333333332E-2</v>
      </c>
      <c r="E1041" s="12">
        <f>AVERAGE(Reservoir!F1041,Reservoir!K1041,Reservoir!P1041,Reservoir!U1041,Reservoir!Z1041,Reservoir!AE1041)</f>
        <v>1.0050000000000001</v>
      </c>
      <c r="F1041" s="15">
        <f>AVERAGE(Reservoir!D1041,Reservoir!I1041,Reservoir!N1041,Reservoir!S1041,Reservoir!X1041,Reservoir!AC1041)</f>
        <v>8.25</v>
      </c>
      <c r="G1041" s="1">
        <f>AVERAGE(Reservoir!C1041,Reservoir!H1041,Reservoir!M1041,Reservoir!R1041,Reservoir!W1041,Reservoir!AB1041)</f>
        <v>24.633333333333336</v>
      </c>
      <c r="H1041" s="19">
        <f>AVERAGE(Reservoir!G1041,Reservoir!L1041,Reservoir!Q1041,Reservoir!V1041,Reservoir!AA1041,Reservoir!AF1041)</f>
        <v>1.1516666666666666</v>
      </c>
    </row>
    <row r="1042" spans="1:8" x14ac:dyDescent="0.45">
      <c r="A1042" s="3">
        <v>41158</v>
      </c>
      <c r="B1042" s="4">
        <f>Reservoir!B1042</f>
        <v>137.26</v>
      </c>
      <c r="C1042" s="19" t="e">
        <f t="shared" si="16"/>
        <v>#DIV/0!</v>
      </c>
      <c r="D1042" s="12" t="e">
        <f>AVERAGE(Reservoir!E1042,Reservoir!J1042,Reservoir!O1042,Reservoir!T1042,Reservoir!Y1042,Reservoir!AD1042)</f>
        <v>#DIV/0!</v>
      </c>
      <c r="E1042" s="12" t="e">
        <f>AVERAGE(Reservoir!F1042,Reservoir!K1042,Reservoir!P1042,Reservoir!U1042,Reservoir!Z1042,Reservoir!AE1042)</f>
        <v>#DIV/0!</v>
      </c>
      <c r="F1042" s="15" t="e">
        <f>AVERAGE(Reservoir!D1042,Reservoir!I1042,Reservoir!N1042,Reservoir!S1042,Reservoir!X1042,Reservoir!AC1042)</f>
        <v>#DIV/0!</v>
      </c>
      <c r="G1042" s="1" t="e">
        <f>AVERAGE(Reservoir!C1042,Reservoir!H1042,Reservoir!M1042,Reservoir!R1042,Reservoir!W1042,Reservoir!AB1042)</f>
        <v>#DIV/0!</v>
      </c>
      <c r="H1042" s="19" t="e">
        <f>AVERAGE(Reservoir!G1042,Reservoir!L1042,Reservoir!Q1042,Reservoir!V1042,Reservoir!AA1042,Reservoir!AF1042)</f>
        <v>#DIV/0!</v>
      </c>
    </row>
    <row r="1043" spans="1:8" x14ac:dyDescent="0.45">
      <c r="A1043" s="3">
        <v>41159</v>
      </c>
      <c r="B1043" s="4">
        <f>Reservoir!B1043</f>
        <v>137.26</v>
      </c>
      <c r="C1043" s="19" t="e">
        <f t="shared" si="16"/>
        <v>#DIV/0!</v>
      </c>
      <c r="D1043" s="12" t="e">
        <f>AVERAGE(Reservoir!E1043,Reservoir!J1043,Reservoir!O1043,Reservoir!T1043,Reservoir!Y1043,Reservoir!AD1043)</f>
        <v>#DIV/0!</v>
      </c>
      <c r="E1043" s="12" t="e">
        <f>AVERAGE(Reservoir!F1043,Reservoir!K1043,Reservoir!P1043,Reservoir!U1043,Reservoir!Z1043,Reservoir!AE1043)</f>
        <v>#DIV/0!</v>
      </c>
      <c r="F1043" s="15" t="e">
        <f>AVERAGE(Reservoir!D1043,Reservoir!I1043,Reservoir!N1043,Reservoir!S1043,Reservoir!X1043,Reservoir!AC1043)</f>
        <v>#DIV/0!</v>
      </c>
      <c r="G1043" s="1" t="e">
        <f>AVERAGE(Reservoir!C1043,Reservoir!H1043,Reservoir!M1043,Reservoir!R1043,Reservoir!W1043,Reservoir!AB1043)</f>
        <v>#DIV/0!</v>
      </c>
      <c r="H1043" s="19" t="e">
        <f>AVERAGE(Reservoir!G1043,Reservoir!L1043,Reservoir!Q1043,Reservoir!V1043,Reservoir!AA1043,Reservoir!AF1043)</f>
        <v>#DIV/0!</v>
      </c>
    </row>
    <row r="1044" spans="1:8" x14ac:dyDescent="0.45">
      <c r="A1044" s="3">
        <v>41160</v>
      </c>
      <c r="B1044" s="4">
        <f>Reservoir!B1044</f>
        <v>137.25</v>
      </c>
      <c r="C1044" s="19" t="e">
        <f t="shared" si="16"/>
        <v>#DIV/0!</v>
      </c>
      <c r="D1044" s="12" t="e">
        <f>AVERAGE(Reservoir!E1044,Reservoir!J1044,Reservoir!O1044,Reservoir!T1044,Reservoir!Y1044,Reservoir!AD1044)</f>
        <v>#DIV/0!</v>
      </c>
      <c r="E1044" s="12" t="e">
        <f>AVERAGE(Reservoir!F1044,Reservoir!K1044,Reservoir!P1044,Reservoir!U1044,Reservoir!Z1044,Reservoir!AE1044)</f>
        <v>#DIV/0!</v>
      </c>
      <c r="F1044" s="15" t="e">
        <f>AVERAGE(Reservoir!D1044,Reservoir!I1044,Reservoir!N1044,Reservoir!S1044,Reservoir!X1044,Reservoir!AC1044)</f>
        <v>#DIV/0!</v>
      </c>
      <c r="G1044" s="1" t="e">
        <f>AVERAGE(Reservoir!C1044,Reservoir!H1044,Reservoir!M1044,Reservoir!R1044,Reservoir!W1044,Reservoir!AB1044)</f>
        <v>#DIV/0!</v>
      </c>
      <c r="H1044" s="19" t="e">
        <f>AVERAGE(Reservoir!G1044,Reservoir!L1044,Reservoir!Q1044,Reservoir!V1044,Reservoir!AA1044,Reservoir!AF1044)</f>
        <v>#DIV/0!</v>
      </c>
    </row>
    <row r="1045" spans="1:8" x14ac:dyDescent="0.45">
      <c r="A1045" s="3">
        <v>41161</v>
      </c>
      <c r="B1045" s="4">
        <f>Reservoir!B1045</f>
        <v>137.24</v>
      </c>
      <c r="C1045" s="19" t="e">
        <f t="shared" si="16"/>
        <v>#DIV/0!</v>
      </c>
      <c r="D1045" s="12" t="e">
        <f>AVERAGE(Reservoir!E1045,Reservoir!J1045,Reservoir!O1045,Reservoir!T1045,Reservoir!Y1045,Reservoir!AD1045)</f>
        <v>#DIV/0!</v>
      </c>
      <c r="E1045" s="12" t="e">
        <f>AVERAGE(Reservoir!F1045,Reservoir!K1045,Reservoir!P1045,Reservoir!U1045,Reservoir!Z1045,Reservoir!AE1045)</f>
        <v>#DIV/0!</v>
      </c>
      <c r="F1045" s="15" t="e">
        <f>AVERAGE(Reservoir!D1045,Reservoir!I1045,Reservoir!N1045,Reservoir!S1045,Reservoir!X1045,Reservoir!AC1045)</f>
        <v>#DIV/0!</v>
      </c>
      <c r="G1045" s="1" t="e">
        <f>AVERAGE(Reservoir!C1045,Reservoir!H1045,Reservoir!M1045,Reservoir!R1045,Reservoir!W1045,Reservoir!AB1045)</f>
        <v>#DIV/0!</v>
      </c>
      <c r="H1045" s="19" t="e">
        <f>AVERAGE(Reservoir!G1045,Reservoir!L1045,Reservoir!Q1045,Reservoir!V1045,Reservoir!AA1045,Reservoir!AF1045)</f>
        <v>#DIV/0!</v>
      </c>
    </row>
    <row r="1046" spans="1:8" x14ac:dyDescent="0.45">
      <c r="A1046" s="3">
        <v>41162</v>
      </c>
      <c r="B1046" s="4">
        <f>Reservoir!B1046</f>
        <v>137.22999999999999</v>
      </c>
      <c r="C1046" s="19" t="e">
        <f t="shared" si="16"/>
        <v>#DIV/0!</v>
      </c>
      <c r="D1046" s="12" t="e">
        <f>AVERAGE(Reservoir!E1046,Reservoir!J1046,Reservoir!O1046,Reservoir!T1046,Reservoir!Y1046,Reservoir!AD1046)</f>
        <v>#DIV/0!</v>
      </c>
      <c r="E1046" s="12" t="e">
        <f>AVERAGE(Reservoir!F1046,Reservoir!K1046,Reservoir!P1046,Reservoir!U1046,Reservoir!Z1046,Reservoir!AE1046)</f>
        <v>#DIV/0!</v>
      </c>
      <c r="F1046" s="15" t="e">
        <f>AVERAGE(Reservoir!D1046,Reservoir!I1046,Reservoir!N1046,Reservoir!S1046,Reservoir!X1046,Reservoir!AC1046)</f>
        <v>#DIV/0!</v>
      </c>
      <c r="G1046" s="1" t="e">
        <f>AVERAGE(Reservoir!C1046,Reservoir!H1046,Reservoir!M1046,Reservoir!R1046,Reservoir!W1046,Reservoir!AB1046)</f>
        <v>#DIV/0!</v>
      </c>
      <c r="H1046" s="19" t="e">
        <f>AVERAGE(Reservoir!G1046,Reservoir!L1046,Reservoir!Q1046,Reservoir!V1046,Reservoir!AA1046,Reservoir!AF1046)</f>
        <v>#DIV/0!</v>
      </c>
    </row>
    <row r="1047" spans="1:8" x14ac:dyDescent="0.45">
      <c r="A1047" s="3">
        <v>41163</v>
      </c>
      <c r="B1047" s="4">
        <f>Reservoir!B1047</f>
        <v>137.22</v>
      </c>
      <c r="C1047" s="19" t="e">
        <f t="shared" si="16"/>
        <v>#DIV/0!</v>
      </c>
      <c r="D1047" s="12" t="e">
        <f>AVERAGE(Reservoir!E1047,Reservoir!J1047,Reservoir!O1047,Reservoir!T1047,Reservoir!Y1047,Reservoir!AD1047)</f>
        <v>#DIV/0!</v>
      </c>
      <c r="E1047" s="12" t="e">
        <f>AVERAGE(Reservoir!F1047,Reservoir!K1047,Reservoir!P1047,Reservoir!U1047,Reservoir!Z1047,Reservoir!AE1047)</f>
        <v>#DIV/0!</v>
      </c>
      <c r="F1047" s="15" t="e">
        <f>AVERAGE(Reservoir!D1047,Reservoir!I1047,Reservoir!N1047,Reservoir!S1047,Reservoir!X1047,Reservoir!AC1047)</f>
        <v>#DIV/0!</v>
      </c>
      <c r="G1047" s="1" t="e">
        <f>AVERAGE(Reservoir!C1047,Reservoir!H1047,Reservoir!M1047,Reservoir!R1047,Reservoir!W1047,Reservoir!AB1047)</f>
        <v>#DIV/0!</v>
      </c>
      <c r="H1047" s="19" t="e">
        <f>AVERAGE(Reservoir!G1047,Reservoir!L1047,Reservoir!Q1047,Reservoir!V1047,Reservoir!AA1047,Reservoir!AF1047)</f>
        <v>#DIV/0!</v>
      </c>
    </row>
    <row r="1048" spans="1:8" x14ac:dyDescent="0.45">
      <c r="A1048" s="3">
        <v>41164</v>
      </c>
      <c r="B1048" s="4">
        <f>Reservoir!B1048</f>
        <v>137.21</v>
      </c>
      <c r="C1048" s="19" t="e">
        <f t="shared" si="16"/>
        <v>#DIV/0!</v>
      </c>
      <c r="D1048" s="12" t="e">
        <f>AVERAGE(Reservoir!E1048,Reservoir!J1048,Reservoir!O1048,Reservoir!T1048,Reservoir!Y1048,Reservoir!AD1048)</f>
        <v>#DIV/0!</v>
      </c>
      <c r="E1048" s="12" t="e">
        <f>AVERAGE(Reservoir!F1048,Reservoir!K1048,Reservoir!P1048,Reservoir!U1048,Reservoir!Z1048,Reservoir!AE1048)</f>
        <v>#DIV/0!</v>
      </c>
      <c r="F1048" s="15" t="e">
        <f>AVERAGE(Reservoir!D1048,Reservoir!I1048,Reservoir!N1048,Reservoir!S1048,Reservoir!X1048,Reservoir!AC1048)</f>
        <v>#DIV/0!</v>
      </c>
      <c r="G1048" s="1" t="e">
        <f>AVERAGE(Reservoir!C1048,Reservoir!H1048,Reservoir!M1048,Reservoir!R1048,Reservoir!W1048,Reservoir!AB1048)</f>
        <v>#DIV/0!</v>
      </c>
      <c r="H1048" s="19" t="e">
        <f>AVERAGE(Reservoir!G1048,Reservoir!L1048,Reservoir!Q1048,Reservoir!V1048,Reservoir!AA1048,Reservoir!AF1048)</f>
        <v>#DIV/0!</v>
      </c>
    </row>
    <row r="1049" spans="1:8" x14ac:dyDescent="0.45">
      <c r="A1049" s="3">
        <v>41165</v>
      </c>
      <c r="B1049" s="4">
        <f>Reservoir!B1049</f>
        <v>137.19999999999999</v>
      </c>
      <c r="C1049" s="19" t="e">
        <f t="shared" si="16"/>
        <v>#DIV/0!</v>
      </c>
      <c r="D1049" s="12" t="e">
        <f>AVERAGE(Reservoir!E1049,Reservoir!J1049,Reservoir!O1049,Reservoir!T1049,Reservoir!Y1049,Reservoir!AD1049)</f>
        <v>#DIV/0!</v>
      </c>
      <c r="E1049" s="12" t="e">
        <f>AVERAGE(Reservoir!F1049,Reservoir!K1049,Reservoir!P1049,Reservoir!U1049,Reservoir!Z1049,Reservoir!AE1049)</f>
        <v>#DIV/0!</v>
      </c>
      <c r="F1049" s="15" t="e">
        <f>AVERAGE(Reservoir!D1049,Reservoir!I1049,Reservoir!N1049,Reservoir!S1049,Reservoir!X1049,Reservoir!AC1049)</f>
        <v>#DIV/0!</v>
      </c>
      <c r="G1049" s="1" t="e">
        <f>AVERAGE(Reservoir!C1049,Reservoir!H1049,Reservoir!M1049,Reservoir!R1049,Reservoir!W1049,Reservoir!AB1049)</f>
        <v>#DIV/0!</v>
      </c>
      <c r="H1049" s="19" t="e">
        <f>AVERAGE(Reservoir!G1049,Reservoir!L1049,Reservoir!Q1049,Reservoir!V1049,Reservoir!AA1049,Reservoir!AF1049)</f>
        <v>#DIV/0!</v>
      </c>
    </row>
    <row r="1050" spans="1:8" x14ac:dyDescent="0.45">
      <c r="A1050" s="3">
        <v>41166</v>
      </c>
      <c r="B1050" s="4">
        <f>Reservoir!B1050</f>
        <v>137.18</v>
      </c>
      <c r="C1050" s="19" t="e">
        <f t="shared" si="16"/>
        <v>#DIV/0!</v>
      </c>
      <c r="D1050" s="12" t="e">
        <f>AVERAGE(Reservoir!E1050,Reservoir!J1050,Reservoir!O1050,Reservoir!T1050,Reservoir!Y1050,Reservoir!AD1050)</f>
        <v>#DIV/0!</v>
      </c>
      <c r="E1050" s="12" t="e">
        <f>AVERAGE(Reservoir!F1050,Reservoir!K1050,Reservoir!P1050,Reservoir!U1050,Reservoir!Z1050,Reservoir!AE1050)</f>
        <v>#DIV/0!</v>
      </c>
      <c r="F1050" s="15" t="e">
        <f>AVERAGE(Reservoir!D1050,Reservoir!I1050,Reservoir!N1050,Reservoir!S1050,Reservoir!X1050,Reservoir!AC1050)</f>
        <v>#DIV/0!</v>
      </c>
      <c r="G1050" s="1" t="e">
        <f>AVERAGE(Reservoir!C1050,Reservoir!H1050,Reservoir!M1050,Reservoir!R1050,Reservoir!W1050,Reservoir!AB1050)</f>
        <v>#DIV/0!</v>
      </c>
      <c r="H1050" s="19" t="e">
        <f>AVERAGE(Reservoir!G1050,Reservoir!L1050,Reservoir!Q1050,Reservoir!V1050,Reservoir!AA1050,Reservoir!AF1050)</f>
        <v>#DIV/0!</v>
      </c>
    </row>
    <row r="1051" spans="1:8" x14ac:dyDescent="0.45">
      <c r="A1051" s="3">
        <v>41167</v>
      </c>
      <c r="B1051" s="4">
        <f>Reservoir!B1051</f>
        <v>137.16999999999999</v>
      </c>
      <c r="C1051" s="19" t="e">
        <f t="shared" si="16"/>
        <v>#DIV/0!</v>
      </c>
      <c r="D1051" s="12" t="e">
        <f>AVERAGE(Reservoir!E1051,Reservoir!J1051,Reservoir!O1051,Reservoir!T1051,Reservoir!Y1051,Reservoir!AD1051)</f>
        <v>#DIV/0!</v>
      </c>
      <c r="E1051" s="12" t="e">
        <f>AVERAGE(Reservoir!F1051,Reservoir!K1051,Reservoir!P1051,Reservoir!U1051,Reservoir!Z1051,Reservoir!AE1051)</f>
        <v>#DIV/0!</v>
      </c>
      <c r="F1051" s="15" t="e">
        <f>AVERAGE(Reservoir!D1051,Reservoir!I1051,Reservoir!N1051,Reservoir!S1051,Reservoir!X1051,Reservoir!AC1051)</f>
        <v>#DIV/0!</v>
      </c>
      <c r="G1051" s="1" t="e">
        <f>AVERAGE(Reservoir!C1051,Reservoir!H1051,Reservoir!M1051,Reservoir!R1051,Reservoir!W1051,Reservoir!AB1051)</f>
        <v>#DIV/0!</v>
      </c>
      <c r="H1051" s="19" t="e">
        <f>AVERAGE(Reservoir!G1051,Reservoir!L1051,Reservoir!Q1051,Reservoir!V1051,Reservoir!AA1051,Reservoir!AF1051)</f>
        <v>#DIV/0!</v>
      </c>
    </row>
    <row r="1052" spans="1:8" x14ac:dyDescent="0.45">
      <c r="A1052" s="3">
        <v>41168</v>
      </c>
      <c r="B1052" s="4">
        <f>Reservoir!B1052</f>
        <v>137.16</v>
      </c>
      <c r="C1052" s="19" t="e">
        <f t="shared" si="16"/>
        <v>#DIV/0!</v>
      </c>
      <c r="D1052" s="12" t="e">
        <f>AVERAGE(Reservoir!E1052,Reservoir!J1052,Reservoir!O1052,Reservoir!T1052,Reservoir!Y1052,Reservoir!AD1052)</f>
        <v>#DIV/0!</v>
      </c>
      <c r="E1052" s="12" t="e">
        <f>AVERAGE(Reservoir!F1052,Reservoir!K1052,Reservoir!P1052,Reservoir!U1052,Reservoir!Z1052,Reservoir!AE1052)</f>
        <v>#DIV/0!</v>
      </c>
      <c r="F1052" s="15" t="e">
        <f>AVERAGE(Reservoir!D1052,Reservoir!I1052,Reservoir!N1052,Reservoir!S1052,Reservoir!X1052,Reservoir!AC1052)</f>
        <v>#DIV/0!</v>
      </c>
      <c r="G1052" s="1" t="e">
        <f>AVERAGE(Reservoir!C1052,Reservoir!H1052,Reservoir!M1052,Reservoir!R1052,Reservoir!W1052,Reservoir!AB1052)</f>
        <v>#DIV/0!</v>
      </c>
      <c r="H1052" s="19" t="e">
        <f>AVERAGE(Reservoir!G1052,Reservoir!L1052,Reservoir!Q1052,Reservoir!V1052,Reservoir!AA1052,Reservoir!AF1052)</f>
        <v>#DIV/0!</v>
      </c>
    </row>
    <row r="1053" spans="1:8" x14ac:dyDescent="0.45">
      <c r="A1053" s="3">
        <v>41169</v>
      </c>
      <c r="B1053" s="4">
        <f>Reservoir!B1053</f>
        <v>137.15</v>
      </c>
      <c r="C1053" s="19" t="e">
        <f t="shared" si="16"/>
        <v>#DIV/0!</v>
      </c>
      <c r="D1053" s="12" t="e">
        <f>AVERAGE(Reservoir!E1053,Reservoir!J1053,Reservoir!O1053,Reservoir!T1053,Reservoir!Y1053,Reservoir!AD1053)</f>
        <v>#DIV/0!</v>
      </c>
      <c r="E1053" s="12" t="e">
        <f>AVERAGE(Reservoir!F1053,Reservoir!K1053,Reservoir!P1053,Reservoir!U1053,Reservoir!Z1053,Reservoir!AE1053)</f>
        <v>#DIV/0!</v>
      </c>
      <c r="F1053" s="15" t="e">
        <f>AVERAGE(Reservoir!D1053,Reservoir!I1053,Reservoir!N1053,Reservoir!S1053,Reservoir!X1053,Reservoir!AC1053)</f>
        <v>#DIV/0!</v>
      </c>
      <c r="G1053" s="1" t="e">
        <f>AVERAGE(Reservoir!C1053,Reservoir!H1053,Reservoir!M1053,Reservoir!R1053,Reservoir!W1053,Reservoir!AB1053)</f>
        <v>#DIV/0!</v>
      </c>
      <c r="H1053" s="19" t="e">
        <f>AVERAGE(Reservoir!G1053,Reservoir!L1053,Reservoir!Q1053,Reservoir!V1053,Reservoir!AA1053,Reservoir!AF1053)</f>
        <v>#DIV/0!</v>
      </c>
    </row>
    <row r="1054" spans="1:8" x14ac:dyDescent="0.45">
      <c r="A1054" s="3">
        <v>41170</v>
      </c>
      <c r="B1054" s="4">
        <f>Reservoir!B1054</f>
        <v>137.13</v>
      </c>
      <c r="C1054" s="19" t="e">
        <f t="shared" si="16"/>
        <v>#DIV/0!</v>
      </c>
      <c r="D1054" s="12" t="e">
        <f>AVERAGE(Reservoir!E1054,Reservoir!J1054,Reservoir!O1054,Reservoir!T1054,Reservoir!Y1054,Reservoir!AD1054)</f>
        <v>#DIV/0!</v>
      </c>
      <c r="E1054" s="12" t="e">
        <f>AVERAGE(Reservoir!F1054,Reservoir!K1054,Reservoir!P1054,Reservoir!U1054,Reservoir!Z1054,Reservoir!AE1054)</f>
        <v>#DIV/0!</v>
      </c>
      <c r="F1054" s="15" t="e">
        <f>AVERAGE(Reservoir!D1054,Reservoir!I1054,Reservoir!N1054,Reservoir!S1054,Reservoir!X1054,Reservoir!AC1054)</f>
        <v>#DIV/0!</v>
      </c>
      <c r="G1054" s="1" t="e">
        <f>AVERAGE(Reservoir!C1054,Reservoir!H1054,Reservoir!M1054,Reservoir!R1054,Reservoir!W1054,Reservoir!AB1054)</f>
        <v>#DIV/0!</v>
      </c>
      <c r="H1054" s="19" t="e">
        <f>AVERAGE(Reservoir!G1054,Reservoir!L1054,Reservoir!Q1054,Reservoir!V1054,Reservoir!AA1054,Reservoir!AF1054)</f>
        <v>#DIV/0!</v>
      </c>
    </row>
    <row r="1055" spans="1:8" x14ac:dyDescent="0.45">
      <c r="A1055" s="3">
        <v>41171</v>
      </c>
      <c r="B1055" s="4">
        <f>Reservoir!B1055</f>
        <v>137.11000000000001</v>
      </c>
      <c r="C1055" s="19" t="e">
        <f t="shared" si="16"/>
        <v>#DIV/0!</v>
      </c>
      <c r="D1055" s="12" t="e">
        <f>AVERAGE(Reservoir!E1055,Reservoir!J1055,Reservoir!O1055,Reservoir!T1055,Reservoir!Y1055,Reservoir!AD1055)</f>
        <v>#DIV/0!</v>
      </c>
      <c r="E1055" s="12" t="e">
        <f>AVERAGE(Reservoir!F1055,Reservoir!K1055,Reservoir!P1055,Reservoir!U1055,Reservoir!Z1055,Reservoir!AE1055)</f>
        <v>#DIV/0!</v>
      </c>
      <c r="F1055" s="15" t="e">
        <f>AVERAGE(Reservoir!D1055,Reservoir!I1055,Reservoir!N1055,Reservoir!S1055,Reservoir!X1055,Reservoir!AC1055)</f>
        <v>#DIV/0!</v>
      </c>
      <c r="G1055" s="1" t="e">
        <f>AVERAGE(Reservoir!C1055,Reservoir!H1055,Reservoir!M1055,Reservoir!R1055,Reservoir!W1055,Reservoir!AB1055)</f>
        <v>#DIV/0!</v>
      </c>
      <c r="H1055" s="19" t="e">
        <f>AVERAGE(Reservoir!G1055,Reservoir!L1055,Reservoir!Q1055,Reservoir!V1055,Reservoir!AA1055,Reservoir!AF1055)</f>
        <v>#DIV/0!</v>
      </c>
    </row>
    <row r="1056" spans="1:8" x14ac:dyDescent="0.45">
      <c r="A1056" s="3">
        <v>41172</v>
      </c>
      <c r="B1056" s="4">
        <f>Reservoir!B1056</f>
        <v>137.09</v>
      </c>
      <c r="C1056" s="19" t="e">
        <f t="shared" si="16"/>
        <v>#DIV/0!</v>
      </c>
      <c r="D1056" s="12" t="e">
        <f>AVERAGE(Reservoir!E1056,Reservoir!J1056,Reservoir!O1056,Reservoir!T1056,Reservoir!Y1056,Reservoir!AD1056)</f>
        <v>#DIV/0!</v>
      </c>
      <c r="E1056" s="12" t="e">
        <f>AVERAGE(Reservoir!F1056,Reservoir!K1056,Reservoir!P1056,Reservoir!U1056,Reservoir!Z1056,Reservoir!AE1056)</f>
        <v>#DIV/0!</v>
      </c>
      <c r="F1056" s="15" t="e">
        <f>AVERAGE(Reservoir!D1056,Reservoir!I1056,Reservoir!N1056,Reservoir!S1056,Reservoir!X1056,Reservoir!AC1056)</f>
        <v>#DIV/0!</v>
      </c>
      <c r="G1056" s="1" t="e">
        <f>AVERAGE(Reservoir!C1056,Reservoir!H1056,Reservoir!M1056,Reservoir!R1056,Reservoir!W1056,Reservoir!AB1056)</f>
        <v>#DIV/0!</v>
      </c>
      <c r="H1056" s="19" t="e">
        <f>AVERAGE(Reservoir!G1056,Reservoir!L1056,Reservoir!Q1056,Reservoir!V1056,Reservoir!AA1056,Reservoir!AF1056)</f>
        <v>#DIV/0!</v>
      </c>
    </row>
    <row r="1057" spans="1:8" x14ac:dyDescent="0.45">
      <c r="A1057" s="3">
        <v>41173</v>
      </c>
      <c r="B1057" s="4">
        <f>Reservoir!B1057</f>
        <v>137.08000000000001</v>
      </c>
      <c r="C1057" s="19" t="e">
        <f t="shared" si="16"/>
        <v>#DIV/0!</v>
      </c>
      <c r="D1057" s="12" t="e">
        <f>AVERAGE(Reservoir!E1057,Reservoir!J1057,Reservoir!O1057,Reservoir!T1057,Reservoir!Y1057,Reservoir!AD1057)</f>
        <v>#DIV/0!</v>
      </c>
      <c r="E1057" s="12" t="e">
        <f>AVERAGE(Reservoir!F1057,Reservoir!K1057,Reservoir!P1057,Reservoir!U1057,Reservoir!Z1057,Reservoir!AE1057)</f>
        <v>#DIV/0!</v>
      </c>
      <c r="F1057" s="15" t="e">
        <f>AVERAGE(Reservoir!D1057,Reservoir!I1057,Reservoir!N1057,Reservoir!S1057,Reservoir!X1057,Reservoir!AC1057)</f>
        <v>#DIV/0!</v>
      </c>
      <c r="G1057" s="1" t="e">
        <f>AVERAGE(Reservoir!C1057,Reservoir!H1057,Reservoir!M1057,Reservoir!R1057,Reservoir!W1057,Reservoir!AB1057)</f>
        <v>#DIV/0!</v>
      </c>
      <c r="H1057" s="19" t="e">
        <f>AVERAGE(Reservoir!G1057,Reservoir!L1057,Reservoir!Q1057,Reservoir!V1057,Reservoir!AA1057,Reservoir!AF1057)</f>
        <v>#DIV/0!</v>
      </c>
    </row>
    <row r="1058" spans="1:8" x14ac:dyDescent="0.45">
      <c r="A1058" s="3">
        <v>41174</v>
      </c>
      <c r="B1058" s="4">
        <f>Reservoir!B1058</f>
        <v>137.06</v>
      </c>
      <c r="C1058" s="19" t="e">
        <f t="shared" si="16"/>
        <v>#DIV/0!</v>
      </c>
      <c r="D1058" s="12" t="e">
        <f>AVERAGE(Reservoir!E1058,Reservoir!J1058,Reservoir!O1058,Reservoir!T1058,Reservoir!Y1058,Reservoir!AD1058)</f>
        <v>#DIV/0!</v>
      </c>
      <c r="E1058" s="12" t="e">
        <f>AVERAGE(Reservoir!F1058,Reservoir!K1058,Reservoir!P1058,Reservoir!U1058,Reservoir!Z1058,Reservoir!AE1058)</f>
        <v>#DIV/0!</v>
      </c>
      <c r="F1058" s="15" t="e">
        <f>AVERAGE(Reservoir!D1058,Reservoir!I1058,Reservoir!N1058,Reservoir!S1058,Reservoir!X1058,Reservoir!AC1058)</f>
        <v>#DIV/0!</v>
      </c>
      <c r="G1058" s="1" t="e">
        <f>AVERAGE(Reservoir!C1058,Reservoir!H1058,Reservoir!M1058,Reservoir!R1058,Reservoir!W1058,Reservoir!AB1058)</f>
        <v>#DIV/0!</v>
      </c>
      <c r="H1058" s="19" t="e">
        <f>AVERAGE(Reservoir!G1058,Reservoir!L1058,Reservoir!Q1058,Reservoir!V1058,Reservoir!AA1058,Reservoir!AF1058)</f>
        <v>#DIV/0!</v>
      </c>
    </row>
    <row r="1059" spans="1:8" x14ac:dyDescent="0.45">
      <c r="A1059" s="3">
        <v>41175</v>
      </c>
      <c r="B1059" s="4">
        <f>Reservoir!B1059</f>
        <v>137.05000000000001</v>
      </c>
      <c r="C1059" s="19" t="e">
        <f t="shared" si="16"/>
        <v>#DIV/0!</v>
      </c>
      <c r="D1059" s="12" t="e">
        <f>AVERAGE(Reservoir!E1059,Reservoir!J1059,Reservoir!O1059,Reservoir!T1059,Reservoir!Y1059,Reservoir!AD1059)</f>
        <v>#DIV/0!</v>
      </c>
      <c r="E1059" s="12" t="e">
        <f>AVERAGE(Reservoir!F1059,Reservoir!K1059,Reservoir!P1059,Reservoir!U1059,Reservoir!Z1059,Reservoir!AE1059)</f>
        <v>#DIV/0!</v>
      </c>
      <c r="F1059" s="15" t="e">
        <f>AVERAGE(Reservoir!D1059,Reservoir!I1059,Reservoir!N1059,Reservoir!S1059,Reservoir!X1059,Reservoir!AC1059)</f>
        <v>#DIV/0!</v>
      </c>
      <c r="G1059" s="1" t="e">
        <f>AVERAGE(Reservoir!C1059,Reservoir!H1059,Reservoir!M1059,Reservoir!R1059,Reservoir!W1059,Reservoir!AB1059)</f>
        <v>#DIV/0!</v>
      </c>
      <c r="H1059" s="19" t="e">
        <f>AVERAGE(Reservoir!G1059,Reservoir!L1059,Reservoir!Q1059,Reservoir!V1059,Reservoir!AA1059,Reservoir!AF1059)</f>
        <v>#DIV/0!</v>
      </c>
    </row>
    <row r="1060" spans="1:8" x14ac:dyDescent="0.45">
      <c r="A1060" s="3">
        <v>41176</v>
      </c>
      <c r="B1060" s="4">
        <f>Reservoir!B1060</f>
        <v>137.04</v>
      </c>
      <c r="C1060" s="19" t="e">
        <f t="shared" si="16"/>
        <v>#DIV/0!</v>
      </c>
      <c r="D1060" s="12" t="e">
        <f>AVERAGE(Reservoir!E1060,Reservoir!J1060,Reservoir!O1060,Reservoir!T1060,Reservoir!Y1060,Reservoir!AD1060)</f>
        <v>#DIV/0!</v>
      </c>
      <c r="E1060" s="12" t="e">
        <f>AVERAGE(Reservoir!F1060,Reservoir!K1060,Reservoir!P1060,Reservoir!U1060,Reservoir!Z1060,Reservoir!AE1060)</f>
        <v>#DIV/0!</v>
      </c>
      <c r="F1060" s="15" t="e">
        <f>AVERAGE(Reservoir!D1060,Reservoir!I1060,Reservoir!N1060,Reservoir!S1060,Reservoir!X1060,Reservoir!AC1060)</f>
        <v>#DIV/0!</v>
      </c>
      <c r="G1060" s="1" t="e">
        <f>AVERAGE(Reservoir!C1060,Reservoir!H1060,Reservoir!M1060,Reservoir!R1060,Reservoir!W1060,Reservoir!AB1060)</f>
        <v>#DIV/0!</v>
      </c>
      <c r="H1060" s="19" t="e">
        <f>AVERAGE(Reservoir!G1060,Reservoir!L1060,Reservoir!Q1060,Reservoir!V1060,Reservoir!AA1060,Reservoir!AF1060)</f>
        <v>#DIV/0!</v>
      </c>
    </row>
    <row r="1061" spans="1:8" x14ac:dyDescent="0.45">
      <c r="A1061" s="3">
        <v>41177</v>
      </c>
      <c r="B1061" s="4">
        <f>Reservoir!B1061</f>
        <v>137.02000000000001</v>
      </c>
      <c r="C1061" s="19" t="e">
        <f t="shared" si="16"/>
        <v>#DIV/0!</v>
      </c>
      <c r="D1061" s="12" t="e">
        <f>AVERAGE(Reservoir!E1061,Reservoir!J1061,Reservoir!O1061,Reservoir!T1061,Reservoir!Y1061,Reservoir!AD1061)</f>
        <v>#DIV/0!</v>
      </c>
      <c r="E1061" s="12" t="e">
        <f>AVERAGE(Reservoir!F1061,Reservoir!K1061,Reservoir!P1061,Reservoir!U1061,Reservoir!Z1061,Reservoir!AE1061)</f>
        <v>#DIV/0!</v>
      </c>
      <c r="F1061" s="15" t="e">
        <f>AVERAGE(Reservoir!D1061,Reservoir!I1061,Reservoir!N1061,Reservoir!S1061,Reservoir!X1061,Reservoir!AC1061)</f>
        <v>#DIV/0!</v>
      </c>
      <c r="G1061" s="1" t="e">
        <f>AVERAGE(Reservoir!C1061,Reservoir!H1061,Reservoir!M1061,Reservoir!R1061,Reservoir!W1061,Reservoir!AB1061)</f>
        <v>#DIV/0!</v>
      </c>
      <c r="H1061" s="19" t="e">
        <f>AVERAGE(Reservoir!G1061,Reservoir!L1061,Reservoir!Q1061,Reservoir!V1061,Reservoir!AA1061,Reservoir!AF1061)</f>
        <v>#DIV/0!</v>
      </c>
    </row>
    <row r="1062" spans="1:8" x14ac:dyDescent="0.45">
      <c r="A1062" s="3">
        <v>41178</v>
      </c>
      <c r="B1062" s="4">
        <f>Reservoir!B1062</f>
        <v>137.02000000000001</v>
      </c>
      <c r="C1062" s="19" t="e">
        <f t="shared" si="16"/>
        <v>#DIV/0!</v>
      </c>
      <c r="D1062" s="12" t="e">
        <f>AVERAGE(Reservoir!E1062,Reservoir!J1062,Reservoir!O1062,Reservoir!T1062,Reservoir!Y1062,Reservoir!AD1062)</f>
        <v>#DIV/0!</v>
      </c>
      <c r="E1062" s="12" t="e">
        <f>AVERAGE(Reservoir!F1062,Reservoir!K1062,Reservoir!P1062,Reservoir!U1062,Reservoir!Z1062,Reservoir!AE1062)</f>
        <v>#DIV/0!</v>
      </c>
      <c r="F1062" s="15" t="e">
        <f>AVERAGE(Reservoir!D1062,Reservoir!I1062,Reservoir!N1062,Reservoir!S1062,Reservoir!X1062,Reservoir!AC1062)</f>
        <v>#DIV/0!</v>
      </c>
      <c r="G1062" s="1" t="e">
        <f>AVERAGE(Reservoir!C1062,Reservoir!H1062,Reservoir!M1062,Reservoir!R1062,Reservoir!W1062,Reservoir!AB1062)</f>
        <v>#DIV/0!</v>
      </c>
      <c r="H1062" s="19" t="e">
        <f>AVERAGE(Reservoir!G1062,Reservoir!L1062,Reservoir!Q1062,Reservoir!V1062,Reservoir!AA1062,Reservoir!AF1062)</f>
        <v>#DIV/0!</v>
      </c>
    </row>
    <row r="1063" spans="1:8" x14ac:dyDescent="0.45">
      <c r="A1063" s="3">
        <v>41179</v>
      </c>
      <c r="B1063" s="4">
        <f>Reservoir!B1063</f>
        <v>137.01</v>
      </c>
      <c r="C1063" s="19" t="e">
        <f t="shared" si="16"/>
        <v>#DIV/0!</v>
      </c>
      <c r="D1063" s="12" t="e">
        <f>AVERAGE(Reservoir!E1063,Reservoir!J1063,Reservoir!O1063,Reservoir!T1063,Reservoir!Y1063,Reservoir!AD1063)</f>
        <v>#DIV/0!</v>
      </c>
      <c r="E1063" s="12" t="e">
        <f>AVERAGE(Reservoir!F1063,Reservoir!K1063,Reservoir!P1063,Reservoir!U1063,Reservoir!Z1063,Reservoir!AE1063)</f>
        <v>#DIV/0!</v>
      </c>
      <c r="F1063" s="15" t="e">
        <f>AVERAGE(Reservoir!D1063,Reservoir!I1063,Reservoir!N1063,Reservoir!S1063,Reservoir!X1063,Reservoir!AC1063)</f>
        <v>#DIV/0!</v>
      </c>
      <c r="G1063" s="1" t="e">
        <f>AVERAGE(Reservoir!C1063,Reservoir!H1063,Reservoir!M1063,Reservoir!R1063,Reservoir!W1063,Reservoir!AB1063)</f>
        <v>#DIV/0!</v>
      </c>
      <c r="H1063" s="19" t="e">
        <f>AVERAGE(Reservoir!G1063,Reservoir!L1063,Reservoir!Q1063,Reservoir!V1063,Reservoir!AA1063,Reservoir!AF1063)</f>
        <v>#DIV/0!</v>
      </c>
    </row>
    <row r="1064" spans="1:8" x14ac:dyDescent="0.45">
      <c r="A1064" s="3">
        <v>41180</v>
      </c>
      <c r="B1064" s="4">
        <f>Reservoir!B1064</f>
        <v>137</v>
      </c>
      <c r="C1064" s="19" t="e">
        <f t="shared" si="16"/>
        <v>#DIV/0!</v>
      </c>
      <c r="D1064" s="12" t="e">
        <f>AVERAGE(Reservoir!E1064,Reservoir!J1064,Reservoir!O1064,Reservoir!T1064,Reservoir!Y1064,Reservoir!AD1064)</f>
        <v>#DIV/0!</v>
      </c>
      <c r="E1064" s="12" t="e">
        <f>AVERAGE(Reservoir!F1064,Reservoir!K1064,Reservoir!P1064,Reservoir!U1064,Reservoir!Z1064,Reservoir!AE1064)</f>
        <v>#DIV/0!</v>
      </c>
      <c r="F1064" s="15" t="e">
        <f>AVERAGE(Reservoir!D1064,Reservoir!I1064,Reservoir!N1064,Reservoir!S1064,Reservoir!X1064,Reservoir!AC1064)</f>
        <v>#DIV/0!</v>
      </c>
      <c r="G1064" s="1" t="e">
        <f>AVERAGE(Reservoir!C1064,Reservoir!H1064,Reservoir!M1064,Reservoir!R1064,Reservoir!W1064,Reservoir!AB1064)</f>
        <v>#DIV/0!</v>
      </c>
      <c r="H1064" s="19" t="e">
        <f>AVERAGE(Reservoir!G1064,Reservoir!L1064,Reservoir!Q1064,Reservoir!V1064,Reservoir!AA1064,Reservoir!AF1064)</f>
        <v>#DIV/0!</v>
      </c>
    </row>
    <row r="1065" spans="1:8" x14ac:dyDescent="0.45">
      <c r="A1065" s="3">
        <v>41181</v>
      </c>
      <c r="B1065" s="4">
        <f>Reservoir!B1065</f>
        <v>136.97999999999999</v>
      </c>
      <c r="C1065" s="19" t="e">
        <f t="shared" si="16"/>
        <v>#DIV/0!</v>
      </c>
      <c r="D1065" s="12" t="e">
        <f>AVERAGE(Reservoir!E1065,Reservoir!J1065,Reservoir!O1065,Reservoir!T1065,Reservoir!Y1065,Reservoir!AD1065)</f>
        <v>#DIV/0!</v>
      </c>
      <c r="E1065" s="12" t="e">
        <f>AVERAGE(Reservoir!F1065,Reservoir!K1065,Reservoir!P1065,Reservoir!U1065,Reservoir!Z1065,Reservoir!AE1065)</f>
        <v>#DIV/0!</v>
      </c>
      <c r="F1065" s="15" t="e">
        <f>AVERAGE(Reservoir!D1065,Reservoir!I1065,Reservoir!N1065,Reservoir!S1065,Reservoir!X1065,Reservoir!AC1065)</f>
        <v>#DIV/0!</v>
      </c>
      <c r="G1065" s="1" t="e">
        <f>AVERAGE(Reservoir!C1065,Reservoir!H1065,Reservoir!M1065,Reservoir!R1065,Reservoir!W1065,Reservoir!AB1065)</f>
        <v>#DIV/0!</v>
      </c>
      <c r="H1065" s="19" t="e">
        <f>AVERAGE(Reservoir!G1065,Reservoir!L1065,Reservoir!Q1065,Reservoir!V1065,Reservoir!AA1065,Reservoir!AF1065)</f>
        <v>#DIV/0!</v>
      </c>
    </row>
    <row r="1066" spans="1:8" x14ac:dyDescent="0.45">
      <c r="A1066" s="3">
        <v>41182</v>
      </c>
      <c r="B1066" s="4">
        <f>Reservoir!B1066</f>
        <v>136.96</v>
      </c>
      <c r="C1066" s="19" t="e">
        <f t="shared" si="16"/>
        <v>#DIV/0!</v>
      </c>
      <c r="D1066" s="12" t="e">
        <f>AVERAGE(Reservoir!E1066,Reservoir!J1066,Reservoir!O1066,Reservoir!T1066,Reservoir!Y1066,Reservoir!AD1066)</f>
        <v>#DIV/0!</v>
      </c>
      <c r="E1066" s="12" t="e">
        <f>AVERAGE(Reservoir!F1066,Reservoir!K1066,Reservoir!P1066,Reservoir!U1066,Reservoir!Z1066,Reservoir!AE1066)</f>
        <v>#DIV/0!</v>
      </c>
      <c r="F1066" s="15" t="e">
        <f>AVERAGE(Reservoir!D1066,Reservoir!I1066,Reservoir!N1066,Reservoir!S1066,Reservoir!X1066,Reservoir!AC1066)</f>
        <v>#DIV/0!</v>
      </c>
      <c r="G1066" s="1" t="e">
        <f>AVERAGE(Reservoir!C1066,Reservoir!H1066,Reservoir!M1066,Reservoir!R1066,Reservoir!W1066,Reservoir!AB1066)</f>
        <v>#DIV/0!</v>
      </c>
      <c r="H1066" s="19" t="e">
        <f>AVERAGE(Reservoir!G1066,Reservoir!L1066,Reservoir!Q1066,Reservoir!V1066,Reservoir!AA1066,Reservoir!AF1066)</f>
        <v>#DIV/0!</v>
      </c>
    </row>
    <row r="1067" spans="1:8" x14ac:dyDescent="0.45">
      <c r="A1067" s="3">
        <v>41183</v>
      </c>
      <c r="B1067" s="4">
        <f>Reservoir!B1067</f>
        <v>136.93</v>
      </c>
      <c r="C1067" s="19" t="e">
        <f t="shared" si="16"/>
        <v>#DIV/0!</v>
      </c>
      <c r="D1067" s="12" t="e">
        <f>AVERAGE(Reservoir!E1067,Reservoir!J1067,Reservoir!O1067,Reservoir!T1067,Reservoir!Y1067,Reservoir!AD1067)</f>
        <v>#DIV/0!</v>
      </c>
      <c r="E1067" s="12" t="e">
        <f>AVERAGE(Reservoir!F1067,Reservoir!K1067,Reservoir!P1067,Reservoir!U1067,Reservoir!Z1067,Reservoir!AE1067)</f>
        <v>#DIV/0!</v>
      </c>
      <c r="F1067" s="15" t="e">
        <f>AVERAGE(Reservoir!D1067,Reservoir!I1067,Reservoir!N1067,Reservoir!S1067,Reservoir!X1067,Reservoir!AC1067)</f>
        <v>#DIV/0!</v>
      </c>
      <c r="G1067" s="1" t="e">
        <f>AVERAGE(Reservoir!C1067,Reservoir!H1067,Reservoir!M1067,Reservoir!R1067,Reservoir!W1067,Reservoir!AB1067)</f>
        <v>#DIV/0!</v>
      </c>
      <c r="H1067" s="19" t="e">
        <f>AVERAGE(Reservoir!G1067,Reservoir!L1067,Reservoir!Q1067,Reservoir!V1067,Reservoir!AA1067,Reservoir!AF1067)</f>
        <v>#DIV/0!</v>
      </c>
    </row>
    <row r="1068" spans="1:8" x14ac:dyDescent="0.45">
      <c r="A1068" s="3">
        <v>41184</v>
      </c>
      <c r="B1068" s="4">
        <f>Reservoir!B1068</f>
        <v>136.91999999999999</v>
      </c>
      <c r="C1068" s="19" t="e">
        <f t="shared" si="16"/>
        <v>#DIV/0!</v>
      </c>
      <c r="D1068" s="12" t="e">
        <f>AVERAGE(Reservoir!E1068,Reservoir!J1068,Reservoir!O1068,Reservoir!T1068,Reservoir!Y1068,Reservoir!AD1068)</f>
        <v>#DIV/0!</v>
      </c>
      <c r="E1068" s="12" t="e">
        <f>AVERAGE(Reservoir!F1068,Reservoir!K1068,Reservoir!P1068,Reservoir!U1068,Reservoir!Z1068,Reservoir!AE1068)</f>
        <v>#DIV/0!</v>
      </c>
      <c r="F1068" s="15" t="e">
        <f>AVERAGE(Reservoir!D1068,Reservoir!I1068,Reservoir!N1068,Reservoir!S1068,Reservoir!X1068,Reservoir!AC1068)</f>
        <v>#DIV/0!</v>
      </c>
      <c r="G1068" s="1" t="e">
        <f>AVERAGE(Reservoir!C1068,Reservoir!H1068,Reservoir!M1068,Reservoir!R1068,Reservoir!W1068,Reservoir!AB1068)</f>
        <v>#DIV/0!</v>
      </c>
      <c r="H1068" s="19" t="e">
        <f>AVERAGE(Reservoir!G1068,Reservoir!L1068,Reservoir!Q1068,Reservoir!V1068,Reservoir!AA1068,Reservoir!AF1068)</f>
        <v>#DIV/0!</v>
      </c>
    </row>
    <row r="1069" spans="1:8" x14ac:dyDescent="0.45">
      <c r="A1069" s="3">
        <v>41185</v>
      </c>
      <c r="B1069" s="4">
        <f>Reservoir!B1069</f>
        <v>136.91</v>
      </c>
      <c r="C1069" s="19" t="e">
        <f t="shared" si="16"/>
        <v>#DIV/0!</v>
      </c>
      <c r="D1069" s="12" t="e">
        <f>AVERAGE(Reservoir!E1069,Reservoir!J1069,Reservoir!O1069,Reservoir!T1069,Reservoir!Y1069,Reservoir!AD1069)</f>
        <v>#DIV/0!</v>
      </c>
      <c r="E1069" s="12" t="e">
        <f>AVERAGE(Reservoir!F1069,Reservoir!K1069,Reservoir!P1069,Reservoir!U1069,Reservoir!Z1069,Reservoir!AE1069)</f>
        <v>#DIV/0!</v>
      </c>
      <c r="F1069" s="15" t="e">
        <f>AVERAGE(Reservoir!D1069,Reservoir!I1069,Reservoir!N1069,Reservoir!S1069,Reservoir!X1069,Reservoir!AC1069)</f>
        <v>#DIV/0!</v>
      </c>
      <c r="G1069" s="1" t="e">
        <f>AVERAGE(Reservoir!C1069,Reservoir!H1069,Reservoir!M1069,Reservoir!R1069,Reservoir!W1069,Reservoir!AB1069)</f>
        <v>#DIV/0!</v>
      </c>
      <c r="H1069" s="19" t="e">
        <f>AVERAGE(Reservoir!G1069,Reservoir!L1069,Reservoir!Q1069,Reservoir!V1069,Reservoir!AA1069,Reservoir!AF1069)</f>
        <v>#DIV/0!</v>
      </c>
    </row>
    <row r="1070" spans="1:8" x14ac:dyDescent="0.45">
      <c r="A1070" s="3">
        <v>41186</v>
      </c>
      <c r="B1070" s="4">
        <f>Reservoir!B1070</f>
        <v>136.88999999999999</v>
      </c>
      <c r="C1070" s="19" t="e">
        <f t="shared" si="16"/>
        <v>#DIV/0!</v>
      </c>
      <c r="D1070" s="12" t="e">
        <f>AVERAGE(Reservoir!E1070,Reservoir!J1070,Reservoir!O1070,Reservoir!T1070,Reservoir!Y1070,Reservoir!AD1070)</f>
        <v>#DIV/0!</v>
      </c>
      <c r="E1070" s="12" t="e">
        <f>AVERAGE(Reservoir!F1070,Reservoir!K1070,Reservoir!P1070,Reservoir!U1070,Reservoir!Z1070,Reservoir!AE1070)</f>
        <v>#DIV/0!</v>
      </c>
      <c r="F1070" s="15" t="e">
        <f>AVERAGE(Reservoir!D1070,Reservoir!I1070,Reservoir!N1070,Reservoir!S1070,Reservoir!X1070,Reservoir!AC1070)</f>
        <v>#DIV/0!</v>
      </c>
      <c r="G1070" s="1" t="e">
        <f>AVERAGE(Reservoir!C1070,Reservoir!H1070,Reservoir!M1070,Reservoir!R1070,Reservoir!W1070,Reservoir!AB1070)</f>
        <v>#DIV/0!</v>
      </c>
      <c r="H1070" s="19" t="e">
        <f>AVERAGE(Reservoir!G1070,Reservoir!L1070,Reservoir!Q1070,Reservoir!V1070,Reservoir!AA1070,Reservoir!AF1070)</f>
        <v>#DIV/0!</v>
      </c>
    </row>
    <row r="1071" spans="1:8" x14ac:dyDescent="0.45">
      <c r="A1071" s="3">
        <v>41187</v>
      </c>
      <c r="B1071" s="4">
        <f>Reservoir!B1071</f>
        <v>136.88</v>
      </c>
      <c r="C1071" s="19" t="e">
        <f t="shared" si="16"/>
        <v>#DIV/0!</v>
      </c>
      <c r="D1071" s="12" t="e">
        <f>AVERAGE(Reservoir!E1071,Reservoir!J1071,Reservoir!O1071,Reservoir!T1071,Reservoir!Y1071,Reservoir!AD1071)</f>
        <v>#DIV/0!</v>
      </c>
      <c r="E1071" s="12" t="e">
        <f>AVERAGE(Reservoir!F1071,Reservoir!K1071,Reservoir!P1071,Reservoir!U1071,Reservoir!Z1071,Reservoir!AE1071)</f>
        <v>#DIV/0!</v>
      </c>
      <c r="F1071" s="15" t="e">
        <f>AVERAGE(Reservoir!D1071,Reservoir!I1071,Reservoir!N1071,Reservoir!S1071,Reservoir!X1071,Reservoir!AC1071)</f>
        <v>#DIV/0!</v>
      </c>
      <c r="G1071" s="1" t="e">
        <f>AVERAGE(Reservoir!C1071,Reservoir!H1071,Reservoir!M1071,Reservoir!R1071,Reservoir!W1071,Reservoir!AB1071)</f>
        <v>#DIV/0!</v>
      </c>
      <c r="H1071" s="19" t="e">
        <f>AVERAGE(Reservoir!G1071,Reservoir!L1071,Reservoir!Q1071,Reservoir!V1071,Reservoir!AA1071,Reservoir!AF1071)</f>
        <v>#DIV/0!</v>
      </c>
    </row>
    <row r="1072" spans="1:8" x14ac:dyDescent="0.45">
      <c r="A1072" s="3">
        <v>41188</v>
      </c>
      <c r="B1072" s="4">
        <f>Reservoir!B1072</f>
        <v>136.86000000000001</v>
      </c>
      <c r="C1072" s="19" t="e">
        <f t="shared" si="16"/>
        <v>#DIV/0!</v>
      </c>
      <c r="D1072" s="12" t="e">
        <f>AVERAGE(Reservoir!E1072,Reservoir!J1072,Reservoir!O1072,Reservoir!T1072,Reservoir!Y1072,Reservoir!AD1072)</f>
        <v>#DIV/0!</v>
      </c>
      <c r="E1072" s="12" t="e">
        <f>AVERAGE(Reservoir!F1072,Reservoir!K1072,Reservoir!P1072,Reservoir!U1072,Reservoir!Z1072,Reservoir!AE1072)</f>
        <v>#DIV/0!</v>
      </c>
      <c r="F1072" s="15" t="e">
        <f>AVERAGE(Reservoir!D1072,Reservoir!I1072,Reservoir!N1072,Reservoir!S1072,Reservoir!X1072,Reservoir!AC1072)</f>
        <v>#DIV/0!</v>
      </c>
      <c r="G1072" s="1" t="e">
        <f>AVERAGE(Reservoir!C1072,Reservoir!H1072,Reservoir!M1072,Reservoir!R1072,Reservoir!W1072,Reservoir!AB1072)</f>
        <v>#DIV/0!</v>
      </c>
      <c r="H1072" s="19" t="e">
        <f>AVERAGE(Reservoir!G1072,Reservoir!L1072,Reservoir!Q1072,Reservoir!V1072,Reservoir!AA1072,Reservoir!AF1072)</f>
        <v>#DIV/0!</v>
      </c>
    </row>
    <row r="1073" spans="1:8" x14ac:dyDescent="0.45">
      <c r="A1073" s="3">
        <v>41189</v>
      </c>
      <c r="B1073" s="4">
        <f>Reservoir!B1073</f>
        <v>136.85</v>
      </c>
      <c r="C1073" s="19" t="e">
        <f t="shared" si="16"/>
        <v>#DIV/0!</v>
      </c>
      <c r="D1073" s="12" t="e">
        <f>AVERAGE(Reservoir!E1073,Reservoir!J1073,Reservoir!O1073,Reservoir!T1073,Reservoir!Y1073,Reservoir!AD1073)</f>
        <v>#DIV/0!</v>
      </c>
      <c r="E1073" s="12" t="e">
        <f>AVERAGE(Reservoir!F1073,Reservoir!K1073,Reservoir!P1073,Reservoir!U1073,Reservoir!Z1073,Reservoir!AE1073)</f>
        <v>#DIV/0!</v>
      </c>
      <c r="F1073" s="15" t="e">
        <f>AVERAGE(Reservoir!D1073,Reservoir!I1073,Reservoir!N1073,Reservoir!S1073,Reservoir!X1073,Reservoir!AC1073)</f>
        <v>#DIV/0!</v>
      </c>
      <c r="G1073" s="1" t="e">
        <f>AVERAGE(Reservoir!C1073,Reservoir!H1073,Reservoir!M1073,Reservoir!R1073,Reservoir!W1073,Reservoir!AB1073)</f>
        <v>#DIV/0!</v>
      </c>
      <c r="H1073" s="19" t="e">
        <f>AVERAGE(Reservoir!G1073,Reservoir!L1073,Reservoir!Q1073,Reservoir!V1073,Reservoir!AA1073,Reservoir!AF1073)</f>
        <v>#DIV/0!</v>
      </c>
    </row>
    <row r="1074" spans="1:8" x14ac:dyDescent="0.45">
      <c r="A1074" s="3">
        <v>41190</v>
      </c>
      <c r="B1074" s="4">
        <f>Reservoir!B1074</f>
        <v>136.83000000000001</v>
      </c>
      <c r="C1074" s="19">
        <f t="shared" si="16"/>
        <v>6.766666666666675E-2</v>
      </c>
      <c r="D1074" s="12">
        <f>AVERAGE(Reservoir!E1074,Reservoir!J1074,Reservoir!O1074,Reservoir!T1074,Reservoir!Y1074,Reservoir!AD1074)</f>
        <v>9.3999999999999986E-2</v>
      </c>
      <c r="E1074" s="12">
        <f>AVERAGE(Reservoir!F1074,Reservoir!K1074,Reservoir!P1074,Reservoir!U1074,Reservoir!Z1074,Reservoir!AE1074)</f>
        <v>0.85666666666666658</v>
      </c>
      <c r="F1074" s="15">
        <f>AVERAGE(Reservoir!D1074,Reservoir!I1074,Reservoir!N1074,Reservoir!S1074,Reservoir!X1074,Reservoir!AC1074)</f>
        <v>8.2333333333333343</v>
      </c>
      <c r="G1074" s="1">
        <f>AVERAGE(Reservoir!C1074,Reservoir!H1074,Reservoir!M1074,Reservoir!R1074,Reservoir!W1074,Reservoir!AB1074)</f>
        <v>19.066666666666666</v>
      </c>
      <c r="H1074" s="19">
        <f>AVERAGE(Reservoir!G1074,Reservoir!L1074,Reservoir!Q1074,Reservoir!V1074,Reservoir!AA1074,Reservoir!AF1074)</f>
        <v>1.0183333333333333</v>
      </c>
    </row>
    <row r="1075" spans="1:8" x14ac:dyDescent="0.45">
      <c r="A1075" s="3">
        <v>41191</v>
      </c>
      <c r="B1075" s="4">
        <f>Reservoir!B1075</f>
        <v>136.82</v>
      </c>
      <c r="C1075" s="19" t="e">
        <f t="shared" si="16"/>
        <v>#DIV/0!</v>
      </c>
      <c r="D1075" s="12" t="e">
        <f>AVERAGE(Reservoir!E1075,Reservoir!J1075,Reservoir!O1075,Reservoir!T1075,Reservoir!Y1075,Reservoir!AD1075)</f>
        <v>#DIV/0!</v>
      </c>
      <c r="E1075" s="12" t="e">
        <f>AVERAGE(Reservoir!F1075,Reservoir!K1075,Reservoir!P1075,Reservoir!U1075,Reservoir!Z1075,Reservoir!AE1075)</f>
        <v>#DIV/0!</v>
      </c>
      <c r="F1075" s="15" t="e">
        <f>AVERAGE(Reservoir!D1075,Reservoir!I1075,Reservoir!N1075,Reservoir!S1075,Reservoir!X1075,Reservoir!AC1075)</f>
        <v>#DIV/0!</v>
      </c>
      <c r="G1075" s="1" t="e">
        <f>AVERAGE(Reservoir!C1075,Reservoir!H1075,Reservoir!M1075,Reservoir!R1075,Reservoir!W1075,Reservoir!AB1075)</f>
        <v>#DIV/0!</v>
      </c>
      <c r="H1075" s="19" t="e">
        <f>AVERAGE(Reservoir!G1075,Reservoir!L1075,Reservoir!Q1075,Reservoir!V1075,Reservoir!AA1075,Reservoir!AF1075)</f>
        <v>#DIV/0!</v>
      </c>
    </row>
    <row r="1076" spans="1:8" x14ac:dyDescent="0.45">
      <c r="A1076" s="3">
        <v>41192</v>
      </c>
      <c r="B1076" s="4">
        <f>Reservoir!B1076</f>
        <v>136.80000000000001</v>
      </c>
      <c r="C1076" s="19" t="e">
        <f t="shared" si="16"/>
        <v>#DIV/0!</v>
      </c>
      <c r="D1076" s="12" t="e">
        <f>AVERAGE(Reservoir!E1076,Reservoir!J1076,Reservoir!O1076,Reservoir!T1076,Reservoir!Y1076,Reservoir!AD1076)</f>
        <v>#DIV/0!</v>
      </c>
      <c r="E1076" s="12" t="e">
        <f>AVERAGE(Reservoir!F1076,Reservoir!K1076,Reservoir!P1076,Reservoir!U1076,Reservoir!Z1076,Reservoir!AE1076)</f>
        <v>#DIV/0!</v>
      </c>
      <c r="F1076" s="15" t="e">
        <f>AVERAGE(Reservoir!D1076,Reservoir!I1076,Reservoir!N1076,Reservoir!S1076,Reservoir!X1076,Reservoir!AC1076)</f>
        <v>#DIV/0!</v>
      </c>
      <c r="G1076" s="1" t="e">
        <f>AVERAGE(Reservoir!C1076,Reservoir!H1076,Reservoir!M1076,Reservoir!R1076,Reservoir!W1076,Reservoir!AB1076)</f>
        <v>#DIV/0!</v>
      </c>
      <c r="H1076" s="19" t="e">
        <f>AVERAGE(Reservoir!G1076,Reservoir!L1076,Reservoir!Q1076,Reservoir!V1076,Reservoir!AA1076,Reservoir!AF1076)</f>
        <v>#DIV/0!</v>
      </c>
    </row>
    <row r="1077" spans="1:8" x14ac:dyDescent="0.45">
      <c r="A1077" s="3">
        <v>41193</v>
      </c>
      <c r="B1077" s="4">
        <f>Reservoir!B1077</f>
        <v>136.79</v>
      </c>
      <c r="C1077" s="19" t="e">
        <f t="shared" si="16"/>
        <v>#DIV/0!</v>
      </c>
      <c r="D1077" s="12" t="e">
        <f>AVERAGE(Reservoir!E1077,Reservoir!J1077,Reservoir!O1077,Reservoir!T1077,Reservoir!Y1077,Reservoir!AD1077)</f>
        <v>#DIV/0!</v>
      </c>
      <c r="E1077" s="12" t="e">
        <f>AVERAGE(Reservoir!F1077,Reservoir!K1077,Reservoir!P1077,Reservoir!U1077,Reservoir!Z1077,Reservoir!AE1077)</f>
        <v>#DIV/0!</v>
      </c>
      <c r="F1077" s="15" t="e">
        <f>AVERAGE(Reservoir!D1077,Reservoir!I1077,Reservoir!N1077,Reservoir!S1077,Reservoir!X1077,Reservoir!AC1077)</f>
        <v>#DIV/0!</v>
      </c>
      <c r="G1077" s="1" t="e">
        <f>AVERAGE(Reservoir!C1077,Reservoir!H1077,Reservoir!M1077,Reservoir!R1077,Reservoir!W1077,Reservoir!AB1077)</f>
        <v>#DIV/0!</v>
      </c>
      <c r="H1077" s="19" t="e">
        <f>AVERAGE(Reservoir!G1077,Reservoir!L1077,Reservoir!Q1077,Reservoir!V1077,Reservoir!AA1077,Reservoir!AF1077)</f>
        <v>#DIV/0!</v>
      </c>
    </row>
    <row r="1078" spans="1:8" x14ac:dyDescent="0.45">
      <c r="A1078" s="3">
        <v>41194</v>
      </c>
      <c r="B1078" s="4">
        <f>Reservoir!B1078</f>
        <v>136.77000000000001</v>
      </c>
      <c r="C1078" s="19" t="e">
        <f t="shared" si="16"/>
        <v>#DIV/0!</v>
      </c>
      <c r="D1078" s="12" t="e">
        <f>AVERAGE(Reservoir!E1078,Reservoir!J1078,Reservoir!O1078,Reservoir!T1078,Reservoir!Y1078,Reservoir!AD1078)</f>
        <v>#DIV/0!</v>
      </c>
      <c r="E1078" s="12" t="e">
        <f>AVERAGE(Reservoir!F1078,Reservoir!K1078,Reservoir!P1078,Reservoir!U1078,Reservoir!Z1078,Reservoir!AE1078)</f>
        <v>#DIV/0!</v>
      </c>
      <c r="F1078" s="15" t="e">
        <f>AVERAGE(Reservoir!D1078,Reservoir!I1078,Reservoir!N1078,Reservoir!S1078,Reservoir!X1078,Reservoir!AC1078)</f>
        <v>#DIV/0!</v>
      </c>
      <c r="G1078" s="1" t="e">
        <f>AVERAGE(Reservoir!C1078,Reservoir!H1078,Reservoir!M1078,Reservoir!R1078,Reservoir!W1078,Reservoir!AB1078)</f>
        <v>#DIV/0!</v>
      </c>
      <c r="H1078" s="19" t="e">
        <f>AVERAGE(Reservoir!G1078,Reservoir!L1078,Reservoir!Q1078,Reservoir!V1078,Reservoir!AA1078,Reservoir!AF1078)</f>
        <v>#DIV/0!</v>
      </c>
    </row>
    <row r="1079" spans="1:8" x14ac:dyDescent="0.45">
      <c r="A1079" s="3">
        <v>41195</v>
      </c>
      <c r="B1079" s="4">
        <f>Reservoir!B1079</f>
        <v>136.75</v>
      </c>
      <c r="C1079" s="19" t="e">
        <f t="shared" si="16"/>
        <v>#DIV/0!</v>
      </c>
      <c r="D1079" s="12" t="e">
        <f>AVERAGE(Reservoir!E1079,Reservoir!J1079,Reservoir!O1079,Reservoir!T1079,Reservoir!Y1079,Reservoir!AD1079)</f>
        <v>#DIV/0!</v>
      </c>
      <c r="E1079" s="12" t="e">
        <f>AVERAGE(Reservoir!F1079,Reservoir!K1079,Reservoir!P1079,Reservoir!U1079,Reservoir!Z1079,Reservoir!AE1079)</f>
        <v>#DIV/0!</v>
      </c>
      <c r="F1079" s="15" t="e">
        <f>AVERAGE(Reservoir!D1079,Reservoir!I1079,Reservoir!N1079,Reservoir!S1079,Reservoir!X1079,Reservoir!AC1079)</f>
        <v>#DIV/0!</v>
      </c>
      <c r="G1079" s="1" t="e">
        <f>AVERAGE(Reservoir!C1079,Reservoir!H1079,Reservoir!M1079,Reservoir!R1079,Reservoir!W1079,Reservoir!AB1079)</f>
        <v>#DIV/0!</v>
      </c>
      <c r="H1079" s="19" t="e">
        <f>AVERAGE(Reservoir!G1079,Reservoir!L1079,Reservoir!Q1079,Reservoir!V1079,Reservoir!AA1079,Reservoir!AF1079)</f>
        <v>#DIV/0!</v>
      </c>
    </row>
    <row r="1080" spans="1:8" x14ac:dyDescent="0.45">
      <c r="A1080" s="3">
        <v>41196</v>
      </c>
      <c r="B1080" s="4">
        <f>Reservoir!B1080</f>
        <v>136.72999999999999</v>
      </c>
      <c r="C1080" s="19" t="e">
        <f t="shared" si="16"/>
        <v>#DIV/0!</v>
      </c>
      <c r="D1080" s="12" t="e">
        <f>AVERAGE(Reservoir!E1080,Reservoir!J1080,Reservoir!O1080,Reservoir!T1080,Reservoir!Y1080,Reservoir!AD1080)</f>
        <v>#DIV/0!</v>
      </c>
      <c r="E1080" s="12" t="e">
        <f>AVERAGE(Reservoir!F1080,Reservoir!K1080,Reservoir!P1080,Reservoir!U1080,Reservoir!Z1080,Reservoir!AE1080)</f>
        <v>#DIV/0!</v>
      </c>
      <c r="F1080" s="15" t="e">
        <f>AVERAGE(Reservoir!D1080,Reservoir!I1080,Reservoir!N1080,Reservoir!S1080,Reservoir!X1080,Reservoir!AC1080)</f>
        <v>#DIV/0!</v>
      </c>
      <c r="G1080" s="1" t="e">
        <f>AVERAGE(Reservoir!C1080,Reservoir!H1080,Reservoir!M1080,Reservoir!R1080,Reservoir!W1080,Reservoir!AB1080)</f>
        <v>#DIV/0!</v>
      </c>
      <c r="H1080" s="19" t="e">
        <f>AVERAGE(Reservoir!G1080,Reservoir!L1080,Reservoir!Q1080,Reservoir!V1080,Reservoir!AA1080,Reservoir!AF1080)</f>
        <v>#DIV/0!</v>
      </c>
    </row>
    <row r="1081" spans="1:8" x14ac:dyDescent="0.45">
      <c r="A1081" s="3">
        <v>41197</v>
      </c>
      <c r="B1081" s="4">
        <f>Reservoir!B1081</f>
        <v>136.71</v>
      </c>
      <c r="C1081" s="19" t="e">
        <f t="shared" si="16"/>
        <v>#DIV/0!</v>
      </c>
      <c r="D1081" s="12" t="e">
        <f>AVERAGE(Reservoir!E1081,Reservoir!J1081,Reservoir!O1081,Reservoir!T1081,Reservoir!Y1081,Reservoir!AD1081)</f>
        <v>#DIV/0!</v>
      </c>
      <c r="E1081" s="12" t="e">
        <f>AVERAGE(Reservoir!F1081,Reservoir!K1081,Reservoir!P1081,Reservoir!U1081,Reservoir!Z1081,Reservoir!AE1081)</f>
        <v>#DIV/0!</v>
      </c>
      <c r="F1081" s="15" t="e">
        <f>AVERAGE(Reservoir!D1081,Reservoir!I1081,Reservoir!N1081,Reservoir!S1081,Reservoir!X1081,Reservoir!AC1081)</f>
        <v>#DIV/0!</v>
      </c>
      <c r="G1081" s="1" t="e">
        <f>AVERAGE(Reservoir!C1081,Reservoir!H1081,Reservoir!M1081,Reservoir!R1081,Reservoir!W1081,Reservoir!AB1081)</f>
        <v>#DIV/0!</v>
      </c>
      <c r="H1081" s="19" t="e">
        <f>AVERAGE(Reservoir!G1081,Reservoir!L1081,Reservoir!Q1081,Reservoir!V1081,Reservoir!AA1081,Reservoir!AF1081)</f>
        <v>#DIV/0!</v>
      </c>
    </row>
    <row r="1082" spans="1:8" x14ac:dyDescent="0.45">
      <c r="A1082" s="3">
        <v>41198</v>
      </c>
      <c r="B1082" s="4">
        <f>Reservoir!B1082</f>
        <v>136.71</v>
      </c>
      <c r="C1082" s="19" t="e">
        <f t="shared" si="16"/>
        <v>#DIV/0!</v>
      </c>
      <c r="D1082" s="12" t="e">
        <f>AVERAGE(Reservoir!E1082,Reservoir!J1082,Reservoir!O1082,Reservoir!T1082,Reservoir!Y1082,Reservoir!AD1082)</f>
        <v>#DIV/0!</v>
      </c>
      <c r="E1082" s="12" t="e">
        <f>AVERAGE(Reservoir!F1082,Reservoir!K1082,Reservoir!P1082,Reservoir!U1082,Reservoir!Z1082,Reservoir!AE1082)</f>
        <v>#DIV/0!</v>
      </c>
      <c r="F1082" s="15" t="e">
        <f>AVERAGE(Reservoir!D1082,Reservoir!I1082,Reservoir!N1082,Reservoir!S1082,Reservoir!X1082,Reservoir!AC1082)</f>
        <v>#DIV/0!</v>
      </c>
      <c r="G1082" s="1" t="e">
        <f>AVERAGE(Reservoir!C1082,Reservoir!H1082,Reservoir!M1082,Reservoir!R1082,Reservoir!W1082,Reservoir!AB1082)</f>
        <v>#DIV/0!</v>
      </c>
      <c r="H1082" s="19" t="e">
        <f>AVERAGE(Reservoir!G1082,Reservoir!L1082,Reservoir!Q1082,Reservoir!V1082,Reservoir!AA1082,Reservoir!AF1082)</f>
        <v>#DIV/0!</v>
      </c>
    </row>
    <row r="1083" spans="1:8" x14ac:dyDescent="0.45">
      <c r="A1083" s="3">
        <v>41199</v>
      </c>
      <c r="B1083" s="4">
        <f>Reservoir!B1083</f>
        <v>136.69</v>
      </c>
      <c r="C1083" s="19" t="e">
        <f t="shared" si="16"/>
        <v>#DIV/0!</v>
      </c>
      <c r="D1083" s="12" t="e">
        <f>AVERAGE(Reservoir!E1083,Reservoir!J1083,Reservoir!O1083,Reservoir!T1083,Reservoir!Y1083,Reservoir!AD1083)</f>
        <v>#DIV/0!</v>
      </c>
      <c r="E1083" s="12" t="e">
        <f>AVERAGE(Reservoir!F1083,Reservoir!K1083,Reservoir!P1083,Reservoir!U1083,Reservoir!Z1083,Reservoir!AE1083)</f>
        <v>#DIV/0!</v>
      </c>
      <c r="F1083" s="15" t="e">
        <f>AVERAGE(Reservoir!D1083,Reservoir!I1083,Reservoir!N1083,Reservoir!S1083,Reservoir!X1083,Reservoir!AC1083)</f>
        <v>#DIV/0!</v>
      </c>
      <c r="G1083" s="1" t="e">
        <f>AVERAGE(Reservoir!C1083,Reservoir!H1083,Reservoir!M1083,Reservoir!R1083,Reservoir!W1083,Reservoir!AB1083)</f>
        <v>#DIV/0!</v>
      </c>
      <c r="H1083" s="19" t="e">
        <f>AVERAGE(Reservoir!G1083,Reservoir!L1083,Reservoir!Q1083,Reservoir!V1083,Reservoir!AA1083,Reservoir!AF1083)</f>
        <v>#DIV/0!</v>
      </c>
    </row>
    <row r="1084" spans="1:8" x14ac:dyDescent="0.45">
      <c r="A1084" s="3">
        <v>41200</v>
      </c>
      <c r="B1084" s="4">
        <f>Reservoir!B1084</f>
        <v>136.66999999999999</v>
      </c>
      <c r="C1084" s="19" t="e">
        <f t="shared" si="16"/>
        <v>#DIV/0!</v>
      </c>
      <c r="D1084" s="12" t="e">
        <f>AVERAGE(Reservoir!E1084,Reservoir!J1084,Reservoir!O1084,Reservoir!T1084,Reservoir!Y1084,Reservoir!AD1084)</f>
        <v>#DIV/0!</v>
      </c>
      <c r="E1084" s="12" t="e">
        <f>AVERAGE(Reservoir!F1084,Reservoir!K1084,Reservoir!P1084,Reservoir!U1084,Reservoir!Z1084,Reservoir!AE1084)</f>
        <v>#DIV/0!</v>
      </c>
      <c r="F1084" s="15" t="e">
        <f>AVERAGE(Reservoir!D1084,Reservoir!I1084,Reservoir!N1084,Reservoir!S1084,Reservoir!X1084,Reservoir!AC1084)</f>
        <v>#DIV/0!</v>
      </c>
      <c r="G1084" s="1" t="e">
        <f>AVERAGE(Reservoir!C1084,Reservoir!H1084,Reservoir!M1084,Reservoir!R1084,Reservoir!W1084,Reservoir!AB1084)</f>
        <v>#DIV/0!</v>
      </c>
      <c r="H1084" s="19" t="e">
        <f>AVERAGE(Reservoir!G1084,Reservoir!L1084,Reservoir!Q1084,Reservoir!V1084,Reservoir!AA1084,Reservoir!AF1084)</f>
        <v>#DIV/0!</v>
      </c>
    </row>
    <row r="1085" spans="1:8" x14ac:dyDescent="0.45">
      <c r="A1085" s="3">
        <v>41201</v>
      </c>
      <c r="B1085" s="4">
        <f>Reservoir!B1085</f>
        <v>136.65</v>
      </c>
      <c r="C1085" s="19" t="e">
        <f t="shared" si="16"/>
        <v>#DIV/0!</v>
      </c>
      <c r="D1085" s="12" t="e">
        <f>AVERAGE(Reservoir!E1085,Reservoir!J1085,Reservoir!O1085,Reservoir!T1085,Reservoir!Y1085,Reservoir!AD1085)</f>
        <v>#DIV/0!</v>
      </c>
      <c r="E1085" s="12" t="e">
        <f>AVERAGE(Reservoir!F1085,Reservoir!K1085,Reservoir!P1085,Reservoir!U1085,Reservoir!Z1085,Reservoir!AE1085)</f>
        <v>#DIV/0!</v>
      </c>
      <c r="F1085" s="15" t="e">
        <f>AVERAGE(Reservoir!D1085,Reservoir!I1085,Reservoir!N1085,Reservoir!S1085,Reservoir!X1085,Reservoir!AC1085)</f>
        <v>#DIV/0!</v>
      </c>
      <c r="G1085" s="1" t="e">
        <f>AVERAGE(Reservoir!C1085,Reservoir!H1085,Reservoir!M1085,Reservoir!R1085,Reservoir!W1085,Reservoir!AB1085)</f>
        <v>#DIV/0!</v>
      </c>
      <c r="H1085" s="19" t="e">
        <f>AVERAGE(Reservoir!G1085,Reservoir!L1085,Reservoir!Q1085,Reservoir!V1085,Reservoir!AA1085,Reservoir!AF1085)</f>
        <v>#DIV/0!</v>
      </c>
    </row>
    <row r="1086" spans="1:8" x14ac:dyDescent="0.45">
      <c r="A1086" s="3">
        <v>41202</v>
      </c>
      <c r="B1086" s="4">
        <f>Reservoir!B1086</f>
        <v>136.63999999999999</v>
      </c>
      <c r="C1086" s="19" t="e">
        <f t="shared" si="16"/>
        <v>#DIV/0!</v>
      </c>
      <c r="D1086" s="12" t="e">
        <f>AVERAGE(Reservoir!E1086,Reservoir!J1086,Reservoir!O1086,Reservoir!T1086,Reservoir!Y1086,Reservoir!AD1086)</f>
        <v>#DIV/0!</v>
      </c>
      <c r="E1086" s="12" t="e">
        <f>AVERAGE(Reservoir!F1086,Reservoir!K1086,Reservoir!P1086,Reservoir!U1086,Reservoir!Z1086,Reservoir!AE1086)</f>
        <v>#DIV/0!</v>
      </c>
      <c r="F1086" s="15" t="e">
        <f>AVERAGE(Reservoir!D1086,Reservoir!I1086,Reservoir!N1086,Reservoir!S1086,Reservoir!X1086,Reservoir!AC1086)</f>
        <v>#DIV/0!</v>
      </c>
      <c r="G1086" s="1" t="e">
        <f>AVERAGE(Reservoir!C1086,Reservoir!H1086,Reservoir!M1086,Reservoir!R1086,Reservoir!W1086,Reservoir!AB1086)</f>
        <v>#DIV/0!</v>
      </c>
      <c r="H1086" s="19" t="e">
        <f>AVERAGE(Reservoir!G1086,Reservoir!L1086,Reservoir!Q1086,Reservoir!V1086,Reservoir!AA1086,Reservoir!AF1086)</f>
        <v>#DIV/0!</v>
      </c>
    </row>
    <row r="1087" spans="1:8" x14ac:dyDescent="0.45">
      <c r="A1087" s="3">
        <v>41203</v>
      </c>
      <c r="B1087" s="4">
        <f>Reservoir!B1087</f>
        <v>136.62</v>
      </c>
      <c r="C1087" s="19" t="e">
        <f t="shared" si="16"/>
        <v>#DIV/0!</v>
      </c>
      <c r="D1087" s="12" t="e">
        <f>AVERAGE(Reservoir!E1087,Reservoir!J1087,Reservoir!O1087,Reservoir!T1087,Reservoir!Y1087,Reservoir!AD1087)</f>
        <v>#DIV/0!</v>
      </c>
      <c r="E1087" s="12" t="e">
        <f>AVERAGE(Reservoir!F1087,Reservoir!K1087,Reservoir!P1087,Reservoir!U1087,Reservoir!Z1087,Reservoir!AE1087)</f>
        <v>#DIV/0!</v>
      </c>
      <c r="F1087" s="15" t="e">
        <f>AVERAGE(Reservoir!D1087,Reservoir!I1087,Reservoir!N1087,Reservoir!S1087,Reservoir!X1087,Reservoir!AC1087)</f>
        <v>#DIV/0!</v>
      </c>
      <c r="G1087" s="1" t="e">
        <f>AVERAGE(Reservoir!C1087,Reservoir!H1087,Reservoir!M1087,Reservoir!R1087,Reservoir!W1087,Reservoir!AB1087)</f>
        <v>#DIV/0!</v>
      </c>
      <c r="H1087" s="19" t="e">
        <f>AVERAGE(Reservoir!G1087,Reservoir!L1087,Reservoir!Q1087,Reservoir!V1087,Reservoir!AA1087,Reservoir!AF1087)</f>
        <v>#DIV/0!</v>
      </c>
    </row>
    <row r="1088" spans="1:8" x14ac:dyDescent="0.45">
      <c r="A1088" s="3">
        <v>41204</v>
      </c>
      <c r="B1088" s="4">
        <f>Reservoir!B1088</f>
        <v>136.63</v>
      </c>
      <c r="C1088" s="19" t="e">
        <f t="shared" si="16"/>
        <v>#DIV/0!</v>
      </c>
      <c r="D1088" s="12" t="e">
        <f>AVERAGE(Reservoir!E1088,Reservoir!J1088,Reservoir!O1088,Reservoir!T1088,Reservoir!Y1088,Reservoir!AD1088)</f>
        <v>#DIV/0!</v>
      </c>
      <c r="E1088" s="12" t="e">
        <f>AVERAGE(Reservoir!F1088,Reservoir!K1088,Reservoir!P1088,Reservoir!U1088,Reservoir!Z1088,Reservoir!AE1088)</f>
        <v>#DIV/0!</v>
      </c>
      <c r="F1088" s="15" t="e">
        <f>AVERAGE(Reservoir!D1088,Reservoir!I1088,Reservoir!N1088,Reservoir!S1088,Reservoir!X1088,Reservoir!AC1088)</f>
        <v>#DIV/0!</v>
      </c>
      <c r="G1088" s="1" t="e">
        <f>AVERAGE(Reservoir!C1088,Reservoir!H1088,Reservoir!M1088,Reservoir!R1088,Reservoir!W1088,Reservoir!AB1088)</f>
        <v>#DIV/0!</v>
      </c>
      <c r="H1088" s="19" t="e">
        <f>AVERAGE(Reservoir!G1088,Reservoir!L1088,Reservoir!Q1088,Reservoir!V1088,Reservoir!AA1088,Reservoir!AF1088)</f>
        <v>#DIV/0!</v>
      </c>
    </row>
    <row r="1089" spans="1:8" x14ac:dyDescent="0.45">
      <c r="A1089" s="3">
        <v>41205</v>
      </c>
      <c r="B1089" s="4">
        <f>Reservoir!B1089</f>
        <v>136.62</v>
      </c>
      <c r="C1089" s="19" t="e">
        <f t="shared" si="16"/>
        <v>#DIV/0!</v>
      </c>
      <c r="D1089" s="12" t="e">
        <f>AVERAGE(Reservoir!E1089,Reservoir!J1089,Reservoir!O1089,Reservoir!T1089,Reservoir!Y1089,Reservoir!AD1089)</f>
        <v>#DIV/0!</v>
      </c>
      <c r="E1089" s="12" t="e">
        <f>AVERAGE(Reservoir!F1089,Reservoir!K1089,Reservoir!P1089,Reservoir!U1089,Reservoir!Z1089,Reservoir!AE1089)</f>
        <v>#DIV/0!</v>
      </c>
      <c r="F1089" s="15" t="e">
        <f>AVERAGE(Reservoir!D1089,Reservoir!I1089,Reservoir!N1089,Reservoir!S1089,Reservoir!X1089,Reservoir!AC1089)</f>
        <v>#DIV/0!</v>
      </c>
      <c r="G1089" s="1" t="e">
        <f>AVERAGE(Reservoir!C1089,Reservoir!H1089,Reservoir!M1089,Reservoir!R1089,Reservoir!W1089,Reservoir!AB1089)</f>
        <v>#DIV/0!</v>
      </c>
      <c r="H1089" s="19" t="e">
        <f>AVERAGE(Reservoir!G1089,Reservoir!L1089,Reservoir!Q1089,Reservoir!V1089,Reservoir!AA1089,Reservoir!AF1089)</f>
        <v>#DIV/0!</v>
      </c>
    </row>
    <row r="1090" spans="1:8" x14ac:dyDescent="0.45">
      <c r="A1090" s="3">
        <v>41206</v>
      </c>
      <c r="B1090" s="4">
        <f>Reservoir!B1090</f>
        <v>136.61000000000001</v>
      </c>
      <c r="C1090" s="19" t="e">
        <f t="shared" si="16"/>
        <v>#DIV/0!</v>
      </c>
      <c r="D1090" s="12" t="e">
        <f>AVERAGE(Reservoir!E1090,Reservoir!J1090,Reservoir!O1090,Reservoir!T1090,Reservoir!Y1090,Reservoir!AD1090)</f>
        <v>#DIV/0!</v>
      </c>
      <c r="E1090" s="12" t="e">
        <f>AVERAGE(Reservoir!F1090,Reservoir!K1090,Reservoir!P1090,Reservoir!U1090,Reservoir!Z1090,Reservoir!AE1090)</f>
        <v>#DIV/0!</v>
      </c>
      <c r="F1090" s="15" t="e">
        <f>AVERAGE(Reservoir!D1090,Reservoir!I1090,Reservoir!N1090,Reservoir!S1090,Reservoir!X1090,Reservoir!AC1090)</f>
        <v>#DIV/0!</v>
      </c>
      <c r="G1090" s="1" t="e">
        <f>AVERAGE(Reservoir!C1090,Reservoir!H1090,Reservoir!M1090,Reservoir!R1090,Reservoir!W1090,Reservoir!AB1090)</f>
        <v>#DIV/0!</v>
      </c>
      <c r="H1090" s="19" t="e">
        <f>AVERAGE(Reservoir!G1090,Reservoir!L1090,Reservoir!Q1090,Reservoir!V1090,Reservoir!AA1090,Reservoir!AF1090)</f>
        <v>#DIV/0!</v>
      </c>
    </row>
    <row r="1091" spans="1:8" x14ac:dyDescent="0.45">
      <c r="A1091" s="3">
        <v>41207</v>
      </c>
      <c r="B1091" s="4">
        <f>Reservoir!B1091</f>
        <v>136.6</v>
      </c>
      <c r="C1091" s="19" t="e">
        <f t="shared" ref="C1091:C1154" si="17">H1091-E1091-D1091</f>
        <v>#DIV/0!</v>
      </c>
      <c r="D1091" s="12" t="e">
        <f>AVERAGE(Reservoir!E1091,Reservoir!J1091,Reservoir!O1091,Reservoir!T1091,Reservoir!Y1091,Reservoir!AD1091)</f>
        <v>#DIV/0!</v>
      </c>
      <c r="E1091" s="12" t="e">
        <f>AVERAGE(Reservoir!F1091,Reservoir!K1091,Reservoir!P1091,Reservoir!U1091,Reservoir!Z1091,Reservoir!AE1091)</f>
        <v>#DIV/0!</v>
      </c>
      <c r="F1091" s="15" t="e">
        <f>AVERAGE(Reservoir!D1091,Reservoir!I1091,Reservoir!N1091,Reservoir!S1091,Reservoir!X1091,Reservoir!AC1091)</f>
        <v>#DIV/0!</v>
      </c>
      <c r="G1091" s="1" t="e">
        <f>AVERAGE(Reservoir!C1091,Reservoir!H1091,Reservoir!M1091,Reservoir!R1091,Reservoir!W1091,Reservoir!AB1091)</f>
        <v>#DIV/0!</v>
      </c>
      <c r="H1091" s="19" t="e">
        <f>AVERAGE(Reservoir!G1091,Reservoir!L1091,Reservoir!Q1091,Reservoir!V1091,Reservoir!AA1091,Reservoir!AF1091)</f>
        <v>#DIV/0!</v>
      </c>
    </row>
    <row r="1092" spans="1:8" x14ac:dyDescent="0.45">
      <c r="A1092" s="3">
        <v>41208</v>
      </c>
      <c r="B1092" s="4">
        <f>Reservoir!B1092</f>
        <v>136.59</v>
      </c>
      <c r="C1092" s="19" t="e">
        <f t="shared" si="17"/>
        <v>#DIV/0!</v>
      </c>
      <c r="D1092" s="12" t="e">
        <f>AVERAGE(Reservoir!E1092,Reservoir!J1092,Reservoir!O1092,Reservoir!T1092,Reservoir!Y1092,Reservoir!AD1092)</f>
        <v>#DIV/0!</v>
      </c>
      <c r="E1092" s="12" t="e">
        <f>AVERAGE(Reservoir!F1092,Reservoir!K1092,Reservoir!P1092,Reservoir!U1092,Reservoir!Z1092,Reservoir!AE1092)</f>
        <v>#DIV/0!</v>
      </c>
      <c r="F1092" s="15" t="e">
        <f>AVERAGE(Reservoir!D1092,Reservoir!I1092,Reservoir!N1092,Reservoir!S1092,Reservoir!X1092,Reservoir!AC1092)</f>
        <v>#DIV/0!</v>
      </c>
      <c r="G1092" s="1" t="e">
        <f>AVERAGE(Reservoir!C1092,Reservoir!H1092,Reservoir!M1092,Reservoir!R1092,Reservoir!W1092,Reservoir!AB1092)</f>
        <v>#DIV/0!</v>
      </c>
      <c r="H1092" s="19" t="e">
        <f>AVERAGE(Reservoir!G1092,Reservoir!L1092,Reservoir!Q1092,Reservoir!V1092,Reservoir!AA1092,Reservoir!AF1092)</f>
        <v>#DIV/0!</v>
      </c>
    </row>
    <row r="1093" spans="1:8" x14ac:dyDescent="0.45">
      <c r="A1093" s="3">
        <v>41209</v>
      </c>
      <c r="B1093" s="4">
        <f>Reservoir!B1093</f>
        <v>136.58000000000001</v>
      </c>
      <c r="C1093" s="19" t="e">
        <f t="shared" si="17"/>
        <v>#DIV/0!</v>
      </c>
      <c r="D1093" s="12" t="e">
        <f>AVERAGE(Reservoir!E1093,Reservoir!J1093,Reservoir!O1093,Reservoir!T1093,Reservoir!Y1093,Reservoir!AD1093)</f>
        <v>#DIV/0!</v>
      </c>
      <c r="E1093" s="12" t="e">
        <f>AVERAGE(Reservoir!F1093,Reservoir!K1093,Reservoir!P1093,Reservoir!U1093,Reservoir!Z1093,Reservoir!AE1093)</f>
        <v>#DIV/0!</v>
      </c>
      <c r="F1093" s="15" t="e">
        <f>AVERAGE(Reservoir!D1093,Reservoir!I1093,Reservoir!N1093,Reservoir!S1093,Reservoir!X1093,Reservoir!AC1093)</f>
        <v>#DIV/0!</v>
      </c>
      <c r="G1093" s="1" t="e">
        <f>AVERAGE(Reservoir!C1093,Reservoir!H1093,Reservoir!M1093,Reservoir!R1093,Reservoir!W1093,Reservoir!AB1093)</f>
        <v>#DIV/0!</v>
      </c>
      <c r="H1093" s="19" t="e">
        <f>AVERAGE(Reservoir!G1093,Reservoir!L1093,Reservoir!Q1093,Reservoir!V1093,Reservoir!AA1093,Reservoir!AF1093)</f>
        <v>#DIV/0!</v>
      </c>
    </row>
    <row r="1094" spans="1:8" x14ac:dyDescent="0.45">
      <c r="A1094" s="3">
        <v>41210</v>
      </c>
      <c r="B1094" s="4">
        <f>Reservoir!B1094</f>
        <v>136.57</v>
      </c>
      <c r="C1094" s="19" t="e">
        <f t="shared" si="17"/>
        <v>#DIV/0!</v>
      </c>
      <c r="D1094" s="12" t="e">
        <f>AVERAGE(Reservoir!E1094,Reservoir!J1094,Reservoir!O1094,Reservoir!T1094,Reservoir!Y1094,Reservoir!AD1094)</f>
        <v>#DIV/0!</v>
      </c>
      <c r="E1094" s="12" t="e">
        <f>AVERAGE(Reservoir!F1094,Reservoir!K1094,Reservoir!P1094,Reservoir!U1094,Reservoir!Z1094,Reservoir!AE1094)</f>
        <v>#DIV/0!</v>
      </c>
      <c r="F1094" s="15" t="e">
        <f>AVERAGE(Reservoir!D1094,Reservoir!I1094,Reservoir!N1094,Reservoir!S1094,Reservoir!X1094,Reservoir!AC1094)</f>
        <v>#DIV/0!</v>
      </c>
      <c r="G1094" s="1" t="e">
        <f>AVERAGE(Reservoir!C1094,Reservoir!H1094,Reservoir!M1094,Reservoir!R1094,Reservoir!W1094,Reservoir!AB1094)</f>
        <v>#DIV/0!</v>
      </c>
      <c r="H1094" s="19" t="e">
        <f>AVERAGE(Reservoir!G1094,Reservoir!L1094,Reservoir!Q1094,Reservoir!V1094,Reservoir!AA1094,Reservoir!AF1094)</f>
        <v>#DIV/0!</v>
      </c>
    </row>
    <row r="1095" spans="1:8" x14ac:dyDescent="0.45">
      <c r="A1095" s="3">
        <v>41211</v>
      </c>
      <c r="B1095" s="4">
        <f>Reservoir!B1095</f>
        <v>136.56</v>
      </c>
      <c r="C1095" s="19" t="e">
        <f t="shared" si="17"/>
        <v>#DIV/0!</v>
      </c>
      <c r="D1095" s="12" t="e">
        <f>AVERAGE(Reservoir!E1095,Reservoir!J1095,Reservoir!O1095,Reservoir!T1095,Reservoir!Y1095,Reservoir!AD1095)</f>
        <v>#DIV/0!</v>
      </c>
      <c r="E1095" s="12" t="e">
        <f>AVERAGE(Reservoir!F1095,Reservoir!K1095,Reservoir!P1095,Reservoir!U1095,Reservoir!Z1095,Reservoir!AE1095)</f>
        <v>#DIV/0!</v>
      </c>
      <c r="F1095" s="15" t="e">
        <f>AVERAGE(Reservoir!D1095,Reservoir!I1095,Reservoir!N1095,Reservoir!S1095,Reservoir!X1095,Reservoir!AC1095)</f>
        <v>#DIV/0!</v>
      </c>
      <c r="G1095" s="1" t="e">
        <f>AVERAGE(Reservoir!C1095,Reservoir!H1095,Reservoir!M1095,Reservoir!R1095,Reservoir!W1095,Reservoir!AB1095)</f>
        <v>#DIV/0!</v>
      </c>
      <c r="H1095" s="19" t="e">
        <f>AVERAGE(Reservoir!G1095,Reservoir!L1095,Reservoir!Q1095,Reservoir!V1095,Reservoir!AA1095,Reservoir!AF1095)</f>
        <v>#DIV/0!</v>
      </c>
    </row>
    <row r="1096" spans="1:8" x14ac:dyDescent="0.45">
      <c r="A1096" s="3">
        <v>41212</v>
      </c>
      <c r="B1096" s="4">
        <f>Reservoir!B1096</f>
        <v>136.54</v>
      </c>
      <c r="C1096" s="19" t="e">
        <f t="shared" si="17"/>
        <v>#DIV/0!</v>
      </c>
      <c r="D1096" s="12" t="e">
        <f>AVERAGE(Reservoir!E1096,Reservoir!J1096,Reservoir!O1096,Reservoir!T1096,Reservoir!Y1096,Reservoir!AD1096)</f>
        <v>#DIV/0!</v>
      </c>
      <c r="E1096" s="12" t="e">
        <f>AVERAGE(Reservoir!F1096,Reservoir!K1096,Reservoir!P1096,Reservoir!U1096,Reservoir!Z1096,Reservoir!AE1096)</f>
        <v>#DIV/0!</v>
      </c>
      <c r="F1096" s="15" t="e">
        <f>AVERAGE(Reservoir!D1096,Reservoir!I1096,Reservoir!N1096,Reservoir!S1096,Reservoir!X1096,Reservoir!AC1096)</f>
        <v>#DIV/0!</v>
      </c>
      <c r="G1096" s="1" t="e">
        <f>AVERAGE(Reservoir!C1096,Reservoir!H1096,Reservoir!M1096,Reservoir!R1096,Reservoir!W1096,Reservoir!AB1096)</f>
        <v>#DIV/0!</v>
      </c>
      <c r="H1096" s="19" t="e">
        <f>AVERAGE(Reservoir!G1096,Reservoir!L1096,Reservoir!Q1096,Reservoir!V1096,Reservoir!AA1096,Reservoir!AF1096)</f>
        <v>#DIV/0!</v>
      </c>
    </row>
    <row r="1097" spans="1:8" x14ac:dyDescent="0.45">
      <c r="A1097" s="3">
        <v>41213</v>
      </c>
      <c r="B1097" s="4">
        <f>Reservoir!B1097</f>
        <v>136.53</v>
      </c>
      <c r="C1097" s="19" t="e">
        <f t="shared" si="17"/>
        <v>#DIV/0!</v>
      </c>
      <c r="D1097" s="12" t="e">
        <f>AVERAGE(Reservoir!E1097,Reservoir!J1097,Reservoir!O1097,Reservoir!T1097,Reservoir!Y1097,Reservoir!AD1097)</f>
        <v>#DIV/0!</v>
      </c>
      <c r="E1097" s="12" t="e">
        <f>AVERAGE(Reservoir!F1097,Reservoir!K1097,Reservoir!P1097,Reservoir!U1097,Reservoir!Z1097,Reservoir!AE1097)</f>
        <v>#DIV/0!</v>
      </c>
      <c r="F1097" s="15" t="e">
        <f>AVERAGE(Reservoir!D1097,Reservoir!I1097,Reservoir!N1097,Reservoir!S1097,Reservoir!X1097,Reservoir!AC1097)</f>
        <v>#DIV/0!</v>
      </c>
      <c r="G1097" s="1" t="e">
        <f>AVERAGE(Reservoir!C1097,Reservoir!H1097,Reservoir!M1097,Reservoir!R1097,Reservoir!W1097,Reservoir!AB1097)</f>
        <v>#DIV/0!</v>
      </c>
      <c r="H1097" s="19" t="e">
        <f>AVERAGE(Reservoir!G1097,Reservoir!L1097,Reservoir!Q1097,Reservoir!V1097,Reservoir!AA1097,Reservoir!AF1097)</f>
        <v>#DIV/0!</v>
      </c>
    </row>
    <row r="1098" spans="1:8" x14ac:dyDescent="0.45">
      <c r="A1098" s="3">
        <v>41214</v>
      </c>
      <c r="B1098" s="4">
        <f>Reservoir!B1098</f>
        <v>136.52000000000001</v>
      </c>
      <c r="C1098" s="19" t="e">
        <f t="shared" si="17"/>
        <v>#DIV/0!</v>
      </c>
      <c r="D1098" s="12" t="e">
        <f>AVERAGE(Reservoir!E1098,Reservoir!J1098,Reservoir!O1098,Reservoir!T1098,Reservoir!Y1098,Reservoir!AD1098)</f>
        <v>#DIV/0!</v>
      </c>
      <c r="E1098" s="12" t="e">
        <f>AVERAGE(Reservoir!F1098,Reservoir!K1098,Reservoir!P1098,Reservoir!U1098,Reservoir!Z1098,Reservoir!AE1098)</f>
        <v>#DIV/0!</v>
      </c>
      <c r="F1098" s="15" t="e">
        <f>AVERAGE(Reservoir!D1098,Reservoir!I1098,Reservoir!N1098,Reservoir!S1098,Reservoir!X1098,Reservoir!AC1098)</f>
        <v>#DIV/0!</v>
      </c>
      <c r="G1098" s="1" t="e">
        <f>AVERAGE(Reservoir!C1098,Reservoir!H1098,Reservoir!M1098,Reservoir!R1098,Reservoir!W1098,Reservoir!AB1098)</f>
        <v>#DIV/0!</v>
      </c>
      <c r="H1098" s="19" t="e">
        <f>AVERAGE(Reservoir!G1098,Reservoir!L1098,Reservoir!Q1098,Reservoir!V1098,Reservoir!AA1098,Reservoir!AF1098)</f>
        <v>#DIV/0!</v>
      </c>
    </row>
    <row r="1099" spans="1:8" x14ac:dyDescent="0.45">
      <c r="A1099" s="3">
        <v>41215</v>
      </c>
      <c r="B1099" s="4">
        <f>Reservoir!B1099</f>
        <v>136.5</v>
      </c>
      <c r="C1099" s="19" t="e">
        <f t="shared" si="17"/>
        <v>#DIV/0!</v>
      </c>
      <c r="D1099" s="12" t="e">
        <f>AVERAGE(Reservoir!E1099,Reservoir!J1099,Reservoir!O1099,Reservoir!T1099,Reservoir!Y1099,Reservoir!AD1099)</f>
        <v>#DIV/0!</v>
      </c>
      <c r="E1099" s="12" t="e">
        <f>AVERAGE(Reservoir!F1099,Reservoir!K1099,Reservoir!P1099,Reservoir!U1099,Reservoir!Z1099,Reservoir!AE1099)</f>
        <v>#DIV/0!</v>
      </c>
      <c r="F1099" s="15" t="e">
        <f>AVERAGE(Reservoir!D1099,Reservoir!I1099,Reservoir!N1099,Reservoir!S1099,Reservoir!X1099,Reservoir!AC1099)</f>
        <v>#DIV/0!</v>
      </c>
      <c r="G1099" s="1" t="e">
        <f>AVERAGE(Reservoir!C1099,Reservoir!H1099,Reservoir!M1099,Reservoir!R1099,Reservoir!W1099,Reservoir!AB1099)</f>
        <v>#DIV/0!</v>
      </c>
      <c r="H1099" s="19" t="e">
        <f>AVERAGE(Reservoir!G1099,Reservoir!L1099,Reservoir!Q1099,Reservoir!V1099,Reservoir!AA1099,Reservoir!AF1099)</f>
        <v>#DIV/0!</v>
      </c>
    </row>
    <row r="1100" spans="1:8" x14ac:dyDescent="0.45">
      <c r="A1100" s="3">
        <v>41216</v>
      </c>
      <c r="B1100" s="4">
        <f>Reservoir!B1100</f>
        <v>136.5</v>
      </c>
      <c r="C1100" s="19" t="e">
        <f t="shared" si="17"/>
        <v>#DIV/0!</v>
      </c>
      <c r="D1100" s="12" t="e">
        <f>AVERAGE(Reservoir!E1100,Reservoir!J1100,Reservoir!O1100,Reservoir!T1100,Reservoir!Y1100,Reservoir!AD1100)</f>
        <v>#DIV/0!</v>
      </c>
      <c r="E1100" s="12" t="e">
        <f>AVERAGE(Reservoir!F1100,Reservoir!K1100,Reservoir!P1100,Reservoir!U1100,Reservoir!Z1100,Reservoir!AE1100)</f>
        <v>#DIV/0!</v>
      </c>
      <c r="F1100" s="15" t="e">
        <f>AVERAGE(Reservoir!D1100,Reservoir!I1100,Reservoir!N1100,Reservoir!S1100,Reservoir!X1100,Reservoir!AC1100)</f>
        <v>#DIV/0!</v>
      </c>
      <c r="G1100" s="1" t="e">
        <f>AVERAGE(Reservoir!C1100,Reservoir!H1100,Reservoir!M1100,Reservoir!R1100,Reservoir!W1100,Reservoir!AB1100)</f>
        <v>#DIV/0!</v>
      </c>
      <c r="H1100" s="19" t="e">
        <f>AVERAGE(Reservoir!G1100,Reservoir!L1100,Reservoir!Q1100,Reservoir!V1100,Reservoir!AA1100,Reservoir!AF1100)</f>
        <v>#DIV/0!</v>
      </c>
    </row>
    <row r="1101" spans="1:8" x14ac:dyDescent="0.45">
      <c r="A1101" s="3">
        <v>41217</v>
      </c>
      <c r="B1101" s="4">
        <f>Reservoir!B1101</f>
        <v>136.55000000000001</v>
      </c>
      <c r="C1101" s="19" t="e">
        <f t="shared" si="17"/>
        <v>#DIV/0!</v>
      </c>
      <c r="D1101" s="12" t="e">
        <f>AVERAGE(Reservoir!E1101,Reservoir!J1101,Reservoir!O1101,Reservoir!T1101,Reservoir!Y1101,Reservoir!AD1101)</f>
        <v>#DIV/0!</v>
      </c>
      <c r="E1101" s="12" t="e">
        <f>AVERAGE(Reservoir!F1101,Reservoir!K1101,Reservoir!P1101,Reservoir!U1101,Reservoir!Z1101,Reservoir!AE1101)</f>
        <v>#DIV/0!</v>
      </c>
      <c r="F1101" s="15" t="e">
        <f>AVERAGE(Reservoir!D1101,Reservoir!I1101,Reservoir!N1101,Reservoir!S1101,Reservoir!X1101,Reservoir!AC1101)</f>
        <v>#DIV/0!</v>
      </c>
      <c r="G1101" s="1" t="e">
        <f>AVERAGE(Reservoir!C1101,Reservoir!H1101,Reservoir!M1101,Reservoir!R1101,Reservoir!W1101,Reservoir!AB1101)</f>
        <v>#DIV/0!</v>
      </c>
      <c r="H1101" s="19" t="e">
        <f>AVERAGE(Reservoir!G1101,Reservoir!L1101,Reservoir!Q1101,Reservoir!V1101,Reservoir!AA1101,Reservoir!AF1101)</f>
        <v>#DIV/0!</v>
      </c>
    </row>
    <row r="1102" spans="1:8" x14ac:dyDescent="0.45">
      <c r="A1102" s="3">
        <v>41218</v>
      </c>
      <c r="B1102" s="4">
        <f>Reservoir!B1102</f>
        <v>136.56</v>
      </c>
      <c r="C1102" s="19" t="e">
        <f t="shared" si="17"/>
        <v>#DIV/0!</v>
      </c>
      <c r="D1102" s="12" t="e">
        <f>AVERAGE(Reservoir!E1102,Reservoir!J1102,Reservoir!O1102,Reservoir!T1102,Reservoir!Y1102,Reservoir!AD1102)</f>
        <v>#DIV/0!</v>
      </c>
      <c r="E1102" s="12" t="e">
        <f>AVERAGE(Reservoir!F1102,Reservoir!K1102,Reservoir!P1102,Reservoir!U1102,Reservoir!Z1102,Reservoir!AE1102)</f>
        <v>#DIV/0!</v>
      </c>
      <c r="F1102" s="15" t="e">
        <f>AVERAGE(Reservoir!D1102,Reservoir!I1102,Reservoir!N1102,Reservoir!S1102,Reservoir!X1102,Reservoir!AC1102)</f>
        <v>#DIV/0!</v>
      </c>
      <c r="G1102" s="1" t="e">
        <f>AVERAGE(Reservoir!C1102,Reservoir!H1102,Reservoir!M1102,Reservoir!R1102,Reservoir!W1102,Reservoir!AB1102)</f>
        <v>#DIV/0!</v>
      </c>
      <c r="H1102" s="19" t="e">
        <f>AVERAGE(Reservoir!G1102,Reservoir!L1102,Reservoir!Q1102,Reservoir!V1102,Reservoir!AA1102,Reservoir!AF1102)</f>
        <v>#DIV/0!</v>
      </c>
    </row>
    <row r="1103" spans="1:8" x14ac:dyDescent="0.45">
      <c r="A1103" s="3">
        <v>41219</v>
      </c>
      <c r="B1103" s="4">
        <f>Reservoir!B1103</f>
        <v>136.56</v>
      </c>
      <c r="C1103" s="19">
        <f t="shared" si="17"/>
        <v>4.4333333333333363E-2</v>
      </c>
      <c r="D1103" s="12">
        <f>AVERAGE(Reservoir!E1103,Reservoir!J1103,Reservoir!O1103,Reservoir!T1103,Reservoir!Y1103,Reservoir!AD1103)</f>
        <v>0.16400000000000001</v>
      </c>
      <c r="E1103" s="12">
        <f>AVERAGE(Reservoir!F1103,Reservoir!K1103,Reservoir!P1103,Reservoir!U1103,Reservoir!Z1103,Reservoir!AE1103)</f>
        <v>0.85</v>
      </c>
      <c r="F1103" s="15">
        <f>AVERAGE(Reservoir!D1103,Reservoir!I1103,Reservoir!N1103,Reservoir!S1103,Reservoir!X1103,Reservoir!AC1103)</f>
        <v>9.1166666666666671</v>
      </c>
      <c r="G1103" s="1">
        <f>AVERAGE(Reservoir!C1103,Reservoir!H1103,Reservoir!M1103,Reservoir!R1103,Reservoir!W1103,Reservoir!AB1103)</f>
        <v>11.733333333333334</v>
      </c>
      <c r="H1103" s="19">
        <f>AVERAGE(Reservoir!G1103,Reservoir!L1103,Reservoir!Q1103,Reservoir!V1103,Reservoir!AA1103,Reservoir!AF1103)</f>
        <v>1.0583333333333333</v>
      </c>
    </row>
    <row r="1104" spans="1:8" x14ac:dyDescent="0.45">
      <c r="A1104" s="3">
        <v>41220</v>
      </c>
      <c r="B1104" s="4">
        <f>Reservoir!B1104</f>
        <v>136.55000000000001</v>
      </c>
      <c r="C1104" s="19" t="e">
        <f t="shared" si="17"/>
        <v>#DIV/0!</v>
      </c>
      <c r="D1104" s="12" t="e">
        <f>AVERAGE(Reservoir!E1104,Reservoir!J1104,Reservoir!O1104,Reservoir!T1104,Reservoir!Y1104,Reservoir!AD1104)</f>
        <v>#DIV/0!</v>
      </c>
      <c r="E1104" s="12" t="e">
        <f>AVERAGE(Reservoir!F1104,Reservoir!K1104,Reservoir!P1104,Reservoir!U1104,Reservoir!Z1104,Reservoir!AE1104)</f>
        <v>#DIV/0!</v>
      </c>
      <c r="F1104" s="15" t="e">
        <f>AVERAGE(Reservoir!D1104,Reservoir!I1104,Reservoir!N1104,Reservoir!S1104,Reservoir!X1104,Reservoir!AC1104)</f>
        <v>#DIV/0!</v>
      </c>
      <c r="G1104" s="1" t="e">
        <f>AVERAGE(Reservoir!C1104,Reservoir!H1104,Reservoir!M1104,Reservoir!R1104,Reservoir!W1104,Reservoir!AB1104)</f>
        <v>#DIV/0!</v>
      </c>
      <c r="H1104" s="19" t="e">
        <f>AVERAGE(Reservoir!G1104,Reservoir!L1104,Reservoir!Q1104,Reservoir!V1104,Reservoir!AA1104,Reservoir!AF1104)</f>
        <v>#DIV/0!</v>
      </c>
    </row>
    <row r="1105" spans="1:8" x14ac:dyDescent="0.45">
      <c r="A1105" s="3">
        <v>41221</v>
      </c>
      <c r="B1105" s="4">
        <f>Reservoir!B1105</f>
        <v>136.55000000000001</v>
      </c>
      <c r="C1105" s="19" t="e">
        <f t="shared" si="17"/>
        <v>#DIV/0!</v>
      </c>
      <c r="D1105" s="12" t="e">
        <f>AVERAGE(Reservoir!E1105,Reservoir!J1105,Reservoir!O1105,Reservoir!T1105,Reservoir!Y1105,Reservoir!AD1105)</f>
        <v>#DIV/0!</v>
      </c>
      <c r="E1105" s="12" t="e">
        <f>AVERAGE(Reservoir!F1105,Reservoir!K1105,Reservoir!P1105,Reservoir!U1105,Reservoir!Z1105,Reservoir!AE1105)</f>
        <v>#DIV/0!</v>
      </c>
      <c r="F1105" s="15" t="e">
        <f>AVERAGE(Reservoir!D1105,Reservoir!I1105,Reservoir!N1105,Reservoir!S1105,Reservoir!X1105,Reservoir!AC1105)</f>
        <v>#DIV/0!</v>
      </c>
      <c r="G1105" s="1" t="e">
        <f>AVERAGE(Reservoir!C1105,Reservoir!H1105,Reservoir!M1105,Reservoir!R1105,Reservoir!W1105,Reservoir!AB1105)</f>
        <v>#DIV/0!</v>
      </c>
      <c r="H1105" s="19" t="e">
        <f>AVERAGE(Reservoir!G1105,Reservoir!L1105,Reservoir!Q1105,Reservoir!V1105,Reservoir!AA1105,Reservoir!AF1105)</f>
        <v>#DIV/0!</v>
      </c>
    </row>
    <row r="1106" spans="1:8" x14ac:dyDescent="0.45">
      <c r="A1106" s="3">
        <v>41222</v>
      </c>
      <c r="B1106" s="4">
        <f>Reservoir!B1106</f>
        <v>136.55000000000001</v>
      </c>
      <c r="C1106" s="19" t="e">
        <f t="shared" si="17"/>
        <v>#DIV/0!</v>
      </c>
      <c r="D1106" s="12" t="e">
        <f>AVERAGE(Reservoir!E1106,Reservoir!J1106,Reservoir!O1106,Reservoir!T1106,Reservoir!Y1106,Reservoir!AD1106)</f>
        <v>#DIV/0!</v>
      </c>
      <c r="E1106" s="12" t="e">
        <f>AVERAGE(Reservoir!F1106,Reservoir!K1106,Reservoir!P1106,Reservoir!U1106,Reservoir!Z1106,Reservoir!AE1106)</f>
        <v>#DIV/0!</v>
      </c>
      <c r="F1106" s="15" t="e">
        <f>AVERAGE(Reservoir!D1106,Reservoir!I1106,Reservoir!N1106,Reservoir!S1106,Reservoir!X1106,Reservoir!AC1106)</f>
        <v>#DIV/0!</v>
      </c>
      <c r="G1106" s="1" t="e">
        <f>AVERAGE(Reservoir!C1106,Reservoir!H1106,Reservoir!M1106,Reservoir!R1106,Reservoir!W1106,Reservoir!AB1106)</f>
        <v>#DIV/0!</v>
      </c>
      <c r="H1106" s="19" t="e">
        <f>AVERAGE(Reservoir!G1106,Reservoir!L1106,Reservoir!Q1106,Reservoir!V1106,Reservoir!AA1106,Reservoir!AF1106)</f>
        <v>#DIV/0!</v>
      </c>
    </row>
    <row r="1107" spans="1:8" x14ac:dyDescent="0.45">
      <c r="A1107" s="3">
        <v>41223</v>
      </c>
      <c r="B1107" s="4">
        <f>Reservoir!B1107</f>
        <v>136.54</v>
      </c>
      <c r="C1107" s="19" t="e">
        <f t="shared" si="17"/>
        <v>#DIV/0!</v>
      </c>
      <c r="D1107" s="12" t="e">
        <f>AVERAGE(Reservoir!E1107,Reservoir!J1107,Reservoir!O1107,Reservoir!T1107,Reservoir!Y1107,Reservoir!AD1107)</f>
        <v>#DIV/0!</v>
      </c>
      <c r="E1107" s="12" t="e">
        <f>AVERAGE(Reservoir!F1107,Reservoir!K1107,Reservoir!P1107,Reservoir!U1107,Reservoir!Z1107,Reservoir!AE1107)</f>
        <v>#DIV/0!</v>
      </c>
      <c r="F1107" s="15" t="e">
        <f>AVERAGE(Reservoir!D1107,Reservoir!I1107,Reservoir!N1107,Reservoir!S1107,Reservoir!X1107,Reservoir!AC1107)</f>
        <v>#DIV/0!</v>
      </c>
      <c r="G1107" s="1" t="e">
        <f>AVERAGE(Reservoir!C1107,Reservoir!H1107,Reservoir!M1107,Reservoir!R1107,Reservoir!W1107,Reservoir!AB1107)</f>
        <v>#DIV/0!</v>
      </c>
      <c r="H1107" s="19" t="e">
        <f>AVERAGE(Reservoir!G1107,Reservoir!L1107,Reservoir!Q1107,Reservoir!V1107,Reservoir!AA1107,Reservoir!AF1107)</f>
        <v>#DIV/0!</v>
      </c>
    </row>
    <row r="1108" spans="1:8" x14ac:dyDescent="0.45">
      <c r="A1108" s="3">
        <v>41224</v>
      </c>
      <c r="B1108" s="4">
        <f>Reservoir!B1108</f>
        <v>136.54</v>
      </c>
      <c r="C1108" s="19" t="e">
        <f t="shared" si="17"/>
        <v>#DIV/0!</v>
      </c>
      <c r="D1108" s="12" t="e">
        <f>AVERAGE(Reservoir!E1108,Reservoir!J1108,Reservoir!O1108,Reservoir!T1108,Reservoir!Y1108,Reservoir!AD1108)</f>
        <v>#DIV/0!</v>
      </c>
      <c r="E1108" s="12" t="e">
        <f>AVERAGE(Reservoir!F1108,Reservoir!K1108,Reservoir!P1108,Reservoir!U1108,Reservoir!Z1108,Reservoir!AE1108)</f>
        <v>#DIV/0!</v>
      </c>
      <c r="F1108" s="15" t="e">
        <f>AVERAGE(Reservoir!D1108,Reservoir!I1108,Reservoir!N1108,Reservoir!S1108,Reservoir!X1108,Reservoir!AC1108)</f>
        <v>#DIV/0!</v>
      </c>
      <c r="G1108" s="1" t="e">
        <f>AVERAGE(Reservoir!C1108,Reservoir!H1108,Reservoir!M1108,Reservoir!R1108,Reservoir!W1108,Reservoir!AB1108)</f>
        <v>#DIV/0!</v>
      </c>
      <c r="H1108" s="19" t="e">
        <f>AVERAGE(Reservoir!G1108,Reservoir!L1108,Reservoir!Q1108,Reservoir!V1108,Reservoir!AA1108,Reservoir!AF1108)</f>
        <v>#DIV/0!</v>
      </c>
    </row>
    <row r="1109" spans="1:8" x14ac:dyDescent="0.45">
      <c r="A1109" s="3">
        <v>41225</v>
      </c>
      <c r="B1109" s="4">
        <f>Reservoir!B1109</f>
        <v>136.54</v>
      </c>
      <c r="C1109" s="19" t="e">
        <f t="shared" si="17"/>
        <v>#DIV/0!</v>
      </c>
      <c r="D1109" s="12" t="e">
        <f>AVERAGE(Reservoir!E1109,Reservoir!J1109,Reservoir!O1109,Reservoir!T1109,Reservoir!Y1109,Reservoir!AD1109)</f>
        <v>#DIV/0!</v>
      </c>
      <c r="E1109" s="12" t="e">
        <f>AVERAGE(Reservoir!F1109,Reservoir!K1109,Reservoir!P1109,Reservoir!U1109,Reservoir!Z1109,Reservoir!AE1109)</f>
        <v>#DIV/0!</v>
      </c>
      <c r="F1109" s="15" t="e">
        <f>AVERAGE(Reservoir!D1109,Reservoir!I1109,Reservoir!N1109,Reservoir!S1109,Reservoir!X1109,Reservoir!AC1109)</f>
        <v>#DIV/0!</v>
      </c>
      <c r="G1109" s="1" t="e">
        <f>AVERAGE(Reservoir!C1109,Reservoir!H1109,Reservoir!M1109,Reservoir!R1109,Reservoir!W1109,Reservoir!AB1109)</f>
        <v>#DIV/0!</v>
      </c>
      <c r="H1109" s="19" t="e">
        <f>AVERAGE(Reservoir!G1109,Reservoir!L1109,Reservoir!Q1109,Reservoir!V1109,Reservoir!AA1109,Reservoir!AF1109)</f>
        <v>#DIV/0!</v>
      </c>
    </row>
    <row r="1110" spans="1:8" x14ac:dyDescent="0.45">
      <c r="A1110" s="3">
        <v>41226</v>
      </c>
      <c r="B1110" s="4">
        <f>Reservoir!B1110</f>
        <v>136.54</v>
      </c>
      <c r="C1110" s="19" t="e">
        <f t="shared" si="17"/>
        <v>#DIV/0!</v>
      </c>
      <c r="D1110" s="12" t="e">
        <f>AVERAGE(Reservoir!E1110,Reservoir!J1110,Reservoir!O1110,Reservoir!T1110,Reservoir!Y1110,Reservoir!AD1110)</f>
        <v>#DIV/0!</v>
      </c>
      <c r="E1110" s="12" t="e">
        <f>AVERAGE(Reservoir!F1110,Reservoir!K1110,Reservoir!P1110,Reservoir!U1110,Reservoir!Z1110,Reservoir!AE1110)</f>
        <v>#DIV/0!</v>
      </c>
      <c r="F1110" s="15" t="e">
        <f>AVERAGE(Reservoir!D1110,Reservoir!I1110,Reservoir!N1110,Reservoir!S1110,Reservoir!X1110,Reservoir!AC1110)</f>
        <v>#DIV/0!</v>
      </c>
      <c r="G1110" s="1" t="e">
        <f>AVERAGE(Reservoir!C1110,Reservoir!H1110,Reservoir!M1110,Reservoir!R1110,Reservoir!W1110,Reservoir!AB1110)</f>
        <v>#DIV/0!</v>
      </c>
      <c r="H1110" s="19" t="e">
        <f>AVERAGE(Reservoir!G1110,Reservoir!L1110,Reservoir!Q1110,Reservoir!V1110,Reservoir!AA1110,Reservoir!AF1110)</f>
        <v>#DIV/0!</v>
      </c>
    </row>
    <row r="1111" spans="1:8" x14ac:dyDescent="0.45">
      <c r="A1111" s="3">
        <v>41227</v>
      </c>
      <c r="B1111" s="4">
        <f>Reservoir!B1111</f>
        <v>136.53</v>
      </c>
      <c r="C1111" s="19" t="e">
        <f t="shared" si="17"/>
        <v>#DIV/0!</v>
      </c>
      <c r="D1111" s="12" t="e">
        <f>AVERAGE(Reservoir!E1111,Reservoir!J1111,Reservoir!O1111,Reservoir!T1111,Reservoir!Y1111,Reservoir!AD1111)</f>
        <v>#DIV/0!</v>
      </c>
      <c r="E1111" s="12" t="e">
        <f>AVERAGE(Reservoir!F1111,Reservoir!K1111,Reservoir!P1111,Reservoir!U1111,Reservoir!Z1111,Reservoir!AE1111)</f>
        <v>#DIV/0!</v>
      </c>
      <c r="F1111" s="15" t="e">
        <f>AVERAGE(Reservoir!D1111,Reservoir!I1111,Reservoir!N1111,Reservoir!S1111,Reservoir!X1111,Reservoir!AC1111)</f>
        <v>#DIV/0!</v>
      </c>
      <c r="G1111" s="1" t="e">
        <f>AVERAGE(Reservoir!C1111,Reservoir!H1111,Reservoir!M1111,Reservoir!R1111,Reservoir!W1111,Reservoir!AB1111)</f>
        <v>#DIV/0!</v>
      </c>
      <c r="H1111" s="19" t="e">
        <f>AVERAGE(Reservoir!G1111,Reservoir!L1111,Reservoir!Q1111,Reservoir!V1111,Reservoir!AA1111,Reservoir!AF1111)</f>
        <v>#DIV/0!</v>
      </c>
    </row>
    <row r="1112" spans="1:8" x14ac:dyDescent="0.45">
      <c r="A1112" s="3">
        <v>41228</v>
      </c>
      <c r="B1112" s="4">
        <f>Reservoir!B1112</f>
        <v>136.52000000000001</v>
      </c>
      <c r="C1112" s="19" t="e">
        <f t="shared" si="17"/>
        <v>#DIV/0!</v>
      </c>
      <c r="D1112" s="12" t="e">
        <f>AVERAGE(Reservoir!E1112,Reservoir!J1112,Reservoir!O1112,Reservoir!T1112,Reservoir!Y1112,Reservoir!AD1112)</f>
        <v>#DIV/0!</v>
      </c>
      <c r="E1112" s="12" t="e">
        <f>AVERAGE(Reservoir!F1112,Reservoir!K1112,Reservoir!P1112,Reservoir!U1112,Reservoir!Z1112,Reservoir!AE1112)</f>
        <v>#DIV/0!</v>
      </c>
      <c r="F1112" s="15" t="e">
        <f>AVERAGE(Reservoir!D1112,Reservoir!I1112,Reservoir!N1112,Reservoir!S1112,Reservoir!X1112,Reservoir!AC1112)</f>
        <v>#DIV/0!</v>
      </c>
      <c r="G1112" s="1" t="e">
        <f>AVERAGE(Reservoir!C1112,Reservoir!H1112,Reservoir!M1112,Reservoir!R1112,Reservoir!W1112,Reservoir!AB1112)</f>
        <v>#DIV/0!</v>
      </c>
      <c r="H1112" s="19" t="e">
        <f>AVERAGE(Reservoir!G1112,Reservoir!L1112,Reservoir!Q1112,Reservoir!V1112,Reservoir!AA1112,Reservoir!AF1112)</f>
        <v>#DIV/0!</v>
      </c>
    </row>
    <row r="1113" spans="1:8" x14ac:dyDescent="0.45">
      <c r="A1113" s="3">
        <v>41229</v>
      </c>
      <c r="B1113" s="4">
        <f>Reservoir!B1113</f>
        <v>136.52000000000001</v>
      </c>
      <c r="C1113" s="19" t="e">
        <f t="shared" si="17"/>
        <v>#DIV/0!</v>
      </c>
      <c r="D1113" s="12" t="e">
        <f>AVERAGE(Reservoir!E1113,Reservoir!J1113,Reservoir!O1113,Reservoir!T1113,Reservoir!Y1113,Reservoir!AD1113)</f>
        <v>#DIV/0!</v>
      </c>
      <c r="E1113" s="12" t="e">
        <f>AVERAGE(Reservoir!F1113,Reservoir!K1113,Reservoir!P1113,Reservoir!U1113,Reservoir!Z1113,Reservoir!AE1113)</f>
        <v>#DIV/0!</v>
      </c>
      <c r="F1113" s="15" t="e">
        <f>AVERAGE(Reservoir!D1113,Reservoir!I1113,Reservoir!N1113,Reservoir!S1113,Reservoir!X1113,Reservoir!AC1113)</f>
        <v>#DIV/0!</v>
      </c>
      <c r="G1113" s="1" t="e">
        <f>AVERAGE(Reservoir!C1113,Reservoir!H1113,Reservoir!M1113,Reservoir!R1113,Reservoir!W1113,Reservoir!AB1113)</f>
        <v>#DIV/0!</v>
      </c>
      <c r="H1113" s="19" t="e">
        <f>AVERAGE(Reservoir!G1113,Reservoir!L1113,Reservoir!Q1113,Reservoir!V1113,Reservoir!AA1113,Reservoir!AF1113)</f>
        <v>#DIV/0!</v>
      </c>
    </row>
    <row r="1114" spans="1:8" x14ac:dyDescent="0.45">
      <c r="A1114" s="3">
        <v>41230</v>
      </c>
      <c r="B1114" s="4">
        <f>Reservoir!B1114</f>
        <v>136.52000000000001</v>
      </c>
      <c r="C1114" s="19" t="e">
        <f t="shared" si="17"/>
        <v>#DIV/0!</v>
      </c>
      <c r="D1114" s="12" t="e">
        <f>AVERAGE(Reservoir!E1114,Reservoir!J1114,Reservoir!O1114,Reservoir!T1114,Reservoir!Y1114,Reservoir!AD1114)</f>
        <v>#DIV/0!</v>
      </c>
      <c r="E1114" s="12" t="e">
        <f>AVERAGE(Reservoir!F1114,Reservoir!K1114,Reservoir!P1114,Reservoir!U1114,Reservoir!Z1114,Reservoir!AE1114)</f>
        <v>#DIV/0!</v>
      </c>
      <c r="F1114" s="15" t="e">
        <f>AVERAGE(Reservoir!D1114,Reservoir!I1114,Reservoir!N1114,Reservoir!S1114,Reservoir!X1114,Reservoir!AC1114)</f>
        <v>#DIV/0!</v>
      </c>
      <c r="G1114" s="1" t="e">
        <f>AVERAGE(Reservoir!C1114,Reservoir!H1114,Reservoir!M1114,Reservoir!R1114,Reservoir!W1114,Reservoir!AB1114)</f>
        <v>#DIV/0!</v>
      </c>
      <c r="H1114" s="19" t="e">
        <f>AVERAGE(Reservoir!G1114,Reservoir!L1114,Reservoir!Q1114,Reservoir!V1114,Reservoir!AA1114,Reservoir!AF1114)</f>
        <v>#DIV/0!</v>
      </c>
    </row>
    <row r="1115" spans="1:8" x14ac:dyDescent="0.45">
      <c r="A1115" s="3">
        <v>41231</v>
      </c>
      <c r="B1115" s="4">
        <f>Reservoir!B1115</f>
        <v>136.52000000000001</v>
      </c>
      <c r="C1115" s="19" t="e">
        <f t="shared" si="17"/>
        <v>#DIV/0!</v>
      </c>
      <c r="D1115" s="12" t="e">
        <f>AVERAGE(Reservoir!E1115,Reservoir!J1115,Reservoir!O1115,Reservoir!T1115,Reservoir!Y1115,Reservoir!AD1115)</f>
        <v>#DIV/0!</v>
      </c>
      <c r="E1115" s="12" t="e">
        <f>AVERAGE(Reservoir!F1115,Reservoir!K1115,Reservoir!P1115,Reservoir!U1115,Reservoir!Z1115,Reservoir!AE1115)</f>
        <v>#DIV/0!</v>
      </c>
      <c r="F1115" s="15" t="e">
        <f>AVERAGE(Reservoir!D1115,Reservoir!I1115,Reservoir!N1115,Reservoir!S1115,Reservoir!X1115,Reservoir!AC1115)</f>
        <v>#DIV/0!</v>
      </c>
      <c r="G1115" s="1" t="e">
        <f>AVERAGE(Reservoir!C1115,Reservoir!H1115,Reservoir!M1115,Reservoir!R1115,Reservoir!W1115,Reservoir!AB1115)</f>
        <v>#DIV/0!</v>
      </c>
      <c r="H1115" s="19" t="e">
        <f>AVERAGE(Reservoir!G1115,Reservoir!L1115,Reservoir!Q1115,Reservoir!V1115,Reservoir!AA1115,Reservoir!AF1115)</f>
        <v>#DIV/0!</v>
      </c>
    </row>
    <row r="1116" spans="1:8" x14ac:dyDescent="0.45">
      <c r="A1116" s="3">
        <v>41232</v>
      </c>
      <c r="B1116" s="4">
        <f>Reservoir!B1116</f>
        <v>136.52000000000001</v>
      </c>
      <c r="C1116" s="19" t="e">
        <f t="shared" si="17"/>
        <v>#DIV/0!</v>
      </c>
      <c r="D1116" s="12" t="e">
        <f>AVERAGE(Reservoir!E1116,Reservoir!J1116,Reservoir!O1116,Reservoir!T1116,Reservoir!Y1116,Reservoir!AD1116)</f>
        <v>#DIV/0!</v>
      </c>
      <c r="E1116" s="12" t="e">
        <f>AVERAGE(Reservoir!F1116,Reservoir!K1116,Reservoir!P1116,Reservoir!U1116,Reservoir!Z1116,Reservoir!AE1116)</f>
        <v>#DIV/0!</v>
      </c>
      <c r="F1116" s="15" t="e">
        <f>AVERAGE(Reservoir!D1116,Reservoir!I1116,Reservoir!N1116,Reservoir!S1116,Reservoir!X1116,Reservoir!AC1116)</f>
        <v>#DIV/0!</v>
      </c>
      <c r="G1116" s="1" t="e">
        <f>AVERAGE(Reservoir!C1116,Reservoir!H1116,Reservoir!M1116,Reservoir!R1116,Reservoir!W1116,Reservoir!AB1116)</f>
        <v>#DIV/0!</v>
      </c>
      <c r="H1116" s="19" t="e">
        <f>AVERAGE(Reservoir!G1116,Reservoir!L1116,Reservoir!Q1116,Reservoir!V1116,Reservoir!AA1116,Reservoir!AF1116)</f>
        <v>#DIV/0!</v>
      </c>
    </row>
    <row r="1117" spans="1:8" x14ac:dyDescent="0.45">
      <c r="A1117" s="3">
        <v>41233</v>
      </c>
      <c r="B1117" s="4">
        <f>Reservoir!B1117</f>
        <v>136.52000000000001</v>
      </c>
      <c r="C1117" s="19" t="e">
        <f t="shared" si="17"/>
        <v>#DIV/0!</v>
      </c>
      <c r="D1117" s="12" t="e">
        <f>AVERAGE(Reservoir!E1117,Reservoir!J1117,Reservoir!O1117,Reservoir!T1117,Reservoir!Y1117,Reservoir!AD1117)</f>
        <v>#DIV/0!</v>
      </c>
      <c r="E1117" s="12" t="e">
        <f>AVERAGE(Reservoir!F1117,Reservoir!K1117,Reservoir!P1117,Reservoir!U1117,Reservoir!Z1117,Reservoir!AE1117)</f>
        <v>#DIV/0!</v>
      </c>
      <c r="F1117" s="15" t="e">
        <f>AVERAGE(Reservoir!D1117,Reservoir!I1117,Reservoir!N1117,Reservoir!S1117,Reservoir!X1117,Reservoir!AC1117)</f>
        <v>#DIV/0!</v>
      </c>
      <c r="G1117" s="1" t="e">
        <f>AVERAGE(Reservoir!C1117,Reservoir!H1117,Reservoir!M1117,Reservoir!R1117,Reservoir!W1117,Reservoir!AB1117)</f>
        <v>#DIV/0!</v>
      </c>
      <c r="H1117" s="19" t="e">
        <f>AVERAGE(Reservoir!G1117,Reservoir!L1117,Reservoir!Q1117,Reservoir!V1117,Reservoir!AA1117,Reservoir!AF1117)</f>
        <v>#DIV/0!</v>
      </c>
    </row>
    <row r="1118" spans="1:8" x14ac:dyDescent="0.45">
      <c r="A1118" s="3">
        <v>41234</v>
      </c>
      <c r="B1118" s="4">
        <f>Reservoir!B1118</f>
        <v>136.52000000000001</v>
      </c>
      <c r="C1118" s="19" t="e">
        <f t="shared" si="17"/>
        <v>#DIV/0!</v>
      </c>
      <c r="D1118" s="12" t="e">
        <f>AVERAGE(Reservoir!E1118,Reservoir!J1118,Reservoir!O1118,Reservoir!T1118,Reservoir!Y1118,Reservoir!AD1118)</f>
        <v>#DIV/0!</v>
      </c>
      <c r="E1118" s="12" t="e">
        <f>AVERAGE(Reservoir!F1118,Reservoir!K1118,Reservoir!P1118,Reservoir!U1118,Reservoir!Z1118,Reservoir!AE1118)</f>
        <v>#DIV/0!</v>
      </c>
      <c r="F1118" s="15" t="e">
        <f>AVERAGE(Reservoir!D1118,Reservoir!I1118,Reservoir!N1118,Reservoir!S1118,Reservoir!X1118,Reservoir!AC1118)</f>
        <v>#DIV/0!</v>
      </c>
      <c r="G1118" s="1" t="e">
        <f>AVERAGE(Reservoir!C1118,Reservoir!H1118,Reservoir!M1118,Reservoir!R1118,Reservoir!W1118,Reservoir!AB1118)</f>
        <v>#DIV/0!</v>
      </c>
      <c r="H1118" s="19" t="e">
        <f>AVERAGE(Reservoir!G1118,Reservoir!L1118,Reservoir!Q1118,Reservoir!V1118,Reservoir!AA1118,Reservoir!AF1118)</f>
        <v>#DIV/0!</v>
      </c>
    </row>
    <row r="1119" spans="1:8" x14ac:dyDescent="0.45">
      <c r="A1119" s="3">
        <v>41235</v>
      </c>
      <c r="B1119" s="4">
        <f>Reservoir!B1119</f>
        <v>136.52000000000001</v>
      </c>
      <c r="C1119" s="19" t="e">
        <f t="shared" si="17"/>
        <v>#DIV/0!</v>
      </c>
      <c r="D1119" s="12" t="e">
        <f>AVERAGE(Reservoir!E1119,Reservoir!J1119,Reservoir!O1119,Reservoir!T1119,Reservoir!Y1119,Reservoir!AD1119)</f>
        <v>#DIV/0!</v>
      </c>
      <c r="E1119" s="12" t="e">
        <f>AVERAGE(Reservoir!F1119,Reservoir!K1119,Reservoir!P1119,Reservoir!U1119,Reservoir!Z1119,Reservoir!AE1119)</f>
        <v>#DIV/0!</v>
      </c>
      <c r="F1119" s="15" t="e">
        <f>AVERAGE(Reservoir!D1119,Reservoir!I1119,Reservoir!N1119,Reservoir!S1119,Reservoir!X1119,Reservoir!AC1119)</f>
        <v>#DIV/0!</v>
      </c>
      <c r="G1119" s="1" t="e">
        <f>AVERAGE(Reservoir!C1119,Reservoir!H1119,Reservoir!M1119,Reservoir!R1119,Reservoir!W1119,Reservoir!AB1119)</f>
        <v>#DIV/0!</v>
      </c>
      <c r="H1119" s="19" t="e">
        <f>AVERAGE(Reservoir!G1119,Reservoir!L1119,Reservoir!Q1119,Reservoir!V1119,Reservoir!AA1119,Reservoir!AF1119)</f>
        <v>#DIV/0!</v>
      </c>
    </row>
    <row r="1120" spans="1:8" x14ac:dyDescent="0.45">
      <c r="A1120" s="3">
        <v>41236</v>
      </c>
      <c r="B1120" s="4">
        <f>Reservoir!B1120</f>
        <v>136.52000000000001</v>
      </c>
      <c r="C1120" s="19" t="e">
        <f t="shared" si="17"/>
        <v>#DIV/0!</v>
      </c>
      <c r="D1120" s="12" t="e">
        <f>AVERAGE(Reservoir!E1120,Reservoir!J1120,Reservoir!O1120,Reservoir!T1120,Reservoir!Y1120,Reservoir!AD1120)</f>
        <v>#DIV/0!</v>
      </c>
      <c r="E1120" s="12" t="e">
        <f>AVERAGE(Reservoir!F1120,Reservoir!K1120,Reservoir!P1120,Reservoir!U1120,Reservoir!Z1120,Reservoir!AE1120)</f>
        <v>#DIV/0!</v>
      </c>
      <c r="F1120" s="15" t="e">
        <f>AVERAGE(Reservoir!D1120,Reservoir!I1120,Reservoir!N1120,Reservoir!S1120,Reservoir!X1120,Reservoir!AC1120)</f>
        <v>#DIV/0!</v>
      </c>
      <c r="G1120" s="1" t="e">
        <f>AVERAGE(Reservoir!C1120,Reservoir!H1120,Reservoir!M1120,Reservoir!R1120,Reservoir!W1120,Reservoir!AB1120)</f>
        <v>#DIV/0!</v>
      </c>
      <c r="H1120" s="19" t="e">
        <f>AVERAGE(Reservoir!G1120,Reservoir!L1120,Reservoir!Q1120,Reservoir!V1120,Reservoir!AA1120,Reservoir!AF1120)</f>
        <v>#DIV/0!</v>
      </c>
    </row>
    <row r="1121" spans="1:8" x14ac:dyDescent="0.45">
      <c r="A1121" s="3">
        <v>41237</v>
      </c>
      <c r="B1121" s="4">
        <f>Reservoir!B1121</f>
        <v>136.52000000000001</v>
      </c>
      <c r="C1121" s="19" t="e">
        <f t="shared" si="17"/>
        <v>#DIV/0!</v>
      </c>
      <c r="D1121" s="12" t="e">
        <f>AVERAGE(Reservoir!E1121,Reservoir!J1121,Reservoir!O1121,Reservoir!T1121,Reservoir!Y1121,Reservoir!AD1121)</f>
        <v>#DIV/0!</v>
      </c>
      <c r="E1121" s="12" t="e">
        <f>AVERAGE(Reservoir!F1121,Reservoir!K1121,Reservoir!P1121,Reservoir!U1121,Reservoir!Z1121,Reservoir!AE1121)</f>
        <v>#DIV/0!</v>
      </c>
      <c r="F1121" s="15" t="e">
        <f>AVERAGE(Reservoir!D1121,Reservoir!I1121,Reservoir!N1121,Reservoir!S1121,Reservoir!X1121,Reservoir!AC1121)</f>
        <v>#DIV/0!</v>
      </c>
      <c r="G1121" s="1" t="e">
        <f>AVERAGE(Reservoir!C1121,Reservoir!H1121,Reservoir!M1121,Reservoir!R1121,Reservoir!W1121,Reservoir!AB1121)</f>
        <v>#DIV/0!</v>
      </c>
      <c r="H1121" s="19" t="e">
        <f>AVERAGE(Reservoir!G1121,Reservoir!L1121,Reservoir!Q1121,Reservoir!V1121,Reservoir!AA1121,Reservoir!AF1121)</f>
        <v>#DIV/0!</v>
      </c>
    </row>
    <row r="1122" spans="1:8" x14ac:dyDescent="0.45">
      <c r="A1122" s="3">
        <v>41238</v>
      </c>
      <c r="B1122" s="4">
        <f>Reservoir!B1122</f>
        <v>136.52000000000001</v>
      </c>
      <c r="C1122" s="19" t="e">
        <f t="shared" si="17"/>
        <v>#DIV/0!</v>
      </c>
      <c r="D1122" s="12" t="e">
        <f>AVERAGE(Reservoir!E1122,Reservoir!J1122,Reservoir!O1122,Reservoir!T1122,Reservoir!Y1122,Reservoir!AD1122)</f>
        <v>#DIV/0!</v>
      </c>
      <c r="E1122" s="12" t="e">
        <f>AVERAGE(Reservoir!F1122,Reservoir!K1122,Reservoir!P1122,Reservoir!U1122,Reservoir!Z1122,Reservoir!AE1122)</f>
        <v>#DIV/0!</v>
      </c>
      <c r="F1122" s="15" t="e">
        <f>AVERAGE(Reservoir!D1122,Reservoir!I1122,Reservoir!N1122,Reservoir!S1122,Reservoir!X1122,Reservoir!AC1122)</f>
        <v>#DIV/0!</v>
      </c>
      <c r="G1122" s="1" t="e">
        <f>AVERAGE(Reservoir!C1122,Reservoir!H1122,Reservoir!M1122,Reservoir!R1122,Reservoir!W1122,Reservoir!AB1122)</f>
        <v>#DIV/0!</v>
      </c>
      <c r="H1122" s="19" t="e">
        <f>AVERAGE(Reservoir!G1122,Reservoir!L1122,Reservoir!Q1122,Reservoir!V1122,Reservoir!AA1122,Reservoir!AF1122)</f>
        <v>#DIV/0!</v>
      </c>
    </row>
    <row r="1123" spans="1:8" x14ac:dyDescent="0.45">
      <c r="A1123" s="3">
        <v>41239</v>
      </c>
      <c r="B1123" s="4">
        <f>Reservoir!B1123</f>
        <v>136.52000000000001</v>
      </c>
      <c r="C1123" s="19" t="e">
        <f t="shared" si="17"/>
        <v>#DIV/0!</v>
      </c>
      <c r="D1123" s="12" t="e">
        <f>AVERAGE(Reservoir!E1123,Reservoir!J1123,Reservoir!O1123,Reservoir!T1123,Reservoir!Y1123,Reservoir!AD1123)</f>
        <v>#DIV/0!</v>
      </c>
      <c r="E1123" s="12" t="e">
        <f>AVERAGE(Reservoir!F1123,Reservoir!K1123,Reservoir!P1123,Reservoir!U1123,Reservoir!Z1123,Reservoir!AE1123)</f>
        <v>#DIV/0!</v>
      </c>
      <c r="F1123" s="15" t="e">
        <f>AVERAGE(Reservoir!D1123,Reservoir!I1123,Reservoir!N1123,Reservoir!S1123,Reservoir!X1123,Reservoir!AC1123)</f>
        <v>#DIV/0!</v>
      </c>
      <c r="G1123" s="1" t="e">
        <f>AVERAGE(Reservoir!C1123,Reservoir!H1123,Reservoir!M1123,Reservoir!R1123,Reservoir!W1123,Reservoir!AB1123)</f>
        <v>#DIV/0!</v>
      </c>
      <c r="H1123" s="19" t="e">
        <f>AVERAGE(Reservoir!G1123,Reservoir!L1123,Reservoir!Q1123,Reservoir!V1123,Reservoir!AA1123,Reservoir!AF1123)</f>
        <v>#DIV/0!</v>
      </c>
    </row>
    <row r="1124" spans="1:8" x14ac:dyDescent="0.45">
      <c r="A1124" s="3">
        <v>41240</v>
      </c>
      <c r="B1124" s="4">
        <f>Reservoir!B1124</f>
        <v>136.52000000000001</v>
      </c>
      <c r="C1124" s="19" t="e">
        <f t="shared" si="17"/>
        <v>#DIV/0!</v>
      </c>
      <c r="D1124" s="12" t="e">
        <f>AVERAGE(Reservoir!E1124,Reservoir!J1124,Reservoir!O1124,Reservoir!T1124,Reservoir!Y1124,Reservoir!AD1124)</f>
        <v>#DIV/0!</v>
      </c>
      <c r="E1124" s="12" t="e">
        <f>AVERAGE(Reservoir!F1124,Reservoir!K1124,Reservoir!P1124,Reservoir!U1124,Reservoir!Z1124,Reservoir!AE1124)</f>
        <v>#DIV/0!</v>
      </c>
      <c r="F1124" s="15" t="e">
        <f>AVERAGE(Reservoir!D1124,Reservoir!I1124,Reservoir!N1124,Reservoir!S1124,Reservoir!X1124,Reservoir!AC1124)</f>
        <v>#DIV/0!</v>
      </c>
      <c r="G1124" s="1" t="e">
        <f>AVERAGE(Reservoir!C1124,Reservoir!H1124,Reservoir!M1124,Reservoir!R1124,Reservoir!W1124,Reservoir!AB1124)</f>
        <v>#DIV/0!</v>
      </c>
      <c r="H1124" s="19" t="e">
        <f>AVERAGE(Reservoir!G1124,Reservoir!L1124,Reservoir!Q1124,Reservoir!V1124,Reservoir!AA1124,Reservoir!AF1124)</f>
        <v>#DIV/0!</v>
      </c>
    </row>
    <row r="1125" spans="1:8" x14ac:dyDescent="0.45">
      <c r="A1125" s="3">
        <v>41241</v>
      </c>
      <c r="B1125" s="4">
        <f>Reservoir!B1125</f>
        <v>136.52000000000001</v>
      </c>
      <c r="C1125" s="19" t="e">
        <f t="shared" si="17"/>
        <v>#DIV/0!</v>
      </c>
      <c r="D1125" s="12" t="e">
        <f>AVERAGE(Reservoir!E1125,Reservoir!J1125,Reservoir!O1125,Reservoir!T1125,Reservoir!Y1125,Reservoir!AD1125)</f>
        <v>#DIV/0!</v>
      </c>
      <c r="E1125" s="12" t="e">
        <f>AVERAGE(Reservoir!F1125,Reservoir!K1125,Reservoir!P1125,Reservoir!U1125,Reservoir!Z1125,Reservoir!AE1125)</f>
        <v>#DIV/0!</v>
      </c>
      <c r="F1125" s="15" t="e">
        <f>AVERAGE(Reservoir!D1125,Reservoir!I1125,Reservoir!N1125,Reservoir!S1125,Reservoir!X1125,Reservoir!AC1125)</f>
        <v>#DIV/0!</v>
      </c>
      <c r="G1125" s="1" t="e">
        <f>AVERAGE(Reservoir!C1125,Reservoir!H1125,Reservoir!M1125,Reservoir!R1125,Reservoir!W1125,Reservoir!AB1125)</f>
        <v>#DIV/0!</v>
      </c>
      <c r="H1125" s="19" t="e">
        <f>AVERAGE(Reservoir!G1125,Reservoir!L1125,Reservoir!Q1125,Reservoir!V1125,Reservoir!AA1125,Reservoir!AF1125)</f>
        <v>#DIV/0!</v>
      </c>
    </row>
    <row r="1126" spans="1:8" x14ac:dyDescent="0.45">
      <c r="A1126" s="3">
        <v>41242</v>
      </c>
      <c r="B1126" s="4">
        <f>Reservoir!B1126</f>
        <v>136.52000000000001</v>
      </c>
      <c r="C1126" s="19" t="e">
        <f t="shared" si="17"/>
        <v>#DIV/0!</v>
      </c>
      <c r="D1126" s="12" t="e">
        <f>AVERAGE(Reservoir!E1126,Reservoir!J1126,Reservoir!O1126,Reservoir!T1126,Reservoir!Y1126,Reservoir!AD1126)</f>
        <v>#DIV/0!</v>
      </c>
      <c r="E1126" s="12" t="e">
        <f>AVERAGE(Reservoir!F1126,Reservoir!K1126,Reservoir!P1126,Reservoir!U1126,Reservoir!Z1126,Reservoir!AE1126)</f>
        <v>#DIV/0!</v>
      </c>
      <c r="F1126" s="15" t="e">
        <f>AVERAGE(Reservoir!D1126,Reservoir!I1126,Reservoir!N1126,Reservoir!S1126,Reservoir!X1126,Reservoir!AC1126)</f>
        <v>#DIV/0!</v>
      </c>
      <c r="G1126" s="1" t="e">
        <f>AVERAGE(Reservoir!C1126,Reservoir!H1126,Reservoir!M1126,Reservoir!R1126,Reservoir!W1126,Reservoir!AB1126)</f>
        <v>#DIV/0!</v>
      </c>
      <c r="H1126" s="19" t="e">
        <f>AVERAGE(Reservoir!G1126,Reservoir!L1126,Reservoir!Q1126,Reservoir!V1126,Reservoir!AA1126,Reservoir!AF1126)</f>
        <v>#DIV/0!</v>
      </c>
    </row>
    <row r="1127" spans="1:8" x14ac:dyDescent="0.45">
      <c r="A1127" s="3">
        <v>41243</v>
      </c>
      <c r="B1127" s="4">
        <f>Reservoir!B1127</f>
        <v>136.51</v>
      </c>
      <c r="C1127" s="19" t="e">
        <f t="shared" si="17"/>
        <v>#DIV/0!</v>
      </c>
      <c r="D1127" s="12" t="e">
        <f>AVERAGE(Reservoir!E1127,Reservoir!J1127,Reservoir!O1127,Reservoir!T1127,Reservoir!Y1127,Reservoir!AD1127)</f>
        <v>#DIV/0!</v>
      </c>
      <c r="E1127" s="12" t="e">
        <f>AVERAGE(Reservoir!F1127,Reservoir!K1127,Reservoir!P1127,Reservoir!U1127,Reservoir!Z1127,Reservoir!AE1127)</f>
        <v>#DIV/0!</v>
      </c>
      <c r="F1127" s="15" t="e">
        <f>AVERAGE(Reservoir!D1127,Reservoir!I1127,Reservoir!N1127,Reservoir!S1127,Reservoir!X1127,Reservoir!AC1127)</f>
        <v>#DIV/0!</v>
      </c>
      <c r="G1127" s="1" t="e">
        <f>AVERAGE(Reservoir!C1127,Reservoir!H1127,Reservoir!M1127,Reservoir!R1127,Reservoir!W1127,Reservoir!AB1127)</f>
        <v>#DIV/0!</v>
      </c>
      <c r="H1127" s="19" t="e">
        <f>AVERAGE(Reservoir!G1127,Reservoir!L1127,Reservoir!Q1127,Reservoir!V1127,Reservoir!AA1127,Reservoir!AF1127)</f>
        <v>#DIV/0!</v>
      </c>
    </row>
    <row r="1128" spans="1:8" x14ac:dyDescent="0.45">
      <c r="A1128" s="3">
        <v>41244</v>
      </c>
      <c r="B1128" s="4">
        <f>Reservoir!B1128</f>
        <v>136.51</v>
      </c>
      <c r="C1128" s="19" t="e">
        <f t="shared" si="17"/>
        <v>#DIV/0!</v>
      </c>
      <c r="D1128" s="12" t="e">
        <f>AVERAGE(Reservoir!E1128,Reservoir!J1128,Reservoir!O1128,Reservoir!T1128,Reservoir!Y1128,Reservoir!AD1128)</f>
        <v>#DIV/0!</v>
      </c>
      <c r="E1128" s="12" t="e">
        <f>AVERAGE(Reservoir!F1128,Reservoir!K1128,Reservoir!P1128,Reservoir!U1128,Reservoir!Z1128,Reservoir!AE1128)</f>
        <v>#DIV/0!</v>
      </c>
      <c r="F1128" s="15" t="e">
        <f>AVERAGE(Reservoir!D1128,Reservoir!I1128,Reservoir!N1128,Reservoir!S1128,Reservoir!X1128,Reservoir!AC1128)</f>
        <v>#DIV/0!</v>
      </c>
      <c r="G1128" s="1" t="e">
        <f>AVERAGE(Reservoir!C1128,Reservoir!H1128,Reservoir!M1128,Reservoir!R1128,Reservoir!W1128,Reservoir!AB1128)</f>
        <v>#DIV/0!</v>
      </c>
      <c r="H1128" s="19" t="e">
        <f>AVERAGE(Reservoir!G1128,Reservoir!L1128,Reservoir!Q1128,Reservoir!V1128,Reservoir!AA1128,Reservoir!AF1128)</f>
        <v>#DIV/0!</v>
      </c>
    </row>
    <row r="1129" spans="1:8" x14ac:dyDescent="0.45">
      <c r="A1129" s="3">
        <v>41245</v>
      </c>
      <c r="B1129" s="4">
        <f>Reservoir!B1129</f>
        <v>136.5</v>
      </c>
      <c r="C1129" s="19" t="e">
        <f t="shared" si="17"/>
        <v>#DIV/0!</v>
      </c>
      <c r="D1129" s="12" t="e">
        <f>AVERAGE(Reservoir!E1129,Reservoir!J1129,Reservoir!O1129,Reservoir!T1129,Reservoir!Y1129,Reservoir!AD1129)</f>
        <v>#DIV/0!</v>
      </c>
      <c r="E1129" s="12" t="e">
        <f>AVERAGE(Reservoir!F1129,Reservoir!K1129,Reservoir!P1129,Reservoir!U1129,Reservoir!Z1129,Reservoir!AE1129)</f>
        <v>#DIV/0!</v>
      </c>
      <c r="F1129" s="15" t="e">
        <f>AVERAGE(Reservoir!D1129,Reservoir!I1129,Reservoir!N1129,Reservoir!S1129,Reservoir!X1129,Reservoir!AC1129)</f>
        <v>#DIV/0!</v>
      </c>
      <c r="G1129" s="1" t="e">
        <f>AVERAGE(Reservoir!C1129,Reservoir!H1129,Reservoir!M1129,Reservoir!R1129,Reservoir!W1129,Reservoir!AB1129)</f>
        <v>#DIV/0!</v>
      </c>
      <c r="H1129" s="19" t="e">
        <f>AVERAGE(Reservoir!G1129,Reservoir!L1129,Reservoir!Q1129,Reservoir!V1129,Reservoir!AA1129,Reservoir!AF1129)</f>
        <v>#DIV/0!</v>
      </c>
    </row>
    <row r="1130" spans="1:8" x14ac:dyDescent="0.45">
      <c r="A1130" s="3">
        <v>41246</v>
      </c>
      <c r="B1130" s="4">
        <f>Reservoir!B1130</f>
        <v>136.5</v>
      </c>
      <c r="C1130" s="19">
        <f t="shared" si="17"/>
        <v>5.2999999999999964E-2</v>
      </c>
      <c r="D1130" s="12">
        <f>AVERAGE(Reservoir!E1130,Reservoir!J1130,Reservoir!O1130,Reservoir!T1130,Reservoir!Y1130,Reservoir!AD1130)</f>
        <v>0.157</v>
      </c>
      <c r="E1130" s="12">
        <f>AVERAGE(Reservoir!F1130,Reservoir!K1130,Reservoir!P1130,Reservoir!U1130,Reservoir!Z1130,Reservoir!AE1130)</f>
        <v>0.62</v>
      </c>
      <c r="F1130" s="15">
        <f>AVERAGE(Reservoir!D1130,Reservoir!I1130,Reservoir!N1130,Reservoir!S1130,Reservoir!X1130,Reservoir!AC1130)</f>
        <v>8</v>
      </c>
      <c r="G1130" s="1">
        <f>AVERAGE(Reservoir!C1130,Reservoir!H1130,Reservoir!M1130,Reservoir!R1130,Reservoir!W1130,Reservoir!AB1130)</f>
        <v>2</v>
      </c>
      <c r="H1130" s="19">
        <f>AVERAGE(Reservoir!G1130,Reservoir!L1130,Reservoir!Q1130,Reservoir!V1130,Reservoir!AA1130,Reservoir!AF1130)</f>
        <v>0.83</v>
      </c>
    </row>
    <row r="1131" spans="1:8" x14ac:dyDescent="0.45">
      <c r="A1131" s="3">
        <v>41247</v>
      </c>
      <c r="B1131" s="4">
        <f>Reservoir!B1131</f>
        <v>136.5</v>
      </c>
      <c r="C1131" s="19" t="e">
        <f t="shared" si="17"/>
        <v>#DIV/0!</v>
      </c>
      <c r="D1131" s="12" t="e">
        <f>AVERAGE(Reservoir!E1131,Reservoir!J1131,Reservoir!O1131,Reservoir!T1131,Reservoir!Y1131,Reservoir!AD1131)</f>
        <v>#DIV/0!</v>
      </c>
      <c r="E1131" s="12" t="e">
        <f>AVERAGE(Reservoir!F1131,Reservoir!K1131,Reservoir!P1131,Reservoir!U1131,Reservoir!Z1131,Reservoir!AE1131)</f>
        <v>#DIV/0!</v>
      </c>
      <c r="F1131" s="15" t="e">
        <f>AVERAGE(Reservoir!D1131,Reservoir!I1131,Reservoir!N1131,Reservoir!S1131,Reservoir!X1131,Reservoir!AC1131)</f>
        <v>#DIV/0!</v>
      </c>
      <c r="G1131" s="1" t="e">
        <f>AVERAGE(Reservoir!C1131,Reservoir!H1131,Reservoir!M1131,Reservoir!R1131,Reservoir!W1131,Reservoir!AB1131)</f>
        <v>#DIV/0!</v>
      </c>
      <c r="H1131" s="19" t="e">
        <f>AVERAGE(Reservoir!G1131,Reservoir!L1131,Reservoir!Q1131,Reservoir!V1131,Reservoir!AA1131,Reservoir!AF1131)</f>
        <v>#DIV/0!</v>
      </c>
    </row>
    <row r="1132" spans="1:8" x14ac:dyDescent="0.45">
      <c r="A1132" s="3">
        <v>41248</v>
      </c>
      <c r="B1132" s="4">
        <f>Reservoir!B1132</f>
        <v>136.5</v>
      </c>
      <c r="C1132" s="19" t="e">
        <f t="shared" si="17"/>
        <v>#DIV/0!</v>
      </c>
      <c r="D1132" s="12" t="e">
        <f>AVERAGE(Reservoir!E1132,Reservoir!J1132,Reservoir!O1132,Reservoir!T1132,Reservoir!Y1132,Reservoir!AD1132)</f>
        <v>#DIV/0!</v>
      </c>
      <c r="E1132" s="12" t="e">
        <f>AVERAGE(Reservoir!F1132,Reservoir!K1132,Reservoir!P1132,Reservoir!U1132,Reservoir!Z1132,Reservoir!AE1132)</f>
        <v>#DIV/0!</v>
      </c>
      <c r="F1132" s="15" t="e">
        <f>AVERAGE(Reservoir!D1132,Reservoir!I1132,Reservoir!N1132,Reservoir!S1132,Reservoir!X1132,Reservoir!AC1132)</f>
        <v>#DIV/0!</v>
      </c>
      <c r="G1132" s="1" t="e">
        <f>AVERAGE(Reservoir!C1132,Reservoir!H1132,Reservoir!M1132,Reservoir!R1132,Reservoir!W1132,Reservoir!AB1132)</f>
        <v>#DIV/0!</v>
      </c>
      <c r="H1132" s="19" t="e">
        <f>AVERAGE(Reservoir!G1132,Reservoir!L1132,Reservoir!Q1132,Reservoir!V1132,Reservoir!AA1132,Reservoir!AF1132)</f>
        <v>#DIV/0!</v>
      </c>
    </row>
    <row r="1133" spans="1:8" x14ac:dyDescent="0.45">
      <c r="A1133" s="3">
        <v>41249</v>
      </c>
      <c r="B1133" s="4">
        <f>Reservoir!B1133</f>
        <v>136.49</v>
      </c>
      <c r="C1133" s="19" t="e">
        <f t="shared" si="17"/>
        <v>#DIV/0!</v>
      </c>
      <c r="D1133" s="12" t="e">
        <f>AVERAGE(Reservoir!E1133,Reservoir!J1133,Reservoir!O1133,Reservoir!T1133,Reservoir!Y1133,Reservoir!AD1133)</f>
        <v>#DIV/0!</v>
      </c>
      <c r="E1133" s="12" t="e">
        <f>AVERAGE(Reservoir!F1133,Reservoir!K1133,Reservoir!P1133,Reservoir!U1133,Reservoir!Z1133,Reservoir!AE1133)</f>
        <v>#DIV/0!</v>
      </c>
      <c r="F1133" s="15" t="e">
        <f>AVERAGE(Reservoir!D1133,Reservoir!I1133,Reservoir!N1133,Reservoir!S1133,Reservoir!X1133,Reservoir!AC1133)</f>
        <v>#DIV/0!</v>
      </c>
      <c r="G1133" s="1" t="e">
        <f>AVERAGE(Reservoir!C1133,Reservoir!H1133,Reservoir!M1133,Reservoir!R1133,Reservoir!W1133,Reservoir!AB1133)</f>
        <v>#DIV/0!</v>
      </c>
      <c r="H1133" s="19" t="e">
        <f>AVERAGE(Reservoir!G1133,Reservoir!L1133,Reservoir!Q1133,Reservoir!V1133,Reservoir!AA1133,Reservoir!AF1133)</f>
        <v>#DIV/0!</v>
      </c>
    </row>
    <row r="1134" spans="1:8" x14ac:dyDescent="0.45">
      <c r="A1134" s="3">
        <v>41250</v>
      </c>
      <c r="B1134" s="4">
        <f>Reservoir!B1134</f>
        <v>136.49</v>
      </c>
      <c r="C1134" s="19" t="e">
        <f t="shared" si="17"/>
        <v>#DIV/0!</v>
      </c>
      <c r="D1134" s="12" t="e">
        <f>AVERAGE(Reservoir!E1134,Reservoir!J1134,Reservoir!O1134,Reservoir!T1134,Reservoir!Y1134,Reservoir!AD1134)</f>
        <v>#DIV/0!</v>
      </c>
      <c r="E1134" s="12" t="e">
        <f>AVERAGE(Reservoir!F1134,Reservoir!K1134,Reservoir!P1134,Reservoir!U1134,Reservoir!Z1134,Reservoir!AE1134)</f>
        <v>#DIV/0!</v>
      </c>
      <c r="F1134" s="15" t="e">
        <f>AVERAGE(Reservoir!D1134,Reservoir!I1134,Reservoir!N1134,Reservoir!S1134,Reservoir!X1134,Reservoir!AC1134)</f>
        <v>#DIV/0!</v>
      </c>
      <c r="G1134" s="1" t="e">
        <f>AVERAGE(Reservoir!C1134,Reservoir!H1134,Reservoir!M1134,Reservoir!R1134,Reservoir!W1134,Reservoir!AB1134)</f>
        <v>#DIV/0!</v>
      </c>
      <c r="H1134" s="19" t="e">
        <f>AVERAGE(Reservoir!G1134,Reservoir!L1134,Reservoir!Q1134,Reservoir!V1134,Reservoir!AA1134,Reservoir!AF1134)</f>
        <v>#DIV/0!</v>
      </c>
    </row>
    <row r="1135" spans="1:8" x14ac:dyDescent="0.45">
      <c r="A1135" s="3">
        <v>41251</v>
      </c>
      <c r="B1135" s="4">
        <f>Reservoir!B1135</f>
        <v>136.47999999999999</v>
      </c>
      <c r="C1135" s="19" t="e">
        <f t="shared" si="17"/>
        <v>#DIV/0!</v>
      </c>
      <c r="D1135" s="12" t="e">
        <f>AVERAGE(Reservoir!E1135,Reservoir!J1135,Reservoir!O1135,Reservoir!T1135,Reservoir!Y1135,Reservoir!AD1135)</f>
        <v>#DIV/0!</v>
      </c>
      <c r="E1135" s="12" t="e">
        <f>AVERAGE(Reservoir!F1135,Reservoir!K1135,Reservoir!P1135,Reservoir!U1135,Reservoir!Z1135,Reservoir!AE1135)</f>
        <v>#DIV/0!</v>
      </c>
      <c r="F1135" s="15" t="e">
        <f>AVERAGE(Reservoir!D1135,Reservoir!I1135,Reservoir!N1135,Reservoir!S1135,Reservoir!X1135,Reservoir!AC1135)</f>
        <v>#DIV/0!</v>
      </c>
      <c r="G1135" s="1" t="e">
        <f>AVERAGE(Reservoir!C1135,Reservoir!H1135,Reservoir!M1135,Reservoir!R1135,Reservoir!W1135,Reservoir!AB1135)</f>
        <v>#DIV/0!</v>
      </c>
      <c r="H1135" s="19" t="e">
        <f>AVERAGE(Reservoir!G1135,Reservoir!L1135,Reservoir!Q1135,Reservoir!V1135,Reservoir!AA1135,Reservoir!AF1135)</f>
        <v>#DIV/0!</v>
      </c>
    </row>
    <row r="1136" spans="1:8" x14ac:dyDescent="0.45">
      <c r="A1136" s="3">
        <v>41252</v>
      </c>
      <c r="B1136" s="4">
        <f>Reservoir!B1136</f>
        <v>136.47</v>
      </c>
      <c r="C1136" s="19" t="e">
        <f t="shared" si="17"/>
        <v>#DIV/0!</v>
      </c>
      <c r="D1136" s="12" t="e">
        <f>AVERAGE(Reservoir!E1136,Reservoir!J1136,Reservoir!O1136,Reservoir!T1136,Reservoir!Y1136,Reservoir!AD1136)</f>
        <v>#DIV/0!</v>
      </c>
      <c r="E1136" s="12" t="e">
        <f>AVERAGE(Reservoir!F1136,Reservoir!K1136,Reservoir!P1136,Reservoir!U1136,Reservoir!Z1136,Reservoir!AE1136)</f>
        <v>#DIV/0!</v>
      </c>
      <c r="F1136" s="15" t="e">
        <f>AVERAGE(Reservoir!D1136,Reservoir!I1136,Reservoir!N1136,Reservoir!S1136,Reservoir!X1136,Reservoir!AC1136)</f>
        <v>#DIV/0!</v>
      </c>
      <c r="G1136" s="1" t="e">
        <f>AVERAGE(Reservoir!C1136,Reservoir!H1136,Reservoir!M1136,Reservoir!R1136,Reservoir!W1136,Reservoir!AB1136)</f>
        <v>#DIV/0!</v>
      </c>
      <c r="H1136" s="19" t="e">
        <f>AVERAGE(Reservoir!G1136,Reservoir!L1136,Reservoir!Q1136,Reservoir!V1136,Reservoir!AA1136,Reservoir!AF1136)</f>
        <v>#DIV/0!</v>
      </c>
    </row>
    <row r="1137" spans="1:8" x14ac:dyDescent="0.45">
      <c r="A1137" s="3">
        <v>41253</v>
      </c>
      <c r="B1137" s="4">
        <f>Reservoir!B1137</f>
        <v>136.47</v>
      </c>
      <c r="C1137" s="19" t="e">
        <f t="shared" si="17"/>
        <v>#DIV/0!</v>
      </c>
      <c r="D1137" s="12" t="e">
        <f>AVERAGE(Reservoir!E1137,Reservoir!J1137,Reservoir!O1137,Reservoir!T1137,Reservoir!Y1137,Reservoir!AD1137)</f>
        <v>#DIV/0!</v>
      </c>
      <c r="E1137" s="12" t="e">
        <f>AVERAGE(Reservoir!F1137,Reservoir!K1137,Reservoir!P1137,Reservoir!U1137,Reservoir!Z1137,Reservoir!AE1137)</f>
        <v>#DIV/0!</v>
      </c>
      <c r="F1137" s="15" t="e">
        <f>AVERAGE(Reservoir!D1137,Reservoir!I1137,Reservoir!N1137,Reservoir!S1137,Reservoir!X1137,Reservoir!AC1137)</f>
        <v>#DIV/0!</v>
      </c>
      <c r="G1137" s="1" t="e">
        <f>AVERAGE(Reservoir!C1137,Reservoir!H1137,Reservoir!M1137,Reservoir!R1137,Reservoir!W1137,Reservoir!AB1137)</f>
        <v>#DIV/0!</v>
      </c>
      <c r="H1137" s="19" t="e">
        <f>AVERAGE(Reservoir!G1137,Reservoir!L1137,Reservoir!Q1137,Reservoir!V1137,Reservoir!AA1137,Reservoir!AF1137)</f>
        <v>#DIV/0!</v>
      </c>
    </row>
    <row r="1138" spans="1:8" x14ac:dyDescent="0.45">
      <c r="A1138" s="3">
        <v>41254</v>
      </c>
      <c r="B1138" s="4">
        <f>Reservoir!B1138</f>
        <v>136.46</v>
      </c>
      <c r="C1138" s="19" t="e">
        <f t="shared" si="17"/>
        <v>#DIV/0!</v>
      </c>
      <c r="D1138" s="12" t="e">
        <f>AVERAGE(Reservoir!E1138,Reservoir!J1138,Reservoir!O1138,Reservoir!T1138,Reservoir!Y1138,Reservoir!AD1138)</f>
        <v>#DIV/0!</v>
      </c>
      <c r="E1138" s="12" t="e">
        <f>AVERAGE(Reservoir!F1138,Reservoir!K1138,Reservoir!P1138,Reservoir!U1138,Reservoir!Z1138,Reservoir!AE1138)</f>
        <v>#DIV/0!</v>
      </c>
      <c r="F1138" s="15" t="e">
        <f>AVERAGE(Reservoir!D1138,Reservoir!I1138,Reservoir!N1138,Reservoir!S1138,Reservoir!X1138,Reservoir!AC1138)</f>
        <v>#DIV/0!</v>
      </c>
      <c r="G1138" s="1" t="e">
        <f>AVERAGE(Reservoir!C1138,Reservoir!H1138,Reservoir!M1138,Reservoir!R1138,Reservoir!W1138,Reservoir!AB1138)</f>
        <v>#DIV/0!</v>
      </c>
      <c r="H1138" s="19" t="e">
        <f>AVERAGE(Reservoir!G1138,Reservoir!L1138,Reservoir!Q1138,Reservoir!V1138,Reservoir!AA1138,Reservoir!AF1138)</f>
        <v>#DIV/0!</v>
      </c>
    </row>
    <row r="1139" spans="1:8" x14ac:dyDescent="0.45">
      <c r="A1139" s="3">
        <v>41255</v>
      </c>
      <c r="B1139" s="4">
        <f>Reservoir!B1139</f>
        <v>136.44999999999999</v>
      </c>
      <c r="C1139" s="19" t="e">
        <f t="shared" si="17"/>
        <v>#DIV/0!</v>
      </c>
      <c r="D1139" s="12" t="e">
        <f>AVERAGE(Reservoir!E1139,Reservoir!J1139,Reservoir!O1139,Reservoir!T1139,Reservoir!Y1139,Reservoir!AD1139)</f>
        <v>#DIV/0!</v>
      </c>
      <c r="E1139" s="12" t="e">
        <f>AVERAGE(Reservoir!F1139,Reservoir!K1139,Reservoir!P1139,Reservoir!U1139,Reservoir!Z1139,Reservoir!AE1139)</f>
        <v>#DIV/0!</v>
      </c>
      <c r="F1139" s="15" t="e">
        <f>AVERAGE(Reservoir!D1139,Reservoir!I1139,Reservoir!N1139,Reservoir!S1139,Reservoir!X1139,Reservoir!AC1139)</f>
        <v>#DIV/0!</v>
      </c>
      <c r="G1139" s="1" t="e">
        <f>AVERAGE(Reservoir!C1139,Reservoir!H1139,Reservoir!M1139,Reservoir!R1139,Reservoir!W1139,Reservoir!AB1139)</f>
        <v>#DIV/0!</v>
      </c>
      <c r="H1139" s="19" t="e">
        <f>AVERAGE(Reservoir!G1139,Reservoir!L1139,Reservoir!Q1139,Reservoir!V1139,Reservoir!AA1139,Reservoir!AF1139)</f>
        <v>#DIV/0!</v>
      </c>
    </row>
    <row r="1140" spans="1:8" x14ac:dyDescent="0.45">
      <c r="A1140" s="3">
        <v>41256</v>
      </c>
      <c r="B1140" s="4">
        <f>Reservoir!B1140</f>
        <v>136.44999999999999</v>
      </c>
      <c r="C1140" s="19" t="e">
        <f t="shared" si="17"/>
        <v>#DIV/0!</v>
      </c>
      <c r="D1140" s="12" t="e">
        <f>AVERAGE(Reservoir!E1140,Reservoir!J1140,Reservoir!O1140,Reservoir!T1140,Reservoir!Y1140,Reservoir!AD1140)</f>
        <v>#DIV/0!</v>
      </c>
      <c r="E1140" s="12" t="e">
        <f>AVERAGE(Reservoir!F1140,Reservoir!K1140,Reservoir!P1140,Reservoir!U1140,Reservoir!Z1140,Reservoir!AE1140)</f>
        <v>#DIV/0!</v>
      </c>
      <c r="F1140" s="15" t="e">
        <f>AVERAGE(Reservoir!D1140,Reservoir!I1140,Reservoir!N1140,Reservoir!S1140,Reservoir!X1140,Reservoir!AC1140)</f>
        <v>#DIV/0!</v>
      </c>
      <c r="G1140" s="1" t="e">
        <f>AVERAGE(Reservoir!C1140,Reservoir!H1140,Reservoir!M1140,Reservoir!R1140,Reservoir!W1140,Reservoir!AB1140)</f>
        <v>#DIV/0!</v>
      </c>
      <c r="H1140" s="19" t="e">
        <f>AVERAGE(Reservoir!G1140,Reservoir!L1140,Reservoir!Q1140,Reservoir!V1140,Reservoir!AA1140,Reservoir!AF1140)</f>
        <v>#DIV/0!</v>
      </c>
    </row>
    <row r="1141" spans="1:8" x14ac:dyDescent="0.45">
      <c r="A1141" s="3">
        <v>41257</v>
      </c>
      <c r="B1141" s="4">
        <f>Reservoir!B1141</f>
        <v>136.44999999999999</v>
      </c>
      <c r="C1141" s="19" t="e">
        <f t="shared" si="17"/>
        <v>#DIV/0!</v>
      </c>
      <c r="D1141" s="12" t="e">
        <f>AVERAGE(Reservoir!E1141,Reservoir!J1141,Reservoir!O1141,Reservoir!T1141,Reservoir!Y1141,Reservoir!AD1141)</f>
        <v>#DIV/0!</v>
      </c>
      <c r="E1141" s="12" t="e">
        <f>AVERAGE(Reservoir!F1141,Reservoir!K1141,Reservoir!P1141,Reservoir!U1141,Reservoir!Z1141,Reservoir!AE1141)</f>
        <v>#DIV/0!</v>
      </c>
      <c r="F1141" s="15" t="e">
        <f>AVERAGE(Reservoir!D1141,Reservoir!I1141,Reservoir!N1141,Reservoir!S1141,Reservoir!X1141,Reservoir!AC1141)</f>
        <v>#DIV/0!</v>
      </c>
      <c r="G1141" s="1" t="e">
        <f>AVERAGE(Reservoir!C1141,Reservoir!H1141,Reservoir!M1141,Reservoir!R1141,Reservoir!W1141,Reservoir!AB1141)</f>
        <v>#DIV/0!</v>
      </c>
      <c r="H1141" s="19" t="e">
        <f>AVERAGE(Reservoir!G1141,Reservoir!L1141,Reservoir!Q1141,Reservoir!V1141,Reservoir!AA1141,Reservoir!AF1141)</f>
        <v>#DIV/0!</v>
      </c>
    </row>
    <row r="1142" spans="1:8" x14ac:dyDescent="0.45">
      <c r="A1142" s="3">
        <v>41258</v>
      </c>
      <c r="B1142" s="4">
        <f>Reservoir!B1142</f>
        <v>136.44999999999999</v>
      </c>
      <c r="C1142" s="19" t="e">
        <f t="shared" si="17"/>
        <v>#DIV/0!</v>
      </c>
      <c r="D1142" s="12" t="e">
        <f>AVERAGE(Reservoir!E1142,Reservoir!J1142,Reservoir!O1142,Reservoir!T1142,Reservoir!Y1142,Reservoir!AD1142)</f>
        <v>#DIV/0!</v>
      </c>
      <c r="E1142" s="12" t="e">
        <f>AVERAGE(Reservoir!F1142,Reservoir!K1142,Reservoir!P1142,Reservoir!U1142,Reservoir!Z1142,Reservoir!AE1142)</f>
        <v>#DIV/0!</v>
      </c>
      <c r="F1142" s="15" t="e">
        <f>AVERAGE(Reservoir!D1142,Reservoir!I1142,Reservoir!N1142,Reservoir!S1142,Reservoir!X1142,Reservoir!AC1142)</f>
        <v>#DIV/0!</v>
      </c>
      <c r="G1142" s="1" t="e">
        <f>AVERAGE(Reservoir!C1142,Reservoir!H1142,Reservoir!M1142,Reservoir!R1142,Reservoir!W1142,Reservoir!AB1142)</f>
        <v>#DIV/0!</v>
      </c>
      <c r="H1142" s="19" t="e">
        <f>AVERAGE(Reservoir!G1142,Reservoir!L1142,Reservoir!Q1142,Reservoir!V1142,Reservoir!AA1142,Reservoir!AF1142)</f>
        <v>#DIV/0!</v>
      </c>
    </row>
    <row r="1143" spans="1:8" x14ac:dyDescent="0.45">
      <c r="A1143" s="3">
        <v>41259</v>
      </c>
      <c r="B1143" s="4">
        <f>Reservoir!B1143</f>
        <v>136.44</v>
      </c>
      <c r="C1143" s="19" t="e">
        <f t="shared" si="17"/>
        <v>#DIV/0!</v>
      </c>
      <c r="D1143" s="12" t="e">
        <f>AVERAGE(Reservoir!E1143,Reservoir!J1143,Reservoir!O1143,Reservoir!T1143,Reservoir!Y1143,Reservoir!AD1143)</f>
        <v>#DIV/0!</v>
      </c>
      <c r="E1143" s="12" t="e">
        <f>AVERAGE(Reservoir!F1143,Reservoir!K1143,Reservoir!P1143,Reservoir!U1143,Reservoir!Z1143,Reservoir!AE1143)</f>
        <v>#DIV/0!</v>
      </c>
      <c r="F1143" s="15" t="e">
        <f>AVERAGE(Reservoir!D1143,Reservoir!I1143,Reservoir!N1143,Reservoir!S1143,Reservoir!X1143,Reservoir!AC1143)</f>
        <v>#DIV/0!</v>
      </c>
      <c r="G1143" s="1" t="e">
        <f>AVERAGE(Reservoir!C1143,Reservoir!H1143,Reservoir!M1143,Reservoir!R1143,Reservoir!W1143,Reservoir!AB1143)</f>
        <v>#DIV/0!</v>
      </c>
      <c r="H1143" s="19" t="e">
        <f>AVERAGE(Reservoir!G1143,Reservoir!L1143,Reservoir!Q1143,Reservoir!V1143,Reservoir!AA1143,Reservoir!AF1143)</f>
        <v>#DIV/0!</v>
      </c>
    </row>
    <row r="1144" spans="1:8" x14ac:dyDescent="0.45">
      <c r="A1144" s="3">
        <v>41260</v>
      </c>
      <c r="B1144" s="4">
        <f>Reservoir!B1144</f>
        <v>136.44</v>
      </c>
      <c r="C1144" s="19" t="e">
        <f t="shared" si="17"/>
        <v>#DIV/0!</v>
      </c>
      <c r="D1144" s="12" t="e">
        <f>AVERAGE(Reservoir!E1144,Reservoir!J1144,Reservoir!O1144,Reservoir!T1144,Reservoir!Y1144,Reservoir!AD1144)</f>
        <v>#DIV/0!</v>
      </c>
      <c r="E1144" s="12" t="e">
        <f>AVERAGE(Reservoir!F1144,Reservoir!K1144,Reservoir!P1144,Reservoir!U1144,Reservoir!Z1144,Reservoir!AE1144)</f>
        <v>#DIV/0!</v>
      </c>
      <c r="F1144" s="15" t="e">
        <f>AVERAGE(Reservoir!D1144,Reservoir!I1144,Reservoir!N1144,Reservoir!S1144,Reservoir!X1144,Reservoir!AC1144)</f>
        <v>#DIV/0!</v>
      </c>
      <c r="G1144" s="1" t="e">
        <f>AVERAGE(Reservoir!C1144,Reservoir!H1144,Reservoir!M1144,Reservoir!R1144,Reservoir!W1144,Reservoir!AB1144)</f>
        <v>#DIV/0!</v>
      </c>
      <c r="H1144" s="19" t="e">
        <f>AVERAGE(Reservoir!G1144,Reservoir!L1144,Reservoir!Q1144,Reservoir!V1144,Reservoir!AA1144,Reservoir!AF1144)</f>
        <v>#DIV/0!</v>
      </c>
    </row>
    <row r="1145" spans="1:8" x14ac:dyDescent="0.45">
      <c r="A1145" s="3">
        <v>41261</v>
      </c>
      <c r="B1145" s="4">
        <f>Reservoir!B1145</f>
        <v>136.44</v>
      </c>
      <c r="C1145" s="19" t="e">
        <f t="shared" si="17"/>
        <v>#DIV/0!</v>
      </c>
      <c r="D1145" s="12" t="e">
        <f>AVERAGE(Reservoir!E1145,Reservoir!J1145,Reservoir!O1145,Reservoir!T1145,Reservoir!Y1145,Reservoir!AD1145)</f>
        <v>#DIV/0!</v>
      </c>
      <c r="E1145" s="12" t="e">
        <f>AVERAGE(Reservoir!F1145,Reservoir!K1145,Reservoir!P1145,Reservoir!U1145,Reservoir!Z1145,Reservoir!AE1145)</f>
        <v>#DIV/0!</v>
      </c>
      <c r="F1145" s="15" t="e">
        <f>AVERAGE(Reservoir!D1145,Reservoir!I1145,Reservoir!N1145,Reservoir!S1145,Reservoir!X1145,Reservoir!AC1145)</f>
        <v>#DIV/0!</v>
      </c>
      <c r="G1145" s="1" t="e">
        <f>AVERAGE(Reservoir!C1145,Reservoir!H1145,Reservoir!M1145,Reservoir!R1145,Reservoir!W1145,Reservoir!AB1145)</f>
        <v>#DIV/0!</v>
      </c>
      <c r="H1145" s="19" t="e">
        <f>AVERAGE(Reservoir!G1145,Reservoir!L1145,Reservoir!Q1145,Reservoir!V1145,Reservoir!AA1145,Reservoir!AF1145)</f>
        <v>#DIV/0!</v>
      </c>
    </row>
    <row r="1146" spans="1:8" x14ac:dyDescent="0.45">
      <c r="A1146" s="3">
        <v>41262</v>
      </c>
      <c r="B1146" s="4">
        <f>Reservoir!B1146</f>
        <v>136.44</v>
      </c>
      <c r="C1146" s="19" t="e">
        <f t="shared" si="17"/>
        <v>#DIV/0!</v>
      </c>
      <c r="D1146" s="12" t="e">
        <f>AVERAGE(Reservoir!E1146,Reservoir!J1146,Reservoir!O1146,Reservoir!T1146,Reservoir!Y1146,Reservoir!AD1146)</f>
        <v>#DIV/0!</v>
      </c>
      <c r="E1146" s="12" t="e">
        <f>AVERAGE(Reservoir!F1146,Reservoir!K1146,Reservoir!P1146,Reservoir!U1146,Reservoir!Z1146,Reservoir!AE1146)</f>
        <v>#DIV/0!</v>
      </c>
      <c r="F1146" s="15" t="e">
        <f>AVERAGE(Reservoir!D1146,Reservoir!I1146,Reservoir!N1146,Reservoir!S1146,Reservoir!X1146,Reservoir!AC1146)</f>
        <v>#DIV/0!</v>
      </c>
      <c r="G1146" s="1" t="e">
        <f>AVERAGE(Reservoir!C1146,Reservoir!H1146,Reservoir!M1146,Reservoir!R1146,Reservoir!W1146,Reservoir!AB1146)</f>
        <v>#DIV/0!</v>
      </c>
      <c r="H1146" s="19" t="e">
        <f>AVERAGE(Reservoir!G1146,Reservoir!L1146,Reservoir!Q1146,Reservoir!V1146,Reservoir!AA1146,Reservoir!AF1146)</f>
        <v>#DIV/0!</v>
      </c>
    </row>
    <row r="1147" spans="1:8" x14ac:dyDescent="0.45">
      <c r="A1147" s="3">
        <v>41263</v>
      </c>
      <c r="B1147" s="4">
        <f>Reservoir!B1147</f>
        <v>136.44</v>
      </c>
      <c r="C1147" s="19" t="e">
        <f t="shared" si="17"/>
        <v>#DIV/0!</v>
      </c>
      <c r="D1147" s="12" t="e">
        <f>AVERAGE(Reservoir!E1147,Reservoir!J1147,Reservoir!O1147,Reservoir!T1147,Reservoir!Y1147,Reservoir!AD1147)</f>
        <v>#DIV/0!</v>
      </c>
      <c r="E1147" s="12" t="e">
        <f>AVERAGE(Reservoir!F1147,Reservoir!K1147,Reservoir!P1147,Reservoir!U1147,Reservoir!Z1147,Reservoir!AE1147)</f>
        <v>#DIV/0!</v>
      </c>
      <c r="F1147" s="15" t="e">
        <f>AVERAGE(Reservoir!D1147,Reservoir!I1147,Reservoir!N1147,Reservoir!S1147,Reservoir!X1147,Reservoir!AC1147)</f>
        <v>#DIV/0!</v>
      </c>
      <c r="G1147" s="1" t="e">
        <f>AVERAGE(Reservoir!C1147,Reservoir!H1147,Reservoir!M1147,Reservoir!R1147,Reservoir!W1147,Reservoir!AB1147)</f>
        <v>#DIV/0!</v>
      </c>
      <c r="H1147" s="19" t="e">
        <f>AVERAGE(Reservoir!G1147,Reservoir!L1147,Reservoir!Q1147,Reservoir!V1147,Reservoir!AA1147,Reservoir!AF1147)</f>
        <v>#DIV/0!</v>
      </c>
    </row>
    <row r="1148" spans="1:8" x14ac:dyDescent="0.45">
      <c r="A1148" s="3">
        <v>41264</v>
      </c>
      <c r="B1148" s="4">
        <f>Reservoir!B1148</f>
        <v>136.43</v>
      </c>
      <c r="C1148" s="19" t="e">
        <f t="shared" si="17"/>
        <v>#DIV/0!</v>
      </c>
      <c r="D1148" s="12" t="e">
        <f>AVERAGE(Reservoir!E1148,Reservoir!J1148,Reservoir!O1148,Reservoir!T1148,Reservoir!Y1148,Reservoir!AD1148)</f>
        <v>#DIV/0!</v>
      </c>
      <c r="E1148" s="12" t="e">
        <f>AVERAGE(Reservoir!F1148,Reservoir!K1148,Reservoir!P1148,Reservoir!U1148,Reservoir!Z1148,Reservoir!AE1148)</f>
        <v>#DIV/0!</v>
      </c>
      <c r="F1148" s="15" t="e">
        <f>AVERAGE(Reservoir!D1148,Reservoir!I1148,Reservoir!N1148,Reservoir!S1148,Reservoir!X1148,Reservoir!AC1148)</f>
        <v>#DIV/0!</v>
      </c>
      <c r="G1148" s="1" t="e">
        <f>AVERAGE(Reservoir!C1148,Reservoir!H1148,Reservoir!M1148,Reservoir!R1148,Reservoir!W1148,Reservoir!AB1148)</f>
        <v>#DIV/0!</v>
      </c>
      <c r="H1148" s="19" t="e">
        <f>AVERAGE(Reservoir!G1148,Reservoir!L1148,Reservoir!Q1148,Reservoir!V1148,Reservoir!AA1148,Reservoir!AF1148)</f>
        <v>#DIV/0!</v>
      </c>
    </row>
    <row r="1149" spans="1:8" x14ac:dyDescent="0.45">
      <c r="A1149" s="3">
        <v>41265</v>
      </c>
      <c r="B1149" s="4">
        <f>Reservoir!B1149</f>
        <v>136.43</v>
      </c>
      <c r="C1149" s="19" t="e">
        <f t="shared" si="17"/>
        <v>#DIV/0!</v>
      </c>
      <c r="D1149" s="12" t="e">
        <f>AVERAGE(Reservoir!E1149,Reservoir!J1149,Reservoir!O1149,Reservoir!T1149,Reservoir!Y1149,Reservoir!AD1149)</f>
        <v>#DIV/0!</v>
      </c>
      <c r="E1149" s="12" t="e">
        <f>AVERAGE(Reservoir!F1149,Reservoir!K1149,Reservoir!P1149,Reservoir!U1149,Reservoir!Z1149,Reservoir!AE1149)</f>
        <v>#DIV/0!</v>
      </c>
      <c r="F1149" s="15" t="e">
        <f>AVERAGE(Reservoir!D1149,Reservoir!I1149,Reservoir!N1149,Reservoir!S1149,Reservoir!X1149,Reservoir!AC1149)</f>
        <v>#DIV/0!</v>
      </c>
      <c r="G1149" s="1" t="e">
        <f>AVERAGE(Reservoir!C1149,Reservoir!H1149,Reservoir!M1149,Reservoir!R1149,Reservoir!W1149,Reservoir!AB1149)</f>
        <v>#DIV/0!</v>
      </c>
      <c r="H1149" s="19" t="e">
        <f>AVERAGE(Reservoir!G1149,Reservoir!L1149,Reservoir!Q1149,Reservoir!V1149,Reservoir!AA1149,Reservoir!AF1149)</f>
        <v>#DIV/0!</v>
      </c>
    </row>
    <row r="1150" spans="1:8" x14ac:dyDescent="0.45">
      <c r="A1150" s="3">
        <v>41266</v>
      </c>
      <c r="B1150" s="4">
        <f>Reservoir!B1150</f>
        <v>136.43</v>
      </c>
      <c r="C1150" s="19" t="e">
        <f t="shared" si="17"/>
        <v>#DIV/0!</v>
      </c>
      <c r="D1150" s="12" t="e">
        <f>AVERAGE(Reservoir!E1150,Reservoir!J1150,Reservoir!O1150,Reservoir!T1150,Reservoir!Y1150,Reservoir!AD1150)</f>
        <v>#DIV/0!</v>
      </c>
      <c r="E1150" s="12" t="e">
        <f>AVERAGE(Reservoir!F1150,Reservoir!K1150,Reservoir!P1150,Reservoir!U1150,Reservoir!Z1150,Reservoir!AE1150)</f>
        <v>#DIV/0!</v>
      </c>
      <c r="F1150" s="15" t="e">
        <f>AVERAGE(Reservoir!D1150,Reservoir!I1150,Reservoir!N1150,Reservoir!S1150,Reservoir!X1150,Reservoir!AC1150)</f>
        <v>#DIV/0!</v>
      </c>
      <c r="G1150" s="1" t="e">
        <f>AVERAGE(Reservoir!C1150,Reservoir!H1150,Reservoir!M1150,Reservoir!R1150,Reservoir!W1150,Reservoir!AB1150)</f>
        <v>#DIV/0!</v>
      </c>
      <c r="H1150" s="19" t="e">
        <f>AVERAGE(Reservoir!G1150,Reservoir!L1150,Reservoir!Q1150,Reservoir!V1150,Reservoir!AA1150,Reservoir!AF1150)</f>
        <v>#DIV/0!</v>
      </c>
    </row>
    <row r="1151" spans="1:8" x14ac:dyDescent="0.45">
      <c r="A1151" s="3">
        <v>41267</v>
      </c>
      <c r="B1151" s="4">
        <f>Reservoir!B1151</f>
        <v>136.41999999999999</v>
      </c>
      <c r="C1151" s="19" t="e">
        <f t="shared" si="17"/>
        <v>#DIV/0!</v>
      </c>
      <c r="D1151" s="12" t="e">
        <f>AVERAGE(Reservoir!E1151,Reservoir!J1151,Reservoir!O1151,Reservoir!T1151,Reservoir!Y1151,Reservoir!AD1151)</f>
        <v>#DIV/0!</v>
      </c>
      <c r="E1151" s="12" t="e">
        <f>AVERAGE(Reservoir!F1151,Reservoir!K1151,Reservoir!P1151,Reservoir!U1151,Reservoir!Z1151,Reservoir!AE1151)</f>
        <v>#DIV/0!</v>
      </c>
      <c r="F1151" s="15" t="e">
        <f>AVERAGE(Reservoir!D1151,Reservoir!I1151,Reservoir!N1151,Reservoir!S1151,Reservoir!X1151,Reservoir!AC1151)</f>
        <v>#DIV/0!</v>
      </c>
      <c r="G1151" s="1" t="e">
        <f>AVERAGE(Reservoir!C1151,Reservoir!H1151,Reservoir!M1151,Reservoir!R1151,Reservoir!W1151,Reservoir!AB1151)</f>
        <v>#DIV/0!</v>
      </c>
      <c r="H1151" s="19" t="e">
        <f>AVERAGE(Reservoir!G1151,Reservoir!L1151,Reservoir!Q1151,Reservoir!V1151,Reservoir!AA1151,Reservoir!AF1151)</f>
        <v>#DIV/0!</v>
      </c>
    </row>
    <row r="1152" spans="1:8" x14ac:dyDescent="0.45">
      <c r="A1152" s="3">
        <v>41268</v>
      </c>
      <c r="B1152" s="4">
        <f>Reservoir!B1152</f>
        <v>136.41999999999999</v>
      </c>
      <c r="C1152" s="19" t="e">
        <f t="shared" si="17"/>
        <v>#DIV/0!</v>
      </c>
      <c r="D1152" s="12" t="e">
        <f>AVERAGE(Reservoir!E1152,Reservoir!J1152,Reservoir!O1152,Reservoir!T1152,Reservoir!Y1152,Reservoir!AD1152)</f>
        <v>#DIV/0!</v>
      </c>
      <c r="E1152" s="12" t="e">
        <f>AVERAGE(Reservoir!F1152,Reservoir!K1152,Reservoir!P1152,Reservoir!U1152,Reservoir!Z1152,Reservoir!AE1152)</f>
        <v>#DIV/0!</v>
      </c>
      <c r="F1152" s="15" t="e">
        <f>AVERAGE(Reservoir!D1152,Reservoir!I1152,Reservoir!N1152,Reservoir!S1152,Reservoir!X1152,Reservoir!AC1152)</f>
        <v>#DIV/0!</v>
      </c>
      <c r="G1152" s="1" t="e">
        <f>AVERAGE(Reservoir!C1152,Reservoir!H1152,Reservoir!M1152,Reservoir!R1152,Reservoir!W1152,Reservoir!AB1152)</f>
        <v>#DIV/0!</v>
      </c>
      <c r="H1152" s="19" t="e">
        <f>AVERAGE(Reservoir!G1152,Reservoir!L1152,Reservoir!Q1152,Reservoir!V1152,Reservoir!AA1152,Reservoir!AF1152)</f>
        <v>#DIV/0!</v>
      </c>
    </row>
    <row r="1153" spans="1:8" x14ac:dyDescent="0.45">
      <c r="A1153" s="3">
        <v>41269</v>
      </c>
      <c r="B1153" s="4">
        <f>Reservoir!B1153</f>
        <v>136.41</v>
      </c>
      <c r="C1153" s="19" t="e">
        <f t="shared" si="17"/>
        <v>#DIV/0!</v>
      </c>
      <c r="D1153" s="12" t="e">
        <f>AVERAGE(Reservoir!E1153,Reservoir!J1153,Reservoir!O1153,Reservoir!T1153,Reservoir!Y1153,Reservoir!AD1153)</f>
        <v>#DIV/0!</v>
      </c>
      <c r="E1153" s="12" t="e">
        <f>AVERAGE(Reservoir!F1153,Reservoir!K1153,Reservoir!P1153,Reservoir!U1153,Reservoir!Z1153,Reservoir!AE1153)</f>
        <v>#DIV/0!</v>
      </c>
      <c r="F1153" s="15" t="e">
        <f>AVERAGE(Reservoir!D1153,Reservoir!I1153,Reservoir!N1153,Reservoir!S1153,Reservoir!X1153,Reservoir!AC1153)</f>
        <v>#DIV/0!</v>
      </c>
      <c r="G1153" s="1" t="e">
        <f>AVERAGE(Reservoir!C1153,Reservoir!H1153,Reservoir!M1153,Reservoir!R1153,Reservoir!W1153,Reservoir!AB1153)</f>
        <v>#DIV/0!</v>
      </c>
      <c r="H1153" s="19" t="e">
        <f>AVERAGE(Reservoir!G1153,Reservoir!L1153,Reservoir!Q1153,Reservoir!V1153,Reservoir!AA1153,Reservoir!AF1153)</f>
        <v>#DIV/0!</v>
      </c>
    </row>
    <row r="1154" spans="1:8" x14ac:dyDescent="0.45">
      <c r="A1154" s="3">
        <v>41270</v>
      </c>
      <c r="B1154" s="4">
        <f>Reservoir!B1154</f>
        <v>136.4</v>
      </c>
      <c r="C1154" s="19" t="e">
        <f t="shared" si="17"/>
        <v>#DIV/0!</v>
      </c>
      <c r="D1154" s="12" t="e">
        <f>AVERAGE(Reservoir!E1154,Reservoir!J1154,Reservoir!O1154,Reservoir!T1154,Reservoir!Y1154,Reservoir!AD1154)</f>
        <v>#DIV/0!</v>
      </c>
      <c r="E1154" s="12" t="e">
        <f>AVERAGE(Reservoir!F1154,Reservoir!K1154,Reservoir!P1154,Reservoir!U1154,Reservoir!Z1154,Reservoir!AE1154)</f>
        <v>#DIV/0!</v>
      </c>
      <c r="F1154" s="15" t="e">
        <f>AVERAGE(Reservoir!D1154,Reservoir!I1154,Reservoir!N1154,Reservoir!S1154,Reservoir!X1154,Reservoir!AC1154)</f>
        <v>#DIV/0!</v>
      </c>
      <c r="G1154" s="1" t="e">
        <f>AVERAGE(Reservoir!C1154,Reservoir!H1154,Reservoir!M1154,Reservoir!R1154,Reservoir!W1154,Reservoir!AB1154)</f>
        <v>#DIV/0!</v>
      </c>
      <c r="H1154" s="19" t="e">
        <f>AVERAGE(Reservoir!G1154,Reservoir!L1154,Reservoir!Q1154,Reservoir!V1154,Reservoir!AA1154,Reservoir!AF1154)</f>
        <v>#DIV/0!</v>
      </c>
    </row>
    <row r="1155" spans="1:8" x14ac:dyDescent="0.45">
      <c r="A1155" s="3">
        <v>41271</v>
      </c>
      <c r="B1155" s="4">
        <f>Reservoir!B1155</f>
        <v>136.4</v>
      </c>
      <c r="C1155" s="19" t="e">
        <f t="shared" ref="C1155:C1218" si="18">H1155-E1155-D1155</f>
        <v>#DIV/0!</v>
      </c>
      <c r="D1155" s="12" t="e">
        <f>AVERAGE(Reservoir!E1155,Reservoir!J1155,Reservoir!O1155,Reservoir!T1155,Reservoir!Y1155,Reservoir!AD1155)</f>
        <v>#DIV/0!</v>
      </c>
      <c r="E1155" s="12" t="e">
        <f>AVERAGE(Reservoir!F1155,Reservoir!K1155,Reservoir!P1155,Reservoir!U1155,Reservoir!Z1155,Reservoir!AE1155)</f>
        <v>#DIV/0!</v>
      </c>
      <c r="F1155" s="15" t="e">
        <f>AVERAGE(Reservoir!D1155,Reservoir!I1155,Reservoir!N1155,Reservoir!S1155,Reservoir!X1155,Reservoir!AC1155)</f>
        <v>#DIV/0!</v>
      </c>
      <c r="G1155" s="1" t="e">
        <f>AVERAGE(Reservoir!C1155,Reservoir!H1155,Reservoir!M1155,Reservoir!R1155,Reservoir!W1155,Reservoir!AB1155)</f>
        <v>#DIV/0!</v>
      </c>
      <c r="H1155" s="19" t="e">
        <f>AVERAGE(Reservoir!G1155,Reservoir!L1155,Reservoir!Q1155,Reservoir!V1155,Reservoir!AA1155,Reservoir!AF1155)</f>
        <v>#DIV/0!</v>
      </c>
    </row>
    <row r="1156" spans="1:8" x14ac:dyDescent="0.45">
      <c r="A1156" s="3">
        <v>41272</v>
      </c>
      <c r="B1156" s="4">
        <f>Reservoir!B1156</f>
        <v>136.4</v>
      </c>
      <c r="C1156" s="19" t="e">
        <f t="shared" si="18"/>
        <v>#DIV/0!</v>
      </c>
      <c r="D1156" s="12" t="e">
        <f>AVERAGE(Reservoir!E1156,Reservoir!J1156,Reservoir!O1156,Reservoir!T1156,Reservoir!Y1156,Reservoir!AD1156)</f>
        <v>#DIV/0!</v>
      </c>
      <c r="E1156" s="12" t="e">
        <f>AVERAGE(Reservoir!F1156,Reservoir!K1156,Reservoir!P1156,Reservoir!U1156,Reservoir!Z1156,Reservoir!AE1156)</f>
        <v>#DIV/0!</v>
      </c>
      <c r="F1156" s="15" t="e">
        <f>AVERAGE(Reservoir!D1156,Reservoir!I1156,Reservoir!N1156,Reservoir!S1156,Reservoir!X1156,Reservoir!AC1156)</f>
        <v>#DIV/0!</v>
      </c>
      <c r="G1156" s="1" t="e">
        <f>AVERAGE(Reservoir!C1156,Reservoir!H1156,Reservoir!M1156,Reservoir!R1156,Reservoir!W1156,Reservoir!AB1156)</f>
        <v>#DIV/0!</v>
      </c>
      <c r="H1156" s="19" t="e">
        <f>AVERAGE(Reservoir!G1156,Reservoir!L1156,Reservoir!Q1156,Reservoir!V1156,Reservoir!AA1156,Reservoir!AF1156)</f>
        <v>#DIV/0!</v>
      </c>
    </row>
    <row r="1157" spans="1:8" x14ac:dyDescent="0.45">
      <c r="A1157" s="3">
        <v>41273</v>
      </c>
      <c r="B1157" s="4">
        <f>Reservoir!B1157</f>
        <v>136.38999999999999</v>
      </c>
      <c r="C1157" s="19" t="e">
        <f t="shared" si="18"/>
        <v>#DIV/0!</v>
      </c>
      <c r="D1157" s="12" t="e">
        <f>AVERAGE(Reservoir!E1157,Reservoir!J1157,Reservoir!O1157,Reservoir!T1157,Reservoir!Y1157,Reservoir!AD1157)</f>
        <v>#DIV/0!</v>
      </c>
      <c r="E1157" s="12" t="e">
        <f>AVERAGE(Reservoir!F1157,Reservoir!K1157,Reservoir!P1157,Reservoir!U1157,Reservoir!Z1157,Reservoir!AE1157)</f>
        <v>#DIV/0!</v>
      </c>
      <c r="F1157" s="15" t="e">
        <f>AVERAGE(Reservoir!D1157,Reservoir!I1157,Reservoir!N1157,Reservoir!S1157,Reservoir!X1157,Reservoir!AC1157)</f>
        <v>#DIV/0!</v>
      </c>
      <c r="G1157" s="1" t="e">
        <f>AVERAGE(Reservoir!C1157,Reservoir!H1157,Reservoir!M1157,Reservoir!R1157,Reservoir!W1157,Reservoir!AB1157)</f>
        <v>#DIV/0!</v>
      </c>
      <c r="H1157" s="19" t="e">
        <f>AVERAGE(Reservoir!G1157,Reservoir!L1157,Reservoir!Q1157,Reservoir!V1157,Reservoir!AA1157,Reservoir!AF1157)</f>
        <v>#DIV/0!</v>
      </c>
    </row>
    <row r="1158" spans="1:8" x14ac:dyDescent="0.45">
      <c r="A1158" s="3">
        <v>41274</v>
      </c>
      <c r="B1158" s="4">
        <f>Reservoir!B1158</f>
        <v>136.38999999999999</v>
      </c>
      <c r="C1158" s="19" t="e">
        <f t="shared" si="18"/>
        <v>#DIV/0!</v>
      </c>
      <c r="D1158" s="12" t="e">
        <f>AVERAGE(Reservoir!E1158,Reservoir!J1158,Reservoir!O1158,Reservoir!T1158,Reservoir!Y1158,Reservoir!AD1158)</f>
        <v>#DIV/0!</v>
      </c>
      <c r="E1158" s="12" t="e">
        <f>AVERAGE(Reservoir!F1158,Reservoir!K1158,Reservoir!P1158,Reservoir!U1158,Reservoir!Z1158,Reservoir!AE1158)</f>
        <v>#DIV/0!</v>
      </c>
      <c r="F1158" s="15" t="e">
        <f>AVERAGE(Reservoir!D1158,Reservoir!I1158,Reservoir!N1158,Reservoir!S1158,Reservoir!X1158,Reservoir!AC1158)</f>
        <v>#DIV/0!</v>
      </c>
      <c r="G1158" s="1" t="e">
        <f>AVERAGE(Reservoir!C1158,Reservoir!H1158,Reservoir!M1158,Reservoir!R1158,Reservoir!W1158,Reservoir!AB1158)</f>
        <v>#DIV/0!</v>
      </c>
      <c r="H1158" s="19" t="e">
        <f>AVERAGE(Reservoir!G1158,Reservoir!L1158,Reservoir!Q1158,Reservoir!V1158,Reservoir!AA1158,Reservoir!AF1158)</f>
        <v>#DIV/0!</v>
      </c>
    </row>
    <row r="1159" spans="1:8" x14ac:dyDescent="0.45">
      <c r="A1159" s="3">
        <v>41275</v>
      </c>
      <c r="B1159" s="4">
        <f>Reservoir!B1159</f>
        <v>136.38999999999999</v>
      </c>
      <c r="C1159" s="19" t="e">
        <f t="shared" si="18"/>
        <v>#DIV/0!</v>
      </c>
      <c r="D1159" s="12" t="e">
        <f>AVERAGE(Reservoir!E1159,Reservoir!J1159,Reservoir!O1159,Reservoir!T1159,Reservoir!Y1159,Reservoir!AD1159)</f>
        <v>#DIV/0!</v>
      </c>
      <c r="E1159" s="12" t="e">
        <f>AVERAGE(Reservoir!F1159,Reservoir!K1159,Reservoir!P1159,Reservoir!U1159,Reservoir!Z1159,Reservoir!AE1159)</f>
        <v>#DIV/0!</v>
      </c>
      <c r="F1159" s="15" t="e">
        <f>AVERAGE(Reservoir!D1159,Reservoir!I1159,Reservoir!N1159,Reservoir!S1159,Reservoir!X1159,Reservoir!AC1159)</f>
        <v>#DIV/0!</v>
      </c>
      <c r="G1159" s="1" t="e">
        <f>AVERAGE(Reservoir!C1159,Reservoir!H1159,Reservoir!M1159,Reservoir!R1159,Reservoir!W1159,Reservoir!AB1159)</f>
        <v>#DIV/0!</v>
      </c>
      <c r="H1159" s="19" t="e">
        <f>AVERAGE(Reservoir!G1159,Reservoir!L1159,Reservoir!Q1159,Reservoir!V1159,Reservoir!AA1159,Reservoir!AF1159)</f>
        <v>#DIV/0!</v>
      </c>
    </row>
    <row r="1160" spans="1:8" x14ac:dyDescent="0.45">
      <c r="A1160" s="3">
        <v>41276</v>
      </c>
      <c r="B1160" s="4">
        <f>Reservoir!B1160</f>
        <v>136.38</v>
      </c>
      <c r="C1160" s="19" t="e">
        <f t="shared" si="18"/>
        <v>#DIV/0!</v>
      </c>
      <c r="D1160" s="12" t="e">
        <f>AVERAGE(Reservoir!E1160,Reservoir!J1160,Reservoir!O1160,Reservoir!T1160,Reservoir!Y1160,Reservoir!AD1160)</f>
        <v>#DIV/0!</v>
      </c>
      <c r="E1160" s="12" t="e">
        <f>AVERAGE(Reservoir!F1160,Reservoir!K1160,Reservoir!P1160,Reservoir!U1160,Reservoir!Z1160,Reservoir!AE1160)</f>
        <v>#DIV/0!</v>
      </c>
      <c r="F1160" s="15" t="e">
        <f>AVERAGE(Reservoir!D1160,Reservoir!I1160,Reservoir!N1160,Reservoir!S1160,Reservoir!X1160,Reservoir!AC1160)</f>
        <v>#DIV/0!</v>
      </c>
      <c r="G1160" s="1" t="e">
        <f>AVERAGE(Reservoir!C1160,Reservoir!H1160,Reservoir!M1160,Reservoir!R1160,Reservoir!W1160,Reservoir!AB1160)</f>
        <v>#DIV/0!</v>
      </c>
      <c r="H1160" s="19" t="e">
        <f>AVERAGE(Reservoir!G1160,Reservoir!L1160,Reservoir!Q1160,Reservoir!V1160,Reservoir!AA1160,Reservoir!AF1160)</f>
        <v>#DIV/0!</v>
      </c>
    </row>
    <row r="1161" spans="1:8" x14ac:dyDescent="0.45">
      <c r="A1161" s="3">
        <v>41277</v>
      </c>
      <c r="B1161" s="4">
        <f>Reservoir!B1161</f>
        <v>136.38</v>
      </c>
      <c r="C1161" s="19" t="e">
        <f t="shared" si="18"/>
        <v>#DIV/0!</v>
      </c>
      <c r="D1161" s="12" t="e">
        <f>AVERAGE(Reservoir!E1161,Reservoir!J1161,Reservoir!O1161,Reservoir!T1161,Reservoir!Y1161,Reservoir!AD1161)</f>
        <v>#DIV/0!</v>
      </c>
      <c r="E1161" s="12" t="e">
        <f>AVERAGE(Reservoir!F1161,Reservoir!K1161,Reservoir!P1161,Reservoir!U1161,Reservoir!Z1161,Reservoir!AE1161)</f>
        <v>#DIV/0!</v>
      </c>
      <c r="F1161" s="15" t="e">
        <f>AVERAGE(Reservoir!D1161,Reservoir!I1161,Reservoir!N1161,Reservoir!S1161,Reservoir!X1161,Reservoir!AC1161)</f>
        <v>#DIV/0!</v>
      </c>
      <c r="G1161" s="1" t="e">
        <f>AVERAGE(Reservoir!C1161,Reservoir!H1161,Reservoir!M1161,Reservoir!R1161,Reservoir!W1161,Reservoir!AB1161)</f>
        <v>#DIV/0!</v>
      </c>
      <c r="H1161" s="19" t="e">
        <f>AVERAGE(Reservoir!G1161,Reservoir!L1161,Reservoir!Q1161,Reservoir!V1161,Reservoir!AA1161,Reservoir!AF1161)</f>
        <v>#DIV/0!</v>
      </c>
    </row>
    <row r="1162" spans="1:8" x14ac:dyDescent="0.45">
      <c r="A1162" s="3">
        <v>41278</v>
      </c>
      <c r="B1162" s="4">
        <f>Reservoir!B1162</f>
        <v>136.37</v>
      </c>
      <c r="C1162" s="19">
        <f t="shared" si="18"/>
        <v>4.899999999999996E-2</v>
      </c>
      <c r="D1162" s="12">
        <f>AVERAGE(Reservoir!E1162,Reservoir!J1162,Reservoir!O1162,Reservoir!T1162,Reservoir!Y1162,Reservoir!AD1162)</f>
        <v>0.161</v>
      </c>
      <c r="E1162" s="12">
        <f>AVERAGE(Reservoir!F1162,Reservoir!K1162,Reservoir!P1162,Reservoir!U1162,Reservoir!Z1162,Reservoir!AE1162)</f>
        <v>0.51</v>
      </c>
      <c r="F1162" s="15">
        <f>AVERAGE(Reservoir!D1162,Reservoir!I1162,Reservoir!N1162,Reservoir!S1162,Reservoir!X1162,Reservoir!AC1162)</f>
        <v>8.1999999999999993</v>
      </c>
      <c r="G1162" s="1">
        <f>AVERAGE(Reservoir!C1162,Reservoir!H1162,Reservoir!M1162,Reservoir!R1162,Reservoir!W1162,Reservoir!AB1162)</f>
        <v>0.2</v>
      </c>
      <c r="H1162" s="19">
        <f>AVERAGE(Reservoir!G1162,Reservoir!L1162,Reservoir!Q1162,Reservoir!V1162,Reservoir!AA1162,Reservoir!AF1162)</f>
        <v>0.72</v>
      </c>
    </row>
    <row r="1163" spans="1:8" x14ac:dyDescent="0.45">
      <c r="A1163" s="3">
        <v>41279</v>
      </c>
      <c r="B1163" s="4">
        <f>Reservoir!B1163</f>
        <v>136.37</v>
      </c>
      <c r="C1163" s="19" t="e">
        <f t="shared" si="18"/>
        <v>#DIV/0!</v>
      </c>
      <c r="D1163" s="12" t="e">
        <f>AVERAGE(Reservoir!E1163,Reservoir!J1163,Reservoir!O1163,Reservoir!T1163,Reservoir!Y1163,Reservoir!AD1163)</f>
        <v>#DIV/0!</v>
      </c>
      <c r="E1163" s="12" t="e">
        <f>AVERAGE(Reservoir!F1163,Reservoir!K1163,Reservoir!P1163,Reservoir!U1163,Reservoir!Z1163,Reservoir!AE1163)</f>
        <v>#DIV/0!</v>
      </c>
      <c r="F1163" s="15" t="e">
        <f>AVERAGE(Reservoir!D1163,Reservoir!I1163,Reservoir!N1163,Reservoir!S1163,Reservoir!X1163,Reservoir!AC1163)</f>
        <v>#DIV/0!</v>
      </c>
      <c r="G1163" s="1" t="e">
        <f>AVERAGE(Reservoir!C1163,Reservoir!H1163,Reservoir!M1163,Reservoir!R1163,Reservoir!W1163,Reservoir!AB1163)</f>
        <v>#DIV/0!</v>
      </c>
      <c r="H1163" s="19" t="e">
        <f>AVERAGE(Reservoir!G1163,Reservoir!L1163,Reservoir!Q1163,Reservoir!V1163,Reservoir!AA1163,Reservoir!AF1163)</f>
        <v>#DIV/0!</v>
      </c>
    </row>
    <row r="1164" spans="1:8" x14ac:dyDescent="0.45">
      <c r="A1164" s="3">
        <v>41280</v>
      </c>
      <c r="B1164" s="4">
        <f>Reservoir!B1164</f>
        <v>136.36000000000001</v>
      </c>
      <c r="C1164" s="19" t="e">
        <f t="shared" si="18"/>
        <v>#DIV/0!</v>
      </c>
      <c r="D1164" s="12" t="e">
        <f>AVERAGE(Reservoir!E1164,Reservoir!J1164,Reservoir!O1164,Reservoir!T1164,Reservoir!Y1164,Reservoir!AD1164)</f>
        <v>#DIV/0!</v>
      </c>
      <c r="E1164" s="12" t="e">
        <f>AVERAGE(Reservoir!F1164,Reservoir!K1164,Reservoir!P1164,Reservoir!U1164,Reservoir!Z1164,Reservoir!AE1164)</f>
        <v>#DIV/0!</v>
      </c>
      <c r="F1164" s="15" t="e">
        <f>AVERAGE(Reservoir!D1164,Reservoir!I1164,Reservoir!N1164,Reservoir!S1164,Reservoir!X1164,Reservoir!AC1164)</f>
        <v>#DIV/0!</v>
      </c>
      <c r="G1164" s="1" t="e">
        <f>AVERAGE(Reservoir!C1164,Reservoir!H1164,Reservoir!M1164,Reservoir!R1164,Reservoir!W1164,Reservoir!AB1164)</f>
        <v>#DIV/0!</v>
      </c>
      <c r="H1164" s="19" t="e">
        <f>AVERAGE(Reservoir!G1164,Reservoir!L1164,Reservoir!Q1164,Reservoir!V1164,Reservoir!AA1164,Reservoir!AF1164)</f>
        <v>#DIV/0!</v>
      </c>
    </row>
    <row r="1165" spans="1:8" x14ac:dyDescent="0.45">
      <c r="A1165" s="3">
        <v>41281</v>
      </c>
      <c r="B1165" s="4">
        <f>Reservoir!B1165</f>
        <v>136.36000000000001</v>
      </c>
      <c r="C1165" s="19" t="e">
        <f t="shared" si="18"/>
        <v>#DIV/0!</v>
      </c>
      <c r="D1165" s="12" t="e">
        <f>AVERAGE(Reservoir!E1165,Reservoir!J1165,Reservoir!O1165,Reservoir!T1165,Reservoir!Y1165,Reservoir!AD1165)</f>
        <v>#DIV/0!</v>
      </c>
      <c r="E1165" s="12" t="e">
        <f>AVERAGE(Reservoir!F1165,Reservoir!K1165,Reservoir!P1165,Reservoir!U1165,Reservoir!Z1165,Reservoir!AE1165)</f>
        <v>#DIV/0!</v>
      </c>
      <c r="F1165" s="15" t="e">
        <f>AVERAGE(Reservoir!D1165,Reservoir!I1165,Reservoir!N1165,Reservoir!S1165,Reservoir!X1165,Reservoir!AC1165)</f>
        <v>#DIV/0!</v>
      </c>
      <c r="G1165" s="1" t="e">
        <f>AVERAGE(Reservoir!C1165,Reservoir!H1165,Reservoir!M1165,Reservoir!R1165,Reservoir!W1165,Reservoir!AB1165)</f>
        <v>#DIV/0!</v>
      </c>
      <c r="H1165" s="19" t="e">
        <f>AVERAGE(Reservoir!G1165,Reservoir!L1165,Reservoir!Q1165,Reservoir!V1165,Reservoir!AA1165,Reservoir!AF1165)</f>
        <v>#DIV/0!</v>
      </c>
    </row>
    <row r="1166" spans="1:8" x14ac:dyDescent="0.45">
      <c r="A1166" s="3">
        <v>41282</v>
      </c>
      <c r="B1166" s="4">
        <f>Reservoir!B1166</f>
        <v>136.35</v>
      </c>
      <c r="C1166" s="19" t="e">
        <f t="shared" si="18"/>
        <v>#DIV/0!</v>
      </c>
      <c r="D1166" s="12" t="e">
        <f>AVERAGE(Reservoir!E1166,Reservoir!J1166,Reservoir!O1166,Reservoir!T1166,Reservoir!Y1166,Reservoir!AD1166)</f>
        <v>#DIV/0!</v>
      </c>
      <c r="E1166" s="12" t="e">
        <f>AVERAGE(Reservoir!F1166,Reservoir!K1166,Reservoir!P1166,Reservoir!U1166,Reservoir!Z1166,Reservoir!AE1166)</f>
        <v>#DIV/0!</v>
      </c>
      <c r="F1166" s="15" t="e">
        <f>AVERAGE(Reservoir!D1166,Reservoir!I1166,Reservoir!N1166,Reservoir!S1166,Reservoir!X1166,Reservoir!AC1166)</f>
        <v>#DIV/0!</v>
      </c>
      <c r="G1166" s="1" t="e">
        <f>AVERAGE(Reservoir!C1166,Reservoir!H1166,Reservoir!M1166,Reservoir!R1166,Reservoir!W1166,Reservoir!AB1166)</f>
        <v>#DIV/0!</v>
      </c>
      <c r="H1166" s="19" t="e">
        <f>AVERAGE(Reservoir!G1166,Reservoir!L1166,Reservoir!Q1166,Reservoir!V1166,Reservoir!AA1166,Reservoir!AF1166)</f>
        <v>#DIV/0!</v>
      </c>
    </row>
    <row r="1167" spans="1:8" x14ac:dyDescent="0.45">
      <c r="A1167" s="3">
        <v>41283</v>
      </c>
      <c r="B1167" s="4">
        <f>Reservoir!B1167</f>
        <v>136.35</v>
      </c>
      <c r="C1167" s="19" t="e">
        <f t="shared" si="18"/>
        <v>#DIV/0!</v>
      </c>
      <c r="D1167" s="12" t="e">
        <f>AVERAGE(Reservoir!E1167,Reservoir!J1167,Reservoir!O1167,Reservoir!T1167,Reservoir!Y1167,Reservoir!AD1167)</f>
        <v>#DIV/0!</v>
      </c>
      <c r="E1167" s="12" t="e">
        <f>AVERAGE(Reservoir!F1167,Reservoir!K1167,Reservoir!P1167,Reservoir!U1167,Reservoir!Z1167,Reservoir!AE1167)</f>
        <v>#DIV/0!</v>
      </c>
      <c r="F1167" s="15" t="e">
        <f>AVERAGE(Reservoir!D1167,Reservoir!I1167,Reservoir!N1167,Reservoir!S1167,Reservoir!X1167,Reservoir!AC1167)</f>
        <v>#DIV/0!</v>
      </c>
      <c r="G1167" s="1" t="e">
        <f>AVERAGE(Reservoir!C1167,Reservoir!H1167,Reservoir!M1167,Reservoir!R1167,Reservoir!W1167,Reservoir!AB1167)</f>
        <v>#DIV/0!</v>
      </c>
      <c r="H1167" s="19" t="e">
        <f>AVERAGE(Reservoir!G1167,Reservoir!L1167,Reservoir!Q1167,Reservoir!V1167,Reservoir!AA1167,Reservoir!AF1167)</f>
        <v>#DIV/0!</v>
      </c>
    </row>
    <row r="1168" spans="1:8" x14ac:dyDescent="0.45">
      <c r="A1168" s="3">
        <v>41284</v>
      </c>
      <c r="B1168" s="4">
        <f>Reservoir!B1168</f>
        <v>136.34</v>
      </c>
      <c r="C1168" s="19" t="e">
        <f t="shared" si="18"/>
        <v>#DIV/0!</v>
      </c>
      <c r="D1168" s="12" t="e">
        <f>AVERAGE(Reservoir!E1168,Reservoir!J1168,Reservoir!O1168,Reservoir!T1168,Reservoir!Y1168,Reservoir!AD1168)</f>
        <v>#DIV/0!</v>
      </c>
      <c r="E1168" s="12" t="e">
        <f>AVERAGE(Reservoir!F1168,Reservoir!K1168,Reservoir!P1168,Reservoir!U1168,Reservoir!Z1168,Reservoir!AE1168)</f>
        <v>#DIV/0!</v>
      </c>
      <c r="F1168" s="15" t="e">
        <f>AVERAGE(Reservoir!D1168,Reservoir!I1168,Reservoir!N1168,Reservoir!S1168,Reservoir!X1168,Reservoir!AC1168)</f>
        <v>#DIV/0!</v>
      </c>
      <c r="G1168" s="1" t="e">
        <f>AVERAGE(Reservoir!C1168,Reservoir!H1168,Reservoir!M1168,Reservoir!R1168,Reservoir!W1168,Reservoir!AB1168)</f>
        <v>#DIV/0!</v>
      </c>
      <c r="H1168" s="19" t="e">
        <f>AVERAGE(Reservoir!G1168,Reservoir!L1168,Reservoir!Q1168,Reservoir!V1168,Reservoir!AA1168,Reservoir!AF1168)</f>
        <v>#DIV/0!</v>
      </c>
    </row>
    <row r="1169" spans="1:8" x14ac:dyDescent="0.45">
      <c r="A1169" s="3">
        <v>41285</v>
      </c>
      <c r="B1169" s="4">
        <f>Reservoir!B1169</f>
        <v>136.33000000000001</v>
      </c>
      <c r="C1169" s="19" t="e">
        <f t="shared" si="18"/>
        <v>#DIV/0!</v>
      </c>
      <c r="D1169" s="12" t="e">
        <f>AVERAGE(Reservoir!E1169,Reservoir!J1169,Reservoir!O1169,Reservoir!T1169,Reservoir!Y1169,Reservoir!AD1169)</f>
        <v>#DIV/0!</v>
      </c>
      <c r="E1169" s="12" t="e">
        <f>AVERAGE(Reservoir!F1169,Reservoir!K1169,Reservoir!P1169,Reservoir!U1169,Reservoir!Z1169,Reservoir!AE1169)</f>
        <v>#DIV/0!</v>
      </c>
      <c r="F1169" s="15" t="e">
        <f>AVERAGE(Reservoir!D1169,Reservoir!I1169,Reservoir!N1169,Reservoir!S1169,Reservoir!X1169,Reservoir!AC1169)</f>
        <v>#DIV/0!</v>
      </c>
      <c r="G1169" s="1" t="e">
        <f>AVERAGE(Reservoir!C1169,Reservoir!H1169,Reservoir!M1169,Reservoir!R1169,Reservoir!W1169,Reservoir!AB1169)</f>
        <v>#DIV/0!</v>
      </c>
      <c r="H1169" s="19" t="e">
        <f>AVERAGE(Reservoir!G1169,Reservoir!L1169,Reservoir!Q1169,Reservoir!V1169,Reservoir!AA1169,Reservoir!AF1169)</f>
        <v>#DIV/0!</v>
      </c>
    </row>
    <row r="1170" spans="1:8" x14ac:dyDescent="0.45">
      <c r="A1170" s="3">
        <v>41286</v>
      </c>
      <c r="B1170" s="4">
        <f>Reservoir!B1170</f>
        <v>136.33000000000001</v>
      </c>
      <c r="C1170" s="19" t="e">
        <f t="shared" si="18"/>
        <v>#DIV/0!</v>
      </c>
      <c r="D1170" s="12" t="e">
        <f>AVERAGE(Reservoir!E1170,Reservoir!J1170,Reservoir!O1170,Reservoir!T1170,Reservoir!Y1170,Reservoir!AD1170)</f>
        <v>#DIV/0!</v>
      </c>
      <c r="E1170" s="12" t="e">
        <f>AVERAGE(Reservoir!F1170,Reservoir!K1170,Reservoir!P1170,Reservoir!U1170,Reservoir!Z1170,Reservoir!AE1170)</f>
        <v>#DIV/0!</v>
      </c>
      <c r="F1170" s="15" t="e">
        <f>AVERAGE(Reservoir!D1170,Reservoir!I1170,Reservoir!N1170,Reservoir!S1170,Reservoir!X1170,Reservoir!AC1170)</f>
        <v>#DIV/0!</v>
      </c>
      <c r="G1170" s="1" t="e">
        <f>AVERAGE(Reservoir!C1170,Reservoir!H1170,Reservoir!M1170,Reservoir!R1170,Reservoir!W1170,Reservoir!AB1170)</f>
        <v>#DIV/0!</v>
      </c>
      <c r="H1170" s="19" t="e">
        <f>AVERAGE(Reservoir!G1170,Reservoir!L1170,Reservoir!Q1170,Reservoir!V1170,Reservoir!AA1170,Reservoir!AF1170)</f>
        <v>#DIV/0!</v>
      </c>
    </row>
    <row r="1171" spans="1:8" x14ac:dyDescent="0.45">
      <c r="A1171" s="3">
        <v>41287</v>
      </c>
      <c r="B1171" s="4">
        <f>Reservoir!B1171</f>
        <v>136.33000000000001</v>
      </c>
      <c r="C1171" s="19" t="e">
        <f t="shared" si="18"/>
        <v>#DIV/0!</v>
      </c>
      <c r="D1171" s="12" t="e">
        <f>AVERAGE(Reservoir!E1171,Reservoir!J1171,Reservoir!O1171,Reservoir!T1171,Reservoir!Y1171,Reservoir!AD1171)</f>
        <v>#DIV/0!</v>
      </c>
      <c r="E1171" s="12" t="e">
        <f>AVERAGE(Reservoir!F1171,Reservoir!K1171,Reservoir!P1171,Reservoir!U1171,Reservoir!Z1171,Reservoir!AE1171)</f>
        <v>#DIV/0!</v>
      </c>
      <c r="F1171" s="15" t="e">
        <f>AVERAGE(Reservoir!D1171,Reservoir!I1171,Reservoir!N1171,Reservoir!S1171,Reservoir!X1171,Reservoir!AC1171)</f>
        <v>#DIV/0!</v>
      </c>
      <c r="G1171" s="1" t="e">
        <f>AVERAGE(Reservoir!C1171,Reservoir!H1171,Reservoir!M1171,Reservoir!R1171,Reservoir!W1171,Reservoir!AB1171)</f>
        <v>#DIV/0!</v>
      </c>
      <c r="H1171" s="19" t="e">
        <f>AVERAGE(Reservoir!G1171,Reservoir!L1171,Reservoir!Q1171,Reservoir!V1171,Reservoir!AA1171,Reservoir!AF1171)</f>
        <v>#DIV/0!</v>
      </c>
    </row>
    <row r="1172" spans="1:8" x14ac:dyDescent="0.45">
      <c r="A1172" s="3">
        <v>41288</v>
      </c>
      <c r="B1172" s="4">
        <f>Reservoir!B1172</f>
        <v>136.32</v>
      </c>
      <c r="C1172" s="19" t="e">
        <f t="shared" si="18"/>
        <v>#DIV/0!</v>
      </c>
      <c r="D1172" s="12" t="e">
        <f>AVERAGE(Reservoir!E1172,Reservoir!J1172,Reservoir!O1172,Reservoir!T1172,Reservoir!Y1172,Reservoir!AD1172)</f>
        <v>#DIV/0!</v>
      </c>
      <c r="E1172" s="12" t="e">
        <f>AVERAGE(Reservoir!F1172,Reservoir!K1172,Reservoir!P1172,Reservoir!U1172,Reservoir!Z1172,Reservoir!AE1172)</f>
        <v>#DIV/0!</v>
      </c>
      <c r="F1172" s="15" t="e">
        <f>AVERAGE(Reservoir!D1172,Reservoir!I1172,Reservoir!N1172,Reservoir!S1172,Reservoir!X1172,Reservoir!AC1172)</f>
        <v>#DIV/0!</v>
      </c>
      <c r="G1172" s="1" t="e">
        <f>AVERAGE(Reservoir!C1172,Reservoir!H1172,Reservoir!M1172,Reservoir!R1172,Reservoir!W1172,Reservoir!AB1172)</f>
        <v>#DIV/0!</v>
      </c>
      <c r="H1172" s="19" t="e">
        <f>AVERAGE(Reservoir!G1172,Reservoir!L1172,Reservoir!Q1172,Reservoir!V1172,Reservoir!AA1172,Reservoir!AF1172)</f>
        <v>#DIV/0!</v>
      </c>
    </row>
    <row r="1173" spans="1:8" x14ac:dyDescent="0.45">
      <c r="A1173" s="3">
        <v>41289</v>
      </c>
      <c r="B1173" s="4">
        <f>Reservoir!B1173</f>
        <v>136.32</v>
      </c>
      <c r="C1173" s="19" t="e">
        <f t="shared" si="18"/>
        <v>#DIV/0!</v>
      </c>
      <c r="D1173" s="12" t="e">
        <f>AVERAGE(Reservoir!E1173,Reservoir!J1173,Reservoir!O1173,Reservoir!T1173,Reservoir!Y1173,Reservoir!AD1173)</f>
        <v>#DIV/0!</v>
      </c>
      <c r="E1173" s="12" t="e">
        <f>AVERAGE(Reservoir!F1173,Reservoir!K1173,Reservoir!P1173,Reservoir!U1173,Reservoir!Z1173,Reservoir!AE1173)</f>
        <v>#DIV/0!</v>
      </c>
      <c r="F1173" s="15" t="e">
        <f>AVERAGE(Reservoir!D1173,Reservoir!I1173,Reservoir!N1173,Reservoir!S1173,Reservoir!X1173,Reservoir!AC1173)</f>
        <v>#DIV/0!</v>
      </c>
      <c r="G1173" s="1" t="e">
        <f>AVERAGE(Reservoir!C1173,Reservoir!H1173,Reservoir!M1173,Reservoir!R1173,Reservoir!W1173,Reservoir!AB1173)</f>
        <v>#DIV/0!</v>
      </c>
      <c r="H1173" s="19" t="e">
        <f>AVERAGE(Reservoir!G1173,Reservoir!L1173,Reservoir!Q1173,Reservoir!V1173,Reservoir!AA1173,Reservoir!AF1173)</f>
        <v>#DIV/0!</v>
      </c>
    </row>
    <row r="1174" spans="1:8" x14ac:dyDescent="0.45">
      <c r="A1174" s="3">
        <v>41290</v>
      </c>
      <c r="B1174" s="4">
        <f>Reservoir!B1174</f>
        <v>136.32</v>
      </c>
      <c r="C1174" s="19" t="e">
        <f t="shared" si="18"/>
        <v>#DIV/0!</v>
      </c>
      <c r="D1174" s="12" t="e">
        <f>AVERAGE(Reservoir!E1174,Reservoir!J1174,Reservoir!O1174,Reservoir!T1174,Reservoir!Y1174,Reservoir!AD1174)</f>
        <v>#DIV/0!</v>
      </c>
      <c r="E1174" s="12" t="e">
        <f>AVERAGE(Reservoir!F1174,Reservoir!K1174,Reservoir!P1174,Reservoir!U1174,Reservoir!Z1174,Reservoir!AE1174)</f>
        <v>#DIV/0!</v>
      </c>
      <c r="F1174" s="15" t="e">
        <f>AVERAGE(Reservoir!D1174,Reservoir!I1174,Reservoir!N1174,Reservoir!S1174,Reservoir!X1174,Reservoir!AC1174)</f>
        <v>#DIV/0!</v>
      </c>
      <c r="G1174" s="1" t="e">
        <f>AVERAGE(Reservoir!C1174,Reservoir!H1174,Reservoir!M1174,Reservoir!R1174,Reservoir!W1174,Reservoir!AB1174)</f>
        <v>#DIV/0!</v>
      </c>
      <c r="H1174" s="19" t="e">
        <f>AVERAGE(Reservoir!G1174,Reservoir!L1174,Reservoir!Q1174,Reservoir!V1174,Reservoir!AA1174,Reservoir!AF1174)</f>
        <v>#DIV/0!</v>
      </c>
    </row>
    <row r="1175" spans="1:8" x14ac:dyDescent="0.45">
      <c r="A1175" s="3">
        <v>41291</v>
      </c>
      <c r="B1175" s="4">
        <f>Reservoir!B1175</f>
        <v>136.31</v>
      </c>
      <c r="C1175" s="19" t="e">
        <f t="shared" si="18"/>
        <v>#DIV/0!</v>
      </c>
      <c r="D1175" s="12" t="e">
        <f>AVERAGE(Reservoir!E1175,Reservoir!J1175,Reservoir!O1175,Reservoir!T1175,Reservoir!Y1175,Reservoir!AD1175)</f>
        <v>#DIV/0!</v>
      </c>
      <c r="E1175" s="12" t="e">
        <f>AVERAGE(Reservoir!F1175,Reservoir!K1175,Reservoir!P1175,Reservoir!U1175,Reservoir!Z1175,Reservoir!AE1175)</f>
        <v>#DIV/0!</v>
      </c>
      <c r="F1175" s="15" t="e">
        <f>AVERAGE(Reservoir!D1175,Reservoir!I1175,Reservoir!N1175,Reservoir!S1175,Reservoir!X1175,Reservoir!AC1175)</f>
        <v>#DIV/0!</v>
      </c>
      <c r="G1175" s="1" t="e">
        <f>AVERAGE(Reservoir!C1175,Reservoir!H1175,Reservoir!M1175,Reservoir!R1175,Reservoir!W1175,Reservoir!AB1175)</f>
        <v>#DIV/0!</v>
      </c>
      <c r="H1175" s="19" t="e">
        <f>AVERAGE(Reservoir!G1175,Reservoir!L1175,Reservoir!Q1175,Reservoir!V1175,Reservoir!AA1175,Reservoir!AF1175)</f>
        <v>#DIV/0!</v>
      </c>
    </row>
    <row r="1176" spans="1:8" x14ac:dyDescent="0.45">
      <c r="A1176" s="3">
        <v>41292</v>
      </c>
      <c r="B1176" s="4">
        <f>Reservoir!B1176</f>
        <v>136.31</v>
      </c>
      <c r="C1176" s="19" t="e">
        <f t="shared" si="18"/>
        <v>#DIV/0!</v>
      </c>
      <c r="D1176" s="12" t="e">
        <f>AVERAGE(Reservoir!E1176,Reservoir!J1176,Reservoir!O1176,Reservoir!T1176,Reservoir!Y1176,Reservoir!AD1176)</f>
        <v>#DIV/0!</v>
      </c>
      <c r="E1176" s="12" t="e">
        <f>AVERAGE(Reservoir!F1176,Reservoir!K1176,Reservoir!P1176,Reservoir!U1176,Reservoir!Z1176,Reservoir!AE1176)</f>
        <v>#DIV/0!</v>
      </c>
      <c r="F1176" s="15" t="e">
        <f>AVERAGE(Reservoir!D1176,Reservoir!I1176,Reservoir!N1176,Reservoir!S1176,Reservoir!X1176,Reservoir!AC1176)</f>
        <v>#DIV/0!</v>
      </c>
      <c r="G1176" s="1" t="e">
        <f>AVERAGE(Reservoir!C1176,Reservoir!H1176,Reservoir!M1176,Reservoir!R1176,Reservoir!W1176,Reservoir!AB1176)</f>
        <v>#DIV/0!</v>
      </c>
      <c r="H1176" s="19" t="e">
        <f>AVERAGE(Reservoir!G1176,Reservoir!L1176,Reservoir!Q1176,Reservoir!V1176,Reservoir!AA1176,Reservoir!AF1176)</f>
        <v>#DIV/0!</v>
      </c>
    </row>
    <row r="1177" spans="1:8" x14ac:dyDescent="0.45">
      <c r="A1177" s="3">
        <v>41293</v>
      </c>
      <c r="B1177" s="4">
        <f>Reservoir!B1177</f>
        <v>136.30000000000001</v>
      </c>
      <c r="C1177" s="19" t="e">
        <f t="shared" si="18"/>
        <v>#DIV/0!</v>
      </c>
      <c r="D1177" s="12" t="e">
        <f>AVERAGE(Reservoir!E1177,Reservoir!J1177,Reservoir!O1177,Reservoir!T1177,Reservoir!Y1177,Reservoir!AD1177)</f>
        <v>#DIV/0!</v>
      </c>
      <c r="E1177" s="12" t="e">
        <f>AVERAGE(Reservoir!F1177,Reservoir!K1177,Reservoir!P1177,Reservoir!U1177,Reservoir!Z1177,Reservoir!AE1177)</f>
        <v>#DIV/0!</v>
      </c>
      <c r="F1177" s="15" t="e">
        <f>AVERAGE(Reservoir!D1177,Reservoir!I1177,Reservoir!N1177,Reservoir!S1177,Reservoir!X1177,Reservoir!AC1177)</f>
        <v>#DIV/0!</v>
      </c>
      <c r="G1177" s="1" t="e">
        <f>AVERAGE(Reservoir!C1177,Reservoir!H1177,Reservoir!M1177,Reservoir!R1177,Reservoir!W1177,Reservoir!AB1177)</f>
        <v>#DIV/0!</v>
      </c>
      <c r="H1177" s="19" t="e">
        <f>AVERAGE(Reservoir!G1177,Reservoir!L1177,Reservoir!Q1177,Reservoir!V1177,Reservoir!AA1177,Reservoir!AF1177)</f>
        <v>#DIV/0!</v>
      </c>
    </row>
    <row r="1178" spans="1:8" x14ac:dyDescent="0.45">
      <c r="A1178" s="3">
        <v>41294</v>
      </c>
      <c r="B1178" s="4">
        <f>Reservoir!B1178</f>
        <v>136.30000000000001</v>
      </c>
      <c r="C1178" s="19" t="e">
        <f t="shared" si="18"/>
        <v>#DIV/0!</v>
      </c>
      <c r="D1178" s="12" t="e">
        <f>AVERAGE(Reservoir!E1178,Reservoir!J1178,Reservoir!O1178,Reservoir!T1178,Reservoir!Y1178,Reservoir!AD1178)</f>
        <v>#DIV/0!</v>
      </c>
      <c r="E1178" s="12" t="e">
        <f>AVERAGE(Reservoir!F1178,Reservoir!K1178,Reservoir!P1178,Reservoir!U1178,Reservoir!Z1178,Reservoir!AE1178)</f>
        <v>#DIV/0!</v>
      </c>
      <c r="F1178" s="15" t="e">
        <f>AVERAGE(Reservoir!D1178,Reservoir!I1178,Reservoir!N1178,Reservoir!S1178,Reservoir!X1178,Reservoir!AC1178)</f>
        <v>#DIV/0!</v>
      </c>
      <c r="G1178" s="1" t="e">
        <f>AVERAGE(Reservoir!C1178,Reservoir!H1178,Reservoir!M1178,Reservoir!R1178,Reservoir!W1178,Reservoir!AB1178)</f>
        <v>#DIV/0!</v>
      </c>
      <c r="H1178" s="19" t="e">
        <f>AVERAGE(Reservoir!G1178,Reservoir!L1178,Reservoir!Q1178,Reservoir!V1178,Reservoir!AA1178,Reservoir!AF1178)</f>
        <v>#DIV/0!</v>
      </c>
    </row>
    <row r="1179" spans="1:8" x14ac:dyDescent="0.45">
      <c r="A1179" s="3">
        <v>41295</v>
      </c>
      <c r="B1179" s="4">
        <f>Reservoir!B1179</f>
        <v>136.30000000000001</v>
      </c>
      <c r="C1179" s="19" t="e">
        <f t="shared" si="18"/>
        <v>#DIV/0!</v>
      </c>
      <c r="D1179" s="12" t="e">
        <f>AVERAGE(Reservoir!E1179,Reservoir!J1179,Reservoir!O1179,Reservoir!T1179,Reservoir!Y1179,Reservoir!AD1179)</f>
        <v>#DIV/0!</v>
      </c>
      <c r="E1179" s="12" t="e">
        <f>AVERAGE(Reservoir!F1179,Reservoir!K1179,Reservoir!P1179,Reservoir!U1179,Reservoir!Z1179,Reservoir!AE1179)</f>
        <v>#DIV/0!</v>
      </c>
      <c r="F1179" s="15" t="e">
        <f>AVERAGE(Reservoir!D1179,Reservoir!I1179,Reservoir!N1179,Reservoir!S1179,Reservoir!X1179,Reservoir!AC1179)</f>
        <v>#DIV/0!</v>
      </c>
      <c r="G1179" s="1" t="e">
        <f>AVERAGE(Reservoir!C1179,Reservoir!H1179,Reservoir!M1179,Reservoir!R1179,Reservoir!W1179,Reservoir!AB1179)</f>
        <v>#DIV/0!</v>
      </c>
      <c r="H1179" s="19" t="e">
        <f>AVERAGE(Reservoir!G1179,Reservoir!L1179,Reservoir!Q1179,Reservoir!V1179,Reservoir!AA1179,Reservoir!AF1179)</f>
        <v>#DIV/0!</v>
      </c>
    </row>
    <row r="1180" spans="1:8" x14ac:dyDescent="0.45">
      <c r="A1180" s="3">
        <v>41296</v>
      </c>
      <c r="B1180" s="4">
        <f>Reservoir!B1180</f>
        <v>136.30000000000001</v>
      </c>
      <c r="C1180" s="19" t="e">
        <f t="shared" si="18"/>
        <v>#DIV/0!</v>
      </c>
      <c r="D1180" s="12" t="e">
        <f>AVERAGE(Reservoir!E1180,Reservoir!J1180,Reservoir!O1180,Reservoir!T1180,Reservoir!Y1180,Reservoir!AD1180)</f>
        <v>#DIV/0!</v>
      </c>
      <c r="E1180" s="12" t="e">
        <f>AVERAGE(Reservoir!F1180,Reservoir!K1180,Reservoir!P1180,Reservoir!U1180,Reservoir!Z1180,Reservoir!AE1180)</f>
        <v>#DIV/0!</v>
      </c>
      <c r="F1180" s="15" t="e">
        <f>AVERAGE(Reservoir!D1180,Reservoir!I1180,Reservoir!N1180,Reservoir!S1180,Reservoir!X1180,Reservoir!AC1180)</f>
        <v>#DIV/0!</v>
      </c>
      <c r="G1180" s="1" t="e">
        <f>AVERAGE(Reservoir!C1180,Reservoir!H1180,Reservoir!M1180,Reservoir!R1180,Reservoir!W1180,Reservoir!AB1180)</f>
        <v>#DIV/0!</v>
      </c>
      <c r="H1180" s="19" t="e">
        <f>AVERAGE(Reservoir!G1180,Reservoir!L1180,Reservoir!Q1180,Reservoir!V1180,Reservoir!AA1180,Reservoir!AF1180)</f>
        <v>#DIV/0!</v>
      </c>
    </row>
    <row r="1181" spans="1:8" x14ac:dyDescent="0.45">
      <c r="A1181" s="3">
        <v>41297</v>
      </c>
      <c r="B1181" s="4">
        <f>Reservoir!B1181</f>
        <v>136.29</v>
      </c>
      <c r="C1181" s="19" t="e">
        <f t="shared" si="18"/>
        <v>#DIV/0!</v>
      </c>
      <c r="D1181" s="12" t="e">
        <f>AVERAGE(Reservoir!E1181,Reservoir!J1181,Reservoir!O1181,Reservoir!T1181,Reservoir!Y1181,Reservoir!AD1181)</f>
        <v>#DIV/0!</v>
      </c>
      <c r="E1181" s="12" t="e">
        <f>AVERAGE(Reservoir!F1181,Reservoir!K1181,Reservoir!P1181,Reservoir!U1181,Reservoir!Z1181,Reservoir!AE1181)</f>
        <v>#DIV/0!</v>
      </c>
      <c r="F1181" s="15" t="e">
        <f>AVERAGE(Reservoir!D1181,Reservoir!I1181,Reservoir!N1181,Reservoir!S1181,Reservoir!X1181,Reservoir!AC1181)</f>
        <v>#DIV/0!</v>
      </c>
      <c r="G1181" s="1" t="e">
        <f>AVERAGE(Reservoir!C1181,Reservoir!H1181,Reservoir!M1181,Reservoir!R1181,Reservoir!W1181,Reservoir!AB1181)</f>
        <v>#DIV/0!</v>
      </c>
      <c r="H1181" s="19" t="e">
        <f>AVERAGE(Reservoir!G1181,Reservoir!L1181,Reservoir!Q1181,Reservoir!V1181,Reservoir!AA1181,Reservoir!AF1181)</f>
        <v>#DIV/0!</v>
      </c>
    </row>
    <row r="1182" spans="1:8" x14ac:dyDescent="0.45">
      <c r="A1182" s="3">
        <v>41298</v>
      </c>
      <c r="B1182" s="4">
        <f>Reservoir!B1182</f>
        <v>136.29</v>
      </c>
      <c r="C1182" s="19" t="e">
        <f t="shared" si="18"/>
        <v>#DIV/0!</v>
      </c>
      <c r="D1182" s="12" t="e">
        <f>AVERAGE(Reservoir!E1182,Reservoir!J1182,Reservoir!O1182,Reservoir!T1182,Reservoir!Y1182,Reservoir!AD1182)</f>
        <v>#DIV/0!</v>
      </c>
      <c r="E1182" s="12" t="e">
        <f>AVERAGE(Reservoir!F1182,Reservoir!K1182,Reservoir!P1182,Reservoir!U1182,Reservoir!Z1182,Reservoir!AE1182)</f>
        <v>#DIV/0!</v>
      </c>
      <c r="F1182" s="15" t="e">
        <f>AVERAGE(Reservoir!D1182,Reservoir!I1182,Reservoir!N1182,Reservoir!S1182,Reservoir!X1182,Reservoir!AC1182)</f>
        <v>#DIV/0!</v>
      </c>
      <c r="G1182" s="1" t="e">
        <f>AVERAGE(Reservoir!C1182,Reservoir!H1182,Reservoir!M1182,Reservoir!R1182,Reservoir!W1182,Reservoir!AB1182)</f>
        <v>#DIV/0!</v>
      </c>
      <c r="H1182" s="19" t="e">
        <f>AVERAGE(Reservoir!G1182,Reservoir!L1182,Reservoir!Q1182,Reservoir!V1182,Reservoir!AA1182,Reservoir!AF1182)</f>
        <v>#DIV/0!</v>
      </c>
    </row>
    <row r="1183" spans="1:8" x14ac:dyDescent="0.45">
      <c r="A1183" s="3">
        <v>41299</v>
      </c>
      <c r="B1183" s="4">
        <f>Reservoir!B1183</f>
        <v>136.29</v>
      </c>
      <c r="C1183" s="19" t="e">
        <f t="shared" si="18"/>
        <v>#DIV/0!</v>
      </c>
      <c r="D1183" s="12" t="e">
        <f>AVERAGE(Reservoir!E1183,Reservoir!J1183,Reservoir!O1183,Reservoir!T1183,Reservoir!Y1183,Reservoir!AD1183)</f>
        <v>#DIV/0!</v>
      </c>
      <c r="E1183" s="12" t="e">
        <f>AVERAGE(Reservoir!F1183,Reservoir!K1183,Reservoir!P1183,Reservoir!U1183,Reservoir!Z1183,Reservoir!AE1183)</f>
        <v>#DIV/0!</v>
      </c>
      <c r="F1183" s="15" t="e">
        <f>AVERAGE(Reservoir!D1183,Reservoir!I1183,Reservoir!N1183,Reservoir!S1183,Reservoir!X1183,Reservoir!AC1183)</f>
        <v>#DIV/0!</v>
      </c>
      <c r="G1183" s="1" t="e">
        <f>AVERAGE(Reservoir!C1183,Reservoir!H1183,Reservoir!M1183,Reservoir!R1183,Reservoir!W1183,Reservoir!AB1183)</f>
        <v>#DIV/0!</v>
      </c>
      <c r="H1183" s="19" t="e">
        <f>AVERAGE(Reservoir!G1183,Reservoir!L1183,Reservoir!Q1183,Reservoir!V1183,Reservoir!AA1183,Reservoir!AF1183)</f>
        <v>#DIV/0!</v>
      </c>
    </row>
    <row r="1184" spans="1:8" x14ac:dyDescent="0.45">
      <c r="A1184" s="3">
        <v>41300</v>
      </c>
      <c r="B1184" s="4">
        <f>Reservoir!B1184</f>
        <v>136.29</v>
      </c>
      <c r="C1184" s="19" t="e">
        <f t="shared" si="18"/>
        <v>#DIV/0!</v>
      </c>
      <c r="D1184" s="12" t="e">
        <f>AVERAGE(Reservoir!E1184,Reservoir!J1184,Reservoir!O1184,Reservoir!T1184,Reservoir!Y1184,Reservoir!AD1184)</f>
        <v>#DIV/0!</v>
      </c>
      <c r="E1184" s="12" t="e">
        <f>AVERAGE(Reservoir!F1184,Reservoir!K1184,Reservoir!P1184,Reservoir!U1184,Reservoir!Z1184,Reservoir!AE1184)</f>
        <v>#DIV/0!</v>
      </c>
      <c r="F1184" s="15" t="e">
        <f>AVERAGE(Reservoir!D1184,Reservoir!I1184,Reservoir!N1184,Reservoir!S1184,Reservoir!X1184,Reservoir!AC1184)</f>
        <v>#DIV/0!</v>
      </c>
      <c r="G1184" s="1" t="e">
        <f>AVERAGE(Reservoir!C1184,Reservoir!H1184,Reservoir!M1184,Reservoir!R1184,Reservoir!W1184,Reservoir!AB1184)</f>
        <v>#DIV/0!</v>
      </c>
      <c r="H1184" s="19" t="e">
        <f>AVERAGE(Reservoir!G1184,Reservoir!L1184,Reservoir!Q1184,Reservoir!V1184,Reservoir!AA1184,Reservoir!AF1184)</f>
        <v>#DIV/0!</v>
      </c>
    </row>
    <row r="1185" spans="1:8" x14ac:dyDescent="0.45">
      <c r="A1185" s="3">
        <v>41301</v>
      </c>
      <c r="B1185" s="4">
        <f>Reservoir!B1185</f>
        <v>136.29</v>
      </c>
      <c r="C1185" s="19" t="e">
        <f t="shared" si="18"/>
        <v>#DIV/0!</v>
      </c>
      <c r="D1185" s="12" t="e">
        <f>AVERAGE(Reservoir!E1185,Reservoir!J1185,Reservoir!O1185,Reservoir!T1185,Reservoir!Y1185,Reservoir!AD1185)</f>
        <v>#DIV/0!</v>
      </c>
      <c r="E1185" s="12" t="e">
        <f>AVERAGE(Reservoir!F1185,Reservoir!K1185,Reservoir!P1185,Reservoir!U1185,Reservoir!Z1185,Reservoir!AE1185)</f>
        <v>#DIV/0!</v>
      </c>
      <c r="F1185" s="15" t="e">
        <f>AVERAGE(Reservoir!D1185,Reservoir!I1185,Reservoir!N1185,Reservoir!S1185,Reservoir!X1185,Reservoir!AC1185)</f>
        <v>#DIV/0!</v>
      </c>
      <c r="G1185" s="1" t="e">
        <f>AVERAGE(Reservoir!C1185,Reservoir!H1185,Reservoir!M1185,Reservoir!R1185,Reservoir!W1185,Reservoir!AB1185)</f>
        <v>#DIV/0!</v>
      </c>
      <c r="H1185" s="19" t="e">
        <f>AVERAGE(Reservoir!G1185,Reservoir!L1185,Reservoir!Q1185,Reservoir!V1185,Reservoir!AA1185,Reservoir!AF1185)</f>
        <v>#DIV/0!</v>
      </c>
    </row>
    <row r="1186" spans="1:8" x14ac:dyDescent="0.45">
      <c r="A1186" s="3">
        <v>41302</v>
      </c>
      <c r="B1186" s="4">
        <f>Reservoir!B1186</f>
        <v>136.28</v>
      </c>
      <c r="C1186" s="19" t="e">
        <f t="shared" si="18"/>
        <v>#DIV/0!</v>
      </c>
      <c r="D1186" s="12" t="e">
        <f>AVERAGE(Reservoir!E1186,Reservoir!J1186,Reservoir!O1186,Reservoir!T1186,Reservoir!Y1186,Reservoir!AD1186)</f>
        <v>#DIV/0!</v>
      </c>
      <c r="E1186" s="12" t="e">
        <f>AVERAGE(Reservoir!F1186,Reservoir!K1186,Reservoir!P1186,Reservoir!U1186,Reservoir!Z1186,Reservoir!AE1186)</f>
        <v>#DIV/0!</v>
      </c>
      <c r="F1186" s="15" t="e">
        <f>AVERAGE(Reservoir!D1186,Reservoir!I1186,Reservoir!N1186,Reservoir!S1186,Reservoir!X1186,Reservoir!AC1186)</f>
        <v>#DIV/0!</v>
      </c>
      <c r="G1186" s="1" t="e">
        <f>AVERAGE(Reservoir!C1186,Reservoir!H1186,Reservoir!M1186,Reservoir!R1186,Reservoir!W1186,Reservoir!AB1186)</f>
        <v>#DIV/0!</v>
      </c>
      <c r="H1186" s="19" t="e">
        <f>AVERAGE(Reservoir!G1186,Reservoir!L1186,Reservoir!Q1186,Reservoir!V1186,Reservoir!AA1186,Reservoir!AF1186)</f>
        <v>#DIV/0!</v>
      </c>
    </row>
    <row r="1187" spans="1:8" x14ac:dyDescent="0.45">
      <c r="A1187" s="3">
        <v>41303</v>
      </c>
      <c r="B1187" s="4">
        <f>Reservoir!B1187</f>
        <v>136.28</v>
      </c>
      <c r="C1187" s="19" t="e">
        <f t="shared" si="18"/>
        <v>#DIV/0!</v>
      </c>
      <c r="D1187" s="12" t="e">
        <f>AVERAGE(Reservoir!E1187,Reservoir!J1187,Reservoir!O1187,Reservoir!T1187,Reservoir!Y1187,Reservoir!AD1187)</f>
        <v>#DIV/0!</v>
      </c>
      <c r="E1187" s="12" t="e">
        <f>AVERAGE(Reservoir!F1187,Reservoir!K1187,Reservoir!P1187,Reservoir!U1187,Reservoir!Z1187,Reservoir!AE1187)</f>
        <v>#DIV/0!</v>
      </c>
      <c r="F1187" s="15" t="e">
        <f>AVERAGE(Reservoir!D1187,Reservoir!I1187,Reservoir!N1187,Reservoir!S1187,Reservoir!X1187,Reservoir!AC1187)</f>
        <v>#DIV/0!</v>
      </c>
      <c r="G1187" s="1" t="e">
        <f>AVERAGE(Reservoir!C1187,Reservoir!H1187,Reservoir!M1187,Reservoir!R1187,Reservoir!W1187,Reservoir!AB1187)</f>
        <v>#DIV/0!</v>
      </c>
      <c r="H1187" s="19" t="e">
        <f>AVERAGE(Reservoir!G1187,Reservoir!L1187,Reservoir!Q1187,Reservoir!V1187,Reservoir!AA1187,Reservoir!AF1187)</f>
        <v>#DIV/0!</v>
      </c>
    </row>
    <row r="1188" spans="1:8" x14ac:dyDescent="0.45">
      <c r="A1188" s="3">
        <v>41304</v>
      </c>
      <c r="B1188" s="4">
        <f>Reservoir!B1188</f>
        <v>136.28</v>
      </c>
      <c r="C1188" s="19" t="e">
        <f t="shared" si="18"/>
        <v>#DIV/0!</v>
      </c>
      <c r="D1188" s="12" t="e">
        <f>AVERAGE(Reservoir!E1188,Reservoir!J1188,Reservoir!O1188,Reservoir!T1188,Reservoir!Y1188,Reservoir!AD1188)</f>
        <v>#DIV/0!</v>
      </c>
      <c r="E1188" s="12" t="e">
        <f>AVERAGE(Reservoir!F1188,Reservoir!K1188,Reservoir!P1188,Reservoir!U1188,Reservoir!Z1188,Reservoir!AE1188)</f>
        <v>#DIV/0!</v>
      </c>
      <c r="F1188" s="15" t="e">
        <f>AVERAGE(Reservoir!D1188,Reservoir!I1188,Reservoir!N1188,Reservoir!S1188,Reservoir!X1188,Reservoir!AC1188)</f>
        <v>#DIV/0!</v>
      </c>
      <c r="G1188" s="1" t="e">
        <f>AVERAGE(Reservoir!C1188,Reservoir!H1188,Reservoir!M1188,Reservoir!R1188,Reservoir!W1188,Reservoir!AB1188)</f>
        <v>#DIV/0!</v>
      </c>
      <c r="H1188" s="19" t="e">
        <f>AVERAGE(Reservoir!G1188,Reservoir!L1188,Reservoir!Q1188,Reservoir!V1188,Reservoir!AA1188,Reservoir!AF1188)</f>
        <v>#DIV/0!</v>
      </c>
    </row>
    <row r="1189" spans="1:8" x14ac:dyDescent="0.45">
      <c r="A1189" s="3">
        <v>41305</v>
      </c>
      <c r="B1189" s="4">
        <f>Reservoir!B1189</f>
        <v>136.28</v>
      </c>
      <c r="C1189" s="19" t="e">
        <f t="shared" si="18"/>
        <v>#DIV/0!</v>
      </c>
      <c r="D1189" s="12" t="e">
        <f>AVERAGE(Reservoir!E1189,Reservoir!J1189,Reservoir!O1189,Reservoir!T1189,Reservoir!Y1189,Reservoir!AD1189)</f>
        <v>#DIV/0!</v>
      </c>
      <c r="E1189" s="12" t="e">
        <f>AVERAGE(Reservoir!F1189,Reservoir!K1189,Reservoir!P1189,Reservoir!U1189,Reservoir!Z1189,Reservoir!AE1189)</f>
        <v>#DIV/0!</v>
      </c>
      <c r="F1189" s="15" t="e">
        <f>AVERAGE(Reservoir!D1189,Reservoir!I1189,Reservoir!N1189,Reservoir!S1189,Reservoir!X1189,Reservoir!AC1189)</f>
        <v>#DIV/0!</v>
      </c>
      <c r="G1189" s="1" t="e">
        <f>AVERAGE(Reservoir!C1189,Reservoir!H1189,Reservoir!M1189,Reservoir!R1189,Reservoir!W1189,Reservoir!AB1189)</f>
        <v>#DIV/0!</v>
      </c>
      <c r="H1189" s="19" t="e">
        <f>AVERAGE(Reservoir!G1189,Reservoir!L1189,Reservoir!Q1189,Reservoir!V1189,Reservoir!AA1189,Reservoir!AF1189)</f>
        <v>#DIV/0!</v>
      </c>
    </row>
    <row r="1190" spans="1:8" x14ac:dyDescent="0.45">
      <c r="A1190" s="3">
        <v>41306</v>
      </c>
      <c r="B1190" s="4">
        <f>Reservoir!B1190</f>
        <v>136.28</v>
      </c>
      <c r="C1190" s="19">
        <f t="shared" si="18"/>
        <v>8.0000000000000043E-2</v>
      </c>
      <c r="D1190" s="12">
        <f>AVERAGE(Reservoir!E1190,Reservoir!J1190,Reservoir!O1190,Reservoir!T1190,Reservoir!Y1190,Reservoir!AD1190)</f>
        <v>0.1</v>
      </c>
      <c r="E1190" s="12">
        <f>AVERAGE(Reservoir!F1190,Reservoir!K1190,Reservoir!P1190,Reservoir!U1190,Reservoir!Z1190,Reservoir!AE1190)</f>
        <v>0.47</v>
      </c>
      <c r="F1190" s="15">
        <f>AVERAGE(Reservoir!D1190,Reservoir!I1190,Reservoir!N1190,Reservoir!S1190,Reservoir!X1190,Reservoir!AC1190)</f>
        <v>8.1999999999999993</v>
      </c>
      <c r="G1190" s="1">
        <f>AVERAGE(Reservoir!C1190,Reservoir!H1190,Reservoir!M1190,Reservoir!R1190,Reservoir!W1190,Reservoir!AB1190)</f>
        <v>0.1</v>
      </c>
      <c r="H1190" s="19">
        <f>AVERAGE(Reservoir!G1190,Reservoir!L1190,Reservoir!Q1190,Reservoir!V1190,Reservoir!AA1190,Reservoir!AF1190)</f>
        <v>0.65</v>
      </c>
    </row>
    <row r="1191" spans="1:8" x14ac:dyDescent="0.45">
      <c r="A1191" s="3">
        <v>41307</v>
      </c>
      <c r="B1191" s="4">
        <f>Reservoir!B1191</f>
        <v>136.28</v>
      </c>
      <c r="C1191" s="19" t="e">
        <f t="shared" si="18"/>
        <v>#DIV/0!</v>
      </c>
      <c r="D1191" s="12" t="e">
        <f>AVERAGE(Reservoir!E1191,Reservoir!J1191,Reservoir!O1191,Reservoir!T1191,Reservoir!Y1191,Reservoir!AD1191)</f>
        <v>#DIV/0!</v>
      </c>
      <c r="E1191" s="12" t="e">
        <f>AVERAGE(Reservoir!F1191,Reservoir!K1191,Reservoir!P1191,Reservoir!U1191,Reservoir!Z1191,Reservoir!AE1191)</f>
        <v>#DIV/0!</v>
      </c>
      <c r="F1191" s="15" t="e">
        <f>AVERAGE(Reservoir!D1191,Reservoir!I1191,Reservoir!N1191,Reservoir!S1191,Reservoir!X1191,Reservoir!AC1191)</f>
        <v>#DIV/0!</v>
      </c>
      <c r="G1191" s="1" t="e">
        <f>AVERAGE(Reservoir!C1191,Reservoir!H1191,Reservoir!M1191,Reservoir!R1191,Reservoir!W1191,Reservoir!AB1191)</f>
        <v>#DIV/0!</v>
      </c>
      <c r="H1191" s="19" t="e">
        <f>AVERAGE(Reservoir!G1191,Reservoir!L1191,Reservoir!Q1191,Reservoir!V1191,Reservoir!AA1191,Reservoir!AF1191)</f>
        <v>#DIV/0!</v>
      </c>
    </row>
    <row r="1192" spans="1:8" x14ac:dyDescent="0.45">
      <c r="A1192" s="3">
        <v>41308</v>
      </c>
      <c r="B1192" s="4">
        <f>Reservoir!B1192</f>
        <v>136.28</v>
      </c>
      <c r="C1192" s="19" t="e">
        <f t="shared" si="18"/>
        <v>#DIV/0!</v>
      </c>
      <c r="D1192" s="12" t="e">
        <f>AVERAGE(Reservoir!E1192,Reservoir!J1192,Reservoir!O1192,Reservoir!T1192,Reservoir!Y1192,Reservoir!AD1192)</f>
        <v>#DIV/0!</v>
      </c>
      <c r="E1192" s="12" t="e">
        <f>AVERAGE(Reservoir!F1192,Reservoir!K1192,Reservoir!P1192,Reservoir!U1192,Reservoir!Z1192,Reservoir!AE1192)</f>
        <v>#DIV/0!</v>
      </c>
      <c r="F1192" s="15" t="e">
        <f>AVERAGE(Reservoir!D1192,Reservoir!I1192,Reservoir!N1192,Reservoir!S1192,Reservoir!X1192,Reservoir!AC1192)</f>
        <v>#DIV/0!</v>
      </c>
      <c r="G1192" s="1" t="e">
        <f>AVERAGE(Reservoir!C1192,Reservoir!H1192,Reservoir!M1192,Reservoir!R1192,Reservoir!W1192,Reservoir!AB1192)</f>
        <v>#DIV/0!</v>
      </c>
      <c r="H1192" s="19" t="e">
        <f>AVERAGE(Reservoir!G1192,Reservoir!L1192,Reservoir!Q1192,Reservoir!V1192,Reservoir!AA1192,Reservoir!AF1192)</f>
        <v>#DIV/0!</v>
      </c>
    </row>
    <row r="1193" spans="1:8" x14ac:dyDescent="0.45">
      <c r="A1193" s="3">
        <v>41309</v>
      </c>
      <c r="B1193" s="4">
        <f>Reservoir!B1193</f>
        <v>136.28</v>
      </c>
      <c r="C1193" s="19" t="e">
        <f t="shared" si="18"/>
        <v>#DIV/0!</v>
      </c>
      <c r="D1193" s="12" t="e">
        <f>AVERAGE(Reservoir!E1193,Reservoir!J1193,Reservoir!O1193,Reservoir!T1193,Reservoir!Y1193,Reservoir!AD1193)</f>
        <v>#DIV/0!</v>
      </c>
      <c r="E1193" s="12" t="e">
        <f>AVERAGE(Reservoir!F1193,Reservoir!K1193,Reservoir!P1193,Reservoir!U1193,Reservoir!Z1193,Reservoir!AE1193)</f>
        <v>#DIV/0!</v>
      </c>
      <c r="F1193" s="15" t="e">
        <f>AVERAGE(Reservoir!D1193,Reservoir!I1193,Reservoir!N1193,Reservoir!S1193,Reservoir!X1193,Reservoir!AC1193)</f>
        <v>#DIV/0!</v>
      </c>
      <c r="G1193" s="1" t="e">
        <f>AVERAGE(Reservoir!C1193,Reservoir!H1193,Reservoir!M1193,Reservoir!R1193,Reservoir!W1193,Reservoir!AB1193)</f>
        <v>#DIV/0!</v>
      </c>
      <c r="H1193" s="19" t="e">
        <f>AVERAGE(Reservoir!G1193,Reservoir!L1193,Reservoir!Q1193,Reservoir!V1193,Reservoir!AA1193,Reservoir!AF1193)</f>
        <v>#DIV/0!</v>
      </c>
    </row>
    <row r="1194" spans="1:8" x14ac:dyDescent="0.45">
      <c r="A1194" s="3">
        <v>41310</v>
      </c>
      <c r="B1194" s="4">
        <f>Reservoir!B1194</f>
        <v>136.28</v>
      </c>
      <c r="C1194" s="19" t="e">
        <f t="shared" si="18"/>
        <v>#DIV/0!</v>
      </c>
      <c r="D1194" s="12" t="e">
        <f>AVERAGE(Reservoir!E1194,Reservoir!J1194,Reservoir!O1194,Reservoir!T1194,Reservoir!Y1194,Reservoir!AD1194)</f>
        <v>#DIV/0!</v>
      </c>
      <c r="E1194" s="12" t="e">
        <f>AVERAGE(Reservoir!F1194,Reservoir!K1194,Reservoir!P1194,Reservoir!U1194,Reservoir!Z1194,Reservoir!AE1194)</f>
        <v>#DIV/0!</v>
      </c>
      <c r="F1194" s="15" t="e">
        <f>AVERAGE(Reservoir!D1194,Reservoir!I1194,Reservoir!N1194,Reservoir!S1194,Reservoir!X1194,Reservoir!AC1194)</f>
        <v>#DIV/0!</v>
      </c>
      <c r="G1194" s="1" t="e">
        <f>AVERAGE(Reservoir!C1194,Reservoir!H1194,Reservoir!M1194,Reservoir!R1194,Reservoir!W1194,Reservoir!AB1194)</f>
        <v>#DIV/0!</v>
      </c>
      <c r="H1194" s="19" t="e">
        <f>AVERAGE(Reservoir!G1194,Reservoir!L1194,Reservoir!Q1194,Reservoir!V1194,Reservoir!AA1194,Reservoir!AF1194)</f>
        <v>#DIV/0!</v>
      </c>
    </row>
    <row r="1195" spans="1:8" x14ac:dyDescent="0.45">
      <c r="A1195" s="3">
        <v>41311</v>
      </c>
      <c r="B1195" s="4">
        <f>Reservoir!B1195</f>
        <v>136.28</v>
      </c>
      <c r="C1195" s="19" t="e">
        <f t="shared" si="18"/>
        <v>#DIV/0!</v>
      </c>
      <c r="D1195" s="12" t="e">
        <f>AVERAGE(Reservoir!E1195,Reservoir!J1195,Reservoir!O1195,Reservoir!T1195,Reservoir!Y1195,Reservoir!AD1195)</f>
        <v>#DIV/0!</v>
      </c>
      <c r="E1195" s="12" t="e">
        <f>AVERAGE(Reservoir!F1195,Reservoir!K1195,Reservoir!P1195,Reservoir!U1195,Reservoir!Z1195,Reservoir!AE1195)</f>
        <v>#DIV/0!</v>
      </c>
      <c r="F1195" s="15" t="e">
        <f>AVERAGE(Reservoir!D1195,Reservoir!I1195,Reservoir!N1195,Reservoir!S1195,Reservoir!X1195,Reservoir!AC1195)</f>
        <v>#DIV/0!</v>
      </c>
      <c r="G1195" s="1" t="e">
        <f>AVERAGE(Reservoir!C1195,Reservoir!H1195,Reservoir!M1195,Reservoir!R1195,Reservoir!W1195,Reservoir!AB1195)</f>
        <v>#DIV/0!</v>
      </c>
      <c r="H1195" s="19" t="e">
        <f>AVERAGE(Reservoir!G1195,Reservoir!L1195,Reservoir!Q1195,Reservoir!V1195,Reservoir!AA1195,Reservoir!AF1195)</f>
        <v>#DIV/0!</v>
      </c>
    </row>
    <row r="1196" spans="1:8" x14ac:dyDescent="0.45">
      <c r="A1196" s="3">
        <v>41312</v>
      </c>
      <c r="B1196" s="4">
        <f>Reservoir!B1196</f>
        <v>136.27000000000001</v>
      </c>
      <c r="C1196" s="19" t="e">
        <f t="shared" si="18"/>
        <v>#DIV/0!</v>
      </c>
      <c r="D1196" s="12" t="e">
        <f>AVERAGE(Reservoir!E1196,Reservoir!J1196,Reservoir!O1196,Reservoir!T1196,Reservoir!Y1196,Reservoir!AD1196)</f>
        <v>#DIV/0!</v>
      </c>
      <c r="E1196" s="12" t="e">
        <f>AVERAGE(Reservoir!F1196,Reservoir!K1196,Reservoir!P1196,Reservoir!U1196,Reservoir!Z1196,Reservoir!AE1196)</f>
        <v>#DIV/0!</v>
      </c>
      <c r="F1196" s="15" t="e">
        <f>AVERAGE(Reservoir!D1196,Reservoir!I1196,Reservoir!N1196,Reservoir!S1196,Reservoir!X1196,Reservoir!AC1196)</f>
        <v>#DIV/0!</v>
      </c>
      <c r="G1196" s="1" t="e">
        <f>AVERAGE(Reservoir!C1196,Reservoir!H1196,Reservoir!M1196,Reservoir!R1196,Reservoir!W1196,Reservoir!AB1196)</f>
        <v>#DIV/0!</v>
      </c>
      <c r="H1196" s="19" t="e">
        <f>AVERAGE(Reservoir!G1196,Reservoir!L1196,Reservoir!Q1196,Reservoir!V1196,Reservoir!AA1196,Reservoir!AF1196)</f>
        <v>#DIV/0!</v>
      </c>
    </row>
    <row r="1197" spans="1:8" x14ac:dyDescent="0.45">
      <c r="A1197" s="3">
        <v>41313</v>
      </c>
      <c r="B1197" s="4">
        <f>Reservoir!B1197</f>
        <v>136.27000000000001</v>
      </c>
      <c r="C1197" s="19" t="e">
        <f t="shared" si="18"/>
        <v>#DIV/0!</v>
      </c>
      <c r="D1197" s="12" t="e">
        <f>AVERAGE(Reservoir!E1197,Reservoir!J1197,Reservoir!O1197,Reservoir!T1197,Reservoir!Y1197,Reservoir!AD1197)</f>
        <v>#DIV/0!</v>
      </c>
      <c r="E1197" s="12" t="e">
        <f>AVERAGE(Reservoir!F1197,Reservoir!K1197,Reservoir!P1197,Reservoir!U1197,Reservoir!Z1197,Reservoir!AE1197)</f>
        <v>#DIV/0!</v>
      </c>
      <c r="F1197" s="15" t="e">
        <f>AVERAGE(Reservoir!D1197,Reservoir!I1197,Reservoir!N1197,Reservoir!S1197,Reservoir!X1197,Reservoir!AC1197)</f>
        <v>#DIV/0!</v>
      </c>
      <c r="G1197" s="1" t="e">
        <f>AVERAGE(Reservoir!C1197,Reservoir!H1197,Reservoir!M1197,Reservoir!R1197,Reservoir!W1197,Reservoir!AB1197)</f>
        <v>#DIV/0!</v>
      </c>
      <c r="H1197" s="19" t="e">
        <f>AVERAGE(Reservoir!G1197,Reservoir!L1197,Reservoir!Q1197,Reservoir!V1197,Reservoir!AA1197,Reservoir!AF1197)</f>
        <v>#DIV/0!</v>
      </c>
    </row>
    <row r="1198" spans="1:8" x14ac:dyDescent="0.45">
      <c r="A1198" s="3">
        <v>41314</v>
      </c>
      <c r="B1198" s="4">
        <f>Reservoir!B1198</f>
        <v>136.27000000000001</v>
      </c>
      <c r="C1198" s="19" t="e">
        <f t="shared" si="18"/>
        <v>#DIV/0!</v>
      </c>
      <c r="D1198" s="12" t="e">
        <f>AVERAGE(Reservoir!E1198,Reservoir!J1198,Reservoir!O1198,Reservoir!T1198,Reservoir!Y1198,Reservoir!AD1198)</f>
        <v>#DIV/0!</v>
      </c>
      <c r="E1198" s="12" t="e">
        <f>AVERAGE(Reservoir!F1198,Reservoir!K1198,Reservoir!P1198,Reservoir!U1198,Reservoir!Z1198,Reservoir!AE1198)</f>
        <v>#DIV/0!</v>
      </c>
      <c r="F1198" s="15" t="e">
        <f>AVERAGE(Reservoir!D1198,Reservoir!I1198,Reservoir!N1198,Reservoir!S1198,Reservoir!X1198,Reservoir!AC1198)</f>
        <v>#DIV/0!</v>
      </c>
      <c r="G1198" s="1" t="e">
        <f>AVERAGE(Reservoir!C1198,Reservoir!H1198,Reservoir!M1198,Reservoir!R1198,Reservoir!W1198,Reservoir!AB1198)</f>
        <v>#DIV/0!</v>
      </c>
      <c r="H1198" s="19" t="e">
        <f>AVERAGE(Reservoir!G1198,Reservoir!L1198,Reservoir!Q1198,Reservoir!V1198,Reservoir!AA1198,Reservoir!AF1198)</f>
        <v>#DIV/0!</v>
      </c>
    </row>
    <row r="1199" spans="1:8" x14ac:dyDescent="0.45">
      <c r="A1199" s="3">
        <v>41315</v>
      </c>
      <c r="B1199" s="4">
        <f>Reservoir!B1199</f>
        <v>136.27000000000001</v>
      </c>
      <c r="C1199" s="19" t="e">
        <f t="shared" si="18"/>
        <v>#DIV/0!</v>
      </c>
      <c r="D1199" s="12" t="e">
        <f>AVERAGE(Reservoir!E1199,Reservoir!J1199,Reservoir!O1199,Reservoir!T1199,Reservoir!Y1199,Reservoir!AD1199)</f>
        <v>#DIV/0!</v>
      </c>
      <c r="E1199" s="12" t="e">
        <f>AVERAGE(Reservoir!F1199,Reservoir!K1199,Reservoir!P1199,Reservoir!U1199,Reservoir!Z1199,Reservoir!AE1199)</f>
        <v>#DIV/0!</v>
      </c>
      <c r="F1199" s="15" t="e">
        <f>AVERAGE(Reservoir!D1199,Reservoir!I1199,Reservoir!N1199,Reservoir!S1199,Reservoir!X1199,Reservoir!AC1199)</f>
        <v>#DIV/0!</v>
      </c>
      <c r="G1199" s="1" t="e">
        <f>AVERAGE(Reservoir!C1199,Reservoir!H1199,Reservoir!M1199,Reservoir!R1199,Reservoir!W1199,Reservoir!AB1199)</f>
        <v>#DIV/0!</v>
      </c>
      <c r="H1199" s="19" t="e">
        <f>AVERAGE(Reservoir!G1199,Reservoir!L1199,Reservoir!Q1199,Reservoir!V1199,Reservoir!AA1199,Reservoir!AF1199)</f>
        <v>#DIV/0!</v>
      </c>
    </row>
    <row r="1200" spans="1:8" x14ac:dyDescent="0.45">
      <c r="A1200" s="3">
        <v>41316</v>
      </c>
      <c r="B1200" s="4">
        <f>Reservoir!B1200</f>
        <v>136.27000000000001</v>
      </c>
      <c r="C1200" s="19" t="e">
        <f t="shared" si="18"/>
        <v>#DIV/0!</v>
      </c>
      <c r="D1200" s="12" t="e">
        <f>AVERAGE(Reservoir!E1200,Reservoir!J1200,Reservoir!O1200,Reservoir!T1200,Reservoir!Y1200,Reservoir!AD1200)</f>
        <v>#DIV/0!</v>
      </c>
      <c r="E1200" s="12" t="e">
        <f>AVERAGE(Reservoir!F1200,Reservoir!K1200,Reservoir!P1200,Reservoir!U1200,Reservoir!Z1200,Reservoir!AE1200)</f>
        <v>#DIV/0!</v>
      </c>
      <c r="F1200" s="15" t="e">
        <f>AVERAGE(Reservoir!D1200,Reservoir!I1200,Reservoir!N1200,Reservoir!S1200,Reservoir!X1200,Reservoir!AC1200)</f>
        <v>#DIV/0!</v>
      </c>
      <c r="G1200" s="1" t="e">
        <f>AVERAGE(Reservoir!C1200,Reservoir!H1200,Reservoir!M1200,Reservoir!R1200,Reservoir!W1200,Reservoir!AB1200)</f>
        <v>#DIV/0!</v>
      </c>
      <c r="H1200" s="19" t="e">
        <f>AVERAGE(Reservoir!G1200,Reservoir!L1200,Reservoir!Q1200,Reservoir!V1200,Reservoir!AA1200,Reservoir!AF1200)</f>
        <v>#DIV/0!</v>
      </c>
    </row>
    <row r="1201" spans="1:8" x14ac:dyDescent="0.45">
      <c r="A1201" s="3">
        <v>41317</v>
      </c>
      <c r="B1201" s="4">
        <f>Reservoir!B1201</f>
        <v>136.28</v>
      </c>
      <c r="C1201" s="19" t="e">
        <f t="shared" si="18"/>
        <v>#DIV/0!</v>
      </c>
      <c r="D1201" s="12" t="e">
        <f>AVERAGE(Reservoir!E1201,Reservoir!J1201,Reservoir!O1201,Reservoir!T1201,Reservoir!Y1201,Reservoir!AD1201)</f>
        <v>#DIV/0!</v>
      </c>
      <c r="E1201" s="12" t="e">
        <f>AVERAGE(Reservoir!F1201,Reservoir!K1201,Reservoir!P1201,Reservoir!U1201,Reservoir!Z1201,Reservoir!AE1201)</f>
        <v>#DIV/0!</v>
      </c>
      <c r="F1201" s="15" t="e">
        <f>AVERAGE(Reservoir!D1201,Reservoir!I1201,Reservoir!N1201,Reservoir!S1201,Reservoir!X1201,Reservoir!AC1201)</f>
        <v>#DIV/0!</v>
      </c>
      <c r="G1201" s="1" t="e">
        <f>AVERAGE(Reservoir!C1201,Reservoir!H1201,Reservoir!M1201,Reservoir!R1201,Reservoir!W1201,Reservoir!AB1201)</f>
        <v>#DIV/0!</v>
      </c>
      <c r="H1201" s="19" t="e">
        <f>AVERAGE(Reservoir!G1201,Reservoir!L1201,Reservoir!Q1201,Reservoir!V1201,Reservoir!AA1201,Reservoir!AF1201)</f>
        <v>#DIV/0!</v>
      </c>
    </row>
    <row r="1202" spans="1:8" x14ac:dyDescent="0.45">
      <c r="A1202" s="3">
        <v>41318</v>
      </c>
      <c r="B1202" s="4">
        <f>Reservoir!B1202</f>
        <v>136.28</v>
      </c>
      <c r="C1202" s="19" t="e">
        <f t="shared" si="18"/>
        <v>#DIV/0!</v>
      </c>
      <c r="D1202" s="12" t="e">
        <f>AVERAGE(Reservoir!E1202,Reservoir!J1202,Reservoir!O1202,Reservoir!T1202,Reservoir!Y1202,Reservoir!AD1202)</f>
        <v>#DIV/0!</v>
      </c>
      <c r="E1202" s="12" t="e">
        <f>AVERAGE(Reservoir!F1202,Reservoir!K1202,Reservoir!P1202,Reservoir!U1202,Reservoir!Z1202,Reservoir!AE1202)</f>
        <v>#DIV/0!</v>
      </c>
      <c r="F1202" s="15" t="e">
        <f>AVERAGE(Reservoir!D1202,Reservoir!I1202,Reservoir!N1202,Reservoir!S1202,Reservoir!X1202,Reservoir!AC1202)</f>
        <v>#DIV/0!</v>
      </c>
      <c r="G1202" s="1" t="e">
        <f>AVERAGE(Reservoir!C1202,Reservoir!H1202,Reservoir!M1202,Reservoir!R1202,Reservoir!W1202,Reservoir!AB1202)</f>
        <v>#DIV/0!</v>
      </c>
      <c r="H1202" s="19" t="e">
        <f>AVERAGE(Reservoir!G1202,Reservoir!L1202,Reservoir!Q1202,Reservoir!V1202,Reservoir!AA1202,Reservoir!AF1202)</f>
        <v>#DIV/0!</v>
      </c>
    </row>
    <row r="1203" spans="1:8" x14ac:dyDescent="0.45">
      <c r="A1203" s="3">
        <v>41319</v>
      </c>
      <c r="B1203" s="4">
        <f>Reservoir!B1203</f>
        <v>136.28</v>
      </c>
      <c r="C1203" s="19" t="e">
        <f t="shared" si="18"/>
        <v>#DIV/0!</v>
      </c>
      <c r="D1203" s="12" t="e">
        <f>AVERAGE(Reservoir!E1203,Reservoir!J1203,Reservoir!O1203,Reservoir!T1203,Reservoir!Y1203,Reservoir!AD1203)</f>
        <v>#DIV/0!</v>
      </c>
      <c r="E1203" s="12" t="e">
        <f>AVERAGE(Reservoir!F1203,Reservoir!K1203,Reservoir!P1203,Reservoir!U1203,Reservoir!Z1203,Reservoir!AE1203)</f>
        <v>#DIV/0!</v>
      </c>
      <c r="F1203" s="15" t="e">
        <f>AVERAGE(Reservoir!D1203,Reservoir!I1203,Reservoir!N1203,Reservoir!S1203,Reservoir!X1203,Reservoir!AC1203)</f>
        <v>#DIV/0!</v>
      </c>
      <c r="G1203" s="1" t="e">
        <f>AVERAGE(Reservoir!C1203,Reservoir!H1203,Reservoir!M1203,Reservoir!R1203,Reservoir!W1203,Reservoir!AB1203)</f>
        <v>#DIV/0!</v>
      </c>
      <c r="H1203" s="19" t="e">
        <f>AVERAGE(Reservoir!G1203,Reservoir!L1203,Reservoir!Q1203,Reservoir!V1203,Reservoir!AA1203,Reservoir!AF1203)</f>
        <v>#DIV/0!</v>
      </c>
    </row>
    <row r="1204" spans="1:8" x14ac:dyDescent="0.45">
      <c r="A1204" s="3">
        <v>41320</v>
      </c>
      <c r="B1204" s="4">
        <f>Reservoir!B1204</f>
        <v>136.28</v>
      </c>
      <c r="C1204" s="19" t="e">
        <f t="shared" si="18"/>
        <v>#DIV/0!</v>
      </c>
      <c r="D1204" s="12" t="e">
        <f>AVERAGE(Reservoir!E1204,Reservoir!J1204,Reservoir!O1204,Reservoir!T1204,Reservoir!Y1204,Reservoir!AD1204)</f>
        <v>#DIV/0!</v>
      </c>
      <c r="E1204" s="12" t="e">
        <f>AVERAGE(Reservoir!F1204,Reservoir!K1204,Reservoir!P1204,Reservoir!U1204,Reservoir!Z1204,Reservoir!AE1204)</f>
        <v>#DIV/0!</v>
      </c>
      <c r="F1204" s="15" t="e">
        <f>AVERAGE(Reservoir!D1204,Reservoir!I1204,Reservoir!N1204,Reservoir!S1204,Reservoir!X1204,Reservoir!AC1204)</f>
        <v>#DIV/0!</v>
      </c>
      <c r="G1204" s="1" t="e">
        <f>AVERAGE(Reservoir!C1204,Reservoir!H1204,Reservoir!M1204,Reservoir!R1204,Reservoir!W1204,Reservoir!AB1204)</f>
        <v>#DIV/0!</v>
      </c>
      <c r="H1204" s="19" t="e">
        <f>AVERAGE(Reservoir!G1204,Reservoir!L1204,Reservoir!Q1204,Reservoir!V1204,Reservoir!AA1204,Reservoir!AF1204)</f>
        <v>#DIV/0!</v>
      </c>
    </row>
    <row r="1205" spans="1:8" x14ac:dyDescent="0.45">
      <c r="A1205" s="3">
        <v>41321</v>
      </c>
      <c r="B1205" s="4">
        <f>Reservoir!B1205</f>
        <v>136.28</v>
      </c>
      <c r="C1205" s="19" t="e">
        <f t="shared" si="18"/>
        <v>#DIV/0!</v>
      </c>
      <c r="D1205" s="12" t="e">
        <f>AVERAGE(Reservoir!E1205,Reservoir!J1205,Reservoir!O1205,Reservoir!T1205,Reservoir!Y1205,Reservoir!AD1205)</f>
        <v>#DIV/0!</v>
      </c>
      <c r="E1205" s="12" t="e">
        <f>AVERAGE(Reservoir!F1205,Reservoir!K1205,Reservoir!P1205,Reservoir!U1205,Reservoir!Z1205,Reservoir!AE1205)</f>
        <v>#DIV/0!</v>
      </c>
      <c r="F1205" s="15" t="e">
        <f>AVERAGE(Reservoir!D1205,Reservoir!I1205,Reservoir!N1205,Reservoir!S1205,Reservoir!X1205,Reservoir!AC1205)</f>
        <v>#DIV/0!</v>
      </c>
      <c r="G1205" s="1" t="e">
        <f>AVERAGE(Reservoir!C1205,Reservoir!H1205,Reservoir!M1205,Reservoir!R1205,Reservoir!W1205,Reservoir!AB1205)</f>
        <v>#DIV/0!</v>
      </c>
      <c r="H1205" s="19" t="e">
        <f>AVERAGE(Reservoir!G1205,Reservoir!L1205,Reservoir!Q1205,Reservoir!V1205,Reservoir!AA1205,Reservoir!AF1205)</f>
        <v>#DIV/0!</v>
      </c>
    </row>
    <row r="1206" spans="1:8" x14ac:dyDescent="0.45">
      <c r="A1206" s="3">
        <v>41322</v>
      </c>
      <c r="B1206" s="4">
        <f>Reservoir!B1206</f>
        <v>136.28</v>
      </c>
      <c r="C1206" s="19" t="e">
        <f t="shared" si="18"/>
        <v>#DIV/0!</v>
      </c>
      <c r="D1206" s="12" t="e">
        <f>AVERAGE(Reservoir!E1206,Reservoir!J1206,Reservoir!O1206,Reservoir!T1206,Reservoir!Y1206,Reservoir!AD1206)</f>
        <v>#DIV/0!</v>
      </c>
      <c r="E1206" s="12" t="e">
        <f>AVERAGE(Reservoir!F1206,Reservoir!K1206,Reservoir!P1206,Reservoir!U1206,Reservoir!Z1206,Reservoir!AE1206)</f>
        <v>#DIV/0!</v>
      </c>
      <c r="F1206" s="15" t="e">
        <f>AVERAGE(Reservoir!D1206,Reservoir!I1206,Reservoir!N1206,Reservoir!S1206,Reservoir!X1206,Reservoir!AC1206)</f>
        <v>#DIV/0!</v>
      </c>
      <c r="G1206" s="1" t="e">
        <f>AVERAGE(Reservoir!C1206,Reservoir!H1206,Reservoir!M1206,Reservoir!R1206,Reservoir!W1206,Reservoir!AB1206)</f>
        <v>#DIV/0!</v>
      </c>
      <c r="H1206" s="19" t="e">
        <f>AVERAGE(Reservoir!G1206,Reservoir!L1206,Reservoir!Q1206,Reservoir!V1206,Reservoir!AA1206,Reservoir!AF1206)</f>
        <v>#DIV/0!</v>
      </c>
    </row>
    <row r="1207" spans="1:8" x14ac:dyDescent="0.45">
      <c r="A1207" s="3">
        <v>41323</v>
      </c>
      <c r="B1207" s="4">
        <f>Reservoir!B1207</f>
        <v>136.27000000000001</v>
      </c>
      <c r="C1207" s="19" t="e">
        <f t="shared" si="18"/>
        <v>#DIV/0!</v>
      </c>
      <c r="D1207" s="12" t="e">
        <f>AVERAGE(Reservoir!E1207,Reservoir!J1207,Reservoir!O1207,Reservoir!T1207,Reservoir!Y1207,Reservoir!AD1207)</f>
        <v>#DIV/0!</v>
      </c>
      <c r="E1207" s="12" t="e">
        <f>AVERAGE(Reservoir!F1207,Reservoir!K1207,Reservoir!P1207,Reservoir!U1207,Reservoir!Z1207,Reservoir!AE1207)</f>
        <v>#DIV/0!</v>
      </c>
      <c r="F1207" s="15" t="e">
        <f>AVERAGE(Reservoir!D1207,Reservoir!I1207,Reservoir!N1207,Reservoir!S1207,Reservoir!X1207,Reservoir!AC1207)</f>
        <v>#DIV/0!</v>
      </c>
      <c r="G1207" s="1" t="e">
        <f>AVERAGE(Reservoir!C1207,Reservoir!H1207,Reservoir!M1207,Reservoir!R1207,Reservoir!W1207,Reservoir!AB1207)</f>
        <v>#DIV/0!</v>
      </c>
      <c r="H1207" s="19" t="e">
        <f>AVERAGE(Reservoir!G1207,Reservoir!L1207,Reservoir!Q1207,Reservoir!V1207,Reservoir!AA1207,Reservoir!AF1207)</f>
        <v>#DIV/0!</v>
      </c>
    </row>
    <row r="1208" spans="1:8" x14ac:dyDescent="0.45">
      <c r="A1208" s="3">
        <v>41324</v>
      </c>
      <c r="B1208" s="4">
        <f>Reservoir!B1208</f>
        <v>136.27000000000001</v>
      </c>
      <c r="C1208" s="19" t="e">
        <f t="shared" si="18"/>
        <v>#DIV/0!</v>
      </c>
      <c r="D1208" s="12" t="e">
        <f>AVERAGE(Reservoir!E1208,Reservoir!J1208,Reservoir!O1208,Reservoir!T1208,Reservoir!Y1208,Reservoir!AD1208)</f>
        <v>#DIV/0!</v>
      </c>
      <c r="E1208" s="12" t="e">
        <f>AVERAGE(Reservoir!F1208,Reservoir!K1208,Reservoir!P1208,Reservoir!U1208,Reservoir!Z1208,Reservoir!AE1208)</f>
        <v>#DIV/0!</v>
      </c>
      <c r="F1208" s="15" t="e">
        <f>AVERAGE(Reservoir!D1208,Reservoir!I1208,Reservoir!N1208,Reservoir!S1208,Reservoir!X1208,Reservoir!AC1208)</f>
        <v>#DIV/0!</v>
      </c>
      <c r="G1208" s="1" t="e">
        <f>AVERAGE(Reservoir!C1208,Reservoir!H1208,Reservoir!M1208,Reservoir!R1208,Reservoir!W1208,Reservoir!AB1208)</f>
        <v>#DIV/0!</v>
      </c>
      <c r="H1208" s="19" t="e">
        <f>AVERAGE(Reservoir!G1208,Reservoir!L1208,Reservoir!Q1208,Reservoir!V1208,Reservoir!AA1208,Reservoir!AF1208)</f>
        <v>#DIV/0!</v>
      </c>
    </row>
    <row r="1209" spans="1:8" x14ac:dyDescent="0.45">
      <c r="A1209" s="3">
        <v>41325</v>
      </c>
      <c r="B1209" s="4">
        <f>Reservoir!B1209</f>
        <v>136.27000000000001</v>
      </c>
      <c r="C1209" s="19" t="e">
        <f t="shared" si="18"/>
        <v>#DIV/0!</v>
      </c>
      <c r="D1209" s="12" t="e">
        <f>AVERAGE(Reservoir!E1209,Reservoir!J1209,Reservoir!O1209,Reservoir!T1209,Reservoir!Y1209,Reservoir!AD1209)</f>
        <v>#DIV/0!</v>
      </c>
      <c r="E1209" s="12" t="e">
        <f>AVERAGE(Reservoir!F1209,Reservoir!K1209,Reservoir!P1209,Reservoir!U1209,Reservoir!Z1209,Reservoir!AE1209)</f>
        <v>#DIV/0!</v>
      </c>
      <c r="F1209" s="15" t="e">
        <f>AVERAGE(Reservoir!D1209,Reservoir!I1209,Reservoir!N1209,Reservoir!S1209,Reservoir!X1209,Reservoir!AC1209)</f>
        <v>#DIV/0!</v>
      </c>
      <c r="G1209" s="1" t="e">
        <f>AVERAGE(Reservoir!C1209,Reservoir!H1209,Reservoir!M1209,Reservoir!R1209,Reservoir!W1209,Reservoir!AB1209)</f>
        <v>#DIV/0!</v>
      </c>
      <c r="H1209" s="19" t="e">
        <f>AVERAGE(Reservoir!G1209,Reservoir!L1209,Reservoir!Q1209,Reservoir!V1209,Reservoir!AA1209,Reservoir!AF1209)</f>
        <v>#DIV/0!</v>
      </c>
    </row>
    <row r="1210" spans="1:8" x14ac:dyDescent="0.45">
      <c r="A1210" s="3">
        <v>41326</v>
      </c>
      <c r="B1210" s="4">
        <f>Reservoir!B1210</f>
        <v>136.27000000000001</v>
      </c>
      <c r="C1210" s="19" t="e">
        <f t="shared" si="18"/>
        <v>#DIV/0!</v>
      </c>
      <c r="D1210" s="12" t="e">
        <f>AVERAGE(Reservoir!E1210,Reservoir!J1210,Reservoir!O1210,Reservoir!T1210,Reservoir!Y1210,Reservoir!AD1210)</f>
        <v>#DIV/0!</v>
      </c>
      <c r="E1210" s="12" t="e">
        <f>AVERAGE(Reservoir!F1210,Reservoir!K1210,Reservoir!P1210,Reservoir!U1210,Reservoir!Z1210,Reservoir!AE1210)</f>
        <v>#DIV/0!</v>
      </c>
      <c r="F1210" s="15" t="e">
        <f>AVERAGE(Reservoir!D1210,Reservoir!I1210,Reservoir!N1210,Reservoir!S1210,Reservoir!X1210,Reservoir!AC1210)</f>
        <v>#DIV/0!</v>
      </c>
      <c r="G1210" s="1" t="e">
        <f>AVERAGE(Reservoir!C1210,Reservoir!H1210,Reservoir!M1210,Reservoir!R1210,Reservoir!W1210,Reservoir!AB1210)</f>
        <v>#DIV/0!</v>
      </c>
      <c r="H1210" s="19" t="e">
        <f>AVERAGE(Reservoir!G1210,Reservoir!L1210,Reservoir!Q1210,Reservoir!V1210,Reservoir!AA1210,Reservoir!AF1210)</f>
        <v>#DIV/0!</v>
      </c>
    </row>
    <row r="1211" spans="1:8" x14ac:dyDescent="0.45">
      <c r="A1211" s="3">
        <v>41327</v>
      </c>
      <c r="B1211" s="4">
        <f>Reservoir!B1211</f>
        <v>136.27000000000001</v>
      </c>
      <c r="C1211" s="19" t="e">
        <f t="shared" si="18"/>
        <v>#DIV/0!</v>
      </c>
      <c r="D1211" s="12" t="e">
        <f>AVERAGE(Reservoir!E1211,Reservoir!J1211,Reservoir!O1211,Reservoir!T1211,Reservoir!Y1211,Reservoir!AD1211)</f>
        <v>#DIV/0!</v>
      </c>
      <c r="E1211" s="12" t="e">
        <f>AVERAGE(Reservoir!F1211,Reservoir!K1211,Reservoir!P1211,Reservoir!U1211,Reservoir!Z1211,Reservoir!AE1211)</f>
        <v>#DIV/0!</v>
      </c>
      <c r="F1211" s="15" t="e">
        <f>AVERAGE(Reservoir!D1211,Reservoir!I1211,Reservoir!N1211,Reservoir!S1211,Reservoir!X1211,Reservoir!AC1211)</f>
        <v>#DIV/0!</v>
      </c>
      <c r="G1211" s="1" t="e">
        <f>AVERAGE(Reservoir!C1211,Reservoir!H1211,Reservoir!M1211,Reservoir!R1211,Reservoir!W1211,Reservoir!AB1211)</f>
        <v>#DIV/0!</v>
      </c>
      <c r="H1211" s="19" t="e">
        <f>AVERAGE(Reservoir!G1211,Reservoir!L1211,Reservoir!Q1211,Reservoir!V1211,Reservoir!AA1211,Reservoir!AF1211)</f>
        <v>#DIV/0!</v>
      </c>
    </row>
    <row r="1212" spans="1:8" x14ac:dyDescent="0.45">
      <c r="A1212" s="3">
        <v>41328</v>
      </c>
      <c r="B1212" s="4">
        <f>Reservoir!B1212</f>
        <v>136.27000000000001</v>
      </c>
      <c r="C1212" s="19" t="e">
        <f t="shared" si="18"/>
        <v>#DIV/0!</v>
      </c>
      <c r="D1212" s="12" t="e">
        <f>AVERAGE(Reservoir!E1212,Reservoir!J1212,Reservoir!O1212,Reservoir!T1212,Reservoir!Y1212,Reservoir!AD1212)</f>
        <v>#DIV/0!</v>
      </c>
      <c r="E1212" s="12" t="e">
        <f>AVERAGE(Reservoir!F1212,Reservoir!K1212,Reservoir!P1212,Reservoir!U1212,Reservoir!Z1212,Reservoir!AE1212)</f>
        <v>#DIV/0!</v>
      </c>
      <c r="F1212" s="15" t="e">
        <f>AVERAGE(Reservoir!D1212,Reservoir!I1212,Reservoir!N1212,Reservoir!S1212,Reservoir!X1212,Reservoir!AC1212)</f>
        <v>#DIV/0!</v>
      </c>
      <c r="G1212" s="1" t="e">
        <f>AVERAGE(Reservoir!C1212,Reservoir!H1212,Reservoir!M1212,Reservoir!R1212,Reservoir!W1212,Reservoir!AB1212)</f>
        <v>#DIV/0!</v>
      </c>
      <c r="H1212" s="19" t="e">
        <f>AVERAGE(Reservoir!G1212,Reservoir!L1212,Reservoir!Q1212,Reservoir!V1212,Reservoir!AA1212,Reservoir!AF1212)</f>
        <v>#DIV/0!</v>
      </c>
    </row>
    <row r="1213" spans="1:8" x14ac:dyDescent="0.45">
      <c r="A1213" s="3">
        <v>41329</v>
      </c>
      <c r="B1213" s="4">
        <f>Reservoir!B1213</f>
        <v>136.27000000000001</v>
      </c>
      <c r="C1213" s="19" t="e">
        <f t="shared" si="18"/>
        <v>#DIV/0!</v>
      </c>
      <c r="D1213" s="12" t="e">
        <f>AVERAGE(Reservoir!E1213,Reservoir!J1213,Reservoir!O1213,Reservoir!T1213,Reservoir!Y1213,Reservoir!AD1213)</f>
        <v>#DIV/0!</v>
      </c>
      <c r="E1213" s="12" t="e">
        <f>AVERAGE(Reservoir!F1213,Reservoir!K1213,Reservoir!P1213,Reservoir!U1213,Reservoir!Z1213,Reservoir!AE1213)</f>
        <v>#DIV/0!</v>
      </c>
      <c r="F1213" s="15" t="e">
        <f>AVERAGE(Reservoir!D1213,Reservoir!I1213,Reservoir!N1213,Reservoir!S1213,Reservoir!X1213,Reservoir!AC1213)</f>
        <v>#DIV/0!</v>
      </c>
      <c r="G1213" s="1" t="e">
        <f>AVERAGE(Reservoir!C1213,Reservoir!H1213,Reservoir!M1213,Reservoir!R1213,Reservoir!W1213,Reservoir!AB1213)</f>
        <v>#DIV/0!</v>
      </c>
      <c r="H1213" s="19" t="e">
        <f>AVERAGE(Reservoir!G1213,Reservoir!L1213,Reservoir!Q1213,Reservoir!V1213,Reservoir!AA1213,Reservoir!AF1213)</f>
        <v>#DIV/0!</v>
      </c>
    </row>
    <row r="1214" spans="1:8" x14ac:dyDescent="0.45">
      <c r="A1214" s="3">
        <v>41330</v>
      </c>
      <c r="B1214" s="4">
        <f>Reservoir!B1214</f>
        <v>136.26</v>
      </c>
      <c r="C1214" s="19" t="e">
        <f t="shared" si="18"/>
        <v>#DIV/0!</v>
      </c>
      <c r="D1214" s="12" t="e">
        <f>AVERAGE(Reservoir!E1214,Reservoir!J1214,Reservoir!O1214,Reservoir!T1214,Reservoir!Y1214,Reservoir!AD1214)</f>
        <v>#DIV/0!</v>
      </c>
      <c r="E1214" s="12" t="e">
        <f>AVERAGE(Reservoir!F1214,Reservoir!K1214,Reservoir!P1214,Reservoir!U1214,Reservoir!Z1214,Reservoir!AE1214)</f>
        <v>#DIV/0!</v>
      </c>
      <c r="F1214" s="15" t="e">
        <f>AVERAGE(Reservoir!D1214,Reservoir!I1214,Reservoir!N1214,Reservoir!S1214,Reservoir!X1214,Reservoir!AC1214)</f>
        <v>#DIV/0!</v>
      </c>
      <c r="G1214" s="1" t="e">
        <f>AVERAGE(Reservoir!C1214,Reservoir!H1214,Reservoir!M1214,Reservoir!R1214,Reservoir!W1214,Reservoir!AB1214)</f>
        <v>#DIV/0!</v>
      </c>
      <c r="H1214" s="19" t="e">
        <f>AVERAGE(Reservoir!G1214,Reservoir!L1214,Reservoir!Q1214,Reservoir!V1214,Reservoir!AA1214,Reservoir!AF1214)</f>
        <v>#DIV/0!</v>
      </c>
    </row>
    <row r="1215" spans="1:8" x14ac:dyDescent="0.45">
      <c r="A1215" s="3">
        <v>41331</v>
      </c>
      <c r="B1215" s="4">
        <f>Reservoir!B1215</f>
        <v>136.26</v>
      </c>
      <c r="C1215" s="19" t="e">
        <f t="shared" si="18"/>
        <v>#DIV/0!</v>
      </c>
      <c r="D1215" s="12" t="e">
        <f>AVERAGE(Reservoir!E1215,Reservoir!J1215,Reservoir!O1215,Reservoir!T1215,Reservoir!Y1215,Reservoir!AD1215)</f>
        <v>#DIV/0!</v>
      </c>
      <c r="E1215" s="12" t="e">
        <f>AVERAGE(Reservoir!F1215,Reservoir!K1215,Reservoir!P1215,Reservoir!U1215,Reservoir!Z1215,Reservoir!AE1215)</f>
        <v>#DIV/0!</v>
      </c>
      <c r="F1215" s="15" t="e">
        <f>AVERAGE(Reservoir!D1215,Reservoir!I1215,Reservoir!N1215,Reservoir!S1215,Reservoir!X1215,Reservoir!AC1215)</f>
        <v>#DIV/0!</v>
      </c>
      <c r="G1215" s="1" t="e">
        <f>AVERAGE(Reservoir!C1215,Reservoir!H1215,Reservoir!M1215,Reservoir!R1215,Reservoir!W1215,Reservoir!AB1215)</f>
        <v>#DIV/0!</v>
      </c>
      <c r="H1215" s="19" t="e">
        <f>AVERAGE(Reservoir!G1215,Reservoir!L1215,Reservoir!Q1215,Reservoir!V1215,Reservoir!AA1215,Reservoir!AF1215)</f>
        <v>#DIV/0!</v>
      </c>
    </row>
    <row r="1216" spans="1:8" x14ac:dyDescent="0.45">
      <c r="A1216" s="3">
        <v>41332</v>
      </c>
      <c r="B1216" s="4">
        <f>Reservoir!B1216</f>
        <v>136.26</v>
      </c>
      <c r="C1216" s="19" t="e">
        <f t="shared" si="18"/>
        <v>#DIV/0!</v>
      </c>
      <c r="D1216" s="12" t="e">
        <f>AVERAGE(Reservoir!E1216,Reservoir!J1216,Reservoir!O1216,Reservoir!T1216,Reservoir!Y1216,Reservoir!AD1216)</f>
        <v>#DIV/0!</v>
      </c>
      <c r="E1216" s="12" t="e">
        <f>AVERAGE(Reservoir!F1216,Reservoir!K1216,Reservoir!P1216,Reservoir!U1216,Reservoir!Z1216,Reservoir!AE1216)</f>
        <v>#DIV/0!</v>
      </c>
      <c r="F1216" s="15" t="e">
        <f>AVERAGE(Reservoir!D1216,Reservoir!I1216,Reservoir!N1216,Reservoir!S1216,Reservoir!X1216,Reservoir!AC1216)</f>
        <v>#DIV/0!</v>
      </c>
      <c r="G1216" s="1" t="e">
        <f>AVERAGE(Reservoir!C1216,Reservoir!H1216,Reservoir!M1216,Reservoir!R1216,Reservoir!W1216,Reservoir!AB1216)</f>
        <v>#DIV/0!</v>
      </c>
      <c r="H1216" s="19" t="e">
        <f>AVERAGE(Reservoir!G1216,Reservoir!L1216,Reservoir!Q1216,Reservoir!V1216,Reservoir!AA1216,Reservoir!AF1216)</f>
        <v>#DIV/0!</v>
      </c>
    </row>
    <row r="1217" spans="1:8" x14ac:dyDescent="0.45">
      <c r="A1217" s="3">
        <v>41333</v>
      </c>
      <c r="B1217" s="4">
        <f>Reservoir!B1217</f>
        <v>136.26</v>
      </c>
      <c r="C1217" s="19" t="e">
        <f t="shared" si="18"/>
        <v>#DIV/0!</v>
      </c>
      <c r="D1217" s="12" t="e">
        <f>AVERAGE(Reservoir!E1217,Reservoir!J1217,Reservoir!O1217,Reservoir!T1217,Reservoir!Y1217,Reservoir!AD1217)</f>
        <v>#DIV/0!</v>
      </c>
      <c r="E1217" s="12" t="e">
        <f>AVERAGE(Reservoir!F1217,Reservoir!K1217,Reservoir!P1217,Reservoir!U1217,Reservoir!Z1217,Reservoir!AE1217)</f>
        <v>#DIV/0!</v>
      </c>
      <c r="F1217" s="15" t="e">
        <f>AVERAGE(Reservoir!D1217,Reservoir!I1217,Reservoir!N1217,Reservoir!S1217,Reservoir!X1217,Reservoir!AC1217)</f>
        <v>#DIV/0!</v>
      </c>
      <c r="G1217" s="1" t="e">
        <f>AVERAGE(Reservoir!C1217,Reservoir!H1217,Reservoir!M1217,Reservoir!R1217,Reservoir!W1217,Reservoir!AB1217)</f>
        <v>#DIV/0!</v>
      </c>
      <c r="H1217" s="19" t="e">
        <f>AVERAGE(Reservoir!G1217,Reservoir!L1217,Reservoir!Q1217,Reservoir!V1217,Reservoir!AA1217,Reservoir!AF1217)</f>
        <v>#DIV/0!</v>
      </c>
    </row>
    <row r="1218" spans="1:8" x14ac:dyDescent="0.45">
      <c r="A1218" s="3">
        <v>41334</v>
      </c>
      <c r="B1218" s="4">
        <f>Reservoir!B1218</f>
        <v>136.26</v>
      </c>
      <c r="C1218" s="19" t="e">
        <f t="shared" si="18"/>
        <v>#DIV/0!</v>
      </c>
      <c r="D1218" s="12" t="e">
        <f>AVERAGE(Reservoir!E1218,Reservoir!J1218,Reservoir!O1218,Reservoir!T1218,Reservoir!Y1218,Reservoir!AD1218)</f>
        <v>#DIV/0!</v>
      </c>
      <c r="E1218" s="12" t="e">
        <f>AVERAGE(Reservoir!F1218,Reservoir!K1218,Reservoir!P1218,Reservoir!U1218,Reservoir!Z1218,Reservoir!AE1218)</f>
        <v>#DIV/0!</v>
      </c>
      <c r="F1218" s="15" t="e">
        <f>AVERAGE(Reservoir!D1218,Reservoir!I1218,Reservoir!N1218,Reservoir!S1218,Reservoir!X1218,Reservoir!AC1218)</f>
        <v>#DIV/0!</v>
      </c>
      <c r="G1218" s="1" t="e">
        <f>AVERAGE(Reservoir!C1218,Reservoir!H1218,Reservoir!M1218,Reservoir!R1218,Reservoir!W1218,Reservoir!AB1218)</f>
        <v>#DIV/0!</v>
      </c>
      <c r="H1218" s="19" t="e">
        <f>AVERAGE(Reservoir!G1218,Reservoir!L1218,Reservoir!Q1218,Reservoir!V1218,Reservoir!AA1218,Reservoir!AF1218)</f>
        <v>#DIV/0!</v>
      </c>
    </row>
    <row r="1219" spans="1:8" x14ac:dyDescent="0.45">
      <c r="A1219" s="3">
        <v>41335</v>
      </c>
      <c r="B1219" s="4">
        <f>Reservoir!B1219</f>
        <v>136.26</v>
      </c>
      <c r="C1219" s="19" t="e">
        <f t="shared" ref="C1219:C1282" si="19">H1219-E1219-D1219</f>
        <v>#DIV/0!</v>
      </c>
      <c r="D1219" s="12" t="e">
        <f>AVERAGE(Reservoir!E1219,Reservoir!J1219,Reservoir!O1219,Reservoir!T1219,Reservoir!Y1219,Reservoir!AD1219)</f>
        <v>#DIV/0!</v>
      </c>
      <c r="E1219" s="12" t="e">
        <f>AVERAGE(Reservoir!F1219,Reservoir!K1219,Reservoir!P1219,Reservoir!U1219,Reservoir!Z1219,Reservoir!AE1219)</f>
        <v>#DIV/0!</v>
      </c>
      <c r="F1219" s="15" t="e">
        <f>AVERAGE(Reservoir!D1219,Reservoir!I1219,Reservoir!N1219,Reservoir!S1219,Reservoir!X1219,Reservoir!AC1219)</f>
        <v>#DIV/0!</v>
      </c>
      <c r="G1219" s="1" t="e">
        <f>AVERAGE(Reservoir!C1219,Reservoir!H1219,Reservoir!M1219,Reservoir!R1219,Reservoir!W1219,Reservoir!AB1219)</f>
        <v>#DIV/0!</v>
      </c>
      <c r="H1219" s="19" t="e">
        <f>AVERAGE(Reservoir!G1219,Reservoir!L1219,Reservoir!Q1219,Reservoir!V1219,Reservoir!AA1219,Reservoir!AF1219)</f>
        <v>#DIV/0!</v>
      </c>
    </row>
    <row r="1220" spans="1:8" x14ac:dyDescent="0.45">
      <c r="A1220" s="3">
        <v>41336</v>
      </c>
      <c r="B1220" s="4">
        <f>Reservoir!B1220</f>
        <v>136.26</v>
      </c>
      <c r="C1220" s="19" t="e">
        <f t="shared" si="19"/>
        <v>#DIV/0!</v>
      </c>
      <c r="D1220" s="12" t="e">
        <f>AVERAGE(Reservoir!E1220,Reservoir!J1220,Reservoir!O1220,Reservoir!T1220,Reservoir!Y1220,Reservoir!AD1220)</f>
        <v>#DIV/0!</v>
      </c>
      <c r="E1220" s="12" t="e">
        <f>AVERAGE(Reservoir!F1220,Reservoir!K1220,Reservoir!P1220,Reservoir!U1220,Reservoir!Z1220,Reservoir!AE1220)</f>
        <v>#DIV/0!</v>
      </c>
      <c r="F1220" s="15" t="e">
        <f>AVERAGE(Reservoir!D1220,Reservoir!I1220,Reservoir!N1220,Reservoir!S1220,Reservoir!X1220,Reservoir!AC1220)</f>
        <v>#DIV/0!</v>
      </c>
      <c r="G1220" s="1" t="e">
        <f>AVERAGE(Reservoir!C1220,Reservoir!H1220,Reservoir!M1220,Reservoir!R1220,Reservoir!W1220,Reservoir!AB1220)</f>
        <v>#DIV/0!</v>
      </c>
      <c r="H1220" s="19" t="e">
        <f>AVERAGE(Reservoir!G1220,Reservoir!L1220,Reservoir!Q1220,Reservoir!V1220,Reservoir!AA1220,Reservoir!AF1220)</f>
        <v>#DIV/0!</v>
      </c>
    </row>
    <row r="1221" spans="1:8" x14ac:dyDescent="0.45">
      <c r="A1221" s="3">
        <v>41337</v>
      </c>
      <c r="B1221" s="4">
        <f>Reservoir!B1221</f>
        <v>136.26</v>
      </c>
      <c r="C1221" s="19">
        <f t="shared" si="19"/>
        <v>0.12200000000000003</v>
      </c>
      <c r="D1221" s="12">
        <f>AVERAGE(Reservoir!E1221,Reservoir!J1221,Reservoir!O1221,Reservoir!T1221,Reservoir!Y1221,Reservoir!AD1221)</f>
        <v>0.158</v>
      </c>
      <c r="E1221" s="12">
        <f>AVERAGE(Reservoir!F1221,Reservoir!K1221,Reservoir!P1221,Reservoir!U1221,Reservoir!Z1221,Reservoir!AE1221)</f>
        <v>0.49</v>
      </c>
      <c r="F1221" s="15">
        <f>AVERAGE(Reservoir!D1221,Reservoir!I1221,Reservoir!N1221,Reservoir!S1221,Reservoir!X1221,Reservoir!AC1221)</f>
        <v>7.6</v>
      </c>
      <c r="G1221" s="1">
        <f>AVERAGE(Reservoir!C1221,Reservoir!H1221,Reservoir!M1221,Reservoir!R1221,Reservoir!W1221,Reservoir!AB1221)</f>
        <v>0</v>
      </c>
      <c r="H1221" s="19">
        <f>AVERAGE(Reservoir!G1221,Reservoir!L1221,Reservoir!Q1221,Reservoir!V1221,Reservoir!AA1221,Reservoir!AF1221)</f>
        <v>0.77</v>
      </c>
    </row>
    <row r="1222" spans="1:8" x14ac:dyDescent="0.45">
      <c r="A1222" s="3">
        <v>41338</v>
      </c>
      <c r="B1222" s="4">
        <f>Reservoir!B1222</f>
        <v>136.26</v>
      </c>
      <c r="C1222" s="19" t="e">
        <f t="shared" si="19"/>
        <v>#DIV/0!</v>
      </c>
      <c r="D1222" s="12" t="e">
        <f>AVERAGE(Reservoir!E1222,Reservoir!J1222,Reservoir!O1222,Reservoir!T1222,Reservoir!Y1222,Reservoir!AD1222)</f>
        <v>#DIV/0!</v>
      </c>
      <c r="E1222" s="12" t="e">
        <f>AVERAGE(Reservoir!F1222,Reservoir!K1222,Reservoir!P1222,Reservoir!U1222,Reservoir!Z1222,Reservoir!AE1222)</f>
        <v>#DIV/0!</v>
      </c>
      <c r="F1222" s="15" t="e">
        <f>AVERAGE(Reservoir!D1222,Reservoir!I1222,Reservoir!N1222,Reservoir!S1222,Reservoir!X1222,Reservoir!AC1222)</f>
        <v>#DIV/0!</v>
      </c>
      <c r="G1222" s="1" t="e">
        <f>AVERAGE(Reservoir!C1222,Reservoir!H1222,Reservoir!M1222,Reservoir!R1222,Reservoir!W1222,Reservoir!AB1222)</f>
        <v>#DIV/0!</v>
      </c>
      <c r="H1222" s="19" t="e">
        <f>AVERAGE(Reservoir!G1222,Reservoir!L1222,Reservoir!Q1222,Reservoir!V1222,Reservoir!AA1222,Reservoir!AF1222)</f>
        <v>#DIV/0!</v>
      </c>
    </row>
    <row r="1223" spans="1:8" x14ac:dyDescent="0.45">
      <c r="A1223" s="3">
        <v>41339</v>
      </c>
      <c r="B1223" s="4">
        <f>Reservoir!B1223</f>
        <v>136.26</v>
      </c>
      <c r="C1223" s="19" t="e">
        <f t="shared" si="19"/>
        <v>#DIV/0!</v>
      </c>
      <c r="D1223" s="12" t="e">
        <f>AVERAGE(Reservoir!E1223,Reservoir!J1223,Reservoir!O1223,Reservoir!T1223,Reservoir!Y1223,Reservoir!AD1223)</f>
        <v>#DIV/0!</v>
      </c>
      <c r="E1223" s="12" t="e">
        <f>AVERAGE(Reservoir!F1223,Reservoir!K1223,Reservoir!P1223,Reservoir!U1223,Reservoir!Z1223,Reservoir!AE1223)</f>
        <v>#DIV/0!</v>
      </c>
      <c r="F1223" s="15" t="e">
        <f>AVERAGE(Reservoir!D1223,Reservoir!I1223,Reservoir!N1223,Reservoir!S1223,Reservoir!X1223,Reservoir!AC1223)</f>
        <v>#DIV/0!</v>
      </c>
      <c r="G1223" s="1" t="e">
        <f>AVERAGE(Reservoir!C1223,Reservoir!H1223,Reservoir!M1223,Reservoir!R1223,Reservoir!W1223,Reservoir!AB1223)</f>
        <v>#DIV/0!</v>
      </c>
      <c r="H1223" s="19" t="e">
        <f>AVERAGE(Reservoir!G1223,Reservoir!L1223,Reservoir!Q1223,Reservoir!V1223,Reservoir!AA1223,Reservoir!AF1223)</f>
        <v>#DIV/0!</v>
      </c>
    </row>
    <row r="1224" spans="1:8" x14ac:dyDescent="0.45">
      <c r="A1224" s="3">
        <v>41340</v>
      </c>
      <c r="B1224" s="4">
        <f>Reservoir!B1224</f>
        <v>136.26</v>
      </c>
      <c r="C1224" s="19" t="e">
        <f t="shared" si="19"/>
        <v>#DIV/0!</v>
      </c>
      <c r="D1224" s="12" t="e">
        <f>AVERAGE(Reservoir!E1224,Reservoir!J1224,Reservoir!O1224,Reservoir!T1224,Reservoir!Y1224,Reservoir!AD1224)</f>
        <v>#DIV/0!</v>
      </c>
      <c r="E1224" s="12" t="e">
        <f>AVERAGE(Reservoir!F1224,Reservoir!K1224,Reservoir!P1224,Reservoir!U1224,Reservoir!Z1224,Reservoir!AE1224)</f>
        <v>#DIV/0!</v>
      </c>
      <c r="F1224" s="15" t="e">
        <f>AVERAGE(Reservoir!D1224,Reservoir!I1224,Reservoir!N1224,Reservoir!S1224,Reservoir!X1224,Reservoir!AC1224)</f>
        <v>#DIV/0!</v>
      </c>
      <c r="G1224" s="1" t="e">
        <f>AVERAGE(Reservoir!C1224,Reservoir!H1224,Reservoir!M1224,Reservoir!R1224,Reservoir!W1224,Reservoir!AB1224)</f>
        <v>#DIV/0!</v>
      </c>
      <c r="H1224" s="19" t="e">
        <f>AVERAGE(Reservoir!G1224,Reservoir!L1224,Reservoir!Q1224,Reservoir!V1224,Reservoir!AA1224,Reservoir!AF1224)</f>
        <v>#DIV/0!</v>
      </c>
    </row>
    <row r="1225" spans="1:8" x14ac:dyDescent="0.45">
      <c r="A1225" s="3">
        <v>41341</v>
      </c>
      <c r="B1225" s="4">
        <f>Reservoir!B1225</f>
        <v>136.25</v>
      </c>
      <c r="C1225" s="19" t="e">
        <f t="shared" si="19"/>
        <v>#DIV/0!</v>
      </c>
      <c r="D1225" s="12" t="e">
        <f>AVERAGE(Reservoir!E1225,Reservoir!J1225,Reservoir!O1225,Reservoir!T1225,Reservoir!Y1225,Reservoir!AD1225)</f>
        <v>#DIV/0!</v>
      </c>
      <c r="E1225" s="12" t="e">
        <f>AVERAGE(Reservoir!F1225,Reservoir!K1225,Reservoir!P1225,Reservoir!U1225,Reservoir!Z1225,Reservoir!AE1225)</f>
        <v>#DIV/0!</v>
      </c>
      <c r="F1225" s="15" t="e">
        <f>AVERAGE(Reservoir!D1225,Reservoir!I1225,Reservoir!N1225,Reservoir!S1225,Reservoir!X1225,Reservoir!AC1225)</f>
        <v>#DIV/0!</v>
      </c>
      <c r="G1225" s="1" t="e">
        <f>AVERAGE(Reservoir!C1225,Reservoir!H1225,Reservoir!M1225,Reservoir!R1225,Reservoir!W1225,Reservoir!AB1225)</f>
        <v>#DIV/0!</v>
      </c>
      <c r="H1225" s="19" t="e">
        <f>AVERAGE(Reservoir!G1225,Reservoir!L1225,Reservoir!Q1225,Reservoir!V1225,Reservoir!AA1225,Reservoir!AF1225)</f>
        <v>#DIV/0!</v>
      </c>
    </row>
    <row r="1226" spans="1:8" x14ac:dyDescent="0.45">
      <c r="A1226" s="3">
        <v>41342</v>
      </c>
      <c r="B1226" s="4">
        <f>Reservoir!B1226</f>
        <v>136.25</v>
      </c>
      <c r="C1226" s="19" t="e">
        <f t="shared" si="19"/>
        <v>#DIV/0!</v>
      </c>
      <c r="D1226" s="12" t="e">
        <f>AVERAGE(Reservoir!E1226,Reservoir!J1226,Reservoir!O1226,Reservoir!T1226,Reservoir!Y1226,Reservoir!AD1226)</f>
        <v>#DIV/0!</v>
      </c>
      <c r="E1226" s="12" t="e">
        <f>AVERAGE(Reservoir!F1226,Reservoir!K1226,Reservoir!P1226,Reservoir!U1226,Reservoir!Z1226,Reservoir!AE1226)</f>
        <v>#DIV/0!</v>
      </c>
      <c r="F1226" s="15" t="e">
        <f>AVERAGE(Reservoir!D1226,Reservoir!I1226,Reservoir!N1226,Reservoir!S1226,Reservoir!X1226,Reservoir!AC1226)</f>
        <v>#DIV/0!</v>
      </c>
      <c r="G1226" s="1" t="e">
        <f>AVERAGE(Reservoir!C1226,Reservoir!H1226,Reservoir!M1226,Reservoir!R1226,Reservoir!W1226,Reservoir!AB1226)</f>
        <v>#DIV/0!</v>
      </c>
      <c r="H1226" s="19" t="e">
        <f>AVERAGE(Reservoir!G1226,Reservoir!L1226,Reservoir!Q1226,Reservoir!V1226,Reservoir!AA1226,Reservoir!AF1226)</f>
        <v>#DIV/0!</v>
      </c>
    </row>
    <row r="1227" spans="1:8" x14ac:dyDescent="0.45">
      <c r="A1227" s="3">
        <v>41343</v>
      </c>
      <c r="B1227" s="4">
        <f>Reservoir!B1227</f>
        <v>136.25</v>
      </c>
      <c r="C1227" s="19" t="e">
        <f t="shared" si="19"/>
        <v>#DIV/0!</v>
      </c>
      <c r="D1227" s="12" t="e">
        <f>AVERAGE(Reservoir!E1227,Reservoir!J1227,Reservoir!O1227,Reservoir!T1227,Reservoir!Y1227,Reservoir!AD1227)</f>
        <v>#DIV/0!</v>
      </c>
      <c r="E1227" s="12" t="e">
        <f>AVERAGE(Reservoir!F1227,Reservoir!K1227,Reservoir!P1227,Reservoir!U1227,Reservoir!Z1227,Reservoir!AE1227)</f>
        <v>#DIV/0!</v>
      </c>
      <c r="F1227" s="15" t="e">
        <f>AVERAGE(Reservoir!D1227,Reservoir!I1227,Reservoir!N1227,Reservoir!S1227,Reservoir!X1227,Reservoir!AC1227)</f>
        <v>#DIV/0!</v>
      </c>
      <c r="G1227" s="1" t="e">
        <f>AVERAGE(Reservoir!C1227,Reservoir!H1227,Reservoir!M1227,Reservoir!R1227,Reservoir!W1227,Reservoir!AB1227)</f>
        <v>#DIV/0!</v>
      </c>
      <c r="H1227" s="19" t="e">
        <f>AVERAGE(Reservoir!G1227,Reservoir!L1227,Reservoir!Q1227,Reservoir!V1227,Reservoir!AA1227,Reservoir!AF1227)</f>
        <v>#DIV/0!</v>
      </c>
    </row>
    <row r="1228" spans="1:8" x14ac:dyDescent="0.45">
      <c r="A1228" s="3">
        <v>41344</v>
      </c>
      <c r="B1228" s="4">
        <f>Reservoir!B1228</f>
        <v>136.25</v>
      </c>
      <c r="C1228" s="19" t="e">
        <f t="shared" si="19"/>
        <v>#DIV/0!</v>
      </c>
      <c r="D1228" s="12" t="e">
        <f>AVERAGE(Reservoir!E1228,Reservoir!J1228,Reservoir!O1228,Reservoir!T1228,Reservoir!Y1228,Reservoir!AD1228)</f>
        <v>#DIV/0!</v>
      </c>
      <c r="E1228" s="12" t="e">
        <f>AVERAGE(Reservoir!F1228,Reservoir!K1228,Reservoir!P1228,Reservoir!U1228,Reservoir!Z1228,Reservoir!AE1228)</f>
        <v>#DIV/0!</v>
      </c>
      <c r="F1228" s="15" t="e">
        <f>AVERAGE(Reservoir!D1228,Reservoir!I1228,Reservoir!N1228,Reservoir!S1228,Reservoir!X1228,Reservoir!AC1228)</f>
        <v>#DIV/0!</v>
      </c>
      <c r="G1228" s="1" t="e">
        <f>AVERAGE(Reservoir!C1228,Reservoir!H1228,Reservoir!M1228,Reservoir!R1228,Reservoir!W1228,Reservoir!AB1228)</f>
        <v>#DIV/0!</v>
      </c>
      <c r="H1228" s="19" t="e">
        <f>AVERAGE(Reservoir!G1228,Reservoir!L1228,Reservoir!Q1228,Reservoir!V1228,Reservoir!AA1228,Reservoir!AF1228)</f>
        <v>#DIV/0!</v>
      </c>
    </row>
    <row r="1229" spans="1:8" x14ac:dyDescent="0.45">
      <c r="A1229" s="3">
        <v>41345</v>
      </c>
      <c r="B1229" s="4">
        <f>Reservoir!B1229</f>
        <v>136.25</v>
      </c>
      <c r="C1229" s="19" t="e">
        <f t="shared" si="19"/>
        <v>#DIV/0!</v>
      </c>
      <c r="D1229" s="12" t="e">
        <f>AVERAGE(Reservoir!E1229,Reservoir!J1229,Reservoir!O1229,Reservoir!T1229,Reservoir!Y1229,Reservoir!AD1229)</f>
        <v>#DIV/0!</v>
      </c>
      <c r="E1229" s="12" t="e">
        <f>AVERAGE(Reservoir!F1229,Reservoir!K1229,Reservoir!P1229,Reservoir!U1229,Reservoir!Z1229,Reservoir!AE1229)</f>
        <v>#DIV/0!</v>
      </c>
      <c r="F1229" s="15" t="e">
        <f>AVERAGE(Reservoir!D1229,Reservoir!I1229,Reservoir!N1229,Reservoir!S1229,Reservoir!X1229,Reservoir!AC1229)</f>
        <v>#DIV/0!</v>
      </c>
      <c r="G1229" s="1" t="e">
        <f>AVERAGE(Reservoir!C1229,Reservoir!H1229,Reservoir!M1229,Reservoir!R1229,Reservoir!W1229,Reservoir!AB1229)</f>
        <v>#DIV/0!</v>
      </c>
      <c r="H1229" s="19" t="e">
        <f>AVERAGE(Reservoir!G1229,Reservoir!L1229,Reservoir!Q1229,Reservoir!V1229,Reservoir!AA1229,Reservoir!AF1229)</f>
        <v>#DIV/0!</v>
      </c>
    </row>
    <row r="1230" spans="1:8" x14ac:dyDescent="0.45">
      <c r="A1230" s="3">
        <v>41346</v>
      </c>
      <c r="B1230" s="4">
        <f>Reservoir!B1230</f>
        <v>136.25</v>
      </c>
      <c r="C1230" s="19" t="e">
        <f t="shared" si="19"/>
        <v>#DIV/0!</v>
      </c>
      <c r="D1230" s="12" t="e">
        <f>AVERAGE(Reservoir!E1230,Reservoir!J1230,Reservoir!O1230,Reservoir!T1230,Reservoir!Y1230,Reservoir!AD1230)</f>
        <v>#DIV/0!</v>
      </c>
      <c r="E1230" s="12" t="e">
        <f>AVERAGE(Reservoir!F1230,Reservoir!K1230,Reservoir!P1230,Reservoir!U1230,Reservoir!Z1230,Reservoir!AE1230)</f>
        <v>#DIV/0!</v>
      </c>
      <c r="F1230" s="15" t="e">
        <f>AVERAGE(Reservoir!D1230,Reservoir!I1230,Reservoir!N1230,Reservoir!S1230,Reservoir!X1230,Reservoir!AC1230)</f>
        <v>#DIV/0!</v>
      </c>
      <c r="G1230" s="1" t="e">
        <f>AVERAGE(Reservoir!C1230,Reservoir!H1230,Reservoir!M1230,Reservoir!R1230,Reservoir!W1230,Reservoir!AB1230)</f>
        <v>#DIV/0!</v>
      </c>
      <c r="H1230" s="19" t="e">
        <f>AVERAGE(Reservoir!G1230,Reservoir!L1230,Reservoir!Q1230,Reservoir!V1230,Reservoir!AA1230,Reservoir!AF1230)</f>
        <v>#DIV/0!</v>
      </c>
    </row>
    <row r="1231" spans="1:8" x14ac:dyDescent="0.45">
      <c r="A1231" s="3">
        <v>41347</v>
      </c>
      <c r="B1231" s="4">
        <f>Reservoir!B1231</f>
        <v>136.25</v>
      </c>
      <c r="C1231" s="19" t="e">
        <f t="shared" si="19"/>
        <v>#DIV/0!</v>
      </c>
      <c r="D1231" s="12" t="e">
        <f>AVERAGE(Reservoir!E1231,Reservoir!J1231,Reservoir!O1231,Reservoir!T1231,Reservoir!Y1231,Reservoir!AD1231)</f>
        <v>#DIV/0!</v>
      </c>
      <c r="E1231" s="12" t="e">
        <f>AVERAGE(Reservoir!F1231,Reservoir!K1231,Reservoir!P1231,Reservoir!U1231,Reservoir!Z1231,Reservoir!AE1231)</f>
        <v>#DIV/0!</v>
      </c>
      <c r="F1231" s="15" t="e">
        <f>AVERAGE(Reservoir!D1231,Reservoir!I1231,Reservoir!N1231,Reservoir!S1231,Reservoir!X1231,Reservoir!AC1231)</f>
        <v>#DIV/0!</v>
      </c>
      <c r="G1231" s="1" t="e">
        <f>AVERAGE(Reservoir!C1231,Reservoir!H1231,Reservoir!M1231,Reservoir!R1231,Reservoir!W1231,Reservoir!AB1231)</f>
        <v>#DIV/0!</v>
      </c>
      <c r="H1231" s="19" t="e">
        <f>AVERAGE(Reservoir!G1231,Reservoir!L1231,Reservoir!Q1231,Reservoir!V1231,Reservoir!AA1231,Reservoir!AF1231)</f>
        <v>#DIV/0!</v>
      </c>
    </row>
    <row r="1232" spans="1:8" x14ac:dyDescent="0.45">
      <c r="A1232" s="3">
        <v>41348</v>
      </c>
      <c r="B1232" s="4">
        <f>Reservoir!B1232</f>
        <v>136.25</v>
      </c>
      <c r="C1232" s="19" t="e">
        <f t="shared" si="19"/>
        <v>#DIV/0!</v>
      </c>
      <c r="D1232" s="12" t="e">
        <f>AVERAGE(Reservoir!E1232,Reservoir!J1232,Reservoir!O1232,Reservoir!T1232,Reservoir!Y1232,Reservoir!AD1232)</f>
        <v>#DIV/0!</v>
      </c>
      <c r="E1232" s="12" t="e">
        <f>AVERAGE(Reservoir!F1232,Reservoir!K1232,Reservoir!P1232,Reservoir!U1232,Reservoir!Z1232,Reservoir!AE1232)</f>
        <v>#DIV/0!</v>
      </c>
      <c r="F1232" s="15" t="e">
        <f>AVERAGE(Reservoir!D1232,Reservoir!I1232,Reservoir!N1232,Reservoir!S1232,Reservoir!X1232,Reservoir!AC1232)</f>
        <v>#DIV/0!</v>
      </c>
      <c r="G1232" s="1" t="e">
        <f>AVERAGE(Reservoir!C1232,Reservoir!H1232,Reservoir!M1232,Reservoir!R1232,Reservoir!W1232,Reservoir!AB1232)</f>
        <v>#DIV/0!</v>
      </c>
      <c r="H1232" s="19" t="e">
        <f>AVERAGE(Reservoir!G1232,Reservoir!L1232,Reservoir!Q1232,Reservoir!V1232,Reservoir!AA1232,Reservoir!AF1232)</f>
        <v>#DIV/0!</v>
      </c>
    </row>
    <row r="1233" spans="1:8" x14ac:dyDescent="0.45">
      <c r="A1233" s="3">
        <v>41349</v>
      </c>
      <c r="B1233" s="4">
        <f>Reservoir!B1233</f>
        <v>136.25</v>
      </c>
      <c r="C1233" s="19" t="e">
        <f t="shared" si="19"/>
        <v>#DIV/0!</v>
      </c>
      <c r="D1233" s="12" t="e">
        <f>AVERAGE(Reservoir!E1233,Reservoir!J1233,Reservoir!O1233,Reservoir!T1233,Reservoir!Y1233,Reservoir!AD1233)</f>
        <v>#DIV/0!</v>
      </c>
      <c r="E1233" s="12" t="e">
        <f>AVERAGE(Reservoir!F1233,Reservoir!K1233,Reservoir!P1233,Reservoir!U1233,Reservoir!Z1233,Reservoir!AE1233)</f>
        <v>#DIV/0!</v>
      </c>
      <c r="F1233" s="15" t="e">
        <f>AVERAGE(Reservoir!D1233,Reservoir!I1233,Reservoir!N1233,Reservoir!S1233,Reservoir!X1233,Reservoir!AC1233)</f>
        <v>#DIV/0!</v>
      </c>
      <c r="G1233" s="1" t="e">
        <f>AVERAGE(Reservoir!C1233,Reservoir!H1233,Reservoir!M1233,Reservoir!R1233,Reservoir!W1233,Reservoir!AB1233)</f>
        <v>#DIV/0!</v>
      </c>
      <c r="H1233" s="19" t="e">
        <f>AVERAGE(Reservoir!G1233,Reservoir!L1233,Reservoir!Q1233,Reservoir!V1233,Reservoir!AA1233,Reservoir!AF1233)</f>
        <v>#DIV/0!</v>
      </c>
    </row>
    <row r="1234" spans="1:8" x14ac:dyDescent="0.45">
      <c r="A1234" s="3">
        <v>41350</v>
      </c>
      <c r="B1234" s="4">
        <f>Reservoir!B1234</f>
        <v>136.24</v>
      </c>
      <c r="C1234" s="19" t="e">
        <f t="shared" si="19"/>
        <v>#DIV/0!</v>
      </c>
      <c r="D1234" s="12" t="e">
        <f>AVERAGE(Reservoir!E1234,Reservoir!J1234,Reservoir!O1234,Reservoir!T1234,Reservoir!Y1234,Reservoir!AD1234)</f>
        <v>#DIV/0!</v>
      </c>
      <c r="E1234" s="12" t="e">
        <f>AVERAGE(Reservoir!F1234,Reservoir!K1234,Reservoir!P1234,Reservoir!U1234,Reservoir!Z1234,Reservoir!AE1234)</f>
        <v>#DIV/0!</v>
      </c>
      <c r="F1234" s="15" t="e">
        <f>AVERAGE(Reservoir!D1234,Reservoir!I1234,Reservoir!N1234,Reservoir!S1234,Reservoir!X1234,Reservoir!AC1234)</f>
        <v>#DIV/0!</v>
      </c>
      <c r="G1234" s="1" t="e">
        <f>AVERAGE(Reservoir!C1234,Reservoir!H1234,Reservoir!M1234,Reservoir!R1234,Reservoir!W1234,Reservoir!AB1234)</f>
        <v>#DIV/0!</v>
      </c>
      <c r="H1234" s="19" t="e">
        <f>AVERAGE(Reservoir!G1234,Reservoir!L1234,Reservoir!Q1234,Reservoir!V1234,Reservoir!AA1234,Reservoir!AF1234)</f>
        <v>#DIV/0!</v>
      </c>
    </row>
    <row r="1235" spans="1:8" x14ac:dyDescent="0.45">
      <c r="A1235" s="3">
        <v>41351</v>
      </c>
      <c r="B1235" s="4">
        <f>Reservoir!B1235</f>
        <v>136.25</v>
      </c>
      <c r="C1235" s="19" t="e">
        <f t="shared" si="19"/>
        <v>#DIV/0!</v>
      </c>
      <c r="D1235" s="12" t="e">
        <f>AVERAGE(Reservoir!E1235,Reservoir!J1235,Reservoir!O1235,Reservoir!T1235,Reservoir!Y1235,Reservoir!AD1235)</f>
        <v>#DIV/0!</v>
      </c>
      <c r="E1235" s="12" t="e">
        <f>AVERAGE(Reservoir!F1235,Reservoir!K1235,Reservoir!P1235,Reservoir!U1235,Reservoir!Z1235,Reservoir!AE1235)</f>
        <v>#DIV/0!</v>
      </c>
      <c r="F1235" s="15" t="e">
        <f>AVERAGE(Reservoir!D1235,Reservoir!I1235,Reservoir!N1235,Reservoir!S1235,Reservoir!X1235,Reservoir!AC1235)</f>
        <v>#DIV/0!</v>
      </c>
      <c r="G1235" s="1" t="e">
        <f>AVERAGE(Reservoir!C1235,Reservoir!H1235,Reservoir!M1235,Reservoir!R1235,Reservoir!W1235,Reservoir!AB1235)</f>
        <v>#DIV/0!</v>
      </c>
      <c r="H1235" s="19" t="e">
        <f>AVERAGE(Reservoir!G1235,Reservoir!L1235,Reservoir!Q1235,Reservoir!V1235,Reservoir!AA1235,Reservoir!AF1235)</f>
        <v>#DIV/0!</v>
      </c>
    </row>
    <row r="1236" spans="1:8" x14ac:dyDescent="0.45">
      <c r="A1236" s="3">
        <v>41352</v>
      </c>
      <c r="B1236" s="4">
        <f>Reservoir!B1236</f>
        <v>136.24</v>
      </c>
      <c r="C1236" s="19" t="e">
        <f t="shared" si="19"/>
        <v>#DIV/0!</v>
      </c>
      <c r="D1236" s="12" t="e">
        <f>AVERAGE(Reservoir!E1236,Reservoir!J1236,Reservoir!O1236,Reservoir!T1236,Reservoir!Y1236,Reservoir!AD1236)</f>
        <v>#DIV/0!</v>
      </c>
      <c r="E1236" s="12" t="e">
        <f>AVERAGE(Reservoir!F1236,Reservoir!K1236,Reservoir!P1236,Reservoir!U1236,Reservoir!Z1236,Reservoir!AE1236)</f>
        <v>#DIV/0!</v>
      </c>
      <c r="F1236" s="15" t="e">
        <f>AVERAGE(Reservoir!D1236,Reservoir!I1236,Reservoir!N1236,Reservoir!S1236,Reservoir!X1236,Reservoir!AC1236)</f>
        <v>#DIV/0!</v>
      </c>
      <c r="G1236" s="1" t="e">
        <f>AVERAGE(Reservoir!C1236,Reservoir!H1236,Reservoir!M1236,Reservoir!R1236,Reservoir!W1236,Reservoir!AB1236)</f>
        <v>#DIV/0!</v>
      </c>
      <c r="H1236" s="19" t="e">
        <f>AVERAGE(Reservoir!G1236,Reservoir!L1236,Reservoir!Q1236,Reservoir!V1236,Reservoir!AA1236,Reservoir!AF1236)</f>
        <v>#DIV/0!</v>
      </c>
    </row>
    <row r="1237" spans="1:8" x14ac:dyDescent="0.45">
      <c r="A1237" s="3">
        <v>41353</v>
      </c>
      <c r="B1237" s="4">
        <f>Reservoir!B1237</f>
        <v>136.24</v>
      </c>
      <c r="C1237" s="19" t="e">
        <f t="shared" si="19"/>
        <v>#DIV/0!</v>
      </c>
      <c r="D1237" s="12" t="e">
        <f>AVERAGE(Reservoir!E1237,Reservoir!J1237,Reservoir!O1237,Reservoir!T1237,Reservoir!Y1237,Reservoir!AD1237)</f>
        <v>#DIV/0!</v>
      </c>
      <c r="E1237" s="12" t="e">
        <f>AVERAGE(Reservoir!F1237,Reservoir!K1237,Reservoir!P1237,Reservoir!U1237,Reservoir!Z1237,Reservoir!AE1237)</f>
        <v>#DIV/0!</v>
      </c>
      <c r="F1237" s="15" t="e">
        <f>AVERAGE(Reservoir!D1237,Reservoir!I1237,Reservoir!N1237,Reservoir!S1237,Reservoir!X1237,Reservoir!AC1237)</f>
        <v>#DIV/0!</v>
      </c>
      <c r="G1237" s="1" t="e">
        <f>AVERAGE(Reservoir!C1237,Reservoir!H1237,Reservoir!M1237,Reservoir!R1237,Reservoir!W1237,Reservoir!AB1237)</f>
        <v>#DIV/0!</v>
      </c>
      <c r="H1237" s="19" t="e">
        <f>AVERAGE(Reservoir!G1237,Reservoir!L1237,Reservoir!Q1237,Reservoir!V1237,Reservoir!AA1237,Reservoir!AF1237)</f>
        <v>#DIV/0!</v>
      </c>
    </row>
    <row r="1238" spans="1:8" x14ac:dyDescent="0.45">
      <c r="A1238" s="3">
        <v>41354</v>
      </c>
      <c r="B1238" s="4">
        <f>Reservoir!B1238</f>
        <v>136.24</v>
      </c>
      <c r="C1238" s="19" t="e">
        <f t="shared" si="19"/>
        <v>#DIV/0!</v>
      </c>
      <c r="D1238" s="12" t="e">
        <f>AVERAGE(Reservoir!E1238,Reservoir!J1238,Reservoir!O1238,Reservoir!T1238,Reservoir!Y1238,Reservoir!AD1238)</f>
        <v>#DIV/0!</v>
      </c>
      <c r="E1238" s="12" t="e">
        <f>AVERAGE(Reservoir!F1238,Reservoir!K1238,Reservoir!P1238,Reservoir!U1238,Reservoir!Z1238,Reservoir!AE1238)</f>
        <v>#DIV/0!</v>
      </c>
      <c r="F1238" s="15" t="e">
        <f>AVERAGE(Reservoir!D1238,Reservoir!I1238,Reservoir!N1238,Reservoir!S1238,Reservoir!X1238,Reservoir!AC1238)</f>
        <v>#DIV/0!</v>
      </c>
      <c r="G1238" s="1" t="e">
        <f>AVERAGE(Reservoir!C1238,Reservoir!H1238,Reservoir!M1238,Reservoir!R1238,Reservoir!W1238,Reservoir!AB1238)</f>
        <v>#DIV/0!</v>
      </c>
      <c r="H1238" s="19" t="e">
        <f>AVERAGE(Reservoir!G1238,Reservoir!L1238,Reservoir!Q1238,Reservoir!V1238,Reservoir!AA1238,Reservoir!AF1238)</f>
        <v>#DIV/0!</v>
      </c>
    </row>
    <row r="1239" spans="1:8" x14ac:dyDescent="0.45">
      <c r="A1239" s="3">
        <v>41355</v>
      </c>
      <c r="B1239" s="4">
        <f>Reservoir!B1239</f>
        <v>136.24</v>
      </c>
      <c r="C1239" s="19" t="e">
        <f t="shared" si="19"/>
        <v>#DIV/0!</v>
      </c>
      <c r="D1239" s="12" t="e">
        <f>AVERAGE(Reservoir!E1239,Reservoir!J1239,Reservoir!O1239,Reservoir!T1239,Reservoir!Y1239,Reservoir!AD1239)</f>
        <v>#DIV/0!</v>
      </c>
      <c r="E1239" s="12" t="e">
        <f>AVERAGE(Reservoir!F1239,Reservoir!K1239,Reservoir!P1239,Reservoir!U1239,Reservoir!Z1239,Reservoir!AE1239)</f>
        <v>#DIV/0!</v>
      </c>
      <c r="F1239" s="15" t="e">
        <f>AVERAGE(Reservoir!D1239,Reservoir!I1239,Reservoir!N1239,Reservoir!S1239,Reservoir!X1239,Reservoir!AC1239)</f>
        <v>#DIV/0!</v>
      </c>
      <c r="G1239" s="1" t="e">
        <f>AVERAGE(Reservoir!C1239,Reservoir!H1239,Reservoir!M1239,Reservoir!R1239,Reservoir!W1239,Reservoir!AB1239)</f>
        <v>#DIV/0!</v>
      </c>
      <c r="H1239" s="19" t="e">
        <f>AVERAGE(Reservoir!G1239,Reservoir!L1239,Reservoir!Q1239,Reservoir!V1239,Reservoir!AA1239,Reservoir!AF1239)</f>
        <v>#DIV/0!</v>
      </c>
    </row>
    <row r="1240" spans="1:8" x14ac:dyDescent="0.45">
      <c r="A1240" s="3">
        <v>41356</v>
      </c>
      <c r="B1240" s="4">
        <f>Reservoir!B1240</f>
        <v>136.22999999999999</v>
      </c>
      <c r="C1240" s="19" t="e">
        <f t="shared" si="19"/>
        <v>#DIV/0!</v>
      </c>
      <c r="D1240" s="12" t="e">
        <f>AVERAGE(Reservoir!E1240,Reservoir!J1240,Reservoir!O1240,Reservoir!T1240,Reservoir!Y1240,Reservoir!AD1240)</f>
        <v>#DIV/0!</v>
      </c>
      <c r="E1240" s="12" t="e">
        <f>AVERAGE(Reservoir!F1240,Reservoir!K1240,Reservoir!P1240,Reservoir!U1240,Reservoir!Z1240,Reservoir!AE1240)</f>
        <v>#DIV/0!</v>
      </c>
      <c r="F1240" s="15" t="e">
        <f>AVERAGE(Reservoir!D1240,Reservoir!I1240,Reservoir!N1240,Reservoir!S1240,Reservoir!X1240,Reservoir!AC1240)</f>
        <v>#DIV/0!</v>
      </c>
      <c r="G1240" s="1" t="e">
        <f>AVERAGE(Reservoir!C1240,Reservoir!H1240,Reservoir!M1240,Reservoir!R1240,Reservoir!W1240,Reservoir!AB1240)</f>
        <v>#DIV/0!</v>
      </c>
      <c r="H1240" s="19" t="e">
        <f>AVERAGE(Reservoir!G1240,Reservoir!L1240,Reservoir!Q1240,Reservoir!V1240,Reservoir!AA1240,Reservoir!AF1240)</f>
        <v>#DIV/0!</v>
      </c>
    </row>
    <row r="1241" spans="1:8" x14ac:dyDescent="0.45">
      <c r="A1241" s="3">
        <v>41357</v>
      </c>
      <c r="B1241" s="4">
        <f>Reservoir!B1241</f>
        <v>136.22</v>
      </c>
      <c r="C1241" s="19" t="e">
        <f t="shared" si="19"/>
        <v>#DIV/0!</v>
      </c>
      <c r="D1241" s="12" t="e">
        <f>AVERAGE(Reservoir!E1241,Reservoir!J1241,Reservoir!O1241,Reservoir!T1241,Reservoir!Y1241,Reservoir!AD1241)</f>
        <v>#DIV/0!</v>
      </c>
      <c r="E1241" s="12" t="e">
        <f>AVERAGE(Reservoir!F1241,Reservoir!K1241,Reservoir!P1241,Reservoir!U1241,Reservoir!Z1241,Reservoir!AE1241)</f>
        <v>#DIV/0!</v>
      </c>
      <c r="F1241" s="15" t="e">
        <f>AVERAGE(Reservoir!D1241,Reservoir!I1241,Reservoir!N1241,Reservoir!S1241,Reservoir!X1241,Reservoir!AC1241)</f>
        <v>#DIV/0!</v>
      </c>
      <c r="G1241" s="1" t="e">
        <f>AVERAGE(Reservoir!C1241,Reservoir!H1241,Reservoir!M1241,Reservoir!R1241,Reservoir!W1241,Reservoir!AB1241)</f>
        <v>#DIV/0!</v>
      </c>
      <c r="H1241" s="19" t="e">
        <f>AVERAGE(Reservoir!G1241,Reservoir!L1241,Reservoir!Q1241,Reservoir!V1241,Reservoir!AA1241,Reservoir!AF1241)</f>
        <v>#DIV/0!</v>
      </c>
    </row>
    <row r="1242" spans="1:8" x14ac:dyDescent="0.45">
      <c r="A1242" s="3">
        <v>41358</v>
      </c>
      <c r="B1242" s="4">
        <f>Reservoir!B1242</f>
        <v>136.22</v>
      </c>
      <c r="C1242" s="19" t="e">
        <f t="shared" si="19"/>
        <v>#DIV/0!</v>
      </c>
      <c r="D1242" s="12" t="e">
        <f>AVERAGE(Reservoir!E1242,Reservoir!J1242,Reservoir!O1242,Reservoir!T1242,Reservoir!Y1242,Reservoir!AD1242)</f>
        <v>#DIV/0!</v>
      </c>
      <c r="E1242" s="12" t="e">
        <f>AVERAGE(Reservoir!F1242,Reservoir!K1242,Reservoir!P1242,Reservoir!U1242,Reservoir!Z1242,Reservoir!AE1242)</f>
        <v>#DIV/0!</v>
      </c>
      <c r="F1242" s="15" t="e">
        <f>AVERAGE(Reservoir!D1242,Reservoir!I1242,Reservoir!N1242,Reservoir!S1242,Reservoir!X1242,Reservoir!AC1242)</f>
        <v>#DIV/0!</v>
      </c>
      <c r="G1242" s="1" t="e">
        <f>AVERAGE(Reservoir!C1242,Reservoir!H1242,Reservoir!M1242,Reservoir!R1242,Reservoir!W1242,Reservoir!AB1242)</f>
        <v>#DIV/0!</v>
      </c>
      <c r="H1242" s="19" t="e">
        <f>AVERAGE(Reservoir!G1242,Reservoir!L1242,Reservoir!Q1242,Reservoir!V1242,Reservoir!AA1242,Reservoir!AF1242)</f>
        <v>#DIV/0!</v>
      </c>
    </row>
    <row r="1243" spans="1:8" x14ac:dyDescent="0.45">
      <c r="A1243" s="3">
        <v>41359</v>
      </c>
      <c r="B1243" s="4">
        <f>Reservoir!B1243</f>
        <v>136.21</v>
      </c>
      <c r="C1243" s="19" t="e">
        <f t="shared" si="19"/>
        <v>#DIV/0!</v>
      </c>
      <c r="D1243" s="12" t="e">
        <f>AVERAGE(Reservoir!E1243,Reservoir!J1243,Reservoir!O1243,Reservoir!T1243,Reservoir!Y1243,Reservoir!AD1243)</f>
        <v>#DIV/0!</v>
      </c>
      <c r="E1243" s="12" t="e">
        <f>AVERAGE(Reservoir!F1243,Reservoir!K1243,Reservoir!P1243,Reservoir!U1243,Reservoir!Z1243,Reservoir!AE1243)</f>
        <v>#DIV/0!</v>
      </c>
      <c r="F1243" s="15" t="e">
        <f>AVERAGE(Reservoir!D1243,Reservoir!I1243,Reservoir!N1243,Reservoir!S1243,Reservoir!X1243,Reservoir!AC1243)</f>
        <v>#DIV/0!</v>
      </c>
      <c r="G1243" s="1" t="e">
        <f>AVERAGE(Reservoir!C1243,Reservoir!H1243,Reservoir!M1243,Reservoir!R1243,Reservoir!W1243,Reservoir!AB1243)</f>
        <v>#DIV/0!</v>
      </c>
      <c r="H1243" s="19" t="e">
        <f>AVERAGE(Reservoir!G1243,Reservoir!L1243,Reservoir!Q1243,Reservoir!V1243,Reservoir!AA1243,Reservoir!AF1243)</f>
        <v>#DIV/0!</v>
      </c>
    </row>
    <row r="1244" spans="1:8" x14ac:dyDescent="0.45">
      <c r="A1244" s="3">
        <v>41360</v>
      </c>
      <c r="B1244" s="4">
        <f>Reservoir!B1244</f>
        <v>136.19999999999999</v>
      </c>
      <c r="C1244" s="19" t="e">
        <f t="shared" si="19"/>
        <v>#DIV/0!</v>
      </c>
      <c r="D1244" s="12" t="e">
        <f>AVERAGE(Reservoir!E1244,Reservoir!J1244,Reservoir!O1244,Reservoir!T1244,Reservoir!Y1244,Reservoir!AD1244)</f>
        <v>#DIV/0!</v>
      </c>
      <c r="E1244" s="12" t="e">
        <f>AVERAGE(Reservoir!F1244,Reservoir!K1244,Reservoir!P1244,Reservoir!U1244,Reservoir!Z1244,Reservoir!AE1244)</f>
        <v>#DIV/0!</v>
      </c>
      <c r="F1244" s="15" t="e">
        <f>AVERAGE(Reservoir!D1244,Reservoir!I1244,Reservoir!N1244,Reservoir!S1244,Reservoir!X1244,Reservoir!AC1244)</f>
        <v>#DIV/0!</v>
      </c>
      <c r="G1244" s="1" t="e">
        <f>AVERAGE(Reservoir!C1244,Reservoir!H1244,Reservoir!M1244,Reservoir!R1244,Reservoir!W1244,Reservoir!AB1244)</f>
        <v>#DIV/0!</v>
      </c>
      <c r="H1244" s="19" t="e">
        <f>AVERAGE(Reservoir!G1244,Reservoir!L1244,Reservoir!Q1244,Reservoir!V1244,Reservoir!AA1244,Reservoir!AF1244)</f>
        <v>#DIV/0!</v>
      </c>
    </row>
    <row r="1245" spans="1:8" x14ac:dyDescent="0.45">
      <c r="A1245" s="3">
        <v>41361</v>
      </c>
      <c r="B1245" s="4">
        <f>Reservoir!B1245</f>
        <v>136.19</v>
      </c>
      <c r="C1245" s="19" t="e">
        <f t="shared" si="19"/>
        <v>#DIV/0!</v>
      </c>
      <c r="D1245" s="12" t="e">
        <f>AVERAGE(Reservoir!E1245,Reservoir!J1245,Reservoir!O1245,Reservoir!T1245,Reservoir!Y1245,Reservoir!AD1245)</f>
        <v>#DIV/0!</v>
      </c>
      <c r="E1245" s="12" t="e">
        <f>AVERAGE(Reservoir!F1245,Reservoir!K1245,Reservoir!P1245,Reservoir!U1245,Reservoir!Z1245,Reservoir!AE1245)</f>
        <v>#DIV/0!</v>
      </c>
      <c r="F1245" s="15" t="e">
        <f>AVERAGE(Reservoir!D1245,Reservoir!I1245,Reservoir!N1245,Reservoir!S1245,Reservoir!X1245,Reservoir!AC1245)</f>
        <v>#DIV/0!</v>
      </c>
      <c r="G1245" s="1" t="e">
        <f>AVERAGE(Reservoir!C1245,Reservoir!H1245,Reservoir!M1245,Reservoir!R1245,Reservoir!W1245,Reservoir!AB1245)</f>
        <v>#DIV/0!</v>
      </c>
      <c r="H1245" s="19" t="e">
        <f>AVERAGE(Reservoir!G1245,Reservoir!L1245,Reservoir!Q1245,Reservoir!V1245,Reservoir!AA1245,Reservoir!AF1245)</f>
        <v>#DIV/0!</v>
      </c>
    </row>
    <row r="1246" spans="1:8" x14ac:dyDescent="0.45">
      <c r="A1246" s="3">
        <v>41362</v>
      </c>
      <c r="B1246" s="4">
        <f>Reservoir!B1246</f>
        <v>136.19</v>
      </c>
      <c r="C1246" s="19" t="e">
        <f t="shared" si="19"/>
        <v>#DIV/0!</v>
      </c>
      <c r="D1246" s="12" t="e">
        <f>AVERAGE(Reservoir!E1246,Reservoir!J1246,Reservoir!O1246,Reservoir!T1246,Reservoir!Y1246,Reservoir!AD1246)</f>
        <v>#DIV/0!</v>
      </c>
      <c r="E1246" s="12" t="e">
        <f>AVERAGE(Reservoir!F1246,Reservoir!K1246,Reservoir!P1246,Reservoir!U1246,Reservoir!Z1246,Reservoir!AE1246)</f>
        <v>#DIV/0!</v>
      </c>
      <c r="F1246" s="15" t="e">
        <f>AVERAGE(Reservoir!D1246,Reservoir!I1246,Reservoir!N1246,Reservoir!S1246,Reservoir!X1246,Reservoir!AC1246)</f>
        <v>#DIV/0!</v>
      </c>
      <c r="G1246" s="1" t="e">
        <f>AVERAGE(Reservoir!C1246,Reservoir!H1246,Reservoir!M1246,Reservoir!R1246,Reservoir!W1246,Reservoir!AB1246)</f>
        <v>#DIV/0!</v>
      </c>
      <c r="H1246" s="19" t="e">
        <f>AVERAGE(Reservoir!G1246,Reservoir!L1246,Reservoir!Q1246,Reservoir!V1246,Reservoir!AA1246,Reservoir!AF1246)</f>
        <v>#DIV/0!</v>
      </c>
    </row>
    <row r="1247" spans="1:8" x14ac:dyDescent="0.45">
      <c r="A1247" s="3">
        <v>41363</v>
      </c>
      <c r="B1247" s="4">
        <f>Reservoir!B1247</f>
        <v>136.18</v>
      </c>
      <c r="C1247" s="19" t="e">
        <f t="shared" si="19"/>
        <v>#DIV/0!</v>
      </c>
      <c r="D1247" s="12" t="e">
        <f>AVERAGE(Reservoir!E1247,Reservoir!J1247,Reservoir!O1247,Reservoir!T1247,Reservoir!Y1247,Reservoir!AD1247)</f>
        <v>#DIV/0!</v>
      </c>
      <c r="E1247" s="12" t="e">
        <f>AVERAGE(Reservoir!F1247,Reservoir!K1247,Reservoir!P1247,Reservoir!U1247,Reservoir!Z1247,Reservoir!AE1247)</f>
        <v>#DIV/0!</v>
      </c>
      <c r="F1247" s="15" t="e">
        <f>AVERAGE(Reservoir!D1247,Reservoir!I1247,Reservoir!N1247,Reservoir!S1247,Reservoir!X1247,Reservoir!AC1247)</f>
        <v>#DIV/0!</v>
      </c>
      <c r="G1247" s="1" t="e">
        <f>AVERAGE(Reservoir!C1247,Reservoir!H1247,Reservoir!M1247,Reservoir!R1247,Reservoir!W1247,Reservoir!AB1247)</f>
        <v>#DIV/0!</v>
      </c>
      <c r="H1247" s="19" t="e">
        <f>AVERAGE(Reservoir!G1247,Reservoir!L1247,Reservoir!Q1247,Reservoir!V1247,Reservoir!AA1247,Reservoir!AF1247)</f>
        <v>#DIV/0!</v>
      </c>
    </row>
    <row r="1248" spans="1:8" x14ac:dyDescent="0.45">
      <c r="A1248" s="3">
        <v>41364</v>
      </c>
      <c r="B1248" s="4">
        <f>Reservoir!B1248</f>
        <v>136.16999999999999</v>
      </c>
      <c r="C1248" s="19" t="e">
        <f t="shared" si="19"/>
        <v>#DIV/0!</v>
      </c>
      <c r="D1248" s="12" t="e">
        <f>AVERAGE(Reservoir!E1248,Reservoir!J1248,Reservoir!O1248,Reservoir!T1248,Reservoir!Y1248,Reservoir!AD1248)</f>
        <v>#DIV/0!</v>
      </c>
      <c r="E1248" s="12" t="e">
        <f>AVERAGE(Reservoir!F1248,Reservoir!K1248,Reservoir!P1248,Reservoir!U1248,Reservoir!Z1248,Reservoir!AE1248)</f>
        <v>#DIV/0!</v>
      </c>
      <c r="F1248" s="15" t="e">
        <f>AVERAGE(Reservoir!D1248,Reservoir!I1248,Reservoir!N1248,Reservoir!S1248,Reservoir!X1248,Reservoir!AC1248)</f>
        <v>#DIV/0!</v>
      </c>
      <c r="G1248" s="1" t="e">
        <f>AVERAGE(Reservoir!C1248,Reservoir!H1248,Reservoir!M1248,Reservoir!R1248,Reservoir!W1248,Reservoir!AB1248)</f>
        <v>#DIV/0!</v>
      </c>
      <c r="H1248" s="19" t="e">
        <f>AVERAGE(Reservoir!G1248,Reservoir!L1248,Reservoir!Q1248,Reservoir!V1248,Reservoir!AA1248,Reservoir!AF1248)</f>
        <v>#DIV/0!</v>
      </c>
    </row>
    <row r="1249" spans="1:8" x14ac:dyDescent="0.45">
      <c r="A1249" s="3">
        <v>41365</v>
      </c>
      <c r="B1249" s="4">
        <f>Reservoir!B1249</f>
        <v>136.16</v>
      </c>
      <c r="C1249" s="19" t="e">
        <f t="shared" si="19"/>
        <v>#DIV/0!</v>
      </c>
      <c r="D1249" s="12" t="e">
        <f>AVERAGE(Reservoir!E1249,Reservoir!J1249,Reservoir!O1249,Reservoir!T1249,Reservoir!Y1249,Reservoir!AD1249)</f>
        <v>#DIV/0!</v>
      </c>
      <c r="E1249" s="12" t="e">
        <f>AVERAGE(Reservoir!F1249,Reservoir!K1249,Reservoir!P1249,Reservoir!U1249,Reservoir!Z1249,Reservoir!AE1249)</f>
        <v>#DIV/0!</v>
      </c>
      <c r="F1249" s="15" t="e">
        <f>AVERAGE(Reservoir!D1249,Reservoir!I1249,Reservoir!N1249,Reservoir!S1249,Reservoir!X1249,Reservoir!AC1249)</f>
        <v>#DIV/0!</v>
      </c>
      <c r="G1249" s="1" t="e">
        <f>AVERAGE(Reservoir!C1249,Reservoir!H1249,Reservoir!M1249,Reservoir!R1249,Reservoir!W1249,Reservoir!AB1249)</f>
        <v>#DIV/0!</v>
      </c>
      <c r="H1249" s="19" t="e">
        <f>AVERAGE(Reservoir!G1249,Reservoir!L1249,Reservoir!Q1249,Reservoir!V1249,Reservoir!AA1249,Reservoir!AF1249)</f>
        <v>#DIV/0!</v>
      </c>
    </row>
    <row r="1250" spans="1:8" x14ac:dyDescent="0.45">
      <c r="A1250" s="3">
        <v>41366</v>
      </c>
      <c r="B1250" s="4">
        <f>Reservoir!B1250</f>
        <v>136.15</v>
      </c>
      <c r="C1250" s="19" t="e">
        <f t="shared" si="19"/>
        <v>#DIV/0!</v>
      </c>
      <c r="D1250" s="12" t="e">
        <f>AVERAGE(Reservoir!E1250,Reservoir!J1250,Reservoir!O1250,Reservoir!T1250,Reservoir!Y1250,Reservoir!AD1250)</f>
        <v>#DIV/0!</v>
      </c>
      <c r="E1250" s="12" t="e">
        <f>AVERAGE(Reservoir!F1250,Reservoir!K1250,Reservoir!P1250,Reservoir!U1250,Reservoir!Z1250,Reservoir!AE1250)</f>
        <v>#DIV/0!</v>
      </c>
      <c r="F1250" s="15" t="e">
        <f>AVERAGE(Reservoir!D1250,Reservoir!I1250,Reservoir!N1250,Reservoir!S1250,Reservoir!X1250,Reservoir!AC1250)</f>
        <v>#DIV/0!</v>
      </c>
      <c r="G1250" s="1" t="e">
        <f>AVERAGE(Reservoir!C1250,Reservoir!H1250,Reservoir!M1250,Reservoir!R1250,Reservoir!W1250,Reservoir!AB1250)</f>
        <v>#DIV/0!</v>
      </c>
      <c r="H1250" s="19" t="e">
        <f>AVERAGE(Reservoir!G1250,Reservoir!L1250,Reservoir!Q1250,Reservoir!V1250,Reservoir!AA1250,Reservoir!AF1250)</f>
        <v>#DIV/0!</v>
      </c>
    </row>
    <row r="1251" spans="1:8" x14ac:dyDescent="0.45">
      <c r="A1251" s="3">
        <v>41367</v>
      </c>
      <c r="B1251" s="4">
        <f>Reservoir!B1251</f>
        <v>136.15</v>
      </c>
      <c r="C1251" s="19" t="e">
        <f t="shared" si="19"/>
        <v>#DIV/0!</v>
      </c>
      <c r="D1251" s="12" t="e">
        <f>AVERAGE(Reservoir!E1251,Reservoir!J1251,Reservoir!O1251,Reservoir!T1251,Reservoir!Y1251,Reservoir!AD1251)</f>
        <v>#DIV/0!</v>
      </c>
      <c r="E1251" s="12" t="e">
        <f>AVERAGE(Reservoir!F1251,Reservoir!K1251,Reservoir!P1251,Reservoir!U1251,Reservoir!Z1251,Reservoir!AE1251)</f>
        <v>#DIV/0!</v>
      </c>
      <c r="F1251" s="15" t="e">
        <f>AVERAGE(Reservoir!D1251,Reservoir!I1251,Reservoir!N1251,Reservoir!S1251,Reservoir!X1251,Reservoir!AC1251)</f>
        <v>#DIV/0!</v>
      </c>
      <c r="G1251" s="1" t="e">
        <f>AVERAGE(Reservoir!C1251,Reservoir!H1251,Reservoir!M1251,Reservoir!R1251,Reservoir!W1251,Reservoir!AB1251)</f>
        <v>#DIV/0!</v>
      </c>
      <c r="H1251" s="19" t="e">
        <f>AVERAGE(Reservoir!G1251,Reservoir!L1251,Reservoir!Q1251,Reservoir!V1251,Reservoir!AA1251,Reservoir!AF1251)</f>
        <v>#DIV/0!</v>
      </c>
    </row>
    <row r="1252" spans="1:8" x14ac:dyDescent="0.45">
      <c r="A1252" s="3">
        <v>41368</v>
      </c>
      <c r="B1252" s="4">
        <f>Reservoir!B1252</f>
        <v>136.13</v>
      </c>
      <c r="C1252" s="19" t="e">
        <f t="shared" si="19"/>
        <v>#DIV/0!</v>
      </c>
      <c r="D1252" s="12" t="e">
        <f>AVERAGE(Reservoir!E1252,Reservoir!J1252,Reservoir!O1252,Reservoir!T1252,Reservoir!Y1252,Reservoir!AD1252)</f>
        <v>#DIV/0!</v>
      </c>
      <c r="E1252" s="12" t="e">
        <f>AVERAGE(Reservoir!F1252,Reservoir!K1252,Reservoir!P1252,Reservoir!U1252,Reservoir!Z1252,Reservoir!AE1252)</f>
        <v>#DIV/0!</v>
      </c>
      <c r="F1252" s="15" t="e">
        <f>AVERAGE(Reservoir!D1252,Reservoir!I1252,Reservoir!N1252,Reservoir!S1252,Reservoir!X1252,Reservoir!AC1252)</f>
        <v>#DIV/0!</v>
      </c>
      <c r="G1252" s="1" t="e">
        <f>AVERAGE(Reservoir!C1252,Reservoir!H1252,Reservoir!M1252,Reservoir!R1252,Reservoir!W1252,Reservoir!AB1252)</f>
        <v>#DIV/0!</v>
      </c>
      <c r="H1252" s="19" t="e">
        <f>AVERAGE(Reservoir!G1252,Reservoir!L1252,Reservoir!Q1252,Reservoir!V1252,Reservoir!AA1252,Reservoir!AF1252)</f>
        <v>#DIV/0!</v>
      </c>
    </row>
    <row r="1253" spans="1:8" x14ac:dyDescent="0.45">
      <c r="A1253" s="3">
        <v>41369</v>
      </c>
      <c r="B1253" s="4">
        <f>Reservoir!B1253</f>
        <v>136.13999999999999</v>
      </c>
      <c r="C1253" s="19" t="e">
        <f t="shared" si="19"/>
        <v>#DIV/0!</v>
      </c>
      <c r="D1253" s="12" t="e">
        <f>AVERAGE(Reservoir!E1253,Reservoir!J1253,Reservoir!O1253,Reservoir!T1253,Reservoir!Y1253,Reservoir!AD1253)</f>
        <v>#DIV/0!</v>
      </c>
      <c r="E1253" s="12" t="e">
        <f>AVERAGE(Reservoir!F1253,Reservoir!K1253,Reservoir!P1253,Reservoir!U1253,Reservoir!Z1253,Reservoir!AE1253)</f>
        <v>#DIV/0!</v>
      </c>
      <c r="F1253" s="15" t="e">
        <f>AVERAGE(Reservoir!D1253,Reservoir!I1253,Reservoir!N1253,Reservoir!S1253,Reservoir!X1253,Reservoir!AC1253)</f>
        <v>#DIV/0!</v>
      </c>
      <c r="G1253" s="1" t="e">
        <f>AVERAGE(Reservoir!C1253,Reservoir!H1253,Reservoir!M1253,Reservoir!R1253,Reservoir!W1253,Reservoir!AB1253)</f>
        <v>#DIV/0!</v>
      </c>
      <c r="H1253" s="19" t="e">
        <f>AVERAGE(Reservoir!G1253,Reservoir!L1253,Reservoir!Q1253,Reservoir!V1253,Reservoir!AA1253,Reservoir!AF1253)</f>
        <v>#DIV/0!</v>
      </c>
    </row>
    <row r="1254" spans="1:8" x14ac:dyDescent="0.45">
      <c r="A1254" s="3">
        <v>41370</v>
      </c>
      <c r="B1254" s="4">
        <f>Reservoir!B1254</f>
        <v>136.13</v>
      </c>
      <c r="C1254" s="19" t="e">
        <f t="shared" si="19"/>
        <v>#DIV/0!</v>
      </c>
      <c r="D1254" s="12" t="e">
        <f>AVERAGE(Reservoir!E1254,Reservoir!J1254,Reservoir!O1254,Reservoir!T1254,Reservoir!Y1254,Reservoir!AD1254)</f>
        <v>#DIV/0!</v>
      </c>
      <c r="E1254" s="12" t="e">
        <f>AVERAGE(Reservoir!F1254,Reservoir!K1254,Reservoir!P1254,Reservoir!U1254,Reservoir!Z1254,Reservoir!AE1254)</f>
        <v>#DIV/0!</v>
      </c>
      <c r="F1254" s="15" t="e">
        <f>AVERAGE(Reservoir!D1254,Reservoir!I1254,Reservoir!N1254,Reservoir!S1254,Reservoir!X1254,Reservoir!AC1254)</f>
        <v>#DIV/0!</v>
      </c>
      <c r="G1254" s="1" t="e">
        <f>AVERAGE(Reservoir!C1254,Reservoir!H1254,Reservoir!M1254,Reservoir!R1254,Reservoir!W1254,Reservoir!AB1254)</f>
        <v>#DIV/0!</v>
      </c>
      <c r="H1254" s="19" t="e">
        <f>AVERAGE(Reservoir!G1254,Reservoir!L1254,Reservoir!Q1254,Reservoir!V1254,Reservoir!AA1254,Reservoir!AF1254)</f>
        <v>#DIV/0!</v>
      </c>
    </row>
    <row r="1255" spans="1:8" x14ac:dyDescent="0.45">
      <c r="A1255" s="3">
        <v>41371</v>
      </c>
      <c r="B1255" s="4">
        <f>Reservoir!B1255</f>
        <v>136.12</v>
      </c>
      <c r="C1255" s="19" t="e">
        <f t="shared" si="19"/>
        <v>#DIV/0!</v>
      </c>
      <c r="D1255" s="12" t="e">
        <f>AVERAGE(Reservoir!E1255,Reservoir!J1255,Reservoir!O1255,Reservoir!T1255,Reservoir!Y1255,Reservoir!AD1255)</f>
        <v>#DIV/0!</v>
      </c>
      <c r="E1255" s="12" t="e">
        <f>AVERAGE(Reservoir!F1255,Reservoir!K1255,Reservoir!P1255,Reservoir!U1255,Reservoir!Z1255,Reservoir!AE1255)</f>
        <v>#DIV/0!</v>
      </c>
      <c r="F1255" s="15" t="e">
        <f>AVERAGE(Reservoir!D1255,Reservoir!I1255,Reservoir!N1255,Reservoir!S1255,Reservoir!X1255,Reservoir!AC1255)</f>
        <v>#DIV/0!</v>
      </c>
      <c r="G1255" s="1" t="e">
        <f>AVERAGE(Reservoir!C1255,Reservoir!H1255,Reservoir!M1255,Reservoir!R1255,Reservoir!W1255,Reservoir!AB1255)</f>
        <v>#DIV/0!</v>
      </c>
      <c r="H1255" s="19" t="e">
        <f>AVERAGE(Reservoir!G1255,Reservoir!L1255,Reservoir!Q1255,Reservoir!V1255,Reservoir!AA1255,Reservoir!AF1255)</f>
        <v>#DIV/0!</v>
      </c>
    </row>
    <row r="1256" spans="1:8" x14ac:dyDescent="0.45">
      <c r="A1256" s="3">
        <v>41372</v>
      </c>
      <c r="B1256" s="4">
        <f>Reservoir!B1256</f>
        <v>136.12</v>
      </c>
      <c r="C1256" s="19" t="e">
        <f t="shared" si="19"/>
        <v>#DIV/0!</v>
      </c>
      <c r="D1256" s="12" t="e">
        <f>AVERAGE(Reservoir!E1256,Reservoir!J1256,Reservoir!O1256,Reservoir!T1256,Reservoir!Y1256,Reservoir!AD1256)</f>
        <v>#DIV/0!</v>
      </c>
      <c r="E1256" s="12" t="e">
        <f>AVERAGE(Reservoir!F1256,Reservoir!K1256,Reservoir!P1256,Reservoir!U1256,Reservoir!Z1256,Reservoir!AE1256)</f>
        <v>#DIV/0!</v>
      </c>
      <c r="F1256" s="15" t="e">
        <f>AVERAGE(Reservoir!D1256,Reservoir!I1256,Reservoir!N1256,Reservoir!S1256,Reservoir!X1256,Reservoir!AC1256)</f>
        <v>#DIV/0!</v>
      </c>
      <c r="G1256" s="1" t="e">
        <f>AVERAGE(Reservoir!C1256,Reservoir!H1256,Reservoir!M1256,Reservoir!R1256,Reservoir!W1256,Reservoir!AB1256)</f>
        <v>#DIV/0!</v>
      </c>
      <c r="H1256" s="19" t="e">
        <f>AVERAGE(Reservoir!G1256,Reservoir!L1256,Reservoir!Q1256,Reservoir!V1256,Reservoir!AA1256,Reservoir!AF1256)</f>
        <v>#DIV/0!</v>
      </c>
    </row>
    <row r="1257" spans="1:8" x14ac:dyDescent="0.45">
      <c r="A1257" s="3">
        <v>41373</v>
      </c>
      <c r="B1257" s="4">
        <f>Reservoir!B1257</f>
        <v>136.11000000000001</v>
      </c>
      <c r="C1257" s="19">
        <f t="shared" si="19"/>
        <v>1.9000000000000017E-2</v>
      </c>
      <c r="D1257" s="12">
        <f>AVERAGE(Reservoir!E1257,Reservoir!J1257,Reservoir!O1257,Reservoir!T1257,Reservoir!Y1257,Reservoir!AD1257)</f>
        <v>0.30099999999999999</v>
      </c>
      <c r="E1257" s="12">
        <f>AVERAGE(Reservoir!F1257,Reservoir!K1257,Reservoir!P1257,Reservoir!U1257,Reservoir!Z1257,Reservoir!AE1257)</f>
        <v>0.43</v>
      </c>
      <c r="F1257" s="15">
        <f>AVERAGE(Reservoir!D1257,Reservoir!I1257,Reservoir!N1257,Reservoir!S1257,Reservoir!X1257,Reservoir!AC1257)</f>
        <v>7.7</v>
      </c>
      <c r="G1257" s="1">
        <f>AVERAGE(Reservoir!C1257,Reservoir!H1257,Reservoir!M1257,Reservoir!R1257,Reservoir!W1257,Reservoir!AB1257)</f>
        <v>9.6</v>
      </c>
      <c r="H1257" s="19">
        <f>AVERAGE(Reservoir!G1257,Reservoir!L1257,Reservoir!Q1257,Reservoir!V1257,Reservoir!AA1257,Reservoir!AF1257)</f>
        <v>0.75</v>
      </c>
    </row>
    <row r="1258" spans="1:8" x14ac:dyDescent="0.45">
      <c r="A1258" s="3">
        <v>41374</v>
      </c>
      <c r="B1258" s="4">
        <f>Reservoir!B1258</f>
        <v>136.09</v>
      </c>
      <c r="C1258" s="19" t="e">
        <f t="shared" si="19"/>
        <v>#DIV/0!</v>
      </c>
      <c r="D1258" s="12" t="e">
        <f>AVERAGE(Reservoir!E1258,Reservoir!J1258,Reservoir!O1258,Reservoir!T1258,Reservoir!Y1258,Reservoir!AD1258)</f>
        <v>#DIV/0!</v>
      </c>
      <c r="E1258" s="12" t="e">
        <f>AVERAGE(Reservoir!F1258,Reservoir!K1258,Reservoir!P1258,Reservoir!U1258,Reservoir!Z1258,Reservoir!AE1258)</f>
        <v>#DIV/0!</v>
      </c>
      <c r="F1258" s="15" t="e">
        <f>AVERAGE(Reservoir!D1258,Reservoir!I1258,Reservoir!N1258,Reservoir!S1258,Reservoir!X1258,Reservoir!AC1258)</f>
        <v>#DIV/0!</v>
      </c>
      <c r="G1258" s="1" t="e">
        <f>AVERAGE(Reservoir!C1258,Reservoir!H1258,Reservoir!M1258,Reservoir!R1258,Reservoir!W1258,Reservoir!AB1258)</f>
        <v>#DIV/0!</v>
      </c>
      <c r="H1258" s="19" t="e">
        <f>AVERAGE(Reservoir!G1258,Reservoir!L1258,Reservoir!Q1258,Reservoir!V1258,Reservoir!AA1258,Reservoir!AF1258)</f>
        <v>#DIV/0!</v>
      </c>
    </row>
    <row r="1259" spans="1:8" x14ac:dyDescent="0.45">
      <c r="A1259" s="3">
        <v>41375</v>
      </c>
      <c r="B1259" s="4">
        <f>Reservoir!B1259</f>
        <v>136.09</v>
      </c>
      <c r="C1259" s="19" t="e">
        <f t="shared" si="19"/>
        <v>#DIV/0!</v>
      </c>
      <c r="D1259" s="12" t="e">
        <f>AVERAGE(Reservoir!E1259,Reservoir!J1259,Reservoir!O1259,Reservoir!T1259,Reservoir!Y1259,Reservoir!AD1259)</f>
        <v>#DIV/0!</v>
      </c>
      <c r="E1259" s="12" t="e">
        <f>AVERAGE(Reservoir!F1259,Reservoir!K1259,Reservoir!P1259,Reservoir!U1259,Reservoir!Z1259,Reservoir!AE1259)</f>
        <v>#DIV/0!</v>
      </c>
      <c r="F1259" s="15" t="e">
        <f>AVERAGE(Reservoir!D1259,Reservoir!I1259,Reservoir!N1259,Reservoir!S1259,Reservoir!X1259,Reservoir!AC1259)</f>
        <v>#DIV/0!</v>
      </c>
      <c r="G1259" s="1" t="e">
        <f>AVERAGE(Reservoir!C1259,Reservoir!H1259,Reservoir!M1259,Reservoir!R1259,Reservoir!W1259,Reservoir!AB1259)</f>
        <v>#DIV/0!</v>
      </c>
      <c r="H1259" s="19" t="e">
        <f>AVERAGE(Reservoir!G1259,Reservoir!L1259,Reservoir!Q1259,Reservoir!V1259,Reservoir!AA1259,Reservoir!AF1259)</f>
        <v>#DIV/0!</v>
      </c>
    </row>
    <row r="1260" spans="1:8" x14ac:dyDescent="0.45">
      <c r="A1260" s="3">
        <v>41376</v>
      </c>
      <c r="B1260" s="4">
        <f>Reservoir!B1260</f>
        <v>136.08000000000001</v>
      </c>
      <c r="C1260" s="19" t="e">
        <f t="shared" si="19"/>
        <v>#DIV/0!</v>
      </c>
      <c r="D1260" s="12" t="e">
        <f>AVERAGE(Reservoir!E1260,Reservoir!J1260,Reservoir!O1260,Reservoir!T1260,Reservoir!Y1260,Reservoir!AD1260)</f>
        <v>#DIV/0!</v>
      </c>
      <c r="E1260" s="12" t="e">
        <f>AVERAGE(Reservoir!F1260,Reservoir!K1260,Reservoir!P1260,Reservoir!U1260,Reservoir!Z1260,Reservoir!AE1260)</f>
        <v>#DIV/0!</v>
      </c>
      <c r="F1260" s="15" t="e">
        <f>AVERAGE(Reservoir!D1260,Reservoir!I1260,Reservoir!N1260,Reservoir!S1260,Reservoir!X1260,Reservoir!AC1260)</f>
        <v>#DIV/0!</v>
      </c>
      <c r="G1260" s="1" t="e">
        <f>AVERAGE(Reservoir!C1260,Reservoir!H1260,Reservoir!M1260,Reservoir!R1260,Reservoir!W1260,Reservoir!AB1260)</f>
        <v>#DIV/0!</v>
      </c>
      <c r="H1260" s="19" t="e">
        <f>AVERAGE(Reservoir!G1260,Reservoir!L1260,Reservoir!Q1260,Reservoir!V1260,Reservoir!AA1260,Reservoir!AF1260)</f>
        <v>#DIV/0!</v>
      </c>
    </row>
    <row r="1261" spans="1:8" x14ac:dyDescent="0.45">
      <c r="A1261" s="3">
        <v>41377</v>
      </c>
      <c r="B1261" s="4">
        <f>Reservoir!B1261</f>
        <v>136.08000000000001</v>
      </c>
      <c r="C1261" s="19" t="e">
        <f t="shared" si="19"/>
        <v>#DIV/0!</v>
      </c>
      <c r="D1261" s="12" t="e">
        <f>AVERAGE(Reservoir!E1261,Reservoir!J1261,Reservoir!O1261,Reservoir!T1261,Reservoir!Y1261,Reservoir!AD1261)</f>
        <v>#DIV/0!</v>
      </c>
      <c r="E1261" s="12" t="e">
        <f>AVERAGE(Reservoir!F1261,Reservoir!K1261,Reservoir!P1261,Reservoir!U1261,Reservoir!Z1261,Reservoir!AE1261)</f>
        <v>#DIV/0!</v>
      </c>
      <c r="F1261" s="15" t="e">
        <f>AVERAGE(Reservoir!D1261,Reservoir!I1261,Reservoir!N1261,Reservoir!S1261,Reservoir!X1261,Reservoir!AC1261)</f>
        <v>#DIV/0!</v>
      </c>
      <c r="G1261" s="1" t="e">
        <f>AVERAGE(Reservoir!C1261,Reservoir!H1261,Reservoir!M1261,Reservoir!R1261,Reservoir!W1261,Reservoir!AB1261)</f>
        <v>#DIV/0!</v>
      </c>
      <c r="H1261" s="19" t="e">
        <f>AVERAGE(Reservoir!G1261,Reservoir!L1261,Reservoir!Q1261,Reservoir!V1261,Reservoir!AA1261,Reservoir!AF1261)</f>
        <v>#DIV/0!</v>
      </c>
    </row>
    <row r="1262" spans="1:8" x14ac:dyDescent="0.45">
      <c r="A1262" s="3">
        <v>41378</v>
      </c>
      <c r="B1262" s="4">
        <f>Reservoir!B1262</f>
        <v>136.09</v>
      </c>
      <c r="C1262" s="19" t="e">
        <f t="shared" si="19"/>
        <v>#DIV/0!</v>
      </c>
      <c r="D1262" s="12" t="e">
        <f>AVERAGE(Reservoir!E1262,Reservoir!J1262,Reservoir!O1262,Reservoir!T1262,Reservoir!Y1262,Reservoir!AD1262)</f>
        <v>#DIV/0!</v>
      </c>
      <c r="E1262" s="12" t="e">
        <f>AVERAGE(Reservoir!F1262,Reservoir!K1262,Reservoir!P1262,Reservoir!U1262,Reservoir!Z1262,Reservoir!AE1262)</f>
        <v>#DIV/0!</v>
      </c>
      <c r="F1262" s="15" t="e">
        <f>AVERAGE(Reservoir!D1262,Reservoir!I1262,Reservoir!N1262,Reservoir!S1262,Reservoir!X1262,Reservoir!AC1262)</f>
        <v>#DIV/0!</v>
      </c>
      <c r="G1262" s="1" t="e">
        <f>AVERAGE(Reservoir!C1262,Reservoir!H1262,Reservoir!M1262,Reservoir!R1262,Reservoir!W1262,Reservoir!AB1262)</f>
        <v>#DIV/0!</v>
      </c>
      <c r="H1262" s="19" t="e">
        <f>AVERAGE(Reservoir!G1262,Reservoir!L1262,Reservoir!Q1262,Reservoir!V1262,Reservoir!AA1262,Reservoir!AF1262)</f>
        <v>#DIV/0!</v>
      </c>
    </row>
    <row r="1263" spans="1:8" x14ac:dyDescent="0.45">
      <c r="A1263" s="3">
        <v>41379</v>
      </c>
      <c r="B1263" s="4">
        <f>Reservoir!B1263</f>
        <v>136.09</v>
      </c>
      <c r="C1263" s="19" t="e">
        <f t="shared" si="19"/>
        <v>#DIV/0!</v>
      </c>
      <c r="D1263" s="12" t="e">
        <f>AVERAGE(Reservoir!E1263,Reservoir!J1263,Reservoir!O1263,Reservoir!T1263,Reservoir!Y1263,Reservoir!AD1263)</f>
        <v>#DIV/0!</v>
      </c>
      <c r="E1263" s="12" t="e">
        <f>AVERAGE(Reservoir!F1263,Reservoir!K1263,Reservoir!P1263,Reservoir!U1263,Reservoir!Z1263,Reservoir!AE1263)</f>
        <v>#DIV/0!</v>
      </c>
      <c r="F1263" s="15" t="e">
        <f>AVERAGE(Reservoir!D1263,Reservoir!I1263,Reservoir!N1263,Reservoir!S1263,Reservoir!X1263,Reservoir!AC1263)</f>
        <v>#DIV/0!</v>
      </c>
      <c r="G1263" s="1" t="e">
        <f>AVERAGE(Reservoir!C1263,Reservoir!H1263,Reservoir!M1263,Reservoir!R1263,Reservoir!W1263,Reservoir!AB1263)</f>
        <v>#DIV/0!</v>
      </c>
      <c r="H1263" s="19" t="e">
        <f>AVERAGE(Reservoir!G1263,Reservoir!L1263,Reservoir!Q1263,Reservoir!V1263,Reservoir!AA1263,Reservoir!AF1263)</f>
        <v>#DIV/0!</v>
      </c>
    </row>
    <row r="1264" spans="1:8" x14ac:dyDescent="0.45">
      <c r="A1264" s="3">
        <v>41380</v>
      </c>
      <c r="B1264" s="4">
        <f>Reservoir!B1264</f>
        <v>136.1</v>
      </c>
      <c r="C1264" s="19" t="e">
        <f t="shared" si="19"/>
        <v>#DIV/0!</v>
      </c>
      <c r="D1264" s="12" t="e">
        <f>AVERAGE(Reservoir!E1264,Reservoir!J1264,Reservoir!O1264,Reservoir!T1264,Reservoir!Y1264,Reservoir!AD1264)</f>
        <v>#DIV/0!</v>
      </c>
      <c r="E1264" s="12" t="e">
        <f>AVERAGE(Reservoir!F1264,Reservoir!K1264,Reservoir!P1264,Reservoir!U1264,Reservoir!Z1264,Reservoir!AE1264)</f>
        <v>#DIV/0!</v>
      </c>
      <c r="F1264" s="15" t="e">
        <f>AVERAGE(Reservoir!D1264,Reservoir!I1264,Reservoir!N1264,Reservoir!S1264,Reservoir!X1264,Reservoir!AC1264)</f>
        <v>#DIV/0!</v>
      </c>
      <c r="G1264" s="1" t="e">
        <f>AVERAGE(Reservoir!C1264,Reservoir!H1264,Reservoir!M1264,Reservoir!R1264,Reservoir!W1264,Reservoir!AB1264)</f>
        <v>#DIV/0!</v>
      </c>
      <c r="H1264" s="19" t="e">
        <f>AVERAGE(Reservoir!G1264,Reservoir!L1264,Reservoir!Q1264,Reservoir!V1264,Reservoir!AA1264,Reservoir!AF1264)</f>
        <v>#DIV/0!</v>
      </c>
    </row>
    <row r="1265" spans="1:8" x14ac:dyDescent="0.45">
      <c r="A1265" s="3">
        <v>41381</v>
      </c>
      <c r="B1265" s="4">
        <f>Reservoir!B1265</f>
        <v>136.11000000000001</v>
      </c>
      <c r="C1265" s="19" t="e">
        <f t="shared" si="19"/>
        <v>#DIV/0!</v>
      </c>
      <c r="D1265" s="12" t="e">
        <f>AVERAGE(Reservoir!E1265,Reservoir!J1265,Reservoir!O1265,Reservoir!T1265,Reservoir!Y1265,Reservoir!AD1265)</f>
        <v>#DIV/0!</v>
      </c>
      <c r="E1265" s="12" t="e">
        <f>AVERAGE(Reservoir!F1265,Reservoir!K1265,Reservoir!P1265,Reservoir!U1265,Reservoir!Z1265,Reservoir!AE1265)</f>
        <v>#DIV/0!</v>
      </c>
      <c r="F1265" s="15" t="e">
        <f>AVERAGE(Reservoir!D1265,Reservoir!I1265,Reservoir!N1265,Reservoir!S1265,Reservoir!X1265,Reservoir!AC1265)</f>
        <v>#DIV/0!</v>
      </c>
      <c r="G1265" s="1" t="e">
        <f>AVERAGE(Reservoir!C1265,Reservoir!H1265,Reservoir!M1265,Reservoir!R1265,Reservoir!W1265,Reservoir!AB1265)</f>
        <v>#DIV/0!</v>
      </c>
      <c r="H1265" s="19" t="e">
        <f>AVERAGE(Reservoir!G1265,Reservoir!L1265,Reservoir!Q1265,Reservoir!V1265,Reservoir!AA1265,Reservoir!AF1265)</f>
        <v>#DIV/0!</v>
      </c>
    </row>
    <row r="1266" spans="1:8" x14ac:dyDescent="0.45">
      <c r="A1266" s="3">
        <v>41382</v>
      </c>
      <c r="B1266" s="4">
        <f>Reservoir!B1266</f>
        <v>136.12</v>
      </c>
      <c r="C1266" s="19" t="e">
        <f t="shared" si="19"/>
        <v>#DIV/0!</v>
      </c>
      <c r="D1266" s="12" t="e">
        <f>AVERAGE(Reservoir!E1266,Reservoir!J1266,Reservoir!O1266,Reservoir!T1266,Reservoir!Y1266,Reservoir!AD1266)</f>
        <v>#DIV/0!</v>
      </c>
      <c r="E1266" s="12" t="e">
        <f>AVERAGE(Reservoir!F1266,Reservoir!K1266,Reservoir!P1266,Reservoir!U1266,Reservoir!Z1266,Reservoir!AE1266)</f>
        <v>#DIV/0!</v>
      </c>
      <c r="F1266" s="15" t="e">
        <f>AVERAGE(Reservoir!D1266,Reservoir!I1266,Reservoir!N1266,Reservoir!S1266,Reservoir!X1266,Reservoir!AC1266)</f>
        <v>#DIV/0!</v>
      </c>
      <c r="G1266" s="1" t="e">
        <f>AVERAGE(Reservoir!C1266,Reservoir!H1266,Reservoir!M1266,Reservoir!R1266,Reservoir!W1266,Reservoir!AB1266)</f>
        <v>#DIV/0!</v>
      </c>
      <c r="H1266" s="19" t="e">
        <f>AVERAGE(Reservoir!G1266,Reservoir!L1266,Reservoir!Q1266,Reservoir!V1266,Reservoir!AA1266,Reservoir!AF1266)</f>
        <v>#DIV/0!</v>
      </c>
    </row>
    <row r="1267" spans="1:8" x14ac:dyDescent="0.45">
      <c r="A1267" s="3">
        <v>41383</v>
      </c>
      <c r="B1267" s="4">
        <f>Reservoir!B1267</f>
        <v>136.12</v>
      </c>
      <c r="C1267" s="19" t="e">
        <f t="shared" si="19"/>
        <v>#DIV/0!</v>
      </c>
      <c r="D1267" s="12" t="e">
        <f>AVERAGE(Reservoir!E1267,Reservoir!J1267,Reservoir!O1267,Reservoir!T1267,Reservoir!Y1267,Reservoir!AD1267)</f>
        <v>#DIV/0!</v>
      </c>
      <c r="E1267" s="12" t="e">
        <f>AVERAGE(Reservoir!F1267,Reservoir!K1267,Reservoir!P1267,Reservoir!U1267,Reservoir!Z1267,Reservoir!AE1267)</f>
        <v>#DIV/0!</v>
      </c>
      <c r="F1267" s="15" t="e">
        <f>AVERAGE(Reservoir!D1267,Reservoir!I1267,Reservoir!N1267,Reservoir!S1267,Reservoir!X1267,Reservoir!AC1267)</f>
        <v>#DIV/0!</v>
      </c>
      <c r="G1267" s="1" t="e">
        <f>AVERAGE(Reservoir!C1267,Reservoir!H1267,Reservoir!M1267,Reservoir!R1267,Reservoir!W1267,Reservoir!AB1267)</f>
        <v>#DIV/0!</v>
      </c>
      <c r="H1267" s="19" t="e">
        <f>AVERAGE(Reservoir!G1267,Reservoir!L1267,Reservoir!Q1267,Reservoir!V1267,Reservoir!AA1267,Reservoir!AF1267)</f>
        <v>#DIV/0!</v>
      </c>
    </row>
    <row r="1268" spans="1:8" x14ac:dyDescent="0.45">
      <c r="A1268" s="3">
        <v>41384</v>
      </c>
      <c r="B1268" s="4">
        <f>Reservoir!B1268</f>
        <v>136.13</v>
      </c>
      <c r="C1268" s="19" t="e">
        <f t="shared" si="19"/>
        <v>#DIV/0!</v>
      </c>
      <c r="D1268" s="12" t="e">
        <f>AVERAGE(Reservoir!E1268,Reservoir!J1268,Reservoir!O1268,Reservoir!T1268,Reservoir!Y1268,Reservoir!AD1268)</f>
        <v>#DIV/0!</v>
      </c>
      <c r="E1268" s="12" t="e">
        <f>AVERAGE(Reservoir!F1268,Reservoir!K1268,Reservoir!P1268,Reservoir!U1268,Reservoir!Z1268,Reservoir!AE1268)</f>
        <v>#DIV/0!</v>
      </c>
      <c r="F1268" s="15" t="e">
        <f>AVERAGE(Reservoir!D1268,Reservoir!I1268,Reservoir!N1268,Reservoir!S1268,Reservoir!X1268,Reservoir!AC1268)</f>
        <v>#DIV/0!</v>
      </c>
      <c r="G1268" s="1" t="e">
        <f>AVERAGE(Reservoir!C1268,Reservoir!H1268,Reservoir!M1268,Reservoir!R1268,Reservoir!W1268,Reservoir!AB1268)</f>
        <v>#DIV/0!</v>
      </c>
      <c r="H1268" s="19" t="e">
        <f>AVERAGE(Reservoir!G1268,Reservoir!L1268,Reservoir!Q1268,Reservoir!V1268,Reservoir!AA1268,Reservoir!AF1268)</f>
        <v>#DIV/0!</v>
      </c>
    </row>
    <row r="1269" spans="1:8" x14ac:dyDescent="0.45">
      <c r="A1269" s="3">
        <v>41385</v>
      </c>
      <c r="B1269" s="4">
        <f>Reservoir!B1269</f>
        <v>136.13999999999999</v>
      </c>
      <c r="C1269" s="19" t="e">
        <f t="shared" si="19"/>
        <v>#DIV/0!</v>
      </c>
      <c r="D1269" s="12" t="e">
        <f>AVERAGE(Reservoir!E1269,Reservoir!J1269,Reservoir!O1269,Reservoir!T1269,Reservoir!Y1269,Reservoir!AD1269)</f>
        <v>#DIV/0!</v>
      </c>
      <c r="E1269" s="12" t="e">
        <f>AVERAGE(Reservoir!F1269,Reservoir!K1269,Reservoir!P1269,Reservoir!U1269,Reservoir!Z1269,Reservoir!AE1269)</f>
        <v>#DIV/0!</v>
      </c>
      <c r="F1269" s="15" t="e">
        <f>AVERAGE(Reservoir!D1269,Reservoir!I1269,Reservoir!N1269,Reservoir!S1269,Reservoir!X1269,Reservoir!AC1269)</f>
        <v>#DIV/0!</v>
      </c>
      <c r="G1269" s="1" t="e">
        <f>AVERAGE(Reservoir!C1269,Reservoir!H1269,Reservoir!M1269,Reservoir!R1269,Reservoir!W1269,Reservoir!AB1269)</f>
        <v>#DIV/0!</v>
      </c>
      <c r="H1269" s="19" t="e">
        <f>AVERAGE(Reservoir!G1269,Reservoir!L1269,Reservoir!Q1269,Reservoir!V1269,Reservoir!AA1269,Reservoir!AF1269)</f>
        <v>#DIV/0!</v>
      </c>
    </row>
    <row r="1270" spans="1:8" x14ac:dyDescent="0.45">
      <c r="A1270" s="3">
        <v>41386</v>
      </c>
      <c r="B1270" s="4">
        <f>Reservoir!B1270</f>
        <v>136.13999999999999</v>
      </c>
      <c r="C1270" s="19" t="e">
        <f t="shared" si="19"/>
        <v>#DIV/0!</v>
      </c>
      <c r="D1270" s="12" t="e">
        <f>AVERAGE(Reservoir!E1270,Reservoir!J1270,Reservoir!O1270,Reservoir!T1270,Reservoir!Y1270,Reservoir!AD1270)</f>
        <v>#DIV/0!</v>
      </c>
      <c r="E1270" s="12" t="e">
        <f>AVERAGE(Reservoir!F1270,Reservoir!K1270,Reservoir!P1270,Reservoir!U1270,Reservoir!Z1270,Reservoir!AE1270)</f>
        <v>#DIV/0!</v>
      </c>
      <c r="F1270" s="15" t="e">
        <f>AVERAGE(Reservoir!D1270,Reservoir!I1270,Reservoir!N1270,Reservoir!S1270,Reservoir!X1270,Reservoir!AC1270)</f>
        <v>#DIV/0!</v>
      </c>
      <c r="G1270" s="1" t="e">
        <f>AVERAGE(Reservoir!C1270,Reservoir!H1270,Reservoir!M1270,Reservoir!R1270,Reservoir!W1270,Reservoir!AB1270)</f>
        <v>#DIV/0!</v>
      </c>
      <c r="H1270" s="19" t="e">
        <f>AVERAGE(Reservoir!G1270,Reservoir!L1270,Reservoir!Q1270,Reservoir!V1270,Reservoir!AA1270,Reservoir!AF1270)</f>
        <v>#DIV/0!</v>
      </c>
    </row>
    <row r="1271" spans="1:8" x14ac:dyDescent="0.45">
      <c r="A1271" s="3">
        <v>41387</v>
      </c>
      <c r="B1271" s="4">
        <f>Reservoir!B1271</f>
        <v>136.15</v>
      </c>
      <c r="C1271" s="19" t="e">
        <f t="shared" si="19"/>
        <v>#DIV/0!</v>
      </c>
      <c r="D1271" s="12" t="e">
        <f>AVERAGE(Reservoir!E1271,Reservoir!J1271,Reservoir!O1271,Reservoir!T1271,Reservoir!Y1271,Reservoir!AD1271)</f>
        <v>#DIV/0!</v>
      </c>
      <c r="E1271" s="12" t="e">
        <f>AVERAGE(Reservoir!F1271,Reservoir!K1271,Reservoir!P1271,Reservoir!U1271,Reservoir!Z1271,Reservoir!AE1271)</f>
        <v>#DIV/0!</v>
      </c>
      <c r="F1271" s="15" t="e">
        <f>AVERAGE(Reservoir!D1271,Reservoir!I1271,Reservoir!N1271,Reservoir!S1271,Reservoir!X1271,Reservoir!AC1271)</f>
        <v>#DIV/0!</v>
      </c>
      <c r="G1271" s="1" t="e">
        <f>AVERAGE(Reservoir!C1271,Reservoir!H1271,Reservoir!M1271,Reservoir!R1271,Reservoir!W1271,Reservoir!AB1271)</f>
        <v>#DIV/0!</v>
      </c>
      <c r="H1271" s="19" t="e">
        <f>AVERAGE(Reservoir!G1271,Reservoir!L1271,Reservoir!Q1271,Reservoir!V1271,Reservoir!AA1271,Reservoir!AF1271)</f>
        <v>#DIV/0!</v>
      </c>
    </row>
    <row r="1272" spans="1:8" x14ac:dyDescent="0.45">
      <c r="A1272" s="3">
        <v>41388</v>
      </c>
      <c r="B1272" s="4">
        <f>Reservoir!B1272</f>
        <v>136.16</v>
      </c>
      <c r="C1272" s="19" t="e">
        <f t="shared" si="19"/>
        <v>#DIV/0!</v>
      </c>
      <c r="D1272" s="12" t="e">
        <f>AVERAGE(Reservoir!E1272,Reservoir!J1272,Reservoir!O1272,Reservoir!T1272,Reservoir!Y1272,Reservoir!AD1272)</f>
        <v>#DIV/0!</v>
      </c>
      <c r="E1272" s="12" t="e">
        <f>AVERAGE(Reservoir!F1272,Reservoir!K1272,Reservoir!P1272,Reservoir!U1272,Reservoir!Z1272,Reservoir!AE1272)</f>
        <v>#DIV/0!</v>
      </c>
      <c r="F1272" s="15" t="e">
        <f>AVERAGE(Reservoir!D1272,Reservoir!I1272,Reservoir!N1272,Reservoir!S1272,Reservoir!X1272,Reservoir!AC1272)</f>
        <v>#DIV/0!</v>
      </c>
      <c r="G1272" s="1" t="e">
        <f>AVERAGE(Reservoir!C1272,Reservoir!H1272,Reservoir!M1272,Reservoir!R1272,Reservoir!W1272,Reservoir!AB1272)</f>
        <v>#DIV/0!</v>
      </c>
      <c r="H1272" s="19" t="e">
        <f>AVERAGE(Reservoir!G1272,Reservoir!L1272,Reservoir!Q1272,Reservoir!V1272,Reservoir!AA1272,Reservoir!AF1272)</f>
        <v>#DIV/0!</v>
      </c>
    </row>
    <row r="1273" spans="1:8" x14ac:dyDescent="0.45">
      <c r="A1273" s="3">
        <v>41389</v>
      </c>
      <c r="B1273" s="4">
        <f>Reservoir!B1273</f>
        <v>136.16</v>
      </c>
      <c r="C1273" s="19" t="e">
        <f t="shared" si="19"/>
        <v>#DIV/0!</v>
      </c>
      <c r="D1273" s="12" t="e">
        <f>AVERAGE(Reservoir!E1273,Reservoir!J1273,Reservoir!O1273,Reservoir!T1273,Reservoir!Y1273,Reservoir!AD1273)</f>
        <v>#DIV/0!</v>
      </c>
      <c r="E1273" s="12" t="e">
        <f>AVERAGE(Reservoir!F1273,Reservoir!K1273,Reservoir!P1273,Reservoir!U1273,Reservoir!Z1273,Reservoir!AE1273)</f>
        <v>#DIV/0!</v>
      </c>
      <c r="F1273" s="15" t="e">
        <f>AVERAGE(Reservoir!D1273,Reservoir!I1273,Reservoir!N1273,Reservoir!S1273,Reservoir!X1273,Reservoir!AC1273)</f>
        <v>#DIV/0!</v>
      </c>
      <c r="G1273" s="1" t="e">
        <f>AVERAGE(Reservoir!C1273,Reservoir!H1273,Reservoir!M1273,Reservoir!R1273,Reservoir!W1273,Reservoir!AB1273)</f>
        <v>#DIV/0!</v>
      </c>
      <c r="H1273" s="19" t="e">
        <f>AVERAGE(Reservoir!G1273,Reservoir!L1273,Reservoir!Q1273,Reservoir!V1273,Reservoir!AA1273,Reservoir!AF1273)</f>
        <v>#DIV/0!</v>
      </c>
    </row>
    <row r="1274" spans="1:8" x14ac:dyDescent="0.45">
      <c r="A1274" s="3">
        <v>41390</v>
      </c>
      <c r="B1274" s="4">
        <f>Reservoir!B1274</f>
        <v>136.16999999999999</v>
      </c>
      <c r="C1274" s="19" t="e">
        <f t="shared" si="19"/>
        <v>#DIV/0!</v>
      </c>
      <c r="D1274" s="12" t="e">
        <f>AVERAGE(Reservoir!E1274,Reservoir!J1274,Reservoir!O1274,Reservoir!T1274,Reservoir!Y1274,Reservoir!AD1274)</f>
        <v>#DIV/0!</v>
      </c>
      <c r="E1274" s="12" t="e">
        <f>AVERAGE(Reservoir!F1274,Reservoir!K1274,Reservoir!P1274,Reservoir!U1274,Reservoir!Z1274,Reservoir!AE1274)</f>
        <v>#DIV/0!</v>
      </c>
      <c r="F1274" s="15" t="e">
        <f>AVERAGE(Reservoir!D1274,Reservoir!I1274,Reservoir!N1274,Reservoir!S1274,Reservoir!X1274,Reservoir!AC1274)</f>
        <v>#DIV/0!</v>
      </c>
      <c r="G1274" s="1" t="e">
        <f>AVERAGE(Reservoir!C1274,Reservoir!H1274,Reservoir!M1274,Reservoir!R1274,Reservoir!W1274,Reservoir!AB1274)</f>
        <v>#DIV/0!</v>
      </c>
      <c r="H1274" s="19" t="e">
        <f>AVERAGE(Reservoir!G1274,Reservoir!L1274,Reservoir!Q1274,Reservoir!V1274,Reservoir!AA1274,Reservoir!AF1274)</f>
        <v>#DIV/0!</v>
      </c>
    </row>
    <row r="1275" spans="1:8" x14ac:dyDescent="0.45">
      <c r="A1275" s="3">
        <v>41391</v>
      </c>
      <c r="B1275" s="4">
        <f>Reservoir!B1275</f>
        <v>136.18</v>
      </c>
      <c r="C1275" s="19" t="e">
        <f t="shared" si="19"/>
        <v>#DIV/0!</v>
      </c>
      <c r="D1275" s="12" t="e">
        <f>AVERAGE(Reservoir!E1275,Reservoir!J1275,Reservoir!O1275,Reservoir!T1275,Reservoir!Y1275,Reservoir!AD1275)</f>
        <v>#DIV/0!</v>
      </c>
      <c r="E1275" s="12" t="e">
        <f>AVERAGE(Reservoir!F1275,Reservoir!K1275,Reservoir!P1275,Reservoir!U1275,Reservoir!Z1275,Reservoir!AE1275)</f>
        <v>#DIV/0!</v>
      </c>
      <c r="F1275" s="15" t="e">
        <f>AVERAGE(Reservoir!D1275,Reservoir!I1275,Reservoir!N1275,Reservoir!S1275,Reservoir!X1275,Reservoir!AC1275)</f>
        <v>#DIV/0!</v>
      </c>
      <c r="G1275" s="1" t="e">
        <f>AVERAGE(Reservoir!C1275,Reservoir!H1275,Reservoir!M1275,Reservoir!R1275,Reservoir!W1275,Reservoir!AB1275)</f>
        <v>#DIV/0!</v>
      </c>
      <c r="H1275" s="19" t="e">
        <f>AVERAGE(Reservoir!G1275,Reservoir!L1275,Reservoir!Q1275,Reservoir!V1275,Reservoir!AA1275,Reservoir!AF1275)</f>
        <v>#DIV/0!</v>
      </c>
    </row>
    <row r="1276" spans="1:8" x14ac:dyDescent="0.45">
      <c r="A1276" s="3">
        <v>41392</v>
      </c>
      <c r="B1276" s="4">
        <f>Reservoir!B1276</f>
        <v>136.18</v>
      </c>
      <c r="C1276" s="19" t="e">
        <f t="shared" si="19"/>
        <v>#DIV/0!</v>
      </c>
      <c r="D1276" s="12" t="e">
        <f>AVERAGE(Reservoir!E1276,Reservoir!J1276,Reservoir!O1276,Reservoir!T1276,Reservoir!Y1276,Reservoir!AD1276)</f>
        <v>#DIV/0!</v>
      </c>
      <c r="E1276" s="12" t="e">
        <f>AVERAGE(Reservoir!F1276,Reservoir!K1276,Reservoir!P1276,Reservoir!U1276,Reservoir!Z1276,Reservoir!AE1276)</f>
        <v>#DIV/0!</v>
      </c>
      <c r="F1276" s="15" t="e">
        <f>AVERAGE(Reservoir!D1276,Reservoir!I1276,Reservoir!N1276,Reservoir!S1276,Reservoir!X1276,Reservoir!AC1276)</f>
        <v>#DIV/0!</v>
      </c>
      <c r="G1276" s="1" t="e">
        <f>AVERAGE(Reservoir!C1276,Reservoir!H1276,Reservoir!M1276,Reservoir!R1276,Reservoir!W1276,Reservoir!AB1276)</f>
        <v>#DIV/0!</v>
      </c>
      <c r="H1276" s="19" t="e">
        <f>AVERAGE(Reservoir!G1276,Reservoir!L1276,Reservoir!Q1276,Reservoir!V1276,Reservoir!AA1276,Reservoir!AF1276)</f>
        <v>#DIV/0!</v>
      </c>
    </row>
    <row r="1277" spans="1:8" x14ac:dyDescent="0.45">
      <c r="A1277" s="3">
        <v>41393</v>
      </c>
      <c r="B1277" s="4">
        <f>Reservoir!B1277</f>
        <v>136.18</v>
      </c>
      <c r="C1277" s="19" t="e">
        <f t="shared" si="19"/>
        <v>#DIV/0!</v>
      </c>
      <c r="D1277" s="12" t="e">
        <f>AVERAGE(Reservoir!E1277,Reservoir!J1277,Reservoir!O1277,Reservoir!T1277,Reservoir!Y1277,Reservoir!AD1277)</f>
        <v>#DIV/0!</v>
      </c>
      <c r="E1277" s="12" t="e">
        <f>AVERAGE(Reservoir!F1277,Reservoir!K1277,Reservoir!P1277,Reservoir!U1277,Reservoir!Z1277,Reservoir!AE1277)</f>
        <v>#DIV/0!</v>
      </c>
      <c r="F1277" s="15" t="e">
        <f>AVERAGE(Reservoir!D1277,Reservoir!I1277,Reservoir!N1277,Reservoir!S1277,Reservoir!X1277,Reservoir!AC1277)</f>
        <v>#DIV/0!</v>
      </c>
      <c r="G1277" s="1" t="e">
        <f>AVERAGE(Reservoir!C1277,Reservoir!H1277,Reservoir!M1277,Reservoir!R1277,Reservoir!W1277,Reservoir!AB1277)</f>
        <v>#DIV/0!</v>
      </c>
      <c r="H1277" s="19" t="e">
        <f>AVERAGE(Reservoir!G1277,Reservoir!L1277,Reservoir!Q1277,Reservoir!V1277,Reservoir!AA1277,Reservoir!AF1277)</f>
        <v>#DIV/0!</v>
      </c>
    </row>
    <row r="1278" spans="1:8" x14ac:dyDescent="0.45">
      <c r="A1278" s="3">
        <v>41394</v>
      </c>
      <c r="B1278" s="4">
        <f>Reservoir!B1278</f>
        <v>136.19</v>
      </c>
      <c r="C1278" s="19" t="e">
        <f t="shared" si="19"/>
        <v>#DIV/0!</v>
      </c>
      <c r="D1278" s="12" t="e">
        <f>AVERAGE(Reservoir!E1278,Reservoir!J1278,Reservoir!O1278,Reservoir!T1278,Reservoir!Y1278,Reservoir!AD1278)</f>
        <v>#DIV/0!</v>
      </c>
      <c r="E1278" s="12" t="e">
        <f>AVERAGE(Reservoir!F1278,Reservoir!K1278,Reservoir!P1278,Reservoir!U1278,Reservoir!Z1278,Reservoir!AE1278)</f>
        <v>#DIV/0!</v>
      </c>
      <c r="F1278" s="15" t="e">
        <f>AVERAGE(Reservoir!D1278,Reservoir!I1278,Reservoir!N1278,Reservoir!S1278,Reservoir!X1278,Reservoir!AC1278)</f>
        <v>#DIV/0!</v>
      </c>
      <c r="G1278" s="1" t="e">
        <f>AVERAGE(Reservoir!C1278,Reservoir!H1278,Reservoir!M1278,Reservoir!R1278,Reservoir!W1278,Reservoir!AB1278)</f>
        <v>#DIV/0!</v>
      </c>
      <c r="H1278" s="19" t="e">
        <f>AVERAGE(Reservoir!G1278,Reservoir!L1278,Reservoir!Q1278,Reservoir!V1278,Reservoir!AA1278,Reservoir!AF1278)</f>
        <v>#DIV/0!</v>
      </c>
    </row>
    <row r="1279" spans="1:8" x14ac:dyDescent="0.45">
      <c r="A1279" s="3">
        <v>41395</v>
      </c>
      <c r="B1279" s="4">
        <f>Reservoir!B1279</f>
        <v>136.19</v>
      </c>
      <c r="C1279" s="19" t="e">
        <f t="shared" si="19"/>
        <v>#DIV/0!</v>
      </c>
      <c r="D1279" s="12" t="e">
        <f>AVERAGE(Reservoir!E1279,Reservoir!J1279,Reservoir!O1279,Reservoir!T1279,Reservoir!Y1279,Reservoir!AD1279)</f>
        <v>#DIV/0!</v>
      </c>
      <c r="E1279" s="12" t="e">
        <f>AVERAGE(Reservoir!F1279,Reservoir!K1279,Reservoir!P1279,Reservoir!U1279,Reservoir!Z1279,Reservoir!AE1279)</f>
        <v>#DIV/0!</v>
      </c>
      <c r="F1279" s="15" t="e">
        <f>AVERAGE(Reservoir!D1279,Reservoir!I1279,Reservoir!N1279,Reservoir!S1279,Reservoir!X1279,Reservoir!AC1279)</f>
        <v>#DIV/0!</v>
      </c>
      <c r="G1279" s="1" t="e">
        <f>AVERAGE(Reservoir!C1279,Reservoir!H1279,Reservoir!M1279,Reservoir!R1279,Reservoir!W1279,Reservoir!AB1279)</f>
        <v>#DIV/0!</v>
      </c>
      <c r="H1279" s="19" t="e">
        <f>AVERAGE(Reservoir!G1279,Reservoir!L1279,Reservoir!Q1279,Reservoir!V1279,Reservoir!AA1279,Reservoir!AF1279)</f>
        <v>#DIV/0!</v>
      </c>
    </row>
    <row r="1280" spans="1:8" x14ac:dyDescent="0.45">
      <c r="A1280" s="3">
        <v>41396</v>
      </c>
      <c r="B1280" s="4">
        <f>Reservoir!B1280</f>
        <v>136.19</v>
      </c>
      <c r="C1280" s="19" t="e">
        <f t="shared" si="19"/>
        <v>#DIV/0!</v>
      </c>
      <c r="D1280" s="12" t="e">
        <f>AVERAGE(Reservoir!E1280,Reservoir!J1280,Reservoir!O1280,Reservoir!T1280,Reservoir!Y1280,Reservoir!AD1280)</f>
        <v>#DIV/0!</v>
      </c>
      <c r="E1280" s="12" t="e">
        <f>AVERAGE(Reservoir!F1280,Reservoir!K1280,Reservoir!P1280,Reservoir!U1280,Reservoir!Z1280,Reservoir!AE1280)</f>
        <v>#DIV/0!</v>
      </c>
      <c r="F1280" s="15" t="e">
        <f>AVERAGE(Reservoir!D1280,Reservoir!I1280,Reservoir!N1280,Reservoir!S1280,Reservoir!X1280,Reservoir!AC1280)</f>
        <v>#DIV/0!</v>
      </c>
      <c r="G1280" s="1" t="e">
        <f>AVERAGE(Reservoir!C1280,Reservoir!H1280,Reservoir!M1280,Reservoir!R1280,Reservoir!W1280,Reservoir!AB1280)</f>
        <v>#DIV/0!</v>
      </c>
      <c r="H1280" s="19" t="e">
        <f>AVERAGE(Reservoir!G1280,Reservoir!L1280,Reservoir!Q1280,Reservoir!V1280,Reservoir!AA1280,Reservoir!AF1280)</f>
        <v>#DIV/0!</v>
      </c>
    </row>
    <row r="1281" spans="1:8" x14ac:dyDescent="0.45">
      <c r="A1281" s="3">
        <v>41397</v>
      </c>
      <c r="B1281" s="4">
        <f>Reservoir!B1281</f>
        <v>136.19999999999999</v>
      </c>
      <c r="C1281" s="19" t="e">
        <f t="shared" si="19"/>
        <v>#DIV/0!</v>
      </c>
      <c r="D1281" s="12" t="e">
        <f>AVERAGE(Reservoir!E1281,Reservoir!J1281,Reservoir!O1281,Reservoir!T1281,Reservoir!Y1281,Reservoir!AD1281)</f>
        <v>#DIV/0!</v>
      </c>
      <c r="E1281" s="12" t="e">
        <f>AVERAGE(Reservoir!F1281,Reservoir!K1281,Reservoir!P1281,Reservoir!U1281,Reservoir!Z1281,Reservoir!AE1281)</f>
        <v>#DIV/0!</v>
      </c>
      <c r="F1281" s="15" t="e">
        <f>AVERAGE(Reservoir!D1281,Reservoir!I1281,Reservoir!N1281,Reservoir!S1281,Reservoir!X1281,Reservoir!AC1281)</f>
        <v>#DIV/0!</v>
      </c>
      <c r="G1281" s="1" t="e">
        <f>AVERAGE(Reservoir!C1281,Reservoir!H1281,Reservoir!M1281,Reservoir!R1281,Reservoir!W1281,Reservoir!AB1281)</f>
        <v>#DIV/0!</v>
      </c>
      <c r="H1281" s="19" t="e">
        <f>AVERAGE(Reservoir!G1281,Reservoir!L1281,Reservoir!Q1281,Reservoir!V1281,Reservoir!AA1281,Reservoir!AF1281)</f>
        <v>#DIV/0!</v>
      </c>
    </row>
    <row r="1282" spans="1:8" x14ac:dyDescent="0.45">
      <c r="A1282" s="3">
        <v>41398</v>
      </c>
      <c r="B1282" s="4">
        <f>Reservoir!B1282</f>
        <v>136.19999999999999</v>
      </c>
      <c r="C1282" s="19" t="e">
        <f t="shared" si="19"/>
        <v>#DIV/0!</v>
      </c>
      <c r="D1282" s="12" t="e">
        <f>AVERAGE(Reservoir!E1282,Reservoir!J1282,Reservoir!O1282,Reservoir!T1282,Reservoir!Y1282,Reservoir!AD1282)</f>
        <v>#DIV/0!</v>
      </c>
      <c r="E1282" s="12" t="e">
        <f>AVERAGE(Reservoir!F1282,Reservoir!K1282,Reservoir!P1282,Reservoir!U1282,Reservoir!Z1282,Reservoir!AE1282)</f>
        <v>#DIV/0!</v>
      </c>
      <c r="F1282" s="15" t="e">
        <f>AVERAGE(Reservoir!D1282,Reservoir!I1282,Reservoir!N1282,Reservoir!S1282,Reservoir!X1282,Reservoir!AC1282)</f>
        <v>#DIV/0!</v>
      </c>
      <c r="G1282" s="1" t="e">
        <f>AVERAGE(Reservoir!C1282,Reservoir!H1282,Reservoir!M1282,Reservoir!R1282,Reservoir!W1282,Reservoir!AB1282)</f>
        <v>#DIV/0!</v>
      </c>
      <c r="H1282" s="19" t="e">
        <f>AVERAGE(Reservoir!G1282,Reservoir!L1282,Reservoir!Q1282,Reservoir!V1282,Reservoir!AA1282,Reservoir!AF1282)</f>
        <v>#DIV/0!</v>
      </c>
    </row>
    <row r="1283" spans="1:8" x14ac:dyDescent="0.45">
      <c r="A1283" s="3">
        <v>41399</v>
      </c>
      <c r="B1283" s="4">
        <f>Reservoir!B1283</f>
        <v>136.21</v>
      </c>
      <c r="C1283" s="19" t="e">
        <f t="shared" ref="C1283:C1346" si="20">H1283-E1283-D1283</f>
        <v>#DIV/0!</v>
      </c>
      <c r="D1283" s="12" t="e">
        <f>AVERAGE(Reservoir!E1283,Reservoir!J1283,Reservoir!O1283,Reservoir!T1283,Reservoir!Y1283,Reservoir!AD1283)</f>
        <v>#DIV/0!</v>
      </c>
      <c r="E1283" s="12" t="e">
        <f>AVERAGE(Reservoir!F1283,Reservoir!K1283,Reservoir!P1283,Reservoir!U1283,Reservoir!Z1283,Reservoir!AE1283)</f>
        <v>#DIV/0!</v>
      </c>
      <c r="F1283" s="15" t="e">
        <f>AVERAGE(Reservoir!D1283,Reservoir!I1283,Reservoir!N1283,Reservoir!S1283,Reservoir!X1283,Reservoir!AC1283)</f>
        <v>#DIV/0!</v>
      </c>
      <c r="G1283" s="1" t="e">
        <f>AVERAGE(Reservoir!C1283,Reservoir!H1283,Reservoir!M1283,Reservoir!R1283,Reservoir!W1283,Reservoir!AB1283)</f>
        <v>#DIV/0!</v>
      </c>
      <c r="H1283" s="19" t="e">
        <f>AVERAGE(Reservoir!G1283,Reservoir!L1283,Reservoir!Q1283,Reservoir!V1283,Reservoir!AA1283,Reservoir!AF1283)</f>
        <v>#DIV/0!</v>
      </c>
    </row>
    <row r="1284" spans="1:8" x14ac:dyDescent="0.45">
      <c r="A1284" s="3">
        <v>41400</v>
      </c>
      <c r="B1284" s="4">
        <f>Reservoir!B1284</f>
        <v>136.22</v>
      </c>
      <c r="C1284" s="19" t="e">
        <f t="shared" si="20"/>
        <v>#DIV/0!</v>
      </c>
      <c r="D1284" s="12" t="e">
        <f>AVERAGE(Reservoir!E1284,Reservoir!J1284,Reservoir!O1284,Reservoir!T1284,Reservoir!Y1284,Reservoir!AD1284)</f>
        <v>#DIV/0!</v>
      </c>
      <c r="E1284" s="12" t="e">
        <f>AVERAGE(Reservoir!F1284,Reservoir!K1284,Reservoir!P1284,Reservoir!U1284,Reservoir!Z1284,Reservoir!AE1284)</f>
        <v>#DIV/0!</v>
      </c>
      <c r="F1284" s="15" t="e">
        <f>AVERAGE(Reservoir!D1284,Reservoir!I1284,Reservoir!N1284,Reservoir!S1284,Reservoir!X1284,Reservoir!AC1284)</f>
        <v>#DIV/0!</v>
      </c>
      <c r="G1284" s="1" t="e">
        <f>AVERAGE(Reservoir!C1284,Reservoir!H1284,Reservoir!M1284,Reservoir!R1284,Reservoir!W1284,Reservoir!AB1284)</f>
        <v>#DIV/0!</v>
      </c>
      <c r="H1284" s="19" t="e">
        <f>AVERAGE(Reservoir!G1284,Reservoir!L1284,Reservoir!Q1284,Reservoir!V1284,Reservoir!AA1284,Reservoir!AF1284)</f>
        <v>#DIV/0!</v>
      </c>
    </row>
    <row r="1285" spans="1:8" x14ac:dyDescent="0.45">
      <c r="A1285" s="3">
        <v>41401</v>
      </c>
      <c r="B1285" s="4">
        <f>Reservoir!B1285</f>
        <v>136.24</v>
      </c>
      <c r="C1285" s="19">
        <f t="shared" si="20"/>
        <v>0.20624999999999988</v>
      </c>
      <c r="D1285" s="12">
        <f>AVERAGE(Reservoir!E1285,Reservoir!J1285,Reservoir!O1285,Reservoir!T1285,Reservoir!Y1285,Reservoir!AD1285)</f>
        <v>9.6250000000000002E-2</v>
      </c>
      <c r="E1285" s="12">
        <f>AVERAGE(Reservoir!F1285,Reservoir!K1285,Reservoir!P1285,Reservoir!U1285,Reservoir!Z1285,Reservoir!AE1285)</f>
        <v>0.84750000000000003</v>
      </c>
      <c r="F1285" s="15">
        <f>AVERAGE(Reservoir!D1285,Reservoir!I1285,Reservoir!N1285,Reservoir!S1285,Reservoir!X1285,Reservoir!AC1285)</f>
        <v>9.3000000000000007</v>
      </c>
      <c r="G1285" s="1">
        <f>AVERAGE(Reservoir!C1285,Reservoir!H1285,Reservoir!M1285,Reservoir!R1285,Reservoir!W1285,Reservoir!AB1285)</f>
        <v>17.55</v>
      </c>
      <c r="H1285" s="19">
        <f>AVERAGE(Reservoir!G1285,Reservoir!L1285,Reservoir!Q1285,Reservoir!V1285,Reservoir!AA1285,Reservoir!AF1285)</f>
        <v>1.1499999999999999</v>
      </c>
    </row>
    <row r="1286" spans="1:8" x14ac:dyDescent="0.45">
      <c r="A1286" s="3">
        <v>41402</v>
      </c>
      <c r="B1286" s="4">
        <f>Reservoir!B1286</f>
        <v>136.24</v>
      </c>
      <c r="C1286" s="19">
        <f t="shared" si="20"/>
        <v>0.23300000000000001</v>
      </c>
      <c r="D1286" s="12">
        <f>AVERAGE(Reservoir!E1286,Reservoir!J1286,Reservoir!O1286,Reservoir!T1286,Reservoir!Y1286,Reservoir!AD1286)</f>
        <v>8.6999999999999994E-2</v>
      </c>
      <c r="E1286" s="12">
        <f>AVERAGE(Reservoir!F1286,Reservoir!K1286,Reservoir!P1286,Reservoir!U1286,Reservoir!Z1286,Reservoir!AE1286)</f>
        <v>0.42</v>
      </c>
      <c r="F1286" s="15">
        <f>AVERAGE(Reservoir!D1286,Reservoir!I1286,Reservoir!N1286,Reservoir!S1286,Reservoir!X1286,Reservoir!AC1286)</f>
        <v>8.3000000000000007</v>
      </c>
      <c r="G1286" s="1">
        <f>AVERAGE(Reservoir!C1286,Reservoir!H1286,Reservoir!M1286,Reservoir!R1286,Reservoir!W1286,Reservoir!AB1286)</f>
        <v>24</v>
      </c>
      <c r="H1286" s="19">
        <f>AVERAGE(Reservoir!G1286,Reservoir!L1286,Reservoir!Q1286,Reservoir!V1286,Reservoir!AA1286,Reservoir!AF1286)</f>
        <v>0.74</v>
      </c>
    </row>
    <row r="1287" spans="1:8" x14ac:dyDescent="0.45">
      <c r="A1287" s="3">
        <v>41403</v>
      </c>
      <c r="B1287" s="4">
        <f>Reservoir!B1287</f>
        <v>136.25</v>
      </c>
      <c r="C1287" s="19" t="e">
        <f t="shared" si="20"/>
        <v>#DIV/0!</v>
      </c>
      <c r="D1287" s="12" t="e">
        <f>AVERAGE(Reservoir!E1287,Reservoir!J1287,Reservoir!O1287,Reservoir!T1287,Reservoir!Y1287,Reservoir!AD1287)</f>
        <v>#DIV/0!</v>
      </c>
      <c r="E1287" s="12" t="e">
        <f>AVERAGE(Reservoir!F1287,Reservoir!K1287,Reservoir!P1287,Reservoir!U1287,Reservoir!Z1287,Reservoir!AE1287)</f>
        <v>#DIV/0!</v>
      </c>
      <c r="F1287" s="15" t="e">
        <f>AVERAGE(Reservoir!D1287,Reservoir!I1287,Reservoir!N1287,Reservoir!S1287,Reservoir!X1287,Reservoir!AC1287)</f>
        <v>#DIV/0!</v>
      </c>
      <c r="G1287" s="1" t="e">
        <f>AVERAGE(Reservoir!C1287,Reservoir!H1287,Reservoir!M1287,Reservoir!R1287,Reservoir!W1287,Reservoir!AB1287)</f>
        <v>#DIV/0!</v>
      </c>
      <c r="H1287" s="19" t="e">
        <f>AVERAGE(Reservoir!G1287,Reservoir!L1287,Reservoir!Q1287,Reservoir!V1287,Reservoir!AA1287,Reservoir!AF1287)</f>
        <v>#DIV/0!</v>
      </c>
    </row>
    <row r="1288" spans="1:8" x14ac:dyDescent="0.45">
      <c r="A1288" s="3">
        <v>41404</v>
      </c>
      <c r="B1288" s="4">
        <f>Reservoir!B1288</f>
        <v>136.25</v>
      </c>
      <c r="C1288" s="19" t="e">
        <f t="shared" si="20"/>
        <v>#DIV/0!</v>
      </c>
      <c r="D1288" s="12" t="e">
        <f>AVERAGE(Reservoir!E1288,Reservoir!J1288,Reservoir!O1288,Reservoir!T1288,Reservoir!Y1288,Reservoir!AD1288)</f>
        <v>#DIV/0!</v>
      </c>
      <c r="E1288" s="12" t="e">
        <f>AVERAGE(Reservoir!F1288,Reservoir!K1288,Reservoir!P1288,Reservoir!U1288,Reservoir!Z1288,Reservoir!AE1288)</f>
        <v>#DIV/0!</v>
      </c>
      <c r="F1288" s="15" t="e">
        <f>AVERAGE(Reservoir!D1288,Reservoir!I1288,Reservoir!N1288,Reservoir!S1288,Reservoir!X1288,Reservoir!AC1288)</f>
        <v>#DIV/0!</v>
      </c>
      <c r="G1288" s="1" t="e">
        <f>AVERAGE(Reservoir!C1288,Reservoir!H1288,Reservoir!M1288,Reservoir!R1288,Reservoir!W1288,Reservoir!AB1288)</f>
        <v>#DIV/0!</v>
      </c>
      <c r="H1288" s="19" t="e">
        <f>AVERAGE(Reservoir!G1288,Reservoir!L1288,Reservoir!Q1288,Reservoir!V1288,Reservoir!AA1288,Reservoir!AF1288)</f>
        <v>#DIV/0!</v>
      </c>
    </row>
    <row r="1289" spans="1:8" x14ac:dyDescent="0.45">
      <c r="A1289" s="3">
        <v>41405</v>
      </c>
      <c r="B1289" s="4">
        <f>Reservoir!B1289</f>
        <v>136.25</v>
      </c>
      <c r="C1289" s="19" t="e">
        <f t="shared" si="20"/>
        <v>#DIV/0!</v>
      </c>
      <c r="D1289" s="12" t="e">
        <f>AVERAGE(Reservoir!E1289,Reservoir!J1289,Reservoir!O1289,Reservoir!T1289,Reservoir!Y1289,Reservoir!AD1289)</f>
        <v>#DIV/0!</v>
      </c>
      <c r="E1289" s="12" t="e">
        <f>AVERAGE(Reservoir!F1289,Reservoir!K1289,Reservoir!P1289,Reservoir!U1289,Reservoir!Z1289,Reservoir!AE1289)</f>
        <v>#DIV/0!</v>
      </c>
      <c r="F1289" s="15" t="e">
        <f>AVERAGE(Reservoir!D1289,Reservoir!I1289,Reservoir!N1289,Reservoir!S1289,Reservoir!X1289,Reservoir!AC1289)</f>
        <v>#DIV/0!</v>
      </c>
      <c r="G1289" s="1" t="e">
        <f>AVERAGE(Reservoir!C1289,Reservoir!H1289,Reservoir!M1289,Reservoir!R1289,Reservoir!W1289,Reservoir!AB1289)</f>
        <v>#DIV/0!</v>
      </c>
      <c r="H1289" s="19" t="e">
        <f>AVERAGE(Reservoir!G1289,Reservoir!L1289,Reservoir!Q1289,Reservoir!V1289,Reservoir!AA1289,Reservoir!AF1289)</f>
        <v>#DIV/0!</v>
      </c>
    </row>
    <row r="1290" spans="1:8" x14ac:dyDescent="0.45">
      <c r="A1290" s="3">
        <v>41406</v>
      </c>
      <c r="B1290" s="4">
        <f>Reservoir!B1290</f>
        <v>136.25</v>
      </c>
      <c r="C1290" s="19" t="e">
        <f t="shared" si="20"/>
        <v>#DIV/0!</v>
      </c>
      <c r="D1290" s="12" t="e">
        <f>AVERAGE(Reservoir!E1290,Reservoir!J1290,Reservoir!O1290,Reservoir!T1290,Reservoir!Y1290,Reservoir!AD1290)</f>
        <v>#DIV/0!</v>
      </c>
      <c r="E1290" s="12" t="e">
        <f>AVERAGE(Reservoir!F1290,Reservoir!K1290,Reservoir!P1290,Reservoir!U1290,Reservoir!Z1290,Reservoir!AE1290)</f>
        <v>#DIV/0!</v>
      </c>
      <c r="F1290" s="15" t="e">
        <f>AVERAGE(Reservoir!D1290,Reservoir!I1290,Reservoir!N1290,Reservoir!S1290,Reservoir!X1290,Reservoir!AC1290)</f>
        <v>#DIV/0!</v>
      </c>
      <c r="G1290" s="1" t="e">
        <f>AVERAGE(Reservoir!C1290,Reservoir!H1290,Reservoir!M1290,Reservoir!R1290,Reservoir!W1290,Reservoir!AB1290)</f>
        <v>#DIV/0!</v>
      </c>
      <c r="H1290" s="19" t="e">
        <f>AVERAGE(Reservoir!G1290,Reservoir!L1290,Reservoir!Q1290,Reservoir!V1290,Reservoir!AA1290,Reservoir!AF1290)</f>
        <v>#DIV/0!</v>
      </c>
    </row>
    <row r="1291" spans="1:8" x14ac:dyDescent="0.45">
      <c r="A1291" s="3">
        <v>41407</v>
      </c>
      <c r="B1291" s="4">
        <f>Reservoir!B1291</f>
        <v>136.25</v>
      </c>
      <c r="C1291" s="19" t="e">
        <f t="shared" si="20"/>
        <v>#DIV/0!</v>
      </c>
      <c r="D1291" s="12" t="e">
        <f>AVERAGE(Reservoir!E1291,Reservoir!J1291,Reservoir!O1291,Reservoir!T1291,Reservoir!Y1291,Reservoir!AD1291)</f>
        <v>#DIV/0!</v>
      </c>
      <c r="E1291" s="12" t="e">
        <f>AVERAGE(Reservoir!F1291,Reservoir!K1291,Reservoir!P1291,Reservoir!U1291,Reservoir!Z1291,Reservoir!AE1291)</f>
        <v>#DIV/0!</v>
      </c>
      <c r="F1291" s="15" t="e">
        <f>AVERAGE(Reservoir!D1291,Reservoir!I1291,Reservoir!N1291,Reservoir!S1291,Reservoir!X1291,Reservoir!AC1291)</f>
        <v>#DIV/0!</v>
      </c>
      <c r="G1291" s="1" t="e">
        <f>AVERAGE(Reservoir!C1291,Reservoir!H1291,Reservoir!M1291,Reservoir!R1291,Reservoir!W1291,Reservoir!AB1291)</f>
        <v>#DIV/0!</v>
      </c>
      <c r="H1291" s="19" t="e">
        <f>AVERAGE(Reservoir!G1291,Reservoir!L1291,Reservoir!Q1291,Reservoir!V1291,Reservoir!AA1291,Reservoir!AF1291)</f>
        <v>#DIV/0!</v>
      </c>
    </row>
    <row r="1292" spans="1:8" x14ac:dyDescent="0.45">
      <c r="A1292" s="3">
        <v>41408</v>
      </c>
      <c r="B1292" s="4">
        <f>Reservoir!B1292</f>
        <v>136.26</v>
      </c>
      <c r="C1292" s="19" t="e">
        <f t="shared" si="20"/>
        <v>#DIV/0!</v>
      </c>
      <c r="D1292" s="12" t="e">
        <f>AVERAGE(Reservoir!E1292,Reservoir!J1292,Reservoir!O1292,Reservoir!T1292,Reservoir!Y1292,Reservoir!AD1292)</f>
        <v>#DIV/0!</v>
      </c>
      <c r="E1292" s="12" t="e">
        <f>AVERAGE(Reservoir!F1292,Reservoir!K1292,Reservoir!P1292,Reservoir!U1292,Reservoir!Z1292,Reservoir!AE1292)</f>
        <v>#DIV/0!</v>
      </c>
      <c r="F1292" s="15" t="e">
        <f>AVERAGE(Reservoir!D1292,Reservoir!I1292,Reservoir!N1292,Reservoir!S1292,Reservoir!X1292,Reservoir!AC1292)</f>
        <v>#DIV/0!</v>
      </c>
      <c r="G1292" s="1" t="e">
        <f>AVERAGE(Reservoir!C1292,Reservoir!H1292,Reservoir!M1292,Reservoir!R1292,Reservoir!W1292,Reservoir!AB1292)</f>
        <v>#DIV/0!</v>
      </c>
      <c r="H1292" s="19" t="e">
        <f>AVERAGE(Reservoir!G1292,Reservoir!L1292,Reservoir!Q1292,Reservoir!V1292,Reservoir!AA1292,Reservoir!AF1292)</f>
        <v>#DIV/0!</v>
      </c>
    </row>
    <row r="1293" spans="1:8" x14ac:dyDescent="0.45">
      <c r="A1293" s="3">
        <v>41409</v>
      </c>
      <c r="B1293" s="4">
        <f>Reservoir!B1293</f>
        <v>136.26</v>
      </c>
      <c r="C1293" s="19" t="e">
        <f t="shared" si="20"/>
        <v>#DIV/0!</v>
      </c>
      <c r="D1293" s="12" t="e">
        <f>AVERAGE(Reservoir!E1293,Reservoir!J1293,Reservoir!O1293,Reservoir!T1293,Reservoir!Y1293,Reservoir!AD1293)</f>
        <v>#DIV/0!</v>
      </c>
      <c r="E1293" s="12" t="e">
        <f>AVERAGE(Reservoir!F1293,Reservoir!K1293,Reservoir!P1293,Reservoir!U1293,Reservoir!Z1293,Reservoir!AE1293)</f>
        <v>#DIV/0!</v>
      </c>
      <c r="F1293" s="15" t="e">
        <f>AVERAGE(Reservoir!D1293,Reservoir!I1293,Reservoir!N1293,Reservoir!S1293,Reservoir!X1293,Reservoir!AC1293)</f>
        <v>#DIV/0!</v>
      </c>
      <c r="G1293" s="1" t="e">
        <f>AVERAGE(Reservoir!C1293,Reservoir!H1293,Reservoir!M1293,Reservoir!R1293,Reservoir!W1293,Reservoir!AB1293)</f>
        <v>#DIV/0!</v>
      </c>
      <c r="H1293" s="19" t="e">
        <f>AVERAGE(Reservoir!G1293,Reservoir!L1293,Reservoir!Q1293,Reservoir!V1293,Reservoir!AA1293,Reservoir!AF1293)</f>
        <v>#DIV/0!</v>
      </c>
    </row>
    <row r="1294" spans="1:8" x14ac:dyDescent="0.45">
      <c r="A1294" s="3">
        <v>41410</v>
      </c>
      <c r="B1294" s="4">
        <f>Reservoir!B1294</f>
        <v>136.25</v>
      </c>
      <c r="C1294" s="19" t="e">
        <f t="shared" si="20"/>
        <v>#DIV/0!</v>
      </c>
      <c r="D1294" s="12" t="e">
        <f>AVERAGE(Reservoir!E1294,Reservoir!J1294,Reservoir!O1294,Reservoir!T1294,Reservoir!Y1294,Reservoir!AD1294)</f>
        <v>#DIV/0!</v>
      </c>
      <c r="E1294" s="12" t="e">
        <f>AVERAGE(Reservoir!F1294,Reservoir!K1294,Reservoir!P1294,Reservoir!U1294,Reservoir!Z1294,Reservoir!AE1294)</f>
        <v>#DIV/0!</v>
      </c>
      <c r="F1294" s="15" t="e">
        <f>AVERAGE(Reservoir!D1294,Reservoir!I1294,Reservoir!N1294,Reservoir!S1294,Reservoir!X1294,Reservoir!AC1294)</f>
        <v>#DIV/0!</v>
      </c>
      <c r="G1294" s="1" t="e">
        <f>AVERAGE(Reservoir!C1294,Reservoir!H1294,Reservoir!M1294,Reservoir!R1294,Reservoir!W1294,Reservoir!AB1294)</f>
        <v>#DIV/0!</v>
      </c>
      <c r="H1294" s="19" t="e">
        <f>AVERAGE(Reservoir!G1294,Reservoir!L1294,Reservoir!Q1294,Reservoir!V1294,Reservoir!AA1294,Reservoir!AF1294)</f>
        <v>#DIV/0!</v>
      </c>
    </row>
    <row r="1295" spans="1:8" x14ac:dyDescent="0.45">
      <c r="A1295" s="3">
        <v>41411</v>
      </c>
      <c r="B1295" s="4">
        <f>Reservoir!B1295</f>
        <v>136.25</v>
      </c>
      <c r="C1295" s="19" t="e">
        <f t="shared" si="20"/>
        <v>#DIV/0!</v>
      </c>
      <c r="D1295" s="12" t="e">
        <f>AVERAGE(Reservoir!E1295,Reservoir!J1295,Reservoir!O1295,Reservoir!T1295,Reservoir!Y1295,Reservoir!AD1295)</f>
        <v>#DIV/0!</v>
      </c>
      <c r="E1295" s="12" t="e">
        <f>AVERAGE(Reservoir!F1295,Reservoir!K1295,Reservoir!P1295,Reservoir!U1295,Reservoir!Z1295,Reservoir!AE1295)</f>
        <v>#DIV/0!</v>
      </c>
      <c r="F1295" s="15" t="e">
        <f>AVERAGE(Reservoir!D1295,Reservoir!I1295,Reservoir!N1295,Reservoir!S1295,Reservoir!X1295,Reservoir!AC1295)</f>
        <v>#DIV/0!</v>
      </c>
      <c r="G1295" s="1" t="e">
        <f>AVERAGE(Reservoir!C1295,Reservoir!H1295,Reservoir!M1295,Reservoir!R1295,Reservoir!W1295,Reservoir!AB1295)</f>
        <v>#DIV/0!</v>
      </c>
      <c r="H1295" s="19" t="e">
        <f>AVERAGE(Reservoir!G1295,Reservoir!L1295,Reservoir!Q1295,Reservoir!V1295,Reservoir!AA1295,Reservoir!AF1295)</f>
        <v>#DIV/0!</v>
      </c>
    </row>
    <row r="1296" spans="1:8" x14ac:dyDescent="0.45">
      <c r="A1296" s="3">
        <v>41412</v>
      </c>
      <c r="B1296" s="4">
        <f>Reservoir!B1296</f>
        <v>136.25</v>
      </c>
      <c r="C1296" s="19" t="e">
        <f t="shared" si="20"/>
        <v>#DIV/0!</v>
      </c>
      <c r="D1296" s="12" t="e">
        <f>AVERAGE(Reservoir!E1296,Reservoir!J1296,Reservoir!O1296,Reservoir!T1296,Reservoir!Y1296,Reservoir!AD1296)</f>
        <v>#DIV/0!</v>
      </c>
      <c r="E1296" s="12" t="e">
        <f>AVERAGE(Reservoir!F1296,Reservoir!K1296,Reservoir!P1296,Reservoir!U1296,Reservoir!Z1296,Reservoir!AE1296)</f>
        <v>#DIV/0!</v>
      </c>
      <c r="F1296" s="15" t="e">
        <f>AVERAGE(Reservoir!D1296,Reservoir!I1296,Reservoir!N1296,Reservoir!S1296,Reservoir!X1296,Reservoir!AC1296)</f>
        <v>#DIV/0!</v>
      </c>
      <c r="G1296" s="1" t="e">
        <f>AVERAGE(Reservoir!C1296,Reservoir!H1296,Reservoir!M1296,Reservoir!R1296,Reservoir!W1296,Reservoir!AB1296)</f>
        <v>#DIV/0!</v>
      </c>
      <c r="H1296" s="19" t="e">
        <f>AVERAGE(Reservoir!G1296,Reservoir!L1296,Reservoir!Q1296,Reservoir!V1296,Reservoir!AA1296,Reservoir!AF1296)</f>
        <v>#DIV/0!</v>
      </c>
    </row>
    <row r="1297" spans="1:8" x14ac:dyDescent="0.45">
      <c r="A1297" s="3">
        <v>41413</v>
      </c>
      <c r="B1297" s="4">
        <f>Reservoir!B1297</f>
        <v>136.25</v>
      </c>
      <c r="C1297" s="19" t="e">
        <f t="shared" si="20"/>
        <v>#DIV/0!</v>
      </c>
      <c r="D1297" s="12" t="e">
        <f>AVERAGE(Reservoir!E1297,Reservoir!J1297,Reservoir!O1297,Reservoir!T1297,Reservoir!Y1297,Reservoir!AD1297)</f>
        <v>#DIV/0!</v>
      </c>
      <c r="E1297" s="12" t="e">
        <f>AVERAGE(Reservoir!F1297,Reservoir!K1297,Reservoir!P1297,Reservoir!U1297,Reservoir!Z1297,Reservoir!AE1297)</f>
        <v>#DIV/0!</v>
      </c>
      <c r="F1297" s="15" t="e">
        <f>AVERAGE(Reservoir!D1297,Reservoir!I1297,Reservoir!N1297,Reservoir!S1297,Reservoir!X1297,Reservoir!AC1297)</f>
        <v>#DIV/0!</v>
      </c>
      <c r="G1297" s="1" t="e">
        <f>AVERAGE(Reservoir!C1297,Reservoir!H1297,Reservoir!M1297,Reservoir!R1297,Reservoir!W1297,Reservoir!AB1297)</f>
        <v>#DIV/0!</v>
      </c>
      <c r="H1297" s="19" t="e">
        <f>AVERAGE(Reservoir!G1297,Reservoir!L1297,Reservoir!Q1297,Reservoir!V1297,Reservoir!AA1297,Reservoir!AF1297)</f>
        <v>#DIV/0!</v>
      </c>
    </row>
    <row r="1298" spans="1:8" x14ac:dyDescent="0.45">
      <c r="A1298" s="3">
        <v>41414</v>
      </c>
      <c r="B1298" s="4">
        <f>Reservoir!B1298</f>
        <v>136.24</v>
      </c>
      <c r="C1298" s="19" t="e">
        <f t="shared" si="20"/>
        <v>#DIV/0!</v>
      </c>
      <c r="D1298" s="12" t="e">
        <f>AVERAGE(Reservoir!E1298,Reservoir!J1298,Reservoir!O1298,Reservoir!T1298,Reservoir!Y1298,Reservoir!AD1298)</f>
        <v>#DIV/0!</v>
      </c>
      <c r="E1298" s="12" t="e">
        <f>AVERAGE(Reservoir!F1298,Reservoir!K1298,Reservoir!P1298,Reservoir!U1298,Reservoir!Z1298,Reservoir!AE1298)</f>
        <v>#DIV/0!</v>
      </c>
      <c r="F1298" s="15" t="e">
        <f>AVERAGE(Reservoir!D1298,Reservoir!I1298,Reservoir!N1298,Reservoir!S1298,Reservoir!X1298,Reservoir!AC1298)</f>
        <v>#DIV/0!</v>
      </c>
      <c r="G1298" s="1" t="e">
        <f>AVERAGE(Reservoir!C1298,Reservoir!H1298,Reservoir!M1298,Reservoir!R1298,Reservoir!W1298,Reservoir!AB1298)</f>
        <v>#DIV/0!</v>
      </c>
      <c r="H1298" s="19" t="e">
        <f>AVERAGE(Reservoir!G1298,Reservoir!L1298,Reservoir!Q1298,Reservoir!V1298,Reservoir!AA1298,Reservoir!AF1298)</f>
        <v>#DIV/0!</v>
      </c>
    </row>
    <row r="1299" spans="1:8" x14ac:dyDescent="0.45">
      <c r="A1299" s="3">
        <v>41415</v>
      </c>
      <c r="B1299" s="4">
        <f>Reservoir!B1299</f>
        <v>136.22999999999999</v>
      </c>
      <c r="C1299" s="19" t="e">
        <f t="shared" si="20"/>
        <v>#DIV/0!</v>
      </c>
      <c r="D1299" s="12" t="e">
        <f>AVERAGE(Reservoir!E1299,Reservoir!J1299,Reservoir!O1299,Reservoir!T1299,Reservoir!Y1299,Reservoir!AD1299)</f>
        <v>#DIV/0!</v>
      </c>
      <c r="E1299" s="12" t="e">
        <f>AVERAGE(Reservoir!F1299,Reservoir!K1299,Reservoir!P1299,Reservoir!U1299,Reservoir!Z1299,Reservoir!AE1299)</f>
        <v>#DIV/0!</v>
      </c>
      <c r="F1299" s="15" t="e">
        <f>AVERAGE(Reservoir!D1299,Reservoir!I1299,Reservoir!N1299,Reservoir!S1299,Reservoir!X1299,Reservoir!AC1299)</f>
        <v>#DIV/0!</v>
      </c>
      <c r="G1299" s="1" t="e">
        <f>AVERAGE(Reservoir!C1299,Reservoir!H1299,Reservoir!M1299,Reservoir!R1299,Reservoir!W1299,Reservoir!AB1299)</f>
        <v>#DIV/0!</v>
      </c>
      <c r="H1299" s="19" t="e">
        <f>AVERAGE(Reservoir!G1299,Reservoir!L1299,Reservoir!Q1299,Reservoir!V1299,Reservoir!AA1299,Reservoir!AF1299)</f>
        <v>#DIV/0!</v>
      </c>
    </row>
    <row r="1300" spans="1:8" x14ac:dyDescent="0.45">
      <c r="A1300" s="3">
        <v>41416</v>
      </c>
      <c r="B1300" s="4">
        <f>Reservoir!B1300</f>
        <v>136.22</v>
      </c>
      <c r="C1300" s="19" t="e">
        <f t="shared" si="20"/>
        <v>#DIV/0!</v>
      </c>
      <c r="D1300" s="12" t="e">
        <f>AVERAGE(Reservoir!E1300,Reservoir!J1300,Reservoir!O1300,Reservoir!T1300,Reservoir!Y1300,Reservoir!AD1300)</f>
        <v>#DIV/0!</v>
      </c>
      <c r="E1300" s="12" t="e">
        <f>AVERAGE(Reservoir!F1300,Reservoir!K1300,Reservoir!P1300,Reservoir!U1300,Reservoir!Z1300,Reservoir!AE1300)</f>
        <v>#DIV/0!</v>
      </c>
      <c r="F1300" s="15" t="e">
        <f>AVERAGE(Reservoir!D1300,Reservoir!I1300,Reservoir!N1300,Reservoir!S1300,Reservoir!X1300,Reservoir!AC1300)</f>
        <v>#DIV/0!</v>
      </c>
      <c r="G1300" s="1" t="e">
        <f>AVERAGE(Reservoir!C1300,Reservoir!H1300,Reservoir!M1300,Reservoir!R1300,Reservoir!W1300,Reservoir!AB1300)</f>
        <v>#DIV/0!</v>
      </c>
      <c r="H1300" s="19" t="e">
        <f>AVERAGE(Reservoir!G1300,Reservoir!L1300,Reservoir!Q1300,Reservoir!V1300,Reservoir!AA1300,Reservoir!AF1300)</f>
        <v>#DIV/0!</v>
      </c>
    </row>
    <row r="1301" spans="1:8" x14ac:dyDescent="0.45">
      <c r="A1301" s="3">
        <v>41417</v>
      </c>
      <c r="B1301" s="4">
        <f>Reservoir!B1301</f>
        <v>136.21</v>
      </c>
      <c r="C1301" s="19" t="e">
        <f t="shared" si="20"/>
        <v>#DIV/0!</v>
      </c>
      <c r="D1301" s="12" t="e">
        <f>AVERAGE(Reservoir!E1301,Reservoir!J1301,Reservoir!O1301,Reservoir!T1301,Reservoir!Y1301,Reservoir!AD1301)</f>
        <v>#DIV/0!</v>
      </c>
      <c r="E1301" s="12" t="e">
        <f>AVERAGE(Reservoir!F1301,Reservoir!K1301,Reservoir!P1301,Reservoir!U1301,Reservoir!Z1301,Reservoir!AE1301)</f>
        <v>#DIV/0!</v>
      </c>
      <c r="F1301" s="15" t="e">
        <f>AVERAGE(Reservoir!D1301,Reservoir!I1301,Reservoir!N1301,Reservoir!S1301,Reservoir!X1301,Reservoir!AC1301)</f>
        <v>#DIV/0!</v>
      </c>
      <c r="G1301" s="1" t="e">
        <f>AVERAGE(Reservoir!C1301,Reservoir!H1301,Reservoir!M1301,Reservoir!R1301,Reservoir!W1301,Reservoir!AB1301)</f>
        <v>#DIV/0!</v>
      </c>
      <c r="H1301" s="19" t="e">
        <f>AVERAGE(Reservoir!G1301,Reservoir!L1301,Reservoir!Q1301,Reservoir!V1301,Reservoir!AA1301,Reservoir!AF1301)</f>
        <v>#DIV/0!</v>
      </c>
    </row>
    <row r="1302" spans="1:8" x14ac:dyDescent="0.45">
      <c r="A1302" s="3">
        <v>41418</v>
      </c>
      <c r="B1302" s="4">
        <f>Reservoir!B1302</f>
        <v>136.21</v>
      </c>
      <c r="C1302" s="19" t="e">
        <f t="shared" si="20"/>
        <v>#DIV/0!</v>
      </c>
      <c r="D1302" s="12" t="e">
        <f>AVERAGE(Reservoir!E1302,Reservoir!J1302,Reservoir!O1302,Reservoir!T1302,Reservoir!Y1302,Reservoir!AD1302)</f>
        <v>#DIV/0!</v>
      </c>
      <c r="E1302" s="12" t="e">
        <f>AVERAGE(Reservoir!F1302,Reservoir!K1302,Reservoir!P1302,Reservoir!U1302,Reservoir!Z1302,Reservoir!AE1302)</f>
        <v>#DIV/0!</v>
      </c>
      <c r="F1302" s="15" t="e">
        <f>AVERAGE(Reservoir!D1302,Reservoir!I1302,Reservoir!N1302,Reservoir!S1302,Reservoir!X1302,Reservoir!AC1302)</f>
        <v>#DIV/0!</v>
      </c>
      <c r="G1302" s="1" t="e">
        <f>AVERAGE(Reservoir!C1302,Reservoir!H1302,Reservoir!M1302,Reservoir!R1302,Reservoir!W1302,Reservoir!AB1302)</f>
        <v>#DIV/0!</v>
      </c>
      <c r="H1302" s="19" t="e">
        <f>AVERAGE(Reservoir!G1302,Reservoir!L1302,Reservoir!Q1302,Reservoir!V1302,Reservoir!AA1302,Reservoir!AF1302)</f>
        <v>#DIV/0!</v>
      </c>
    </row>
    <row r="1303" spans="1:8" x14ac:dyDescent="0.45">
      <c r="A1303" s="3">
        <v>41419</v>
      </c>
      <c r="B1303" s="4">
        <f>Reservoir!B1303</f>
        <v>136.21</v>
      </c>
      <c r="C1303" s="19" t="e">
        <f t="shared" si="20"/>
        <v>#DIV/0!</v>
      </c>
      <c r="D1303" s="12" t="e">
        <f>AVERAGE(Reservoir!E1303,Reservoir!J1303,Reservoir!O1303,Reservoir!T1303,Reservoir!Y1303,Reservoir!AD1303)</f>
        <v>#DIV/0!</v>
      </c>
      <c r="E1303" s="12" t="e">
        <f>AVERAGE(Reservoir!F1303,Reservoir!K1303,Reservoir!P1303,Reservoir!U1303,Reservoir!Z1303,Reservoir!AE1303)</f>
        <v>#DIV/0!</v>
      </c>
      <c r="F1303" s="15" t="e">
        <f>AVERAGE(Reservoir!D1303,Reservoir!I1303,Reservoir!N1303,Reservoir!S1303,Reservoir!X1303,Reservoir!AC1303)</f>
        <v>#DIV/0!</v>
      </c>
      <c r="G1303" s="1" t="e">
        <f>AVERAGE(Reservoir!C1303,Reservoir!H1303,Reservoir!M1303,Reservoir!R1303,Reservoir!W1303,Reservoir!AB1303)</f>
        <v>#DIV/0!</v>
      </c>
      <c r="H1303" s="19" t="e">
        <f>AVERAGE(Reservoir!G1303,Reservoir!L1303,Reservoir!Q1303,Reservoir!V1303,Reservoir!AA1303,Reservoir!AF1303)</f>
        <v>#DIV/0!</v>
      </c>
    </row>
    <row r="1304" spans="1:8" x14ac:dyDescent="0.45">
      <c r="A1304" s="3">
        <v>41420</v>
      </c>
      <c r="B1304" s="4">
        <f>Reservoir!B1304</f>
        <v>136.19</v>
      </c>
      <c r="C1304" s="19" t="e">
        <f t="shared" si="20"/>
        <v>#DIV/0!</v>
      </c>
      <c r="D1304" s="12" t="e">
        <f>AVERAGE(Reservoir!E1304,Reservoir!J1304,Reservoir!O1304,Reservoir!T1304,Reservoir!Y1304,Reservoir!AD1304)</f>
        <v>#DIV/0!</v>
      </c>
      <c r="E1304" s="12" t="e">
        <f>AVERAGE(Reservoir!F1304,Reservoir!K1304,Reservoir!P1304,Reservoir!U1304,Reservoir!Z1304,Reservoir!AE1304)</f>
        <v>#DIV/0!</v>
      </c>
      <c r="F1304" s="15" t="e">
        <f>AVERAGE(Reservoir!D1304,Reservoir!I1304,Reservoir!N1304,Reservoir!S1304,Reservoir!X1304,Reservoir!AC1304)</f>
        <v>#DIV/0!</v>
      </c>
      <c r="G1304" s="1" t="e">
        <f>AVERAGE(Reservoir!C1304,Reservoir!H1304,Reservoir!M1304,Reservoir!R1304,Reservoir!W1304,Reservoir!AB1304)</f>
        <v>#DIV/0!</v>
      </c>
      <c r="H1304" s="19" t="e">
        <f>AVERAGE(Reservoir!G1304,Reservoir!L1304,Reservoir!Q1304,Reservoir!V1304,Reservoir!AA1304,Reservoir!AF1304)</f>
        <v>#DIV/0!</v>
      </c>
    </row>
    <row r="1305" spans="1:8" x14ac:dyDescent="0.45">
      <c r="A1305" s="3">
        <v>41421</v>
      </c>
      <c r="B1305" s="4">
        <f>Reservoir!B1305</f>
        <v>136.18</v>
      </c>
      <c r="C1305" s="19" t="e">
        <f t="shared" si="20"/>
        <v>#DIV/0!</v>
      </c>
      <c r="D1305" s="12" t="e">
        <f>AVERAGE(Reservoir!E1305,Reservoir!J1305,Reservoir!O1305,Reservoir!T1305,Reservoir!Y1305,Reservoir!AD1305)</f>
        <v>#DIV/0!</v>
      </c>
      <c r="E1305" s="12" t="e">
        <f>AVERAGE(Reservoir!F1305,Reservoir!K1305,Reservoir!P1305,Reservoir!U1305,Reservoir!Z1305,Reservoir!AE1305)</f>
        <v>#DIV/0!</v>
      </c>
      <c r="F1305" s="15" t="e">
        <f>AVERAGE(Reservoir!D1305,Reservoir!I1305,Reservoir!N1305,Reservoir!S1305,Reservoir!X1305,Reservoir!AC1305)</f>
        <v>#DIV/0!</v>
      </c>
      <c r="G1305" s="1" t="e">
        <f>AVERAGE(Reservoir!C1305,Reservoir!H1305,Reservoir!M1305,Reservoir!R1305,Reservoir!W1305,Reservoir!AB1305)</f>
        <v>#DIV/0!</v>
      </c>
      <c r="H1305" s="19" t="e">
        <f>AVERAGE(Reservoir!G1305,Reservoir!L1305,Reservoir!Q1305,Reservoir!V1305,Reservoir!AA1305,Reservoir!AF1305)</f>
        <v>#DIV/0!</v>
      </c>
    </row>
    <row r="1306" spans="1:8" x14ac:dyDescent="0.45">
      <c r="A1306" s="3">
        <v>41422</v>
      </c>
      <c r="B1306" s="4">
        <f>Reservoir!B1306</f>
        <v>136.16999999999999</v>
      </c>
      <c r="C1306" s="19" t="e">
        <f t="shared" si="20"/>
        <v>#DIV/0!</v>
      </c>
      <c r="D1306" s="12" t="e">
        <f>AVERAGE(Reservoir!E1306,Reservoir!J1306,Reservoir!O1306,Reservoir!T1306,Reservoir!Y1306,Reservoir!AD1306)</f>
        <v>#DIV/0!</v>
      </c>
      <c r="E1306" s="12" t="e">
        <f>AVERAGE(Reservoir!F1306,Reservoir!K1306,Reservoir!P1306,Reservoir!U1306,Reservoir!Z1306,Reservoir!AE1306)</f>
        <v>#DIV/0!</v>
      </c>
      <c r="F1306" s="15" t="e">
        <f>AVERAGE(Reservoir!D1306,Reservoir!I1306,Reservoir!N1306,Reservoir!S1306,Reservoir!X1306,Reservoir!AC1306)</f>
        <v>#DIV/0!</v>
      </c>
      <c r="G1306" s="1" t="e">
        <f>AVERAGE(Reservoir!C1306,Reservoir!H1306,Reservoir!M1306,Reservoir!R1306,Reservoir!W1306,Reservoir!AB1306)</f>
        <v>#DIV/0!</v>
      </c>
      <c r="H1306" s="19" t="e">
        <f>AVERAGE(Reservoir!G1306,Reservoir!L1306,Reservoir!Q1306,Reservoir!V1306,Reservoir!AA1306,Reservoir!AF1306)</f>
        <v>#DIV/0!</v>
      </c>
    </row>
    <row r="1307" spans="1:8" x14ac:dyDescent="0.45">
      <c r="A1307" s="3">
        <v>41423</v>
      </c>
      <c r="B1307" s="4">
        <f>Reservoir!B1307</f>
        <v>136.16</v>
      </c>
      <c r="C1307" s="19" t="e">
        <f t="shared" si="20"/>
        <v>#DIV/0!</v>
      </c>
      <c r="D1307" s="12" t="e">
        <f>AVERAGE(Reservoir!E1307,Reservoir!J1307,Reservoir!O1307,Reservoir!T1307,Reservoir!Y1307,Reservoir!AD1307)</f>
        <v>#DIV/0!</v>
      </c>
      <c r="E1307" s="12" t="e">
        <f>AVERAGE(Reservoir!F1307,Reservoir!K1307,Reservoir!P1307,Reservoir!U1307,Reservoir!Z1307,Reservoir!AE1307)</f>
        <v>#DIV/0!</v>
      </c>
      <c r="F1307" s="15" t="e">
        <f>AVERAGE(Reservoir!D1307,Reservoir!I1307,Reservoir!N1307,Reservoir!S1307,Reservoir!X1307,Reservoir!AC1307)</f>
        <v>#DIV/0!</v>
      </c>
      <c r="G1307" s="1" t="e">
        <f>AVERAGE(Reservoir!C1307,Reservoir!H1307,Reservoir!M1307,Reservoir!R1307,Reservoir!W1307,Reservoir!AB1307)</f>
        <v>#DIV/0!</v>
      </c>
      <c r="H1307" s="19" t="e">
        <f>AVERAGE(Reservoir!G1307,Reservoir!L1307,Reservoir!Q1307,Reservoir!V1307,Reservoir!AA1307,Reservoir!AF1307)</f>
        <v>#DIV/0!</v>
      </c>
    </row>
    <row r="1308" spans="1:8" x14ac:dyDescent="0.45">
      <c r="A1308" s="3">
        <v>41424</v>
      </c>
      <c r="B1308" s="4">
        <f>Reservoir!B1308</f>
        <v>136.16</v>
      </c>
      <c r="C1308" s="19" t="e">
        <f t="shared" si="20"/>
        <v>#DIV/0!</v>
      </c>
      <c r="D1308" s="12" t="e">
        <f>AVERAGE(Reservoir!E1308,Reservoir!J1308,Reservoir!O1308,Reservoir!T1308,Reservoir!Y1308,Reservoir!AD1308)</f>
        <v>#DIV/0!</v>
      </c>
      <c r="E1308" s="12" t="e">
        <f>AVERAGE(Reservoir!F1308,Reservoir!K1308,Reservoir!P1308,Reservoir!U1308,Reservoir!Z1308,Reservoir!AE1308)</f>
        <v>#DIV/0!</v>
      </c>
      <c r="F1308" s="15" t="e">
        <f>AVERAGE(Reservoir!D1308,Reservoir!I1308,Reservoir!N1308,Reservoir!S1308,Reservoir!X1308,Reservoir!AC1308)</f>
        <v>#DIV/0!</v>
      </c>
      <c r="G1308" s="1" t="e">
        <f>AVERAGE(Reservoir!C1308,Reservoir!H1308,Reservoir!M1308,Reservoir!R1308,Reservoir!W1308,Reservoir!AB1308)</f>
        <v>#DIV/0!</v>
      </c>
      <c r="H1308" s="19" t="e">
        <f>AVERAGE(Reservoir!G1308,Reservoir!L1308,Reservoir!Q1308,Reservoir!V1308,Reservoir!AA1308,Reservoir!AF1308)</f>
        <v>#DIV/0!</v>
      </c>
    </row>
    <row r="1309" spans="1:8" x14ac:dyDescent="0.45">
      <c r="A1309" s="3">
        <v>41425</v>
      </c>
      <c r="B1309" s="4">
        <f>Reservoir!B1309</f>
        <v>136.13999999999999</v>
      </c>
      <c r="C1309" s="19" t="e">
        <f t="shared" si="20"/>
        <v>#DIV/0!</v>
      </c>
      <c r="D1309" s="12" t="e">
        <f>AVERAGE(Reservoir!E1309,Reservoir!J1309,Reservoir!O1309,Reservoir!T1309,Reservoir!Y1309,Reservoir!AD1309)</f>
        <v>#DIV/0!</v>
      </c>
      <c r="E1309" s="12" t="e">
        <f>AVERAGE(Reservoir!F1309,Reservoir!K1309,Reservoir!P1309,Reservoir!U1309,Reservoir!Z1309,Reservoir!AE1309)</f>
        <v>#DIV/0!</v>
      </c>
      <c r="F1309" s="15" t="e">
        <f>AVERAGE(Reservoir!D1309,Reservoir!I1309,Reservoir!N1309,Reservoir!S1309,Reservoir!X1309,Reservoir!AC1309)</f>
        <v>#DIV/0!</v>
      </c>
      <c r="G1309" s="1" t="e">
        <f>AVERAGE(Reservoir!C1309,Reservoir!H1309,Reservoir!M1309,Reservoir!R1309,Reservoir!W1309,Reservoir!AB1309)</f>
        <v>#DIV/0!</v>
      </c>
      <c r="H1309" s="19" t="e">
        <f>AVERAGE(Reservoir!G1309,Reservoir!L1309,Reservoir!Q1309,Reservoir!V1309,Reservoir!AA1309,Reservoir!AF1309)</f>
        <v>#DIV/0!</v>
      </c>
    </row>
    <row r="1310" spans="1:8" x14ac:dyDescent="0.45">
      <c r="A1310" s="3">
        <v>41426</v>
      </c>
      <c r="B1310" s="4">
        <f>Reservoir!B1310</f>
        <v>136.13</v>
      </c>
      <c r="C1310" s="19" t="e">
        <f t="shared" si="20"/>
        <v>#DIV/0!</v>
      </c>
      <c r="D1310" s="12" t="e">
        <f>AVERAGE(Reservoir!E1310,Reservoir!J1310,Reservoir!O1310,Reservoir!T1310,Reservoir!Y1310,Reservoir!AD1310)</f>
        <v>#DIV/0!</v>
      </c>
      <c r="E1310" s="12" t="e">
        <f>AVERAGE(Reservoir!F1310,Reservoir!K1310,Reservoir!P1310,Reservoir!U1310,Reservoir!Z1310,Reservoir!AE1310)</f>
        <v>#DIV/0!</v>
      </c>
      <c r="F1310" s="15" t="e">
        <f>AVERAGE(Reservoir!D1310,Reservoir!I1310,Reservoir!N1310,Reservoir!S1310,Reservoir!X1310,Reservoir!AC1310)</f>
        <v>#DIV/0!</v>
      </c>
      <c r="G1310" s="1" t="e">
        <f>AVERAGE(Reservoir!C1310,Reservoir!H1310,Reservoir!M1310,Reservoir!R1310,Reservoir!W1310,Reservoir!AB1310)</f>
        <v>#DIV/0!</v>
      </c>
      <c r="H1310" s="19" t="e">
        <f>AVERAGE(Reservoir!G1310,Reservoir!L1310,Reservoir!Q1310,Reservoir!V1310,Reservoir!AA1310,Reservoir!AF1310)</f>
        <v>#DIV/0!</v>
      </c>
    </row>
    <row r="1311" spans="1:8" x14ac:dyDescent="0.45">
      <c r="A1311" s="3">
        <v>41427</v>
      </c>
      <c r="B1311" s="4">
        <f>Reservoir!B1311</f>
        <v>136.12</v>
      </c>
      <c r="C1311" s="19" t="e">
        <f t="shared" si="20"/>
        <v>#DIV/0!</v>
      </c>
      <c r="D1311" s="12" t="e">
        <f>AVERAGE(Reservoir!E1311,Reservoir!J1311,Reservoir!O1311,Reservoir!T1311,Reservoir!Y1311,Reservoir!AD1311)</f>
        <v>#DIV/0!</v>
      </c>
      <c r="E1311" s="12" t="e">
        <f>AVERAGE(Reservoir!F1311,Reservoir!K1311,Reservoir!P1311,Reservoir!U1311,Reservoir!Z1311,Reservoir!AE1311)</f>
        <v>#DIV/0!</v>
      </c>
      <c r="F1311" s="15" t="e">
        <f>AVERAGE(Reservoir!D1311,Reservoir!I1311,Reservoir!N1311,Reservoir!S1311,Reservoir!X1311,Reservoir!AC1311)</f>
        <v>#DIV/0!</v>
      </c>
      <c r="G1311" s="1" t="e">
        <f>AVERAGE(Reservoir!C1311,Reservoir!H1311,Reservoir!M1311,Reservoir!R1311,Reservoir!W1311,Reservoir!AB1311)</f>
        <v>#DIV/0!</v>
      </c>
      <c r="H1311" s="19" t="e">
        <f>AVERAGE(Reservoir!G1311,Reservoir!L1311,Reservoir!Q1311,Reservoir!V1311,Reservoir!AA1311,Reservoir!AF1311)</f>
        <v>#DIV/0!</v>
      </c>
    </row>
    <row r="1312" spans="1:8" x14ac:dyDescent="0.45">
      <c r="A1312" s="3">
        <v>41428</v>
      </c>
      <c r="B1312" s="4">
        <f>Reservoir!B1312</f>
        <v>136.11000000000001</v>
      </c>
      <c r="C1312" s="19">
        <f t="shared" si="20"/>
        <v>0.10119999999999992</v>
      </c>
      <c r="D1312" s="12">
        <f>AVERAGE(Reservoir!E1312,Reservoir!J1312,Reservoir!O1312,Reservoir!T1312,Reservoir!Y1312,Reservoir!AD1312)</f>
        <v>5.4800000000000001E-2</v>
      </c>
      <c r="E1312" s="12">
        <f>AVERAGE(Reservoir!F1312,Reservoir!K1312,Reservoir!P1312,Reservoir!U1312,Reservoir!Z1312,Reservoir!AE1312)</f>
        <v>0.998</v>
      </c>
      <c r="F1312" s="15">
        <f>AVERAGE(Reservoir!D1312,Reservoir!I1312,Reservoir!N1312,Reservoir!S1312,Reservoir!X1312,Reservoir!AC1312)</f>
        <v>9.52</v>
      </c>
      <c r="G1312" s="1">
        <f>AVERAGE(Reservoir!C1312,Reservoir!H1312,Reservoir!M1312,Reservoir!R1312,Reservoir!W1312,Reservoir!AB1312)</f>
        <v>21.939999999999998</v>
      </c>
      <c r="H1312" s="19">
        <f>AVERAGE(Reservoir!G1312,Reservoir!L1312,Reservoir!Q1312,Reservoir!V1312,Reservoir!AA1312,Reservoir!AF1312)</f>
        <v>1.1539999999999999</v>
      </c>
    </row>
    <row r="1313" spans="1:8" x14ac:dyDescent="0.45">
      <c r="A1313" s="3">
        <v>41429</v>
      </c>
      <c r="B1313" s="4">
        <f>Reservoir!B1313</f>
        <v>136.11000000000001</v>
      </c>
      <c r="C1313" s="19">
        <f t="shared" si="20"/>
        <v>0.36999999999999994</v>
      </c>
      <c r="D1313" s="12">
        <f>AVERAGE(Reservoir!E1313,Reservoir!J1313,Reservoir!O1313,Reservoir!T1313,Reservoir!Y1313,Reservoir!AD1313)</f>
        <v>0.06</v>
      </c>
      <c r="E1313" s="12">
        <f>AVERAGE(Reservoir!F1313,Reservoir!K1313,Reservoir!P1313,Reservoir!U1313,Reservoir!Z1313,Reservoir!AE1313)</f>
        <v>0.27</v>
      </c>
      <c r="F1313" s="15">
        <f>AVERAGE(Reservoir!D1313,Reservoir!I1313,Reservoir!N1313,Reservoir!S1313,Reservoir!X1313,Reservoir!AC1313)</f>
        <v>8.1999999999999993</v>
      </c>
      <c r="G1313" s="1">
        <f>AVERAGE(Reservoir!C1313,Reservoir!H1313,Reservoir!M1313,Reservoir!R1313,Reservoir!W1313,Reservoir!AB1313)</f>
        <v>23.4</v>
      </c>
      <c r="H1313" s="19">
        <f>AVERAGE(Reservoir!G1313,Reservoir!L1313,Reservoir!Q1313,Reservoir!V1313,Reservoir!AA1313,Reservoir!AF1313)</f>
        <v>0.7</v>
      </c>
    </row>
    <row r="1314" spans="1:8" x14ac:dyDescent="0.45">
      <c r="A1314" s="3">
        <v>41430</v>
      </c>
      <c r="B1314" s="4">
        <f>Reservoir!B1314</f>
        <v>136.15</v>
      </c>
      <c r="C1314" s="19" t="e">
        <f t="shared" si="20"/>
        <v>#DIV/0!</v>
      </c>
      <c r="D1314" s="12" t="e">
        <f>AVERAGE(Reservoir!E1314,Reservoir!J1314,Reservoir!O1314,Reservoir!T1314,Reservoir!Y1314,Reservoir!AD1314)</f>
        <v>#DIV/0!</v>
      </c>
      <c r="E1314" s="12" t="e">
        <f>AVERAGE(Reservoir!F1314,Reservoir!K1314,Reservoir!P1314,Reservoir!U1314,Reservoir!Z1314,Reservoir!AE1314)</f>
        <v>#DIV/0!</v>
      </c>
      <c r="F1314" s="15" t="e">
        <f>AVERAGE(Reservoir!D1314,Reservoir!I1314,Reservoir!N1314,Reservoir!S1314,Reservoir!X1314,Reservoir!AC1314)</f>
        <v>#DIV/0!</v>
      </c>
      <c r="G1314" s="1" t="e">
        <f>AVERAGE(Reservoir!C1314,Reservoir!H1314,Reservoir!M1314,Reservoir!R1314,Reservoir!W1314,Reservoir!AB1314)</f>
        <v>#DIV/0!</v>
      </c>
      <c r="H1314" s="19" t="e">
        <f>AVERAGE(Reservoir!G1314,Reservoir!L1314,Reservoir!Q1314,Reservoir!V1314,Reservoir!AA1314,Reservoir!AF1314)</f>
        <v>#DIV/0!</v>
      </c>
    </row>
    <row r="1315" spans="1:8" x14ac:dyDescent="0.45">
      <c r="A1315" s="3">
        <v>41431</v>
      </c>
      <c r="B1315" s="4">
        <f>Reservoir!B1315</f>
        <v>136.13999999999999</v>
      </c>
      <c r="C1315" s="19" t="e">
        <f t="shared" si="20"/>
        <v>#DIV/0!</v>
      </c>
      <c r="D1315" s="12" t="e">
        <f>AVERAGE(Reservoir!E1315,Reservoir!J1315,Reservoir!O1315,Reservoir!T1315,Reservoir!Y1315,Reservoir!AD1315)</f>
        <v>#DIV/0!</v>
      </c>
      <c r="E1315" s="12" t="e">
        <f>AVERAGE(Reservoir!F1315,Reservoir!K1315,Reservoir!P1315,Reservoir!U1315,Reservoir!Z1315,Reservoir!AE1315)</f>
        <v>#DIV/0!</v>
      </c>
      <c r="F1315" s="15" t="e">
        <f>AVERAGE(Reservoir!D1315,Reservoir!I1315,Reservoir!N1315,Reservoir!S1315,Reservoir!X1315,Reservoir!AC1315)</f>
        <v>#DIV/0!</v>
      </c>
      <c r="G1315" s="1" t="e">
        <f>AVERAGE(Reservoir!C1315,Reservoir!H1315,Reservoir!M1315,Reservoir!R1315,Reservoir!W1315,Reservoir!AB1315)</f>
        <v>#DIV/0!</v>
      </c>
      <c r="H1315" s="19" t="e">
        <f>AVERAGE(Reservoir!G1315,Reservoir!L1315,Reservoir!Q1315,Reservoir!V1315,Reservoir!AA1315,Reservoir!AF1315)</f>
        <v>#DIV/0!</v>
      </c>
    </row>
    <row r="1316" spans="1:8" x14ac:dyDescent="0.45">
      <c r="A1316" s="3">
        <v>41432</v>
      </c>
      <c r="B1316" s="4">
        <f>Reservoir!B1316</f>
        <v>136.15</v>
      </c>
      <c r="C1316" s="19" t="e">
        <f t="shared" si="20"/>
        <v>#DIV/0!</v>
      </c>
      <c r="D1316" s="12" t="e">
        <f>AVERAGE(Reservoir!E1316,Reservoir!J1316,Reservoir!O1316,Reservoir!T1316,Reservoir!Y1316,Reservoir!AD1316)</f>
        <v>#DIV/0!</v>
      </c>
      <c r="E1316" s="12" t="e">
        <f>AVERAGE(Reservoir!F1316,Reservoir!K1316,Reservoir!P1316,Reservoir!U1316,Reservoir!Z1316,Reservoir!AE1316)</f>
        <v>#DIV/0!</v>
      </c>
      <c r="F1316" s="15" t="e">
        <f>AVERAGE(Reservoir!D1316,Reservoir!I1316,Reservoir!N1316,Reservoir!S1316,Reservoir!X1316,Reservoir!AC1316)</f>
        <v>#DIV/0!</v>
      </c>
      <c r="G1316" s="1" t="e">
        <f>AVERAGE(Reservoir!C1316,Reservoir!H1316,Reservoir!M1316,Reservoir!R1316,Reservoir!W1316,Reservoir!AB1316)</f>
        <v>#DIV/0!</v>
      </c>
      <c r="H1316" s="19" t="e">
        <f>AVERAGE(Reservoir!G1316,Reservoir!L1316,Reservoir!Q1316,Reservoir!V1316,Reservoir!AA1316,Reservoir!AF1316)</f>
        <v>#DIV/0!</v>
      </c>
    </row>
    <row r="1317" spans="1:8" x14ac:dyDescent="0.45">
      <c r="A1317" s="3">
        <v>41433</v>
      </c>
      <c r="B1317" s="4">
        <f>Reservoir!B1317</f>
        <v>136.16</v>
      </c>
      <c r="C1317" s="19" t="e">
        <f t="shared" si="20"/>
        <v>#DIV/0!</v>
      </c>
      <c r="D1317" s="12" t="e">
        <f>AVERAGE(Reservoir!E1317,Reservoir!J1317,Reservoir!O1317,Reservoir!T1317,Reservoir!Y1317,Reservoir!AD1317)</f>
        <v>#DIV/0!</v>
      </c>
      <c r="E1317" s="12" t="e">
        <f>AVERAGE(Reservoir!F1317,Reservoir!K1317,Reservoir!P1317,Reservoir!U1317,Reservoir!Z1317,Reservoir!AE1317)</f>
        <v>#DIV/0!</v>
      </c>
      <c r="F1317" s="15" t="e">
        <f>AVERAGE(Reservoir!D1317,Reservoir!I1317,Reservoir!N1317,Reservoir!S1317,Reservoir!X1317,Reservoir!AC1317)</f>
        <v>#DIV/0!</v>
      </c>
      <c r="G1317" s="1" t="e">
        <f>AVERAGE(Reservoir!C1317,Reservoir!H1317,Reservoir!M1317,Reservoir!R1317,Reservoir!W1317,Reservoir!AB1317)</f>
        <v>#DIV/0!</v>
      </c>
      <c r="H1317" s="19" t="e">
        <f>AVERAGE(Reservoir!G1317,Reservoir!L1317,Reservoir!Q1317,Reservoir!V1317,Reservoir!AA1317,Reservoir!AF1317)</f>
        <v>#DIV/0!</v>
      </c>
    </row>
    <row r="1318" spans="1:8" x14ac:dyDescent="0.45">
      <c r="A1318" s="3">
        <v>41434</v>
      </c>
      <c r="B1318" s="4">
        <f>Reservoir!B1318</f>
        <v>136.16999999999999</v>
      </c>
      <c r="C1318" s="19" t="e">
        <f t="shared" si="20"/>
        <v>#DIV/0!</v>
      </c>
      <c r="D1318" s="12" t="e">
        <f>AVERAGE(Reservoir!E1318,Reservoir!J1318,Reservoir!O1318,Reservoir!T1318,Reservoir!Y1318,Reservoir!AD1318)</f>
        <v>#DIV/0!</v>
      </c>
      <c r="E1318" s="12" t="e">
        <f>AVERAGE(Reservoir!F1318,Reservoir!K1318,Reservoir!P1318,Reservoir!U1318,Reservoir!Z1318,Reservoir!AE1318)</f>
        <v>#DIV/0!</v>
      </c>
      <c r="F1318" s="15" t="e">
        <f>AVERAGE(Reservoir!D1318,Reservoir!I1318,Reservoir!N1318,Reservoir!S1318,Reservoir!X1318,Reservoir!AC1318)</f>
        <v>#DIV/0!</v>
      </c>
      <c r="G1318" s="1" t="e">
        <f>AVERAGE(Reservoir!C1318,Reservoir!H1318,Reservoir!M1318,Reservoir!R1318,Reservoir!W1318,Reservoir!AB1318)</f>
        <v>#DIV/0!</v>
      </c>
      <c r="H1318" s="19" t="e">
        <f>AVERAGE(Reservoir!G1318,Reservoir!L1318,Reservoir!Q1318,Reservoir!V1318,Reservoir!AA1318,Reservoir!AF1318)</f>
        <v>#DIV/0!</v>
      </c>
    </row>
    <row r="1319" spans="1:8" x14ac:dyDescent="0.45">
      <c r="A1319" s="3">
        <v>41435</v>
      </c>
      <c r="B1319" s="4">
        <f>Reservoir!B1319</f>
        <v>136.18</v>
      </c>
      <c r="C1319" s="19" t="e">
        <f t="shared" si="20"/>
        <v>#DIV/0!</v>
      </c>
      <c r="D1319" s="12" t="e">
        <f>AVERAGE(Reservoir!E1319,Reservoir!J1319,Reservoir!O1319,Reservoir!T1319,Reservoir!Y1319,Reservoir!AD1319)</f>
        <v>#DIV/0!</v>
      </c>
      <c r="E1319" s="12" t="e">
        <f>AVERAGE(Reservoir!F1319,Reservoir!K1319,Reservoir!P1319,Reservoir!U1319,Reservoir!Z1319,Reservoir!AE1319)</f>
        <v>#DIV/0!</v>
      </c>
      <c r="F1319" s="15" t="e">
        <f>AVERAGE(Reservoir!D1319,Reservoir!I1319,Reservoir!N1319,Reservoir!S1319,Reservoir!X1319,Reservoir!AC1319)</f>
        <v>#DIV/0!</v>
      </c>
      <c r="G1319" s="1" t="e">
        <f>AVERAGE(Reservoir!C1319,Reservoir!H1319,Reservoir!M1319,Reservoir!R1319,Reservoir!W1319,Reservoir!AB1319)</f>
        <v>#DIV/0!</v>
      </c>
      <c r="H1319" s="19" t="e">
        <f>AVERAGE(Reservoir!G1319,Reservoir!L1319,Reservoir!Q1319,Reservoir!V1319,Reservoir!AA1319,Reservoir!AF1319)</f>
        <v>#DIV/0!</v>
      </c>
    </row>
    <row r="1320" spans="1:8" x14ac:dyDescent="0.45">
      <c r="A1320" s="3">
        <v>41436</v>
      </c>
      <c r="B1320" s="4">
        <f>Reservoir!B1320</f>
        <v>136.19</v>
      </c>
      <c r="C1320" s="19" t="e">
        <f t="shared" si="20"/>
        <v>#DIV/0!</v>
      </c>
      <c r="D1320" s="12" t="e">
        <f>AVERAGE(Reservoir!E1320,Reservoir!J1320,Reservoir!O1320,Reservoir!T1320,Reservoir!Y1320,Reservoir!AD1320)</f>
        <v>#DIV/0!</v>
      </c>
      <c r="E1320" s="12" t="e">
        <f>AVERAGE(Reservoir!F1320,Reservoir!K1320,Reservoir!P1320,Reservoir!U1320,Reservoir!Z1320,Reservoir!AE1320)</f>
        <v>#DIV/0!</v>
      </c>
      <c r="F1320" s="15" t="e">
        <f>AVERAGE(Reservoir!D1320,Reservoir!I1320,Reservoir!N1320,Reservoir!S1320,Reservoir!X1320,Reservoir!AC1320)</f>
        <v>#DIV/0!</v>
      </c>
      <c r="G1320" s="1" t="e">
        <f>AVERAGE(Reservoir!C1320,Reservoir!H1320,Reservoir!M1320,Reservoir!R1320,Reservoir!W1320,Reservoir!AB1320)</f>
        <v>#DIV/0!</v>
      </c>
      <c r="H1320" s="19" t="e">
        <f>AVERAGE(Reservoir!G1320,Reservoir!L1320,Reservoir!Q1320,Reservoir!V1320,Reservoir!AA1320,Reservoir!AF1320)</f>
        <v>#DIV/0!</v>
      </c>
    </row>
    <row r="1321" spans="1:8" x14ac:dyDescent="0.45">
      <c r="A1321" s="3">
        <v>41437</v>
      </c>
      <c r="B1321" s="4">
        <f>Reservoir!B1321</f>
        <v>136.19999999999999</v>
      </c>
      <c r="C1321" s="19" t="e">
        <f t="shared" si="20"/>
        <v>#DIV/0!</v>
      </c>
      <c r="D1321" s="12" t="e">
        <f>AVERAGE(Reservoir!E1321,Reservoir!J1321,Reservoir!O1321,Reservoir!T1321,Reservoir!Y1321,Reservoir!AD1321)</f>
        <v>#DIV/0!</v>
      </c>
      <c r="E1321" s="12" t="e">
        <f>AVERAGE(Reservoir!F1321,Reservoir!K1321,Reservoir!P1321,Reservoir!U1321,Reservoir!Z1321,Reservoir!AE1321)</f>
        <v>#DIV/0!</v>
      </c>
      <c r="F1321" s="15" t="e">
        <f>AVERAGE(Reservoir!D1321,Reservoir!I1321,Reservoir!N1321,Reservoir!S1321,Reservoir!X1321,Reservoir!AC1321)</f>
        <v>#DIV/0!</v>
      </c>
      <c r="G1321" s="1" t="e">
        <f>AVERAGE(Reservoir!C1321,Reservoir!H1321,Reservoir!M1321,Reservoir!R1321,Reservoir!W1321,Reservoir!AB1321)</f>
        <v>#DIV/0!</v>
      </c>
      <c r="H1321" s="19" t="e">
        <f>AVERAGE(Reservoir!G1321,Reservoir!L1321,Reservoir!Q1321,Reservoir!V1321,Reservoir!AA1321,Reservoir!AF1321)</f>
        <v>#DIV/0!</v>
      </c>
    </row>
    <row r="1322" spans="1:8" x14ac:dyDescent="0.45">
      <c r="A1322" s="3">
        <v>41438</v>
      </c>
      <c r="B1322" s="4">
        <f>Reservoir!B1322</f>
        <v>136.19999999999999</v>
      </c>
      <c r="C1322" s="19" t="e">
        <f t="shared" si="20"/>
        <v>#DIV/0!</v>
      </c>
      <c r="D1322" s="12" t="e">
        <f>AVERAGE(Reservoir!E1322,Reservoir!J1322,Reservoir!O1322,Reservoir!T1322,Reservoir!Y1322,Reservoir!AD1322)</f>
        <v>#DIV/0!</v>
      </c>
      <c r="E1322" s="12" t="e">
        <f>AVERAGE(Reservoir!F1322,Reservoir!K1322,Reservoir!P1322,Reservoir!U1322,Reservoir!Z1322,Reservoir!AE1322)</f>
        <v>#DIV/0!</v>
      </c>
      <c r="F1322" s="15" t="e">
        <f>AVERAGE(Reservoir!D1322,Reservoir!I1322,Reservoir!N1322,Reservoir!S1322,Reservoir!X1322,Reservoir!AC1322)</f>
        <v>#DIV/0!</v>
      </c>
      <c r="G1322" s="1" t="e">
        <f>AVERAGE(Reservoir!C1322,Reservoir!H1322,Reservoir!M1322,Reservoir!R1322,Reservoir!W1322,Reservoir!AB1322)</f>
        <v>#DIV/0!</v>
      </c>
      <c r="H1322" s="19" t="e">
        <f>AVERAGE(Reservoir!G1322,Reservoir!L1322,Reservoir!Q1322,Reservoir!V1322,Reservoir!AA1322,Reservoir!AF1322)</f>
        <v>#DIV/0!</v>
      </c>
    </row>
    <row r="1323" spans="1:8" x14ac:dyDescent="0.45">
      <c r="A1323" s="3">
        <v>41439</v>
      </c>
      <c r="B1323" s="4">
        <f>Reservoir!B1323</f>
        <v>136.21</v>
      </c>
      <c r="C1323" s="19" t="e">
        <f t="shared" si="20"/>
        <v>#DIV/0!</v>
      </c>
      <c r="D1323" s="12" t="e">
        <f>AVERAGE(Reservoir!E1323,Reservoir!J1323,Reservoir!O1323,Reservoir!T1323,Reservoir!Y1323,Reservoir!AD1323)</f>
        <v>#DIV/0!</v>
      </c>
      <c r="E1323" s="12" t="e">
        <f>AVERAGE(Reservoir!F1323,Reservoir!K1323,Reservoir!P1323,Reservoir!U1323,Reservoir!Z1323,Reservoir!AE1323)</f>
        <v>#DIV/0!</v>
      </c>
      <c r="F1323" s="15" t="e">
        <f>AVERAGE(Reservoir!D1323,Reservoir!I1323,Reservoir!N1323,Reservoir!S1323,Reservoir!X1323,Reservoir!AC1323)</f>
        <v>#DIV/0!</v>
      </c>
      <c r="G1323" s="1" t="e">
        <f>AVERAGE(Reservoir!C1323,Reservoir!H1323,Reservoir!M1323,Reservoir!R1323,Reservoir!W1323,Reservoir!AB1323)</f>
        <v>#DIV/0!</v>
      </c>
      <c r="H1323" s="19" t="e">
        <f>AVERAGE(Reservoir!G1323,Reservoir!L1323,Reservoir!Q1323,Reservoir!V1323,Reservoir!AA1323,Reservoir!AF1323)</f>
        <v>#DIV/0!</v>
      </c>
    </row>
    <row r="1324" spans="1:8" x14ac:dyDescent="0.45">
      <c r="A1324" s="3">
        <v>41440</v>
      </c>
      <c r="B1324" s="4">
        <f>Reservoir!B1324</f>
        <v>136.21</v>
      </c>
      <c r="C1324" s="19" t="e">
        <f t="shared" si="20"/>
        <v>#DIV/0!</v>
      </c>
      <c r="D1324" s="12" t="e">
        <f>AVERAGE(Reservoir!E1324,Reservoir!J1324,Reservoir!O1324,Reservoir!T1324,Reservoir!Y1324,Reservoir!AD1324)</f>
        <v>#DIV/0!</v>
      </c>
      <c r="E1324" s="12" t="e">
        <f>AVERAGE(Reservoir!F1324,Reservoir!K1324,Reservoir!P1324,Reservoir!U1324,Reservoir!Z1324,Reservoir!AE1324)</f>
        <v>#DIV/0!</v>
      </c>
      <c r="F1324" s="15" t="e">
        <f>AVERAGE(Reservoir!D1324,Reservoir!I1324,Reservoir!N1324,Reservoir!S1324,Reservoir!X1324,Reservoir!AC1324)</f>
        <v>#DIV/0!</v>
      </c>
      <c r="G1324" s="1" t="e">
        <f>AVERAGE(Reservoir!C1324,Reservoir!H1324,Reservoir!M1324,Reservoir!R1324,Reservoir!W1324,Reservoir!AB1324)</f>
        <v>#DIV/0!</v>
      </c>
      <c r="H1324" s="19" t="e">
        <f>AVERAGE(Reservoir!G1324,Reservoir!L1324,Reservoir!Q1324,Reservoir!V1324,Reservoir!AA1324,Reservoir!AF1324)</f>
        <v>#DIV/0!</v>
      </c>
    </row>
    <row r="1325" spans="1:8" x14ac:dyDescent="0.45">
      <c r="A1325" s="3">
        <v>41441</v>
      </c>
      <c r="B1325" s="4">
        <f>Reservoir!B1325</f>
        <v>136.22</v>
      </c>
      <c r="C1325" s="19" t="e">
        <f t="shared" si="20"/>
        <v>#DIV/0!</v>
      </c>
      <c r="D1325" s="12" t="e">
        <f>AVERAGE(Reservoir!E1325,Reservoir!J1325,Reservoir!O1325,Reservoir!T1325,Reservoir!Y1325,Reservoir!AD1325)</f>
        <v>#DIV/0!</v>
      </c>
      <c r="E1325" s="12" t="e">
        <f>AVERAGE(Reservoir!F1325,Reservoir!K1325,Reservoir!P1325,Reservoir!U1325,Reservoir!Z1325,Reservoir!AE1325)</f>
        <v>#DIV/0!</v>
      </c>
      <c r="F1325" s="15" t="e">
        <f>AVERAGE(Reservoir!D1325,Reservoir!I1325,Reservoir!N1325,Reservoir!S1325,Reservoir!X1325,Reservoir!AC1325)</f>
        <v>#DIV/0!</v>
      </c>
      <c r="G1325" s="1" t="e">
        <f>AVERAGE(Reservoir!C1325,Reservoir!H1325,Reservoir!M1325,Reservoir!R1325,Reservoir!W1325,Reservoir!AB1325)</f>
        <v>#DIV/0!</v>
      </c>
      <c r="H1325" s="19" t="e">
        <f>AVERAGE(Reservoir!G1325,Reservoir!L1325,Reservoir!Q1325,Reservoir!V1325,Reservoir!AA1325,Reservoir!AF1325)</f>
        <v>#DIV/0!</v>
      </c>
    </row>
    <row r="1326" spans="1:8" x14ac:dyDescent="0.45">
      <c r="A1326" s="3">
        <v>41442</v>
      </c>
      <c r="B1326" s="4">
        <f>Reservoir!B1326</f>
        <v>136.22999999999999</v>
      </c>
      <c r="C1326" s="19" t="e">
        <f t="shared" si="20"/>
        <v>#DIV/0!</v>
      </c>
      <c r="D1326" s="12" t="e">
        <f>AVERAGE(Reservoir!E1326,Reservoir!J1326,Reservoir!O1326,Reservoir!T1326,Reservoir!Y1326,Reservoir!AD1326)</f>
        <v>#DIV/0!</v>
      </c>
      <c r="E1326" s="12" t="e">
        <f>AVERAGE(Reservoir!F1326,Reservoir!K1326,Reservoir!P1326,Reservoir!U1326,Reservoir!Z1326,Reservoir!AE1326)</f>
        <v>#DIV/0!</v>
      </c>
      <c r="F1326" s="15" t="e">
        <f>AVERAGE(Reservoir!D1326,Reservoir!I1326,Reservoir!N1326,Reservoir!S1326,Reservoir!X1326,Reservoir!AC1326)</f>
        <v>#DIV/0!</v>
      </c>
      <c r="G1326" s="1" t="e">
        <f>AVERAGE(Reservoir!C1326,Reservoir!H1326,Reservoir!M1326,Reservoir!R1326,Reservoir!W1326,Reservoir!AB1326)</f>
        <v>#DIV/0!</v>
      </c>
      <c r="H1326" s="19" t="e">
        <f>AVERAGE(Reservoir!G1326,Reservoir!L1326,Reservoir!Q1326,Reservoir!V1326,Reservoir!AA1326,Reservoir!AF1326)</f>
        <v>#DIV/0!</v>
      </c>
    </row>
    <row r="1327" spans="1:8" x14ac:dyDescent="0.45">
      <c r="A1327" s="3">
        <v>41443</v>
      </c>
      <c r="B1327" s="4">
        <f>Reservoir!B1327</f>
        <v>136.22999999999999</v>
      </c>
      <c r="C1327" s="19" t="e">
        <f t="shared" si="20"/>
        <v>#DIV/0!</v>
      </c>
      <c r="D1327" s="12" t="e">
        <f>AVERAGE(Reservoir!E1327,Reservoir!J1327,Reservoir!O1327,Reservoir!T1327,Reservoir!Y1327,Reservoir!AD1327)</f>
        <v>#DIV/0!</v>
      </c>
      <c r="E1327" s="12" t="e">
        <f>AVERAGE(Reservoir!F1327,Reservoir!K1327,Reservoir!P1327,Reservoir!U1327,Reservoir!Z1327,Reservoir!AE1327)</f>
        <v>#DIV/0!</v>
      </c>
      <c r="F1327" s="15" t="e">
        <f>AVERAGE(Reservoir!D1327,Reservoir!I1327,Reservoir!N1327,Reservoir!S1327,Reservoir!X1327,Reservoir!AC1327)</f>
        <v>#DIV/0!</v>
      </c>
      <c r="G1327" s="1" t="e">
        <f>AVERAGE(Reservoir!C1327,Reservoir!H1327,Reservoir!M1327,Reservoir!R1327,Reservoir!W1327,Reservoir!AB1327)</f>
        <v>#DIV/0!</v>
      </c>
      <c r="H1327" s="19" t="e">
        <f>AVERAGE(Reservoir!G1327,Reservoir!L1327,Reservoir!Q1327,Reservoir!V1327,Reservoir!AA1327,Reservoir!AF1327)</f>
        <v>#DIV/0!</v>
      </c>
    </row>
    <row r="1328" spans="1:8" x14ac:dyDescent="0.45">
      <c r="A1328" s="3">
        <v>41444</v>
      </c>
      <c r="B1328" s="4">
        <f>Reservoir!B1328</f>
        <v>136.24</v>
      </c>
      <c r="C1328" s="19" t="e">
        <f t="shared" si="20"/>
        <v>#DIV/0!</v>
      </c>
      <c r="D1328" s="12" t="e">
        <f>AVERAGE(Reservoir!E1328,Reservoir!J1328,Reservoir!O1328,Reservoir!T1328,Reservoir!Y1328,Reservoir!AD1328)</f>
        <v>#DIV/0!</v>
      </c>
      <c r="E1328" s="12" t="e">
        <f>AVERAGE(Reservoir!F1328,Reservoir!K1328,Reservoir!P1328,Reservoir!U1328,Reservoir!Z1328,Reservoir!AE1328)</f>
        <v>#DIV/0!</v>
      </c>
      <c r="F1328" s="15" t="e">
        <f>AVERAGE(Reservoir!D1328,Reservoir!I1328,Reservoir!N1328,Reservoir!S1328,Reservoir!X1328,Reservoir!AC1328)</f>
        <v>#DIV/0!</v>
      </c>
      <c r="G1328" s="1" t="e">
        <f>AVERAGE(Reservoir!C1328,Reservoir!H1328,Reservoir!M1328,Reservoir!R1328,Reservoir!W1328,Reservoir!AB1328)</f>
        <v>#DIV/0!</v>
      </c>
      <c r="H1328" s="19" t="e">
        <f>AVERAGE(Reservoir!G1328,Reservoir!L1328,Reservoir!Q1328,Reservoir!V1328,Reservoir!AA1328,Reservoir!AF1328)</f>
        <v>#DIV/0!</v>
      </c>
    </row>
    <row r="1329" spans="1:8" x14ac:dyDescent="0.45">
      <c r="A1329" s="3">
        <v>41445</v>
      </c>
      <c r="B1329" s="4">
        <f>Reservoir!B1329</f>
        <v>136.24</v>
      </c>
      <c r="C1329" s="19" t="e">
        <f t="shared" si="20"/>
        <v>#DIV/0!</v>
      </c>
      <c r="D1329" s="12" t="e">
        <f>AVERAGE(Reservoir!E1329,Reservoir!J1329,Reservoir!O1329,Reservoir!T1329,Reservoir!Y1329,Reservoir!AD1329)</f>
        <v>#DIV/0!</v>
      </c>
      <c r="E1329" s="12" t="e">
        <f>AVERAGE(Reservoir!F1329,Reservoir!K1329,Reservoir!P1329,Reservoir!U1329,Reservoir!Z1329,Reservoir!AE1329)</f>
        <v>#DIV/0!</v>
      </c>
      <c r="F1329" s="15" t="e">
        <f>AVERAGE(Reservoir!D1329,Reservoir!I1329,Reservoir!N1329,Reservoir!S1329,Reservoir!X1329,Reservoir!AC1329)</f>
        <v>#DIV/0!</v>
      </c>
      <c r="G1329" s="1" t="e">
        <f>AVERAGE(Reservoir!C1329,Reservoir!H1329,Reservoir!M1329,Reservoir!R1329,Reservoir!W1329,Reservoir!AB1329)</f>
        <v>#DIV/0!</v>
      </c>
      <c r="H1329" s="19" t="e">
        <f>AVERAGE(Reservoir!G1329,Reservoir!L1329,Reservoir!Q1329,Reservoir!V1329,Reservoir!AA1329,Reservoir!AF1329)</f>
        <v>#DIV/0!</v>
      </c>
    </row>
    <row r="1330" spans="1:8" x14ac:dyDescent="0.45">
      <c r="A1330" s="3">
        <v>41446</v>
      </c>
      <c r="B1330" s="4">
        <f>Reservoir!B1330</f>
        <v>136.22999999999999</v>
      </c>
      <c r="C1330" s="19" t="e">
        <f t="shared" si="20"/>
        <v>#DIV/0!</v>
      </c>
      <c r="D1330" s="12" t="e">
        <f>AVERAGE(Reservoir!E1330,Reservoir!J1330,Reservoir!O1330,Reservoir!T1330,Reservoir!Y1330,Reservoir!AD1330)</f>
        <v>#DIV/0!</v>
      </c>
      <c r="E1330" s="12" t="e">
        <f>AVERAGE(Reservoir!F1330,Reservoir!K1330,Reservoir!P1330,Reservoir!U1330,Reservoir!Z1330,Reservoir!AE1330)</f>
        <v>#DIV/0!</v>
      </c>
      <c r="F1330" s="15" t="e">
        <f>AVERAGE(Reservoir!D1330,Reservoir!I1330,Reservoir!N1330,Reservoir!S1330,Reservoir!X1330,Reservoir!AC1330)</f>
        <v>#DIV/0!</v>
      </c>
      <c r="G1330" s="1" t="e">
        <f>AVERAGE(Reservoir!C1330,Reservoir!H1330,Reservoir!M1330,Reservoir!R1330,Reservoir!W1330,Reservoir!AB1330)</f>
        <v>#DIV/0!</v>
      </c>
      <c r="H1330" s="19" t="e">
        <f>AVERAGE(Reservoir!G1330,Reservoir!L1330,Reservoir!Q1330,Reservoir!V1330,Reservoir!AA1330,Reservoir!AF1330)</f>
        <v>#DIV/0!</v>
      </c>
    </row>
    <row r="1331" spans="1:8" x14ac:dyDescent="0.45">
      <c r="A1331" s="3">
        <v>41447</v>
      </c>
      <c r="B1331" s="4">
        <f>Reservoir!B1331</f>
        <v>136.22999999999999</v>
      </c>
      <c r="C1331" s="19" t="e">
        <f t="shared" si="20"/>
        <v>#DIV/0!</v>
      </c>
      <c r="D1331" s="12" t="e">
        <f>AVERAGE(Reservoir!E1331,Reservoir!J1331,Reservoir!O1331,Reservoir!T1331,Reservoir!Y1331,Reservoir!AD1331)</f>
        <v>#DIV/0!</v>
      </c>
      <c r="E1331" s="12" t="e">
        <f>AVERAGE(Reservoir!F1331,Reservoir!K1331,Reservoir!P1331,Reservoir!U1331,Reservoir!Z1331,Reservoir!AE1331)</f>
        <v>#DIV/0!</v>
      </c>
      <c r="F1331" s="15" t="e">
        <f>AVERAGE(Reservoir!D1331,Reservoir!I1331,Reservoir!N1331,Reservoir!S1331,Reservoir!X1331,Reservoir!AC1331)</f>
        <v>#DIV/0!</v>
      </c>
      <c r="G1331" s="1" t="e">
        <f>AVERAGE(Reservoir!C1331,Reservoir!H1331,Reservoir!M1331,Reservoir!R1331,Reservoir!W1331,Reservoir!AB1331)</f>
        <v>#DIV/0!</v>
      </c>
      <c r="H1331" s="19" t="e">
        <f>AVERAGE(Reservoir!G1331,Reservoir!L1331,Reservoir!Q1331,Reservoir!V1331,Reservoir!AA1331,Reservoir!AF1331)</f>
        <v>#DIV/0!</v>
      </c>
    </row>
    <row r="1332" spans="1:8" x14ac:dyDescent="0.45">
      <c r="A1332" s="3">
        <v>41448</v>
      </c>
      <c r="B1332" s="4">
        <f>Reservoir!B1332</f>
        <v>136.22999999999999</v>
      </c>
      <c r="C1332" s="19" t="e">
        <f t="shared" si="20"/>
        <v>#DIV/0!</v>
      </c>
      <c r="D1332" s="12" t="e">
        <f>AVERAGE(Reservoir!E1332,Reservoir!J1332,Reservoir!O1332,Reservoir!T1332,Reservoir!Y1332,Reservoir!AD1332)</f>
        <v>#DIV/0!</v>
      </c>
      <c r="E1332" s="12" t="e">
        <f>AVERAGE(Reservoir!F1332,Reservoir!K1332,Reservoir!P1332,Reservoir!U1332,Reservoir!Z1332,Reservoir!AE1332)</f>
        <v>#DIV/0!</v>
      </c>
      <c r="F1332" s="15" t="e">
        <f>AVERAGE(Reservoir!D1332,Reservoir!I1332,Reservoir!N1332,Reservoir!S1332,Reservoir!X1332,Reservoir!AC1332)</f>
        <v>#DIV/0!</v>
      </c>
      <c r="G1332" s="1" t="e">
        <f>AVERAGE(Reservoir!C1332,Reservoir!H1332,Reservoir!M1332,Reservoir!R1332,Reservoir!W1332,Reservoir!AB1332)</f>
        <v>#DIV/0!</v>
      </c>
      <c r="H1332" s="19" t="e">
        <f>AVERAGE(Reservoir!G1332,Reservoir!L1332,Reservoir!Q1332,Reservoir!V1332,Reservoir!AA1332,Reservoir!AF1332)</f>
        <v>#DIV/0!</v>
      </c>
    </row>
    <row r="1333" spans="1:8" x14ac:dyDescent="0.45">
      <c r="A1333" s="3">
        <v>41449</v>
      </c>
      <c r="B1333" s="4">
        <f>Reservoir!B1333</f>
        <v>136.22999999999999</v>
      </c>
      <c r="C1333" s="19" t="e">
        <f t="shared" si="20"/>
        <v>#DIV/0!</v>
      </c>
      <c r="D1333" s="12" t="e">
        <f>AVERAGE(Reservoir!E1333,Reservoir!J1333,Reservoir!O1333,Reservoir!T1333,Reservoir!Y1333,Reservoir!AD1333)</f>
        <v>#DIV/0!</v>
      </c>
      <c r="E1333" s="12" t="e">
        <f>AVERAGE(Reservoir!F1333,Reservoir!K1333,Reservoir!P1333,Reservoir!U1333,Reservoir!Z1333,Reservoir!AE1333)</f>
        <v>#DIV/0!</v>
      </c>
      <c r="F1333" s="15" t="e">
        <f>AVERAGE(Reservoir!D1333,Reservoir!I1333,Reservoir!N1333,Reservoir!S1333,Reservoir!X1333,Reservoir!AC1333)</f>
        <v>#DIV/0!</v>
      </c>
      <c r="G1333" s="1" t="e">
        <f>AVERAGE(Reservoir!C1333,Reservoir!H1333,Reservoir!M1333,Reservoir!R1333,Reservoir!W1333,Reservoir!AB1333)</f>
        <v>#DIV/0!</v>
      </c>
      <c r="H1333" s="19" t="e">
        <f>AVERAGE(Reservoir!G1333,Reservoir!L1333,Reservoir!Q1333,Reservoir!V1333,Reservoir!AA1333,Reservoir!AF1333)</f>
        <v>#DIV/0!</v>
      </c>
    </row>
    <row r="1334" spans="1:8" x14ac:dyDescent="0.45">
      <c r="A1334" s="3">
        <v>41450</v>
      </c>
      <c r="B1334" s="4">
        <f>Reservoir!B1334</f>
        <v>136.25</v>
      </c>
      <c r="C1334" s="19" t="e">
        <f t="shared" si="20"/>
        <v>#DIV/0!</v>
      </c>
      <c r="D1334" s="12" t="e">
        <f>AVERAGE(Reservoir!E1334,Reservoir!J1334,Reservoir!O1334,Reservoir!T1334,Reservoir!Y1334,Reservoir!AD1334)</f>
        <v>#DIV/0!</v>
      </c>
      <c r="E1334" s="12" t="e">
        <f>AVERAGE(Reservoir!F1334,Reservoir!K1334,Reservoir!P1334,Reservoir!U1334,Reservoir!Z1334,Reservoir!AE1334)</f>
        <v>#DIV/0!</v>
      </c>
      <c r="F1334" s="15" t="e">
        <f>AVERAGE(Reservoir!D1334,Reservoir!I1334,Reservoir!N1334,Reservoir!S1334,Reservoir!X1334,Reservoir!AC1334)</f>
        <v>#DIV/0!</v>
      </c>
      <c r="G1334" s="1" t="e">
        <f>AVERAGE(Reservoir!C1334,Reservoir!H1334,Reservoir!M1334,Reservoir!R1334,Reservoir!W1334,Reservoir!AB1334)</f>
        <v>#DIV/0!</v>
      </c>
      <c r="H1334" s="19" t="e">
        <f>AVERAGE(Reservoir!G1334,Reservoir!L1334,Reservoir!Q1334,Reservoir!V1334,Reservoir!AA1334,Reservoir!AF1334)</f>
        <v>#DIV/0!</v>
      </c>
    </row>
    <row r="1335" spans="1:8" x14ac:dyDescent="0.45">
      <c r="A1335" s="3">
        <v>41451</v>
      </c>
      <c r="B1335" s="4">
        <f>Reservoir!B1335</f>
        <v>136.25</v>
      </c>
      <c r="C1335" s="19" t="e">
        <f t="shared" si="20"/>
        <v>#DIV/0!</v>
      </c>
      <c r="D1335" s="12" t="e">
        <f>AVERAGE(Reservoir!E1335,Reservoir!J1335,Reservoir!O1335,Reservoir!T1335,Reservoir!Y1335,Reservoir!AD1335)</f>
        <v>#DIV/0!</v>
      </c>
      <c r="E1335" s="12" t="e">
        <f>AVERAGE(Reservoir!F1335,Reservoir!K1335,Reservoir!P1335,Reservoir!U1335,Reservoir!Z1335,Reservoir!AE1335)</f>
        <v>#DIV/0!</v>
      </c>
      <c r="F1335" s="15" t="e">
        <f>AVERAGE(Reservoir!D1335,Reservoir!I1335,Reservoir!N1335,Reservoir!S1335,Reservoir!X1335,Reservoir!AC1335)</f>
        <v>#DIV/0!</v>
      </c>
      <c r="G1335" s="1" t="e">
        <f>AVERAGE(Reservoir!C1335,Reservoir!H1335,Reservoir!M1335,Reservoir!R1335,Reservoir!W1335,Reservoir!AB1335)</f>
        <v>#DIV/0!</v>
      </c>
      <c r="H1335" s="19" t="e">
        <f>AVERAGE(Reservoir!G1335,Reservoir!L1335,Reservoir!Q1335,Reservoir!V1335,Reservoir!AA1335,Reservoir!AF1335)</f>
        <v>#DIV/0!</v>
      </c>
    </row>
    <row r="1336" spans="1:8" x14ac:dyDescent="0.45">
      <c r="A1336" s="3">
        <v>41452</v>
      </c>
      <c r="B1336" s="4">
        <f>Reservoir!B1336</f>
        <v>136.26</v>
      </c>
      <c r="C1336" s="19" t="e">
        <f t="shared" si="20"/>
        <v>#DIV/0!</v>
      </c>
      <c r="D1336" s="12" t="e">
        <f>AVERAGE(Reservoir!E1336,Reservoir!J1336,Reservoir!O1336,Reservoir!T1336,Reservoir!Y1336,Reservoir!AD1336)</f>
        <v>#DIV/0!</v>
      </c>
      <c r="E1336" s="12" t="e">
        <f>AVERAGE(Reservoir!F1336,Reservoir!K1336,Reservoir!P1336,Reservoir!U1336,Reservoir!Z1336,Reservoir!AE1336)</f>
        <v>#DIV/0!</v>
      </c>
      <c r="F1336" s="15" t="e">
        <f>AVERAGE(Reservoir!D1336,Reservoir!I1336,Reservoir!N1336,Reservoir!S1336,Reservoir!X1336,Reservoir!AC1336)</f>
        <v>#DIV/0!</v>
      </c>
      <c r="G1336" s="1" t="e">
        <f>AVERAGE(Reservoir!C1336,Reservoir!H1336,Reservoir!M1336,Reservoir!R1336,Reservoir!W1336,Reservoir!AB1336)</f>
        <v>#DIV/0!</v>
      </c>
      <c r="H1336" s="19" t="e">
        <f>AVERAGE(Reservoir!G1336,Reservoir!L1336,Reservoir!Q1336,Reservoir!V1336,Reservoir!AA1336,Reservoir!AF1336)</f>
        <v>#DIV/0!</v>
      </c>
    </row>
    <row r="1337" spans="1:8" x14ac:dyDescent="0.45">
      <c r="A1337" s="3">
        <v>41453</v>
      </c>
      <c r="B1337" s="4">
        <f>Reservoir!B1337</f>
        <v>136.26</v>
      </c>
      <c r="C1337" s="19" t="e">
        <f t="shared" si="20"/>
        <v>#DIV/0!</v>
      </c>
      <c r="D1337" s="12" t="e">
        <f>AVERAGE(Reservoir!E1337,Reservoir!J1337,Reservoir!O1337,Reservoir!T1337,Reservoir!Y1337,Reservoir!AD1337)</f>
        <v>#DIV/0!</v>
      </c>
      <c r="E1337" s="12" t="e">
        <f>AVERAGE(Reservoir!F1337,Reservoir!K1337,Reservoir!P1337,Reservoir!U1337,Reservoir!Z1337,Reservoir!AE1337)</f>
        <v>#DIV/0!</v>
      </c>
      <c r="F1337" s="15" t="e">
        <f>AVERAGE(Reservoir!D1337,Reservoir!I1337,Reservoir!N1337,Reservoir!S1337,Reservoir!X1337,Reservoir!AC1337)</f>
        <v>#DIV/0!</v>
      </c>
      <c r="G1337" s="1" t="e">
        <f>AVERAGE(Reservoir!C1337,Reservoir!H1337,Reservoir!M1337,Reservoir!R1337,Reservoir!W1337,Reservoir!AB1337)</f>
        <v>#DIV/0!</v>
      </c>
      <c r="H1337" s="19" t="e">
        <f>AVERAGE(Reservoir!G1337,Reservoir!L1337,Reservoir!Q1337,Reservoir!V1337,Reservoir!AA1337,Reservoir!AF1337)</f>
        <v>#DIV/0!</v>
      </c>
    </row>
    <row r="1338" spans="1:8" x14ac:dyDescent="0.45">
      <c r="A1338" s="3">
        <v>41454</v>
      </c>
      <c r="B1338" s="4">
        <f>Reservoir!B1338</f>
        <v>136.29</v>
      </c>
      <c r="C1338" s="19" t="e">
        <f t="shared" si="20"/>
        <v>#DIV/0!</v>
      </c>
      <c r="D1338" s="12" t="e">
        <f>AVERAGE(Reservoir!E1338,Reservoir!J1338,Reservoir!O1338,Reservoir!T1338,Reservoir!Y1338,Reservoir!AD1338)</f>
        <v>#DIV/0!</v>
      </c>
      <c r="E1338" s="12" t="e">
        <f>AVERAGE(Reservoir!F1338,Reservoir!K1338,Reservoir!P1338,Reservoir!U1338,Reservoir!Z1338,Reservoir!AE1338)</f>
        <v>#DIV/0!</v>
      </c>
      <c r="F1338" s="15" t="e">
        <f>AVERAGE(Reservoir!D1338,Reservoir!I1338,Reservoir!N1338,Reservoir!S1338,Reservoir!X1338,Reservoir!AC1338)</f>
        <v>#DIV/0!</v>
      </c>
      <c r="G1338" s="1" t="e">
        <f>AVERAGE(Reservoir!C1338,Reservoir!H1338,Reservoir!M1338,Reservoir!R1338,Reservoir!W1338,Reservoir!AB1338)</f>
        <v>#DIV/0!</v>
      </c>
      <c r="H1338" s="19" t="e">
        <f>AVERAGE(Reservoir!G1338,Reservoir!L1338,Reservoir!Q1338,Reservoir!V1338,Reservoir!AA1338,Reservoir!AF1338)</f>
        <v>#DIV/0!</v>
      </c>
    </row>
    <row r="1339" spans="1:8" x14ac:dyDescent="0.45">
      <c r="A1339" s="3">
        <v>41455</v>
      </c>
      <c r="B1339" s="4">
        <f>Reservoir!B1339</f>
        <v>136.30000000000001</v>
      </c>
      <c r="C1339" s="19" t="e">
        <f t="shared" si="20"/>
        <v>#DIV/0!</v>
      </c>
      <c r="D1339" s="12" t="e">
        <f>AVERAGE(Reservoir!E1339,Reservoir!J1339,Reservoir!O1339,Reservoir!T1339,Reservoir!Y1339,Reservoir!AD1339)</f>
        <v>#DIV/0!</v>
      </c>
      <c r="E1339" s="12" t="e">
        <f>AVERAGE(Reservoir!F1339,Reservoir!K1339,Reservoir!P1339,Reservoir!U1339,Reservoir!Z1339,Reservoir!AE1339)</f>
        <v>#DIV/0!</v>
      </c>
      <c r="F1339" s="15" t="e">
        <f>AVERAGE(Reservoir!D1339,Reservoir!I1339,Reservoir!N1339,Reservoir!S1339,Reservoir!X1339,Reservoir!AC1339)</f>
        <v>#DIV/0!</v>
      </c>
      <c r="G1339" s="1" t="e">
        <f>AVERAGE(Reservoir!C1339,Reservoir!H1339,Reservoir!M1339,Reservoir!R1339,Reservoir!W1339,Reservoir!AB1339)</f>
        <v>#DIV/0!</v>
      </c>
      <c r="H1339" s="19" t="e">
        <f>AVERAGE(Reservoir!G1339,Reservoir!L1339,Reservoir!Q1339,Reservoir!V1339,Reservoir!AA1339,Reservoir!AF1339)</f>
        <v>#DIV/0!</v>
      </c>
    </row>
    <row r="1340" spans="1:8" x14ac:dyDescent="0.45">
      <c r="A1340" s="3">
        <v>41456</v>
      </c>
      <c r="B1340" s="4">
        <f>Reservoir!B1340</f>
        <v>136.31</v>
      </c>
      <c r="C1340" s="19">
        <f t="shared" si="20"/>
        <v>2.9000000000000026E-2</v>
      </c>
      <c r="D1340" s="12">
        <f>AVERAGE(Reservoir!E1340,Reservoir!J1340,Reservoir!O1340,Reservoir!T1340,Reservoir!Y1340,Reservoir!AD1340)</f>
        <v>0.121</v>
      </c>
      <c r="E1340" s="12">
        <f>AVERAGE(Reservoir!F1340,Reservoir!K1340,Reservoir!P1340,Reservoir!U1340,Reservoir!Z1340,Reservoir!AE1340)</f>
        <v>0.63</v>
      </c>
      <c r="F1340" s="15">
        <f>AVERAGE(Reservoir!D1340,Reservoir!I1340,Reservoir!N1340,Reservoir!S1340,Reservoir!X1340,Reservoir!AC1340)</f>
        <v>8.1</v>
      </c>
      <c r="G1340" s="1">
        <f>AVERAGE(Reservoir!C1340,Reservoir!H1340,Reservoir!M1340,Reservoir!R1340,Reservoir!W1340,Reservoir!AB1340)</f>
        <v>26.1</v>
      </c>
      <c r="H1340" s="19">
        <f>AVERAGE(Reservoir!G1340,Reservoir!L1340,Reservoir!Q1340,Reservoir!V1340,Reservoir!AA1340,Reservoir!AF1340)</f>
        <v>0.78</v>
      </c>
    </row>
    <row r="1341" spans="1:8" x14ac:dyDescent="0.45">
      <c r="A1341" s="3">
        <v>41457</v>
      </c>
      <c r="B1341" s="4">
        <f>Reservoir!B1341</f>
        <v>136.33000000000001</v>
      </c>
      <c r="C1341" s="19">
        <f t="shared" si="20"/>
        <v>0.19140000000000024</v>
      </c>
      <c r="D1341" s="12">
        <f>AVERAGE(Reservoir!E1341,Reservoir!J1341,Reservoir!O1341,Reservoir!T1341,Reservoir!Y1341,Reservoir!AD1341)</f>
        <v>6.6600000000000006E-2</v>
      </c>
      <c r="E1341" s="12">
        <f>AVERAGE(Reservoir!F1341,Reservoir!K1341,Reservoir!P1341,Reservoir!U1341,Reservoir!Z1341,Reservoir!AE1341)</f>
        <v>0.90599999999999992</v>
      </c>
      <c r="F1341" s="15">
        <f>AVERAGE(Reservoir!D1341,Reservoir!I1341,Reservoir!N1341,Reservoir!S1341,Reservoir!X1341,Reservoir!AC1341)</f>
        <v>9.4200000000000017</v>
      </c>
      <c r="G1341" s="1">
        <f>AVERAGE(Reservoir!C1341,Reservoir!H1341,Reservoir!M1341,Reservoir!R1341,Reservoir!W1341,Reservoir!AB1341)</f>
        <v>26.080000000000002</v>
      </c>
      <c r="H1341" s="19">
        <f>AVERAGE(Reservoir!G1341,Reservoir!L1341,Reservoir!Q1341,Reservoir!V1341,Reservoir!AA1341,Reservoir!AF1341)</f>
        <v>1.1640000000000001</v>
      </c>
    </row>
    <row r="1342" spans="1:8" x14ac:dyDescent="0.45">
      <c r="A1342" s="3">
        <v>41458</v>
      </c>
      <c r="B1342" s="4">
        <f>Reservoir!B1342</f>
        <v>136.34</v>
      </c>
      <c r="C1342" s="19" t="e">
        <f t="shared" si="20"/>
        <v>#DIV/0!</v>
      </c>
      <c r="D1342" s="12" t="e">
        <f>AVERAGE(Reservoir!E1342,Reservoir!J1342,Reservoir!O1342,Reservoir!T1342,Reservoir!Y1342,Reservoir!AD1342)</f>
        <v>#DIV/0!</v>
      </c>
      <c r="E1342" s="12" t="e">
        <f>AVERAGE(Reservoir!F1342,Reservoir!K1342,Reservoir!P1342,Reservoir!U1342,Reservoir!Z1342,Reservoir!AE1342)</f>
        <v>#DIV/0!</v>
      </c>
      <c r="F1342" s="15" t="e">
        <f>AVERAGE(Reservoir!D1342,Reservoir!I1342,Reservoir!N1342,Reservoir!S1342,Reservoir!X1342,Reservoir!AC1342)</f>
        <v>#DIV/0!</v>
      </c>
      <c r="G1342" s="1" t="e">
        <f>AVERAGE(Reservoir!C1342,Reservoir!H1342,Reservoir!M1342,Reservoir!R1342,Reservoir!W1342,Reservoir!AB1342)</f>
        <v>#DIV/0!</v>
      </c>
      <c r="H1342" s="19" t="e">
        <f>AVERAGE(Reservoir!G1342,Reservoir!L1342,Reservoir!Q1342,Reservoir!V1342,Reservoir!AA1342,Reservoir!AF1342)</f>
        <v>#DIV/0!</v>
      </c>
    </row>
    <row r="1343" spans="1:8" x14ac:dyDescent="0.45">
      <c r="A1343" s="3">
        <v>41459</v>
      </c>
      <c r="B1343" s="4">
        <f>Reservoir!B1343</f>
        <v>136.35</v>
      </c>
      <c r="C1343" s="19" t="e">
        <f t="shared" si="20"/>
        <v>#DIV/0!</v>
      </c>
      <c r="D1343" s="12" t="e">
        <f>AVERAGE(Reservoir!E1343,Reservoir!J1343,Reservoir!O1343,Reservoir!T1343,Reservoir!Y1343,Reservoir!AD1343)</f>
        <v>#DIV/0!</v>
      </c>
      <c r="E1343" s="12" t="e">
        <f>AVERAGE(Reservoir!F1343,Reservoir!K1343,Reservoir!P1343,Reservoir!U1343,Reservoir!Z1343,Reservoir!AE1343)</f>
        <v>#DIV/0!</v>
      </c>
      <c r="F1343" s="15" t="e">
        <f>AVERAGE(Reservoir!D1343,Reservoir!I1343,Reservoir!N1343,Reservoir!S1343,Reservoir!X1343,Reservoir!AC1343)</f>
        <v>#DIV/0!</v>
      </c>
      <c r="G1343" s="1" t="e">
        <f>AVERAGE(Reservoir!C1343,Reservoir!H1343,Reservoir!M1343,Reservoir!R1343,Reservoir!W1343,Reservoir!AB1343)</f>
        <v>#DIV/0!</v>
      </c>
      <c r="H1343" s="19" t="e">
        <f>AVERAGE(Reservoir!G1343,Reservoir!L1343,Reservoir!Q1343,Reservoir!V1343,Reservoir!AA1343,Reservoir!AF1343)</f>
        <v>#DIV/0!</v>
      </c>
    </row>
    <row r="1344" spans="1:8" x14ac:dyDescent="0.45">
      <c r="A1344" s="3">
        <v>41460</v>
      </c>
      <c r="B1344" s="4">
        <f>Reservoir!B1344</f>
        <v>136.37</v>
      </c>
      <c r="C1344" s="19" t="e">
        <f t="shared" si="20"/>
        <v>#DIV/0!</v>
      </c>
      <c r="D1344" s="12" t="e">
        <f>AVERAGE(Reservoir!E1344,Reservoir!J1344,Reservoir!O1344,Reservoir!T1344,Reservoir!Y1344,Reservoir!AD1344)</f>
        <v>#DIV/0!</v>
      </c>
      <c r="E1344" s="12" t="e">
        <f>AVERAGE(Reservoir!F1344,Reservoir!K1344,Reservoir!P1344,Reservoir!U1344,Reservoir!Z1344,Reservoir!AE1344)</f>
        <v>#DIV/0!</v>
      </c>
      <c r="F1344" s="15" t="e">
        <f>AVERAGE(Reservoir!D1344,Reservoir!I1344,Reservoir!N1344,Reservoir!S1344,Reservoir!X1344,Reservoir!AC1344)</f>
        <v>#DIV/0!</v>
      </c>
      <c r="G1344" s="1" t="e">
        <f>AVERAGE(Reservoir!C1344,Reservoir!H1344,Reservoir!M1344,Reservoir!R1344,Reservoir!W1344,Reservoir!AB1344)</f>
        <v>#DIV/0!</v>
      </c>
      <c r="H1344" s="19" t="e">
        <f>AVERAGE(Reservoir!G1344,Reservoir!L1344,Reservoir!Q1344,Reservoir!V1344,Reservoir!AA1344,Reservoir!AF1344)</f>
        <v>#DIV/0!</v>
      </c>
    </row>
    <row r="1345" spans="1:8" x14ac:dyDescent="0.45">
      <c r="A1345" s="3">
        <v>41461</v>
      </c>
      <c r="B1345" s="4">
        <f>Reservoir!B1345</f>
        <v>136.37</v>
      </c>
      <c r="C1345" s="19" t="e">
        <f t="shared" si="20"/>
        <v>#DIV/0!</v>
      </c>
      <c r="D1345" s="12" t="e">
        <f>AVERAGE(Reservoir!E1345,Reservoir!J1345,Reservoir!O1345,Reservoir!T1345,Reservoir!Y1345,Reservoir!AD1345)</f>
        <v>#DIV/0!</v>
      </c>
      <c r="E1345" s="12" t="e">
        <f>AVERAGE(Reservoir!F1345,Reservoir!K1345,Reservoir!P1345,Reservoir!U1345,Reservoir!Z1345,Reservoir!AE1345)</f>
        <v>#DIV/0!</v>
      </c>
      <c r="F1345" s="15" t="e">
        <f>AVERAGE(Reservoir!D1345,Reservoir!I1345,Reservoir!N1345,Reservoir!S1345,Reservoir!X1345,Reservoir!AC1345)</f>
        <v>#DIV/0!</v>
      </c>
      <c r="G1345" s="1" t="e">
        <f>AVERAGE(Reservoir!C1345,Reservoir!H1345,Reservoir!M1345,Reservoir!R1345,Reservoir!W1345,Reservoir!AB1345)</f>
        <v>#DIV/0!</v>
      </c>
      <c r="H1345" s="19" t="e">
        <f>AVERAGE(Reservoir!G1345,Reservoir!L1345,Reservoir!Q1345,Reservoir!V1345,Reservoir!AA1345,Reservoir!AF1345)</f>
        <v>#DIV/0!</v>
      </c>
    </row>
    <row r="1346" spans="1:8" x14ac:dyDescent="0.45">
      <c r="A1346" s="3">
        <v>41462</v>
      </c>
      <c r="B1346" s="4">
        <f>Reservoir!B1346</f>
        <v>136.38</v>
      </c>
      <c r="C1346" s="19" t="e">
        <f t="shared" si="20"/>
        <v>#DIV/0!</v>
      </c>
      <c r="D1346" s="12" t="e">
        <f>AVERAGE(Reservoir!E1346,Reservoir!J1346,Reservoir!O1346,Reservoir!T1346,Reservoir!Y1346,Reservoir!AD1346)</f>
        <v>#DIV/0!</v>
      </c>
      <c r="E1346" s="12" t="e">
        <f>AVERAGE(Reservoir!F1346,Reservoir!K1346,Reservoir!P1346,Reservoir!U1346,Reservoir!Z1346,Reservoir!AE1346)</f>
        <v>#DIV/0!</v>
      </c>
      <c r="F1346" s="15" t="e">
        <f>AVERAGE(Reservoir!D1346,Reservoir!I1346,Reservoir!N1346,Reservoir!S1346,Reservoir!X1346,Reservoir!AC1346)</f>
        <v>#DIV/0!</v>
      </c>
      <c r="G1346" s="1" t="e">
        <f>AVERAGE(Reservoir!C1346,Reservoir!H1346,Reservoir!M1346,Reservoir!R1346,Reservoir!W1346,Reservoir!AB1346)</f>
        <v>#DIV/0!</v>
      </c>
      <c r="H1346" s="19" t="e">
        <f>AVERAGE(Reservoir!G1346,Reservoir!L1346,Reservoir!Q1346,Reservoir!V1346,Reservoir!AA1346,Reservoir!AF1346)</f>
        <v>#DIV/0!</v>
      </c>
    </row>
    <row r="1347" spans="1:8" x14ac:dyDescent="0.45">
      <c r="A1347" s="3">
        <v>41463</v>
      </c>
      <c r="B1347" s="4">
        <f>Reservoir!B1347</f>
        <v>136.4</v>
      </c>
      <c r="C1347" s="19" t="e">
        <f t="shared" ref="C1347:C1410" si="21">H1347-E1347-D1347</f>
        <v>#DIV/0!</v>
      </c>
      <c r="D1347" s="12" t="e">
        <f>AVERAGE(Reservoir!E1347,Reservoir!J1347,Reservoir!O1347,Reservoir!T1347,Reservoir!Y1347,Reservoir!AD1347)</f>
        <v>#DIV/0!</v>
      </c>
      <c r="E1347" s="12" t="e">
        <f>AVERAGE(Reservoir!F1347,Reservoir!K1347,Reservoir!P1347,Reservoir!U1347,Reservoir!Z1347,Reservoir!AE1347)</f>
        <v>#DIV/0!</v>
      </c>
      <c r="F1347" s="15" t="e">
        <f>AVERAGE(Reservoir!D1347,Reservoir!I1347,Reservoir!N1347,Reservoir!S1347,Reservoir!X1347,Reservoir!AC1347)</f>
        <v>#DIV/0!</v>
      </c>
      <c r="G1347" s="1" t="e">
        <f>AVERAGE(Reservoir!C1347,Reservoir!H1347,Reservoir!M1347,Reservoir!R1347,Reservoir!W1347,Reservoir!AB1347)</f>
        <v>#DIV/0!</v>
      </c>
      <c r="H1347" s="19" t="e">
        <f>AVERAGE(Reservoir!G1347,Reservoir!L1347,Reservoir!Q1347,Reservoir!V1347,Reservoir!AA1347,Reservoir!AF1347)</f>
        <v>#DIV/0!</v>
      </c>
    </row>
    <row r="1348" spans="1:8" x14ac:dyDescent="0.45">
      <c r="A1348" s="3">
        <v>41464</v>
      </c>
      <c r="B1348" s="4">
        <f>Reservoir!B1348</f>
        <v>136.43</v>
      </c>
      <c r="C1348" s="19" t="e">
        <f t="shared" si="21"/>
        <v>#DIV/0!</v>
      </c>
      <c r="D1348" s="12" t="e">
        <f>AVERAGE(Reservoir!E1348,Reservoir!J1348,Reservoir!O1348,Reservoir!T1348,Reservoir!Y1348,Reservoir!AD1348)</f>
        <v>#DIV/0!</v>
      </c>
      <c r="E1348" s="12" t="e">
        <f>AVERAGE(Reservoir!F1348,Reservoir!K1348,Reservoir!P1348,Reservoir!U1348,Reservoir!Z1348,Reservoir!AE1348)</f>
        <v>#DIV/0!</v>
      </c>
      <c r="F1348" s="15" t="e">
        <f>AVERAGE(Reservoir!D1348,Reservoir!I1348,Reservoir!N1348,Reservoir!S1348,Reservoir!X1348,Reservoir!AC1348)</f>
        <v>#DIV/0!</v>
      </c>
      <c r="G1348" s="1" t="e">
        <f>AVERAGE(Reservoir!C1348,Reservoir!H1348,Reservoir!M1348,Reservoir!R1348,Reservoir!W1348,Reservoir!AB1348)</f>
        <v>#DIV/0!</v>
      </c>
      <c r="H1348" s="19" t="e">
        <f>AVERAGE(Reservoir!G1348,Reservoir!L1348,Reservoir!Q1348,Reservoir!V1348,Reservoir!AA1348,Reservoir!AF1348)</f>
        <v>#DIV/0!</v>
      </c>
    </row>
    <row r="1349" spans="1:8" x14ac:dyDescent="0.45">
      <c r="A1349" s="3">
        <v>41465</v>
      </c>
      <c r="B1349" s="4">
        <f>Reservoir!B1349</f>
        <v>136.44</v>
      </c>
      <c r="C1349" s="19" t="e">
        <f t="shared" si="21"/>
        <v>#DIV/0!</v>
      </c>
      <c r="D1349" s="12" t="e">
        <f>AVERAGE(Reservoir!E1349,Reservoir!J1349,Reservoir!O1349,Reservoir!T1349,Reservoir!Y1349,Reservoir!AD1349)</f>
        <v>#DIV/0!</v>
      </c>
      <c r="E1349" s="12" t="e">
        <f>AVERAGE(Reservoir!F1349,Reservoir!K1349,Reservoir!P1349,Reservoir!U1349,Reservoir!Z1349,Reservoir!AE1349)</f>
        <v>#DIV/0!</v>
      </c>
      <c r="F1349" s="15" t="e">
        <f>AVERAGE(Reservoir!D1349,Reservoir!I1349,Reservoir!N1349,Reservoir!S1349,Reservoir!X1349,Reservoir!AC1349)</f>
        <v>#DIV/0!</v>
      </c>
      <c r="G1349" s="1" t="e">
        <f>AVERAGE(Reservoir!C1349,Reservoir!H1349,Reservoir!M1349,Reservoir!R1349,Reservoir!W1349,Reservoir!AB1349)</f>
        <v>#DIV/0!</v>
      </c>
      <c r="H1349" s="19" t="e">
        <f>AVERAGE(Reservoir!G1349,Reservoir!L1349,Reservoir!Q1349,Reservoir!V1349,Reservoir!AA1349,Reservoir!AF1349)</f>
        <v>#DIV/0!</v>
      </c>
    </row>
    <row r="1350" spans="1:8" x14ac:dyDescent="0.45">
      <c r="A1350" s="3">
        <v>41466</v>
      </c>
      <c r="B1350" s="4">
        <f>Reservoir!B1350</f>
        <v>136.46</v>
      </c>
      <c r="C1350" s="19" t="e">
        <f t="shared" si="21"/>
        <v>#DIV/0!</v>
      </c>
      <c r="D1350" s="12" t="e">
        <f>AVERAGE(Reservoir!E1350,Reservoir!J1350,Reservoir!O1350,Reservoir!T1350,Reservoir!Y1350,Reservoir!AD1350)</f>
        <v>#DIV/0!</v>
      </c>
      <c r="E1350" s="12" t="e">
        <f>AVERAGE(Reservoir!F1350,Reservoir!K1350,Reservoir!P1350,Reservoir!U1350,Reservoir!Z1350,Reservoir!AE1350)</f>
        <v>#DIV/0!</v>
      </c>
      <c r="F1350" s="15" t="e">
        <f>AVERAGE(Reservoir!D1350,Reservoir!I1350,Reservoir!N1350,Reservoir!S1350,Reservoir!X1350,Reservoir!AC1350)</f>
        <v>#DIV/0!</v>
      </c>
      <c r="G1350" s="1" t="e">
        <f>AVERAGE(Reservoir!C1350,Reservoir!H1350,Reservoir!M1350,Reservoir!R1350,Reservoir!W1350,Reservoir!AB1350)</f>
        <v>#DIV/0!</v>
      </c>
      <c r="H1350" s="19" t="e">
        <f>AVERAGE(Reservoir!G1350,Reservoir!L1350,Reservoir!Q1350,Reservoir!V1350,Reservoir!AA1350,Reservoir!AF1350)</f>
        <v>#DIV/0!</v>
      </c>
    </row>
    <row r="1351" spans="1:8" x14ac:dyDescent="0.45">
      <c r="A1351" s="3">
        <v>41467</v>
      </c>
      <c r="B1351" s="4">
        <f>Reservoir!B1351</f>
        <v>136.47</v>
      </c>
      <c r="C1351" s="19" t="e">
        <f t="shared" si="21"/>
        <v>#DIV/0!</v>
      </c>
      <c r="D1351" s="12" t="e">
        <f>AVERAGE(Reservoir!E1351,Reservoir!J1351,Reservoir!O1351,Reservoir!T1351,Reservoir!Y1351,Reservoir!AD1351)</f>
        <v>#DIV/0!</v>
      </c>
      <c r="E1351" s="12" t="e">
        <f>AVERAGE(Reservoir!F1351,Reservoir!K1351,Reservoir!P1351,Reservoir!U1351,Reservoir!Z1351,Reservoir!AE1351)</f>
        <v>#DIV/0!</v>
      </c>
      <c r="F1351" s="15" t="e">
        <f>AVERAGE(Reservoir!D1351,Reservoir!I1351,Reservoir!N1351,Reservoir!S1351,Reservoir!X1351,Reservoir!AC1351)</f>
        <v>#DIV/0!</v>
      </c>
      <c r="G1351" s="1" t="e">
        <f>AVERAGE(Reservoir!C1351,Reservoir!H1351,Reservoir!M1351,Reservoir!R1351,Reservoir!W1351,Reservoir!AB1351)</f>
        <v>#DIV/0!</v>
      </c>
      <c r="H1351" s="19" t="e">
        <f>AVERAGE(Reservoir!G1351,Reservoir!L1351,Reservoir!Q1351,Reservoir!V1351,Reservoir!AA1351,Reservoir!AF1351)</f>
        <v>#DIV/0!</v>
      </c>
    </row>
    <row r="1352" spans="1:8" x14ac:dyDescent="0.45">
      <c r="A1352" s="3">
        <v>41468</v>
      </c>
      <c r="B1352" s="4">
        <f>Reservoir!B1352</f>
        <v>136.47999999999999</v>
      </c>
      <c r="C1352" s="19" t="e">
        <f t="shared" si="21"/>
        <v>#DIV/0!</v>
      </c>
      <c r="D1352" s="12" t="e">
        <f>AVERAGE(Reservoir!E1352,Reservoir!J1352,Reservoir!O1352,Reservoir!T1352,Reservoir!Y1352,Reservoir!AD1352)</f>
        <v>#DIV/0!</v>
      </c>
      <c r="E1352" s="12" t="e">
        <f>AVERAGE(Reservoir!F1352,Reservoir!K1352,Reservoir!P1352,Reservoir!U1352,Reservoir!Z1352,Reservoir!AE1352)</f>
        <v>#DIV/0!</v>
      </c>
      <c r="F1352" s="15" t="e">
        <f>AVERAGE(Reservoir!D1352,Reservoir!I1352,Reservoir!N1352,Reservoir!S1352,Reservoir!X1352,Reservoir!AC1352)</f>
        <v>#DIV/0!</v>
      </c>
      <c r="G1352" s="1" t="e">
        <f>AVERAGE(Reservoir!C1352,Reservoir!H1352,Reservoir!M1352,Reservoir!R1352,Reservoir!W1352,Reservoir!AB1352)</f>
        <v>#DIV/0!</v>
      </c>
      <c r="H1352" s="19" t="e">
        <f>AVERAGE(Reservoir!G1352,Reservoir!L1352,Reservoir!Q1352,Reservoir!V1352,Reservoir!AA1352,Reservoir!AF1352)</f>
        <v>#DIV/0!</v>
      </c>
    </row>
    <row r="1353" spans="1:8" x14ac:dyDescent="0.45">
      <c r="A1353" s="3">
        <v>41469</v>
      </c>
      <c r="B1353" s="4">
        <f>Reservoir!B1353</f>
        <v>136.49</v>
      </c>
      <c r="C1353" s="19" t="e">
        <f t="shared" si="21"/>
        <v>#DIV/0!</v>
      </c>
      <c r="D1353" s="12" t="e">
        <f>AVERAGE(Reservoir!E1353,Reservoir!J1353,Reservoir!O1353,Reservoir!T1353,Reservoir!Y1353,Reservoir!AD1353)</f>
        <v>#DIV/0!</v>
      </c>
      <c r="E1353" s="12" t="e">
        <f>AVERAGE(Reservoir!F1353,Reservoir!K1353,Reservoir!P1353,Reservoir!U1353,Reservoir!Z1353,Reservoir!AE1353)</f>
        <v>#DIV/0!</v>
      </c>
      <c r="F1353" s="15" t="e">
        <f>AVERAGE(Reservoir!D1353,Reservoir!I1353,Reservoir!N1353,Reservoir!S1353,Reservoir!X1353,Reservoir!AC1353)</f>
        <v>#DIV/0!</v>
      </c>
      <c r="G1353" s="1" t="e">
        <f>AVERAGE(Reservoir!C1353,Reservoir!H1353,Reservoir!M1353,Reservoir!R1353,Reservoir!W1353,Reservoir!AB1353)</f>
        <v>#DIV/0!</v>
      </c>
      <c r="H1353" s="19" t="e">
        <f>AVERAGE(Reservoir!G1353,Reservoir!L1353,Reservoir!Q1353,Reservoir!V1353,Reservoir!AA1353,Reservoir!AF1353)</f>
        <v>#DIV/0!</v>
      </c>
    </row>
    <row r="1354" spans="1:8" x14ac:dyDescent="0.45">
      <c r="A1354" s="3">
        <v>41470</v>
      </c>
      <c r="B1354" s="4">
        <f>Reservoir!B1354</f>
        <v>136.55000000000001</v>
      </c>
      <c r="C1354" s="19" t="e">
        <f t="shared" si="21"/>
        <v>#DIV/0!</v>
      </c>
      <c r="D1354" s="12" t="e">
        <f>AVERAGE(Reservoir!E1354,Reservoir!J1354,Reservoir!O1354,Reservoir!T1354,Reservoir!Y1354,Reservoir!AD1354)</f>
        <v>#DIV/0!</v>
      </c>
      <c r="E1354" s="12" t="e">
        <f>AVERAGE(Reservoir!F1354,Reservoir!K1354,Reservoir!P1354,Reservoir!U1354,Reservoir!Z1354,Reservoir!AE1354)</f>
        <v>#DIV/0!</v>
      </c>
      <c r="F1354" s="15" t="e">
        <f>AVERAGE(Reservoir!D1354,Reservoir!I1354,Reservoir!N1354,Reservoir!S1354,Reservoir!X1354,Reservoir!AC1354)</f>
        <v>#DIV/0!</v>
      </c>
      <c r="G1354" s="1" t="e">
        <f>AVERAGE(Reservoir!C1354,Reservoir!H1354,Reservoir!M1354,Reservoir!R1354,Reservoir!W1354,Reservoir!AB1354)</f>
        <v>#DIV/0!</v>
      </c>
      <c r="H1354" s="19" t="e">
        <f>AVERAGE(Reservoir!G1354,Reservoir!L1354,Reservoir!Q1354,Reservoir!V1354,Reservoir!AA1354,Reservoir!AF1354)</f>
        <v>#DIV/0!</v>
      </c>
    </row>
    <row r="1355" spans="1:8" x14ac:dyDescent="0.45">
      <c r="A1355" s="3">
        <v>41471</v>
      </c>
      <c r="B1355" s="4">
        <f>Reservoir!B1355</f>
        <v>136.78</v>
      </c>
      <c r="C1355" s="19" t="e">
        <f t="shared" si="21"/>
        <v>#DIV/0!</v>
      </c>
      <c r="D1355" s="12" t="e">
        <f>AVERAGE(Reservoir!E1355,Reservoir!J1355,Reservoir!O1355,Reservoir!T1355,Reservoir!Y1355,Reservoir!AD1355)</f>
        <v>#DIV/0!</v>
      </c>
      <c r="E1355" s="12" t="e">
        <f>AVERAGE(Reservoir!F1355,Reservoir!K1355,Reservoir!P1355,Reservoir!U1355,Reservoir!Z1355,Reservoir!AE1355)</f>
        <v>#DIV/0!</v>
      </c>
      <c r="F1355" s="15" t="e">
        <f>AVERAGE(Reservoir!D1355,Reservoir!I1355,Reservoir!N1355,Reservoir!S1355,Reservoir!X1355,Reservoir!AC1355)</f>
        <v>#DIV/0!</v>
      </c>
      <c r="G1355" s="1" t="e">
        <f>AVERAGE(Reservoir!C1355,Reservoir!H1355,Reservoir!M1355,Reservoir!R1355,Reservoir!W1355,Reservoir!AB1355)</f>
        <v>#DIV/0!</v>
      </c>
      <c r="H1355" s="19" t="e">
        <f>AVERAGE(Reservoir!G1355,Reservoir!L1355,Reservoir!Q1355,Reservoir!V1355,Reservoir!AA1355,Reservoir!AF1355)</f>
        <v>#DIV/0!</v>
      </c>
    </row>
    <row r="1356" spans="1:8" x14ac:dyDescent="0.45">
      <c r="A1356" s="3">
        <v>41472</v>
      </c>
      <c r="B1356" s="4">
        <f>Reservoir!B1356</f>
        <v>136.91</v>
      </c>
      <c r="C1356" s="19" t="e">
        <f t="shared" si="21"/>
        <v>#DIV/0!</v>
      </c>
      <c r="D1356" s="12" t="e">
        <f>AVERAGE(Reservoir!E1356,Reservoir!J1356,Reservoir!O1356,Reservoir!T1356,Reservoir!Y1356,Reservoir!AD1356)</f>
        <v>#DIV/0!</v>
      </c>
      <c r="E1356" s="12" t="e">
        <f>AVERAGE(Reservoir!F1356,Reservoir!K1356,Reservoir!P1356,Reservoir!U1356,Reservoir!Z1356,Reservoir!AE1356)</f>
        <v>#DIV/0!</v>
      </c>
      <c r="F1356" s="15" t="e">
        <f>AVERAGE(Reservoir!D1356,Reservoir!I1356,Reservoir!N1356,Reservoir!S1356,Reservoir!X1356,Reservoir!AC1356)</f>
        <v>#DIV/0!</v>
      </c>
      <c r="G1356" s="1" t="e">
        <f>AVERAGE(Reservoir!C1356,Reservoir!H1356,Reservoir!M1356,Reservoir!R1356,Reservoir!W1356,Reservoir!AB1356)</f>
        <v>#DIV/0!</v>
      </c>
      <c r="H1356" s="19" t="e">
        <f>AVERAGE(Reservoir!G1356,Reservoir!L1356,Reservoir!Q1356,Reservoir!V1356,Reservoir!AA1356,Reservoir!AF1356)</f>
        <v>#DIV/0!</v>
      </c>
    </row>
    <row r="1357" spans="1:8" x14ac:dyDescent="0.45">
      <c r="A1357" s="3">
        <v>41473</v>
      </c>
      <c r="B1357" s="4">
        <f>Reservoir!B1357</f>
        <v>137.02000000000001</v>
      </c>
      <c r="C1357" s="19" t="e">
        <f t="shared" si="21"/>
        <v>#DIV/0!</v>
      </c>
      <c r="D1357" s="12" t="e">
        <f>AVERAGE(Reservoir!E1357,Reservoir!J1357,Reservoir!O1357,Reservoir!T1357,Reservoir!Y1357,Reservoir!AD1357)</f>
        <v>#DIV/0!</v>
      </c>
      <c r="E1357" s="12" t="e">
        <f>AVERAGE(Reservoir!F1357,Reservoir!K1357,Reservoir!P1357,Reservoir!U1357,Reservoir!Z1357,Reservoir!AE1357)</f>
        <v>#DIV/0!</v>
      </c>
      <c r="F1357" s="15" t="e">
        <f>AVERAGE(Reservoir!D1357,Reservoir!I1357,Reservoir!N1357,Reservoir!S1357,Reservoir!X1357,Reservoir!AC1357)</f>
        <v>#DIV/0!</v>
      </c>
      <c r="G1357" s="1" t="e">
        <f>AVERAGE(Reservoir!C1357,Reservoir!H1357,Reservoir!M1357,Reservoir!R1357,Reservoir!W1357,Reservoir!AB1357)</f>
        <v>#DIV/0!</v>
      </c>
      <c r="H1357" s="19" t="e">
        <f>AVERAGE(Reservoir!G1357,Reservoir!L1357,Reservoir!Q1357,Reservoir!V1357,Reservoir!AA1357,Reservoir!AF1357)</f>
        <v>#DIV/0!</v>
      </c>
    </row>
    <row r="1358" spans="1:8" x14ac:dyDescent="0.45">
      <c r="A1358" s="3">
        <v>41474</v>
      </c>
      <c r="B1358" s="4">
        <f>Reservoir!B1358</f>
        <v>137.11000000000001</v>
      </c>
      <c r="C1358" s="19" t="e">
        <f t="shared" si="21"/>
        <v>#DIV/0!</v>
      </c>
      <c r="D1358" s="12" t="e">
        <f>AVERAGE(Reservoir!E1358,Reservoir!J1358,Reservoir!O1358,Reservoir!T1358,Reservoir!Y1358,Reservoir!AD1358)</f>
        <v>#DIV/0!</v>
      </c>
      <c r="E1358" s="12" t="e">
        <f>AVERAGE(Reservoir!F1358,Reservoir!K1358,Reservoir!P1358,Reservoir!U1358,Reservoir!Z1358,Reservoir!AE1358)</f>
        <v>#DIV/0!</v>
      </c>
      <c r="F1358" s="15" t="e">
        <f>AVERAGE(Reservoir!D1358,Reservoir!I1358,Reservoir!N1358,Reservoir!S1358,Reservoir!X1358,Reservoir!AC1358)</f>
        <v>#DIV/0!</v>
      </c>
      <c r="G1358" s="1" t="e">
        <f>AVERAGE(Reservoir!C1358,Reservoir!H1358,Reservoir!M1358,Reservoir!R1358,Reservoir!W1358,Reservoir!AB1358)</f>
        <v>#DIV/0!</v>
      </c>
      <c r="H1358" s="19" t="e">
        <f>AVERAGE(Reservoir!G1358,Reservoir!L1358,Reservoir!Q1358,Reservoir!V1358,Reservoir!AA1358,Reservoir!AF1358)</f>
        <v>#DIV/0!</v>
      </c>
    </row>
    <row r="1359" spans="1:8" x14ac:dyDescent="0.45">
      <c r="A1359" s="3">
        <v>41475</v>
      </c>
      <c r="B1359" s="4">
        <f>Reservoir!B1359</f>
        <v>137.18</v>
      </c>
      <c r="C1359" s="19" t="e">
        <f t="shared" si="21"/>
        <v>#DIV/0!</v>
      </c>
      <c r="D1359" s="12" t="e">
        <f>AVERAGE(Reservoir!E1359,Reservoir!J1359,Reservoir!O1359,Reservoir!T1359,Reservoir!Y1359,Reservoir!AD1359)</f>
        <v>#DIV/0!</v>
      </c>
      <c r="E1359" s="12" t="e">
        <f>AVERAGE(Reservoir!F1359,Reservoir!K1359,Reservoir!P1359,Reservoir!U1359,Reservoir!Z1359,Reservoir!AE1359)</f>
        <v>#DIV/0!</v>
      </c>
      <c r="F1359" s="15" t="e">
        <f>AVERAGE(Reservoir!D1359,Reservoir!I1359,Reservoir!N1359,Reservoir!S1359,Reservoir!X1359,Reservoir!AC1359)</f>
        <v>#DIV/0!</v>
      </c>
      <c r="G1359" s="1" t="e">
        <f>AVERAGE(Reservoir!C1359,Reservoir!H1359,Reservoir!M1359,Reservoir!R1359,Reservoir!W1359,Reservoir!AB1359)</f>
        <v>#DIV/0!</v>
      </c>
      <c r="H1359" s="19" t="e">
        <f>AVERAGE(Reservoir!G1359,Reservoir!L1359,Reservoir!Q1359,Reservoir!V1359,Reservoir!AA1359,Reservoir!AF1359)</f>
        <v>#DIV/0!</v>
      </c>
    </row>
    <row r="1360" spans="1:8" x14ac:dyDescent="0.45">
      <c r="A1360" s="3">
        <v>41476</v>
      </c>
      <c r="B1360" s="4">
        <f>Reservoir!B1360</f>
        <v>137.22999999999999</v>
      </c>
      <c r="C1360" s="19" t="e">
        <f t="shared" si="21"/>
        <v>#DIV/0!</v>
      </c>
      <c r="D1360" s="12" t="e">
        <f>AVERAGE(Reservoir!E1360,Reservoir!J1360,Reservoir!O1360,Reservoir!T1360,Reservoir!Y1360,Reservoir!AD1360)</f>
        <v>#DIV/0!</v>
      </c>
      <c r="E1360" s="12" t="e">
        <f>AVERAGE(Reservoir!F1360,Reservoir!K1360,Reservoir!P1360,Reservoir!U1360,Reservoir!Z1360,Reservoir!AE1360)</f>
        <v>#DIV/0!</v>
      </c>
      <c r="F1360" s="15" t="e">
        <f>AVERAGE(Reservoir!D1360,Reservoir!I1360,Reservoir!N1360,Reservoir!S1360,Reservoir!X1360,Reservoir!AC1360)</f>
        <v>#DIV/0!</v>
      </c>
      <c r="G1360" s="1" t="e">
        <f>AVERAGE(Reservoir!C1360,Reservoir!H1360,Reservoir!M1360,Reservoir!R1360,Reservoir!W1360,Reservoir!AB1360)</f>
        <v>#DIV/0!</v>
      </c>
      <c r="H1360" s="19" t="e">
        <f>AVERAGE(Reservoir!G1360,Reservoir!L1360,Reservoir!Q1360,Reservoir!V1360,Reservoir!AA1360,Reservoir!AF1360)</f>
        <v>#DIV/0!</v>
      </c>
    </row>
    <row r="1361" spans="1:8" x14ac:dyDescent="0.45">
      <c r="A1361" s="3">
        <v>41477</v>
      </c>
      <c r="B1361" s="4">
        <f>Reservoir!B1361</f>
        <v>137.28</v>
      </c>
      <c r="C1361" s="19" t="e">
        <f t="shared" si="21"/>
        <v>#DIV/0!</v>
      </c>
      <c r="D1361" s="12" t="e">
        <f>AVERAGE(Reservoir!E1361,Reservoir!J1361,Reservoir!O1361,Reservoir!T1361,Reservoir!Y1361,Reservoir!AD1361)</f>
        <v>#DIV/0!</v>
      </c>
      <c r="E1361" s="12" t="e">
        <f>AVERAGE(Reservoir!F1361,Reservoir!K1361,Reservoir!P1361,Reservoir!U1361,Reservoir!Z1361,Reservoir!AE1361)</f>
        <v>#DIV/0!</v>
      </c>
      <c r="F1361" s="15" t="e">
        <f>AVERAGE(Reservoir!D1361,Reservoir!I1361,Reservoir!N1361,Reservoir!S1361,Reservoir!X1361,Reservoir!AC1361)</f>
        <v>#DIV/0!</v>
      </c>
      <c r="G1361" s="1" t="e">
        <f>AVERAGE(Reservoir!C1361,Reservoir!H1361,Reservoir!M1361,Reservoir!R1361,Reservoir!W1361,Reservoir!AB1361)</f>
        <v>#DIV/0!</v>
      </c>
      <c r="H1361" s="19" t="e">
        <f>AVERAGE(Reservoir!G1361,Reservoir!L1361,Reservoir!Q1361,Reservoir!V1361,Reservoir!AA1361,Reservoir!AF1361)</f>
        <v>#DIV/0!</v>
      </c>
    </row>
    <row r="1362" spans="1:8" x14ac:dyDescent="0.45">
      <c r="A1362" s="3">
        <v>41478</v>
      </c>
      <c r="B1362" s="4">
        <f>Reservoir!B1362</f>
        <v>137.32</v>
      </c>
      <c r="C1362" s="19" t="e">
        <f t="shared" si="21"/>
        <v>#DIV/0!</v>
      </c>
      <c r="D1362" s="12" t="e">
        <f>AVERAGE(Reservoir!E1362,Reservoir!J1362,Reservoir!O1362,Reservoir!T1362,Reservoir!Y1362,Reservoir!AD1362)</f>
        <v>#DIV/0!</v>
      </c>
      <c r="E1362" s="12" t="e">
        <f>AVERAGE(Reservoir!F1362,Reservoir!K1362,Reservoir!P1362,Reservoir!U1362,Reservoir!Z1362,Reservoir!AE1362)</f>
        <v>#DIV/0!</v>
      </c>
      <c r="F1362" s="15" t="e">
        <f>AVERAGE(Reservoir!D1362,Reservoir!I1362,Reservoir!N1362,Reservoir!S1362,Reservoir!X1362,Reservoir!AC1362)</f>
        <v>#DIV/0!</v>
      </c>
      <c r="G1362" s="1" t="e">
        <f>AVERAGE(Reservoir!C1362,Reservoir!H1362,Reservoir!M1362,Reservoir!R1362,Reservoir!W1362,Reservoir!AB1362)</f>
        <v>#DIV/0!</v>
      </c>
      <c r="H1362" s="19" t="e">
        <f>AVERAGE(Reservoir!G1362,Reservoir!L1362,Reservoir!Q1362,Reservoir!V1362,Reservoir!AA1362,Reservoir!AF1362)</f>
        <v>#DIV/0!</v>
      </c>
    </row>
    <row r="1363" spans="1:8" x14ac:dyDescent="0.45">
      <c r="A1363" s="3">
        <v>41479</v>
      </c>
      <c r="B1363" s="4">
        <f>Reservoir!B1363</f>
        <v>137.36000000000001</v>
      </c>
      <c r="C1363" s="19" t="e">
        <f t="shared" si="21"/>
        <v>#DIV/0!</v>
      </c>
      <c r="D1363" s="12" t="e">
        <f>AVERAGE(Reservoir!E1363,Reservoir!J1363,Reservoir!O1363,Reservoir!T1363,Reservoir!Y1363,Reservoir!AD1363)</f>
        <v>#DIV/0!</v>
      </c>
      <c r="E1363" s="12" t="e">
        <f>AVERAGE(Reservoir!F1363,Reservoir!K1363,Reservoir!P1363,Reservoir!U1363,Reservoir!Z1363,Reservoir!AE1363)</f>
        <v>#DIV/0!</v>
      </c>
      <c r="F1363" s="15" t="e">
        <f>AVERAGE(Reservoir!D1363,Reservoir!I1363,Reservoir!N1363,Reservoir!S1363,Reservoir!X1363,Reservoir!AC1363)</f>
        <v>#DIV/0!</v>
      </c>
      <c r="G1363" s="1" t="e">
        <f>AVERAGE(Reservoir!C1363,Reservoir!H1363,Reservoir!M1363,Reservoir!R1363,Reservoir!W1363,Reservoir!AB1363)</f>
        <v>#DIV/0!</v>
      </c>
      <c r="H1363" s="19" t="e">
        <f>AVERAGE(Reservoir!G1363,Reservoir!L1363,Reservoir!Q1363,Reservoir!V1363,Reservoir!AA1363,Reservoir!AF1363)</f>
        <v>#DIV/0!</v>
      </c>
    </row>
    <row r="1364" spans="1:8" x14ac:dyDescent="0.45">
      <c r="A1364" s="3">
        <v>41480</v>
      </c>
      <c r="B1364" s="4">
        <f>Reservoir!B1364</f>
        <v>137.4</v>
      </c>
      <c r="C1364" s="19" t="e">
        <f t="shared" si="21"/>
        <v>#DIV/0!</v>
      </c>
      <c r="D1364" s="12" t="e">
        <f>AVERAGE(Reservoir!E1364,Reservoir!J1364,Reservoir!O1364,Reservoir!T1364,Reservoir!Y1364,Reservoir!AD1364)</f>
        <v>#DIV/0!</v>
      </c>
      <c r="E1364" s="12" t="e">
        <f>AVERAGE(Reservoir!F1364,Reservoir!K1364,Reservoir!P1364,Reservoir!U1364,Reservoir!Z1364,Reservoir!AE1364)</f>
        <v>#DIV/0!</v>
      </c>
      <c r="F1364" s="15" t="e">
        <f>AVERAGE(Reservoir!D1364,Reservoir!I1364,Reservoir!N1364,Reservoir!S1364,Reservoir!X1364,Reservoir!AC1364)</f>
        <v>#DIV/0!</v>
      </c>
      <c r="G1364" s="1" t="e">
        <f>AVERAGE(Reservoir!C1364,Reservoir!H1364,Reservoir!M1364,Reservoir!R1364,Reservoir!W1364,Reservoir!AB1364)</f>
        <v>#DIV/0!</v>
      </c>
      <c r="H1364" s="19" t="e">
        <f>AVERAGE(Reservoir!G1364,Reservoir!L1364,Reservoir!Q1364,Reservoir!V1364,Reservoir!AA1364,Reservoir!AF1364)</f>
        <v>#DIV/0!</v>
      </c>
    </row>
    <row r="1365" spans="1:8" x14ac:dyDescent="0.45">
      <c r="A1365" s="3">
        <v>41481</v>
      </c>
      <c r="B1365" s="4">
        <f>Reservoir!B1365</f>
        <v>137.41999999999999</v>
      </c>
      <c r="C1365" s="19" t="e">
        <f t="shared" si="21"/>
        <v>#DIV/0!</v>
      </c>
      <c r="D1365" s="12" t="e">
        <f>AVERAGE(Reservoir!E1365,Reservoir!J1365,Reservoir!O1365,Reservoir!T1365,Reservoir!Y1365,Reservoir!AD1365)</f>
        <v>#DIV/0!</v>
      </c>
      <c r="E1365" s="12" t="e">
        <f>AVERAGE(Reservoir!F1365,Reservoir!K1365,Reservoir!P1365,Reservoir!U1365,Reservoir!Z1365,Reservoir!AE1365)</f>
        <v>#DIV/0!</v>
      </c>
      <c r="F1365" s="15" t="e">
        <f>AVERAGE(Reservoir!D1365,Reservoir!I1365,Reservoir!N1365,Reservoir!S1365,Reservoir!X1365,Reservoir!AC1365)</f>
        <v>#DIV/0!</v>
      </c>
      <c r="G1365" s="1" t="e">
        <f>AVERAGE(Reservoir!C1365,Reservoir!H1365,Reservoir!M1365,Reservoir!R1365,Reservoir!W1365,Reservoir!AB1365)</f>
        <v>#DIV/0!</v>
      </c>
      <c r="H1365" s="19" t="e">
        <f>AVERAGE(Reservoir!G1365,Reservoir!L1365,Reservoir!Q1365,Reservoir!V1365,Reservoir!AA1365,Reservoir!AF1365)</f>
        <v>#DIV/0!</v>
      </c>
    </row>
    <row r="1366" spans="1:8" x14ac:dyDescent="0.45">
      <c r="A1366" s="3">
        <v>41482</v>
      </c>
      <c r="B1366" s="4">
        <f>Reservoir!B1366</f>
        <v>137.44</v>
      </c>
      <c r="C1366" s="19" t="e">
        <f t="shared" si="21"/>
        <v>#DIV/0!</v>
      </c>
      <c r="D1366" s="12" t="e">
        <f>AVERAGE(Reservoir!E1366,Reservoir!J1366,Reservoir!O1366,Reservoir!T1366,Reservoir!Y1366,Reservoir!AD1366)</f>
        <v>#DIV/0!</v>
      </c>
      <c r="E1366" s="12" t="e">
        <f>AVERAGE(Reservoir!F1366,Reservoir!K1366,Reservoir!P1366,Reservoir!U1366,Reservoir!Z1366,Reservoir!AE1366)</f>
        <v>#DIV/0!</v>
      </c>
      <c r="F1366" s="15" t="e">
        <f>AVERAGE(Reservoir!D1366,Reservoir!I1366,Reservoir!N1366,Reservoir!S1366,Reservoir!X1366,Reservoir!AC1366)</f>
        <v>#DIV/0!</v>
      </c>
      <c r="G1366" s="1" t="e">
        <f>AVERAGE(Reservoir!C1366,Reservoir!H1366,Reservoir!M1366,Reservoir!R1366,Reservoir!W1366,Reservoir!AB1366)</f>
        <v>#DIV/0!</v>
      </c>
      <c r="H1366" s="19" t="e">
        <f>AVERAGE(Reservoir!G1366,Reservoir!L1366,Reservoir!Q1366,Reservoir!V1366,Reservoir!AA1366,Reservoir!AF1366)</f>
        <v>#DIV/0!</v>
      </c>
    </row>
    <row r="1367" spans="1:8" x14ac:dyDescent="0.45">
      <c r="A1367" s="3">
        <v>41483</v>
      </c>
      <c r="B1367" s="4">
        <f>Reservoir!B1367</f>
        <v>137.44999999999999</v>
      </c>
      <c r="C1367" s="19" t="e">
        <f t="shared" si="21"/>
        <v>#DIV/0!</v>
      </c>
      <c r="D1367" s="12" t="e">
        <f>AVERAGE(Reservoir!E1367,Reservoir!J1367,Reservoir!O1367,Reservoir!T1367,Reservoir!Y1367,Reservoir!AD1367)</f>
        <v>#DIV/0!</v>
      </c>
      <c r="E1367" s="12" t="e">
        <f>AVERAGE(Reservoir!F1367,Reservoir!K1367,Reservoir!P1367,Reservoir!U1367,Reservoir!Z1367,Reservoir!AE1367)</f>
        <v>#DIV/0!</v>
      </c>
      <c r="F1367" s="15" t="e">
        <f>AVERAGE(Reservoir!D1367,Reservoir!I1367,Reservoir!N1367,Reservoir!S1367,Reservoir!X1367,Reservoir!AC1367)</f>
        <v>#DIV/0!</v>
      </c>
      <c r="G1367" s="1" t="e">
        <f>AVERAGE(Reservoir!C1367,Reservoir!H1367,Reservoir!M1367,Reservoir!R1367,Reservoir!W1367,Reservoir!AB1367)</f>
        <v>#DIV/0!</v>
      </c>
      <c r="H1367" s="19" t="e">
        <f>AVERAGE(Reservoir!G1367,Reservoir!L1367,Reservoir!Q1367,Reservoir!V1367,Reservoir!AA1367,Reservoir!AF1367)</f>
        <v>#DIV/0!</v>
      </c>
    </row>
    <row r="1368" spans="1:8" x14ac:dyDescent="0.45">
      <c r="A1368" s="3">
        <v>41484</v>
      </c>
      <c r="B1368" s="4">
        <f>Reservoir!B1368</f>
        <v>137.47999999999999</v>
      </c>
      <c r="C1368" s="19" t="e">
        <f t="shared" si="21"/>
        <v>#DIV/0!</v>
      </c>
      <c r="D1368" s="12" t="e">
        <f>AVERAGE(Reservoir!E1368,Reservoir!J1368,Reservoir!O1368,Reservoir!T1368,Reservoir!Y1368,Reservoir!AD1368)</f>
        <v>#DIV/0!</v>
      </c>
      <c r="E1368" s="12" t="e">
        <f>AVERAGE(Reservoir!F1368,Reservoir!K1368,Reservoir!P1368,Reservoir!U1368,Reservoir!Z1368,Reservoir!AE1368)</f>
        <v>#DIV/0!</v>
      </c>
      <c r="F1368" s="15" t="e">
        <f>AVERAGE(Reservoir!D1368,Reservoir!I1368,Reservoir!N1368,Reservoir!S1368,Reservoir!X1368,Reservoir!AC1368)</f>
        <v>#DIV/0!</v>
      </c>
      <c r="G1368" s="1" t="e">
        <f>AVERAGE(Reservoir!C1368,Reservoir!H1368,Reservoir!M1368,Reservoir!R1368,Reservoir!W1368,Reservoir!AB1368)</f>
        <v>#DIV/0!</v>
      </c>
      <c r="H1368" s="19" t="e">
        <f>AVERAGE(Reservoir!G1368,Reservoir!L1368,Reservoir!Q1368,Reservoir!V1368,Reservoir!AA1368,Reservoir!AF1368)</f>
        <v>#DIV/0!</v>
      </c>
    </row>
    <row r="1369" spans="1:8" x14ac:dyDescent="0.45">
      <c r="A1369" s="3">
        <v>41485</v>
      </c>
      <c r="B1369" s="4">
        <f>Reservoir!B1369</f>
        <v>137.49</v>
      </c>
      <c r="C1369" s="19" t="e">
        <f t="shared" si="21"/>
        <v>#DIV/0!</v>
      </c>
      <c r="D1369" s="12" t="e">
        <f>AVERAGE(Reservoir!E1369,Reservoir!J1369,Reservoir!O1369,Reservoir!T1369,Reservoir!Y1369,Reservoir!AD1369)</f>
        <v>#DIV/0!</v>
      </c>
      <c r="E1369" s="12" t="e">
        <f>AVERAGE(Reservoir!F1369,Reservoir!K1369,Reservoir!P1369,Reservoir!U1369,Reservoir!Z1369,Reservoir!AE1369)</f>
        <v>#DIV/0!</v>
      </c>
      <c r="F1369" s="15" t="e">
        <f>AVERAGE(Reservoir!D1369,Reservoir!I1369,Reservoir!N1369,Reservoir!S1369,Reservoir!X1369,Reservoir!AC1369)</f>
        <v>#DIV/0!</v>
      </c>
      <c r="G1369" s="1" t="e">
        <f>AVERAGE(Reservoir!C1369,Reservoir!H1369,Reservoir!M1369,Reservoir!R1369,Reservoir!W1369,Reservoir!AB1369)</f>
        <v>#DIV/0!</v>
      </c>
      <c r="H1369" s="19" t="e">
        <f>AVERAGE(Reservoir!G1369,Reservoir!L1369,Reservoir!Q1369,Reservoir!V1369,Reservoir!AA1369,Reservoir!AF1369)</f>
        <v>#DIV/0!</v>
      </c>
    </row>
    <row r="1370" spans="1:8" x14ac:dyDescent="0.45">
      <c r="A1370" s="3">
        <v>41486</v>
      </c>
      <c r="B1370" s="4">
        <f>Reservoir!B1370</f>
        <v>137.5</v>
      </c>
      <c r="C1370" s="19" t="e">
        <f t="shared" si="21"/>
        <v>#DIV/0!</v>
      </c>
      <c r="D1370" s="12" t="e">
        <f>AVERAGE(Reservoir!E1370,Reservoir!J1370,Reservoir!O1370,Reservoir!T1370,Reservoir!Y1370,Reservoir!AD1370)</f>
        <v>#DIV/0!</v>
      </c>
      <c r="E1370" s="12" t="e">
        <f>AVERAGE(Reservoir!F1370,Reservoir!K1370,Reservoir!P1370,Reservoir!U1370,Reservoir!Z1370,Reservoir!AE1370)</f>
        <v>#DIV/0!</v>
      </c>
      <c r="F1370" s="15" t="e">
        <f>AVERAGE(Reservoir!D1370,Reservoir!I1370,Reservoir!N1370,Reservoir!S1370,Reservoir!X1370,Reservoir!AC1370)</f>
        <v>#DIV/0!</v>
      </c>
      <c r="G1370" s="1" t="e">
        <f>AVERAGE(Reservoir!C1370,Reservoir!H1370,Reservoir!M1370,Reservoir!R1370,Reservoir!W1370,Reservoir!AB1370)</f>
        <v>#DIV/0!</v>
      </c>
      <c r="H1370" s="19" t="e">
        <f>AVERAGE(Reservoir!G1370,Reservoir!L1370,Reservoir!Q1370,Reservoir!V1370,Reservoir!AA1370,Reservoir!AF1370)</f>
        <v>#DIV/0!</v>
      </c>
    </row>
    <row r="1371" spans="1:8" x14ac:dyDescent="0.45">
      <c r="A1371" s="3">
        <v>41487</v>
      </c>
      <c r="B1371" s="4">
        <f>Reservoir!B1371</f>
        <v>137.55000000000001</v>
      </c>
      <c r="C1371" s="19" t="e">
        <f t="shared" si="21"/>
        <v>#DIV/0!</v>
      </c>
      <c r="D1371" s="12" t="e">
        <f>AVERAGE(Reservoir!E1371,Reservoir!J1371,Reservoir!O1371,Reservoir!T1371,Reservoir!Y1371,Reservoir!AD1371)</f>
        <v>#DIV/0!</v>
      </c>
      <c r="E1371" s="12" t="e">
        <f>AVERAGE(Reservoir!F1371,Reservoir!K1371,Reservoir!P1371,Reservoir!U1371,Reservoir!Z1371,Reservoir!AE1371)</f>
        <v>#DIV/0!</v>
      </c>
      <c r="F1371" s="15" t="e">
        <f>AVERAGE(Reservoir!D1371,Reservoir!I1371,Reservoir!N1371,Reservoir!S1371,Reservoir!X1371,Reservoir!AC1371)</f>
        <v>#DIV/0!</v>
      </c>
      <c r="G1371" s="1" t="e">
        <f>AVERAGE(Reservoir!C1371,Reservoir!H1371,Reservoir!M1371,Reservoir!R1371,Reservoir!W1371,Reservoir!AB1371)</f>
        <v>#DIV/0!</v>
      </c>
      <c r="H1371" s="19" t="e">
        <f>AVERAGE(Reservoir!G1371,Reservoir!L1371,Reservoir!Q1371,Reservoir!V1371,Reservoir!AA1371,Reservoir!AF1371)</f>
        <v>#DIV/0!</v>
      </c>
    </row>
    <row r="1372" spans="1:8" x14ac:dyDescent="0.45">
      <c r="A1372" s="3">
        <v>41488</v>
      </c>
      <c r="B1372" s="4">
        <f>Reservoir!B1372</f>
        <v>137.56</v>
      </c>
      <c r="C1372" s="19" t="e">
        <f t="shared" si="21"/>
        <v>#DIV/0!</v>
      </c>
      <c r="D1372" s="12" t="e">
        <f>AVERAGE(Reservoir!E1372,Reservoir!J1372,Reservoir!O1372,Reservoir!T1372,Reservoir!Y1372,Reservoir!AD1372)</f>
        <v>#DIV/0!</v>
      </c>
      <c r="E1372" s="12" t="e">
        <f>AVERAGE(Reservoir!F1372,Reservoir!K1372,Reservoir!P1372,Reservoir!U1372,Reservoir!Z1372,Reservoir!AE1372)</f>
        <v>#DIV/0!</v>
      </c>
      <c r="F1372" s="15" t="e">
        <f>AVERAGE(Reservoir!D1372,Reservoir!I1372,Reservoir!N1372,Reservoir!S1372,Reservoir!X1372,Reservoir!AC1372)</f>
        <v>#DIV/0!</v>
      </c>
      <c r="G1372" s="1" t="e">
        <f>AVERAGE(Reservoir!C1372,Reservoir!H1372,Reservoir!M1372,Reservoir!R1372,Reservoir!W1372,Reservoir!AB1372)</f>
        <v>#DIV/0!</v>
      </c>
      <c r="H1372" s="19" t="e">
        <f>AVERAGE(Reservoir!G1372,Reservoir!L1372,Reservoir!Q1372,Reservoir!V1372,Reservoir!AA1372,Reservoir!AF1372)</f>
        <v>#DIV/0!</v>
      </c>
    </row>
    <row r="1373" spans="1:8" x14ac:dyDescent="0.45">
      <c r="A1373" s="3">
        <v>41489</v>
      </c>
      <c r="B1373" s="4">
        <f>Reservoir!B1373</f>
        <v>137.57</v>
      </c>
      <c r="C1373" s="19" t="e">
        <f t="shared" si="21"/>
        <v>#DIV/0!</v>
      </c>
      <c r="D1373" s="12" t="e">
        <f>AVERAGE(Reservoir!E1373,Reservoir!J1373,Reservoir!O1373,Reservoir!T1373,Reservoir!Y1373,Reservoir!AD1373)</f>
        <v>#DIV/0!</v>
      </c>
      <c r="E1373" s="12" t="e">
        <f>AVERAGE(Reservoir!F1373,Reservoir!K1373,Reservoir!P1373,Reservoir!U1373,Reservoir!Z1373,Reservoir!AE1373)</f>
        <v>#DIV/0!</v>
      </c>
      <c r="F1373" s="15" t="e">
        <f>AVERAGE(Reservoir!D1373,Reservoir!I1373,Reservoir!N1373,Reservoir!S1373,Reservoir!X1373,Reservoir!AC1373)</f>
        <v>#DIV/0!</v>
      </c>
      <c r="G1373" s="1" t="e">
        <f>AVERAGE(Reservoir!C1373,Reservoir!H1373,Reservoir!M1373,Reservoir!R1373,Reservoir!W1373,Reservoir!AB1373)</f>
        <v>#DIV/0!</v>
      </c>
      <c r="H1373" s="19" t="e">
        <f>AVERAGE(Reservoir!G1373,Reservoir!L1373,Reservoir!Q1373,Reservoir!V1373,Reservoir!AA1373,Reservoir!AF1373)</f>
        <v>#DIV/0!</v>
      </c>
    </row>
    <row r="1374" spans="1:8" x14ac:dyDescent="0.45">
      <c r="A1374" s="3">
        <v>41490</v>
      </c>
      <c r="B1374" s="4">
        <f>Reservoir!B1374</f>
        <v>137.59</v>
      </c>
      <c r="C1374" s="19" t="e">
        <f t="shared" si="21"/>
        <v>#DIV/0!</v>
      </c>
      <c r="D1374" s="12" t="e">
        <f>AVERAGE(Reservoir!E1374,Reservoir!J1374,Reservoir!O1374,Reservoir!T1374,Reservoir!Y1374,Reservoir!AD1374)</f>
        <v>#DIV/0!</v>
      </c>
      <c r="E1374" s="12" t="e">
        <f>AVERAGE(Reservoir!F1374,Reservoir!K1374,Reservoir!P1374,Reservoir!U1374,Reservoir!Z1374,Reservoir!AE1374)</f>
        <v>#DIV/0!</v>
      </c>
      <c r="F1374" s="15" t="e">
        <f>AVERAGE(Reservoir!D1374,Reservoir!I1374,Reservoir!N1374,Reservoir!S1374,Reservoir!X1374,Reservoir!AC1374)</f>
        <v>#DIV/0!</v>
      </c>
      <c r="G1374" s="1" t="e">
        <f>AVERAGE(Reservoir!C1374,Reservoir!H1374,Reservoir!M1374,Reservoir!R1374,Reservoir!W1374,Reservoir!AB1374)</f>
        <v>#DIV/0!</v>
      </c>
      <c r="H1374" s="19" t="e">
        <f>AVERAGE(Reservoir!G1374,Reservoir!L1374,Reservoir!Q1374,Reservoir!V1374,Reservoir!AA1374,Reservoir!AF1374)</f>
        <v>#DIV/0!</v>
      </c>
    </row>
    <row r="1375" spans="1:8" x14ac:dyDescent="0.45">
      <c r="A1375" s="3">
        <v>41491</v>
      </c>
      <c r="B1375" s="4">
        <f>Reservoir!B1375</f>
        <v>137.59</v>
      </c>
      <c r="C1375" s="19">
        <f t="shared" si="21"/>
        <v>0.19519999999999993</v>
      </c>
      <c r="D1375" s="12">
        <f>AVERAGE(Reservoir!E1375,Reservoir!J1375,Reservoir!O1375,Reservoir!T1375,Reservoir!Y1375,Reservoir!AD1375)</f>
        <v>8.0799999999999997E-2</v>
      </c>
      <c r="E1375" s="12">
        <f>AVERAGE(Reservoir!F1375,Reservoir!K1375,Reservoir!P1375,Reservoir!U1375,Reservoir!Z1375,Reservoir!AE1375)</f>
        <v>0.93800000000000006</v>
      </c>
      <c r="F1375" s="15">
        <f>AVERAGE(Reservoir!D1375,Reservoir!I1375,Reservoir!N1375,Reservoir!S1375,Reservoir!X1375,Reservoir!AC1375)</f>
        <v>8.14</v>
      </c>
      <c r="G1375" s="1">
        <f>AVERAGE(Reservoir!C1375,Reservoir!H1375,Reservoir!M1375,Reservoir!R1375,Reservoir!W1375,Reservoir!AB1375)</f>
        <v>28.1</v>
      </c>
      <c r="H1375" s="19">
        <f>AVERAGE(Reservoir!G1375,Reservoir!L1375,Reservoir!Q1375,Reservoir!V1375,Reservoir!AA1375,Reservoir!AF1375)</f>
        <v>1.214</v>
      </c>
    </row>
    <row r="1376" spans="1:8" x14ac:dyDescent="0.45">
      <c r="A1376" s="3">
        <v>41492</v>
      </c>
      <c r="B1376" s="4">
        <f>Reservoir!B1376</f>
        <v>137.61000000000001</v>
      </c>
      <c r="C1376" s="19">
        <f t="shared" si="21"/>
        <v>4.0999999999999898E-2</v>
      </c>
      <c r="D1376" s="12">
        <f>AVERAGE(Reservoir!E1376,Reservoir!J1376,Reservoir!O1376,Reservoir!T1376,Reservoir!Y1376,Reservoir!AD1376)</f>
        <v>9.9000000000000005E-2</v>
      </c>
      <c r="E1376" s="12">
        <f>AVERAGE(Reservoir!F1376,Reservoir!K1376,Reservoir!P1376,Reservoir!U1376,Reservoir!Z1376,Reservoir!AE1376)</f>
        <v>0.81</v>
      </c>
      <c r="F1376" s="15">
        <f>AVERAGE(Reservoir!D1376,Reservoir!I1376,Reservoir!N1376,Reservoir!S1376,Reservoir!X1376,Reservoir!AC1376)</f>
        <v>8.3000000000000007</v>
      </c>
      <c r="G1376" s="1">
        <f>AVERAGE(Reservoir!C1376,Reservoir!H1376,Reservoir!M1376,Reservoir!R1376,Reservoir!W1376,Reservoir!AB1376)</f>
        <v>29</v>
      </c>
      <c r="H1376" s="19">
        <f>AVERAGE(Reservoir!G1376,Reservoir!L1376,Reservoir!Q1376,Reservoir!V1376,Reservoir!AA1376,Reservoir!AF1376)</f>
        <v>0.95</v>
      </c>
    </row>
    <row r="1377" spans="1:8" x14ac:dyDescent="0.45">
      <c r="A1377" s="3">
        <v>41493</v>
      </c>
      <c r="B1377" s="4">
        <f>Reservoir!B1377</f>
        <v>137.63</v>
      </c>
      <c r="C1377" s="19" t="e">
        <f t="shared" si="21"/>
        <v>#DIV/0!</v>
      </c>
      <c r="D1377" s="12" t="e">
        <f>AVERAGE(Reservoir!E1377,Reservoir!J1377,Reservoir!O1377,Reservoir!T1377,Reservoir!Y1377,Reservoir!AD1377)</f>
        <v>#DIV/0!</v>
      </c>
      <c r="E1377" s="12" t="e">
        <f>AVERAGE(Reservoir!F1377,Reservoir!K1377,Reservoir!P1377,Reservoir!U1377,Reservoir!Z1377,Reservoir!AE1377)</f>
        <v>#DIV/0!</v>
      </c>
      <c r="F1377" s="15" t="e">
        <f>AVERAGE(Reservoir!D1377,Reservoir!I1377,Reservoir!N1377,Reservoir!S1377,Reservoir!X1377,Reservoir!AC1377)</f>
        <v>#DIV/0!</v>
      </c>
      <c r="G1377" s="1" t="e">
        <f>AVERAGE(Reservoir!C1377,Reservoir!H1377,Reservoir!M1377,Reservoir!R1377,Reservoir!W1377,Reservoir!AB1377)</f>
        <v>#DIV/0!</v>
      </c>
      <c r="H1377" s="19" t="e">
        <f>AVERAGE(Reservoir!G1377,Reservoir!L1377,Reservoir!Q1377,Reservoir!V1377,Reservoir!AA1377,Reservoir!AF1377)</f>
        <v>#DIV/0!</v>
      </c>
    </row>
    <row r="1378" spans="1:8" x14ac:dyDescent="0.45">
      <c r="A1378" s="3">
        <v>41494</v>
      </c>
      <c r="B1378" s="4">
        <f>Reservoir!B1378</f>
        <v>137.63999999999999</v>
      </c>
      <c r="C1378" s="19" t="e">
        <f t="shared" si="21"/>
        <v>#DIV/0!</v>
      </c>
      <c r="D1378" s="12" t="e">
        <f>AVERAGE(Reservoir!E1378,Reservoir!J1378,Reservoir!O1378,Reservoir!T1378,Reservoir!Y1378,Reservoir!AD1378)</f>
        <v>#DIV/0!</v>
      </c>
      <c r="E1378" s="12" t="e">
        <f>AVERAGE(Reservoir!F1378,Reservoir!K1378,Reservoir!P1378,Reservoir!U1378,Reservoir!Z1378,Reservoir!AE1378)</f>
        <v>#DIV/0!</v>
      </c>
      <c r="F1378" s="15" t="e">
        <f>AVERAGE(Reservoir!D1378,Reservoir!I1378,Reservoir!N1378,Reservoir!S1378,Reservoir!X1378,Reservoir!AC1378)</f>
        <v>#DIV/0!</v>
      </c>
      <c r="G1378" s="1" t="e">
        <f>AVERAGE(Reservoir!C1378,Reservoir!H1378,Reservoir!M1378,Reservoir!R1378,Reservoir!W1378,Reservoir!AB1378)</f>
        <v>#DIV/0!</v>
      </c>
      <c r="H1378" s="19" t="e">
        <f>AVERAGE(Reservoir!G1378,Reservoir!L1378,Reservoir!Q1378,Reservoir!V1378,Reservoir!AA1378,Reservoir!AF1378)</f>
        <v>#DIV/0!</v>
      </c>
    </row>
    <row r="1379" spans="1:8" x14ac:dyDescent="0.45">
      <c r="A1379" s="3">
        <v>41495</v>
      </c>
      <c r="B1379" s="4">
        <f>Reservoir!B1379</f>
        <v>137.63999999999999</v>
      </c>
      <c r="C1379" s="19" t="e">
        <f t="shared" si="21"/>
        <v>#DIV/0!</v>
      </c>
      <c r="D1379" s="12" t="e">
        <f>AVERAGE(Reservoir!E1379,Reservoir!J1379,Reservoir!O1379,Reservoir!T1379,Reservoir!Y1379,Reservoir!AD1379)</f>
        <v>#DIV/0!</v>
      </c>
      <c r="E1379" s="12" t="e">
        <f>AVERAGE(Reservoir!F1379,Reservoir!K1379,Reservoir!P1379,Reservoir!U1379,Reservoir!Z1379,Reservoir!AE1379)</f>
        <v>#DIV/0!</v>
      </c>
      <c r="F1379" s="15" t="e">
        <f>AVERAGE(Reservoir!D1379,Reservoir!I1379,Reservoir!N1379,Reservoir!S1379,Reservoir!X1379,Reservoir!AC1379)</f>
        <v>#DIV/0!</v>
      </c>
      <c r="G1379" s="1" t="e">
        <f>AVERAGE(Reservoir!C1379,Reservoir!H1379,Reservoir!M1379,Reservoir!R1379,Reservoir!W1379,Reservoir!AB1379)</f>
        <v>#DIV/0!</v>
      </c>
      <c r="H1379" s="19" t="e">
        <f>AVERAGE(Reservoir!G1379,Reservoir!L1379,Reservoir!Q1379,Reservoir!V1379,Reservoir!AA1379,Reservoir!AF1379)</f>
        <v>#DIV/0!</v>
      </c>
    </row>
    <row r="1380" spans="1:8" x14ac:dyDescent="0.45">
      <c r="A1380" s="3">
        <v>41496</v>
      </c>
      <c r="B1380" s="4">
        <f>Reservoir!B1380</f>
        <v>137.63999999999999</v>
      </c>
      <c r="C1380" s="19" t="e">
        <f t="shared" si="21"/>
        <v>#DIV/0!</v>
      </c>
      <c r="D1380" s="12" t="e">
        <f>AVERAGE(Reservoir!E1380,Reservoir!J1380,Reservoir!O1380,Reservoir!T1380,Reservoir!Y1380,Reservoir!AD1380)</f>
        <v>#DIV/0!</v>
      </c>
      <c r="E1380" s="12" t="e">
        <f>AVERAGE(Reservoir!F1380,Reservoir!K1380,Reservoir!P1380,Reservoir!U1380,Reservoir!Z1380,Reservoir!AE1380)</f>
        <v>#DIV/0!</v>
      </c>
      <c r="F1380" s="15" t="e">
        <f>AVERAGE(Reservoir!D1380,Reservoir!I1380,Reservoir!N1380,Reservoir!S1380,Reservoir!X1380,Reservoir!AC1380)</f>
        <v>#DIV/0!</v>
      </c>
      <c r="G1380" s="1" t="e">
        <f>AVERAGE(Reservoir!C1380,Reservoir!H1380,Reservoir!M1380,Reservoir!R1380,Reservoir!W1380,Reservoir!AB1380)</f>
        <v>#DIV/0!</v>
      </c>
      <c r="H1380" s="19" t="e">
        <f>AVERAGE(Reservoir!G1380,Reservoir!L1380,Reservoir!Q1380,Reservoir!V1380,Reservoir!AA1380,Reservoir!AF1380)</f>
        <v>#DIV/0!</v>
      </c>
    </row>
    <row r="1381" spans="1:8" x14ac:dyDescent="0.45">
      <c r="A1381" s="3">
        <v>41497</v>
      </c>
      <c r="B1381" s="4">
        <f>Reservoir!B1381</f>
        <v>137.63999999999999</v>
      </c>
      <c r="C1381" s="19" t="e">
        <f t="shared" si="21"/>
        <v>#DIV/0!</v>
      </c>
      <c r="D1381" s="12" t="e">
        <f>AVERAGE(Reservoir!E1381,Reservoir!J1381,Reservoir!O1381,Reservoir!T1381,Reservoir!Y1381,Reservoir!AD1381)</f>
        <v>#DIV/0!</v>
      </c>
      <c r="E1381" s="12" t="e">
        <f>AVERAGE(Reservoir!F1381,Reservoir!K1381,Reservoir!P1381,Reservoir!U1381,Reservoir!Z1381,Reservoir!AE1381)</f>
        <v>#DIV/0!</v>
      </c>
      <c r="F1381" s="15" t="e">
        <f>AVERAGE(Reservoir!D1381,Reservoir!I1381,Reservoir!N1381,Reservoir!S1381,Reservoir!X1381,Reservoir!AC1381)</f>
        <v>#DIV/0!</v>
      </c>
      <c r="G1381" s="1" t="e">
        <f>AVERAGE(Reservoir!C1381,Reservoir!H1381,Reservoir!M1381,Reservoir!R1381,Reservoir!W1381,Reservoir!AB1381)</f>
        <v>#DIV/0!</v>
      </c>
      <c r="H1381" s="19" t="e">
        <f>AVERAGE(Reservoir!G1381,Reservoir!L1381,Reservoir!Q1381,Reservoir!V1381,Reservoir!AA1381,Reservoir!AF1381)</f>
        <v>#DIV/0!</v>
      </c>
    </row>
    <row r="1382" spans="1:8" x14ac:dyDescent="0.45">
      <c r="A1382" s="3">
        <v>41498</v>
      </c>
      <c r="B1382" s="4">
        <f>Reservoir!B1382</f>
        <v>137.68</v>
      </c>
      <c r="C1382" s="19" t="e">
        <f t="shared" si="21"/>
        <v>#DIV/0!</v>
      </c>
      <c r="D1382" s="12" t="e">
        <f>AVERAGE(Reservoir!E1382,Reservoir!J1382,Reservoir!O1382,Reservoir!T1382,Reservoir!Y1382,Reservoir!AD1382)</f>
        <v>#DIV/0!</v>
      </c>
      <c r="E1382" s="12" t="e">
        <f>AVERAGE(Reservoir!F1382,Reservoir!K1382,Reservoir!P1382,Reservoir!U1382,Reservoir!Z1382,Reservoir!AE1382)</f>
        <v>#DIV/0!</v>
      </c>
      <c r="F1382" s="15" t="e">
        <f>AVERAGE(Reservoir!D1382,Reservoir!I1382,Reservoir!N1382,Reservoir!S1382,Reservoir!X1382,Reservoir!AC1382)</f>
        <v>#DIV/0!</v>
      </c>
      <c r="G1382" s="1" t="e">
        <f>AVERAGE(Reservoir!C1382,Reservoir!H1382,Reservoir!M1382,Reservoir!R1382,Reservoir!W1382,Reservoir!AB1382)</f>
        <v>#DIV/0!</v>
      </c>
      <c r="H1382" s="19" t="e">
        <f>AVERAGE(Reservoir!G1382,Reservoir!L1382,Reservoir!Q1382,Reservoir!V1382,Reservoir!AA1382,Reservoir!AF1382)</f>
        <v>#DIV/0!</v>
      </c>
    </row>
    <row r="1383" spans="1:8" x14ac:dyDescent="0.45">
      <c r="A1383" s="3">
        <v>41499</v>
      </c>
      <c r="B1383" s="4">
        <f>Reservoir!B1383</f>
        <v>137.68</v>
      </c>
      <c r="C1383" s="19" t="e">
        <f t="shared" si="21"/>
        <v>#DIV/0!</v>
      </c>
      <c r="D1383" s="12" t="e">
        <f>AVERAGE(Reservoir!E1383,Reservoir!J1383,Reservoir!O1383,Reservoir!T1383,Reservoir!Y1383,Reservoir!AD1383)</f>
        <v>#DIV/0!</v>
      </c>
      <c r="E1383" s="12" t="e">
        <f>AVERAGE(Reservoir!F1383,Reservoir!K1383,Reservoir!P1383,Reservoir!U1383,Reservoir!Z1383,Reservoir!AE1383)</f>
        <v>#DIV/0!</v>
      </c>
      <c r="F1383" s="15" t="e">
        <f>AVERAGE(Reservoir!D1383,Reservoir!I1383,Reservoir!N1383,Reservoir!S1383,Reservoir!X1383,Reservoir!AC1383)</f>
        <v>#DIV/0!</v>
      </c>
      <c r="G1383" s="1" t="e">
        <f>AVERAGE(Reservoir!C1383,Reservoir!H1383,Reservoir!M1383,Reservoir!R1383,Reservoir!W1383,Reservoir!AB1383)</f>
        <v>#DIV/0!</v>
      </c>
      <c r="H1383" s="19" t="e">
        <f>AVERAGE(Reservoir!G1383,Reservoir!L1383,Reservoir!Q1383,Reservoir!V1383,Reservoir!AA1383,Reservoir!AF1383)</f>
        <v>#DIV/0!</v>
      </c>
    </row>
    <row r="1384" spans="1:8" x14ac:dyDescent="0.45">
      <c r="A1384" s="3">
        <v>41500</v>
      </c>
      <c r="B1384" s="4">
        <f>Reservoir!B1384</f>
        <v>137.69</v>
      </c>
      <c r="C1384" s="19" t="e">
        <f t="shared" si="21"/>
        <v>#DIV/0!</v>
      </c>
      <c r="D1384" s="12" t="e">
        <f>AVERAGE(Reservoir!E1384,Reservoir!J1384,Reservoir!O1384,Reservoir!T1384,Reservoir!Y1384,Reservoir!AD1384)</f>
        <v>#DIV/0!</v>
      </c>
      <c r="E1384" s="12" t="e">
        <f>AVERAGE(Reservoir!F1384,Reservoir!K1384,Reservoir!P1384,Reservoir!U1384,Reservoir!Z1384,Reservoir!AE1384)</f>
        <v>#DIV/0!</v>
      </c>
      <c r="F1384" s="15" t="e">
        <f>AVERAGE(Reservoir!D1384,Reservoir!I1384,Reservoir!N1384,Reservoir!S1384,Reservoir!X1384,Reservoir!AC1384)</f>
        <v>#DIV/0!</v>
      </c>
      <c r="G1384" s="1" t="e">
        <f>AVERAGE(Reservoir!C1384,Reservoir!H1384,Reservoir!M1384,Reservoir!R1384,Reservoir!W1384,Reservoir!AB1384)</f>
        <v>#DIV/0!</v>
      </c>
      <c r="H1384" s="19" t="e">
        <f>AVERAGE(Reservoir!G1384,Reservoir!L1384,Reservoir!Q1384,Reservoir!V1384,Reservoir!AA1384,Reservoir!AF1384)</f>
        <v>#DIV/0!</v>
      </c>
    </row>
    <row r="1385" spans="1:8" x14ac:dyDescent="0.45">
      <c r="A1385" s="3">
        <v>41501</v>
      </c>
      <c r="B1385" s="4">
        <f>Reservoir!B1385</f>
        <v>137.69</v>
      </c>
      <c r="C1385" s="19" t="e">
        <f t="shared" si="21"/>
        <v>#DIV/0!</v>
      </c>
      <c r="D1385" s="12" t="e">
        <f>AVERAGE(Reservoir!E1385,Reservoir!J1385,Reservoir!O1385,Reservoir!T1385,Reservoir!Y1385,Reservoir!AD1385)</f>
        <v>#DIV/0!</v>
      </c>
      <c r="E1385" s="12" t="e">
        <f>AVERAGE(Reservoir!F1385,Reservoir!K1385,Reservoir!P1385,Reservoir!U1385,Reservoir!Z1385,Reservoir!AE1385)</f>
        <v>#DIV/0!</v>
      </c>
      <c r="F1385" s="15" t="e">
        <f>AVERAGE(Reservoir!D1385,Reservoir!I1385,Reservoir!N1385,Reservoir!S1385,Reservoir!X1385,Reservoir!AC1385)</f>
        <v>#DIV/0!</v>
      </c>
      <c r="G1385" s="1" t="e">
        <f>AVERAGE(Reservoir!C1385,Reservoir!H1385,Reservoir!M1385,Reservoir!R1385,Reservoir!W1385,Reservoir!AB1385)</f>
        <v>#DIV/0!</v>
      </c>
      <c r="H1385" s="19" t="e">
        <f>AVERAGE(Reservoir!G1385,Reservoir!L1385,Reservoir!Q1385,Reservoir!V1385,Reservoir!AA1385,Reservoir!AF1385)</f>
        <v>#DIV/0!</v>
      </c>
    </row>
    <row r="1386" spans="1:8" x14ac:dyDescent="0.45">
      <c r="A1386" s="3">
        <v>41502</v>
      </c>
      <c r="B1386" s="4">
        <f>Reservoir!B1386</f>
        <v>137.69999999999999</v>
      </c>
      <c r="C1386" s="19" t="e">
        <f t="shared" si="21"/>
        <v>#DIV/0!</v>
      </c>
      <c r="D1386" s="12" t="e">
        <f>AVERAGE(Reservoir!E1386,Reservoir!J1386,Reservoir!O1386,Reservoir!T1386,Reservoir!Y1386,Reservoir!AD1386)</f>
        <v>#DIV/0!</v>
      </c>
      <c r="E1386" s="12" t="e">
        <f>AVERAGE(Reservoir!F1386,Reservoir!K1386,Reservoir!P1386,Reservoir!U1386,Reservoir!Z1386,Reservoir!AE1386)</f>
        <v>#DIV/0!</v>
      </c>
      <c r="F1386" s="15" t="e">
        <f>AVERAGE(Reservoir!D1386,Reservoir!I1386,Reservoir!N1386,Reservoir!S1386,Reservoir!X1386,Reservoir!AC1386)</f>
        <v>#DIV/0!</v>
      </c>
      <c r="G1386" s="1" t="e">
        <f>AVERAGE(Reservoir!C1386,Reservoir!H1386,Reservoir!M1386,Reservoir!R1386,Reservoir!W1386,Reservoir!AB1386)</f>
        <v>#DIV/0!</v>
      </c>
      <c r="H1386" s="19" t="e">
        <f>AVERAGE(Reservoir!G1386,Reservoir!L1386,Reservoir!Q1386,Reservoir!V1386,Reservoir!AA1386,Reservoir!AF1386)</f>
        <v>#DIV/0!</v>
      </c>
    </row>
    <row r="1387" spans="1:8" x14ac:dyDescent="0.45">
      <c r="A1387" s="3">
        <v>41503</v>
      </c>
      <c r="B1387" s="4">
        <f>Reservoir!B1387</f>
        <v>137.71</v>
      </c>
      <c r="C1387" s="19" t="e">
        <f t="shared" si="21"/>
        <v>#DIV/0!</v>
      </c>
      <c r="D1387" s="12" t="e">
        <f>AVERAGE(Reservoir!E1387,Reservoir!J1387,Reservoir!O1387,Reservoir!T1387,Reservoir!Y1387,Reservoir!AD1387)</f>
        <v>#DIV/0!</v>
      </c>
      <c r="E1387" s="12" t="e">
        <f>AVERAGE(Reservoir!F1387,Reservoir!K1387,Reservoir!P1387,Reservoir!U1387,Reservoir!Z1387,Reservoir!AE1387)</f>
        <v>#DIV/0!</v>
      </c>
      <c r="F1387" s="15" t="e">
        <f>AVERAGE(Reservoir!D1387,Reservoir!I1387,Reservoir!N1387,Reservoir!S1387,Reservoir!X1387,Reservoir!AC1387)</f>
        <v>#DIV/0!</v>
      </c>
      <c r="G1387" s="1" t="e">
        <f>AVERAGE(Reservoir!C1387,Reservoir!H1387,Reservoir!M1387,Reservoir!R1387,Reservoir!W1387,Reservoir!AB1387)</f>
        <v>#DIV/0!</v>
      </c>
      <c r="H1387" s="19" t="e">
        <f>AVERAGE(Reservoir!G1387,Reservoir!L1387,Reservoir!Q1387,Reservoir!V1387,Reservoir!AA1387,Reservoir!AF1387)</f>
        <v>#DIV/0!</v>
      </c>
    </row>
    <row r="1388" spans="1:8" x14ac:dyDescent="0.45">
      <c r="A1388" s="3">
        <v>41504</v>
      </c>
      <c r="B1388" s="4">
        <f>Reservoir!B1388</f>
        <v>137.71</v>
      </c>
      <c r="C1388" s="19" t="e">
        <f t="shared" si="21"/>
        <v>#DIV/0!</v>
      </c>
      <c r="D1388" s="12" t="e">
        <f>AVERAGE(Reservoir!E1388,Reservoir!J1388,Reservoir!O1388,Reservoir!T1388,Reservoir!Y1388,Reservoir!AD1388)</f>
        <v>#DIV/0!</v>
      </c>
      <c r="E1388" s="12" t="e">
        <f>AVERAGE(Reservoir!F1388,Reservoir!K1388,Reservoir!P1388,Reservoir!U1388,Reservoir!Z1388,Reservoir!AE1388)</f>
        <v>#DIV/0!</v>
      </c>
      <c r="F1388" s="15" t="e">
        <f>AVERAGE(Reservoir!D1388,Reservoir!I1388,Reservoir!N1388,Reservoir!S1388,Reservoir!X1388,Reservoir!AC1388)</f>
        <v>#DIV/0!</v>
      </c>
      <c r="G1388" s="1" t="e">
        <f>AVERAGE(Reservoir!C1388,Reservoir!H1388,Reservoir!M1388,Reservoir!R1388,Reservoir!W1388,Reservoir!AB1388)</f>
        <v>#DIV/0!</v>
      </c>
      <c r="H1388" s="19" t="e">
        <f>AVERAGE(Reservoir!G1388,Reservoir!L1388,Reservoir!Q1388,Reservoir!V1388,Reservoir!AA1388,Reservoir!AF1388)</f>
        <v>#DIV/0!</v>
      </c>
    </row>
    <row r="1389" spans="1:8" x14ac:dyDescent="0.45">
      <c r="A1389" s="3">
        <v>41505</v>
      </c>
      <c r="B1389" s="4">
        <f>Reservoir!B1389</f>
        <v>137.71</v>
      </c>
      <c r="C1389" s="19" t="e">
        <f t="shared" si="21"/>
        <v>#DIV/0!</v>
      </c>
      <c r="D1389" s="12" t="e">
        <f>AVERAGE(Reservoir!E1389,Reservoir!J1389,Reservoir!O1389,Reservoir!T1389,Reservoir!Y1389,Reservoir!AD1389)</f>
        <v>#DIV/0!</v>
      </c>
      <c r="E1389" s="12" t="e">
        <f>AVERAGE(Reservoir!F1389,Reservoir!K1389,Reservoir!P1389,Reservoir!U1389,Reservoir!Z1389,Reservoir!AE1389)</f>
        <v>#DIV/0!</v>
      </c>
      <c r="F1389" s="15" t="e">
        <f>AVERAGE(Reservoir!D1389,Reservoir!I1389,Reservoir!N1389,Reservoir!S1389,Reservoir!X1389,Reservoir!AC1389)</f>
        <v>#DIV/0!</v>
      </c>
      <c r="G1389" s="1" t="e">
        <f>AVERAGE(Reservoir!C1389,Reservoir!H1389,Reservoir!M1389,Reservoir!R1389,Reservoir!W1389,Reservoir!AB1389)</f>
        <v>#DIV/0!</v>
      </c>
      <c r="H1389" s="19" t="e">
        <f>AVERAGE(Reservoir!G1389,Reservoir!L1389,Reservoir!Q1389,Reservoir!V1389,Reservoir!AA1389,Reservoir!AF1389)</f>
        <v>#DIV/0!</v>
      </c>
    </row>
    <row r="1390" spans="1:8" x14ac:dyDescent="0.45">
      <c r="A1390" s="3">
        <v>41506</v>
      </c>
      <c r="B1390" s="4">
        <f>Reservoir!B1390</f>
        <v>137.69999999999999</v>
      </c>
      <c r="C1390" s="19" t="e">
        <f t="shared" si="21"/>
        <v>#DIV/0!</v>
      </c>
      <c r="D1390" s="12" t="e">
        <f>AVERAGE(Reservoir!E1390,Reservoir!J1390,Reservoir!O1390,Reservoir!T1390,Reservoir!Y1390,Reservoir!AD1390)</f>
        <v>#DIV/0!</v>
      </c>
      <c r="E1390" s="12" t="e">
        <f>AVERAGE(Reservoir!F1390,Reservoir!K1390,Reservoir!P1390,Reservoir!U1390,Reservoir!Z1390,Reservoir!AE1390)</f>
        <v>#DIV/0!</v>
      </c>
      <c r="F1390" s="15" t="e">
        <f>AVERAGE(Reservoir!D1390,Reservoir!I1390,Reservoir!N1390,Reservoir!S1390,Reservoir!X1390,Reservoir!AC1390)</f>
        <v>#DIV/0!</v>
      </c>
      <c r="G1390" s="1" t="e">
        <f>AVERAGE(Reservoir!C1390,Reservoir!H1390,Reservoir!M1390,Reservoir!R1390,Reservoir!W1390,Reservoir!AB1390)</f>
        <v>#DIV/0!</v>
      </c>
      <c r="H1390" s="19" t="e">
        <f>AVERAGE(Reservoir!G1390,Reservoir!L1390,Reservoir!Q1390,Reservoir!V1390,Reservoir!AA1390,Reservoir!AF1390)</f>
        <v>#DIV/0!</v>
      </c>
    </row>
    <row r="1391" spans="1:8" x14ac:dyDescent="0.45">
      <c r="A1391" s="3">
        <v>41507</v>
      </c>
      <c r="B1391" s="4">
        <f>Reservoir!B1391</f>
        <v>137.71</v>
      </c>
      <c r="C1391" s="19" t="e">
        <f t="shared" si="21"/>
        <v>#DIV/0!</v>
      </c>
      <c r="D1391" s="12" t="e">
        <f>AVERAGE(Reservoir!E1391,Reservoir!J1391,Reservoir!O1391,Reservoir!T1391,Reservoir!Y1391,Reservoir!AD1391)</f>
        <v>#DIV/0!</v>
      </c>
      <c r="E1391" s="12" t="e">
        <f>AVERAGE(Reservoir!F1391,Reservoir!K1391,Reservoir!P1391,Reservoir!U1391,Reservoir!Z1391,Reservoir!AE1391)</f>
        <v>#DIV/0!</v>
      </c>
      <c r="F1391" s="15" t="e">
        <f>AVERAGE(Reservoir!D1391,Reservoir!I1391,Reservoir!N1391,Reservoir!S1391,Reservoir!X1391,Reservoir!AC1391)</f>
        <v>#DIV/0!</v>
      </c>
      <c r="G1391" s="1" t="e">
        <f>AVERAGE(Reservoir!C1391,Reservoir!H1391,Reservoir!M1391,Reservoir!R1391,Reservoir!W1391,Reservoir!AB1391)</f>
        <v>#DIV/0!</v>
      </c>
      <c r="H1391" s="19" t="e">
        <f>AVERAGE(Reservoir!G1391,Reservoir!L1391,Reservoir!Q1391,Reservoir!V1391,Reservoir!AA1391,Reservoir!AF1391)</f>
        <v>#DIV/0!</v>
      </c>
    </row>
    <row r="1392" spans="1:8" x14ac:dyDescent="0.45">
      <c r="A1392" s="3">
        <v>41508</v>
      </c>
      <c r="B1392" s="4">
        <f>Reservoir!B1392</f>
        <v>137.71</v>
      </c>
      <c r="C1392" s="19" t="e">
        <f t="shared" si="21"/>
        <v>#DIV/0!</v>
      </c>
      <c r="D1392" s="12" t="e">
        <f>AVERAGE(Reservoir!E1392,Reservoir!J1392,Reservoir!O1392,Reservoir!T1392,Reservoir!Y1392,Reservoir!AD1392)</f>
        <v>#DIV/0!</v>
      </c>
      <c r="E1392" s="12" t="e">
        <f>AVERAGE(Reservoir!F1392,Reservoir!K1392,Reservoir!P1392,Reservoir!U1392,Reservoir!Z1392,Reservoir!AE1392)</f>
        <v>#DIV/0!</v>
      </c>
      <c r="F1392" s="15" t="e">
        <f>AVERAGE(Reservoir!D1392,Reservoir!I1392,Reservoir!N1392,Reservoir!S1392,Reservoir!X1392,Reservoir!AC1392)</f>
        <v>#DIV/0!</v>
      </c>
      <c r="G1392" s="1" t="e">
        <f>AVERAGE(Reservoir!C1392,Reservoir!H1392,Reservoir!M1392,Reservoir!R1392,Reservoir!W1392,Reservoir!AB1392)</f>
        <v>#DIV/0!</v>
      </c>
      <c r="H1392" s="19" t="e">
        <f>AVERAGE(Reservoir!G1392,Reservoir!L1392,Reservoir!Q1392,Reservoir!V1392,Reservoir!AA1392,Reservoir!AF1392)</f>
        <v>#DIV/0!</v>
      </c>
    </row>
    <row r="1393" spans="1:8" x14ac:dyDescent="0.45">
      <c r="A1393" s="3">
        <v>41509</v>
      </c>
      <c r="B1393" s="4">
        <f>Reservoir!B1393</f>
        <v>137.71</v>
      </c>
      <c r="C1393" s="19" t="e">
        <f t="shared" si="21"/>
        <v>#DIV/0!</v>
      </c>
      <c r="D1393" s="12" t="e">
        <f>AVERAGE(Reservoir!E1393,Reservoir!J1393,Reservoir!O1393,Reservoir!T1393,Reservoir!Y1393,Reservoir!AD1393)</f>
        <v>#DIV/0!</v>
      </c>
      <c r="E1393" s="12" t="e">
        <f>AVERAGE(Reservoir!F1393,Reservoir!K1393,Reservoir!P1393,Reservoir!U1393,Reservoir!Z1393,Reservoir!AE1393)</f>
        <v>#DIV/0!</v>
      </c>
      <c r="F1393" s="15" t="e">
        <f>AVERAGE(Reservoir!D1393,Reservoir!I1393,Reservoir!N1393,Reservoir!S1393,Reservoir!X1393,Reservoir!AC1393)</f>
        <v>#DIV/0!</v>
      </c>
      <c r="G1393" s="1" t="e">
        <f>AVERAGE(Reservoir!C1393,Reservoir!H1393,Reservoir!M1393,Reservoir!R1393,Reservoir!W1393,Reservoir!AB1393)</f>
        <v>#DIV/0!</v>
      </c>
      <c r="H1393" s="19" t="e">
        <f>AVERAGE(Reservoir!G1393,Reservoir!L1393,Reservoir!Q1393,Reservoir!V1393,Reservoir!AA1393,Reservoir!AF1393)</f>
        <v>#DIV/0!</v>
      </c>
    </row>
    <row r="1394" spans="1:8" x14ac:dyDescent="0.45">
      <c r="A1394" s="3">
        <v>41510</v>
      </c>
      <c r="B1394" s="4">
        <f>Reservoir!B1394</f>
        <v>137.72</v>
      </c>
      <c r="C1394" s="19" t="e">
        <f t="shared" si="21"/>
        <v>#DIV/0!</v>
      </c>
      <c r="D1394" s="12" t="e">
        <f>AVERAGE(Reservoir!E1394,Reservoir!J1394,Reservoir!O1394,Reservoir!T1394,Reservoir!Y1394,Reservoir!AD1394)</f>
        <v>#DIV/0!</v>
      </c>
      <c r="E1394" s="12" t="e">
        <f>AVERAGE(Reservoir!F1394,Reservoir!K1394,Reservoir!P1394,Reservoir!U1394,Reservoir!Z1394,Reservoir!AE1394)</f>
        <v>#DIV/0!</v>
      </c>
      <c r="F1394" s="15" t="e">
        <f>AVERAGE(Reservoir!D1394,Reservoir!I1394,Reservoir!N1394,Reservoir!S1394,Reservoir!X1394,Reservoir!AC1394)</f>
        <v>#DIV/0!</v>
      </c>
      <c r="G1394" s="1" t="e">
        <f>AVERAGE(Reservoir!C1394,Reservoir!H1394,Reservoir!M1394,Reservoir!R1394,Reservoir!W1394,Reservoir!AB1394)</f>
        <v>#DIV/0!</v>
      </c>
      <c r="H1394" s="19" t="e">
        <f>AVERAGE(Reservoir!G1394,Reservoir!L1394,Reservoir!Q1394,Reservoir!V1394,Reservoir!AA1394,Reservoir!AF1394)</f>
        <v>#DIV/0!</v>
      </c>
    </row>
    <row r="1395" spans="1:8" x14ac:dyDescent="0.45">
      <c r="A1395" s="3">
        <v>41511</v>
      </c>
      <c r="B1395" s="4">
        <f>Reservoir!B1395</f>
        <v>137.71</v>
      </c>
      <c r="C1395" s="19" t="e">
        <f t="shared" si="21"/>
        <v>#DIV/0!</v>
      </c>
      <c r="D1395" s="12" t="e">
        <f>AVERAGE(Reservoir!E1395,Reservoir!J1395,Reservoir!O1395,Reservoir!T1395,Reservoir!Y1395,Reservoir!AD1395)</f>
        <v>#DIV/0!</v>
      </c>
      <c r="E1395" s="12" t="e">
        <f>AVERAGE(Reservoir!F1395,Reservoir!K1395,Reservoir!P1395,Reservoir!U1395,Reservoir!Z1395,Reservoir!AE1395)</f>
        <v>#DIV/0!</v>
      </c>
      <c r="F1395" s="15" t="e">
        <f>AVERAGE(Reservoir!D1395,Reservoir!I1395,Reservoir!N1395,Reservoir!S1395,Reservoir!X1395,Reservoir!AC1395)</f>
        <v>#DIV/0!</v>
      </c>
      <c r="G1395" s="1" t="e">
        <f>AVERAGE(Reservoir!C1395,Reservoir!H1395,Reservoir!M1395,Reservoir!R1395,Reservoir!W1395,Reservoir!AB1395)</f>
        <v>#DIV/0!</v>
      </c>
      <c r="H1395" s="19" t="e">
        <f>AVERAGE(Reservoir!G1395,Reservoir!L1395,Reservoir!Q1395,Reservoir!V1395,Reservoir!AA1395,Reservoir!AF1395)</f>
        <v>#DIV/0!</v>
      </c>
    </row>
    <row r="1396" spans="1:8" x14ac:dyDescent="0.45">
      <c r="A1396" s="3">
        <v>41512</v>
      </c>
      <c r="B1396" s="4">
        <f>Reservoir!B1396</f>
        <v>137.71</v>
      </c>
      <c r="C1396" s="19" t="e">
        <f t="shared" si="21"/>
        <v>#DIV/0!</v>
      </c>
      <c r="D1396" s="12" t="e">
        <f>AVERAGE(Reservoir!E1396,Reservoir!J1396,Reservoir!O1396,Reservoir!T1396,Reservoir!Y1396,Reservoir!AD1396)</f>
        <v>#DIV/0!</v>
      </c>
      <c r="E1396" s="12" t="e">
        <f>AVERAGE(Reservoir!F1396,Reservoir!K1396,Reservoir!P1396,Reservoir!U1396,Reservoir!Z1396,Reservoir!AE1396)</f>
        <v>#DIV/0!</v>
      </c>
      <c r="F1396" s="15" t="e">
        <f>AVERAGE(Reservoir!D1396,Reservoir!I1396,Reservoir!N1396,Reservoir!S1396,Reservoir!X1396,Reservoir!AC1396)</f>
        <v>#DIV/0!</v>
      </c>
      <c r="G1396" s="1" t="e">
        <f>AVERAGE(Reservoir!C1396,Reservoir!H1396,Reservoir!M1396,Reservoir!R1396,Reservoir!W1396,Reservoir!AB1396)</f>
        <v>#DIV/0!</v>
      </c>
      <c r="H1396" s="19" t="e">
        <f>AVERAGE(Reservoir!G1396,Reservoir!L1396,Reservoir!Q1396,Reservoir!V1396,Reservoir!AA1396,Reservoir!AF1396)</f>
        <v>#DIV/0!</v>
      </c>
    </row>
    <row r="1397" spans="1:8" x14ac:dyDescent="0.45">
      <c r="A1397" s="3">
        <v>41513</v>
      </c>
      <c r="B1397" s="4">
        <f>Reservoir!B1397</f>
        <v>137.69999999999999</v>
      </c>
      <c r="C1397" s="19" t="e">
        <f t="shared" si="21"/>
        <v>#DIV/0!</v>
      </c>
      <c r="D1397" s="12" t="e">
        <f>AVERAGE(Reservoir!E1397,Reservoir!J1397,Reservoir!O1397,Reservoir!T1397,Reservoir!Y1397,Reservoir!AD1397)</f>
        <v>#DIV/0!</v>
      </c>
      <c r="E1397" s="12" t="e">
        <f>AVERAGE(Reservoir!F1397,Reservoir!K1397,Reservoir!P1397,Reservoir!U1397,Reservoir!Z1397,Reservoir!AE1397)</f>
        <v>#DIV/0!</v>
      </c>
      <c r="F1397" s="15" t="e">
        <f>AVERAGE(Reservoir!D1397,Reservoir!I1397,Reservoir!N1397,Reservoir!S1397,Reservoir!X1397,Reservoir!AC1397)</f>
        <v>#DIV/0!</v>
      </c>
      <c r="G1397" s="1" t="e">
        <f>AVERAGE(Reservoir!C1397,Reservoir!H1397,Reservoir!M1397,Reservoir!R1397,Reservoir!W1397,Reservoir!AB1397)</f>
        <v>#DIV/0!</v>
      </c>
      <c r="H1397" s="19" t="e">
        <f>AVERAGE(Reservoir!G1397,Reservoir!L1397,Reservoir!Q1397,Reservoir!V1397,Reservoir!AA1397,Reservoir!AF1397)</f>
        <v>#DIV/0!</v>
      </c>
    </row>
    <row r="1398" spans="1:8" x14ac:dyDescent="0.45">
      <c r="A1398" s="3">
        <v>41514</v>
      </c>
      <c r="B1398" s="4">
        <f>Reservoir!B1398</f>
        <v>137.71</v>
      </c>
      <c r="C1398" s="19" t="e">
        <f t="shared" si="21"/>
        <v>#DIV/0!</v>
      </c>
      <c r="D1398" s="12" t="e">
        <f>AVERAGE(Reservoir!E1398,Reservoir!J1398,Reservoir!O1398,Reservoir!T1398,Reservoir!Y1398,Reservoir!AD1398)</f>
        <v>#DIV/0!</v>
      </c>
      <c r="E1398" s="12" t="e">
        <f>AVERAGE(Reservoir!F1398,Reservoir!K1398,Reservoir!P1398,Reservoir!U1398,Reservoir!Z1398,Reservoir!AE1398)</f>
        <v>#DIV/0!</v>
      </c>
      <c r="F1398" s="15" t="e">
        <f>AVERAGE(Reservoir!D1398,Reservoir!I1398,Reservoir!N1398,Reservoir!S1398,Reservoir!X1398,Reservoir!AC1398)</f>
        <v>#DIV/0!</v>
      </c>
      <c r="G1398" s="1" t="e">
        <f>AVERAGE(Reservoir!C1398,Reservoir!H1398,Reservoir!M1398,Reservoir!R1398,Reservoir!W1398,Reservoir!AB1398)</f>
        <v>#DIV/0!</v>
      </c>
      <c r="H1398" s="19" t="e">
        <f>AVERAGE(Reservoir!G1398,Reservoir!L1398,Reservoir!Q1398,Reservoir!V1398,Reservoir!AA1398,Reservoir!AF1398)</f>
        <v>#DIV/0!</v>
      </c>
    </row>
    <row r="1399" spans="1:8" x14ac:dyDescent="0.45">
      <c r="A1399" s="3">
        <v>41515</v>
      </c>
      <c r="B1399" s="4">
        <f>Reservoir!B1399</f>
        <v>137.71</v>
      </c>
      <c r="C1399" s="19" t="e">
        <f t="shared" si="21"/>
        <v>#DIV/0!</v>
      </c>
      <c r="D1399" s="12" t="e">
        <f>AVERAGE(Reservoir!E1399,Reservoir!J1399,Reservoir!O1399,Reservoir!T1399,Reservoir!Y1399,Reservoir!AD1399)</f>
        <v>#DIV/0!</v>
      </c>
      <c r="E1399" s="12" t="e">
        <f>AVERAGE(Reservoir!F1399,Reservoir!K1399,Reservoir!P1399,Reservoir!U1399,Reservoir!Z1399,Reservoir!AE1399)</f>
        <v>#DIV/0!</v>
      </c>
      <c r="F1399" s="15" t="e">
        <f>AVERAGE(Reservoir!D1399,Reservoir!I1399,Reservoir!N1399,Reservoir!S1399,Reservoir!X1399,Reservoir!AC1399)</f>
        <v>#DIV/0!</v>
      </c>
      <c r="G1399" s="1" t="e">
        <f>AVERAGE(Reservoir!C1399,Reservoir!H1399,Reservoir!M1399,Reservoir!R1399,Reservoir!W1399,Reservoir!AB1399)</f>
        <v>#DIV/0!</v>
      </c>
      <c r="H1399" s="19" t="e">
        <f>AVERAGE(Reservoir!G1399,Reservoir!L1399,Reservoir!Q1399,Reservoir!V1399,Reservoir!AA1399,Reservoir!AF1399)</f>
        <v>#DIV/0!</v>
      </c>
    </row>
    <row r="1400" spans="1:8" x14ac:dyDescent="0.45">
      <c r="A1400" s="3">
        <v>41516</v>
      </c>
      <c r="B1400" s="4">
        <f>Reservoir!B1400</f>
        <v>137.69</v>
      </c>
      <c r="C1400" s="19" t="e">
        <f t="shared" si="21"/>
        <v>#DIV/0!</v>
      </c>
      <c r="D1400" s="12" t="e">
        <f>AVERAGE(Reservoir!E1400,Reservoir!J1400,Reservoir!O1400,Reservoir!T1400,Reservoir!Y1400,Reservoir!AD1400)</f>
        <v>#DIV/0!</v>
      </c>
      <c r="E1400" s="12" t="e">
        <f>AVERAGE(Reservoir!F1400,Reservoir!K1400,Reservoir!P1400,Reservoir!U1400,Reservoir!Z1400,Reservoir!AE1400)</f>
        <v>#DIV/0!</v>
      </c>
      <c r="F1400" s="15" t="e">
        <f>AVERAGE(Reservoir!D1400,Reservoir!I1400,Reservoir!N1400,Reservoir!S1400,Reservoir!X1400,Reservoir!AC1400)</f>
        <v>#DIV/0!</v>
      </c>
      <c r="G1400" s="1" t="e">
        <f>AVERAGE(Reservoir!C1400,Reservoir!H1400,Reservoir!M1400,Reservoir!R1400,Reservoir!W1400,Reservoir!AB1400)</f>
        <v>#DIV/0!</v>
      </c>
      <c r="H1400" s="19" t="e">
        <f>AVERAGE(Reservoir!G1400,Reservoir!L1400,Reservoir!Q1400,Reservoir!V1400,Reservoir!AA1400,Reservoir!AF1400)</f>
        <v>#DIV/0!</v>
      </c>
    </row>
    <row r="1401" spans="1:8" x14ac:dyDescent="0.45">
      <c r="A1401" s="3">
        <v>41517</v>
      </c>
      <c r="B1401" s="4">
        <f>Reservoir!B1401</f>
        <v>137.69</v>
      </c>
      <c r="C1401" s="19" t="e">
        <f t="shared" si="21"/>
        <v>#DIV/0!</v>
      </c>
      <c r="D1401" s="12" t="e">
        <f>AVERAGE(Reservoir!E1401,Reservoir!J1401,Reservoir!O1401,Reservoir!T1401,Reservoir!Y1401,Reservoir!AD1401)</f>
        <v>#DIV/0!</v>
      </c>
      <c r="E1401" s="12" t="e">
        <f>AVERAGE(Reservoir!F1401,Reservoir!K1401,Reservoir!P1401,Reservoir!U1401,Reservoir!Z1401,Reservoir!AE1401)</f>
        <v>#DIV/0!</v>
      </c>
      <c r="F1401" s="15" t="e">
        <f>AVERAGE(Reservoir!D1401,Reservoir!I1401,Reservoir!N1401,Reservoir!S1401,Reservoir!X1401,Reservoir!AC1401)</f>
        <v>#DIV/0!</v>
      </c>
      <c r="G1401" s="1" t="e">
        <f>AVERAGE(Reservoir!C1401,Reservoir!H1401,Reservoir!M1401,Reservoir!R1401,Reservoir!W1401,Reservoir!AB1401)</f>
        <v>#DIV/0!</v>
      </c>
      <c r="H1401" s="19" t="e">
        <f>AVERAGE(Reservoir!G1401,Reservoir!L1401,Reservoir!Q1401,Reservoir!V1401,Reservoir!AA1401,Reservoir!AF1401)</f>
        <v>#DIV/0!</v>
      </c>
    </row>
    <row r="1402" spans="1:8" x14ac:dyDescent="0.45">
      <c r="A1402" s="3">
        <v>41518</v>
      </c>
      <c r="B1402" s="4">
        <f>Reservoir!B1402</f>
        <v>137.69</v>
      </c>
      <c r="C1402" s="19" t="e">
        <f t="shared" si="21"/>
        <v>#DIV/0!</v>
      </c>
      <c r="D1402" s="12" t="e">
        <f>AVERAGE(Reservoir!E1402,Reservoir!J1402,Reservoir!O1402,Reservoir!T1402,Reservoir!Y1402,Reservoir!AD1402)</f>
        <v>#DIV/0!</v>
      </c>
      <c r="E1402" s="12" t="e">
        <f>AVERAGE(Reservoir!F1402,Reservoir!K1402,Reservoir!P1402,Reservoir!U1402,Reservoir!Z1402,Reservoir!AE1402)</f>
        <v>#DIV/0!</v>
      </c>
      <c r="F1402" s="15" t="e">
        <f>AVERAGE(Reservoir!D1402,Reservoir!I1402,Reservoir!N1402,Reservoir!S1402,Reservoir!X1402,Reservoir!AC1402)</f>
        <v>#DIV/0!</v>
      </c>
      <c r="G1402" s="1" t="e">
        <f>AVERAGE(Reservoir!C1402,Reservoir!H1402,Reservoir!M1402,Reservoir!R1402,Reservoir!W1402,Reservoir!AB1402)</f>
        <v>#DIV/0!</v>
      </c>
      <c r="H1402" s="19" t="e">
        <f>AVERAGE(Reservoir!G1402,Reservoir!L1402,Reservoir!Q1402,Reservoir!V1402,Reservoir!AA1402,Reservoir!AF1402)</f>
        <v>#DIV/0!</v>
      </c>
    </row>
    <row r="1403" spans="1:8" x14ac:dyDescent="0.45">
      <c r="A1403" s="3">
        <v>41519</v>
      </c>
      <c r="B1403" s="4">
        <f>Reservoir!B1403</f>
        <v>137.69999999999999</v>
      </c>
      <c r="C1403" s="19">
        <f t="shared" si="21"/>
        <v>0.47040000000000048</v>
      </c>
      <c r="D1403" s="12">
        <f>AVERAGE(Reservoir!E1403,Reservoir!J1403,Reservoir!O1403,Reservoir!T1403,Reservoir!Y1403,Reservoir!AD1403)</f>
        <v>4.7599999999999996E-2</v>
      </c>
      <c r="E1403" s="12">
        <f>AVERAGE(Reservoir!F1403,Reservoir!K1403,Reservoir!P1403,Reservoir!U1403,Reservoir!Z1403,Reservoir!AE1403)</f>
        <v>1.6559999999999999</v>
      </c>
      <c r="F1403" s="15">
        <f>AVERAGE(Reservoir!D1403,Reservoir!I1403,Reservoir!N1403,Reservoir!S1403,Reservoir!X1403,Reservoir!AC1403)</f>
        <v>8.4400000000000013</v>
      </c>
      <c r="G1403" s="1">
        <f>AVERAGE(Reservoir!C1403,Reservoir!H1403,Reservoir!M1403,Reservoir!R1403,Reservoir!W1403,Reservoir!AB1403)</f>
        <v>25.2</v>
      </c>
      <c r="H1403" s="19">
        <f>AVERAGE(Reservoir!G1403,Reservoir!L1403,Reservoir!Q1403,Reservoir!V1403,Reservoir!AA1403,Reservoir!AF1403)</f>
        <v>2.1740000000000004</v>
      </c>
    </row>
    <row r="1404" spans="1:8" x14ac:dyDescent="0.45">
      <c r="A1404" s="3">
        <v>41520</v>
      </c>
      <c r="B1404" s="4">
        <f>Reservoir!B1404</f>
        <v>137.71</v>
      </c>
      <c r="C1404" s="19">
        <f t="shared" si="21"/>
        <v>3.5999999999999907E-2</v>
      </c>
      <c r="D1404" s="12">
        <f>AVERAGE(Reservoir!E1404,Reservoir!J1404,Reservoir!O1404,Reservoir!T1404,Reservoir!Y1404,Reservoir!AD1404)</f>
        <v>0.104</v>
      </c>
      <c r="E1404" s="12">
        <f>AVERAGE(Reservoir!F1404,Reservoir!K1404,Reservoir!P1404,Reservoir!U1404,Reservoir!Z1404,Reservoir!AE1404)</f>
        <v>0.81</v>
      </c>
      <c r="F1404" s="15">
        <f>AVERAGE(Reservoir!D1404,Reservoir!I1404,Reservoir!N1404,Reservoir!S1404,Reservoir!X1404,Reservoir!AC1404)</f>
        <v>8</v>
      </c>
      <c r="G1404" s="1">
        <f>AVERAGE(Reservoir!C1404,Reservoir!H1404,Reservoir!M1404,Reservoir!R1404,Reservoir!W1404,Reservoir!AB1404)</f>
        <v>25.8</v>
      </c>
      <c r="H1404" s="19">
        <f>AVERAGE(Reservoir!G1404,Reservoir!L1404,Reservoir!Q1404,Reservoir!V1404,Reservoir!AA1404,Reservoir!AF1404)</f>
        <v>0.95</v>
      </c>
    </row>
    <row r="1405" spans="1:8" x14ac:dyDescent="0.45">
      <c r="A1405" s="3">
        <v>41521</v>
      </c>
      <c r="B1405" s="4">
        <f>Reservoir!B1405</f>
        <v>137.72</v>
      </c>
      <c r="C1405" s="19" t="e">
        <f t="shared" si="21"/>
        <v>#DIV/0!</v>
      </c>
      <c r="D1405" s="12" t="e">
        <f>AVERAGE(Reservoir!E1405,Reservoir!J1405,Reservoir!O1405,Reservoir!T1405,Reservoir!Y1405,Reservoir!AD1405)</f>
        <v>#DIV/0!</v>
      </c>
      <c r="E1405" s="12" t="e">
        <f>AVERAGE(Reservoir!F1405,Reservoir!K1405,Reservoir!P1405,Reservoir!U1405,Reservoir!Z1405,Reservoir!AE1405)</f>
        <v>#DIV/0!</v>
      </c>
      <c r="F1405" s="15" t="e">
        <f>AVERAGE(Reservoir!D1405,Reservoir!I1405,Reservoir!N1405,Reservoir!S1405,Reservoir!X1405,Reservoir!AC1405)</f>
        <v>#DIV/0!</v>
      </c>
      <c r="G1405" s="1" t="e">
        <f>AVERAGE(Reservoir!C1405,Reservoir!H1405,Reservoir!M1405,Reservoir!R1405,Reservoir!W1405,Reservoir!AB1405)</f>
        <v>#DIV/0!</v>
      </c>
      <c r="H1405" s="19" t="e">
        <f>AVERAGE(Reservoir!G1405,Reservoir!L1405,Reservoir!Q1405,Reservoir!V1405,Reservoir!AA1405,Reservoir!AF1405)</f>
        <v>#DIV/0!</v>
      </c>
    </row>
    <row r="1406" spans="1:8" x14ac:dyDescent="0.45">
      <c r="A1406" s="3">
        <v>41522</v>
      </c>
      <c r="B1406" s="4">
        <f>Reservoir!B1406</f>
        <v>137.76</v>
      </c>
      <c r="C1406" s="19" t="e">
        <f t="shared" si="21"/>
        <v>#DIV/0!</v>
      </c>
      <c r="D1406" s="12" t="e">
        <f>AVERAGE(Reservoir!E1406,Reservoir!J1406,Reservoir!O1406,Reservoir!T1406,Reservoir!Y1406,Reservoir!AD1406)</f>
        <v>#DIV/0!</v>
      </c>
      <c r="E1406" s="12" t="e">
        <f>AVERAGE(Reservoir!F1406,Reservoir!K1406,Reservoir!P1406,Reservoir!U1406,Reservoir!Z1406,Reservoir!AE1406)</f>
        <v>#DIV/0!</v>
      </c>
      <c r="F1406" s="15" t="e">
        <f>AVERAGE(Reservoir!D1406,Reservoir!I1406,Reservoir!N1406,Reservoir!S1406,Reservoir!X1406,Reservoir!AC1406)</f>
        <v>#DIV/0!</v>
      </c>
      <c r="G1406" s="1" t="e">
        <f>AVERAGE(Reservoir!C1406,Reservoir!H1406,Reservoir!M1406,Reservoir!R1406,Reservoir!W1406,Reservoir!AB1406)</f>
        <v>#DIV/0!</v>
      </c>
      <c r="H1406" s="19" t="e">
        <f>AVERAGE(Reservoir!G1406,Reservoir!L1406,Reservoir!Q1406,Reservoir!V1406,Reservoir!AA1406,Reservoir!AF1406)</f>
        <v>#DIV/0!</v>
      </c>
    </row>
    <row r="1407" spans="1:8" x14ac:dyDescent="0.45">
      <c r="A1407" s="3">
        <v>41523</v>
      </c>
      <c r="B1407" s="4">
        <f>Reservoir!B1407</f>
        <v>137.77000000000001</v>
      </c>
      <c r="C1407" s="19" t="e">
        <f t="shared" si="21"/>
        <v>#DIV/0!</v>
      </c>
      <c r="D1407" s="12" t="e">
        <f>AVERAGE(Reservoir!E1407,Reservoir!J1407,Reservoir!O1407,Reservoir!T1407,Reservoir!Y1407,Reservoir!AD1407)</f>
        <v>#DIV/0!</v>
      </c>
      <c r="E1407" s="12" t="e">
        <f>AVERAGE(Reservoir!F1407,Reservoir!K1407,Reservoir!P1407,Reservoir!U1407,Reservoir!Z1407,Reservoir!AE1407)</f>
        <v>#DIV/0!</v>
      </c>
      <c r="F1407" s="15" t="e">
        <f>AVERAGE(Reservoir!D1407,Reservoir!I1407,Reservoir!N1407,Reservoir!S1407,Reservoir!X1407,Reservoir!AC1407)</f>
        <v>#DIV/0!</v>
      </c>
      <c r="G1407" s="1" t="e">
        <f>AVERAGE(Reservoir!C1407,Reservoir!H1407,Reservoir!M1407,Reservoir!R1407,Reservoir!W1407,Reservoir!AB1407)</f>
        <v>#DIV/0!</v>
      </c>
      <c r="H1407" s="19" t="e">
        <f>AVERAGE(Reservoir!G1407,Reservoir!L1407,Reservoir!Q1407,Reservoir!V1407,Reservoir!AA1407,Reservoir!AF1407)</f>
        <v>#DIV/0!</v>
      </c>
    </row>
    <row r="1408" spans="1:8" x14ac:dyDescent="0.45">
      <c r="A1408" s="3">
        <v>41524</v>
      </c>
      <c r="B1408" s="4">
        <f>Reservoir!B1408</f>
        <v>137.79</v>
      </c>
      <c r="C1408" s="19" t="e">
        <f t="shared" si="21"/>
        <v>#DIV/0!</v>
      </c>
      <c r="D1408" s="12" t="e">
        <f>AVERAGE(Reservoir!E1408,Reservoir!J1408,Reservoir!O1408,Reservoir!T1408,Reservoir!Y1408,Reservoir!AD1408)</f>
        <v>#DIV/0!</v>
      </c>
      <c r="E1408" s="12" t="e">
        <f>AVERAGE(Reservoir!F1408,Reservoir!K1408,Reservoir!P1408,Reservoir!U1408,Reservoir!Z1408,Reservoir!AE1408)</f>
        <v>#DIV/0!</v>
      </c>
      <c r="F1408" s="15" t="e">
        <f>AVERAGE(Reservoir!D1408,Reservoir!I1408,Reservoir!N1408,Reservoir!S1408,Reservoir!X1408,Reservoir!AC1408)</f>
        <v>#DIV/0!</v>
      </c>
      <c r="G1408" s="1" t="e">
        <f>AVERAGE(Reservoir!C1408,Reservoir!H1408,Reservoir!M1408,Reservoir!R1408,Reservoir!W1408,Reservoir!AB1408)</f>
        <v>#DIV/0!</v>
      </c>
      <c r="H1408" s="19" t="e">
        <f>AVERAGE(Reservoir!G1408,Reservoir!L1408,Reservoir!Q1408,Reservoir!V1408,Reservoir!AA1408,Reservoir!AF1408)</f>
        <v>#DIV/0!</v>
      </c>
    </row>
    <row r="1409" spans="1:8" x14ac:dyDescent="0.45">
      <c r="A1409" s="3">
        <v>41525</v>
      </c>
      <c r="B1409" s="4">
        <f>Reservoir!B1409</f>
        <v>137.80000000000001</v>
      </c>
      <c r="C1409" s="19" t="e">
        <f t="shared" si="21"/>
        <v>#DIV/0!</v>
      </c>
      <c r="D1409" s="12" t="e">
        <f>AVERAGE(Reservoir!E1409,Reservoir!J1409,Reservoir!O1409,Reservoir!T1409,Reservoir!Y1409,Reservoir!AD1409)</f>
        <v>#DIV/0!</v>
      </c>
      <c r="E1409" s="12" t="e">
        <f>AVERAGE(Reservoir!F1409,Reservoir!K1409,Reservoir!P1409,Reservoir!U1409,Reservoir!Z1409,Reservoir!AE1409)</f>
        <v>#DIV/0!</v>
      </c>
      <c r="F1409" s="15" t="e">
        <f>AVERAGE(Reservoir!D1409,Reservoir!I1409,Reservoir!N1409,Reservoir!S1409,Reservoir!X1409,Reservoir!AC1409)</f>
        <v>#DIV/0!</v>
      </c>
      <c r="G1409" s="1" t="e">
        <f>AVERAGE(Reservoir!C1409,Reservoir!H1409,Reservoir!M1409,Reservoir!R1409,Reservoir!W1409,Reservoir!AB1409)</f>
        <v>#DIV/0!</v>
      </c>
      <c r="H1409" s="19" t="e">
        <f>AVERAGE(Reservoir!G1409,Reservoir!L1409,Reservoir!Q1409,Reservoir!V1409,Reservoir!AA1409,Reservoir!AF1409)</f>
        <v>#DIV/0!</v>
      </c>
    </row>
    <row r="1410" spans="1:8" x14ac:dyDescent="0.45">
      <c r="A1410" s="3">
        <v>41526</v>
      </c>
      <c r="B1410" s="4">
        <f>Reservoir!B1410</f>
        <v>137.82</v>
      </c>
      <c r="C1410" s="19" t="e">
        <f t="shared" si="21"/>
        <v>#DIV/0!</v>
      </c>
      <c r="D1410" s="12" t="e">
        <f>AVERAGE(Reservoir!E1410,Reservoir!J1410,Reservoir!O1410,Reservoir!T1410,Reservoir!Y1410,Reservoir!AD1410)</f>
        <v>#DIV/0!</v>
      </c>
      <c r="E1410" s="12" t="e">
        <f>AVERAGE(Reservoir!F1410,Reservoir!K1410,Reservoir!P1410,Reservoir!U1410,Reservoir!Z1410,Reservoir!AE1410)</f>
        <v>#DIV/0!</v>
      </c>
      <c r="F1410" s="15" t="e">
        <f>AVERAGE(Reservoir!D1410,Reservoir!I1410,Reservoir!N1410,Reservoir!S1410,Reservoir!X1410,Reservoir!AC1410)</f>
        <v>#DIV/0!</v>
      </c>
      <c r="G1410" s="1" t="e">
        <f>AVERAGE(Reservoir!C1410,Reservoir!H1410,Reservoir!M1410,Reservoir!R1410,Reservoir!W1410,Reservoir!AB1410)</f>
        <v>#DIV/0!</v>
      </c>
      <c r="H1410" s="19" t="e">
        <f>AVERAGE(Reservoir!G1410,Reservoir!L1410,Reservoir!Q1410,Reservoir!V1410,Reservoir!AA1410,Reservoir!AF1410)</f>
        <v>#DIV/0!</v>
      </c>
    </row>
    <row r="1411" spans="1:8" x14ac:dyDescent="0.45">
      <c r="A1411" s="3">
        <v>41527</v>
      </c>
      <c r="B1411" s="4">
        <f>Reservoir!B1411</f>
        <v>137.83000000000001</v>
      </c>
      <c r="C1411" s="19" t="e">
        <f t="shared" ref="C1411:C1474" si="22">H1411-E1411-D1411</f>
        <v>#DIV/0!</v>
      </c>
      <c r="D1411" s="12" t="e">
        <f>AVERAGE(Reservoir!E1411,Reservoir!J1411,Reservoir!O1411,Reservoir!T1411,Reservoir!Y1411,Reservoir!AD1411)</f>
        <v>#DIV/0!</v>
      </c>
      <c r="E1411" s="12" t="e">
        <f>AVERAGE(Reservoir!F1411,Reservoir!K1411,Reservoir!P1411,Reservoir!U1411,Reservoir!Z1411,Reservoir!AE1411)</f>
        <v>#DIV/0!</v>
      </c>
      <c r="F1411" s="15" t="e">
        <f>AVERAGE(Reservoir!D1411,Reservoir!I1411,Reservoir!N1411,Reservoir!S1411,Reservoir!X1411,Reservoir!AC1411)</f>
        <v>#DIV/0!</v>
      </c>
      <c r="G1411" s="1" t="e">
        <f>AVERAGE(Reservoir!C1411,Reservoir!H1411,Reservoir!M1411,Reservoir!R1411,Reservoir!W1411,Reservoir!AB1411)</f>
        <v>#DIV/0!</v>
      </c>
      <c r="H1411" s="19" t="e">
        <f>AVERAGE(Reservoir!G1411,Reservoir!L1411,Reservoir!Q1411,Reservoir!V1411,Reservoir!AA1411,Reservoir!AF1411)</f>
        <v>#DIV/0!</v>
      </c>
    </row>
    <row r="1412" spans="1:8" x14ac:dyDescent="0.45">
      <c r="A1412" s="3">
        <v>41528</v>
      </c>
      <c r="B1412" s="4">
        <f>Reservoir!B1412</f>
        <v>137.84</v>
      </c>
      <c r="C1412" s="19" t="e">
        <f t="shared" si="22"/>
        <v>#DIV/0!</v>
      </c>
      <c r="D1412" s="12" t="e">
        <f>AVERAGE(Reservoir!E1412,Reservoir!J1412,Reservoir!O1412,Reservoir!T1412,Reservoir!Y1412,Reservoir!AD1412)</f>
        <v>#DIV/0!</v>
      </c>
      <c r="E1412" s="12" t="e">
        <f>AVERAGE(Reservoir!F1412,Reservoir!K1412,Reservoir!P1412,Reservoir!U1412,Reservoir!Z1412,Reservoir!AE1412)</f>
        <v>#DIV/0!</v>
      </c>
      <c r="F1412" s="15" t="e">
        <f>AVERAGE(Reservoir!D1412,Reservoir!I1412,Reservoir!N1412,Reservoir!S1412,Reservoir!X1412,Reservoir!AC1412)</f>
        <v>#DIV/0!</v>
      </c>
      <c r="G1412" s="1" t="e">
        <f>AVERAGE(Reservoir!C1412,Reservoir!H1412,Reservoir!M1412,Reservoir!R1412,Reservoir!W1412,Reservoir!AB1412)</f>
        <v>#DIV/0!</v>
      </c>
      <c r="H1412" s="19" t="e">
        <f>AVERAGE(Reservoir!G1412,Reservoir!L1412,Reservoir!Q1412,Reservoir!V1412,Reservoir!AA1412,Reservoir!AF1412)</f>
        <v>#DIV/0!</v>
      </c>
    </row>
    <row r="1413" spans="1:8" x14ac:dyDescent="0.45">
      <c r="A1413" s="3">
        <v>41529</v>
      </c>
      <c r="B1413" s="4">
        <f>Reservoir!B1413</f>
        <v>137.85</v>
      </c>
      <c r="C1413" s="19" t="e">
        <f t="shared" si="22"/>
        <v>#DIV/0!</v>
      </c>
      <c r="D1413" s="12" t="e">
        <f>AVERAGE(Reservoir!E1413,Reservoir!J1413,Reservoir!O1413,Reservoir!T1413,Reservoir!Y1413,Reservoir!AD1413)</f>
        <v>#DIV/0!</v>
      </c>
      <c r="E1413" s="12" t="e">
        <f>AVERAGE(Reservoir!F1413,Reservoir!K1413,Reservoir!P1413,Reservoir!U1413,Reservoir!Z1413,Reservoir!AE1413)</f>
        <v>#DIV/0!</v>
      </c>
      <c r="F1413" s="15" t="e">
        <f>AVERAGE(Reservoir!D1413,Reservoir!I1413,Reservoir!N1413,Reservoir!S1413,Reservoir!X1413,Reservoir!AC1413)</f>
        <v>#DIV/0!</v>
      </c>
      <c r="G1413" s="1" t="e">
        <f>AVERAGE(Reservoir!C1413,Reservoir!H1413,Reservoir!M1413,Reservoir!R1413,Reservoir!W1413,Reservoir!AB1413)</f>
        <v>#DIV/0!</v>
      </c>
      <c r="H1413" s="19" t="e">
        <f>AVERAGE(Reservoir!G1413,Reservoir!L1413,Reservoir!Q1413,Reservoir!V1413,Reservoir!AA1413,Reservoir!AF1413)</f>
        <v>#DIV/0!</v>
      </c>
    </row>
    <row r="1414" spans="1:8" x14ac:dyDescent="0.45">
      <c r="A1414" s="3">
        <v>41530</v>
      </c>
      <c r="B1414" s="4">
        <f>Reservoir!B1414</f>
        <v>137.9</v>
      </c>
      <c r="C1414" s="19" t="e">
        <f t="shared" si="22"/>
        <v>#DIV/0!</v>
      </c>
      <c r="D1414" s="12" t="e">
        <f>AVERAGE(Reservoir!E1414,Reservoir!J1414,Reservoir!O1414,Reservoir!T1414,Reservoir!Y1414,Reservoir!AD1414)</f>
        <v>#DIV/0!</v>
      </c>
      <c r="E1414" s="12" t="e">
        <f>AVERAGE(Reservoir!F1414,Reservoir!K1414,Reservoir!P1414,Reservoir!U1414,Reservoir!Z1414,Reservoir!AE1414)</f>
        <v>#DIV/0!</v>
      </c>
      <c r="F1414" s="15" t="e">
        <f>AVERAGE(Reservoir!D1414,Reservoir!I1414,Reservoir!N1414,Reservoir!S1414,Reservoir!X1414,Reservoir!AC1414)</f>
        <v>#DIV/0!</v>
      </c>
      <c r="G1414" s="1" t="e">
        <f>AVERAGE(Reservoir!C1414,Reservoir!H1414,Reservoir!M1414,Reservoir!R1414,Reservoir!W1414,Reservoir!AB1414)</f>
        <v>#DIV/0!</v>
      </c>
      <c r="H1414" s="19" t="e">
        <f>AVERAGE(Reservoir!G1414,Reservoir!L1414,Reservoir!Q1414,Reservoir!V1414,Reservoir!AA1414,Reservoir!AF1414)</f>
        <v>#DIV/0!</v>
      </c>
    </row>
    <row r="1415" spans="1:8" x14ac:dyDescent="0.45">
      <c r="A1415" s="3">
        <v>41531</v>
      </c>
      <c r="B1415" s="4">
        <f>Reservoir!B1415</f>
        <v>137.91999999999999</v>
      </c>
      <c r="C1415" s="19" t="e">
        <f t="shared" si="22"/>
        <v>#DIV/0!</v>
      </c>
      <c r="D1415" s="12" t="e">
        <f>AVERAGE(Reservoir!E1415,Reservoir!J1415,Reservoir!O1415,Reservoir!T1415,Reservoir!Y1415,Reservoir!AD1415)</f>
        <v>#DIV/0!</v>
      </c>
      <c r="E1415" s="12" t="e">
        <f>AVERAGE(Reservoir!F1415,Reservoir!K1415,Reservoir!P1415,Reservoir!U1415,Reservoir!Z1415,Reservoir!AE1415)</f>
        <v>#DIV/0!</v>
      </c>
      <c r="F1415" s="15" t="e">
        <f>AVERAGE(Reservoir!D1415,Reservoir!I1415,Reservoir!N1415,Reservoir!S1415,Reservoir!X1415,Reservoir!AC1415)</f>
        <v>#DIV/0!</v>
      </c>
      <c r="G1415" s="1" t="e">
        <f>AVERAGE(Reservoir!C1415,Reservoir!H1415,Reservoir!M1415,Reservoir!R1415,Reservoir!W1415,Reservoir!AB1415)</f>
        <v>#DIV/0!</v>
      </c>
      <c r="H1415" s="19" t="e">
        <f>AVERAGE(Reservoir!G1415,Reservoir!L1415,Reservoir!Q1415,Reservoir!V1415,Reservoir!AA1415,Reservoir!AF1415)</f>
        <v>#DIV/0!</v>
      </c>
    </row>
    <row r="1416" spans="1:8" x14ac:dyDescent="0.45">
      <c r="A1416" s="3">
        <v>41532</v>
      </c>
      <c r="B1416" s="4">
        <f>Reservoir!B1416</f>
        <v>137.93</v>
      </c>
      <c r="C1416" s="19" t="e">
        <f t="shared" si="22"/>
        <v>#DIV/0!</v>
      </c>
      <c r="D1416" s="12" t="e">
        <f>AVERAGE(Reservoir!E1416,Reservoir!J1416,Reservoir!O1416,Reservoir!T1416,Reservoir!Y1416,Reservoir!AD1416)</f>
        <v>#DIV/0!</v>
      </c>
      <c r="E1416" s="12" t="e">
        <f>AVERAGE(Reservoir!F1416,Reservoir!K1416,Reservoir!P1416,Reservoir!U1416,Reservoir!Z1416,Reservoir!AE1416)</f>
        <v>#DIV/0!</v>
      </c>
      <c r="F1416" s="15" t="e">
        <f>AVERAGE(Reservoir!D1416,Reservoir!I1416,Reservoir!N1416,Reservoir!S1416,Reservoir!X1416,Reservoir!AC1416)</f>
        <v>#DIV/0!</v>
      </c>
      <c r="G1416" s="1" t="e">
        <f>AVERAGE(Reservoir!C1416,Reservoir!H1416,Reservoir!M1416,Reservoir!R1416,Reservoir!W1416,Reservoir!AB1416)</f>
        <v>#DIV/0!</v>
      </c>
      <c r="H1416" s="19" t="e">
        <f>AVERAGE(Reservoir!G1416,Reservoir!L1416,Reservoir!Q1416,Reservoir!V1416,Reservoir!AA1416,Reservoir!AF1416)</f>
        <v>#DIV/0!</v>
      </c>
    </row>
    <row r="1417" spans="1:8" x14ac:dyDescent="0.45">
      <c r="A1417" s="3">
        <v>41533</v>
      </c>
      <c r="B1417" s="4">
        <f>Reservoir!B1417</f>
        <v>137.93</v>
      </c>
      <c r="C1417" s="19" t="e">
        <f t="shared" si="22"/>
        <v>#DIV/0!</v>
      </c>
      <c r="D1417" s="12" t="e">
        <f>AVERAGE(Reservoir!E1417,Reservoir!J1417,Reservoir!O1417,Reservoir!T1417,Reservoir!Y1417,Reservoir!AD1417)</f>
        <v>#DIV/0!</v>
      </c>
      <c r="E1417" s="12" t="e">
        <f>AVERAGE(Reservoir!F1417,Reservoir!K1417,Reservoir!P1417,Reservoir!U1417,Reservoir!Z1417,Reservoir!AE1417)</f>
        <v>#DIV/0!</v>
      </c>
      <c r="F1417" s="15" t="e">
        <f>AVERAGE(Reservoir!D1417,Reservoir!I1417,Reservoir!N1417,Reservoir!S1417,Reservoir!X1417,Reservoir!AC1417)</f>
        <v>#DIV/0!</v>
      </c>
      <c r="G1417" s="1" t="e">
        <f>AVERAGE(Reservoir!C1417,Reservoir!H1417,Reservoir!M1417,Reservoir!R1417,Reservoir!W1417,Reservoir!AB1417)</f>
        <v>#DIV/0!</v>
      </c>
      <c r="H1417" s="19" t="e">
        <f>AVERAGE(Reservoir!G1417,Reservoir!L1417,Reservoir!Q1417,Reservoir!V1417,Reservoir!AA1417,Reservoir!AF1417)</f>
        <v>#DIV/0!</v>
      </c>
    </row>
    <row r="1418" spans="1:8" x14ac:dyDescent="0.45">
      <c r="A1418" s="3">
        <v>41534</v>
      </c>
      <c r="B1418" s="4">
        <f>Reservoir!B1418</f>
        <v>137.94</v>
      </c>
      <c r="C1418" s="19" t="e">
        <f t="shared" si="22"/>
        <v>#DIV/0!</v>
      </c>
      <c r="D1418" s="12" t="e">
        <f>AVERAGE(Reservoir!E1418,Reservoir!J1418,Reservoir!O1418,Reservoir!T1418,Reservoir!Y1418,Reservoir!AD1418)</f>
        <v>#DIV/0!</v>
      </c>
      <c r="E1418" s="12" t="e">
        <f>AVERAGE(Reservoir!F1418,Reservoir!K1418,Reservoir!P1418,Reservoir!U1418,Reservoir!Z1418,Reservoir!AE1418)</f>
        <v>#DIV/0!</v>
      </c>
      <c r="F1418" s="15" t="e">
        <f>AVERAGE(Reservoir!D1418,Reservoir!I1418,Reservoir!N1418,Reservoir!S1418,Reservoir!X1418,Reservoir!AC1418)</f>
        <v>#DIV/0!</v>
      </c>
      <c r="G1418" s="1" t="e">
        <f>AVERAGE(Reservoir!C1418,Reservoir!H1418,Reservoir!M1418,Reservoir!R1418,Reservoir!W1418,Reservoir!AB1418)</f>
        <v>#DIV/0!</v>
      </c>
      <c r="H1418" s="19" t="e">
        <f>AVERAGE(Reservoir!G1418,Reservoir!L1418,Reservoir!Q1418,Reservoir!V1418,Reservoir!AA1418,Reservoir!AF1418)</f>
        <v>#DIV/0!</v>
      </c>
    </row>
    <row r="1419" spans="1:8" x14ac:dyDescent="0.45">
      <c r="A1419" s="3">
        <v>41535</v>
      </c>
      <c r="B1419" s="4">
        <f>Reservoir!B1419</f>
        <v>137.94999999999999</v>
      </c>
      <c r="C1419" s="19" t="e">
        <f t="shared" si="22"/>
        <v>#DIV/0!</v>
      </c>
      <c r="D1419" s="12" t="e">
        <f>AVERAGE(Reservoir!E1419,Reservoir!J1419,Reservoir!O1419,Reservoir!T1419,Reservoir!Y1419,Reservoir!AD1419)</f>
        <v>#DIV/0!</v>
      </c>
      <c r="E1419" s="12" t="e">
        <f>AVERAGE(Reservoir!F1419,Reservoir!K1419,Reservoir!P1419,Reservoir!U1419,Reservoir!Z1419,Reservoir!AE1419)</f>
        <v>#DIV/0!</v>
      </c>
      <c r="F1419" s="15" t="e">
        <f>AVERAGE(Reservoir!D1419,Reservoir!I1419,Reservoir!N1419,Reservoir!S1419,Reservoir!X1419,Reservoir!AC1419)</f>
        <v>#DIV/0!</v>
      </c>
      <c r="G1419" s="1" t="e">
        <f>AVERAGE(Reservoir!C1419,Reservoir!H1419,Reservoir!M1419,Reservoir!R1419,Reservoir!W1419,Reservoir!AB1419)</f>
        <v>#DIV/0!</v>
      </c>
      <c r="H1419" s="19" t="e">
        <f>AVERAGE(Reservoir!G1419,Reservoir!L1419,Reservoir!Q1419,Reservoir!V1419,Reservoir!AA1419,Reservoir!AF1419)</f>
        <v>#DIV/0!</v>
      </c>
    </row>
    <row r="1420" spans="1:8" x14ac:dyDescent="0.45">
      <c r="A1420" s="3">
        <v>41536</v>
      </c>
      <c r="B1420" s="4">
        <f>Reservoir!B1420</f>
        <v>137.97</v>
      </c>
      <c r="C1420" s="19" t="e">
        <f t="shared" si="22"/>
        <v>#DIV/0!</v>
      </c>
      <c r="D1420" s="12" t="e">
        <f>AVERAGE(Reservoir!E1420,Reservoir!J1420,Reservoir!O1420,Reservoir!T1420,Reservoir!Y1420,Reservoir!AD1420)</f>
        <v>#DIV/0!</v>
      </c>
      <c r="E1420" s="12" t="e">
        <f>AVERAGE(Reservoir!F1420,Reservoir!K1420,Reservoir!P1420,Reservoir!U1420,Reservoir!Z1420,Reservoir!AE1420)</f>
        <v>#DIV/0!</v>
      </c>
      <c r="F1420" s="15" t="e">
        <f>AVERAGE(Reservoir!D1420,Reservoir!I1420,Reservoir!N1420,Reservoir!S1420,Reservoir!X1420,Reservoir!AC1420)</f>
        <v>#DIV/0!</v>
      </c>
      <c r="G1420" s="1" t="e">
        <f>AVERAGE(Reservoir!C1420,Reservoir!H1420,Reservoir!M1420,Reservoir!R1420,Reservoir!W1420,Reservoir!AB1420)</f>
        <v>#DIV/0!</v>
      </c>
      <c r="H1420" s="19" t="e">
        <f>AVERAGE(Reservoir!G1420,Reservoir!L1420,Reservoir!Q1420,Reservoir!V1420,Reservoir!AA1420,Reservoir!AF1420)</f>
        <v>#DIV/0!</v>
      </c>
    </row>
    <row r="1421" spans="1:8" x14ac:dyDescent="0.45">
      <c r="A1421" s="3">
        <v>41537</v>
      </c>
      <c r="B1421" s="4">
        <f>Reservoir!B1421</f>
        <v>137.97</v>
      </c>
      <c r="C1421" s="19" t="e">
        <f t="shared" si="22"/>
        <v>#DIV/0!</v>
      </c>
      <c r="D1421" s="12" t="e">
        <f>AVERAGE(Reservoir!E1421,Reservoir!J1421,Reservoir!O1421,Reservoir!T1421,Reservoir!Y1421,Reservoir!AD1421)</f>
        <v>#DIV/0!</v>
      </c>
      <c r="E1421" s="12" t="e">
        <f>AVERAGE(Reservoir!F1421,Reservoir!K1421,Reservoir!P1421,Reservoir!U1421,Reservoir!Z1421,Reservoir!AE1421)</f>
        <v>#DIV/0!</v>
      </c>
      <c r="F1421" s="15" t="e">
        <f>AVERAGE(Reservoir!D1421,Reservoir!I1421,Reservoir!N1421,Reservoir!S1421,Reservoir!X1421,Reservoir!AC1421)</f>
        <v>#DIV/0!</v>
      </c>
      <c r="G1421" s="1" t="e">
        <f>AVERAGE(Reservoir!C1421,Reservoir!H1421,Reservoir!M1421,Reservoir!R1421,Reservoir!W1421,Reservoir!AB1421)</f>
        <v>#DIV/0!</v>
      </c>
      <c r="H1421" s="19" t="e">
        <f>AVERAGE(Reservoir!G1421,Reservoir!L1421,Reservoir!Q1421,Reservoir!V1421,Reservoir!AA1421,Reservoir!AF1421)</f>
        <v>#DIV/0!</v>
      </c>
    </row>
    <row r="1422" spans="1:8" x14ac:dyDescent="0.45">
      <c r="A1422" s="3">
        <v>41538</v>
      </c>
      <c r="B1422" s="4">
        <f>Reservoir!B1422</f>
        <v>137.97999999999999</v>
      </c>
      <c r="C1422" s="19" t="e">
        <f t="shared" si="22"/>
        <v>#DIV/0!</v>
      </c>
      <c r="D1422" s="12" t="e">
        <f>AVERAGE(Reservoir!E1422,Reservoir!J1422,Reservoir!O1422,Reservoir!T1422,Reservoir!Y1422,Reservoir!AD1422)</f>
        <v>#DIV/0!</v>
      </c>
      <c r="E1422" s="12" t="e">
        <f>AVERAGE(Reservoir!F1422,Reservoir!K1422,Reservoir!P1422,Reservoir!U1422,Reservoir!Z1422,Reservoir!AE1422)</f>
        <v>#DIV/0!</v>
      </c>
      <c r="F1422" s="15" t="e">
        <f>AVERAGE(Reservoir!D1422,Reservoir!I1422,Reservoir!N1422,Reservoir!S1422,Reservoir!X1422,Reservoir!AC1422)</f>
        <v>#DIV/0!</v>
      </c>
      <c r="G1422" s="1" t="e">
        <f>AVERAGE(Reservoir!C1422,Reservoir!H1422,Reservoir!M1422,Reservoir!R1422,Reservoir!W1422,Reservoir!AB1422)</f>
        <v>#DIV/0!</v>
      </c>
      <c r="H1422" s="19" t="e">
        <f>AVERAGE(Reservoir!G1422,Reservoir!L1422,Reservoir!Q1422,Reservoir!V1422,Reservoir!AA1422,Reservoir!AF1422)</f>
        <v>#DIV/0!</v>
      </c>
    </row>
    <row r="1423" spans="1:8" x14ac:dyDescent="0.45">
      <c r="A1423" s="3">
        <v>41539</v>
      </c>
      <c r="B1423" s="4">
        <f>Reservoir!B1423</f>
        <v>137.99</v>
      </c>
      <c r="C1423" s="19" t="e">
        <f t="shared" si="22"/>
        <v>#DIV/0!</v>
      </c>
      <c r="D1423" s="12" t="e">
        <f>AVERAGE(Reservoir!E1423,Reservoir!J1423,Reservoir!O1423,Reservoir!T1423,Reservoir!Y1423,Reservoir!AD1423)</f>
        <v>#DIV/0!</v>
      </c>
      <c r="E1423" s="12" t="e">
        <f>AVERAGE(Reservoir!F1423,Reservoir!K1423,Reservoir!P1423,Reservoir!U1423,Reservoir!Z1423,Reservoir!AE1423)</f>
        <v>#DIV/0!</v>
      </c>
      <c r="F1423" s="15" t="e">
        <f>AVERAGE(Reservoir!D1423,Reservoir!I1423,Reservoir!N1423,Reservoir!S1423,Reservoir!X1423,Reservoir!AC1423)</f>
        <v>#DIV/0!</v>
      </c>
      <c r="G1423" s="1" t="e">
        <f>AVERAGE(Reservoir!C1423,Reservoir!H1423,Reservoir!M1423,Reservoir!R1423,Reservoir!W1423,Reservoir!AB1423)</f>
        <v>#DIV/0!</v>
      </c>
      <c r="H1423" s="19" t="e">
        <f>AVERAGE(Reservoir!G1423,Reservoir!L1423,Reservoir!Q1423,Reservoir!V1423,Reservoir!AA1423,Reservoir!AF1423)</f>
        <v>#DIV/0!</v>
      </c>
    </row>
    <row r="1424" spans="1:8" x14ac:dyDescent="0.45">
      <c r="A1424" s="3">
        <v>41540</v>
      </c>
      <c r="B1424" s="4">
        <f>Reservoir!B1424</f>
        <v>138.01</v>
      </c>
      <c r="C1424" s="19" t="e">
        <f t="shared" si="22"/>
        <v>#DIV/0!</v>
      </c>
      <c r="D1424" s="12" t="e">
        <f>AVERAGE(Reservoir!E1424,Reservoir!J1424,Reservoir!O1424,Reservoir!T1424,Reservoir!Y1424,Reservoir!AD1424)</f>
        <v>#DIV/0!</v>
      </c>
      <c r="E1424" s="12" t="e">
        <f>AVERAGE(Reservoir!F1424,Reservoir!K1424,Reservoir!P1424,Reservoir!U1424,Reservoir!Z1424,Reservoir!AE1424)</f>
        <v>#DIV/0!</v>
      </c>
      <c r="F1424" s="15" t="e">
        <f>AVERAGE(Reservoir!D1424,Reservoir!I1424,Reservoir!N1424,Reservoir!S1424,Reservoir!X1424,Reservoir!AC1424)</f>
        <v>#DIV/0!</v>
      </c>
      <c r="G1424" s="1" t="e">
        <f>AVERAGE(Reservoir!C1424,Reservoir!H1424,Reservoir!M1424,Reservoir!R1424,Reservoir!W1424,Reservoir!AB1424)</f>
        <v>#DIV/0!</v>
      </c>
      <c r="H1424" s="19" t="e">
        <f>AVERAGE(Reservoir!G1424,Reservoir!L1424,Reservoir!Q1424,Reservoir!V1424,Reservoir!AA1424,Reservoir!AF1424)</f>
        <v>#DIV/0!</v>
      </c>
    </row>
    <row r="1425" spans="1:8" x14ac:dyDescent="0.45">
      <c r="A1425" s="3">
        <v>41541</v>
      </c>
      <c r="B1425" s="4">
        <f>Reservoir!B1425</f>
        <v>138</v>
      </c>
      <c r="C1425" s="19" t="e">
        <f t="shared" si="22"/>
        <v>#DIV/0!</v>
      </c>
      <c r="D1425" s="12" t="e">
        <f>AVERAGE(Reservoir!E1425,Reservoir!J1425,Reservoir!O1425,Reservoir!T1425,Reservoir!Y1425,Reservoir!AD1425)</f>
        <v>#DIV/0!</v>
      </c>
      <c r="E1425" s="12" t="e">
        <f>AVERAGE(Reservoir!F1425,Reservoir!K1425,Reservoir!P1425,Reservoir!U1425,Reservoir!Z1425,Reservoir!AE1425)</f>
        <v>#DIV/0!</v>
      </c>
      <c r="F1425" s="15" t="e">
        <f>AVERAGE(Reservoir!D1425,Reservoir!I1425,Reservoir!N1425,Reservoir!S1425,Reservoir!X1425,Reservoir!AC1425)</f>
        <v>#DIV/0!</v>
      </c>
      <c r="G1425" s="1" t="e">
        <f>AVERAGE(Reservoir!C1425,Reservoir!H1425,Reservoir!M1425,Reservoir!R1425,Reservoir!W1425,Reservoir!AB1425)</f>
        <v>#DIV/0!</v>
      </c>
      <c r="H1425" s="19" t="e">
        <f>AVERAGE(Reservoir!G1425,Reservoir!L1425,Reservoir!Q1425,Reservoir!V1425,Reservoir!AA1425,Reservoir!AF1425)</f>
        <v>#DIV/0!</v>
      </c>
    </row>
    <row r="1426" spans="1:8" x14ac:dyDescent="0.45">
      <c r="A1426" s="3">
        <v>41542</v>
      </c>
      <c r="B1426" s="4">
        <f>Reservoir!B1426</f>
        <v>138</v>
      </c>
      <c r="C1426" s="19" t="e">
        <f t="shared" si="22"/>
        <v>#DIV/0!</v>
      </c>
      <c r="D1426" s="12" t="e">
        <f>AVERAGE(Reservoir!E1426,Reservoir!J1426,Reservoir!O1426,Reservoir!T1426,Reservoir!Y1426,Reservoir!AD1426)</f>
        <v>#DIV/0!</v>
      </c>
      <c r="E1426" s="12" t="e">
        <f>AVERAGE(Reservoir!F1426,Reservoir!K1426,Reservoir!P1426,Reservoir!U1426,Reservoir!Z1426,Reservoir!AE1426)</f>
        <v>#DIV/0!</v>
      </c>
      <c r="F1426" s="15" t="e">
        <f>AVERAGE(Reservoir!D1426,Reservoir!I1426,Reservoir!N1426,Reservoir!S1426,Reservoir!X1426,Reservoir!AC1426)</f>
        <v>#DIV/0!</v>
      </c>
      <c r="G1426" s="1" t="e">
        <f>AVERAGE(Reservoir!C1426,Reservoir!H1426,Reservoir!M1426,Reservoir!R1426,Reservoir!W1426,Reservoir!AB1426)</f>
        <v>#DIV/0!</v>
      </c>
      <c r="H1426" s="19" t="e">
        <f>AVERAGE(Reservoir!G1426,Reservoir!L1426,Reservoir!Q1426,Reservoir!V1426,Reservoir!AA1426,Reservoir!AF1426)</f>
        <v>#DIV/0!</v>
      </c>
    </row>
    <row r="1427" spans="1:8" x14ac:dyDescent="0.45">
      <c r="A1427" s="3">
        <v>41543</v>
      </c>
      <c r="B1427" s="4">
        <f>Reservoir!B1427</f>
        <v>138</v>
      </c>
      <c r="C1427" s="19" t="e">
        <f t="shared" si="22"/>
        <v>#DIV/0!</v>
      </c>
      <c r="D1427" s="12" t="e">
        <f>AVERAGE(Reservoir!E1427,Reservoir!J1427,Reservoir!O1427,Reservoir!T1427,Reservoir!Y1427,Reservoir!AD1427)</f>
        <v>#DIV/0!</v>
      </c>
      <c r="E1427" s="12" t="e">
        <f>AVERAGE(Reservoir!F1427,Reservoir!K1427,Reservoir!P1427,Reservoir!U1427,Reservoir!Z1427,Reservoir!AE1427)</f>
        <v>#DIV/0!</v>
      </c>
      <c r="F1427" s="15" t="e">
        <f>AVERAGE(Reservoir!D1427,Reservoir!I1427,Reservoir!N1427,Reservoir!S1427,Reservoir!X1427,Reservoir!AC1427)</f>
        <v>#DIV/0!</v>
      </c>
      <c r="G1427" s="1" t="e">
        <f>AVERAGE(Reservoir!C1427,Reservoir!H1427,Reservoir!M1427,Reservoir!R1427,Reservoir!W1427,Reservoir!AB1427)</f>
        <v>#DIV/0!</v>
      </c>
      <c r="H1427" s="19" t="e">
        <f>AVERAGE(Reservoir!G1427,Reservoir!L1427,Reservoir!Q1427,Reservoir!V1427,Reservoir!AA1427,Reservoir!AF1427)</f>
        <v>#DIV/0!</v>
      </c>
    </row>
    <row r="1428" spans="1:8" x14ac:dyDescent="0.45">
      <c r="A1428" s="3">
        <v>41544</v>
      </c>
      <c r="B1428" s="4">
        <f>Reservoir!B1428</f>
        <v>138</v>
      </c>
      <c r="C1428" s="19" t="e">
        <f t="shared" si="22"/>
        <v>#DIV/0!</v>
      </c>
      <c r="D1428" s="12" t="e">
        <f>AVERAGE(Reservoir!E1428,Reservoir!J1428,Reservoir!O1428,Reservoir!T1428,Reservoir!Y1428,Reservoir!AD1428)</f>
        <v>#DIV/0!</v>
      </c>
      <c r="E1428" s="12" t="e">
        <f>AVERAGE(Reservoir!F1428,Reservoir!K1428,Reservoir!P1428,Reservoir!U1428,Reservoir!Z1428,Reservoir!AE1428)</f>
        <v>#DIV/0!</v>
      </c>
      <c r="F1428" s="15" t="e">
        <f>AVERAGE(Reservoir!D1428,Reservoir!I1428,Reservoir!N1428,Reservoir!S1428,Reservoir!X1428,Reservoir!AC1428)</f>
        <v>#DIV/0!</v>
      </c>
      <c r="G1428" s="1" t="e">
        <f>AVERAGE(Reservoir!C1428,Reservoir!H1428,Reservoir!M1428,Reservoir!R1428,Reservoir!W1428,Reservoir!AB1428)</f>
        <v>#DIV/0!</v>
      </c>
      <c r="H1428" s="19" t="e">
        <f>AVERAGE(Reservoir!G1428,Reservoir!L1428,Reservoir!Q1428,Reservoir!V1428,Reservoir!AA1428,Reservoir!AF1428)</f>
        <v>#DIV/0!</v>
      </c>
    </row>
    <row r="1429" spans="1:8" x14ac:dyDescent="0.45">
      <c r="A1429" s="3">
        <v>41545</v>
      </c>
      <c r="B1429" s="4">
        <f>Reservoir!B1429</f>
        <v>138</v>
      </c>
      <c r="C1429" s="19" t="e">
        <f t="shared" si="22"/>
        <v>#DIV/0!</v>
      </c>
      <c r="D1429" s="12" t="e">
        <f>AVERAGE(Reservoir!E1429,Reservoir!J1429,Reservoir!O1429,Reservoir!T1429,Reservoir!Y1429,Reservoir!AD1429)</f>
        <v>#DIV/0!</v>
      </c>
      <c r="E1429" s="12" t="e">
        <f>AVERAGE(Reservoir!F1429,Reservoir!K1429,Reservoir!P1429,Reservoir!U1429,Reservoir!Z1429,Reservoir!AE1429)</f>
        <v>#DIV/0!</v>
      </c>
      <c r="F1429" s="15" t="e">
        <f>AVERAGE(Reservoir!D1429,Reservoir!I1429,Reservoir!N1429,Reservoir!S1429,Reservoir!X1429,Reservoir!AC1429)</f>
        <v>#DIV/0!</v>
      </c>
      <c r="G1429" s="1" t="e">
        <f>AVERAGE(Reservoir!C1429,Reservoir!H1429,Reservoir!M1429,Reservoir!R1429,Reservoir!W1429,Reservoir!AB1429)</f>
        <v>#DIV/0!</v>
      </c>
      <c r="H1429" s="19" t="e">
        <f>AVERAGE(Reservoir!G1429,Reservoir!L1429,Reservoir!Q1429,Reservoir!V1429,Reservoir!AA1429,Reservoir!AF1429)</f>
        <v>#DIV/0!</v>
      </c>
    </row>
    <row r="1430" spans="1:8" x14ac:dyDescent="0.45">
      <c r="A1430" s="3">
        <v>41546</v>
      </c>
      <c r="B1430" s="4">
        <f>Reservoir!B1430</f>
        <v>138</v>
      </c>
      <c r="C1430" s="19" t="e">
        <f t="shared" si="22"/>
        <v>#DIV/0!</v>
      </c>
      <c r="D1430" s="12" t="e">
        <f>AVERAGE(Reservoir!E1430,Reservoir!J1430,Reservoir!O1430,Reservoir!T1430,Reservoir!Y1430,Reservoir!AD1430)</f>
        <v>#DIV/0!</v>
      </c>
      <c r="E1430" s="12" t="e">
        <f>AVERAGE(Reservoir!F1430,Reservoir!K1430,Reservoir!P1430,Reservoir!U1430,Reservoir!Z1430,Reservoir!AE1430)</f>
        <v>#DIV/0!</v>
      </c>
      <c r="F1430" s="15" t="e">
        <f>AVERAGE(Reservoir!D1430,Reservoir!I1430,Reservoir!N1430,Reservoir!S1430,Reservoir!X1430,Reservoir!AC1430)</f>
        <v>#DIV/0!</v>
      </c>
      <c r="G1430" s="1" t="e">
        <f>AVERAGE(Reservoir!C1430,Reservoir!H1430,Reservoir!M1430,Reservoir!R1430,Reservoir!W1430,Reservoir!AB1430)</f>
        <v>#DIV/0!</v>
      </c>
      <c r="H1430" s="19" t="e">
        <f>AVERAGE(Reservoir!G1430,Reservoir!L1430,Reservoir!Q1430,Reservoir!V1430,Reservoir!AA1430,Reservoir!AF1430)</f>
        <v>#DIV/0!</v>
      </c>
    </row>
    <row r="1431" spans="1:8" x14ac:dyDescent="0.45">
      <c r="A1431" s="3">
        <v>41547</v>
      </c>
      <c r="B1431" s="4">
        <f>Reservoir!B1431</f>
        <v>138.02000000000001</v>
      </c>
      <c r="C1431" s="19" t="e">
        <f t="shared" si="22"/>
        <v>#DIV/0!</v>
      </c>
      <c r="D1431" s="12" t="e">
        <f>AVERAGE(Reservoir!E1431,Reservoir!J1431,Reservoir!O1431,Reservoir!T1431,Reservoir!Y1431,Reservoir!AD1431)</f>
        <v>#DIV/0!</v>
      </c>
      <c r="E1431" s="12" t="e">
        <f>AVERAGE(Reservoir!F1431,Reservoir!K1431,Reservoir!P1431,Reservoir!U1431,Reservoir!Z1431,Reservoir!AE1431)</f>
        <v>#DIV/0!</v>
      </c>
      <c r="F1431" s="15" t="e">
        <f>AVERAGE(Reservoir!D1431,Reservoir!I1431,Reservoir!N1431,Reservoir!S1431,Reservoir!X1431,Reservoir!AC1431)</f>
        <v>#DIV/0!</v>
      </c>
      <c r="G1431" s="1" t="e">
        <f>AVERAGE(Reservoir!C1431,Reservoir!H1431,Reservoir!M1431,Reservoir!R1431,Reservoir!W1431,Reservoir!AB1431)</f>
        <v>#DIV/0!</v>
      </c>
      <c r="H1431" s="19" t="e">
        <f>AVERAGE(Reservoir!G1431,Reservoir!L1431,Reservoir!Q1431,Reservoir!V1431,Reservoir!AA1431,Reservoir!AF1431)</f>
        <v>#DIV/0!</v>
      </c>
    </row>
    <row r="1432" spans="1:8" x14ac:dyDescent="0.45">
      <c r="A1432" s="3">
        <v>41548</v>
      </c>
      <c r="B1432" s="4">
        <f>Reservoir!B1432</f>
        <v>138.03</v>
      </c>
      <c r="C1432" s="19" t="e">
        <f t="shared" si="22"/>
        <v>#DIV/0!</v>
      </c>
      <c r="D1432" s="12" t="e">
        <f>AVERAGE(Reservoir!E1432,Reservoir!J1432,Reservoir!O1432,Reservoir!T1432,Reservoir!Y1432,Reservoir!AD1432)</f>
        <v>#DIV/0!</v>
      </c>
      <c r="E1432" s="12" t="e">
        <f>AVERAGE(Reservoir!F1432,Reservoir!K1432,Reservoir!P1432,Reservoir!U1432,Reservoir!Z1432,Reservoir!AE1432)</f>
        <v>#DIV/0!</v>
      </c>
      <c r="F1432" s="15" t="e">
        <f>AVERAGE(Reservoir!D1432,Reservoir!I1432,Reservoir!N1432,Reservoir!S1432,Reservoir!X1432,Reservoir!AC1432)</f>
        <v>#DIV/0!</v>
      </c>
      <c r="G1432" s="1" t="e">
        <f>AVERAGE(Reservoir!C1432,Reservoir!H1432,Reservoir!M1432,Reservoir!R1432,Reservoir!W1432,Reservoir!AB1432)</f>
        <v>#DIV/0!</v>
      </c>
      <c r="H1432" s="19" t="e">
        <f>AVERAGE(Reservoir!G1432,Reservoir!L1432,Reservoir!Q1432,Reservoir!V1432,Reservoir!AA1432,Reservoir!AF1432)</f>
        <v>#DIV/0!</v>
      </c>
    </row>
    <row r="1433" spans="1:8" x14ac:dyDescent="0.45">
      <c r="A1433" s="3">
        <v>41549</v>
      </c>
      <c r="B1433" s="4">
        <f>Reservoir!B1433</f>
        <v>138.05000000000001</v>
      </c>
      <c r="C1433" s="19" t="e">
        <f t="shared" si="22"/>
        <v>#DIV/0!</v>
      </c>
      <c r="D1433" s="12" t="e">
        <f>AVERAGE(Reservoir!E1433,Reservoir!J1433,Reservoir!O1433,Reservoir!T1433,Reservoir!Y1433,Reservoir!AD1433)</f>
        <v>#DIV/0!</v>
      </c>
      <c r="E1433" s="12" t="e">
        <f>AVERAGE(Reservoir!F1433,Reservoir!K1433,Reservoir!P1433,Reservoir!U1433,Reservoir!Z1433,Reservoir!AE1433)</f>
        <v>#DIV/0!</v>
      </c>
      <c r="F1433" s="15" t="e">
        <f>AVERAGE(Reservoir!D1433,Reservoir!I1433,Reservoir!N1433,Reservoir!S1433,Reservoir!X1433,Reservoir!AC1433)</f>
        <v>#DIV/0!</v>
      </c>
      <c r="G1433" s="1" t="e">
        <f>AVERAGE(Reservoir!C1433,Reservoir!H1433,Reservoir!M1433,Reservoir!R1433,Reservoir!W1433,Reservoir!AB1433)</f>
        <v>#DIV/0!</v>
      </c>
      <c r="H1433" s="19" t="e">
        <f>AVERAGE(Reservoir!G1433,Reservoir!L1433,Reservoir!Q1433,Reservoir!V1433,Reservoir!AA1433,Reservoir!AF1433)</f>
        <v>#DIV/0!</v>
      </c>
    </row>
    <row r="1434" spans="1:8" x14ac:dyDescent="0.45">
      <c r="A1434" s="3">
        <v>41550</v>
      </c>
      <c r="B1434" s="4">
        <f>Reservoir!B1434</f>
        <v>138.05000000000001</v>
      </c>
      <c r="C1434" s="19" t="e">
        <f t="shared" si="22"/>
        <v>#DIV/0!</v>
      </c>
      <c r="D1434" s="12" t="e">
        <f>AVERAGE(Reservoir!E1434,Reservoir!J1434,Reservoir!O1434,Reservoir!T1434,Reservoir!Y1434,Reservoir!AD1434)</f>
        <v>#DIV/0!</v>
      </c>
      <c r="E1434" s="12" t="e">
        <f>AVERAGE(Reservoir!F1434,Reservoir!K1434,Reservoir!P1434,Reservoir!U1434,Reservoir!Z1434,Reservoir!AE1434)</f>
        <v>#DIV/0!</v>
      </c>
      <c r="F1434" s="15" t="e">
        <f>AVERAGE(Reservoir!D1434,Reservoir!I1434,Reservoir!N1434,Reservoir!S1434,Reservoir!X1434,Reservoir!AC1434)</f>
        <v>#DIV/0!</v>
      </c>
      <c r="G1434" s="1" t="e">
        <f>AVERAGE(Reservoir!C1434,Reservoir!H1434,Reservoir!M1434,Reservoir!R1434,Reservoir!W1434,Reservoir!AB1434)</f>
        <v>#DIV/0!</v>
      </c>
      <c r="H1434" s="19" t="e">
        <f>AVERAGE(Reservoir!G1434,Reservoir!L1434,Reservoir!Q1434,Reservoir!V1434,Reservoir!AA1434,Reservoir!AF1434)</f>
        <v>#DIV/0!</v>
      </c>
    </row>
    <row r="1435" spans="1:8" x14ac:dyDescent="0.45">
      <c r="A1435" s="3">
        <v>41551</v>
      </c>
      <c r="B1435" s="4">
        <f>Reservoir!B1435</f>
        <v>138.05000000000001</v>
      </c>
      <c r="C1435" s="19" t="e">
        <f t="shared" si="22"/>
        <v>#DIV/0!</v>
      </c>
      <c r="D1435" s="12" t="e">
        <f>AVERAGE(Reservoir!E1435,Reservoir!J1435,Reservoir!O1435,Reservoir!T1435,Reservoir!Y1435,Reservoir!AD1435)</f>
        <v>#DIV/0!</v>
      </c>
      <c r="E1435" s="12" t="e">
        <f>AVERAGE(Reservoir!F1435,Reservoir!K1435,Reservoir!P1435,Reservoir!U1435,Reservoir!Z1435,Reservoir!AE1435)</f>
        <v>#DIV/0!</v>
      </c>
      <c r="F1435" s="15" t="e">
        <f>AVERAGE(Reservoir!D1435,Reservoir!I1435,Reservoir!N1435,Reservoir!S1435,Reservoir!X1435,Reservoir!AC1435)</f>
        <v>#DIV/0!</v>
      </c>
      <c r="G1435" s="1" t="e">
        <f>AVERAGE(Reservoir!C1435,Reservoir!H1435,Reservoir!M1435,Reservoir!R1435,Reservoir!W1435,Reservoir!AB1435)</f>
        <v>#DIV/0!</v>
      </c>
      <c r="H1435" s="19" t="e">
        <f>AVERAGE(Reservoir!G1435,Reservoir!L1435,Reservoir!Q1435,Reservoir!V1435,Reservoir!AA1435,Reservoir!AF1435)</f>
        <v>#DIV/0!</v>
      </c>
    </row>
    <row r="1436" spans="1:8" x14ac:dyDescent="0.45">
      <c r="A1436" s="3">
        <v>41552</v>
      </c>
      <c r="B1436" s="4">
        <f>Reservoir!B1436</f>
        <v>138.06</v>
      </c>
      <c r="C1436" s="19" t="e">
        <f t="shared" si="22"/>
        <v>#DIV/0!</v>
      </c>
      <c r="D1436" s="12" t="e">
        <f>AVERAGE(Reservoir!E1436,Reservoir!J1436,Reservoir!O1436,Reservoir!T1436,Reservoir!Y1436,Reservoir!AD1436)</f>
        <v>#DIV/0!</v>
      </c>
      <c r="E1436" s="12" t="e">
        <f>AVERAGE(Reservoir!F1436,Reservoir!K1436,Reservoir!P1436,Reservoir!U1436,Reservoir!Z1436,Reservoir!AE1436)</f>
        <v>#DIV/0!</v>
      </c>
      <c r="F1436" s="15" t="e">
        <f>AVERAGE(Reservoir!D1436,Reservoir!I1436,Reservoir!N1436,Reservoir!S1436,Reservoir!X1436,Reservoir!AC1436)</f>
        <v>#DIV/0!</v>
      </c>
      <c r="G1436" s="1" t="e">
        <f>AVERAGE(Reservoir!C1436,Reservoir!H1436,Reservoir!M1436,Reservoir!R1436,Reservoir!W1436,Reservoir!AB1436)</f>
        <v>#DIV/0!</v>
      </c>
      <c r="H1436" s="19" t="e">
        <f>AVERAGE(Reservoir!G1436,Reservoir!L1436,Reservoir!Q1436,Reservoir!V1436,Reservoir!AA1436,Reservoir!AF1436)</f>
        <v>#DIV/0!</v>
      </c>
    </row>
    <row r="1437" spans="1:8" x14ac:dyDescent="0.45">
      <c r="A1437" s="3">
        <v>41553</v>
      </c>
      <c r="B1437" s="4">
        <f>Reservoir!B1437</f>
        <v>138.07</v>
      </c>
      <c r="C1437" s="19" t="e">
        <f t="shared" si="22"/>
        <v>#DIV/0!</v>
      </c>
      <c r="D1437" s="12" t="e">
        <f>AVERAGE(Reservoir!E1437,Reservoir!J1437,Reservoir!O1437,Reservoir!T1437,Reservoir!Y1437,Reservoir!AD1437)</f>
        <v>#DIV/0!</v>
      </c>
      <c r="E1437" s="12" t="e">
        <f>AVERAGE(Reservoir!F1437,Reservoir!K1437,Reservoir!P1437,Reservoir!U1437,Reservoir!Z1437,Reservoir!AE1437)</f>
        <v>#DIV/0!</v>
      </c>
      <c r="F1437" s="15" t="e">
        <f>AVERAGE(Reservoir!D1437,Reservoir!I1437,Reservoir!N1437,Reservoir!S1437,Reservoir!X1437,Reservoir!AC1437)</f>
        <v>#DIV/0!</v>
      </c>
      <c r="G1437" s="1" t="e">
        <f>AVERAGE(Reservoir!C1437,Reservoir!H1437,Reservoir!M1437,Reservoir!R1437,Reservoir!W1437,Reservoir!AB1437)</f>
        <v>#DIV/0!</v>
      </c>
      <c r="H1437" s="19" t="e">
        <f>AVERAGE(Reservoir!G1437,Reservoir!L1437,Reservoir!Q1437,Reservoir!V1437,Reservoir!AA1437,Reservoir!AF1437)</f>
        <v>#DIV/0!</v>
      </c>
    </row>
    <row r="1438" spans="1:8" x14ac:dyDescent="0.45">
      <c r="A1438" s="3">
        <v>41554</v>
      </c>
      <c r="B1438" s="4">
        <f>Reservoir!B1438</f>
        <v>138.07</v>
      </c>
      <c r="C1438" s="19" t="e">
        <f t="shared" si="22"/>
        <v>#DIV/0!</v>
      </c>
      <c r="D1438" s="12" t="e">
        <f>AVERAGE(Reservoir!E1438,Reservoir!J1438,Reservoir!O1438,Reservoir!T1438,Reservoir!Y1438,Reservoir!AD1438)</f>
        <v>#DIV/0!</v>
      </c>
      <c r="E1438" s="12" t="e">
        <f>AVERAGE(Reservoir!F1438,Reservoir!K1438,Reservoir!P1438,Reservoir!U1438,Reservoir!Z1438,Reservoir!AE1438)</f>
        <v>#DIV/0!</v>
      </c>
      <c r="F1438" s="15" t="e">
        <f>AVERAGE(Reservoir!D1438,Reservoir!I1438,Reservoir!N1438,Reservoir!S1438,Reservoir!X1438,Reservoir!AC1438)</f>
        <v>#DIV/0!</v>
      </c>
      <c r="G1438" s="1" t="e">
        <f>AVERAGE(Reservoir!C1438,Reservoir!H1438,Reservoir!M1438,Reservoir!R1438,Reservoir!W1438,Reservoir!AB1438)</f>
        <v>#DIV/0!</v>
      </c>
      <c r="H1438" s="19" t="e">
        <f>AVERAGE(Reservoir!G1438,Reservoir!L1438,Reservoir!Q1438,Reservoir!V1438,Reservoir!AA1438,Reservoir!AF1438)</f>
        <v>#DIV/0!</v>
      </c>
    </row>
    <row r="1439" spans="1:8" x14ac:dyDescent="0.45">
      <c r="A1439" s="3">
        <v>41555</v>
      </c>
      <c r="B1439" s="4">
        <f>Reservoir!B1439</f>
        <v>138.07</v>
      </c>
      <c r="C1439" s="19">
        <f t="shared" si="22"/>
        <v>0.45766666666666661</v>
      </c>
      <c r="D1439" s="12">
        <f>AVERAGE(Reservoir!E1439,Reservoir!J1439,Reservoir!O1439,Reservoir!T1439,Reservoir!Y1439,Reservoir!AD1439)</f>
        <v>0.10733333333333332</v>
      </c>
      <c r="E1439" s="12">
        <f>AVERAGE(Reservoir!F1439,Reservoir!K1439,Reservoir!P1439,Reservoir!U1439,Reservoir!Z1439,Reservoir!AE1439)</f>
        <v>1.1000000000000001</v>
      </c>
      <c r="F1439" s="15">
        <f>AVERAGE(Reservoir!D1439,Reservoir!I1439,Reservoir!N1439,Reservoir!S1439,Reservoir!X1439,Reservoir!AC1439)</f>
        <v>10.816666666666668</v>
      </c>
      <c r="G1439" s="1">
        <f>AVERAGE(Reservoir!C1439,Reservoir!H1439,Reservoir!M1439,Reservoir!R1439,Reservoir!W1439,Reservoir!AB1439)</f>
        <v>21.116666666666671</v>
      </c>
      <c r="H1439" s="19">
        <f>AVERAGE(Reservoir!G1439,Reservoir!L1439,Reservoir!Q1439,Reservoir!V1439,Reservoir!AA1439,Reservoir!AF1439)</f>
        <v>1.665</v>
      </c>
    </row>
    <row r="1440" spans="1:8" x14ac:dyDescent="0.45">
      <c r="A1440" s="3">
        <v>41556</v>
      </c>
      <c r="B1440" s="4">
        <f>Reservoir!B1440</f>
        <v>138.07</v>
      </c>
      <c r="C1440" s="19" t="e">
        <f t="shared" si="22"/>
        <v>#DIV/0!</v>
      </c>
      <c r="D1440" s="12" t="e">
        <f>AVERAGE(Reservoir!E1440,Reservoir!J1440,Reservoir!O1440,Reservoir!T1440,Reservoir!Y1440,Reservoir!AD1440)</f>
        <v>#DIV/0!</v>
      </c>
      <c r="E1440" s="12" t="e">
        <f>AVERAGE(Reservoir!F1440,Reservoir!K1440,Reservoir!P1440,Reservoir!U1440,Reservoir!Z1440,Reservoir!AE1440)</f>
        <v>#DIV/0!</v>
      </c>
      <c r="F1440" s="15" t="e">
        <f>AVERAGE(Reservoir!D1440,Reservoir!I1440,Reservoir!N1440,Reservoir!S1440,Reservoir!X1440,Reservoir!AC1440)</f>
        <v>#DIV/0!</v>
      </c>
      <c r="G1440" s="1" t="e">
        <f>AVERAGE(Reservoir!C1440,Reservoir!H1440,Reservoir!M1440,Reservoir!R1440,Reservoir!W1440,Reservoir!AB1440)</f>
        <v>#DIV/0!</v>
      </c>
      <c r="H1440" s="19" t="e">
        <f>AVERAGE(Reservoir!G1440,Reservoir!L1440,Reservoir!Q1440,Reservoir!V1440,Reservoir!AA1440,Reservoir!AF1440)</f>
        <v>#DIV/0!</v>
      </c>
    </row>
    <row r="1441" spans="1:8" x14ac:dyDescent="0.45">
      <c r="A1441" s="3">
        <v>41557</v>
      </c>
      <c r="B1441" s="4">
        <f>Reservoir!B1441</f>
        <v>138.08000000000001</v>
      </c>
      <c r="C1441" s="19" t="e">
        <f t="shared" si="22"/>
        <v>#DIV/0!</v>
      </c>
      <c r="D1441" s="12" t="e">
        <f>AVERAGE(Reservoir!E1441,Reservoir!J1441,Reservoir!O1441,Reservoir!T1441,Reservoir!Y1441,Reservoir!AD1441)</f>
        <v>#DIV/0!</v>
      </c>
      <c r="E1441" s="12" t="e">
        <f>AVERAGE(Reservoir!F1441,Reservoir!K1441,Reservoir!P1441,Reservoir!U1441,Reservoir!Z1441,Reservoir!AE1441)</f>
        <v>#DIV/0!</v>
      </c>
      <c r="F1441" s="15" t="e">
        <f>AVERAGE(Reservoir!D1441,Reservoir!I1441,Reservoir!N1441,Reservoir!S1441,Reservoir!X1441,Reservoir!AC1441)</f>
        <v>#DIV/0!</v>
      </c>
      <c r="G1441" s="1" t="e">
        <f>AVERAGE(Reservoir!C1441,Reservoir!H1441,Reservoir!M1441,Reservoir!R1441,Reservoir!W1441,Reservoir!AB1441)</f>
        <v>#DIV/0!</v>
      </c>
      <c r="H1441" s="19" t="e">
        <f>AVERAGE(Reservoir!G1441,Reservoir!L1441,Reservoir!Q1441,Reservoir!V1441,Reservoir!AA1441,Reservoir!AF1441)</f>
        <v>#DIV/0!</v>
      </c>
    </row>
    <row r="1442" spans="1:8" x14ac:dyDescent="0.45">
      <c r="A1442" s="3">
        <v>41558</v>
      </c>
      <c r="B1442" s="4">
        <f>Reservoir!B1442</f>
        <v>138.08000000000001</v>
      </c>
      <c r="C1442" s="19" t="e">
        <f t="shared" si="22"/>
        <v>#DIV/0!</v>
      </c>
      <c r="D1442" s="12" t="e">
        <f>AVERAGE(Reservoir!E1442,Reservoir!J1442,Reservoir!O1442,Reservoir!T1442,Reservoir!Y1442,Reservoir!AD1442)</f>
        <v>#DIV/0!</v>
      </c>
      <c r="E1442" s="12" t="e">
        <f>AVERAGE(Reservoir!F1442,Reservoir!K1442,Reservoir!P1442,Reservoir!U1442,Reservoir!Z1442,Reservoir!AE1442)</f>
        <v>#DIV/0!</v>
      </c>
      <c r="F1442" s="15" t="e">
        <f>AVERAGE(Reservoir!D1442,Reservoir!I1442,Reservoir!N1442,Reservoir!S1442,Reservoir!X1442,Reservoir!AC1442)</f>
        <v>#DIV/0!</v>
      </c>
      <c r="G1442" s="1" t="e">
        <f>AVERAGE(Reservoir!C1442,Reservoir!H1442,Reservoir!M1442,Reservoir!R1442,Reservoir!W1442,Reservoir!AB1442)</f>
        <v>#DIV/0!</v>
      </c>
      <c r="H1442" s="19" t="e">
        <f>AVERAGE(Reservoir!G1442,Reservoir!L1442,Reservoir!Q1442,Reservoir!V1442,Reservoir!AA1442,Reservoir!AF1442)</f>
        <v>#DIV/0!</v>
      </c>
    </row>
    <row r="1443" spans="1:8" x14ac:dyDescent="0.45">
      <c r="A1443" s="3">
        <v>41559</v>
      </c>
      <c r="B1443" s="4">
        <f>Reservoir!B1443</f>
        <v>138.08000000000001</v>
      </c>
      <c r="C1443" s="19" t="e">
        <f t="shared" si="22"/>
        <v>#DIV/0!</v>
      </c>
      <c r="D1443" s="12" t="e">
        <f>AVERAGE(Reservoir!E1443,Reservoir!J1443,Reservoir!O1443,Reservoir!T1443,Reservoir!Y1443,Reservoir!AD1443)</f>
        <v>#DIV/0!</v>
      </c>
      <c r="E1443" s="12" t="e">
        <f>AVERAGE(Reservoir!F1443,Reservoir!K1443,Reservoir!P1443,Reservoir!U1443,Reservoir!Z1443,Reservoir!AE1443)</f>
        <v>#DIV/0!</v>
      </c>
      <c r="F1443" s="15" t="e">
        <f>AVERAGE(Reservoir!D1443,Reservoir!I1443,Reservoir!N1443,Reservoir!S1443,Reservoir!X1443,Reservoir!AC1443)</f>
        <v>#DIV/0!</v>
      </c>
      <c r="G1443" s="1" t="e">
        <f>AVERAGE(Reservoir!C1443,Reservoir!H1443,Reservoir!M1443,Reservoir!R1443,Reservoir!W1443,Reservoir!AB1443)</f>
        <v>#DIV/0!</v>
      </c>
      <c r="H1443" s="19" t="e">
        <f>AVERAGE(Reservoir!G1443,Reservoir!L1443,Reservoir!Q1443,Reservoir!V1443,Reservoir!AA1443,Reservoir!AF1443)</f>
        <v>#DIV/0!</v>
      </c>
    </row>
    <row r="1444" spans="1:8" x14ac:dyDescent="0.45">
      <c r="A1444" s="3">
        <v>41560</v>
      </c>
      <c r="B1444" s="4">
        <f>Reservoir!B1444</f>
        <v>138.08000000000001</v>
      </c>
      <c r="C1444" s="19" t="e">
        <f t="shared" si="22"/>
        <v>#DIV/0!</v>
      </c>
      <c r="D1444" s="12" t="e">
        <f>AVERAGE(Reservoir!E1444,Reservoir!J1444,Reservoir!O1444,Reservoir!T1444,Reservoir!Y1444,Reservoir!AD1444)</f>
        <v>#DIV/0!</v>
      </c>
      <c r="E1444" s="12" t="e">
        <f>AVERAGE(Reservoir!F1444,Reservoir!K1444,Reservoir!P1444,Reservoir!U1444,Reservoir!Z1444,Reservoir!AE1444)</f>
        <v>#DIV/0!</v>
      </c>
      <c r="F1444" s="15" t="e">
        <f>AVERAGE(Reservoir!D1444,Reservoir!I1444,Reservoir!N1444,Reservoir!S1444,Reservoir!X1444,Reservoir!AC1444)</f>
        <v>#DIV/0!</v>
      </c>
      <c r="G1444" s="1" t="e">
        <f>AVERAGE(Reservoir!C1444,Reservoir!H1444,Reservoir!M1444,Reservoir!R1444,Reservoir!W1444,Reservoir!AB1444)</f>
        <v>#DIV/0!</v>
      </c>
      <c r="H1444" s="19" t="e">
        <f>AVERAGE(Reservoir!G1444,Reservoir!L1444,Reservoir!Q1444,Reservoir!V1444,Reservoir!AA1444,Reservoir!AF1444)</f>
        <v>#DIV/0!</v>
      </c>
    </row>
    <row r="1445" spans="1:8" x14ac:dyDescent="0.45">
      <c r="A1445" s="3">
        <v>41561</v>
      </c>
      <c r="B1445" s="4">
        <f>Reservoir!B1445</f>
        <v>138.09</v>
      </c>
      <c r="C1445" s="19" t="e">
        <f t="shared" si="22"/>
        <v>#DIV/0!</v>
      </c>
      <c r="D1445" s="12" t="e">
        <f>AVERAGE(Reservoir!E1445,Reservoir!J1445,Reservoir!O1445,Reservoir!T1445,Reservoir!Y1445,Reservoir!AD1445)</f>
        <v>#DIV/0!</v>
      </c>
      <c r="E1445" s="12" t="e">
        <f>AVERAGE(Reservoir!F1445,Reservoir!K1445,Reservoir!P1445,Reservoir!U1445,Reservoir!Z1445,Reservoir!AE1445)</f>
        <v>#DIV/0!</v>
      </c>
      <c r="F1445" s="15" t="e">
        <f>AVERAGE(Reservoir!D1445,Reservoir!I1445,Reservoir!N1445,Reservoir!S1445,Reservoir!X1445,Reservoir!AC1445)</f>
        <v>#DIV/0!</v>
      </c>
      <c r="G1445" s="1" t="e">
        <f>AVERAGE(Reservoir!C1445,Reservoir!H1445,Reservoir!M1445,Reservoir!R1445,Reservoir!W1445,Reservoir!AB1445)</f>
        <v>#DIV/0!</v>
      </c>
      <c r="H1445" s="19" t="e">
        <f>AVERAGE(Reservoir!G1445,Reservoir!L1445,Reservoir!Q1445,Reservoir!V1445,Reservoir!AA1445,Reservoir!AF1445)</f>
        <v>#DIV/0!</v>
      </c>
    </row>
    <row r="1446" spans="1:8" x14ac:dyDescent="0.45">
      <c r="A1446" s="3">
        <v>41562</v>
      </c>
      <c r="B1446" s="4">
        <f>Reservoir!B1446</f>
        <v>138.08000000000001</v>
      </c>
      <c r="C1446" s="19" t="e">
        <f t="shared" si="22"/>
        <v>#DIV/0!</v>
      </c>
      <c r="D1446" s="12" t="e">
        <f>AVERAGE(Reservoir!E1446,Reservoir!J1446,Reservoir!O1446,Reservoir!T1446,Reservoir!Y1446,Reservoir!AD1446)</f>
        <v>#DIV/0!</v>
      </c>
      <c r="E1446" s="12" t="e">
        <f>AVERAGE(Reservoir!F1446,Reservoir!K1446,Reservoir!P1446,Reservoir!U1446,Reservoir!Z1446,Reservoir!AE1446)</f>
        <v>#DIV/0!</v>
      </c>
      <c r="F1446" s="15" t="e">
        <f>AVERAGE(Reservoir!D1446,Reservoir!I1446,Reservoir!N1446,Reservoir!S1446,Reservoir!X1446,Reservoir!AC1446)</f>
        <v>#DIV/0!</v>
      </c>
      <c r="G1446" s="1" t="e">
        <f>AVERAGE(Reservoir!C1446,Reservoir!H1446,Reservoir!M1446,Reservoir!R1446,Reservoir!W1446,Reservoir!AB1446)</f>
        <v>#DIV/0!</v>
      </c>
      <c r="H1446" s="19" t="e">
        <f>AVERAGE(Reservoir!G1446,Reservoir!L1446,Reservoir!Q1446,Reservoir!V1446,Reservoir!AA1446,Reservoir!AF1446)</f>
        <v>#DIV/0!</v>
      </c>
    </row>
    <row r="1447" spans="1:8" x14ac:dyDescent="0.45">
      <c r="A1447" s="3">
        <v>41563</v>
      </c>
      <c r="B1447" s="4">
        <f>Reservoir!B1447</f>
        <v>138.07</v>
      </c>
      <c r="C1447" s="19" t="e">
        <f t="shared" si="22"/>
        <v>#DIV/0!</v>
      </c>
      <c r="D1447" s="12" t="e">
        <f>AVERAGE(Reservoir!E1447,Reservoir!J1447,Reservoir!O1447,Reservoir!T1447,Reservoir!Y1447,Reservoir!AD1447)</f>
        <v>#DIV/0!</v>
      </c>
      <c r="E1447" s="12" t="e">
        <f>AVERAGE(Reservoir!F1447,Reservoir!K1447,Reservoir!P1447,Reservoir!U1447,Reservoir!Z1447,Reservoir!AE1447)</f>
        <v>#DIV/0!</v>
      </c>
      <c r="F1447" s="15" t="e">
        <f>AVERAGE(Reservoir!D1447,Reservoir!I1447,Reservoir!N1447,Reservoir!S1447,Reservoir!X1447,Reservoir!AC1447)</f>
        <v>#DIV/0!</v>
      </c>
      <c r="G1447" s="1" t="e">
        <f>AVERAGE(Reservoir!C1447,Reservoir!H1447,Reservoir!M1447,Reservoir!R1447,Reservoir!W1447,Reservoir!AB1447)</f>
        <v>#DIV/0!</v>
      </c>
      <c r="H1447" s="19" t="e">
        <f>AVERAGE(Reservoir!G1447,Reservoir!L1447,Reservoir!Q1447,Reservoir!V1447,Reservoir!AA1447,Reservoir!AF1447)</f>
        <v>#DIV/0!</v>
      </c>
    </row>
    <row r="1448" spans="1:8" x14ac:dyDescent="0.45">
      <c r="A1448" s="3">
        <v>41564</v>
      </c>
      <c r="B1448" s="4">
        <f>Reservoir!B1448</f>
        <v>138.07</v>
      </c>
      <c r="C1448" s="19" t="e">
        <f t="shared" si="22"/>
        <v>#DIV/0!</v>
      </c>
      <c r="D1448" s="12" t="e">
        <f>AVERAGE(Reservoir!E1448,Reservoir!J1448,Reservoir!O1448,Reservoir!T1448,Reservoir!Y1448,Reservoir!AD1448)</f>
        <v>#DIV/0!</v>
      </c>
      <c r="E1448" s="12" t="e">
        <f>AVERAGE(Reservoir!F1448,Reservoir!K1448,Reservoir!P1448,Reservoir!U1448,Reservoir!Z1448,Reservoir!AE1448)</f>
        <v>#DIV/0!</v>
      </c>
      <c r="F1448" s="15" t="e">
        <f>AVERAGE(Reservoir!D1448,Reservoir!I1448,Reservoir!N1448,Reservoir!S1448,Reservoir!X1448,Reservoir!AC1448)</f>
        <v>#DIV/0!</v>
      </c>
      <c r="G1448" s="1" t="e">
        <f>AVERAGE(Reservoir!C1448,Reservoir!H1448,Reservoir!M1448,Reservoir!R1448,Reservoir!W1448,Reservoir!AB1448)</f>
        <v>#DIV/0!</v>
      </c>
      <c r="H1448" s="19" t="e">
        <f>AVERAGE(Reservoir!G1448,Reservoir!L1448,Reservoir!Q1448,Reservoir!V1448,Reservoir!AA1448,Reservoir!AF1448)</f>
        <v>#DIV/0!</v>
      </c>
    </row>
    <row r="1449" spans="1:8" x14ac:dyDescent="0.45">
      <c r="A1449" s="3">
        <v>41565</v>
      </c>
      <c r="B1449" s="4">
        <f>Reservoir!B1449</f>
        <v>138.07</v>
      </c>
      <c r="C1449" s="19" t="e">
        <f t="shared" si="22"/>
        <v>#DIV/0!</v>
      </c>
      <c r="D1449" s="12" t="e">
        <f>AVERAGE(Reservoir!E1449,Reservoir!J1449,Reservoir!O1449,Reservoir!T1449,Reservoir!Y1449,Reservoir!AD1449)</f>
        <v>#DIV/0!</v>
      </c>
      <c r="E1449" s="12" t="e">
        <f>AVERAGE(Reservoir!F1449,Reservoir!K1449,Reservoir!P1449,Reservoir!U1449,Reservoir!Z1449,Reservoir!AE1449)</f>
        <v>#DIV/0!</v>
      </c>
      <c r="F1449" s="15" t="e">
        <f>AVERAGE(Reservoir!D1449,Reservoir!I1449,Reservoir!N1449,Reservoir!S1449,Reservoir!X1449,Reservoir!AC1449)</f>
        <v>#DIV/0!</v>
      </c>
      <c r="G1449" s="1" t="e">
        <f>AVERAGE(Reservoir!C1449,Reservoir!H1449,Reservoir!M1449,Reservoir!R1449,Reservoir!W1449,Reservoir!AB1449)</f>
        <v>#DIV/0!</v>
      </c>
      <c r="H1449" s="19" t="e">
        <f>AVERAGE(Reservoir!G1449,Reservoir!L1449,Reservoir!Q1449,Reservoir!V1449,Reservoir!AA1449,Reservoir!AF1449)</f>
        <v>#DIV/0!</v>
      </c>
    </row>
    <row r="1450" spans="1:8" x14ac:dyDescent="0.45">
      <c r="A1450" s="3">
        <v>41566</v>
      </c>
      <c r="B1450" s="4">
        <f>Reservoir!B1450</f>
        <v>138.07</v>
      </c>
      <c r="C1450" s="19" t="e">
        <f t="shared" si="22"/>
        <v>#DIV/0!</v>
      </c>
      <c r="D1450" s="12" t="e">
        <f>AVERAGE(Reservoir!E1450,Reservoir!J1450,Reservoir!O1450,Reservoir!T1450,Reservoir!Y1450,Reservoir!AD1450)</f>
        <v>#DIV/0!</v>
      </c>
      <c r="E1450" s="12" t="e">
        <f>AVERAGE(Reservoir!F1450,Reservoir!K1450,Reservoir!P1450,Reservoir!U1450,Reservoir!Z1450,Reservoir!AE1450)</f>
        <v>#DIV/0!</v>
      </c>
      <c r="F1450" s="15" t="e">
        <f>AVERAGE(Reservoir!D1450,Reservoir!I1450,Reservoir!N1450,Reservoir!S1450,Reservoir!X1450,Reservoir!AC1450)</f>
        <v>#DIV/0!</v>
      </c>
      <c r="G1450" s="1" t="e">
        <f>AVERAGE(Reservoir!C1450,Reservoir!H1450,Reservoir!M1450,Reservoir!R1450,Reservoir!W1450,Reservoir!AB1450)</f>
        <v>#DIV/0!</v>
      </c>
      <c r="H1450" s="19" t="e">
        <f>AVERAGE(Reservoir!G1450,Reservoir!L1450,Reservoir!Q1450,Reservoir!V1450,Reservoir!AA1450,Reservoir!AF1450)</f>
        <v>#DIV/0!</v>
      </c>
    </row>
    <row r="1451" spans="1:8" x14ac:dyDescent="0.45">
      <c r="A1451" s="3">
        <v>41567</v>
      </c>
      <c r="B1451" s="4">
        <f>Reservoir!B1451</f>
        <v>138.06</v>
      </c>
      <c r="C1451" s="19" t="e">
        <f t="shared" si="22"/>
        <v>#DIV/0!</v>
      </c>
      <c r="D1451" s="12" t="e">
        <f>AVERAGE(Reservoir!E1451,Reservoir!J1451,Reservoir!O1451,Reservoir!T1451,Reservoir!Y1451,Reservoir!AD1451)</f>
        <v>#DIV/0!</v>
      </c>
      <c r="E1451" s="12" t="e">
        <f>AVERAGE(Reservoir!F1451,Reservoir!K1451,Reservoir!P1451,Reservoir!U1451,Reservoir!Z1451,Reservoir!AE1451)</f>
        <v>#DIV/0!</v>
      </c>
      <c r="F1451" s="15" t="e">
        <f>AVERAGE(Reservoir!D1451,Reservoir!I1451,Reservoir!N1451,Reservoir!S1451,Reservoir!X1451,Reservoir!AC1451)</f>
        <v>#DIV/0!</v>
      </c>
      <c r="G1451" s="1" t="e">
        <f>AVERAGE(Reservoir!C1451,Reservoir!H1451,Reservoir!M1451,Reservoir!R1451,Reservoir!W1451,Reservoir!AB1451)</f>
        <v>#DIV/0!</v>
      </c>
      <c r="H1451" s="19" t="e">
        <f>AVERAGE(Reservoir!G1451,Reservoir!L1451,Reservoir!Q1451,Reservoir!V1451,Reservoir!AA1451,Reservoir!AF1451)</f>
        <v>#DIV/0!</v>
      </c>
    </row>
    <row r="1452" spans="1:8" x14ac:dyDescent="0.45">
      <c r="A1452" s="3">
        <v>41568</v>
      </c>
      <c r="B1452" s="4">
        <f>Reservoir!B1452</f>
        <v>138.07</v>
      </c>
      <c r="C1452" s="19" t="e">
        <f t="shared" si="22"/>
        <v>#DIV/0!</v>
      </c>
      <c r="D1452" s="12" t="e">
        <f>AVERAGE(Reservoir!E1452,Reservoir!J1452,Reservoir!O1452,Reservoir!T1452,Reservoir!Y1452,Reservoir!AD1452)</f>
        <v>#DIV/0!</v>
      </c>
      <c r="E1452" s="12" t="e">
        <f>AVERAGE(Reservoir!F1452,Reservoir!K1452,Reservoir!P1452,Reservoir!U1452,Reservoir!Z1452,Reservoir!AE1452)</f>
        <v>#DIV/0!</v>
      </c>
      <c r="F1452" s="15" t="e">
        <f>AVERAGE(Reservoir!D1452,Reservoir!I1452,Reservoir!N1452,Reservoir!S1452,Reservoir!X1452,Reservoir!AC1452)</f>
        <v>#DIV/0!</v>
      </c>
      <c r="G1452" s="1" t="e">
        <f>AVERAGE(Reservoir!C1452,Reservoir!H1452,Reservoir!M1452,Reservoir!R1452,Reservoir!W1452,Reservoir!AB1452)</f>
        <v>#DIV/0!</v>
      </c>
      <c r="H1452" s="19" t="e">
        <f>AVERAGE(Reservoir!G1452,Reservoir!L1452,Reservoir!Q1452,Reservoir!V1452,Reservoir!AA1452,Reservoir!AF1452)</f>
        <v>#DIV/0!</v>
      </c>
    </row>
    <row r="1453" spans="1:8" x14ac:dyDescent="0.45">
      <c r="A1453" s="3">
        <v>41569</v>
      </c>
      <c r="B1453" s="4">
        <f>Reservoir!B1453</f>
        <v>138.07</v>
      </c>
      <c r="C1453" s="19" t="e">
        <f t="shared" si="22"/>
        <v>#DIV/0!</v>
      </c>
      <c r="D1453" s="12" t="e">
        <f>AVERAGE(Reservoir!E1453,Reservoir!J1453,Reservoir!O1453,Reservoir!T1453,Reservoir!Y1453,Reservoir!AD1453)</f>
        <v>#DIV/0!</v>
      </c>
      <c r="E1453" s="12" t="e">
        <f>AVERAGE(Reservoir!F1453,Reservoir!K1453,Reservoir!P1453,Reservoir!U1453,Reservoir!Z1453,Reservoir!AE1453)</f>
        <v>#DIV/0!</v>
      </c>
      <c r="F1453" s="15" t="e">
        <f>AVERAGE(Reservoir!D1453,Reservoir!I1453,Reservoir!N1453,Reservoir!S1453,Reservoir!X1453,Reservoir!AC1453)</f>
        <v>#DIV/0!</v>
      </c>
      <c r="G1453" s="1" t="e">
        <f>AVERAGE(Reservoir!C1453,Reservoir!H1453,Reservoir!M1453,Reservoir!R1453,Reservoir!W1453,Reservoir!AB1453)</f>
        <v>#DIV/0!</v>
      </c>
      <c r="H1453" s="19" t="e">
        <f>AVERAGE(Reservoir!G1453,Reservoir!L1453,Reservoir!Q1453,Reservoir!V1453,Reservoir!AA1453,Reservoir!AF1453)</f>
        <v>#DIV/0!</v>
      </c>
    </row>
    <row r="1454" spans="1:8" x14ac:dyDescent="0.45">
      <c r="A1454" s="3">
        <v>41570</v>
      </c>
      <c r="B1454" s="4">
        <f>Reservoir!B1454</f>
        <v>138.08000000000001</v>
      </c>
      <c r="C1454" s="19" t="e">
        <f t="shared" si="22"/>
        <v>#DIV/0!</v>
      </c>
      <c r="D1454" s="12" t="e">
        <f>AVERAGE(Reservoir!E1454,Reservoir!J1454,Reservoir!O1454,Reservoir!T1454,Reservoir!Y1454,Reservoir!AD1454)</f>
        <v>#DIV/0!</v>
      </c>
      <c r="E1454" s="12" t="e">
        <f>AVERAGE(Reservoir!F1454,Reservoir!K1454,Reservoir!P1454,Reservoir!U1454,Reservoir!Z1454,Reservoir!AE1454)</f>
        <v>#DIV/0!</v>
      </c>
      <c r="F1454" s="15" t="e">
        <f>AVERAGE(Reservoir!D1454,Reservoir!I1454,Reservoir!N1454,Reservoir!S1454,Reservoir!X1454,Reservoir!AC1454)</f>
        <v>#DIV/0!</v>
      </c>
      <c r="G1454" s="1" t="e">
        <f>AVERAGE(Reservoir!C1454,Reservoir!H1454,Reservoir!M1454,Reservoir!R1454,Reservoir!W1454,Reservoir!AB1454)</f>
        <v>#DIV/0!</v>
      </c>
      <c r="H1454" s="19" t="e">
        <f>AVERAGE(Reservoir!G1454,Reservoir!L1454,Reservoir!Q1454,Reservoir!V1454,Reservoir!AA1454,Reservoir!AF1454)</f>
        <v>#DIV/0!</v>
      </c>
    </row>
    <row r="1455" spans="1:8" x14ac:dyDescent="0.45">
      <c r="A1455" s="3">
        <v>41571</v>
      </c>
      <c r="B1455" s="4">
        <f>Reservoir!B1455</f>
        <v>138.07</v>
      </c>
      <c r="C1455" s="19" t="e">
        <f t="shared" si="22"/>
        <v>#DIV/0!</v>
      </c>
      <c r="D1455" s="12" t="e">
        <f>AVERAGE(Reservoir!E1455,Reservoir!J1455,Reservoir!O1455,Reservoir!T1455,Reservoir!Y1455,Reservoir!AD1455)</f>
        <v>#DIV/0!</v>
      </c>
      <c r="E1455" s="12" t="e">
        <f>AVERAGE(Reservoir!F1455,Reservoir!K1455,Reservoir!P1455,Reservoir!U1455,Reservoir!Z1455,Reservoir!AE1455)</f>
        <v>#DIV/0!</v>
      </c>
      <c r="F1455" s="15" t="e">
        <f>AVERAGE(Reservoir!D1455,Reservoir!I1455,Reservoir!N1455,Reservoir!S1455,Reservoir!X1455,Reservoir!AC1455)</f>
        <v>#DIV/0!</v>
      </c>
      <c r="G1455" s="1" t="e">
        <f>AVERAGE(Reservoir!C1455,Reservoir!H1455,Reservoir!M1455,Reservoir!R1455,Reservoir!W1455,Reservoir!AB1455)</f>
        <v>#DIV/0!</v>
      </c>
      <c r="H1455" s="19" t="e">
        <f>AVERAGE(Reservoir!G1455,Reservoir!L1455,Reservoir!Q1455,Reservoir!V1455,Reservoir!AA1455,Reservoir!AF1455)</f>
        <v>#DIV/0!</v>
      </c>
    </row>
    <row r="1456" spans="1:8" x14ac:dyDescent="0.45">
      <c r="A1456" s="3">
        <v>41572</v>
      </c>
      <c r="B1456" s="4">
        <f>Reservoir!B1456</f>
        <v>138.07</v>
      </c>
      <c r="C1456" s="19" t="e">
        <f t="shared" si="22"/>
        <v>#DIV/0!</v>
      </c>
      <c r="D1456" s="12" t="e">
        <f>AVERAGE(Reservoir!E1456,Reservoir!J1456,Reservoir!O1456,Reservoir!T1456,Reservoir!Y1456,Reservoir!AD1456)</f>
        <v>#DIV/0!</v>
      </c>
      <c r="E1456" s="12" t="e">
        <f>AVERAGE(Reservoir!F1456,Reservoir!K1456,Reservoir!P1456,Reservoir!U1456,Reservoir!Z1456,Reservoir!AE1456)</f>
        <v>#DIV/0!</v>
      </c>
      <c r="F1456" s="15" t="e">
        <f>AVERAGE(Reservoir!D1456,Reservoir!I1456,Reservoir!N1456,Reservoir!S1456,Reservoir!X1456,Reservoir!AC1456)</f>
        <v>#DIV/0!</v>
      </c>
      <c r="G1456" s="1" t="e">
        <f>AVERAGE(Reservoir!C1456,Reservoir!H1456,Reservoir!M1456,Reservoir!R1456,Reservoir!W1456,Reservoir!AB1456)</f>
        <v>#DIV/0!</v>
      </c>
      <c r="H1456" s="19" t="e">
        <f>AVERAGE(Reservoir!G1456,Reservoir!L1456,Reservoir!Q1456,Reservoir!V1456,Reservoir!AA1456,Reservoir!AF1456)</f>
        <v>#DIV/0!</v>
      </c>
    </row>
    <row r="1457" spans="1:8" x14ac:dyDescent="0.45">
      <c r="A1457" s="3">
        <v>41573</v>
      </c>
      <c r="B1457" s="4">
        <f>Reservoir!B1457</f>
        <v>138.07</v>
      </c>
      <c r="C1457" s="19" t="e">
        <f t="shared" si="22"/>
        <v>#DIV/0!</v>
      </c>
      <c r="D1457" s="12" t="e">
        <f>AVERAGE(Reservoir!E1457,Reservoir!J1457,Reservoir!O1457,Reservoir!T1457,Reservoir!Y1457,Reservoir!AD1457)</f>
        <v>#DIV/0!</v>
      </c>
      <c r="E1457" s="12" t="e">
        <f>AVERAGE(Reservoir!F1457,Reservoir!K1457,Reservoir!P1457,Reservoir!U1457,Reservoir!Z1457,Reservoir!AE1457)</f>
        <v>#DIV/0!</v>
      </c>
      <c r="F1457" s="15" t="e">
        <f>AVERAGE(Reservoir!D1457,Reservoir!I1457,Reservoir!N1457,Reservoir!S1457,Reservoir!X1457,Reservoir!AC1457)</f>
        <v>#DIV/0!</v>
      </c>
      <c r="G1457" s="1" t="e">
        <f>AVERAGE(Reservoir!C1457,Reservoir!H1457,Reservoir!M1457,Reservoir!R1457,Reservoir!W1457,Reservoir!AB1457)</f>
        <v>#DIV/0!</v>
      </c>
      <c r="H1457" s="19" t="e">
        <f>AVERAGE(Reservoir!G1457,Reservoir!L1457,Reservoir!Q1457,Reservoir!V1457,Reservoir!AA1457,Reservoir!AF1457)</f>
        <v>#DIV/0!</v>
      </c>
    </row>
    <row r="1458" spans="1:8" x14ac:dyDescent="0.45">
      <c r="A1458" s="3">
        <v>41574</v>
      </c>
      <c r="B1458" s="4">
        <f>Reservoir!B1458</f>
        <v>138.07</v>
      </c>
      <c r="C1458" s="19" t="e">
        <f t="shared" si="22"/>
        <v>#DIV/0!</v>
      </c>
      <c r="D1458" s="12" t="e">
        <f>AVERAGE(Reservoir!E1458,Reservoir!J1458,Reservoir!O1458,Reservoir!T1458,Reservoir!Y1458,Reservoir!AD1458)</f>
        <v>#DIV/0!</v>
      </c>
      <c r="E1458" s="12" t="e">
        <f>AVERAGE(Reservoir!F1458,Reservoir!K1458,Reservoir!P1458,Reservoir!U1458,Reservoir!Z1458,Reservoir!AE1458)</f>
        <v>#DIV/0!</v>
      </c>
      <c r="F1458" s="15" t="e">
        <f>AVERAGE(Reservoir!D1458,Reservoir!I1458,Reservoir!N1458,Reservoir!S1458,Reservoir!X1458,Reservoir!AC1458)</f>
        <v>#DIV/0!</v>
      </c>
      <c r="G1458" s="1" t="e">
        <f>AVERAGE(Reservoir!C1458,Reservoir!H1458,Reservoir!M1458,Reservoir!R1458,Reservoir!W1458,Reservoir!AB1458)</f>
        <v>#DIV/0!</v>
      </c>
      <c r="H1458" s="19" t="e">
        <f>AVERAGE(Reservoir!G1458,Reservoir!L1458,Reservoir!Q1458,Reservoir!V1458,Reservoir!AA1458,Reservoir!AF1458)</f>
        <v>#DIV/0!</v>
      </c>
    </row>
    <row r="1459" spans="1:8" x14ac:dyDescent="0.45">
      <c r="A1459" s="3">
        <v>41575</v>
      </c>
      <c r="B1459" s="4">
        <f>Reservoir!B1459</f>
        <v>138.07</v>
      </c>
      <c r="C1459" s="19" t="e">
        <f t="shared" si="22"/>
        <v>#DIV/0!</v>
      </c>
      <c r="D1459" s="12" t="e">
        <f>AVERAGE(Reservoir!E1459,Reservoir!J1459,Reservoir!O1459,Reservoir!T1459,Reservoir!Y1459,Reservoir!AD1459)</f>
        <v>#DIV/0!</v>
      </c>
      <c r="E1459" s="12" t="e">
        <f>AVERAGE(Reservoir!F1459,Reservoir!K1459,Reservoir!P1459,Reservoir!U1459,Reservoir!Z1459,Reservoir!AE1459)</f>
        <v>#DIV/0!</v>
      </c>
      <c r="F1459" s="15" t="e">
        <f>AVERAGE(Reservoir!D1459,Reservoir!I1459,Reservoir!N1459,Reservoir!S1459,Reservoir!X1459,Reservoir!AC1459)</f>
        <v>#DIV/0!</v>
      </c>
      <c r="G1459" s="1" t="e">
        <f>AVERAGE(Reservoir!C1459,Reservoir!H1459,Reservoir!M1459,Reservoir!R1459,Reservoir!W1459,Reservoir!AB1459)</f>
        <v>#DIV/0!</v>
      </c>
      <c r="H1459" s="19" t="e">
        <f>AVERAGE(Reservoir!G1459,Reservoir!L1459,Reservoir!Q1459,Reservoir!V1459,Reservoir!AA1459,Reservoir!AF1459)</f>
        <v>#DIV/0!</v>
      </c>
    </row>
    <row r="1460" spans="1:8" x14ac:dyDescent="0.45">
      <c r="A1460" s="3">
        <v>41576</v>
      </c>
      <c r="B1460" s="4">
        <f>Reservoir!B1460</f>
        <v>138.07</v>
      </c>
      <c r="C1460" s="19" t="e">
        <f t="shared" si="22"/>
        <v>#DIV/0!</v>
      </c>
      <c r="D1460" s="12" t="e">
        <f>AVERAGE(Reservoir!E1460,Reservoir!J1460,Reservoir!O1460,Reservoir!T1460,Reservoir!Y1460,Reservoir!AD1460)</f>
        <v>#DIV/0!</v>
      </c>
      <c r="E1460" s="12" t="e">
        <f>AVERAGE(Reservoir!F1460,Reservoir!K1460,Reservoir!P1460,Reservoir!U1460,Reservoir!Z1460,Reservoir!AE1460)</f>
        <v>#DIV/0!</v>
      </c>
      <c r="F1460" s="15" t="e">
        <f>AVERAGE(Reservoir!D1460,Reservoir!I1460,Reservoir!N1460,Reservoir!S1460,Reservoir!X1460,Reservoir!AC1460)</f>
        <v>#DIV/0!</v>
      </c>
      <c r="G1460" s="1" t="e">
        <f>AVERAGE(Reservoir!C1460,Reservoir!H1460,Reservoir!M1460,Reservoir!R1460,Reservoir!W1460,Reservoir!AB1460)</f>
        <v>#DIV/0!</v>
      </c>
      <c r="H1460" s="19" t="e">
        <f>AVERAGE(Reservoir!G1460,Reservoir!L1460,Reservoir!Q1460,Reservoir!V1460,Reservoir!AA1460,Reservoir!AF1460)</f>
        <v>#DIV/0!</v>
      </c>
    </row>
    <row r="1461" spans="1:8" x14ac:dyDescent="0.45">
      <c r="A1461" s="3">
        <v>41577</v>
      </c>
      <c r="B1461" s="4">
        <f>Reservoir!B1461</f>
        <v>138.07</v>
      </c>
      <c r="C1461" s="19" t="e">
        <f t="shared" si="22"/>
        <v>#DIV/0!</v>
      </c>
      <c r="D1461" s="12" t="e">
        <f>AVERAGE(Reservoir!E1461,Reservoir!J1461,Reservoir!O1461,Reservoir!T1461,Reservoir!Y1461,Reservoir!AD1461)</f>
        <v>#DIV/0!</v>
      </c>
      <c r="E1461" s="12" t="e">
        <f>AVERAGE(Reservoir!F1461,Reservoir!K1461,Reservoir!P1461,Reservoir!U1461,Reservoir!Z1461,Reservoir!AE1461)</f>
        <v>#DIV/0!</v>
      </c>
      <c r="F1461" s="15" t="e">
        <f>AVERAGE(Reservoir!D1461,Reservoir!I1461,Reservoir!N1461,Reservoir!S1461,Reservoir!X1461,Reservoir!AC1461)</f>
        <v>#DIV/0!</v>
      </c>
      <c r="G1461" s="1" t="e">
        <f>AVERAGE(Reservoir!C1461,Reservoir!H1461,Reservoir!M1461,Reservoir!R1461,Reservoir!W1461,Reservoir!AB1461)</f>
        <v>#DIV/0!</v>
      </c>
      <c r="H1461" s="19" t="e">
        <f>AVERAGE(Reservoir!G1461,Reservoir!L1461,Reservoir!Q1461,Reservoir!V1461,Reservoir!AA1461,Reservoir!AF1461)</f>
        <v>#DIV/0!</v>
      </c>
    </row>
    <row r="1462" spans="1:8" x14ac:dyDescent="0.45">
      <c r="A1462" s="3">
        <v>41578</v>
      </c>
      <c r="B1462" s="4">
        <f>Reservoir!B1462</f>
        <v>138.07</v>
      </c>
      <c r="C1462" s="19" t="e">
        <f t="shared" si="22"/>
        <v>#DIV/0!</v>
      </c>
      <c r="D1462" s="12" t="e">
        <f>AVERAGE(Reservoir!E1462,Reservoir!J1462,Reservoir!O1462,Reservoir!T1462,Reservoir!Y1462,Reservoir!AD1462)</f>
        <v>#DIV/0!</v>
      </c>
      <c r="E1462" s="12" t="e">
        <f>AVERAGE(Reservoir!F1462,Reservoir!K1462,Reservoir!P1462,Reservoir!U1462,Reservoir!Z1462,Reservoir!AE1462)</f>
        <v>#DIV/0!</v>
      </c>
      <c r="F1462" s="15" t="e">
        <f>AVERAGE(Reservoir!D1462,Reservoir!I1462,Reservoir!N1462,Reservoir!S1462,Reservoir!X1462,Reservoir!AC1462)</f>
        <v>#DIV/0!</v>
      </c>
      <c r="G1462" s="1" t="e">
        <f>AVERAGE(Reservoir!C1462,Reservoir!H1462,Reservoir!M1462,Reservoir!R1462,Reservoir!W1462,Reservoir!AB1462)</f>
        <v>#DIV/0!</v>
      </c>
      <c r="H1462" s="19" t="e">
        <f>AVERAGE(Reservoir!G1462,Reservoir!L1462,Reservoir!Q1462,Reservoir!V1462,Reservoir!AA1462,Reservoir!AF1462)</f>
        <v>#DIV/0!</v>
      </c>
    </row>
    <row r="1463" spans="1:8" x14ac:dyDescent="0.45">
      <c r="A1463" s="3">
        <v>41579</v>
      </c>
      <c r="B1463" s="4">
        <f>Reservoir!B1463</f>
        <v>138.07</v>
      </c>
      <c r="C1463" s="19" t="e">
        <f t="shared" si="22"/>
        <v>#DIV/0!</v>
      </c>
      <c r="D1463" s="12" t="e">
        <f>AVERAGE(Reservoir!E1463,Reservoir!J1463,Reservoir!O1463,Reservoir!T1463,Reservoir!Y1463,Reservoir!AD1463)</f>
        <v>#DIV/0!</v>
      </c>
      <c r="E1463" s="12" t="e">
        <f>AVERAGE(Reservoir!F1463,Reservoir!K1463,Reservoir!P1463,Reservoir!U1463,Reservoir!Z1463,Reservoir!AE1463)</f>
        <v>#DIV/0!</v>
      </c>
      <c r="F1463" s="15" t="e">
        <f>AVERAGE(Reservoir!D1463,Reservoir!I1463,Reservoir!N1463,Reservoir!S1463,Reservoir!X1463,Reservoir!AC1463)</f>
        <v>#DIV/0!</v>
      </c>
      <c r="G1463" s="1" t="e">
        <f>AVERAGE(Reservoir!C1463,Reservoir!H1463,Reservoir!M1463,Reservoir!R1463,Reservoir!W1463,Reservoir!AB1463)</f>
        <v>#DIV/0!</v>
      </c>
      <c r="H1463" s="19" t="e">
        <f>AVERAGE(Reservoir!G1463,Reservoir!L1463,Reservoir!Q1463,Reservoir!V1463,Reservoir!AA1463,Reservoir!AF1463)</f>
        <v>#DIV/0!</v>
      </c>
    </row>
    <row r="1464" spans="1:8" x14ac:dyDescent="0.45">
      <c r="A1464" s="3">
        <v>41580</v>
      </c>
      <c r="B1464" s="4">
        <f>Reservoir!B1464</f>
        <v>138.07</v>
      </c>
      <c r="C1464" s="19" t="e">
        <f t="shared" si="22"/>
        <v>#DIV/0!</v>
      </c>
      <c r="D1464" s="12" t="e">
        <f>AVERAGE(Reservoir!E1464,Reservoir!J1464,Reservoir!O1464,Reservoir!T1464,Reservoir!Y1464,Reservoir!AD1464)</f>
        <v>#DIV/0!</v>
      </c>
      <c r="E1464" s="12" t="e">
        <f>AVERAGE(Reservoir!F1464,Reservoir!K1464,Reservoir!P1464,Reservoir!U1464,Reservoir!Z1464,Reservoir!AE1464)</f>
        <v>#DIV/0!</v>
      </c>
      <c r="F1464" s="15" t="e">
        <f>AVERAGE(Reservoir!D1464,Reservoir!I1464,Reservoir!N1464,Reservoir!S1464,Reservoir!X1464,Reservoir!AC1464)</f>
        <v>#DIV/0!</v>
      </c>
      <c r="G1464" s="1" t="e">
        <f>AVERAGE(Reservoir!C1464,Reservoir!H1464,Reservoir!M1464,Reservoir!R1464,Reservoir!W1464,Reservoir!AB1464)</f>
        <v>#DIV/0!</v>
      </c>
      <c r="H1464" s="19" t="e">
        <f>AVERAGE(Reservoir!G1464,Reservoir!L1464,Reservoir!Q1464,Reservoir!V1464,Reservoir!AA1464,Reservoir!AF1464)</f>
        <v>#DIV/0!</v>
      </c>
    </row>
    <row r="1465" spans="1:8" x14ac:dyDescent="0.45">
      <c r="A1465" s="3">
        <v>41581</v>
      </c>
      <c r="B1465" s="4">
        <f>Reservoir!B1465</f>
        <v>138.08000000000001</v>
      </c>
      <c r="C1465" s="19" t="e">
        <f t="shared" si="22"/>
        <v>#DIV/0!</v>
      </c>
      <c r="D1465" s="12" t="e">
        <f>AVERAGE(Reservoir!E1465,Reservoir!J1465,Reservoir!O1465,Reservoir!T1465,Reservoir!Y1465,Reservoir!AD1465)</f>
        <v>#DIV/0!</v>
      </c>
      <c r="E1465" s="12" t="e">
        <f>AVERAGE(Reservoir!F1465,Reservoir!K1465,Reservoir!P1465,Reservoir!U1465,Reservoir!Z1465,Reservoir!AE1465)</f>
        <v>#DIV/0!</v>
      </c>
      <c r="F1465" s="15" t="e">
        <f>AVERAGE(Reservoir!D1465,Reservoir!I1465,Reservoir!N1465,Reservoir!S1465,Reservoir!X1465,Reservoir!AC1465)</f>
        <v>#DIV/0!</v>
      </c>
      <c r="G1465" s="1" t="e">
        <f>AVERAGE(Reservoir!C1465,Reservoir!H1465,Reservoir!M1465,Reservoir!R1465,Reservoir!W1465,Reservoir!AB1465)</f>
        <v>#DIV/0!</v>
      </c>
      <c r="H1465" s="19" t="e">
        <f>AVERAGE(Reservoir!G1465,Reservoir!L1465,Reservoir!Q1465,Reservoir!V1465,Reservoir!AA1465,Reservoir!AF1465)</f>
        <v>#DIV/0!</v>
      </c>
    </row>
    <row r="1466" spans="1:8" x14ac:dyDescent="0.45">
      <c r="A1466" s="3">
        <v>41582</v>
      </c>
      <c r="B1466" s="4">
        <f>Reservoir!B1466</f>
        <v>138.1</v>
      </c>
      <c r="C1466" s="19">
        <f t="shared" si="22"/>
        <v>0.15275000000000027</v>
      </c>
      <c r="D1466" s="12">
        <f>AVERAGE(Reservoir!E1466,Reservoir!J1466,Reservoir!O1466,Reservoir!T1466,Reservoir!Y1466,Reservoir!AD1466)</f>
        <v>7.4749999999999997E-2</v>
      </c>
      <c r="E1466" s="12">
        <f>AVERAGE(Reservoir!F1466,Reservoir!K1466,Reservoir!P1466,Reservoir!U1466,Reservoir!Z1466,Reservoir!AE1466)</f>
        <v>0.97749999999999981</v>
      </c>
      <c r="F1466" s="15">
        <f>AVERAGE(Reservoir!D1466,Reservoir!I1466,Reservoir!N1466,Reservoir!S1466,Reservoir!X1466,Reservoir!AC1466)</f>
        <v>9.8249999999999993</v>
      </c>
      <c r="G1466" s="1">
        <f>AVERAGE(Reservoir!C1466,Reservoir!H1466,Reservoir!M1466,Reservoir!R1466,Reservoir!W1466,Reservoir!AB1466)</f>
        <v>13.45</v>
      </c>
      <c r="H1466" s="19">
        <f>AVERAGE(Reservoir!G1466,Reservoir!L1466,Reservoir!Q1466,Reservoir!V1466,Reservoir!AA1466,Reservoir!AF1466)</f>
        <v>1.2050000000000001</v>
      </c>
    </row>
    <row r="1467" spans="1:8" x14ac:dyDescent="0.45">
      <c r="A1467" s="3">
        <v>41583</v>
      </c>
      <c r="B1467" s="4">
        <f>Reservoir!B1467</f>
        <v>138.11000000000001</v>
      </c>
      <c r="C1467" s="19">
        <f t="shared" si="22"/>
        <v>0.10100000000000003</v>
      </c>
      <c r="D1467" s="12">
        <f>AVERAGE(Reservoir!E1467,Reservoir!J1467,Reservoir!O1467,Reservoir!T1467,Reservoir!Y1467,Reservoir!AD1467)</f>
        <v>6.9000000000000006E-2</v>
      </c>
      <c r="E1467" s="12">
        <f>AVERAGE(Reservoir!F1467,Reservoir!K1467,Reservoir!P1467,Reservoir!U1467,Reservoir!Z1467,Reservoir!AE1467)</f>
        <v>0.62</v>
      </c>
      <c r="F1467" s="15">
        <f>AVERAGE(Reservoir!D1467,Reservoir!I1467,Reservoir!N1467,Reservoir!S1467,Reservoir!X1467,Reservoir!AC1467)</f>
        <v>7.9</v>
      </c>
      <c r="G1467" s="1">
        <f>AVERAGE(Reservoir!C1467,Reservoir!H1467,Reservoir!M1467,Reservoir!R1467,Reservoir!W1467,Reservoir!AB1467)</f>
        <v>12</v>
      </c>
      <c r="H1467" s="19">
        <f>AVERAGE(Reservoir!G1467,Reservoir!L1467,Reservoir!Q1467,Reservoir!V1467,Reservoir!AA1467,Reservoir!AF1467)</f>
        <v>0.79</v>
      </c>
    </row>
    <row r="1468" spans="1:8" x14ac:dyDescent="0.45">
      <c r="A1468" s="3">
        <v>41584</v>
      </c>
      <c r="B1468" s="4">
        <f>Reservoir!B1468</f>
        <v>138.13</v>
      </c>
      <c r="C1468" s="19">
        <f t="shared" si="22"/>
        <v>4.2999999999999997E-2</v>
      </c>
      <c r="D1468" s="12">
        <f>AVERAGE(Reservoir!E1468,Reservoir!J1468,Reservoir!O1468,Reservoir!T1468,Reservoir!Y1468,Reservoir!AD1468)</f>
        <v>7.6999999999999999E-2</v>
      </c>
      <c r="E1468" s="12">
        <f>AVERAGE(Reservoir!F1468,Reservoir!K1468,Reservoir!P1468,Reservoir!U1468,Reservoir!Z1468,Reservoir!AE1468)</f>
        <v>0.89</v>
      </c>
      <c r="F1468" s="15">
        <f>AVERAGE(Reservoir!D1468,Reservoir!I1468,Reservoir!N1468,Reservoir!S1468,Reservoir!X1468,Reservoir!AC1468)</f>
        <v>9.3000000000000007</v>
      </c>
      <c r="G1468" s="1">
        <f>AVERAGE(Reservoir!C1468,Reservoir!H1468,Reservoir!M1468,Reservoir!R1468,Reservoir!W1468,Reservoir!AB1468)</f>
        <v>13.6</v>
      </c>
      <c r="H1468" s="19">
        <f>AVERAGE(Reservoir!G1468,Reservoir!L1468,Reservoir!Q1468,Reservoir!V1468,Reservoir!AA1468,Reservoir!AF1468)</f>
        <v>1.01</v>
      </c>
    </row>
    <row r="1469" spans="1:8" x14ac:dyDescent="0.45">
      <c r="A1469" s="3">
        <v>41585</v>
      </c>
      <c r="B1469" s="4">
        <f>Reservoir!B1469</f>
        <v>138.13</v>
      </c>
      <c r="C1469" s="19" t="e">
        <f t="shared" si="22"/>
        <v>#DIV/0!</v>
      </c>
      <c r="D1469" s="12" t="e">
        <f>AVERAGE(Reservoir!E1469,Reservoir!J1469,Reservoir!O1469,Reservoir!T1469,Reservoir!Y1469,Reservoir!AD1469)</f>
        <v>#DIV/0!</v>
      </c>
      <c r="E1469" s="12" t="e">
        <f>AVERAGE(Reservoir!F1469,Reservoir!K1469,Reservoir!P1469,Reservoir!U1469,Reservoir!Z1469,Reservoir!AE1469)</f>
        <v>#DIV/0!</v>
      </c>
      <c r="F1469" s="15" t="e">
        <f>AVERAGE(Reservoir!D1469,Reservoir!I1469,Reservoir!N1469,Reservoir!S1469,Reservoir!X1469,Reservoir!AC1469)</f>
        <v>#DIV/0!</v>
      </c>
      <c r="G1469" s="1" t="e">
        <f>AVERAGE(Reservoir!C1469,Reservoir!H1469,Reservoir!M1469,Reservoir!R1469,Reservoir!W1469,Reservoir!AB1469)</f>
        <v>#DIV/0!</v>
      </c>
      <c r="H1469" s="19" t="e">
        <f>AVERAGE(Reservoir!G1469,Reservoir!L1469,Reservoir!Q1469,Reservoir!V1469,Reservoir!AA1469,Reservoir!AF1469)</f>
        <v>#DIV/0!</v>
      </c>
    </row>
    <row r="1470" spans="1:8" x14ac:dyDescent="0.45">
      <c r="A1470" s="3">
        <v>41586</v>
      </c>
      <c r="B1470" s="4">
        <f>Reservoir!B1470</f>
        <v>138.13</v>
      </c>
      <c r="C1470" s="19" t="e">
        <f t="shared" si="22"/>
        <v>#DIV/0!</v>
      </c>
      <c r="D1470" s="12" t="e">
        <f>AVERAGE(Reservoir!E1470,Reservoir!J1470,Reservoir!O1470,Reservoir!T1470,Reservoir!Y1470,Reservoir!AD1470)</f>
        <v>#DIV/0!</v>
      </c>
      <c r="E1470" s="12" t="e">
        <f>AVERAGE(Reservoir!F1470,Reservoir!K1470,Reservoir!P1470,Reservoir!U1470,Reservoir!Z1470,Reservoir!AE1470)</f>
        <v>#DIV/0!</v>
      </c>
      <c r="F1470" s="15" t="e">
        <f>AVERAGE(Reservoir!D1470,Reservoir!I1470,Reservoir!N1470,Reservoir!S1470,Reservoir!X1470,Reservoir!AC1470)</f>
        <v>#DIV/0!</v>
      </c>
      <c r="G1470" s="1" t="e">
        <f>AVERAGE(Reservoir!C1470,Reservoir!H1470,Reservoir!M1470,Reservoir!R1470,Reservoir!W1470,Reservoir!AB1470)</f>
        <v>#DIV/0!</v>
      </c>
      <c r="H1470" s="19" t="e">
        <f>AVERAGE(Reservoir!G1470,Reservoir!L1470,Reservoir!Q1470,Reservoir!V1470,Reservoir!AA1470,Reservoir!AF1470)</f>
        <v>#DIV/0!</v>
      </c>
    </row>
    <row r="1471" spans="1:8" x14ac:dyDescent="0.45">
      <c r="A1471" s="3">
        <v>41587</v>
      </c>
      <c r="B1471" s="4">
        <f>Reservoir!B1471</f>
        <v>138.13</v>
      </c>
      <c r="C1471" s="19" t="e">
        <f t="shared" si="22"/>
        <v>#DIV/0!</v>
      </c>
      <c r="D1471" s="12" t="e">
        <f>AVERAGE(Reservoir!E1471,Reservoir!J1471,Reservoir!O1471,Reservoir!T1471,Reservoir!Y1471,Reservoir!AD1471)</f>
        <v>#DIV/0!</v>
      </c>
      <c r="E1471" s="12" t="e">
        <f>AVERAGE(Reservoir!F1471,Reservoir!K1471,Reservoir!P1471,Reservoir!U1471,Reservoir!Z1471,Reservoir!AE1471)</f>
        <v>#DIV/0!</v>
      </c>
      <c r="F1471" s="15" t="e">
        <f>AVERAGE(Reservoir!D1471,Reservoir!I1471,Reservoir!N1471,Reservoir!S1471,Reservoir!X1471,Reservoir!AC1471)</f>
        <v>#DIV/0!</v>
      </c>
      <c r="G1471" s="1" t="e">
        <f>AVERAGE(Reservoir!C1471,Reservoir!H1471,Reservoir!M1471,Reservoir!R1471,Reservoir!W1471,Reservoir!AB1471)</f>
        <v>#DIV/0!</v>
      </c>
      <c r="H1471" s="19" t="e">
        <f>AVERAGE(Reservoir!G1471,Reservoir!L1471,Reservoir!Q1471,Reservoir!V1471,Reservoir!AA1471,Reservoir!AF1471)</f>
        <v>#DIV/0!</v>
      </c>
    </row>
    <row r="1472" spans="1:8" x14ac:dyDescent="0.45">
      <c r="A1472" s="3">
        <v>41588</v>
      </c>
      <c r="B1472" s="4">
        <f>Reservoir!B1472</f>
        <v>138.13</v>
      </c>
      <c r="C1472" s="19" t="e">
        <f t="shared" si="22"/>
        <v>#DIV/0!</v>
      </c>
      <c r="D1472" s="12" t="e">
        <f>AVERAGE(Reservoir!E1472,Reservoir!J1472,Reservoir!O1472,Reservoir!T1472,Reservoir!Y1472,Reservoir!AD1472)</f>
        <v>#DIV/0!</v>
      </c>
      <c r="E1472" s="12" t="e">
        <f>AVERAGE(Reservoir!F1472,Reservoir!K1472,Reservoir!P1472,Reservoir!U1472,Reservoir!Z1472,Reservoir!AE1472)</f>
        <v>#DIV/0!</v>
      </c>
      <c r="F1472" s="15" t="e">
        <f>AVERAGE(Reservoir!D1472,Reservoir!I1472,Reservoir!N1472,Reservoir!S1472,Reservoir!X1472,Reservoir!AC1472)</f>
        <v>#DIV/0!</v>
      </c>
      <c r="G1472" s="1" t="e">
        <f>AVERAGE(Reservoir!C1472,Reservoir!H1472,Reservoir!M1472,Reservoir!R1472,Reservoir!W1472,Reservoir!AB1472)</f>
        <v>#DIV/0!</v>
      </c>
      <c r="H1472" s="19" t="e">
        <f>AVERAGE(Reservoir!G1472,Reservoir!L1472,Reservoir!Q1472,Reservoir!V1472,Reservoir!AA1472,Reservoir!AF1472)</f>
        <v>#DIV/0!</v>
      </c>
    </row>
    <row r="1473" spans="1:8" x14ac:dyDescent="0.45">
      <c r="A1473" s="3">
        <v>41589</v>
      </c>
      <c r="B1473" s="4">
        <f>Reservoir!B1473</f>
        <v>138.13</v>
      </c>
      <c r="C1473" s="19" t="e">
        <f t="shared" si="22"/>
        <v>#DIV/0!</v>
      </c>
      <c r="D1473" s="12" t="e">
        <f>AVERAGE(Reservoir!E1473,Reservoir!J1473,Reservoir!O1473,Reservoir!T1473,Reservoir!Y1473,Reservoir!AD1473)</f>
        <v>#DIV/0!</v>
      </c>
      <c r="E1473" s="12" t="e">
        <f>AVERAGE(Reservoir!F1473,Reservoir!K1473,Reservoir!P1473,Reservoir!U1473,Reservoir!Z1473,Reservoir!AE1473)</f>
        <v>#DIV/0!</v>
      </c>
      <c r="F1473" s="15" t="e">
        <f>AVERAGE(Reservoir!D1473,Reservoir!I1473,Reservoir!N1473,Reservoir!S1473,Reservoir!X1473,Reservoir!AC1473)</f>
        <v>#DIV/0!</v>
      </c>
      <c r="G1473" s="1" t="e">
        <f>AVERAGE(Reservoir!C1473,Reservoir!H1473,Reservoir!M1473,Reservoir!R1473,Reservoir!W1473,Reservoir!AB1473)</f>
        <v>#DIV/0!</v>
      </c>
      <c r="H1473" s="19" t="e">
        <f>AVERAGE(Reservoir!G1473,Reservoir!L1473,Reservoir!Q1473,Reservoir!V1473,Reservoir!AA1473,Reservoir!AF1473)</f>
        <v>#DIV/0!</v>
      </c>
    </row>
    <row r="1474" spans="1:8" x14ac:dyDescent="0.45">
      <c r="A1474" s="3">
        <v>41590</v>
      </c>
      <c r="B1474" s="4">
        <f>Reservoir!B1474</f>
        <v>138.13</v>
      </c>
      <c r="C1474" s="19" t="e">
        <f t="shared" si="22"/>
        <v>#DIV/0!</v>
      </c>
      <c r="D1474" s="12" t="e">
        <f>AVERAGE(Reservoir!E1474,Reservoir!J1474,Reservoir!O1474,Reservoir!T1474,Reservoir!Y1474,Reservoir!AD1474)</f>
        <v>#DIV/0!</v>
      </c>
      <c r="E1474" s="12" t="e">
        <f>AVERAGE(Reservoir!F1474,Reservoir!K1474,Reservoir!P1474,Reservoir!U1474,Reservoir!Z1474,Reservoir!AE1474)</f>
        <v>#DIV/0!</v>
      </c>
      <c r="F1474" s="15" t="e">
        <f>AVERAGE(Reservoir!D1474,Reservoir!I1474,Reservoir!N1474,Reservoir!S1474,Reservoir!X1474,Reservoir!AC1474)</f>
        <v>#DIV/0!</v>
      </c>
      <c r="G1474" s="1" t="e">
        <f>AVERAGE(Reservoir!C1474,Reservoir!H1474,Reservoir!M1474,Reservoir!R1474,Reservoir!W1474,Reservoir!AB1474)</f>
        <v>#DIV/0!</v>
      </c>
      <c r="H1474" s="19" t="e">
        <f>AVERAGE(Reservoir!G1474,Reservoir!L1474,Reservoir!Q1474,Reservoir!V1474,Reservoir!AA1474,Reservoir!AF1474)</f>
        <v>#DIV/0!</v>
      </c>
    </row>
    <row r="1475" spans="1:8" x14ac:dyDescent="0.45">
      <c r="A1475" s="3">
        <v>41591</v>
      </c>
      <c r="B1475" s="4">
        <f>Reservoir!B1475</f>
        <v>138.13</v>
      </c>
      <c r="C1475" s="19" t="e">
        <f t="shared" ref="C1475:C1538" si="23">H1475-E1475-D1475</f>
        <v>#DIV/0!</v>
      </c>
      <c r="D1475" s="12" t="e">
        <f>AVERAGE(Reservoir!E1475,Reservoir!J1475,Reservoir!O1475,Reservoir!T1475,Reservoir!Y1475,Reservoir!AD1475)</f>
        <v>#DIV/0!</v>
      </c>
      <c r="E1475" s="12" t="e">
        <f>AVERAGE(Reservoir!F1475,Reservoir!K1475,Reservoir!P1475,Reservoir!U1475,Reservoir!Z1475,Reservoir!AE1475)</f>
        <v>#DIV/0!</v>
      </c>
      <c r="F1475" s="15" t="e">
        <f>AVERAGE(Reservoir!D1475,Reservoir!I1475,Reservoir!N1475,Reservoir!S1475,Reservoir!X1475,Reservoir!AC1475)</f>
        <v>#DIV/0!</v>
      </c>
      <c r="G1475" s="1" t="e">
        <f>AVERAGE(Reservoir!C1475,Reservoir!H1475,Reservoir!M1475,Reservoir!R1475,Reservoir!W1475,Reservoir!AB1475)</f>
        <v>#DIV/0!</v>
      </c>
      <c r="H1475" s="19" t="e">
        <f>AVERAGE(Reservoir!G1475,Reservoir!L1475,Reservoir!Q1475,Reservoir!V1475,Reservoir!AA1475,Reservoir!AF1475)</f>
        <v>#DIV/0!</v>
      </c>
    </row>
    <row r="1476" spans="1:8" x14ac:dyDescent="0.45">
      <c r="A1476" s="3">
        <v>41592</v>
      </c>
      <c r="B1476" s="4">
        <f>Reservoir!B1476</f>
        <v>138.13</v>
      </c>
      <c r="C1476" s="19" t="e">
        <f t="shared" si="23"/>
        <v>#DIV/0!</v>
      </c>
      <c r="D1476" s="12" t="e">
        <f>AVERAGE(Reservoir!E1476,Reservoir!J1476,Reservoir!O1476,Reservoir!T1476,Reservoir!Y1476,Reservoir!AD1476)</f>
        <v>#DIV/0!</v>
      </c>
      <c r="E1476" s="12" t="e">
        <f>AVERAGE(Reservoir!F1476,Reservoir!K1476,Reservoir!P1476,Reservoir!U1476,Reservoir!Z1476,Reservoir!AE1476)</f>
        <v>#DIV/0!</v>
      </c>
      <c r="F1476" s="15" t="e">
        <f>AVERAGE(Reservoir!D1476,Reservoir!I1476,Reservoir!N1476,Reservoir!S1476,Reservoir!X1476,Reservoir!AC1476)</f>
        <v>#DIV/0!</v>
      </c>
      <c r="G1476" s="1" t="e">
        <f>AVERAGE(Reservoir!C1476,Reservoir!H1476,Reservoir!M1476,Reservoir!R1476,Reservoir!W1476,Reservoir!AB1476)</f>
        <v>#DIV/0!</v>
      </c>
      <c r="H1476" s="19" t="e">
        <f>AVERAGE(Reservoir!G1476,Reservoir!L1476,Reservoir!Q1476,Reservoir!V1476,Reservoir!AA1476,Reservoir!AF1476)</f>
        <v>#DIV/0!</v>
      </c>
    </row>
    <row r="1477" spans="1:8" x14ac:dyDescent="0.45">
      <c r="A1477" s="3">
        <v>41593</v>
      </c>
      <c r="B1477" s="4">
        <f>Reservoir!B1477</f>
        <v>138.13</v>
      </c>
      <c r="C1477" s="19" t="e">
        <f t="shared" si="23"/>
        <v>#DIV/0!</v>
      </c>
      <c r="D1477" s="12" t="e">
        <f>AVERAGE(Reservoir!E1477,Reservoir!J1477,Reservoir!O1477,Reservoir!T1477,Reservoir!Y1477,Reservoir!AD1477)</f>
        <v>#DIV/0!</v>
      </c>
      <c r="E1477" s="12" t="e">
        <f>AVERAGE(Reservoir!F1477,Reservoir!K1477,Reservoir!P1477,Reservoir!U1477,Reservoir!Z1477,Reservoir!AE1477)</f>
        <v>#DIV/0!</v>
      </c>
      <c r="F1477" s="15" t="e">
        <f>AVERAGE(Reservoir!D1477,Reservoir!I1477,Reservoir!N1477,Reservoir!S1477,Reservoir!X1477,Reservoir!AC1477)</f>
        <v>#DIV/0!</v>
      </c>
      <c r="G1477" s="1" t="e">
        <f>AVERAGE(Reservoir!C1477,Reservoir!H1477,Reservoir!M1477,Reservoir!R1477,Reservoir!W1477,Reservoir!AB1477)</f>
        <v>#DIV/0!</v>
      </c>
      <c r="H1477" s="19" t="e">
        <f>AVERAGE(Reservoir!G1477,Reservoir!L1477,Reservoir!Q1477,Reservoir!V1477,Reservoir!AA1477,Reservoir!AF1477)</f>
        <v>#DIV/0!</v>
      </c>
    </row>
    <row r="1478" spans="1:8" x14ac:dyDescent="0.45">
      <c r="A1478" s="3">
        <v>41594</v>
      </c>
      <c r="B1478" s="4">
        <f>Reservoir!B1478</f>
        <v>138.13</v>
      </c>
      <c r="C1478" s="19" t="e">
        <f t="shared" si="23"/>
        <v>#DIV/0!</v>
      </c>
      <c r="D1478" s="12" t="e">
        <f>AVERAGE(Reservoir!E1478,Reservoir!J1478,Reservoir!O1478,Reservoir!T1478,Reservoir!Y1478,Reservoir!AD1478)</f>
        <v>#DIV/0!</v>
      </c>
      <c r="E1478" s="12" t="e">
        <f>AVERAGE(Reservoir!F1478,Reservoir!K1478,Reservoir!P1478,Reservoir!U1478,Reservoir!Z1478,Reservoir!AE1478)</f>
        <v>#DIV/0!</v>
      </c>
      <c r="F1478" s="15" t="e">
        <f>AVERAGE(Reservoir!D1478,Reservoir!I1478,Reservoir!N1478,Reservoir!S1478,Reservoir!X1478,Reservoir!AC1478)</f>
        <v>#DIV/0!</v>
      </c>
      <c r="G1478" s="1" t="e">
        <f>AVERAGE(Reservoir!C1478,Reservoir!H1478,Reservoir!M1478,Reservoir!R1478,Reservoir!W1478,Reservoir!AB1478)</f>
        <v>#DIV/0!</v>
      </c>
      <c r="H1478" s="19" t="e">
        <f>AVERAGE(Reservoir!G1478,Reservoir!L1478,Reservoir!Q1478,Reservoir!V1478,Reservoir!AA1478,Reservoir!AF1478)</f>
        <v>#DIV/0!</v>
      </c>
    </row>
    <row r="1479" spans="1:8" x14ac:dyDescent="0.45">
      <c r="A1479" s="3">
        <v>41595</v>
      </c>
      <c r="B1479" s="4">
        <f>Reservoir!B1479</f>
        <v>138.12</v>
      </c>
      <c r="C1479" s="19" t="e">
        <f t="shared" si="23"/>
        <v>#DIV/0!</v>
      </c>
      <c r="D1479" s="12" t="e">
        <f>AVERAGE(Reservoir!E1479,Reservoir!J1479,Reservoir!O1479,Reservoir!T1479,Reservoir!Y1479,Reservoir!AD1479)</f>
        <v>#DIV/0!</v>
      </c>
      <c r="E1479" s="12" t="e">
        <f>AVERAGE(Reservoir!F1479,Reservoir!K1479,Reservoir!P1479,Reservoir!U1479,Reservoir!Z1479,Reservoir!AE1479)</f>
        <v>#DIV/0!</v>
      </c>
      <c r="F1479" s="15" t="e">
        <f>AVERAGE(Reservoir!D1479,Reservoir!I1479,Reservoir!N1479,Reservoir!S1479,Reservoir!X1479,Reservoir!AC1479)</f>
        <v>#DIV/0!</v>
      </c>
      <c r="G1479" s="1" t="e">
        <f>AVERAGE(Reservoir!C1479,Reservoir!H1479,Reservoir!M1479,Reservoir!R1479,Reservoir!W1479,Reservoir!AB1479)</f>
        <v>#DIV/0!</v>
      </c>
      <c r="H1479" s="19" t="e">
        <f>AVERAGE(Reservoir!G1479,Reservoir!L1479,Reservoir!Q1479,Reservoir!V1479,Reservoir!AA1479,Reservoir!AF1479)</f>
        <v>#DIV/0!</v>
      </c>
    </row>
    <row r="1480" spans="1:8" x14ac:dyDescent="0.45">
      <c r="A1480" s="3">
        <v>41596</v>
      </c>
      <c r="B1480" s="4">
        <f>Reservoir!B1480</f>
        <v>138.12</v>
      </c>
      <c r="C1480" s="19" t="e">
        <f t="shared" si="23"/>
        <v>#DIV/0!</v>
      </c>
      <c r="D1480" s="12" t="e">
        <f>AVERAGE(Reservoir!E1480,Reservoir!J1480,Reservoir!O1480,Reservoir!T1480,Reservoir!Y1480,Reservoir!AD1480)</f>
        <v>#DIV/0!</v>
      </c>
      <c r="E1480" s="12" t="e">
        <f>AVERAGE(Reservoir!F1480,Reservoir!K1480,Reservoir!P1480,Reservoir!U1480,Reservoir!Z1480,Reservoir!AE1480)</f>
        <v>#DIV/0!</v>
      </c>
      <c r="F1480" s="15" t="e">
        <f>AVERAGE(Reservoir!D1480,Reservoir!I1480,Reservoir!N1480,Reservoir!S1480,Reservoir!X1480,Reservoir!AC1480)</f>
        <v>#DIV/0!</v>
      </c>
      <c r="G1480" s="1" t="e">
        <f>AVERAGE(Reservoir!C1480,Reservoir!H1480,Reservoir!M1480,Reservoir!R1480,Reservoir!W1480,Reservoir!AB1480)</f>
        <v>#DIV/0!</v>
      </c>
      <c r="H1480" s="19" t="e">
        <f>AVERAGE(Reservoir!G1480,Reservoir!L1480,Reservoir!Q1480,Reservoir!V1480,Reservoir!AA1480,Reservoir!AF1480)</f>
        <v>#DIV/0!</v>
      </c>
    </row>
    <row r="1481" spans="1:8" x14ac:dyDescent="0.45">
      <c r="A1481" s="3">
        <v>41597</v>
      </c>
      <c r="B1481" s="4">
        <f>Reservoir!B1481</f>
        <v>138.12</v>
      </c>
      <c r="C1481" s="19" t="e">
        <f t="shared" si="23"/>
        <v>#DIV/0!</v>
      </c>
      <c r="D1481" s="12" t="e">
        <f>AVERAGE(Reservoir!E1481,Reservoir!J1481,Reservoir!O1481,Reservoir!T1481,Reservoir!Y1481,Reservoir!AD1481)</f>
        <v>#DIV/0!</v>
      </c>
      <c r="E1481" s="12" t="e">
        <f>AVERAGE(Reservoir!F1481,Reservoir!K1481,Reservoir!P1481,Reservoir!U1481,Reservoir!Z1481,Reservoir!AE1481)</f>
        <v>#DIV/0!</v>
      </c>
      <c r="F1481" s="15" t="e">
        <f>AVERAGE(Reservoir!D1481,Reservoir!I1481,Reservoir!N1481,Reservoir!S1481,Reservoir!X1481,Reservoir!AC1481)</f>
        <v>#DIV/0!</v>
      </c>
      <c r="G1481" s="1" t="e">
        <f>AVERAGE(Reservoir!C1481,Reservoir!H1481,Reservoir!M1481,Reservoir!R1481,Reservoir!W1481,Reservoir!AB1481)</f>
        <v>#DIV/0!</v>
      </c>
      <c r="H1481" s="19" t="e">
        <f>AVERAGE(Reservoir!G1481,Reservoir!L1481,Reservoir!Q1481,Reservoir!V1481,Reservoir!AA1481,Reservoir!AF1481)</f>
        <v>#DIV/0!</v>
      </c>
    </row>
    <row r="1482" spans="1:8" x14ac:dyDescent="0.45">
      <c r="A1482" s="3">
        <v>41598</v>
      </c>
      <c r="B1482" s="4">
        <f>Reservoir!B1482</f>
        <v>138.12</v>
      </c>
      <c r="C1482" s="19" t="e">
        <f t="shared" si="23"/>
        <v>#DIV/0!</v>
      </c>
      <c r="D1482" s="12" t="e">
        <f>AVERAGE(Reservoir!E1482,Reservoir!J1482,Reservoir!O1482,Reservoir!T1482,Reservoir!Y1482,Reservoir!AD1482)</f>
        <v>#DIV/0!</v>
      </c>
      <c r="E1482" s="12" t="e">
        <f>AVERAGE(Reservoir!F1482,Reservoir!K1482,Reservoir!P1482,Reservoir!U1482,Reservoir!Z1482,Reservoir!AE1482)</f>
        <v>#DIV/0!</v>
      </c>
      <c r="F1482" s="15" t="e">
        <f>AVERAGE(Reservoir!D1482,Reservoir!I1482,Reservoir!N1482,Reservoir!S1482,Reservoir!X1482,Reservoir!AC1482)</f>
        <v>#DIV/0!</v>
      </c>
      <c r="G1482" s="1" t="e">
        <f>AVERAGE(Reservoir!C1482,Reservoir!H1482,Reservoir!M1482,Reservoir!R1482,Reservoir!W1482,Reservoir!AB1482)</f>
        <v>#DIV/0!</v>
      </c>
      <c r="H1482" s="19" t="e">
        <f>AVERAGE(Reservoir!G1482,Reservoir!L1482,Reservoir!Q1482,Reservoir!V1482,Reservoir!AA1482,Reservoir!AF1482)</f>
        <v>#DIV/0!</v>
      </c>
    </row>
    <row r="1483" spans="1:8" x14ac:dyDescent="0.45">
      <c r="A1483" s="3">
        <v>41599</v>
      </c>
      <c r="B1483" s="4">
        <f>Reservoir!B1483</f>
        <v>138.12</v>
      </c>
      <c r="C1483" s="19" t="e">
        <f t="shared" si="23"/>
        <v>#DIV/0!</v>
      </c>
      <c r="D1483" s="12" t="e">
        <f>AVERAGE(Reservoir!E1483,Reservoir!J1483,Reservoir!O1483,Reservoir!T1483,Reservoir!Y1483,Reservoir!AD1483)</f>
        <v>#DIV/0!</v>
      </c>
      <c r="E1483" s="12" t="e">
        <f>AVERAGE(Reservoir!F1483,Reservoir!K1483,Reservoir!P1483,Reservoir!U1483,Reservoir!Z1483,Reservoir!AE1483)</f>
        <v>#DIV/0!</v>
      </c>
      <c r="F1483" s="15" t="e">
        <f>AVERAGE(Reservoir!D1483,Reservoir!I1483,Reservoir!N1483,Reservoir!S1483,Reservoir!X1483,Reservoir!AC1483)</f>
        <v>#DIV/0!</v>
      </c>
      <c r="G1483" s="1" t="e">
        <f>AVERAGE(Reservoir!C1483,Reservoir!H1483,Reservoir!M1483,Reservoir!R1483,Reservoir!W1483,Reservoir!AB1483)</f>
        <v>#DIV/0!</v>
      </c>
      <c r="H1483" s="19" t="e">
        <f>AVERAGE(Reservoir!G1483,Reservoir!L1483,Reservoir!Q1483,Reservoir!V1483,Reservoir!AA1483,Reservoir!AF1483)</f>
        <v>#DIV/0!</v>
      </c>
    </row>
    <row r="1484" spans="1:8" x14ac:dyDescent="0.45">
      <c r="A1484" s="3">
        <v>41600</v>
      </c>
      <c r="B1484" s="4">
        <f>Reservoir!B1484</f>
        <v>138.12</v>
      </c>
      <c r="C1484" s="19" t="e">
        <f t="shared" si="23"/>
        <v>#DIV/0!</v>
      </c>
      <c r="D1484" s="12" t="e">
        <f>AVERAGE(Reservoir!E1484,Reservoir!J1484,Reservoir!O1484,Reservoir!T1484,Reservoir!Y1484,Reservoir!AD1484)</f>
        <v>#DIV/0!</v>
      </c>
      <c r="E1484" s="12" t="e">
        <f>AVERAGE(Reservoir!F1484,Reservoir!K1484,Reservoir!P1484,Reservoir!U1484,Reservoir!Z1484,Reservoir!AE1484)</f>
        <v>#DIV/0!</v>
      </c>
      <c r="F1484" s="15" t="e">
        <f>AVERAGE(Reservoir!D1484,Reservoir!I1484,Reservoir!N1484,Reservoir!S1484,Reservoir!X1484,Reservoir!AC1484)</f>
        <v>#DIV/0!</v>
      </c>
      <c r="G1484" s="1" t="e">
        <f>AVERAGE(Reservoir!C1484,Reservoir!H1484,Reservoir!M1484,Reservoir!R1484,Reservoir!W1484,Reservoir!AB1484)</f>
        <v>#DIV/0!</v>
      </c>
      <c r="H1484" s="19" t="e">
        <f>AVERAGE(Reservoir!G1484,Reservoir!L1484,Reservoir!Q1484,Reservoir!V1484,Reservoir!AA1484,Reservoir!AF1484)</f>
        <v>#DIV/0!</v>
      </c>
    </row>
    <row r="1485" spans="1:8" x14ac:dyDescent="0.45">
      <c r="A1485" s="3">
        <v>41601</v>
      </c>
      <c r="B1485" s="4">
        <f>Reservoir!B1485</f>
        <v>138.12</v>
      </c>
      <c r="C1485" s="19" t="e">
        <f t="shared" si="23"/>
        <v>#DIV/0!</v>
      </c>
      <c r="D1485" s="12" t="e">
        <f>AVERAGE(Reservoir!E1485,Reservoir!J1485,Reservoir!O1485,Reservoir!T1485,Reservoir!Y1485,Reservoir!AD1485)</f>
        <v>#DIV/0!</v>
      </c>
      <c r="E1485" s="12" t="e">
        <f>AVERAGE(Reservoir!F1485,Reservoir!K1485,Reservoir!P1485,Reservoir!U1485,Reservoir!Z1485,Reservoir!AE1485)</f>
        <v>#DIV/0!</v>
      </c>
      <c r="F1485" s="15" t="e">
        <f>AVERAGE(Reservoir!D1485,Reservoir!I1485,Reservoir!N1485,Reservoir!S1485,Reservoir!X1485,Reservoir!AC1485)</f>
        <v>#DIV/0!</v>
      </c>
      <c r="G1485" s="1" t="e">
        <f>AVERAGE(Reservoir!C1485,Reservoir!H1485,Reservoir!M1485,Reservoir!R1485,Reservoir!W1485,Reservoir!AB1485)</f>
        <v>#DIV/0!</v>
      </c>
      <c r="H1485" s="19" t="e">
        <f>AVERAGE(Reservoir!G1485,Reservoir!L1485,Reservoir!Q1485,Reservoir!V1485,Reservoir!AA1485,Reservoir!AF1485)</f>
        <v>#DIV/0!</v>
      </c>
    </row>
    <row r="1486" spans="1:8" x14ac:dyDescent="0.45">
      <c r="A1486" s="3">
        <v>41602</v>
      </c>
      <c r="B1486" s="4">
        <f>Reservoir!B1486</f>
        <v>138.13</v>
      </c>
      <c r="C1486" s="19" t="e">
        <f t="shared" si="23"/>
        <v>#DIV/0!</v>
      </c>
      <c r="D1486" s="12" t="e">
        <f>AVERAGE(Reservoir!E1486,Reservoir!J1486,Reservoir!O1486,Reservoir!T1486,Reservoir!Y1486,Reservoir!AD1486)</f>
        <v>#DIV/0!</v>
      </c>
      <c r="E1486" s="12" t="e">
        <f>AVERAGE(Reservoir!F1486,Reservoir!K1486,Reservoir!P1486,Reservoir!U1486,Reservoir!Z1486,Reservoir!AE1486)</f>
        <v>#DIV/0!</v>
      </c>
      <c r="F1486" s="15" t="e">
        <f>AVERAGE(Reservoir!D1486,Reservoir!I1486,Reservoir!N1486,Reservoir!S1486,Reservoir!X1486,Reservoir!AC1486)</f>
        <v>#DIV/0!</v>
      </c>
      <c r="G1486" s="1" t="e">
        <f>AVERAGE(Reservoir!C1486,Reservoir!H1486,Reservoir!M1486,Reservoir!R1486,Reservoir!W1486,Reservoir!AB1486)</f>
        <v>#DIV/0!</v>
      </c>
      <c r="H1486" s="19" t="e">
        <f>AVERAGE(Reservoir!G1486,Reservoir!L1486,Reservoir!Q1486,Reservoir!V1486,Reservoir!AA1486,Reservoir!AF1486)</f>
        <v>#DIV/0!</v>
      </c>
    </row>
    <row r="1487" spans="1:8" x14ac:dyDescent="0.45">
      <c r="A1487" s="3">
        <v>41603</v>
      </c>
      <c r="B1487" s="4">
        <f>Reservoir!B1487</f>
        <v>138.12</v>
      </c>
      <c r="C1487" s="19" t="e">
        <f t="shared" si="23"/>
        <v>#DIV/0!</v>
      </c>
      <c r="D1487" s="12" t="e">
        <f>AVERAGE(Reservoir!E1487,Reservoir!J1487,Reservoir!O1487,Reservoir!T1487,Reservoir!Y1487,Reservoir!AD1487)</f>
        <v>#DIV/0!</v>
      </c>
      <c r="E1487" s="12" t="e">
        <f>AVERAGE(Reservoir!F1487,Reservoir!K1487,Reservoir!P1487,Reservoir!U1487,Reservoir!Z1487,Reservoir!AE1487)</f>
        <v>#DIV/0!</v>
      </c>
      <c r="F1487" s="15" t="e">
        <f>AVERAGE(Reservoir!D1487,Reservoir!I1487,Reservoir!N1487,Reservoir!S1487,Reservoir!X1487,Reservoir!AC1487)</f>
        <v>#DIV/0!</v>
      </c>
      <c r="G1487" s="1" t="e">
        <f>AVERAGE(Reservoir!C1487,Reservoir!H1487,Reservoir!M1487,Reservoir!R1487,Reservoir!W1487,Reservoir!AB1487)</f>
        <v>#DIV/0!</v>
      </c>
      <c r="H1487" s="19" t="e">
        <f>AVERAGE(Reservoir!G1487,Reservoir!L1487,Reservoir!Q1487,Reservoir!V1487,Reservoir!AA1487,Reservoir!AF1487)</f>
        <v>#DIV/0!</v>
      </c>
    </row>
    <row r="1488" spans="1:8" x14ac:dyDescent="0.45">
      <c r="A1488" s="3">
        <v>41604</v>
      </c>
      <c r="B1488" s="4">
        <f>Reservoir!B1488</f>
        <v>138.12</v>
      </c>
      <c r="C1488" s="19" t="e">
        <f t="shared" si="23"/>
        <v>#DIV/0!</v>
      </c>
      <c r="D1488" s="12" t="e">
        <f>AVERAGE(Reservoir!E1488,Reservoir!J1488,Reservoir!O1488,Reservoir!T1488,Reservoir!Y1488,Reservoir!AD1488)</f>
        <v>#DIV/0!</v>
      </c>
      <c r="E1488" s="12" t="e">
        <f>AVERAGE(Reservoir!F1488,Reservoir!K1488,Reservoir!P1488,Reservoir!U1488,Reservoir!Z1488,Reservoir!AE1488)</f>
        <v>#DIV/0!</v>
      </c>
      <c r="F1488" s="15" t="e">
        <f>AVERAGE(Reservoir!D1488,Reservoir!I1488,Reservoir!N1488,Reservoir!S1488,Reservoir!X1488,Reservoir!AC1488)</f>
        <v>#DIV/0!</v>
      </c>
      <c r="G1488" s="1" t="e">
        <f>AVERAGE(Reservoir!C1488,Reservoir!H1488,Reservoir!M1488,Reservoir!R1488,Reservoir!W1488,Reservoir!AB1488)</f>
        <v>#DIV/0!</v>
      </c>
      <c r="H1488" s="19" t="e">
        <f>AVERAGE(Reservoir!G1488,Reservoir!L1488,Reservoir!Q1488,Reservoir!V1488,Reservoir!AA1488,Reservoir!AF1488)</f>
        <v>#DIV/0!</v>
      </c>
    </row>
    <row r="1489" spans="1:8" x14ac:dyDescent="0.45">
      <c r="A1489" s="3">
        <v>41605</v>
      </c>
      <c r="B1489" s="4">
        <f>Reservoir!B1489</f>
        <v>138.12</v>
      </c>
      <c r="C1489" s="19" t="e">
        <f t="shared" si="23"/>
        <v>#DIV/0!</v>
      </c>
      <c r="D1489" s="12" t="e">
        <f>AVERAGE(Reservoir!E1489,Reservoir!J1489,Reservoir!O1489,Reservoir!T1489,Reservoir!Y1489,Reservoir!AD1489)</f>
        <v>#DIV/0!</v>
      </c>
      <c r="E1489" s="12" t="e">
        <f>AVERAGE(Reservoir!F1489,Reservoir!K1489,Reservoir!P1489,Reservoir!U1489,Reservoir!Z1489,Reservoir!AE1489)</f>
        <v>#DIV/0!</v>
      </c>
      <c r="F1489" s="15" t="e">
        <f>AVERAGE(Reservoir!D1489,Reservoir!I1489,Reservoir!N1489,Reservoir!S1489,Reservoir!X1489,Reservoir!AC1489)</f>
        <v>#DIV/0!</v>
      </c>
      <c r="G1489" s="1" t="e">
        <f>AVERAGE(Reservoir!C1489,Reservoir!H1489,Reservoir!M1489,Reservoir!R1489,Reservoir!W1489,Reservoir!AB1489)</f>
        <v>#DIV/0!</v>
      </c>
      <c r="H1489" s="19" t="e">
        <f>AVERAGE(Reservoir!G1489,Reservoir!L1489,Reservoir!Q1489,Reservoir!V1489,Reservoir!AA1489,Reservoir!AF1489)</f>
        <v>#DIV/0!</v>
      </c>
    </row>
    <row r="1490" spans="1:8" x14ac:dyDescent="0.45">
      <c r="A1490" s="3">
        <v>41606</v>
      </c>
      <c r="B1490" s="4">
        <f>Reservoir!B1490</f>
        <v>138.11000000000001</v>
      </c>
      <c r="C1490" s="19" t="e">
        <f t="shared" si="23"/>
        <v>#DIV/0!</v>
      </c>
      <c r="D1490" s="12" t="e">
        <f>AVERAGE(Reservoir!E1490,Reservoir!J1490,Reservoir!O1490,Reservoir!T1490,Reservoir!Y1490,Reservoir!AD1490)</f>
        <v>#DIV/0!</v>
      </c>
      <c r="E1490" s="12" t="e">
        <f>AVERAGE(Reservoir!F1490,Reservoir!K1490,Reservoir!P1490,Reservoir!U1490,Reservoir!Z1490,Reservoir!AE1490)</f>
        <v>#DIV/0!</v>
      </c>
      <c r="F1490" s="15" t="e">
        <f>AVERAGE(Reservoir!D1490,Reservoir!I1490,Reservoir!N1490,Reservoir!S1490,Reservoir!X1490,Reservoir!AC1490)</f>
        <v>#DIV/0!</v>
      </c>
      <c r="G1490" s="1" t="e">
        <f>AVERAGE(Reservoir!C1490,Reservoir!H1490,Reservoir!M1490,Reservoir!R1490,Reservoir!W1490,Reservoir!AB1490)</f>
        <v>#DIV/0!</v>
      </c>
      <c r="H1490" s="19" t="e">
        <f>AVERAGE(Reservoir!G1490,Reservoir!L1490,Reservoir!Q1490,Reservoir!V1490,Reservoir!AA1490,Reservoir!AF1490)</f>
        <v>#DIV/0!</v>
      </c>
    </row>
    <row r="1491" spans="1:8" x14ac:dyDescent="0.45">
      <c r="A1491" s="3">
        <v>41607</v>
      </c>
      <c r="B1491" s="4">
        <f>Reservoir!B1491</f>
        <v>138.11000000000001</v>
      </c>
      <c r="C1491" s="19" t="e">
        <f t="shared" si="23"/>
        <v>#DIV/0!</v>
      </c>
      <c r="D1491" s="12" t="e">
        <f>AVERAGE(Reservoir!E1491,Reservoir!J1491,Reservoir!O1491,Reservoir!T1491,Reservoir!Y1491,Reservoir!AD1491)</f>
        <v>#DIV/0!</v>
      </c>
      <c r="E1491" s="12" t="e">
        <f>AVERAGE(Reservoir!F1491,Reservoir!K1491,Reservoir!P1491,Reservoir!U1491,Reservoir!Z1491,Reservoir!AE1491)</f>
        <v>#DIV/0!</v>
      </c>
      <c r="F1491" s="15" t="e">
        <f>AVERAGE(Reservoir!D1491,Reservoir!I1491,Reservoir!N1491,Reservoir!S1491,Reservoir!X1491,Reservoir!AC1491)</f>
        <v>#DIV/0!</v>
      </c>
      <c r="G1491" s="1" t="e">
        <f>AVERAGE(Reservoir!C1491,Reservoir!H1491,Reservoir!M1491,Reservoir!R1491,Reservoir!W1491,Reservoir!AB1491)</f>
        <v>#DIV/0!</v>
      </c>
      <c r="H1491" s="19" t="e">
        <f>AVERAGE(Reservoir!G1491,Reservoir!L1491,Reservoir!Q1491,Reservoir!V1491,Reservoir!AA1491,Reservoir!AF1491)</f>
        <v>#DIV/0!</v>
      </c>
    </row>
    <row r="1492" spans="1:8" x14ac:dyDescent="0.45">
      <c r="A1492" s="3">
        <v>41608</v>
      </c>
      <c r="B1492" s="4">
        <f>Reservoir!B1492</f>
        <v>138.11000000000001</v>
      </c>
      <c r="C1492" s="19" t="e">
        <f t="shared" si="23"/>
        <v>#DIV/0!</v>
      </c>
      <c r="D1492" s="12" t="e">
        <f>AVERAGE(Reservoir!E1492,Reservoir!J1492,Reservoir!O1492,Reservoir!T1492,Reservoir!Y1492,Reservoir!AD1492)</f>
        <v>#DIV/0!</v>
      </c>
      <c r="E1492" s="12" t="e">
        <f>AVERAGE(Reservoir!F1492,Reservoir!K1492,Reservoir!P1492,Reservoir!U1492,Reservoir!Z1492,Reservoir!AE1492)</f>
        <v>#DIV/0!</v>
      </c>
      <c r="F1492" s="15" t="e">
        <f>AVERAGE(Reservoir!D1492,Reservoir!I1492,Reservoir!N1492,Reservoir!S1492,Reservoir!X1492,Reservoir!AC1492)</f>
        <v>#DIV/0!</v>
      </c>
      <c r="G1492" s="1" t="e">
        <f>AVERAGE(Reservoir!C1492,Reservoir!H1492,Reservoir!M1492,Reservoir!R1492,Reservoir!W1492,Reservoir!AB1492)</f>
        <v>#DIV/0!</v>
      </c>
      <c r="H1492" s="19" t="e">
        <f>AVERAGE(Reservoir!G1492,Reservoir!L1492,Reservoir!Q1492,Reservoir!V1492,Reservoir!AA1492,Reservoir!AF1492)</f>
        <v>#DIV/0!</v>
      </c>
    </row>
    <row r="1493" spans="1:8" x14ac:dyDescent="0.45">
      <c r="A1493" s="3">
        <v>41609</v>
      </c>
      <c r="B1493" s="4">
        <f>Reservoir!B1493</f>
        <v>138.1</v>
      </c>
      <c r="C1493" s="19" t="e">
        <f t="shared" si="23"/>
        <v>#DIV/0!</v>
      </c>
      <c r="D1493" s="12" t="e">
        <f>AVERAGE(Reservoir!E1493,Reservoir!J1493,Reservoir!O1493,Reservoir!T1493,Reservoir!Y1493,Reservoir!AD1493)</f>
        <v>#DIV/0!</v>
      </c>
      <c r="E1493" s="12" t="e">
        <f>AVERAGE(Reservoir!F1493,Reservoir!K1493,Reservoir!P1493,Reservoir!U1493,Reservoir!Z1493,Reservoir!AE1493)</f>
        <v>#DIV/0!</v>
      </c>
      <c r="F1493" s="15" t="e">
        <f>AVERAGE(Reservoir!D1493,Reservoir!I1493,Reservoir!N1493,Reservoir!S1493,Reservoir!X1493,Reservoir!AC1493)</f>
        <v>#DIV/0!</v>
      </c>
      <c r="G1493" s="1" t="e">
        <f>AVERAGE(Reservoir!C1493,Reservoir!H1493,Reservoir!M1493,Reservoir!R1493,Reservoir!W1493,Reservoir!AB1493)</f>
        <v>#DIV/0!</v>
      </c>
      <c r="H1493" s="19" t="e">
        <f>AVERAGE(Reservoir!G1493,Reservoir!L1493,Reservoir!Q1493,Reservoir!V1493,Reservoir!AA1493,Reservoir!AF1493)</f>
        <v>#DIV/0!</v>
      </c>
    </row>
    <row r="1494" spans="1:8" x14ac:dyDescent="0.45">
      <c r="A1494" s="3">
        <v>41610</v>
      </c>
      <c r="B1494" s="4">
        <f>Reservoir!B1494</f>
        <v>138.1</v>
      </c>
      <c r="C1494" s="19">
        <f t="shared" si="23"/>
        <v>5.6999999999999912E-2</v>
      </c>
      <c r="D1494" s="12">
        <f>AVERAGE(Reservoir!E1494,Reservoir!J1494,Reservoir!O1494,Reservoir!T1494,Reservoir!Y1494,Reservoir!AD1494)</f>
        <v>0.23300000000000001</v>
      </c>
      <c r="E1494" s="12">
        <f>AVERAGE(Reservoir!F1494,Reservoir!K1494,Reservoir!P1494,Reservoir!U1494,Reservoir!Z1494,Reservoir!AE1494)</f>
        <v>0.56000000000000005</v>
      </c>
      <c r="F1494" s="15">
        <f>AVERAGE(Reservoir!D1494,Reservoir!I1494,Reservoir!N1494,Reservoir!S1494,Reservoir!X1494,Reservoir!AC1494)</f>
        <v>8.1999999999999993</v>
      </c>
      <c r="G1494" s="1">
        <f>AVERAGE(Reservoir!C1494,Reservoir!H1494,Reservoir!M1494,Reservoir!R1494,Reservoir!W1494,Reservoir!AB1494)</f>
        <v>5.8</v>
      </c>
      <c r="H1494" s="19">
        <f>AVERAGE(Reservoir!G1494,Reservoir!L1494,Reservoir!Q1494,Reservoir!V1494,Reservoir!AA1494,Reservoir!AF1494)</f>
        <v>0.85</v>
      </c>
    </row>
    <row r="1495" spans="1:8" x14ac:dyDescent="0.45">
      <c r="A1495" s="3">
        <v>41611</v>
      </c>
      <c r="B1495" s="4">
        <f>Reservoir!B1495</f>
        <v>138.1</v>
      </c>
      <c r="C1495" s="19" t="e">
        <f t="shared" si="23"/>
        <v>#DIV/0!</v>
      </c>
      <c r="D1495" s="12" t="e">
        <f>AVERAGE(Reservoir!E1495,Reservoir!J1495,Reservoir!O1495,Reservoir!T1495,Reservoir!Y1495,Reservoir!AD1495)</f>
        <v>#DIV/0!</v>
      </c>
      <c r="E1495" s="12" t="e">
        <f>AVERAGE(Reservoir!F1495,Reservoir!K1495,Reservoir!P1495,Reservoir!U1495,Reservoir!Z1495,Reservoir!AE1495)</f>
        <v>#DIV/0!</v>
      </c>
      <c r="F1495" s="15" t="e">
        <f>AVERAGE(Reservoir!D1495,Reservoir!I1495,Reservoir!N1495,Reservoir!S1495,Reservoir!X1495,Reservoir!AC1495)</f>
        <v>#DIV/0!</v>
      </c>
      <c r="G1495" s="1" t="e">
        <f>AVERAGE(Reservoir!C1495,Reservoir!H1495,Reservoir!M1495,Reservoir!R1495,Reservoir!W1495,Reservoir!AB1495)</f>
        <v>#DIV/0!</v>
      </c>
      <c r="H1495" s="19" t="e">
        <f>AVERAGE(Reservoir!G1495,Reservoir!L1495,Reservoir!Q1495,Reservoir!V1495,Reservoir!AA1495,Reservoir!AF1495)</f>
        <v>#DIV/0!</v>
      </c>
    </row>
    <row r="1496" spans="1:8" x14ac:dyDescent="0.45">
      <c r="A1496" s="3">
        <v>41612</v>
      </c>
      <c r="B1496" s="4">
        <f>Reservoir!B1496</f>
        <v>138.1</v>
      </c>
      <c r="C1496" s="19" t="e">
        <f t="shared" si="23"/>
        <v>#DIV/0!</v>
      </c>
      <c r="D1496" s="12" t="e">
        <f>AVERAGE(Reservoir!E1496,Reservoir!J1496,Reservoir!O1496,Reservoir!T1496,Reservoir!Y1496,Reservoir!AD1496)</f>
        <v>#DIV/0!</v>
      </c>
      <c r="E1496" s="12" t="e">
        <f>AVERAGE(Reservoir!F1496,Reservoir!K1496,Reservoir!P1496,Reservoir!U1496,Reservoir!Z1496,Reservoir!AE1496)</f>
        <v>#DIV/0!</v>
      </c>
      <c r="F1496" s="15" t="e">
        <f>AVERAGE(Reservoir!D1496,Reservoir!I1496,Reservoir!N1496,Reservoir!S1496,Reservoir!X1496,Reservoir!AC1496)</f>
        <v>#DIV/0!</v>
      </c>
      <c r="G1496" s="1" t="e">
        <f>AVERAGE(Reservoir!C1496,Reservoir!H1496,Reservoir!M1496,Reservoir!R1496,Reservoir!W1496,Reservoir!AB1496)</f>
        <v>#DIV/0!</v>
      </c>
      <c r="H1496" s="19" t="e">
        <f>AVERAGE(Reservoir!G1496,Reservoir!L1496,Reservoir!Q1496,Reservoir!V1496,Reservoir!AA1496,Reservoir!AF1496)</f>
        <v>#DIV/0!</v>
      </c>
    </row>
    <row r="1497" spans="1:8" x14ac:dyDescent="0.45">
      <c r="A1497" s="3">
        <v>41613</v>
      </c>
      <c r="B1497" s="4">
        <f>Reservoir!B1497</f>
        <v>138.1</v>
      </c>
      <c r="C1497" s="19" t="e">
        <f t="shared" si="23"/>
        <v>#DIV/0!</v>
      </c>
      <c r="D1497" s="12" t="e">
        <f>AVERAGE(Reservoir!E1497,Reservoir!J1497,Reservoir!O1497,Reservoir!T1497,Reservoir!Y1497,Reservoir!AD1497)</f>
        <v>#DIV/0!</v>
      </c>
      <c r="E1497" s="12" t="e">
        <f>AVERAGE(Reservoir!F1497,Reservoir!K1497,Reservoir!P1497,Reservoir!U1497,Reservoir!Z1497,Reservoir!AE1497)</f>
        <v>#DIV/0!</v>
      </c>
      <c r="F1497" s="15" t="e">
        <f>AVERAGE(Reservoir!D1497,Reservoir!I1497,Reservoir!N1497,Reservoir!S1497,Reservoir!X1497,Reservoir!AC1497)</f>
        <v>#DIV/0!</v>
      </c>
      <c r="G1497" s="1" t="e">
        <f>AVERAGE(Reservoir!C1497,Reservoir!H1497,Reservoir!M1497,Reservoir!R1497,Reservoir!W1497,Reservoir!AB1497)</f>
        <v>#DIV/0!</v>
      </c>
      <c r="H1497" s="19" t="e">
        <f>AVERAGE(Reservoir!G1497,Reservoir!L1497,Reservoir!Q1497,Reservoir!V1497,Reservoir!AA1497,Reservoir!AF1497)</f>
        <v>#DIV/0!</v>
      </c>
    </row>
    <row r="1498" spans="1:8" x14ac:dyDescent="0.45">
      <c r="A1498" s="3">
        <v>41614</v>
      </c>
      <c r="B1498" s="4">
        <f>Reservoir!B1498</f>
        <v>138.1</v>
      </c>
      <c r="C1498" s="19" t="e">
        <f t="shared" si="23"/>
        <v>#DIV/0!</v>
      </c>
      <c r="D1498" s="12" t="e">
        <f>AVERAGE(Reservoir!E1498,Reservoir!J1498,Reservoir!O1498,Reservoir!T1498,Reservoir!Y1498,Reservoir!AD1498)</f>
        <v>#DIV/0!</v>
      </c>
      <c r="E1498" s="12" t="e">
        <f>AVERAGE(Reservoir!F1498,Reservoir!K1498,Reservoir!P1498,Reservoir!U1498,Reservoir!Z1498,Reservoir!AE1498)</f>
        <v>#DIV/0!</v>
      </c>
      <c r="F1498" s="15" t="e">
        <f>AVERAGE(Reservoir!D1498,Reservoir!I1498,Reservoir!N1498,Reservoir!S1498,Reservoir!X1498,Reservoir!AC1498)</f>
        <v>#DIV/0!</v>
      </c>
      <c r="G1498" s="1" t="e">
        <f>AVERAGE(Reservoir!C1498,Reservoir!H1498,Reservoir!M1498,Reservoir!R1498,Reservoir!W1498,Reservoir!AB1498)</f>
        <v>#DIV/0!</v>
      </c>
      <c r="H1498" s="19" t="e">
        <f>AVERAGE(Reservoir!G1498,Reservoir!L1498,Reservoir!Q1498,Reservoir!V1498,Reservoir!AA1498,Reservoir!AF1498)</f>
        <v>#DIV/0!</v>
      </c>
    </row>
    <row r="1499" spans="1:8" x14ac:dyDescent="0.45">
      <c r="A1499" s="3">
        <v>41615</v>
      </c>
      <c r="B1499" s="4">
        <f>Reservoir!B1499</f>
        <v>138.1</v>
      </c>
      <c r="C1499" s="19" t="e">
        <f t="shared" si="23"/>
        <v>#DIV/0!</v>
      </c>
      <c r="D1499" s="12" t="e">
        <f>AVERAGE(Reservoir!E1499,Reservoir!J1499,Reservoir!O1499,Reservoir!T1499,Reservoir!Y1499,Reservoir!AD1499)</f>
        <v>#DIV/0!</v>
      </c>
      <c r="E1499" s="12" t="e">
        <f>AVERAGE(Reservoir!F1499,Reservoir!K1499,Reservoir!P1499,Reservoir!U1499,Reservoir!Z1499,Reservoir!AE1499)</f>
        <v>#DIV/0!</v>
      </c>
      <c r="F1499" s="15" t="e">
        <f>AVERAGE(Reservoir!D1499,Reservoir!I1499,Reservoir!N1499,Reservoir!S1499,Reservoir!X1499,Reservoir!AC1499)</f>
        <v>#DIV/0!</v>
      </c>
      <c r="G1499" s="1" t="e">
        <f>AVERAGE(Reservoir!C1499,Reservoir!H1499,Reservoir!M1499,Reservoir!R1499,Reservoir!W1499,Reservoir!AB1499)</f>
        <v>#DIV/0!</v>
      </c>
      <c r="H1499" s="19" t="e">
        <f>AVERAGE(Reservoir!G1499,Reservoir!L1499,Reservoir!Q1499,Reservoir!V1499,Reservoir!AA1499,Reservoir!AF1499)</f>
        <v>#DIV/0!</v>
      </c>
    </row>
    <row r="1500" spans="1:8" x14ac:dyDescent="0.45">
      <c r="A1500" s="3">
        <v>41616</v>
      </c>
      <c r="B1500" s="4">
        <f>Reservoir!B1500</f>
        <v>138.09</v>
      </c>
      <c r="C1500" s="19" t="e">
        <f t="shared" si="23"/>
        <v>#DIV/0!</v>
      </c>
      <c r="D1500" s="12" t="e">
        <f>AVERAGE(Reservoir!E1500,Reservoir!J1500,Reservoir!O1500,Reservoir!T1500,Reservoir!Y1500,Reservoir!AD1500)</f>
        <v>#DIV/0!</v>
      </c>
      <c r="E1500" s="12" t="e">
        <f>AVERAGE(Reservoir!F1500,Reservoir!K1500,Reservoir!P1500,Reservoir!U1500,Reservoir!Z1500,Reservoir!AE1500)</f>
        <v>#DIV/0!</v>
      </c>
      <c r="F1500" s="15" t="e">
        <f>AVERAGE(Reservoir!D1500,Reservoir!I1500,Reservoir!N1500,Reservoir!S1500,Reservoir!X1500,Reservoir!AC1500)</f>
        <v>#DIV/0!</v>
      </c>
      <c r="G1500" s="1" t="e">
        <f>AVERAGE(Reservoir!C1500,Reservoir!H1500,Reservoir!M1500,Reservoir!R1500,Reservoir!W1500,Reservoir!AB1500)</f>
        <v>#DIV/0!</v>
      </c>
      <c r="H1500" s="19" t="e">
        <f>AVERAGE(Reservoir!G1500,Reservoir!L1500,Reservoir!Q1500,Reservoir!V1500,Reservoir!AA1500,Reservoir!AF1500)</f>
        <v>#DIV/0!</v>
      </c>
    </row>
    <row r="1501" spans="1:8" x14ac:dyDescent="0.45">
      <c r="A1501" s="3">
        <v>41617</v>
      </c>
      <c r="B1501" s="4">
        <f>Reservoir!B1501</f>
        <v>138.09</v>
      </c>
      <c r="C1501" s="19" t="e">
        <f t="shared" si="23"/>
        <v>#DIV/0!</v>
      </c>
      <c r="D1501" s="12" t="e">
        <f>AVERAGE(Reservoir!E1501,Reservoir!J1501,Reservoir!O1501,Reservoir!T1501,Reservoir!Y1501,Reservoir!AD1501)</f>
        <v>#DIV/0!</v>
      </c>
      <c r="E1501" s="12" t="e">
        <f>AVERAGE(Reservoir!F1501,Reservoir!K1501,Reservoir!P1501,Reservoir!U1501,Reservoir!Z1501,Reservoir!AE1501)</f>
        <v>#DIV/0!</v>
      </c>
      <c r="F1501" s="15" t="e">
        <f>AVERAGE(Reservoir!D1501,Reservoir!I1501,Reservoir!N1501,Reservoir!S1501,Reservoir!X1501,Reservoir!AC1501)</f>
        <v>#DIV/0!</v>
      </c>
      <c r="G1501" s="1" t="e">
        <f>AVERAGE(Reservoir!C1501,Reservoir!H1501,Reservoir!M1501,Reservoir!R1501,Reservoir!W1501,Reservoir!AB1501)</f>
        <v>#DIV/0!</v>
      </c>
      <c r="H1501" s="19" t="e">
        <f>AVERAGE(Reservoir!G1501,Reservoir!L1501,Reservoir!Q1501,Reservoir!V1501,Reservoir!AA1501,Reservoir!AF1501)</f>
        <v>#DIV/0!</v>
      </c>
    </row>
    <row r="1502" spans="1:8" x14ac:dyDescent="0.45">
      <c r="A1502" s="3">
        <v>41618</v>
      </c>
      <c r="B1502" s="4">
        <f>Reservoir!B1502</f>
        <v>138.09</v>
      </c>
      <c r="C1502" s="19" t="e">
        <f t="shared" si="23"/>
        <v>#DIV/0!</v>
      </c>
      <c r="D1502" s="12" t="e">
        <f>AVERAGE(Reservoir!E1502,Reservoir!J1502,Reservoir!O1502,Reservoir!T1502,Reservoir!Y1502,Reservoir!AD1502)</f>
        <v>#DIV/0!</v>
      </c>
      <c r="E1502" s="12" t="e">
        <f>AVERAGE(Reservoir!F1502,Reservoir!K1502,Reservoir!P1502,Reservoir!U1502,Reservoir!Z1502,Reservoir!AE1502)</f>
        <v>#DIV/0!</v>
      </c>
      <c r="F1502" s="15" t="e">
        <f>AVERAGE(Reservoir!D1502,Reservoir!I1502,Reservoir!N1502,Reservoir!S1502,Reservoir!X1502,Reservoir!AC1502)</f>
        <v>#DIV/0!</v>
      </c>
      <c r="G1502" s="1" t="e">
        <f>AVERAGE(Reservoir!C1502,Reservoir!H1502,Reservoir!M1502,Reservoir!R1502,Reservoir!W1502,Reservoir!AB1502)</f>
        <v>#DIV/0!</v>
      </c>
      <c r="H1502" s="19" t="e">
        <f>AVERAGE(Reservoir!G1502,Reservoir!L1502,Reservoir!Q1502,Reservoir!V1502,Reservoir!AA1502,Reservoir!AF1502)</f>
        <v>#DIV/0!</v>
      </c>
    </row>
    <row r="1503" spans="1:8" x14ac:dyDescent="0.45">
      <c r="A1503" s="3">
        <v>41619</v>
      </c>
      <c r="B1503" s="4">
        <f>Reservoir!B1503</f>
        <v>138.09</v>
      </c>
      <c r="C1503" s="19" t="e">
        <f t="shared" si="23"/>
        <v>#DIV/0!</v>
      </c>
      <c r="D1503" s="12" t="e">
        <f>AVERAGE(Reservoir!E1503,Reservoir!J1503,Reservoir!O1503,Reservoir!T1503,Reservoir!Y1503,Reservoir!AD1503)</f>
        <v>#DIV/0!</v>
      </c>
      <c r="E1503" s="12" t="e">
        <f>AVERAGE(Reservoir!F1503,Reservoir!K1503,Reservoir!P1503,Reservoir!U1503,Reservoir!Z1503,Reservoir!AE1503)</f>
        <v>#DIV/0!</v>
      </c>
      <c r="F1503" s="15" t="e">
        <f>AVERAGE(Reservoir!D1503,Reservoir!I1503,Reservoir!N1503,Reservoir!S1503,Reservoir!X1503,Reservoir!AC1503)</f>
        <v>#DIV/0!</v>
      </c>
      <c r="G1503" s="1" t="e">
        <f>AVERAGE(Reservoir!C1503,Reservoir!H1503,Reservoir!M1503,Reservoir!R1503,Reservoir!W1503,Reservoir!AB1503)</f>
        <v>#DIV/0!</v>
      </c>
      <c r="H1503" s="19" t="e">
        <f>AVERAGE(Reservoir!G1503,Reservoir!L1503,Reservoir!Q1503,Reservoir!V1503,Reservoir!AA1503,Reservoir!AF1503)</f>
        <v>#DIV/0!</v>
      </c>
    </row>
    <row r="1504" spans="1:8" x14ac:dyDescent="0.45">
      <c r="A1504" s="3">
        <v>41620</v>
      </c>
      <c r="B1504" s="4">
        <f>Reservoir!B1504</f>
        <v>138.09</v>
      </c>
      <c r="C1504" s="19" t="e">
        <f t="shared" si="23"/>
        <v>#DIV/0!</v>
      </c>
      <c r="D1504" s="12" t="e">
        <f>AVERAGE(Reservoir!E1504,Reservoir!J1504,Reservoir!O1504,Reservoir!T1504,Reservoir!Y1504,Reservoir!AD1504)</f>
        <v>#DIV/0!</v>
      </c>
      <c r="E1504" s="12" t="e">
        <f>AVERAGE(Reservoir!F1504,Reservoir!K1504,Reservoir!P1504,Reservoir!U1504,Reservoir!Z1504,Reservoir!AE1504)</f>
        <v>#DIV/0!</v>
      </c>
      <c r="F1504" s="15" t="e">
        <f>AVERAGE(Reservoir!D1504,Reservoir!I1504,Reservoir!N1504,Reservoir!S1504,Reservoir!X1504,Reservoir!AC1504)</f>
        <v>#DIV/0!</v>
      </c>
      <c r="G1504" s="1" t="e">
        <f>AVERAGE(Reservoir!C1504,Reservoir!H1504,Reservoir!M1504,Reservoir!R1504,Reservoir!W1504,Reservoir!AB1504)</f>
        <v>#DIV/0!</v>
      </c>
      <c r="H1504" s="19" t="e">
        <f>AVERAGE(Reservoir!G1504,Reservoir!L1504,Reservoir!Q1504,Reservoir!V1504,Reservoir!AA1504,Reservoir!AF1504)</f>
        <v>#DIV/0!</v>
      </c>
    </row>
    <row r="1505" spans="1:8" x14ac:dyDescent="0.45">
      <c r="A1505" s="3">
        <v>41621</v>
      </c>
      <c r="B1505" s="4">
        <f>Reservoir!B1505</f>
        <v>138.08000000000001</v>
      </c>
      <c r="C1505" s="19" t="e">
        <f t="shared" si="23"/>
        <v>#DIV/0!</v>
      </c>
      <c r="D1505" s="12" t="e">
        <f>AVERAGE(Reservoir!E1505,Reservoir!J1505,Reservoir!O1505,Reservoir!T1505,Reservoir!Y1505,Reservoir!AD1505)</f>
        <v>#DIV/0!</v>
      </c>
      <c r="E1505" s="12" t="e">
        <f>AVERAGE(Reservoir!F1505,Reservoir!K1505,Reservoir!P1505,Reservoir!U1505,Reservoir!Z1505,Reservoir!AE1505)</f>
        <v>#DIV/0!</v>
      </c>
      <c r="F1505" s="15" t="e">
        <f>AVERAGE(Reservoir!D1505,Reservoir!I1505,Reservoir!N1505,Reservoir!S1505,Reservoir!X1505,Reservoir!AC1505)</f>
        <v>#DIV/0!</v>
      </c>
      <c r="G1505" s="1" t="e">
        <f>AVERAGE(Reservoir!C1505,Reservoir!H1505,Reservoir!M1505,Reservoir!R1505,Reservoir!W1505,Reservoir!AB1505)</f>
        <v>#DIV/0!</v>
      </c>
      <c r="H1505" s="19" t="e">
        <f>AVERAGE(Reservoir!G1505,Reservoir!L1505,Reservoir!Q1505,Reservoir!V1505,Reservoir!AA1505,Reservoir!AF1505)</f>
        <v>#DIV/0!</v>
      </c>
    </row>
    <row r="1506" spans="1:8" x14ac:dyDescent="0.45">
      <c r="A1506" s="3">
        <v>41622</v>
      </c>
      <c r="B1506" s="4">
        <f>Reservoir!B1506</f>
        <v>138.08000000000001</v>
      </c>
      <c r="C1506" s="19" t="e">
        <f t="shared" si="23"/>
        <v>#DIV/0!</v>
      </c>
      <c r="D1506" s="12" t="e">
        <f>AVERAGE(Reservoir!E1506,Reservoir!J1506,Reservoir!O1506,Reservoir!T1506,Reservoir!Y1506,Reservoir!AD1506)</f>
        <v>#DIV/0!</v>
      </c>
      <c r="E1506" s="12" t="e">
        <f>AVERAGE(Reservoir!F1506,Reservoir!K1506,Reservoir!P1506,Reservoir!U1506,Reservoir!Z1506,Reservoir!AE1506)</f>
        <v>#DIV/0!</v>
      </c>
      <c r="F1506" s="15" t="e">
        <f>AVERAGE(Reservoir!D1506,Reservoir!I1506,Reservoir!N1506,Reservoir!S1506,Reservoir!X1506,Reservoir!AC1506)</f>
        <v>#DIV/0!</v>
      </c>
      <c r="G1506" s="1" t="e">
        <f>AVERAGE(Reservoir!C1506,Reservoir!H1506,Reservoir!M1506,Reservoir!R1506,Reservoir!W1506,Reservoir!AB1506)</f>
        <v>#DIV/0!</v>
      </c>
      <c r="H1506" s="19" t="e">
        <f>AVERAGE(Reservoir!G1506,Reservoir!L1506,Reservoir!Q1506,Reservoir!V1506,Reservoir!AA1506,Reservoir!AF1506)</f>
        <v>#DIV/0!</v>
      </c>
    </row>
    <row r="1507" spans="1:8" x14ac:dyDescent="0.45">
      <c r="A1507" s="3">
        <v>41623</v>
      </c>
      <c r="B1507" s="4">
        <f>Reservoir!B1507</f>
        <v>138.08000000000001</v>
      </c>
      <c r="C1507" s="19" t="e">
        <f t="shared" si="23"/>
        <v>#DIV/0!</v>
      </c>
      <c r="D1507" s="12" t="e">
        <f>AVERAGE(Reservoir!E1507,Reservoir!J1507,Reservoir!O1507,Reservoir!T1507,Reservoir!Y1507,Reservoir!AD1507)</f>
        <v>#DIV/0!</v>
      </c>
      <c r="E1507" s="12" t="e">
        <f>AVERAGE(Reservoir!F1507,Reservoir!K1507,Reservoir!P1507,Reservoir!U1507,Reservoir!Z1507,Reservoir!AE1507)</f>
        <v>#DIV/0!</v>
      </c>
      <c r="F1507" s="15" t="e">
        <f>AVERAGE(Reservoir!D1507,Reservoir!I1507,Reservoir!N1507,Reservoir!S1507,Reservoir!X1507,Reservoir!AC1507)</f>
        <v>#DIV/0!</v>
      </c>
      <c r="G1507" s="1" t="e">
        <f>AVERAGE(Reservoir!C1507,Reservoir!H1507,Reservoir!M1507,Reservoir!R1507,Reservoir!W1507,Reservoir!AB1507)</f>
        <v>#DIV/0!</v>
      </c>
      <c r="H1507" s="19" t="e">
        <f>AVERAGE(Reservoir!G1507,Reservoir!L1507,Reservoir!Q1507,Reservoir!V1507,Reservoir!AA1507,Reservoir!AF1507)</f>
        <v>#DIV/0!</v>
      </c>
    </row>
    <row r="1508" spans="1:8" x14ac:dyDescent="0.45">
      <c r="A1508" s="3">
        <v>41624</v>
      </c>
      <c r="B1508" s="4">
        <f>Reservoir!B1508</f>
        <v>138.07</v>
      </c>
      <c r="C1508" s="19" t="e">
        <f t="shared" si="23"/>
        <v>#DIV/0!</v>
      </c>
      <c r="D1508" s="12" t="e">
        <f>AVERAGE(Reservoir!E1508,Reservoir!J1508,Reservoir!O1508,Reservoir!T1508,Reservoir!Y1508,Reservoir!AD1508)</f>
        <v>#DIV/0!</v>
      </c>
      <c r="E1508" s="12" t="e">
        <f>AVERAGE(Reservoir!F1508,Reservoir!K1508,Reservoir!P1508,Reservoir!U1508,Reservoir!Z1508,Reservoir!AE1508)</f>
        <v>#DIV/0!</v>
      </c>
      <c r="F1508" s="15" t="e">
        <f>AVERAGE(Reservoir!D1508,Reservoir!I1508,Reservoir!N1508,Reservoir!S1508,Reservoir!X1508,Reservoir!AC1508)</f>
        <v>#DIV/0!</v>
      </c>
      <c r="G1508" s="1" t="e">
        <f>AVERAGE(Reservoir!C1508,Reservoir!H1508,Reservoir!M1508,Reservoir!R1508,Reservoir!W1508,Reservoir!AB1508)</f>
        <v>#DIV/0!</v>
      </c>
      <c r="H1508" s="19" t="e">
        <f>AVERAGE(Reservoir!G1508,Reservoir!L1508,Reservoir!Q1508,Reservoir!V1508,Reservoir!AA1508,Reservoir!AF1508)</f>
        <v>#DIV/0!</v>
      </c>
    </row>
    <row r="1509" spans="1:8" x14ac:dyDescent="0.45">
      <c r="A1509" s="3">
        <v>41625</v>
      </c>
      <c r="B1509" s="4">
        <f>Reservoir!B1509</f>
        <v>138.07</v>
      </c>
      <c r="C1509" s="19" t="e">
        <f t="shared" si="23"/>
        <v>#DIV/0!</v>
      </c>
      <c r="D1509" s="12" t="e">
        <f>AVERAGE(Reservoir!E1509,Reservoir!J1509,Reservoir!O1509,Reservoir!T1509,Reservoir!Y1509,Reservoir!AD1509)</f>
        <v>#DIV/0!</v>
      </c>
      <c r="E1509" s="12" t="e">
        <f>AVERAGE(Reservoir!F1509,Reservoir!K1509,Reservoir!P1509,Reservoir!U1509,Reservoir!Z1509,Reservoir!AE1509)</f>
        <v>#DIV/0!</v>
      </c>
      <c r="F1509" s="15" t="e">
        <f>AVERAGE(Reservoir!D1509,Reservoir!I1509,Reservoir!N1509,Reservoir!S1509,Reservoir!X1509,Reservoir!AC1509)</f>
        <v>#DIV/0!</v>
      </c>
      <c r="G1509" s="1" t="e">
        <f>AVERAGE(Reservoir!C1509,Reservoir!H1509,Reservoir!M1509,Reservoir!R1509,Reservoir!W1509,Reservoir!AB1509)</f>
        <v>#DIV/0!</v>
      </c>
      <c r="H1509" s="19" t="e">
        <f>AVERAGE(Reservoir!G1509,Reservoir!L1509,Reservoir!Q1509,Reservoir!V1509,Reservoir!AA1509,Reservoir!AF1509)</f>
        <v>#DIV/0!</v>
      </c>
    </row>
    <row r="1510" spans="1:8" x14ac:dyDescent="0.45">
      <c r="A1510" s="3">
        <v>41626</v>
      </c>
      <c r="B1510" s="4">
        <f>Reservoir!B1510</f>
        <v>138.07</v>
      </c>
      <c r="C1510" s="19" t="e">
        <f t="shared" si="23"/>
        <v>#DIV/0!</v>
      </c>
      <c r="D1510" s="12" t="e">
        <f>AVERAGE(Reservoir!E1510,Reservoir!J1510,Reservoir!O1510,Reservoir!T1510,Reservoir!Y1510,Reservoir!AD1510)</f>
        <v>#DIV/0!</v>
      </c>
      <c r="E1510" s="12" t="e">
        <f>AVERAGE(Reservoir!F1510,Reservoir!K1510,Reservoir!P1510,Reservoir!U1510,Reservoir!Z1510,Reservoir!AE1510)</f>
        <v>#DIV/0!</v>
      </c>
      <c r="F1510" s="15" t="e">
        <f>AVERAGE(Reservoir!D1510,Reservoir!I1510,Reservoir!N1510,Reservoir!S1510,Reservoir!X1510,Reservoir!AC1510)</f>
        <v>#DIV/0!</v>
      </c>
      <c r="G1510" s="1" t="e">
        <f>AVERAGE(Reservoir!C1510,Reservoir!H1510,Reservoir!M1510,Reservoir!R1510,Reservoir!W1510,Reservoir!AB1510)</f>
        <v>#DIV/0!</v>
      </c>
      <c r="H1510" s="19" t="e">
        <f>AVERAGE(Reservoir!G1510,Reservoir!L1510,Reservoir!Q1510,Reservoir!V1510,Reservoir!AA1510,Reservoir!AF1510)</f>
        <v>#DIV/0!</v>
      </c>
    </row>
    <row r="1511" spans="1:8" x14ac:dyDescent="0.45">
      <c r="A1511" s="3">
        <v>41627</v>
      </c>
      <c r="B1511" s="4">
        <f>Reservoir!B1511</f>
        <v>138.06</v>
      </c>
      <c r="C1511" s="19" t="e">
        <f t="shared" si="23"/>
        <v>#DIV/0!</v>
      </c>
      <c r="D1511" s="12" t="e">
        <f>AVERAGE(Reservoir!E1511,Reservoir!J1511,Reservoir!O1511,Reservoir!T1511,Reservoir!Y1511,Reservoir!AD1511)</f>
        <v>#DIV/0!</v>
      </c>
      <c r="E1511" s="12" t="e">
        <f>AVERAGE(Reservoir!F1511,Reservoir!K1511,Reservoir!P1511,Reservoir!U1511,Reservoir!Z1511,Reservoir!AE1511)</f>
        <v>#DIV/0!</v>
      </c>
      <c r="F1511" s="15" t="e">
        <f>AVERAGE(Reservoir!D1511,Reservoir!I1511,Reservoir!N1511,Reservoir!S1511,Reservoir!X1511,Reservoir!AC1511)</f>
        <v>#DIV/0!</v>
      </c>
      <c r="G1511" s="1" t="e">
        <f>AVERAGE(Reservoir!C1511,Reservoir!H1511,Reservoir!M1511,Reservoir!R1511,Reservoir!W1511,Reservoir!AB1511)</f>
        <v>#DIV/0!</v>
      </c>
      <c r="H1511" s="19" t="e">
        <f>AVERAGE(Reservoir!G1511,Reservoir!L1511,Reservoir!Q1511,Reservoir!V1511,Reservoir!AA1511,Reservoir!AF1511)</f>
        <v>#DIV/0!</v>
      </c>
    </row>
    <row r="1512" spans="1:8" x14ac:dyDescent="0.45">
      <c r="A1512" s="3">
        <v>41628</v>
      </c>
      <c r="B1512" s="4">
        <f>Reservoir!B1512</f>
        <v>138.06</v>
      </c>
      <c r="C1512" s="19" t="e">
        <f t="shared" si="23"/>
        <v>#DIV/0!</v>
      </c>
      <c r="D1512" s="12" t="e">
        <f>AVERAGE(Reservoir!E1512,Reservoir!J1512,Reservoir!O1512,Reservoir!T1512,Reservoir!Y1512,Reservoir!AD1512)</f>
        <v>#DIV/0!</v>
      </c>
      <c r="E1512" s="12" t="e">
        <f>AVERAGE(Reservoir!F1512,Reservoir!K1512,Reservoir!P1512,Reservoir!U1512,Reservoir!Z1512,Reservoir!AE1512)</f>
        <v>#DIV/0!</v>
      </c>
      <c r="F1512" s="15" t="e">
        <f>AVERAGE(Reservoir!D1512,Reservoir!I1512,Reservoir!N1512,Reservoir!S1512,Reservoir!X1512,Reservoir!AC1512)</f>
        <v>#DIV/0!</v>
      </c>
      <c r="G1512" s="1" t="e">
        <f>AVERAGE(Reservoir!C1512,Reservoir!H1512,Reservoir!M1512,Reservoir!R1512,Reservoir!W1512,Reservoir!AB1512)</f>
        <v>#DIV/0!</v>
      </c>
      <c r="H1512" s="19" t="e">
        <f>AVERAGE(Reservoir!G1512,Reservoir!L1512,Reservoir!Q1512,Reservoir!V1512,Reservoir!AA1512,Reservoir!AF1512)</f>
        <v>#DIV/0!</v>
      </c>
    </row>
    <row r="1513" spans="1:8" x14ac:dyDescent="0.45">
      <c r="A1513" s="3">
        <v>41629</v>
      </c>
      <c r="B1513" s="4">
        <f>Reservoir!B1513</f>
        <v>138.06</v>
      </c>
      <c r="C1513" s="19" t="e">
        <f t="shared" si="23"/>
        <v>#DIV/0!</v>
      </c>
      <c r="D1513" s="12" t="e">
        <f>AVERAGE(Reservoir!E1513,Reservoir!J1513,Reservoir!O1513,Reservoir!T1513,Reservoir!Y1513,Reservoir!AD1513)</f>
        <v>#DIV/0!</v>
      </c>
      <c r="E1513" s="12" t="e">
        <f>AVERAGE(Reservoir!F1513,Reservoir!K1513,Reservoir!P1513,Reservoir!U1513,Reservoir!Z1513,Reservoir!AE1513)</f>
        <v>#DIV/0!</v>
      </c>
      <c r="F1513" s="15" t="e">
        <f>AVERAGE(Reservoir!D1513,Reservoir!I1513,Reservoir!N1513,Reservoir!S1513,Reservoir!X1513,Reservoir!AC1513)</f>
        <v>#DIV/0!</v>
      </c>
      <c r="G1513" s="1" t="e">
        <f>AVERAGE(Reservoir!C1513,Reservoir!H1513,Reservoir!M1513,Reservoir!R1513,Reservoir!W1513,Reservoir!AB1513)</f>
        <v>#DIV/0!</v>
      </c>
      <c r="H1513" s="19" t="e">
        <f>AVERAGE(Reservoir!G1513,Reservoir!L1513,Reservoir!Q1513,Reservoir!V1513,Reservoir!AA1513,Reservoir!AF1513)</f>
        <v>#DIV/0!</v>
      </c>
    </row>
    <row r="1514" spans="1:8" x14ac:dyDescent="0.45">
      <c r="A1514" s="3">
        <v>41630</v>
      </c>
      <c r="B1514" s="4">
        <f>Reservoir!B1514</f>
        <v>138.06</v>
      </c>
      <c r="C1514" s="19" t="e">
        <f t="shared" si="23"/>
        <v>#DIV/0!</v>
      </c>
      <c r="D1514" s="12" t="e">
        <f>AVERAGE(Reservoir!E1514,Reservoir!J1514,Reservoir!O1514,Reservoir!T1514,Reservoir!Y1514,Reservoir!AD1514)</f>
        <v>#DIV/0!</v>
      </c>
      <c r="E1514" s="12" t="e">
        <f>AVERAGE(Reservoir!F1514,Reservoir!K1514,Reservoir!P1514,Reservoir!U1514,Reservoir!Z1514,Reservoir!AE1514)</f>
        <v>#DIV/0!</v>
      </c>
      <c r="F1514" s="15" t="e">
        <f>AVERAGE(Reservoir!D1514,Reservoir!I1514,Reservoir!N1514,Reservoir!S1514,Reservoir!X1514,Reservoir!AC1514)</f>
        <v>#DIV/0!</v>
      </c>
      <c r="G1514" s="1" t="e">
        <f>AVERAGE(Reservoir!C1514,Reservoir!H1514,Reservoir!M1514,Reservoir!R1514,Reservoir!W1514,Reservoir!AB1514)</f>
        <v>#DIV/0!</v>
      </c>
      <c r="H1514" s="19" t="e">
        <f>AVERAGE(Reservoir!G1514,Reservoir!L1514,Reservoir!Q1514,Reservoir!V1514,Reservoir!AA1514,Reservoir!AF1514)</f>
        <v>#DIV/0!</v>
      </c>
    </row>
    <row r="1515" spans="1:8" x14ac:dyDescent="0.45">
      <c r="A1515" s="3">
        <v>41631</v>
      </c>
      <c r="B1515" s="4">
        <f>Reservoir!B1515</f>
        <v>138.06</v>
      </c>
      <c r="C1515" s="19" t="e">
        <f t="shared" si="23"/>
        <v>#DIV/0!</v>
      </c>
      <c r="D1515" s="12" t="e">
        <f>AVERAGE(Reservoir!E1515,Reservoir!J1515,Reservoir!O1515,Reservoir!T1515,Reservoir!Y1515,Reservoir!AD1515)</f>
        <v>#DIV/0!</v>
      </c>
      <c r="E1515" s="12" t="e">
        <f>AVERAGE(Reservoir!F1515,Reservoir!K1515,Reservoir!P1515,Reservoir!U1515,Reservoir!Z1515,Reservoir!AE1515)</f>
        <v>#DIV/0!</v>
      </c>
      <c r="F1515" s="15" t="e">
        <f>AVERAGE(Reservoir!D1515,Reservoir!I1515,Reservoir!N1515,Reservoir!S1515,Reservoir!X1515,Reservoir!AC1515)</f>
        <v>#DIV/0!</v>
      </c>
      <c r="G1515" s="1" t="e">
        <f>AVERAGE(Reservoir!C1515,Reservoir!H1515,Reservoir!M1515,Reservoir!R1515,Reservoir!W1515,Reservoir!AB1515)</f>
        <v>#DIV/0!</v>
      </c>
      <c r="H1515" s="19" t="e">
        <f>AVERAGE(Reservoir!G1515,Reservoir!L1515,Reservoir!Q1515,Reservoir!V1515,Reservoir!AA1515,Reservoir!AF1515)</f>
        <v>#DIV/0!</v>
      </c>
    </row>
    <row r="1516" spans="1:8" x14ac:dyDescent="0.45">
      <c r="A1516" s="3">
        <v>41632</v>
      </c>
      <c r="B1516" s="4">
        <f>Reservoir!B1516</f>
        <v>138.05000000000001</v>
      </c>
      <c r="C1516" s="19" t="e">
        <f t="shared" si="23"/>
        <v>#DIV/0!</v>
      </c>
      <c r="D1516" s="12" t="e">
        <f>AVERAGE(Reservoir!E1516,Reservoir!J1516,Reservoir!O1516,Reservoir!T1516,Reservoir!Y1516,Reservoir!AD1516)</f>
        <v>#DIV/0!</v>
      </c>
      <c r="E1516" s="12" t="e">
        <f>AVERAGE(Reservoir!F1516,Reservoir!K1516,Reservoir!P1516,Reservoir!U1516,Reservoir!Z1516,Reservoir!AE1516)</f>
        <v>#DIV/0!</v>
      </c>
      <c r="F1516" s="15" t="e">
        <f>AVERAGE(Reservoir!D1516,Reservoir!I1516,Reservoir!N1516,Reservoir!S1516,Reservoir!X1516,Reservoir!AC1516)</f>
        <v>#DIV/0!</v>
      </c>
      <c r="G1516" s="1" t="e">
        <f>AVERAGE(Reservoir!C1516,Reservoir!H1516,Reservoir!M1516,Reservoir!R1516,Reservoir!W1516,Reservoir!AB1516)</f>
        <v>#DIV/0!</v>
      </c>
      <c r="H1516" s="19" t="e">
        <f>AVERAGE(Reservoir!G1516,Reservoir!L1516,Reservoir!Q1516,Reservoir!V1516,Reservoir!AA1516,Reservoir!AF1516)</f>
        <v>#DIV/0!</v>
      </c>
    </row>
    <row r="1517" spans="1:8" x14ac:dyDescent="0.45">
      <c r="A1517" s="3">
        <v>41633</v>
      </c>
      <c r="B1517" s="4">
        <f>Reservoir!B1517</f>
        <v>138.05000000000001</v>
      </c>
      <c r="C1517" s="19" t="e">
        <f t="shared" si="23"/>
        <v>#DIV/0!</v>
      </c>
      <c r="D1517" s="12" t="e">
        <f>AVERAGE(Reservoir!E1517,Reservoir!J1517,Reservoir!O1517,Reservoir!T1517,Reservoir!Y1517,Reservoir!AD1517)</f>
        <v>#DIV/0!</v>
      </c>
      <c r="E1517" s="12" t="e">
        <f>AVERAGE(Reservoir!F1517,Reservoir!K1517,Reservoir!P1517,Reservoir!U1517,Reservoir!Z1517,Reservoir!AE1517)</f>
        <v>#DIV/0!</v>
      </c>
      <c r="F1517" s="15" t="e">
        <f>AVERAGE(Reservoir!D1517,Reservoir!I1517,Reservoir!N1517,Reservoir!S1517,Reservoir!X1517,Reservoir!AC1517)</f>
        <v>#DIV/0!</v>
      </c>
      <c r="G1517" s="1" t="e">
        <f>AVERAGE(Reservoir!C1517,Reservoir!H1517,Reservoir!M1517,Reservoir!R1517,Reservoir!W1517,Reservoir!AB1517)</f>
        <v>#DIV/0!</v>
      </c>
      <c r="H1517" s="19" t="e">
        <f>AVERAGE(Reservoir!G1517,Reservoir!L1517,Reservoir!Q1517,Reservoir!V1517,Reservoir!AA1517,Reservoir!AF1517)</f>
        <v>#DIV/0!</v>
      </c>
    </row>
    <row r="1518" spans="1:8" x14ac:dyDescent="0.45">
      <c r="A1518" s="3">
        <v>41634</v>
      </c>
      <c r="B1518" s="4">
        <f>Reservoir!B1518</f>
        <v>138.05000000000001</v>
      </c>
      <c r="C1518" s="19" t="e">
        <f t="shared" si="23"/>
        <v>#DIV/0!</v>
      </c>
      <c r="D1518" s="12" t="e">
        <f>AVERAGE(Reservoir!E1518,Reservoir!J1518,Reservoir!O1518,Reservoir!T1518,Reservoir!Y1518,Reservoir!AD1518)</f>
        <v>#DIV/0!</v>
      </c>
      <c r="E1518" s="12" t="e">
        <f>AVERAGE(Reservoir!F1518,Reservoir!K1518,Reservoir!P1518,Reservoir!U1518,Reservoir!Z1518,Reservoir!AE1518)</f>
        <v>#DIV/0!</v>
      </c>
      <c r="F1518" s="15" t="e">
        <f>AVERAGE(Reservoir!D1518,Reservoir!I1518,Reservoir!N1518,Reservoir!S1518,Reservoir!X1518,Reservoir!AC1518)</f>
        <v>#DIV/0!</v>
      </c>
      <c r="G1518" s="1" t="e">
        <f>AVERAGE(Reservoir!C1518,Reservoir!H1518,Reservoir!M1518,Reservoir!R1518,Reservoir!W1518,Reservoir!AB1518)</f>
        <v>#DIV/0!</v>
      </c>
      <c r="H1518" s="19" t="e">
        <f>AVERAGE(Reservoir!G1518,Reservoir!L1518,Reservoir!Q1518,Reservoir!V1518,Reservoir!AA1518,Reservoir!AF1518)</f>
        <v>#DIV/0!</v>
      </c>
    </row>
    <row r="1519" spans="1:8" x14ac:dyDescent="0.45">
      <c r="A1519" s="3">
        <v>41635</v>
      </c>
      <c r="B1519" s="4">
        <f>Reservoir!B1519</f>
        <v>138.04</v>
      </c>
      <c r="C1519" s="19" t="e">
        <f t="shared" si="23"/>
        <v>#DIV/0!</v>
      </c>
      <c r="D1519" s="12" t="e">
        <f>AVERAGE(Reservoir!E1519,Reservoir!J1519,Reservoir!O1519,Reservoir!T1519,Reservoir!Y1519,Reservoir!AD1519)</f>
        <v>#DIV/0!</v>
      </c>
      <c r="E1519" s="12" t="e">
        <f>AVERAGE(Reservoir!F1519,Reservoir!K1519,Reservoir!P1519,Reservoir!U1519,Reservoir!Z1519,Reservoir!AE1519)</f>
        <v>#DIV/0!</v>
      </c>
      <c r="F1519" s="15" t="e">
        <f>AVERAGE(Reservoir!D1519,Reservoir!I1519,Reservoir!N1519,Reservoir!S1519,Reservoir!X1519,Reservoir!AC1519)</f>
        <v>#DIV/0!</v>
      </c>
      <c r="G1519" s="1" t="e">
        <f>AVERAGE(Reservoir!C1519,Reservoir!H1519,Reservoir!M1519,Reservoir!R1519,Reservoir!W1519,Reservoir!AB1519)</f>
        <v>#DIV/0!</v>
      </c>
      <c r="H1519" s="19" t="e">
        <f>AVERAGE(Reservoir!G1519,Reservoir!L1519,Reservoir!Q1519,Reservoir!V1519,Reservoir!AA1519,Reservoir!AF1519)</f>
        <v>#DIV/0!</v>
      </c>
    </row>
    <row r="1520" spans="1:8" x14ac:dyDescent="0.45">
      <c r="A1520" s="3">
        <v>41636</v>
      </c>
      <c r="B1520" s="4">
        <f>Reservoir!B1520</f>
        <v>138.04</v>
      </c>
      <c r="C1520" s="19" t="e">
        <f t="shared" si="23"/>
        <v>#DIV/0!</v>
      </c>
      <c r="D1520" s="12" t="e">
        <f>AVERAGE(Reservoir!E1520,Reservoir!J1520,Reservoir!O1520,Reservoir!T1520,Reservoir!Y1520,Reservoir!AD1520)</f>
        <v>#DIV/0!</v>
      </c>
      <c r="E1520" s="12" t="e">
        <f>AVERAGE(Reservoir!F1520,Reservoir!K1520,Reservoir!P1520,Reservoir!U1520,Reservoir!Z1520,Reservoir!AE1520)</f>
        <v>#DIV/0!</v>
      </c>
      <c r="F1520" s="15" t="e">
        <f>AVERAGE(Reservoir!D1520,Reservoir!I1520,Reservoir!N1520,Reservoir!S1520,Reservoir!X1520,Reservoir!AC1520)</f>
        <v>#DIV/0!</v>
      </c>
      <c r="G1520" s="1" t="e">
        <f>AVERAGE(Reservoir!C1520,Reservoir!H1520,Reservoir!M1520,Reservoir!R1520,Reservoir!W1520,Reservoir!AB1520)</f>
        <v>#DIV/0!</v>
      </c>
      <c r="H1520" s="19" t="e">
        <f>AVERAGE(Reservoir!G1520,Reservoir!L1520,Reservoir!Q1520,Reservoir!V1520,Reservoir!AA1520,Reservoir!AF1520)</f>
        <v>#DIV/0!</v>
      </c>
    </row>
    <row r="1521" spans="1:8" x14ac:dyDescent="0.45">
      <c r="A1521" s="3">
        <v>41637</v>
      </c>
      <c r="B1521" s="4">
        <f>Reservoir!B1521</f>
        <v>138.04</v>
      </c>
      <c r="C1521" s="19" t="e">
        <f t="shared" si="23"/>
        <v>#DIV/0!</v>
      </c>
      <c r="D1521" s="12" t="e">
        <f>AVERAGE(Reservoir!E1521,Reservoir!J1521,Reservoir!O1521,Reservoir!T1521,Reservoir!Y1521,Reservoir!AD1521)</f>
        <v>#DIV/0!</v>
      </c>
      <c r="E1521" s="12" t="e">
        <f>AVERAGE(Reservoir!F1521,Reservoir!K1521,Reservoir!P1521,Reservoir!U1521,Reservoir!Z1521,Reservoir!AE1521)</f>
        <v>#DIV/0!</v>
      </c>
      <c r="F1521" s="15" t="e">
        <f>AVERAGE(Reservoir!D1521,Reservoir!I1521,Reservoir!N1521,Reservoir!S1521,Reservoir!X1521,Reservoir!AC1521)</f>
        <v>#DIV/0!</v>
      </c>
      <c r="G1521" s="1" t="e">
        <f>AVERAGE(Reservoir!C1521,Reservoir!H1521,Reservoir!M1521,Reservoir!R1521,Reservoir!W1521,Reservoir!AB1521)</f>
        <v>#DIV/0!</v>
      </c>
      <c r="H1521" s="19" t="e">
        <f>AVERAGE(Reservoir!G1521,Reservoir!L1521,Reservoir!Q1521,Reservoir!V1521,Reservoir!AA1521,Reservoir!AF1521)</f>
        <v>#DIV/0!</v>
      </c>
    </row>
    <row r="1522" spans="1:8" x14ac:dyDescent="0.45">
      <c r="A1522" s="3">
        <v>41638</v>
      </c>
      <c r="B1522" s="4">
        <f>Reservoir!B1522</f>
        <v>138.04</v>
      </c>
      <c r="C1522" s="19" t="e">
        <f t="shared" si="23"/>
        <v>#DIV/0!</v>
      </c>
      <c r="D1522" s="12" t="e">
        <f>AVERAGE(Reservoir!E1522,Reservoir!J1522,Reservoir!O1522,Reservoir!T1522,Reservoir!Y1522,Reservoir!AD1522)</f>
        <v>#DIV/0!</v>
      </c>
      <c r="E1522" s="12" t="e">
        <f>AVERAGE(Reservoir!F1522,Reservoir!K1522,Reservoir!P1522,Reservoir!U1522,Reservoir!Z1522,Reservoir!AE1522)</f>
        <v>#DIV/0!</v>
      </c>
      <c r="F1522" s="15" t="e">
        <f>AVERAGE(Reservoir!D1522,Reservoir!I1522,Reservoir!N1522,Reservoir!S1522,Reservoir!X1522,Reservoir!AC1522)</f>
        <v>#DIV/0!</v>
      </c>
      <c r="G1522" s="1" t="e">
        <f>AVERAGE(Reservoir!C1522,Reservoir!H1522,Reservoir!M1522,Reservoir!R1522,Reservoir!W1522,Reservoir!AB1522)</f>
        <v>#DIV/0!</v>
      </c>
      <c r="H1522" s="19" t="e">
        <f>AVERAGE(Reservoir!G1522,Reservoir!L1522,Reservoir!Q1522,Reservoir!V1522,Reservoir!AA1522,Reservoir!AF1522)</f>
        <v>#DIV/0!</v>
      </c>
    </row>
    <row r="1523" spans="1:8" x14ac:dyDescent="0.45">
      <c r="A1523" s="3">
        <v>41639</v>
      </c>
      <c r="B1523" s="4">
        <f>Reservoir!B1523</f>
        <v>138.03</v>
      </c>
      <c r="C1523" s="19" t="e">
        <f t="shared" si="23"/>
        <v>#DIV/0!</v>
      </c>
      <c r="D1523" s="12" t="e">
        <f>AVERAGE(Reservoir!E1523,Reservoir!J1523,Reservoir!O1523,Reservoir!T1523,Reservoir!Y1523,Reservoir!AD1523)</f>
        <v>#DIV/0!</v>
      </c>
      <c r="E1523" s="12" t="e">
        <f>AVERAGE(Reservoir!F1523,Reservoir!K1523,Reservoir!P1523,Reservoir!U1523,Reservoir!Z1523,Reservoir!AE1523)</f>
        <v>#DIV/0!</v>
      </c>
      <c r="F1523" s="15" t="e">
        <f>AVERAGE(Reservoir!D1523,Reservoir!I1523,Reservoir!N1523,Reservoir!S1523,Reservoir!X1523,Reservoir!AC1523)</f>
        <v>#DIV/0!</v>
      </c>
      <c r="G1523" s="1" t="e">
        <f>AVERAGE(Reservoir!C1523,Reservoir!H1523,Reservoir!M1523,Reservoir!R1523,Reservoir!W1523,Reservoir!AB1523)</f>
        <v>#DIV/0!</v>
      </c>
      <c r="H1523" s="19" t="e">
        <f>AVERAGE(Reservoir!G1523,Reservoir!L1523,Reservoir!Q1523,Reservoir!V1523,Reservoir!AA1523,Reservoir!AF1523)</f>
        <v>#DIV/0!</v>
      </c>
    </row>
    <row r="1524" spans="1:8" x14ac:dyDescent="0.45">
      <c r="A1524" s="3">
        <v>41640</v>
      </c>
      <c r="B1524" s="4">
        <f>Reservoir!B1524</f>
        <v>138.03</v>
      </c>
      <c r="C1524" s="19" t="e">
        <f t="shared" si="23"/>
        <v>#DIV/0!</v>
      </c>
      <c r="D1524" s="12" t="e">
        <f>AVERAGE(Reservoir!E1524,Reservoir!J1524,Reservoir!O1524,Reservoir!T1524,Reservoir!Y1524,Reservoir!AD1524)</f>
        <v>#DIV/0!</v>
      </c>
      <c r="E1524" s="12" t="e">
        <f>AVERAGE(Reservoir!F1524,Reservoir!K1524,Reservoir!P1524,Reservoir!U1524,Reservoir!Z1524,Reservoir!AE1524)</f>
        <v>#DIV/0!</v>
      </c>
      <c r="F1524" s="15" t="e">
        <f>AVERAGE(Reservoir!D1524,Reservoir!I1524,Reservoir!N1524,Reservoir!S1524,Reservoir!X1524,Reservoir!AC1524)</f>
        <v>#DIV/0!</v>
      </c>
      <c r="G1524" s="1" t="e">
        <f>AVERAGE(Reservoir!C1524,Reservoir!H1524,Reservoir!M1524,Reservoir!R1524,Reservoir!W1524,Reservoir!AB1524)</f>
        <v>#DIV/0!</v>
      </c>
      <c r="H1524" s="19" t="e">
        <f>AVERAGE(Reservoir!G1524,Reservoir!L1524,Reservoir!Q1524,Reservoir!V1524,Reservoir!AA1524,Reservoir!AF1524)</f>
        <v>#DIV/0!</v>
      </c>
    </row>
    <row r="1525" spans="1:8" x14ac:dyDescent="0.45">
      <c r="A1525" s="3">
        <v>41641</v>
      </c>
      <c r="B1525" s="4">
        <f>Reservoir!B1525</f>
        <v>138.03</v>
      </c>
      <c r="C1525" s="19" t="e">
        <f t="shared" si="23"/>
        <v>#DIV/0!</v>
      </c>
      <c r="D1525" s="12" t="e">
        <f>AVERAGE(Reservoir!E1525,Reservoir!J1525,Reservoir!O1525,Reservoir!T1525,Reservoir!Y1525,Reservoir!AD1525)</f>
        <v>#DIV/0!</v>
      </c>
      <c r="E1525" s="12" t="e">
        <f>AVERAGE(Reservoir!F1525,Reservoir!K1525,Reservoir!P1525,Reservoir!U1525,Reservoir!Z1525,Reservoir!AE1525)</f>
        <v>#DIV/0!</v>
      </c>
      <c r="F1525" s="15" t="e">
        <f>AVERAGE(Reservoir!D1525,Reservoir!I1525,Reservoir!N1525,Reservoir!S1525,Reservoir!X1525,Reservoir!AC1525)</f>
        <v>#DIV/0!</v>
      </c>
      <c r="G1525" s="1" t="e">
        <f>AVERAGE(Reservoir!C1525,Reservoir!H1525,Reservoir!M1525,Reservoir!R1525,Reservoir!W1525,Reservoir!AB1525)</f>
        <v>#DIV/0!</v>
      </c>
      <c r="H1525" s="19" t="e">
        <f>AVERAGE(Reservoir!G1525,Reservoir!L1525,Reservoir!Q1525,Reservoir!V1525,Reservoir!AA1525,Reservoir!AF1525)</f>
        <v>#DIV/0!</v>
      </c>
    </row>
    <row r="1526" spans="1:8" x14ac:dyDescent="0.45">
      <c r="A1526" s="3">
        <v>41642</v>
      </c>
      <c r="B1526" s="4">
        <f>Reservoir!B1526</f>
        <v>138.04</v>
      </c>
      <c r="C1526" s="19" t="e">
        <f t="shared" si="23"/>
        <v>#DIV/0!</v>
      </c>
      <c r="D1526" s="12" t="e">
        <f>AVERAGE(Reservoir!E1526,Reservoir!J1526,Reservoir!O1526,Reservoir!T1526,Reservoir!Y1526,Reservoir!AD1526)</f>
        <v>#DIV/0!</v>
      </c>
      <c r="E1526" s="12" t="e">
        <f>AVERAGE(Reservoir!F1526,Reservoir!K1526,Reservoir!P1526,Reservoir!U1526,Reservoir!Z1526,Reservoir!AE1526)</f>
        <v>#DIV/0!</v>
      </c>
      <c r="F1526" s="15" t="e">
        <f>AVERAGE(Reservoir!D1526,Reservoir!I1526,Reservoir!N1526,Reservoir!S1526,Reservoir!X1526,Reservoir!AC1526)</f>
        <v>#DIV/0!</v>
      </c>
      <c r="G1526" s="1" t="e">
        <f>AVERAGE(Reservoir!C1526,Reservoir!H1526,Reservoir!M1526,Reservoir!R1526,Reservoir!W1526,Reservoir!AB1526)</f>
        <v>#DIV/0!</v>
      </c>
      <c r="H1526" s="19" t="e">
        <f>AVERAGE(Reservoir!G1526,Reservoir!L1526,Reservoir!Q1526,Reservoir!V1526,Reservoir!AA1526,Reservoir!AF1526)</f>
        <v>#DIV/0!</v>
      </c>
    </row>
    <row r="1527" spans="1:8" x14ac:dyDescent="0.45">
      <c r="A1527" s="3">
        <v>41643</v>
      </c>
      <c r="B1527" s="4">
        <f>Reservoir!B1527</f>
        <v>138.04</v>
      </c>
      <c r="C1527" s="19" t="e">
        <f t="shared" si="23"/>
        <v>#DIV/0!</v>
      </c>
      <c r="D1527" s="12" t="e">
        <f>AVERAGE(Reservoir!E1527,Reservoir!J1527,Reservoir!O1527,Reservoir!T1527,Reservoir!Y1527,Reservoir!AD1527)</f>
        <v>#DIV/0!</v>
      </c>
      <c r="E1527" s="12" t="e">
        <f>AVERAGE(Reservoir!F1527,Reservoir!K1527,Reservoir!P1527,Reservoir!U1527,Reservoir!Z1527,Reservoir!AE1527)</f>
        <v>#DIV/0!</v>
      </c>
      <c r="F1527" s="15" t="e">
        <f>AVERAGE(Reservoir!D1527,Reservoir!I1527,Reservoir!N1527,Reservoir!S1527,Reservoir!X1527,Reservoir!AC1527)</f>
        <v>#DIV/0!</v>
      </c>
      <c r="G1527" s="1" t="e">
        <f>AVERAGE(Reservoir!C1527,Reservoir!H1527,Reservoir!M1527,Reservoir!R1527,Reservoir!W1527,Reservoir!AB1527)</f>
        <v>#DIV/0!</v>
      </c>
      <c r="H1527" s="19" t="e">
        <f>AVERAGE(Reservoir!G1527,Reservoir!L1527,Reservoir!Q1527,Reservoir!V1527,Reservoir!AA1527,Reservoir!AF1527)</f>
        <v>#DIV/0!</v>
      </c>
    </row>
    <row r="1528" spans="1:8" x14ac:dyDescent="0.45">
      <c r="A1528" s="3">
        <v>41644</v>
      </c>
      <c r="B1528" s="4">
        <f>Reservoir!B1528</f>
        <v>138.04</v>
      </c>
      <c r="C1528" s="19" t="e">
        <f t="shared" si="23"/>
        <v>#DIV/0!</v>
      </c>
      <c r="D1528" s="12" t="e">
        <f>AVERAGE(Reservoir!E1528,Reservoir!J1528,Reservoir!O1528,Reservoir!T1528,Reservoir!Y1528,Reservoir!AD1528)</f>
        <v>#DIV/0!</v>
      </c>
      <c r="E1528" s="12" t="e">
        <f>AVERAGE(Reservoir!F1528,Reservoir!K1528,Reservoir!P1528,Reservoir!U1528,Reservoir!Z1528,Reservoir!AE1528)</f>
        <v>#DIV/0!</v>
      </c>
      <c r="F1528" s="15" t="e">
        <f>AVERAGE(Reservoir!D1528,Reservoir!I1528,Reservoir!N1528,Reservoir!S1528,Reservoir!X1528,Reservoir!AC1528)</f>
        <v>#DIV/0!</v>
      </c>
      <c r="G1528" s="1" t="e">
        <f>AVERAGE(Reservoir!C1528,Reservoir!H1528,Reservoir!M1528,Reservoir!R1528,Reservoir!W1528,Reservoir!AB1528)</f>
        <v>#DIV/0!</v>
      </c>
      <c r="H1528" s="19" t="e">
        <f>AVERAGE(Reservoir!G1528,Reservoir!L1528,Reservoir!Q1528,Reservoir!V1528,Reservoir!AA1528,Reservoir!AF1528)</f>
        <v>#DIV/0!</v>
      </c>
    </row>
    <row r="1529" spans="1:8" x14ac:dyDescent="0.45">
      <c r="A1529" s="3">
        <v>41645</v>
      </c>
      <c r="B1529" s="4">
        <f>Reservoir!B1529</f>
        <v>138.04</v>
      </c>
      <c r="C1529" s="19" t="e">
        <f t="shared" si="23"/>
        <v>#DIV/0!</v>
      </c>
      <c r="D1529" s="12" t="e">
        <f>AVERAGE(Reservoir!E1529,Reservoir!J1529,Reservoir!O1529,Reservoir!T1529,Reservoir!Y1529,Reservoir!AD1529)</f>
        <v>#DIV/0!</v>
      </c>
      <c r="E1529" s="12" t="e">
        <f>AVERAGE(Reservoir!F1529,Reservoir!K1529,Reservoir!P1529,Reservoir!U1529,Reservoir!Z1529,Reservoir!AE1529)</f>
        <v>#DIV/0!</v>
      </c>
      <c r="F1529" s="15" t="e">
        <f>AVERAGE(Reservoir!D1529,Reservoir!I1529,Reservoir!N1529,Reservoir!S1529,Reservoir!X1529,Reservoir!AC1529)</f>
        <v>#DIV/0!</v>
      </c>
      <c r="G1529" s="1" t="e">
        <f>AVERAGE(Reservoir!C1529,Reservoir!H1529,Reservoir!M1529,Reservoir!R1529,Reservoir!W1529,Reservoir!AB1529)</f>
        <v>#DIV/0!</v>
      </c>
      <c r="H1529" s="19" t="e">
        <f>AVERAGE(Reservoir!G1529,Reservoir!L1529,Reservoir!Q1529,Reservoir!V1529,Reservoir!AA1529,Reservoir!AF1529)</f>
        <v>#DIV/0!</v>
      </c>
    </row>
    <row r="1530" spans="1:8" x14ac:dyDescent="0.45">
      <c r="A1530" s="3">
        <v>41646</v>
      </c>
      <c r="B1530" s="4">
        <f>Reservoir!B1530</f>
        <v>138.04</v>
      </c>
      <c r="C1530" s="19">
        <f t="shared" si="23"/>
        <v>5.5999999999999994E-2</v>
      </c>
      <c r="D1530" s="12">
        <f>AVERAGE(Reservoir!E1530,Reservoir!J1530,Reservoir!O1530,Reservoir!T1530,Reservoir!Y1530,Reservoir!AD1530)</f>
        <v>0.184</v>
      </c>
      <c r="E1530" s="12">
        <f>AVERAGE(Reservoir!F1530,Reservoir!K1530,Reservoir!P1530,Reservoir!U1530,Reservoir!Z1530,Reservoir!AE1530)</f>
        <v>0.56000000000000005</v>
      </c>
      <c r="F1530" s="15">
        <f>AVERAGE(Reservoir!D1530,Reservoir!I1530,Reservoir!N1530,Reservoir!S1530,Reservoir!X1530,Reservoir!AC1530)</f>
        <v>8</v>
      </c>
      <c r="G1530" s="1">
        <f>AVERAGE(Reservoir!C1530,Reservoir!H1530,Reservoir!M1530,Reservoir!R1530,Reservoir!W1530,Reservoir!AB1530)</f>
        <v>0.2</v>
      </c>
      <c r="H1530" s="19">
        <f>AVERAGE(Reservoir!G1530,Reservoir!L1530,Reservoir!Q1530,Reservoir!V1530,Reservoir!AA1530,Reservoir!AF1530)</f>
        <v>0.8</v>
      </c>
    </row>
    <row r="1531" spans="1:8" x14ac:dyDescent="0.45">
      <c r="A1531" s="3">
        <v>41647</v>
      </c>
      <c r="B1531" s="4">
        <f>Reservoir!B1531</f>
        <v>138.04</v>
      </c>
      <c r="C1531" s="19" t="e">
        <f t="shared" si="23"/>
        <v>#DIV/0!</v>
      </c>
      <c r="D1531" s="12" t="e">
        <f>AVERAGE(Reservoir!E1531,Reservoir!J1531,Reservoir!O1531,Reservoir!T1531,Reservoir!Y1531,Reservoir!AD1531)</f>
        <v>#DIV/0!</v>
      </c>
      <c r="E1531" s="12" t="e">
        <f>AVERAGE(Reservoir!F1531,Reservoir!K1531,Reservoir!P1531,Reservoir!U1531,Reservoir!Z1531,Reservoir!AE1531)</f>
        <v>#DIV/0!</v>
      </c>
      <c r="F1531" s="15" t="e">
        <f>AVERAGE(Reservoir!D1531,Reservoir!I1531,Reservoir!N1531,Reservoir!S1531,Reservoir!X1531,Reservoir!AC1531)</f>
        <v>#DIV/0!</v>
      </c>
      <c r="G1531" s="1" t="e">
        <f>AVERAGE(Reservoir!C1531,Reservoir!H1531,Reservoir!M1531,Reservoir!R1531,Reservoir!W1531,Reservoir!AB1531)</f>
        <v>#DIV/0!</v>
      </c>
      <c r="H1531" s="19" t="e">
        <f>AVERAGE(Reservoir!G1531,Reservoir!L1531,Reservoir!Q1531,Reservoir!V1531,Reservoir!AA1531,Reservoir!AF1531)</f>
        <v>#DIV/0!</v>
      </c>
    </row>
    <row r="1532" spans="1:8" x14ac:dyDescent="0.45">
      <c r="A1532" s="3">
        <v>41648</v>
      </c>
      <c r="B1532" s="4">
        <f>Reservoir!B1532</f>
        <v>138.03</v>
      </c>
      <c r="C1532" s="19" t="e">
        <f t="shared" si="23"/>
        <v>#DIV/0!</v>
      </c>
      <c r="D1532" s="12" t="e">
        <f>AVERAGE(Reservoir!E1532,Reservoir!J1532,Reservoir!O1532,Reservoir!T1532,Reservoir!Y1532,Reservoir!AD1532)</f>
        <v>#DIV/0!</v>
      </c>
      <c r="E1532" s="12" t="e">
        <f>AVERAGE(Reservoir!F1532,Reservoir!K1532,Reservoir!P1532,Reservoir!U1532,Reservoir!Z1532,Reservoir!AE1532)</f>
        <v>#DIV/0!</v>
      </c>
      <c r="F1532" s="15" t="e">
        <f>AVERAGE(Reservoir!D1532,Reservoir!I1532,Reservoir!N1532,Reservoir!S1532,Reservoir!X1532,Reservoir!AC1532)</f>
        <v>#DIV/0!</v>
      </c>
      <c r="G1532" s="1" t="e">
        <f>AVERAGE(Reservoir!C1532,Reservoir!H1532,Reservoir!M1532,Reservoir!R1532,Reservoir!W1532,Reservoir!AB1532)</f>
        <v>#DIV/0!</v>
      </c>
      <c r="H1532" s="19" t="e">
        <f>AVERAGE(Reservoir!G1532,Reservoir!L1532,Reservoir!Q1532,Reservoir!V1532,Reservoir!AA1532,Reservoir!AF1532)</f>
        <v>#DIV/0!</v>
      </c>
    </row>
    <row r="1533" spans="1:8" x14ac:dyDescent="0.45">
      <c r="A1533" s="3">
        <v>41649</v>
      </c>
      <c r="B1533" s="4">
        <f>Reservoir!B1533</f>
        <v>138.03</v>
      </c>
      <c r="C1533" s="19" t="e">
        <f t="shared" si="23"/>
        <v>#DIV/0!</v>
      </c>
      <c r="D1533" s="12" t="e">
        <f>AVERAGE(Reservoir!E1533,Reservoir!J1533,Reservoir!O1533,Reservoir!T1533,Reservoir!Y1533,Reservoir!AD1533)</f>
        <v>#DIV/0!</v>
      </c>
      <c r="E1533" s="12" t="e">
        <f>AVERAGE(Reservoir!F1533,Reservoir!K1533,Reservoir!P1533,Reservoir!U1533,Reservoir!Z1533,Reservoir!AE1533)</f>
        <v>#DIV/0!</v>
      </c>
      <c r="F1533" s="15" t="e">
        <f>AVERAGE(Reservoir!D1533,Reservoir!I1533,Reservoir!N1533,Reservoir!S1533,Reservoir!X1533,Reservoir!AC1533)</f>
        <v>#DIV/0!</v>
      </c>
      <c r="G1533" s="1" t="e">
        <f>AVERAGE(Reservoir!C1533,Reservoir!H1533,Reservoir!M1533,Reservoir!R1533,Reservoir!W1533,Reservoir!AB1533)</f>
        <v>#DIV/0!</v>
      </c>
      <c r="H1533" s="19" t="e">
        <f>AVERAGE(Reservoir!G1533,Reservoir!L1533,Reservoir!Q1533,Reservoir!V1533,Reservoir!AA1533,Reservoir!AF1533)</f>
        <v>#DIV/0!</v>
      </c>
    </row>
    <row r="1534" spans="1:8" x14ac:dyDescent="0.45">
      <c r="A1534" s="3">
        <v>41650</v>
      </c>
      <c r="B1534" s="4">
        <f>Reservoir!B1534</f>
        <v>138.03</v>
      </c>
      <c r="C1534" s="19" t="e">
        <f t="shared" si="23"/>
        <v>#DIV/0!</v>
      </c>
      <c r="D1534" s="12" t="e">
        <f>AVERAGE(Reservoir!E1534,Reservoir!J1534,Reservoir!O1534,Reservoir!T1534,Reservoir!Y1534,Reservoir!AD1534)</f>
        <v>#DIV/0!</v>
      </c>
      <c r="E1534" s="12" t="e">
        <f>AVERAGE(Reservoir!F1534,Reservoir!K1534,Reservoir!P1534,Reservoir!U1534,Reservoir!Z1534,Reservoir!AE1534)</f>
        <v>#DIV/0!</v>
      </c>
      <c r="F1534" s="15" t="e">
        <f>AVERAGE(Reservoir!D1534,Reservoir!I1534,Reservoir!N1534,Reservoir!S1534,Reservoir!X1534,Reservoir!AC1534)</f>
        <v>#DIV/0!</v>
      </c>
      <c r="G1534" s="1" t="e">
        <f>AVERAGE(Reservoir!C1534,Reservoir!H1534,Reservoir!M1534,Reservoir!R1534,Reservoir!W1534,Reservoir!AB1534)</f>
        <v>#DIV/0!</v>
      </c>
      <c r="H1534" s="19" t="e">
        <f>AVERAGE(Reservoir!G1534,Reservoir!L1534,Reservoir!Q1534,Reservoir!V1534,Reservoir!AA1534,Reservoir!AF1534)</f>
        <v>#DIV/0!</v>
      </c>
    </row>
    <row r="1535" spans="1:8" x14ac:dyDescent="0.45">
      <c r="A1535" s="3">
        <v>41651</v>
      </c>
      <c r="B1535" s="4">
        <f>Reservoir!B1535</f>
        <v>138.03</v>
      </c>
      <c r="C1535" s="19" t="e">
        <f t="shared" si="23"/>
        <v>#DIV/0!</v>
      </c>
      <c r="D1535" s="12" t="e">
        <f>AVERAGE(Reservoir!E1535,Reservoir!J1535,Reservoir!O1535,Reservoir!T1535,Reservoir!Y1535,Reservoir!AD1535)</f>
        <v>#DIV/0!</v>
      </c>
      <c r="E1535" s="12" t="e">
        <f>AVERAGE(Reservoir!F1535,Reservoir!K1535,Reservoir!P1535,Reservoir!U1535,Reservoir!Z1535,Reservoir!AE1535)</f>
        <v>#DIV/0!</v>
      </c>
      <c r="F1535" s="15" t="e">
        <f>AVERAGE(Reservoir!D1535,Reservoir!I1535,Reservoir!N1535,Reservoir!S1535,Reservoir!X1535,Reservoir!AC1535)</f>
        <v>#DIV/0!</v>
      </c>
      <c r="G1535" s="1" t="e">
        <f>AVERAGE(Reservoir!C1535,Reservoir!H1535,Reservoir!M1535,Reservoir!R1535,Reservoir!W1535,Reservoir!AB1535)</f>
        <v>#DIV/0!</v>
      </c>
      <c r="H1535" s="19" t="e">
        <f>AVERAGE(Reservoir!G1535,Reservoir!L1535,Reservoir!Q1535,Reservoir!V1535,Reservoir!AA1535,Reservoir!AF1535)</f>
        <v>#DIV/0!</v>
      </c>
    </row>
    <row r="1536" spans="1:8" x14ac:dyDescent="0.45">
      <c r="A1536" s="3">
        <v>41652</v>
      </c>
      <c r="B1536" s="4">
        <f>Reservoir!B1536</f>
        <v>138.02000000000001</v>
      </c>
      <c r="C1536" s="19" t="e">
        <f t="shared" si="23"/>
        <v>#DIV/0!</v>
      </c>
      <c r="D1536" s="12" t="e">
        <f>AVERAGE(Reservoir!E1536,Reservoir!J1536,Reservoir!O1536,Reservoir!T1536,Reservoir!Y1536,Reservoir!AD1536)</f>
        <v>#DIV/0!</v>
      </c>
      <c r="E1536" s="12" t="e">
        <f>AVERAGE(Reservoir!F1536,Reservoir!K1536,Reservoir!P1536,Reservoir!U1536,Reservoir!Z1536,Reservoir!AE1536)</f>
        <v>#DIV/0!</v>
      </c>
      <c r="F1536" s="15" t="e">
        <f>AVERAGE(Reservoir!D1536,Reservoir!I1536,Reservoir!N1536,Reservoir!S1536,Reservoir!X1536,Reservoir!AC1536)</f>
        <v>#DIV/0!</v>
      </c>
      <c r="G1536" s="1" t="e">
        <f>AVERAGE(Reservoir!C1536,Reservoir!H1536,Reservoir!M1536,Reservoir!R1536,Reservoir!W1536,Reservoir!AB1536)</f>
        <v>#DIV/0!</v>
      </c>
      <c r="H1536" s="19" t="e">
        <f>AVERAGE(Reservoir!G1536,Reservoir!L1536,Reservoir!Q1536,Reservoir!V1536,Reservoir!AA1536,Reservoir!AF1536)</f>
        <v>#DIV/0!</v>
      </c>
    </row>
    <row r="1537" spans="1:8" x14ac:dyDescent="0.45">
      <c r="A1537" s="3">
        <v>41653</v>
      </c>
      <c r="B1537" s="4">
        <f>Reservoir!B1537</f>
        <v>138.02000000000001</v>
      </c>
      <c r="C1537" s="19" t="e">
        <f t="shared" si="23"/>
        <v>#DIV/0!</v>
      </c>
      <c r="D1537" s="12" t="e">
        <f>AVERAGE(Reservoir!E1537,Reservoir!J1537,Reservoir!O1537,Reservoir!T1537,Reservoir!Y1537,Reservoir!AD1537)</f>
        <v>#DIV/0!</v>
      </c>
      <c r="E1537" s="12" t="e">
        <f>AVERAGE(Reservoir!F1537,Reservoir!K1537,Reservoir!P1537,Reservoir!U1537,Reservoir!Z1537,Reservoir!AE1537)</f>
        <v>#DIV/0!</v>
      </c>
      <c r="F1537" s="15" t="e">
        <f>AVERAGE(Reservoir!D1537,Reservoir!I1537,Reservoir!N1537,Reservoir!S1537,Reservoir!X1537,Reservoir!AC1537)</f>
        <v>#DIV/0!</v>
      </c>
      <c r="G1537" s="1" t="e">
        <f>AVERAGE(Reservoir!C1537,Reservoir!H1537,Reservoir!M1537,Reservoir!R1537,Reservoir!W1537,Reservoir!AB1537)</f>
        <v>#DIV/0!</v>
      </c>
      <c r="H1537" s="19" t="e">
        <f>AVERAGE(Reservoir!G1537,Reservoir!L1537,Reservoir!Q1537,Reservoir!V1537,Reservoir!AA1537,Reservoir!AF1537)</f>
        <v>#DIV/0!</v>
      </c>
    </row>
    <row r="1538" spans="1:8" x14ac:dyDescent="0.45">
      <c r="A1538" s="3">
        <v>41654</v>
      </c>
      <c r="B1538" s="4">
        <f>Reservoir!B1538</f>
        <v>138.02000000000001</v>
      </c>
      <c r="C1538" s="19" t="e">
        <f t="shared" si="23"/>
        <v>#DIV/0!</v>
      </c>
      <c r="D1538" s="12" t="e">
        <f>AVERAGE(Reservoir!E1538,Reservoir!J1538,Reservoir!O1538,Reservoir!T1538,Reservoir!Y1538,Reservoir!AD1538)</f>
        <v>#DIV/0!</v>
      </c>
      <c r="E1538" s="12" t="e">
        <f>AVERAGE(Reservoir!F1538,Reservoir!K1538,Reservoir!P1538,Reservoir!U1538,Reservoir!Z1538,Reservoir!AE1538)</f>
        <v>#DIV/0!</v>
      </c>
      <c r="F1538" s="15" t="e">
        <f>AVERAGE(Reservoir!D1538,Reservoir!I1538,Reservoir!N1538,Reservoir!S1538,Reservoir!X1538,Reservoir!AC1538)</f>
        <v>#DIV/0!</v>
      </c>
      <c r="G1538" s="1" t="e">
        <f>AVERAGE(Reservoir!C1538,Reservoir!H1538,Reservoir!M1538,Reservoir!R1538,Reservoir!W1538,Reservoir!AB1538)</f>
        <v>#DIV/0!</v>
      </c>
      <c r="H1538" s="19" t="e">
        <f>AVERAGE(Reservoir!G1538,Reservoir!L1538,Reservoir!Q1538,Reservoir!V1538,Reservoir!AA1538,Reservoir!AF1538)</f>
        <v>#DIV/0!</v>
      </c>
    </row>
    <row r="1539" spans="1:8" x14ac:dyDescent="0.45">
      <c r="A1539" s="3">
        <v>41655</v>
      </c>
      <c r="B1539" s="4">
        <f>Reservoir!B1539</f>
        <v>138.02000000000001</v>
      </c>
      <c r="C1539" s="19" t="e">
        <f t="shared" ref="C1539:C1602" si="24">H1539-E1539-D1539</f>
        <v>#DIV/0!</v>
      </c>
      <c r="D1539" s="12" t="e">
        <f>AVERAGE(Reservoir!E1539,Reservoir!J1539,Reservoir!O1539,Reservoir!T1539,Reservoir!Y1539,Reservoir!AD1539)</f>
        <v>#DIV/0!</v>
      </c>
      <c r="E1539" s="12" t="e">
        <f>AVERAGE(Reservoir!F1539,Reservoir!K1539,Reservoir!P1539,Reservoir!U1539,Reservoir!Z1539,Reservoir!AE1539)</f>
        <v>#DIV/0!</v>
      </c>
      <c r="F1539" s="15" t="e">
        <f>AVERAGE(Reservoir!D1539,Reservoir!I1539,Reservoir!N1539,Reservoir!S1539,Reservoir!X1539,Reservoir!AC1539)</f>
        <v>#DIV/0!</v>
      </c>
      <c r="G1539" s="1" t="e">
        <f>AVERAGE(Reservoir!C1539,Reservoir!H1539,Reservoir!M1539,Reservoir!R1539,Reservoir!W1539,Reservoir!AB1539)</f>
        <v>#DIV/0!</v>
      </c>
      <c r="H1539" s="19" t="e">
        <f>AVERAGE(Reservoir!G1539,Reservoir!L1539,Reservoir!Q1539,Reservoir!V1539,Reservoir!AA1539,Reservoir!AF1539)</f>
        <v>#DIV/0!</v>
      </c>
    </row>
    <row r="1540" spans="1:8" x14ac:dyDescent="0.45">
      <c r="A1540" s="3">
        <v>41656</v>
      </c>
      <c r="B1540" s="4">
        <f>Reservoir!B1540</f>
        <v>138.02000000000001</v>
      </c>
      <c r="C1540" s="19" t="e">
        <f t="shared" si="24"/>
        <v>#DIV/0!</v>
      </c>
      <c r="D1540" s="12" t="e">
        <f>AVERAGE(Reservoir!E1540,Reservoir!J1540,Reservoir!O1540,Reservoir!T1540,Reservoir!Y1540,Reservoir!AD1540)</f>
        <v>#DIV/0!</v>
      </c>
      <c r="E1540" s="12" t="e">
        <f>AVERAGE(Reservoir!F1540,Reservoir!K1540,Reservoir!P1540,Reservoir!U1540,Reservoir!Z1540,Reservoir!AE1540)</f>
        <v>#DIV/0!</v>
      </c>
      <c r="F1540" s="15" t="e">
        <f>AVERAGE(Reservoir!D1540,Reservoir!I1540,Reservoir!N1540,Reservoir!S1540,Reservoir!X1540,Reservoir!AC1540)</f>
        <v>#DIV/0!</v>
      </c>
      <c r="G1540" s="1" t="e">
        <f>AVERAGE(Reservoir!C1540,Reservoir!H1540,Reservoir!M1540,Reservoir!R1540,Reservoir!W1540,Reservoir!AB1540)</f>
        <v>#DIV/0!</v>
      </c>
      <c r="H1540" s="19" t="e">
        <f>AVERAGE(Reservoir!G1540,Reservoir!L1540,Reservoir!Q1540,Reservoir!V1540,Reservoir!AA1540,Reservoir!AF1540)</f>
        <v>#DIV/0!</v>
      </c>
    </row>
    <row r="1541" spans="1:8" x14ac:dyDescent="0.45">
      <c r="A1541" s="3">
        <v>41657</v>
      </c>
      <c r="B1541" s="4">
        <f>Reservoir!B1541</f>
        <v>138.02000000000001</v>
      </c>
      <c r="C1541" s="19" t="e">
        <f t="shared" si="24"/>
        <v>#DIV/0!</v>
      </c>
      <c r="D1541" s="12" t="e">
        <f>AVERAGE(Reservoir!E1541,Reservoir!J1541,Reservoir!O1541,Reservoir!T1541,Reservoir!Y1541,Reservoir!AD1541)</f>
        <v>#DIV/0!</v>
      </c>
      <c r="E1541" s="12" t="e">
        <f>AVERAGE(Reservoir!F1541,Reservoir!K1541,Reservoir!P1541,Reservoir!U1541,Reservoir!Z1541,Reservoir!AE1541)</f>
        <v>#DIV/0!</v>
      </c>
      <c r="F1541" s="15" t="e">
        <f>AVERAGE(Reservoir!D1541,Reservoir!I1541,Reservoir!N1541,Reservoir!S1541,Reservoir!X1541,Reservoir!AC1541)</f>
        <v>#DIV/0!</v>
      </c>
      <c r="G1541" s="1" t="e">
        <f>AVERAGE(Reservoir!C1541,Reservoir!H1541,Reservoir!M1541,Reservoir!R1541,Reservoir!W1541,Reservoir!AB1541)</f>
        <v>#DIV/0!</v>
      </c>
      <c r="H1541" s="19" t="e">
        <f>AVERAGE(Reservoir!G1541,Reservoir!L1541,Reservoir!Q1541,Reservoir!V1541,Reservoir!AA1541,Reservoir!AF1541)</f>
        <v>#DIV/0!</v>
      </c>
    </row>
    <row r="1542" spans="1:8" x14ac:dyDescent="0.45">
      <c r="A1542" s="3">
        <v>41658</v>
      </c>
      <c r="B1542" s="4">
        <f>Reservoir!B1542</f>
        <v>138.02000000000001</v>
      </c>
      <c r="C1542" s="19" t="e">
        <f t="shared" si="24"/>
        <v>#DIV/0!</v>
      </c>
      <c r="D1542" s="12" t="e">
        <f>AVERAGE(Reservoir!E1542,Reservoir!J1542,Reservoir!O1542,Reservoir!T1542,Reservoir!Y1542,Reservoir!AD1542)</f>
        <v>#DIV/0!</v>
      </c>
      <c r="E1542" s="12" t="e">
        <f>AVERAGE(Reservoir!F1542,Reservoir!K1542,Reservoir!P1542,Reservoir!U1542,Reservoir!Z1542,Reservoir!AE1542)</f>
        <v>#DIV/0!</v>
      </c>
      <c r="F1542" s="15" t="e">
        <f>AVERAGE(Reservoir!D1542,Reservoir!I1542,Reservoir!N1542,Reservoir!S1542,Reservoir!X1542,Reservoir!AC1542)</f>
        <v>#DIV/0!</v>
      </c>
      <c r="G1542" s="1" t="e">
        <f>AVERAGE(Reservoir!C1542,Reservoir!H1542,Reservoir!M1542,Reservoir!R1542,Reservoir!W1542,Reservoir!AB1542)</f>
        <v>#DIV/0!</v>
      </c>
      <c r="H1542" s="19" t="e">
        <f>AVERAGE(Reservoir!G1542,Reservoir!L1542,Reservoir!Q1542,Reservoir!V1542,Reservoir!AA1542,Reservoir!AF1542)</f>
        <v>#DIV/0!</v>
      </c>
    </row>
    <row r="1543" spans="1:8" x14ac:dyDescent="0.45">
      <c r="A1543" s="3">
        <v>41659</v>
      </c>
      <c r="B1543" s="4">
        <f>Reservoir!B1543</f>
        <v>138.01</v>
      </c>
      <c r="C1543" s="19" t="e">
        <f t="shared" si="24"/>
        <v>#DIV/0!</v>
      </c>
      <c r="D1543" s="12" t="e">
        <f>AVERAGE(Reservoir!E1543,Reservoir!J1543,Reservoir!O1543,Reservoir!T1543,Reservoir!Y1543,Reservoir!AD1543)</f>
        <v>#DIV/0!</v>
      </c>
      <c r="E1543" s="12" t="e">
        <f>AVERAGE(Reservoir!F1543,Reservoir!K1543,Reservoir!P1543,Reservoir!U1543,Reservoir!Z1543,Reservoir!AE1543)</f>
        <v>#DIV/0!</v>
      </c>
      <c r="F1543" s="15" t="e">
        <f>AVERAGE(Reservoir!D1543,Reservoir!I1543,Reservoir!N1543,Reservoir!S1543,Reservoir!X1543,Reservoir!AC1543)</f>
        <v>#DIV/0!</v>
      </c>
      <c r="G1543" s="1" t="e">
        <f>AVERAGE(Reservoir!C1543,Reservoir!H1543,Reservoir!M1543,Reservoir!R1543,Reservoir!W1543,Reservoir!AB1543)</f>
        <v>#DIV/0!</v>
      </c>
      <c r="H1543" s="19" t="e">
        <f>AVERAGE(Reservoir!G1543,Reservoir!L1543,Reservoir!Q1543,Reservoir!V1543,Reservoir!AA1543,Reservoir!AF1543)</f>
        <v>#DIV/0!</v>
      </c>
    </row>
    <row r="1544" spans="1:8" x14ac:dyDescent="0.45">
      <c r="A1544" s="3">
        <v>41660</v>
      </c>
      <c r="B1544" s="4">
        <f>Reservoir!B1544</f>
        <v>138.01</v>
      </c>
      <c r="C1544" s="19" t="e">
        <f t="shared" si="24"/>
        <v>#DIV/0!</v>
      </c>
      <c r="D1544" s="12" t="e">
        <f>AVERAGE(Reservoir!E1544,Reservoir!J1544,Reservoir!O1544,Reservoir!T1544,Reservoir!Y1544,Reservoir!AD1544)</f>
        <v>#DIV/0!</v>
      </c>
      <c r="E1544" s="12" t="e">
        <f>AVERAGE(Reservoir!F1544,Reservoir!K1544,Reservoir!P1544,Reservoir!U1544,Reservoir!Z1544,Reservoir!AE1544)</f>
        <v>#DIV/0!</v>
      </c>
      <c r="F1544" s="15" t="e">
        <f>AVERAGE(Reservoir!D1544,Reservoir!I1544,Reservoir!N1544,Reservoir!S1544,Reservoir!X1544,Reservoir!AC1544)</f>
        <v>#DIV/0!</v>
      </c>
      <c r="G1544" s="1" t="e">
        <f>AVERAGE(Reservoir!C1544,Reservoir!H1544,Reservoir!M1544,Reservoir!R1544,Reservoir!W1544,Reservoir!AB1544)</f>
        <v>#DIV/0!</v>
      </c>
      <c r="H1544" s="19" t="e">
        <f>AVERAGE(Reservoir!G1544,Reservoir!L1544,Reservoir!Q1544,Reservoir!V1544,Reservoir!AA1544,Reservoir!AF1544)</f>
        <v>#DIV/0!</v>
      </c>
    </row>
    <row r="1545" spans="1:8" x14ac:dyDescent="0.45">
      <c r="A1545" s="3">
        <v>41661</v>
      </c>
      <c r="B1545" s="4">
        <f>Reservoir!B1545</f>
        <v>138.01</v>
      </c>
      <c r="C1545" s="19" t="e">
        <f t="shared" si="24"/>
        <v>#DIV/0!</v>
      </c>
      <c r="D1545" s="12" t="e">
        <f>AVERAGE(Reservoir!E1545,Reservoir!J1545,Reservoir!O1545,Reservoir!T1545,Reservoir!Y1545,Reservoir!AD1545)</f>
        <v>#DIV/0!</v>
      </c>
      <c r="E1545" s="12" t="e">
        <f>AVERAGE(Reservoir!F1545,Reservoir!K1545,Reservoir!P1545,Reservoir!U1545,Reservoir!Z1545,Reservoir!AE1545)</f>
        <v>#DIV/0!</v>
      </c>
      <c r="F1545" s="15" t="e">
        <f>AVERAGE(Reservoir!D1545,Reservoir!I1545,Reservoir!N1545,Reservoir!S1545,Reservoir!X1545,Reservoir!AC1545)</f>
        <v>#DIV/0!</v>
      </c>
      <c r="G1545" s="1" t="e">
        <f>AVERAGE(Reservoir!C1545,Reservoir!H1545,Reservoir!M1545,Reservoir!R1545,Reservoir!W1545,Reservoir!AB1545)</f>
        <v>#DIV/0!</v>
      </c>
      <c r="H1545" s="19" t="e">
        <f>AVERAGE(Reservoir!G1545,Reservoir!L1545,Reservoir!Q1545,Reservoir!V1545,Reservoir!AA1545,Reservoir!AF1545)</f>
        <v>#DIV/0!</v>
      </c>
    </row>
    <row r="1546" spans="1:8" x14ac:dyDescent="0.45">
      <c r="A1546" s="3">
        <v>41662</v>
      </c>
      <c r="B1546" s="4">
        <f>Reservoir!B1546</f>
        <v>138.01</v>
      </c>
      <c r="C1546" s="19" t="e">
        <f t="shared" si="24"/>
        <v>#DIV/0!</v>
      </c>
      <c r="D1546" s="12" t="e">
        <f>AVERAGE(Reservoir!E1546,Reservoir!J1546,Reservoir!O1546,Reservoir!T1546,Reservoir!Y1546,Reservoir!AD1546)</f>
        <v>#DIV/0!</v>
      </c>
      <c r="E1546" s="12" t="e">
        <f>AVERAGE(Reservoir!F1546,Reservoir!K1546,Reservoir!P1546,Reservoir!U1546,Reservoir!Z1546,Reservoir!AE1546)</f>
        <v>#DIV/0!</v>
      </c>
      <c r="F1546" s="15" t="e">
        <f>AVERAGE(Reservoir!D1546,Reservoir!I1546,Reservoir!N1546,Reservoir!S1546,Reservoir!X1546,Reservoir!AC1546)</f>
        <v>#DIV/0!</v>
      </c>
      <c r="G1546" s="1" t="e">
        <f>AVERAGE(Reservoir!C1546,Reservoir!H1546,Reservoir!M1546,Reservoir!R1546,Reservoir!W1546,Reservoir!AB1546)</f>
        <v>#DIV/0!</v>
      </c>
      <c r="H1546" s="19" t="e">
        <f>AVERAGE(Reservoir!G1546,Reservoir!L1546,Reservoir!Q1546,Reservoir!V1546,Reservoir!AA1546,Reservoir!AF1546)</f>
        <v>#DIV/0!</v>
      </c>
    </row>
    <row r="1547" spans="1:8" x14ac:dyDescent="0.45">
      <c r="A1547" s="3">
        <v>41663</v>
      </c>
      <c r="B1547" s="4">
        <f>Reservoir!B1547</f>
        <v>138.01</v>
      </c>
      <c r="C1547" s="19" t="e">
        <f t="shared" si="24"/>
        <v>#DIV/0!</v>
      </c>
      <c r="D1547" s="12" t="e">
        <f>AVERAGE(Reservoir!E1547,Reservoir!J1547,Reservoir!O1547,Reservoir!T1547,Reservoir!Y1547,Reservoir!AD1547)</f>
        <v>#DIV/0!</v>
      </c>
      <c r="E1547" s="12" t="e">
        <f>AVERAGE(Reservoir!F1547,Reservoir!K1547,Reservoir!P1547,Reservoir!U1547,Reservoir!Z1547,Reservoir!AE1547)</f>
        <v>#DIV/0!</v>
      </c>
      <c r="F1547" s="15" t="e">
        <f>AVERAGE(Reservoir!D1547,Reservoir!I1547,Reservoir!N1547,Reservoir!S1547,Reservoir!X1547,Reservoir!AC1547)</f>
        <v>#DIV/0!</v>
      </c>
      <c r="G1547" s="1" t="e">
        <f>AVERAGE(Reservoir!C1547,Reservoir!H1547,Reservoir!M1547,Reservoir!R1547,Reservoir!W1547,Reservoir!AB1547)</f>
        <v>#DIV/0!</v>
      </c>
      <c r="H1547" s="19" t="e">
        <f>AVERAGE(Reservoir!G1547,Reservoir!L1547,Reservoir!Q1547,Reservoir!V1547,Reservoir!AA1547,Reservoir!AF1547)</f>
        <v>#DIV/0!</v>
      </c>
    </row>
    <row r="1548" spans="1:8" x14ac:dyDescent="0.45">
      <c r="A1548" s="3">
        <v>41664</v>
      </c>
      <c r="B1548" s="4">
        <f>Reservoir!B1548</f>
        <v>138.01</v>
      </c>
      <c r="C1548" s="19" t="e">
        <f t="shared" si="24"/>
        <v>#DIV/0!</v>
      </c>
      <c r="D1548" s="12" t="e">
        <f>AVERAGE(Reservoir!E1548,Reservoir!J1548,Reservoir!O1548,Reservoir!T1548,Reservoir!Y1548,Reservoir!AD1548)</f>
        <v>#DIV/0!</v>
      </c>
      <c r="E1548" s="12" t="e">
        <f>AVERAGE(Reservoir!F1548,Reservoir!K1548,Reservoir!P1548,Reservoir!U1548,Reservoir!Z1548,Reservoir!AE1548)</f>
        <v>#DIV/0!</v>
      </c>
      <c r="F1548" s="15" t="e">
        <f>AVERAGE(Reservoir!D1548,Reservoir!I1548,Reservoir!N1548,Reservoir!S1548,Reservoir!X1548,Reservoir!AC1548)</f>
        <v>#DIV/0!</v>
      </c>
      <c r="G1548" s="1" t="e">
        <f>AVERAGE(Reservoir!C1548,Reservoir!H1548,Reservoir!M1548,Reservoir!R1548,Reservoir!W1548,Reservoir!AB1548)</f>
        <v>#DIV/0!</v>
      </c>
      <c r="H1548" s="19" t="e">
        <f>AVERAGE(Reservoir!G1548,Reservoir!L1548,Reservoir!Q1548,Reservoir!V1548,Reservoir!AA1548,Reservoir!AF1548)</f>
        <v>#DIV/0!</v>
      </c>
    </row>
    <row r="1549" spans="1:8" x14ac:dyDescent="0.45">
      <c r="A1549" s="3">
        <v>41665</v>
      </c>
      <c r="B1549" s="4">
        <f>Reservoir!B1549</f>
        <v>138.01</v>
      </c>
      <c r="C1549" s="19" t="e">
        <f t="shared" si="24"/>
        <v>#DIV/0!</v>
      </c>
      <c r="D1549" s="12" t="e">
        <f>AVERAGE(Reservoir!E1549,Reservoir!J1549,Reservoir!O1549,Reservoir!T1549,Reservoir!Y1549,Reservoir!AD1549)</f>
        <v>#DIV/0!</v>
      </c>
      <c r="E1549" s="12" t="e">
        <f>AVERAGE(Reservoir!F1549,Reservoir!K1549,Reservoir!P1549,Reservoir!U1549,Reservoir!Z1549,Reservoir!AE1549)</f>
        <v>#DIV/0!</v>
      </c>
      <c r="F1549" s="15" t="e">
        <f>AVERAGE(Reservoir!D1549,Reservoir!I1549,Reservoir!N1549,Reservoir!S1549,Reservoir!X1549,Reservoir!AC1549)</f>
        <v>#DIV/0!</v>
      </c>
      <c r="G1549" s="1" t="e">
        <f>AVERAGE(Reservoir!C1549,Reservoir!H1549,Reservoir!M1549,Reservoir!R1549,Reservoir!W1549,Reservoir!AB1549)</f>
        <v>#DIV/0!</v>
      </c>
      <c r="H1549" s="19" t="e">
        <f>AVERAGE(Reservoir!G1549,Reservoir!L1549,Reservoir!Q1549,Reservoir!V1549,Reservoir!AA1549,Reservoir!AF1549)</f>
        <v>#DIV/0!</v>
      </c>
    </row>
    <row r="1550" spans="1:8" x14ac:dyDescent="0.45">
      <c r="A1550" s="3">
        <v>41666</v>
      </c>
      <c r="B1550" s="4">
        <f>Reservoir!B1550</f>
        <v>138.01</v>
      </c>
      <c r="C1550" s="19" t="e">
        <f t="shared" si="24"/>
        <v>#DIV/0!</v>
      </c>
      <c r="D1550" s="12" t="e">
        <f>AVERAGE(Reservoir!E1550,Reservoir!J1550,Reservoir!O1550,Reservoir!T1550,Reservoir!Y1550,Reservoir!AD1550)</f>
        <v>#DIV/0!</v>
      </c>
      <c r="E1550" s="12" t="e">
        <f>AVERAGE(Reservoir!F1550,Reservoir!K1550,Reservoir!P1550,Reservoir!U1550,Reservoir!Z1550,Reservoir!AE1550)</f>
        <v>#DIV/0!</v>
      </c>
      <c r="F1550" s="15" t="e">
        <f>AVERAGE(Reservoir!D1550,Reservoir!I1550,Reservoir!N1550,Reservoir!S1550,Reservoir!X1550,Reservoir!AC1550)</f>
        <v>#DIV/0!</v>
      </c>
      <c r="G1550" s="1" t="e">
        <f>AVERAGE(Reservoir!C1550,Reservoir!H1550,Reservoir!M1550,Reservoir!R1550,Reservoir!W1550,Reservoir!AB1550)</f>
        <v>#DIV/0!</v>
      </c>
      <c r="H1550" s="19" t="e">
        <f>AVERAGE(Reservoir!G1550,Reservoir!L1550,Reservoir!Q1550,Reservoir!V1550,Reservoir!AA1550,Reservoir!AF1550)</f>
        <v>#DIV/0!</v>
      </c>
    </row>
    <row r="1551" spans="1:8" x14ac:dyDescent="0.45">
      <c r="A1551" s="3">
        <v>41667</v>
      </c>
      <c r="B1551" s="4">
        <f>Reservoir!B1551</f>
        <v>138.01</v>
      </c>
      <c r="C1551" s="19" t="e">
        <f t="shared" si="24"/>
        <v>#DIV/0!</v>
      </c>
      <c r="D1551" s="12" t="e">
        <f>AVERAGE(Reservoir!E1551,Reservoir!J1551,Reservoir!O1551,Reservoir!T1551,Reservoir!Y1551,Reservoir!AD1551)</f>
        <v>#DIV/0!</v>
      </c>
      <c r="E1551" s="12" t="e">
        <f>AVERAGE(Reservoir!F1551,Reservoir!K1551,Reservoir!P1551,Reservoir!U1551,Reservoir!Z1551,Reservoir!AE1551)</f>
        <v>#DIV/0!</v>
      </c>
      <c r="F1551" s="15" t="e">
        <f>AVERAGE(Reservoir!D1551,Reservoir!I1551,Reservoir!N1551,Reservoir!S1551,Reservoir!X1551,Reservoir!AC1551)</f>
        <v>#DIV/0!</v>
      </c>
      <c r="G1551" s="1" t="e">
        <f>AVERAGE(Reservoir!C1551,Reservoir!H1551,Reservoir!M1551,Reservoir!R1551,Reservoir!W1551,Reservoir!AB1551)</f>
        <v>#DIV/0!</v>
      </c>
      <c r="H1551" s="19" t="e">
        <f>AVERAGE(Reservoir!G1551,Reservoir!L1551,Reservoir!Q1551,Reservoir!V1551,Reservoir!AA1551,Reservoir!AF1551)</f>
        <v>#DIV/0!</v>
      </c>
    </row>
    <row r="1552" spans="1:8" x14ac:dyDescent="0.45">
      <c r="A1552" s="3">
        <v>41668</v>
      </c>
      <c r="B1552" s="4">
        <f>Reservoir!B1552</f>
        <v>138</v>
      </c>
      <c r="C1552" s="19" t="e">
        <f t="shared" si="24"/>
        <v>#DIV/0!</v>
      </c>
      <c r="D1552" s="12" t="e">
        <f>AVERAGE(Reservoir!E1552,Reservoir!J1552,Reservoir!O1552,Reservoir!T1552,Reservoir!Y1552,Reservoir!AD1552)</f>
        <v>#DIV/0!</v>
      </c>
      <c r="E1552" s="12" t="e">
        <f>AVERAGE(Reservoir!F1552,Reservoir!K1552,Reservoir!P1552,Reservoir!U1552,Reservoir!Z1552,Reservoir!AE1552)</f>
        <v>#DIV/0!</v>
      </c>
      <c r="F1552" s="15" t="e">
        <f>AVERAGE(Reservoir!D1552,Reservoir!I1552,Reservoir!N1552,Reservoir!S1552,Reservoir!X1552,Reservoir!AC1552)</f>
        <v>#DIV/0!</v>
      </c>
      <c r="G1552" s="1" t="e">
        <f>AVERAGE(Reservoir!C1552,Reservoir!H1552,Reservoir!M1552,Reservoir!R1552,Reservoir!W1552,Reservoir!AB1552)</f>
        <v>#DIV/0!</v>
      </c>
      <c r="H1552" s="19" t="e">
        <f>AVERAGE(Reservoir!G1552,Reservoir!L1552,Reservoir!Q1552,Reservoir!V1552,Reservoir!AA1552,Reservoir!AF1552)</f>
        <v>#DIV/0!</v>
      </c>
    </row>
    <row r="1553" spans="1:8" x14ac:dyDescent="0.45">
      <c r="A1553" s="3">
        <v>41669</v>
      </c>
      <c r="B1553" s="4">
        <f>Reservoir!B1553</f>
        <v>138.01</v>
      </c>
      <c r="C1553" s="19" t="e">
        <f t="shared" si="24"/>
        <v>#DIV/0!</v>
      </c>
      <c r="D1553" s="12" t="e">
        <f>AVERAGE(Reservoir!E1553,Reservoir!J1553,Reservoir!O1553,Reservoir!T1553,Reservoir!Y1553,Reservoir!AD1553)</f>
        <v>#DIV/0!</v>
      </c>
      <c r="E1553" s="12" t="e">
        <f>AVERAGE(Reservoir!F1553,Reservoir!K1553,Reservoir!P1553,Reservoir!U1553,Reservoir!Z1553,Reservoir!AE1553)</f>
        <v>#DIV/0!</v>
      </c>
      <c r="F1553" s="15" t="e">
        <f>AVERAGE(Reservoir!D1553,Reservoir!I1553,Reservoir!N1553,Reservoir!S1553,Reservoir!X1553,Reservoir!AC1553)</f>
        <v>#DIV/0!</v>
      </c>
      <c r="G1553" s="1" t="e">
        <f>AVERAGE(Reservoir!C1553,Reservoir!H1553,Reservoir!M1553,Reservoir!R1553,Reservoir!W1553,Reservoir!AB1553)</f>
        <v>#DIV/0!</v>
      </c>
      <c r="H1553" s="19" t="e">
        <f>AVERAGE(Reservoir!G1553,Reservoir!L1553,Reservoir!Q1553,Reservoir!V1553,Reservoir!AA1553,Reservoir!AF1553)</f>
        <v>#DIV/0!</v>
      </c>
    </row>
    <row r="1554" spans="1:8" x14ac:dyDescent="0.45">
      <c r="A1554" s="3">
        <v>41670</v>
      </c>
      <c r="B1554" s="4">
        <f>Reservoir!B1554</f>
        <v>138.01</v>
      </c>
      <c r="C1554" s="19" t="e">
        <f t="shared" si="24"/>
        <v>#DIV/0!</v>
      </c>
      <c r="D1554" s="12" t="e">
        <f>AVERAGE(Reservoir!E1554,Reservoir!J1554,Reservoir!O1554,Reservoir!T1554,Reservoir!Y1554,Reservoir!AD1554)</f>
        <v>#DIV/0!</v>
      </c>
      <c r="E1554" s="12" t="e">
        <f>AVERAGE(Reservoir!F1554,Reservoir!K1554,Reservoir!P1554,Reservoir!U1554,Reservoir!Z1554,Reservoir!AE1554)</f>
        <v>#DIV/0!</v>
      </c>
      <c r="F1554" s="15" t="e">
        <f>AVERAGE(Reservoir!D1554,Reservoir!I1554,Reservoir!N1554,Reservoir!S1554,Reservoir!X1554,Reservoir!AC1554)</f>
        <v>#DIV/0!</v>
      </c>
      <c r="G1554" s="1" t="e">
        <f>AVERAGE(Reservoir!C1554,Reservoir!H1554,Reservoir!M1554,Reservoir!R1554,Reservoir!W1554,Reservoir!AB1554)</f>
        <v>#DIV/0!</v>
      </c>
      <c r="H1554" s="19" t="e">
        <f>AVERAGE(Reservoir!G1554,Reservoir!L1554,Reservoir!Q1554,Reservoir!V1554,Reservoir!AA1554,Reservoir!AF1554)</f>
        <v>#DIV/0!</v>
      </c>
    </row>
    <row r="1555" spans="1:8" x14ac:dyDescent="0.45">
      <c r="A1555" s="3">
        <v>41671</v>
      </c>
      <c r="B1555" s="4">
        <f>Reservoir!B1555</f>
        <v>138</v>
      </c>
      <c r="C1555" s="19" t="e">
        <f t="shared" si="24"/>
        <v>#DIV/0!</v>
      </c>
      <c r="D1555" s="12" t="e">
        <f>AVERAGE(Reservoir!E1555,Reservoir!J1555,Reservoir!O1555,Reservoir!T1555,Reservoir!Y1555,Reservoir!AD1555)</f>
        <v>#DIV/0!</v>
      </c>
      <c r="E1555" s="12" t="e">
        <f>AVERAGE(Reservoir!F1555,Reservoir!K1555,Reservoir!P1555,Reservoir!U1555,Reservoir!Z1555,Reservoir!AE1555)</f>
        <v>#DIV/0!</v>
      </c>
      <c r="F1555" s="15" t="e">
        <f>AVERAGE(Reservoir!D1555,Reservoir!I1555,Reservoir!N1555,Reservoir!S1555,Reservoir!X1555,Reservoir!AC1555)</f>
        <v>#DIV/0!</v>
      </c>
      <c r="G1555" s="1" t="e">
        <f>AVERAGE(Reservoir!C1555,Reservoir!H1555,Reservoir!M1555,Reservoir!R1555,Reservoir!W1555,Reservoir!AB1555)</f>
        <v>#DIV/0!</v>
      </c>
      <c r="H1555" s="19" t="e">
        <f>AVERAGE(Reservoir!G1555,Reservoir!L1555,Reservoir!Q1555,Reservoir!V1555,Reservoir!AA1555,Reservoir!AF1555)</f>
        <v>#DIV/0!</v>
      </c>
    </row>
    <row r="1556" spans="1:8" x14ac:dyDescent="0.45">
      <c r="A1556" s="3">
        <v>41672</v>
      </c>
      <c r="B1556" s="4">
        <f>Reservoir!B1556</f>
        <v>138.01</v>
      </c>
      <c r="C1556" s="19" t="e">
        <f t="shared" si="24"/>
        <v>#DIV/0!</v>
      </c>
      <c r="D1556" s="12" t="e">
        <f>AVERAGE(Reservoir!E1556,Reservoir!J1556,Reservoir!O1556,Reservoir!T1556,Reservoir!Y1556,Reservoir!AD1556)</f>
        <v>#DIV/0!</v>
      </c>
      <c r="E1556" s="12" t="e">
        <f>AVERAGE(Reservoir!F1556,Reservoir!K1556,Reservoir!P1556,Reservoir!U1556,Reservoir!Z1556,Reservoir!AE1556)</f>
        <v>#DIV/0!</v>
      </c>
      <c r="F1556" s="15" t="e">
        <f>AVERAGE(Reservoir!D1556,Reservoir!I1556,Reservoir!N1556,Reservoir!S1556,Reservoir!X1556,Reservoir!AC1556)</f>
        <v>#DIV/0!</v>
      </c>
      <c r="G1556" s="1" t="e">
        <f>AVERAGE(Reservoir!C1556,Reservoir!H1556,Reservoir!M1556,Reservoir!R1556,Reservoir!W1556,Reservoir!AB1556)</f>
        <v>#DIV/0!</v>
      </c>
      <c r="H1556" s="19" t="e">
        <f>AVERAGE(Reservoir!G1556,Reservoir!L1556,Reservoir!Q1556,Reservoir!V1556,Reservoir!AA1556,Reservoir!AF1556)</f>
        <v>#DIV/0!</v>
      </c>
    </row>
    <row r="1557" spans="1:8" x14ac:dyDescent="0.45">
      <c r="A1557" s="3">
        <v>41673</v>
      </c>
      <c r="B1557" s="4">
        <f>Reservoir!B1557</f>
        <v>138.01</v>
      </c>
      <c r="C1557" s="19" t="e">
        <f t="shared" si="24"/>
        <v>#DIV/0!</v>
      </c>
      <c r="D1557" s="12" t="e">
        <f>AVERAGE(Reservoir!E1557,Reservoir!J1557,Reservoir!O1557,Reservoir!T1557,Reservoir!Y1557,Reservoir!AD1557)</f>
        <v>#DIV/0!</v>
      </c>
      <c r="E1557" s="12" t="e">
        <f>AVERAGE(Reservoir!F1557,Reservoir!K1557,Reservoir!P1557,Reservoir!U1557,Reservoir!Z1557,Reservoir!AE1557)</f>
        <v>#DIV/0!</v>
      </c>
      <c r="F1557" s="15" t="e">
        <f>AVERAGE(Reservoir!D1557,Reservoir!I1557,Reservoir!N1557,Reservoir!S1557,Reservoir!X1557,Reservoir!AC1557)</f>
        <v>#DIV/0!</v>
      </c>
      <c r="G1557" s="1" t="e">
        <f>AVERAGE(Reservoir!C1557,Reservoir!H1557,Reservoir!M1557,Reservoir!R1557,Reservoir!W1557,Reservoir!AB1557)</f>
        <v>#DIV/0!</v>
      </c>
      <c r="H1557" s="19" t="e">
        <f>AVERAGE(Reservoir!G1557,Reservoir!L1557,Reservoir!Q1557,Reservoir!V1557,Reservoir!AA1557,Reservoir!AF1557)</f>
        <v>#DIV/0!</v>
      </c>
    </row>
    <row r="1558" spans="1:8" x14ac:dyDescent="0.45">
      <c r="A1558" s="3">
        <v>41674</v>
      </c>
      <c r="B1558" s="4">
        <f>Reservoir!B1558</f>
        <v>138.02000000000001</v>
      </c>
      <c r="C1558" s="19" t="e">
        <f t="shared" si="24"/>
        <v>#DIV/0!</v>
      </c>
      <c r="D1558" s="12" t="e">
        <f>AVERAGE(Reservoir!E1558,Reservoir!J1558,Reservoir!O1558,Reservoir!T1558,Reservoir!Y1558,Reservoir!AD1558)</f>
        <v>#DIV/0!</v>
      </c>
      <c r="E1558" s="12" t="e">
        <f>AVERAGE(Reservoir!F1558,Reservoir!K1558,Reservoir!P1558,Reservoir!U1558,Reservoir!Z1558,Reservoir!AE1558)</f>
        <v>#DIV/0!</v>
      </c>
      <c r="F1558" s="15" t="e">
        <f>AVERAGE(Reservoir!D1558,Reservoir!I1558,Reservoir!N1558,Reservoir!S1558,Reservoir!X1558,Reservoir!AC1558)</f>
        <v>#DIV/0!</v>
      </c>
      <c r="G1558" s="1" t="e">
        <f>AVERAGE(Reservoir!C1558,Reservoir!H1558,Reservoir!M1558,Reservoir!R1558,Reservoir!W1558,Reservoir!AB1558)</f>
        <v>#DIV/0!</v>
      </c>
      <c r="H1558" s="19" t="e">
        <f>AVERAGE(Reservoir!G1558,Reservoir!L1558,Reservoir!Q1558,Reservoir!V1558,Reservoir!AA1558,Reservoir!AF1558)</f>
        <v>#DIV/0!</v>
      </c>
    </row>
    <row r="1559" spans="1:8" x14ac:dyDescent="0.45">
      <c r="A1559" s="3">
        <v>41675</v>
      </c>
      <c r="B1559" s="4">
        <f>Reservoir!B1559</f>
        <v>138.02000000000001</v>
      </c>
      <c r="C1559" s="19" t="e">
        <f t="shared" si="24"/>
        <v>#DIV/0!</v>
      </c>
      <c r="D1559" s="12" t="e">
        <f>AVERAGE(Reservoir!E1559,Reservoir!J1559,Reservoir!O1559,Reservoir!T1559,Reservoir!Y1559,Reservoir!AD1559)</f>
        <v>#DIV/0!</v>
      </c>
      <c r="E1559" s="12" t="e">
        <f>AVERAGE(Reservoir!F1559,Reservoir!K1559,Reservoir!P1559,Reservoir!U1559,Reservoir!Z1559,Reservoir!AE1559)</f>
        <v>#DIV/0!</v>
      </c>
      <c r="F1559" s="15" t="e">
        <f>AVERAGE(Reservoir!D1559,Reservoir!I1559,Reservoir!N1559,Reservoir!S1559,Reservoir!X1559,Reservoir!AC1559)</f>
        <v>#DIV/0!</v>
      </c>
      <c r="G1559" s="1" t="e">
        <f>AVERAGE(Reservoir!C1559,Reservoir!H1559,Reservoir!M1559,Reservoir!R1559,Reservoir!W1559,Reservoir!AB1559)</f>
        <v>#DIV/0!</v>
      </c>
      <c r="H1559" s="19" t="e">
        <f>AVERAGE(Reservoir!G1559,Reservoir!L1559,Reservoir!Q1559,Reservoir!V1559,Reservoir!AA1559,Reservoir!AF1559)</f>
        <v>#DIV/0!</v>
      </c>
    </row>
    <row r="1560" spans="1:8" x14ac:dyDescent="0.45">
      <c r="A1560" s="3">
        <v>41676</v>
      </c>
      <c r="B1560" s="4">
        <f>Reservoir!B1560</f>
        <v>138.02000000000001</v>
      </c>
      <c r="C1560" s="19" t="e">
        <f t="shared" si="24"/>
        <v>#DIV/0!</v>
      </c>
      <c r="D1560" s="12" t="e">
        <f>AVERAGE(Reservoir!E1560,Reservoir!J1560,Reservoir!O1560,Reservoir!T1560,Reservoir!Y1560,Reservoir!AD1560)</f>
        <v>#DIV/0!</v>
      </c>
      <c r="E1560" s="12" t="e">
        <f>AVERAGE(Reservoir!F1560,Reservoir!K1560,Reservoir!P1560,Reservoir!U1560,Reservoir!Z1560,Reservoir!AE1560)</f>
        <v>#DIV/0!</v>
      </c>
      <c r="F1560" s="15" t="e">
        <f>AVERAGE(Reservoir!D1560,Reservoir!I1560,Reservoir!N1560,Reservoir!S1560,Reservoir!X1560,Reservoir!AC1560)</f>
        <v>#DIV/0!</v>
      </c>
      <c r="G1560" s="1" t="e">
        <f>AVERAGE(Reservoir!C1560,Reservoir!H1560,Reservoir!M1560,Reservoir!R1560,Reservoir!W1560,Reservoir!AB1560)</f>
        <v>#DIV/0!</v>
      </c>
      <c r="H1560" s="19" t="e">
        <f>AVERAGE(Reservoir!G1560,Reservoir!L1560,Reservoir!Q1560,Reservoir!V1560,Reservoir!AA1560,Reservoir!AF1560)</f>
        <v>#DIV/0!</v>
      </c>
    </row>
    <row r="1561" spans="1:8" x14ac:dyDescent="0.45">
      <c r="A1561" s="3">
        <v>41677</v>
      </c>
      <c r="B1561" s="4">
        <f>Reservoir!B1561</f>
        <v>138.02000000000001</v>
      </c>
      <c r="C1561" s="19" t="e">
        <f t="shared" si="24"/>
        <v>#DIV/0!</v>
      </c>
      <c r="D1561" s="12" t="e">
        <f>AVERAGE(Reservoir!E1561,Reservoir!J1561,Reservoir!O1561,Reservoir!T1561,Reservoir!Y1561,Reservoir!AD1561)</f>
        <v>#DIV/0!</v>
      </c>
      <c r="E1561" s="12" t="e">
        <f>AVERAGE(Reservoir!F1561,Reservoir!K1561,Reservoir!P1561,Reservoir!U1561,Reservoir!Z1561,Reservoir!AE1561)</f>
        <v>#DIV/0!</v>
      </c>
      <c r="F1561" s="15" t="e">
        <f>AVERAGE(Reservoir!D1561,Reservoir!I1561,Reservoir!N1561,Reservoir!S1561,Reservoir!X1561,Reservoir!AC1561)</f>
        <v>#DIV/0!</v>
      </c>
      <c r="G1561" s="1" t="e">
        <f>AVERAGE(Reservoir!C1561,Reservoir!H1561,Reservoir!M1561,Reservoir!R1561,Reservoir!W1561,Reservoir!AB1561)</f>
        <v>#DIV/0!</v>
      </c>
      <c r="H1561" s="19" t="e">
        <f>AVERAGE(Reservoir!G1561,Reservoir!L1561,Reservoir!Q1561,Reservoir!V1561,Reservoir!AA1561,Reservoir!AF1561)</f>
        <v>#DIV/0!</v>
      </c>
    </row>
    <row r="1562" spans="1:8" x14ac:dyDescent="0.45">
      <c r="A1562" s="3">
        <v>41678</v>
      </c>
      <c r="B1562" s="4">
        <f>Reservoir!B1562</f>
        <v>138.02000000000001</v>
      </c>
      <c r="C1562" s="19" t="e">
        <f t="shared" si="24"/>
        <v>#DIV/0!</v>
      </c>
      <c r="D1562" s="12" t="e">
        <f>AVERAGE(Reservoir!E1562,Reservoir!J1562,Reservoir!O1562,Reservoir!T1562,Reservoir!Y1562,Reservoir!AD1562)</f>
        <v>#DIV/0!</v>
      </c>
      <c r="E1562" s="12" t="e">
        <f>AVERAGE(Reservoir!F1562,Reservoir!K1562,Reservoir!P1562,Reservoir!U1562,Reservoir!Z1562,Reservoir!AE1562)</f>
        <v>#DIV/0!</v>
      </c>
      <c r="F1562" s="15" t="e">
        <f>AVERAGE(Reservoir!D1562,Reservoir!I1562,Reservoir!N1562,Reservoir!S1562,Reservoir!X1562,Reservoir!AC1562)</f>
        <v>#DIV/0!</v>
      </c>
      <c r="G1562" s="1" t="e">
        <f>AVERAGE(Reservoir!C1562,Reservoir!H1562,Reservoir!M1562,Reservoir!R1562,Reservoir!W1562,Reservoir!AB1562)</f>
        <v>#DIV/0!</v>
      </c>
      <c r="H1562" s="19" t="e">
        <f>AVERAGE(Reservoir!G1562,Reservoir!L1562,Reservoir!Q1562,Reservoir!V1562,Reservoir!AA1562,Reservoir!AF1562)</f>
        <v>#DIV/0!</v>
      </c>
    </row>
    <row r="1563" spans="1:8" x14ac:dyDescent="0.45">
      <c r="A1563" s="3">
        <v>41679</v>
      </c>
      <c r="B1563" s="4">
        <f>Reservoir!B1563</f>
        <v>138.02000000000001</v>
      </c>
      <c r="C1563" s="19" t="e">
        <f t="shared" si="24"/>
        <v>#DIV/0!</v>
      </c>
      <c r="D1563" s="12" t="e">
        <f>AVERAGE(Reservoir!E1563,Reservoir!J1563,Reservoir!O1563,Reservoir!T1563,Reservoir!Y1563,Reservoir!AD1563)</f>
        <v>#DIV/0!</v>
      </c>
      <c r="E1563" s="12" t="e">
        <f>AVERAGE(Reservoir!F1563,Reservoir!K1563,Reservoir!P1563,Reservoir!U1563,Reservoir!Z1563,Reservoir!AE1563)</f>
        <v>#DIV/0!</v>
      </c>
      <c r="F1563" s="15" t="e">
        <f>AVERAGE(Reservoir!D1563,Reservoir!I1563,Reservoir!N1563,Reservoir!S1563,Reservoir!X1563,Reservoir!AC1563)</f>
        <v>#DIV/0!</v>
      </c>
      <c r="G1563" s="1" t="e">
        <f>AVERAGE(Reservoir!C1563,Reservoir!H1563,Reservoir!M1563,Reservoir!R1563,Reservoir!W1563,Reservoir!AB1563)</f>
        <v>#DIV/0!</v>
      </c>
      <c r="H1563" s="19" t="e">
        <f>AVERAGE(Reservoir!G1563,Reservoir!L1563,Reservoir!Q1563,Reservoir!V1563,Reservoir!AA1563,Reservoir!AF1563)</f>
        <v>#DIV/0!</v>
      </c>
    </row>
    <row r="1564" spans="1:8" x14ac:dyDescent="0.45">
      <c r="A1564" s="3">
        <v>41680</v>
      </c>
      <c r="B1564" s="4">
        <f>Reservoir!B1564</f>
        <v>138.02000000000001</v>
      </c>
      <c r="C1564" s="19">
        <f t="shared" si="24"/>
        <v>7.1000000000000063E-2</v>
      </c>
      <c r="D1564" s="12">
        <f>AVERAGE(Reservoir!E1564,Reservoir!J1564,Reservoir!O1564,Reservoir!T1564,Reservoir!Y1564,Reservoir!AD1564)</f>
        <v>0.35899999999999999</v>
      </c>
      <c r="E1564" s="12">
        <f>AVERAGE(Reservoir!F1564,Reservoir!K1564,Reservoir!P1564,Reservoir!U1564,Reservoir!Z1564,Reservoir!AE1564)</f>
        <v>0.62</v>
      </c>
      <c r="F1564" s="15">
        <f>AVERAGE(Reservoir!D1564,Reservoir!I1564,Reservoir!N1564,Reservoir!S1564,Reservoir!X1564,Reservoir!AC1564)</f>
        <v>8.1</v>
      </c>
      <c r="G1564" s="1">
        <f>AVERAGE(Reservoir!C1564,Reservoir!H1564,Reservoir!M1564,Reservoir!R1564,Reservoir!W1564,Reservoir!AB1564)</f>
        <v>0.3</v>
      </c>
      <c r="H1564" s="19">
        <f>AVERAGE(Reservoir!G1564,Reservoir!L1564,Reservoir!Q1564,Reservoir!V1564,Reservoir!AA1564,Reservoir!AF1564)</f>
        <v>1.05</v>
      </c>
    </row>
    <row r="1565" spans="1:8" x14ac:dyDescent="0.45">
      <c r="A1565" s="3">
        <v>41681</v>
      </c>
      <c r="B1565" s="4">
        <f>Reservoir!B1565</f>
        <v>138.02000000000001</v>
      </c>
      <c r="C1565" s="19" t="e">
        <f t="shared" si="24"/>
        <v>#DIV/0!</v>
      </c>
      <c r="D1565" s="12" t="e">
        <f>AVERAGE(Reservoir!E1565,Reservoir!J1565,Reservoir!O1565,Reservoir!T1565,Reservoir!Y1565,Reservoir!AD1565)</f>
        <v>#DIV/0!</v>
      </c>
      <c r="E1565" s="12" t="e">
        <f>AVERAGE(Reservoir!F1565,Reservoir!K1565,Reservoir!P1565,Reservoir!U1565,Reservoir!Z1565,Reservoir!AE1565)</f>
        <v>#DIV/0!</v>
      </c>
      <c r="F1565" s="15" t="e">
        <f>AVERAGE(Reservoir!D1565,Reservoir!I1565,Reservoir!N1565,Reservoir!S1565,Reservoir!X1565,Reservoir!AC1565)</f>
        <v>#DIV/0!</v>
      </c>
      <c r="G1565" s="1" t="e">
        <f>AVERAGE(Reservoir!C1565,Reservoir!H1565,Reservoir!M1565,Reservoir!R1565,Reservoir!W1565,Reservoir!AB1565)</f>
        <v>#DIV/0!</v>
      </c>
      <c r="H1565" s="19" t="e">
        <f>AVERAGE(Reservoir!G1565,Reservoir!L1565,Reservoir!Q1565,Reservoir!V1565,Reservoir!AA1565,Reservoir!AF1565)</f>
        <v>#DIV/0!</v>
      </c>
    </row>
    <row r="1566" spans="1:8" x14ac:dyDescent="0.45">
      <c r="A1566" s="3">
        <v>41682</v>
      </c>
      <c r="B1566" s="4">
        <f>Reservoir!B1566</f>
        <v>138.02000000000001</v>
      </c>
      <c r="C1566" s="19" t="e">
        <f t="shared" si="24"/>
        <v>#DIV/0!</v>
      </c>
      <c r="D1566" s="12" t="e">
        <f>AVERAGE(Reservoir!E1566,Reservoir!J1566,Reservoir!O1566,Reservoir!T1566,Reservoir!Y1566,Reservoir!AD1566)</f>
        <v>#DIV/0!</v>
      </c>
      <c r="E1566" s="12" t="e">
        <f>AVERAGE(Reservoir!F1566,Reservoir!K1566,Reservoir!P1566,Reservoir!U1566,Reservoir!Z1566,Reservoir!AE1566)</f>
        <v>#DIV/0!</v>
      </c>
      <c r="F1566" s="15" t="e">
        <f>AVERAGE(Reservoir!D1566,Reservoir!I1566,Reservoir!N1566,Reservoir!S1566,Reservoir!X1566,Reservoir!AC1566)</f>
        <v>#DIV/0!</v>
      </c>
      <c r="G1566" s="1" t="e">
        <f>AVERAGE(Reservoir!C1566,Reservoir!H1566,Reservoir!M1566,Reservoir!R1566,Reservoir!W1566,Reservoir!AB1566)</f>
        <v>#DIV/0!</v>
      </c>
      <c r="H1566" s="19" t="e">
        <f>AVERAGE(Reservoir!G1566,Reservoir!L1566,Reservoir!Q1566,Reservoir!V1566,Reservoir!AA1566,Reservoir!AF1566)</f>
        <v>#DIV/0!</v>
      </c>
    </row>
    <row r="1567" spans="1:8" x14ac:dyDescent="0.45">
      <c r="A1567" s="3">
        <v>41683</v>
      </c>
      <c r="B1567" s="4">
        <f>Reservoir!B1567</f>
        <v>138.01</v>
      </c>
      <c r="C1567" s="19" t="e">
        <f t="shared" si="24"/>
        <v>#DIV/0!</v>
      </c>
      <c r="D1567" s="12" t="e">
        <f>AVERAGE(Reservoir!E1567,Reservoir!J1567,Reservoir!O1567,Reservoir!T1567,Reservoir!Y1567,Reservoir!AD1567)</f>
        <v>#DIV/0!</v>
      </c>
      <c r="E1567" s="12" t="e">
        <f>AVERAGE(Reservoir!F1567,Reservoir!K1567,Reservoir!P1567,Reservoir!U1567,Reservoir!Z1567,Reservoir!AE1567)</f>
        <v>#DIV/0!</v>
      </c>
      <c r="F1567" s="15" t="e">
        <f>AVERAGE(Reservoir!D1567,Reservoir!I1567,Reservoir!N1567,Reservoir!S1567,Reservoir!X1567,Reservoir!AC1567)</f>
        <v>#DIV/0!</v>
      </c>
      <c r="G1567" s="1" t="e">
        <f>AVERAGE(Reservoir!C1567,Reservoir!H1567,Reservoir!M1567,Reservoir!R1567,Reservoir!W1567,Reservoir!AB1567)</f>
        <v>#DIV/0!</v>
      </c>
      <c r="H1567" s="19" t="e">
        <f>AVERAGE(Reservoir!G1567,Reservoir!L1567,Reservoir!Q1567,Reservoir!V1567,Reservoir!AA1567,Reservoir!AF1567)</f>
        <v>#DIV/0!</v>
      </c>
    </row>
    <row r="1568" spans="1:8" x14ac:dyDescent="0.45">
      <c r="A1568" s="3">
        <v>41684</v>
      </c>
      <c r="B1568" s="4">
        <f>Reservoir!B1568</f>
        <v>138.01</v>
      </c>
      <c r="C1568" s="19" t="e">
        <f t="shared" si="24"/>
        <v>#DIV/0!</v>
      </c>
      <c r="D1568" s="12" t="e">
        <f>AVERAGE(Reservoir!E1568,Reservoir!J1568,Reservoir!O1568,Reservoir!T1568,Reservoir!Y1568,Reservoir!AD1568)</f>
        <v>#DIV/0!</v>
      </c>
      <c r="E1568" s="12" t="e">
        <f>AVERAGE(Reservoir!F1568,Reservoir!K1568,Reservoir!P1568,Reservoir!U1568,Reservoir!Z1568,Reservoir!AE1568)</f>
        <v>#DIV/0!</v>
      </c>
      <c r="F1568" s="15" t="e">
        <f>AVERAGE(Reservoir!D1568,Reservoir!I1568,Reservoir!N1568,Reservoir!S1568,Reservoir!X1568,Reservoir!AC1568)</f>
        <v>#DIV/0!</v>
      </c>
      <c r="G1568" s="1" t="e">
        <f>AVERAGE(Reservoir!C1568,Reservoir!H1568,Reservoir!M1568,Reservoir!R1568,Reservoir!W1568,Reservoir!AB1568)</f>
        <v>#DIV/0!</v>
      </c>
      <c r="H1568" s="19" t="e">
        <f>AVERAGE(Reservoir!G1568,Reservoir!L1568,Reservoir!Q1568,Reservoir!V1568,Reservoir!AA1568,Reservoir!AF1568)</f>
        <v>#DIV/0!</v>
      </c>
    </row>
    <row r="1569" spans="1:8" x14ac:dyDescent="0.45">
      <c r="A1569" s="3">
        <v>41685</v>
      </c>
      <c r="B1569" s="4">
        <f>Reservoir!B1569</f>
        <v>138.01</v>
      </c>
      <c r="C1569" s="19" t="e">
        <f t="shared" si="24"/>
        <v>#DIV/0!</v>
      </c>
      <c r="D1569" s="12" t="e">
        <f>AVERAGE(Reservoir!E1569,Reservoir!J1569,Reservoir!O1569,Reservoir!T1569,Reservoir!Y1569,Reservoir!AD1569)</f>
        <v>#DIV/0!</v>
      </c>
      <c r="E1569" s="12" t="e">
        <f>AVERAGE(Reservoir!F1569,Reservoir!K1569,Reservoir!P1569,Reservoir!U1569,Reservoir!Z1569,Reservoir!AE1569)</f>
        <v>#DIV/0!</v>
      </c>
      <c r="F1569" s="15" t="e">
        <f>AVERAGE(Reservoir!D1569,Reservoir!I1569,Reservoir!N1569,Reservoir!S1569,Reservoir!X1569,Reservoir!AC1569)</f>
        <v>#DIV/0!</v>
      </c>
      <c r="G1569" s="1" t="e">
        <f>AVERAGE(Reservoir!C1569,Reservoir!H1569,Reservoir!M1569,Reservoir!R1569,Reservoir!W1569,Reservoir!AB1569)</f>
        <v>#DIV/0!</v>
      </c>
      <c r="H1569" s="19" t="e">
        <f>AVERAGE(Reservoir!G1569,Reservoir!L1569,Reservoir!Q1569,Reservoir!V1569,Reservoir!AA1569,Reservoir!AF1569)</f>
        <v>#DIV/0!</v>
      </c>
    </row>
    <row r="1570" spans="1:8" x14ac:dyDescent="0.45">
      <c r="A1570" s="3">
        <v>41686</v>
      </c>
      <c r="B1570" s="4">
        <f>Reservoir!B1570</f>
        <v>138.01</v>
      </c>
      <c r="C1570" s="19" t="e">
        <f t="shared" si="24"/>
        <v>#DIV/0!</v>
      </c>
      <c r="D1570" s="12" t="e">
        <f>AVERAGE(Reservoir!E1570,Reservoir!J1570,Reservoir!O1570,Reservoir!T1570,Reservoir!Y1570,Reservoir!AD1570)</f>
        <v>#DIV/0!</v>
      </c>
      <c r="E1570" s="12" t="e">
        <f>AVERAGE(Reservoir!F1570,Reservoir!K1570,Reservoir!P1570,Reservoir!U1570,Reservoir!Z1570,Reservoir!AE1570)</f>
        <v>#DIV/0!</v>
      </c>
      <c r="F1570" s="15" t="e">
        <f>AVERAGE(Reservoir!D1570,Reservoir!I1570,Reservoir!N1570,Reservoir!S1570,Reservoir!X1570,Reservoir!AC1570)</f>
        <v>#DIV/0!</v>
      </c>
      <c r="G1570" s="1" t="e">
        <f>AVERAGE(Reservoir!C1570,Reservoir!H1570,Reservoir!M1570,Reservoir!R1570,Reservoir!W1570,Reservoir!AB1570)</f>
        <v>#DIV/0!</v>
      </c>
      <c r="H1570" s="19" t="e">
        <f>AVERAGE(Reservoir!G1570,Reservoir!L1570,Reservoir!Q1570,Reservoir!V1570,Reservoir!AA1570,Reservoir!AF1570)</f>
        <v>#DIV/0!</v>
      </c>
    </row>
    <row r="1571" spans="1:8" x14ac:dyDescent="0.45">
      <c r="A1571" s="3">
        <v>41687</v>
      </c>
      <c r="B1571" s="4">
        <f>Reservoir!B1571</f>
        <v>138.01</v>
      </c>
      <c r="C1571" s="19" t="e">
        <f t="shared" si="24"/>
        <v>#DIV/0!</v>
      </c>
      <c r="D1571" s="12" t="e">
        <f>AVERAGE(Reservoir!E1571,Reservoir!J1571,Reservoir!O1571,Reservoir!T1571,Reservoir!Y1571,Reservoir!AD1571)</f>
        <v>#DIV/0!</v>
      </c>
      <c r="E1571" s="12" t="e">
        <f>AVERAGE(Reservoir!F1571,Reservoir!K1571,Reservoir!P1571,Reservoir!U1571,Reservoir!Z1571,Reservoir!AE1571)</f>
        <v>#DIV/0!</v>
      </c>
      <c r="F1571" s="15" t="e">
        <f>AVERAGE(Reservoir!D1571,Reservoir!I1571,Reservoir!N1571,Reservoir!S1571,Reservoir!X1571,Reservoir!AC1571)</f>
        <v>#DIV/0!</v>
      </c>
      <c r="G1571" s="1" t="e">
        <f>AVERAGE(Reservoir!C1571,Reservoir!H1571,Reservoir!M1571,Reservoir!R1571,Reservoir!W1571,Reservoir!AB1571)</f>
        <v>#DIV/0!</v>
      </c>
      <c r="H1571" s="19" t="e">
        <f>AVERAGE(Reservoir!G1571,Reservoir!L1571,Reservoir!Q1571,Reservoir!V1571,Reservoir!AA1571,Reservoir!AF1571)</f>
        <v>#DIV/0!</v>
      </c>
    </row>
    <row r="1572" spans="1:8" x14ac:dyDescent="0.45">
      <c r="A1572" s="3">
        <v>41688</v>
      </c>
      <c r="B1572" s="4">
        <f>Reservoir!B1572</f>
        <v>138.01</v>
      </c>
      <c r="C1572" s="19" t="e">
        <f t="shared" si="24"/>
        <v>#DIV/0!</v>
      </c>
      <c r="D1572" s="12" t="e">
        <f>AVERAGE(Reservoir!E1572,Reservoir!J1572,Reservoir!O1572,Reservoir!T1572,Reservoir!Y1572,Reservoir!AD1572)</f>
        <v>#DIV/0!</v>
      </c>
      <c r="E1572" s="12" t="e">
        <f>AVERAGE(Reservoir!F1572,Reservoir!K1572,Reservoir!P1572,Reservoir!U1572,Reservoir!Z1572,Reservoir!AE1572)</f>
        <v>#DIV/0!</v>
      </c>
      <c r="F1572" s="15" t="e">
        <f>AVERAGE(Reservoir!D1572,Reservoir!I1572,Reservoir!N1572,Reservoir!S1572,Reservoir!X1572,Reservoir!AC1572)</f>
        <v>#DIV/0!</v>
      </c>
      <c r="G1572" s="1" t="e">
        <f>AVERAGE(Reservoir!C1572,Reservoir!H1572,Reservoir!M1572,Reservoir!R1572,Reservoir!W1572,Reservoir!AB1572)</f>
        <v>#DIV/0!</v>
      </c>
      <c r="H1572" s="19" t="e">
        <f>AVERAGE(Reservoir!G1572,Reservoir!L1572,Reservoir!Q1572,Reservoir!V1572,Reservoir!AA1572,Reservoir!AF1572)</f>
        <v>#DIV/0!</v>
      </c>
    </row>
    <row r="1573" spans="1:8" x14ac:dyDescent="0.45">
      <c r="A1573" s="3">
        <v>41689</v>
      </c>
      <c r="B1573" s="4">
        <f>Reservoir!B1573</f>
        <v>138.01</v>
      </c>
      <c r="C1573" s="19" t="e">
        <f t="shared" si="24"/>
        <v>#DIV/0!</v>
      </c>
      <c r="D1573" s="12" t="e">
        <f>AVERAGE(Reservoir!E1573,Reservoir!J1573,Reservoir!O1573,Reservoir!T1573,Reservoir!Y1573,Reservoir!AD1573)</f>
        <v>#DIV/0!</v>
      </c>
      <c r="E1573" s="12" t="e">
        <f>AVERAGE(Reservoir!F1573,Reservoir!K1573,Reservoir!P1573,Reservoir!U1573,Reservoir!Z1573,Reservoir!AE1573)</f>
        <v>#DIV/0!</v>
      </c>
      <c r="F1573" s="15" t="e">
        <f>AVERAGE(Reservoir!D1573,Reservoir!I1573,Reservoir!N1573,Reservoir!S1573,Reservoir!X1573,Reservoir!AC1573)</f>
        <v>#DIV/0!</v>
      </c>
      <c r="G1573" s="1" t="e">
        <f>AVERAGE(Reservoir!C1573,Reservoir!H1573,Reservoir!M1573,Reservoir!R1573,Reservoir!W1573,Reservoir!AB1573)</f>
        <v>#DIV/0!</v>
      </c>
      <c r="H1573" s="19" t="e">
        <f>AVERAGE(Reservoir!G1573,Reservoir!L1573,Reservoir!Q1573,Reservoir!V1573,Reservoir!AA1573,Reservoir!AF1573)</f>
        <v>#DIV/0!</v>
      </c>
    </row>
    <row r="1574" spans="1:8" x14ac:dyDescent="0.45">
      <c r="A1574" s="3">
        <v>41690</v>
      </c>
      <c r="B1574" s="4">
        <f>Reservoir!B1574</f>
        <v>138</v>
      </c>
      <c r="C1574" s="19" t="e">
        <f t="shared" si="24"/>
        <v>#DIV/0!</v>
      </c>
      <c r="D1574" s="12" t="e">
        <f>AVERAGE(Reservoir!E1574,Reservoir!J1574,Reservoir!O1574,Reservoir!T1574,Reservoir!Y1574,Reservoir!AD1574)</f>
        <v>#DIV/0!</v>
      </c>
      <c r="E1574" s="12" t="e">
        <f>AVERAGE(Reservoir!F1574,Reservoir!K1574,Reservoir!P1574,Reservoir!U1574,Reservoir!Z1574,Reservoir!AE1574)</f>
        <v>#DIV/0!</v>
      </c>
      <c r="F1574" s="15" t="e">
        <f>AVERAGE(Reservoir!D1574,Reservoir!I1574,Reservoir!N1574,Reservoir!S1574,Reservoir!X1574,Reservoir!AC1574)</f>
        <v>#DIV/0!</v>
      </c>
      <c r="G1574" s="1" t="e">
        <f>AVERAGE(Reservoir!C1574,Reservoir!H1574,Reservoir!M1574,Reservoir!R1574,Reservoir!W1574,Reservoir!AB1574)</f>
        <v>#DIV/0!</v>
      </c>
      <c r="H1574" s="19" t="e">
        <f>AVERAGE(Reservoir!G1574,Reservoir!L1574,Reservoir!Q1574,Reservoir!V1574,Reservoir!AA1574,Reservoir!AF1574)</f>
        <v>#DIV/0!</v>
      </c>
    </row>
    <row r="1575" spans="1:8" x14ac:dyDescent="0.45">
      <c r="A1575" s="3">
        <v>41691</v>
      </c>
      <c r="B1575" s="4">
        <f>Reservoir!B1575</f>
        <v>138</v>
      </c>
      <c r="C1575" s="19" t="e">
        <f t="shared" si="24"/>
        <v>#DIV/0!</v>
      </c>
      <c r="D1575" s="12" t="e">
        <f>AVERAGE(Reservoir!E1575,Reservoir!J1575,Reservoir!O1575,Reservoir!T1575,Reservoir!Y1575,Reservoir!AD1575)</f>
        <v>#DIV/0!</v>
      </c>
      <c r="E1575" s="12" t="e">
        <f>AVERAGE(Reservoir!F1575,Reservoir!K1575,Reservoir!P1575,Reservoir!U1575,Reservoir!Z1575,Reservoir!AE1575)</f>
        <v>#DIV/0!</v>
      </c>
      <c r="F1575" s="15" t="e">
        <f>AVERAGE(Reservoir!D1575,Reservoir!I1575,Reservoir!N1575,Reservoir!S1575,Reservoir!X1575,Reservoir!AC1575)</f>
        <v>#DIV/0!</v>
      </c>
      <c r="G1575" s="1" t="e">
        <f>AVERAGE(Reservoir!C1575,Reservoir!H1575,Reservoir!M1575,Reservoir!R1575,Reservoir!W1575,Reservoir!AB1575)</f>
        <v>#DIV/0!</v>
      </c>
      <c r="H1575" s="19" t="e">
        <f>AVERAGE(Reservoir!G1575,Reservoir!L1575,Reservoir!Q1575,Reservoir!V1575,Reservoir!AA1575,Reservoir!AF1575)</f>
        <v>#DIV/0!</v>
      </c>
    </row>
    <row r="1576" spans="1:8" x14ac:dyDescent="0.45">
      <c r="A1576" s="3">
        <v>41692</v>
      </c>
      <c r="B1576" s="4">
        <f>Reservoir!B1576</f>
        <v>138</v>
      </c>
      <c r="C1576" s="19" t="e">
        <f t="shared" si="24"/>
        <v>#DIV/0!</v>
      </c>
      <c r="D1576" s="12" t="e">
        <f>AVERAGE(Reservoir!E1576,Reservoir!J1576,Reservoir!O1576,Reservoir!T1576,Reservoir!Y1576,Reservoir!AD1576)</f>
        <v>#DIV/0!</v>
      </c>
      <c r="E1576" s="12" t="e">
        <f>AVERAGE(Reservoir!F1576,Reservoir!K1576,Reservoir!P1576,Reservoir!U1576,Reservoir!Z1576,Reservoir!AE1576)</f>
        <v>#DIV/0!</v>
      </c>
      <c r="F1576" s="15" t="e">
        <f>AVERAGE(Reservoir!D1576,Reservoir!I1576,Reservoir!N1576,Reservoir!S1576,Reservoir!X1576,Reservoir!AC1576)</f>
        <v>#DIV/0!</v>
      </c>
      <c r="G1576" s="1" t="e">
        <f>AVERAGE(Reservoir!C1576,Reservoir!H1576,Reservoir!M1576,Reservoir!R1576,Reservoir!W1576,Reservoir!AB1576)</f>
        <v>#DIV/0!</v>
      </c>
      <c r="H1576" s="19" t="e">
        <f>AVERAGE(Reservoir!G1576,Reservoir!L1576,Reservoir!Q1576,Reservoir!V1576,Reservoir!AA1576,Reservoir!AF1576)</f>
        <v>#DIV/0!</v>
      </c>
    </row>
    <row r="1577" spans="1:8" x14ac:dyDescent="0.45">
      <c r="A1577" s="3">
        <v>41693</v>
      </c>
      <c r="B1577" s="4">
        <f>Reservoir!B1577</f>
        <v>138</v>
      </c>
      <c r="C1577" s="19" t="e">
        <f t="shared" si="24"/>
        <v>#DIV/0!</v>
      </c>
      <c r="D1577" s="12" t="e">
        <f>AVERAGE(Reservoir!E1577,Reservoir!J1577,Reservoir!O1577,Reservoir!T1577,Reservoir!Y1577,Reservoir!AD1577)</f>
        <v>#DIV/0!</v>
      </c>
      <c r="E1577" s="12" t="e">
        <f>AVERAGE(Reservoir!F1577,Reservoir!K1577,Reservoir!P1577,Reservoir!U1577,Reservoir!Z1577,Reservoir!AE1577)</f>
        <v>#DIV/0!</v>
      </c>
      <c r="F1577" s="15" t="e">
        <f>AVERAGE(Reservoir!D1577,Reservoir!I1577,Reservoir!N1577,Reservoir!S1577,Reservoir!X1577,Reservoir!AC1577)</f>
        <v>#DIV/0!</v>
      </c>
      <c r="G1577" s="1" t="e">
        <f>AVERAGE(Reservoir!C1577,Reservoir!H1577,Reservoir!M1577,Reservoir!R1577,Reservoir!W1577,Reservoir!AB1577)</f>
        <v>#DIV/0!</v>
      </c>
      <c r="H1577" s="19" t="e">
        <f>AVERAGE(Reservoir!G1577,Reservoir!L1577,Reservoir!Q1577,Reservoir!V1577,Reservoir!AA1577,Reservoir!AF1577)</f>
        <v>#DIV/0!</v>
      </c>
    </row>
    <row r="1578" spans="1:8" x14ac:dyDescent="0.45">
      <c r="A1578" s="3">
        <v>41694</v>
      </c>
      <c r="B1578" s="4">
        <f>Reservoir!B1578</f>
        <v>138</v>
      </c>
      <c r="C1578" s="19" t="e">
        <f t="shared" si="24"/>
        <v>#DIV/0!</v>
      </c>
      <c r="D1578" s="12" t="e">
        <f>AVERAGE(Reservoir!E1578,Reservoir!J1578,Reservoir!O1578,Reservoir!T1578,Reservoir!Y1578,Reservoir!AD1578)</f>
        <v>#DIV/0!</v>
      </c>
      <c r="E1578" s="12" t="e">
        <f>AVERAGE(Reservoir!F1578,Reservoir!K1578,Reservoir!P1578,Reservoir!U1578,Reservoir!Z1578,Reservoir!AE1578)</f>
        <v>#DIV/0!</v>
      </c>
      <c r="F1578" s="15" t="e">
        <f>AVERAGE(Reservoir!D1578,Reservoir!I1578,Reservoir!N1578,Reservoir!S1578,Reservoir!X1578,Reservoir!AC1578)</f>
        <v>#DIV/0!</v>
      </c>
      <c r="G1578" s="1" t="e">
        <f>AVERAGE(Reservoir!C1578,Reservoir!H1578,Reservoir!M1578,Reservoir!R1578,Reservoir!W1578,Reservoir!AB1578)</f>
        <v>#DIV/0!</v>
      </c>
      <c r="H1578" s="19" t="e">
        <f>AVERAGE(Reservoir!G1578,Reservoir!L1578,Reservoir!Q1578,Reservoir!V1578,Reservoir!AA1578,Reservoir!AF1578)</f>
        <v>#DIV/0!</v>
      </c>
    </row>
    <row r="1579" spans="1:8" x14ac:dyDescent="0.45">
      <c r="A1579" s="3">
        <v>41695</v>
      </c>
      <c r="B1579" s="4">
        <f>Reservoir!B1579</f>
        <v>138</v>
      </c>
      <c r="C1579" s="19" t="e">
        <f t="shared" si="24"/>
        <v>#DIV/0!</v>
      </c>
      <c r="D1579" s="12" t="e">
        <f>AVERAGE(Reservoir!E1579,Reservoir!J1579,Reservoir!O1579,Reservoir!T1579,Reservoir!Y1579,Reservoir!AD1579)</f>
        <v>#DIV/0!</v>
      </c>
      <c r="E1579" s="12" t="e">
        <f>AVERAGE(Reservoir!F1579,Reservoir!K1579,Reservoir!P1579,Reservoir!U1579,Reservoir!Z1579,Reservoir!AE1579)</f>
        <v>#DIV/0!</v>
      </c>
      <c r="F1579" s="15" t="e">
        <f>AVERAGE(Reservoir!D1579,Reservoir!I1579,Reservoir!N1579,Reservoir!S1579,Reservoir!X1579,Reservoir!AC1579)</f>
        <v>#DIV/0!</v>
      </c>
      <c r="G1579" s="1" t="e">
        <f>AVERAGE(Reservoir!C1579,Reservoir!H1579,Reservoir!M1579,Reservoir!R1579,Reservoir!W1579,Reservoir!AB1579)</f>
        <v>#DIV/0!</v>
      </c>
      <c r="H1579" s="19" t="e">
        <f>AVERAGE(Reservoir!G1579,Reservoir!L1579,Reservoir!Q1579,Reservoir!V1579,Reservoir!AA1579,Reservoir!AF1579)</f>
        <v>#DIV/0!</v>
      </c>
    </row>
    <row r="1580" spans="1:8" x14ac:dyDescent="0.45">
      <c r="A1580" s="3">
        <v>41696</v>
      </c>
      <c r="B1580" s="4">
        <f>Reservoir!B1580</f>
        <v>138</v>
      </c>
      <c r="C1580" s="19" t="e">
        <f t="shared" si="24"/>
        <v>#DIV/0!</v>
      </c>
      <c r="D1580" s="12" t="e">
        <f>AVERAGE(Reservoir!E1580,Reservoir!J1580,Reservoir!O1580,Reservoir!T1580,Reservoir!Y1580,Reservoir!AD1580)</f>
        <v>#DIV/0!</v>
      </c>
      <c r="E1580" s="12" t="e">
        <f>AVERAGE(Reservoir!F1580,Reservoir!K1580,Reservoir!P1580,Reservoir!U1580,Reservoir!Z1580,Reservoir!AE1580)</f>
        <v>#DIV/0!</v>
      </c>
      <c r="F1580" s="15" t="e">
        <f>AVERAGE(Reservoir!D1580,Reservoir!I1580,Reservoir!N1580,Reservoir!S1580,Reservoir!X1580,Reservoir!AC1580)</f>
        <v>#DIV/0!</v>
      </c>
      <c r="G1580" s="1" t="e">
        <f>AVERAGE(Reservoir!C1580,Reservoir!H1580,Reservoir!M1580,Reservoir!R1580,Reservoir!W1580,Reservoir!AB1580)</f>
        <v>#DIV/0!</v>
      </c>
      <c r="H1580" s="19" t="e">
        <f>AVERAGE(Reservoir!G1580,Reservoir!L1580,Reservoir!Q1580,Reservoir!V1580,Reservoir!AA1580,Reservoir!AF1580)</f>
        <v>#DIV/0!</v>
      </c>
    </row>
    <row r="1581" spans="1:8" x14ac:dyDescent="0.45">
      <c r="A1581" s="3">
        <v>41697</v>
      </c>
      <c r="B1581" s="4">
        <f>Reservoir!B1581</f>
        <v>138</v>
      </c>
      <c r="C1581" s="19" t="e">
        <f t="shared" si="24"/>
        <v>#DIV/0!</v>
      </c>
      <c r="D1581" s="12" t="e">
        <f>AVERAGE(Reservoir!E1581,Reservoir!J1581,Reservoir!O1581,Reservoir!T1581,Reservoir!Y1581,Reservoir!AD1581)</f>
        <v>#DIV/0!</v>
      </c>
      <c r="E1581" s="12" t="e">
        <f>AVERAGE(Reservoir!F1581,Reservoir!K1581,Reservoir!P1581,Reservoir!U1581,Reservoir!Z1581,Reservoir!AE1581)</f>
        <v>#DIV/0!</v>
      </c>
      <c r="F1581" s="15" t="e">
        <f>AVERAGE(Reservoir!D1581,Reservoir!I1581,Reservoir!N1581,Reservoir!S1581,Reservoir!X1581,Reservoir!AC1581)</f>
        <v>#DIV/0!</v>
      </c>
      <c r="G1581" s="1" t="e">
        <f>AVERAGE(Reservoir!C1581,Reservoir!H1581,Reservoir!M1581,Reservoir!R1581,Reservoir!W1581,Reservoir!AB1581)</f>
        <v>#DIV/0!</v>
      </c>
      <c r="H1581" s="19" t="e">
        <f>AVERAGE(Reservoir!G1581,Reservoir!L1581,Reservoir!Q1581,Reservoir!V1581,Reservoir!AA1581,Reservoir!AF1581)</f>
        <v>#DIV/0!</v>
      </c>
    </row>
    <row r="1582" spans="1:8" x14ac:dyDescent="0.45">
      <c r="A1582" s="3">
        <v>41698</v>
      </c>
      <c r="B1582" s="4">
        <f>Reservoir!B1582</f>
        <v>138</v>
      </c>
      <c r="C1582" s="19" t="e">
        <f t="shared" si="24"/>
        <v>#DIV/0!</v>
      </c>
      <c r="D1582" s="12" t="e">
        <f>AVERAGE(Reservoir!E1582,Reservoir!J1582,Reservoir!O1582,Reservoir!T1582,Reservoir!Y1582,Reservoir!AD1582)</f>
        <v>#DIV/0!</v>
      </c>
      <c r="E1582" s="12" t="e">
        <f>AVERAGE(Reservoir!F1582,Reservoir!K1582,Reservoir!P1582,Reservoir!U1582,Reservoir!Z1582,Reservoir!AE1582)</f>
        <v>#DIV/0!</v>
      </c>
      <c r="F1582" s="15" t="e">
        <f>AVERAGE(Reservoir!D1582,Reservoir!I1582,Reservoir!N1582,Reservoir!S1582,Reservoir!X1582,Reservoir!AC1582)</f>
        <v>#DIV/0!</v>
      </c>
      <c r="G1582" s="1" t="e">
        <f>AVERAGE(Reservoir!C1582,Reservoir!H1582,Reservoir!M1582,Reservoir!R1582,Reservoir!W1582,Reservoir!AB1582)</f>
        <v>#DIV/0!</v>
      </c>
      <c r="H1582" s="19" t="e">
        <f>AVERAGE(Reservoir!G1582,Reservoir!L1582,Reservoir!Q1582,Reservoir!V1582,Reservoir!AA1582,Reservoir!AF1582)</f>
        <v>#DIV/0!</v>
      </c>
    </row>
    <row r="1583" spans="1:8" x14ac:dyDescent="0.45">
      <c r="A1583" s="3">
        <v>41699</v>
      </c>
      <c r="B1583" s="4">
        <f>Reservoir!B1583</f>
        <v>138</v>
      </c>
      <c r="C1583" s="19" t="e">
        <f t="shared" si="24"/>
        <v>#DIV/0!</v>
      </c>
      <c r="D1583" s="12" t="e">
        <f>AVERAGE(Reservoir!E1583,Reservoir!J1583,Reservoir!O1583,Reservoir!T1583,Reservoir!Y1583,Reservoir!AD1583)</f>
        <v>#DIV/0!</v>
      </c>
      <c r="E1583" s="12" t="e">
        <f>AVERAGE(Reservoir!F1583,Reservoir!K1583,Reservoir!P1583,Reservoir!U1583,Reservoir!Z1583,Reservoir!AE1583)</f>
        <v>#DIV/0!</v>
      </c>
      <c r="F1583" s="15" t="e">
        <f>AVERAGE(Reservoir!D1583,Reservoir!I1583,Reservoir!N1583,Reservoir!S1583,Reservoir!X1583,Reservoir!AC1583)</f>
        <v>#DIV/0!</v>
      </c>
      <c r="G1583" s="1" t="e">
        <f>AVERAGE(Reservoir!C1583,Reservoir!H1583,Reservoir!M1583,Reservoir!R1583,Reservoir!W1583,Reservoir!AB1583)</f>
        <v>#DIV/0!</v>
      </c>
      <c r="H1583" s="19" t="e">
        <f>AVERAGE(Reservoir!G1583,Reservoir!L1583,Reservoir!Q1583,Reservoir!V1583,Reservoir!AA1583,Reservoir!AF1583)</f>
        <v>#DIV/0!</v>
      </c>
    </row>
    <row r="1584" spans="1:8" x14ac:dyDescent="0.45">
      <c r="A1584" s="3">
        <v>41700</v>
      </c>
      <c r="B1584" s="4">
        <f>Reservoir!B1584</f>
        <v>138</v>
      </c>
      <c r="C1584" s="19" t="e">
        <f t="shared" si="24"/>
        <v>#DIV/0!</v>
      </c>
      <c r="D1584" s="12" t="e">
        <f>AVERAGE(Reservoir!E1584,Reservoir!J1584,Reservoir!O1584,Reservoir!T1584,Reservoir!Y1584,Reservoir!AD1584)</f>
        <v>#DIV/0!</v>
      </c>
      <c r="E1584" s="12" t="e">
        <f>AVERAGE(Reservoir!F1584,Reservoir!K1584,Reservoir!P1584,Reservoir!U1584,Reservoir!Z1584,Reservoir!AE1584)</f>
        <v>#DIV/0!</v>
      </c>
      <c r="F1584" s="15" t="e">
        <f>AVERAGE(Reservoir!D1584,Reservoir!I1584,Reservoir!N1584,Reservoir!S1584,Reservoir!X1584,Reservoir!AC1584)</f>
        <v>#DIV/0!</v>
      </c>
      <c r="G1584" s="1" t="e">
        <f>AVERAGE(Reservoir!C1584,Reservoir!H1584,Reservoir!M1584,Reservoir!R1584,Reservoir!W1584,Reservoir!AB1584)</f>
        <v>#DIV/0!</v>
      </c>
      <c r="H1584" s="19" t="e">
        <f>AVERAGE(Reservoir!G1584,Reservoir!L1584,Reservoir!Q1584,Reservoir!V1584,Reservoir!AA1584,Reservoir!AF1584)</f>
        <v>#DIV/0!</v>
      </c>
    </row>
    <row r="1585" spans="1:8" x14ac:dyDescent="0.45">
      <c r="A1585" s="3">
        <v>41701</v>
      </c>
      <c r="B1585" s="4">
        <f>Reservoir!B1585</f>
        <v>138</v>
      </c>
      <c r="C1585" s="19" t="e">
        <f t="shared" si="24"/>
        <v>#DIV/0!</v>
      </c>
      <c r="D1585" s="12" t="e">
        <f>AVERAGE(Reservoir!E1585,Reservoir!J1585,Reservoir!O1585,Reservoir!T1585,Reservoir!Y1585,Reservoir!AD1585)</f>
        <v>#DIV/0!</v>
      </c>
      <c r="E1585" s="12" t="e">
        <f>AVERAGE(Reservoir!F1585,Reservoir!K1585,Reservoir!P1585,Reservoir!U1585,Reservoir!Z1585,Reservoir!AE1585)</f>
        <v>#DIV/0!</v>
      </c>
      <c r="F1585" s="15" t="e">
        <f>AVERAGE(Reservoir!D1585,Reservoir!I1585,Reservoir!N1585,Reservoir!S1585,Reservoir!X1585,Reservoir!AC1585)</f>
        <v>#DIV/0!</v>
      </c>
      <c r="G1585" s="1" t="e">
        <f>AVERAGE(Reservoir!C1585,Reservoir!H1585,Reservoir!M1585,Reservoir!R1585,Reservoir!W1585,Reservoir!AB1585)</f>
        <v>#DIV/0!</v>
      </c>
      <c r="H1585" s="19" t="e">
        <f>AVERAGE(Reservoir!G1585,Reservoir!L1585,Reservoir!Q1585,Reservoir!V1585,Reservoir!AA1585,Reservoir!AF1585)</f>
        <v>#DIV/0!</v>
      </c>
    </row>
    <row r="1586" spans="1:8" x14ac:dyDescent="0.45">
      <c r="A1586" s="3">
        <v>41702</v>
      </c>
      <c r="B1586" s="4">
        <f>Reservoir!B1586</f>
        <v>137.99</v>
      </c>
      <c r="C1586" s="19">
        <f t="shared" si="24"/>
        <v>3.7000000000000033E-2</v>
      </c>
      <c r="D1586" s="12">
        <f>AVERAGE(Reservoir!E1586,Reservoir!J1586,Reservoir!O1586,Reservoir!T1586,Reservoir!Y1586,Reservoir!AD1586)</f>
        <v>0.47299999999999998</v>
      </c>
      <c r="E1586" s="12">
        <f>AVERAGE(Reservoir!F1586,Reservoir!K1586,Reservoir!P1586,Reservoir!U1586,Reservoir!Z1586,Reservoir!AE1586)</f>
        <v>0.96</v>
      </c>
      <c r="F1586" s="15">
        <f>AVERAGE(Reservoir!D1586,Reservoir!I1586,Reservoir!N1586,Reservoir!S1586,Reservoir!X1586,Reservoir!AC1586)</f>
        <v>8.1</v>
      </c>
      <c r="G1586" s="1">
        <f>AVERAGE(Reservoir!C1586,Reservoir!H1586,Reservoir!M1586,Reservoir!R1586,Reservoir!W1586,Reservoir!AB1586)</f>
        <v>0.2</v>
      </c>
      <c r="H1586" s="19">
        <f>AVERAGE(Reservoir!G1586,Reservoir!L1586,Reservoir!Q1586,Reservoir!V1586,Reservoir!AA1586,Reservoir!AF1586)</f>
        <v>1.47</v>
      </c>
    </row>
    <row r="1587" spans="1:8" x14ac:dyDescent="0.45">
      <c r="A1587" s="3">
        <v>41703</v>
      </c>
      <c r="B1587" s="4">
        <f>Reservoir!B1587</f>
        <v>137.99</v>
      </c>
      <c r="C1587" s="19" t="e">
        <f t="shared" si="24"/>
        <v>#DIV/0!</v>
      </c>
      <c r="D1587" s="12" t="e">
        <f>AVERAGE(Reservoir!E1587,Reservoir!J1587,Reservoir!O1587,Reservoir!T1587,Reservoir!Y1587,Reservoir!AD1587)</f>
        <v>#DIV/0!</v>
      </c>
      <c r="E1587" s="12" t="e">
        <f>AVERAGE(Reservoir!F1587,Reservoir!K1587,Reservoir!P1587,Reservoir!U1587,Reservoir!Z1587,Reservoir!AE1587)</f>
        <v>#DIV/0!</v>
      </c>
      <c r="F1587" s="15" t="e">
        <f>AVERAGE(Reservoir!D1587,Reservoir!I1587,Reservoir!N1587,Reservoir!S1587,Reservoir!X1587,Reservoir!AC1587)</f>
        <v>#DIV/0!</v>
      </c>
      <c r="G1587" s="1" t="e">
        <f>AVERAGE(Reservoir!C1587,Reservoir!H1587,Reservoir!M1587,Reservoir!R1587,Reservoir!W1587,Reservoir!AB1587)</f>
        <v>#DIV/0!</v>
      </c>
      <c r="H1587" s="19" t="e">
        <f>AVERAGE(Reservoir!G1587,Reservoir!L1587,Reservoir!Q1587,Reservoir!V1587,Reservoir!AA1587,Reservoir!AF1587)</f>
        <v>#DIV/0!</v>
      </c>
    </row>
    <row r="1588" spans="1:8" x14ac:dyDescent="0.45">
      <c r="A1588" s="3">
        <v>41704</v>
      </c>
      <c r="B1588" s="4">
        <f>Reservoir!B1588</f>
        <v>137.99</v>
      </c>
      <c r="C1588" s="19" t="e">
        <f t="shared" si="24"/>
        <v>#DIV/0!</v>
      </c>
      <c r="D1588" s="12" t="e">
        <f>AVERAGE(Reservoir!E1588,Reservoir!J1588,Reservoir!O1588,Reservoir!T1588,Reservoir!Y1588,Reservoir!AD1588)</f>
        <v>#DIV/0!</v>
      </c>
      <c r="E1588" s="12" t="e">
        <f>AVERAGE(Reservoir!F1588,Reservoir!K1588,Reservoir!P1588,Reservoir!U1588,Reservoir!Z1588,Reservoir!AE1588)</f>
        <v>#DIV/0!</v>
      </c>
      <c r="F1588" s="15" t="e">
        <f>AVERAGE(Reservoir!D1588,Reservoir!I1588,Reservoir!N1588,Reservoir!S1588,Reservoir!X1588,Reservoir!AC1588)</f>
        <v>#DIV/0!</v>
      </c>
      <c r="G1588" s="1" t="e">
        <f>AVERAGE(Reservoir!C1588,Reservoir!H1588,Reservoir!M1588,Reservoir!R1588,Reservoir!W1588,Reservoir!AB1588)</f>
        <v>#DIV/0!</v>
      </c>
      <c r="H1588" s="19" t="e">
        <f>AVERAGE(Reservoir!G1588,Reservoir!L1588,Reservoir!Q1588,Reservoir!V1588,Reservoir!AA1588,Reservoir!AF1588)</f>
        <v>#DIV/0!</v>
      </c>
    </row>
    <row r="1589" spans="1:8" x14ac:dyDescent="0.45">
      <c r="A1589" s="3">
        <v>41705</v>
      </c>
      <c r="B1589" s="4">
        <f>Reservoir!B1589</f>
        <v>137.99</v>
      </c>
      <c r="C1589" s="19" t="e">
        <f t="shared" si="24"/>
        <v>#DIV/0!</v>
      </c>
      <c r="D1589" s="12" t="e">
        <f>AVERAGE(Reservoir!E1589,Reservoir!J1589,Reservoir!O1589,Reservoir!T1589,Reservoir!Y1589,Reservoir!AD1589)</f>
        <v>#DIV/0!</v>
      </c>
      <c r="E1589" s="12" t="e">
        <f>AVERAGE(Reservoir!F1589,Reservoir!K1589,Reservoir!P1589,Reservoir!U1589,Reservoir!Z1589,Reservoir!AE1589)</f>
        <v>#DIV/0!</v>
      </c>
      <c r="F1589" s="15" t="e">
        <f>AVERAGE(Reservoir!D1589,Reservoir!I1589,Reservoir!N1589,Reservoir!S1589,Reservoir!X1589,Reservoir!AC1589)</f>
        <v>#DIV/0!</v>
      </c>
      <c r="G1589" s="1" t="e">
        <f>AVERAGE(Reservoir!C1589,Reservoir!H1589,Reservoir!M1589,Reservoir!R1589,Reservoir!W1589,Reservoir!AB1589)</f>
        <v>#DIV/0!</v>
      </c>
      <c r="H1589" s="19" t="e">
        <f>AVERAGE(Reservoir!G1589,Reservoir!L1589,Reservoir!Q1589,Reservoir!V1589,Reservoir!AA1589,Reservoir!AF1589)</f>
        <v>#DIV/0!</v>
      </c>
    </row>
    <row r="1590" spans="1:8" x14ac:dyDescent="0.45">
      <c r="A1590" s="3">
        <v>41706</v>
      </c>
      <c r="B1590" s="4">
        <f>Reservoir!B1590</f>
        <v>137.97999999999999</v>
      </c>
      <c r="C1590" s="19" t="e">
        <f t="shared" si="24"/>
        <v>#DIV/0!</v>
      </c>
      <c r="D1590" s="12" t="e">
        <f>AVERAGE(Reservoir!E1590,Reservoir!J1590,Reservoir!O1590,Reservoir!T1590,Reservoir!Y1590,Reservoir!AD1590)</f>
        <v>#DIV/0!</v>
      </c>
      <c r="E1590" s="12" t="e">
        <f>AVERAGE(Reservoir!F1590,Reservoir!K1590,Reservoir!P1590,Reservoir!U1590,Reservoir!Z1590,Reservoir!AE1590)</f>
        <v>#DIV/0!</v>
      </c>
      <c r="F1590" s="15" t="e">
        <f>AVERAGE(Reservoir!D1590,Reservoir!I1590,Reservoir!N1590,Reservoir!S1590,Reservoir!X1590,Reservoir!AC1590)</f>
        <v>#DIV/0!</v>
      </c>
      <c r="G1590" s="1" t="e">
        <f>AVERAGE(Reservoir!C1590,Reservoir!H1590,Reservoir!M1590,Reservoir!R1590,Reservoir!W1590,Reservoir!AB1590)</f>
        <v>#DIV/0!</v>
      </c>
      <c r="H1590" s="19" t="e">
        <f>AVERAGE(Reservoir!G1590,Reservoir!L1590,Reservoir!Q1590,Reservoir!V1590,Reservoir!AA1590,Reservoir!AF1590)</f>
        <v>#DIV/0!</v>
      </c>
    </row>
    <row r="1591" spans="1:8" x14ac:dyDescent="0.45">
      <c r="A1591" s="3">
        <v>41707</v>
      </c>
      <c r="B1591" s="4">
        <f>Reservoir!B1591</f>
        <v>137.97999999999999</v>
      </c>
      <c r="C1591" s="19" t="e">
        <f t="shared" si="24"/>
        <v>#DIV/0!</v>
      </c>
      <c r="D1591" s="12" t="e">
        <f>AVERAGE(Reservoir!E1591,Reservoir!J1591,Reservoir!O1591,Reservoir!T1591,Reservoir!Y1591,Reservoir!AD1591)</f>
        <v>#DIV/0!</v>
      </c>
      <c r="E1591" s="12" t="e">
        <f>AVERAGE(Reservoir!F1591,Reservoir!K1591,Reservoir!P1591,Reservoir!U1591,Reservoir!Z1591,Reservoir!AE1591)</f>
        <v>#DIV/0!</v>
      </c>
      <c r="F1591" s="15" t="e">
        <f>AVERAGE(Reservoir!D1591,Reservoir!I1591,Reservoir!N1591,Reservoir!S1591,Reservoir!X1591,Reservoir!AC1591)</f>
        <v>#DIV/0!</v>
      </c>
      <c r="G1591" s="1" t="e">
        <f>AVERAGE(Reservoir!C1591,Reservoir!H1591,Reservoir!M1591,Reservoir!R1591,Reservoir!W1591,Reservoir!AB1591)</f>
        <v>#DIV/0!</v>
      </c>
      <c r="H1591" s="19" t="e">
        <f>AVERAGE(Reservoir!G1591,Reservoir!L1591,Reservoir!Q1591,Reservoir!V1591,Reservoir!AA1591,Reservoir!AF1591)</f>
        <v>#DIV/0!</v>
      </c>
    </row>
    <row r="1592" spans="1:8" x14ac:dyDescent="0.45">
      <c r="A1592" s="3">
        <v>41708</v>
      </c>
      <c r="B1592" s="4">
        <f>Reservoir!B1592</f>
        <v>137.97999999999999</v>
      </c>
      <c r="C1592" s="19" t="e">
        <f t="shared" si="24"/>
        <v>#DIV/0!</v>
      </c>
      <c r="D1592" s="12" t="e">
        <f>AVERAGE(Reservoir!E1592,Reservoir!J1592,Reservoir!O1592,Reservoir!T1592,Reservoir!Y1592,Reservoir!AD1592)</f>
        <v>#DIV/0!</v>
      </c>
      <c r="E1592" s="12" t="e">
        <f>AVERAGE(Reservoir!F1592,Reservoir!K1592,Reservoir!P1592,Reservoir!U1592,Reservoir!Z1592,Reservoir!AE1592)</f>
        <v>#DIV/0!</v>
      </c>
      <c r="F1592" s="15" t="e">
        <f>AVERAGE(Reservoir!D1592,Reservoir!I1592,Reservoir!N1592,Reservoir!S1592,Reservoir!X1592,Reservoir!AC1592)</f>
        <v>#DIV/0!</v>
      </c>
      <c r="G1592" s="1" t="e">
        <f>AVERAGE(Reservoir!C1592,Reservoir!H1592,Reservoir!M1592,Reservoir!R1592,Reservoir!W1592,Reservoir!AB1592)</f>
        <v>#DIV/0!</v>
      </c>
      <c r="H1592" s="19" t="e">
        <f>AVERAGE(Reservoir!G1592,Reservoir!L1592,Reservoir!Q1592,Reservoir!V1592,Reservoir!AA1592,Reservoir!AF1592)</f>
        <v>#DIV/0!</v>
      </c>
    </row>
    <row r="1593" spans="1:8" x14ac:dyDescent="0.45">
      <c r="A1593" s="3">
        <v>41709</v>
      </c>
      <c r="B1593" s="4">
        <f>Reservoir!B1593</f>
        <v>137.97999999999999</v>
      </c>
      <c r="C1593" s="19" t="e">
        <f t="shared" si="24"/>
        <v>#DIV/0!</v>
      </c>
      <c r="D1593" s="12" t="e">
        <f>AVERAGE(Reservoir!E1593,Reservoir!J1593,Reservoir!O1593,Reservoir!T1593,Reservoir!Y1593,Reservoir!AD1593)</f>
        <v>#DIV/0!</v>
      </c>
      <c r="E1593" s="12" t="e">
        <f>AVERAGE(Reservoir!F1593,Reservoir!K1593,Reservoir!P1593,Reservoir!U1593,Reservoir!Z1593,Reservoir!AE1593)</f>
        <v>#DIV/0!</v>
      </c>
      <c r="F1593" s="15" t="e">
        <f>AVERAGE(Reservoir!D1593,Reservoir!I1593,Reservoir!N1593,Reservoir!S1593,Reservoir!X1593,Reservoir!AC1593)</f>
        <v>#DIV/0!</v>
      </c>
      <c r="G1593" s="1" t="e">
        <f>AVERAGE(Reservoir!C1593,Reservoir!H1593,Reservoir!M1593,Reservoir!R1593,Reservoir!W1593,Reservoir!AB1593)</f>
        <v>#DIV/0!</v>
      </c>
      <c r="H1593" s="19" t="e">
        <f>AVERAGE(Reservoir!G1593,Reservoir!L1593,Reservoir!Q1593,Reservoir!V1593,Reservoir!AA1593,Reservoir!AF1593)</f>
        <v>#DIV/0!</v>
      </c>
    </row>
    <row r="1594" spans="1:8" x14ac:dyDescent="0.45">
      <c r="A1594" s="3">
        <v>41710</v>
      </c>
      <c r="B1594" s="4">
        <f>Reservoir!B1594</f>
        <v>137.97999999999999</v>
      </c>
      <c r="C1594" s="19" t="e">
        <f t="shared" si="24"/>
        <v>#DIV/0!</v>
      </c>
      <c r="D1594" s="12" t="e">
        <f>AVERAGE(Reservoir!E1594,Reservoir!J1594,Reservoir!O1594,Reservoir!T1594,Reservoir!Y1594,Reservoir!AD1594)</f>
        <v>#DIV/0!</v>
      </c>
      <c r="E1594" s="12" t="e">
        <f>AVERAGE(Reservoir!F1594,Reservoir!K1594,Reservoir!P1594,Reservoir!U1594,Reservoir!Z1594,Reservoir!AE1594)</f>
        <v>#DIV/0!</v>
      </c>
      <c r="F1594" s="15" t="e">
        <f>AVERAGE(Reservoir!D1594,Reservoir!I1594,Reservoir!N1594,Reservoir!S1594,Reservoir!X1594,Reservoir!AC1594)</f>
        <v>#DIV/0!</v>
      </c>
      <c r="G1594" s="1" t="e">
        <f>AVERAGE(Reservoir!C1594,Reservoir!H1594,Reservoir!M1594,Reservoir!R1594,Reservoir!W1594,Reservoir!AB1594)</f>
        <v>#DIV/0!</v>
      </c>
      <c r="H1594" s="19" t="e">
        <f>AVERAGE(Reservoir!G1594,Reservoir!L1594,Reservoir!Q1594,Reservoir!V1594,Reservoir!AA1594,Reservoir!AF1594)</f>
        <v>#DIV/0!</v>
      </c>
    </row>
    <row r="1595" spans="1:8" x14ac:dyDescent="0.45">
      <c r="A1595" s="3">
        <v>41711</v>
      </c>
      <c r="B1595" s="4">
        <f>Reservoir!B1595</f>
        <v>137.97</v>
      </c>
      <c r="C1595" s="19" t="e">
        <f t="shared" si="24"/>
        <v>#DIV/0!</v>
      </c>
      <c r="D1595" s="12" t="e">
        <f>AVERAGE(Reservoir!E1595,Reservoir!J1595,Reservoir!O1595,Reservoir!T1595,Reservoir!Y1595,Reservoir!AD1595)</f>
        <v>#DIV/0!</v>
      </c>
      <c r="E1595" s="12" t="e">
        <f>AVERAGE(Reservoir!F1595,Reservoir!K1595,Reservoir!P1595,Reservoir!U1595,Reservoir!Z1595,Reservoir!AE1595)</f>
        <v>#DIV/0!</v>
      </c>
      <c r="F1595" s="15" t="e">
        <f>AVERAGE(Reservoir!D1595,Reservoir!I1595,Reservoir!N1595,Reservoir!S1595,Reservoir!X1595,Reservoir!AC1595)</f>
        <v>#DIV/0!</v>
      </c>
      <c r="G1595" s="1" t="e">
        <f>AVERAGE(Reservoir!C1595,Reservoir!H1595,Reservoir!M1595,Reservoir!R1595,Reservoir!W1595,Reservoir!AB1595)</f>
        <v>#DIV/0!</v>
      </c>
      <c r="H1595" s="19" t="e">
        <f>AVERAGE(Reservoir!G1595,Reservoir!L1595,Reservoir!Q1595,Reservoir!V1595,Reservoir!AA1595,Reservoir!AF1595)</f>
        <v>#DIV/0!</v>
      </c>
    </row>
    <row r="1596" spans="1:8" x14ac:dyDescent="0.45">
      <c r="A1596" s="3">
        <v>41712</v>
      </c>
      <c r="B1596" s="4">
        <f>Reservoir!B1596</f>
        <v>137.97</v>
      </c>
      <c r="C1596" s="19" t="e">
        <f t="shared" si="24"/>
        <v>#DIV/0!</v>
      </c>
      <c r="D1596" s="12" t="e">
        <f>AVERAGE(Reservoir!E1596,Reservoir!J1596,Reservoir!O1596,Reservoir!T1596,Reservoir!Y1596,Reservoir!AD1596)</f>
        <v>#DIV/0!</v>
      </c>
      <c r="E1596" s="12" t="e">
        <f>AVERAGE(Reservoir!F1596,Reservoir!K1596,Reservoir!P1596,Reservoir!U1596,Reservoir!Z1596,Reservoir!AE1596)</f>
        <v>#DIV/0!</v>
      </c>
      <c r="F1596" s="15" t="e">
        <f>AVERAGE(Reservoir!D1596,Reservoir!I1596,Reservoir!N1596,Reservoir!S1596,Reservoir!X1596,Reservoir!AC1596)</f>
        <v>#DIV/0!</v>
      </c>
      <c r="G1596" s="1" t="e">
        <f>AVERAGE(Reservoir!C1596,Reservoir!H1596,Reservoir!M1596,Reservoir!R1596,Reservoir!W1596,Reservoir!AB1596)</f>
        <v>#DIV/0!</v>
      </c>
      <c r="H1596" s="19" t="e">
        <f>AVERAGE(Reservoir!G1596,Reservoir!L1596,Reservoir!Q1596,Reservoir!V1596,Reservoir!AA1596,Reservoir!AF1596)</f>
        <v>#DIV/0!</v>
      </c>
    </row>
    <row r="1597" spans="1:8" x14ac:dyDescent="0.45">
      <c r="A1597" s="3">
        <v>41713</v>
      </c>
      <c r="B1597" s="4">
        <f>Reservoir!B1597</f>
        <v>137.97</v>
      </c>
      <c r="C1597" s="19" t="e">
        <f t="shared" si="24"/>
        <v>#DIV/0!</v>
      </c>
      <c r="D1597" s="12" t="e">
        <f>AVERAGE(Reservoir!E1597,Reservoir!J1597,Reservoir!O1597,Reservoir!T1597,Reservoir!Y1597,Reservoir!AD1597)</f>
        <v>#DIV/0!</v>
      </c>
      <c r="E1597" s="12" t="e">
        <f>AVERAGE(Reservoir!F1597,Reservoir!K1597,Reservoir!P1597,Reservoir!U1597,Reservoir!Z1597,Reservoir!AE1597)</f>
        <v>#DIV/0!</v>
      </c>
      <c r="F1597" s="15" t="e">
        <f>AVERAGE(Reservoir!D1597,Reservoir!I1597,Reservoir!N1597,Reservoir!S1597,Reservoir!X1597,Reservoir!AC1597)</f>
        <v>#DIV/0!</v>
      </c>
      <c r="G1597" s="1" t="e">
        <f>AVERAGE(Reservoir!C1597,Reservoir!H1597,Reservoir!M1597,Reservoir!R1597,Reservoir!W1597,Reservoir!AB1597)</f>
        <v>#DIV/0!</v>
      </c>
      <c r="H1597" s="19" t="e">
        <f>AVERAGE(Reservoir!G1597,Reservoir!L1597,Reservoir!Q1597,Reservoir!V1597,Reservoir!AA1597,Reservoir!AF1597)</f>
        <v>#DIV/0!</v>
      </c>
    </row>
    <row r="1598" spans="1:8" x14ac:dyDescent="0.45">
      <c r="A1598" s="3">
        <v>41714</v>
      </c>
      <c r="B1598" s="4">
        <f>Reservoir!B1598</f>
        <v>137.96</v>
      </c>
      <c r="C1598" s="19" t="e">
        <f t="shared" si="24"/>
        <v>#DIV/0!</v>
      </c>
      <c r="D1598" s="12" t="e">
        <f>AVERAGE(Reservoir!E1598,Reservoir!J1598,Reservoir!O1598,Reservoir!T1598,Reservoir!Y1598,Reservoir!AD1598)</f>
        <v>#DIV/0!</v>
      </c>
      <c r="E1598" s="12" t="e">
        <f>AVERAGE(Reservoir!F1598,Reservoir!K1598,Reservoir!P1598,Reservoir!U1598,Reservoir!Z1598,Reservoir!AE1598)</f>
        <v>#DIV/0!</v>
      </c>
      <c r="F1598" s="15" t="e">
        <f>AVERAGE(Reservoir!D1598,Reservoir!I1598,Reservoir!N1598,Reservoir!S1598,Reservoir!X1598,Reservoir!AC1598)</f>
        <v>#DIV/0!</v>
      </c>
      <c r="G1598" s="1" t="e">
        <f>AVERAGE(Reservoir!C1598,Reservoir!H1598,Reservoir!M1598,Reservoir!R1598,Reservoir!W1598,Reservoir!AB1598)</f>
        <v>#DIV/0!</v>
      </c>
      <c r="H1598" s="19" t="e">
        <f>AVERAGE(Reservoir!G1598,Reservoir!L1598,Reservoir!Q1598,Reservoir!V1598,Reservoir!AA1598,Reservoir!AF1598)</f>
        <v>#DIV/0!</v>
      </c>
    </row>
    <row r="1599" spans="1:8" x14ac:dyDescent="0.45">
      <c r="A1599" s="3">
        <v>41715</v>
      </c>
      <c r="B1599" s="4">
        <f>Reservoir!B1599</f>
        <v>137.96</v>
      </c>
      <c r="C1599" s="19" t="e">
        <f t="shared" si="24"/>
        <v>#DIV/0!</v>
      </c>
      <c r="D1599" s="12" t="e">
        <f>AVERAGE(Reservoir!E1599,Reservoir!J1599,Reservoir!O1599,Reservoir!T1599,Reservoir!Y1599,Reservoir!AD1599)</f>
        <v>#DIV/0!</v>
      </c>
      <c r="E1599" s="12" t="e">
        <f>AVERAGE(Reservoir!F1599,Reservoir!K1599,Reservoir!P1599,Reservoir!U1599,Reservoir!Z1599,Reservoir!AE1599)</f>
        <v>#DIV/0!</v>
      </c>
      <c r="F1599" s="15" t="e">
        <f>AVERAGE(Reservoir!D1599,Reservoir!I1599,Reservoir!N1599,Reservoir!S1599,Reservoir!X1599,Reservoir!AC1599)</f>
        <v>#DIV/0!</v>
      </c>
      <c r="G1599" s="1" t="e">
        <f>AVERAGE(Reservoir!C1599,Reservoir!H1599,Reservoir!M1599,Reservoir!R1599,Reservoir!W1599,Reservoir!AB1599)</f>
        <v>#DIV/0!</v>
      </c>
      <c r="H1599" s="19" t="e">
        <f>AVERAGE(Reservoir!G1599,Reservoir!L1599,Reservoir!Q1599,Reservoir!V1599,Reservoir!AA1599,Reservoir!AF1599)</f>
        <v>#DIV/0!</v>
      </c>
    </row>
    <row r="1600" spans="1:8" x14ac:dyDescent="0.45">
      <c r="A1600" s="3">
        <v>41716</v>
      </c>
      <c r="B1600" s="4">
        <f>Reservoir!B1600</f>
        <v>137.94999999999999</v>
      </c>
      <c r="C1600" s="19" t="e">
        <f t="shared" si="24"/>
        <v>#DIV/0!</v>
      </c>
      <c r="D1600" s="12" t="e">
        <f>AVERAGE(Reservoir!E1600,Reservoir!J1600,Reservoir!O1600,Reservoir!T1600,Reservoir!Y1600,Reservoir!AD1600)</f>
        <v>#DIV/0!</v>
      </c>
      <c r="E1600" s="12" t="e">
        <f>AVERAGE(Reservoir!F1600,Reservoir!K1600,Reservoir!P1600,Reservoir!U1600,Reservoir!Z1600,Reservoir!AE1600)</f>
        <v>#DIV/0!</v>
      </c>
      <c r="F1600" s="15" t="e">
        <f>AVERAGE(Reservoir!D1600,Reservoir!I1600,Reservoir!N1600,Reservoir!S1600,Reservoir!X1600,Reservoir!AC1600)</f>
        <v>#DIV/0!</v>
      </c>
      <c r="G1600" s="1" t="e">
        <f>AVERAGE(Reservoir!C1600,Reservoir!H1600,Reservoir!M1600,Reservoir!R1600,Reservoir!W1600,Reservoir!AB1600)</f>
        <v>#DIV/0!</v>
      </c>
      <c r="H1600" s="19" t="e">
        <f>AVERAGE(Reservoir!G1600,Reservoir!L1600,Reservoir!Q1600,Reservoir!V1600,Reservoir!AA1600,Reservoir!AF1600)</f>
        <v>#DIV/0!</v>
      </c>
    </row>
    <row r="1601" spans="1:8" x14ac:dyDescent="0.45">
      <c r="A1601" s="3">
        <v>41717</v>
      </c>
      <c r="B1601" s="4">
        <f>Reservoir!B1601</f>
        <v>137.94999999999999</v>
      </c>
      <c r="C1601" s="19" t="e">
        <f t="shared" si="24"/>
        <v>#DIV/0!</v>
      </c>
      <c r="D1601" s="12" t="e">
        <f>AVERAGE(Reservoir!E1601,Reservoir!J1601,Reservoir!O1601,Reservoir!T1601,Reservoir!Y1601,Reservoir!AD1601)</f>
        <v>#DIV/0!</v>
      </c>
      <c r="E1601" s="12" t="e">
        <f>AVERAGE(Reservoir!F1601,Reservoir!K1601,Reservoir!P1601,Reservoir!U1601,Reservoir!Z1601,Reservoir!AE1601)</f>
        <v>#DIV/0!</v>
      </c>
      <c r="F1601" s="15" t="e">
        <f>AVERAGE(Reservoir!D1601,Reservoir!I1601,Reservoir!N1601,Reservoir!S1601,Reservoir!X1601,Reservoir!AC1601)</f>
        <v>#DIV/0!</v>
      </c>
      <c r="G1601" s="1" t="e">
        <f>AVERAGE(Reservoir!C1601,Reservoir!H1601,Reservoir!M1601,Reservoir!R1601,Reservoir!W1601,Reservoir!AB1601)</f>
        <v>#DIV/0!</v>
      </c>
      <c r="H1601" s="19" t="e">
        <f>AVERAGE(Reservoir!G1601,Reservoir!L1601,Reservoir!Q1601,Reservoir!V1601,Reservoir!AA1601,Reservoir!AF1601)</f>
        <v>#DIV/0!</v>
      </c>
    </row>
    <row r="1602" spans="1:8" x14ac:dyDescent="0.45">
      <c r="A1602" s="3">
        <v>41718</v>
      </c>
      <c r="B1602" s="4">
        <f>Reservoir!B1602</f>
        <v>137.94999999999999</v>
      </c>
      <c r="C1602" s="19" t="e">
        <f t="shared" si="24"/>
        <v>#DIV/0!</v>
      </c>
      <c r="D1602" s="12" t="e">
        <f>AVERAGE(Reservoir!E1602,Reservoir!J1602,Reservoir!O1602,Reservoir!T1602,Reservoir!Y1602,Reservoir!AD1602)</f>
        <v>#DIV/0!</v>
      </c>
      <c r="E1602" s="12" t="e">
        <f>AVERAGE(Reservoir!F1602,Reservoir!K1602,Reservoir!P1602,Reservoir!U1602,Reservoir!Z1602,Reservoir!AE1602)</f>
        <v>#DIV/0!</v>
      </c>
      <c r="F1602" s="15" t="e">
        <f>AVERAGE(Reservoir!D1602,Reservoir!I1602,Reservoir!N1602,Reservoir!S1602,Reservoir!X1602,Reservoir!AC1602)</f>
        <v>#DIV/0!</v>
      </c>
      <c r="G1602" s="1" t="e">
        <f>AVERAGE(Reservoir!C1602,Reservoir!H1602,Reservoir!M1602,Reservoir!R1602,Reservoir!W1602,Reservoir!AB1602)</f>
        <v>#DIV/0!</v>
      </c>
      <c r="H1602" s="19" t="e">
        <f>AVERAGE(Reservoir!G1602,Reservoir!L1602,Reservoir!Q1602,Reservoir!V1602,Reservoir!AA1602,Reservoir!AF1602)</f>
        <v>#DIV/0!</v>
      </c>
    </row>
    <row r="1603" spans="1:8" x14ac:dyDescent="0.45">
      <c r="A1603" s="3">
        <v>41719</v>
      </c>
      <c r="B1603" s="4">
        <f>Reservoir!B1603</f>
        <v>137.94999999999999</v>
      </c>
      <c r="C1603" s="19" t="e">
        <f t="shared" ref="C1603:C1666" si="25">H1603-E1603-D1603</f>
        <v>#DIV/0!</v>
      </c>
      <c r="D1603" s="12" t="e">
        <f>AVERAGE(Reservoir!E1603,Reservoir!J1603,Reservoir!O1603,Reservoir!T1603,Reservoir!Y1603,Reservoir!AD1603)</f>
        <v>#DIV/0!</v>
      </c>
      <c r="E1603" s="12" t="e">
        <f>AVERAGE(Reservoir!F1603,Reservoir!K1603,Reservoir!P1603,Reservoir!U1603,Reservoir!Z1603,Reservoir!AE1603)</f>
        <v>#DIV/0!</v>
      </c>
      <c r="F1603" s="15" t="e">
        <f>AVERAGE(Reservoir!D1603,Reservoir!I1603,Reservoir!N1603,Reservoir!S1603,Reservoir!X1603,Reservoir!AC1603)</f>
        <v>#DIV/0!</v>
      </c>
      <c r="G1603" s="1" t="e">
        <f>AVERAGE(Reservoir!C1603,Reservoir!H1603,Reservoir!M1603,Reservoir!R1603,Reservoir!W1603,Reservoir!AB1603)</f>
        <v>#DIV/0!</v>
      </c>
      <c r="H1603" s="19" t="e">
        <f>AVERAGE(Reservoir!G1603,Reservoir!L1603,Reservoir!Q1603,Reservoir!V1603,Reservoir!AA1603,Reservoir!AF1603)</f>
        <v>#DIV/0!</v>
      </c>
    </row>
    <row r="1604" spans="1:8" x14ac:dyDescent="0.45">
      <c r="A1604" s="3">
        <v>41720</v>
      </c>
      <c r="B1604" s="4">
        <f>Reservoir!B1604</f>
        <v>137.94999999999999</v>
      </c>
      <c r="C1604" s="19" t="e">
        <f t="shared" si="25"/>
        <v>#DIV/0!</v>
      </c>
      <c r="D1604" s="12" t="e">
        <f>AVERAGE(Reservoir!E1604,Reservoir!J1604,Reservoir!O1604,Reservoir!T1604,Reservoir!Y1604,Reservoir!AD1604)</f>
        <v>#DIV/0!</v>
      </c>
      <c r="E1604" s="12" t="e">
        <f>AVERAGE(Reservoir!F1604,Reservoir!K1604,Reservoir!P1604,Reservoir!U1604,Reservoir!Z1604,Reservoir!AE1604)</f>
        <v>#DIV/0!</v>
      </c>
      <c r="F1604" s="15" t="e">
        <f>AVERAGE(Reservoir!D1604,Reservoir!I1604,Reservoir!N1604,Reservoir!S1604,Reservoir!X1604,Reservoir!AC1604)</f>
        <v>#DIV/0!</v>
      </c>
      <c r="G1604" s="1" t="e">
        <f>AVERAGE(Reservoir!C1604,Reservoir!H1604,Reservoir!M1604,Reservoir!R1604,Reservoir!W1604,Reservoir!AB1604)</f>
        <v>#DIV/0!</v>
      </c>
      <c r="H1604" s="19" t="e">
        <f>AVERAGE(Reservoir!G1604,Reservoir!L1604,Reservoir!Q1604,Reservoir!V1604,Reservoir!AA1604,Reservoir!AF1604)</f>
        <v>#DIV/0!</v>
      </c>
    </row>
    <row r="1605" spans="1:8" x14ac:dyDescent="0.45">
      <c r="A1605" s="3">
        <v>41721</v>
      </c>
      <c r="B1605" s="4">
        <f>Reservoir!B1605</f>
        <v>137.94999999999999</v>
      </c>
      <c r="C1605" s="19" t="e">
        <f t="shared" si="25"/>
        <v>#DIV/0!</v>
      </c>
      <c r="D1605" s="12" t="e">
        <f>AVERAGE(Reservoir!E1605,Reservoir!J1605,Reservoir!O1605,Reservoir!T1605,Reservoir!Y1605,Reservoir!AD1605)</f>
        <v>#DIV/0!</v>
      </c>
      <c r="E1605" s="12" t="e">
        <f>AVERAGE(Reservoir!F1605,Reservoir!K1605,Reservoir!P1605,Reservoir!U1605,Reservoir!Z1605,Reservoir!AE1605)</f>
        <v>#DIV/0!</v>
      </c>
      <c r="F1605" s="15" t="e">
        <f>AVERAGE(Reservoir!D1605,Reservoir!I1605,Reservoir!N1605,Reservoir!S1605,Reservoir!X1605,Reservoir!AC1605)</f>
        <v>#DIV/0!</v>
      </c>
      <c r="G1605" s="1" t="e">
        <f>AVERAGE(Reservoir!C1605,Reservoir!H1605,Reservoir!M1605,Reservoir!R1605,Reservoir!W1605,Reservoir!AB1605)</f>
        <v>#DIV/0!</v>
      </c>
      <c r="H1605" s="19" t="e">
        <f>AVERAGE(Reservoir!G1605,Reservoir!L1605,Reservoir!Q1605,Reservoir!V1605,Reservoir!AA1605,Reservoir!AF1605)</f>
        <v>#DIV/0!</v>
      </c>
    </row>
    <row r="1606" spans="1:8" x14ac:dyDescent="0.45">
      <c r="A1606" s="3">
        <v>41722</v>
      </c>
      <c r="B1606" s="4">
        <f>Reservoir!B1606</f>
        <v>137.94999999999999</v>
      </c>
      <c r="C1606" s="19" t="e">
        <f t="shared" si="25"/>
        <v>#DIV/0!</v>
      </c>
      <c r="D1606" s="12" t="e">
        <f>AVERAGE(Reservoir!E1606,Reservoir!J1606,Reservoir!O1606,Reservoir!T1606,Reservoir!Y1606,Reservoir!AD1606)</f>
        <v>#DIV/0!</v>
      </c>
      <c r="E1606" s="12" t="e">
        <f>AVERAGE(Reservoir!F1606,Reservoir!K1606,Reservoir!P1606,Reservoir!U1606,Reservoir!Z1606,Reservoir!AE1606)</f>
        <v>#DIV/0!</v>
      </c>
      <c r="F1606" s="15" t="e">
        <f>AVERAGE(Reservoir!D1606,Reservoir!I1606,Reservoir!N1606,Reservoir!S1606,Reservoir!X1606,Reservoir!AC1606)</f>
        <v>#DIV/0!</v>
      </c>
      <c r="G1606" s="1" t="e">
        <f>AVERAGE(Reservoir!C1606,Reservoir!H1606,Reservoir!M1606,Reservoir!R1606,Reservoir!W1606,Reservoir!AB1606)</f>
        <v>#DIV/0!</v>
      </c>
      <c r="H1606" s="19" t="e">
        <f>AVERAGE(Reservoir!G1606,Reservoir!L1606,Reservoir!Q1606,Reservoir!V1606,Reservoir!AA1606,Reservoir!AF1606)</f>
        <v>#DIV/0!</v>
      </c>
    </row>
    <row r="1607" spans="1:8" x14ac:dyDescent="0.45">
      <c r="A1607" s="3">
        <v>41723</v>
      </c>
      <c r="B1607" s="4">
        <f>Reservoir!B1607</f>
        <v>137.96</v>
      </c>
      <c r="C1607" s="19" t="e">
        <f t="shared" si="25"/>
        <v>#DIV/0!</v>
      </c>
      <c r="D1607" s="12" t="e">
        <f>AVERAGE(Reservoir!E1607,Reservoir!J1607,Reservoir!O1607,Reservoir!T1607,Reservoir!Y1607,Reservoir!AD1607)</f>
        <v>#DIV/0!</v>
      </c>
      <c r="E1607" s="12" t="e">
        <f>AVERAGE(Reservoir!F1607,Reservoir!K1607,Reservoir!P1607,Reservoir!U1607,Reservoir!Z1607,Reservoir!AE1607)</f>
        <v>#DIV/0!</v>
      </c>
      <c r="F1607" s="15" t="e">
        <f>AVERAGE(Reservoir!D1607,Reservoir!I1607,Reservoir!N1607,Reservoir!S1607,Reservoir!X1607,Reservoir!AC1607)</f>
        <v>#DIV/0!</v>
      </c>
      <c r="G1607" s="1" t="e">
        <f>AVERAGE(Reservoir!C1607,Reservoir!H1607,Reservoir!M1607,Reservoir!R1607,Reservoir!W1607,Reservoir!AB1607)</f>
        <v>#DIV/0!</v>
      </c>
      <c r="H1607" s="19" t="e">
        <f>AVERAGE(Reservoir!G1607,Reservoir!L1607,Reservoir!Q1607,Reservoir!V1607,Reservoir!AA1607,Reservoir!AF1607)</f>
        <v>#DIV/0!</v>
      </c>
    </row>
    <row r="1608" spans="1:8" x14ac:dyDescent="0.45">
      <c r="A1608" s="3">
        <v>41724</v>
      </c>
      <c r="B1608" s="4">
        <f>Reservoir!B1608</f>
        <v>137.97</v>
      </c>
      <c r="C1608" s="19" t="e">
        <f t="shared" si="25"/>
        <v>#DIV/0!</v>
      </c>
      <c r="D1608" s="12" t="e">
        <f>AVERAGE(Reservoir!E1608,Reservoir!J1608,Reservoir!O1608,Reservoir!T1608,Reservoir!Y1608,Reservoir!AD1608)</f>
        <v>#DIV/0!</v>
      </c>
      <c r="E1608" s="12" t="e">
        <f>AVERAGE(Reservoir!F1608,Reservoir!K1608,Reservoir!P1608,Reservoir!U1608,Reservoir!Z1608,Reservoir!AE1608)</f>
        <v>#DIV/0!</v>
      </c>
      <c r="F1608" s="15" t="e">
        <f>AVERAGE(Reservoir!D1608,Reservoir!I1608,Reservoir!N1608,Reservoir!S1608,Reservoir!X1608,Reservoir!AC1608)</f>
        <v>#DIV/0!</v>
      </c>
      <c r="G1608" s="1" t="e">
        <f>AVERAGE(Reservoir!C1608,Reservoir!H1608,Reservoir!M1608,Reservoir!R1608,Reservoir!W1608,Reservoir!AB1608)</f>
        <v>#DIV/0!</v>
      </c>
      <c r="H1608" s="19" t="e">
        <f>AVERAGE(Reservoir!G1608,Reservoir!L1608,Reservoir!Q1608,Reservoir!V1608,Reservoir!AA1608,Reservoir!AF1608)</f>
        <v>#DIV/0!</v>
      </c>
    </row>
    <row r="1609" spans="1:8" x14ac:dyDescent="0.45">
      <c r="A1609" s="3">
        <v>41725</v>
      </c>
      <c r="B1609" s="4">
        <f>Reservoir!B1609</f>
        <v>137.97</v>
      </c>
      <c r="C1609" s="19" t="e">
        <f t="shared" si="25"/>
        <v>#DIV/0!</v>
      </c>
      <c r="D1609" s="12" t="e">
        <f>AVERAGE(Reservoir!E1609,Reservoir!J1609,Reservoir!O1609,Reservoir!T1609,Reservoir!Y1609,Reservoir!AD1609)</f>
        <v>#DIV/0!</v>
      </c>
      <c r="E1609" s="12" t="e">
        <f>AVERAGE(Reservoir!F1609,Reservoir!K1609,Reservoir!P1609,Reservoir!U1609,Reservoir!Z1609,Reservoir!AE1609)</f>
        <v>#DIV/0!</v>
      </c>
      <c r="F1609" s="15" t="e">
        <f>AVERAGE(Reservoir!D1609,Reservoir!I1609,Reservoir!N1609,Reservoir!S1609,Reservoir!X1609,Reservoir!AC1609)</f>
        <v>#DIV/0!</v>
      </c>
      <c r="G1609" s="1" t="e">
        <f>AVERAGE(Reservoir!C1609,Reservoir!H1609,Reservoir!M1609,Reservoir!R1609,Reservoir!W1609,Reservoir!AB1609)</f>
        <v>#DIV/0!</v>
      </c>
      <c r="H1609" s="19" t="e">
        <f>AVERAGE(Reservoir!G1609,Reservoir!L1609,Reservoir!Q1609,Reservoir!V1609,Reservoir!AA1609,Reservoir!AF1609)</f>
        <v>#DIV/0!</v>
      </c>
    </row>
    <row r="1610" spans="1:8" x14ac:dyDescent="0.45">
      <c r="A1610" s="3">
        <v>41726</v>
      </c>
      <c r="B1610" s="4">
        <f>Reservoir!B1610</f>
        <v>137.97999999999999</v>
      </c>
      <c r="C1610" s="19" t="e">
        <f t="shared" si="25"/>
        <v>#DIV/0!</v>
      </c>
      <c r="D1610" s="12" t="e">
        <f>AVERAGE(Reservoir!E1610,Reservoir!J1610,Reservoir!O1610,Reservoir!T1610,Reservoir!Y1610,Reservoir!AD1610)</f>
        <v>#DIV/0!</v>
      </c>
      <c r="E1610" s="12" t="e">
        <f>AVERAGE(Reservoir!F1610,Reservoir!K1610,Reservoir!P1610,Reservoir!U1610,Reservoir!Z1610,Reservoir!AE1610)</f>
        <v>#DIV/0!</v>
      </c>
      <c r="F1610" s="15" t="e">
        <f>AVERAGE(Reservoir!D1610,Reservoir!I1610,Reservoir!N1610,Reservoir!S1610,Reservoir!X1610,Reservoir!AC1610)</f>
        <v>#DIV/0!</v>
      </c>
      <c r="G1610" s="1" t="e">
        <f>AVERAGE(Reservoir!C1610,Reservoir!H1610,Reservoir!M1610,Reservoir!R1610,Reservoir!W1610,Reservoir!AB1610)</f>
        <v>#DIV/0!</v>
      </c>
      <c r="H1610" s="19" t="e">
        <f>AVERAGE(Reservoir!G1610,Reservoir!L1610,Reservoir!Q1610,Reservoir!V1610,Reservoir!AA1610,Reservoir!AF1610)</f>
        <v>#DIV/0!</v>
      </c>
    </row>
    <row r="1611" spans="1:8" x14ac:dyDescent="0.45">
      <c r="A1611" s="3">
        <v>41727</v>
      </c>
      <c r="B1611" s="4">
        <f>Reservoir!B1611</f>
        <v>137.97999999999999</v>
      </c>
      <c r="C1611" s="19" t="e">
        <f t="shared" si="25"/>
        <v>#DIV/0!</v>
      </c>
      <c r="D1611" s="12" t="e">
        <f>AVERAGE(Reservoir!E1611,Reservoir!J1611,Reservoir!O1611,Reservoir!T1611,Reservoir!Y1611,Reservoir!AD1611)</f>
        <v>#DIV/0!</v>
      </c>
      <c r="E1611" s="12" t="e">
        <f>AVERAGE(Reservoir!F1611,Reservoir!K1611,Reservoir!P1611,Reservoir!U1611,Reservoir!Z1611,Reservoir!AE1611)</f>
        <v>#DIV/0!</v>
      </c>
      <c r="F1611" s="15" t="e">
        <f>AVERAGE(Reservoir!D1611,Reservoir!I1611,Reservoir!N1611,Reservoir!S1611,Reservoir!X1611,Reservoir!AC1611)</f>
        <v>#DIV/0!</v>
      </c>
      <c r="G1611" s="1" t="e">
        <f>AVERAGE(Reservoir!C1611,Reservoir!H1611,Reservoir!M1611,Reservoir!R1611,Reservoir!W1611,Reservoir!AB1611)</f>
        <v>#DIV/0!</v>
      </c>
      <c r="H1611" s="19" t="e">
        <f>AVERAGE(Reservoir!G1611,Reservoir!L1611,Reservoir!Q1611,Reservoir!V1611,Reservoir!AA1611,Reservoir!AF1611)</f>
        <v>#DIV/0!</v>
      </c>
    </row>
    <row r="1612" spans="1:8" x14ac:dyDescent="0.45">
      <c r="A1612" s="3">
        <v>41728</v>
      </c>
      <c r="B1612" s="4">
        <f>Reservoir!B1612</f>
        <v>137.99</v>
      </c>
      <c r="C1612" s="19" t="e">
        <f t="shared" si="25"/>
        <v>#DIV/0!</v>
      </c>
      <c r="D1612" s="12" t="e">
        <f>AVERAGE(Reservoir!E1612,Reservoir!J1612,Reservoir!O1612,Reservoir!T1612,Reservoir!Y1612,Reservoir!AD1612)</f>
        <v>#DIV/0!</v>
      </c>
      <c r="E1612" s="12" t="e">
        <f>AVERAGE(Reservoir!F1612,Reservoir!K1612,Reservoir!P1612,Reservoir!U1612,Reservoir!Z1612,Reservoir!AE1612)</f>
        <v>#DIV/0!</v>
      </c>
      <c r="F1612" s="15" t="e">
        <f>AVERAGE(Reservoir!D1612,Reservoir!I1612,Reservoir!N1612,Reservoir!S1612,Reservoir!X1612,Reservoir!AC1612)</f>
        <v>#DIV/0!</v>
      </c>
      <c r="G1612" s="1" t="e">
        <f>AVERAGE(Reservoir!C1612,Reservoir!H1612,Reservoir!M1612,Reservoir!R1612,Reservoir!W1612,Reservoir!AB1612)</f>
        <v>#DIV/0!</v>
      </c>
      <c r="H1612" s="19" t="e">
        <f>AVERAGE(Reservoir!G1612,Reservoir!L1612,Reservoir!Q1612,Reservoir!V1612,Reservoir!AA1612,Reservoir!AF1612)</f>
        <v>#DIV/0!</v>
      </c>
    </row>
    <row r="1613" spans="1:8" x14ac:dyDescent="0.45">
      <c r="A1613" s="3">
        <v>41729</v>
      </c>
      <c r="B1613" s="4">
        <f>Reservoir!B1613</f>
        <v>137.99</v>
      </c>
      <c r="C1613" s="19" t="e">
        <f t="shared" si="25"/>
        <v>#DIV/0!</v>
      </c>
      <c r="D1613" s="12" t="e">
        <f>AVERAGE(Reservoir!E1613,Reservoir!J1613,Reservoir!O1613,Reservoir!T1613,Reservoir!Y1613,Reservoir!AD1613)</f>
        <v>#DIV/0!</v>
      </c>
      <c r="E1613" s="12" t="e">
        <f>AVERAGE(Reservoir!F1613,Reservoir!K1613,Reservoir!P1613,Reservoir!U1613,Reservoir!Z1613,Reservoir!AE1613)</f>
        <v>#DIV/0!</v>
      </c>
      <c r="F1613" s="15" t="e">
        <f>AVERAGE(Reservoir!D1613,Reservoir!I1613,Reservoir!N1613,Reservoir!S1613,Reservoir!X1613,Reservoir!AC1613)</f>
        <v>#DIV/0!</v>
      </c>
      <c r="G1613" s="1" t="e">
        <f>AVERAGE(Reservoir!C1613,Reservoir!H1613,Reservoir!M1613,Reservoir!R1613,Reservoir!W1613,Reservoir!AB1613)</f>
        <v>#DIV/0!</v>
      </c>
      <c r="H1613" s="19" t="e">
        <f>AVERAGE(Reservoir!G1613,Reservoir!L1613,Reservoir!Q1613,Reservoir!V1613,Reservoir!AA1613,Reservoir!AF1613)</f>
        <v>#DIV/0!</v>
      </c>
    </row>
    <row r="1614" spans="1:8" x14ac:dyDescent="0.45">
      <c r="A1614" s="3">
        <v>41730</v>
      </c>
      <c r="B1614" s="4">
        <f>Reservoir!B1614</f>
        <v>137.99</v>
      </c>
      <c r="C1614" s="19">
        <f t="shared" si="25"/>
        <v>5.0000000000000044E-3</v>
      </c>
      <c r="D1614" s="12">
        <f>AVERAGE(Reservoir!E1614,Reservoir!J1614,Reservoir!O1614,Reservoir!T1614,Reservoir!Y1614,Reservoir!AD1614)</f>
        <v>0.34499999999999997</v>
      </c>
      <c r="E1614" s="12">
        <f>AVERAGE(Reservoir!F1614,Reservoir!K1614,Reservoir!P1614,Reservoir!U1614,Reservoir!Z1614,Reservoir!AE1614)</f>
        <v>0.83</v>
      </c>
      <c r="F1614" s="15">
        <f>AVERAGE(Reservoir!D1614,Reservoir!I1614,Reservoir!N1614,Reservoir!S1614,Reservoir!X1614,Reservoir!AC1614)</f>
        <v>8.1</v>
      </c>
      <c r="G1614" s="1">
        <f>AVERAGE(Reservoir!C1614,Reservoir!H1614,Reservoir!M1614,Reservoir!R1614,Reservoir!W1614,Reservoir!AB1614)</f>
        <v>13.7</v>
      </c>
      <c r="H1614" s="19">
        <f>AVERAGE(Reservoir!G1614,Reservoir!L1614,Reservoir!Q1614,Reservoir!V1614,Reservoir!AA1614,Reservoir!AF1614)</f>
        <v>1.18</v>
      </c>
    </row>
    <row r="1615" spans="1:8" x14ac:dyDescent="0.45">
      <c r="A1615" s="3">
        <v>41731</v>
      </c>
      <c r="B1615" s="4">
        <f>Reservoir!B1615</f>
        <v>137.99</v>
      </c>
      <c r="C1615" s="19" t="e">
        <f t="shared" si="25"/>
        <v>#DIV/0!</v>
      </c>
      <c r="D1615" s="12" t="e">
        <f>AVERAGE(Reservoir!E1615,Reservoir!J1615,Reservoir!O1615,Reservoir!T1615,Reservoir!Y1615,Reservoir!AD1615)</f>
        <v>#DIV/0!</v>
      </c>
      <c r="E1615" s="12" t="e">
        <f>AVERAGE(Reservoir!F1615,Reservoir!K1615,Reservoir!P1615,Reservoir!U1615,Reservoir!Z1615,Reservoir!AE1615)</f>
        <v>#DIV/0!</v>
      </c>
      <c r="F1615" s="15" t="e">
        <f>AVERAGE(Reservoir!D1615,Reservoir!I1615,Reservoir!N1615,Reservoir!S1615,Reservoir!X1615,Reservoir!AC1615)</f>
        <v>#DIV/0!</v>
      </c>
      <c r="G1615" s="1" t="e">
        <f>AVERAGE(Reservoir!C1615,Reservoir!H1615,Reservoir!M1615,Reservoir!R1615,Reservoir!W1615,Reservoir!AB1615)</f>
        <v>#DIV/0!</v>
      </c>
      <c r="H1615" s="19" t="e">
        <f>AVERAGE(Reservoir!G1615,Reservoir!L1615,Reservoir!Q1615,Reservoir!V1615,Reservoir!AA1615,Reservoir!AF1615)</f>
        <v>#DIV/0!</v>
      </c>
    </row>
    <row r="1616" spans="1:8" x14ac:dyDescent="0.45">
      <c r="A1616" s="3">
        <v>41732</v>
      </c>
      <c r="B1616" s="4">
        <f>Reservoir!B1616</f>
        <v>137.97999999999999</v>
      </c>
      <c r="C1616" s="19" t="e">
        <f t="shared" si="25"/>
        <v>#DIV/0!</v>
      </c>
      <c r="D1616" s="12" t="e">
        <f>AVERAGE(Reservoir!E1616,Reservoir!J1616,Reservoir!O1616,Reservoir!T1616,Reservoir!Y1616,Reservoir!AD1616)</f>
        <v>#DIV/0!</v>
      </c>
      <c r="E1616" s="12" t="e">
        <f>AVERAGE(Reservoir!F1616,Reservoir!K1616,Reservoir!P1616,Reservoir!U1616,Reservoir!Z1616,Reservoir!AE1616)</f>
        <v>#DIV/0!</v>
      </c>
      <c r="F1616" s="15" t="e">
        <f>AVERAGE(Reservoir!D1616,Reservoir!I1616,Reservoir!N1616,Reservoir!S1616,Reservoir!X1616,Reservoir!AC1616)</f>
        <v>#DIV/0!</v>
      </c>
      <c r="G1616" s="1" t="e">
        <f>AVERAGE(Reservoir!C1616,Reservoir!H1616,Reservoir!M1616,Reservoir!R1616,Reservoir!W1616,Reservoir!AB1616)</f>
        <v>#DIV/0!</v>
      </c>
      <c r="H1616" s="19" t="e">
        <f>AVERAGE(Reservoir!G1616,Reservoir!L1616,Reservoir!Q1616,Reservoir!V1616,Reservoir!AA1616,Reservoir!AF1616)</f>
        <v>#DIV/0!</v>
      </c>
    </row>
    <row r="1617" spans="1:8" x14ac:dyDescent="0.45">
      <c r="A1617" s="3">
        <v>41733</v>
      </c>
      <c r="B1617" s="4">
        <f>Reservoir!B1617</f>
        <v>137.96</v>
      </c>
      <c r="C1617" s="19" t="e">
        <f t="shared" si="25"/>
        <v>#DIV/0!</v>
      </c>
      <c r="D1617" s="12" t="e">
        <f>AVERAGE(Reservoir!E1617,Reservoir!J1617,Reservoir!O1617,Reservoir!T1617,Reservoir!Y1617,Reservoir!AD1617)</f>
        <v>#DIV/0!</v>
      </c>
      <c r="E1617" s="12" t="e">
        <f>AVERAGE(Reservoir!F1617,Reservoir!K1617,Reservoir!P1617,Reservoir!U1617,Reservoir!Z1617,Reservoir!AE1617)</f>
        <v>#DIV/0!</v>
      </c>
      <c r="F1617" s="15" t="e">
        <f>AVERAGE(Reservoir!D1617,Reservoir!I1617,Reservoir!N1617,Reservoir!S1617,Reservoir!X1617,Reservoir!AC1617)</f>
        <v>#DIV/0!</v>
      </c>
      <c r="G1617" s="1" t="e">
        <f>AVERAGE(Reservoir!C1617,Reservoir!H1617,Reservoir!M1617,Reservoir!R1617,Reservoir!W1617,Reservoir!AB1617)</f>
        <v>#DIV/0!</v>
      </c>
      <c r="H1617" s="19" t="e">
        <f>AVERAGE(Reservoir!G1617,Reservoir!L1617,Reservoir!Q1617,Reservoir!V1617,Reservoir!AA1617,Reservoir!AF1617)</f>
        <v>#DIV/0!</v>
      </c>
    </row>
    <row r="1618" spans="1:8" x14ac:dyDescent="0.45">
      <c r="A1618" s="3">
        <v>41734</v>
      </c>
      <c r="B1618" s="4">
        <f>Reservoir!B1618</f>
        <v>137.94</v>
      </c>
      <c r="C1618" s="19" t="e">
        <f t="shared" si="25"/>
        <v>#DIV/0!</v>
      </c>
      <c r="D1618" s="12" t="e">
        <f>AVERAGE(Reservoir!E1618,Reservoir!J1618,Reservoir!O1618,Reservoir!T1618,Reservoir!Y1618,Reservoir!AD1618)</f>
        <v>#DIV/0!</v>
      </c>
      <c r="E1618" s="12" t="e">
        <f>AVERAGE(Reservoir!F1618,Reservoir!K1618,Reservoir!P1618,Reservoir!U1618,Reservoir!Z1618,Reservoir!AE1618)</f>
        <v>#DIV/0!</v>
      </c>
      <c r="F1618" s="15" t="e">
        <f>AVERAGE(Reservoir!D1618,Reservoir!I1618,Reservoir!N1618,Reservoir!S1618,Reservoir!X1618,Reservoir!AC1618)</f>
        <v>#DIV/0!</v>
      </c>
      <c r="G1618" s="1" t="e">
        <f>AVERAGE(Reservoir!C1618,Reservoir!H1618,Reservoir!M1618,Reservoir!R1618,Reservoir!W1618,Reservoir!AB1618)</f>
        <v>#DIV/0!</v>
      </c>
      <c r="H1618" s="19" t="e">
        <f>AVERAGE(Reservoir!G1618,Reservoir!L1618,Reservoir!Q1618,Reservoir!V1618,Reservoir!AA1618,Reservoir!AF1618)</f>
        <v>#DIV/0!</v>
      </c>
    </row>
    <row r="1619" spans="1:8" x14ac:dyDescent="0.45">
      <c r="A1619" s="3">
        <v>41735</v>
      </c>
      <c r="B1619" s="4">
        <f>Reservoir!B1619</f>
        <v>137.93</v>
      </c>
      <c r="C1619" s="19" t="e">
        <f t="shared" si="25"/>
        <v>#DIV/0!</v>
      </c>
      <c r="D1619" s="12" t="e">
        <f>AVERAGE(Reservoir!E1619,Reservoir!J1619,Reservoir!O1619,Reservoir!T1619,Reservoir!Y1619,Reservoir!AD1619)</f>
        <v>#DIV/0!</v>
      </c>
      <c r="E1619" s="12" t="e">
        <f>AVERAGE(Reservoir!F1619,Reservoir!K1619,Reservoir!P1619,Reservoir!U1619,Reservoir!Z1619,Reservoir!AE1619)</f>
        <v>#DIV/0!</v>
      </c>
      <c r="F1619" s="15" t="e">
        <f>AVERAGE(Reservoir!D1619,Reservoir!I1619,Reservoir!N1619,Reservoir!S1619,Reservoir!X1619,Reservoir!AC1619)</f>
        <v>#DIV/0!</v>
      </c>
      <c r="G1619" s="1" t="e">
        <f>AVERAGE(Reservoir!C1619,Reservoir!H1619,Reservoir!M1619,Reservoir!R1619,Reservoir!W1619,Reservoir!AB1619)</f>
        <v>#DIV/0!</v>
      </c>
      <c r="H1619" s="19" t="e">
        <f>AVERAGE(Reservoir!G1619,Reservoir!L1619,Reservoir!Q1619,Reservoir!V1619,Reservoir!AA1619,Reservoir!AF1619)</f>
        <v>#DIV/0!</v>
      </c>
    </row>
    <row r="1620" spans="1:8" x14ac:dyDescent="0.45">
      <c r="A1620" s="3">
        <v>41736</v>
      </c>
      <c r="B1620" s="4">
        <f>Reservoir!B1620</f>
        <v>137.93</v>
      </c>
      <c r="C1620" s="19" t="e">
        <f t="shared" si="25"/>
        <v>#DIV/0!</v>
      </c>
      <c r="D1620" s="12" t="e">
        <f>AVERAGE(Reservoir!E1620,Reservoir!J1620,Reservoir!O1620,Reservoir!T1620,Reservoir!Y1620,Reservoir!AD1620)</f>
        <v>#DIV/0!</v>
      </c>
      <c r="E1620" s="12" t="e">
        <f>AVERAGE(Reservoir!F1620,Reservoir!K1620,Reservoir!P1620,Reservoir!U1620,Reservoir!Z1620,Reservoir!AE1620)</f>
        <v>#DIV/0!</v>
      </c>
      <c r="F1620" s="15" t="e">
        <f>AVERAGE(Reservoir!D1620,Reservoir!I1620,Reservoir!N1620,Reservoir!S1620,Reservoir!X1620,Reservoir!AC1620)</f>
        <v>#DIV/0!</v>
      </c>
      <c r="G1620" s="1" t="e">
        <f>AVERAGE(Reservoir!C1620,Reservoir!H1620,Reservoir!M1620,Reservoir!R1620,Reservoir!W1620,Reservoir!AB1620)</f>
        <v>#DIV/0!</v>
      </c>
      <c r="H1620" s="19" t="e">
        <f>AVERAGE(Reservoir!G1620,Reservoir!L1620,Reservoir!Q1620,Reservoir!V1620,Reservoir!AA1620,Reservoir!AF1620)</f>
        <v>#DIV/0!</v>
      </c>
    </row>
    <row r="1621" spans="1:8" x14ac:dyDescent="0.45">
      <c r="A1621" s="3">
        <v>41737</v>
      </c>
      <c r="B1621" s="4">
        <f>Reservoir!B1621</f>
        <v>137.91999999999999</v>
      </c>
      <c r="C1621" s="19" t="e">
        <f t="shared" si="25"/>
        <v>#DIV/0!</v>
      </c>
      <c r="D1621" s="12" t="e">
        <f>AVERAGE(Reservoir!E1621,Reservoir!J1621,Reservoir!O1621,Reservoir!T1621,Reservoir!Y1621,Reservoir!AD1621)</f>
        <v>#DIV/0!</v>
      </c>
      <c r="E1621" s="12" t="e">
        <f>AVERAGE(Reservoir!F1621,Reservoir!K1621,Reservoir!P1621,Reservoir!U1621,Reservoir!Z1621,Reservoir!AE1621)</f>
        <v>#DIV/0!</v>
      </c>
      <c r="F1621" s="15" t="e">
        <f>AVERAGE(Reservoir!D1621,Reservoir!I1621,Reservoir!N1621,Reservoir!S1621,Reservoir!X1621,Reservoir!AC1621)</f>
        <v>#DIV/0!</v>
      </c>
      <c r="G1621" s="1" t="e">
        <f>AVERAGE(Reservoir!C1621,Reservoir!H1621,Reservoir!M1621,Reservoir!R1621,Reservoir!W1621,Reservoir!AB1621)</f>
        <v>#DIV/0!</v>
      </c>
      <c r="H1621" s="19" t="e">
        <f>AVERAGE(Reservoir!G1621,Reservoir!L1621,Reservoir!Q1621,Reservoir!V1621,Reservoir!AA1621,Reservoir!AF1621)</f>
        <v>#DIV/0!</v>
      </c>
    </row>
    <row r="1622" spans="1:8" x14ac:dyDescent="0.45">
      <c r="A1622" s="3">
        <v>41738</v>
      </c>
      <c r="B1622" s="4">
        <f>Reservoir!B1622</f>
        <v>137.91</v>
      </c>
      <c r="C1622" s="19" t="e">
        <f t="shared" si="25"/>
        <v>#DIV/0!</v>
      </c>
      <c r="D1622" s="12" t="e">
        <f>AVERAGE(Reservoir!E1622,Reservoir!J1622,Reservoir!O1622,Reservoir!T1622,Reservoir!Y1622,Reservoir!AD1622)</f>
        <v>#DIV/0!</v>
      </c>
      <c r="E1622" s="12" t="e">
        <f>AVERAGE(Reservoir!F1622,Reservoir!K1622,Reservoir!P1622,Reservoir!U1622,Reservoir!Z1622,Reservoir!AE1622)</f>
        <v>#DIV/0!</v>
      </c>
      <c r="F1622" s="15" t="e">
        <f>AVERAGE(Reservoir!D1622,Reservoir!I1622,Reservoir!N1622,Reservoir!S1622,Reservoir!X1622,Reservoir!AC1622)</f>
        <v>#DIV/0!</v>
      </c>
      <c r="G1622" s="1" t="e">
        <f>AVERAGE(Reservoir!C1622,Reservoir!H1622,Reservoir!M1622,Reservoir!R1622,Reservoir!W1622,Reservoir!AB1622)</f>
        <v>#DIV/0!</v>
      </c>
      <c r="H1622" s="19" t="e">
        <f>AVERAGE(Reservoir!G1622,Reservoir!L1622,Reservoir!Q1622,Reservoir!V1622,Reservoir!AA1622,Reservoir!AF1622)</f>
        <v>#DIV/0!</v>
      </c>
    </row>
    <row r="1623" spans="1:8" x14ac:dyDescent="0.45">
      <c r="A1623" s="3">
        <v>41739</v>
      </c>
      <c r="B1623" s="4">
        <f>Reservoir!B1623</f>
        <v>137.9</v>
      </c>
      <c r="C1623" s="19" t="e">
        <f t="shared" si="25"/>
        <v>#DIV/0!</v>
      </c>
      <c r="D1623" s="12" t="e">
        <f>AVERAGE(Reservoir!E1623,Reservoir!J1623,Reservoir!O1623,Reservoir!T1623,Reservoir!Y1623,Reservoir!AD1623)</f>
        <v>#DIV/0!</v>
      </c>
      <c r="E1623" s="12" t="e">
        <f>AVERAGE(Reservoir!F1623,Reservoir!K1623,Reservoir!P1623,Reservoir!U1623,Reservoir!Z1623,Reservoir!AE1623)</f>
        <v>#DIV/0!</v>
      </c>
      <c r="F1623" s="15" t="e">
        <f>AVERAGE(Reservoir!D1623,Reservoir!I1623,Reservoir!N1623,Reservoir!S1623,Reservoir!X1623,Reservoir!AC1623)</f>
        <v>#DIV/0!</v>
      </c>
      <c r="G1623" s="1" t="e">
        <f>AVERAGE(Reservoir!C1623,Reservoir!H1623,Reservoir!M1623,Reservoir!R1623,Reservoir!W1623,Reservoir!AB1623)</f>
        <v>#DIV/0!</v>
      </c>
      <c r="H1623" s="19" t="e">
        <f>AVERAGE(Reservoir!G1623,Reservoir!L1623,Reservoir!Q1623,Reservoir!V1623,Reservoir!AA1623,Reservoir!AF1623)</f>
        <v>#DIV/0!</v>
      </c>
    </row>
    <row r="1624" spans="1:8" x14ac:dyDescent="0.45">
      <c r="A1624" s="3">
        <v>41740</v>
      </c>
      <c r="B1624" s="4">
        <f>Reservoir!B1624</f>
        <v>137.88999999999999</v>
      </c>
      <c r="C1624" s="19" t="e">
        <f t="shared" si="25"/>
        <v>#DIV/0!</v>
      </c>
      <c r="D1624" s="12" t="e">
        <f>AVERAGE(Reservoir!E1624,Reservoir!J1624,Reservoir!O1624,Reservoir!T1624,Reservoir!Y1624,Reservoir!AD1624)</f>
        <v>#DIV/0!</v>
      </c>
      <c r="E1624" s="12" t="e">
        <f>AVERAGE(Reservoir!F1624,Reservoir!K1624,Reservoir!P1624,Reservoir!U1624,Reservoir!Z1624,Reservoir!AE1624)</f>
        <v>#DIV/0!</v>
      </c>
      <c r="F1624" s="15" t="e">
        <f>AVERAGE(Reservoir!D1624,Reservoir!I1624,Reservoir!N1624,Reservoir!S1624,Reservoir!X1624,Reservoir!AC1624)</f>
        <v>#DIV/0!</v>
      </c>
      <c r="G1624" s="1" t="e">
        <f>AVERAGE(Reservoir!C1624,Reservoir!H1624,Reservoir!M1624,Reservoir!R1624,Reservoir!W1624,Reservoir!AB1624)</f>
        <v>#DIV/0!</v>
      </c>
      <c r="H1624" s="19" t="e">
        <f>AVERAGE(Reservoir!G1624,Reservoir!L1624,Reservoir!Q1624,Reservoir!V1624,Reservoir!AA1624,Reservoir!AF1624)</f>
        <v>#DIV/0!</v>
      </c>
    </row>
    <row r="1625" spans="1:8" x14ac:dyDescent="0.45">
      <c r="A1625" s="3">
        <v>41741</v>
      </c>
      <c r="B1625" s="4">
        <f>Reservoir!B1625</f>
        <v>137.88</v>
      </c>
      <c r="C1625" s="19" t="e">
        <f t="shared" si="25"/>
        <v>#DIV/0!</v>
      </c>
      <c r="D1625" s="12" t="e">
        <f>AVERAGE(Reservoir!E1625,Reservoir!J1625,Reservoir!O1625,Reservoir!T1625,Reservoir!Y1625,Reservoir!AD1625)</f>
        <v>#DIV/0!</v>
      </c>
      <c r="E1625" s="12" t="e">
        <f>AVERAGE(Reservoir!F1625,Reservoir!K1625,Reservoir!P1625,Reservoir!U1625,Reservoir!Z1625,Reservoir!AE1625)</f>
        <v>#DIV/0!</v>
      </c>
      <c r="F1625" s="15" t="e">
        <f>AVERAGE(Reservoir!D1625,Reservoir!I1625,Reservoir!N1625,Reservoir!S1625,Reservoir!X1625,Reservoir!AC1625)</f>
        <v>#DIV/0!</v>
      </c>
      <c r="G1625" s="1" t="e">
        <f>AVERAGE(Reservoir!C1625,Reservoir!H1625,Reservoir!M1625,Reservoir!R1625,Reservoir!W1625,Reservoir!AB1625)</f>
        <v>#DIV/0!</v>
      </c>
      <c r="H1625" s="19" t="e">
        <f>AVERAGE(Reservoir!G1625,Reservoir!L1625,Reservoir!Q1625,Reservoir!V1625,Reservoir!AA1625,Reservoir!AF1625)</f>
        <v>#DIV/0!</v>
      </c>
    </row>
    <row r="1626" spans="1:8" x14ac:dyDescent="0.45">
      <c r="A1626" s="3">
        <v>41742</v>
      </c>
      <c r="B1626" s="4">
        <f>Reservoir!B1626</f>
        <v>137.87</v>
      </c>
      <c r="C1626" s="19" t="e">
        <f t="shared" si="25"/>
        <v>#DIV/0!</v>
      </c>
      <c r="D1626" s="12" t="e">
        <f>AVERAGE(Reservoir!E1626,Reservoir!J1626,Reservoir!O1626,Reservoir!T1626,Reservoir!Y1626,Reservoir!AD1626)</f>
        <v>#DIV/0!</v>
      </c>
      <c r="E1626" s="12" t="e">
        <f>AVERAGE(Reservoir!F1626,Reservoir!K1626,Reservoir!P1626,Reservoir!U1626,Reservoir!Z1626,Reservoir!AE1626)</f>
        <v>#DIV/0!</v>
      </c>
      <c r="F1626" s="15" t="e">
        <f>AVERAGE(Reservoir!D1626,Reservoir!I1626,Reservoir!N1626,Reservoir!S1626,Reservoir!X1626,Reservoir!AC1626)</f>
        <v>#DIV/0!</v>
      </c>
      <c r="G1626" s="1" t="e">
        <f>AVERAGE(Reservoir!C1626,Reservoir!H1626,Reservoir!M1626,Reservoir!R1626,Reservoir!W1626,Reservoir!AB1626)</f>
        <v>#DIV/0!</v>
      </c>
      <c r="H1626" s="19" t="e">
        <f>AVERAGE(Reservoir!G1626,Reservoir!L1626,Reservoir!Q1626,Reservoir!V1626,Reservoir!AA1626,Reservoir!AF1626)</f>
        <v>#DIV/0!</v>
      </c>
    </row>
    <row r="1627" spans="1:8" x14ac:dyDescent="0.45">
      <c r="A1627" s="3">
        <v>41743</v>
      </c>
      <c r="B1627" s="4">
        <f>Reservoir!B1627</f>
        <v>137.86000000000001</v>
      </c>
      <c r="C1627" s="19" t="e">
        <f t="shared" si="25"/>
        <v>#DIV/0!</v>
      </c>
      <c r="D1627" s="12" t="e">
        <f>AVERAGE(Reservoir!E1627,Reservoir!J1627,Reservoir!O1627,Reservoir!T1627,Reservoir!Y1627,Reservoir!AD1627)</f>
        <v>#DIV/0!</v>
      </c>
      <c r="E1627" s="12" t="e">
        <f>AVERAGE(Reservoir!F1627,Reservoir!K1627,Reservoir!P1627,Reservoir!U1627,Reservoir!Z1627,Reservoir!AE1627)</f>
        <v>#DIV/0!</v>
      </c>
      <c r="F1627" s="15" t="e">
        <f>AVERAGE(Reservoir!D1627,Reservoir!I1627,Reservoir!N1627,Reservoir!S1627,Reservoir!X1627,Reservoir!AC1627)</f>
        <v>#DIV/0!</v>
      </c>
      <c r="G1627" s="1" t="e">
        <f>AVERAGE(Reservoir!C1627,Reservoir!H1627,Reservoir!M1627,Reservoir!R1627,Reservoir!W1627,Reservoir!AB1627)</f>
        <v>#DIV/0!</v>
      </c>
      <c r="H1627" s="19" t="e">
        <f>AVERAGE(Reservoir!G1627,Reservoir!L1627,Reservoir!Q1627,Reservoir!V1627,Reservoir!AA1627,Reservoir!AF1627)</f>
        <v>#DIV/0!</v>
      </c>
    </row>
    <row r="1628" spans="1:8" x14ac:dyDescent="0.45">
      <c r="A1628" s="3">
        <v>41744</v>
      </c>
      <c r="B1628" s="4">
        <f>Reservoir!B1628</f>
        <v>137.85</v>
      </c>
      <c r="C1628" s="19" t="e">
        <f t="shared" si="25"/>
        <v>#DIV/0!</v>
      </c>
      <c r="D1628" s="12" t="e">
        <f>AVERAGE(Reservoir!E1628,Reservoir!J1628,Reservoir!O1628,Reservoir!T1628,Reservoir!Y1628,Reservoir!AD1628)</f>
        <v>#DIV/0!</v>
      </c>
      <c r="E1628" s="12" t="e">
        <f>AVERAGE(Reservoir!F1628,Reservoir!K1628,Reservoir!P1628,Reservoir!U1628,Reservoir!Z1628,Reservoir!AE1628)</f>
        <v>#DIV/0!</v>
      </c>
      <c r="F1628" s="15" t="e">
        <f>AVERAGE(Reservoir!D1628,Reservoir!I1628,Reservoir!N1628,Reservoir!S1628,Reservoir!X1628,Reservoir!AC1628)</f>
        <v>#DIV/0!</v>
      </c>
      <c r="G1628" s="1" t="e">
        <f>AVERAGE(Reservoir!C1628,Reservoir!H1628,Reservoir!M1628,Reservoir!R1628,Reservoir!W1628,Reservoir!AB1628)</f>
        <v>#DIV/0!</v>
      </c>
      <c r="H1628" s="19" t="e">
        <f>AVERAGE(Reservoir!G1628,Reservoir!L1628,Reservoir!Q1628,Reservoir!V1628,Reservoir!AA1628,Reservoir!AF1628)</f>
        <v>#DIV/0!</v>
      </c>
    </row>
    <row r="1629" spans="1:8" x14ac:dyDescent="0.45">
      <c r="A1629" s="3">
        <v>41745</v>
      </c>
      <c r="B1629" s="4">
        <f>Reservoir!B1629</f>
        <v>137.85</v>
      </c>
      <c r="C1629" s="19" t="e">
        <f t="shared" si="25"/>
        <v>#DIV/0!</v>
      </c>
      <c r="D1629" s="12" t="e">
        <f>AVERAGE(Reservoir!E1629,Reservoir!J1629,Reservoir!O1629,Reservoir!T1629,Reservoir!Y1629,Reservoir!AD1629)</f>
        <v>#DIV/0!</v>
      </c>
      <c r="E1629" s="12" t="e">
        <f>AVERAGE(Reservoir!F1629,Reservoir!K1629,Reservoir!P1629,Reservoir!U1629,Reservoir!Z1629,Reservoir!AE1629)</f>
        <v>#DIV/0!</v>
      </c>
      <c r="F1629" s="15" t="e">
        <f>AVERAGE(Reservoir!D1629,Reservoir!I1629,Reservoir!N1629,Reservoir!S1629,Reservoir!X1629,Reservoir!AC1629)</f>
        <v>#DIV/0!</v>
      </c>
      <c r="G1629" s="1" t="e">
        <f>AVERAGE(Reservoir!C1629,Reservoir!H1629,Reservoir!M1629,Reservoir!R1629,Reservoir!W1629,Reservoir!AB1629)</f>
        <v>#DIV/0!</v>
      </c>
      <c r="H1629" s="19" t="e">
        <f>AVERAGE(Reservoir!G1629,Reservoir!L1629,Reservoir!Q1629,Reservoir!V1629,Reservoir!AA1629,Reservoir!AF1629)</f>
        <v>#DIV/0!</v>
      </c>
    </row>
    <row r="1630" spans="1:8" x14ac:dyDescent="0.45">
      <c r="A1630" s="3">
        <v>41746</v>
      </c>
      <c r="B1630" s="4">
        <f>Reservoir!B1630</f>
        <v>137.84</v>
      </c>
      <c r="C1630" s="19" t="e">
        <f t="shared" si="25"/>
        <v>#DIV/0!</v>
      </c>
      <c r="D1630" s="12" t="e">
        <f>AVERAGE(Reservoir!E1630,Reservoir!J1630,Reservoir!O1630,Reservoir!T1630,Reservoir!Y1630,Reservoir!AD1630)</f>
        <v>#DIV/0!</v>
      </c>
      <c r="E1630" s="12" t="e">
        <f>AVERAGE(Reservoir!F1630,Reservoir!K1630,Reservoir!P1630,Reservoir!U1630,Reservoir!Z1630,Reservoir!AE1630)</f>
        <v>#DIV/0!</v>
      </c>
      <c r="F1630" s="15" t="e">
        <f>AVERAGE(Reservoir!D1630,Reservoir!I1630,Reservoir!N1630,Reservoir!S1630,Reservoir!X1630,Reservoir!AC1630)</f>
        <v>#DIV/0!</v>
      </c>
      <c r="G1630" s="1" t="e">
        <f>AVERAGE(Reservoir!C1630,Reservoir!H1630,Reservoir!M1630,Reservoir!R1630,Reservoir!W1630,Reservoir!AB1630)</f>
        <v>#DIV/0!</v>
      </c>
      <c r="H1630" s="19" t="e">
        <f>AVERAGE(Reservoir!G1630,Reservoir!L1630,Reservoir!Q1630,Reservoir!V1630,Reservoir!AA1630,Reservoir!AF1630)</f>
        <v>#DIV/0!</v>
      </c>
    </row>
    <row r="1631" spans="1:8" x14ac:dyDescent="0.45">
      <c r="A1631" s="3">
        <v>41747</v>
      </c>
      <c r="B1631" s="4">
        <f>Reservoir!B1631</f>
        <v>137.84</v>
      </c>
      <c r="C1631" s="19" t="e">
        <f t="shared" si="25"/>
        <v>#DIV/0!</v>
      </c>
      <c r="D1631" s="12" t="e">
        <f>AVERAGE(Reservoir!E1631,Reservoir!J1631,Reservoir!O1631,Reservoir!T1631,Reservoir!Y1631,Reservoir!AD1631)</f>
        <v>#DIV/0!</v>
      </c>
      <c r="E1631" s="12" t="e">
        <f>AVERAGE(Reservoir!F1631,Reservoir!K1631,Reservoir!P1631,Reservoir!U1631,Reservoir!Z1631,Reservoir!AE1631)</f>
        <v>#DIV/0!</v>
      </c>
      <c r="F1631" s="15" t="e">
        <f>AVERAGE(Reservoir!D1631,Reservoir!I1631,Reservoir!N1631,Reservoir!S1631,Reservoir!X1631,Reservoir!AC1631)</f>
        <v>#DIV/0!</v>
      </c>
      <c r="G1631" s="1" t="e">
        <f>AVERAGE(Reservoir!C1631,Reservoir!H1631,Reservoir!M1631,Reservoir!R1631,Reservoir!W1631,Reservoir!AB1631)</f>
        <v>#DIV/0!</v>
      </c>
      <c r="H1631" s="19" t="e">
        <f>AVERAGE(Reservoir!G1631,Reservoir!L1631,Reservoir!Q1631,Reservoir!V1631,Reservoir!AA1631,Reservoir!AF1631)</f>
        <v>#DIV/0!</v>
      </c>
    </row>
    <row r="1632" spans="1:8" x14ac:dyDescent="0.45">
      <c r="A1632" s="3">
        <v>41748</v>
      </c>
      <c r="B1632" s="4">
        <f>Reservoir!B1632</f>
        <v>137.83000000000001</v>
      </c>
      <c r="C1632" s="19" t="e">
        <f t="shared" si="25"/>
        <v>#DIV/0!</v>
      </c>
      <c r="D1632" s="12" t="e">
        <f>AVERAGE(Reservoir!E1632,Reservoir!J1632,Reservoir!O1632,Reservoir!T1632,Reservoir!Y1632,Reservoir!AD1632)</f>
        <v>#DIV/0!</v>
      </c>
      <c r="E1632" s="12" t="e">
        <f>AVERAGE(Reservoir!F1632,Reservoir!K1632,Reservoir!P1632,Reservoir!U1632,Reservoir!Z1632,Reservoir!AE1632)</f>
        <v>#DIV/0!</v>
      </c>
      <c r="F1632" s="15" t="e">
        <f>AVERAGE(Reservoir!D1632,Reservoir!I1632,Reservoir!N1632,Reservoir!S1632,Reservoir!X1632,Reservoir!AC1632)</f>
        <v>#DIV/0!</v>
      </c>
      <c r="G1632" s="1" t="e">
        <f>AVERAGE(Reservoir!C1632,Reservoir!H1632,Reservoir!M1632,Reservoir!R1632,Reservoir!W1632,Reservoir!AB1632)</f>
        <v>#DIV/0!</v>
      </c>
      <c r="H1632" s="19" t="e">
        <f>AVERAGE(Reservoir!G1632,Reservoir!L1632,Reservoir!Q1632,Reservoir!V1632,Reservoir!AA1632,Reservoir!AF1632)</f>
        <v>#DIV/0!</v>
      </c>
    </row>
    <row r="1633" spans="1:8" x14ac:dyDescent="0.45">
      <c r="A1633" s="3">
        <v>41749</v>
      </c>
      <c r="B1633" s="4">
        <f>Reservoir!B1633</f>
        <v>137.83000000000001</v>
      </c>
      <c r="C1633" s="19" t="e">
        <f t="shared" si="25"/>
        <v>#DIV/0!</v>
      </c>
      <c r="D1633" s="12" t="e">
        <f>AVERAGE(Reservoir!E1633,Reservoir!J1633,Reservoir!O1633,Reservoir!T1633,Reservoir!Y1633,Reservoir!AD1633)</f>
        <v>#DIV/0!</v>
      </c>
      <c r="E1633" s="12" t="e">
        <f>AVERAGE(Reservoir!F1633,Reservoir!K1633,Reservoir!P1633,Reservoir!U1633,Reservoir!Z1633,Reservoir!AE1633)</f>
        <v>#DIV/0!</v>
      </c>
      <c r="F1633" s="15" t="e">
        <f>AVERAGE(Reservoir!D1633,Reservoir!I1633,Reservoir!N1633,Reservoir!S1633,Reservoir!X1633,Reservoir!AC1633)</f>
        <v>#DIV/0!</v>
      </c>
      <c r="G1633" s="1" t="e">
        <f>AVERAGE(Reservoir!C1633,Reservoir!H1633,Reservoir!M1633,Reservoir!R1633,Reservoir!W1633,Reservoir!AB1633)</f>
        <v>#DIV/0!</v>
      </c>
      <c r="H1633" s="19" t="e">
        <f>AVERAGE(Reservoir!G1633,Reservoir!L1633,Reservoir!Q1633,Reservoir!V1633,Reservoir!AA1633,Reservoir!AF1633)</f>
        <v>#DIV/0!</v>
      </c>
    </row>
    <row r="1634" spans="1:8" x14ac:dyDescent="0.45">
      <c r="A1634" s="3">
        <v>41750</v>
      </c>
      <c r="B1634" s="4">
        <f>Reservoir!B1634</f>
        <v>137.82</v>
      </c>
      <c r="C1634" s="19" t="e">
        <f t="shared" si="25"/>
        <v>#DIV/0!</v>
      </c>
      <c r="D1634" s="12" t="e">
        <f>AVERAGE(Reservoir!E1634,Reservoir!J1634,Reservoir!O1634,Reservoir!T1634,Reservoir!Y1634,Reservoir!AD1634)</f>
        <v>#DIV/0!</v>
      </c>
      <c r="E1634" s="12" t="e">
        <f>AVERAGE(Reservoir!F1634,Reservoir!K1634,Reservoir!P1634,Reservoir!U1634,Reservoir!Z1634,Reservoir!AE1634)</f>
        <v>#DIV/0!</v>
      </c>
      <c r="F1634" s="15" t="e">
        <f>AVERAGE(Reservoir!D1634,Reservoir!I1634,Reservoir!N1634,Reservoir!S1634,Reservoir!X1634,Reservoir!AC1634)</f>
        <v>#DIV/0!</v>
      </c>
      <c r="G1634" s="1" t="e">
        <f>AVERAGE(Reservoir!C1634,Reservoir!H1634,Reservoir!M1634,Reservoir!R1634,Reservoir!W1634,Reservoir!AB1634)</f>
        <v>#DIV/0!</v>
      </c>
      <c r="H1634" s="19" t="e">
        <f>AVERAGE(Reservoir!G1634,Reservoir!L1634,Reservoir!Q1634,Reservoir!V1634,Reservoir!AA1634,Reservoir!AF1634)</f>
        <v>#DIV/0!</v>
      </c>
    </row>
    <row r="1635" spans="1:8" x14ac:dyDescent="0.45">
      <c r="A1635" s="3">
        <v>41751</v>
      </c>
      <c r="B1635" s="4">
        <f>Reservoir!B1635</f>
        <v>137.80000000000001</v>
      </c>
      <c r="C1635" s="19" t="e">
        <f t="shared" si="25"/>
        <v>#DIV/0!</v>
      </c>
      <c r="D1635" s="12" t="e">
        <f>AVERAGE(Reservoir!E1635,Reservoir!J1635,Reservoir!O1635,Reservoir!T1635,Reservoir!Y1635,Reservoir!AD1635)</f>
        <v>#DIV/0!</v>
      </c>
      <c r="E1635" s="12" t="e">
        <f>AVERAGE(Reservoir!F1635,Reservoir!K1635,Reservoir!P1635,Reservoir!U1635,Reservoir!Z1635,Reservoir!AE1635)</f>
        <v>#DIV/0!</v>
      </c>
      <c r="F1635" s="15" t="e">
        <f>AVERAGE(Reservoir!D1635,Reservoir!I1635,Reservoir!N1635,Reservoir!S1635,Reservoir!X1635,Reservoir!AC1635)</f>
        <v>#DIV/0!</v>
      </c>
      <c r="G1635" s="1" t="e">
        <f>AVERAGE(Reservoir!C1635,Reservoir!H1635,Reservoir!M1635,Reservoir!R1635,Reservoir!W1635,Reservoir!AB1635)</f>
        <v>#DIV/0!</v>
      </c>
      <c r="H1635" s="19" t="e">
        <f>AVERAGE(Reservoir!G1635,Reservoir!L1635,Reservoir!Q1635,Reservoir!V1635,Reservoir!AA1635,Reservoir!AF1635)</f>
        <v>#DIV/0!</v>
      </c>
    </row>
    <row r="1636" spans="1:8" x14ac:dyDescent="0.45">
      <c r="A1636" s="3">
        <v>41752</v>
      </c>
      <c r="B1636" s="4">
        <f>Reservoir!B1636</f>
        <v>137.79</v>
      </c>
      <c r="C1636" s="19" t="e">
        <f t="shared" si="25"/>
        <v>#DIV/0!</v>
      </c>
      <c r="D1636" s="12" t="e">
        <f>AVERAGE(Reservoir!E1636,Reservoir!J1636,Reservoir!O1636,Reservoir!T1636,Reservoir!Y1636,Reservoir!AD1636)</f>
        <v>#DIV/0!</v>
      </c>
      <c r="E1636" s="12" t="e">
        <f>AVERAGE(Reservoir!F1636,Reservoir!K1636,Reservoir!P1636,Reservoir!U1636,Reservoir!Z1636,Reservoir!AE1636)</f>
        <v>#DIV/0!</v>
      </c>
      <c r="F1636" s="15" t="e">
        <f>AVERAGE(Reservoir!D1636,Reservoir!I1636,Reservoir!N1636,Reservoir!S1636,Reservoir!X1636,Reservoir!AC1636)</f>
        <v>#DIV/0!</v>
      </c>
      <c r="G1636" s="1" t="e">
        <f>AVERAGE(Reservoir!C1636,Reservoir!H1636,Reservoir!M1636,Reservoir!R1636,Reservoir!W1636,Reservoir!AB1636)</f>
        <v>#DIV/0!</v>
      </c>
      <c r="H1636" s="19" t="e">
        <f>AVERAGE(Reservoir!G1636,Reservoir!L1636,Reservoir!Q1636,Reservoir!V1636,Reservoir!AA1636,Reservoir!AF1636)</f>
        <v>#DIV/0!</v>
      </c>
    </row>
    <row r="1637" spans="1:8" x14ac:dyDescent="0.45">
      <c r="A1637" s="3">
        <v>41753</v>
      </c>
      <c r="B1637" s="4">
        <f>Reservoir!B1637</f>
        <v>137.79</v>
      </c>
      <c r="C1637" s="19" t="e">
        <f t="shared" si="25"/>
        <v>#DIV/0!</v>
      </c>
      <c r="D1637" s="12" t="e">
        <f>AVERAGE(Reservoir!E1637,Reservoir!J1637,Reservoir!O1637,Reservoir!T1637,Reservoir!Y1637,Reservoir!AD1637)</f>
        <v>#DIV/0!</v>
      </c>
      <c r="E1637" s="12" t="e">
        <f>AVERAGE(Reservoir!F1637,Reservoir!K1637,Reservoir!P1637,Reservoir!U1637,Reservoir!Z1637,Reservoir!AE1637)</f>
        <v>#DIV/0!</v>
      </c>
      <c r="F1637" s="15" t="e">
        <f>AVERAGE(Reservoir!D1637,Reservoir!I1637,Reservoir!N1637,Reservoir!S1637,Reservoir!X1637,Reservoir!AC1637)</f>
        <v>#DIV/0!</v>
      </c>
      <c r="G1637" s="1" t="e">
        <f>AVERAGE(Reservoir!C1637,Reservoir!H1637,Reservoir!M1637,Reservoir!R1637,Reservoir!W1637,Reservoir!AB1637)</f>
        <v>#DIV/0!</v>
      </c>
      <c r="H1637" s="19" t="e">
        <f>AVERAGE(Reservoir!G1637,Reservoir!L1637,Reservoir!Q1637,Reservoir!V1637,Reservoir!AA1637,Reservoir!AF1637)</f>
        <v>#DIV/0!</v>
      </c>
    </row>
    <row r="1638" spans="1:8" x14ac:dyDescent="0.45">
      <c r="A1638" s="3">
        <v>41754</v>
      </c>
      <c r="B1638" s="4">
        <f>Reservoir!B1638</f>
        <v>137.78</v>
      </c>
      <c r="C1638" s="19" t="e">
        <f t="shared" si="25"/>
        <v>#DIV/0!</v>
      </c>
      <c r="D1638" s="12" t="e">
        <f>AVERAGE(Reservoir!E1638,Reservoir!J1638,Reservoir!O1638,Reservoir!T1638,Reservoir!Y1638,Reservoir!AD1638)</f>
        <v>#DIV/0!</v>
      </c>
      <c r="E1638" s="12" t="e">
        <f>AVERAGE(Reservoir!F1638,Reservoir!K1638,Reservoir!P1638,Reservoir!U1638,Reservoir!Z1638,Reservoir!AE1638)</f>
        <v>#DIV/0!</v>
      </c>
      <c r="F1638" s="15" t="e">
        <f>AVERAGE(Reservoir!D1638,Reservoir!I1638,Reservoir!N1638,Reservoir!S1638,Reservoir!X1638,Reservoir!AC1638)</f>
        <v>#DIV/0!</v>
      </c>
      <c r="G1638" s="1" t="e">
        <f>AVERAGE(Reservoir!C1638,Reservoir!H1638,Reservoir!M1638,Reservoir!R1638,Reservoir!W1638,Reservoir!AB1638)</f>
        <v>#DIV/0!</v>
      </c>
      <c r="H1638" s="19" t="e">
        <f>AVERAGE(Reservoir!G1638,Reservoir!L1638,Reservoir!Q1638,Reservoir!V1638,Reservoir!AA1638,Reservoir!AF1638)</f>
        <v>#DIV/0!</v>
      </c>
    </row>
    <row r="1639" spans="1:8" x14ac:dyDescent="0.45">
      <c r="A1639" s="3">
        <v>41755</v>
      </c>
      <c r="B1639" s="4">
        <f>Reservoir!B1639</f>
        <v>137.78</v>
      </c>
      <c r="C1639" s="19" t="e">
        <f t="shared" si="25"/>
        <v>#DIV/0!</v>
      </c>
      <c r="D1639" s="12" t="e">
        <f>AVERAGE(Reservoir!E1639,Reservoir!J1639,Reservoir!O1639,Reservoir!T1639,Reservoir!Y1639,Reservoir!AD1639)</f>
        <v>#DIV/0!</v>
      </c>
      <c r="E1639" s="12" t="e">
        <f>AVERAGE(Reservoir!F1639,Reservoir!K1639,Reservoir!P1639,Reservoir!U1639,Reservoir!Z1639,Reservoir!AE1639)</f>
        <v>#DIV/0!</v>
      </c>
      <c r="F1639" s="15" t="e">
        <f>AVERAGE(Reservoir!D1639,Reservoir!I1639,Reservoir!N1639,Reservoir!S1639,Reservoir!X1639,Reservoir!AC1639)</f>
        <v>#DIV/0!</v>
      </c>
      <c r="G1639" s="1" t="e">
        <f>AVERAGE(Reservoir!C1639,Reservoir!H1639,Reservoir!M1639,Reservoir!R1639,Reservoir!W1639,Reservoir!AB1639)</f>
        <v>#DIV/0!</v>
      </c>
      <c r="H1639" s="19" t="e">
        <f>AVERAGE(Reservoir!G1639,Reservoir!L1639,Reservoir!Q1639,Reservoir!V1639,Reservoir!AA1639,Reservoir!AF1639)</f>
        <v>#DIV/0!</v>
      </c>
    </row>
    <row r="1640" spans="1:8" x14ac:dyDescent="0.45">
      <c r="A1640" s="3">
        <v>41756</v>
      </c>
      <c r="B1640" s="4">
        <f>Reservoir!B1640</f>
        <v>137.77000000000001</v>
      </c>
      <c r="C1640" s="19" t="e">
        <f t="shared" si="25"/>
        <v>#DIV/0!</v>
      </c>
      <c r="D1640" s="12" t="e">
        <f>AVERAGE(Reservoir!E1640,Reservoir!J1640,Reservoir!O1640,Reservoir!T1640,Reservoir!Y1640,Reservoir!AD1640)</f>
        <v>#DIV/0!</v>
      </c>
      <c r="E1640" s="12" t="e">
        <f>AVERAGE(Reservoir!F1640,Reservoir!K1640,Reservoir!P1640,Reservoir!U1640,Reservoir!Z1640,Reservoir!AE1640)</f>
        <v>#DIV/0!</v>
      </c>
      <c r="F1640" s="15" t="e">
        <f>AVERAGE(Reservoir!D1640,Reservoir!I1640,Reservoir!N1640,Reservoir!S1640,Reservoir!X1640,Reservoir!AC1640)</f>
        <v>#DIV/0!</v>
      </c>
      <c r="G1640" s="1" t="e">
        <f>AVERAGE(Reservoir!C1640,Reservoir!H1640,Reservoir!M1640,Reservoir!R1640,Reservoir!W1640,Reservoir!AB1640)</f>
        <v>#DIV/0!</v>
      </c>
      <c r="H1640" s="19" t="e">
        <f>AVERAGE(Reservoir!G1640,Reservoir!L1640,Reservoir!Q1640,Reservoir!V1640,Reservoir!AA1640,Reservoir!AF1640)</f>
        <v>#DIV/0!</v>
      </c>
    </row>
    <row r="1641" spans="1:8" x14ac:dyDescent="0.45">
      <c r="A1641" s="3">
        <v>41757</v>
      </c>
      <c r="B1641" s="4">
        <f>Reservoir!B1641</f>
        <v>137.76</v>
      </c>
      <c r="C1641" s="19" t="e">
        <f t="shared" si="25"/>
        <v>#DIV/0!</v>
      </c>
      <c r="D1641" s="12" t="e">
        <f>AVERAGE(Reservoir!E1641,Reservoir!J1641,Reservoir!O1641,Reservoir!T1641,Reservoir!Y1641,Reservoir!AD1641)</f>
        <v>#DIV/0!</v>
      </c>
      <c r="E1641" s="12" t="e">
        <f>AVERAGE(Reservoir!F1641,Reservoir!K1641,Reservoir!P1641,Reservoir!U1641,Reservoir!Z1641,Reservoir!AE1641)</f>
        <v>#DIV/0!</v>
      </c>
      <c r="F1641" s="15" t="e">
        <f>AVERAGE(Reservoir!D1641,Reservoir!I1641,Reservoir!N1641,Reservoir!S1641,Reservoir!X1641,Reservoir!AC1641)</f>
        <v>#DIV/0!</v>
      </c>
      <c r="G1641" s="1" t="e">
        <f>AVERAGE(Reservoir!C1641,Reservoir!H1641,Reservoir!M1641,Reservoir!R1641,Reservoir!W1641,Reservoir!AB1641)</f>
        <v>#DIV/0!</v>
      </c>
      <c r="H1641" s="19" t="e">
        <f>AVERAGE(Reservoir!G1641,Reservoir!L1641,Reservoir!Q1641,Reservoir!V1641,Reservoir!AA1641,Reservoir!AF1641)</f>
        <v>#DIV/0!</v>
      </c>
    </row>
    <row r="1642" spans="1:8" x14ac:dyDescent="0.45">
      <c r="A1642" s="3">
        <v>41758</v>
      </c>
      <c r="B1642" s="4">
        <f>Reservoir!B1642</f>
        <v>137.74</v>
      </c>
      <c r="C1642" s="19" t="e">
        <f t="shared" si="25"/>
        <v>#DIV/0!</v>
      </c>
      <c r="D1642" s="12" t="e">
        <f>AVERAGE(Reservoir!E1642,Reservoir!J1642,Reservoir!O1642,Reservoir!T1642,Reservoir!Y1642,Reservoir!AD1642)</f>
        <v>#DIV/0!</v>
      </c>
      <c r="E1642" s="12" t="e">
        <f>AVERAGE(Reservoir!F1642,Reservoir!K1642,Reservoir!P1642,Reservoir!U1642,Reservoir!Z1642,Reservoir!AE1642)</f>
        <v>#DIV/0!</v>
      </c>
      <c r="F1642" s="15" t="e">
        <f>AVERAGE(Reservoir!D1642,Reservoir!I1642,Reservoir!N1642,Reservoir!S1642,Reservoir!X1642,Reservoir!AC1642)</f>
        <v>#DIV/0!</v>
      </c>
      <c r="G1642" s="1" t="e">
        <f>AVERAGE(Reservoir!C1642,Reservoir!H1642,Reservoir!M1642,Reservoir!R1642,Reservoir!W1642,Reservoir!AB1642)</f>
        <v>#DIV/0!</v>
      </c>
      <c r="H1642" s="19" t="e">
        <f>AVERAGE(Reservoir!G1642,Reservoir!L1642,Reservoir!Q1642,Reservoir!V1642,Reservoir!AA1642,Reservoir!AF1642)</f>
        <v>#DIV/0!</v>
      </c>
    </row>
    <row r="1643" spans="1:8" x14ac:dyDescent="0.45">
      <c r="A1643" s="3">
        <v>41759</v>
      </c>
      <c r="B1643" s="4">
        <f>Reservoir!B1643</f>
        <v>137.74</v>
      </c>
      <c r="C1643" s="19" t="e">
        <f t="shared" si="25"/>
        <v>#DIV/0!</v>
      </c>
      <c r="D1643" s="12" t="e">
        <f>AVERAGE(Reservoir!E1643,Reservoir!J1643,Reservoir!O1643,Reservoir!T1643,Reservoir!Y1643,Reservoir!AD1643)</f>
        <v>#DIV/0!</v>
      </c>
      <c r="E1643" s="12" t="e">
        <f>AVERAGE(Reservoir!F1643,Reservoir!K1643,Reservoir!P1643,Reservoir!U1643,Reservoir!Z1643,Reservoir!AE1643)</f>
        <v>#DIV/0!</v>
      </c>
      <c r="F1643" s="15" t="e">
        <f>AVERAGE(Reservoir!D1643,Reservoir!I1643,Reservoir!N1643,Reservoir!S1643,Reservoir!X1643,Reservoir!AC1643)</f>
        <v>#DIV/0!</v>
      </c>
      <c r="G1643" s="1" t="e">
        <f>AVERAGE(Reservoir!C1643,Reservoir!H1643,Reservoir!M1643,Reservoir!R1643,Reservoir!W1643,Reservoir!AB1643)</f>
        <v>#DIV/0!</v>
      </c>
      <c r="H1643" s="19" t="e">
        <f>AVERAGE(Reservoir!G1643,Reservoir!L1643,Reservoir!Q1643,Reservoir!V1643,Reservoir!AA1643,Reservoir!AF1643)</f>
        <v>#DIV/0!</v>
      </c>
    </row>
    <row r="1644" spans="1:8" x14ac:dyDescent="0.45">
      <c r="A1644" s="3">
        <v>41760</v>
      </c>
      <c r="B1644" s="4">
        <f>Reservoir!B1644</f>
        <v>137.72</v>
      </c>
      <c r="C1644" s="19" t="e">
        <f t="shared" si="25"/>
        <v>#DIV/0!</v>
      </c>
      <c r="D1644" s="12" t="e">
        <f>AVERAGE(Reservoir!E1644,Reservoir!J1644,Reservoir!O1644,Reservoir!T1644,Reservoir!Y1644,Reservoir!AD1644)</f>
        <v>#DIV/0!</v>
      </c>
      <c r="E1644" s="12" t="e">
        <f>AVERAGE(Reservoir!F1644,Reservoir!K1644,Reservoir!P1644,Reservoir!U1644,Reservoir!Z1644,Reservoir!AE1644)</f>
        <v>#DIV/0!</v>
      </c>
      <c r="F1644" s="15" t="e">
        <f>AVERAGE(Reservoir!D1644,Reservoir!I1644,Reservoir!N1644,Reservoir!S1644,Reservoir!X1644,Reservoir!AC1644)</f>
        <v>#DIV/0!</v>
      </c>
      <c r="G1644" s="1" t="e">
        <f>AVERAGE(Reservoir!C1644,Reservoir!H1644,Reservoir!M1644,Reservoir!R1644,Reservoir!W1644,Reservoir!AB1644)</f>
        <v>#DIV/0!</v>
      </c>
      <c r="H1644" s="19" t="e">
        <f>AVERAGE(Reservoir!G1644,Reservoir!L1644,Reservoir!Q1644,Reservoir!V1644,Reservoir!AA1644,Reservoir!AF1644)</f>
        <v>#DIV/0!</v>
      </c>
    </row>
    <row r="1645" spans="1:8" x14ac:dyDescent="0.45">
      <c r="A1645" s="3">
        <v>41761</v>
      </c>
      <c r="B1645" s="4">
        <f>Reservoir!B1645</f>
        <v>137.71</v>
      </c>
      <c r="C1645" s="19" t="e">
        <f t="shared" si="25"/>
        <v>#DIV/0!</v>
      </c>
      <c r="D1645" s="12" t="e">
        <f>AVERAGE(Reservoir!E1645,Reservoir!J1645,Reservoir!O1645,Reservoir!T1645,Reservoir!Y1645,Reservoir!AD1645)</f>
        <v>#DIV/0!</v>
      </c>
      <c r="E1645" s="12" t="e">
        <f>AVERAGE(Reservoir!F1645,Reservoir!K1645,Reservoir!P1645,Reservoir!U1645,Reservoir!Z1645,Reservoir!AE1645)</f>
        <v>#DIV/0!</v>
      </c>
      <c r="F1645" s="15" t="e">
        <f>AVERAGE(Reservoir!D1645,Reservoir!I1645,Reservoir!N1645,Reservoir!S1645,Reservoir!X1645,Reservoir!AC1645)</f>
        <v>#DIV/0!</v>
      </c>
      <c r="G1645" s="1" t="e">
        <f>AVERAGE(Reservoir!C1645,Reservoir!H1645,Reservoir!M1645,Reservoir!R1645,Reservoir!W1645,Reservoir!AB1645)</f>
        <v>#DIV/0!</v>
      </c>
      <c r="H1645" s="19" t="e">
        <f>AVERAGE(Reservoir!G1645,Reservoir!L1645,Reservoir!Q1645,Reservoir!V1645,Reservoir!AA1645,Reservoir!AF1645)</f>
        <v>#DIV/0!</v>
      </c>
    </row>
    <row r="1646" spans="1:8" x14ac:dyDescent="0.45">
      <c r="A1646" s="3">
        <v>41762</v>
      </c>
      <c r="B1646" s="4">
        <f>Reservoir!B1646</f>
        <v>137.69999999999999</v>
      </c>
      <c r="C1646" s="19" t="e">
        <f t="shared" si="25"/>
        <v>#DIV/0!</v>
      </c>
      <c r="D1646" s="12" t="e">
        <f>AVERAGE(Reservoir!E1646,Reservoir!J1646,Reservoir!O1646,Reservoir!T1646,Reservoir!Y1646,Reservoir!AD1646)</f>
        <v>#DIV/0!</v>
      </c>
      <c r="E1646" s="12" t="e">
        <f>AVERAGE(Reservoir!F1646,Reservoir!K1646,Reservoir!P1646,Reservoir!U1646,Reservoir!Z1646,Reservoir!AE1646)</f>
        <v>#DIV/0!</v>
      </c>
      <c r="F1646" s="15" t="e">
        <f>AVERAGE(Reservoir!D1646,Reservoir!I1646,Reservoir!N1646,Reservoir!S1646,Reservoir!X1646,Reservoir!AC1646)</f>
        <v>#DIV/0!</v>
      </c>
      <c r="G1646" s="1" t="e">
        <f>AVERAGE(Reservoir!C1646,Reservoir!H1646,Reservoir!M1646,Reservoir!R1646,Reservoir!W1646,Reservoir!AB1646)</f>
        <v>#DIV/0!</v>
      </c>
      <c r="H1646" s="19" t="e">
        <f>AVERAGE(Reservoir!G1646,Reservoir!L1646,Reservoir!Q1646,Reservoir!V1646,Reservoir!AA1646,Reservoir!AF1646)</f>
        <v>#DIV/0!</v>
      </c>
    </row>
    <row r="1647" spans="1:8" x14ac:dyDescent="0.45">
      <c r="A1647" s="3">
        <v>41763</v>
      </c>
      <c r="B1647" s="4">
        <f>Reservoir!B1647</f>
        <v>137.68</v>
      </c>
      <c r="C1647" s="19" t="e">
        <f t="shared" si="25"/>
        <v>#DIV/0!</v>
      </c>
      <c r="D1647" s="12" t="e">
        <f>AVERAGE(Reservoir!E1647,Reservoir!J1647,Reservoir!O1647,Reservoir!T1647,Reservoir!Y1647,Reservoir!AD1647)</f>
        <v>#DIV/0!</v>
      </c>
      <c r="E1647" s="12" t="e">
        <f>AVERAGE(Reservoir!F1647,Reservoir!K1647,Reservoir!P1647,Reservoir!U1647,Reservoir!Z1647,Reservoir!AE1647)</f>
        <v>#DIV/0!</v>
      </c>
      <c r="F1647" s="15" t="e">
        <f>AVERAGE(Reservoir!D1647,Reservoir!I1647,Reservoir!N1647,Reservoir!S1647,Reservoir!X1647,Reservoir!AC1647)</f>
        <v>#DIV/0!</v>
      </c>
      <c r="G1647" s="1" t="e">
        <f>AVERAGE(Reservoir!C1647,Reservoir!H1647,Reservoir!M1647,Reservoir!R1647,Reservoir!W1647,Reservoir!AB1647)</f>
        <v>#DIV/0!</v>
      </c>
      <c r="H1647" s="19" t="e">
        <f>AVERAGE(Reservoir!G1647,Reservoir!L1647,Reservoir!Q1647,Reservoir!V1647,Reservoir!AA1647,Reservoir!AF1647)</f>
        <v>#DIV/0!</v>
      </c>
    </row>
    <row r="1648" spans="1:8" x14ac:dyDescent="0.45">
      <c r="A1648" s="3">
        <v>41764</v>
      </c>
      <c r="B1648" s="4">
        <f>Reservoir!B1648</f>
        <v>137.66999999999999</v>
      </c>
      <c r="C1648" s="19" t="e">
        <f t="shared" si="25"/>
        <v>#DIV/0!</v>
      </c>
      <c r="D1648" s="12" t="e">
        <f>AVERAGE(Reservoir!E1648,Reservoir!J1648,Reservoir!O1648,Reservoir!T1648,Reservoir!Y1648,Reservoir!AD1648)</f>
        <v>#DIV/0!</v>
      </c>
      <c r="E1648" s="12" t="e">
        <f>AVERAGE(Reservoir!F1648,Reservoir!K1648,Reservoir!P1648,Reservoir!U1648,Reservoir!Z1648,Reservoir!AE1648)</f>
        <v>#DIV/0!</v>
      </c>
      <c r="F1648" s="15" t="e">
        <f>AVERAGE(Reservoir!D1648,Reservoir!I1648,Reservoir!N1648,Reservoir!S1648,Reservoir!X1648,Reservoir!AC1648)</f>
        <v>#DIV/0!</v>
      </c>
      <c r="G1648" s="1" t="e">
        <f>AVERAGE(Reservoir!C1648,Reservoir!H1648,Reservoir!M1648,Reservoir!R1648,Reservoir!W1648,Reservoir!AB1648)</f>
        <v>#DIV/0!</v>
      </c>
      <c r="H1648" s="19" t="e">
        <f>AVERAGE(Reservoir!G1648,Reservoir!L1648,Reservoir!Q1648,Reservoir!V1648,Reservoir!AA1648,Reservoir!AF1648)</f>
        <v>#DIV/0!</v>
      </c>
    </row>
    <row r="1649" spans="1:8" x14ac:dyDescent="0.45">
      <c r="A1649" s="3">
        <v>41765</v>
      </c>
      <c r="B1649" s="4">
        <f>Reservoir!B1649</f>
        <v>137.63999999999999</v>
      </c>
      <c r="C1649" s="19">
        <f t="shared" si="25"/>
        <v>5.0499999999999878E-2</v>
      </c>
      <c r="D1649" s="12">
        <f>AVERAGE(Reservoir!E1649,Reservoir!J1649,Reservoir!O1649,Reservoir!T1649,Reservoir!Y1649,Reservoir!AD1649)</f>
        <v>0.17449999999999999</v>
      </c>
      <c r="E1649" s="12">
        <f>AVERAGE(Reservoir!F1649,Reservoir!K1649,Reservoir!P1649,Reservoir!U1649,Reservoir!Z1649,Reservoir!AE1649)</f>
        <v>1.1200000000000001</v>
      </c>
      <c r="F1649" s="15">
        <f>AVERAGE(Reservoir!D1649,Reservoir!I1649,Reservoir!N1649,Reservoir!S1649,Reservoir!X1649,Reservoir!AC1649)</f>
        <v>9.75</v>
      </c>
      <c r="G1649" s="1">
        <f>AVERAGE(Reservoir!C1649,Reservoir!H1649,Reservoir!M1649,Reservoir!R1649,Reservoir!W1649,Reservoir!AB1649)</f>
        <v>14.75</v>
      </c>
      <c r="H1649" s="19">
        <f>AVERAGE(Reservoir!G1649,Reservoir!L1649,Reservoir!Q1649,Reservoir!V1649,Reservoir!AA1649,Reservoir!AF1649)</f>
        <v>1.345</v>
      </c>
    </row>
    <row r="1650" spans="1:8" x14ac:dyDescent="0.45">
      <c r="A1650" s="3">
        <v>41766</v>
      </c>
      <c r="B1650" s="4">
        <f>Reservoir!B1650</f>
        <v>137.63999999999999</v>
      </c>
      <c r="C1650" s="19">
        <f t="shared" si="25"/>
        <v>4.2500000000000149E-2</v>
      </c>
      <c r="D1650" s="12">
        <f>AVERAGE(Reservoir!E1650,Reservoir!J1650,Reservoir!O1650,Reservoir!T1650,Reservoir!Y1650,Reservoir!AD1650)</f>
        <v>0.34500000000000003</v>
      </c>
      <c r="E1650" s="12">
        <f>AVERAGE(Reservoir!F1650,Reservoir!K1650,Reservoir!P1650,Reservoir!U1650,Reservoir!Z1650,Reservoir!AE1650)</f>
        <v>1.1675</v>
      </c>
      <c r="F1650" s="15">
        <f>AVERAGE(Reservoir!D1650,Reservoir!I1650,Reservoir!N1650,Reservoir!S1650,Reservoir!X1650,Reservoir!AC1650)</f>
        <v>10.9</v>
      </c>
      <c r="G1650" s="1">
        <f>AVERAGE(Reservoir!C1650,Reservoir!H1650,Reservoir!M1650,Reservoir!R1650,Reservoir!W1650,Reservoir!AB1650)</f>
        <v>14.2</v>
      </c>
      <c r="H1650" s="19">
        <f>AVERAGE(Reservoir!G1650,Reservoir!L1650,Reservoir!Q1650,Reservoir!V1650,Reservoir!AA1650,Reservoir!AF1650)</f>
        <v>1.5550000000000002</v>
      </c>
    </row>
    <row r="1651" spans="1:8" x14ac:dyDescent="0.45">
      <c r="A1651" s="3">
        <v>41767</v>
      </c>
      <c r="B1651" s="4">
        <f>Reservoir!B1651</f>
        <v>137.63999999999999</v>
      </c>
      <c r="C1651" s="19" t="e">
        <f t="shared" si="25"/>
        <v>#DIV/0!</v>
      </c>
      <c r="D1651" s="12" t="e">
        <f>AVERAGE(Reservoir!E1651,Reservoir!J1651,Reservoir!O1651,Reservoir!T1651,Reservoir!Y1651,Reservoir!AD1651)</f>
        <v>#DIV/0!</v>
      </c>
      <c r="E1651" s="12" t="e">
        <f>AVERAGE(Reservoir!F1651,Reservoir!K1651,Reservoir!P1651,Reservoir!U1651,Reservoir!Z1651,Reservoir!AE1651)</f>
        <v>#DIV/0!</v>
      </c>
      <c r="F1651" s="15" t="e">
        <f>AVERAGE(Reservoir!D1651,Reservoir!I1651,Reservoir!N1651,Reservoir!S1651,Reservoir!X1651,Reservoir!AC1651)</f>
        <v>#DIV/0!</v>
      </c>
      <c r="G1651" s="1" t="e">
        <f>AVERAGE(Reservoir!C1651,Reservoir!H1651,Reservoir!M1651,Reservoir!R1651,Reservoir!W1651,Reservoir!AB1651)</f>
        <v>#DIV/0!</v>
      </c>
      <c r="H1651" s="19" t="e">
        <f>AVERAGE(Reservoir!G1651,Reservoir!L1651,Reservoir!Q1651,Reservoir!V1651,Reservoir!AA1651,Reservoir!AF1651)</f>
        <v>#DIV/0!</v>
      </c>
    </row>
    <row r="1652" spans="1:8" x14ac:dyDescent="0.45">
      <c r="A1652" s="3">
        <v>41768</v>
      </c>
      <c r="B1652" s="4">
        <f>Reservoir!B1652</f>
        <v>137.62</v>
      </c>
      <c r="C1652" s="19" t="e">
        <f t="shared" si="25"/>
        <v>#DIV/0!</v>
      </c>
      <c r="D1652" s="12" t="e">
        <f>AVERAGE(Reservoir!E1652,Reservoir!J1652,Reservoir!O1652,Reservoir!T1652,Reservoir!Y1652,Reservoir!AD1652)</f>
        <v>#DIV/0!</v>
      </c>
      <c r="E1652" s="12" t="e">
        <f>AVERAGE(Reservoir!F1652,Reservoir!K1652,Reservoir!P1652,Reservoir!U1652,Reservoir!Z1652,Reservoir!AE1652)</f>
        <v>#DIV/0!</v>
      </c>
      <c r="F1652" s="15" t="e">
        <f>AVERAGE(Reservoir!D1652,Reservoir!I1652,Reservoir!N1652,Reservoir!S1652,Reservoir!X1652,Reservoir!AC1652)</f>
        <v>#DIV/0!</v>
      </c>
      <c r="G1652" s="1" t="e">
        <f>AVERAGE(Reservoir!C1652,Reservoir!H1652,Reservoir!M1652,Reservoir!R1652,Reservoir!W1652,Reservoir!AB1652)</f>
        <v>#DIV/0!</v>
      </c>
      <c r="H1652" s="19" t="e">
        <f>AVERAGE(Reservoir!G1652,Reservoir!L1652,Reservoir!Q1652,Reservoir!V1652,Reservoir!AA1652,Reservoir!AF1652)</f>
        <v>#DIV/0!</v>
      </c>
    </row>
    <row r="1653" spans="1:8" x14ac:dyDescent="0.45">
      <c r="A1653" s="3">
        <v>41769</v>
      </c>
      <c r="B1653" s="4">
        <f>Reservoir!B1653</f>
        <v>137.6</v>
      </c>
      <c r="C1653" s="19" t="e">
        <f t="shared" si="25"/>
        <v>#DIV/0!</v>
      </c>
      <c r="D1653" s="12" t="e">
        <f>AVERAGE(Reservoir!E1653,Reservoir!J1653,Reservoir!O1653,Reservoir!T1653,Reservoir!Y1653,Reservoir!AD1653)</f>
        <v>#DIV/0!</v>
      </c>
      <c r="E1653" s="12" t="e">
        <f>AVERAGE(Reservoir!F1653,Reservoir!K1653,Reservoir!P1653,Reservoir!U1653,Reservoir!Z1653,Reservoir!AE1653)</f>
        <v>#DIV/0!</v>
      </c>
      <c r="F1653" s="15" t="e">
        <f>AVERAGE(Reservoir!D1653,Reservoir!I1653,Reservoir!N1653,Reservoir!S1653,Reservoir!X1653,Reservoir!AC1653)</f>
        <v>#DIV/0!</v>
      </c>
      <c r="G1653" s="1" t="e">
        <f>AVERAGE(Reservoir!C1653,Reservoir!H1653,Reservoir!M1653,Reservoir!R1653,Reservoir!W1653,Reservoir!AB1653)</f>
        <v>#DIV/0!</v>
      </c>
      <c r="H1653" s="19" t="e">
        <f>AVERAGE(Reservoir!G1653,Reservoir!L1653,Reservoir!Q1653,Reservoir!V1653,Reservoir!AA1653,Reservoir!AF1653)</f>
        <v>#DIV/0!</v>
      </c>
    </row>
    <row r="1654" spans="1:8" x14ac:dyDescent="0.45">
      <c r="A1654" s="3">
        <v>41770</v>
      </c>
      <c r="B1654" s="4">
        <f>Reservoir!B1654</f>
        <v>137.6</v>
      </c>
      <c r="C1654" s="19" t="e">
        <f t="shared" si="25"/>
        <v>#DIV/0!</v>
      </c>
      <c r="D1654" s="12" t="e">
        <f>AVERAGE(Reservoir!E1654,Reservoir!J1654,Reservoir!O1654,Reservoir!T1654,Reservoir!Y1654,Reservoir!AD1654)</f>
        <v>#DIV/0!</v>
      </c>
      <c r="E1654" s="12" t="e">
        <f>AVERAGE(Reservoir!F1654,Reservoir!K1654,Reservoir!P1654,Reservoir!U1654,Reservoir!Z1654,Reservoir!AE1654)</f>
        <v>#DIV/0!</v>
      </c>
      <c r="F1654" s="15" t="e">
        <f>AVERAGE(Reservoir!D1654,Reservoir!I1654,Reservoir!N1654,Reservoir!S1654,Reservoir!X1654,Reservoir!AC1654)</f>
        <v>#DIV/0!</v>
      </c>
      <c r="G1654" s="1" t="e">
        <f>AVERAGE(Reservoir!C1654,Reservoir!H1654,Reservoir!M1654,Reservoir!R1654,Reservoir!W1654,Reservoir!AB1654)</f>
        <v>#DIV/0!</v>
      </c>
      <c r="H1654" s="19" t="e">
        <f>AVERAGE(Reservoir!G1654,Reservoir!L1654,Reservoir!Q1654,Reservoir!V1654,Reservoir!AA1654,Reservoir!AF1654)</f>
        <v>#DIV/0!</v>
      </c>
    </row>
    <row r="1655" spans="1:8" x14ac:dyDescent="0.45">
      <c r="A1655" s="3">
        <v>41771</v>
      </c>
      <c r="B1655" s="4">
        <f>Reservoir!B1655</f>
        <v>137.59</v>
      </c>
      <c r="C1655" s="19" t="e">
        <f t="shared" si="25"/>
        <v>#DIV/0!</v>
      </c>
      <c r="D1655" s="12" t="e">
        <f>AVERAGE(Reservoir!E1655,Reservoir!J1655,Reservoir!O1655,Reservoir!T1655,Reservoir!Y1655,Reservoir!AD1655)</f>
        <v>#DIV/0!</v>
      </c>
      <c r="E1655" s="12" t="e">
        <f>AVERAGE(Reservoir!F1655,Reservoir!K1655,Reservoir!P1655,Reservoir!U1655,Reservoir!Z1655,Reservoir!AE1655)</f>
        <v>#DIV/0!</v>
      </c>
      <c r="F1655" s="15" t="e">
        <f>AVERAGE(Reservoir!D1655,Reservoir!I1655,Reservoir!N1655,Reservoir!S1655,Reservoir!X1655,Reservoir!AC1655)</f>
        <v>#DIV/0!</v>
      </c>
      <c r="G1655" s="1" t="e">
        <f>AVERAGE(Reservoir!C1655,Reservoir!H1655,Reservoir!M1655,Reservoir!R1655,Reservoir!W1655,Reservoir!AB1655)</f>
        <v>#DIV/0!</v>
      </c>
      <c r="H1655" s="19" t="e">
        <f>AVERAGE(Reservoir!G1655,Reservoir!L1655,Reservoir!Q1655,Reservoir!V1655,Reservoir!AA1655,Reservoir!AF1655)</f>
        <v>#DIV/0!</v>
      </c>
    </row>
    <row r="1656" spans="1:8" x14ac:dyDescent="0.45">
      <c r="A1656" s="3">
        <v>41772</v>
      </c>
      <c r="B1656" s="4">
        <f>Reservoir!B1656</f>
        <v>137.58000000000001</v>
      </c>
      <c r="C1656" s="19" t="e">
        <f t="shared" si="25"/>
        <v>#DIV/0!</v>
      </c>
      <c r="D1656" s="12" t="e">
        <f>AVERAGE(Reservoir!E1656,Reservoir!J1656,Reservoir!O1656,Reservoir!T1656,Reservoir!Y1656,Reservoir!AD1656)</f>
        <v>#DIV/0!</v>
      </c>
      <c r="E1656" s="12" t="e">
        <f>AVERAGE(Reservoir!F1656,Reservoir!K1656,Reservoir!P1656,Reservoir!U1656,Reservoir!Z1656,Reservoir!AE1656)</f>
        <v>#DIV/0!</v>
      </c>
      <c r="F1656" s="15" t="e">
        <f>AVERAGE(Reservoir!D1656,Reservoir!I1656,Reservoir!N1656,Reservoir!S1656,Reservoir!X1656,Reservoir!AC1656)</f>
        <v>#DIV/0!</v>
      </c>
      <c r="G1656" s="1" t="e">
        <f>AVERAGE(Reservoir!C1656,Reservoir!H1656,Reservoir!M1656,Reservoir!R1656,Reservoir!W1656,Reservoir!AB1656)</f>
        <v>#DIV/0!</v>
      </c>
      <c r="H1656" s="19" t="e">
        <f>AVERAGE(Reservoir!G1656,Reservoir!L1656,Reservoir!Q1656,Reservoir!V1656,Reservoir!AA1656,Reservoir!AF1656)</f>
        <v>#DIV/0!</v>
      </c>
    </row>
    <row r="1657" spans="1:8" x14ac:dyDescent="0.45">
      <c r="A1657" s="3">
        <v>41773</v>
      </c>
      <c r="B1657" s="4">
        <f>Reservoir!B1657</f>
        <v>137.57</v>
      </c>
      <c r="C1657" s="19" t="e">
        <f t="shared" si="25"/>
        <v>#DIV/0!</v>
      </c>
      <c r="D1657" s="12" t="e">
        <f>AVERAGE(Reservoir!E1657,Reservoir!J1657,Reservoir!O1657,Reservoir!T1657,Reservoir!Y1657,Reservoir!AD1657)</f>
        <v>#DIV/0!</v>
      </c>
      <c r="E1657" s="12" t="e">
        <f>AVERAGE(Reservoir!F1657,Reservoir!K1657,Reservoir!P1657,Reservoir!U1657,Reservoir!Z1657,Reservoir!AE1657)</f>
        <v>#DIV/0!</v>
      </c>
      <c r="F1657" s="15" t="e">
        <f>AVERAGE(Reservoir!D1657,Reservoir!I1657,Reservoir!N1657,Reservoir!S1657,Reservoir!X1657,Reservoir!AC1657)</f>
        <v>#DIV/0!</v>
      </c>
      <c r="G1657" s="1" t="e">
        <f>AVERAGE(Reservoir!C1657,Reservoir!H1657,Reservoir!M1657,Reservoir!R1657,Reservoir!W1657,Reservoir!AB1657)</f>
        <v>#DIV/0!</v>
      </c>
      <c r="H1657" s="19" t="e">
        <f>AVERAGE(Reservoir!G1657,Reservoir!L1657,Reservoir!Q1657,Reservoir!V1657,Reservoir!AA1657,Reservoir!AF1657)</f>
        <v>#DIV/0!</v>
      </c>
    </row>
    <row r="1658" spans="1:8" x14ac:dyDescent="0.45">
      <c r="A1658" s="3">
        <v>41774</v>
      </c>
      <c r="B1658" s="4">
        <f>Reservoir!B1658</f>
        <v>137.56</v>
      </c>
      <c r="C1658" s="19" t="e">
        <f t="shared" si="25"/>
        <v>#DIV/0!</v>
      </c>
      <c r="D1658" s="12" t="e">
        <f>AVERAGE(Reservoir!E1658,Reservoir!J1658,Reservoir!O1658,Reservoir!T1658,Reservoir!Y1658,Reservoir!AD1658)</f>
        <v>#DIV/0!</v>
      </c>
      <c r="E1658" s="12" t="e">
        <f>AVERAGE(Reservoir!F1658,Reservoir!K1658,Reservoir!P1658,Reservoir!U1658,Reservoir!Z1658,Reservoir!AE1658)</f>
        <v>#DIV/0!</v>
      </c>
      <c r="F1658" s="15" t="e">
        <f>AVERAGE(Reservoir!D1658,Reservoir!I1658,Reservoir!N1658,Reservoir!S1658,Reservoir!X1658,Reservoir!AC1658)</f>
        <v>#DIV/0!</v>
      </c>
      <c r="G1658" s="1" t="e">
        <f>AVERAGE(Reservoir!C1658,Reservoir!H1658,Reservoir!M1658,Reservoir!R1658,Reservoir!W1658,Reservoir!AB1658)</f>
        <v>#DIV/0!</v>
      </c>
      <c r="H1658" s="19" t="e">
        <f>AVERAGE(Reservoir!G1658,Reservoir!L1658,Reservoir!Q1658,Reservoir!V1658,Reservoir!AA1658,Reservoir!AF1658)</f>
        <v>#DIV/0!</v>
      </c>
    </row>
    <row r="1659" spans="1:8" x14ac:dyDescent="0.45">
      <c r="A1659" s="3">
        <v>41775</v>
      </c>
      <c r="B1659" s="4">
        <f>Reservoir!B1659</f>
        <v>137.54</v>
      </c>
      <c r="C1659" s="19" t="e">
        <f t="shared" si="25"/>
        <v>#DIV/0!</v>
      </c>
      <c r="D1659" s="12" t="e">
        <f>AVERAGE(Reservoir!E1659,Reservoir!J1659,Reservoir!O1659,Reservoir!T1659,Reservoir!Y1659,Reservoir!AD1659)</f>
        <v>#DIV/0!</v>
      </c>
      <c r="E1659" s="12" t="e">
        <f>AVERAGE(Reservoir!F1659,Reservoir!K1659,Reservoir!P1659,Reservoir!U1659,Reservoir!Z1659,Reservoir!AE1659)</f>
        <v>#DIV/0!</v>
      </c>
      <c r="F1659" s="15" t="e">
        <f>AVERAGE(Reservoir!D1659,Reservoir!I1659,Reservoir!N1659,Reservoir!S1659,Reservoir!X1659,Reservoir!AC1659)</f>
        <v>#DIV/0!</v>
      </c>
      <c r="G1659" s="1" t="e">
        <f>AVERAGE(Reservoir!C1659,Reservoir!H1659,Reservoir!M1659,Reservoir!R1659,Reservoir!W1659,Reservoir!AB1659)</f>
        <v>#DIV/0!</v>
      </c>
      <c r="H1659" s="19" t="e">
        <f>AVERAGE(Reservoir!G1659,Reservoir!L1659,Reservoir!Q1659,Reservoir!V1659,Reservoir!AA1659,Reservoir!AF1659)</f>
        <v>#DIV/0!</v>
      </c>
    </row>
    <row r="1660" spans="1:8" x14ac:dyDescent="0.45">
      <c r="A1660" s="3">
        <v>41776</v>
      </c>
      <c r="B1660" s="4">
        <f>Reservoir!B1660</f>
        <v>137.53</v>
      </c>
      <c r="C1660" s="19" t="e">
        <f t="shared" si="25"/>
        <v>#DIV/0!</v>
      </c>
      <c r="D1660" s="12" t="e">
        <f>AVERAGE(Reservoir!E1660,Reservoir!J1660,Reservoir!O1660,Reservoir!T1660,Reservoir!Y1660,Reservoir!AD1660)</f>
        <v>#DIV/0!</v>
      </c>
      <c r="E1660" s="12" t="e">
        <f>AVERAGE(Reservoir!F1660,Reservoir!K1660,Reservoir!P1660,Reservoir!U1660,Reservoir!Z1660,Reservoir!AE1660)</f>
        <v>#DIV/0!</v>
      </c>
      <c r="F1660" s="15" t="e">
        <f>AVERAGE(Reservoir!D1660,Reservoir!I1660,Reservoir!N1660,Reservoir!S1660,Reservoir!X1660,Reservoir!AC1660)</f>
        <v>#DIV/0!</v>
      </c>
      <c r="G1660" s="1" t="e">
        <f>AVERAGE(Reservoir!C1660,Reservoir!H1660,Reservoir!M1660,Reservoir!R1660,Reservoir!W1660,Reservoir!AB1660)</f>
        <v>#DIV/0!</v>
      </c>
      <c r="H1660" s="19" t="e">
        <f>AVERAGE(Reservoir!G1660,Reservoir!L1660,Reservoir!Q1660,Reservoir!V1660,Reservoir!AA1660,Reservoir!AF1660)</f>
        <v>#DIV/0!</v>
      </c>
    </row>
    <row r="1661" spans="1:8" x14ac:dyDescent="0.45">
      <c r="A1661" s="3">
        <v>41777</v>
      </c>
      <c r="B1661" s="4">
        <f>Reservoir!B1661</f>
        <v>137.51</v>
      </c>
      <c r="C1661" s="19" t="e">
        <f t="shared" si="25"/>
        <v>#DIV/0!</v>
      </c>
      <c r="D1661" s="12" t="e">
        <f>AVERAGE(Reservoir!E1661,Reservoir!J1661,Reservoir!O1661,Reservoir!T1661,Reservoir!Y1661,Reservoir!AD1661)</f>
        <v>#DIV/0!</v>
      </c>
      <c r="E1661" s="12" t="e">
        <f>AVERAGE(Reservoir!F1661,Reservoir!K1661,Reservoir!P1661,Reservoir!U1661,Reservoir!Z1661,Reservoir!AE1661)</f>
        <v>#DIV/0!</v>
      </c>
      <c r="F1661" s="15" t="e">
        <f>AVERAGE(Reservoir!D1661,Reservoir!I1661,Reservoir!N1661,Reservoir!S1661,Reservoir!X1661,Reservoir!AC1661)</f>
        <v>#DIV/0!</v>
      </c>
      <c r="G1661" s="1" t="e">
        <f>AVERAGE(Reservoir!C1661,Reservoir!H1661,Reservoir!M1661,Reservoir!R1661,Reservoir!W1661,Reservoir!AB1661)</f>
        <v>#DIV/0!</v>
      </c>
      <c r="H1661" s="19" t="e">
        <f>AVERAGE(Reservoir!G1661,Reservoir!L1661,Reservoir!Q1661,Reservoir!V1661,Reservoir!AA1661,Reservoir!AF1661)</f>
        <v>#DIV/0!</v>
      </c>
    </row>
    <row r="1662" spans="1:8" x14ac:dyDescent="0.45">
      <c r="A1662" s="3">
        <v>41778</v>
      </c>
      <c r="B1662" s="4">
        <f>Reservoir!B1662</f>
        <v>137.51</v>
      </c>
      <c r="C1662" s="19" t="e">
        <f t="shared" si="25"/>
        <v>#DIV/0!</v>
      </c>
      <c r="D1662" s="12" t="e">
        <f>AVERAGE(Reservoir!E1662,Reservoir!J1662,Reservoir!O1662,Reservoir!T1662,Reservoir!Y1662,Reservoir!AD1662)</f>
        <v>#DIV/0!</v>
      </c>
      <c r="E1662" s="12" t="e">
        <f>AVERAGE(Reservoir!F1662,Reservoir!K1662,Reservoir!P1662,Reservoir!U1662,Reservoir!Z1662,Reservoir!AE1662)</f>
        <v>#DIV/0!</v>
      </c>
      <c r="F1662" s="15" t="e">
        <f>AVERAGE(Reservoir!D1662,Reservoir!I1662,Reservoir!N1662,Reservoir!S1662,Reservoir!X1662,Reservoir!AC1662)</f>
        <v>#DIV/0!</v>
      </c>
      <c r="G1662" s="1" t="e">
        <f>AVERAGE(Reservoir!C1662,Reservoir!H1662,Reservoir!M1662,Reservoir!R1662,Reservoir!W1662,Reservoir!AB1662)</f>
        <v>#DIV/0!</v>
      </c>
      <c r="H1662" s="19" t="e">
        <f>AVERAGE(Reservoir!G1662,Reservoir!L1662,Reservoir!Q1662,Reservoir!V1662,Reservoir!AA1662,Reservoir!AF1662)</f>
        <v>#DIV/0!</v>
      </c>
    </row>
    <row r="1663" spans="1:8" x14ac:dyDescent="0.45">
      <c r="A1663" s="3">
        <v>41779</v>
      </c>
      <c r="B1663" s="4">
        <f>Reservoir!B1663</f>
        <v>137.5</v>
      </c>
      <c r="C1663" s="19" t="e">
        <f t="shared" si="25"/>
        <v>#DIV/0!</v>
      </c>
      <c r="D1663" s="12" t="e">
        <f>AVERAGE(Reservoir!E1663,Reservoir!J1663,Reservoir!O1663,Reservoir!T1663,Reservoir!Y1663,Reservoir!AD1663)</f>
        <v>#DIV/0!</v>
      </c>
      <c r="E1663" s="12" t="e">
        <f>AVERAGE(Reservoir!F1663,Reservoir!K1663,Reservoir!P1663,Reservoir!U1663,Reservoir!Z1663,Reservoir!AE1663)</f>
        <v>#DIV/0!</v>
      </c>
      <c r="F1663" s="15" t="e">
        <f>AVERAGE(Reservoir!D1663,Reservoir!I1663,Reservoir!N1663,Reservoir!S1663,Reservoir!X1663,Reservoir!AC1663)</f>
        <v>#DIV/0!</v>
      </c>
      <c r="G1663" s="1" t="e">
        <f>AVERAGE(Reservoir!C1663,Reservoir!H1663,Reservoir!M1663,Reservoir!R1663,Reservoir!W1663,Reservoir!AB1663)</f>
        <v>#DIV/0!</v>
      </c>
      <c r="H1663" s="19" t="e">
        <f>AVERAGE(Reservoir!G1663,Reservoir!L1663,Reservoir!Q1663,Reservoir!V1663,Reservoir!AA1663,Reservoir!AF1663)</f>
        <v>#DIV/0!</v>
      </c>
    </row>
    <row r="1664" spans="1:8" x14ac:dyDescent="0.45">
      <c r="A1664" s="3">
        <v>41780</v>
      </c>
      <c r="B1664" s="4">
        <f>Reservoir!B1664</f>
        <v>137.5</v>
      </c>
      <c r="C1664" s="19" t="e">
        <f t="shared" si="25"/>
        <v>#DIV/0!</v>
      </c>
      <c r="D1664" s="12" t="e">
        <f>AVERAGE(Reservoir!E1664,Reservoir!J1664,Reservoir!O1664,Reservoir!T1664,Reservoir!Y1664,Reservoir!AD1664)</f>
        <v>#DIV/0!</v>
      </c>
      <c r="E1664" s="12" t="e">
        <f>AVERAGE(Reservoir!F1664,Reservoir!K1664,Reservoir!P1664,Reservoir!U1664,Reservoir!Z1664,Reservoir!AE1664)</f>
        <v>#DIV/0!</v>
      </c>
      <c r="F1664" s="15" t="e">
        <f>AVERAGE(Reservoir!D1664,Reservoir!I1664,Reservoir!N1664,Reservoir!S1664,Reservoir!X1664,Reservoir!AC1664)</f>
        <v>#DIV/0!</v>
      </c>
      <c r="G1664" s="1" t="e">
        <f>AVERAGE(Reservoir!C1664,Reservoir!H1664,Reservoir!M1664,Reservoir!R1664,Reservoir!W1664,Reservoir!AB1664)</f>
        <v>#DIV/0!</v>
      </c>
      <c r="H1664" s="19" t="e">
        <f>AVERAGE(Reservoir!G1664,Reservoir!L1664,Reservoir!Q1664,Reservoir!V1664,Reservoir!AA1664,Reservoir!AF1664)</f>
        <v>#DIV/0!</v>
      </c>
    </row>
    <row r="1665" spans="1:8" x14ac:dyDescent="0.45">
      <c r="A1665" s="3">
        <v>41781</v>
      </c>
      <c r="B1665" s="4">
        <f>Reservoir!B1665</f>
        <v>137.49</v>
      </c>
      <c r="C1665" s="19" t="e">
        <f t="shared" si="25"/>
        <v>#DIV/0!</v>
      </c>
      <c r="D1665" s="12" t="e">
        <f>AVERAGE(Reservoir!E1665,Reservoir!J1665,Reservoir!O1665,Reservoir!T1665,Reservoir!Y1665,Reservoir!AD1665)</f>
        <v>#DIV/0!</v>
      </c>
      <c r="E1665" s="12" t="e">
        <f>AVERAGE(Reservoir!F1665,Reservoir!K1665,Reservoir!P1665,Reservoir!U1665,Reservoir!Z1665,Reservoir!AE1665)</f>
        <v>#DIV/0!</v>
      </c>
      <c r="F1665" s="15" t="e">
        <f>AVERAGE(Reservoir!D1665,Reservoir!I1665,Reservoir!N1665,Reservoir!S1665,Reservoir!X1665,Reservoir!AC1665)</f>
        <v>#DIV/0!</v>
      </c>
      <c r="G1665" s="1" t="e">
        <f>AVERAGE(Reservoir!C1665,Reservoir!H1665,Reservoir!M1665,Reservoir!R1665,Reservoir!W1665,Reservoir!AB1665)</f>
        <v>#DIV/0!</v>
      </c>
      <c r="H1665" s="19" t="e">
        <f>AVERAGE(Reservoir!G1665,Reservoir!L1665,Reservoir!Q1665,Reservoir!V1665,Reservoir!AA1665,Reservoir!AF1665)</f>
        <v>#DIV/0!</v>
      </c>
    </row>
    <row r="1666" spans="1:8" x14ac:dyDescent="0.45">
      <c r="A1666" s="3">
        <v>41782</v>
      </c>
      <c r="B1666" s="4">
        <f>Reservoir!B1666</f>
        <v>137.46</v>
      </c>
      <c r="C1666" s="19" t="e">
        <f t="shared" si="25"/>
        <v>#DIV/0!</v>
      </c>
      <c r="D1666" s="12" t="e">
        <f>AVERAGE(Reservoir!E1666,Reservoir!J1666,Reservoir!O1666,Reservoir!T1666,Reservoir!Y1666,Reservoir!AD1666)</f>
        <v>#DIV/0!</v>
      </c>
      <c r="E1666" s="12" t="e">
        <f>AVERAGE(Reservoir!F1666,Reservoir!K1666,Reservoir!P1666,Reservoir!U1666,Reservoir!Z1666,Reservoir!AE1666)</f>
        <v>#DIV/0!</v>
      </c>
      <c r="F1666" s="15" t="e">
        <f>AVERAGE(Reservoir!D1666,Reservoir!I1666,Reservoir!N1666,Reservoir!S1666,Reservoir!X1666,Reservoir!AC1666)</f>
        <v>#DIV/0!</v>
      </c>
      <c r="G1666" s="1" t="e">
        <f>AVERAGE(Reservoir!C1666,Reservoir!H1666,Reservoir!M1666,Reservoir!R1666,Reservoir!W1666,Reservoir!AB1666)</f>
        <v>#DIV/0!</v>
      </c>
      <c r="H1666" s="19" t="e">
        <f>AVERAGE(Reservoir!G1666,Reservoir!L1666,Reservoir!Q1666,Reservoir!V1666,Reservoir!AA1666,Reservoir!AF1666)</f>
        <v>#DIV/0!</v>
      </c>
    </row>
    <row r="1667" spans="1:8" x14ac:dyDescent="0.45">
      <c r="A1667" s="3">
        <v>41783</v>
      </c>
      <c r="B1667" s="4">
        <f>Reservoir!B1667</f>
        <v>137.44</v>
      </c>
      <c r="C1667" s="19" t="e">
        <f t="shared" ref="C1667:C1730" si="26">H1667-E1667-D1667</f>
        <v>#DIV/0!</v>
      </c>
      <c r="D1667" s="12" t="e">
        <f>AVERAGE(Reservoir!E1667,Reservoir!J1667,Reservoir!O1667,Reservoir!T1667,Reservoir!Y1667,Reservoir!AD1667)</f>
        <v>#DIV/0!</v>
      </c>
      <c r="E1667" s="12" t="e">
        <f>AVERAGE(Reservoir!F1667,Reservoir!K1667,Reservoir!P1667,Reservoir!U1667,Reservoir!Z1667,Reservoir!AE1667)</f>
        <v>#DIV/0!</v>
      </c>
      <c r="F1667" s="15" t="e">
        <f>AVERAGE(Reservoir!D1667,Reservoir!I1667,Reservoir!N1667,Reservoir!S1667,Reservoir!X1667,Reservoir!AC1667)</f>
        <v>#DIV/0!</v>
      </c>
      <c r="G1667" s="1" t="e">
        <f>AVERAGE(Reservoir!C1667,Reservoir!H1667,Reservoir!M1667,Reservoir!R1667,Reservoir!W1667,Reservoir!AB1667)</f>
        <v>#DIV/0!</v>
      </c>
      <c r="H1667" s="19" t="e">
        <f>AVERAGE(Reservoir!G1667,Reservoir!L1667,Reservoir!Q1667,Reservoir!V1667,Reservoir!AA1667,Reservoir!AF1667)</f>
        <v>#DIV/0!</v>
      </c>
    </row>
    <row r="1668" spans="1:8" x14ac:dyDescent="0.45">
      <c r="A1668" s="3">
        <v>41784</v>
      </c>
      <c r="B1668" s="4">
        <f>Reservoir!B1668</f>
        <v>137.43</v>
      </c>
      <c r="C1668" s="19" t="e">
        <f t="shared" si="26"/>
        <v>#DIV/0!</v>
      </c>
      <c r="D1668" s="12" t="e">
        <f>AVERAGE(Reservoir!E1668,Reservoir!J1668,Reservoir!O1668,Reservoir!T1668,Reservoir!Y1668,Reservoir!AD1668)</f>
        <v>#DIV/0!</v>
      </c>
      <c r="E1668" s="12" t="e">
        <f>AVERAGE(Reservoir!F1668,Reservoir!K1668,Reservoir!P1668,Reservoir!U1668,Reservoir!Z1668,Reservoir!AE1668)</f>
        <v>#DIV/0!</v>
      </c>
      <c r="F1668" s="15" t="e">
        <f>AVERAGE(Reservoir!D1668,Reservoir!I1668,Reservoir!N1668,Reservoir!S1668,Reservoir!X1668,Reservoir!AC1668)</f>
        <v>#DIV/0!</v>
      </c>
      <c r="G1668" s="1" t="e">
        <f>AVERAGE(Reservoir!C1668,Reservoir!H1668,Reservoir!M1668,Reservoir!R1668,Reservoir!W1668,Reservoir!AB1668)</f>
        <v>#DIV/0!</v>
      </c>
      <c r="H1668" s="19" t="e">
        <f>AVERAGE(Reservoir!G1668,Reservoir!L1668,Reservoir!Q1668,Reservoir!V1668,Reservoir!AA1668,Reservoir!AF1668)</f>
        <v>#DIV/0!</v>
      </c>
    </row>
    <row r="1669" spans="1:8" x14ac:dyDescent="0.45">
      <c r="A1669" s="3">
        <v>41785</v>
      </c>
      <c r="B1669" s="4">
        <f>Reservoir!B1669</f>
        <v>137.4</v>
      </c>
      <c r="C1669" s="19" t="e">
        <f t="shared" si="26"/>
        <v>#DIV/0!</v>
      </c>
      <c r="D1669" s="12" t="e">
        <f>AVERAGE(Reservoir!E1669,Reservoir!J1669,Reservoir!O1669,Reservoir!T1669,Reservoir!Y1669,Reservoir!AD1669)</f>
        <v>#DIV/0!</v>
      </c>
      <c r="E1669" s="12" t="e">
        <f>AVERAGE(Reservoir!F1669,Reservoir!K1669,Reservoir!P1669,Reservoir!U1669,Reservoir!Z1669,Reservoir!AE1669)</f>
        <v>#DIV/0!</v>
      </c>
      <c r="F1669" s="15" t="e">
        <f>AVERAGE(Reservoir!D1669,Reservoir!I1669,Reservoir!N1669,Reservoir!S1669,Reservoir!X1669,Reservoir!AC1669)</f>
        <v>#DIV/0!</v>
      </c>
      <c r="G1669" s="1" t="e">
        <f>AVERAGE(Reservoir!C1669,Reservoir!H1669,Reservoir!M1669,Reservoir!R1669,Reservoir!W1669,Reservoir!AB1669)</f>
        <v>#DIV/0!</v>
      </c>
      <c r="H1669" s="19" t="e">
        <f>AVERAGE(Reservoir!G1669,Reservoir!L1669,Reservoir!Q1669,Reservoir!V1669,Reservoir!AA1669,Reservoir!AF1669)</f>
        <v>#DIV/0!</v>
      </c>
    </row>
    <row r="1670" spans="1:8" x14ac:dyDescent="0.45">
      <c r="A1670" s="3">
        <v>41786</v>
      </c>
      <c r="B1670" s="4">
        <f>Reservoir!B1670</f>
        <v>137.38</v>
      </c>
      <c r="C1670" s="19" t="e">
        <f t="shared" si="26"/>
        <v>#DIV/0!</v>
      </c>
      <c r="D1670" s="12" t="e">
        <f>AVERAGE(Reservoir!E1670,Reservoir!J1670,Reservoir!O1670,Reservoir!T1670,Reservoir!Y1670,Reservoir!AD1670)</f>
        <v>#DIV/0!</v>
      </c>
      <c r="E1670" s="12" t="e">
        <f>AVERAGE(Reservoir!F1670,Reservoir!K1670,Reservoir!P1670,Reservoir!U1670,Reservoir!Z1670,Reservoir!AE1670)</f>
        <v>#DIV/0!</v>
      </c>
      <c r="F1670" s="15" t="e">
        <f>AVERAGE(Reservoir!D1670,Reservoir!I1670,Reservoir!N1670,Reservoir!S1670,Reservoir!X1670,Reservoir!AC1670)</f>
        <v>#DIV/0!</v>
      </c>
      <c r="G1670" s="1" t="e">
        <f>AVERAGE(Reservoir!C1670,Reservoir!H1670,Reservoir!M1670,Reservoir!R1670,Reservoir!W1670,Reservoir!AB1670)</f>
        <v>#DIV/0!</v>
      </c>
      <c r="H1670" s="19" t="e">
        <f>AVERAGE(Reservoir!G1670,Reservoir!L1670,Reservoir!Q1670,Reservoir!V1670,Reservoir!AA1670,Reservoir!AF1670)</f>
        <v>#DIV/0!</v>
      </c>
    </row>
    <row r="1671" spans="1:8" x14ac:dyDescent="0.45">
      <c r="A1671" s="3">
        <v>41787</v>
      </c>
      <c r="B1671" s="4">
        <f>Reservoir!B1671</f>
        <v>137.35</v>
      </c>
      <c r="C1671" s="19" t="e">
        <f t="shared" si="26"/>
        <v>#DIV/0!</v>
      </c>
      <c r="D1671" s="12" t="e">
        <f>AVERAGE(Reservoir!E1671,Reservoir!J1671,Reservoir!O1671,Reservoir!T1671,Reservoir!Y1671,Reservoir!AD1671)</f>
        <v>#DIV/0!</v>
      </c>
      <c r="E1671" s="12" t="e">
        <f>AVERAGE(Reservoir!F1671,Reservoir!K1671,Reservoir!P1671,Reservoir!U1671,Reservoir!Z1671,Reservoir!AE1671)</f>
        <v>#DIV/0!</v>
      </c>
      <c r="F1671" s="15" t="e">
        <f>AVERAGE(Reservoir!D1671,Reservoir!I1671,Reservoir!N1671,Reservoir!S1671,Reservoir!X1671,Reservoir!AC1671)</f>
        <v>#DIV/0!</v>
      </c>
      <c r="G1671" s="1" t="e">
        <f>AVERAGE(Reservoir!C1671,Reservoir!H1671,Reservoir!M1671,Reservoir!R1671,Reservoir!W1671,Reservoir!AB1671)</f>
        <v>#DIV/0!</v>
      </c>
      <c r="H1671" s="19" t="e">
        <f>AVERAGE(Reservoir!G1671,Reservoir!L1671,Reservoir!Q1671,Reservoir!V1671,Reservoir!AA1671,Reservoir!AF1671)</f>
        <v>#DIV/0!</v>
      </c>
    </row>
    <row r="1672" spans="1:8" x14ac:dyDescent="0.45">
      <c r="A1672" s="3">
        <v>41788</v>
      </c>
      <c r="B1672" s="4">
        <f>Reservoir!B1672</f>
        <v>137.32</v>
      </c>
      <c r="C1672" s="19" t="e">
        <f t="shared" si="26"/>
        <v>#DIV/0!</v>
      </c>
      <c r="D1672" s="12" t="e">
        <f>AVERAGE(Reservoir!E1672,Reservoir!J1672,Reservoir!O1672,Reservoir!T1672,Reservoir!Y1672,Reservoir!AD1672)</f>
        <v>#DIV/0!</v>
      </c>
      <c r="E1672" s="12" t="e">
        <f>AVERAGE(Reservoir!F1672,Reservoir!K1672,Reservoir!P1672,Reservoir!U1672,Reservoir!Z1672,Reservoir!AE1672)</f>
        <v>#DIV/0!</v>
      </c>
      <c r="F1672" s="15" t="e">
        <f>AVERAGE(Reservoir!D1672,Reservoir!I1672,Reservoir!N1672,Reservoir!S1672,Reservoir!X1672,Reservoir!AC1672)</f>
        <v>#DIV/0!</v>
      </c>
      <c r="G1672" s="1" t="e">
        <f>AVERAGE(Reservoir!C1672,Reservoir!H1672,Reservoir!M1672,Reservoir!R1672,Reservoir!W1672,Reservoir!AB1672)</f>
        <v>#DIV/0!</v>
      </c>
      <c r="H1672" s="19" t="e">
        <f>AVERAGE(Reservoir!G1672,Reservoir!L1672,Reservoir!Q1672,Reservoir!V1672,Reservoir!AA1672,Reservoir!AF1672)</f>
        <v>#DIV/0!</v>
      </c>
    </row>
    <row r="1673" spans="1:8" x14ac:dyDescent="0.45">
      <c r="A1673" s="3">
        <v>41789</v>
      </c>
      <c r="B1673" s="4">
        <f>Reservoir!B1673</f>
        <v>137.30000000000001</v>
      </c>
      <c r="C1673" s="19" t="e">
        <f t="shared" si="26"/>
        <v>#DIV/0!</v>
      </c>
      <c r="D1673" s="12" t="e">
        <f>AVERAGE(Reservoir!E1673,Reservoir!J1673,Reservoir!O1673,Reservoir!T1673,Reservoir!Y1673,Reservoir!AD1673)</f>
        <v>#DIV/0!</v>
      </c>
      <c r="E1673" s="12" t="e">
        <f>AVERAGE(Reservoir!F1673,Reservoir!K1673,Reservoir!P1673,Reservoir!U1673,Reservoir!Z1673,Reservoir!AE1673)</f>
        <v>#DIV/0!</v>
      </c>
      <c r="F1673" s="15" t="e">
        <f>AVERAGE(Reservoir!D1673,Reservoir!I1673,Reservoir!N1673,Reservoir!S1673,Reservoir!X1673,Reservoir!AC1673)</f>
        <v>#DIV/0!</v>
      </c>
      <c r="G1673" s="1" t="e">
        <f>AVERAGE(Reservoir!C1673,Reservoir!H1673,Reservoir!M1673,Reservoir!R1673,Reservoir!W1673,Reservoir!AB1673)</f>
        <v>#DIV/0!</v>
      </c>
      <c r="H1673" s="19" t="e">
        <f>AVERAGE(Reservoir!G1673,Reservoir!L1673,Reservoir!Q1673,Reservoir!V1673,Reservoir!AA1673,Reservoir!AF1673)</f>
        <v>#DIV/0!</v>
      </c>
    </row>
    <row r="1674" spans="1:8" x14ac:dyDescent="0.45">
      <c r="A1674" s="3">
        <v>41790</v>
      </c>
      <c r="B1674" s="4">
        <f>Reservoir!B1674</f>
        <v>137.27000000000001</v>
      </c>
      <c r="C1674" s="19" t="e">
        <f t="shared" si="26"/>
        <v>#DIV/0!</v>
      </c>
      <c r="D1674" s="12" t="e">
        <f>AVERAGE(Reservoir!E1674,Reservoir!J1674,Reservoir!O1674,Reservoir!T1674,Reservoir!Y1674,Reservoir!AD1674)</f>
        <v>#DIV/0!</v>
      </c>
      <c r="E1674" s="12" t="e">
        <f>AVERAGE(Reservoir!F1674,Reservoir!K1674,Reservoir!P1674,Reservoir!U1674,Reservoir!Z1674,Reservoir!AE1674)</f>
        <v>#DIV/0!</v>
      </c>
      <c r="F1674" s="15" t="e">
        <f>AVERAGE(Reservoir!D1674,Reservoir!I1674,Reservoir!N1674,Reservoir!S1674,Reservoir!X1674,Reservoir!AC1674)</f>
        <v>#DIV/0!</v>
      </c>
      <c r="G1674" s="1" t="e">
        <f>AVERAGE(Reservoir!C1674,Reservoir!H1674,Reservoir!M1674,Reservoir!R1674,Reservoir!W1674,Reservoir!AB1674)</f>
        <v>#DIV/0!</v>
      </c>
      <c r="H1674" s="19" t="e">
        <f>AVERAGE(Reservoir!G1674,Reservoir!L1674,Reservoir!Q1674,Reservoir!V1674,Reservoir!AA1674,Reservoir!AF1674)</f>
        <v>#DIV/0!</v>
      </c>
    </row>
    <row r="1675" spans="1:8" x14ac:dyDescent="0.45">
      <c r="A1675" s="3">
        <v>41791</v>
      </c>
      <c r="B1675" s="4">
        <f>Reservoir!B1675</f>
        <v>137.25</v>
      </c>
      <c r="C1675" s="19" t="e">
        <f t="shared" si="26"/>
        <v>#DIV/0!</v>
      </c>
      <c r="D1675" s="12" t="e">
        <f>AVERAGE(Reservoir!E1675,Reservoir!J1675,Reservoir!O1675,Reservoir!T1675,Reservoir!Y1675,Reservoir!AD1675)</f>
        <v>#DIV/0!</v>
      </c>
      <c r="E1675" s="12" t="e">
        <f>AVERAGE(Reservoir!F1675,Reservoir!K1675,Reservoir!P1675,Reservoir!U1675,Reservoir!Z1675,Reservoir!AE1675)</f>
        <v>#DIV/0!</v>
      </c>
      <c r="F1675" s="15" t="e">
        <f>AVERAGE(Reservoir!D1675,Reservoir!I1675,Reservoir!N1675,Reservoir!S1675,Reservoir!X1675,Reservoir!AC1675)</f>
        <v>#DIV/0!</v>
      </c>
      <c r="G1675" s="1" t="e">
        <f>AVERAGE(Reservoir!C1675,Reservoir!H1675,Reservoir!M1675,Reservoir!R1675,Reservoir!W1675,Reservoir!AB1675)</f>
        <v>#DIV/0!</v>
      </c>
      <c r="H1675" s="19" t="e">
        <f>AVERAGE(Reservoir!G1675,Reservoir!L1675,Reservoir!Q1675,Reservoir!V1675,Reservoir!AA1675,Reservoir!AF1675)</f>
        <v>#DIV/0!</v>
      </c>
    </row>
    <row r="1676" spans="1:8" x14ac:dyDescent="0.45">
      <c r="A1676" s="3">
        <v>41792</v>
      </c>
      <c r="B1676" s="4">
        <f>Reservoir!B1676</f>
        <v>137.22999999999999</v>
      </c>
      <c r="C1676" s="19" t="e">
        <f t="shared" si="26"/>
        <v>#DIV/0!</v>
      </c>
      <c r="D1676" s="12" t="e">
        <f>AVERAGE(Reservoir!E1676,Reservoir!J1676,Reservoir!O1676,Reservoir!T1676,Reservoir!Y1676,Reservoir!AD1676)</f>
        <v>#DIV/0!</v>
      </c>
      <c r="E1676" s="12" t="e">
        <f>AVERAGE(Reservoir!F1676,Reservoir!K1676,Reservoir!P1676,Reservoir!U1676,Reservoir!Z1676,Reservoir!AE1676)</f>
        <v>#DIV/0!</v>
      </c>
      <c r="F1676" s="15" t="e">
        <f>AVERAGE(Reservoir!D1676,Reservoir!I1676,Reservoir!N1676,Reservoir!S1676,Reservoir!X1676,Reservoir!AC1676)</f>
        <v>#DIV/0!</v>
      </c>
      <c r="G1676" s="1" t="e">
        <f>AVERAGE(Reservoir!C1676,Reservoir!H1676,Reservoir!M1676,Reservoir!R1676,Reservoir!W1676,Reservoir!AB1676)</f>
        <v>#DIV/0!</v>
      </c>
      <c r="H1676" s="19" t="e">
        <f>AVERAGE(Reservoir!G1676,Reservoir!L1676,Reservoir!Q1676,Reservoir!V1676,Reservoir!AA1676,Reservoir!AF1676)</f>
        <v>#DIV/0!</v>
      </c>
    </row>
    <row r="1677" spans="1:8" x14ac:dyDescent="0.45">
      <c r="A1677" s="3">
        <v>41793</v>
      </c>
      <c r="B1677" s="4">
        <f>Reservoir!B1677</f>
        <v>137.21</v>
      </c>
      <c r="C1677" s="19">
        <f t="shared" si="26"/>
        <v>0.12275000000000014</v>
      </c>
      <c r="D1677" s="12">
        <f>AVERAGE(Reservoir!E1677,Reservoir!J1677,Reservoir!O1677,Reservoir!T1677,Reservoir!Y1677,Reservoir!AD1677)</f>
        <v>0.34475</v>
      </c>
      <c r="E1677" s="12">
        <f>AVERAGE(Reservoir!F1677,Reservoir!K1677,Reservoir!P1677,Reservoir!U1677,Reservoir!Z1677,Reservoir!AE1677)</f>
        <v>0.99999999999999989</v>
      </c>
      <c r="F1677" s="15">
        <f>AVERAGE(Reservoir!D1677,Reservoir!I1677,Reservoir!N1677,Reservoir!S1677,Reservoir!X1677,Reservoir!AC1677)</f>
        <v>8.9250000000000007</v>
      </c>
      <c r="G1677" s="1">
        <f>AVERAGE(Reservoir!C1677,Reservoir!H1677,Reservoir!M1677,Reservoir!R1677,Reservoir!W1677,Reservoir!AB1677)</f>
        <v>22.8</v>
      </c>
      <c r="H1677" s="19">
        <f>AVERAGE(Reservoir!G1677,Reservoir!L1677,Reservoir!Q1677,Reservoir!V1677,Reservoir!AA1677,Reservoir!AF1677)</f>
        <v>1.4675</v>
      </c>
    </row>
    <row r="1678" spans="1:8" x14ac:dyDescent="0.45">
      <c r="A1678" s="3">
        <v>41794</v>
      </c>
      <c r="B1678" s="4">
        <f>Reservoir!B1678</f>
        <v>137.18</v>
      </c>
      <c r="C1678" s="19">
        <f t="shared" si="26"/>
        <v>0.15149999999999986</v>
      </c>
      <c r="D1678" s="12">
        <f>AVERAGE(Reservoir!E1678,Reservoir!J1678,Reservoir!O1678,Reservoir!T1678,Reservoir!Y1678,Reservoir!AD1678)</f>
        <v>0.1885</v>
      </c>
      <c r="E1678" s="12">
        <f>AVERAGE(Reservoir!F1678,Reservoir!K1678,Reservoir!P1678,Reservoir!U1678,Reservoir!Z1678,Reservoir!AE1678)</f>
        <v>0.9850000000000001</v>
      </c>
      <c r="F1678" s="15">
        <f>AVERAGE(Reservoir!D1678,Reservoir!I1678,Reservoir!N1678,Reservoir!S1678,Reservoir!X1678,Reservoir!AC1678)</f>
        <v>8.6999999999999993</v>
      </c>
      <c r="G1678" s="1">
        <f>AVERAGE(Reservoir!C1678,Reservoir!H1678,Reservoir!M1678,Reservoir!R1678,Reservoir!W1678,Reservoir!AB1678)</f>
        <v>23.8</v>
      </c>
      <c r="H1678" s="19">
        <f>AVERAGE(Reservoir!G1678,Reservoir!L1678,Reservoir!Q1678,Reservoir!V1678,Reservoir!AA1678,Reservoir!AF1678)</f>
        <v>1.325</v>
      </c>
    </row>
    <row r="1679" spans="1:8" x14ac:dyDescent="0.45">
      <c r="A1679" s="3">
        <v>41795</v>
      </c>
      <c r="B1679" s="4">
        <f>Reservoir!B1679</f>
        <v>137.16</v>
      </c>
      <c r="C1679" s="19" t="e">
        <f t="shared" si="26"/>
        <v>#DIV/0!</v>
      </c>
      <c r="D1679" s="12" t="e">
        <f>AVERAGE(Reservoir!E1679,Reservoir!J1679,Reservoir!O1679,Reservoir!T1679,Reservoir!Y1679,Reservoir!AD1679)</f>
        <v>#DIV/0!</v>
      </c>
      <c r="E1679" s="12" t="e">
        <f>AVERAGE(Reservoir!F1679,Reservoir!K1679,Reservoir!P1679,Reservoir!U1679,Reservoir!Z1679,Reservoir!AE1679)</f>
        <v>#DIV/0!</v>
      </c>
      <c r="F1679" s="15" t="e">
        <f>AVERAGE(Reservoir!D1679,Reservoir!I1679,Reservoir!N1679,Reservoir!S1679,Reservoir!X1679,Reservoir!AC1679)</f>
        <v>#DIV/0!</v>
      </c>
      <c r="G1679" s="1" t="e">
        <f>AVERAGE(Reservoir!C1679,Reservoir!H1679,Reservoir!M1679,Reservoir!R1679,Reservoir!W1679,Reservoir!AB1679)</f>
        <v>#DIV/0!</v>
      </c>
      <c r="H1679" s="19" t="e">
        <f>AVERAGE(Reservoir!G1679,Reservoir!L1679,Reservoir!Q1679,Reservoir!V1679,Reservoir!AA1679,Reservoir!AF1679)</f>
        <v>#DIV/0!</v>
      </c>
    </row>
    <row r="1680" spans="1:8" x14ac:dyDescent="0.45">
      <c r="A1680" s="3">
        <v>41796</v>
      </c>
      <c r="B1680" s="4">
        <f>Reservoir!B1680</f>
        <v>137.13999999999999</v>
      </c>
      <c r="C1680" s="19" t="e">
        <f t="shared" si="26"/>
        <v>#DIV/0!</v>
      </c>
      <c r="D1680" s="12" t="e">
        <f>AVERAGE(Reservoir!E1680,Reservoir!J1680,Reservoir!O1680,Reservoir!T1680,Reservoir!Y1680,Reservoir!AD1680)</f>
        <v>#DIV/0!</v>
      </c>
      <c r="E1680" s="12" t="e">
        <f>AVERAGE(Reservoir!F1680,Reservoir!K1680,Reservoir!P1680,Reservoir!U1680,Reservoir!Z1680,Reservoir!AE1680)</f>
        <v>#DIV/0!</v>
      </c>
      <c r="F1680" s="15" t="e">
        <f>AVERAGE(Reservoir!D1680,Reservoir!I1680,Reservoir!N1680,Reservoir!S1680,Reservoir!X1680,Reservoir!AC1680)</f>
        <v>#DIV/0!</v>
      </c>
      <c r="G1680" s="1" t="e">
        <f>AVERAGE(Reservoir!C1680,Reservoir!H1680,Reservoir!M1680,Reservoir!R1680,Reservoir!W1680,Reservoir!AB1680)</f>
        <v>#DIV/0!</v>
      </c>
      <c r="H1680" s="19" t="e">
        <f>AVERAGE(Reservoir!G1680,Reservoir!L1680,Reservoir!Q1680,Reservoir!V1680,Reservoir!AA1680,Reservoir!AF1680)</f>
        <v>#DIV/0!</v>
      </c>
    </row>
    <row r="1681" spans="1:8" x14ac:dyDescent="0.45">
      <c r="A1681" s="3">
        <v>41797</v>
      </c>
      <c r="B1681" s="4">
        <f>Reservoir!B1681</f>
        <v>137.13</v>
      </c>
      <c r="C1681" s="19" t="e">
        <f t="shared" si="26"/>
        <v>#DIV/0!</v>
      </c>
      <c r="D1681" s="12" t="e">
        <f>AVERAGE(Reservoir!E1681,Reservoir!J1681,Reservoir!O1681,Reservoir!T1681,Reservoir!Y1681,Reservoir!AD1681)</f>
        <v>#DIV/0!</v>
      </c>
      <c r="E1681" s="12" t="e">
        <f>AVERAGE(Reservoir!F1681,Reservoir!K1681,Reservoir!P1681,Reservoir!U1681,Reservoir!Z1681,Reservoir!AE1681)</f>
        <v>#DIV/0!</v>
      </c>
      <c r="F1681" s="15" t="e">
        <f>AVERAGE(Reservoir!D1681,Reservoir!I1681,Reservoir!N1681,Reservoir!S1681,Reservoir!X1681,Reservoir!AC1681)</f>
        <v>#DIV/0!</v>
      </c>
      <c r="G1681" s="1" t="e">
        <f>AVERAGE(Reservoir!C1681,Reservoir!H1681,Reservoir!M1681,Reservoir!R1681,Reservoir!W1681,Reservoir!AB1681)</f>
        <v>#DIV/0!</v>
      </c>
      <c r="H1681" s="19" t="e">
        <f>AVERAGE(Reservoir!G1681,Reservoir!L1681,Reservoir!Q1681,Reservoir!V1681,Reservoir!AA1681,Reservoir!AF1681)</f>
        <v>#DIV/0!</v>
      </c>
    </row>
    <row r="1682" spans="1:8" x14ac:dyDescent="0.45">
      <c r="A1682" s="3">
        <v>41798</v>
      </c>
      <c r="B1682" s="4">
        <f>Reservoir!B1682</f>
        <v>137.1</v>
      </c>
      <c r="C1682" s="19" t="e">
        <f t="shared" si="26"/>
        <v>#DIV/0!</v>
      </c>
      <c r="D1682" s="12" t="e">
        <f>AVERAGE(Reservoir!E1682,Reservoir!J1682,Reservoir!O1682,Reservoir!T1682,Reservoir!Y1682,Reservoir!AD1682)</f>
        <v>#DIV/0!</v>
      </c>
      <c r="E1682" s="12" t="e">
        <f>AVERAGE(Reservoir!F1682,Reservoir!K1682,Reservoir!P1682,Reservoir!U1682,Reservoir!Z1682,Reservoir!AE1682)</f>
        <v>#DIV/0!</v>
      </c>
      <c r="F1682" s="15" t="e">
        <f>AVERAGE(Reservoir!D1682,Reservoir!I1682,Reservoir!N1682,Reservoir!S1682,Reservoir!X1682,Reservoir!AC1682)</f>
        <v>#DIV/0!</v>
      </c>
      <c r="G1682" s="1" t="e">
        <f>AVERAGE(Reservoir!C1682,Reservoir!H1682,Reservoir!M1682,Reservoir!R1682,Reservoir!W1682,Reservoir!AB1682)</f>
        <v>#DIV/0!</v>
      </c>
      <c r="H1682" s="19" t="e">
        <f>AVERAGE(Reservoir!G1682,Reservoir!L1682,Reservoir!Q1682,Reservoir!V1682,Reservoir!AA1682,Reservoir!AF1682)</f>
        <v>#DIV/0!</v>
      </c>
    </row>
    <row r="1683" spans="1:8" x14ac:dyDescent="0.45">
      <c r="A1683" s="3">
        <v>41799</v>
      </c>
      <c r="B1683" s="4">
        <f>Reservoir!B1683</f>
        <v>137.08000000000001</v>
      </c>
      <c r="C1683" s="19" t="e">
        <f t="shared" si="26"/>
        <v>#DIV/0!</v>
      </c>
      <c r="D1683" s="12" t="e">
        <f>AVERAGE(Reservoir!E1683,Reservoir!J1683,Reservoir!O1683,Reservoir!T1683,Reservoir!Y1683,Reservoir!AD1683)</f>
        <v>#DIV/0!</v>
      </c>
      <c r="E1683" s="12" t="e">
        <f>AVERAGE(Reservoir!F1683,Reservoir!K1683,Reservoir!P1683,Reservoir!U1683,Reservoir!Z1683,Reservoir!AE1683)</f>
        <v>#DIV/0!</v>
      </c>
      <c r="F1683" s="15" t="e">
        <f>AVERAGE(Reservoir!D1683,Reservoir!I1683,Reservoir!N1683,Reservoir!S1683,Reservoir!X1683,Reservoir!AC1683)</f>
        <v>#DIV/0!</v>
      </c>
      <c r="G1683" s="1" t="e">
        <f>AVERAGE(Reservoir!C1683,Reservoir!H1683,Reservoir!M1683,Reservoir!R1683,Reservoir!W1683,Reservoir!AB1683)</f>
        <v>#DIV/0!</v>
      </c>
      <c r="H1683" s="19" t="e">
        <f>AVERAGE(Reservoir!G1683,Reservoir!L1683,Reservoir!Q1683,Reservoir!V1683,Reservoir!AA1683,Reservoir!AF1683)</f>
        <v>#DIV/0!</v>
      </c>
    </row>
    <row r="1684" spans="1:8" x14ac:dyDescent="0.45">
      <c r="A1684" s="3">
        <v>41800</v>
      </c>
      <c r="B1684" s="4">
        <f>Reservoir!B1684</f>
        <v>137.06</v>
      </c>
      <c r="C1684" s="19" t="e">
        <f t="shared" si="26"/>
        <v>#DIV/0!</v>
      </c>
      <c r="D1684" s="12" t="e">
        <f>AVERAGE(Reservoir!E1684,Reservoir!J1684,Reservoir!O1684,Reservoir!T1684,Reservoir!Y1684,Reservoir!AD1684)</f>
        <v>#DIV/0!</v>
      </c>
      <c r="E1684" s="12" t="e">
        <f>AVERAGE(Reservoir!F1684,Reservoir!K1684,Reservoir!P1684,Reservoir!U1684,Reservoir!Z1684,Reservoir!AE1684)</f>
        <v>#DIV/0!</v>
      </c>
      <c r="F1684" s="15" t="e">
        <f>AVERAGE(Reservoir!D1684,Reservoir!I1684,Reservoir!N1684,Reservoir!S1684,Reservoir!X1684,Reservoir!AC1684)</f>
        <v>#DIV/0!</v>
      </c>
      <c r="G1684" s="1" t="e">
        <f>AVERAGE(Reservoir!C1684,Reservoir!H1684,Reservoir!M1684,Reservoir!R1684,Reservoir!W1684,Reservoir!AB1684)</f>
        <v>#DIV/0!</v>
      </c>
      <c r="H1684" s="19" t="e">
        <f>AVERAGE(Reservoir!G1684,Reservoir!L1684,Reservoir!Q1684,Reservoir!V1684,Reservoir!AA1684,Reservoir!AF1684)</f>
        <v>#DIV/0!</v>
      </c>
    </row>
    <row r="1685" spans="1:8" x14ac:dyDescent="0.45">
      <c r="A1685" s="3">
        <v>41801</v>
      </c>
      <c r="B1685" s="4">
        <f>Reservoir!B1685</f>
        <v>137.04</v>
      </c>
      <c r="C1685" s="19" t="e">
        <f t="shared" si="26"/>
        <v>#DIV/0!</v>
      </c>
      <c r="D1685" s="12" t="e">
        <f>AVERAGE(Reservoir!E1685,Reservoir!J1685,Reservoir!O1685,Reservoir!T1685,Reservoir!Y1685,Reservoir!AD1685)</f>
        <v>#DIV/0!</v>
      </c>
      <c r="E1685" s="12" t="e">
        <f>AVERAGE(Reservoir!F1685,Reservoir!K1685,Reservoir!P1685,Reservoir!U1685,Reservoir!Z1685,Reservoir!AE1685)</f>
        <v>#DIV/0!</v>
      </c>
      <c r="F1685" s="15" t="e">
        <f>AVERAGE(Reservoir!D1685,Reservoir!I1685,Reservoir!N1685,Reservoir!S1685,Reservoir!X1685,Reservoir!AC1685)</f>
        <v>#DIV/0!</v>
      </c>
      <c r="G1685" s="1" t="e">
        <f>AVERAGE(Reservoir!C1685,Reservoir!H1685,Reservoir!M1685,Reservoir!R1685,Reservoir!W1685,Reservoir!AB1685)</f>
        <v>#DIV/0!</v>
      </c>
      <c r="H1685" s="19" t="e">
        <f>AVERAGE(Reservoir!G1685,Reservoir!L1685,Reservoir!Q1685,Reservoir!V1685,Reservoir!AA1685,Reservoir!AF1685)</f>
        <v>#DIV/0!</v>
      </c>
    </row>
    <row r="1686" spans="1:8" x14ac:dyDescent="0.45">
      <c r="A1686" s="3">
        <v>41802</v>
      </c>
      <c r="B1686" s="4">
        <f>Reservoir!B1686</f>
        <v>137.02000000000001</v>
      </c>
      <c r="C1686" s="19" t="e">
        <f t="shared" si="26"/>
        <v>#DIV/0!</v>
      </c>
      <c r="D1686" s="12" t="e">
        <f>AVERAGE(Reservoir!E1686,Reservoir!J1686,Reservoir!O1686,Reservoir!T1686,Reservoir!Y1686,Reservoir!AD1686)</f>
        <v>#DIV/0!</v>
      </c>
      <c r="E1686" s="12" t="e">
        <f>AVERAGE(Reservoir!F1686,Reservoir!K1686,Reservoir!P1686,Reservoir!U1686,Reservoir!Z1686,Reservoir!AE1686)</f>
        <v>#DIV/0!</v>
      </c>
      <c r="F1686" s="15" t="e">
        <f>AVERAGE(Reservoir!D1686,Reservoir!I1686,Reservoir!N1686,Reservoir!S1686,Reservoir!X1686,Reservoir!AC1686)</f>
        <v>#DIV/0!</v>
      </c>
      <c r="G1686" s="1" t="e">
        <f>AVERAGE(Reservoir!C1686,Reservoir!H1686,Reservoir!M1686,Reservoir!R1686,Reservoir!W1686,Reservoir!AB1686)</f>
        <v>#DIV/0!</v>
      </c>
      <c r="H1686" s="19" t="e">
        <f>AVERAGE(Reservoir!G1686,Reservoir!L1686,Reservoir!Q1686,Reservoir!V1686,Reservoir!AA1686,Reservoir!AF1686)</f>
        <v>#DIV/0!</v>
      </c>
    </row>
    <row r="1687" spans="1:8" x14ac:dyDescent="0.45">
      <c r="A1687" s="3">
        <v>41803</v>
      </c>
      <c r="B1687" s="4">
        <f>Reservoir!B1687</f>
        <v>136.99</v>
      </c>
      <c r="C1687" s="19" t="e">
        <f t="shared" si="26"/>
        <v>#DIV/0!</v>
      </c>
      <c r="D1687" s="12" t="e">
        <f>AVERAGE(Reservoir!E1687,Reservoir!J1687,Reservoir!O1687,Reservoir!T1687,Reservoir!Y1687,Reservoir!AD1687)</f>
        <v>#DIV/0!</v>
      </c>
      <c r="E1687" s="12" t="e">
        <f>AVERAGE(Reservoir!F1687,Reservoir!K1687,Reservoir!P1687,Reservoir!U1687,Reservoir!Z1687,Reservoir!AE1687)</f>
        <v>#DIV/0!</v>
      </c>
      <c r="F1687" s="15" t="e">
        <f>AVERAGE(Reservoir!D1687,Reservoir!I1687,Reservoir!N1687,Reservoir!S1687,Reservoir!X1687,Reservoir!AC1687)</f>
        <v>#DIV/0!</v>
      </c>
      <c r="G1687" s="1" t="e">
        <f>AVERAGE(Reservoir!C1687,Reservoir!H1687,Reservoir!M1687,Reservoir!R1687,Reservoir!W1687,Reservoir!AB1687)</f>
        <v>#DIV/0!</v>
      </c>
      <c r="H1687" s="19" t="e">
        <f>AVERAGE(Reservoir!G1687,Reservoir!L1687,Reservoir!Q1687,Reservoir!V1687,Reservoir!AA1687,Reservoir!AF1687)</f>
        <v>#DIV/0!</v>
      </c>
    </row>
    <row r="1688" spans="1:8" x14ac:dyDescent="0.45">
      <c r="A1688" s="3">
        <v>41804</v>
      </c>
      <c r="B1688" s="4">
        <f>Reservoir!B1688</f>
        <v>136.97</v>
      </c>
      <c r="C1688" s="19" t="e">
        <f t="shared" si="26"/>
        <v>#DIV/0!</v>
      </c>
      <c r="D1688" s="12" t="e">
        <f>AVERAGE(Reservoir!E1688,Reservoir!J1688,Reservoir!O1688,Reservoir!T1688,Reservoir!Y1688,Reservoir!AD1688)</f>
        <v>#DIV/0!</v>
      </c>
      <c r="E1688" s="12" t="e">
        <f>AVERAGE(Reservoir!F1688,Reservoir!K1688,Reservoir!P1688,Reservoir!U1688,Reservoir!Z1688,Reservoir!AE1688)</f>
        <v>#DIV/0!</v>
      </c>
      <c r="F1688" s="15" t="e">
        <f>AVERAGE(Reservoir!D1688,Reservoir!I1688,Reservoir!N1688,Reservoir!S1688,Reservoir!X1688,Reservoir!AC1688)</f>
        <v>#DIV/0!</v>
      </c>
      <c r="G1688" s="1" t="e">
        <f>AVERAGE(Reservoir!C1688,Reservoir!H1688,Reservoir!M1688,Reservoir!R1688,Reservoir!W1688,Reservoir!AB1688)</f>
        <v>#DIV/0!</v>
      </c>
      <c r="H1688" s="19" t="e">
        <f>AVERAGE(Reservoir!G1688,Reservoir!L1688,Reservoir!Q1688,Reservoir!V1688,Reservoir!AA1688,Reservoir!AF1688)</f>
        <v>#DIV/0!</v>
      </c>
    </row>
    <row r="1689" spans="1:8" x14ac:dyDescent="0.45">
      <c r="A1689" s="3">
        <v>41805</v>
      </c>
      <c r="B1689" s="4">
        <f>Reservoir!B1689</f>
        <v>136.94999999999999</v>
      </c>
      <c r="C1689" s="19" t="e">
        <f t="shared" si="26"/>
        <v>#DIV/0!</v>
      </c>
      <c r="D1689" s="12" t="e">
        <f>AVERAGE(Reservoir!E1689,Reservoir!J1689,Reservoir!O1689,Reservoir!T1689,Reservoir!Y1689,Reservoir!AD1689)</f>
        <v>#DIV/0!</v>
      </c>
      <c r="E1689" s="12" t="e">
        <f>AVERAGE(Reservoir!F1689,Reservoir!K1689,Reservoir!P1689,Reservoir!U1689,Reservoir!Z1689,Reservoir!AE1689)</f>
        <v>#DIV/0!</v>
      </c>
      <c r="F1689" s="15" t="e">
        <f>AVERAGE(Reservoir!D1689,Reservoir!I1689,Reservoir!N1689,Reservoir!S1689,Reservoir!X1689,Reservoir!AC1689)</f>
        <v>#DIV/0!</v>
      </c>
      <c r="G1689" s="1" t="e">
        <f>AVERAGE(Reservoir!C1689,Reservoir!H1689,Reservoir!M1689,Reservoir!R1689,Reservoir!W1689,Reservoir!AB1689)</f>
        <v>#DIV/0!</v>
      </c>
      <c r="H1689" s="19" t="e">
        <f>AVERAGE(Reservoir!G1689,Reservoir!L1689,Reservoir!Q1689,Reservoir!V1689,Reservoir!AA1689,Reservoir!AF1689)</f>
        <v>#DIV/0!</v>
      </c>
    </row>
    <row r="1690" spans="1:8" x14ac:dyDescent="0.45">
      <c r="A1690" s="3">
        <v>41806</v>
      </c>
      <c r="B1690" s="4">
        <f>Reservoir!B1690</f>
        <v>136.93</v>
      </c>
      <c r="C1690" s="19" t="e">
        <f t="shared" si="26"/>
        <v>#DIV/0!</v>
      </c>
      <c r="D1690" s="12" t="e">
        <f>AVERAGE(Reservoir!E1690,Reservoir!J1690,Reservoir!O1690,Reservoir!T1690,Reservoir!Y1690,Reservoir!AD1690)</f>
        <v>#DIV/0!</v>
      </c>
      <c r="E1690" s="12" t="e">
        <f>AVERAGE(Reservoir!F1690,Reservoir!K1690,Reservoir!P1690,Reservoir!U1690,Reservoir!Z1690,Reservoir!AE1690)</f>
        <v>#DIV/0!</v>
      </c>
      <c r="F1690" s="15" t="e">
        <f>AVERAGE(Reservoir!D1690,Reservoir!I1690,Reservoir!N1690,Reservoir!S1690,Reservoir!X1690,Reservoir!AC1690)</f>
        <v>#DIV/0!</v>
      </c>
      <c r="G1690" s="1" t="e">
        <f>AVERAGE(Reservoir!C1690,Reservoir!H1690,Reservoir!M1690,Reservoir!R1690,Reservoir!W1690,Reservoir!AB1690)</f>
        <v>#DIV/0!</v>
      </c>
      <c r="H1690" s="19" t="e">
        <f>AVERAGE(Reservoir!G1690,Reservoir!L1690,Reservoir!Q1690,Reservoir!V1690,Reservoir!AA1690,Reservoir!AF1690)</f>
        <v>#DIV/0!</v>
      </c>
    </row>
    <row r="1691" spans="1:8" x14ac:dyDescent="0.45">
      <c r="A1691" s="3">
        <v>41807</v>
      </c>
      <c r="B1691" s="4">
        <f>Reservoir!B1691</f>
        <v>136.99</v>
      </c>
      <c r="C1691" s="19" t="e">
        <f t="shared" si="26"/>
        <v>#DIV/0!</v>
      </c>
      <c r="D1691" s="12" t="e">
        <f>AVERAGE(Reservoir!E1691,Reservoir!J1691,Reservoir!O1691,Reservoir!T1691,Reservoir!Y1691,Reservoir!AD1691)</f>
        <v>#DIV/0!</v>
      </c>
      <c r="E1691" s="12" t="e">
        <f>AVERAGE(Reservoir!F1691,Reservoir!K1691,Reservoir!P1691,Reservoir!U1691,Reservoir!Z1691,Reservoir!AE1691)</f>
        <v>#DIV/0!</v>
      </c>
      <c r="F1691" s="15" t="e">
        <f>AVERAGE(Reservoir!D1691,Reservoir!I1691,Reservoir!N1691,Reservoir!S1691,Reservoir!X1691,Reservoir!AC1691)</f>
        <v>#DIV/0!</v>
      </c>
      <c r="G1691" s="1" t="e">
        <f>AVERAGE(Reservoir!C1691,Reservoir!H1691,Reservoir!M1691,Reservoir!R1691,Reservoir!W1691,Reservoir!AB1691)</f>
        <v>#DIV/0!</v>
      </c>
      <c r="H1691" s="19" t="e">
        <f>AVERAGE(Reservoir!G1691,Reservoir!L1691,Reservoir!Q1691,Reservoir!V1691,Reservoir!AA1691,Reservoir!AF1691)</f>
        <v>#DIV/0!</v>
      </c>
    </row>
    <row r="1692" spans="1:8" x14ac:dyDescent="0.45">
      <c r="A1692" s="3">
        <v>41808</v>
      </c>
      <c r="B1692" s="4">
        <f>Reservoir!B1692</f>
        <v>136.97</v>
      </c>
      <c r="C1692" s="19" t="e">
        <f t="shared" si="26"/>
        <v>#DIV/0!</v>
      </c>
      <c r="D1692" s="12" t="e">
        <f>AVERAGE(Reservoir!E1692,Reservoir!J1692,Reservoir!O1692,Reservoir!T1692,Reservoir!Y1692,Reservoir!AD1692)</f>
        <v>#DIV/0!</v>
      </c>
      <c r="E1692" s="12" t="e">
        <f>AVERAGE(Reservoir!F1692,Reservoir!K1692,Reservoir!P1692,Reservoir!U1692,Reservoir!Z1692,Reservoir!AE1692)</f>
        <v>#DIV/0!</v>
      </c>
      <c r="F1692" s="15" t="e">
        <f>AVERAGE(Reservoir!D1692,Reservoir!I1692,Reservoir!N1692,Reservoir!S1692,Reservoir!X1692,Reservoir!AC1692)</f>
        <v>#DIV/0!</v>
      </c>
      <c r="G1692" s="1" t="e">
        <f>AVERAGE(Reservoir!C1692,Reservoir!H1692,Reservoir!M1692,Reservoir!R1692,Reservoir!W1692,Reservoir!AB1692)</f>
        <v>#DIV/0!</v>
      </c>
      <c r="H1692" s="19" t="e">
        <f>AVERAGE(Reservoir!G1692,Reservoir!L1692,Reservoir!Q1692,Reservoir!V1692,Reservoir!AA1692,Reservoir!AF1692)</f>
        <v>#DIV/0!</v>
      </c>
    </row>
    <row r="1693" spans="1:8" x14ac:dyDescent="0.45">
      <c r="A1693" s="3">
        <v>41809</v>
      </c>
      <c r="B1693" s="4">
        <f>Reservoir!B1693</f>
        <v>136.94999999999999</v>
      </c>
      <c r="C1693" s="19" t="e">
        <f t="shared" si="26"/>
        <v>#DIV/0!</v>
      </c>
      <c r="D1693" s="12" t="e">
        <f>AVERAGE(Reservoir!E1693,Reservoir!J1693,Reservoir!O1693,Reservoir!T1693,Reservoir!Y1693,Reservoir!AD1693)</f>
        <v>#DIV/0!</v>
      </c>
      <c r="E1693" s="12" t="e">
        <f>AVERAGE(Reservoir!F1693,Reservoir!K1693,Reservoir!P1693,Reservoir!U1693,Reservoir!Z1693,Reservoir!AE1693)</f>
        <v>#DIV/0!</v>
      </c>
      <c r="F1693" s="15" t="e">
        <f>AVERAGE(Reservoir!D1693,Reservoir!I1693,Reservoir!N1693,Reservoir!S1693,Reservoir!X1693,Reservoir!AC1693)</f>
        <v>#DIV/0!</v>
      </c>
      <c r="G1693" s="1" t="e">
        <f>AVERAGE(Reservoir!C1693,Reservoir!H1693,Reservoir!M1693,Reservoir!R1693,Reservoir!W1693,Reservoir!AB1693)</f>
        <v>#DIV/0!</v>
      </c>
      <c r="H1693" s="19" t="e">
        <f>AVERAGE(Reservoir!G1693,Reservoir!L1693,Reservoir!Q1693,Reservoir!V1693,Reservoir!AA1693,Reservoir!AF1693)</f>
        <v>#DIV/0!</v>
      </c>
    </row>
    <row r="1694" spans="1:8" x14ac:dyDescent="0.45">
      <c r="A1694" s="3">
        <v>41810</v>
      </c>
      <c r="B1694" s="4">
        <f>Reservoir!B1694</f>
        <v>136.96</v>
      </c>
      <c r="C1694" s="19" t="e">
        <f t="shared" si="26"/>
        <v>#DIV/0!</v>
      </c>
      <c r="D1694" s="12" t="e">
        <f>AVERAGE(Reservoir!E1694,Reservoir!J1694,Reservoir!O1694,Reservoir!T1694,Reservoir!Y1694,Reservoir!AD1694)</f>
        <v>#DIV/0!</v>
      </c>
      <c r="E1694" s="12" t="e">
        <f>AVERAGE(Reservoir!F1694,Reservoir!K1694,Reservoir!P1694,Reservoir!U1694,Reservoir!Z1694,Reservoir!AE1694)</f>
        <v>#DIV/0!</v>
      </c>
      <c r="F1694" s="15" t="e">
        <f>AVERAGE(Reservoir!D1694,Reservoir!I1694,Reservoir!N1694,Reservoir!S1694,Reservoir!X1694,Reservoir!AC1694)</f>
        <v>#DIV/0!</v>
      </c>
      <c r="G1694" s="1" t="e">
        <f>AVERAGE(Reservoir!C1694,Reservoir!H1694,Reservoir!M1694,Reservoir!R1694,Reservoir!W1694,Reservoir!AB1694)</f>
        <v>#DIV/0!</v>
      </c>
      <c r="H1694" s="19" t="e">
        <f>AVERAGE(Reservoir!G1694,Reservoir!L1694,Reservoir!Q1694,Reservoir!V1694,Reservoir!AA1694,Reservoir!AF1694)</f>
        <v>#DIV/0!</v>
      </c>
    </row>
    <row r="1695" spans="1:8" x14ac:dyDescent="0.45">
      <c r="A1695" s="3">
        <v>41811</v>
      </c>
      <c r="B1695" s="4">
        <f>Reservoir!B1695</f>
        <v>136.94999999999999</v>
      </c>
      <c r="C1695" s="19" t="e">
        <f t="shared" si="26"/>
        <v>#DIV/0!</v>
      </c>
      <c r="D1695" s="12" t="e">
        <f>AVERAGE(Reservoir!E1695,Reservoir!J1695,Reservoir!O1695,Reservoir!T1695,Reservoir!Y1695,Reservoir!AD1695)</f>
        <v>#DIV/0!</v>
      </c>
      <c r="E1695" s="12" t="e">
        <f>AVERAGE(Reservoir!F1695,Reservoir!K1695,Reservoir!P1695,Reservoir!U1695,Reservoir!Z1695,Reservoir!AE1695)</f>
        <v>#DIV/0!</v>
      </c>
      <c r="F1695" s="15" t="e">
        <f>AVERAGE(Reservoir!D1695,Reservoir!I1695,Reservoir!N1695,Reservoir!S1695,Reservoir!X1695,Reservoir!AC1695)</f>
        <v>#DIV/0!</v>
      </c>
      <c r="G1695" s="1" t="e">
        <f>AVERAGE(Reservoir!C1695,Reservoir!H1695,Reservoir!M1695,Reservoir!R1695,Reservoir!W1695,Reservoir!AB1695)</f>
        <v>#DIV/0!</v>
      </c>
      <c r="H1695" s="19" t="e">
        <f>AVERAGE(Reservoir!G1695,Reservoir!L1695,Reservoir!Q1695,Reservoir!V1695,Reservoir!AA1695,Reservoir!AF1695)</f>
        <v>#DIV/0!</v>
      </c>
    </row>
    <row r="1696" spans="1:8" x14ac:dyDescent="0.45">
      <c r="A1696" s="3">
        <v>41812</v>
      </c>
      <c r="B1696" s="4">
        <f>Reservoir!B1696</f>
        <v>136.94999999999999</v>
      </c>
      <c r="C1696" s="19" t="e">
        <f t="shared" si="26"/>
        <v>#DIV/0!</v>
      </c>
      <c r="D1696" s="12" t="e">
        <f>AVERAGE(Reservoir!E1696,Reservoir!J1696,Reservoir!O1696,Reservoir!T1696,Reservoir!Y1696,Reservoir!AD1696)</f>
        <v>#DIV/0!</v>
      </c>
      <c r="E1696" s="12" t="e">
        <f>AVERAGE(Reservoir!F1696,Reservoir!K1696,Reservoir!P1696,Reservoir!U1696,Reservoir!Z1696,Reservoir!AE1696)</f>
        <v>#DIV/0!</v>
      </c>
      <c r="F1696" s="15" t="e">
        <f>AVERAGE(Reservoir!D1696,Reservoir!I1696,Reservoir!N1696,Reservoir!S1696,Reservoir!X1696,Reservoir!AC1696)</f>
        <v>#DIV/0!</v>
      </c>
      <c r="G1696" s="1" t="e">
        <f>AVERAGE(Reservoir!C1696,Reservoir!H1696,Reservoir!M1696,Reservoir!R1696,Reservoir!W1696,Reservoir!AB1696)</f>
        <v>#DIV/0!</v>
      </c>
      <c r="H1696" s="19" t="e">
        <f>AVERAGE(Reservoir!G1696,Reservoir!L1696,Reservoir!Q1696,Reservoir!V1696,Reservoir!AA1696,Reservoir!AF1696)</f>
        <v>#DIV/0!</v>
      </c>
    </row>
    <row r="1697" spans="1:8" x14ac:dyDescent="0.45">
      <c r="A1697" s="3">
        <v>41813</v>
      </c>
      <c r="B1697" s="4">
        <f>Reservoir!B1697</f>
        <v>136.94999999999999</v>
      </c>
      <c r="C1697" s="19" t="e">
        <f t="shared" si="26"/>
        <v>#DIV/0!</v>
      </c>
      <c r="D1697" s="12" t="e">
        <f>AVERAGE(Reservoir!E1697,Reservoir!J1697,Reservoir!O1697,Reservoir!T1697,Reservoir!Y1697,Reservoir!AD1697)</f>
        <v>#DIV/0!</v>
      </c>
      <c r="E1697" s="12" t="e">
        <f>AVERAGE(Reservoir!F1697,Reservoir!K1697,Reservoir!P1697,Reservoir!U1697,Reservoir!Z1697,Reservoir!AE1697)</f>
        <v>#DIV/0!</v>
      </c>
      <c r="F1697" s="15" t="e">
        <f>AVERAGE(Reservoir!D1697,Reservoir!I1697,Reservoir!N1697,Reservoir!S1697,Reservoir!X1697,Reservoir!AC1697)</f>
        <v>#DIV/0!</v>
      </c>
      <c r="G1697" s="1" t="e">
        <f>AVERAGE(Reservoir!C1697,Reservoir!H1697,Reservoir!M1697,Reservoir!R1697,Reservoir!W1697,Reservoir!AB1697)</f>
        <v>#DIV/0!</v>
      </c>
      <c r="H1697" s="19" t="e">
        <f>AVERAGE(Reservoir!G1697,Reservoir!L1697,Reservoir!Q1697,Reservoir!V1697,Reservoir!AA1697,Reservoir!AF1697)</f>
        <v>#DIV/0!</v>
      </c>
    </row>
    <row r="1698" spans="1:8" x14ac:dyDescent="0.45">
      <c r="A1698" s="3">
        <v>41814</v>
      </c>
      <c r="B1698" s="4">
        <f>Reservoir!B1698</f>
        <v>136.94</v>
      </c>
      <c r="C1698" s="19" t="e">
        <f t="shared" si="26"/>
        <v>#DIV/0!</v>
      </c>
      <c r="D1698" s="12" t="e">
        <f>AVERAGE(Reservoir!E1698,Reservoir!J1698,Reservoir!O1698,Reservoir!T1698,Reservoir!Y1698,Reservoir!AD1698)</f>
        <v>#DIV/0!</v>
      </c>
      <c r="E1698" s="12" t="e">
        <f>AVERAGE(Reservoir!F1698,Reservoir!K1698,Reservoir!P1698,Reservoir!U1698,Reservoir!Z1698,Reservoir!AE1698)</f>
        <v>#DIV/0!</v>
      </c>
      <c r="F1698" s="15" t="e">
        <f>AVERAGE(Reservoir!D1698,Reservoir!I1698,Reservoir!N1698,Reservoir!S1698,Reservoir!X1698,Reservoir!AC1698)</f>
        <v>#DIV/0!</v>
      </c>
      <c r="G1698" s="1" t="e">
        <f>AVERAGE(Reservoir!C1698,Reservoir!H1698,Reservoir!M1698,Reservoir!R1698,Reservoir!W1698,Reservoir!AB1698)</f>
        <v>#DIV/0!</v>
      </c>
      <c r="H1698" s="19" t="e">
        <f>AVERAGE(Reservoir!G1698,Reservoir!L1698,Reservoir!Q1698,Reservoir!V1698,Reservoir!AA1698,Reservoir!AF1698)</f>
        <v>#DIV/0!</v>
      </c>
    </row>
    <row r="1699" spans="1:8" x14ac:dyDescent="0.45">
      <c r="A1699" s="3">
        <v>41815</v>
      </c>
      <c r="B1699" s="4">
        <f>Reservoir!B1699</f>
        <v>136.93</v>
      </c>
      <c r="C1699" s="19" t="e">
        <f t="shared" si="26"/>
        <v>#DIV/0!</v>
      </c>
      <c r="D1699" s="12" t="e">
        <f>AVERAGE(Reservoir!E1699,Reservoir!J1699,Reservoir!O1699,Reservoir!T1699,Reservoir!Y1699,Reservoir!AD1699)</f>
        <v>#DIV/0!</v>
      </c>
      <c r="E1699" s="12" t="e">
        <f>AVERAGE(Reservoir!F1699,Reservoir!K1699,Reservoir!P1699,Reservoir!U1699,Reservoir!Z1699,Reservoir!AE1699)</f>
        <v>#DIV/0!</v>
      </c>
      <c r="F1699" s="15" t="e">
        <f>AVERAGE(Reservoir!D1699,Reservoir!I1699,Reservoir!N1699,Reservoir!S1699,Reservoir!X1699,Reservoir!AC1699)</f>
        <v>#DIV/0!</v>
      </c>
      <c r="G1699" s="1" t="e">
        <f>AVERAGE(Reservoir!C1699,Reservoir!H1699,Reservoir!M1699,Reservoir!R1699,Reservoir!W1699,Reservoir!AB1699)</f>
        <v>#DIV/0!</v>
      </c>
      <c r="H1699" s="19" t="e">
        <f>AVERAGE(Reservoir!G1699,Reservoir!L1699,Reservoir!Q1699,Reservoir!V1699,Reservoir!AA1699,Reservoir!AF1699)</f>
        <v>#DIV/0!</v>
      </c>
    </row>
    <row r="1700" spans="1:8" x14ac:dyDescent="0.45">
      <c r="A1700" s="3">
        <v>41816</v>
      </c>
      <c r="B1700" s="4">
        <f>Reservoir!B1700</f>
        <v>136.91999999999999</v>
      </c>
      <c r="C1700" s="19" t="e">
        <f t="shared" si="26"/>
        <v>#DIV/0!</v>
      </c>
      <c r="D1700" s="12" t="e">
        <f>AVERAGE(Reservoir!E1700,Reservoir!J1700,Reservoir!O1700,Reservoir!T1700,Reservoir!Y1700,Reservoir!AD1700)</f>
        <v>#DIV/0!</v>
      </c>
      <c r="E1700" s="12" t="e">
        <f>AVERAGE(Reservoir!F1700,Reservoir!K1700,Reservoir!P1700,Reservoir!U1700,Reservoir!Z1700,Reservoir!AE1700)</f>
        <v>#DIV/0!</v>
      </c>
      <c r="F1700" s="15" t="e">
        <f>AVERAGE(Reservoir!D1700,Reservoir!I1700,Reservoir!N1700,Reservoir!S1700,Reservoir!X1700,Reservoir!AC1700)</f>
        <v>#DIV/0!</v>
      </c>
      <c r="G1700" s="1" t="e">
        <f>AVERAGE(Reservoir!C1700,Reservoir!H1700,Reservoir!M1700,Reservoir!R1700,Reservoir!W1700,Reservoir!AB1700)</f>
        <v>#DIV/0!</v>
      </c>
      <c r="H1700" s="19" t="e">
        <f>AVERAGE(Reservoir!G1700,Reservoir!L1700,Reservoir!Q1700,Reservoir!V1700,Reservoir!AA1700,Reservoir!AF1700)</f>
        <v>#DIV/0!</v>
      </c>
    </row>
    <row r="1701" spans="1:8" x14ac:dyDescent="0.45">
      <c r="A1701" s="3">
        <v>41817</v>
      </c>
      <c r="B1701" s="4">
        <f>Reservoir!B1701</f>
        <v>136.91999999999999</v>
      </c>
      <c r="C1701" s="19" t="e">
        <f t="shared" si="26"/>
        <v>#DIV/0!</v>
      </c>
      <c r="D1701" s="12" t="e">
        <f>AVERAGE(Reservoir!E1701,Reservoir!J1701,Reservoir!O1701,Reservoir!T1701,Reservoir!Y1701,Reservoir!AD1701)</f>
        <v>#DIV/0!</v>
      </c>
      <c r="E1701" s="12" t="e">
        <f>AVERAGE(Reservoir!F1701,Reservoir!K1701,Reservoir!P1701,Reservoir!U1701,Reservoir!Z1701,Reservoir!AE1701)</f>
        <v>#DIV/0!</v>
      </c>
      <c r="F1701" s="15" t="e">
        <f>AVERAGE(Reservoir!D1701,Reservoir!I1701,Reservoir!N1701,Reservoir!S1701,Reservoir!X1701,Reservoir!AC1701)</f>
        <v>#DIV/0!</v>
      </c>
      <c r="G1701" s="1" t="e">
        <f>AVERAGE(Reservoir!C1701,Reservoir!H1701,Reservoir!M1701,Reservoir!R1701,Reservoir!W1701,Reservoir!AB1701)</f>
        <v>#DIV/0!</v>
      </c>
      <c r="H1701" s="19" t="e">
        <f>AVERAGE(Reservoir!G1701,Reservoir!L1701,Reservoir!Q1701,Reservoir!V1701,Reservoir!AA1701,Reservoir!AF1701)</f>
        <v>#DIV/0!</v>
      </c>
    </row>
    <row r="1702" spans="1:8" x14ac:dyDescent="0.45">
      <c r="A1702" s="3">
        <v>41818</v>
      </c>
      <c r="B1702" s="4">
        <f>Reservoir!B1702</f>
        <v>136.91999999999999</v>
      </c>
      <c r="C1702" s="19" t="e">
        <f t="shared" si="26"/>
        <v>#DIV/0!</v>
      </c>
      <c r="D1702" s="12" t="e">
        <f>AVERAGE(Reservoir!E1702,Reservoir!J1702,Reservoir!O1702,Reservoir!T1702,Reservoir!Y1702,Reservoir!AD1702)</f>
        <v>#DIV/0!</v>
      </c>
      <c r="E1702" s="12" t="e">
        <f>AVERAGE(Reservoir!F1702,Reservoir!K1702,Reservoir!P1702,Reservoir!U1702,Reservoir!Z1702,Reservoir!AE1702)</f>
        <v>#DIV/0!</v>
      </c>
      <c r="F1702" s="15" t="e">
        <f>AVERAGE(Reservoir!D1702,Reservoir!I1702,Reservoir!N1702,Reservoir!S1702,Reservoir!X1702,Reservoir!AC1702)</f>
        <v>#DIV/0!</v>
      </c>
      <c r="G1702" s="1" t="e">
        <f>AVERAGE(Reservoir!C1702,Reservoir!H1702,Reservoir!M1702,Reservoir!R1702,Reservoir!W1702,Reservoir!AB1702)</f>
        <v>#DIV/0!</v>
      </c>
      <c r="H1702" s="19" t="e">
        <f>AVERAGE(Reservoir!G1702,Reservoir!L1702,Reservoir!Q1702,Reservoir!V1702,Reservoir!AA1702,Reservoir!AF1702)</f>
        <v>#DIV/0!</v>
      </c>
    </row>
    <row r="1703" spans="1:8" x14ac:dyDescent="0.45">
      <c r="A1703" s="3">
        <v>41819</v>
      </c>
      <c r="B1703" s="4">
        <f>Reservoir!B1703</f>
        <v>136.9</v>
      </c>
      <c r="C1703" s="19" t="e">
        <f t="shared" si="26"/>
        <v>#DIV/0!</v>
      </c>
      <c r="D1703" s="12" t="e">
        <f>AVERAGE(Reservoir!E1703,Reservoir!J1703,Reservoir!O1703,Reservoir!T1703,Reservoir!Y1703,Reservoir!AD1703)</f>
        <v>#DIV/0!</v>
      </c>
      <c r="E1703" s="12" t="e">
        <f>AVERAGE(Reservoir!F1703,Reservoir!K1703,Reservoir!P1703,Reservoir!U1703,Reservoir!Z1703,Reservoir!AE1703)</f>
        <v>#DIV/0!</v>
      </c>
      <c r="F1703" s="15" t="e">
        <f>AVERAGE(Reservoir!D1703,Reservoir!I1703,Reservoir!N1703,Reservoir!S1703,Reservoir!X1703,Reservoir!AC1703)</f>
        <v>#DIV/0!</v>
      </c>
      <c r="G1703" s="1" t="e">
        <f>AVERAGE(Reservoir!C1703,Reservoir!H1703,Reservoir!M1703,Reservoir!R1703,Reservoir!W1703,Reservoir!AB1703)</f>
        <v>#DIV/0!</v>
      </c>
      <c r="H1703" s="19" t="e">
        <f>AVERAGE(Reservoir!G1703,Reservoir!L1703,Reservoir!Q1703,Reservoir!V1703,Reservoir!AA1703,Reservoir!AF1703)</f>
        <v>#DIV/0!</v>
      </c>
    </row>
    <row r="1704" spans="1:8" x14ac:dyDescent="0.45">
      <c r="A1704" s="3">
        <v>41820</v>
      </c>
      <c r="B1704" s="4">
        <f>Reservoir!B1704</f>
        <v>136.88999999999999</v>
      </c>
      <c r="C1704" s="19" t="e">
        <f t="shared" si="26"/>
        <v>#DIV/0!</v>
      </c>
      <c r="D1704" s="12" t="e">
        <f>AVERAGE(Reservoir!E1704,Reservoir!J1704,Reservoir!O1704,Reservoir!T1704,Reservoir!Y1704,Reservoir!AD1704)</f>
        <v>#DIV/0!</v>
      </c>
      <c r="E1704" s="12" t="e">
        <f>AVERAGE(Reservoir!F1704,Reservoir!K1704,Reservoir!P1704,Reservoir!U1704,Reservoir!Z1704,Reservoir!AE1704)</f>
        <v>#DIV/0!</v>
      </c>
      <c r="F1704" s="15" t="e">
        <f>AVERAGE(Reservoir!D1704,Reservoir!I1704,Reservoir!N1704,Reservoir!S1704,Reservoir!X1704,Reservoir!AC1704)</f>
        <v>#DIV/0!</v>
      </c>
      <c r="G1704" s="1" t="e">
        <f>AVERAGE(Reservoir!C1704,Reservoir!H1704,Reservoir!M1704,Reservoir!R1704,Reservoir!W1704,Reservoir!AB1704)</f>
        <v>#DIV/0!</v>
      </c>
      <c r="H1704" s="19" t="e">
        <f>AVERAGE(Reservoir!G1704,Reservoir!L1704,Reservoir!Q1704,Reservoir!V1704,Reservoir!AA1704,Reservoir!AF1704)</f>
        <v>#DIV/0!</v>
      </c>
    </row>
    <row r="1705" spans="1:8" x14ac:dyDescent="0.45">
      <c r="A1705" s="3">
        <v>41821</v>
      </c>
      <c r="B1705" s="4">
        <f>Reservoir!B1705</f>
        <v>136.88</v>
      </c>
      <c r="C1705" s="19">
        <f t="shared" si="26"/>
        <v>6.6499999999999934E-2</v>
      </c>
      <c r="D1705" s="12">
        <f>AVERAGE(Reservoir!E1705,Reservoir!J1705,Reservoir!O1705,Reservoir!T1705,Reservoir!Y1705,Reservoir!AD1705)</f>
        <v>9.849999999999999E-2</v>
      </c>
      <c r="E1705" s="12">
        <f>AVERAGE(Reservoir!F1705,Reservoir!K1705,Reservoir!P1705,Reservoir!U1705,Reservoir!Z1705,Reservoir!AE1705)</f>
        <v>0.9</v>
      </c>
      <c r="F1705" s="15">
        <f>AVERAGE(Reservoir!D1705,Reservoir!I1705,Reservoir!N1705,Reservoir!S1705,Reservoir!X1705,Reservoir!AC1705)</f>
        <v>8.9499999999999993</v>
      </c>
      <c r="G1705" s="1">
        <f>AVERAGE(Reservoir!C1705,Reservoir!H1705,Reservoir!M1705,Reservoir!R1705,Reservoir!W1705,Reservoir!AB1705)</f>
        <v>27.9</v>
      </c>
      <c r="H1705" s="19">
        <f>AVERAGE(Reservoir!G1705,Reservoir!L1705,Reservoir!Q1705,Reservoir!V1705,Reservoir!AA1705,Reservoir!AF1705)</f>
        <v>1.0649999999999999</v>
      </c>
    </row>
    <row r="1706" spans="1:8" x14ac:dyDescent="0.45">
      <c r="A1706" s="3">
        <v>41822</v>
      </c>
      <c r="B1706" s="4">
        <f>Reservoir!B1706</f>
        <v>136.9</v>
      </c>
      <c r="C1706" s="19">
        <f t="shared" si="26"/>
        <v>2.8750000000000109E-2</v>
      </c>
      <c r="D1706" s="12">
        <f>AVERAGE(Reservoir!E1706,Reservoir!J1706,Reservoir!O1706,Reservoir!T1706,Reservoir!Y1706,Reservoir!AD1706)</f>
        <v>0.10125000000000001</v>
      </c>
      <c r="E1706" s="12">
        <f>AVERAGE(Reservoir!F1706,Reservoir!K1706,Reservoir!P1706,Reservoir!U1706,Reservoir!Z1706,Reservoir!AE1706)</f>
        <v>1.1524999999999999</v>
      </c>
      <c r="F1706" s="15">
        <f>AVERAGE(Reservoir!D1706,Reservoir!I1706,Reservoir!N1706,Reservoir!S1706,Reservoir!X1706,Reservoir!AC1706)</f>
        <v>9.0500000000000007</v>
      </c>
      <c r="G1706" s="1">
        <f>AVERAGE(Reservoir!C1706,Reservoir!H1706,Reservoir!M1706,Reservoir!R1706,Reservoir!W1706,Reservoir!AB1706)</f>
        <v>27.599999999999998</v>
      </c>
      <c r="H1706" s="19">
        <f>AVERAGE(Reservoir!G1706,Reservoir!L1706,Reservoir!Q1706,Reservoir!V1706,Reservoir!AA1706,Reservoir!AF1706)</f>
        <v>1.2825</v>
      </c>
    </row>
    <row r="1707" spans="1:8" x14ac:dyDescent="0.45">
      <c r="A1707" s="3">
        <v>41823</v>
      </c>
      <c r="B1707" s="4">
        <f>Reservoir!B1707</f>
        <v>136.9</v>
      </c>
      <c r="C1707" s="19" t="e">
        <f t="shared" si="26"/>
        <v>#DIV/0!</v>
      </c>
      <c r="D1707" s="12" t="e">
        <f>AVERAGE(Reservoir!E1707,Reservoir!J1707,Reservoir!O1707,Reservoir!T1707,Reservoir!Y1707,Reservoir!AD1707)</f>
        <v>#DIV/0!</v>
      </c>
      <c r="E1707" s="12" t="e">
        <f>AVERAGE(Reservoir!F1707,Reservoir!K1707,Reservoir!P1707,Reservoir!U1707,Reservoir!Z1707,Reservoir!AE1707)</f>
        <v>#DIV/0!</v>
      </c>
      <c r="F1707" s="15" t="e">
        <f>AVERAGE(Reservoir!D1707,Reservoir!I1707,Reservoir!N1707,Reservoir!S1707,Reservoir!X1707,Reservoir!AC1707)</f>
        <v>#DIV/0!</v>
      </c>
      <c r="G1707" s="1" t="e">
        <f>AVERAGE(Reservoir!C1707,Reservoir!H1707,Reservoir!M1707,Reservoir!R1707,Reservoir!W1707,Reservoir!AB1707)</f>
        <v>#DIV/0!</v>
      </c>
      <c r="H1707" s="19" t="e">
        <f>AVERAGE(Reservoir!G1707,Reservoir!L1707,Reservoir!Q1707,Reservoir!V1707,Reservoir!AA1707,Reservoir!AF1707)</f>
        <v>#DIV/0!</v>
      </c>
    </row>
    <row r="1708" spans="1:8" x14ac:dyDescent="0.45">
      <c r="A1708" s="3">
        <v>41824</v>
      </c>
      <c r="B1708" s="4">
        <f>Reservoir!B1708</f>
        <v>136.88999999999999</v>
      </c>
      <c r="C1708" s="19" t="e">
        <f t="shared" si="26"/>
        <v>#DIV/0!</v>
      </c>
      <c r="D1708" s="12" t="e">
        <f>AVERAGE(Reservoir!E1708,Reservoir!J1708,Reservoir!O1708,Reservoir!T1708,Reservoir!Y1708,Reservoir!AD1708)</f>
        <v>#DIV/0!</v>
      </c>
      <c r="E1708" s="12" t="e">
        <f>AVERAGE(Reservoir!F1708,Reservoir!K1708,Reservoir!P1708,Reservoir!U1708,Reservoir!Z1708,Reservoir!AE1708)</f>
        <v>#DIV/0!</v>
      </c>
      <c r="F1708" s="15" t="e">
        <f>AVERAGE(Reservoir!D1708,Reservoir!I1708,Reservoir!N1708,Reservoir!S1708,Reservoir!X1708,Reservoir!AC1708)</f>
        <v>#DIV/0!</v>
      </c>
      <c r="G1708" s="1" t="e">
        <f>AVERAGE(Reservoir!C1708,Reservoir!H1708,Reservoir!M1708,Reservoir!R1708,Reservoir!W1708,Reservoir!AB1708)</f>
        <v>#DIV/0!</v>
      </c>
      <c r="H1708" s="19" t="e">
        <f>AVERAGE(Reservoir!G1708,Reservoir!L1708,Reservoir!Q1708,Reservoir!V1708,Reservoir!AA1708,Reservoir!AF1708)</f>
        <v>#DIV/0!</v>
      </c>
    </row>
    <row r="1709" spans="1:8" x14ac:dyDescent="0.45">
      <c r="A1709" s="3">
        <v>41825</v>
      </c>
      <c r="B1709" s="4">
        <f>Reservoir!B1709</f>
        <v>136.88999999999999</v>
      </c>
      <c r="C1709" s="19" t="e">
        <f t="shared" si="26"/>
        <v>#DIV/0!</v>
      </c>
      <c r="D1709" s="12" t="e">
        <f>AVERAGE(Reservoir!E1709,Reservoir!J1709,Reservoir!O1709,Reservoir!T1709,Reservoir!Y1709,Reservoir!AD1709)</f>
        <v>#DIV/0!</v>
      </c>
      <c r="E1709" s="12" t="e">
        <f>AVERAGE(Reservoir!F1709,Reservoir!K1709,Reservoir!P1709,Reservoir!U1709,Reservoir!Z1709,Reservoir!AE1709)</f>
        <v>#DIV/0!</v>
      </c>
      <c r="F1709" s="15" t="e">
        <f>AVERAGE(Reservoir!D1709,Reservoir!I1709,Reservoir!N1709,Reservoir!S1709,Reservoir!X1709,Reservoir!AC1709)</f>
        <v>#DIV/0!</v>
      </c>
      <c r="G1709" s="1" t="e">
        <f>AVERAGE(Reservoir!C1709,Reservoir!H1709,Reservoir!M1709,Reservoir!R1709,Reservoir!W1709,Reservoir!AB1709)</f>
        <v>#DIV/0!</v>
      </c>
      <c r="H1709" s="19" t="e">
        <f>AVERAGE(Reservoir!G1709,Reservoir!L1709,Reservoir!Q1709,Reservoir!V1709,Reservoir!AA1709,Reservoir!AF1709)</f>
        <v>#DIV/0!</v>
      </c>
    </row>
    <row r="1710" spans="1:8" x14ac:dyDescent="0.45">
      <c r="A1710" s="3">
        <v>41826</v>
      </c>
      <c r="B1710" s="4">
        <f>Reservoir!B1710</f>
        <v>136.88</v>
      </c>
      <c r="C1710" s="19" t="e">
        <f t="shared" si="26"/>
        <v>#DIV/0!</v>
      </c>
      <c r="D1710" s="12" t="e">
        <f>AVERAGE(Reservoir!E1710,Reservoir!J1710,Reservoir!O1710,Reservoir!T1710,Reservoir!Y1710,Reservoir!AD1710)</f>
        <v>#DIV/0!</v>
      </c>
      <c r="E1710" s="12" t="e">
        <f>AVERAGE(Reservoir!F1710,Reservoir!K1710,Reservoir!P1710,Reservoir!U1710,Reservoir!Z1710,Reservoir!AE1710)</f>
        <v>#DIV/0!</v>
      </c>
      <c r="F1710" s="15" t="e">
        <f>AVERAGE(Reservoir!D1710,Reservoir!I1710,Reservoir!N1710,Reservoir!S1710,Reservoir!X1710,Reservoir!AC1710)</f>
        <v>#DIV/0!</v>
      </c>
      <c r="G1710" s="1" t="e">
        <f>AVERAGE(Reservoir!C1710,Reservoir!H1710,Reservoir!M1710,Reservoir!R1710,Reservoir!W1710,Reservoir!AB1710)</f>
        <v>#DIV/0!</v>
      </c>
      <c r="H1710" s="19" t="e">
        <f>AVERAGE(Reservoir!G1710,Reservoir!L1710,Reservoir!Q1710,Reservoir!V1710,Reservoir!AA1710,Reservoir!AF1710)</f>
        <v>#DIV/0!</v>
      </c>
    </row>
    <row r="1711" spans="1:8" x14ac:dyDescent="0.45">
      <c r="A1711" s="3">
        <v>41827</v>
      </c>
      <c r="B1711" s="4">
        <f>Reservoir!B1711</f>
        <v>136.86000000000001</v>
      </c>
      <c r="C1711" s="19" t="e">
        <f t="shared" si="26"/>
        <v>#DIV/0!</v>
      </c>
      <c r="D1711" s="12" t="e">
        <f>AVERAGE(Reservoir!E1711,Reservoir!J1711,Reservoir!O1711,Reservoir!T1711,Reservoir!Y1711,Reservoir!AD1711)</f>
        <v>#DIV/0!</v>
      </c>
      <c r="E1711" s="12" t="e">
        <f>AVERAGE(Reservoir!F1711,Reservoir!K1711,Reservoir!P1711,Reservoir!U1711,Reservoir!Z1711,Reservoir!AE1711)</f>
        <v>#DIV/0!</v>
      </c>
      <c r="F1711" s="15" t="e">
        <f>AVERAGE(Reservoir!D1711,Reservoir!I1711,Reservoir!N1711,Reservoir!S1711,Reservoir!X1711,Reservoir!AC1711)</f>
        <v>#DIV/0!</v>
      </c>
      <c r="G1711" s="1" t="e">
        <f>AVERAGE(Reservoir!C1711,Reservoir!H1711,Reservoir!M1711,Reservoir!R1711,Reservoir!W1711,Reservoir!AB1711)</f>
        <v>#DIV/0!</v>
      </c>
      <c r="H1711" s="19" t="e">
        <f>AVERAGE(Reservoir!G1711,Reservoir!L1711,Reservoir!Q1711,Reservoir!V1711,Reservoir!AA1711,Reservoir!AF1711)</f>
        <v>#DIV/0!</v>
      </c>
    </row>
    <row r="1712" spans="1:8" x14ac:dyDescent="0.45">
      <c r="A1712" s="3">
        <v>41828</v>
      </c>
      <c r="B1712" s="4">
        <f>Reservoir!B1712</f>
        <v>136.85</v>
      </c>
      <c r="C1712" s="19" t="e">
        <f t="shared" si="26"/>
        <v>#DIV/0!</v>
      </c>
      <c r="D1712" s="12" t="e">
        <f>AVERAGE(Reservoir!E1712,Reservoir!J1712,Reservoir!O1712,Reservoir!T1712,Reservoir!Y1712,Reservoir!AD1712)</f>
        <v>#DIV/0!</v>
      </c>
      <c r="E1712" s="12" t="e">
        <f>AVERAGE(Reservoir!F1712,Reservoir!K1712,Reservoir!P1712,Reservoir!U1712,Reservoir!Z1712,Reservoir!AE1712)</f>
        <v>#DIV/0!</v>
      </c>
      <c r="F1712" s="15" t="e">
        <f>AVERAGE(Reservoir!D1712,Reservoir!I1712,Reservoir!N1712,Reservoir!S1712,Reservoir!X1712,Reservoir!AC1712)</f>
        <v>#DIV/0!</v>
      </c>
      <c r="G1712" s="1" t="e">
        <f>AVERAGE(Reservoir!C1712,Reservoir!H1712,Reservoir!M1712,Reservoir!R1712,Reservoir!W1712,Reservoir!AB1712)</f>
        <v>#DIV/0!</v>
      </c>
      <c r="H1712" s="19" t="e">
        <f>AVERAGE(Reservoir!G1712,Reservoir!L1712,Reservoir!Q1712,Reservoir!V1712,Reservoir!AA1712,Reservoir!AF1712)</f>
        <v>#DIV/0!</v>
      </c>
    </row>
    <row r="1713" spans="1:8" x14ac:dyDescent="0.45">
      <c r="A1713" s="3">
        <v>41829</v>
      </c>
      <c r="B1713" s="4">
        <f>Reservoir!B1713</f>
        <v>136.84</v>
      </c>
      <c r="C1713" s="19" t="e">
        <f t="shared" si="26"/>
        <v>#DIV/0!</v>
      </c>
      <c r="D1713" s="12" t="e">
        <f>AVERAGE(Reservoir!E1713,Reservoir!J1713,Reservoir!O1713,Reservoir!T1713,Reservoir!Y1713,Reservoir!AD1713)</f>
        <v>#DIV/0!</v>
      </c>
      <c r="E1713" s="12" t="e">
        <f>AVERAGE(Reservoir!F1713,Reservoir!K1713,Reservoir!P1713,Reservoir!U1713,Reservoir!Z1713,Reservoir!AE1713)</f>
        <v>#DIV/0!</v>
      </c>
      <c r="F1713" s="15" t="e">
        <f>AVERAGE(Reservoir!D1713,Reservoir!I1713,Reservoir!N1713,Reservoir!S1713,Reservoir!X1713,Reservoir!AC1713)</f>
        <v>#DIV/0!</v>
      </c>
      <c r="G1713" s="1" t="e">
        <f>AVERAGE(Reservoir!C1713,Reservoir!H1713,Reservoir!M1713,Reservoir!R1713,Reservoir!W1713,Reservoir!AB1713)</f>
        <v>#DIV/0!</v>
      </c>
      <c r="H1713" s="19" t="e">
        <f>AVERAGE(Reservoir!G1713,Reservoir!L1713,Reservoir!Q1713,Reservoir!V1713,Reservoir!AA1713,Reservoir!AF1713)</f>
        <v>#DIV/0!</v>
      </c>
    </row>
    <row r="1714" spans="1:8" x14ac:dyDescent="0.45">
      <c r="A1714" s="3">
        <v>41830</v>
      </c>
      <c r="B1714" s="4">
        <f>Reservoir!B1714</f>
        <v>136.82</v>
      </c>
      <c r="C1714" s="19" t="e">
        <f t="shared" si="26"/>
        <v>#DIV/0!</v>
      </c>
      <c r="D1714" s="12" t="e">
        <f>AVERAGE(Reservoir!E1714,Reservoir!J1714,Reservoir!O1714,Reservoir!T1714,Reservoir!Y1714,Reservoir!AD1714)</f>
        <v>#DIV/0!</v>
      </c>
      <c r="E1714" s="12" t="e">
        <f>AVERAGE(Reservoir!F1714,Reservoir!K1714,Reservoir!P1714,Reservoir!U1714,Reservoir!Z1714,Reservoir!AE1714)</f>
        <v>#DIV/0!</v>
      </c>
      <c r="F1714" s="15" t="e">
        <f>AVERAGE(Reservoir!D1714,Reservoir!I1714,Reservoir!N1714,Reservoir!S1714,Reservoir!X1714,Reservoir!AC1714)</f>
        <v>#DIV/0!</v>
      </c>
      <c r="G1714" s="1" t="e">
        <f>AVERAGE(Reservoir!C1714,Reservoir!H1714,Reservoir!M1714,Reservoir!R1714,Reservoir!W1714,Reservoir!AB1714)</f>
        <v>#DIV/0!</v>
      </c>
      <c r="H1714" s="19" t="e">
        <f>AVERAGE(Reservoir!G1714,Reservoir!L1714,Reservoir!Q1714,Reservoir!V1714,Reservoir!AA1714,Reservoir!AF1714)</f>
        <v>#DIV/0!</v>
      </c>
    </row>
    <row r="1715" spans="1:8" x14ac:dyDescent="0.45">
      <c r="A1715" s="3">
        <v>41831</v>
      </c>
      <c r="B1715" s="4">
        <f>Reservoir!B1715</f>
        <v>136.80000000000001</v>
      </c>
      <c r="C1715" s="19" t="e">
        <f t="shared" si="26"/>
        <v>#DIV/0!</v>
      </c>
      <c r="D1715" s="12" t="e">
        <f>AVERAGE(Reservoir!E1715,Reservoir!J1715,Reservoir!O1715,Reservoir!T1715,Reservoir!Y1715,Reservoir!AD1715)</f>
        <v>#DIV/0!</v>
      </c>
      <c r="E1715" s="12" t="e">
        <f>AVERAGE(Reservoir!F1715,Reservoir!K1715,Reservoir!P1715,Reservoir!U1715,Reservoir!Z1715,Reservoir!AE1715)</f>
        <v>#DIV/0!</v>
      </c>
      <c r="F1715" s="15" t="e">
        <f>AVERAGE(Reservoir!D1715,Reservoir!I1715,Reservoir!N1715,Reservoir!S1715,Reservoir!X1715,Reservoir!AC1715)</f>
        <v>#DIV/0!</v>
      </c>
      <c r="G1715" s="1" t="e">
        <f>AVERAGE(Reservoir!C1715,Reservoir!H1715,Reservoir!M1715,Reservoir!R1715,Reservoir!W1715,Reservoir!AB1715)</f>
        <v>#DIV/0!</v>
      </c>
      <c r="H1715" s="19" t="e">
        <f>AVERAGE(Reservoir!G1715,Reservoir!L1715,Reservoir!Q1715,Reservoir!V1715,Reservoir!AA1715,Reservoir!AF1715)</f>
        <v>#DIV/0!</v>
      </c>
    </row>
    <row r="1716" spans="1:8" x14ac:dyDescent="0.45">
      <c r="A1716" s="3">
        <v>41832</v>
      </c>
      <c r="B1716" s="4">
        <f>Reservoir!B1716</f>
        <v>136.78</v>
      </c>
      <c r="C1716" s="19" t="e">
        <f t="shared" si="26"/>
        <v>#DIV/0!</v>
      </c>
      <c r="D1716" s="12" t="e">
        <f>AVERAGE(Reservoir!E1716,Reservoir!J1716,Reservoir!O1716,Reservoir!T1716,Reservoir!Y1716,Reservoir!AD1716)</f>
        <v>#DIV/0!</v>
      </c>
      <c r="E1716" s="12" t="e">
        <f>AVERAGE(Reservoir!F1716,Reservoir!K1716,Reservoir!P1716,Reservoir!U1716,Reservoir!Z1716,Reservoir!AE1716)</f>
        <v>#DIV/0!</v>
      </c>
      <c r="F1716" s="15" t="e">
        <f>AVERAGE(Reservoir!D1716,Reservoir!I1716,Reservoir!N1716,Reservoir!S1716,Reservoir!X1716,Reservoir!AC1716)</f>
        <v>#DIV/0!</v>
      </c>
      <c r="G1716" s="1" t="e">
        <f>AVERAGE(Reservoir!C1716,Reservoir!H1716,Reservoir!M1716,Reservoir!R1716,Reservoir!W1716,Reservoir!AB1716)</f>
        <v>#DIV/0!</v>
      </c>
      <c r="H1716" s="19" t="e">
        <f>AVERAGE(Reservoir!G1716,Reservoir!L1716,Reservoir!Q1716,Reservoir!V1716,Reservoir!AA1716,Reservoir!AF1716)</f>
        <v>#DIV/0!</v>
      </c>
    </row>
    <row r="1717" spans="1:8" x14ac:dyDescent="0.45">
      <c r="A1717" s="3">
        <v>41833</v>
      </c>
      <c r="B1717" s="4">
        <f>Reservoir!B1717</f>
        <v>136.76</v>
      </c>
      <c r="C1717" s="19" t="e">
        <f t="shared" si="26"/>
        <v>#DIV/0!</v>
      </c>
      <c r="D1717" s="12" t="e">
        <f>AVERAGE(Reservoir!E1717,Reservoir!J1717,Reservoir!O1717,Reservoir!T1717,Reservoir!Y1717,Reservoir!AD1717)</f>
        <v>#DIV/0!</v>
      </c>
      <c r="E1717" s="12" t="e">
        <f>AVERAGE(Reservoir!F1717,Reservoir!K1717,Reservoir!P1717,Reservoir!U1717,Reservoir!Z1717,Reservoir!AE1717)</f>
        <v>#DIV/0!</v>
      </c>
      <c r="F1717" s="15" t="e">
        <f>AVERAGE(Reservoir!D1717,Reservoir!I1717,Reservoir!N1717,Reservoir!S1717,Reservoir!X1717,Reservoir!AC1717)</f>
        <v>#DIV/0!</v>
      </c>
      <c r="G1717" s="1" t="e">
        <f>AVERAGE(Reservoir!C1717,Reservoir!H1717,Reservoir!M1717,Reservoir!R1717,Reservoir!W1717,Reservoir!AB1717)</f>
        <v>#DIV/0!</v>
      </c>
      <c r="H1717" s="19" t="e">
        <f>AVERAGE(Reservoir!G1717,Reservoir!L1717,Reservoir!Q1717,Reservoir!V1717,Reservoir!AA1717,Reservoir!AF1717)</f>
        <v>#DIV/0!</v>
      </c>
    </row>
    <row r="1718" spans="1:8" x14ac:dyDescent="0.45">
      <c r="A1718" s="3">
        <v>41834</v>
      </c>
      <c r="B1718" s="4">
        <f>Reservoir!B1718</f>
        <v>136.72999999999999</v>
      </c>
      <c r="C1718" s="19" t="e">
        <f t="shared" si="26"/>
        <v>#DIV/0!</v>
      </c>
      <c r="D1718" s="12" t="e">
        <f>AVERAGE(Reservoir!E1718,Reservoir!J1718,Reservoir!O1718,Reservoir!T1718,Reservoir!Y1718,Reservoir!AD1718)</f>
        <v>#DIV/0!</v>
      </c>
      <c r="E1718" s="12" t="e">
        <f>AVERAGE(Reservoir!F1718,Reservoir!K1718,Reservoir!P1718,Reservoir!U1718,Reservoir!Z1718,Reservoir!AE1718)</f>
        <v>#DIV/0!</v>
      </c>
      <c r="F1718" s="15" t="e">
        <f>AVERAGE(Reservoir!D1718,Reservoir!I1718,Reservoir!N1718,Reservoir!S1718,Reservoir!X1718,Reservoir!AC1718)</f>
        <v>#DIV/0!</v>
      </c>
      <c r="G1718" s="1" t="e">
        <f>AVERAGE(Reservoir!C1718,Reservoir!H1718,Reservoir!M1718,Reservoir!R1718,Reservoir!W1718,Reservoir!AB1718)</f>
        <v>#DIV/0!</v>
      </c>
      <c r="H1718" s="19" t="e">
        <f>AVERAGE(Reservoir!G1718,Reservoir!L1718,Reservoir!Q1718,Reservoir!V1718,Reservoir!AA1718,Reservoir!AF1718)</f>
        <v>#DIV/0!</v>
      </c>
    </row>
    <row r="1719" spans="1:8" x14ac:dyDescent="0.45">
      <c r="A1719" s="3">
        <v>41835</v>
      </c>
      <c r="B1719" s="4">
        <f>Reservoir!B1719</f>
        <v>136.71</v>
      </c>
      <c r="C1719" s="19" t="e">
        <f t="shared" si="26"/>
        <v>#DIV/0!</v>
      </c>
      <c r="D1719" s="12" t="e">
        <f>AVERAGE(Reservoir!E1719,Reservoir!J1719,Reservoir!O1719,Reservoir!T1719,Reservoir!Y1719,Reservoir!AD1719)</f>
        <v>#DIV/0!</v>
      </c>
      <c r="E1719" s="12" t="e">
        <f>AVERAGE(Reservoir!F1719,Reservoir!K1719,Reservoir!P1719,Reservoir!U1719,Reservoir!Z1719,Reservoir!AE1719)</f>
        <v>#DIV/0!</v>
      </c>
      <c r="F1719" s="15" t="e">
        <f>AVERAGE(Reservoir!D1719,Reservoir!I1719,Reservoir!N1719,Reservoir!S1719,Reservoir!X1719,Reservoir!AC1719)</f>
        <v>#DIV/0!</v>
      </c>
      <c r="G1719" s="1" t="e">
        <f>AVERAGE(Reservoir!C1719,Reservoir!H1719,Reservoir!M1719,Reservoir!R1719,Reservoir!W1719,Reservoir!AB1719)</f>
        <v>#DIV/0!</v>
      </c>
      <c r="H1719" s="19" t="e">
        <f>AVERAGE(Reservoir!G1719,Reservoir!L1719,Reservoir!Q1719,Reservoir!V1719,Reservoir!AA1719,Reservoir!AF1719)</f>
        <v>#DIV/0!</v>
      </c>
    </row>
    <row r="1720" spans="1:8" x14ac:dyDescent="0.45">
      <c r="A1720" s="3">
        <v>41836</v>
      </c>
      <c r="B1720" s="4">
        <f>Reservoir!B1720</f>
        <v>136.68</v>
      </c>
      <c r="C1720" s="19" t="e">
        <f t="shared" si="26"/>
        <v>#DIV/0!</v>
      </c>
      <c r="D1720" s="12" t="e">
        <f>AVERAGE(Reservoir!E1720,Reservoir!J1720,Reservoir!O1720,Reservoir!T1720,Reservoir!Y1720,Reservoir!AD1720)</f>
        <v>#DIV/0!</v>
      </c>
      <c r="E1720" s="12" t="e">
        <f>AVERAGE(Reservoir!F1720,Reservoir!K1720,Reservoir!P1720,Reservoir!U1720,Reservoir!Z1720,Reservoir!AE1720)</f>
        <v>#DIV/0!</v>
      </c>
      <c r="F1720" s="15" t="e">
        <f>AVERAGE(Reservoir!D1720,Reservoir!I1720,Reservoir!N1720,Reservoir!S1720,Reservoir!X1720,Reservoir!AC1720)</f>
        <v>#DIV/0!</v>
      </c>
      <c r="G1720" s="1" t="e">
        <f>AVERAGE(Reservoir!C1720,Reservoir!H1720,Reservoir!M1720,Reservoir!R1720,Reservoir!W1720,Reservoir!AB1720)</f>
        <v>#DIV/0!</v>
      </c>
      <c r="H1720" s="19" t="e">
        <f>AVERAGE(Reservoir!G1720,Reservoir!L1720,Reservoir!Q1720,Reservoir!V1720,Reservoir!AA1720,Reservoir!AF1720)</f>
        <v>#DIV/0!</v>
      </c>
    </row>
    <row r="1721" spans="1:8" x14ac:dyDescent="0.45">
      <c r="A1721" s="3">
        <v>41837</v>
      </c>
      <c r="B1721" s="4">
        <f>Reservoir!B1721</f>
        <v>136.63999999999999</v>
      </c>
      <c r="C1721" s="19" t="e">
        <f t="shared" si="26"/>
        <v>#DIV/0!</v>
      </c>
      <c r="D1721" s="12" t="e">
        <f>AVERAGE(Reservoir!E1721,Reservoir!J1721,Reservoir!O1721,Reservoir!T1721,Reservoir!Y1721,Reservoir!AD1721)</f>
        <v>#DIV/0!</v>
      </c>
      <c r="E1721" s="12" t="e">
        <f>AVERAGE(Reservoir!F1721,Reservoir!K1721,Reservoir!P1721,Reservoir!U1721,Reservoir!Z1721,Reservoir!AE1721)</f>
        <v>#DIV/0!</v>
      </c>
      <c r="F1721" s="15" t="e">
        <f>AVERAGE(Reservoir!D1721,Reservoir!I1721,Reservoir!N1721,Reservoir!S1721,Reservoir!X1721,Reservoir!AC1721)</f>
        <v>#DIV/0!</v>
      </c>
      <c r="G1721" s="1" t="e">
        <f>AVERAGE(Reservoir!C1721,Reservoir!H1721,Reservoir!M1721,Reservoir!R1721,Reservoir!W1721,Reservoir!AB1721)</f>
        <v>#DIV/0!</v>
      </c>
      <c r="H1721" s="19" t="e">
        <f>AVERAGE(Reservoir!G1721,Reservoir!L1721,Reservoir!Q1721,Reservoir!V1721,Reservoir!AA1721,Reservoir!AF1721)</f>
        <v>#DIV/0!</v>
      </c>
    </row>
    <row r="1722" spans="1:8" x14ac:dyDescent="0.45">
      <c r="A1722" s="3">
        <v>41838</v>
      </c>
      <c r="B1722" s="4">
        <f>Reservoir!B1722</f>
        <v>136.63</v>
      </c>
      <c r="C1722" s="19" t="e">
        <f t="shared" si="26"/>
        <v>#DIV/0!</v>
      </c>
      <c r="D1722" s="12" t="e">
        <f>AVERAGE(Reservoir!E1722,Reservoir!J1722,Reservoir!O1722,Reservoir!T1722,Reservoir!Y1722,Reservoir!AD1722)</f>
        <v>#DIV/0!</v>
      </c>
      <c r="E1722" s="12" t="e">
        <f>AVERAGE(Reservoir!F1722,Reservoir!K1722,Reservoir!P1722,Reservoir!U1722,Reservoir!Z1722,Reservoir!AE1722)</f>
        <v>#DIV/0!</v>
      </c>
      <c r="F1722" s="15" t="e">
        <f>AVERAGE(Reservoir!D1722,Reservoir!I1722,Reservoir!N1722,Reservoir!S1722,Reservoir!X1722,Reservoir!AC1722)</f>
        <v>#DIV/0!</v>
      </c>
      <c r="G1722" s="1" t="e">
        <f>AVERAGE(Reservoir!C1722,Reservoir!H1722,Reservoir!M1722,Reservoir!R1722,Reservoir!W1722,Reservoir!AB1722)</f>
        <v>#DIV/0!</v>
      </c>
      <c r="H1722" s="19" t="e">
        <f>AVERAGE(Reservoir!G1722,Reservoir!L1722,Reservoir!Q1722,Reservoir!V1722,Reservoir!AA1722,Reservoir!AF1722)</f>
        <v>#DIV/0!</v>
      </c>
    </row>
    <row r="1723" spans="1:8" x14ac:dyDescent="0.45">
      <c r="A1723" s="3">
        <v>41839</v>
      </c>
      <c r="B1723" s="4">
        <f>Reservoir!B1723</f>
        <v>136.61000000000001</v>
      </c>
      <c r="C1723" s="19" t="e">
        <f t="shared" si="26"/>
        <v>#DIV/0!</v>
      </c>
      <c r="D1723" s="12" t="e">
        <f>AVERAGE(Reservoir!E1723,Reservoir!J1723,Reservoir!O1723,Reservoir!T1723,Reservoir!Y1723,Reservoir!AD1723)</f>
        <v>#DIV/0!</v>
      </c>
      <c r="E1723" s="12" t="e">
        <f>AVERAGE(Reservoir!F1723,Reservoir!K1723,Reservoir!P1723,Reservoir!U1723,Reservoir!Z1723,Reservoir!AE1723)</f>
        <v>#DIV/0!</v>
      </c>
      <c r="F1723" s="15" t="e">
        <f>AVERAGE(Reservoir!D1723,Reservoir!I1723,Reservoir!N1723,Reservoir!S1723,Reservoir!X1723,Reservoir!AC1723)</f>
        <v>#DIV/0!</v>
      </c>
      <c r="G1723" s="1" t="e">
        <f>AVERAGE(Reservoir!C1723,Reservoir!H1723,Reservoir!M1723,Reservoir!R1723,Reservoir!W1723,Reservoir!AB1723)</f>
        <v>#DIV/0!</v>
      </c>
      <c r="H1723" s="19" t="e">
        <f>AVERAGE(Reservoir!G1723,Reservoir!L1723,Reservoir!Q1723,Reservoir!V1723,Reservoir!AA1723,Reservoir!AF1723)</f>
        <v>#DIV/0!</v>
      </c>
    </row>
    <row r="1724" spans="1:8" x14ac:dyDescent="0.45">
      <c r="A1724" s="3">
        <v>41840</v>
      </c>
      <c r="B1724" s="4">
        <f>Reservoir!B1724</f>
        <v>136.58000000000001</v>
      </c>
      <c r="C1724" s="19" t="e">
        <f t="shared" si="26"/>
        <v>#DIV/0!</v>
      </c>
      <c r="D1724" s="12" t="e">
        <f>AVERAGE(Reservoir!E1724,Reservoir!J1724,Reservoir!O1724,Reservoir!T1724,Reservoir!Y1724,Reservoir!AD1724)</f>
        <v>#DIV/0!</v>
      </c>
      <c r="E1724" s="12" t="e">
        <f>AVERAGE(Reservoir!F1724,Reservoir!K1724,Reservoir!P1724,Reservoir!U1724,Reservoir!Z1724,Reservoir!AE1724)</f>
        <v>#DIV/0!</v>
      </c>
      <c r="F1724" s="15" t="e">
        <f>AVERAGE(Reservoir!D1724,Reservoir!I1724,Reservoir!N1724,Reservoir!S1724,Reservoir!X1724,Reservoir!AC1724)</f>
        <v>#DIV/0!</v>
      </c>
      <c r="G1724" s="1" t="e">
        <f>AVERAGE(Reservoir!C1724,Reservoir!H1724,Reservoir!M1724,Reservoir!R1724,Reservoir!W1724,Reservoir!AB1724)</f>
        <v>#DIV/0!</v>
      </c>
      <c r="H1724" s="19" t="e">
        <f>AVERAGE(Reservoir!G1724,Reservoir!L1724,Reservoir!Q1724,Reservoir!V1724,Reservoir!AA1724,Reservoir!AF1724)</f>
        <v>#DIV/0!</v>
      </c>
    </row>
    <row r="1725" spans="1:8" x14ac:dyDescent="0.45">
      <c r="A1725" s="3">
        <v>41841</v>
      </c>
      <c r="B1725" s="4">
        <f>Reservoir!B1725</f>
        <v>136.56</v>
      </c>
      <c r="C1725" s="19" t="e">
        <f t="shared" si="26"/>
        <v>#DIV/0!</v>
      </c>
      <c r="D1725" s="12" t="e">
        <f>AVERAGE(Reservoir!E1725,Reservoir!J1725,Reservoir!O1725,Reservoir!T1725,Reservoir!Y1725,Reservoir!AD1725)</f>
        <v>#DIV/0!</v>
      </c>
      <c r="E1725" s="12" t="e">
        <f>AVERAGE(Reservoir!F1725,Reservoir!K1725,Reservoir!P1725,Reservoir!U1725,Reservoir!Z1725,Reservoir!AE1725)</f>
        <v>#DIV/0!</v>
      </c>
      <c r="F1725" s="15" t="e">
        <f>AVERAGE(Reservoir!D1725,Reservoir!I1725,Reservoir!N1725,Reservoir!S1725,Reservoir!X1725,Reservoir!AC1725)</f>
        <v>#DIV/0!</v>
      </c>
      <c r="G1725" s="1" t="e">
        <f>AVERAGE(Reservoir!C1725,Reservoir!H1725,Reservoir!M1725,Reservoir!R1725,Reservoir!W1725,Reservoir!AB1725)</f>
        <v>#DIV/0!</v>
      </c>
      <c r="H1725" s="19" t="e">
        <f>AVERAGE(Reservoir!G1725,Reservoir!L1725,Reservoir!Q1725,Reservoir!V1725,Reservoir!AA1725,Reservoir!AF1725)</f>
        <v>#DIV/0!</v>
      </c>
    </row>
    <row r="1726" spans="1:8" x14ac:dyDescent="0.45">
      <c r="A1726" s="3">
        <v>41842</v>
      </c>
      <c r="B1726" s="4">
        <f>Reservoir!B1726</f>
        <v>136.55000000000001</v>
      </c>
      <c r="C1726" s="19" t="e">
        <f t="shared" si="26"/>
        <v>#DIV/0!</v>
      </c>
      <c r="D1726" s="12" t="e">
        <f>AVERAGE(Reservoir!E1726,Reservoir!J1726,Reservoir!O1726,Reservoir!T1726,Reservoir!Y1726,Reservoir!AD1726)</f>
        <v>#DIV/0!</v>
      </c>
      <c r="E1726" s="12" t="e">
        <f>AVERAGE(Reservoir!F1726,Reservoir!K1726,Reservoir!P1726,Reservoir!U1726,Reservoir!Z1726,Reservoir!AE1726)</f>
        <v>#DIV/0!</v>
      </c>
      <c r="F1726" s="15" t="e">
        <f>AVERAGE(Reservoir!D1726,Reservoir!I1726,Reservoir!N1726,Reservoir!S1726,Reservoir!X1726,Reservoir!AC1726)</f>
        <v>#DIV/0!</v>
      </c>
      <c r="G1726" s="1" t="e">
        <f>AVERAGE(Reservoir!C1726,Reservoir!H1726,Reservoir!M1726,Reservoir!R1726,Reservoir!W1726,Reservoir!AB1726)</f>
        <v>#DIV/0!</v>
      </c>
      <c r="H1726" s="19" t="e">
        <f>AVERAGE(Reservoir!G1726,Reservoir!L1726,Reservoir!Q1726,Reservoir!V1726,Reservoir!AA1726,Reservoir!AF1726)</f>
        <v>#DIV/0!</v>
      </c>
    </row>
    <row r="1727" spans="1:8" x14ac:dyDescent="0.45">
      <c r="A1727" s="3">
        <v>41843</v>
      </c>
      <c r="B1727" s="4">
        <f>Reservoir!B1727</f>
        <v>136.51</v>
      </c>
      <c r="C1727" s="19" t="e">
        <f t="shared" si="26"/>
        <v>#DIV/0!</v>
      </c>
      <c r="D1727" s="12" t="e">
        <f>AVERAGE(Reservoir!E1727,Reservoir!J1727,Reservoir!O1727,Reservoir!T1727,Reservoir!Y1727,Reservoir!AD1727)</f>
        <v>#DIV/0!</v>
      </c>
      <c r="E1727" s="12" t="e">
        <f>AVERAGE(Reservoir!F1727,Reservoir!K1727,Reservoir!P1727,Reservoir!U1727,Reservoir!Z1727,Reservoir!AE1727)</f>
        <v>#DIV/0!</v>
      </c>
      <c r="F1727" s="15" t="e">
        <f>AVERAGE(Reservoir!D1727,Reservoir!I1727,Reservoir!N1727,Reservoir!S1727,Reservoir!X1727,Reservoir!AC1727)</f>
        <v>#DIV/0!</v>
      </c>
      <c r="G1727" s="1" t="e">
        <f>AVERAGE(Reservoir!C1727,Reservoir!H1727,Reservoir!M1727,Reservoir!R1727,Reservoir!W1727,Reservoir!AB1727)</f>
        <v>#DIV/0!</v>
      </c>
      <c r="H1727" s="19" t="e">
        <f>AVERAGE(Reservoir!G1727,Reservoir!L1727,Reservoir!Q1727,Reservoir!V1727,Reservoir!AA1727,Reservoir!AF1727)</f>
        <v>#DIV/0!</v>
      </c>
    </row>
    <row r="1728" spans="1:8" x14ac:dyDescent="0.45">
      <c r="A1728" s="3">
        <v>41844</v>
      </c>
      <c r="B1728" s="4">
        <f>Reservoir!B1728</f>
        <v>136.47</v>
      </c>
      <c r="C1728" s="19" t="e">
        <f t="shared" si="26"/>
        <v>#DIV/0!</v>
      </c>
      <c r="D1728" s="12" t="e">
        <f>AVERAGE(Reservoir!E1728,Reservoir!J1728,Reservoir!O1728,Reservoir!T1728,Reservoir!Y1728,Reservoir!AD1728)</f>
        <v>#DIV/0!</v>
      </c>
      <c r="E1728" s="12" t="e">
        <f>AVERAGE(Reservoir!F1728,Reservoir!K1728,Reservoir!P1728,Reservoir!U1728,Reservoir!Z1728,Reservoir!AE1728)</f>
        <v>#DIV/0!</v>
      </c>
      <c r="F1728" s="15" t="e">
        <f>AVERAGE(Reservoir!D1728,Reservoir!I1728,Reservoir!N1728,Reservoir!S1728,Reservoir!X1728,Reservoir!AC1728)</f>
        <v>#DIV/0!</v>
      </c>
      <c r="G1728" s="1" t="e">
        <f>AVERAGE(Reservoir!C1728,Reservoir!H1728,Reservoir!M1728,Reservoir!R1728,Reservoir!W1728,Reservoir!AB1728)</f>
        <v>#DIV/0!</v>
      </c>
      <c r="H1728" s="19" t="e">
        <f>AVERAGE(Reservoir!G1728,Reservoir!L1728,Reservoir!Q1728,Reservoir!V1728,Reservoir!AA1728,Reservoir!AF1728)</f>
        <v>#DIV/0!</v>
      </c>
    </row>
    <row r="1729" spans="1:8" x14ac:dyDescent="0.45">
      <c r="A1729" s="3">
        <v>41845</v>
      </c>
      <c r="B1729" s="4">
        <f>Reservoir!B1729</f>
        <v>136.44</v>
      </c>
      <c r="C1729" s="19" t="e">
        <f t="shared" si="26"/>
        <v>#DIV/0!</v>
      </c>
      <c r="D1729" s="12" t="e">
        <f>AVERAGE(Reservoir!E1729,Reservoir!J1729,Reservoir!O1729,Reservoir!T1729,Reservoir!Y1729,Reservoir!AD1729)</f>
        <v>#DIV/0!</v>
      </c>
      <c r="E1729" s="12" t="e">
        <f>AVERAGE(Reservoir!F1729,Reservoir!K1729,Reservoir!P1729,Reservoir!U1729,Reservoir!Z1729,Reservoir!AE1729)</f>
        <v>#DIV/0!</v>
      </c>
      <c r="F1729" s="15" t="e">
        <f>AVERAGE(Reservoir!D1729,Reservoir!I1729,Reservoir!N1729,Reservoir!S1729,Reservoir!X1729,Reservoir!AC1729)</f>
        <v>#DIV/0!</v>
      </c>
      <c r="G1729" s="1" t="e">
        <f>AVERAGE(Reservoir!C1729,Reservoir!H1729,Reservoir!M1729,Reservoir!R1729,Reservoir!W1729,Reservoir!AB1729)</f>
        <v>#DIV/0!</v>
      </c>
      <c r="H1729" s="19" t="e">
        <f>AVERAGE(Reservoir!G1729,Reservoir!L1729,Reservoir!Q1729,Reservoir!V1729,Reservoir!AA1729,Reservoir!AF1729)</f>
        <v>#DIV/0!</v>
      </c>
    </row>
    <row r="1730" spans="1:8" x14ac:dyDescent="0.45">
      <c r="A1730" s="3">
        <v>41846</v>
      </c>
      <c r="B1730" s="4">
        <f>Reservoir!B1730</f>
        <v>136.41</v>
      </c>
      <c r="C1730" s="19" t="e">
        <f t="shared" si="26"/>
        <v>#DIV/0!</v>
      </c>
      <c r="D1730" s="12" t="e">
        <f>AVERAGE(Reservoir!E1730,Reservoir!J1730,Reservoir!O1730,Reservoir!T1730,Reservoir!Y1730,Reservoir!AD1730)</f>
        <v>#DIV/0!</v>
      </c>
      <c r="E1730" s="12" t="e">
        <f>AVERAGE(Reservoir!F1730,Reservoir!K1730,Reservoir!P1730,Reservoir!U1730,Reservoir!Z1730,Reservoir!AE1730)</f>
        <v>#DIV/0!</v>
      </c>
      <c r="F1730" s="15" t="e">
        <f>AVERAGE(Reservoir!D1730,Reservoir!I1730,Reservoir!N1730,Reservoir!S1730,Reservoir!X1730,Reservoir!AC1730)</f>
        <v>#DIV/0!</v>
      </c>
      <c r="G1730" s="1" t="e">
        <f>AVERAGE(Reservoir!C1730,Reservoir!H1730,Reservoir!M1730,Reservoir!R1730,Reservoir!W1730,Reservoir!AB1730)</f>
        <v>#DIV/0!</v>
      </c>
      <c r="H1730" s="19" t="e">
        <f>AVERAGE(Reservoir!G1730,Reservoir!L1730,Reservoir!Q1730,Reservoir!V1730,Reservoir!AA1730,Reservoir!AF1730)</f>
        <v>#DIV/0!</v>
      </c>
    </row>
    <row r="1731" spans="1:8" x14ac:dyDescent="0.45">
      <c r="A1731" s="3">
        <v>41847</v>
      </c>
      <c r="B1731" s="4">
        <f>Reservoir!B1731</f>
        <v>136.38999999999999</v>
      </c>
      <c r="C1731" s="19" t="e">
        <f t="shared" ref="C1731:C1794" si="27">H1731-E1731-D1731</f>
        <v>#DIV/0!</v>
      </c>
      <c r="D1731" s="12" t="e">
        <f>AVERAGE(Reservoir!E1731,Reservoir!J1731,Reservoir!O1731,Reservoir!T1731,Reservoir!Y1731,Reservoir!AD1731)</f>
        <v>#DIV/0!</v>
      </c>
      <c r="E1731" s="12" t="e">
        <f>AVERAGE(Reservoir!F1731,Reservoir!K1731,Reservoir!P1731,Reservoir!U1731,Reservoir!Z1731,Reservoir!AE1731)</f>
        <v>#DIV/0!</v>
      </c>
      <c r="F1731" s="15" t="e">
        <f>AVERAGE(Reservoir!D1731,Reservoir!I1731,Reservoir!N1731,Reservoir!S1731,Reservoir!X1731,Reservoir!AC1731)</f>
        <v>#DIV/0!</v>
      </c>
      <c r="G1731" s="1" t="e">
        <f>AVERAGE(Reservoir!C1731,Reservoir!H1731,Reservoir!M1731,Reservoir!R1731,Reservoir!W1731,Reservoir!AB1731)</f>
        <v>#DIV/0!</v>
      </c>
      <c r="H1731" s="19" t="e">
        <f>AVERAGE(Reservoir!G1731,Reservoir!L1731,Reservoir!Q1731,Reservoir!V1731,Reservoir!AA1731,Reservoir!AF1731)</f>
        <v>#DIV/0!</v>
      </c>
    </row>
    <row r="1732" spans="1:8" x14ac:dyDescent="0.45">
      <c r="A1732" s="3">
        <v>41848</v>
      </c>
      <c r="B1732" s="4">
        <f>Reservoir!B1732</f>
        <v>136.36000000000001</v>
      </c>
      <c r="C1732" s="19" t="e">
        <f t="shared" si="27"/>
        <v>#DIV/0!</v>
      </c>
      <c r="D1732" s="12" t="e">
        <f>AVERAGE(Reservoir!E1732,Reservoir!J1732,Reservoir!O1732,Reservoir!T1732,Reservoir!Y1732,Reservoir!AD1732)</f>
        <v>#DIV/0!</v>
      </c>
      <c r="E1732" s="12" t="e">
        <f>AVERAGE(Reservoir!F1732,Reservoir!K1732,Reservoir!P1732,Reservoir!U1732,Reservoir!Z1732,Reservoir!AE1732)</f>
        <v>#DIV/0!</v>
      </c>
      <c r="F1732" s="15" t="e">
        <f>AVERAGE(Reservoir!D1732,Reservoir!I1732,Reservoir!N1732,Reservoir!S1732,Reservoir!X1732,Reservoir!AC1732)</f>
        <v>#DIV/0!</v>
      </c>
      <c r="G1732" s="1" t="e">
        <f>AVERAGE(Reservoir!C1732,Reservoir!H1732,Reservoir!M1732,Reservoir!R1732,Reservoir!W1732,Reservoir!AB1732)</f>
        <v>#DIV/0!</v>
      </c>
      <c r="H1732" s="19" t="e">
        <f>AVERAGE(Reservoir!G1732,Reservoir!L1732,Reservoir!Q1732,Reservoir!V1732,Reservoir!AA1732,Reservoir!AF1732)</f>
        <v>#DIV/0!</v>
      </c>
    </row>
    <row r="1733" spans="1:8" x14ac:dyDescent="0.45">
      <c r="A1733" s="3">
        <v>41849</v>
      </c>
      <c r="B1733" s="4">
        <f>Reservoir!B1733</f>
        <v>136.32</v>
      </c>
      <c r="C1733" s="19" t="e">
        <f t="shared" si="27"/>
        <v>#DIV/0!</v>
      </c>
      <c r="D1733" s="12" t="e">
        <f>AVERAGE(Reservoir!E1733,Reservoir!J1733,Reservoir!O1733,Reservoir!T1733,Reservoir!Y1733,Reservoir!AD1733)</f>
        <v>#DIV/0!</v>
      </c>
      <c r="E1733" s="12" t="e">
        <f>AVERAGE(Reservoir!F1733,Reservoir!K1733,Reservoir!P1733,Reservoir!U1733,Reservoir!Z1733,Reservoir!AE1733)</f>
        <v>#DIV/0!</v>
      </c>
      <c r="F1733" s="15" t="e">
        <f>AVERAGE(Reservoir!D1733,Reservoir!I1733,Reservoir!N1733,Reservoir!S1733,Reservoir!X1733,Reservoir!AC1733)</f>
        <v>#DIV/0!</v>
      </c>
      <c r="G1733" s="1" t="e">
        <f>AVERAGE(Reservoir!C1733,Reservoir!H1733,Reservoir!M1733,Reservoir!R1733,Reservoir!W1733,Reservoir!AB1733)</f>
        <v>#DIV/0!</v>
      </c>
      <c r="H1733" s="19" t="e">
        <f>AVERAGE(Reservoir!G1733,Reservoir!L1733,Reservoir!Q1733,Reservoir!V1733,Reservoir!AA1733,Reservoir!AF1733)</f>
        <v>#DIV/0!</v>
      </c>
    </row>
    <row r="1734" spans="1:8" x14ac:dyDescent="0.45">
      <c r="A1734" s="3">
        <v>41850</v>
      </c>
      <c r="B1734" s="4">
        <f>Reservoir!B1734</f>
        <v>136.32</v>
      </c>
      <c r="C1734" s="19" t="e">
        <f t="shared" si="27"/>
        <v>#DIV/0!</v>
      </c>
      <c r="D1734" s="12" t="e">
        <f>AVERAGE(Reservoir!E1734,Reservoir!J1734,Reservoir!O1734,Reservoir!T1734,Reservoir!Y1734,Reservoir!AD1734)</f>
        <v>#DIV/0!</v>
      </c>
      <c r="E1734" s="12" t="e">
        <f>AVERAGE(Reservoir!F1734,Reservoir!K1734,Reservoir!P1734,Reservoir!U1734,Reservoir!Z1734,Reservoir!AE1734)</f>
        <v>#DIV/0!</v>
      </c>
      <c r="F1734" s="15" t="e">
        <f>AVERAGE(Reservoir!D1734,Reservoir!I1734,Reservoir!N1734,Reservoir!S1734,Reservoir!X1734,Reservoir!AC1734)</f>
        <v>#DIV/0!</v>
      </c>
      <c r="G1734" s="1" t="e">
        <f>AVERAGE(Reservoir!C1734,Reservoir!H1734,Reservoir!M1734,Reservoir!R1734,Reservoir!W1734,Reservoir!AB1734)</f>
        <v>#DIV/0!</v>
      </c>
      <c r="H1734" s="19" t="e">
        <f>AVERAGE(Reservoir!G1734,Reservoir!L1734,Reservoir!Q1734,Reservoir!V1734,Reservoir!AA1734,Reservoir!AF1734)</f>
        <v>#DIV/0!</v>
      </c>
    </row>
    <row r="1735" spans="1:8" x14ac:dyDescent="0.45">
      <c r="A1735" s="3">
        <v>41851</v>
      </c>
      <c r="B1735" s="4">
        <f>Reservoir!B1735</f>
        <v>136.30000000000001</v>
      </c>
      <c r="C1735" s="19" t="e">
        <f t="shared" si="27"/>
        <v>#DIV/0!</v>
      </c>
      <c r="D1735" s="12" t="e">
        <f>AVERAGE(Reservoir!E1735,Reservoir!J1735,Reservoir!O1735,Reservoir!T1735,Reservoir!Y1735,Reservoir!AD1735)</f>
        <v>#DIV/0!</v>
      </c>
      <c r="E1735" s="12" t="e">
        <f>AVERAGE(Reservoir!F1735,Reservoir!K1735,Reservoir!P1735,Reservoir!U1735,Reservoir!Z1735,Reservoir!AE1735)</f>
        <v>#DIV/0!</v>
      </c>
      <c r="F1735" s="15" t="e">
        <f>AVERAGE(Reservoir!D1735,Reservoir!I1735,Reservoir!N1735,Reservoir!S1735,Reservoir!X1735,Reservoir!AC1735)</f>
        <v>#DIV/0!</v>
      </c>
      <c r="G1735" s="1" t="e">
        <f>AVERAGE(Reservoir!C1735,Reservoir!H1735,Reservoir!M1735,Reservoir!R1735,Reservoir!W1735,Reservoir!AB1735)</f>
        <v>#DIV/0!</v>
      </c>
      <c r="H1735" s="19" t="e">
        <f>AVERAGE(Reservoir!G1735,Reservoir!L1735,Reservoir!Q1735,Reservoir!V1735,Reservoir!AA1735,Reservoir!AF1735)</f>
        <v>#DIV/0!</v>
      </c>
    </row>
    <row r="1736" spans="1:8" x14ac:dyDescent="0.45">
      <c r="A1736" s="3">
        <v>41852</v>
      </c>
      <c r="B1736" s="4">
        <f>Reservoir!B1736</f>
        <v>136.27000000000001</v>
      </c>
      <c r="C1736" s="19" t="e">
        <f t="shared" si="27"/>
        <v>#DIV/0!</v>
      </c>
      <c r="D1736" s="12" t="e">
        <f>AVERAGE(Reservoir!E1736,Reservoir!J1736,Reservoir!O1736,Reservoir!T1736,Reservoir!Y1736,Reservoir!AD1736)</f>
        <v>#DIV/0!</v>
      </c>
      <c r="E1736" s="12" t="e">
        <f>AVERAGE(Reservoir!F1736,Reservoir!K1736,Reservoir!P1736,Reservoir!U1736,Reservoir!Z1736,Reservoir!AE1736)</f>
        <v>#DIV/0!</v>
      </c>
      <c r="F1736" s="15" t="e">
        <f>AVERAGE(Reservoir!D1736,Reservoir!I1736,Reservoir!N1736,Reservoir!S1736,Reservoir!X1736,Reservoir!AC1736)</f>
        <v>#DIV/0!</v>
      </c>
      <c r="G1736" s="1" t="e">
        <f>AVERAGE(Reservoir!C1736,Reservoir!H1736,Reservoir!M1736,Reservoir!R1736,Reservoir!W1736,Reservoir!AB1736)</f>
        <v>#DIV/0!</v>
      </c>
      <c r="H1736" s="19" t="e">
        <f>AVERAGE(Reservoir!G1736,Reservoir!L1736,Reservoir!Q1736,Reservoir!V1736,Reservoir!AA1736,Reservoir!AF1736)</f>
        <v>#DIV/0!</v>
      </c>
    </row>
    <row r="1737" spans="1:8" x14ac:dyDescent="0.45">
      <c r="A1737" s="3">
        <v>41853</v>
      </c>
      <c r="B1737" s="4">
        <f>Reservoir!B1737</f>
        <v>136.25</v>
      </c>
      <c r="C1737" s="19" t="e">
        <f t="shared" si="27"/>
        <v>#DIV/0!</v>
      </c>
      <c r="D1737" s="12" t="e">
        <f>AVERAGE(Reservoir!E1737,Reservoir!J1737,Reservoir!O1737,Reservoir!T1737,Reservoir!Y1737,Reservoir!AD1737)</f>
        <v>#DIV/0!</v>
      </c>
      <c r="E1737" s="12" t="e">
        <f>AVERAGE(Reservoir!F1737,Reservoir!K1737,Reservoir!P1737,Reservoir!U1737,Reservoir!Z1737,Reservoir!AE1737)</f>
        <v>#DIV/0!</v>
      </c>
      <c r="F1737" s="15" t="e">
        <f>AVERAGE(Reservoir!D1737,Reservoir!I1737,Reservoir!N1737,Reservoir!S1737,Reservoir!X1737,Reservoir!AC1737)</f>
        <v>#DIV/0!</v>
      </c>
      <c r="G1737" s="1" t="e">
        <f>AVERAGE(Reservoir!C1737,Reservoir!H1737,Reservoir!M1737,Reservoir!R1737,Reservoir!W1737,Reservoir!AB1737)</f>
        <v>#DIV/0!</v>
      </c>
      <c r="H1737" s="19" t="e">
        <f>AVERAGE(Reservoir!G1737,Reservoir!L1737,Reservoir!Q1737,Reservoir!V1737,Reservoir!AA1737,Reservoir!AF1737)</f>
        <v>#DIV/0!</v>
      </c>
    </row>
    <row r="1738" spans="1:8" x14ac:dyDescent="0.45">
      <c r="A1738" s="3">
        <v>41854</v>
      </c>
      <c r="B1738" s="4">
        <f>Reservoir!B1738</f>
        <v>136.22</v>
      </c>
      <c r="C1738" s="19" t="e">
        <f t="shared" si="27"/>
        <v>#DIV/0!</v>
      </c>
      <c r="D1738" s="12" t="e">
        <f>AVERAGE(Reservoir!E1738,Reservoir!J1738,Reservoir!O1738,Reservoir!T1738,Reservoir!Y1738,Reservoir!AD1738)</f>
        <v>#DIV/0!</v>
      </c>
      <c r="E1738" s="12" t="e">
        <f>AVERAGE(Reservoir!F1738,Reservoir!K1738,Reservoir!P1738,Reservoir!U1738,Reservoir!Z1738,Reservoir!AE1738)</f>
        <v>#DIV/0!</v>
      </c>
      <c r="F1738" s="15" t="e">
        <f>AVERAGE(Reservoir!D1738,Reservoir!I1738,Reservoir!N1738,Reservoir!S1738,Reservoir!X1738,Reservoir!AC1738)</f>
        <v>#DIV/0!</v>
      </c>
      <c r="G1738" s="1" t="e">
        <f>AVERAGE(Reservoir!C1738,Reservoir!H1738,Reservoir!M1738,Reservoir!R1738,Reservoir!W1738,Reservoir!AB1738)</f>
        <v>#DIV/0!</v>
      </c>
      <c r="H1738" s="19" t="e">
        <f>AVERAGE(Reservoir!G1738,Reservoir!L1738,Reservoir!Q1738,Reservoir!V1738,Reservoir!AA1738,Reservoir!AF1738)</f>
        <v>#DIV/0!</v>
      </c>
    </row>
    <row r="1739" spans="1:8" x14ac:dyDescent="0.45">
      <c r="A1739" s="3">
        <v>41855</v>
      </c>
      <c r="B1739" s="4">
        <f>Reservoir!B1739</f>
        <v>136.19999999999999</v>
      </c>
      <c r="C1739" s="19" t="e">
        <f t="shared" si="27"/>
        <v>#DIV/0!</v>
      </c>
      <c r="D1739" s="12" t="e">
        <f>AVERAGE(Reservoir!E1739,Reservoir!J1739,Reservoir!O1739,Reservoir!T1739,Reservoir!Y1739,Reservoir!AD1739)</f>
        <v>#DIV/0!</v>
      </c>
      <c r="E1739" s="12" t="e">
        <f>AVERAGE(Reservoir!F1739,Reservoir!K1739,Reservoir!P1739,Reservoir!U1739,Reservoir!Z1739,Reservoir!AE1739)</f>
        <v>#DIV/0!</v>
      </c>
      <c r="F1739" s="15" t="e">
        <f>AVERAGE(Reservoir!D1739,Reservoir!I1739,Reservoir!N1739,Reservoir!S1739,Reservoir!X1739,Reservoir!AC1739)</f>
        <v>#DIV/0!</v>
      </c>
      <c r="G1739" s="1" t="e">
        <f>AVERAGE(Reservoir!C1739,Reservoir!H1739,Reservoir!M1739,Reservoir!R1739,Reservoir!W1739,Reservoir!AB1739)</f>
        <v>#DIV/0!</v>
      </c>
      <c r="H1739" s="19" t="e">
        <f>AVERAGE(Reservoir!G1739,Reservoir!L1739,Reservoir!Q1739,Reservoir!V1739,Reservoir!AA1739,Reservoir!AF1739)</f>
        <v>#DIV/0!</v>
      </c>
    </row>
    <row r="1740" spans="1:8" x14ac:dyDescent="0.45">
      <c r="A1740" s="3">
        <v>41856</v>
      </c>
      <c r="B1740" s="4">
        <f>Reservoir!B1740</f>
        <v>136.18</v>
      </c>
      <c r="C1740" s="19">
        <f t="shared" si="27"/>
        <v>4.9333333333333118E-2</v>
      </c>
      <c r="D1740" s="12">
        <f>AVERAGE(Reservoir!E1740,Reservoir!J1740,Reservoir!O1740,Reservoir!T1740,Reservoir!Y1740,Reservoir!AD1740)</f>
        <v>0.21066666666666667</v>
      </c>
      <c r="E1740" s="12">
        <f>AVERAGE(Reservoir!F1740,Reservoir!K1740,Reservoir!P1740,Reservoir!U1740,Reservoir!Z1740,Reservoir!AE1740)</f>
        <v>1.08</v>
      </c>
      <c r="F1740" s="15">
        <f>AVERAGE(Reservoir!D1740,Reservoir!I1740,Reservoir!N1740,Reservoir!S1740,Reservoir!X1740,Reservoir!AC1740)</f>
        <v>7.583333333333333</v>
      </c>
      <c r="G1740" s="1">
        <f>AVERAGE(Reservoir!C1740,Reservoir!H1740,Reservoir!M1740,Reservoir!R1740,Reservoir!W1740,Reservoir!AB1740)</f>
        <v>27</v>
      </c>
      <c r="H1740" s="19">
        <f>AVERAGE(Reservoir!G1740,Reservoir!L1740,Reservoir!Q1740,Reservoir!V1740,Reservoir!AA1740,Reservoir!AF1740)</f>
        <v>1.3399999999999999</v>
      </c>
    </row>
    <row r="1741" spans="1:8" x14ac:dyDescent="0.45">
      <c r="A1741" s="3">
        <v>41857</v>
      </c>
      <c r="B1741" s="4">
        <f>Reservoir!B1741</f>
        <v>136.13999999999999</v>
      </c>
      <c r="C1741" s="19" t="e">
        <f t="shared" si="27"/>
        <v>#DIV/0!</v>
      </c>
      <c r="D1741" s="12" t="e">
        <f>AVERAGE(Reservoir!E1741,Reservoir!J1741,Reservoir!O1741,Reservoir!T1741,Reservoir!Y1741,Reservoir!AD1741)</f>
        <v>#DIV/0!</v>
      </c>
      <c r="E1741" s="12" t="e">
        <f>AVERAGE(Reservoir!F1741,Reservoir!K1741,Reservoir!P1741,Reservoir!U1741,Reservoir!Z1741,Reservoir!AE1741)</f>
        <v>#DIV/0!</v>
      </c>
      <c r="F1741" s="15" t="e">
        <f>AVERAGE(Reservoir!D1741,Reservoir!I1741,Reservoir!N1741,Reservoir!S1741,Reservoir!X1741,Reservoir!AC1741)</f>
        <v>#DIV/0!</v>
      </c>
      <c r="G1741" s="1" t="e">
        <f>AVERAGE(Reservoir!C1741,Reservoir!H1741,Reservoir!M1741,Reservoir!R1741,Reservoir!W1741,Reservoir!AB1741)</f>
        <v>#DIV/0!</v>
      </c>
      <c r="H1741" s="19" t="e">
        <f>AVERAGE(Reservoir!G1741,Reservoir!L1741,Reservoir!Q1741,Reservoir!V1741,Reservoir!AA1741,Reservoir!AF1741)</f>
        <v>#DIV/0!</v>
      </c>
    </row>
    <row r="1742" spans="1:8" x14ac:dyDescent="0.45">
      <c r="A1742" s="3">
        <v>41858</v>
      </c>
      <c r="B1742" s="4">
        <f>Reservoir!B1742</f>
        <v>136.12</v>
      </c>
      <c r="C1742" s="19" t="e">
        <f t="shared" si="27"/>
        <v>#DIV/0!</v>
      </c>
      <c r="D1742" s="12" t="e">
        <f>AVERAGE(Reservoir!E1742,Reservoir!J1742,Reservoir!O1742,Reservoir!T1742,Reservoir!Y1742,Reservoir!AD1742)</f>
        <v>#DIV/0!</v>
      </c>
      <c r="E1742" s="12" t="e">
        <f>AVERAGE(Reservoir!F1742,Reservoir!K1742,Reservoir!P1742,Reservoir!U1742,Reservoir!Z1742,Reservoir!AE1742)</f>
        <v>#DIV/0!</v>
      </c>
      <c r="F1742" s="15" t="e">
        <f>AVERAGE(Reservoir!D1742,Reservoir!I1742,Reservoir!N1742,Reservoir!S1742,Reservoir!X1742,Reservoir!AC1742)</f>
        <v>#DIV/0!</v>
      </c>
      <c r="G1742" s="1" t="e">
        <f>AVERAGE(Reservoir!C1742,Reservoir!H1742,Reservoir!M1742,Reservoir!R1742,Reservoir!W1742,Reservoir!AB1742)</f>
        <v>#DIV/0!</v>
      </c>
      <c r="H1742" s="19" t="e">
        <f>AVERAGE(Reservoir!G1742,Reservoir!L1742,Reservoir!Q1742,Reservoir!V1742,Reservoir!AA1742,Reservoir!AF1742)</f>
        <v>#DIV/0!</v>
      </c>
    </row>
    <row r="1743" spans="1:8" x14ac:dyDescent="0.45">
      <c r="A1743" s="3">
        <v>41859</v>
      </c>
      <c r="B1743" s="4">
        <f>Reservoir!B1743</f>
        <v>136.09</v>
      </c>
      <c r="C1743" s="19" t="e">
        <f t="shared" si="27"/>
        <v>#DIV/0!</v>
      </c>
      <c r="D1743" s="12" t="e">
        <f>AVERAGE(Reservoir!E1743,Reservoir!J1743,Reservoir!O1743,Reservoir!T1743,Reservoir!Y1743,Reservoir!AD1743)</f>
        <v>#DIV/0!</v>
      </c>
      <c r="E1743" s="12" t="e">
        <f>AVERAGE(Reservoir!F1743,Reservoir!K1743,Reservoir!P1743,Reservoir!U1743,Reservoir!Z1743,Reservoir!AE1743)</f>
        <v>#DIV/0!</v>
      </c>
      <c r="F1743" s="15" t="e">
        <f>AVERAGE(Reservoir!D1743,Reservoir!I1743,Reservoir!N1743,Reservoir!S1743,Reservoir!X1743,Reservoir!AC1743)</f>
        <v>#DIV/0!</v>
      </c>
      <c r="G1743" s="1" t="e">
        <f>AVERAGE(Reservoir!C1743,Reservoir!H1743,Reservoir!M1743,Reservoir!R1743,Reservoir!W1743,Reservoir!AB1743)</f>
        <v>#DIV/0!</v>
      </c>
      <c r="H1743" s="19" t="e">
        <f>AVERAGE(Reservoir!G1743,Reservoir!L1743,Reservoir!Q1743,Reservoir!V1743,Reservoir!AA1743,Reservoir!AF1743)</f>
        <v>#DIV/0!</v>
      </c>
    </row>
    <row r="1744" spans="1:8" x14ac:dyDescent="0.45">
      <c r="A1744" s="3">
        <v>41860</v>
      </c>
      <c r="B1744" s="4">
        <f>Reservoir!B1744</f>
        <v>136.06</v>
      </c>
      <c r="C1744" s="19" t="e">
        <f t="shared" si="27"/>
        <v>#DIV/0!</v>
      </c>
      <c r="D1744" s="12" t="e">
        <f>AVERAGE(Reservoir!E1744,Reservoir!J1744,Reservoir!O1744,Reservoir!T1744,Reservoir!Y1744,Reservoir!AD1744)</f>
        <v>#DIV/0!</v>
      </c>
      <c r="E1744" s="12" t="e">
        <f>AVERAGE(Reservoir!F1744,Reservoir!K1744,Reservoir!P1744,Reservoir!U1744,Reservoir!Z1744,Reservoir!AE1744)</f>
        <v>#DIV/0!</v>
      </c>
      <c r="F1744" s="15" t="e">
        <f>AVERAGE(Reservoir!D1744,Reservoir!I1744,Reservoir!N1744,Reservoir!S1744,Reservoir!X1744,Reservoir!AC1744)</f>
        <v>#DIV/0!</v>
      </c>
      <c r="G1744" s="1" t="e">
        <f>AVERAGE(Reservoir!C1744,Reservoir!H1744,Reservoir!M1744,Reservoir!R1744,Reservoir!W1744,Reservoir!AB1744)</f>
        <v>#DIV/0!</v>
      </c>
      <c r="H1744" s="19" t="e">
        <f>AVERAGE(Reservoir!G1744,Reservoir!L1744,Reservoir!Q1744,Reservoir!V1744,Reservoir!AA1744,Reservoir!AF1744)</f>
        <v>#DIV/0!</v>
      </c>
    </row>
    <row r="1745" spans="1:8" x14ac:dyDescent="0.45">
      <c r="A1745" s="3">
        <v>41861</v>
      </c>
      <c r="B1745" s="4">
        <f>Reservoir!B1745</f>
        <v>136.02000000000001</v>
      </c>
      <c r="C1745" s="19" t="e">
        <f t="shared" si="27"/>
        <v>#DIV/0!</v>
      </c>
      <c r="D1745" s="12" t="e">
        <f>AVERAGE(Reservoir!E1745,Reservoir!J1745,Reservoir!O1745,Reservoir!T1745,Reservoir!Y1745,Reservoir!AD1745)</f>
        <v>#DIV/0!</v>
      </c>
      <c r="E1745" s="12" t="e">
        <f>AVERAGE(Reservoir!F1745,Reservoir!K1745,Reservoir!P1745,Reservoir!U1745,Reservoir!Z1745,Reservoir!AE1745)</f>
        <v>#DIV/0!</v>
      </c>
      <c r="F1745" s="15" t="e">
        <f>AVERAGE(Reservoir!D1745,Reservoir!I1745,Reservoir!N1745,Reservoir!S1745,Reservoir!X1745,Reservoir!AC1745)</f>
        <v>#DIV/0!</v>
      </c>
      <c r="G1745" s="1" t="e">
        <f>AVERAGE(Reservoir!C1745,Reservoir!H1745,Reservoir!M1745,Reservoir!R1745,Reservoir!W1745,Reservoir!AB1745)</f>
        <v>#DIV/0!</v>
      </c>
      <c r="H1745" s="19" t="e">
        <f>AVERAGE(Reservoir!G1745,Reservoir!L1745,Reservoir!Q1745,Reservoir!V1745,Reservoir!AA1745,Reservoir!AF1745)</f>
        <v>#DIV/0!</v>
      </c>
    </row>
    <row r="1746" spans="1:8" x14ac:dyDescent="0.45">
      <c r="A1746" s="3">
        <v>41862</v>
      </c>
      <c r="B1746" s="4">
        <f>Reservoir!B1746</f>
        <v>136</v>
      </c>
      <c r="C1746" s="19" t="e">
        <f t="shared" si="27"/>
        <v>#DIV/0!</v>
      </c>
      <c r="D1746" s="12" t="e">
        <f>AVERAGE(Reservoir!E1746,Reservoir!J1746,Reservoir!O1746,Reservoir!T1746,Reservoir!Y1746,Reservoir!AD1746)</f>
        <v>#DIV/0!</v>
      </c>
      <c r="E1746" s="12" t="e">
        <f>AVERAGE(Reservoir!F1746,Reservoir!K1746,Reservoir!P1746,Reservoir!U1746,Reservoir!Z1746,Reservoir!AE1746)</f>
        <v>#DIV/0!</v>
      </c>
      <c r="F1746" s="15" t="e">
        <f>AVERAGE(Reservoir!D1746,Reservoir!I1746,Reservoir!N1746,Reservoir!S1746,Reservoir!X1746,Reservoir!AC1746)</f>
        <v>#DIV/0!</v>
      </c>
      <c r="G1746" s="1" t="e">
        <f>AVERAGE(Reservoir!C1746,Reservoir!H1746,Reservoir!M1746,Reservoir!R1746,Reservoir!W1746,Reservoir!AB1746)</f>
        <v>#DIV/0!</v>
      </c>
      <c r="H1746" s="19" t="e">
        <f>AVERAGE(Reservoir!G1746,Reservoir!L1746,Reservoir!Q1746,Reservoir!V1746,Reservoir!AA1746,Reservoir!AF1746)</f>
        <v>#DIV/0!</v>
      </c>
    </row>
    <row r="1747" spans="1:8" x14ac:dyDescent="0.45">
      <c r="A1747" s="3">
        <v>41863</v>
      </c>
      <c r="B1747" s="4">
        <f>Reservoir!B1747</f>
        <v>135.97</v>
      </c>
      <c r="C1747" s="19" t="e">
        <f t="shared" si="27"/>
        <v>#DIV/0!</v>
      </c>
      <c r="D1747" s="12" t="e">
        <f>AVERAGE(Reservoir!E1747,Reservoir!J1747,Reservoir!O1747,Reservoir!T1747,Reservoir!Y1747,Reservoir!AD1747)</f>
        <v>#DIV/0!</v>
      </c>
      <c r="E1747" s="12" t="e">
        <f>AVERAGE(Reservoir!F1747,Reservoir!K1747,Reservoir!P1747,Reservoir!U1747,Reservoir!Z1747,Reservoir!AE1747)</f>
        <v>#DIV/0!</v>
      </c>
      <c r="F1747" s="15" t="e">
        <f>AVERAGE(Reservoir!D1747,Reservoir!I1747,Reservoir!N1747,Reservoir!S1747,Reservoir!X1747,Reservoir!AC1747)</f>
        <v>#DIV/0!</v>
      </c>
      <c r="G1747" s="1" t="e">
        <f>AVERAGE(Reservoir!C1747,Reservoir!H1747,Reservoir!M1747,Reservoir!R1747,Reservoir!W1747,Reservoir!AB1747)</f>
        <v>#DIV/0!</v>
      </c>
      <c r="H1747" s="19" t="e">
        <f>AVERAGE(Reservoir!G1747,Reservoir!L1747,Reservoir!Q1747,Reservoir!V1747,Reservoir!AA1747,Reservoir!AF1747)</f>
        <v>#DIV/0!</v>
      </c>
    </row>
    <row r="1748" spans="1:8" x14ac:dyDescent="0.45">
      <c r="A1748" s="3">
        <v>41864</v>
      </c>
      <c r="B1748" s="4">
        <f>Reservoir!B1748</f>
        <v>135.94999999999999</v>
      </c>
      <c r="C1748" s="19" t="e">
        <f t="shared" si="27"/>
        <v>#DIV/0!</v>
      </c>
      <c r="D1748" s="12" t="e">
        <f>AVERAGE(Reservoir!E1748,Reservoir!J1748,Reservoir!O1748,Reservoir!T1748,Reservoir!Y1748,Reservoir!AD1748)</f>
        <v>#DIV/0!</v>
      </c>
      <c r="E1748" s="12" t="e">
        <f>AVERAGE(Reservoir!F1748,Reservoir!K1748,Reservoir!P1748,Reservoir!U1748,Reservoir!Z1748,Reservoir!AE1748)</f>
        <v>#DIV/0!</v>
      </c>
      <c r="F1748" s="15" t="e">
        <f>AVERAGE(Reservoir!D1748,Reservoir!I1748,Reservoir!N1748,Reservoir!S1748,Reservoir!X1748,Reservoir!AC1748)</f>
        <v>#DIV/0!</v>
      </c>
      <c r="G1748" s="1" t="e">
        <f>AVERAGE(Reservoir!C1748,Reservoir!H1748,Reservoir!M1748,Reservoir!R1748,Reservoir!W1748,Reservoir!AB1748)</f>
        <v>#DIV/0!</v>
      </c>
      <c r="H1748" s="19" t="e">
        <f>AVERAGE(Reservoir!G1748,Reservoir!L1748,Reservoir!Q1748,Reservoir!V1748,Reservoir!AA1748,Reservoir!AF1748)</f>
        <v>#DIV/0!</v>
      </c>
    </row>
    <row r="1749" spans="1:8" x14ac:dyDescent="0.45">
      <c r="A1749" s="3">
        <v>41865</v>
      </c>
      <c r="B1749" s="4">
        <f>Reservoir!B1749</f>
        <v>135.91999999999999</v>
      </c>
      <c r="C1749" s="19" t="e">
        <f t="shared" si="27"/>
        <v>#DIV/0!</v>
      </c>
      <c r="D1749" s="12" t="e">
        <f>AVERAGE(Reservoir!E1749,Reservoir!J1749,Reservoir!O1749,Reservoir!T1749,Reservoir!Y1749,Reservoir!AD1749)</f>
        <v>#DIV/0!</v>
      </c>
      <c r="E1749" s="12" t="e">
        <f>AVERAGE(Reservoir!F1749,Reservoir!K1749,Reservoir!P1749,Reservoir!U1749,Reservoir!Z1749,Reservoir!AE1749)</f>
        <v>#DIV/0!</v>
      </c>
      <c r="F1749" s="15" t="e">
        <f>AVERAGE(Reservoir!D1749,Reservoir!I1749,Reservoir!N1749,Reservoir!S1749,Reservoir!X1749,Reservoir!AC1749)</f>
        <v>#DIV/0!</v>
      </c>
      <c r="G1749" s="1" t="e">
        <f>AVERAGE(Reservoir!C1749,Reservoir!H1749,Reservoir!M1749,Reservoir!R1749,Reservoir!W1749,Reservoir!AB1749)</f>
        <v>#DIV/0!</v>
      </c>
      <c r="H1749" s="19" t="e">
        <f>AVERAGE(Reservoir!G1749,Reservoir!L1749,Reservoir!Q1749,Reservoir!V1749,Reservoir!AA1749,Reservoir!AF1749)</f>
        <v>#DIV/0!</v>
      </c>
    </row>
    <row r="1750" spans="1:8" x14ac:dyDescent="0.45">
      <c r="A1750" s="3">
        <v>41866</v>
      </c>
      <c r="B1750" s="4">
        <f>Reservoir!B1750</f>
        <v>135.88999999999999</v>
      </c>
      <c r="C1750" s="19" t="e">
        <f t="shared" si="27"/>
        <v>#DIV/0!</v>
      </c>
      <c r="D1750" s="12" t="e">
        <f>AVERAGE(Reservoir!E1750,Reservoir!J1750,Reservoir!O1750,Reservoir!T1750,Reservoir!Y1750,Reservoir!AD1750)</f>
        <v>#DIV/0!</v>
      </c>
      <c r="E1750" s="12" t="e">
        <f>AVERAGE(Reservoir!F1750,Reservoir!K1750,Reservoir!P1750,Reservoir!U1750,Reservoir!Z1750,Reservoir!AE1750)</f>
        <v>#DIV/0!</v>
      </c>
      <c r="F1750" s="15" t="e">
        <f>AVERAGE(Reservoir!D1750,Reservoir!I1750,Reservoir!N1750,Reservoir!S1750,Reservoir!X1750,Reservoir!AC1750)</f>
        <v>#DIV/0!</v>
      </c>
      <c r="G1750" s="1" t="e">
        <f>AVERAGE(Reservoir!C1750,Reservoir!H1750,Reservoir!M1750,Reservoir!R1750,Reservoir!W1750,Reservoir!AB1750)</f>
        <v>#DIV/0!</v>
      </c>
      <c r="H1750" s="19" t="e">
        <f>AVERAGE(Reservoir!G1750,Reservoir!L1750,Reservoir!Q1750,Reservoir!V1750,Reservoir!AA1750,Reservoir!AF1750)</f>
        <v>#DIV/0!</v>
      </c>
    </row>
    <row r="1751" spans="1:8" x14ac:dyDescent="0.45">
      <c r="A1751" s="3">
        <v>41867</v>
      </c>
      <c r="B1751" s="4">
        <f>Reservoir!B1751</f>
        <v>135.86000000000001</v>
      </c>
      <c r="C1751" s="19" t="e">
        <f t="shared" si="27"/>
        <v>#DIV/0!</v>
      </c>
      <c r="D1751" s="12" t="e">
        <f>AVERAGE(Reservoir!E1751,Reservoir!J1751,Reservoir!O1751,Reservoir!T1751,Reservoir!Y1751,Reservoir!AD1751)</f>
        <v>#DIV/0!</v>
      </c>
      <c r="E1751" s="12" t="e">
        <f>AVERAGE(Reservoir!F1751,Reservoir!K1751,Reservoir!P1751,Reservoir!U1751,Reservoir!Z1751,Reservoir!AE1751)</f>
        <v>#DIV/0!</v>
      </c>
      <c r="F1751" s="15" t="e">
        <f>AVERAGE(Reservoir!D1751,Reservoir!I1751,Reservoir!N1751,Reservoir!S1751,Reservoir!X1751,Reservoir!AC1751)</f>
        <v>#DIV/0!</v>
      </c>
      <c r="G1751" s="1" t="e">
        <f>AVERAGE(Reservoir!C1751,Reservoir!H1751,Reservoir!M1751,Reservoir!R1751,Reservoir!W1751,Reservoir!AB1751)</f>
        <v>#DIV/0!</v>
      </c>
      <c r="H1751" s="19" t="e">
        <f>AVERAGE(Reservoir!G1751,Reservoir!L1751,Reservoir!Q1751,Reservoir!V1751,Reservoir!AA1751,Reservoir!AF1751)</f>
        <v>#DIV/0!</v>
      </c>
    </row>
    <row r="1752" spans="1:8" x14ac:dyDescent="0.45">
      <c r="A1752" s="3">
        <v>41868</v>
      </c>
      <c r="B1752" s="4">
        <f>Reservoir!B1752</f>
        <v>135.83000000000001</v>
      </c>
      <c r="C1752" s="19" t="e">
        <f t="shared" si="27"/>
        <v>#DIV/0!</v>
      </c>
      <c r="D1752" s="12" t="e">
        <f>AVERAGE(Reservoir!E1752,Reservoir!J1752,Reservoir!O1752,Reservoir!T1752,Reservoir!Y1752,Reservoir!AD1752)</f>
        <v>#DIV/0!</v>
      </c>
      <c r="E1752" s="12" t="e">
        <f>AVERAGE(Reservoir!F1752,Reservoir!K1752,Reservoir!P1752,Reservoir!U1752,Reservoir!Z1752,Reservoir!AE1752)</f>
        <v>#DIV/0!</v>
      </c>
      <c r="F1752" s="15" t="e">
        <f>AVERAGE(Reservoir!D1752,Reservoir!I1752,Reservoir!N1752,Reservoir!S1752,Reservoir!X1752,Reservoir!AC1752)</f>
        <v>#DIV/0!</v>
      </c>
      <c r="G1752" s="1" t="e">
        <f>AVERAGE(Reservoir!C1752,Reservoir!H1752,Reservoir!M1752,Reservoir!R1752,Reservoir!W1752,Reservoir!AB1752)</f>
        <v>#DIV/0!</v>
      </c>
      <c r="H1752" s="19" t="e">
        <f>AVERAGE(Reservoir!G1752,Reservoir!L1752,Reservoir!Q1752,Reservoir!V1752,Reservoir!AA1752,Reservoir!AF1752)</f>
        <v>#DIV/0!</v>
      </c>
    </row>
    <row r="1753" spans="1:8" x14ac:dyDescent="0.45">
      <c r="A1753" s="3">
        <v>41869</v>
      </c>
      <c r="B1753" s="4">
        <f>Reservoir!B1753</f>
        <v>135.81</v>
      </c>
      <c r="C1753" s="19" t="e">
        <f t="shared" si="27"/>
        <v>#DIV/0!</v>
      </c>
      <c r="D1753" s="12" t="e">
        <f>AVERAGE(Reservoir!E1753,Reservoir!J1753,Reservoir!O1753,Reservoir!T1753,Reservoir!Y1753,Reservoir!AD1753)</f>
        <v>#DIV/0!</v>
      </c>
      <c r="E1753" s="12" t="e">
        <f>AVERAGE(Reservoir!F1753,Reservoir!K1753,Reservoir!P1753,Reservoir!U1753,Reservoir!Z1753,Reservoir!AE1753)</f>
        <v>#DIV/0!</v>
      </c>
      <c r="F1753" s="15" t="e">
        <f>AVERAGE(Reservoir!D1753,Reservoir!I1753,Reservoir!N1753,Reservoir!S1753,Reservoir!X1753,Reservoir!AC1753)</f>
        <v>#DIV/0!</v>
      </c>
      <c r="G1753" s="1" t="e">
        <f>AVERAGE(Reservoir!C1753,Reservoir!H1753,Reservoir!M1753,Reservoir!R1753,Reservoir!W1753,Reservoir!AB1753)</f>
        <v>#DIV/0!</v>
      </c>
      <c r="H1753" s="19" t="e">
        <f>AVERAGE(Reservoir!G1753,Reservoir!L1753,Reservoir!Q1753,Reservoir!V1753,Reservoir!AA1753,Reservoir!AF1753)</f>
        <v>#DIV/0!</v>
      </c>
    </row>
    <row r="1754" spans="1:8" x14ac:dyDescent="0.45">
      <c r="A1754" s="3">
        <v>41870</v>
      </c>
      <c r="B1754" s="4">
        <f>Reservoir!B1754</f>
        <v>135.78</v>
      </c>
      <c r="C1754" s="19" t="e">
        <f t="shared" si="27"/>
        <v>#DIV/0!</v>
      </c>
      <c r="D1754" s="12" t="e">
        <f>AVERAGE(Reservoir!E1754,Reservoir!J1754,Reservoir!O1754,Reservoir!T1754,Reservoir!Y1754,Reservoir!AD1754)</f>
        <v>#DIV/0!</v>
      </c>
      <c r="E1754" s="12" t="e">
        <f>AVERAGE(Reservoir!F1754,Reservoir!K1754,Reservoir!P1754,Reservoir!U1754,Reservoir!Z1754,Reservoir!AE1754)</f>
        <v>#DIV/0!</v>
      </c>
      <c r="F1754" s="15" t="e">
        <f>AVERAGE(Reservoir!D1754,Reservoir!I1754,Reservoir!N1754,Reservoir!S1754,Reservoir!X1754,Reservoir!AC1754)</f>
        <v>#DIV/0!</v>
      </c>
      <c r="G1754" s="1" t="e">
        <f>AVERAGE(Reservoir!C1754,Reservoir!H1754,Reservoir!M1754,Reservoir!R1754,Reservoir!W1754,Reservoir!AB1754)</f>
        <v>#DIV/0!</v>
      </c>
      <c r="H1754" s="19" t="e">
        <f>AVERAGE(Reservoir!G1754,Reservoir!L1754,Reservoir!Q1754,Reservoir!V1754,Reservoir!AA1754,Reservoir!AF1754)</f>
        <v>#DIV/0!</v>
      </c>
    </row>
    <row r="1755" spans="1:8" x14ac:dyDescent="0.45">
      <c r="A1755" s="3">
        <v>41871</v>
      </c>
      <c r="B1755" s="4">
        <f>Reservoir!B1755</f>
        <v>135.75</v>
      </c>
      <c r="C1755" s="19" t="e">
        <f t="shared" si="27"/>
        <v>#DIV/0!</v>
      </c>
      <c r="D1755" s="12" t="e">
        <f>AVERAGE(Reservoir!E1755,Reservoir!J1755,Reservoir!O1755,Reservoir!T1755,Reservoir!Y1755,Reservoir!AD1755)</f>
        <v>#DIV/0!</v>
      </c>
      <c r="E1755" s="12" t="e">
        <f>AVERAGE(Reservoir!F1755,Reservoir!K1755,Reservoir!P1755,Reservoir!U1755,Reservoir!Z1755,Reservoir!AE1755)</f>
        <v>#DIV/0!</v>
      </c>
      <c r="F1755" s="15" t="e">
        <f>AVERAGE(Reservoir!D1755,Reservoir!I1755,Reservoir!N1755,Reservoir!S1755,Reservoir!X1755,Reservoir!AC1755)</f>
        <v>#DIV/0!</v>
      </c>
      <c r="G1755" s="1" t="e">
        <f>AVERAGE(Reservoir!C1755,Reservoir!H1755,Reservoir!M1755,Reservoir!R1755,Reservoir!W1755,Reservoir!AB1755)</f>
        <v>#DIV/0!</v>
      </c>
      <c r="H1755" s="19" t="e">
        <f>AVERAGE(Reservoir!G1755,Reservoir!L1755,Reservoir!Q1755,Reservoir!V1755,Reservoir!AA1755,Reservoir!AF1755)</f>
        <v>#DIV/0!</v>
      </c>
    </row>
    <row r="1756" spans="1:8" x14ac:dyDescent="0.45">
      <c r="A1756" s="3">
        <v>41872</v>
      </c>
      <c r="B1756" s="4">
        <f>Reservoir!B1756</f>
        <v>135.72</v>
      </c>
      <c r="C1756" s="19" t="e">
        <f t="shared" si="27"/>
        <v>#DIV/0!</v>
      </c>
      <c r="D1756" s="12" t="e">
        <f>AVERAGE(Reservoir!E1756,Reservoir!J1756,Reservoir!O1756,Reservoir!T1756,Reservoir!Y1756,Reservoir!AD1756)</f>
        <v>#DIV/0!</v>
      </c>
      <c r="E1756" s="12" t="e">
        <f>AVERAGE(Reservoir!F1756,Reservoir!K1756,Reservoir!P1756,Reservoir!U1756,Reservoir!Z1756,Reservoir!AE1756)</f>
        <v>#DIV/0!</v>
      </c>
      <c r="F1756" s="15" t="e">
        <f>AVERAGE(Reservoir!D1756,Reservoir!I1756,Reservoir!N1756,Reservoir!S1756,Reservoir!X1756,Reservoir!AC1756)</f>
        <v>#DIV/0!</v>
      </c>
      <c r="G1756" s="1" t="e">
        <f>AVERAGE(Reservoir!C1756,Reservoir!H1756,Reservoir!M1756,Reservoir!R1756,Reservoir!W1756,Reservoir!AB1756)</f>
        <v>#DIV/0!</v>
      </c>
      <c r="H1756" s="19" t="e">
        <f>AVERAGE(Reservoir!G1756,Reservoir!L1756,Reservoir!Q1756,Reservoir!V1756,Reservoir!AA1756,Reservoir!AF1756)</f>
        <v>#DIV/0!</v>
      </c>
    </row>
    <row r="1757" spans="1:8" x14ac:dyDescent="0.45">
      <c r="A1757" s="3">
        <v>41873</v>
      </c>
      <c r="B1757" s="4">
        <f>Reservoir!B1757</f>
        <v>135.69999999999999</v>
      </c>
      <c r="C1757" s="19" t="e">
        <f t="shared" si="27"/>
        <v>#DIV/0!</v>
      </c>
      <c r="D1757" s="12" t="e">
        <f>AVERAGE(Reservoir!E1757,Reservoir!J1757,Reservoir!O1757,Reservoir!T1757,Reservoir!Y1757,Reservoir!AD1757)</f>
        <v>#DIV/0!</v>
      </c>
      <c r="E1757" s="12" t="e">
        <f>AVERAGE(Reservoir!F1757,Reservoir!K1757,Reservoir!P1757,Reservoir!U1757,Reservoir!Z1757,Reservoir!AE1757)</f>
        <v>#DIV/0!</v>
      </c>
      <c r="F1757" s="15" t="e">
        <f>AVERAGE(Reservoir!D1757,Reservoir!I1757,Reservoir!N1757,Reservoir!S1757,Reservoir!X1757,Reservoir!AC1757)</f>
        <v>#DIV/0!</v>
      </c>
      <c r="G1757" s="1" t="e">
        <f>AVERAGE(Reservoir!C1757,Reservoir!H1757,Reservoir!M1757,Reservoir!R1757,Reservoir!W1757,Reservoir!AB1757)</f>
        <v>#DIV/0!</v>
      </c>
      <c r="H1757" s="19" t="e">
        <f>AVERAGE(Reservoir!G1757,Reservoir!L1757,Reservoir!Q1757,Reservoir!V1757,Reservoir!AA1757,Reservoir!AF1757)</f>
        <v>#DIV/0!</v>
      </c>
    </row>
    <row r="1758" spans="1:8" x14ac:dyDescent="0.45">
      <c r="A1758" s="3">
        <v>41874</v>
      </c>
      <c r="B1758" s="4">
        <f>Reservoir!B1758</f>
        <v>135.68</v>
      </c>
      <c r="C1758" s="19" t="e">
        <f t="shared" si="27"/>
        <v>#DIV/0!</v>
      </c>
      <c r="D1758" s="12" t="e">
        <f>AVERAGE(Reservoir!E1758,Reservoir!J1758,Reservoir!O1758,Reservoir!T1758,Reservoir!Y1758,Reservoir!AD1758)</f>
        <v>#DIV/0!</v>
      </c>
      <c r="E1758" s="12" t="e">
        <f>AVERAGE(Reservoir!F1758,Reservoir!K1758,Reservoir!P1758,Reservoir!U1758,Reservoir!Z1758,Reservoir!AE1758)</f>
        <v>#DIV/0!</v>
      </c>
      <c r="F1758" s="15" t="e">
        <f>AVERAGE(Reservoir!D1758,Reservoir!I1758,Reservoir!N1758,Reservoir!S1758,Reservoir!X1758,Reservoir!AC1758)</f>
        <v>#DIV/0!</v>
      </c>
      <c r="G1758" s="1" t="e">
        <f>AVERAGE(Reservoir!C1758,Reservoir!H1758,Reservoir!M1758,Reservoir!R1758,Reservoir!W1758,Reservoir!AB1758)</f>
        <v>#DIV/0!</v>
      </c>
      <c r="H1758" s="19" t="e">
        <f>AVERAGE(Reservoir!G1758,Reservoir!L1758,Reservoir!Q1758,Reservoir!V1758,Reservoir!AA1758,Reservoir!AF1758)</f>
        <v>#DIV/0!</v>
      </c>
    </row>
    <row r="1759" spans="1:8" x14ac:dyDescent="0.45">
      <c r="A1759" s="3">
        <v>41875</v>
      </c>
      <c r="B1759" s="4">
        <f>Reservoir!B1759</f>
        <v>135.66</v>
      </c>
      <c r="C1759" s="19" t="e">
        <f t="shared" si="27"/>
        <v>#DIV/0!</v>
      </c>
      <c r="D1759" s="12" t="e">
        <f>AVERAGE(Reservoir!E1759,Reservoir!J1759,Reservoir!O1759,Reservoir!T1759,Reservoir!Y1759,Reservoir!AD1759)</f>
        <v>#DIV/0!</v>
      </c>
      <c r="E1759" s="12" t="e">
        <f>AVERAGE(Reservoir!F1759,Reservoir!K1759,Reservoir!P1759,Reservoir!U1759,Reservoir!Z1759,Reservoir!AE1759)</f>
        <v>#DIV/0!</v>
      </c>
      <c r="F1759" s="15" t="e">
        <f>AVERAGE(Reservoir!D1759,Reservoir!I1759,Reservoir!N1759,Reservoir!S1759,Reservoir!X1759,Reservoir!AC1759)</f>
        <v>#DIV/0!</v>
      </c>
      <c r="G1759" s="1" t="e">
        <f>AVERAGE(Reservoir!C1759,Reservoir!H1759,Reservoir!M1759,Reservoir!R1759,Reservoir!W1759,Reservoir!AB1759)</f>
        <v>#DIV/0!</v>
      </c>
      <c r="H1759" s="19" t="e">
        <f>AVERAGE(Reservoir!G1759,Reservoir!L1759,Reservoir!Q1759,Reservoir!V1759,Reservoir!AA1759,Reservoir!AF1759)</f>
        <v>#DIV/0!</v>
      </c>
    </row>
    <row r="1760" spans="1:8" x14ac:dyDescent="0.45">
      <c r="A1760" s="3">
        <v>41876</v>
      </c>
      <c r="B1760" s="4">
        <f>Reservoir!B1760</f>
        <v>135.63</v>
      </c>
      <c r="C1760" s="19" t="e">
        <f t="shared" si="27"/>
        <v>#DIV/0!</v>
      </c>
      <c r="D1760" s="12" t="e">
        <f>AVERAGE(Reservoir!E1760,Reservoir!J1760,Reservoir!O1760,Reservoir!T1760,Reservoir!Y1760,Reservoir!AD1760)</f>
        <v>#DIV/0!</v>
      </c>
      <c r="E1760" s="12" t="e">
        <f>AVERAGE(Reservoir!F1760,Reservoir!K1760,Reservoir!P1760,Reservoir!U1760,Reservoir!Z1760,Reservoir!AE1760)</f>
        <v>#DIV/0!</v>
      </c>
      <c r="F1760" s="15" t="e">
        <f>AVERAGE(Reservoir!D1760,Reservoir!I1760,Reservoir!N1760,Reservoir!S1760,Reservoir!X1760,Reservoir!AC1760)</f>
        <v>#DIV/0!</v>
      </c>
      <c r="G1760" s="1" t="e">
        <f>AVERAGE(Reservoir!C1760,Reservoir!H1760,Reservoir!M1760,Reservoir!R1760,Reservoir!W1760,Reservoir!AB1760)</f>
        <v>#DIV/0!</v>
      </c>
      <c r="H1760" s="19" t="e">
        <f>AVERAGE(Reservoir!G1760,Reservoir!L1760,Reservoir!Q1760,Reservoir!V1760,Reservoir!AA1760,Reservoir!AF1760)</f>
        <v>#DIV/0!</v>
      </c>
    </row>
    <row r="1761" spans="1:8" x14ac:dyDescent="0.45">
      <c r="A1761" s="3">
        <v>41877</v>
      </c>
      <c r="B1761" s="4">
        <f>Reservoir!B1761</f>
        <v>135.6</v>
      </c>
      <c r="C1761" s="19" t="e">
        <f t="shared" si="27"/>
        <v>#DIV/0!</v>
      </c>
      <c r="D1761" s="12" t="e">
        <f>AVERAGE(Reservoir!E1761,Reservoir!J1761,Reservoir!O1761,Reservoir!T1761,Reservoir!Y1761,Reservoir!AD1761)</f>
        <v>#DIV/0!</v>
      </c>
      <c r="E1761" s="12" t="e">
        <f>AVERAGE(Reservoir!F1761,Reservoir!K1761,Reservoir!P1761,Reservoir!U1761,Reservoir!Z1761,Reservoir!AE1761)</f>
        <v>#DIV/0!</v>
      </c>
      <c r="F1761" s="15" t="e">
        <f>AVERAGE(Reservoir!D1761,Reservoir!I1761,Reservoir!N1761,Reservoir!S1761,Reservoir!X1761,Reservoir!AC1761)</f>
        <v>#DIV/0!</v>
      </c>
      <c r="G1761" s="1" t="e">
        <f>AVERAGE(Reservoir!C1761,Reservoir!H1761,Reservoir!M1761,Reservoir!R1761,Reservoir!W1761,Reservoir!AB1761)</f>
        <v>#DIV/0!</v>
      </c>
      <c r="H1761" s="19" t="e">
        <f>AVERAGE(Reservoir!G1761,Reservoir!L1761,Reservoir!Q1761,Reservoir!V1761,Reservoir!AA1761,Reservoir!AF1761)</f>
        <v>#DIV/0!</v>
      </c>
    </row>
    <row r="1762" spans="1:8" x14ac:dyDescent="0.45">
      <c r="A1762" s="3">
        <v>41878</v>
      </c>
      <c r="B1762" s="4">
        <f>Reservoir!B1762</f>
        <v>135.57</v>
      </c>
      <c r="C1762" s="19" t="e">
        <f t="shared" si="27"/>
        <v>#DIV/0!</v>
      </c>
      <c r="D1762" s="12" t="e">
        <f>AVERAGE(Reservoir!E1762,Reservoir!J1762,Reservoir!O1762,Reservoir!T1762,Reservoir!Y1762,Reservoir!AD1762)</f>
        <v>#DIV/0!</v>
      </c>
      <c r="E1762" s="12" t="e">
        <f>AVERAGE(Reservoir!F1762,Reservoir!K1762,Reservoir!P1762,Reservoir!U1762,Reservoir!Z1762,Reservoir!AE1762)</f>
        <v>#DIV/0!</v>
      </c>
      <c r="F1762" s="15" t="e">
        <f>AVERAGE(Reservoir!D1762,Reservoir!I1762,Reservoir!N1762,Reservoir!S1762,Reservoir!X1762,Reservoir!AC1762)</f>
        <v>#DIV/0!</v>
      </c>
      <c r="G1762" s="1" t="e">
        <f>AVERAGE(Reservoir!C1762,Reservoir!H1762,Reservoir!M1762,Reservoir!R1762,Reservoir!W1762,Reservoir!AB1762)</f>
        <v>#DIV/0!</v>
      </c>
      <c r="H1762" s="19" t="e">
        <f>AVERAGE(Reservoir!G1762,Reservoir!L1762,Reservoir!Q1762,Reservoir!V1762,Reservoir!AA1762,Reservoir!AF1762)</f>
        <v>#DIV/0!</v>
      </c>
    </row>
    <row r="1763" spans="1:8" x14ac:dyDescent="0.45">
      <c r="A1763" s="3">
        <v>41879</v>
      </c>
      <c r="B1763" s="4">
        <f>Reservoir!B1763</f>
        <v>135.54</v>
      </c>
      <c r="C1763" s="19" t="e">
        <f t="shared" si="27"/>
        <v>#DIV/0!</v>
      </c>
      <c r="D1763" s="12" t="e">
        <f>AVERAGE(Reservoir!E1763,Reservoir!J1763,Reservoir!O1763,Reservoir!T1763,Reservoir!Y1763,Reservoir!AD1763)</f>
        <v>#DIV/0!</v>
      </c>
      <c r="E1763" s="12" t="e">
        <f>AVERAGE(Reservoir!F1763,Reservoir!K1763,Reservoir!P1763,Reservoir!U1763,Reservoir!Z1763,Reservoir!AE1763)</f>
        <v>#DIV/0!</v>
      </c>
      <c r="F1763" s="15" t="e">
        <f>AVERAGE(Reservoir!D1763,Reservoir!I1763,Reservoir!N1763,Reservoir!S1763,Reservoir!X1763,Reservoir!AC1763)</f>
        <v>#DIV/0!</v>
      </c>
      <c r="G1763" s="1" t="e">
        <f>AVERAGE(Reservoir!C1763,Reservoir!H1763,Reservoir!M1763,Reservoir!R1763,Reservoir!W1763,Reservoir!AB1763)</f>
        <v>#DIV/0!</v>
      </c>
      <c r="H1763" s="19" t="e">
        <f>AVERAGE(Reservoir!G1763,Reservoir!L1763,Reservoir!Q1763,Reservoir!V1763,Reservoir!AA1763,Reservoir!AF1763)</f>
        <v>#DIV/0!</v>
      </c>
    </row>
    <row r="1764" spans="1:8" x14ac:dyDescent="0.45">
      <c r="A1764" s="3">
        <v>41880</v>
      </c>
      <c r="B1764" s="4">
        <f>Reservoir!B1764</f>
        <v>135.52000000000001</v>
      </c>
      <c r="C1764" s="19" t="e">
        <f t="shared" si="27"/>
        <v>#DIV/0!</v>
      </c>
      <c r="D1764" s="12" t="e">
        <f>AVERAGE(Reservoir!E1764,Reservoir!J1764,Reservoir!O1764,Reservoir!T1764,Reservoir!Y1764,Reservoir!AD1764)</f>
        <v>#DIV/0!</v>
      </c>
      <c r="E1764" s="12" t="e">
        <f>AVERAGE(Reservoir!F1764,Reservoir!K1764,Reservoir!P1764,Reservoir!U1764,Reservoir!Z1764,Reservoir!AE1764)</f>
        <v>#DIV/0!</v>
      </c>
      <c r="F1764" s="15" t="e">
        <f>AVERAGE(Reservoir!D1764,Reservoir!I1764,Reservoir!N1764,Reservoir!S1764,Reservoir!X1764,Reservoir!AC1764)</f>
        <v>#DIV/0!</v>
      </c>
      <c r="G1764" s="1" t="e">
        <f>AVERAGE(Reservoir!C1764,Reservoir!H1764,Reservoir!M1764,Reservoir!R1764,Reservoir!W1764,Reservoir!AB1764)</f>
        <v>#DIV/0!</v>
      </c>
      <c r="H1764" s="19" t="e">
        <f>AVERAGE(Reservoir!G1764,Reservoir!L1764,Reservoir!Q1764,Reservoir!V1764,Reservoir!AA1764,Reservoir!AF1764)</f>
        <v>#DIV/0!</v>
      </c>
    </row>
    <row r="1765" spans="1:8" x14ac:dyDescent="0.45">
      <c r="A1765" s="3">
        <v>41881</v>
      </c>
      <c r="B1765" s="4">
        <f>Reservoir!B1765</f>
        <v>135.5</v>
      </c>
      <c r="C1765" s="19" t="e">
        <f t="shared" si="27"/>
        <v>#DIV/0!</v>
      </c>
      <c r="D1765" s="12" t="e">
        <f>AVERAGE(Reservoir!E1765,Reservoir!J1765,Reservoir!O1765,Reservoir!T1765,Reservoir!Y1765,Reservoir!AD1765)</f>
        <v>#DIV/0!</v>
      </c>
      <c r="E1765" s="12" t="e">
        <f>AVERAGE(Reservoir!F1765,Reservoir!K1765,Reservoir!P1765,Reservoir!U1765,Reservoir!Z1765,Reservoir!AE1765)</f>
        <v>#DIV/0!</v>
      </c>
      <c r="F1765" s="15" t="e">
        <f>AVERAGE(Reservoir!D1765,Reservoir!I1765,Reservoir!N1765,Reservoir!S1765,Reservoir!X1765,Reservoir!AC1765)</f>
        <v>#DIV/0!</v>
      </c>
      <c r="G1765" s="1" t="e">
        <f>AVERAGE(Reservoir!C1765,Reservoir!H1765,Reservoir!M1765,Reservoir!R1765,Reservoir!W1765,Reservoir!AB1765)</f>
        <v>#DIV/0!</v>
      </c>
      <c r="H1765" s="19" t="e">
        <f>AVERAGE(Reservoir!G1765,Reservoir!L1765,Reservoir!Q1765,Reservoir!V1765,Reservoir!AA1765,Reservoir!AF1765)</f>
        <v>#DIV/0!</v>
      </c>
    </row>
    <row r="1766" spans="1:8" x14ac:dyDescent="0.45">
      <c r="A1766" s="3">
        <v>41882</v>
      </c>
      <c r="B1766" s="4">
        <f>Reservoir!B1766</f>
        <v>135.49</v>
      </c>
      <c r="C1766" s="19" t="e">
        <f t="shared" si="27"/>
        <v>#DIV/0!</v>
      </c>
      <c r="D1766" s="12" t="e">
        <f>AVERAGE(Reservoir!E1766,Reservoir!J1766,Reservoir!O1766,Reservoir!T1766,Reservoir!Y1766,Reservoir!AD1766)</f>
        <v>#DIV/0!</v>
      </c>
      <c r="E1766" s="12" t="e">
        <f>AVERAGE(Reservoir!F1766,Reservoir!K1766,Reservoir!P1766,Reservoir!U1766,Reservoir!Z1766,Reservoir!AE1766)</f>
        <v>#DIV/0!</v>
      </c>
      <c r="F1766" s="15" t="e">
        <f>AVERAGE(Reservoir!D1766,Reservoir!I1766,Reservoir!N1766,Reservoir!S1766,Reservoir!X1766,Reservoir!AC1766)</f>
        <v>#DIV/0!</v>
      </c>
      <c r="G1766" s="1" t="e">
        <f>AVERAGE(Reservoir!C1766,Reservoir!H1766,Reservoir!M1766,Reservoir!R1766,Reservoir!W1766,Reservoir!AB1766)</f>
        <v>#DIV/0!</v>
      </c>
      <c r="H1766" s="19" t="e">
        <f>AVERAGE(Reservoir!G1766,Reservoir!L1766,Reservoir!Q1766,Reservoir!V1766,Reservoir!AA1766,Reservoir!AF1766)</f>
        <v>#DIV/0!</v>
      </c>
    </row>
    <row r="1767" spans="1:8" x14ac:dyDescent="0.45">
      <c r="A1767" s="3">
        <v>41883</v>
      </c>
      <c r="B1767" s="4">
        <f>Reservoir!B1767</f>
        <v>135.46</v>
      </c>
      <c r="C1767" s="19" t="e">
        <f t="shared" si="27"/>
        <v>#DIV/0!</v>
      </c>
      <c r="D1767" s="12" t="e">
        <f>AVERAGE(Reservoir!E1767,Reservoir!J1767,Reservoir!O1767,Reservoir!T1767,Reservoir!Y1767,Reservoir!AD1767)</f>
        <v>#DIV/0!</v>
      </c>
      <c r="E1767" s="12" t="e">
        <f>AVERAGE(Reservoir!F1767,Reservoir!K1767,Reservoir!P1767,Reservoir!U1767,Reservoir!Z1767,Reservoir!AE1767)</f>
        <v>#DIV/0!</v>
      </c>
      <c r="F1767" s="15" t="e">
        <f>AVERAGE(Reservoir!D1767,Reservoir!I1767,Reservoir!N1767,Reservoir!S1767,Reservoir!X1767,Reservoir!AC1767)</f>
        <v>#DIV/0!</v>
      </c>
      <c r="G1767" s="1" t="e">
        <f>AVERAGE(Reservoir!C1767,Reservoir!H1767,Reservoir!M1767,Reservoir!R1767,Reservoir!W1767,Reservoir!AB1767)</f>
        <v>#DIV/0!</v>
      </c>
      <c r="H1767" s="19" t="e">
        <f>AVERAGE(Reservoir!G1767,Reservoir!L1767,Reservoir!Q1767,Reservoir!V1767,Reservoir!AA1767,Reservoir!AF1767)</f>
        <v>#DIV/0!</v>
      </c>
    </row>
    <row r="1768" spans="1:8" x14ac:dyDescent="0.45">
      <c r="A1768" s="3">
        <v>41884</v>
      </c>
      <c r="B1768" s="4">
        <f>Reservoir!B1768</f>
        <v>135.47999999999999</v>
      </c>
      <c r="C1768" s="19">
        <f t="shared" si="27"/>
        <v>6.6166666666666457E-2</v>
      </c>
      <c r="D1768" s="12">
        <f>AVERAGE(Reservoir!E1768,Reservoir!J1768,Reservoir!O1768,Reservoir!T1768,Reservoir!Y1768,Reservoir!AD1768)</f>
        <v>0.21883333333333335</v>
      </c>
      <c r="E1768" s="12">
        <f>AVERAGE(Reservoir!F1768,Reservoir!K1768,Reservoir!P1768,Reservoir!U1768,Reservoir!Z1768,Reservoir!AE1768)</f>
        <v>0.92166666666666675</v>
      </c>
      <c r="F1768" s="15">
        <f>AVERAGE(Reservoir!D1768,Reservoir!I1768,Reservoir!N1768,Reservoir!S1768,Reservoir!X1768,Reservoir!AC1768)</f>
        <v>6.8</v>
      </c>
      <c r="G1768" s="1">
        <f>AVERAGE(Reservoir!C1768,Reservoir!H1768,Reservoir!M1768,Reservoir!R1768,Reservoir!W1768,Reservoir!AB1768)</f>
        <v>24.583333333333332</v>
      </c>
      <c r="H1768" s="19">
        <f>AVERAGE(Reservoir!G1768,Reservoir!L1768,Reservoir!Q1768,Reservoir!V1768,Reservoir!AA1768,Reservoir!AF1768)</f>
        <v>1.2066666666666666</v>
      </c>
    </row>
    <row r="1769" spans="1:8" x14ac:dyDescent="0.45">
      <c r="A1769" s="3">
        <v>41885</v>
      </c>
      <c r="B1769" s="4">
        <f>Reservoir!B1769</f>
        <v>135.47</v>
      </c>
      <c r="C1769" s="19" t="e">
        <f t="shared" si="27"/>
        <v>#DIV/0!</v>
      </c>
      <c r="D1769" s="12" t="e">
        <f>AVERAGE(Reservoir!E1769,Reservoir!J1769,Reservoir!O1769,Reservoir!T1769,Reservoir!Y1769,Reservoir!AD1769)</f>
        <v>#DIV/0!</v>
      </c>
      <c r="E1769" s="12" t="e">
        <f>AVERAGE(Reservoir!F1769,Reservoir!K1769,Reservoir!P1769,Reservoir!U1769,Reservoir!Z1769,Reservoir!AE1769)</f>
        <v>#DIV/0!</v>
      </c>
      <c r="F1769" s="15" t="e">
        <f>AVERAGE(Reservoir!D1769,Reservoir!I1769,Reservoir!N1769,Reservoir!S1769,Reservoir!X1769,Reservoir!AC1769)</f>
        <v>#DIV/0!</v>
      </c>
      <c r="G1769" s="1" t="e">
        <f>AVERAGE(Reservoir!C1769,Reservoir!H1769,Reservoir!M1769,Reservoir!R1769,Reservoir!W1769,Reservoir!AB1769)</f>
        <v>#DIV/0!</v>
      </c>
      <c r="H1769" s="19" t="e">
        <f>AVERAGE(Reservoir!G1769,Reservoir!L1769,Reservoir!Q1769,Reservoir!V1769,Reservoir!AA1769,Reservoir!AF1769)</f>
        <v>#DIV/0!</v>
      </c>
    </row>
    <row r="1770" spans="1:8" x14ac:dyDescent="0.45">
      <c r="A1770" s="3">
        <v>41886</v>
      </c>
      <c r="B1770" s="4">
        <f>Reservoir!B1770</f>
        <v>135.44</v>
      </c>
      <c r="C1770" s="19" t="e">
        <f t="shared" si="27"/>
        <v>#DIV/0!</v>
      </c>
      <c r="D1770" s="12" t="e">
        <f>AVERAGE(Reservoir!E1770,Reservoir!J1770,Reservoir!O1770,Reservoir!T1770,Reservoir!Y1770,Reservoir!AD1770)</f>
        <v>#DIV/0!</v>
      </c>
      <c r="E1770" s="12" t="e">
        <f>AVERAGE(Reservoir!F1770,Reservoir!K1770,Reservoir!P1770,Reservoir!U1770,Reservoir!Z1770,Reservoir!AE1770)</f>
        <v>#DIV/0!</v>
      </c>
      <c r="F1770" s="15" t="e">
        <f>AVERAGE(Reservoir!D1770,Reservoir!I1770,Reservoir!N1770,Reservoir!S1770,Reservoir!X1770,Reservoir!AC1770)</f>
        <v>#DIV/0!</v>
      </c>
      <c r="G1770" s="1" t="e">
        <f>AVERAGE(Reservoir!C1770,Reservoir!H1770,Reservoir!M1770,Reservoir!R1770,Reservoir!W1770,Reservoir!AB1770)</f>
        <v>#DIV/0!</v>
      </c>
      <c r="H1770" s="19" t="e">
        <f>AVERAGE(Reservoir!G1770,Reservoir!L1770,Reservoir!Q1770,Reservoir!V1770,Reservoir!AA1770,Reservoir!AF1770)</f>
        <v>#DIV/0!</v>
      </c>
    </row>
    <row r="1771" spans="1:8" x14ac:dyDescent="0.45">
      <c r="A1771" s="3">
        <v>41887</v>
      </c>
      <c r="B1771" s="4">
        <f>Reservoir!B1771</f>
        <v>135.41</v>
      </c>
      <c r="C1771" s="19" t="e">
        <f t="shared" si="27"/>
        <v>#DIV/0!</v>
      </c>
      <c r="D1771" s="12" t="e">
        <f>AVERAGE(Reservoir!E1771,Reservoir!J1771,Reservoir!O1771,Reservoir!T1771,Reservoir!Y1771,Reservoir!AD1771)</f>
        <v>#DIV/0!</v>
      </c>
      <c r="E1771" s="12" t="e">
        <f>AVERAGE(Reservoir!F1771,Reservoir!K1771,Reservoir!P1771,Reservoir!U1771,Reservoir!Z1771,Reservoir!AE1771)</f>
        <v>#DIV/0!</v>
      </c>
      <c r="F1771" s="15" t="e">
        <f>AVERAGE(Reservoir!D1771,Reservoir!I1771,Reservoir!N1771,Reservoir!S1771,Reservoir!X1771,Reservoir!AC1771)</f>
        <v>#DIV/0!</v>
      </c>
      <c r="G1771" s="1" t="e">
        <f>AVERAGE(Reservoir!C1771,Reservoir!H1771,Reservoir!M1771,Reservoir!R1771,Reservoir!W1771,Reservoir!AB1771)</f>
        <v>#DIV/0!</v>
      </c>
      <c r="H1771" s="19" t="e">
        <f>AVERAGE(Reservoir!G1771,Reservoir!L1771,Reservoir!Q1771,Reservoir!V1771,Reservoir!AA1771,Reservoir!AF1771)</f>
        <v>#DIV/0!</v>
      </c>
    </row>
    <row r="1772" spans="1:8" x14ac:dyDescent="0.45">
      <c r="A1772" s="3">
        <v>41888</v>
      </c>
      <c r="B1772" s="4">
        <f>Reservoir!B1772</f>
        <v>135.38999999999999</v>
      </c>
      <c r="C1772" s="19" t="e">
        <f t="shared" si="27"/>
        <v>#DIV/0!</v>
      </c>
      <c r="D1772" s="12" t="e">
        <f>AVERAGE(Reservoir!E1772,Reservoir!J1772,Reservoir!O1772,Reservoir!T1772,Reservoir!Y1772,Reservoir!AD1772)</f>
        <v>#DIV/0!</v>
      </c>
      <c r="E1772" s="12" t="e">
        <f>AVERAGE(Reservoir!F1772,Reservoir!K1772,Reservoir!P1772,Reservoir!U1772,Reservoir!Z1772,Reservoir!AE1772)</f>
        <v>#DIV/0!</v>
      </c>
      <c r="F1772" s="15" t="e">
        <f>AVERAGE(Reservoir!D1772,Reservoir!I1772,Reservoir!N1772,Reservoir!S1772,Reservoir!X1772,Reservoir!AC1772)</f>
        <v>#DIV/0!</v>
      </c>
      <c r="G1772" s="1" t="e">
        <f>AVERAGE(Reservoir!C1772,Reservoir!H1772,Reservoir!M1772,Reservoir!R1772,Reservoir!W1772,Reservoir!AB1772)</f>
        <v>#DIV/0!</v>
      </c>
      <c r="H1772" s="19" t="e">
        <f>AVERAGE(Reservoir!G1772,Reservoir!L1772,Reservoir!Q1772,Reservoir!V1772,Reservoir!AA1772,Reservoir!AF1772)</f>
        <v>#DIV/0!</v>
      </c>
    </row>
    <row r="1773" spans="1:8" x14ac:dyDescent="0.45">
      <c r="A1773" s="3">
        <v>41889</v>
      </c>
      <c r="B1773" s="4">
        <f>Reservoir!B1773</f>
        <v>135.37</v>
      </c>
      <c r="C1773" s="19" t="e">
        <f t="shared" si="27"/>
        <v>#DIV/0!</v>
      </c>
      <c r="D1773" s="12" t="e">
        <f>AVERAGE(Reservoir!E1773,Reservoir!J1773,Reservoir!O1773,Reservoir!T1773,Reservoir!Y1773,Reservoir!AD1773)</f>
        <v>#DIV/0!</v>
      </c>
      <c r="E1773" s="12" t="e">
        <f>AVERAGE(Reservoir!F1773,Reservoir!K1773,Reservoir!P1773,Reservoir!U1773,Reservoir!Z1773,Reservoir!AE1773)</f>
        <v>#DIV/0!</v>
      </c>
      <c r="F1773" s="15" t="e">
        <f>AVERAGE(Reservoir!D1773,Reservoir!I1773,Reservoir!N1773,Reservoir!S1773,Reservoir!X1773,Reservoir!AC1773)</f>
        <v>#DIV/0!</v>
      </c>
      <c r="G1773" s="1" t="e">
        <f>AVERAGE(Reservoir!C1773,Reservoir!H1773,Reservoir!M1773,Reservoir!R1773,Reservoir!W1773,Reservoir!AB1773)</f>
        <v>#DIV/0!</v>
      </c>
      <c r="H1773" s="19" t="e">
        <f>AVERAGE(Reservoir!G1773,Reservoir!L1773,Reservoir!Q1773,Reservoir!V1773,Reservoir!AA1773,Reservoir!AF1773)</f>
        <v>#DIV/0!</v>
      </c>
    </row>
    <row r="1774" spans="1:8" x14ac:dyDescent="0.45">
      <c r="A1774" s="3">
        <v>41890</v>
      </c>
      <c r="B1774" s="4">
        <f>Reservoir!B1774</f>
        <v>135.35</v>
      </c>
      <c r="C1774" s="19" t="e">
        <f t="shared" si="27"/>
        <v>#DIV/0!</v>
      </c>
      <c r="D1774" s="12" t="e">
        <f>AVERAGE(Reservoir!E1774,Reservoir!J1774,Reservoir!O1774,Reservoir!T1774,Reservoir!Y1774,Reservoir!AD1774)</f>
        <v>#DIV/0!</v>
      </c>
      <c r="E1774" s="12" t="e">
        <f>AVERAGE(Reservoir!F1774,Reservoir!K1774,Reservoir!P1774,Reservoir!U1774,Reservoir!Z1774,Reservoir!AE1774)</f>
        <v>#DIV/0!</v>
      </c>
      <c r="F1774" s="15" t="e">
        <f>AVERAGE(Reservoir!D1774,Reservoir!I1774,Reservoir!N1774,Reservoir!S1774,Reservoir!X1774,Reservoir!AC1774)</f>
        <v>#DIV/0!</v>
      </c>
      <c r="G1774" s="1" t="e">
        <f>AVERAGE(Reservoir!C1774,Reservoir!H1774,Reservoir!M1774,Reservoir!R1774,Reservoir!W1774,Reservoir!AB1774)</f>
        <v>#DIV/0!</v>
      </c>
      <c r="H1774" s="19" t="e">
        <f>AVERAGE(Reservoir!G1774,Reservoir!L1774,Reservoir!Q1774,Reservoir!V1774,Reservoir!AA1774,Reservoir!AF1774)</f>
        <v>#DIV/0!</v>
      </c>
    </row>
    <row r="1775" spans="1:8" x14ac:dyDescent="0.45">
      <c r="A1775" s="3">
        <v>41891</v>
      </c>
      <c r="B1775" s="4">
        <f>Reservoir!B1775</f>
        <v>135.32</v>
      </c>
      <c r="C1775" s="19" t="e">
        <f t="shared" si="27"/>
        <v>#DIV/0!</v>
      </c>
      <c r="D1775" s="12" t="e">
        <f>AVERAGE(Reservoir!E1775,Reservoir!J1775,Reservoir!O1775,Reservoir!T1775,Reservoir!Y1775,Reservoir!AD1775)</f>
        <v>#DIV/0!</v>
      </c>
      <c r="E1775" s="12" t="e">
        <f>AVERAGE(Reservoir!F1775,Reservoir!K1775,Reservoir!P1775,Reservoir!U1775,Reservoir!Z1775,Reservoir!AE1775)</f>
        <v>#DIV/0!</v>
      </c>
      <c r="F1775" s="15" t="e">
        <f>AVERAGE(Reservoir!D1775,Reservoir!I1775,Reservoir!N1775,Reservoir!S1775,Reservoir!X1775,Reservoir!AC1775)</f>
        <v>#DIV/0!</v>
      </c>
      <c r="G1775" s="1" t="e">
        <f>AVERAGE(Reservoir!C1775,Reservoir!H1775,Reservoir!M1775,Reservoir!R1775,Reservoir!W1775,Reservoir!AB1775)</f>
        <v>#DIV/0!</v>
      </c>
      <c r="H1775" s="19" t="e">
        <f>AVERAGE(Reservoir!G1775,Reservoir!L1775,Reservoir!Q1775,Reservoir!V1775,Reservoir!AA1775,Reservoir!AF1775)</f>
        <v>#DIV/0!</v>
      </c>
    </row>
    <row r="1776" spans="1:8" x14ac:dyDescent="0.45">
      <c r="A1776" s="3">
        <v>41892</v>
      </c>
      <c r="B1776" s="4">
        <f>Reservoir!B1776</f>
        <v>135.30000000000001</v>
      </c>
      <c r="C1776" s="19" t="e">
        <f t="shared" si="27"/>
        <v>#DIV/0!</v>
      </c>
      <c r="D1776" s="12" t="e">
        <f>AVERAGE(Reservoir!E1776,Reservoir!J1776,Reservoir!O1776,Reservoir!T1776,Reservoir!Y1776,Reservoir!AD1776)</f>
        <v>#DIV/0!</v>
      </c>
      <c r="E1776" s="12" t="e">
        <f>AVERAGE(Reservoir!F1776,Reservoir!K1776,Reservoir!P1776,Reservoir!U1776,Reservoir!Z1776,Reservoir!AE1776)</f>
        <v>#DIV/0!</v>
      </c>
      <c r="F1776" s="15" t="e">
        <f>AVERAGE(Reservoir!D1776,Reservoir!I1776,Reservoir!N1776,Reservoir!S1776,Reservoir!X1776,Reservoir!AC1776)</f>
        <v>#DIV/0!</v>
      </c>
      <c r="G1776" s="1" t="e">
        <f>AVERAGE(Reservoir!C1776,Reservoir!H1776,Reservoir!M1776,Reservoir!R1776,Reservoir!W1776,Reservoir!AB1776)</f>
        <v>#DIV/0!</v>
      </c>
      <c r="H1776" s="19" t="e">
        <f>AVERAGE(Reservoir!G1776,Reservoir!L1776,Reservoir!Q1776,Reservoir!V1776,Reservoir!AA1776,Reservoir!AF1776)</f>
        <v>#DIV/0!</v>
      </c>
    </row>
    <row r="1777" spans="1:8" x14ac:dyDescent="0.45">
      <c r="A1777" s="3">
        <v>41893</v>
      </c>
      <c r="B1777" s="4">
        <f>Reservoir!B1777</f>
        <v>135.27000000000001</v>
      </c>
      <c r="C1777" s="19" t="e">
        <f t="shared" si="27"/>
        <v>#DIV/0!</v>
      </c>
      <c r="D1777" s="12" t="e">
        <f>AVERAGE(Reservoir!E1777,Reservoir!J1777,Reservoir!O1777,Reservoir!T1777,Reservoir!Y1777,Reservoir!AD1777)</f>
        <v>#DIV/0!</v>
      </c>
      <c r="E1777" s="12" t="e">
        <f>AVERAGE(Reservoir!F1777,Reservoir!K1777,Reservoir!P1777,Reservoir!U1777,Reservoir!Z1777,Reservoir!AE1777)</f>
        <v>#DIV/0!</v>
      </c>
      <c r="F1777" s="15" t="e">
        <f>AVERAGE(Reservoir!D1777,Reservoir!I1777,Reservoir!N1777,Reservoir!S1777,Reservoir!X1777,Reservoir!AC1777)</f>
        <v>#DIV/0!</v>
      </c>
      <c r="G1777" s="1" t="e">
        <f>AVERAGE(Reservoir!C1777,Reservoir!H1777,Reservoir!M1777,Reservoir!R1777,Reservoir!W1777,Reservoir!AB1777)</f>
        <v>#DIV/0!</v>
      </c>
      <c r="H1777" s="19" t="e">
        <f>AVERAGE(Reservoir!G1777,Reservoir!L1777,Reservoir!Q1777,Reservoir!V1777,Reservoir!AA1777,Reservoir!AF1777)</f>
        <v>#DIV/0!</v>
      </c>
    </row>
    <row r="1778" spans="1:8" x14ac:dyDescent="0.45">
      <c r="A1778" s="3">
        <v>41894</v>
      </c>
      <c r="B1778" s="4">
        <f>Reservoir!B1778</f>
        <v>135.25</v>
      </c>
      <c r="C1778" s="19" t="e">
        <f t="shared" si="27"/>
        <v>#DIV/0!</v>
      </c>
      <c r="D1778" s="12" t="e">
        <f>AVERAGE(Reservoir!E1778,Reservoir!J1778,Reservoir!O1778,Reservoir!T1778,Reservoir!Y1778,Reservoir!AD1778)</f>
        <v>#DIV/0!</v>
      </c>
      <c r="E1778" s="12" t="e">
        <f>AVERAGE(Reservoir!F1778,Reservoir!K1778,Reservoir!P1778,Reservoir!U1778,Reservoir!Z1778,Reservoir!AE1778)</f>
        <v>#DIV/0!</v>
      </c>
      <c r="F1778" s="15" t="e">
        <f>AVERAGE(Reservoir!D1778,Reservoir!I1778,Reservoir!N1778,Reservoir!S1778,Reservoir!X1778,Reservoir!AC1778)</f>
        <v>#DIV/0!</v>
      </c>
      <c r="G1778" s="1" t="e">
        <f>AVERAGE(Reservoir!C1778,Reservoir!H1778,Reservoir!M1778,Reservoir!R1778,Reservoir!W1778,Reservoir!AB1778)</f>
        <v>#DIV/0!</v>
      </c>
      <c r="H1778" s="19" t="e">
        <f>AVERAGE(Reservoir!G1778,Reservoir!L1778,Reservoir!Q1778,Reservoir!V1778,Reservoir!AA1778,Reservoir!AF1778)</f>
        <v>#DIV/0!</v>
      </c>
    </row>
    <row r="1779" spans="1:8" x14ac:dyDescent="0.45">
      <c r="A1779" s="3">
        <v>41895</v>
      </c>
      <c r="B1779" s="4">
        <f>Reservoir!B1779</f>
        <v>135.22999999999999</v>
      </c>
      <c r="C1779" s="19" t="e">
        <f t="shared" si="27"/>
        <v>#DIV/0!</v>
      </c>
      <c r="D1779" s="12" t="e">
        <f>AVERAGE(Reservoir!E1779,Reservoir!J1779,Reservoir!O1779,Reservoir!T1779,Reservoir!Y1779,Reservoir!AD1779)</f>
        <v>#DIV/0!</v>
      </c>
      <c r="E1779" s="12" t="e">
        <f>AVERAGE(Reservoir!F1779,Reservoir!K1779,Reservoir!P1779,Reservoir!U1779,Reservoir!Z1779,Reservoir!AE1779)</f>
        <v>#DIV/0!</v>
      </c>
      <c r="F1779" s="15" t="e">
        <f>AVERAGE(Reservoir!D1779,Reservoir!I1779,Reservoir!N1779,Reservoir!S1779,Reservoir!X1779,Reservoir!AC1779)</f>
        <v>#DIV/0!</v>
      </c>
      <c r="G1779" s="1" t="e">
        <f>AVERAGE(Reservoir!C1779,Reservoir!H1779,Reservoir!M1779,Reservoir!R1779,Reservoir!W1779,Reservoir!AB1779)</f>
        <v>#DIV/0!</v>
      </c>
      <c r="H1779" s="19" t="e">
        <f>AVERAGE(Reservoir!G1779,Reservoir!L1779,Reservoir!Q1779,Reservoir!V1779,Reservoir!AA1779,Reservoir!AF1779)</f>
        <v>#DIV/0!</v>
      </c>
    </row>
    <row r="1780" spans="1:8" x14ac:dyDescent="0.45">
      <c r="A1780" s="3">
        <v>41896</v>
      </c>
      <c r="B1780" s="4">
        <f>Reservoir!B1780</f>
        <v>135.21</v>
      </c>
      <c r="C1780" s="19" t="e">
        <f t="shared" si="27"/>
        <v>#DIV/0!</v>
      </c>
      <c r="D1780" s="12" t="e">
        <f>AVERAGE(Reservoir!E1780,Reservoir!J1780,Reservoir!O1780,Reservoir!T1780,Reservoir!Y1780,Reservoir!AD1780)</f>
        <v>#DIV/0!</v>
      </c>
      <c r="E1780" s="12" t="e">
        <f>AVERAGE(Reservoir!F1780,Reservoir!K1780,Reservoir!P1780,Reservoir!U1780,Reservoir!Z1780,Reservoir!AE1780)</f>
        <v>#DIV/0!</v>
      </c>
      <c r="F1780" s="15" t="e">
        <f>AVERAGE(Reservoir!D1780,Reservoir!I1780,Reservoir!N1780,Reservoir!S1780,Reservoir!X1780,Reservoir!AC1780)</f>
        <v>#DIV/0!</v>
      </c>
      <c r="G1780" s="1" t="e">
        <f>AVERAGE(Reservoir!C1780,Reservoir!H1780,Reservoir!M1780,Reservoir!R1780,Reservoir!W1780,Reservoir!AB1780)</f>
        <v>#DIV/0!</v>
      </c>
      <c r="H1780" s="19" t="e">
        <f>AVERAGE(Reservoir!G1780,Reservoir!L1780,Reservoir!Q1780,Reservoir!V1780,Reservoir!AA1780,Reservoir!AF1780)</f>
        <v>#DIV/0!</v>
      </c>
    </row>
    <row r="1781" spans="1:8" x14ac:dyDescent="0.45">
      <c r="A1781" s="3">
        <v>41897</v>
      </c>
      <c r="B1781" s="4">
        <f>Reservoir!B1781</f>
        <v>135.18</v>
      </c>
      <c r="C1781" s="19" t="e">
        <f t="shared" si="27"/>
        <v>#DIV/0!</v>
      </c>
      <c r="D1781" s="12" t="e">
        <f>AVERAGE(Reservoir!E1781,Reservoir!J1781,Reservoir!O1781,Reservoir!T1781,Reservoir!Y1781,Reservoir!AD1781)</f>
        <v>#DIV/0!</v>
      </c>
      <c r="E1781" s="12" t="e">
        <f>AVERAGE(Reservoir!F1781,Reservoir!K1781,Reservoir!P1781,Reservoir!U1781,Reservoir!Z1781,Reservoir!AE1781)</f>
        <v>#DIV/0!</v>
      </c>
      <c r="F1781" s="15" t="e">
        <f>AVERAGE(Reservoir!D1781,Reservoir!I1781,Reservoir!N1781,Reservoir!S1781,Reservoir!X1781,Reservoir!AC1781)</f>
        <v>#DIV/0!</v>
      </c>
      <c r="G1781" s="1" t="e">
        <f>AVERAGE(Reservoir!C1781,Reservoir!H1781,Reservoir!M1781,Reservoir!R1781,Reservoir!W1781,Reservoir!AB1781)</f>
        <v>#DIV/0!</v>
      </c>
      <c r="H1781" s="19" t="e">
        <f>AVERAGE(Reservoir!G1781,Reservoir!L1781,Reservoir!Q1781,Reservoir!V1781,Reservoir!AA1781,Reservoir!AF1781)</f>
        <v>#DIV/0!</v>
      </c>
    </row>
    <row r="1782" spans="1:8" x14ac:dyDescent="0.45">
      <c r="A1782" s="3">
        <v>41898</v>
      </c>
      <c r="B1782" s="4">
        <f>Reservoir!B1782</f>
        <v>135.16</v>
      </c>
      <c r="C1782" s="19" t="e">
        <f t="shared" si="27"/>
        <v>#DIV/0!</v>
      </c>
      <c r="D1782" s="12" t="e">
        <f>AVERAGE(Reservoir!E1782,Reservoir!J1782,Reservoir!O1782,Reservoir!T1782,Reservoir!Y1782,Reservoir!AD1782)</f>
        <v>#DIV/0!</v>
      </c>
      <c r="E1782" s="12" t="e">
        <f>AVERAGE(Reservoir!F1782,Reservoir!K1782,Reservoir!P1782,Reservoir!U1782,Reservoir!Z1782,Reservoir!AE1782)</f>
        <v>#DIV/0!</v>
      </c>
      <c r="F1782" s="15" t="e">
        <f>AVERAGE(Reservoir!D1782,Reservoir!I1782,Reservoir!N1782,Reservoir!S1782,Reservoir!X1782,Reservoir!AC1782)</f>
        <v>#DIV/0!</v>
      </c>
      <c r="G1782" s="1" t="e">
        <f>AVERAGE(Reservoir!C1782,Reservoir!H1782,Reservoir!M1782,Reservoir!R1782,Reservoir!W1782,Reservoir!AB1782)</f>
        <v>#DIV/0!</v>
      </c>
      <c r="H1782" s="19" t="e">
        <f>AVERAGE(Reservoir!G1782,Reservoir!L1782,Reservoir!Q1782,Reservoir!V1782,Reservoir!AA1782,Reservoir!AF1782)</f>
        <v>#DIV/0!</v>
      </c>
    </row>
    <row r="1783" spans="1:8" x14ac:dyDescent="0.45">
      <c r="A1783" s="3">
        <v>41899</v>
      </c>
      <c r="B1783" s="4">
        <f>Reservoir!B1783</f>
        <v>135.13</v>
      </c>
      <c r="C1783" s="19" t="e">
        <f t="shared" si="27"/>
        <v>#DIV/0!</v>
      </c>
      <c r="D1783" s="12" t="e">
        <f>AVERAGE(Reservoir!E1783,Reservoir!J1783,Reservoir!O1783,Reservoir!T1783,Reservoir!Y1783,Reservoir!AD1783)</f>
        <v>#DIV/0!</v>
      </c>
      <c r="E1783" s="12" t="e">
        <f>AVERAGE(Reservoir!F1783,Reservoir!K1783,Reservoir!P1783,Reservoir!U1783,Reservoir!Z1783,Reservoir!AE1783)</f>
        <v>#DIV/0!</v>
      </c>
      <c r="F1783" s="15" t="e">
        <f>AVERAGE(Reservoir!D1783,Reservoir!I1783,Reservoir!N1783,Reservoir!S1783,Reservoir!X1783,Reservoir!AC1783)</f>
        <v>#DIV/0!</v>
      </c>
      <c r="G1783" s="1" t="e">
        <f>AVERAGE(Reservoir!C1783,Reservoir!H1783,Reservoir!M1783,Reservoir!R1783,Reservoir!W1783,Reservoir!AB1783)</f>
        <v>#DIV/0!</v>
      </c>
      <c r="H1783" s="19" t="e">
        <f>AVERAGE(Reservoir!G1783,Reservoir!L1783,Reservoir!Q1783,Reservoir!V1783,Reservoir!AA1783,Reservoir!AF1783)</f>
        <v>#DIV/0!</v>
      </c>
    </row>
    <row r="1784" spans="1:8" x14ac:dyDescent="0.45">
      <c r="A1784" s="3">
        <v>41900</v>
      </c>
      <c r="B1784" s="4">
        <f>Reservoir!B1784</f>
        <v>135.1</v>
      </c>
      <c r="C1784" s="19" t="e">
        <f t="shared" si="27"/>
        <v>#DIV/0!</v>
      </c>
      <c r="D1784" s="12" t="e">
        <f>AVERAGE(Reservoir!E1784,Reservoir!J1784,Reservoir!O1784,Reservoir!T1784,Reservoir!Y1784,Reservoir!AD1784)</f>
        <v>#DIV/0!</v>
      </c>
      <c r="E1784" s="12" t="e">
        <f>AVERAGE(Reservoir!F1784,Reservoir!K1784,Reservoir!P1784,Reservoir!U1784,Reservoir!Z1784,Reservoir!AE1784)</f>
        <v>#DIV/0!</v>
      </c>
      <c r="F1784" s="15" t="e">
        <f>AVERAGE(Reservoir!D1784,Reservoir!I1784,Reservoir!N1784,Reservoir!S1784,Reservoir!X1784,Reservoir!AC1784)</f>
        <v>#DIV/0!</v>
      </c>
      <c r="G1784" s="1" t="e">
        <f>AVERAGE(Reservoir!C1784,Reservoir!H1784,Reservoir!M1784,Reservoir!R1784,Reservoir!W1784,Reservoir!AB1784)</f>
        <v>#DIV/0!</v>
      </c>
      <c r="H1784" s="19" t="e">
        <f>AVERAGE(Reservoir!G1784,Reservoir!L1784,Reservoir!Q1784,Reservoir!V1784,Reservoir!AA1784,Reservoir!AF1784)</f>
        <v>#DIV/0!</v>
      </c>
    </row>
    <row r="1785" spans="1:8" x14ac:dyDescent="0.45">
      <c r="A1785" s="3">
        <v>41901</v>
      </c>
      <c r="B1785" s="4">
        <f>Reservoir!B1785</f>
        <v>135.08000000000001</v>
      </c>
      <c r="C1785" s="19" t="e">
        <f t="shared" si="27"/>
        <v>#DIV/0!</v>
      </c>
      <c r="D1785" s="12" t="e">
        <f>AVERAGE(Reservoir!E1785,Reservoir!J1785,Reservoir!O1785,Reservoir!T1785,Reservoir!Y1785,Reservoir!AD1785)</f>
        <v>#DIV/0!</v>
      </c>
      <c r="E1785" s="12" t="e">
        <f>AVERAGE(Reservoir!F1785,Reservoir!K1785,Reservoir!P1785,Reservoir!U1785,Reservoir!Z1785,Reservoir!AE1785)</f>
        <v>#DIV/0!</v>
      </c>
      <c r="F1785" s="15" t="e">
        <f>AVERAGE(Reservoir!D1785,Reservoir!I1785,Reservoir!N1785,Reservoir!S1785,Reservoir!X1785,Reservoir!AC1785)</f>
        <v>#DIV/0!</v>
      </c>
      <c r="G1785" s="1" t="e">
        <f>AVERAGE(Reservoir!C1785,Reservoir!H1785,Reservoir!M1785,Reservoir!R1785,Reservoir!W1785,Reservoir!AB1785)</f>
        <v>#DIV/0!</v>
      </c>
      <c r="H1785" s="19" t="e">
        <f>AVERAGE(Reservoir!G1785,Reservoir!L1785,Reservoir!Q1785,Reservoir!V1785,Reservoir!AA1785,Reservoir!AF1785)</f>
        <v>#DIV/0!</v>
      </c>
    </row>
    <row r="1786" spans="1:8" x14ac:dyDescent="0.45">
      <c r="A1786" s="3">
        <v>41902</v>
      </c>
      <c r="B1786" s="4">
        <f>Reservoir!B1786</f>
        <v>135.06</v>
      </c>
      <c r="C1786" s="19" t="e">
        <f t="shared" si="27"/>
        <v>#DIV/0!</v>
      </c>
      <c r="D1786" s="12" t="e">
        <f>AVERAGE(Reservoir!E1786,Reservoir!J1786,Reservoir!O1786,Reservoir!T1786,Reservoir!Y1786,Reservoir!AD1786)</f>
        <v>#DIV/0!</v>
      </c>
      <c r="E1786" s="12" t="e">
        <f>AVERAGE(Reservoir!F1786,Reservoir!K1786,Reservoir!P1786,Reservoir!U1786,Reservoir!Z1786,Reservoir!AE1786)</f>
        <v>#DIV/0!</v>
      </c>
      <c r="F1786" s="15" t="e">
        <f>AVERAGE(Reservoir!D1786,Reservoir!I1786,Reservoir!N1786,Reservoir!S1786,Reservoir!X1786,Reservoir!AC1786)</f>
        <v>#DIV/0!</v>
      </c>
      <c r="G1786" s="1" t="e">
        <f>AVERAGE(Reservoir!C1786,Reservoir!H1786,Reservoir!M1786,Reservoir!R1786,Reservoir!W1786,Reservoir!AB1786)</f>
        <v>#DIV/0!</v>
      </c>
      <c r="H1786" s="19" t="e">
        <f>AVERAGE(Reservoir!G1786,Reservoir!L1786,Reservoir!Q1786,Reservoir!V1786,Reservoir!AA1786,Reservoir!AF1786)</f>
        <v>#DIV/0!</v>
      </c>
    </row>
    <row r="1787" spans="1:8" x14ac:dyDescent="0.45">
      <c r="A1787" s="3">
        <v>41903</v>
      </c>
      <c r="B1787" s="4">
        <f>Reservoir!B1787</f>
        <v>135.04</v>
      </c>
      <c r="C1787" s="19" t="e">
        <f t="shared" si="27"/>
        <v>#DIV/0!</v>
      </c>
      <c r="D1787" s="12" t="e">
        <f>AVERAGE(Reservoir!E1787,Reservoir!J1787,Reservoir!O1787,Reservoir!T1787,Reservoir!Y1787,Reservoir!AD1787)</f>
        <v>#DIV/0!</v>
      </c>
      <c r="E1787" s="12" t="e">
        <f>AVERAGE(Reservoir!F1787,Reservoir!K1787,Reservoir!P1787,Reservoir!U1787,Reservoir!Z1787,Reservoir!AE1787)</f>
        <v>#DIV/0!</v>
      </c>
      <c r="F1787" s="15" t="e">
        <f>AVERAGE(Reservoir!D1787,Reservoir!I1787,Reservoir!N1787,Reservoir!S1787,Reservoir!X1787,Reservoir!AC1787)</f>
        <v>#DIV/0!</v>
      </c>
      <c r="G1787" s="1" t="e">
        <f>AVERAGE(Reservoir!C1787,Reservoir!H1787,Reservoir!M1787,Reservoir!R1787,Reservoir!W1787,Reservoir!AB1787)</f>
        <v>#DIV/0!</v>
      </c>
      <c r="H1787" s="19" t="e">
        <f>AVERAGE(Reservoir!G1787,Reservoir!L1787,Reservoir!Q1787,Reservoir!V1787,Reservoir!AA1787,Reservoir!AF1787)</f>
        <v>#DIV/0!</v>
      </c>
    </row>
    <row r="1788" spans="1:8" x14ac:dyDescent="0.45">
      <c r="A1788" s="3">
        <v>41904</v>
      </c>
      <c r="B1788" s="4">
        <f>Reservoir!B1788</f>
        <v>135.01</v>
      </c>
      <c r="C1788" s="19" t="e">
        <f t="shared" si="27"/>
        <v>#DIV/0!</v>
      </c>
      <c r="D1788" s="12" t="e">
        <f>AVERAGE(Reservoir!E1788,Reservoir!J1788,Reservoir!O1788,Reservoir!T1788,Reservoir!Y1788,Reservoir!AD1788)</f>
        <v>#DIV/0!</v>
      </c>
      <c r="E1788" s="12" t="e">
        <f>AVERAGE(Reservoir!F1788,Reservoir!K1788,Reservoir!P1788,Reservoir!U1788,Reservoir!Z1788,Reservoir!AE1788)</f>
        <v>#DIV/0!</v>
      </c>
      <c r="F1788" s="15" t="e">
        <f>AVERAGE(Reservoir!D1788,Reservoir!I1788,Reservoir!N1788,Reservoir!S1788,Reservoir!X1788,Reservoir!AC1788)</f>
        <v>#DIV/0!</v>
      </c>
      <c r="G1788" s="1" t="e">
        <f>AVERAGE(Reservoir!C1788,Reservoir!H1788,Reservoir!M1788,Reservoir!R1788,Reservoir!W1788,Reservoir!AB1788)</f>
        <v>#DIV/0!</v>
      </c>
      <c r="H1788" s="19" t="e">
        <f>AVERAGE(Reservoir!G1788,Reservoir!L1788,Reservoir!Q1788,Reservoir!V1788,Reservoir!AA1788,Reservoir!AF1788)</f>
        <v>#DIV/0!</v>
      </c>
    </row>
    <row r="1789" spans="1:8" x14ac:dyDescent="0.45">
      <c r="A1789" s="3">
        <v>41905</v>
      </c>
      <c r="B1789" s="4">
        <f>Reservoir!B1789</f>
        <v>135</v>
      </c>
      <c r="C1789" s="19" t="e">
        <f t="shared" si="27"/>
        <v>#DIV/0!</v>
      </c>
      <c r="D1789" s="12" t="e">
        <f>AVERAGE(Reservoir!E1789,Reservoir!J1789,Reservoir!O1789,Reservoir!T1789,Reservoir!Y1789,Reservoir!AD1789)</f>
        <v>#DIV/0!</v>
      </c>
      <c r="E1789" s="12" t="e">
        <f>AVERAGE(Reservoir!F1789,Reservoir!K1789,Reservoir!P1789,Reservoir!U1789,Reservoir!Z1789,Reservoir!AE1789)</f>
        <v>#DIV/0!</v>
      </c>
      <c r="F1789" s="15" t="e">
        <f>AVERAGE(Reservoir!D1789,Reservoir!I1789,Reservoir!N1789,Reservoir!S1789,Reservoir!X1789,Reservoir!AC1789)</f>
        <v>#DIV/0!</v>
      </c>
      <c r="G1789" s="1" t="e">
        <f>AVERAGE(Reservoir!C1789,Reservoir!H1789,Reservoir!M1789,Reservoir!R1789,Reservoir!W1789,Reservoir!AB1789)</f>
        <v>#DIV/0!</v>
      </c>
      <c r="H1789" s="19" t="e">
        <f>AVERAGE(Reservoir!G1789,Reservoir!L1789,Reservoir!Q1789,Reservoir!V1789,Reservoir!AA1789,Reservoir!AF1789)</f>
        <v>#DIV/0!</v>
      </c>
    </row>
    <row r="1790" spans="1:8" x14ac:dyDescent="0.45">
      <c r="A1790" s="3">
        <v>41906</v>
      </c>
      <c r="B1790" s="4">
        <f>Reservoir!B1790</f>
        <v>134.99</v>
      </c>
      <c r="C1790" s="19" t="e">
        <f t="shared" si="27"/>
        <v>#DIV/0!</v>
      </c>
      <c r="D1790" s="12" t="e">
        <f>AVERAGE(Reservoir!E1790,Reservoir!J1790,Reservoir!O1790,Reservoir!T1790,Reservoir!Y1790,Reservoir!AD1790)</f>
        <v>#DIV/0!</v>
      </c>
      <c r="E1790" s="12" t="e">
        <f>AVERAGE(Reservoir!F1790,Reservoir!K1790,Reservoir!P1790,Reservoir!U1790,Reservoir!Z1790,Reservoir!AE1790)</f>
        <v>#DIV/0!</v>
      </c>
      <c r="F1790" s="15" t="e">
        <f>AVERAGE(Reservoir!D1790,Reservoir!I1790,Reservoir!N1790,Reservoir!S1790,Reservoir!X1790,Reservoir!AC1790)</f>
        <v>#DIV/0!</v>
      </c>
      <c r="G1790" s="1" t="e">
        <f>AVERAGE(Reservoir!C1790,Reservoir!H1790,Reservoir!M1790,Reservoir!R1790,Reservoir!W1790,Reservoir!AB1790)</f>
        <v>#DIV/0!</v>
      </c>
      <c r="H1790" s="19" t="e">
        <f>AVERAGE(Reservoir!G1790,Reservoir!L1790,Reservoir!Q1790,Reservoir!V1790,Reservoir!AA1790,Reservoir!AF1790)</f>
        <v>#DIV/0!</v>
      </c>
    </row>
    <row r="1791" spans="1:8" x14ac:dyDescent="0.45">
      <c r="A1791" s="3">
        <v>41907</v>
      </c>
      <c r="B1791" s="4">
        <f>Reservoir!B1791</f>
        <v>134.97999999999999</v>
      </c>
      <c r="C1791" s="19" t="e">
        <f t="shared" si="27"/>
        <v>#DIV/0!</v>
      </c>
      <c r="D1791" s="12" t="e">
        <f>AVERAGE(Reservoir!E1791,Reservoir!J1791,Reservoir!O1791,Reservoir!T1791,Reservoir!Y1791,Reservoir!AD1791)</f>
        <v>#DIV/0!</v>
      </c>
      <c r="E1791" s="12" t="e">
        <f>AVERAGE(Reservoir!F1791,Reservoir!K1791,Reservoir!P1791,Reservoir!U1791,Reservoir!Z1791,Reservoir!AE1791)</f>
        <v>#DIV/0!</v>
      </c>
      <c r="F1791" s="15" t="e">
        <f>AVERAGE(Reservoir!D1791,Reservoir!I1791,Reservoir!N1791,Reservoir!S1791,Reservoir!X1791,Reservoir!AC1791)</f>
        <v>#DIV/0!</v>
      </c>
      <c r="G1791" s="1" t="e">
        <f>AVERAGE(Reservoir!C1791,Reservoir!H1791,Reservoir!M1791,Reservoir!R1791,Reservoir!W1791,Reservoir!AB1791)</f>
        <v>#DIV/0!</v>
      </c>
      <c r="H1791" s="19" t="e">
        <f>AVERAGE(Reservoir!G1791,Reservoir!L1791,Reservoir!Q1791,Reservoir!V1791,Reservoir!AA1791,Reservoir!AF1791)</f>
        <v>#DIV/0!</v>
      </c>
    </row>
    <row r="1792" spans="1:8" x14ac:dyDescent="0.45">
      <c r="A1792" s="3">
        <v>41908</v>
      </c>
      <c r="B1792" s="4">
        <f>Reservoir!B1792</f>
        <v>134.96</v>
      </c>
      <c r="C1792" s="19" t="e">
        <f t="shared" si="27"/>
        <v>#DIV/0!</v>
      </c>
      <c r="D1792" s="12" t="e">
        <f>AVERAGE(Reservoir!E1792,Reservoir!J1792,Reservoir!O1792,Reservoir!T1792,Reservoir!Y1792,Reservoir!AD1792)</f>
        <v>#DIV/0!</v>
      </c>
      <c r="E1792" s="12" t="e">
        <f>AVERAGE(Reservoir!F1792,Reservoir!K1792,Reservoir!P1792,Reservoir!U1792,Reservoir!Z1792,Reservoir!AE1792)</f>
        <v>#DIV/0!</v>
      </c>
      <c r="F1792" s="15" t="e">
        <f>AVERAGE(Reservoir!D1792,Reservoir!I1792,Reservoir!N1792,Reservoir!S1792,Reservoir!X1792,Reservoir!AC1792)</f>
        <v>#DIV/0!</v>
      </c>
      <c r="G1792" s="1" t="e">
        <f>AVERAGE(Reservoir!C1792,Reservoir!H1792,Reservoir!M1792,Reservoir!R1792,Reservoir!W1792,Reservoir!AB1792)</f>
        <v>#DIV/0!</v>
      </c>
      <c r="H1792" s="19" t="e">
        <f>AVERAGE(Reservoir!G1792,Reservoir!L1792,Reservoir!Q1792,Reservoir!V1792,Reservoir!AA1792,Reservoir!AF1792)</f>
        <v>#DIV/0!</v>
      </c>
    </row>
    <row r="1793" spans="1:8" x14ac:dyDescent="0.45">
      <c r="A1793" s="3">
        <v>41909</v>
      </c>
      <c r="B1793" s="4">
        <f>Reservoir!B1793</f>
        <v>134.94</v>
      </c>
      <c r="C1793" s="19" t="e">
        <f t="shared" si="27"/>
        <v>#DIV/0!</v>
      </c>
      <c r="D1793" s="12" t="e">
        <f>AVERAGE(Reservoir!E1793,Reservoir!J1793,Reservoir!O1793,Reservoir!T1793,Reservoir!Y1793,Reservoir!AD1793)</f>
        <v>#DIV/0!</v>
      </c>
      <c r="E1793" s="12" t="e">
        <f>AVERAGE(Reservoir!F1793,Reservoir!K1793,Reservoir!P1793,Reservoir!U1793,Reservoir!Z1793,Reservoir!AE1793)</f>
        <v>#DIV/0!</v>
      </c>
      <c r="F1793" s="15" t="e">
        <f>AVERAGE(Reservoir!D1793,Reservoir!I1793,Reservoir!N1793,Reservoir!S1793,Reservoir!X1793,Reservoir!AC1793)</f>
        <v>#DIV/0!</v>
      </c>
      <c r="G1793" s="1" t="e">
        <f>AVERAGE(Reservoir!C1793,Reservoir!H1793,Reservoir!M1793,Reservoir!R1793,Reservoir!W1793,Reservoir!AB1793)</f>
        <v>#DIV/0!</v>
      </c>
      <c r="H1793" s="19" t="e">
        <f>AVERAGE(Reservoir!G1793,Reservoir!L1793,Reservoir!Q1793,Reservoir!V1793,Reservoir!AA1793,Reservoir!AF1793)</f>
        <v>#DIV/0!</v>
      </c>
    </row>
    <row r="1794" spans="1:8" x14ac:dyDescent="0.45">
      <c r="A1794" s="3">
        <v>41910</v>
      </c>
      <c r="B1794" s="4">
        <f>Reservoir!B1794</f>
        <v>134.91</v>
      </c>
      <c r="C1794" s="19" t="e">
        <f t="shared" si="27"/>
        <v>#DIV/0!</v>
      </c>
      <c r="D1794" s="12" t="e">
        <f>AVERAGE(Reservoir!E1794,Reservoir!J1794,Reservoir!O1794,Reservoir!T1794,Reservoir!Y1794,Reservoir!AD1794)</f>
        <v>#DIV/0!</v>
      </c>
      <c r="E1794" s="12" t="e">
        <f>AVERAGE(Reservoir!F1794,Reservoir!K1794,Reservoir!P1794,Reservoir!U1794,Reservoir!Z1794,Reservoir!AE1794)</f>
        <v>#DIV/0!</v>
      </c>
      <c r="F1794" s="15" t="e">
        <f>AVERAGE(Reservoir!D1794,Reservoir!I1794,Reservoir!N1794,Reservoir!S1794,Reservoir!X1794,Reservoir!AC1794)</f>
        <v>#DIV/0!</v>
      </c>
      <c r="G1794" s="1" t="e">
        <f>AVERAGE(Reservoir!C1794,Reservoir!H1794,Reservoir!M1794,Reservoir!R1794,Reservoir!W1794,Reservoir!AB1794)</f>
        <v>#DIV/0!</v>
      </c>
      <c r="H1794" s="19" t="e">
        <f>AVERAGE(Reservoir!G1794,Reservoir!L1794,Reservoir!Q1794,Reservoir!V1794,Reservoir!AA1794,Reservoir!AF1794)</f>
        <v>#DIV/0!</v>
      </c>
    </row>
    <row r="1795" spans="1:8" x14ac:dyDescent="0.45">
      <c r="A1795" s="3">
        <v>41911</v>
      </c>
      <c r="B1795" s="4">
        <f>Reservoir!B1795</f>
        <v>134.88999999999999</v>
      </c>
      <c r="C1795" s="19" t="e">
        <f t="shared" ref="C1795:C1858" si="28">H1795-E1795-D1795</f>
        <v>#DIV/0!</v>
      </c>
      <c r="D1795" s="12" t="e">
        <f>AVERAGE(Reservoir!E1795,Reservoir!J1795,Reservoir!O1795,Reservoir!T1795,Reservoir!Y1795,Reservoir!AD1795)</f>
        <v>#DIV/0!</v>
      </c>
      <c r="E1795" s="12" t="e">
        <f>AVERAGE(Reservoir!F1795,Reservoir!K1795,Reservoir!P1795,Reservoir!U1795,Reservoir!Z1795,Reservoir!AE1795)</f>
        <v>#DIV/0!</v>
      </c>
      <c r="F1795" s="15" t="e">
        <f>AVERAGE(Reservoir!D1795,Reservoir!I1795,Reservoir!N1795,Reservoir!S1795,Reservoir!X1795,Reservoir!AC1795)</f>
        <v>#DIV/0!</v>
      </c>
      <c r="G1795" s="1" t="e">
        <f>AVERAGE(Reservoir!C1795,Reservoir!H1795,Reservoir!M1795,Reservoir!R1795,Reservoir!W1795,Reservoir!AB1795)</f>
        <v>#DIV/0!</v>
      </c>
      <c r="H1795" s="19" t="e">
        <f>AVERAGE(Reservoir!G1795,Reservoir!L1795,Reservoir!Q1795,Reservoir!V1795,Reservoir!AA1795,Reservoir!AF1795)</f>
        <v>#DIV/0!</v>
      </c>
    </row>
    <row r="1796" spans="1:8" x14ac:dyDescent="0.45">
      <c r="A1796" s="3">
        <v>41912</v>
      </c>
      <c r="B1796" s="4">
        <f>Reservoir!B1796</f>
        <v>134.86000000000001</v>
      </c>
      <c r="C1796" s="19" t="e">
        <f t="shared" si="28"/>
        <v>#DIV/0!</v>
      </c>
      <c r="D1796" s="12" t="e">
        <f>AVERAGE(Reservoir!E1796,Reservoir!J1796,Reservoir!O1796,Reservoir!T1796,Reservoir!Y1796,Reservoir!AD1796)</f>
        <v>#DIV/0!</v>
      </c>
      <c r="E1796" s="12" t="e">
        <f>AVERAGE(Reservoir!F1796,Reservoir!K1796,Reservoir!P1796,Reservoir!U1796,Reservoir!Z1796,Reservoir!AE1796)</f>
        <v>#DIV/0!</v>
      </c>
      <c r="F1796" s="15" t="e">
        <f>AVERAGE(Reservoir!D1796,Reservoir!I1796,Reservoir!N1796,Reservoir!S1796,Reservoir!X1796,Reservoir!AC1796)</f>
        <v>#DIV/0!</v>
      </c>
      <c r="G1796" s="1" t="e">
        <f>AVERAGE(Reservoir!C1796,Reservoir!H1796,Reservoir!M1796,Reservoir!R1796,Reservoir!W1796,Reservoir!AB1796)</f>
        <v>#DIV/0!</v>
      </c>
      <c r="H1796" s="19" t="e">
        <f>AVERAGE(Reservoir!G1796,Reservoir!L1796,Reservoir!Q1796,Reservoir!V1796,Reservoir!AA1796,Reservoir!AF1796)</f>
        <v>#DIV/0!</v>
      </c>
    </row>
    <row r="1797" spans="1:8" x14ac:dyDescent="0.45">
      <c r="A1797" s="3">
        <v>41913</v>
      </c>
      <c r="B1797" s="4">
        <f>Reservoir!B1797</f>
        <v>134.83000000000001</v>
      </c>
      <c r="C1797" s="19" t="e">
        <f t="shared" si="28"/>
        <v>#DIV/0!</v>
      </c>
      <c r="D1797" s="12" t="e">
        <f>AVERAGE(Reservoir!E1797,Reservoir!J1797,Reservoir!O1797,Reservoir!T1797,Reservoir!Y1797,Reservoir!AD1797)</f>
        <v>#DIV/0!</v>
      </c>
      <c r="E1797" s="12" t="e">
        <f>AVERAGE(Reservoir!F1797,Reservoir!K1797,Reservoir!P1797,Reservoir!U1797,Reservoir!Z1797,Reservoir!AE1797)</f>
        <v>#DIV/0!</v>
      </c>
      <c r="F1797" s="15" t="e">
        <f>AVERAGE(Reservoir!D1797,Reservoir!I1797,Reservoir!N1797,Reservoir!S1797,Reservoir!X1797,Reservoir!AC1797)</f>
        <v>#DIV/0!</v>
      </c>
      <c r="G1797" s="1" t="e">
        <f>AVERAGE(Reservoir!C1797,Reservoir!H1797,Reservoir!M1797,Reservoir!R1797,Reservoir!W1797,Reservoir!AB1797)</f>
        <v>#DIV/0!</v>
      </c>
      <c r="H1797" s="19" t="e">
        <f>AVERAGE(Reservoir!G1797,Reservoir!L1797,Reservoir!Q1797,Reservoir!V1797,Reservoir!AA1797,Reservoir!AF1797)</f>
        <v>#DIV/0!</v>
      </c>
    </row>
    <row r="1798" spans="1:8" x14ac:dyDescent="0.45">
      <c r="A1798" s="3">
        <v>41914</v>
      </c>
      <c r="B1798" s="4">
        <f>Reservoir!B1798</f>
        <v>134.82</v>
      </c>
      <c r="C1798" s="19" t="e">
        <f t="shared" si="28"/>
        <v>#DIV/0!</v>
      </c>
      <c r="D1798" s="12" t="e">
        <f>AVERAGE(Reservoir!E1798,Reservoir!J1798,Reservoir!O1798,Reservoir!T1798,Reservoir!Y1798,Reservoir!AD1798)</f>
        <v>#DIV/0!</v>
      </c>
      <c r="E1798" s="12" t="e">
        <f>AVERAGE(Reservoir!F1798,Reservoir!K1798,Reservoir!P1798,Reservoir!U1798,Reservoir!Z1798,Reservoir!AE1798)</f>
        <v>#DIV/0!</v>
      </c>
      <c r="F1798" s="15" t="e">
        <f>AVERAGE(Reservoir!D1798,Reservoir!I1798,Reservoir!N1798,Reservoir!S1798,Reservoir!X1798,Reservoir!AC1798)</f>
        <v>#DIV/0!</v>
      </c>
      <c r="G1798" s="1" t="e">
        <f>AVERAGE(Reservoir!C1798,Reservoir!H1798,Reservoir!M1798,Reservoir!R1798,Reservoir!W1798,Reservoir!AB1798)</f>
        <v>#DIV/0!</v>
      </c>
      <c r="H1798" s="19" t="e">
        <f>AVERAGE(Reservoir!G1798,Reservoir!L1798,Reservoir!Q1798,Reservoir!V1798,Reservoir!AA1798,Reservoir!AF1798)</f>
        <v>#DIV/0!</v>
      </c>
    </row>
    <row r="1799" spans="1:8" x14ac:dyDescent="0.45">
      <c r="A1799" s="3">
        <v>41915</v>
      </c>
      <c r="B1799" s="4">
        <f>Reservoir!B1799</f>
        <v>134.80000000000001</v>
      </c>
      <c r="C1799" s="19" t="e">
        <f t="shared" si="28"/>
        <v>#DIV/0!</v>
      </c>
      <c r="D1799" s="12" t="e">
        <f>AVERAGE(Reservoir!E1799,Reservoir!J1799,Reservoir!O1799,Reservoir!T1799,Reservoir!Y1799,Reservoir!AD1799)</f>
        <v>#DIV/0!</v>
      </c>
      <c r="E1799" s="12" t="e">
        <f>AVERAGE(Reservoir!F1799,Reservoir!K1799,Reservoir!P1799,Reservoir!U1799,Reservoir!Z1799,Reservoir!AE1799)</f>
        <v>#DIV/0!</v>
      </c>
      <c r="F1799" s="15" t="e">
        <f>AVERAGE(Reservoir!D1799,Reservoir!I1799,Reservoir!N1799,Reservoir!S1799,Reservoir!X1799,Reservoir!AC1799)</f>
        <v>#DIV/0!</v>
      </c>
      <c r="G1799" s="1" t="e">
        <f>AVERAGE(Reservoir!C1799,Reservoir!H1799,Reservoir!M1799,Reservoir!R1799,Reservoir!W1799,Reservoir!AB1799)</f>
        <v>#DIV/0!</v>
      </c>
      <c r="H1799" s="19" t="e">
        <f>AVERAGE(Reservoir!G1799,Reservoir!L1799,Reservoir!Q1799,Reservoir!V1799,Reservoir!AA1799,Reservoir!AF1799)</f>
        <v>#DIV/0!</v>
      </c>
    </row>
    <row r="1800" spans="1:8" x14ac:dyDescent="0.45">
      <c r="A1800" s="3">
        <v>41916</v>
      </c>
      <c r="B1800" s="4">
        <f>Reservoir!B1800</f>
        <v>134.79</v>
      </c>
      <c r="C1800" s="19" t="e">
        <f t="shared" si="28"/>
        <v>#DIV/0!</v>
      </c>
      <c r="D1800" s="12" t="e">
        <f>AVERAGE(Reservoir!E1800,Reservoir!J1800,Reservoir!O1800,Reservoir!T1800,Reservoir!Y1800,Reservoir!AD1800)</f>
        <v>#DIV/0!</v>
      </c>
      <c r="E1800" s="12" t="e">
        <f>AVERAGE(Reservoir!F1800,Reservoir!K1800,Reservoir!P1800,Reservoir!U1800,Reservoir!Z1800,Reservoir!AE1800)</f>
        <v>#DIV/0!</v>
      </c>
      <c r="F1800" s="15" t="e">
        <f>AVERAGE(Reservoir!D1800,Reservoir!I1800,Reservoir!N1800,Reservoir!S1800,Reservoir!X1800,Reservoir!AC1800)</f>
        <v>#DIV/0!</v>
      </c>
      <c r="G1800" s="1" t="e">
        <f>AVERAGE(Reservoir!C1800,Reservoir!H1800,Reservoir!M1800,Reservoir!R1800,Reservoir!W1800,Reservoir!AB1800)</f>
        <v>#DIV/0!</v>
      </c>
      <c r="H1800" s="19" t="e">
        <f>AVERAGE(Reservoir!G1800,Reservoir!L1800,Reservoir!Q1800,Reservoir!V1800,Reservoir!AA1800,Reservoir!AF1800)</f>
        <v>#DIV/0!</v>
      </c>
    </row>
    <row r="1801" spans="1:8" x14ac:dyDescent="0.45">
      <c r="A1801" s="3">
        <v>41917</v>
      </c>
      <c r="B1801" s="4">
        <f>Reservoir!B1801</f>
        <v>134.78</v>
      </c>
      <c r="C1801" s="19" t="e">
        <f t="shared" si="28"/>
        <v>#DIV/0!</v>
      </c>
      <c r="D1801" s="12" t="e">
        <f>AVERAGE(Reservoir!E1801,Reservoir!J1801,Reservoir!O1801,Reservoir!T1801,Reservoir!Y1801,Reservoir!AD1801)</f>
        <v>#DIV/0!</v>
      </c>
      <c r="E1801" s="12" t="e">
        <f>AVERAGE(Reservoir!F1801,Reservoir!K1801,Reservoir!P1801,Reservoir!U1801,Reservoir!Z1801,Reservoir!AE1801)</f>
        <v>#DIV/0!</v>
      </c>
      <c r="F1801" s="15" t="e">
        <f>AVERAGE(Reservoir!D1801,Reservoir!I1801,Reservoir!N1801,Reservoir!S1801,Reservoir!X1801,Reservoir!AC1801)</f>
        <v>#DIV/0!</v>
      </c>
      <c r="G1801" s="1" t="e">
        <f>AVERAGE(Reservoir!C1801,Reservoir!H1801,Reservoir!M1801,Reservoir!R1801,Reservoir!W1801,Reservoir!AB1801)</f>
        <v>#DIV/0!</v>
      </c>
      <c r="H1801" s="19" t="e">
        <f>AVERAGE(Reservoir!G1801,Reservoir!L1801,Reservoir!Q1801,Reservoir!V1801,Reservoir!AA1801,Reservoir!AF1801)</f>
        <v>#DIV/0!</v>
      </c>
    </row>
    <row r="1802" spans="1:8" x14ac:dyDescent="0.45">
      <c r="A1802" s="3">
        <v>41918</v>
      </c>
      <c r="B1802" s="4">
        <f>Reservoir!B1802</f>
        <v>134.76</v>
      </c>
      <c r="C1802" s="19" t="e">
        <f t="shared" si="28"/>
        <v>#DIV/0!</v>
      </c>
      <c r="D1802" s="12" t="e">
        <f>AVERAGE(Reservoir!E1802,Reservoir!J1802,Reservoir!O1802,Reservoir!T1802,Reservoir!Y1802,Reservoir!AD1802)</f>
        <v>#DIV/0!</v>
      </c>
      <c r="E1802" s="12" t="e">
        <f>AVERAGE(Reservoir!F1802,Reservoir!K1802,Reservoir!P1802,Reservoir!U1802,Reservoir!Z1802,Reservoir!AE1802)</f>
        <v>#DIV/0!</v>
      </c>
      <c r="F1802" s="15" t="e">
        <f>AVERAGE(Reservoir!D1802,Reservoir!I1802,Reservoir!N1802,Reservoir!S1802,Reservoir!X1802,Reservoir!AC1802)</f>
        <v>#DIV/0!</v>
      </c>
      <c r="G1802" s="1" t="e">
        <f>AVERAGE(Reservoir!C1802,Reservoir!H1802,Reservoir!M1802,Reservoir!R1802,Reservoir!W1802,Reservoir!AB1802)</f>
        <v>#DIV/0!</v>
      </c>
      <c r="H1802" s="19" t="e">
        <f>AVERAGE(Reservoir!G1802,Reservoir!L1802,Reservoir!Q1802,Reservoir!V1802,Reservoir!AA1802,Reservoir!AF1802)</f>
        <v>#DIV/0!</v>
      </c>
    </row>
    <row r="1803" spans="1:8" x14ac:dyDescent="0.45">
      <c r="A1803" s="3">
        <v>41919</v>
      </c>
      <c r="B1803" s="4">
        <f>Reservoir!B1803</f>
        <v>134.74</v>
      </c>
      <c r="C1803" s="19" t="e">
        <f t="shared" si="28"/>
        <v>#DIV/0!</v>
      </c>
      <c r="D1803" s="12" t="e">
        <f>AVERAGE(Reservoir!E1803,Reservoir!J1803,Reservoir!O1803,Reservoir!T1803,Reservoir!Y1803,Reservoir!AD1803)</f>
        <v>#DIV/0!</v>
      </c>
      <c r="E1803" s="12" t="e">
        <f>AVERAGE(Reservoir!F1803,Reservoir!K1803,Reservoir!P1803,Reservoir!U1803,Reservoir!Z1803,Reservoir!AE1803)</f>
        <v>#DIV/0!</v>
      </c>
      <c r="F1803" s="15" t="e">
        <f>AVERAGE(Reservoir!D1803,Reservoir!I1803,Reservoir!N1803,Reservoir!S1803,Reservoir!X1803,Reservoir!AC1803)</f>
        <v>#DIV/0!</v>
      </c>
      <c r="G1803" s="1" t="e">
        <f>AVERAGE(Reservoir!C1803,Reservoir!H1803,Reservoir!M1803,Reservoir!R1803,Reservoir!W1803,Reservoir!AB1803)</f>
        <v>#DIV/0!</v>
      </c>
      <c r="H1803" s="19" t="e">
        <f>AVERAGE(Reservoir!G1803,Reservoir!L1803,Reservoir!Q1803,Reservoir!V1803,Reservoir!AA1803,Reservoir!AF1803)</f>
        <v>#DIV/0!</v>
      </c>
    </row>
    <row r="1804" spans="1:8" x14ac:dyDescent="0.45">
      <c r="A1804" s="3">
        <v>41920</v>
      </c>
      <c r="B1804" s="4">
        <f>Reservoir!B1804</f>
        <v>134.72</v>
      </c>
      <c r="C1804" s="19">
        <f t="shared" si="28"/>
        <v>6.2999999999999973E-2</v>
      </c>
      <c r="D1804" s="12">
        <f>AVERAGE(Reservoir!E1804,Reservoir!J1804,Reservoir!O1804,Reservoir!T1804,Reservoir!Y1804,Reservoir!AD1804)</f>
        <v>0.16700000000000001</v>
      </c>
      <c r="E1804" s="12">
        <f>AVERAGE(Reservoir!F1804,Reservoir!K1804,Reservoir!P1804,Reservoir!U1804,Reservoir!Z1804,Reservoir!AE1804)</f>
        <v>0.73</v>
      </c>
      <c r="F1804" s="15">
        <f>AVERAGE(Reservoir!D1804,Reservoir!I1804,Reservoir!N1804,Reservoir!S1804,Reservoir!X1804,Reservoir!AC1804)</f>
        <v>6.4749999999999996</v>
      </c>
      <c r="G1804" s="1">
        <f>AVERAGE(Reservoir!C1804,Reservoir!H1804,Reservoir!M1804,Reservoir!R1804,Reservoir!W1804,Reservoir!AB1804)</f>
        <v>20.824999999999999</v>
      </c>
      <c r="H1804" s="19">
        <f>AVERAGE(Reservoir!G1804,Reservoir!L1804,Reservoir!Q1804,Reservoir!V1804,Reservoir!AA1804,Reservoir!AF1804)</f>
        <v>0.96</v>
      </c>
    </row>
    <row r="1805" spans="1:8" x14ac:dyDescent="0.45">
      <c r="A1805" s="3">
        <v>41921</v>
      </c>
      <c r="B1805" s="4">
        <f>Reservoir!B1805</f>
        <v>134.69999999999999</v>
      </c>
      <c r="C1805" s="19">
        <f t="shared" si="28"/>
        <v>2.9000000000000026E-2</v>
      </c>
      <c r="D1805" s="12">
        <f>AVERAGE(Reservoir!E1805,Reservoir!J1805,Reservoir!O1805,Reservoir!T1805,Reservoir!Y1805,Reservoir!AD1805)</f>
        <v>0.24099999999999999</v>
      </c>
      <c r="E1805" s="12">
        <f>AVERAGE(Reservoir!F1805,Reservoir!K1805,Reservoir!P1805,Reservoir!U1805,Reservoir!Z1805,Reservoir!AE1805)</f>
        <v>0.91999999999999993</v>
      </c>
      <c r="F1805" s="15">
        <f>AVERAGE(Reservoir!D1805,Reservoir!I1805,Reservoir!N1805,Reservoir!S1805,Reservoir!X1805,Reservoir!AC1805)</f>
        <v>6.75</v>
      </c>
      <c r="G1805" s="1">
        <f>AVERAGE(Reservoir!C1805,Reservoir!H1805,Reservoir!M1805,Reservoir!R1805,Reservoir!W1805,Reservoir!AB1805)</f>
        <v>19.7</v>
      </c>
      <c r="H1805" s="19">
        <f>AVERAGE(Reservoir!G1805,Reservoir!L1805,Reservoir!Q1805,Reservoir!V1805,Reservoir!AA1805,Reservoir!AF1805)</f>
        <v>1.19</v>
      </c>
    </row>
    <row r="1806" spans="1:8" x14ac:dyDescent="0.45">
      <c r="A1806" s="3">
        <v>41922</v>
      </c>
      <c r="B1806" s="4">
        <f>Reservoir!B1806</f>
        <v>134.69</v>
      </c>
      <c r="C1806" s="19" t="e">
        <f t="shared" si="28"/>
        <v>#DIV/0!</v>
      </c>
      <c r="D1806" s="12" t="e">
        <f>AVERAGE(Reservoir!E1806,Reservoir!J1806,Reservoir!O1806,Reservoir!T1806,Reservoir!Y1806,Reservoir!AD1806)</f>
        <v>#DIV/0!</v>
      </c>
      <c r="E1806" s="12" t="e">
        <f>AVERAGE(Reservoir!F1806,Reservoir!K1806,Reservoir!P1806,Reservoir!U1806,Reservoir!Z1806,Reservoir!AE1806)</f>
        <v>#DIV/0!</v>
      </c>
      <c r="F1806" s="15" t="e">
        <f>AVERAGE(Reservoir!D1806,Reservoir!I1806,Reservoir!N1806,Reservoir!S1806,Reservoir!X1806,Reservoir!AC1806)</f>
        <v>#DIV/0!</v>
      </c>
      <c r="G1806" s="1" t="e">
        <f>AVERAGE(Reservoir!C1806,Reservoir!H1806,Reservoir!M1806,Reservoir!R1806,Reservoir!W1806,Reservoir!AB1806)</f>
        <v>#DIV/0!</v>
      </c>
      <c r="H1806" s="19" t="e">
        <f>AVERAGE(Reservoir!G1806,Reservoir!L1806,Reservoir!Q1806,Reservoir!V1806,Reservoir!AA1806,Reservoir!AF1806)</f>
        <v>#DIV/0!</v>
      </c>
    </row>
    <row r="1807" spans="1:8" x14ac:dyDescent="0.45">
      <c r="A1807" s="3">
        <v>41923</v>
      </c>
      <c r="B1807" s="4">
        <f>Reservoir!B1807</f>
        <v>134.66999999999999</v>
      </c>
      <c r="C1807" s="19" t="e">
        <f t="shared" si="28"/>
        <v>#DIV/0!</v>
      </c>
      <c r="D1807" s="12" t="e">
        <f>AVERAGE(Reservoir!E1807,Reservoir!J1807,Reservoir!O1807,Reservoir!T1807,Reservoir!Y1807,Reservoir!AD1807)</f>
        <v>#DIV/0!</v>
      </c>
      <c r="E1807" s="12" t="e">
        <f>AVERAGE(Reservoir!F1807,Reservoir!K1807,Reservoir!P1807,Reservoir!U1807,Reservoir!Z1807,Reservoir!AE1807)</f>
        <v>#DIV/0!</v>
      </c>
      <c r="F1807" s="15" t="e">
        <f>AVERAGE(Reservoir!D1807,Reservoir!I1807,Reservoir!N1807,Reservoir!S1807,Reservoir!X1807,Reservoir!AC1807)</f>
        <v>#DIV/0!</v>
      </c>
      <c r="G1807" s="1" t="e">
        <f>AVERAGE(Reservoir!C1807,Reservoir!H1807,Reservoir!M1807,Reservoir!R1807,Reservoir!W1807,Reservoir!AB1807)</f>
        <v>#DIV/0!</v>
      </c>
      <c r="H1807" s="19" t="e">
        <f>AVERAGE(Reservoir!G1807,Reservoir!L1807,Reservoir!Q1807,Reservoir!V1807,Reservoir!AA1807,Reservoir!AF1807)</f>
        <v>#DIV/0!</v>
      </c>
    </row>
    <row r="1808" spans="1:8" x14ac:dyDescent="0.45">
      <c r="A1808" s="3">
        <v>41924</v>
      </c>
      <c r="B1808" s="4">
        <f>Reservoir!B1808</f>
        <v>134.65</v>
      </c>
      <c r="C1808" s="19" t="e">
        <f t="shared" si="28"/>
        <v>#DIV/0!</v>
      </c>
      <c r="D1808" s="12" t="e">
        <f>AVERAGE(Reservoir!E1808,Reservoir!J1808,Reservoir!O1808,Reservoir!T1808,Reservoir!Y1808,Reservoir!AD1808)</f>
        <v>#DIV/0!</v>
      </c>
      <c r="E1808" s="12" t="e">
        <f>AVERAGE(Reservoir!F1808,Reservoir!K1808,Reservoir!P1808,Reservoir!U1808,Reservoir!Z1808,Reservoir!AE1808)</f>
        <v>#DIV/0!</v>
      </c>
      <c r="F1808" s="15" t="e">
        <f>AVERAGE(Reservoir!D1808,Reservoir!I1808,Reservoir!N1808,Reservoir!S1808,Reservoir!X1808,Reservoir!AC1808)</f>
        <v>#DIV/0!</v>
      </c>
      <c r="G1808" s="1" t="e">
        <f>AVERAGE(Reservoir!C1808,Reservoir!H1808,Reservoir!M1808,Reservoir!R1808,Reservoir!W1808,Reservoir!AB1808)</f>
        <v>#DIV/0!</v>
      </c>
      <c r="H1808" s="19" t="e">
        <f>AVERAGE(Reservoir!G1808,Reservoir!L1808,Reservoir!Q1808,Reservoir!V1808,Reservoir!AA1808,Reservoir!AF1808)</f>
        <v>#DIV/0!</v>
      </c>
    </row>
    <row r="1809" spans="1:8" x14ac:dyDescent="0.45">
      <c r="A1809" s="3">
        <v>41925</v>
      </c>
      <c r="B1809" s="4">
        <f>Reservoir!B1809</f>
        <v>134.63</v>
      </c>
      <c r="C1809" s="19" t="e">
        <f t="shared" si="28"/>
        <v>#DIV/0!</v>
      </c>
      <c r="D1809" s="12" t="e">
        <f>AVERAGE(Reservoir!E1809,Reservoir!J1809,Reservoir!O1809,Reservoir!T1809,Reservoir!Y1809,Reservoir!AD1809)</f>
        <v>#DIV/0!</v>
      </c>
      <c r="E1809" s="12" t="e">
        <f>AVERAGE(Reservoir!F1809,Reservoir!K1809,Reservoir!P1809,Reservoir!U1809,Reservoir!Z1809,Reservoir!AE1809)</f>
        <v>#DIV/0!</v>
      </c>
      <c r="F1809" s="15" t="e">
        <f>AVERAGE(Reservoir!D1809,Reservoir!I1809,Reservoir!N1809,Reservoir!S1809,Reservoir!X1809,Reservoir!AC1809)</f>
        <v>#DIV/0!</v>
      </c>
      <c r="G1809" s="1" t="e">
        <f>AVERAGE(Reservoir!C1809,Reservoir!H1809,Reservoir!M1809,Reservoir!R1809,Reservoir!W1809,Reservoir!AB1809)</f>
        <v>#DIV/0!</v>
      </c>
      <c r="H1809" s="19" t="e">
        <f>AVERAGE(Reservoir!G1809,Reservoir!L1809,Reservoir!Q1809,Reservoir!V1809,Reservoir!AA1809,Reservoir!AF1809)</f>
        <v>#DIV/0!</v>
      </c>
    </row>
    <row r="1810" spans="1:8" x14ac:dyDescent="0.45">
      <c r="A1810" s="3">
        <v>41926</v>
      </c>
      <c r="B1810" s="4">
        <f>Reservoir!B1810</f>
        <v>134.6</v>
      </c>
      <c r="C1810" s="19" t="e">
        <f t="shared" si="28"/>
        <v>#DIV/0!</v>
      </c>
      <c r="D1810" s="12" t="e">
        <f>AVERAGE(Reservoir!E1810,Reservoir!J1810,Reservoir!O1810,Reservoir!T1810,Reservoir!Y1810,Reservoir!AD1810)</f>
        <v>#DIV/0!</v>
      </c>
      <c r="E1810" s="12" t="e">
        <f>AVERAGE(Reservoir!F1810,Reservoir!K1810,Reservoir!P1810,Reservoir!U1810,Reservoir!Z1810,Reservoir!AE1810)</f>
        <v>#DIV/0!</v>
      </c>
      <c r="F1810" s="15" t="e">
        <f>AVERAGE(Reservoir!D1810,Reservoir!I1810,Reservoir!N1810,Reservoir!S1810,Reservoir!X1810,Reservoir!AC1810)</f>
        <v>#DIV/0!</v>
      </c>
      <c r="G1810" s="1" t="e">
        <f>AVERAGE(Reservoir!C1810,Reservoir!H1810,Reservoir!M1810,Reservoir!R1810,Reservoir!W1810,Reservoir!AB1810)</f>
        <v>#DIV/0!</v>
      </c>
      <c r="H1810" s="19" t="e">
        <f>AVERAGE(Reservoir!G1810,Reservoir!L1810,Reservoir!Q1810,Reservoir!V1810,Reservoir!AA1810,Reservoir!AF1810)</f>
        <v>#DIV/0!</v>
      </c>
    </row>
    <row r="1811" spans="1:8" x14ac:dyDescent="0.45">
      <c r="A1811" s="3">
        <v>41927</v>
      </c>
      <c r="B1811" s="4">
        <f>Reservoir!B1811</f>
        <v>134.58000000000001</v>
      </c>
      <c r="C1811" s="19" t="e">
        <f t="shared" si="28"/>
        <v>#DIV/0!</v>
      </c>
      <c r="D1811" s="12" t="e">
        <f>AVERAGE(Reservoir!E1811,Reservoir!J1811,Reservoir!O1811,Reservoir!T1811,Reservoir!Y1811,Reservoir!AD1811)</f>
        <v>#DIV/0!</v>
      </c>
      <c r="E1811" s="12" t="e">
        <f>AVERAGE(Reservoir!F1811,Reservoir!K1811,Reservoir!P1811,Reservoir!U1811,Reservoir!Z1811,Reservoir!AE1811)</f>
        <v>#DIV/0!</v>
      </c>
      <c r="F1811" s="15" t="e">
        <f>AVERAGE(Reservoir!D1811,Reservoir!I1811,Reservoir!N1811,Reservoir!S1811,Reservoir!X1811,Reservoir!AC1811)</f>
        <v>#DIV/0!</v>
      </c>
      <c r="G1811" s="1" t="e">
        <f>AVERAGE(Reservoir!C1811,Reservoir!H1811,Reservoir!M1811,Reservoir!R1811,Reservoir!W1811,Reservoir!AB1811)</f>
        <v>#DIV/0!</v>
      </c>
      <c r="H1811" s="19" t="e">
        <f>AVERAGE(Reservoir!G1811,Reservoir!L1811,Reservoir!Q1811,Reservoir!V1811,Reservoir!AA1811,Reservoir!AF1811)</f>
        <v>#DIV/0!</v>
      </c>
    </row>
    <row r="1812" spans="1:8" x14ac:dyDescent="0.45">
      <c r="A1812" s="3">
        <v>41928</v>
      </c>
      <c r="B1812" s="4">
        <f>Reservoir!B1812</f>
        <v>134.55000000000001</v>
      </c>
      <c r="C1812" s="19" t="e">
        <f t="shared" si="28"/>
        <v>#DIV/0!</v>
      </c>
      <c r="D1812" s="12" t="e">
        <f>AVERAGE(Reservoir!E1812,Reservoir!J1812,Reservoir!O1812,Reservoir!T1812,Reservoir!Y1812,Reservoir!AD1812)</f>
        <v>#DIV/0!</v>
      </c>
      <c r="E1812" s="12" t="e">
        <f>AVERAGE(Reservoir!F1812,Reservoir!K1812,Reservoir!P1812,Reservoir!U1812,Reservoir!Z1812,Reservoir!AE1812)</f>
        <v>#DIV/0!</v>
      </c>
      <c r="F1812" s="15" t="e">
        <f>AVERAGE(Reservoir!D1812,Reservoir!I1812,Reservoir!N1812,Reservoir!S1812,Reservoir!X1812,Reservoir!AC1812)</f>
        <v>#DIV/0!</v>
      </c>
      <c r="G1812" s="1" t="e">
        <f>AVERAGE(Reservoir!C1812,Reservoir!H1812,Reservoir!M1812,Reservoir!R1812,Reservoir!W1812,Reservoir!AB1812)</f>
        <v>#DIV/0!</v>
      </c>
      <c r="H1812" s="19" t="e">
        <f>AVERAGE(Reservoir!G1812,Reservoir!L1812,Reservoir!Q1812,Reservoir!V1812,Reservoir!AA1812,Reservoir!AF1812)</f>
        <v>#DIV/0!</v>
      </c>
    </row>
    <row r="1813" spans="1:8" x14ac:dyDescent="0.45">
      <c r="A1813" s="3">
        <v>41929</v>
      </c>
      <c r="B1813" s="4">
        <f>Reservoir!B1813</f>
        <v>134.53</v>
      </c>
      <c r="C1813" s="19" t="e">
        <f t="shared" si="28"/>
        <v>#DIV/0!</v>
      </c>
      <c r="D1813" s="12" t="e">
        <f>AVERAGE(Reservoir!E1813,Reservoir!J1813,Reservoir!O1813,Reservoir!T1813,Reservoir!Y1813,Reservoir!AD1813)</f>
        <v>#DIV/0!</v>
      </c>
      <c r="E1813" s="12" t="e">
        <f>AVERAGE(Reservoir!F1813,Reservoir!K1813,Reservoir!P1813,Reservoir!U1813,Reservoir!Z1813,Reservoir!AE1813)</f>
        <v>#DIV/0!</v>
      </c>
      <c r="F1813" s="15" t="e">
        <f>AVERAGE(Reservoir!D1813,Reservoir!I1813,Reservoir!N1813,Reservoir!S1813,Reservoir!X1813,Reservoir!AC1813)</f>
        <v>#DIV/0!</v>
      </c>
      <c r="G1813" s="1" t="e">
        <f>AVERAGE(Reservoir!C1813,Reservoir!H1813,Reservoir!M1813,Reservoir!R1813,Reservoir!W1813,Reservoir!AB1813)</f>
        <v>#DIV/0!</v>
      </c>
      <c r="H1813" s="19" t="e">
        <f>AVERAGE(Reservoir!G1813,Reservoir!L1813,Reservoir!Q1813,Reservoir!V1813,Reservoir!AA1813,Reservoir!AF1813)</f>
        <v>#DIV/0!</v>
      </c>
    </row>
    <row r="1814" spans="1:8" x14ac:dyDescent="0.45">
      <c r="A1814" s="3">
        <v>41930</v>
      </c>
      <c r="B1814" s="4">
        <f>Reservoir!B1814</f>
        <v>134.5</v>
      </c>
      <c r="C1814" s="19" t="e">
        <f t="shared" si="28"/>
        <v>#DIV/0!</v>
      </c>
      <c r="D1814" s="12" t="e">
        <f>AVERAGE(Reservoir!E1814,Reservoir!J1814,Reservoir!O1814,Reservoir!T1814,Reservoir!Y1814,Reservoir!AD1814)</f>
        <v>#DIV/0!</v>
      </c>
      <c r="E1814" s="12" t="e">
        <f>AVERAGE(Reservoir!F1814,Reservoir!K1814,Reservoir!P1814,Reservoir!U1814,Reservoir!Z1814,Reservoir!AE1814)</f>
        <v>#DIV/0!</v>
      </c>
      <c r="F1814" s="15" t="e">
        <f>AVERAGE(Reservoir!D1814,Reservoir!I1814,Reservoir!N1814,Reservoir!S1814,Reservoir!X1814,Reservoir!AC1814)</f>
        <v>#DIV/0!</v>
      </c>
      <c r="G1814" s="1" t="e">
        <f>AVERAGE(Reservoir!C1814,Reservoir!H1814,Reservoir!M1814,Reservoir!R1814,Reservoir!W1814,Reservoir!AB1814)</f>
        <v>#DIV/0!</v>
      </c>
      <c r="H1814" s="19" t="e">
        <f>AVERAGE(Reservoir!G1814,Reservoir!L1814,Reservoir!Q1814,Reservoir!V1814,Reservoir!AA1814,Reservoir!AF1814)</f>
        <v>#DIV/0!</v>
      </c>
    </row>
    <row r="1815" spans="1:8" x14ac:dyDescent="0.45">
      <c r="A1815" s="3">
        <v>41931</v>
      </c>
      <c r="B1815" s="4">
        <f>Reservoir!B1815</f>
        <v>134.47999999999999</v>
      </c>
      <c r="C1815" s="19" t="e">
        <f t="shared" si="28"/>
        <v>#DIV/0!</v>
      </c>
      <c r="D1815" s="12" t="e">
        <f>AVERAGE(Reservoir!E1815,Reservoir!J1815,Reservoir!O1815,Reservoir!T1815,Reservoir!Y1815,Reservoir!AD1815)</f>
        <v>#DIV/0!</v>
      </c>
      <c r="E1815" s="12" t="e">
        <f>AVERAGE(Reservoir!F1815,Reservoir!K1815,Reservoir!P1815,Reservoir!U1815,Reservoir!Z1815,Reservoir!AE1815)</f>
        <v>#DIV/0!</v>
      </c>
      <c r="F1815" s="15" t="e">
        <f>AVERAGE(Reservoir!D1815,Reservoir!I1815,Reservoir!N1815,Reservoir!S1815,Reservoir!X1815,Reservoir!AC1815)</f>
        <v>#DIV/0!</v>
      </c>
      <c r="G1815" s="1" t="e">
        <f>AVERAGE(Reservoir!C1815,Reservoir!H1815,Reservoir!M1815,Reservoir!R1815,Reservoir!W1815,Reservoir!AB1815)</f>
        <v>#DIV/0!</v>
      </c>
      <c r="H1815" s="19" t="e">
        <f>AVERAGE(Reservoir!G1815,Reservoir!L1815,Reservoir!Q1815,Reservoir!V1815,Reservoir!AA1815,Reservoir!AF1815)</f>
        <v>#DIV/0!</v>
      </c>
    </row>
    <row r="1816" spans="1:8" x14ac:dyDescent="0.45">
      <c r="A1816" s="3">
        <v>41932</v>
      </c>
      <c r="B1816" s="4">
        <f>Reservoir!B1816</f>
        <v>134.46</v>
      </c>
      <c r="C1816" s="19" t="e">
        <f t="shared" si="28"/>
        <v>#DIV/0!</v>
      </c>
      <c r="D1816" s="12" t="e">
        <f>AVERAGE(Reservoir!E1816,Reservoir!J1816,Reservoir!O1816,Reservoir!T1816,Reservoir!Y1816,Reservoir!AD1816)</f>
        <v>#DIV/0!</v>
      </c>
      <c r="E1816" s="12" t="e">
        <f>AVERAGE(Reservoir!F1816,Reservoir!K1816,Reservoir!P1816,Reservoir!U1816,Reservoir!Z1816,Reservoir!AE1816)</f>
        <v>#DIV/0!</v>
      </c>
      <c r="F1816" s="15" t="e">
        <f>AVERAGE(Reservoir!D1816,Reservoir!I1816,Reservoir!N1816,Reservoir!S1816,Reservoir!X1816,Reservoir!AC1816)</f>
        <v>#DIV/0!</v>
      </c>
      <c r="G1816" s="1" t="e">
        <f>AVERAGE(Reservoir!C1816,Reservoir!H1816,Reservoir!M1816,Reservoir!R1816,Reservoir!W1816,Reservoir!AB1816)</f>
        <v>#DIV/0!</v>
      </c>
      <c r="H1816" s="19" t="e">
        <f>AVERAGE(Reservoir!G1816,Reservoir!L1816,Reservoir!Q1816,Reservoir!V1816,Reservoir!AA1816,Reservoir!AF1816)</f>
        <v>#DIV/0!</v>
      </c>
    </row>
    <row r="1817" spans="1:8" x14ac:dyDescent="0.45">
      <c r="A1817" s="3">
        <v>41933</v>
      </c>
      <c r="B1817" s="4">
        <f>Reservoir!B1817</f>
        <v>134.43</v>
      </c>
      <c r="C1817" s="19" t="e">
        <f t="shared" si="28"/>
        <v>#DIV/0!</v>
      </c>
      <c r="D1817" s="12" t="e">
        <f>AVERAGE(Reservoir!E1817,Reservoir!J1817,Reservoir!O1817,Reservoir!T1817,Reservoir!Y1817,Reservoir!AD1817)</f>
        <v>#DIV/0!</v>
      </c>
      <c r="E1817" s="12" t="e">
        <f>AVERAGE(Reservoir!F1817,Reservoir!K1817,Reservoir!P1817,Reservoir!U1817,Reservoir!Z1817,Reservoir!AE1817)</f>
        <v>#DIV/0!</v>
      </c>
      <c r="F1817" s="15" t="e">
        <f>AVERAGE(Reservoir!D1817,Reservoir!I1817,Reservoir!N1817,Reservoir!S1817,Reservoir!X1817,Reservoir!AC1817)</f>
        <v>#DIV/0!</v>
      </c>
      <c r="G1817" s="1" t="e">
        <f>AVERAGE(Reservoir!C1817,Reservoir!H1817,Reservoir!M1817,Reservoir!R1817,Reservoir!W1817,Reservoir!AB1817)</f>
        <v>#DIV/0!</v>
      </c>
      <c r="H1817" s="19" t="e">
        <f>AVERAGE(Reservoir!G1817,Reservoir!L1817,Reservoir!Q1817,Reservoir!V1817,Reservoir!AA1817,Reservoir!AF1817)</f>
        <v>#DIV/0!</v>
      </c>
    </row>
    <row r="1818" spans="1:8" x14ac:dyDescent="0.45">
      <c r="A1818" s="3">
        <v>41934</v>
      </c>
      <c r="B1818" s="4">
        <f>Reservoir!B1818</f>
        <v>134.41</v>
      </c>
      <c r="C1818" s="19" t="e">
        <f t="shared" si="28"/>
        <v>#DIV/0!</v>
      </c>
      <c r="D1818" s="12" t="e">
        <f>AVERAGE(Reservoir!E1818,Reservoir!J1818,Reservoir!O1818,Reservoir!T1818,Reservoir!Y1818,Reservoir!AD1818)</f>
        <v>#DIV/0!</v>
      </c>
      <c r="E1818" s="12" t="e">
        <f>AVERAGE(Reservoir!F1818,Reservoir!K1818,Reservoir!P1818,Reservoir!U1818,Reservoir!Z1818,Reservoir!AE1818)</f>
        <v>#DIV/0!</v>
      </c>
      <c r="F1818" s="15" t="e">
        <f>AVERAGE(Reservoir!D1818,Reservoir!I1818,Reservoir!N1818,Reservoir!S1818,Reservoir!X1818,Reservoir!AC1818)</f>
        <v>#DIV/0!</v>
      </c>
      <c r="G1818" s="1" t="e">
        <f>AVERAGE(Reservoir!C1818,Reservoir!H1818,Reservoir!M1818,Reservoir!R1818,Reservoir!W1818,Reservoir!AB1818)</f>
        <v>#DIV/0!</v>
      </c>
      <c r="H1818" s="19" t="e">
        <f>AVERAGE(Reservoir!G1818,Reservoir!L1818,Reservoir!Q1818,Reservoir!V1818,Reservoir!AA1818,Reservoir!AF1818)</f>
        <v>#DIV/0!</v>
      </c>
    </row>
    <row r="1819" spans="1:8" x14ac:dyDescent="0.45">
      <c r="A1819" s="3">
        <v>41935</v>
      </c>
      <c r="B1819" s="4">
        <f>Reservoir!B1819</f>
        <v>134.38999999999999</v>
      </c>
      <c r="C1819" s="19" t="e">
        <f t="shared" si="28"/>
        <v>#DIV/0!</v>
      </c>
      <c r="D1819" s="12" t="e">
        <f>AVERAGE(Reservoir!E1819,Reservoir!J1819,Reservoir!O1819,Reservoir!T1819,Reservoir!Y1819,Reservoir!AD1819)</f>
        <v>#DIV/0!</v>
      </c>
      <c r="E1819" s="12" t="e">
        <f>AVERAGE(Reservoir!F1819,Reservoir!K1819,Reservoir!P1819,Reservoir!U1819,Reservoir!Z1819,Reservoir!AE1819)</f>
        <v>#DIV/0!</v>
      </c>
      <c r="F1819" s="15" t="e">
        <f>AVERAGE(Reservoir!D1819,Reservoir!I1819,Reservoir!N1819,Reservoir!S1819,Reservoir!X1819,Reservoir!AC1819)</f>
        <v>#DIV/0!</v>
      </c>
      <c r="G1819" s="1" t="e">
        <f>AVERAGE(Reservoir!C1819,Reservoir!H1819,Reservoir!M1819,Reservoir!R1819,Reservoir!W1819,Reservoir!AB1819)</f>
        <v>#DIV/0!</v>
      </c>
      <c r="H1819" s="19" t="e">
        <f>AVERAGE(Reservoir!G1819,Reservoir!L1819,Reservoir!Q1819,Reservoir!V1819,Reservoir!AA1819,Reservoir!AF1819)</f>
        <v>#DIV/0!</v>
      </c>
    </row>
    <row r="1820" spans="1:8" x14ac:dyDescent="0.45">
      <c r="A1820" s="3">
        <v>41936</v>
      </c>
      <c r="B1820" s="4">
        <f>Reservoir!B1820</f>
        <v>134.37</v>
      </c>
      <c r="C1820" s="19" t="e">
        <f t="shared" si="28"/>
        <v>#DIV/0!</v>
      </c>
      <c r="D1820" s="12" t="e">
        <f>AVERAGE(Reservoir!E1820,Reservoir!J1820,Reservoir!O1820,Reservoir!T1820,Reservoir!Y1820,Reservoir!AD1820)</f>
        <v>#DIV/0!</v>
      </c>
      <c r="E1820" s="12" t="e">
        <f>AVERAGE(Reservoir!F1820,Reservoir!K1820,Reservoir!P1820,Reservoir!U1820,Reservoir!Z1820,Reservoir!AE1820)</f>
        <v>#DIV/0!</v>
      </c>
      <c r="F1820" s="15" t="e">
        <f>AVERAGE(Reservoir!D1820,Reservoir!I1820,Reservoir!N1820,Reservoir!S1820,Reservoir!X1820,Reservoir!AC1820)</f>
        <v>#DIV/0!</v>
      </c>
      <c r="G1820" s="1" t="e">
        <f>AVERAGE(Reservoir!C1820,Reservoir!H1820,Reservoir!M1820,Reservoir!R1820,Reservoir!W1820,Reservoir!AB1820)</f>
        <v>#DIV/0!</v>
      </c>
      <c r="H1820" s="19" t="e">
        <f>AVERAGE(Reservoir!G1820,Reservoir!L1820,Reservoir!Q1820,Reservoir!V1820,Reservoir!AA1820,Reservoir!AF1820)</f>
        <v>#DIV/0!</v>
      </c>
    </row>
    <row r="1821" spans="1:8" x14ac:dyDescent="0.45">
      <c r="A1821" s="3">
        <v>41937</v>
      </c>
      <c r="B1821" s="4">
        <f>Reservoir!B1821</f>
        <v>134.35</v>
      </c>
      <c r="C1821" s="19" t="e">
        <f t="shared" si="28"/>
        <v>#DIV/0!</v>
      </c>
      <c r="D1821" s="12" t="e">
        <f>AVERAGE(Reservoir!E1821,Reservoir!J1821,Reservoir!O1821,Reservoir!T1821,Reservoir!Y1821,Reservoir!AD1821)</f>
        <v>#DIV/0!</v>
      </c>
      <c r="E1821" s="12" t="e">
        <f>AVERAGE(Reservoir!F1821,Reservoir!K1821,Reservoir!P1821,Reservoir!U1821,Reservoir!Z1821,Reservoir!AE1821)</f>
        <v>#DIV/0!</v>
      </c>
      <c r="F1821" s="15" t="e">
        <f>AVERAGE(Reservoir!D1821,Reservoir!I1821,Reservoir!N1821,Reservoir!S1821,Reservoir!X1821,Reservoir!AC1821)</f>
        <v>#DIV/0!</v>
      </c>
      <c r="G1821" s="1" t="e">
        <f>AVERAGE(Reservoir!C1821,Reservoir!H1821,Reservoir!M1821,Reservoir!R1821,Reservoir!W1821,Reservoir!AB1821)</f>
        <v>#DIV/0!</v>
      </c>
      <c r="H1821" s="19" t="e">
        <f>AVERAGE(Reservoir!G1821,Reservoir!L1821,Reservoir!Q1821,Reservoir!V1821,Reservoir!AA1821,Reservoir!AF1821)</f>
        <v>#DIV/0!</v>
      </c>
    </row>
    <row r="1822" spans="1:8" x14ac:dyDescent="0.45">
      <c r="A1822" s="3">
        <v>41938</v>
      </c>
      <c r="B1822" s="4">
        <f>Reservoir!B1822</f>
        <v>134.33000000000001</v>
      </c>
      <c r="C1822" s="19" t="e">
        <f t="shared" si="28"/>
        <v>#DIV/0!</v>
      </c>
      <c r="D1822" s="12" t="e">
        <f>AVERAGE(Reservoir!E1822,Reservoir!J1822,Reservoir!O1822,Reservoir!T1822,Reservoir!Y1822,Reservoir!AD1822)</f>
        <v>#DIV/0!</v>
      </c>
      <c r="E1822" s="12" t="e">
        <f>AVERAGE(Reservoir!F1822,Reservoir!K1822,Reservoir!P1822,Reservoir!U1822,Reservoir!Z1822,Reservoir!AE1822)</f>
        <v>#DIV/0!</v>
      </c>
      <c r="F1822" s="15" t="e">
        <f>AVERAGE(Reservoir!D1822,Reservoir!I1822,Reservoir!N1822,Reservoir!S1822,Reservoir!X1822,Reservoir!AC1822)</f>
        <v>#DIV/0!</v>
      </c>
      <c r="G1822" s="1" t="e">
        <f>AVERAGE(Reservoir!C1822,Reservoir!H1822,Reservoir!M1822,Reservoir!R1822,Reservoir!W1822,Reservoir!AB1822)</f>
        <v>#DIV/0!</v>
      </c>
      <c r="H1822" s="19" t="e">
        <f>AVERAGE(Reservoir!G1822,Reservoir!L1822,Reservoir!Q1822,Reservoir!V1822,Reservoir!AA1822,Reservoir!AF1822)</f>
        <v>#DIV/0!</v>
      </c>
    </row>
    <row r="1823" spans="1:8" x14ac:dyDescent="0.45">
      <c r="A1823" s="3">
        <v>41939</v>
      </c>
      <c r="B1823" s="4">
        <f>Reservoir!B1823</f>
        <v>134.29</v>
      </c>
      <c r="C1823" s="19" t="e">
        <f t="shared" si="28"/>
        <v>#DIV/0!</v>
      </c>
      <c r="D1823" s="12" t="e">
        <f>AVERAGE(Reservoir!E1823,Reservoir!J1823,Reservoir!O1823,Reservoir!T1823,Reservoir!Y1823,Reservoir!AD1823)</f>
        <v>#DIV/0!</v>
      </c>
      <c r="E1823" s="12" t="e">
        <f>AVERAGE(Reservoir!F1823,Reservoir!K1823,Reservoir!P1823,Reservoir!U1823,Reservoir!Z1823,Reservoir!AE1823)</f>
        <v>#DIV/0!</v>
      </c>
      <c r="F1823" s="15" t="e">
        <f>AVERAGE(Reservoir!D1823,Reservoir!I1823,Reservoir!N1823,Reservoir!S1823,Reservoir!X1823,Reservoir!AC1823)</f>
        <v>#DIV/0!</v>
      </c>
      <c r="G1823" s="1" t="e">
        <f>AVERAGE(Reservoir!C1823,Reservoir!H1823,Reservoir!M1823,Reservoir!R1823,Reservoir!W1823,Reservoir!AB1823)</f>
        <v>#DIV/0!</v>
      </c>
      <c r="H1823" s="19" t="e">
        <f>AVERAGE(Reservoir!G1823,Reservoir!L1823,Reservoir!Q1823,Reservoir!V1823,Reservoir!AA1823,Reservoir!AF1823)</f>
        <v>#DIV/0!</v>
      </c>
    </row>
    <row r="1824" spans="1:8" x14ac:dyDescent="0.45">
      <c r="A1824" s="3">
        <v>41940</v>
      </c>
      <c r="B1824" s="4">
        <f>Reservoir!B1824</f>
        <v>134.26</v>
      </c>
      <c r="C1824" s="19" t="e">
        <f t="shared" si="28"/>
        <v>#DIV/0!</v>
      </c>
      <c r="D1824" s="12" t="e">
        <f>AVERAGE(Reservoir!E1824,Reservoir!J1824,Reservoir!O1824,Reservoir!T1824,Reservoir!Y1824,Reservoir!AD1824)</f>
        <v>#DIV/0!</v>
      </c>
      <c r="E1824" s="12" t="e">
        <f>AVERAGE(Reservoir!F1824,Reservoir!K1824,Reservoir!P1824,Reservoir!U1824,Reservoir!Z1824,Reservoir!AE1824)</f>
        <v>#DIV/0!</v>
      </c>
      <c r="F1824" s="15" t="e">
        <f>AVERAGE(Reservoir!D1824,Reservoir!I1824,Reservoir!N1824,Reservoir!S1824,Reservoir!X1824,Reservoir!AC1824)</f>
        <v>#DIV/0!</v>
      </c>
      <c r="G1824" s="1" t="e">
        <f>AVERAGE(Reservoir!C1824,Reservoir!H1824,Reservoir!M1824,Reservoir!R1824,Reservoir!W1824,Reservoir!AB1824)</f>
        <v>#DIV/0!</v>
      </c>
      <c r="H1824" s="19" t="e">
        <f>AVERAGE(Reservoir!G1824,Reservoir!L1824,Reservoir!Q1824,Reservoir!V1824,Reservoir!AA1824,Reservoir!AF1824)</f>
        <v>#DIV/0!</v>
      </c>
    </row>
    <row r="1825" spans="1:8" x14ac:dyDescent="0.45">
      <c r="A1825" s="3">
        <v>41941</v>
      </c>
      <c r="B1825" s="4">
        <f>Reservoir!B1825</f>
        <v>134.24</v>
      </c>
      <c r="C1825" s="19" t="e">
        <f t="shared" si="28"/>
        <v>#DIV/0!</v>
      </c>
      <c r="D1825" s="12" t="e">
        <f>AVERAGE(Reservoir!E1825,Reservoir!J1825,Reservoir!O1825,Reservoir!T1825,Reservoir!Y1825,Reservoir!AD1825)</f>
        <v>#DIV/0!</v>
      </c>
      <c r="E1825" s="12" t="e">
        <f>AVERAGE(Reservoir!F1825,Reservoir!K1825,Reservoir!P1825,Reservoir!U1825,Reservoir!Z1825,Reservoir!AE1825)</f>
        <v>#DIV/0!</v>
      </c>
      <c r="F1825" s="15" t="e">
        <f>AVERAGE(Reservoir!D1825,Reservoir!I1825,Reservoir!N1825,Reservoir!S1825,Reservoir!X1825,Reservoir!AC1825)</f>
        <v>#DIV/0!</v>
      </c>
      <c r="G1825" s="1" t="e">
        <f>AVERAGE(Reservoir!C1825,Reservoir!H1825,Reservoir!M1825,Reservoir!R1825,Reservoir!W1825,Reservoir!AB1825)</f>
        <v>#DIV/0!</v>
      </c>
      <c r="H1825" s="19" t="e">
        <f>AVERAGE(Reservoir!G1825,Reservoir!L1825,Reservoir!Q1825,Reservoir!V1825,Reservoir!AA1825,Reservoir!AF1825)</f>
        <v>#DIV/0!</v>
      </c>
    </row>
    <row r="1826" spans="1:8" x14ac:dyDescent="0.45">
      <c r="A1826" s="3">
        <v>41942</v>
      </c>
      <c r="B1826" s="4">
        <f>Reservoir!B1826</f>
        <v>134.21</v>
      </c>
      <c r="C1826" s="19" t="e">
        <f t="shared" si="28"/>
        <v>#DIV/0!</v>
      </c>
      <c r="D1826" s="12" t="e">
        <f>AVERAGE(Reservoir!E1826,Reservoir!J1826,Reservoir!O1826,Reservoir!T1826,Reservoir!Y1826,Reservoir!AD1826)</f>
        <v>#DIV/0!</v>
      </c>
      <c r="E1826" s="12" t="e">
        <f>AVERAGE(Reservoir!F1826,Reservoir!K1826,Reservoir!P1826,Reservoir!U1826,Reservoir!Z1826,Reservoir!AE1826)</f>
        <v>#DIV/0!</v>
      </c>
      <c r="F1826" s="15" t="e">
        <f>AVERAGE(Reservoir!D1826,Reservoir!I1826,Reservoir!N1826,Reservoir!S1826,Reservoir!X1826,Reservoir!AC1826)</f>
        <v>#DIV/0!</v>
      </c>
      <c r="G1826" s="1" t="e">
        <f>AVERAGE(Reservoir!C1826,Reservoir!H1826,Reservoir!M1826,Reservoir!R1826,Reservoir!W1826,Reservoir!AB1826)</f>
        <v>#DIV/0!</v>
      </c>
      <c r="H1826" s="19" t="e">
        <f>AVERAGE(Reservoir!G1826,Reservoir!L1826,Reservoir!Q1826,Reservoir!V1826,Reservoir!AA1826,Reservoir!AF1826)</f>
        <v>#DIV/0!</v>
      </c>
    </row>
    <row r="1827" spans="1:8" x14ac:dyDescent="0.45">
      <c r="A1827" s="3">
        <v>41943</v>
      </c>
      <c r="B1827" s="4">
        <f>Reservoir!B1827</f>
        <v>134.19</v>
      </c>
      <c r="C1827" s="19" t="e">
        <f t="shared" si="28"/>
        <v>#DIV/0!</v>
      </c>
      <c r="D1827" s="12" t="e">
        <f>AVERAGE(Reservoir!E1827,Reservoir!J1827,Reservoir!O1827,Reservoir!T1827,Reservoir!Y1827,Reservoir!AD1827)</f>
        <v>#DIV/0!</v>
      </c>
      <c r="E1827" s="12" t="e">
        <f>AVERAGE(Reservoir!F1827,Reservoir!K1827,Reservoir!P1827,Reservoir!U1827,Reservoir!Z1827,Reservoir!AE1827)</f>
        <v>#DIV/0!</v>
      </c>
      <c r="F1827" s="15" t="e">
        <f>AVERAGE(Reservoir!D1827,Reservoir!I1827,Reservoir!N1827,Reservoir!S1827,Reservoir!X1827,Reservoir!AC1827)</f>
        <v>#DIV/0!</v>
      </c>
      <c r="G1827" s="1" t="e">
        <f>AVERAGE(Reservoir!C1827,Reservoir!H1827,Reservoir!M1827,Reservoir!R1827,Reservoir!W1827,Reservoir!AB1827)</f>
        <v>#DIV/0!</v>
      </c>
      <c r="H1827" s="19" t="e">
        <f>AVERAGE(Reservoir!G1827,Reservoir!L1827,Reservoir!Q1827,Reservoir!V1827,Reservoir!AA1827,Reservoir!AF1827)</f>
        <v>#DIV/0!</v>
      </c>
    </row>
    <row r="1828" spans="1:8" x14ac:dyDescent="0.45">
      <c r="A1828" s="3">
        <v>41944</v>
      </c>
      <c r="B1828" s="4">
        <f>Reservoir!B1828</f>
        <v>134.16</v>
      </c>
      <c r="C1828" s="19">
        <f t="shared" si="28"/>
        <v>5.7499999999999996E-2</v>
      </c>
      <c r="D1828" s="12">
        <f>AVERAGE(Reservoir!E1828,Reservoir!J1828,Reservoir!O1828,Reservoir!T1828,Reservoir!Y1828,Reservoir!AD1828)</f>
        <v>0.19750000000000001</v>
      </c>
      <c r="E1828" s="12">
        <f>AVERAGE(Reservoir!F1828,Reservoir!K1828,Reservoir!P1828,Reservoir!U1828,Reservoir!Z1828,Reservoir!AE1828)</f>
        <v>0.64500000000000002</v>
      </c>
      <c r="F1828" s="15">
        <f>AVERAGE(Reservoir!D1828,Reservoir!I1828,Reservoir!N1828,Reservoir!S1828,Reservoir!X1828,Reservoir!AC1828)</f>
        <v>6.5500000000000007</v>
      </c>
      <c r="G1828" s="1">
        <f>AVERAGE(Reservoir!C1828,Reservoir!H1828,Reservoir!M1828,Reservoir!R1828,Reservoir!W1828,Reservoir!AB1828)</f>
        <v>13.45</v>
      </c>
      <c r="H1828" s="19">
        <f>AVERAGE(Reservoir!G1828,Reservoir!L1828,Reservoir!Q1828,Reservoir!V1828,Reservoir!AA1828,Reservoir!AF1828)</f>
        <v>0.9</v>
      </c>
    </row>
    <row r="1829" spans="1:8" x14ac:dyDescent="0.45">
      <c r="A1829" s="3">
        <v>41945</v>
      </c>
      <c r="B1829" s="4">
        <f>Reservoir!B1829</f>
        <v>134.13999999999999</v>
      </c>
      <c r="C1829" s="19" t="e">
        <f t="shared" si="28"/>
        <v>#DIV/0!</v>
      </c>
      <c r="D1829" s="12" t="e">
        <f>AVERAGE(Reservoir!E1829,Reservoir!J1829,Reservoir!O1829,Reservoir!T1829,Reservoir!Y1829,Reservoir!AD1829)</f>
        <v>#DIV/0!</v>
      </c>
      <c r="E1829" s="12" t="e">
        <f>AVERAGE(Reservoir!F1829,Reservoir!K1829,Reservoir!P1829,Reservoir!U1829,Reservoir!Z1829,Reservoir!AE1829)</f>
        <v>#DIV/0!</v>
      </c>
      <c r="F1829" s="15" t="e">
        <f>AVERAGE(Reservoir!D1829,Reservoir!I1829,Reservoir!N1829,Reservoir!S1829,Reservoir!X1829,Reservoir!AC1829)</f>
        <v>#DIV/0!</v>
      </c>
      <c r="G1829" s="1" t="e">
        <f>AVERAGE(Reservoir!C1829,Reservoir!H1829,Reservoir!M1829,Reservoir!R1829,Reservoir!W1829,Reservoir!AB1829)</f>
        <v>#DIV/0!</v>
      </c>
      <c r="H1829" s="19" t="e">
        <f>AVERAGE(Reservoir!G1829,Reservoir!L1829,Reservoir!Q1829,Reservoir!V1829,Reservoir!AA1829,Reservoir!AF1829)</f>
        <v>#DIV/0!</v>
      </c>
    </row>
    <row r="1830" spans="1:8" x14ac:dyDescent="0.45">
      <c r="A1830" s="3">
        <v>41946</v>
      </c>
      <c r="B1830" s="4">
        <f>Reservoir!B1830</f>
        <v>134.11000000000001</v>
      </c>
      <c r="C1830" s="19" t="e">
        <f t="shared" si="28"/>
        <v>#DIV/0!</v>
      </c>
      <c r="D1830" s="12" t="e">
        <f>AVERAGE(Reservoir!E1830,Reservoir!J1830,Reservoir!O1830,Reservoir!T1830,Reservoir!Y1830,Reservoir!AD1830)</f>
        <v>#DIV/0!</v>
      </c>
      <c r="E1830" s="12" t="e">
        <f>AVERAGE(Reservoir!F1830,Reservoir!K1830,Reservoir!P1830,Reservoir!U1830,Reservoir!Z1830,Reservoir!AE1830)</f>
        <v>#DIV/0!</v>
      </c>
      <c r="F1830" s="15" t="e">
        <f>AVERAGE(Reservoir!D1830,Reservoir!I1830,Reservoir!N1830,Reservoir!S1830,Reservoir!X1830,Reservoir!AC1830)</f>
        <v>#DIV/0!</v>
      </c>
      <c r="G1830" s="1" t="e">
        <f>AVERAGE(Reservoir!C1830,Reservoir!H1830,Reservoir!M1830,Reservoir!R1830,Reservoir!W1830,Reservoir!AB1830)</f>
        <v>#DIV/0!</v>
      </c>
      <c r="H1830" s="19" t="e">
        <f>AVERAGE(Reservoir!G1830,Reservoir!L1830,Reservoir!Q1830,Reservoir!V1830,Reservoir!AA1830,Reservoir!AF1830)</f>
        <v>#DIV/0!</v>
      </c>
    </row>
    <row r="1831" spans="1:8" x14ac:dyDescent="0.45">
      <c r="A1831" s="3">
        <v>41947</v>
      </c>
      <c r="B1831" s="4">
        <f>Reservoir!B1831</f>
        <v>134.1</v>
      </c>
      <c r="C1831" s="19">
        <f t="shared" si="28"/>
        <v>6.6500000000000226E-2</v>
      </c>
      <c r="D1831" s="12">
        <f>AVERAGE(Reservoir!E1831,Reservoir!J1831,Reservoir!O1831,Reservoir!T1831,Reservoir!Y1831,Reservoir!AD1831)</f>
        <v>0.20350000000000001</v>
      </c>
      <c r="E1831" s="12">
        <f>AVERAGE(Reservoir!F1831,Reservoir!K1831,Reservoir!P1831,Reservoir!U1831,Reservoir!Z1831,Reservoir!AE1831)</f>
        <v>1.0149999999999999</v>
      </c>
      <c r="F1831" s="15">
        <f>AVERAGE(Reservoir!D1831,Reservoir!I1831,Reservoir!N1831,Reservoir!S1831,Reservoir!X1831,Reservoir!AC1831)</f>
        <v>6.5</v>
      </c>
      <c r="G1831" s="1">
        <f>AVERAGE(Reservoir!C1831,Reservoir!H1831,Reservoir!M1831,Reservoir!R1831,Reservoir!W1831,Reservoir!AB1831)</f>
        <v>13.5</v>
      </c>
      <c r="H1831" s="19">
        <f>AVERAGE(Reservoir!G1831,Reservoir!L1831,Reservoir!Q1831,Reservoir!V1831,Reservoir!AA1831,Reservoir!AF1831)</f>
        <v>1.2850000000000001</v>
      </c>
    </row>
    <row r="1832" spans="1:8" x14ac:dyDescent="0.45">
      <c r="A1832" s="3">
        <v>41948</v>
      </c>
      <c r="B1832" s="4">
        <f>Reservoir!B1832</f>
        <v>134.08000000000001</v>
      </c>
      <c r="C1832" s="19" t="e">
        <f t="shared" si="28"/>
        <v>#DIV/0!</v>
      </c>
      <c r="D1832" s="12" t="e">
        <f>AVERAGE(Reservoir!E1832,Reservoir!J1832,Reservoir!O1832,Reservoir!T1832,Reservoir!Y1832,Reservoir!AD1832)</f>
        <v>#DIV/0!</v>
      </c>
      <c r="E1832" s="12" t="e">
        <f>AVERAGE(Reservoir!F1832,Reservoir!K1832,Reservoir!P1832,Reservoir!U1832,Reservoir!Z1832,Reservoir!AE1832)</f>
        <v>#DIV/0!</v>
      </c>
      <c r="F1832" s="15" t="e">
        <f>AVERAGE(Reservoir!D1832,Reservoir!I1832,Reservoir!N1832,Reservoir!S1832,Reservoir!X1832,Reservoir!AC1832)</f>
        <v>#DIV/0!</v>
      </c>
      <c r="G1832" s="1" t="e">
        <f>AVERAGE(Reservoir!C1832,Reservoir!H1832,Reservoir!M1832,Reservoir!R1832,Reservoir!W1832,Reservoir!AB1832)</f>
        <v>#DIV/0!</v>
      </c>
      <c r="H1832" s="19" t="e">
        <f>AVERAGE(Reservoir!G1832,Reservoir!L1832,Reservoir!Q1832,Reservoir!V1832,Reservoir!AA1832,Reservoir!AF1832)</f>
        <v>#DIV/0!</v>
      </c>
    </row>
    <row r="1833" spans="1:8" x14ac:dyDescent="0.45">
      <c r="A1833" s="3">
        <v>41949</v>
      </c>
      <c r="B1833" s="4">
        <f>Reservoir!B1833</f>
        <v>134.06</v>
      </c>
      <c r="C1833" s="19">
        <f t="shared" si="28"/>
        <v>4.8000000000000029E-2</v>
      </c>
      <c r="D1833" s="12">
        <f>AVERAGE(Reservoir!E1833,Reservoir!J1833,Reservoir!O1833,Reservoir!T1833,Reservoir!Y1833,Reservoir!AD1833)</f>
        <v>0.112</v>
      </c>
      <c r="E1833" s="12">
        <f>AVERAGE(Reservoir!F1833,Reservoir!K1833,Reservoir!P1833,Reservoir!U1833,Reservoir!Z1833,Reservoir!AE1833)</f>
        <v>0.64</v>
      </c>
      <c r="F1833" s="15">
        <f>AVERAGE(Reservoir!D1833,Reservoir!I1833,Reservoir!N1833,Reservoir!S1833,Reservoir!X1833,Reservoir!AC1833)</f>
        <v>5.8</v>
      </c>
      <c r="G1833" s="1">
        <f>AVERAGE(Reservoir!C1833,Reservoir!H1833,Reservoir!M1833,Reservoir!R1833,Reservoir!W1833,Reservoir!AB1833)</f>
        <v>13</v>
      </c>
      <c r="H1833" s="19">
        <f>AVERAGE(Reservoir!G1833,Reservoir!L1833,Reservoir!Q1833,Reservoir!V1833,Reservoir!AA1833,Reservoir!AF1833)</f>
        <v>0.8</v>
      </c>
    </row>
    <row r="1834" spans="1:8" x14ac:dyDescent="0.45">
      <c r="A1834" s="3">
        <v>41950</v>
      </c>
      <c r="B1834" s="4">
        <f>Reservoir!B1834</f>
        <v>134.03</v>
      </c>
      <c r="C1834" s="19" t="e">
        <f t="shared" si="28"/>
        <v>#DIV/0!</v>
      </c>
      <c r="D1834" s="12" t="e">
        <f>AVERAGE(Reservoir!E1834,Reservoir!J1834,Reservoir!O1834,Reservoir!T1834,Reservoir!Y1834,Reservoir!AD1834)</f>
        <v>#DIV/0!</v>
      </c>
      <c r="E1834" s="12" t="e">
        <f>AVERAGE(Reservoir!F1834,Reservoir!K1834,Reservoir!P1834,Reservoir!U1834,Reservoir!Z1834,Reservoir!AE1834)</f>
        <v>#DIV/0!</v>
      </c>
      <c r="F1834" s="15" t="e">
        <f>AVERAGE(Reservoir!D1834,Reservoir!I1834,Reservoir!N1834,Reservoir!S1834,Reservoir!X1834,Reservoir!AC1834)</f>
        <v>#DIV/0!</v>
      </c>
      <c r="G1834" s="1" t="e">
        <f>AVERAGE(Reservoir!C1834,Reservoir!H1834,Reservoir!M1834,Reservoir!R1834,Reservoir!W1834,Reservoir!AB1834)</f>
        <v>#DIV/0!</v>
      </c>
      <c r="H1834" s="19" t="e">
        <f>AVERAGE(Reservoir!G1834,Reservoir!L1834,Reservoir!Q1834,Reservoir!V1834,Reservoir!AA1834,Reservoir!AF1834)</f>
        <v>#DIV/0!</v>
      </c>
    </row>
    <row r="1835" spans="1:8" x14ac:dyDescent="0.45">
      <c r="A1835" s="3">
        <v>41951</v>
      </c>
      <c r="B1835" s="4">
        <f>Reservoir!B1835</f>
        <v>134.01</v>
      </c>
      <c r="C1835" s="19" t="e">
        <f t="shared" si="28"/>
        <v>#DIV/0!</v>
      </c>
      <c r="D1835" s="12" t="e">
        <f>AVERAGE(Reservoir!E1835,Reservoir!J1835,Reservoir!O1835,Reservoir!T1835,Reservoir!Y1835,Reservoir!AD1835)</f>
        <v>#DIV/0!</v>
      </c>
      <c r="E1835" s="12" t="e">
        <f>AVERAGE(Reservoir!F1835,Reservoir!K1835,Reservoir!P1835,Reservoir!U1835,Reservoir!Z1835,Reservoir!AE1835)</f>
        <v>#DIV/0!</v>
      </c>
      <c r="F1835" s="15" t="e">
        <f>AVERAGE(Reservoir!D1835,Reservoir!I1835,Reservoir!N1835,Reservoir!S1835,Reservoir!X1835,Reservoir!AC1835)</f>
        <v>#DIV/0!</v>
      </c>
      <c r="G1835" s="1" t="e">
        <f>AVERAGE(Reservoir!C1835,Reservoir!H1835,Reservoir!M1835,Reservoir!R1835,Reservoir!W1835,Reservoir!AB1835)</f>
        <v>#DIV/0!</v>
      </c>
      <c r="H1835" s="19" t="e">
        <f>AVERAGE(Reservoir!G1835,Reservoir!L1835,Reservoir!Q1835,Reservoir!V1835,Reservoir!AA1835,Reservoir!AF1835)</f>
        <v>#DIV/0!</v>
      </c>
    </row>
    <row r="1836" spans="1:8" x14ac:dyDescent="0.45">
      <c r="A1836" s="3">
        <v>41952</v>
      </c>
      <c r="B1836" s="4">
        <f>Reservoir!B1836</f>
        <v>133.97999999999999</v>
      </c>
      <c r="C1836" s="19" t="e">
        <f t="shared" si="28"/>
        <v>#DIV/0!</v>
      </c>
      <c r="D1836" s="12" t="e">
        <f>AVERAGE(Reservoir!E1836,Reservoir!J1836,Reservoir!O1836,Reservoir!T1836,Reservoir!Y1836,Reservoir!AD1836)</f>
        <v>#DIV/0!</v>
      </c>
      <c r="E1836" s="12" t="e">
        <f>AVERAGE(Reservoir!F1836,Reservoir!K1836,Reservoir!P1836,Reservoir!U1836,Reservoir!Z1836,Reservoir!AE1836)</f>
        <v>#DIV/0!</v>
      </c>
      <c r="F1836" s="15" t="e">
        <f>AVERAGE(Reservoir!D1836,Reservoir!I1836,Reservoir!N1836,Reservoir!S1836,Reservoir!X1836,Reservoir!AC1836)</f>
        <v>#DIV/0!</v>
      </c>
      <c r="G1836" s="1" t="e">
        <f>AVERAGE(Reservoir!C1836,Reservoir!H1836,Reservoir!M1836,Reservoir!R1836,Reservoir!W1836,Reservoir!AB1836)</f>
        <v>#DIV/0!</v>
      </c>
      <c r="H1836" s="19" t="e">
        <f>AVERAGE(Reservoir!G1836,Reservoir!L1836,Reservoir!Q1836,Reservoir!V1836,Reservoir!AA1836,Reservoir!AF1836)</f>
        <v>#DIV/0!</v>
      </c>
    </row>
    <row r="1837" spans="1:8" x14ac:dyDescent="0.45">
      <c r="A1837" s="3">
        <v>41953</v>
      </c>
      <c r="B1837" s="4">
        <f>Reservoir!B1837</f>
        <v>133.96</v>
      </c>
      <c r="C1837" s="19" t="e">
        <f t="shared" si="28"/>
        <v>#DIV/0!</v>
      </c>
      <c r="D1837" s="12" t="e">
        <f>AVERAGE(Reservoir!E1837,Reservoir!J1837,Reservoir!O1837,Reservoir!T1837,Reservoir!Y1837,Reservoir!AD1837)</f>
        <v>#DIV/0!</v>
      </c>
      <c r="E1837" s="12" t="e">
        <f>AVERAGE(Reservoir!F1837,Reservoir!K1837,Reservoir!P1837,Reservoir!U1837,Reservoir!Z1837,Reservoir!AE1837)</f>
        <v>#DIV/0!</v>
      </c>
      <c r="F1837" s="15" t="e">
        <f>AVERAGE(Reservoir!D1837,Reservoir!I1837,Reservoir!N1837,Reservoir!S1837,Reservoir!X1837,Reservoir!AC1837)</f>
        <v>#DIV/0!</v>
      </c>
      <c r="G1837" s="1" t="e">
        <f>AVERAGE(Reservoir!C1837,Reservoir!H1837,Reservoir!M1837,Reservoir!R1837,Reservoir!W1837,Reservoir!AB1837)</f>
        <v>#DIV/0!</v>
      </c>
      <c r="H1837" s="19" t="e">
        <f>AVERAGE(Reservoir!G1837,Reservoir!L1837,Reservoir!Q1837,Reservoir!V1837,Reservoir!AA1837,Reservoir!AF1837)</f>
        <v>#DIV/0!</v>
      </c>
    </row>
    <row r="1838" spans="1:8" x14ac:dyDescent="0.45">
      <c r="A1838" s="3">
        <v>41954</v>
      </c>
      <c r="B1838" s="4">
        <f>Reservoir!B1838</f>
        <v>133.94</v>
      </c>
      <c r="C1838" s="19" t="e">
        <f t="shared" si="28"/>
        <v>#DIV/0!</v>
      </c>
      <c r="D1838" s="12" t="e">
        <f>AVERAGE(Reservoir!E1838,Reservoir!J1838,Reservoir!O1838,Reservoir!T1838,Reservoir!Y1838,Reservoir!AD1838)</f>
        <v>#DIV/0!</v>
      </c>
      <c r="E1838" s="12" t="e">
        <f>AVERAGE(Reservoir!F1838,Reservoir!K1838,Reservoir!P1838,Reservoir!U1838,Reservoir!Z1838,Reservoir!AE1838)</f>
        <v>#DIV/0!</v>
      </c>
      <c r="F1838" s="15" t="e">
        <f>AVERAGE(Reservoir!D1838,Reservoir!I1838,Reservoir!N1838,Reservoir!S1838,Reservoir!X1838,Reservoir!AC1838)</f>
        <v>#DIV/0!</v>
      </c>
      <c r="G1838" s="1" t="e">
        <f>AVERAGE(Reservoir!C1838,Reservoir!H1838,Reservoir!M1838,Reservoir!R1838,Reservoir!W1838,Reservoir!AB1838)</f>
        <v>#DIV/0!</v>
      </c>
      <c r="H1838" s="19" t="e">
        <f>AVERAGE(Reservoir!G1838,Reservoir!L1838,Reservoir!Q1838,Reservoir!V1838,Reservoir!AA1838,Reservoir!AF1838)</f>
        <v>#DIV/0!</v>
      </c>
    </row>
    <row r="1839" spans="1:8" x14ac:dyDescent="0.45">
      <c r="A1839" s="3">
        <v>41955</v>
      </c>
      <c r="B1839" s="4">
        <f>Reservoir!B1839</f>
        <v>133.91999999999999</v>
      </c>
      <c r="C1839" s="19" t="e">
        <f t="shared" si="28"/>
        <v>#DIV/0!</v>
      </c>
      <c r="D1839" s="12" t="e">
        <f>AVERAGE(Reservoir!E1839,Reservoir!J1839,Reservoir!O1839,Reservoir!T1839,Reservoir!Y1839,Reservoir!AD1839)</f>
        <v>#DIV/0!</v>
      </c>
      <c r="E1839" s="12" t="e">
        <f>AVERAGE(Reservoir!F1839,Reservoir!K1839,Reservoir!P1839,Reservoir!U1839,Reservoir!Z1839,Reservoir!AE1839)</f>
        <v>#DIV/0!</v>
      </c>
      <c r="F1839" s="15" t="e">
        <f>AVERAGE(Reservoir!D1839,Reservoir!I1839,Reservoir!N1839,Reservoir!S1839,Reservoir!X1839,Reservoir!AC1839)</f>
        <v>#DIV/0!</v>
      </c>
      <c r="G1839" s="1" t="e">
        <f>AVERAGE(Reservoir!C1839,Reservoir!H1839,Reservoir!M1839,Reservoir!R1839,Reservoir!W1839,Reservoir!AB1839)</f>
        <v>#DIV/0!</v>
      </c>
      <c r="H1839" s="19" t="e">
        <f>AVERAGE(Reservoir!G1839,Reservoir!L1839,Reservoir!Q1839,Reservoir!V1839,Reservoir!AA1839,Reservoir!AF1839)</f>
        <v>#DIV/0!</v>
      </c>
    </row>
    <row r="1840" spans="1:8" x14ac:dyDescent="0.45">
      <c r="A1840" s="3">
        <v>41956</v>
      </c>
      <c r="B1840" s="4">
        <f>Reservoir!B1840</f>
        <v>133.88999999999999</v>
      </c>
      <c r="C1840" s="19" t="e">
        <f t="shared" si="28"/>
        <v>#DIV/0!</v>
      </c>
      <c r="D1840" s="12" t="e">
        <f>AVERAGE(Reservoir!E1840,Reservoir!J1840,Reservoir!O1840,Reservoir!T1840,Reservoir!Y1840,Reservoir!AD1840)</f>
        <v>#DIV/0!</v>
      </c>
      <c r="E1840" s="12" t="e">
        <f>AVERAGE(Reservoir!F1840,Reservoir!K1840,Reservoir!P1840,Reservoir!U1840,Reservoir!Z1840,Reservoir!AE1840)</f>
        <v>#DIV/0!</v>
      </c>
      <c r="F1840" s="15" t="e">
        <f>AVERAGE(Reservoir!D1840,Reservoir!I1840,Reservoir!N1840,Reservoir!S1840,Reservoir!X1840,Reservoir!AC1840)</f>
        <v>#DIV/0!</v>
      </c>
      <c r="G1840" s="1" t="e">
        <f>AVERAGE(Reservoir!C1840,Reservoir!H1840,Reservoir!M1840,Reservoir!R1840,Reservoir!W1840,Reservoir!AB1840)</f>
        <v>#DIV/0!</v>
      </c>
      <c r="H1840" s="19" t="e">
        <f>AVERAGE(Reservoir!G1840,Reservoir!L1840,Reservoir!Q1840,Reservoir!V1840,Reservoir!AA1840,Reservoir!AF1840)</f>
        <v>#DIV/0!</v>
      </c>
    </row>
    <row r="1841" spans="1:8" x14ac:dyDescent="0.45">
      <c r="A1841" s="3">
        <v>41957</v>
      </c>
      <c r="B1841" s="4">
        <f>Reservoir!B1841</f>
        <v>133.87</v>
      </c>
      <c r="C1841" s="19" t="e">
        <f t="shared" si="28"/>
        <v>#DIV/0!</v>
      </c>
      <c r="D1841" s="12" t="e">
        <f>AVERAGE(Reservoir!E1841,Reservoir!J1841,Reservoir!O1841,Reservoir!T1841,Reservoir!Y1841,Reservoir!AD1841)</f>
        <v>#DIV/0!</v>
      </c>
      <c r="E1841" s="12" t="e">
        <f>AVERAGE(Reservoir!F1841,Reservoir!K1841,Reservoir!P1841,Reservoir!U1841,Reservoir!Z1841,Reservoir!AE1841)</f>
        <v>#DIV/0!</v>
      </c>
      <c r="F1841" s="15" t="e">
        <f>AVERAGE(Reservoir!D1841,Reservoir!I1841,Reservoir!N1841,Reservoir!S1841,Reservoir!X1841,Reservoir!AC1841)</f>
        <v>#DIV/0!</v>
      </c>
      <c r="G1841" s="1" t="e">
        <f>AVERAGE(Reservoir!C1841,Reservoir!H1841,Reservoir!M1841,Reservoir!R1841,Reservoir!W1841,Reservoir!AB1841)</f>
        <v>#DIV/0!</v>
      </c>
      <c r="H1841" s="19" t="e">
        <f>AVERAGE(Reservoir!G1841,Reservoir!L1841,Reservoir!Q1841,Reservoir!V1841,Reservoir!AA1841,Reservoir!AF1841)</f>
        <v>#DIV/0!</v>
      </c>
    </row>
    <row r="1842" spans="1:8" x14ac:dyDescent="0.45">
      <c r="A1842" s="3">
        <v>41958</v>
      </c>
      <c r="B1842" s="4">
        <f>Reservoir!B1842</f>
        <v>133.86000000000001</v>
      </c>
      <c r="C1842" s="19" t="e">
        <f t="shared" si="28"/>
        <v>#DIV/0!</v>
      </c>
      <c r="D1842" s="12" t="e">
        <f>AVERAGE(Reservoir!E1842,Reservoir!J1842,Reservoir!O1842,Reservoir!T1842,Reservoir!Y1842,Reservoir!AD1842)</f>
        <v>#DIV/0!</v>
      </c>
      <c r="E1842" s="12" t="e">
        <f>AVERAGE(Reservoir!F1842,Reservoir!K1842,Reservoir!P1842,Reservoir!U1842,Reservoir!Z1842,Reservoir!AE1842)</f>
        <v>#DIV/0!</v>
      </c>
      <c r="F1842" s="15" t="e">
        <f>AVERAGE(Reservoir!D1842,Reservoir!I1842,Reservoir!N1842,Reservoir!S1842,Reservoir!X1842,Reservoir!AC1842)</f>
        <v>#DIV/0!</v>
      </c>
      <c r="G1842" s="1" t="e">
        <f>AVERAGE(Reservoir!C1842,Reservoir!H1842,Reservoir!M1842,Reservoir!R1842,Reservoir!W1842,Reservoir!AB1842)</f>
        <v>#DIV/0!</v>
      </c>
      <c r="H1842" s="19" t="e">
        <f>AVERAGE(Reservoir!G1842,Reservoir!L1842,Reservoir!Q1842,Reservoir!V1842,Reservoir!AA1842,Reservoir!AF1842)</f>
        <v>#DIV/0!</v>
      </c>
    </row>
    <row r="1843" spans="1:8" x14ac:dyDescent="0.45">
      <c r="A1843" s="3">
        <v>41959</v>
      </c>
      <c r="B1843" s="4">
        <f>Reservoir!B1843</f>
        <v>133.83000000000001</v>
      </c>
      <c r="C1843" s="19" t="e">
        <f t="shared" si="28"/>
        <v>#DIV/0!</v>
      </c>
      <c r="D1843" s="12" t="e">
        <f>AVERAGE(Reservoir!E1843,Reservoir!J1843,Reservoir!O1843,Reservoir!T1843,Reservoir!Y1843,Reservoir!AD1843)</f>
        <v>#DIV/0!</v>
      </c>
      <c r="E1843" s="12" t="e">
        <f>AVERAGE(Reservoir!F1843,Reservoir!K1843,Reservoir!P1843,Reservoir!U1843,Reservoir!Z1843,Reservoir!AE1843)</f>
        <v>#DIV/0!</v>
      </c>
      <c r="F1843" s="15" t="e">
        <f>AVERAGE(Reservoir!D1843,Reservoir!I1843,Reservoir!N1843,Reservoir!S1843,Reservoir!X1843,Reservoir!AC1843)</f>
        <v>#DIV/0!</v>
      </c>
      <c r="G1843" s="1" t="e">
        <f>AVERAGE(Reservoir!C1843,Reservoir!H1843,Reservoir!M1843,Reservoir!R1843,Reservoir!W1843,Reservoir!AB1843)</f>
        <v>#DIV/0!</v>
      </c>
      <c r="H1843" s="19" t="e">
        <f>AVERAGE(Reservoir!G1843,Reservoir!L1843,Reservoir!Q1843,Reservoir!V1843,Reservoir!AA1843,Reservoir!AF1843)</f>
        <v>#DIV/0!</v>
      </c>
    </row>
    <row r="1844" spans="1:8" x14ac:dyDescent="0.45">
      <c r="A1844" s="3">
        <v>41960</v>
      </c>
      <c r="B1844" s="4">
        <f>Reservoir!B1844</f>
        <v>133.82</v>
      </c>
      <c r="C1844" s="19" t="e">
        <f t="shared" si="28"/>
        <v>#DIV/0!</v>
      </c>
      <c r="D1844" s="12" t="e">
        <f>AVERAGE(Reservoir!E1844,Reservoir!J1844,Reservoir!O1844,Reservoir!T1844,Reservoir!Y1844,Reservoir!AD1844)</f>
        <v>#DIV/0!</v>
      </c>
      <c r="E1844" s="12" t="e">
        <f>AVERAGE(Reservoir!F1844,Reservoir!K1844,Reservoir!P1844,Reservoir!U1844,Reservoir!Z1844,Reservoir!AE1844)</f>
        <v>#DIV/0!</v>
      </c>
      <c r="F1844" s="15" t="e">
        <f>AVERAGE(Reservoir!D1844,Reservoir!I1844,Reservoir!N1844,Reservoir!S1844,Reservoir!X1844,Reservoir!AC1844)</f>
        <v>#DIV/0!</v>
      </c>
      <c r="G1844" s="1" t="e">
        <f>AVERAGE(Reservoir!C1844,Reservoir!H1844,Reservoir!M1844,Reservoir!R1844,Reservoir!W1844,Reservoir!AB1844)</f>
        <v>#DIV/0!</v>
      </c>
      <c r="H1844" s="19" t="e">
        <f>AVERAGE(Reservoir!G1844,Reservoir!L1844,Reservoir!Q1844,Reservoir!V1844,Reservoir!AA1844,Reservoir!AF1844)</f>
        <v>#DIV/0!</v>
      </c>
    </row>
    <row r="1845" spans="1:8" x14ac:dyDescent="0.45">
      <c r="A1845" s="3">
        <v>41961</v>
      </c>
      <c r="B1845" s="4">
        <f>Reservoir!B1845</f>
        <v>133.81</v>
      </c>
      <c r="C1845" s="19" t="e">
        <f t="shared" si="28"/>
        <v>#DIV/0!</v>
      </c>
      <c r="D1845" s="12" t="e">
        <f>AVERAGE(Reservoir!E1845,Reservoir!J1845,Reservoir!O1845,Reservoir!T1845,Reservoir!Y1845,Reservoir!AD1845)</f>
        <v>#DIV/0!</v>
      </c>
      <c r="E1845" s="12" t="e">
        <f>AVERAGE(Reservoir!F1845,Reservoir!K1845,Reservoir!P1845,Reservoir!U1845,Reservoir!Z1845,Reservoir!AE1845)</f>
        <v>#DIV/0!</v>
      </c>
      <c r="F1845" s="15" t="e">
        <f>AVERAGE(Reservoir!D1845,Reservoir!I1845,Reservoir!N1845,Reservoir!S1845,Reservoir!X1845,Reservoir!AC1845)</f>
        <v>#DIV/0!</v>
      </c>
      <c r="G1845" s="1" t="e">
        <f>AVERAGE(Reservoir!C1845,Reservoir!H1845,Reservoir!M1845,Reservoir!R1845,Reservoir!W1845,Reservoir!AB1845)</f>
        <v>#DIV/0!</v>
      </c>
      <c r="H1845" s="19" t="e">
        <f>AVERAGE(Reservoir!G1845,Reservoir!L1845,Reservoir!Q1845,Reservoir!V1845,Reservoir!AA1845,Reservoir!AF1845)</f>
        <v>#DIV/0!</v>
      </c>
    </row>
    <row r="1846" spans="1:8" x14ac:dyDescent="0.45">
      <c r="A1846" s="3">
        <v>41962</v>
      </c>
      <c r="B1846" s="4">
        <f>Reservoir!B1846</f>
        <v>133.79</v>
      </c>
      <c r="C1846" s="19" t="e">
        <f t="shared" si="28"/>
        <v>#DIV/0!</v>
      </c>
      <c r="D1846" s="12" t="e">
        <f>AVERAGE(Reservoir!E1846,Reservoir!J1846,Reservoir!O1846,Reservoir!T1846,Reservoir!Y1846,Reservoir!AD1846)</f>
        <v>#DIV/0!</v>
      </c>
      <c r="E1846" s="12" t="e">
        <f>AVERAGE(Reservoir!F1846,Reservoir!K1846,Reservoir!P1846,Reservoir!U1846,Reservoir!Z1846,Reservoir!AE1846)</f>
        <v>#DIV/0!</v>
      </c>
      <c r="F1846" s="15" t="e">
        <f>AVERAGE(Reservoir!D1846,Reservoir!I1846,Reservoir!N1846,Reservoir!S1846,Reservoir!X1846,Reservoir!AC1846)</f>
        <v>#DIV/0!</v>
      </c>
      <c r="G1846" s="1" t="e">
        <f>AVERAGE(Reservoir!C1846,Reservoir!H1846,Reservoir!M1846,Reservoir!R1846,Reservoir!W1846,Reservoir!AB1846)</f>
        <v>#DIV/0!</v>
      </c>
      <c r="H1846" s="19" t="e">
        <f>AVERAGE(Reservoir!G1846,Reservoir!L1846,Reservoir!Q1846,Reservoir!V1846,Reservoir!AA1846,Reservoir!AF1846)</f>
        <v>#DIV/0!</v>
      </c>
    </row>
    <row r="1847" spans="1:8" x14ac:dyDescent="0.45">
      <c r="A1847" s="3">
        <v>41963</v>
      </c>
      <c r="B1847" s="4">
        <f>Reservoir!B1847</f>
        <v>133.77000000000001</v>
      </c>
      <c r="C1847" s="19" t="e">
        <f t="shared" si="28"/>
        <v>#DIV/0!</v>
      </c>
      <c r="D1847" s="12" t="e">
        <f>AVERAGE(Reservoir!E1847,Reservoir!J1847,Reservoir!O1847,Reservoir!T1847,Reservoir!Y1847,Reservoir!AD1847)</f>
        <v>#DIV/0!</v>
      </c>
      <c r="E1847" s="12" t="e">
        <f>AVERAGE(Reservoir!F1847,Reservoir!K1847,Reservoir!P1847,Reservoir!U1847,Reservoir!Z1847,Reservoir!AE1847)</f>
        <v>#DIV/0!</v>
      </c>
      <c r="F1847" s="15" t="e">
        <f>AVERAGE(Reservoir!D1847,Reservoir!I1847,Reservoir!N1847,Reservoir!S1847,Reservoir!X1847,Reservoir!AC1847)</f>
        <v>#DIV/0!</v>
      </c>
      <c r="G1847" s="1" t="e">
        <f>AVERAGE(Reservoir!C1847,Reservoir!H1847,Reservoir!M1847,Reservoir!R1847,Reservoir!W1847,Reservoir!AB1847)</f>
        <v>#DIV/0!</v>
      </c>
      <c r="H1847" s="19" t="e">
        <f>AVERAGE(Reservoir!G1847,Reservoir!L1847,Reservoir!Q1847,Reservoir!V1847,Reservoir!AA1847,Reservoir!AF1847)</f>
        <v>#DIV/0!</v>
      </c>
    </row>
    <row r="1848" spans="1:8" x14ac:dyDescent="0.45">
      <c r="A1848" s="3">
        <v>41964</v>
      </c>
      <c r="B1848" s="4">
        <f>Reservoir!B1848</f>
        <v>133.75</v>
      </c>
      <c r="C1848" s="19" t="e">
        <f t="shared" si="28"/>
        <v>#DIV/0!</v>
      </c>
      <c r="D1848" s="12" t="e">
        <f>AVERAGE(Reservoir!E1848,Reservoir!J1848,Reservoir!O1848,Reservoir!T1848,Reservoir!Y1848,Reservoir!AD1848)</f>
        <v>#DIV/0!</v>
      </c>
      <c r="E1848" s="12" t="e">
        <f>AVERAGE(Reservoir!F1848,Reservoir!K1848,Reservoir!P1848,Reservoir!U1848,Reservoir!Z1848,Reservoir!AE1848)</f>
        <v>#DIV/0!</v>
      </c>
      <c r="F1848" s="15" t="e">
        <f>AVERAGE(Reservoir!D1848,Reservoir!I1848,Reservoir!N1848,Reservoir!S1848,Reservoir!X1848,Reservoir!AC1848)</f>
        <v>#DIV/0!</v>
      </c>
      <c r="G1848" s="1" t="e">
        <f>AVERAGE(Reservoir!C1848,Reservoir!H1848,Reservoir!M1848,Reservoir!R1848,Reservoir!W1848,Reservoir!AB1848)</f>
        <v>#DIV/0!</v>
      </c>
      <c r="H1848" s="19" t="e">
        <f>AVERAGE(Reservoir!G1848,Reservoir!L1848,Reservoir!Q1848,Reservoir!V1848,Reservoir!AA1848,Reservoir!AF1848)</f>
        <v>#DIV/0!</v>
      </c>
    </row>
    <row r="1849" spans="1:8" x14ac:dyDescent="0.45">
      <c r="A1849" s="3">
        <v>41965</v>
      </c>
      <c r="B1849" s="4">
        <f>Reservoir!B1849</f>
        <v>133.72999999999999</v>
      </c>
      <c r="C1849" s="19" t="e">
        <f t="shared" si="28"/>
        <v>#DIV/0!</v>
      </c>
      <c r="D1849" s="12" t="e">
        <f>AVERAGE(Reservoir!E1849,Reservoir!J1849,Reservoir!O1849,Reservoir!T1849,Reservoir!Y1849,Reservoir!AD1849)</f>
        <v>#DIV/0!</v>
      </c>
      <c r="E1849" s="12" t="e">
        <f>AVERAGE(Reservoir!F1849,Reservoir!K1849,Reservoir!P1849,Reservoir!U1849,Reservoir!Z1849,Reservoir!AE1849)</f>
        <v>#DIV/0!</v>
      </c>
      <c r="F1849" s="15" t="e">
        <f>AVERAGE(Reservoir!D1849,Reservoir!I1849,Reservoir!N1849,Reservoir!S1849,Reservoir!X1849,Reservoir!AC1849)</f>
        <v>#DIV/0!</v>
      </c>
      <c r="G1849" s="1" t="e">
        <f>AVERAGE(Reservoir!C1849,Reservoir!H1849,Reservoir!M1849,Reservoir!R1849,Reservoir!W1849,Reservoir!AB1849)</f>
        <v>#DIV/0!</v>
      </c>
      <c r="H1849" s="19" t="e">
        <f>AVERAGE(Reservoir!G1849,Reservoir!L1849,Reservoir!Q1849,Reservoir!V1849,Reservoir!AA1849,Reservoir!AF1849)</f>
        <v>#DIV/0!</v>
      </c>
    </row>
    <row r="1850" spans="1:8" x14ac:dyDescent="0.45">
      <c r="A1850" s="3">
        <v>41966</v>
      </c>
      <c r="B1850" s="4">
        <f>Reservoir!B1850</f>
        <v>133.69999999999999</v>
      </c>
      <c r="C1850" s="19" t="e">
        <f t="shared" si="28"/>
        <v>#DIV/0!</v>
      </c>
      <c r="D1850" s="12" t="e">
        <f>AVERAGE(Reservoir!E1850,Reservoir!J1850,Reservoir!O1850,Reservoir!T1850,Reservoir!Y1850,Reservoir!AD1850)</f>
        <v>#DIV/0!</v>
      </c>
      <c r="E1850" s="12" t="e">
        <f>AVERAGE(Reservoir!F1850,Reservoir!K1850,Reservoir!P1850,Reservoir!U1850,Reservoir!Z1850,Reservoir!AE1850)</f>
        <v>#DIV/0!</v>
      </c>
      <c r="F1850" s="15" t="e">
        <f>AVERAGE(Reservoir!D1850,Reservoir!I1850,Reservoir!N1850,Reservoir!S1850,Reservoir!X1850,Reservoir!AC1850)</f>
        <v>#DIV/0!</v>
      </c>
      <c r="G1850" s="1" t="e">
        <f>AVERAGE(Reservoir!C1850,Reservoir!H1850,Reservoir!M1850,Reservoir!R1850,Reservoir!W1850,Reservoir!AB1850)</f>
        <v>#DIV/0!</v>
      </c>
      <c r="H1850" s="19" t="e">
        <f>AVERAGE(Reservoir!G1850,Reservoir!L1850,Reservoir!Q1850,Reservoir!V1850,Reservoir!AA1850,Reservoir!AF1850)</f>
        <v>#DIV/0!</v>
      </c>
    </row>
    <row r="1851" spans="1:8" x14ac:dyDescent="0.45">
      <c r="A1851" s="3">
        <v>41967</v>
      </c>
      <c r="B1851" s="4">
        <f>Reservoir!B1851</f>
        <v>133.68</v>
      </c>
      <c r="C1851" s="19" t="e">
        <f t="shared" si="28"/>
        <v>#DIV/0!</v>
      </c>
      <c r="D1851" s="12" t="e">
        <f>AVERAGE(Reservoir!E1851,Reservoir!J1851,Reservoir!O1851,Reservoir!T1851,Reservoir!Y1851,Reservoir!AD1851)</f>
        <v>#DIV/0!</v>
      </c>
      <c r="E1851" s="12" t="e">
        <f>AVERAGE(Reservoir!F1851,Reservoir!K1851,Reservoir!P1851,Reservoir!U1851,Reservoir!Z1851,Reservoir!AE1851)</f>
        <v>#DIV/0!</v>
      </c>
      <c r="F1851" s="15" t="e">
        <f>AVERAGE(Reservoir!D1851,Reservoir!I1851,Reservoir!N1851,Reservoir!S1851,Reservoir!X1851,Reservoir!AC1851)</f>
        <v>#DIV/0!</v>
      </c>
      <c r="G1851" s="1" t="e">
        <f>AVERAGE(Reservoir!C1851,Reservoir!H1851,Reservoir!M1851,Reservoir!R1851,Reservoir!W1851,Reservoir!AB1851)</f>
        <v>#DIV/0!</v>
      </c>
      <c r="H1851" s="19" t="e">
        <f>AVERAGE(Reservoir!G1851,Reservoir!L1851,Reservoir!Q1851,Reservoir!V1851,Reservoir!AA1851,Reservoir!AF1851)</f>
        <v>#DIV/0!</v>
      </c>
    </row>
    <row r="1852" spans="1:8" x14ac:dyDescent="0.45">
      <c r="A1852" s="3">
        <v>41968</v>
      </c>
      <c r="B1852" s="4">
        <f>Reservoir!B1852</f>
        <v>133.66</v>
      </c>
      <c r="C1852" s="19" t="e">
        <f t="shared" si="28"/>
        <v>#DIV/0!</v>
      </c>
      <c r="D1852" s="12" t="e">
        <f>AVERAGE(Reservoir!E1852,Reservoir!J1852,Reservoir!O1852,Reservoir!T1852,Reservoir!Y1852,Reservoir!AD1852)</f>
        <v>#DIV/0!</v>
      </c>
      <c r="E1852" s="12" t="e">
        <f>AVERAGE(Reservoir!F1852,Reservoir!K1852,Reservoir!P1852,Reservoir!U1852,Reservoir!Z1852,Reservoir!AE1852)</f>
        <v>#DIV/0!</v>
      </c>
      <c r="F1852" s="15" t="e">
        <f>AVERAGE(Reservoir!D1852,Reservoir!I1852,Reservoir!N1852,Reservoir!S1852,Reservoir!X1852,Reservoir!AC1852)</f>
        <v>#DIV/0!</v>
      </c>
      <c r="G1852" s="1" t="e">
        <f>AVERAGE(Reservoir!C1852,Reservoir!H1852,Reservoir!M1852,Reservoir!R1852,Reservoir!W1852,Reservoir!AB1852)</f>
        <v>#DIV/0!</v>
      </c>
      <c r="H1852" s="19" t="e">
        <f>AVERAGE(Reservoir!G1852,Reservoir!L1852,Reservoir!Q1852,Reservoir!V1852,Reservoir!AA1852,Reservoir!AF1852)</f>
        <v>#DIV/0!</v>
      </c>
    </row>
    <row r="1853" spans="1:8" x14ac:dyDescent="0.45">
      <c r="A1853" s="3">
        <v>41969</v>
      </c>
      <c r="B1853" s="4">
        <f>Reservoir!B1853</f>
        <v>133.63</v>
      </c>
      <c r="C1853" s="19" t="e">
        <f t="shared" si="28"/>
        <v>#DIV/0!</v>
      </c>
      <c r="D1853" s="12" t="e">
        <f>AVERAGE(Reservoir!E1853,Reservoir!J1853,Reservoir!O1853,Reservoir!T1853,Reservoir!Y1853,Reservoir!AD1853)</f>
        <v>#DIV/0!</v>
      </c>
      <c r="E1853" s="12" t="e">
        <f>AVERAGE(Reservoir!F1853,Reservoir!K1853,Reservoir!P1853,Reservoir!U1853,Reservoir!Z1853,Reservoir!AE1853)</f>
        <v>#DIV/0!</v>
      </c>
      <c r="F1853" s="15" t="e">
        <f>AVERAGE(Reservoir!D1853,Reservoir!I1853,Reservoir!N1853,Reservoir!S1853,Reservoir!X1853,Reservoir!AC1853)</f>
        <v>#DIV/0!</v>
      </c>
      <c r="G1853" s="1" t="e">
        <f>AVERAGE(Reservoir!C1853,Reservoir!H1853,Reservoir!M1853,Reservoir!R1853,Reservoir!W1853,Reservoir!AB1853)</f>
        <v>#DIV/0!</v>
      </c>
      <c r="H1853" s="19" t="e">
        <f>AVERAGE(Reservoir!G1853,Reservoir!L1853,Reservoir!Q1853,Reservoir!V1853,Reservoir!AA1853,Reservoir!AF1853)</f>
        <v>#DIV/0!</v>
      </c>
    </row>
    <row r="1854" spans="1:8" x14ac:dyDescent="0.45">
      <c r="A1854" s="3">
        <v>41970</v>
      </c>
      <c r="B1854" s="4">
        <f>Reservoir!B1854</f>
        <v>133.62</v>
      </c>
      <c r="C1854" s="19" t="e">
        <f t="shared" si="28"/>
        <v>#DIV/0!</v>
      </c>
      <c r="D1854" s="12" t="e">
        <f>AVERAGE(Reservoir!E1854,Reservoir!J1854,Reservoir!O1854,Reservoir!T1854,Reservoir!Y1854,Reservoir!AD1854)</f>
        <v>#DIV/0!</v>
      </c>
      <c r="E1854" s="12" t="e">
        <f>AVERAGE(Reservoir!F1854,Reservoir!K1854,Reservoir!P1854,Reservoir!U1854,Reservoir!Z1854,Reservoir!AE1854)</f>
        <v>#DIV/0!</v>
      </c>
      <c r="F1854" s="15" t="e">
        <f>AVERAGE(Reservoir!D1854,Reservoir!I1854,Reservoir!N1854,Reservoir!S1854,Reservoir!X1854,Reservoir!AC1854)</f>
        <v>#DIV/0!</v>
      </c>
      <c r="G1854" s="1" t="e">
        <f>AVERAGE(Reservoir!C1854,Reservoir!H1854,Reservoir!M1854,Reservoir!R1854,Reservoir!W1854,Reservoir!AB1854)</f>
        <v>#DIV/0!</v>
      </c>
      <c r="H1854" s="19" t="e">
        <f>AVERAGE(Reservoir!G1854,Reservoir!L1854,Reservoir!Q1854,Reservoir!V1854,Reservoir!AA1854,Reservoir!AF1854)</f>
        <v>#DIV/0!</v>
      </c>
    </row>
    <row r="1855" spans="1:8" x14ac:dyDescent="0.45">
      <c r="A1855" s="3">
        <v>41971</v>
      </c>
      <c r="B1855" s="4">
        <f>Reservoir!B1855</f>
        <v>133.59</v>
      </c>
      <c r="C1855" s="19" t="e">
        <f t="shared" si="28"/>
        <v>#DIV/0!</v>
      </c>
      <c r="D1855" s="12" t="e">
        <f>AVERAGE(Reservoir!E1855,Reservoir!J1855,Reservoir!O1855,Reservoir!T1855,Reservoir!Y1855,Reservoir!AD1855)</f>
        <v>#DIV/0!</v>
      </c>
      <c r="E1855" s="12" t="e">
        <f>AVERAGE(Reservoir!F1855,Reservoir!K1855,Reservoir!P1855,Reservoir!U1855,Reservoir!Z1855,Reservoir!AE1855)</f>
        <v>#DIV/0!</v>
      </c>
      <c r="F1855" s="15" t="e">
        <f>AVERAGE(Reservoir!D1855,Reservoir!I1855,Reservoir!N1855,Reservoir!S1855,Reservoir!X1855,Reservoir!AC1855)</f>
        <v>#DIV/0!</v>
      </c>
      <c r="G1855" s="1" t="e">
        <f>AVERAGE(Reservoir!C1855,Reservoir!H1855,Reservoir!M1855,Reservoir!R1855,Reservoir!W1855,Reservoir!AB1855)</f>
        <v>#DIV/0!</v>
      </c>
      <c r="H1855" s="19" t="e">
        <f>AVERAGE(Reservoir!G1855,Reservoir!L1855,Reservoir!Q1855,Reservoir!V1855,Reservoir!AA1855,Reservoir!AF1855)</f>
        <v>#DIV/0!</v>
      </c>
    </row>
    <row r="1856" spans="1:8" x14ac:dyDescent="0.45">
      <c r="A1856" s="3">
        <v>41972</v>
      </c>
      <c r="B1856" s="4">
        <f>Reservoir!B1856</f>
        <v>133.57</v>
      </c>
      <c r="C1856" s="19" t="e">
        <f t="shared" si="28"/>
        <v>#DIV/0!</v>
      </c>
      <c r="D1856" s="12" t="e">
        <f>AVERAGE(Reservoir!E1856,Reservoir!J1856,Reservoir!O1856,Reservoir!T1856,Reservoir!Y1856,Reservoir!AD1856)</f>
        <v>#DIV/0!</v>
      </c>
      <c r="E1856" s="12" t="e">
        <f>AVERAGE(Reservoir!F1856,Reservoir!K1856,Reservoir!P1856,Reservoir!U1856,Reservoir!Z1856,Reservoir!AE1856)</f>
        <v>#DIV/0!</v>
      </c>
      <c r="F1856" s="15" t="e">
        <f>AVERAGE(Reservoir!D1856,Reservoir!I1856,Reservoir!N1856,Reservoir!S1856,Reservoir!X1856,Reservoir!AC1856)</f>
        <v>#DIV/0!</v>
      </c>
      <c r="G1856" s="1" t="e">
        <f>AVERAGE(Reservoir!C1856,Reservoir!H1856,Reservoir!M1856,Reservoir!R1856,Reservoir!W1856,Reservoir!AB1856)</f>
        <v>#DIV/0!</v>
      </c>
      <c r="H1856" s="19" t="e">
        <f>AVERAGE(Reservoir!G1856,Reservoir!L1856,Reservoir!Q1856,Reservoir!V1856,Reservoir!AA1856,Reservoir!AF1856)</f>
        <v>#DIV/0!</v>
      </c>
    </row>
    <row r="1857" spans="1:8" x14ac:dyDescent="0.45">
      <c r="A1857" s="3">
        <v>41973</v>
      </c>
      <c r="B1857" s="4">
        <f>Reservoir!B1857</f>
        <v>133.55000000000001</v>
      </c>
      <c r="C1857" s="19" t="e">
        <f t="shared" si="28"/>
        <v>#DIV/0!</v>
      </c>
      <c r="D1857" s="12" t="e">
        <f>AVERAGE(Reservoir!E1857,Reservoir!J1857,Reservoir!O1857,Reservoir!T1857,Reservoir!Y1857,Reservoir!AD1857)</f>
        <v>#DIV/0!</v>
      </c>
      <c r="E1857" s="12" t="e">
        <f>AVERAGE(Reservoir!F1857,Reservoir!K1857,Reservoir!P1857,Reservoir!U1857,Reservoir!Z1857,Reservoir!AE1857)</f>
        <v>#DIV/0!</v>
      </c>
      <c r="F1857" s="15" t="e">
        <f>AVERAGE(Reservoir!D1857,Reservoir!I1857,Reservoir!N1857,Reservoir!S1857,Reservoir!X1857,Reservoir!AC1857)</f>
        <v>#DIV/0!</v>
      </c>
      <c r="G1857" s="1" t="e">
        <f>AVERAGE(Reservoir!C1857,Reservoir!H1857,Reservoir!M1857,Reservoir!R1857,Reservoir!W1857,Reservoir!AB1857)</f>
        <v>#DIV/0!</v>
      </c>
      <c r="H1857" s="19" t="e">
        <f>AVERAGE(Reservoir!G1857,Reservoir!L1857,Reservoir!Q1857,Reservoir!V1857,Reservoir!AA1857,Reservoir!AF1857)</f>
        <v>#DIV/0!</v>
      </c>
    </row>
    <row r="1858" spans="1:8" x14ac:dyDescent="0.45">
      <c r="A1858" s="3">
        <v>41974</v>
      </c>
      <c r="B1858" s="4">
        <f>Reservoir!B1858</f>
        <v>133.53</v>
      </c>
      <c r="C1858" s="19" t="e">
        <f t="shared" si="28"/>
        <v>#DIV/0!</v>
      </c>
      <c r="D1858" s="12" t="e">
        <f>AVERAGE(Reservoir!E1858,Reservoir!J1858,Reservoir!O1858,Reservoir!T1858,Reservoir!Y1858,Reservoir!AD1858)</f>
        <v>#DIV/0!</v>
      </c>
      <c r="E1858" s="12" t="e">
        <f>AVERAGE(Reservoir!F1858,Reservoir!K1858,Reservoir!P1858,Reservoir!U1858,Reservoir!Z1858,Reservoir!AE1858)</f>
        <v>#DIV/0!</v>
      </c>
      <c r="F1858" s="15" t="e">
        <f>AVERAGE(Reservoir!D1858,Reservoir!I1858,Reservoir!N1858,Reservoir!S1858,Reservoir!X1858,Reservoir!AC1858)</f>
        <v>#DIV/0!</v>
      </c>
      <c r="G1858" s="1" t="e">
        <f>AVERAGE(Reservoir!C1858,Reservoir!H1858,Reservoir!M1858,Reservoir!R1858,Reservoir!W1858,Reservoir!AB1858)</f>
        <v>#DIV/0!</v>
      </c>
      <c r="H1858" s="19" t="e">
        <f>AVERAGE(Reservoir!G1858,Reservoir!L1858,Reservoir!Q1858,Reservoir!V1858,Reservoir!AA1858,Reservoir!AF1858)</f>
        <v>#DIV/0!</v>
      </c>
    </row>
    <row r="1859" spans="1:8" x14ac:dyDescent="0.45">
      <c r="A1859" s="3">
        <v>41975</v>
      </c>
      <c r="B1859" s="4">
        <f>Reservoir!B1859</f>
        <v>133.51</v>
      </c>
      <c r="C1859" s="19" t="e">
        <f t="shared" ref="C1859:C1922" si="29">H1859-E1859-D1859</f>
        <v>#DIV/0!</v>
      </c>
      <c r="D1859" s="12" t="e">
        <f>AVERAGE(Reservoir!E1859,Reservoir!J1859,Reservoir!O1859,Reservoir!T1859,Reservoir!Y1859,Reservoir!AD1859)</f>
        <v>#DIV/0!</v>
      </c>
      <c r="E1859" s="12" t="e">
        <f>AVERAGE(Reservoir!F1859,Reservoir!K1859,Reservoir!P1859,Reservoir!U1859,Reservoir!Z1859,Reservoir!AE1859)</f>
        <v>#DIV/0!</v>
      </c>
      <c r="F1859" s="15" t="e">
        <f>AVERAGE(Reservoir!D1859,Reservoir!I1859,Reservoir!N1859,Reservoir!S1859,Reservoir!X1859,Reservoir!AC1859)</f>
        <v>#DIV/0!</v>
      </c>
      <c r="G1859" s="1" t="e">
        <f>AVERAGE(Reservoir!C1859,Reservoir!H1859,Reservoir!M1859,Reservoir!R1859,Reservoir!W1859,Reservoir!AB1859)</f>
        <v>#DIV/0!</v>
      </c>
      <c r="H1859" s="19" t="e">
        <f>AVERAGE(Reservoir!G1859,Reservoir!L1859,Reservoir!Q1859,Reservoir!V1859,Reservoir!AA1859,Reservoir!AF1859)</f>
        <v>#DIV/0!</v>
      </c>
    </row>
    <row r="1860" spans="1:8" x14ac:dyDescent="0.45">
      <c r="A1860" s="3">
        <v>41976</v>
      </c>
      <c r="B1860" s="4">
        <f>Reservoir!B1860</f>
        <v>133.49</v>
      </c>
      <c r="C1860" s="19" t="e">
        <f t="shared" si="29"/>
        <v>#DIV/0!</v>
      </c>
      <c r="D1860" s="12" t="e">
        <f>AVERAGE(Reservoir!E1860,Reservoir!J1860,Reservoir!O1860,Reservoir!T1860,Reservoir!Y1860,Reservoir!AD1860)</f>
        <v>#DIV/0!</v>
      </c>
      <c r="E1860" s="12" t="e">
        <f>AVERAGE(Reservoir!F1860,Reservoir!K1860,Reservoir!P1860,Reservoir!U1860,Reservoir!Z1860,Reservoir!AE1860)</f>
        <v>#DIV/0!</v>
      </c>
      <c r="F1860" s="15" t="e">
        <f>AVERAGE(Reservoir!D1860,Reservoir!I1860,Reservoir!N1860,Reservoir!S1860,Reservoir!X1860,Reservoir!AC1860)</f>
        <v>#DIV/0!</v>
      </c>
      <c r="G1860" s="1" t="e">
        <f>AVERAGE(Reservoir!C1860,Reservoir!H1860,Reservoir!M1860,Reservoir!R1860,Reservoir!W1860,Reservoir!AB1860)</f>
        <v>#DIV/0!</v>
      </c>
      <c r="H1860" s="19" t="e">
        <f>AVERAGE(Reservoir!G1860,Reservoir!L1860,Reservoir!Q1860,Reservoir!V1860,Reservoir!AA1860,Reservoir!AF1860)</f>
        <v>#DIV/0!</v>
      </c>
    </row>
    <row r="1861" spans="1:8" x14ac:dyDescent="0.45">
      <c r="A1861" s="3">
        <v>41977</v>
      </c>
      <c r="B1861" s="4">
        <f>Reservoir!B1861</f>
        <v>133.47999999999999</v>
      </c>
      <c r="C1861" s="19" t="e">
        <f t="shared" si="29"/>
        <v>#DIV/0!</v>
      </c>
      <c r="D1861" s="12" t="e">
        <f>AVERAGE(Reservoir!E1861,Reservoir!J1861,Reservoir!O1861,Reservoir!T1861,Reservoir!Y1861,Reservoir!AD1861)</f>
        <v>#DIV/0!</v>
      </c>
      <c r="E1861" s="12" t="e">
        <f>AVERAGE(Reservoir!F1861,Reservoir!K1861,Reservoir!P1861,Reservoir!U1861,Reservoir!Z1861,Reservoir!AE1861)</f>
        <v>#DIV/0!</v>
      </c>
      <c r="F1861" s="15" t="e">
        <f>AVERAGE(Reservoir!D1861,Reservoir!I1861,Reservoir!N1861,Reservoir!S1861,Reservoir!X1861,Reservoir!AC1861)</f>
        <v>#DIV/0!</v>
      </c>
      <c r="G1861" s="1" t="e">
        <f>AVERAGE(Reservoir!C1861,Reservoir!H1861,Reservoir!M1861,Reservoir!R1861,Reservoir!W1861,Reservoir!AB1861)</f>
        <v>#DIV/0!</v>
      </c>
      <c r="H1861" s="19" t="e">
        <f>AVERAGE(Reservoir!G1861,Reservoir!L1861,Reservoir!Q1861,Reservoir!V1861,Reservoir!AA1861,Reservoir!AF1861)</f>
        <v>#DIV/0!</v>
      </c>
    </row>
    <row r="1862" spans="1:8" x14ac:dyDescent="0.45">
      <c r="A1862" s="3">
        <v>41978</v>
      </c>
      <c r="B1862" s="4">
        <f>Reservoir!B1862</f>
        <v>133.47999999999999</v>
      </c>
      <c r="C1862" s="19" t="e">
        <f t="shared" si="29"/>
        <v>#DIV/0!</v>
      </c>
      <c r="D1862" s="12" t="e">
        <f>AVERAGE(Reservoir!E1862,Reservoir!J1862,Reservoir!O1862,Reservoir!T1862,Reservoir!Y1862,Reservoir!AD1862)</f>
        <v>#DIV/0!</v>
      </c>
      <c r="E1862" s="12" t="e">
        <f>AVERAGE(Reservoir!F1862,Reservoir!K1862,Reservoir!P1862,Reservoir!U1862,Reservoir!Z1862,Reservoir!AE1862)</f>
        <v>#DIV/0!</v>
      </c>
      <c r="F1862" s="15" t="e">
        <f>AVERAGE(Reservoir!D1862,Reservoir!I1862,Reservoir!N1862,Reservoir!S1862,Reservoir!X1862,Reservoir!AC1862)</f>
        <v>#DIV/0!</v>
      </c>
      <c r="G1862" s="1" t="e">
        <f>AVERAGE(Reservoir!C1862,Reservoir!H1862,Reservoir!M1862,Reservoir!R1862,Reservoir!W1862,Reservoir!AB1862)</f>
        <v>#DIV/0!</v>
      </c>
      <c r="H1862" s="19" t="e">
        <f>AVERAGE(Reservoir!G1862,Reservoir!L1862,Reservoir!Q1862,Reservoir!V1862,Reservoir!AA1862,Reservoir!AF1862)</f>
        <v>#DIV/0!</v>
      </c>
    </row>
    <row r="1863" spans="1:8" x14ac:dyDescent="0.45">
      <c r="A1863" s="3">
        <v>41979</v>
      </c>
      <c r="B1863" s="4">
        <f>Reservoir!B1863</f>
        <v>133.47</v>
      </c>
      <c r="C1863" s="19" t="e">
        <f t="shared" si="29"/>
        <v>#DIV/0!</v>
      </c>
      <c r="D1863" s="12" t="e">
        <f>AVERAGE(Reservoir!E1863,Reservoir!J1863,Reservoir!O1863,Reservoir!T1863,Reservoir!Y1863,Reservoir!AD1863)</f>
        <v>#DIV/0!</v>
      </c>
      <c r="E1863" s="12" t="e">
        <f>AVERAGE(Reservoir!F1863,Reservoir!K1863,Reservoir!P1863,Reservoir!U1863,Reservoir!Z1863,Reservoir!AE1863)</f>
        <v>#DIV/0!</v>
      </c>
      <c r="F1863" s="15" t="e">
        <f>AVERAGE(Reservoir!D1863,Reservoir!I1863,Reservoir!N1863,Reservoir!S1863,Reservoir!X1863,Reservoir!AC1863)</f>
        <v>#DIV/0!</v>
      </c>
      <c r="G1863" s="1" t="e">
        <f>AVERAGE(Reservoir!C1863,Reservoir!H1863,Reservoir!M1863,Reservoir!R1863,Reservoir!W1863,Reservoir!AB1863)</f>
        <v>#DIV/0!</v>
      </c>
      <c r="H1863" s="19" t="e">
        <f>AVERAGE(Reservoir!G1863,Reservoir!L1863,Reservoir!Q1863,Reservoir!V1863,Reservoir!AA1863,Reservoir!AF1863)</f>
        <v>#DIV/0!</v>
      </c>
    </row>
    <row r="1864" spans="1:8" x14ac:dyDescent="0.45">
      <c r="A1864" s="3">
        <v>41980</v>
      </c>
      <c r="B1864" s="4">
        <f>Reservoir!B1864</f>
        <v>133.46</v>
      </c>
      <c r="C1864" s="19" t="e">
        <f t="shared" si="29"/>
        <v>#DIV/0!</v>
      </c>
      <c r="D1864" s="12" t="e">
        <f>AVERAGE(Reservoir!E1864,Reservoir!J1864,Reservoir!O1864,Reservoir!T1864,Reservoir!Y1864,Reservoir!AD1864)</f>
        <v>#DIV/0!</v>
      </c>
      <c r="E1864" s="12" t="e">
        <f>AVERAGE(Reservoir!F1864,Reservoir!K1864,Reservoir!P1864,Reservoir!U1864,Reservoir!Z1864,Reservoir!AE1864)</f>
        <v>#DIV/0!</v>
      </c>
      <c r="F1864" s="15" t="e">
        <f>AVERAGE(Reservoir!D1864,Reservoir!I1864,Reservoir!N1864,Reservoir!S1864,Reservoir!X1864,Reservoir!AC1864)</f>
        <v>#DIV/0!</v>
      </c>
      <c r="G1864" s="1" t="e">
        <f>AVERAGE(Reservoir!C1864,Reservoir!H1864,Reservoir!M1864,Reservoir!R1864,Reservoir!W1864,Reservoir!AB1864)</f>
        <v>#DIV/0!</v>
      </c>
      <c r="H1864" s="19" t="e">
        <f>AVERAGE(Reservoir!G1864,Reservoir!L1864,Reservoir!Q1864,Reservoir!V1864,Reservoir!AA1864,Reservoir!AF1864)</f>
        <v>#DIV/0!</v>
      </c>
    </row>
    <row r="1865" spans="1:8" x14ac:dyDescent="0.45">
      <c r="A1865" s="3">
        <v>41981</v>
      </c>
      <c r="B1865" s="4">
        <f>Reservoir!B1865</f>
        <v>133.46</v>
      </c>
      <c r="C1865" s="19" t="e">
        <f t="shared" si="29"/>
        <v>#DIV/0!</v>
      </c>
      <c r="D1865" s="12" t="e">
        <f>AVERAGE(Reservoir!E1865,Reservoir!J1865,Reservoir!O1865,Reservoir!T1865,Reservoir!Y1865,Reservoir!AD1865)</f>
        <v>#DIV/0!</v>
      </c>
      <c r="E1865" s="12" t="e">
        <f>AVERAGE(Reservoir!F1865,Reservoir!K1865,Reservoir!P1865,Reservoir!U1865,Reservoir!Z1865,Reservoir!AE1865)</f>
        <v>#DIV/0!</v>
      </c>
      <c r="F1865" s="15" t="e">
        <f>AVERAGE(Reservoir!D1865,Reservoir!I1865,Reservoir!N1865,Reservoir!S1865,Reservoir!X1865,Reservoir!AC1865)</f>
        <v>#DIV/0!</v>
      </c>
      <c r="G1865" s="1" t="e">
        <f>AVERAGE(Reservoir!C1865,Reservoir!H1865,Reservoir!M1865,Reservoir!R1865,Reservoir!W1865,Reservoir!AB1865)</f>
        <v>#DIV/0!</v>
      </c>
      <c r="H1865" s="19" t="e">
        <f>AVERAGE(Reservoir!G1865,Reservoir!L1865,Reservoir!Q1865,Reservoir!V1865,Reservoir!AA1865,Reservoir!AF1865)</f>
        <v>#DIV/0!</v>
      </c>
    </row>
    <row r="1866" spans="1:8" x14ac:dyDescent="0.45">
      <c r="A1866" s="3">
        <v>41982</v>
      </c>
      <c r="B1866" s="4">
        <f>Reservoir!B1866</f>
        <v>133.44999999999999</v>
      </c>
      <c r="C1866" s="19" t="e">
        <f t="shared" si="29"/>
        <v>#DIV/0!</v>
      </c>
      <c r="D1866" s="12" t="e">
        <f>AVERAGE(Reservoir!E1866,Reservoir!J1866,Reservoir!O1866,Reservoir!T1866,Reservoir!Y1866,Reservoir!AD1866)</f>
        <v>#DIV/0!</v>
      </c>
      <c r="E1866" s="12" t="e">
        <f>AVERAGE(Reservoir!F1866,Reservoir!K1866,Reservoir!P1866,Reservoir!U1866,Reservoir!Z1866,Reservoir!AE1866)</f>
        <v>#DIV/0!</v>
      </c>
      <c r="F1866" s="15" t="e">
        <f>AVERAGE(Reservoir!D1866,Reservoir!I1866,Reservoir!N1866,Reservoir!S1866,Reservoir!X1866,Reservoir!AC1866)</f>
        <v>#DIV/0!</v>
      </c>
      <c r="G1866" s="1" t="e">
        <f>AVERAGE(Reservoir!C1866,Reservoir!H1866,Reservoir!M1866,Reservoir!R1866,Reservoir!W1866,Reservoir!AB1866)</f>
        <v>#DIV/0!</v>
      </c>
      <c r="H1866" s="19" t="e">
        <f>AVERAGE(Reservoir!G1866,Reservoir!L1866,Reservoir!Q1866,Reservoir!V1866,Reservoir!AA1866,Reservoir!AF1866)</f>
        <v>#DIV/0!</v>
      </c>
    </row>
    <row r="1867" spans="1:8" x14ac:dyDescent="0.45">
      <c r="A1867" s="3">
        <v>41983</v>
      </c>
      <c r="B1867" s="4">
        <f>Reservoir!B1867</f>
        <v>133.44999999999999</v>
      </c>
      <c r="C1867" s="19" t="e">
        <f t="shared" si="29"/>
        <v>#DIV/0!</v>
      </c>
      <c r="D1867" s="12" t="e">
        <f>AVERAGE(Reservoir!E1867,Reservoir!J1867,Reservoir!O1867,Reservoir!T1867,Reservoir!Y1867,Reservoir!AD1867)</f>
        <v>#DIV/0!</v>
      </c>
      <c r="E1867" s="12" t="e">
        <f>AVERAGE(Reservoir!F1867,Reservoir!K1867,Reservoir!P1867,Reservoir!U1867,Reservoir!Z1867,Reservoir!AE1867)</f>
        <v>#DIV/0!</v>
      </c>
      <c r="F1867" s="15" t="e">
        <f>AVERAGE(Reservoir!D1867,Reservoir!I1867,Reservoir!N1867,Reservoir!S1867,Reservoir!X1867,Reservoir!AC1867)</f>
        <v>#DIV/0!</v>
      </c>
      <c r="G1867" s="1" t="e">
        <f>AVERAGE(Reservoir!C1867,Reservoir!H1867,Reservoir!M1867,Reservoir!R1867,Reservoir!W1867,Reservoir!AB1867)</f>
        <v>#DIV/0!</v>
      </c>
      <c r="H1867" s="19" t="e">
        <f>AVERAGE(Reservoir!G1867,Reservoir!L1867,Reservoir!Q1867,Reservoir!V1867,Reservoir!AA1867,Reservoir!AF1867)</f>
        <v>#DIV/0!</v>
      </c>
    </row>
    <row r="1868" spans="1:8" x14ac:dyDescent="0.45">
      <c r="A1868" s="3">
        <v>41984</v>
      </c>
      <c r="B1868" s="4">
        <f>Reservoir!B1868</f>
        <v>133.44999999999999</v>
      </c>
      <c r="C1868" s="19" t="e">
        <f t="shared" si="29"/>
        <v>#DIV/0!</v>
      </c>
      <c r="D1868" s="12" t="e">
        <f>AVERAGE(Reservoir!E1868,Reservoir!J1868,Reservoir!O1868,Reservoir!T1868,Reservoir!Y1868,Reservoir!AD1868)</f>
        <v>#DIV/0!</v>
      </c>
      <c r="E1868" s="12" t="e">
        <f>AVERAGE(Reservoir!F1868,Reservoir!K1868,Reservoir!P1868,Reservoir!U1868,Reservoir!Z1868,Reservoir!AE1868)</f>
        <v>#DIV/0!</v>
      </c>
      <c r="F1868" s="15" t="e">
        <f>AVERAGE(Reservoir!D1868,Reservoir!I1868,Reservoir!N1868,Reservoir!S1868,Reservoir!X1868,Reservoir!AC1868)</f>
        <v>#DIV/0!</v>
      </c>
      <c r="G1868" s="1" t="e">
        <f>AVERAGE(Reservoir!C1868,Reservoir!H1868,Reservoir!M1868,Reservoir!R1868,Reservoir!W1868,Reservoir!AB1868)</f>
        <v>#DIV/0!</v>
      </c>
      <c r="H1868" s="19" t="e">
        <f>AVERAGE(Reservoir!G1868,Reservoir!L1868,Reservoir!Q1868,Reservoir!V1868,Reservoir!AA1868,Reservoir!AF1868)</f>
        <v>#DIV/0!</v>
      </c>
    </row>
    <row r="1869" spans="1:8" x14ac:dyDescent="0.45">
      <c r="A1869" s="3">
        <v>41985</v>
      </c>
      <c r="B1869" s="4">
        <f>Reservoir!B1869</f>
        <v>133.44999999999999</v>
      </c>
      <c r="C1869" s="19" t="e">
        <f t="shared" si="29"/>
        <v>#DIV/0!</v>
      </c>
      <c r="D1869" s="12" t="e">
        <f>AVERAGE(Reservoir!E1869,Reservoir!J1869,Reservoir!O1869,Reservoir!T1869,Reservoir!Y1869,Reservoir!AD1869)</f>
        <v>#DIV/0!</v>
      </c>
      <c r="E1869" s="12" t="e">
        <f>AVERAGE(Reservoir!F1869,Reservoir!K1869,Reservoir!P1869,Reservoir!U1869,Reservoir!Z1869,Reservoir!AE1869)</f>
        <v>#DIV/0!</v>
      </c>
      <c r="F1869" s="15" t="e">
        <f>AVERAGE(Reservoir!D1869,Reservoir!I1869,Reservoir!N1869,Reservoir!S1869,Reservoir!X1869,Reservoir!AC1869)</f>
        <v>#DIV/0!</v>
      </c>
      <c r="G1869" s="1" t="e">
        <f>AVERAGE(Reservoir!C1869,Reservoir!H1869,Reservoir!M1869,Reservoir!R1869,Reservoir!W1869,Reservoir!AB1869)</f>
        <v>#DIV/0!</v>
      </c>
      <c r="H1869" s="19" t="e">
        <f>AVERAGE(Reservoir!G1869,Reservoir!L1869,Reservoir!Q1869,Reservoir!V1869,Reservoir!AA1869,Reservoir!AF1869)</f>
        <v>#DIV/0!</v>
      </c>
    </row>
    <row r="1870" spans="1:8" x14ac:dyDescent="0.45">
      <c r="A1870" s="3">
        <v>41986</v>
      </c>
      <c r="B1870" s="4">
        <f>Reservoir!B1870</f>
        <v>133.44</v>
      </c>
      <c r="C1870" s="19" t="e">
        <f t="shared" si="29"/>
        <v>#DIV/0!</v>
      </c>
      <c r="D1870" s="12" t="e">
        <f>AVERAGE(Reservoir!E1870,Reservoir!J1870,Reservoir!O1870,Reservoir!T1870,Reservoir!Y1870,Reservoir!AD1870)</f>
        <v>#DIV/0!</v>
      </c>
      <c r="E1870" s="12" t="e">
        <f>AVERAGE(Reservoir!F1870,Reservoir!K1870,Reservoir!P1870,Reservoir!U1870,Reservoir!Z1870,Reservoir!AE1870)</f>
        <v>#DIV/0!</v>
      </c>
      <c r="F1870" s="15" t="e">
        <f>AVERAGE(Reservoir!D1870,Reservoir!I1870,Reservoir!N1870,Reservoir!S1870,Reservoir!X1870,Reservoir!AC1870)</f>
        <v>#DIV/0!</v>
      </c>
      <c r="G1870" s="1" t="e">
        <f>AVERAGE(Reservoir!C1870,Reservoir!H1870,Reservoir!M1870,Reservoir!R1870,Reservoir!W1870,Reservoir!AB1870)</f>
        <v>#DIV/0!</v>
      </c>
      <c r="H1870" s="19" t="e">
        <f>AVERAGE(Reservoir!G1870,Reservoir!L1870,Reservoir!Q1870,Reservoir!V1870,Reservoir!AA1870,Reservoir!AF1870)</f>
        <v>#DIV/0!</v>
      </c>
    </row>
    <row r="1871" spans="1:8" x14ac:dyDescent="0.45">
      <c r="A1871" s="3">
        <v>41987</v>
      </c>
      <c r="B1871" s="4">
        <f>Reservoir!B1871</f>
        <v>133.43</v>
      </c>
      <c r="C1871" s="19" t="e">
        <f t="shared" si="29"/>
        <v>#DIV/0!</v>
      </c>
      <c r="D1871" s="12" t="e">
        <f>AVERAGE(Reservoir!E1871,Reservoir!J1871,Reservoir!O1871,Reservoir!T1871,Reservoir!Y1871,Reservoir!AD1871)</f>
        <v>#DIV/0!</v>
      </c>
      <c r="E1871" s="12" t="e">
        <f>AVERAGE(Reservoir!F1871,Reservoir!K1871,Reservoir!P1871,Reservoir!U1871,Reservoir!Z1871,Reservoir!AE1871)</f>
        <v>#DIV/0!</v>
      </c>
      <c r="F1871" s="15" t="e">
        <f>AVERAGE(Reservoir!D1871,Reservoir!I1871,Reservoir!N1871,Reservoir!S1871,Reservoir!X1871,Reservoir!AC1871)</f>
        <v>#DIV/0!</v>
      </c>
      <c r="G1871" s="1" t="e">
        <f>AVERAGE(Reservoir!C1871,Reservoir!H1871,Reservoir!M1871,Reservoir!R1871,Reservoir!W1871,Reservoir!AB1871)</f>
        <v>#DIV/0!</v>
      </c>
      <c r="H1871" s="19" t="e">
        <f>AVERAGE(Reservoir!G1871,Reservoir!L1871,Reservoir!Q1871,Reservoir!V1871,Reservoir!AA1871,Reservoir!AF1871)</f>
        <v>#DIV/0!</v>
      </c>
    </row>
    <row r="1872" spans="1:8" x14ac:dyDescent="0.45">
      <c r="A1872" s="3">
        <v>41988</v>
      </c>
      <c r="B1872" s="4">
        <f>Reservoir!B1872</f>
        <v>133.41</v>
      </c>
      <c r="C1872" s="19">
        <f t="shared" si="29"/>
        <v>3.999999999999998E-2</v>
      </c>
      <c r="D1872" s="12">
        <f>AVERAGE(Reservoir!E1872,Reservoir!J1872,Reservoir!O1872,Reservoir!T1872,Reservoir!Y1872,Reservoir!AD1872)</f>
        <v>0.2</v>
      </c>
      <c r="E1872" s="12">
        <f>AVERAGE(Reservoir!F1872,Reservoir!K1872,Reservoir!P1872,Reservoir!U1872,Reservoir!Z1872,Reservoir!AE1872)</f>
        <v>0.55000000000000004</v>
      </c>
      <c r="F1872" s="15">
        <f>AVERAGE(Reservoir!D1872,Reservoir!I1872,Reservoir!N1872,Reservoir!S1872,Reservoir!X1872,Reservoir!AC1872)</f>
        <v>8.1999999999999993</v>
      </c>
      <c r="G1872" s="1">
        <f>AVERAGE(Reservoir!C1872,Reservoir!H1872,Reservoir!M1872,Reservoir!R1872,Reservoir!W1872,Reservoir!AB1872)</f>
        <v>0</v>
      </c>
      <c r="H1872" s="19">
        <f>AVERAGE(Reservoir!G1872,Reservoir!L1872,Reservoir!Q1872,Reservoir!V1872,Reservoir!AA1872,Reservoir!AF1872)</f>
        <v>0.79</v>
      </c>
    </row>
    <row r="1873" spans="1:8" x14ac:dyDescent="0.45">
      <c r="A1873" s="3">
        <v>41989</v>
      </c>
      <c r="B1873" s="4">
        <f>Reservoir!B1873</f>
        <v>133.38999999999999</v>
      </c>
      <c r="C1873" s="19" t="e">
        <f t="shared" si="29"/>
        <v>#DIV/0!</v>
      </c>
      <c r="D1873" s="12" t="e">
        <f>AVERAGE(Reservoir!E1873,Reservoir!J1873,Reservoir!O1873,Reservoir!T1873,Reservoir!Y1873,Reservoir!AD1873)</f>
        <v>#DIV/0!</v>
      </c>
      <c r="E1873" s="12" t="e">
        <f>AVERAGE(Reservoir!F1873,Reservoir!K1873,Reservoir!P1873,Reservoir!U1873,Reservoir!Z1873,Reservoir!AE1873)</f>
        <v>#DIV/0!</v>
      </c>
      <c r="F1873" s="15" t="e">
        <f>AVERAGE(Reservoir!D1873,Reservoir!I1873,Reservoir!N1873,Reservoir!S1873,Reservoir!X1873,Reservoir!AC1873)</f>
        <v>#DIV/0!</v>
      </c>
      <c r="G1873" s="1" t="e">
        <f>AVERAGE(Reservoir!C1873,Reservoir!H1873,Reservoir!M1873,Reservoir!R1873,Reservoir!W1873,Reservoir!AB1873)</f>
        <v>#DIV/0!</v>
      </c>
      <c r="H1873" s="19" t="e">
        <f>AVERAGE(Reservoir!G1873,Reservoir!L1873,Reservoir!Q1873,Reservoir!V1873,Reservoir!AA1873,Reservoir!AF1873)</f>
        <v>#DIV/0!</v>
      </c>
    </row>
    <row r="1874" spans="1:8" x14ac:dyDescent="0.45">
      <c r="A1874" s="3">
        <v>41990</v>
      </c>
      <c r="B1874" s="4">
        <f>Reservoir!B1874</f>
        <v>133.37</v>
      </c>
      <c r="C1874" s="19" t="e">
        <f t="shared" si="29"/>
        <v>#DIV/0!</v>
      </c>
      <c r="D1874" s="12" t="e">
        <f>AVERAGE(Reservoir!E1874,Reservoir!J1874,Reservoir!O1874,Reservoir!T1874,Reservoir!Y1874,Reservoir!AD1874)</f>
        <v>#DIV/0!</v>
      </c>
      <c r="E1874" s="12" t="e">
        <f>AVERAGE(Reservoir!F1874,Reservoir!K1874,Reservoir!P1874,Reservoir!U1874,Reservoir!Z1874,Reservoir!AE1874)</f>
        <v>#DIV/0!</v>
      </c>
      <c r="F1874" s="15" t="e">
        <f>AVERAGE(Reservoir!D1874,Reservoir!I1874,Reservoir!N1874,Reservoir!S1874,Reservoir!X1874,Reservoir!AC1874)</f>
        <v>#DIV/0!</v>
      </c>
      <c r="G1874" s="1" t="e">
        <f>AVERAGE(Reservoir!C1874,Reservoir!H1874,Reservoir!M1874,Reservoir!R1874,Reservoir!W1874,Reservoir!AB1874)</f>
        <v>#DIV/0!</v>
      </c>
      <c r="H1874" s="19" t="e">
        <f>AVERAGE(Reservoir!G1874,Reservoir!L1874,Reservoir!Q1874,Reservoir!V1874,Reservoir!AA1874,Reservoir!AF1874)</f>
        <v>#DIV/0!</v>
      </c>
    </row>
    <row r="1875" spans="1:8" x14ac:dyDescent="0.45">
      <c r="A1875" s="3">
        <v>41991</v>
      </c>
      <c r="B1875" s="4">
        <f>Reservoir!B1875</f>
        <v>133.36000000000001</v>
      </c>
      <c r="C1875" s="19" t="e">
        <f t="shared" si="29"/>
        <v>#DIV/0!</v>
      </c>
      <c r="D1875" s="12" t="e">
        <f>AVERAGE(Reservoir!E1875,Reservoir!J1875,Reservoir!O1875,Reservoir!T1875,Reservoir!Y1875,Reservoir!AD1875)</f>
        <v>#DIV/0!</v>
      </c>
      <c r="E1875" s="12" t="e">
        <f>AVERAGE(Reservoir!F1875,Reservoir!K1875,Reservoir!P1875,Reservoir!U1875,Reservoir!Z1875,Reservoir!AE1875)</f>
        <v>#DIV/0!</v>
      </c>
      <c r="F1875" s="15" t="e">
        <f>AVERAGE(Reservoir!D1875,Reservoir!I1875,Reservoir!N1875,Reservoir!S1875,Reservoir!X1875,Reservoir!AC1875)</f>
        <v>#DIV/0!</v>
      </c>
      <c r="G1875" s="1" t="e">
        <f>AVERAGE(Reservoir!C1875,Reservoir!H1875,Reservoir!M1875,Reservoir!R1875,Reservoir!W1875,Reservoir!AB1875)</f>
        <v>#DIV/0!</v>
      </c>
      <c r="H1875" s="19" t="e">
        <f>AVERAGE(Reservoir!G1875,Reservoir!L1875,Reservoir!Q1875,Reservoir!V1875,Reservoir!AA1875,Reservoir!AF1875)</f>
        <v>#DIV/0!</v>
      </c>
    </row>
    <row r="1876" spans="1:8" x14ac:dyDescent="0.45">
      <c r="A1876" s="3">
        <v>41992</v>
      </c>
      <c r="B1876" s="4">
        <f>Reservoir!B1876</f>
        <v>133.34</v>
      </c>
      <c r="C1876" s="19" t="e">
        <f t="shared" si="29"/>
        <v>#DIV/0!</v>
      </c>
      <c r="D1876" s="12" t="e">
        <f>AVERAGE(Reservoir!E1876,Reservoir!J1876,Reservoir!O1876,Reservoir!T1876,Reservoir!Y1876,Reservoir!AD1876)</f>
        <v>#DIV/0!</v>
      </c>
      <c r="E1876" s="12" t="e">
        <f>AVERAGE(Reservoir!F1876,Reservoir!K1876,Reservoir!P1876,Reservoir!U1876,Reservoir!Z1876,Reservoir!AE1876)</f>
        <v>#DIV/0!</v>
      </c>
      <c r="F1876" s="15" t="e">
        <f>AVERAGE(Reservoir!D1876,Reservoir!I1876,Reservoir!N1876,Reservoir!S1876,Reservoir!X1876,Reservoir!AC1876)</f>
        <v>#DIV/0!</v>
      </c>
      <c r="G1876" s="1" t="e">
        <f>AVERAGE(Reservoir!C1876,Reservoir!H1876,Reservoir!M1876,Reservoir!R1876,Reservoir!W1876,Reservoir!AB1876)</f>
        <v>#DIV/0!</v>
      </c>
      <c r="H1876" s="19" t="e">
        <f>AVERAGE(Reservoir!G1876,Reservoir!L1876,Reservoir!Q1876,Reservoir!V1876,Reservoir!AA1876,Reservoir!AF1876)</f>
        <v>#DIV/0!</v>
      </c>
    </row>
    <row r="1877" spans="1:8" x14ac:dyDescent="0.45">
      <c r="A1877" s="3">
        <v>41993</v>
      </c>
      <c r="B1877" s="4">
        <f>Reservoir!B1877</f>
        <v>133.32</v>
      </c>
      <c r="C1877" s="19" t="e">
        <f t="shared" si="29"/>
        <v>#DIV/0!</v>
      </c>
      <c r="D1877" s="12" t="e">
        <f>AVERAGE(Reservoir!E1877,Reservoir!J1877,Reservoir!O1877,Reservoir!T1877,Reservoir!Y1877,Reservoir!AD1877)</f>
        <v>#DIV/0!</v>
      </c>
      <c r="E1877" s="12" t="e">
        <f>AVERAGE(Reservoir!F1877,Reservoir!K1877,Reservoir!P1877,Reservoir!U1877,Reservoir!Z1877,Reservoir!AE1877)</f>
        <v>#DIV/0!</v>
      </c>
      <c r="F1877" s="15" t="e">
        <f>AVERAGE(Reservoir!D1877,Reservoir!I1877,Reservoir!N1877,Reservoir!S1877,Reservoir!X1877,Reservoir!AC1877)</f>
        <v>#DIV/0!</v>
      </c>
      <c r="G1877" s="1" t="e">
        <f>AVERAGE(Reservoir!C1877,Reservoir!H1877,Reservoir!M1877,Reservoir!R1877,Reservoir!W1877,Reservoir!AB1877)</f>
        <v>#DIV/0!</v>
      </c>
      <c r="H1877" s="19" t="e">
        <f>AVERAGE(Reservoir!G1877,Reservoir!L1877,Reservoir!Q1877,Reservoir!V1877,Reservoir!AA1877,Reservoir!AF1877)</f>
        <v>#DIV/0!</v>
      </c>
    </row>
    <row r="1878" spans="1:8" x14ac:dyDescent="0.45">
      <c r="A1878" s="3">
        <v>41994</v>
      </c>
      <c r="B1878" s="4">
        <f>Reservoir!B1878</f>
        <v>133.30000000000001</v>
      </c>
      <c r="C1878" s="19" t="e">
        <f t="shared" si="29"/>
        <v>#DIV/0!</v>
      </c>
      <c r="D1878" s="12" t="e">
        <f>AVERAGE(Reservoir!E1878,Reservoir!J1878,Reservoir!O1878,Reservoir!T1878,Reservoir!Y1878,Reservoir!AD1878)</f>
        <v>#DIV/0!</v>
      </c>
      <c r="E1878" s="12" t="e">
        <f>AVERAGE(Reservoir!F1878,Reservoir!K1878,Reservoir!P1878,Reservoir!U1878,Reservoir!Z1878,Reservoir!AE1878)</f>
        <v>#DIV/0!</v>
      </c>
      <c r="F1878" s="15" t="e">
        <f>AVERAGE(Reservoir!D1878,Reservoir!I1878,Reservoir!N1878,Reservoir!S1878,Reservoir!X1878,Reservoir!AC1878)</f>
        <v>#DIV/0!</v>
      </c>
      <c r="G1878" s="1" t="e">
        <f>AVERAGE(Reservoir!C1878,Reservoir!H1878,Reservoir!M1878,Reservoir!R1878,Reservoir!W1878,Reservoir!AB1878)</f>
        <v>#DIV/0!</v>
      </c>
      <c r="H1878" s="19" t="e">
        <f>AVERAGE(Reservoir!G1878,Reservoir!L1878,Reservoir!Q1878,Reservoir!V1878,Reservoir!AA1878,Reservoir!AF1878)</f>
        <v>#DIV/0!</v>
      </c>
    </row>
    <row r="1879" spans="1:8" x14ac:dyDescent="0.45">
      <c r="A1879" s="3">
        <v>41995</v>
      </c>
      <c r="B1879" s="4">
        <f>Reservoir!B1879</f>
        <v>133.29</v>
      </c>
      <c r="C1879" s="19" t="e">
        <f t="shared" si="29"/>
        <v>#DIV/0!</v>
      </c>
      <c r="D1879" s="12" t="e">
        <f>AVERAGE(Reservoir!E1879,Reservoir!J1879,Reservoir!O1879,Reservoir!T1879,Reservoir!Y1879,Reservoir!AD1879)</f>
        <v>#DIV/0!</v>
      </c>
      <c r="E1879" s="12" t="e">
        <f>AVERAGE(Reservoir!F1879,Reservoir!K1879,Reservoir!P1879,Reservoir!U1879,Reservoir!Z1879,Reservoir!AE1879)</f>
        <v>#DIV/0!</v>
      </c>
      <c r="F1879" s="15" t="e">
        <f>AVERAGE(Reservoir!D1879,Reservoir!I1879,Reservoir!N1879,Reservoir!S1879,Reservoir!X1879,Reservoir!AC1879)</f>
        <v>#DIV/0!</v>
      </c>
      <c r="G1879" s="1" t="e">
        <f>AVERAGE(Reservoir!C1879,Reservoir!H1879,Reservoir!M1879,Reservoir!R1879,Reservoir!W1879,Reservoir!AB1879)</f>
        <v>#DIV/0!</v>
      </c>
      <c r="H1879" s="19" t="e">
        <f>AVERAGE(Reservoir!G1879,Reservoir!L1879,Reservoir!Q1879,Reservoir!V1879,Reservoir!AA1879,Reservoir!AF1879)</f>
        <v>#DIV/0!</v>
      </c>
    </row>
    <row r="1880" spans="1:8" x14ac:dyDescent="0.45">
      <c r="A1880" s="3">
        <v>41996</v>
      </c>
      <c r="B1880" s="4">
        <f>Reservoir!B1880</f>
        <v>133.28</v>
      </c>
      <c r="C1880" s="19" t="e">
        <f t="shared" si="29"/>
        <v>#DIV/0!</v>
      </c>
      <c r="D1880" s="12" t="e">
        <f>AVERAGE(Reservoir!E1880,Reservoir!J1880,Reservoir!O1880,Reservoir!T1880,Reservoir!Y1880,Reservoir!AD1880)</f>
        <v>#DIV/0!</v>
      </c>
      <c r="E1880" s="12" t="e">
        <f>AVERAGE(Reservoir!F1880,Reservoir!K1880,Reservoir!P1880,Reservoir!U1880,Reservoir!Z1880,Reservoir!AE1880)</f>
        <v>#DIV/0!</v>
      </c>
      <c r="F1880" s="15" t="e">
        <f>AVERAGE(Reservoir!D1880,Reservoir!I1880,Reservoir!N1880,Reservoir!S1880,Reservoir!X1880,Reservoir!AC1880)</f>
        <v>#DIV/0!</v>
      </c>
      <c r="G1880" s="1" t="e">
        <f>AVERAGE(Reservoir!C1880,Reservoir!H1880,Reservoir!M1880,Reservoir!R1880,Reservoir!W1880,Reservoir!AB1880)</f>
        <v>#DIV/0!</v>
      </c>
      <c r="H1880" s="19" t="e">
        <f>AVERAGE(Reservoir!G1880,Reservoir!L1880,Reservoir!Q1880,Reservoir!V1880,Reservoir!AA1880,Reservoir!AF1880)</f>
        <v>#DIV/0!</v>
      </c>
    </row>
    <row r="1881" spans="1:8" x14ac:dyDescent="0.45">
      <c r="A1881" s="3">
        <v>41997</v>
      </c>
      <c r="B1881" s="4">
        <f>Reservoir!B1881</f>
        <v>133.27000000000001</v>
      </c>
      <c r="C1881" s="19" t="e">
        <f t="shared" si="29"/>
        <v>#DIV/0!</v>
      </c>
      <c r="D1881" s="12" t="e">
        <f>AVERAGE(Reservoir!E1881,Reservoir!J1881,Reservoir!O1881,Reservoir!T1881,Reservoir!Y1881,Reservoir!AD1881)</f>
        <v>#DIV/0!</v>
      </c>
      <c r="E1881" s="12" t="e">
        <f>AVERAGE(Reservoir!F1881,Reservoir!K1881,Reservoir!P1881,Reservoir!U1881,Reservoir!Z1881,Reservoir!AE1881)</f>
        <v>#DIV/0!</v>
      </c>
      <c r="F1881" s="15" t="e">
        <f>AVERAGE(Reservoir!D1881,Reservoir!I1881,Reservoir!N1881,Reservoir!S1881,Reservoir!X1881,Reservoir!AC1881)</f>
        <v>#DIV/0!</v>
      </c>
      <c r="G1881" s="1" t="e">
        <f>AVERAGE(Reservoir!C1881,Reservoir!H1881,Reservoir!M1881,Reservoir!R1881,Reservoir!W1881,Reservoir!AB1881)</f>
        <v>#DIV/0!</v>
      </c>
      <c r="H1881" s="19" t="e">
        <f>AVERAGE(Reservoir!G1881,Reservoir!L1881,Reservoir!Q1881,Reservoir!V1881,Reservoir!AA1881,Reservoir!AF1881)</f>
        <v>#DIV/0!</v>
      </c>
    </row>
    <row r="1882" spans="1:8" x14ac:dyDescent="0.45">
      <c r="A1882" s="3">
        <v>41998</v>
      </c>
      <c r="B1882" s="4">
        <f>Reservoir!B1882</f>
        <v>133.25</v>
      </c>
      <c r="C1882" s="19" t="e">
        <f t="shared" si="29"/>
        <v>#DIV/0!</v>
      </c>
      <c r="D1882" s="12" t="e">
        <f>AVERAGE(Reservoir!E1882,Reservoir!J1882,Reservoir!O1882,Reservoir!T1882,Reservoir!Y1882,Reservoir!AD1882)</f>
        <v>#DIV/0!</v>
      </c>
      <c r="E1882" s="12" t="e">
        <f>AVERAGE(Reservoir!F1882,Reservoir!K1882,Reservoir!P1882,Reservoir!U1882,Reservoir!Z1882,Reservoir!AE1882)</f>
        <v>#DIV/0!</v>
      </c>
      <c r="F1882" s="15" t="e">
        <f>AVERAGE(Reservoir!D1882,Reservoir!I1882,Reservoir!N1882,Reservoir!S1882,Reservoir!X1882,Reservoir!AC1882)</f>
        <v>#DIV/0!</v>
      </c>
      <c r="G1882" s="1" t="e">
        <f>AVERAGE(Reservoir!C1882,Reservoir!H1882,Reservoir!M1882,Reservoir!R1882,Reservoir!W1882,Reservoir!AB1882)</f>
        <v>#DIV/0!</v>
      </c>
      <c r="H1882" s="19" t="e">
        <f>AVERAGE(Reservoir!G1882,Reservoir!L1882,Reservoir!Q1882,Reservoir!V1882,Reservoir!AA1882,Reservoir!AF1882)</f>
        <v>#DIV/0!</v>
      </c>
    </row>
    <row r="1883" spans="1:8" x14ac:dyDescent="0.45">
      <c r="A1883" s="3">
        <v>41999</v>
      </c>
      <c r="B1883" s="4">
        <f>Reservoir!B1883</f>
        <v>133.24</v>
      </c>
      <c r="C1883" s="19" t="e">
        <f t="shared" si="29"/>
        <v>#DIV/0!</v>
      </c>
      <c r="D1883" s="12" t="e">
        <f>AVERAGE(Reservoir!E1883,Reservoir!J1883,Reservoir!O1883,Reservoir!T1883,Reservoir!Y1883,Reservoir!AD1883)</f>
        <v>#DIV/0!</v>
      </c>
      <c r="E1883" s="12" t="e">
        <f>AVERAGE(Reservoir!F1883,Reservoir!K1883,Reservoir!P1883,Reservoir!U1883,Reservoir!Z1883,Reservoir!AE1883)</f>
        <v>#DIV/0!</v>
      </c>
      <c r="F1883" s="15" t="e">
        <f>AVERAGE(Reservoir!D1883,Reservoir!I1883,Reservoir!N1883,Reservoir!S1883,Reservoir!X1883,Reservoir!AC1883)</f>
        <v>#DIV/0!</v>
      </c>
      <c r="G1883" s="1" t="e">
        <f>AVERAGE(Reservoir!C1883,Reservoir!H1883,Reservoir!M1883,Reservoir!R1883,Reservoir!W1883,Reservoir!AB1883)</f>
        <v>#DIV/0!</v>
      </c>
      <c r="H1883" s="19" t="e">
        <f>AVERAGE(Reservoir!G1883,Reservoir!L1883,Reservoir!Q1883,Reservoir!V1883,Reservoir!AA1883,Reservoir!AF1883)</f>
        <v>#DIV/0!</v>
      </c>
    </row>
    <row r="1884" spans="1:8" x14ac:dyDescent="0.45">
      <c r="A1884" s="3">
        <v>42000</v>
      </c>
      <c r="B1884" s="4">
        <f>Reservoir!B1884</f>
        <v>133.22</v>
      </c>
      <c r="C1884" s="19" t="e">
        <f t="shared" si="29"/>
        <v>#DIV/0!</v>
      </c>
      <c r="D1884" s="12" t="e">
        <f>AVERAGE(Reservoir!E1884,Reservoir!J1884,Reservoir!O1884,Reservoir!T1884,Reservoir!Y1884,Reservoir!AD1884)</f>
        <v>#DIV/0!</v>
      </c>
      <c r="E1884" s="12" t="e">
        <f>AVERAGE(Reservoir!F1884,Reservoir!K1884,Reservoir!P1884,Reservoir!U1884,Reservoir!Z1884,Reservoir!AE1884)</f>
        <v>#DIV/0!</v>
      </c>
      <c r="F1884" s="15" t="e">
        <f>AVERAGE(Reservoir!D1884,Reservoir!I1884,Reservoir!N1884,Reservoir!S1884,Reservoir!X1884,Reservoir!AC1884)</f>
        <v>#DIV/0!</v>
      </c>
      <c r="G1884" s="1" t="e">
        <f>AVERAGE(Reservoir!C1884,Reservoir!H1884,Reservoir!M1884,Reservoir!R1884,Reservoir!W1884,Reservoir!AB1884)</f>
        <v>#DIV/0!</v>
      </c>
      <c r="H1884" s="19" t="e">
        <f>AVERAGE(Reservoir!G1884,Reservoir!L1884,Reservoir!Q1884,Reservoir!V1884,Reservoir!AA1884,Reservoir!AF1884)</f>
        <v>#DIV/0!</v>
      </c>
    </row>
    <row r="1885" spans="1:8" x14ac:dyDescent="0.45">
      <c r="A1885" s="3">
        <v>42001</v>
      </c>
      <c r="B1885" s="4">
        <f>Reservoir!B1885</f>
        <v>133.21</v>
      </c>
      <c r="C1885" s="19" t="e">
        <f t="shared" si="29"/>
        <v>#DIV/0!</v>
      </c>
      <c r="D1885" s="12" t="e">
        <f>AVERAGE(Reservoir!E1885,Reservoir!J1885,Reservoir!O1885,Reservoir!T1885,Reservoir!Y1885,Reservoir!AD1885)</f>
        <v>#DIV/0!</v>
      </c>
      <c r="E1885" s="12" t="e">
        <f>AVERAGE(Reservoir!F1885,Reservoir!K1885,Reservoir!P1885,Reservoir!U1885,Reservoir!Z1885,Reservoir!AE1885)</f>
        <v>#DIV/0!</v>
      </c>
      <c r="F1885" s="15" t="e">
        <f>AVERAGE(Reservoir!D1885,Reservoir!I1885,Reservoir!N1885,Reservoir!S1885,Reservoir!X1885,Reservoir!AC1885)</f>
        <v>#DIV/0!</v>
      </c>
      <c r="G1885" s="1" t="e">
        <f>AVERAGE(Reservoir!C1885,Reservoir!H1885,Reservoir!M1885,Reservoir!R1885,Reservoir!W1885,Reservoir!AB1885)</f>
        <v>#DIV/0!</v>
      </c>
      <c r="H1885" s="19" t="e">
        <f>AVERAGE(Reservoir!G1885,Reservoir!L1885,Reservoir!Q1885,Reservoir!V1885,Reservoir!AA1885,Reservoir!AF1885)</f>
        <v>#DIV/0!</v>
      </c>
    </row>
    <row r="1886" spans="1:8" x14ac:dyDescent="0.45">
      <c r="A1886" s="3">
        <v>42002</v>
      </c>
      <c r="B1886" s="4">
        <f>Reservoir!B1886</f>
        <v>133.19999999999999</v>
      </c>
      <c r="C1886" s="19" t="e">
        <f t="shared" si="29"/>
        <v>#DIV/0!</v>
      </c>
      <c r="D1886" s="12" t="e">
        <f>AVERAGE(Reservoir!E1886,Reservoir!J1886,Reservoir!O1886,Reservoir!T1886,Reservoir!Y1886,Reservoir!AD1886)</f>
        <v>#DIV/0!</v>
      </c>
      <c r="E1886" s="12" t="e">
        <f>AVERAGE(Reservoir!F1886,Reservoir!K1886,Reservoir!P1886,Reservoir!U1886,Reservoir!Z1886,Reservoir!AE1886)</f>
        <v>#DIV/0!</v>
      </c>
      <c r="F1886" s="15" t="e">
        <f>AVERAGE(Reservoir!D1886,Reservoir!I1886,Reservoir!N1886,Reservoir!S1886,Reservoir!X1886,Reservoir!AC1886)</f>
        <v>#DIV/0!</v>
      </c>
      <c r="G1886" s="1" t="e">
        <f>AVERAGE(Reservoir!C1886,Reservoir!H1886,Reservoir!M1886,Reservoir!R1886,Reservoir!W1886,Reservoir!AB1886)</f>
        <v>#DIV/0!</v>
      </c>
      <c r="H1886" s="19" t="e">
        <f>AVERAGE(Reservoir!G1886,Reservoir!L1886,Reservoir!Q1886,Reservoir!V1886,Reservoir!AA1886,Reservoir!AF1886)</f>
        <v>#DIV/0!</v>
      </c>
    </row>
    <row r="1887" spans="1:8" x14ac:dyDescent="0.45">
      <c r="A1887" s="3">
        <v>42003</v>
      </c>
      <c r="B1887" s="4">
        <f>Reservoir!B1887</f>
        <v>133.19999999999999</v>
      </c>
      <c r="C1887" s="19" t="e">
        <f t="shared" si="29"/>
        <v>#DIV/0!</v>
      </c>
      <c r="D1887" s="12" t="e">
        <f>AVERAGE(Reservoir!E1887,Reservoir!J1887,Reservoir!O1887,Reservoir!T1887,Reservoir!Y1887,Reservoir!AD1887)</f>
        <v>#DIV/0!</v>
      </c>
      <c r="E1887" s="12" t="e">
        <f>AVERAGE(Reservoir!F1887,Reservoir!K1887,Reservoir!P1887,Reservoir!U1887,Reservoir!Z1887,Reservoir!AE1887)</f>
        <v>#DIV/0!</v>
      </c>
      <c r="F1887" s="15" t="e">
        <f>AVERAGE(Reservoir!D1887,Reservoir!I1887,Reservoir!N1887,Reservoir!S1887,Reservoir!X1887,Reservoir!AC1887)</f>
        <v>#DIV/0!</v>
      </c>
      <c r="G1887" s="1" t="e">
        <f>AVERAGE(Reservoir!C1887,Reservoir!H1887,Reservoir!M1887,Reservoir!R1887,Reservoir!W1887,Reservoir!AB1887)</f>
        <v>#DIV/0!</v>
      </c>
      <c r="H1887" s="19" t="e">
        <f>AVERAGE(Reservoir!G1887,Reservoir!L1887,Reservoir!Q1887,Reservoir!V1887,Reservoir!AA1887,Reservoir!AF1887)</f>
        <v>#DIV/0!</v>
      </c>
    </row>
    <row r="1888" spans="1:8" x14ac:dyDescent="0.45">
      <c r="A1888" s="3">
        <v>42004</v>
      </c>
      <c r="B1888" s="4">
        <f>Reservoir!B1888</f>
        <v>133.19</v>
      </c>
      <c r="C1888" s="19" t="e">
        <f t="shared" si="29"/>
        <v>#DIV/0!</v>
      </c>
      <c r="D1888" s="12" t="e">
        <f>AVERAGE(Reservoir!E1888,Reservoir!J1888,Reservoir!O1888,Reservoir!T1888,Reservoir!Y1888,Reservoir!AD1888)</f>
        <v>#DIV/0!</v>
      </c>
      <c r="E1888" s="12" t="e">
        <f>AVERAGE(Reservoir!F1888,Reservoir!K1888,Reservoir!P1888,Reservoir!U1888,Reservoir!Z1888,Reservoir!AE1888)</f>
        <v>#DIV/0!</v>
      </c>
      <c r="F1888" s="15" t="e">
        <f>AVERAGE(Reservoir!D1888,Reservoir!I1888,Reservoir!N1888,Reservoir!S1888,Reservoir!X1888,Reservoir!AC1888)</f>
        <v>#DIV/0!</v>
      </c>
      <c r="G1888" s="1" t="e">
        <f>AVERAGE(Reservoir!C1888,Reservoir!H1888,Reservoir!M1888,Reservoir!R1888,Reservoir!W1888,Reservoir!AB1888)</f>
        <v>#DIV/0!</v>
      </c>
      <c r="H1888" s="19" t="e">
        <f>AVERAGE(Reservoir!G1888,Reservoir!L1888,Reservoir!Q1888,Reservoir!V1888,Reservoir!AA1888,Reservoir!AF1888)</f>
        <v>#DIV/0!</v>
      </c>
    </row>
    <row r="1889" spans="1:8" x14ac:dyDescent="0.45">
      <c r="A1889" s="3">
        <v>42005</v>
      </c>
      <c r="B1889" s="4">
        <f>Reservoir!B1889</f>
        <v>133.19</v>
      </c>
      <c r="C1889" s="19" t="e">
        <f t="shared" si="29"/>
        <v>#DIV/0!</v>
      </c>
      <c r="D1889" s="12" t="e">
        <f>AVERAGE(Reservoir!E1889,Reservoir!J1889,Reservoir!O1889,Reservoir!T1889,Reservoir!Y1889,Reservoir!AD1889)</f>
        <v>#DIV/0!</v>
      </c>
      <c r="E1889" s="12" t="e">
        <f>AVERAGE(Reservoir!F1889,Reservoir!K1889,Reservoir!P1889,Reservoir!U1889,Reservoir!Z1889,Reservoir!AE1889)</f>
        <v>#DIV/0!</v>
      </c>
      <c r="F1889" s="15" t="e">
        <f>AVERAGE(Reservoir!D1889,Reservoir!I1889,Reservoir!N1889,Reservoir!S1889,Reservoir!X1889,Reservoir!AC1889)</f>
        <v>#DIV/0!</v>
      </c>
      <c r="G1889" s="1" t="e">
        <f>AVERAGE(Reservoir!C1889,Reservoir!H1889,Reservoir!M1889,Reservoir!R1889,Reservoir!W1889,Reservoir!AB1889)</f>
        <v>#DIV/0!</v>
      </c>
      <c r="H1889" s="19" t="e">
        <f>AVERAGE(Reservoir!G1889,Reservoir!L1889,Reservoir!Q1889,Reservoir!V1889,Reservoir!AA1889,Reservoir!AF1889)</f>
        <v>#DIV/0!</v>
      </c>
    </row>
    <row r="1890" spans="1:8" x14ac:dyDescent="0.45">
      <c r="A1890" s="3">
        <v>42006</v>
      </c>
      <c r="B1890" s="4">
        <f>Reservoir!B1890</f>
        <v>133.18</v>
      </c>
      <c r="C1890" s="19" t="e">
        <f t="shared" si="29"/>
        <v>#DIV/0!</v>
      </c>
      <c r="D1890" s="12" t="e">
        <f>AVERAGE(Reservoir!E1890,Reservoir!J1890,Reservoir!O1890,Reservoir!T1890,Reservoir!Y1890,Reservoir!AD1890)</f>
        <v>#DIV/0!</v>
      </c>
      <c r="E1890" s="12" t="e">
        <f>AVERAGE(Reservoir!F1890,Reservoir!K1890,Reservoir!P1890,Reservoir!U1890,Reservoir!Z1890,Reservoir!AE1890)</f>
        <v>#DIV/0!</v>
      </c>
      <c r="F1890" s="15" t="e">
        <f>AVERAGE(Reservoir!D1890,Reservoir!I1890,Reservoir!N1890,Reservoir!S1890,Reservoir!X1890,Reservoir!AC1890)</f>
        <v>#DIV/0!</v>
      </c>
      <c r="G1890" s="1" t="e">
        <f>AVERAGE(Reservoir!C1890,Reservoir!H1890,Reservoir!M1890,Reservoir!R1890,Reservoir!W1890,Reservoir!AB1890)</f>
        <v>#DIV/0!</v>
      </c>
      <c r="H1890" s="19" t="e">
        <f>AVERAGE(Reservoir!G1890,Reservoir!L1890,Reservoir!Q1890,Reservoir!V1890,Reservoir!AA1890,Reservoir!AF1890)</f>
        <v>#DIV/0!</v>
      </c>
    </row>
    <row r="1891" spans="1:8" x14ac:dyDescent="0.45">
      <c r="A1891" s="3">
        <v>42007</v>
      </c>
      <c r="B1891" s="4">
        <f>Reservoir!B1891</f>
        <v>133.16999999999999</v>
      </c>
      <c r="C1891" s="19" t="e">
        <f t="shared" si="29"/>
        <v>#DIV/0!</v>
      </c>
      <c r="D1891" s="12" t="e">
        <f>AVERAGE(Reservoir!E1891,Reservoir!J1891,Reservoir!O1891,Reservoir!T1891,Reservoir!Y1891,Reservoir!AD1891)</f>
        <v>#DIV/0!</v>
      </c>
      <c r="E1891" s="12" t="e">
        <f>AVERAGE(Reservoir!F1891,Reservoir!K1891,Reservoir!P1891,Reservoir!U1891,Reservoir!Z1891,Reservoir!AE1891)</f>
        <v>#DIV/0!</v>
      </c>
      <c r="F1891" s="15" t="e">
        <f>AVERAGE(Reservoir!D1891,Reservoir!I1891,Reservoir!N1891,Reservoir!S1891,Reservoir!X1891,Reservoir!AC1891)</f>
        <v>#DIV/0!</v>
      </c>
      <c r="G1891" s="1" t="e">
        <f>AVERAGE(Reservoir!C1891,Reservoir!H1891,Reservoir!M1891,Reservoir!R1891,Reservoir!W1891,Reservoir!AB1891)</f>
        <v>#DIV/0!</v>
      </c>
      <c r="H1891" s="19" t="e">
        <f>AVERAGE(Reservoir!G1891,Reservoir!L1891,Reservoir!Q1891,Reservoir!V1891,Reservoir!AA1891,Reservoir!AF1891)</f>
        <v>#DIV/0!</v>
      </c>
    </row>
    <row r="1892" spans="1:8" x14ac:dyDescent="0.45">
      <c r="A1892" s="3">
        <v>42008</v>
      </c>
      <c r="B1892" s="4">
        <f>Reservoir!B1892</f>
        <v>133.16999999999999</v>
      </c>
      <c r="C1892" s="19">
        <f t="shared" si="29"/>
        <v>1.9000000000000072E-2</v>
      </c>
      <c r="D1892" s="12">
        <f>AVERAGE(Reservoir!E1892,Reservoir!J1892,Reservoir!O1892,Reservoir!T1892,Reservoir!Y1892,Reservoir!AD1892)</f>
        <v>0.18099999999999999</v>
      </c>
      <c r="E1892" s="12">
        <f>AVERAGE(Reservoir!F1892,Reservoir!K1892,Reservoir!P1892,Reservoir!U1892,Reservoir!Z1892,Reservoir!AE1892)</f>
        <v>0.61</v>
      </c>
      <c r="F1892" s="15">
        <f>AVERAGE(Reservoir!D1892,Reservoir!I1892,Reservoir!N1892,Reservoir!S1892,Reservoir!X1892,Reservoir!AC1892)</f>
        <v>8.3000000000000007</v>
      </c>
      <c r="G1892" s="1">
        <f>AVERAGE(Reservoir!C1892,Reservoir!H1892,Reservoir!M1892,Reservoir!R1892,Reservoir!W1892,Reservoir!AB1892)</f>
        <v>0.4</v>
      </c>
      <c r="H1892" s="19">
        <f>AVERAGE(Reservoir!G1892,Reservoir!L1892,Reservoir!Q1892,Reservoir!V1892,Reservoir!AA1892,Reservoir!AF1892)</f>
        <v>0.81</v>
      </c>
    </row>
    <row r="1893" spans="1:8" x14ac:dyDescent="0.45">
      <c r="A1893" s="3">
        <v>42009</v>
      </c>
      <c r="B1893" s="4">
        <f>Reservoir!B1893</f>
        <v>133.16</v>
      </c>
      <c r="C1893" s="19" t="e">
        <f t="shared" si="29"/>
        <v>#DIV/0!</v>
      </c>
      <c r="D1893" s="12" t="e">
        <f>AVERAGE(Reservoir!E1893,Reservoir!J1893,Reservoir!O1893,Reservoir!T1893,Reservoir!Y1893,Reservoir!AD1893)</f>
        <v>#DIV/0!</v>
      </c>
      <c r="E1893" s="12" t="e">
        <f>AVERAGE(Reservoir!F1893,Reservoir!K1893,Reservoir!P1893,Reservoir!U1893,Reservoir!Z1893,Reservoir!AE1893)</f>
        <v>#DIV/0!</v>
      </c>
      <c r="F1893" s="15" t="e">
        <f>AVERAGE(Reservoir!D1893,Reservoir!I1893,Reservoir!N1893,Reservoir!S1893,Reservoir!X1893,Reservoir!AC1893)</f>
        <v>#DIV/0!</v>
      </c>
      <c r="G1893" s="1" t="e">
        <f>AVERAGE(Reservoir!C1893,Reservoir!H1893,Reservoir!M1893,Reservoir!R1893,Reservoir!W1893,Reservoir!AB1893)</f>
        <v>#DIV/0!</v>
      </c>
      <c r="H1893" s="19" t="e">
        <f>AVERAGE(Reservoir!G1893,Reservoir!L1893,Reservoir!Q1893,Reservoir!V1893,Reservoir!AA1893,Reservoir!AF1893)</f>
        <v>#DIV/0!</v>
      </c>
    </row>
    <row r="1894" spans="1:8" x14ac:dyDescent="0.45">
      <c r="A1894" s="3">
        <v>42010</v>
      </c>
      <c r="B1894" s="4">
        <f>Reservoir!B1894</f>
        <v>133.16</v>
      </c>
      <c r="C1894" s="19" t="e">
        <f t="shared" si="29"/>
        <v>#DIV/0!</v>
      </c>
      <c r="D1894" s="12" t="e">
        <f>AVERAGE(Reservoir!E1894,Reservoir!J1894,Reservoir!O1894,Reservoir!T1894,Reservoir!Y1894,Reservoir!AD1894)</f>
        <v>#DIV/0!</v>
      </c>
      <c r="E1894" s="12" t="e">
        <f>AVERAGE(Reservoir!F1894,Reservoir!K1894,Reservoir!P1894,Reservoir!U1894,Reservoir!Z1894,Reservoir!AE1894)</f>
        <v>#DIV/0!</v>
      </c>
      <c r="F1894" s="15" t="e">
        <f>AVERAGE(Reservoir!D1894,Reservoir!I1894,Reservoir!N1894,Reservoir!S1894,Reservoir!X1894,Reservoir!AC1894)</f>
        <v>#DIV/0!</v>
      </c>
      <c r="G1894" s="1" t="e">
        <f>AVERAGE(Reservoir!C1894,Reservoir!H1894,Reservoir!M1894,Reservoir!R1894,Reservoir!W1894,Reservoir!AB1894)</f>
        <v>#DIV/0!</v>
      </c>
      <c r="H1894" s="19" t="e">
        <f>AVERAGE(Reservoir!G1894,Reservoir!L1894,Reservoir!Q1894,Reservoir!V1894,Reservoir!AA1894,Reservoir!AF1894)</f>
        <v>#DIV/0!</v>
      </c>
    </row>
    <row r="1895" spans="1:8" x14ac:dyDescent="0.45">
      <c r="A1895" s="3">
        <v>42011</v>
      </c>
      <c r="B1895" s="4">
        <f>Reservoir!B1895</f>
        <v>133.15</v>
      </c>
      <c r="C1895" s="19" t="e">
        <f t="shared" si="29"/>
        <v>#DIV/0!</v>
      </c>
      <c r="D1895" s="12" t="e">
        <f>AVERAGE(Reservoir!E1895,Reservoir!J1895,Reservoir!O1895,Reservoir!T1895,Reservoir!Y1895,Reservoir!AD1895)</f>
        <v>#DIV/0!</v>
      </c>
      <c r="E1895" s="12" t="e">
        <f>AVERAGE(Reservoir!F1895,Reservoir!K1895,Reservoir!P1895,Reservoir!U1895,Reservoir!Z1895,Reservoir!AE1895)</f>
        <v>#DIV/0!</v>
      </c>
      <c r="F1895" s="15" t="e">
        <f>AVERAGE(Reservoir!D1895,Reservoir!I1895,Reservoir!N1895,Reservoir!S1895,Reservoir!X1895,Reservoir!AC1895)</f>
        <v>#DIV/0!</v>
      </c>
      <c r="G1895" s="1" t="e">
        <f>AVERAGE(Reservoir!C1895,Reservoir!H1895,Reservoir!M1895,Reservoir!R1895,Reservoir!W1895,Reservoir!AB1895)</f>
        <v>#DIV/0!</v>
      </c>
      <c r="H1895" s="19" t="e">
        <f>AVERAGE(Reservoir!G1895,Reservoir!L1895,Reservoir!Q1895,Reservoir!V1895,Reservoir!AA1895,Reservoir!AF1895)</f>
        <v>#DIV/0!</v>
      </c>
    </row>
    <row r="1896" spans="1:8" x14ac:dyDescent="0.45">
      <c r="A1896" s="3">
        <v>42012</v>
      </c>
      <c r="B1896" s="4">
        <f>Reservoir!B1896</f>
        <v>133.13999999999999</v>
      </c>
      <c r="C1896" s="19" t="e">
        <f t="shared" si="29"/>
        <v>#DIV/0!</v>
      </c>
      <c r="D1896" s="12" t="e">
        <f>AVERAGE(Reservoir!E1896,Reservoir!J1896,Reservoir!O1896,Reservoir!T1896,Reservoir!Y1896,Reservoir!AD1896)</f>
        <v>#DIV/0!</v>
      </c>
      <c r="E1896" s="12" t="e">
        <f>AVERAGE(Reservoir!F1896,Reservoir!K1896,Reservoir!P1896,Reservoir!U1896,Reservoir!Z1896,Reservoir!AE1896)</f>
        <v>#DIV/0!</v>
      </c>
      <c r="F1896" s="15" t="e">
        <f>AVERAGE(Reservoir!D1896,Reservoir!I1896,Reservoir!N1896,Reservoir!S1896,Reservoir!X1896,Reservoir!AC1896)</f>
        <v>#DIV/0!</v>
      </c>
      <c r="G1896" s="1" t="e">
        <f>AVERAGE(Reservoir!C1896,Reservoir!H1896,Reservoir!M1896,Reservoir!R1896,Reservoir!W1896,Reservoir!AB1896)</f>
        <v>#DIV/0!</v>
      </c>
      <c r="H1896" s="19" t="e">
        <f>AVERAGE(Reservoir!G1896,Reservoir!L1896,Reservoir!Q1896,Reservoir!V1896,Reservoir!AA1896,Reservoir!AF1896)</f>
        <v>#DIV/0!</v>
      </c>
    </row>
    <row r="1897" spans="1:8" x14ac:dyDescent="0.45">
      <c r="A1897" s="3">
        <v>42013</v>
      </c>
      <c r="B1897" s="4">
        <f>Reservoir!B1897</f>
        <v>133.13999999999999</v>
      </c>
      <c r="C1897" s="19" t="e">
        <f t="shared" si="29"/>
        <v>#DIV/0!</v>
      </c>
      <c r="D1897" s="12" t="e">
        <f>AVERAGE(Reservoir!E1897,Reservoir!J1897,Reservoir!O1897,Reservoir!T1897,Reservoir!Y1897,Reservoir!AD1897)</f>
        <v>#DIV/0!</v>
      </c>
      <c r="E1897" s="12" t="e">
        <f>AVERAGE(Reservoir!F1897,Reservoir!K1897,Reservoir!P1897,Reservoir!U1897,Reservoir!Z1897,Reservoir!AE1897)</f>
        <v>#DIV/0!</v>
      </c>
      <c r="F1897" s="15" t="e">
        <f>AVERAGE(Reservoir!D1897,Reservoir!I1897,Reservoir!N1897,Reservoir!S1897,Reservoir!X1897,Reservoir!AC1897)</f>
        <v>#DIV/0!</v>
      </c>
      <c r="G1897" s="1" t="e">
        <f>AVERAGE(Reservoir!C1897,Reservoir!H1897,Reservoir!M1897,Reservoir!R1897,Reservoir!W1897,Reservoir!AB1897)</f>
        <v>#DIV/0!</v>
      </c>
      <c r="H1897" s="19" t="e">
        <f>AVERAGE(Reservoir!G1897,Reservoir!L1897,Reservoir!Q1897,Reservoir!V1897,Reservoir!AA1897,Reservoir!AF1897)</f>
        <v>#DIV/0!</v>
      </c>
    </row>
    <row r="1898" spans="1:8" x14ac:dyDescent="0.45">
      <c r="A1898" s="3">
        <v>42014</v>
      </c>
      <c r="B1898" s="4">
        <f>Reservoir!B1898</f>
        <v>133.13</v>
      </c>
      <c r="C1898" s="19" t="e">
        <f t="shared" si="29"/>
        <v>#DIV/0!</v>
      </c>
      <c r="D1898" s="12" t="e">
        <f>AVERAGE(Reservoir!E1898,Reservoir!J1898,Reservoir!O1898,Reservoir!T1898,Reservoir!Y1898,Reservoir!AD1898)</f>
        <v>#DIV/0!</v>
      </c>
      <c r="E1898" s="12" t="e">
        <f>AVERAGE(Reservoir!F1898,Reservoir!K1898,Reservoir!P1898,Reservoir!U1898,Reservoir!Z1898,Reservoir!AE1898)</f>
        <v>#DIV/0!</v>
      </c>
      <c r="F1898" s="15" t="e">
        <f>AVERAGE(Reservoir!D1898,Reservoir!I1898,Reservoir!N1898,Reservoir!S1898,Reservoir!X1898,Reservoir!AC1898)</f>
        <v>#DIV/0!</v>
      </c>
      <c r="G1898" s="1" t="e">
        <f>AVERAGE(Reservoir!C1898,Reservoir!H1898,Reservoir!M1898,Reservoir!R1898,Reservoir!W1898,Reservoir!AB1898)</f>
        <v>#DIV/0!</v>
      </c>
      <c r="H1898" s="19" t="e">
        <f>AVERAGE(Reservoir!G1898,Reservoir!L1898,Reservoir!Q1898,Reservoir!V1898,Reservoir!AA1898,Reservoir!AF1898)</f>
        <v>#DIV/0!</v>
      </c>
    </row>
    <row r="1899" spans="1:8" x14ac:dyDescent="0.45">
      <c r="A1899" s="3">
        <v>42015</v>
      </c>
      <c r="B1899" s="4">
        <f>Reservoir!B1899</f>
        <v>133.13</v>
      </c>
      <c r="C1899" s="19" t="e">
        <f t="shared" si="29"/>
        <v>#DIV/0!</v>
      </c>
      <c r="D1899" s="12" t="e">
        <f>AVERAGE(Reservoir!E1899,Reservoir!J1899,Reservoir!O1899,Reservoir!T1899,Reservoir!Y1899,Reservoir!AD1899)</f>
        <v>#DIV/0!</v>
      </c>
      <c r="E1899" s="12" t="e">
        <f>AVERAGE(Reservoir!F1899,Reservoir!K1899,Reservoir!P1899,Reservoir!U1899,Reservoir!Z1899,Reservoir!AE1899)</f>
        <v>#DIV/0!</v>
      </c>
      <c r="F1899" s="15" t="e">
        <f>AVERAGE(Reservoir!D1899,Reservoir!I1899,Reservoir!N1899,Reservoir!S1899,Reservoir!X1899,Reservoir!AC1899)</f>
        <v>#DIV/0!</v>
      </c>
      <c r="G1899" s="1" t="e">
        <f>AVERAGE(Reservoir!C1899,Reservoir!H1899,Reservoir!M1899,Reservoir!R1899,Reservoir!W1899,Reservoir!AB1899)</f>
        <v>#DIV/0!</v>
      </c>
      <c r="H1899" s="19" t="e">
        <f>AVERAGE(Reservoir!G1899,Reservoir!L1899,Reservoir!Q1899,Reservoir!V1899,Reservoir!AA1899,Reservoir!AF1899)</f>
        <v>#DIV/0!</v>
      </c>
    </row>
    <row r="1900" spans="1:8" x14ac:dyDescent="0.45">
      <c r="A1900" s="3">
        <v>42016</v>
      </c>
      <c r="B1900" s="4">
        <f>Reservoir!B1900</f>
        <v>133.12</v>
      </c>
      <c r="C1900" s="19" t="e">
        <f t="shared" si="29"/>
        <v>#DIV/0!</v>
      </c>
      <c r="D1900" s="12" t="e">
        <f>AVERAGE(Reservoir!E1900,Reservoir!J1900,Reservoir!O1900,Reservoir!T1900,Reservoir!Y1900,Reservoir!AD1900)</f>
        <v>#DIV/0!</v>
      </c>
      <c r="E1900" s="12" t="e">
        <f>AVERAGE(Reservoir!F1900,Reservoir!K1900,Reservoir!P1900,Reservoir!U1900,Reservoir!Z1900,Reservoir!AE1900)</f>
        <v>#DIV/0!</v>
      </c>
      <c r="F1900" s="15" t="e">
        <f>AVERAGE(Reservoir!D1900,Reservoir!I1900,Reservoir!N1900,Reservoir!S1900,Reservoir!X1900,Reservoir!AC1900)</f>
        <v>#DIV/0!</v>
      </c>
      <c r="G1900" s="1" t="e">
        <f>AVERAGE(Reservoir!C1900,Reservoir!H1900,Reservoir!M1900,Reservoir!R1900,Reservoir!W1900,Reservoir!AB1900)</f>
        <v>#DIV/0!</v>
      </c>
      <c r="H1900" s="19" t="e">
        <f>AVERAGE(Reservoir!G1900,Reservoir!L1900,Reservoir!Q1900,Reservoir!V1900,Reservoir!AA1900,Reservoir!AF1900)</f>
        <v>#DIV/0!</v>
      </c>
    </row>
    <row r="1901" spans="1:8" x14ac:dyDescent="0.45">
      <c r="A1901" s="3">
        <v>42017</v>
      </c>
      <c r="B1901" s="4">
        <f>Reservoir!B1901</f>
        <v>133.11000000000001</v>
      </c>
      <c r="C1901" s="19" t="e">
        <f t="shared" si="29"/>
        <v>#DIV/0!</v>
      </c>
      <c r="D1901" s="12" t="e">
        <f>AVERAGE(Reservoir!E1901,Reservoir!J1901,Reservoir!O1901,Reservoir!T1901,Reservoir!Y1901,Reservoir!AD1901)</f>
        <v>#DIV/0!</v>
      </c>
      <c r="E1901" s="12" t="e">
        <f>AVERAGE(Reservoir!F1901,Reservoir!K1901,Reservoir!P1901,Reservoir!U1901,Reservoir!Z1901,Reservoir!AE1901)</f>
        <v>#DIV/0!</v>
      </c>
      <c r="F1901" s="15" t="e">
        <f>AVERAGE(Reservoir!D1901,Reservoir!I1901,Reservoir!N1901,Reservoir!S1901,Reservoir!X1901,Reservoir!AC1901)</f>
        <v>#DIV/0!</v>
      </c>
      <c r="G1901" s="1" t="e">
        <f>AVERAGE(Reservoir!C1901,Reservoir!H1901,Reservoir!M1901,Reservoir!R1901,Reservoir!W1901,Reservoir!AB1901)</f>
        <v>#DIV/0!</v>
      </c>
      <c r="H1901" s="19" t="e">
        <f>AVERAGE(Reservoir!G1901,Reservoir!L1901,Reservoir!Q1901,Reservoir!V1901,Reservoir!AA1901,Reservoir!AF1901)</f>
        <v>#DIV/0!</v>
      </c>
    </row>
    <row r="1902" spans="1:8" x14ac:dyDescent="0.45">
      <c r="A1902" s="3">
        <v>42018</v>
      </c>
      <c r="B1902" s="4">
        <f>Reservoir!B1902</f>
        <v>133.11000000000001</v>
      </c>
      <c r="C1902" s="19" t="e">
        <f t="shared" si="29"/>
        <v>#DIV/0!</v>
      </c>
      <c r="D1902" s="12" t="e">
        <f>AVERAGE(Reservoir!E1902,Reservoir!J1902,Reservoir!O1902,Reservoir!T1902,Reservoir!Y1902,Reservoir!AD1902)</f>
        <v>#DIV/0!</v>
      </c>
      <c r="E1902" s="12" t="e">
        <f>AVERAGE(Reservoir!F1902,Reservoir!K1902,Reservoir!P1902,Reservoir!U1902,Reservoir!Z1902,Reservoir!AE1902)</f>
        <v>#DIV/0!</v>
      </c>
      <c r="F1902" s="15" t="e">
        <f>AVERAGE(Reservoir!D1902,Reservoir!I1902,Reservoir!N1902,Reservoir!S1902,Reservoir!X1902,Reservoir!AC1902)</f>
        <v>#DIV/0!</v>
      </c>
      <c r="G1902" s="1" t="e">
        <f>AVERAGE(Reservoir!C1902,Reservoir!H1902,Reservoir!M1902,Reservoir!R1902,Reservoir!W1902,Reservoir!AB1902)</f>
        <v>#DIV/0!</v>
      </c>
      <c r="H1902" s="19" t="e">
        <f>AVERAGE(Reservoir!G1902,Reservoir!L1902,Reservoir!Q1902,Reservoir!V1902,Reservoir!AA1902,Reservoir!AF1902)</f>
        <v>#DIV/0!</v>
      </c>
    </row>
    <row r="1903" spans="1:8" x14ac:dyDescent="0.45">
      <c r="A1903" s="3">
        <v>42019</v>
      </c>
      <c r="B1903" s="4">
        <f>Reservoir!B1903</f>
        <v>133.1</v>
      </c>
      <c r="C1903" s="19" t="e">
        <f t="shared" si="29"/>
        <v>#DIV/0!</v>
      </c>
      <c r="D1903" s="12" t="e">
        <f>AVERAGE(Reservoir!E1903,Reservoir!J1903,Reservoir!O1903,Reservoir!T1903,Reservoir!Y1903,Reservoir!AD1903)</f>
        <v>#DIV/0!</v>
      </c>
      <c r="E1903" s="12" t="e">
        <f>AVERAGE(Reservoir!F1903,Reservoir!K1903,Reservoir!P1903,Reservoir!U1903,Reservoir!Z1903,Reservoir!AE1903)</f>
        <v>#DIV/0!</v>
      </c>
      <c r="F1903" s="15" t="e">
        <f>AVERAGE(Reservoir!D1903,Reservoir!I1903,Reservoir!N1903,Reservoir!S1903,Reservoir!X1903,Reservoir!AC1903)</f>
        <v>#DIV/0!</v>
      </c>
      <c r="G1903" s="1" t="e">
        <f>AVERAGE(Reservoir!C1903,Reservoir!H1903,Reservoir!M1903,Reservoir!R1903,Reservoir!W1903,Reservoir!AB1903)</f>
        <v>#DIV/0!</v>
      </c>
      <c r="H1903" s="19" t="e">
        <f>AVERAGE(Reservoir!G1903,Reservoir!L1903,Reservoir!Q1903,Reservoir!V1903,Reservoir!AA1903,Reservoir!AF1903)</f>
        <v>#DIV/0!</v>
      </c>
    </row>
    <row r="1904" spans="1:8" x14ac:dyDescent="0.45">
      <c r="A1904" s="3">
        <v>42020</v>
      </c>
      <c r="B1904" s="4">
        <f>Reservoir!B1904</f>
        <v>133.1</v>
      </c>
      <c r="C1904" s="19" t="e">
        <f t="shared" si="29"/>
        <v>#DIV/0!</v>
      </c>
      <c r="D1904" s="12" t="e">
        <f>AVERAGE(Reservoir!E1904,Reservoir!J1904,Reservoir!O1904,Reservoir!T1904,Reservoir!Y1904,Reservoir!AD1904)</f>
        <v>#DIV/0!</v>
      </c>
      <c r="E1904" s="12" t="e">
        <f>AVERAGE(Reservoir!F1904,Reservoir!K1904,Reservoir!P1904,Reservoir!U1904,Reservoir!Z1904,Reservoir!AE1904)</f>
        <v>#DIV/0!</v>
      </c>
      <c r="F1904" s="15" t="e">
        <f>AVERAGE(Reservoir!D1904,Reservoir!I1904,Reservoir!N1904,Reservoir!S1904,Reservoir!X1904,Reservoir!AC1904)</f>
        <v>#DIV/0!</v>
      </c>
      <c r="G1904" s="1" t="e">
        <f>AVERAGE(Reservoir!C1904,Reservoir!H1904,Reservoir!M1904,Reservoir!R1904,Reservoir!W1904,Reservoir!AB1904)</f>
        <v>#DIV/0!</v>
      </c>
      <c r="H1904" s="19" t="e">
        <f>AVERAGE(Reservoir!G1904,Reservoir!L1904,Reservoir!Q1904,Reservoir!V1904,Reservoir!AA1904,Reservoir!AF1904)</f>
        <v>#DIV/0!</v>
      </c>
    </row>
    <row r="1905" spans="1:8" x14ac:dyDescent="0.45">
      <c r="A1905" s="3">
        <v>42021</v>
      </c>
      <c r="B1905" s="4">
        <f>Reservoir!B1905</f>
        <v>133.09</v>
      </c>
      <c r="C1905" s="19" t="e">
        <f t="shared" si="29"/>
        <v>#DIV/0!</v>
      </c>
      <c r="D1905" s="12" t="e">
        <f>AVERAGE(Reservoir!E1905,Reservoir!J1905,Reservoir!O1905,Reservoir!T1905,Reservoir!Y1905,Reservoir!AD1905)</f>
        <v>#DIV/0!</v>
      </c>
      <c r="E1905" s="12" t="e">
        <f>AVERAGE(Reservoir!F1905,Reservoir!K1905,Reservoir!P1905,Reservoir!U1905,Reservoir!Z1905,Reservoir!AE1905)</f>
        <v>#DIV/0!</v>
      </c>
      <c r="F1905" s="15" t="e">
        <f>AVERAGE(Reservoir!D1905,Reservoir!I1905,Reservoir!N1905,Reservoir!S1905,Reservoir!X1905,Reservoir!AC1905)</f>
        <v>#DIV/0!</v>
      </c>
      <c r="G1905" s="1" t="e">
        <f>AVERAGE(Reservoir!C1905,Reservoir!H1905,Reservoir!M1905,Reservoir!R1905,Reservoir!W1905,Reservoir!AB1905)</f>
        <v>#DIV/0!</v>
      </c>
      <c r="H1905" s="19" t="e">
        <f>AVERAGE(Reservoir!G1905,Reservoir!L1905,Reservoir!Q1905,Reservoir!V1905,Reservoir!AA1905,Reservoir!AF1905)</f>
        <v>#DIV/0!</v>
      </c>
    </row>
    <row r="1906" spans="1:8" x14ac:dyDescent="0.45">
      <c r="A1906" s="3">
        <v>42022</v>
      </c>
      <c r="B1906" s="4">
        <f>Reservoir!B1906</f>
        <v>133.08000000000001</v>
      </c>
      <c r="C1906" s="19" t="e">
        <f t="shared" si="29"/>
        <v>#DIV/0!</v>
      </c>
      <c r="D1906" s="12" t="e">
        <f>AVERAGE(Reservoir!E1906,Reservoir!J1906,Reservoir!O1906,Reservoir!T1906,Reservoir!Y1906,Reservoir!AD1906)</f>
        <v>#DIV/0!</v>
      </c>
      <c r="E1906" s="12" t="e">
        <f>AVERAGE(Reservoir!F1906,Reservoir!K1906,Reservoir!P1906,Reservoir!U1906,Reservoir!Z1906,Reservoir!AE1906)</f>
        <v>#DIV/0!</v>
      </c>
      <c r="F1906" s="15" t="e">
        <f>AVERAGE(Reservoir!D1906,Reservoir!I1906,Reservoir!N1906,Reservoir!S1906,Reservoir!X1906,Reservoir!AC1906)</f>
        <v>#DIV/0!</v>
      </c>
      <c r="G1906" s="1" t="e">
        <f>AVERAGE(Reservoir!C1906,Reservoir!H1906,Reservoir!M1906,Reservoir!R1906,Reservoir!W1906,Reservoir!AB1906)</f>
        <v>#DIV/0!</v>
      </c>
      <c r="H1906" s="19" t="e">
        <f>AVERAGE(Reservoir!G1906,Reservoir!L1906,Reservoir!Q1906,Reservoir!V1906,Reservoir!AA1906,Reservoir!AF1906)</f>
        <v>#DIV/0!</v>
      </c>
    </row>
    <row r="1907" spans="1:8" x14ac:dyDescent="0.45">
      <c r="A1907" s="3">
        <v>42023</v>
      </c>
      <c r="B1907" s="4">
        <f>Reservoir!B1907</f>
        <v>133.08000000000001</v>
      </c>
      <c r="C1907" s="19" t="e">
        <f t="shared" si="29"/>
        <v>#DIV/0!</v>
      </c>
      <c r="D1907" s="12" t="e">
        <f>AVERAGE(Reservoir!E1907,Reservoir!J1907,Reservoir!O1907,Reservoir!T1907,Reservoir!Y1907,Reservoir!AD1907)</f>
        <v>#DIV/0!</v>
      </c>
      <c r="E1907" s="12" t="e">
        <f>AVERAGE(Reservoir!F1907,Reservoir!K1907,Reservoir!P1907,Reservoir!U1907,Reservoir!Z1907,Reservoir!AE1907)</f>
        <v>#DIV/0!</v>
      </c>
      <c r="F1907" s="15" t="e">
        <f>AVERAGE(Reservoir!D1907,Reservoir!I1907,Reservoir!N1907,Reservoir!S1907,Reservoir!X1907,Reservoir!AC1907)</f>
        <v>#DIV/0!</v>
      </c>
      <c r="G1907" s="1" t="e">
        <f>AVERAGE(Reservoir!C1907,Reservoir!H1907,Reservoir!M1907,Reservoir!R1907,Reservoir!W1907,Reservoir!AB1907)</f>
        <v>#DIV/0!</v>
      </c>
      <c r="H1907" s="19" t="e">
        <f>AVERAGE(Reservoir!G1907,Reservoir!L1907,Reservoir!Q1907,Reservoir!V1907,Reservoir!AA1907,Reservoir!AF1907)</f>
        <v>#DIV/0!</v>
      </c>
    </row>
    <row r="1908" spans="1:8" x14ac:dyDescent="0.45">
      <c r="A1908" s="3">
        <v>42024</v>
      </c>
      <c r="B1908" s="4">
        <f>Reservoir!B1908</f>
        <v>133.08000000000001</v>
      </c>
      <c r="C1908" s="19" t="e">
        <f t="shared" si="29"/>
        <v>#DIV/0!</v>
      </c>
      <c r="D1908" s="12" t="e">
        <f>AVERAGE(Reservoir!E1908,Reservoir!J1908,Reservoir!O1908,Reservoir!T1908,Reservoir!Y1908,Reservoir!AD1908)</f>
        <v>#DIV/0!</v>
      </c>
      <c r="E1908" s="12" t="e">
        <f>AVERAGE(Reservoir!F1908,Reservoir!K1908,Reservoir!P1908,Reservoir!U1908,Reservoir!Z1908,Reservoir!AE1908)</f>
        <v>#DIV/0!</v>
      </c>
      <c r="F1908" s="15" t="e">
        <f>AVERAGE(Reservoir!D1908,Reservoir!I1908,Reservoir!N1908,Reservoir!S1908,Reservoir!X1908,Reservoir!AC1908)</f>
        <v>#DIV/0!</v>
      </c>
      <c r="G1908" s="1" t="e">
        <f>AVERAGE(Reservoir!C1908,Reservoir!H1908,Reservoir!M1908,Reservoir!R1908,Reservoir!W1908,Reservoir!AB1908)</f>
        <v>#DIV/0!</v>
      </c>
      <c r="H1908" s="19" t="e">
        <f>AVERAGE(Reservoir!G1908,Reservoir!L1908,Reservoir!Q1908,Reservoir!V1908,Reservoir!AA1908,Reservoir!AF1908)</f>
        <v>#DIV/0!</v>
      </c>
    </row>
    <row r="1909" spans="1:8" x14ac:dyDescent="0.45">
      <c r="A1909" s="3">
        <v>42025</v>
      </c>
      <c r="B1909" s="4">
        <f>Reservoir!B1909</f>
        <v>133.07</v>
      </c>
      <c r="C1909" s="19" t="e">
        <f t="shared" si="29"/>
        <v>#DIV/0!</v>
      </c>
      <c r="D1909" s="12" t="e">
        <f>AVERAGE(Reservoir!E1909,Reservoir!J1909,Reservoir!O1909,Reservoir!T1909,Reservoir!Y1909,Reservoir!AD1909)</f>
        <v>#DIV/0!</v>
      </c>
      <c r="E1909" s="12" t="e">
        <f>AVERAGE(Reservoir!F1909,Reservoir!K1909,Reservoir!P1909,Reservoir!U1909,Reservoir!Z1909,Reservoir!AE1909)</f>
        <v>#DIV/0!</v>
      </c>
      <c r="F1909" s="15" t="e">
        <f>AVERAGE(Reservoir!D1909,Reservoir!I1909,Reservoir!N1909,Reservoir!S1909,Reservoir!X1909,Reservoir!AC1909)</f>
        <v>#DIV/0!</v>
      </c>
      <c r="G1909" s="1" t="e">
        <f>AVERAGE(Reservoir!C1909,Reservoir!H1909,Reservoir!M1909,Reservoir!R1909,Reservoir!W1909,Reservoir!AB1909)</f>
        <v>#DIV/0!</v>
      </c>
      <c r="H1909" s="19" t="e">
        <f>AVERAGE(Reservoir!G1909,Reservoir!L1909,Reservoir!Q1909,Reservoir!V1909,Reservoir!AA1909,Reservoir!AF1909)</f>
        <v>#DIV/0!</v>
      </c>
    </row>
    <row r="1910" spans="1:8" x14ac:dyDescent="0.45">
      <c r="A1910" s="3">
        <v>42026</v>
      </c>
      <c r="B1910" s="4">
        <f>Reservoir!B1910</f>
        <v>133.07</v>
      </c>
      <c r="C1910" s="19" t="e">
        <f t="shared" si="29"/>
        <v>#DIV/0!</v>
      </c>
      <c r="D1910" s="12" t="e">
        <f>AVERAGE(Reservoir!E1910,Reservoir!J1910,Reservoir!O1910,Reservoir!T1910,Reservoir!Y1910,Reservoir!AD1910)</f>
        <v>#DIV/0!</v>
      </c>
      <c r="E1910" s="12" t="e">
        <f>AVERAGE(Reservoir!F1910,Reservoir!K1910,Reservoir!P1910,Reservoir!U1910,Reservoir!Z1910,Reservoir!AE1910)</f>
        <v>#DIV/0!</v>
      </c>
      <c r="F1910" s="15" t="e">
        <f>AVERAGE(Reservoir!D1910,Reservoir!I1910,Reservoir!N1910,Reservoir!S1910,Reservoir!X1910,Reservoir!AC1910)</f>
        <v>#DIV/0!</v>
      </c>
      <c r="G1910" s="1" t="e">
        <f>AVERAGE(Reservoir!C1910,Reservoir!H1910,Reservoir!M1910,Reservoir!R1910,Reservoir!W1910,Reservoir!AB1910)</f>
        <v>#DIV/0!</v>
      </c>
      <c r="H1910" s="19" t="e">
        <f>AVERAGE(Reservoir!G1910,Reservoir!L1910,Reservoir!Q1910,Reservoir!V1910,Reservoir!AA1910,Reservoir!AF1910)</f>
        <v>#DIV/0!</v>
      </c>
    </row>
    <row r="1911" spans="1:8" x14ac:dyDescent="0.45">
      <c r="A1911" s="3">
        <v>42027</v>
      </c>
      <c r="B1911" s="4">
        <f>Reservoir!B1911</f>
        <v>133.06</v>
      </c>
      <c r="C1911" s="19" t="e">
        <f t="shared" si="29"/>
        <v>#DIV/0!</v>
      </c>
      <c r="D1911" s="12" t="e">
        <f>AVERAGE(Reservoir!E1911,Reservoir!J1911,Reservoir!O1911,Reservoir!T1911,Reservoir!Y1911,Reservoir!AD1911)</f>
        <v>#DIV/0!</v>
      </c>
      <c r="E1911" s="12" t="e">
        <f>AVERAGE(Reservoir!F1911,Reservoir!K1911,Reservoir!P1911,Reservoir!U1911,Reservoir!Z1911,Reservoir!AE1911)</f>
        <v>#DIV/0!</v>
      </c>
      <c r="F1911" s="15" t="e">
        <f>AVERAGE(Reservoir!D1911,Reservoir!I1911,Reservoir!N1911,Reservoir!S1911,Reservoir!X1911,Reservoir!AC1911)</f>
        <v>#DIV/0!</v>
      </c>
      <c r="G1911" s="1" t="e">
        <f>AVERAGE(Reservoir!C1911,Reservoir!H1911,Reservoir!M1911,Reservoir!R1911,Reservoir!W1911,Reservoir!AB1911)</f>
        <v>#DIV/0!</v>
      </c>
      <c r="H1911" s="19" t="e">
        <f>AVERAGE(Reservoir!G1911,Reservoir!L1911,Reservoir!Q1911,Reservoir!V1911,Reservoir!AA1911,Reservoir!AF1911)</f>
        <v>#DIV/0!</v>
      </c>
    </row>
    <row r="1912" spans="1:8" x14ac:dyDescent="0.45">
      <c r="A1912" s="3">
        <v>42028</v>
      </c>
      <c r="B1912" s="4">
        <f>Reservoir!B1912</f>
        <v>133.05000000000001</v>
      </c>
      <c r="C1912" s="19" t="e">
        <f t="shared" si="29"/>
        <v>#DIV/0!</v>
      </c>
      <c r="D1912" s="12" t="e">
        <f>AVERAGE(Reservoir!E1912,Reservoir!J1912,Reservoir!O1912,Reservoir!T1912,Reservoir!Y1912,Reservoir!AD1912)</f>
        <v>#DIV/0!</v>
      </c>
      <c r="E1912" s="12" t="e">
        <f>AVERAGE(Reservoir!F1912,Reservoir!K1912,Reservoir!P1912,Reservoir!U1912,Reservoir!Z1912,Reservoir!AE1912)</f>
        <v>#DIV/0!</v>
      </c>
      <c r="F1912" s="15" t="e">
        <f>AVERAGE(Reservoir!D1912,Reservoir!I1912,Reservoir!N1912,Reservoir!S1912,Reservoir!X1912,Reservoir!AC1912)</f>
        <v>#DIV/0!</v>
      </c>
      <c r="G1912" s="1" t="e">
        <f>AVERAGE(Reservoir!C1912,Reservoir!H1912,Reservoir!M1912,Reservoir!R1912,Reservoir!W1912,Reservoir!AB1912)</f>
        <v>#DIV/0!</v>
      </c>
      <c r="H1912" s="19" t="e">
        <f>AVERAGE(Reservoir!G1912,Reservoir!L1912,Reservoir!Q1912,Reservoir!V1912,Reservoir!AA1912,Reservoir!AF1912)</f>
        <v>#DIV/0!</v>
      </c>
    </row>
    <row r="1913" spans="1:8" x14ac:dyDescent="0.45">
      <c r="A1913" s="3">
        <v>42029</v>
      </c>
      <c r="B1913" s="4">
        <f>Reservoir!B1913</f>
        <v>133.05000000000001</v>
      </c>
      <c r="C1913" s="19" t="e">
        <f t="shared" si="29"/>
        <v>#DIV/0!</v>
      </c>
      <c r="D1913" s="12" t="e">
        <f>AVERAGE(Reservoir!E1913,Reservoir!J1913,Reservoir!O1913,Reservoir!T1913,Reservoir!Y1913,Reservoir!AD1913)</f>
        <v>#DIV/0!</v>
      </c>
      <c r="E1913" s="12" t="e">
        <f>AVERAGE(Reservoir!F1913,Reservoir!K1913,Reservoir!P1913,Reservoir!U1913,Reservoir!Z1913,Reservoir!AE1913)</f>
        <v>#DIV/0!</v>
      </c>
      <c r="F1913" s="15" t="e">
        <f>AVERAGE(Reservoir!D1913,Reservoir!I1913,Reservoir!N1913,Reservoir!S1913,Reservoir!X1913,Reservoir!AC1913)</f>
        <v>#DIV/0!</v>
      </c>
      <c r="G1913" s="1" t="e">
        <f>AVERAGE(Reservoir!C1913,Reservoir!H1913,Reservoir!M1913,Reservoir!R1913,Reservoir!W1913,Reservoir!AB1913)</f>
        <v>#DIV/0!</v>
      </c>
      <c r="H1913" s="19" t="e">
        <f>AVERAGE(Reservoir!G1913,Reservoir!L1913,Reservoir!Q1913,Reservoir!V1913,Reservoir!AA1913,Reservoir!AF1913)</f>
        <v>#DIV/0!</v>
      </c>
    </row>
    <row r="1914" spans="1:8" x14ac:dyDescent="0.45">
      <c r="A1914" s="3">
        <v>42030</v>
      </c>
      <c r="B1914" s="4">
        <f>Reservoir!B1914</f>
        <v>133.05000000000001</v>
      </c>
      <c r="C1914" s="19" t="e">
        <f t="shared" si="29"/>
        <v>#DIV/0!</v>
      </c>
      <c r="D1914" s="12" t="e">
        <f>AVERAGE(Reservoir!E1914,Reservoir!J1914,Reservoir!O1914,Reservoir!T1914,Reservoir!Y1914,Reservoir!AD1914)</f>
        <v>#DIV/0!</v>
      </c>
      <c r="E1914" s="12" t="e">
        <f>AVERAGE(Reservoir!F1914,Reservoir!K1914,Reservoir!P1914,Reservoir!U1914,Reservoir!Z1914,Reservoir!AE1914)</f>
        <v>#DIV/0!</v>
      </c>
      <c r="F1914" s="15" t="e">
        <f>AVERAGE(Reservoir!D1914,Reservoir!I1914,Reservoir!N1914,Reservoir!S1914,Reservoir!X1914,Reservoir!AC1914)</f>
        <v>#DIV/0!</v>
      </c>
      <c r="G1914" s="1" t="e">
        <f>AVERAGE(Reservoir!C1914,Reservoir!H1914,Reservoir!M1914,Reservoir!R1914,Reservoir!W1914,Reservoir!AB1914)</f>
        <v>#DIV/0!</v>
      </c>
      <c r="H1914" s="19" t="e">
        <f>AVERAGE(Reservoir!G1914,Reservoir!L1914,Reservoir!Q1914,Reservoir!V1914,Reservoir!AA1914,Reservoir!AF1914)</f>
        <v>#DIV/0!</v>
      </c>
    </row>
    <row r="1915" spans="1:8" x14ac:dyDescent="0.45">
      <c r="A1915" s="3">
        <v>42031</v>
      </c>
      <c r="B1915" s="4">
        <f>Reservoir!B1915</f>
        <v>133.04</v>
      </c>
      <c r="C1915" s="19" t="e">
        <f t="shared" si="29"/>
        <v>#DIV/0!</v>
      </c>
      <c r="D1915" s="12" t="e">
        <f>AVERAGE(Reservoir!E1915,Reservoir!J1915,Reservoir!O1915,Reservoir!T1915,Reservoir!Y1915,Reservoir!AD1915)</f>
        <v>#DIV/0!</v>
      </c>
      <c r="E1915" s="12" t="e">
        <f>AVERAGE(Reservoir!F1915,Reservoir!K1915,Reservoir!P1915,Reservoir!U1915,Reservoir!Z1915,Reservoir!AE1915)</f>
        <v>#DIV/0!</v>
      </c>
      <c r="F1915" s="15" t="e">
        <f>AVERAGE(Reservoir!D1915,Reservoir!I1915,Reservoir!N1915,Reservoir!S1915,Reservoir!X1915,Reservoir!AC1915)</f>
        <v>#DIV/0!</v>
      </c>
      <c r="G1915" s="1" t="e">
        <f>AVERAGE(Reservoir!C1915,Reservoir!H1915,Reservoir!M1915,Reservoir!R1915,Reservoir!W1915,Reservoir!AB1915)</f>
        <v>#DIV/0!</v>
      </c>
      <c r="H1915" s="19" t="e">
        <f>AVERAGE(Reservoir!G1915,Reservoir!L1915,Reservoir!Q1915,Reservoir!V1915,Reservoir!AA1915,Reservoir!AF1915)</f>
        <v>#DIV/0!</v>
      </c>
    </row>
    <row r="1916" spans="1:8" x14ac:dyDescent="0.45">
      <c r="A1916" s="3">
        <v>42032</v>
      </c>
      <c r="B1916" s="4">
        <f>Reservoir!B1916</f>
        <v>133.03</v>
      </c>
      <c r="C1916" s="19" t="e">
        <f t="shared" si="29"/>
        <v>#DIV/0!</v>
      </c>
      <c r="D1916" s="12" t="e">
        <f>AVERAGE(Reservoir!E1916,Reservoir!J1916,Reservoir!O1916,Reservoir!T1916,Reservoir!Y1916,Reservoir!AD1916)</f>
        <v>#DIV/0!</v>
      </c>
      <c r="E1916" s="12" t="e">
        <f>AVERAGE(Reservoir!F1916,Reservoir!K1916,Reservoir!P1916,Reservoir!U1916,Reservoir!Z1916,Reservoir!AE1916)</f>
        <v>#DIV/0!</v>
      </c>
      <c r="F1916" s="15" t="e">
        <f>AVERAGE(Reservoir!D1916,Reservoir!I1916,Reservoir!N1916,Reservoir!S1916,Reservoir!X1916,Reservoir!AC1916)</f>
        <v>#DIV/0!</v>
      </c>
      <c r="G1916" s="1" t="e">
        <f>AVERAGE(Reservoir!C1916,Reservoir!H1916,Reservoir!M1916,Reservoir!R1916,Reservoir!W1916,Reservoir!AB1916)</f>
        <v>#DIV/0!</v>
      </c>
      <c r="H1916" s="19" t="e">
        <f>AVERAGE(Reservoir!G1916,Reservoir!L1916,Reservoir!Q1916,Reservoir!V1916,Reservoir!AA1916,Reservoir!AF1916)</f>
        <v>#DIV/0!</v>
      </c>
    </row>
    <row r="1917" spans="1:8" x14ac:dyDescent="0.45">
      <c r="A1917" s="3">
        <v>42033</v>
      </c>
      <c r="B1917" s="4">
        <f>Reservoir!B1917</f>
        <v>133.02000000000001</v>
      </c>
      <c r="C1917" s="19" t="e">
        <f t="shared" si="29"/>
        <v>#DIV/0!</v>
      </c>
      <c r="D1917" s="12" t="e">
        <f>AVERAGE(Reservoir!E1917,Reservoir!J1917,Reservoir!O1917,Reservoir!T1917,Reservoir!Y1917,Reservoir!AD1917)</f>
        <v>#DIV/0!</v>
      </c>
      <c r="E1917" s="12" t="e">
        <f>AVERAGE(Reservoir!F1917,Reservoir!K1917,Reservoir!P1917,Reservoir!U1917,Reservoir!Z1917,Reservoir!AE1917)</f>
        <v>#DIV/0!</v>
      </c>
      <c r="F1917" s="15" t="e">
        <f>AVERAGE(Reservoir!D1917,Reservoir!I1917,Reservoir!N1917,Reservoir!S1917,Reservoir!X1917,Reservoir!AC1917)</f>
        <v>#DIV/0!</v>
      </c>
      <c r="G1917" s="1" t="e">
        <f>AVERAGE(Reservoir!C1917,Reservoir!H1917,Reservoir!M1917,Reservoir!R1917,Reservoir!W1917,Reservoir!AB1917)</f>
        <v>#DIV/0!</v>
      </c>
      <c r="H1917" s="19" t="e">
        <f>AVERAGE(Reservoir!G1917,Reservoir!L1917,Reservoir!Q1917,Reservoir!V1917,Reservoir!AA1917,Reservoir!AF1917)</f>
        <v>#DIV/0!</v>
      </c>
    </row>
    <row r="1918" spans="1:8" x14ac:dyDescent="0.45">
      <c r="A1918" s="3">
        <v>42034</v>
      </c>
      <c r="B1918" s="4">
        <f>Reservoir!B1918</f>
        <v>133.02000000000001</v>
      </c>
      <c r="C1918" s="19" t="e">
        <f t="shared" si="29"/>
        <v>#DIV/0!</v>
      </c>
      <c r="D1918" s="12" t="e">
        <f>AVERAGE(Reservoir!E1918,Reservoir!J1918,Reservoir!O1918,Reservoir!T1918,Reservoir!Y1918,Reservoir!AD1918)</f>
        <v>#DIV/0!</v>
      </c>
      <c r="E1918" s="12" t="e">
        <f>AVERAGE(Reservoir!F1918,Reservoir!K1918,Reservoir!P1918,Reservoir!U1918,Reservoir!Z1918,Reservoir!AE1918)</f>
        <v>#DIV/0!</v>
      </c>
      <c r="F1918" s="15" t="e">
        <f>AVERAGE(Reservoir!D1918,Reservoir!I1918,Reservoir!N1918,Reservoir!S1918,Reservoir!X1918,Reservoir!AC1918)</f>
        <v>#DIV/0!</v>
      </c>
      <c r="G1918" s="1" t="e">
        <f>AVERAGE(Reservoir!C1918,Reservoir!H1918,Reservoir!M1918,Reservoir!R1918,Reservoir!W1918,Reservoir!AB1918)</f>
        <v>#DIV/0!</v>
      </c>
      <c r="H1918" s="19" t="e">
        <f>AVERAGE(Reservoir!G1918,Reservoir!L1918,Reservoir!Q1918,Reservoir!V1918,Reservoir!AA1918,Reservoir!AF1918)</f>
        <v>#DIV/0!</v>
      </c>
    </row>
    <row r="1919" spans="1:8" x14ac:dyDescent="0.45">
      <c r="A1919" s="3">
        <v>42035</v>
      </c>
      <c r="B1919" s="4">
        <f>Reservoir!B1919</f>
        <v>133.01</v>
      </c>
      <c r="C1919" s="19" t="e">
        <f t="shared" si="29"/>
        <v>#DIV/0!</v>
      </c>
      <c r="D1919" s="12" t="e">
        <f>AVERAGE(Reservoir!E1919,Reservoir!J1919,Reservoir!O1919,Reservoir!T1919,Reservoir!Y1919,Reservoir!AD1919)</f>
        <v>#DIV/0!</v>
      </c>
      <c r="E1919" s="12" t="e">
        <f>AVERAGE(Reservoir!F1919,Reservoir!K1919,Reservoir!P1919,Reservoir!U1919,Reservoir!Z1919,Reservoir!AE1919)</f>
        <v>#DIV/0!</v>
      </c>
      <c r="F1919" s="15" t="e">
        <f>AVERAGE(Reservoir!D1919,Reservoir!I1919,Reservoir!N1919,Reservoir!S1919,Reservoir!X1919,Reservoir!AC1919)</f>
        <v>#DIV/0!</v>
      </c>
      <c r="G1919" s="1" t="e">
        <f>AVERAGE(Reservoir!C1919,Reservoir!H1919,Reservoir!M1919,Reservoir!R1919,Reservoir!W1919,Reservoir!AB1919)</f>
        <v>#DIV/0!</v>
      </c>
      <c r="H1919" s="19" t="e">
        <f>AVERAGE(Reservoir!G1919,Reservoir!L1919,Reservoir!Q1919,Reservoir!V1919,Reservoir!AA1919,Reservoir!AF1919)</f>
        <v>#DIV/0!</v>
      </c>
    </row>
    <row r="1920" spans="1:8" x14ac:dyDescent="0.45">
      <c r="A1920" s="3">
        <v>42036</v>
      </c>
      <c r="B1920" s="4">
        <f>Reservoir!B1920</f>
        <v>133.01</v>
      </c>
      <c r="C1920" s="19" t="e">
        <f t="shared" si="29"/>
        <v>#DIV/0!</v>
      </c>
      <c r="D1920" s="12" t="e">
        <f>AVERAGE(Reservoir!E1920,Reservoir!J1920,Reservoir!O1920,Reservoir!T1920,Reservoir!Y1920,Reservoir!AD1920)</f>
        <v>#DIV/0!</v>
      </c>
      <c r="E1920" s="12" t="e">
        <f>AVERAGE(Reservoir!F1920,Reservoir!K1920,Reservoir!P1920,Reservoir!U1920,Reservoir!Z1920,Reservoir!AE1920)</f>
        <v>#DIV/0!</v>
      </c>
      <c r="F1920" s="15" t="e">
        <f>AVERAGE(Reservoir!D1920,Reservoir!I1920,Reservoir!N1920,Reservoir!S1920,Reservoir!X1920,Reservoir!AC1920)</f>
        <v>#DIV/0!</v>
      </c>
      <c r="G1920" s="1" t="e">
        <f>AVERAGE(Reservoir!C1920,Reservoir!H1920,Reservoir!M1920,Reservoir!R1920,Reservoir!W1920,Reservoir!AB1920)</f>
        <v>#DIV/0!</v>
      </c>
      <c r="H1920" s="19" t="e">
        <f>AVERAGE(Reservoir!G1920,Reservoir!L1920,Reservoir!Q1920,Reservoir!V1920,Reservoir!AA1920,Reservoir!AF1920)</f>
        <v>#DIV/0!</v>
      </c>
    </row>
    <row r="1921" spans="1:8" x14ac:dyDescent="0.45">
      <c r="A1921" s="3">
        <v>42037</v>
      </c>
      <c r="B1921" s="4">
        <f>Reservoir!B1921</f>
        <v>133.01</v>
      </c>
      <c r="C1921" s="19" t="e">
        <f t="shared" si="29"/>
        <v>#DIV/0!</v>
      </c>
      <c r="D1921" s="12" t="e">
        <f>AVERAGE(Reservoir!E1921,Reservoir!J1921,Reservoir!O1921,Reservoir!T1921,Reservoir!Y1921,Reservoir!AD1921)</f>
        <v>#DIV/0!</v>
      </c>
      <c r="E1921" s="12" t="e">
        <f>AVERAGE(Reservoir!F1921,Reservoir!K1921,Reservoir!P1921,Reservoir!U1921,Reservoir!Z1921,Reservoir!AE1921)</f>
        <v>#DIV/0!</v>
      </c>
      <c r="F1921" s="15" t="e">
        <f>AVERAGE(Reservoir!D1921,Reservoir!I1921,Reservoir!N1921,Reservoir!S1921,Reservoir!X1921,Reservoir!AC1921)</f>
        <v>#DIV/0!</v>
      </c>
      <c r="G1921" s="1" t="e">
        <f>AVERAGE(Reservoir!C1921,Reservoir!H1921,Reservoir!M1921,Reservoir!R1921,Reservoir!W1921,Reservoir!AB1921)</f>
        <v>#DIV/0!</v>
      </c>
      <c r="H1921" s="19" t="e">
        <f>AVERAGE(Reservoir!G1921,Reservoir!L1921,Reservoir!Q1921,Reservoir!V1921,Reservoir!AA1921,Reservoir!AF1921)</f>
        <v>#DIV/0!</v>
      </c>
    </row>
    <row r="1922" spans="1:8" x14ac:dyDescent="0.45">
      <c r="A1922" s="3">
        <v>42038</v>
      </c>
      <c r="B1922" s="4">
        <f>Reservoir!B1922</f>
        <v>133</v>
      </c>
      <c r="C1922" s="19">
        <f t="shared" si="29"/>
        <v>4.1999999999999954E-2</v>
      </c>
      <c r="D1922" s="12">
        <f>AVERAGE(Reservoir!E1922,Reservoir!J1922,Reservoir!O1922,Reservoir!T1922,Reservoir!Y1922,Reservoir!AD1922)</f>
        <v>0.16800000000000001</v>
      </c>
      <c r="E1922" s="12">
        <f>AVERAGE(Reservoir!F1922,Reservoir!K1922,Reservoir!P1922,Reservoir!U1922,Reservoir!Z1922,Reservoir!AE1922)</f>
        <v>0.49</v>
      </c>
      <c r="F1922" s="15">
        <f>AVERAGE(Reservoir!D1922,Reservoir!I1922,Reservoir!N1922,Reservoir!S1922,Reservoir!X1922,Reservoir!AC1922)</f>
        <v>8.3000000000000007</v>
      </c>
      <c r="G1922" s="1">
        <f>AVERAGE(Reservoir!C1922,Reservoir!H1922,Reservoir!M1922,Reservoir!R1922,Reservoir!W1922,Reservoir!AB1922)</f>
        <v>0.4</v>
      </c>
      <c r="H1922" s="19">
        <f>AVERAGE(Reservoir!G1922,Reservoir!L1922,Reservoir!Q1922,Reservoir!V1922,Reservoir!AA1922,Reservoir!AF1922)</f>
        <v>0.7</v>
      </c>
    </row>
    <row r="1923" spans="1:8" x14ac:dyDescent="0.45">
      <c r="A1923" s="3">
        <v>42039</v>
      </c>
      <c r="B1923" s="4">
        <f>Reservoir!B1923</f>
        <v>132.99</v>
      </c>
      <c r="C1923" s="19" t="e">
        <f t="shared" ref="C1923:C1986" si="30">H1923-E1923-D1923</f>
        <v>#DIV/0!</v>
      </c>
      <c r="D1923" s="12" t="e">
        <f>AVERAGE(Reservoir!E1923,Reservoir!J1923,Reservoir!O1923,Reservoir!T1923,Reservoir!Y1923,Reservoir!AD1923)</f>
        <v>#DIV/0!</v>
      </c>
      <c r="E1923" s="12" t="e">
        <f>AVERAGE(Reservoir!F1923,Reservoir!K1923,Reservoir!P1923,Reservoir!U1923,Reservoir!Z1923,Reservoir!AE1923)</f>
        <v>#DIV/0!</v>
      </c>
      <c r="F1923" s="15" t="e">
        <f>AVERAGE(Reservoir!D1923,Reservoir!I1923,Reservoir!N1923,Reservoir!S1923,Reservoir!X1923,Reservoir!AC1923)</f>
        <v>#DIV/0!</v>
      </c>
      <c r="G1923" s="1" t="e">
        <f>AVERAGE(Reservoir!C1923,Reservoir!H1923,Reservoir!M1923,Reservoir!R1923,Reservoir!W1923,Reservoir!AB1923)</f>
        <v>#DIV/0!</v>
      </c>
      <c r="H1923" s="19" t="e">
        <f>AVERAGE(Reservoir!G1923,Reservoir!L1923,Reservoir!Q1923,Reservoir!V1923,Reservoir!AA1923,Reservoir!AF1923)</f>
        <v>#DIV/0!</v>
      </c>
    </row>
    <row r="1924" spans="1:8" x14ac:dyDescent="0.45">
      <c r="A1924" s="3">
        <v>42040</v>
      </c>
      <c r="B1924" s="4">
        <f>Reservoir!B1924</f>
        <v>132.99</v>
      </c>
      <c r="C1924" s="19" t="e">
        <f t="shared" si="30"/>
        <v>#DIV/0!</v>
      </c>
      <c r="D1924" s="12" t="e">
        <f>AVERAGE(Reservoir!E1924,Reservoir!J1924,Reservoir!O1924,Reservoir!T1924,Reservoir!Y1924,Reservoir!AD1924)</f>
        <v>#DIV/0!</v>
      </c>
      <c r="E1924" s="12" t="e">
        <f>AVERAGE(Reservoir!F1924,Reservoir!K1924,Reservoir!P1924,Reservoir!U1924,Reservoir!Z1924,Reservoir!AE1924)</f>
        <v>#DIV/0!</v>
      </c>
      <c r="F1924" s="15" t="e">
        <f>AVERAGE(Reservoir!D1924,Reservoir!I1924,Reservoir!N1924,Reservoir!S1924,Reservoir!X1924,Reservoir!AC1924)</f>
        <v>#DIV/0!</v>
      </c>
      <c r="G1924" s="1" t="e">
        <f>AVERAGE(Reservoir!C1924,Reservoir!H1924,Reservoir!M1924,Reservoir!R1924,Reservoir!W1924,Reservoir!AB1924)</f>
        <v>#DIV/0!</v>
      </c>
      <c r="H1924" s="19" t="e">
        <f>AVERAGE(Reservoir!G1924,Reservoir!L1924,Reservoir!Q1924,Reservoir!V1924,Reservoir!AA1924,Reservoir!AF1924)</f>
        <v>#DIV/0!</v>
      </c>
    </row>
    <row r="1925" spans="1:8" x14ac:dyDescent="0.45">
      <c r="A1925" s="3">
        <v>42041</v>
      </c>
      <c r="B1925" s="4">
        <f>Reservoir!B1925</f>
        <v>132.97999999999999</v>
      </c>
      <c r="C1925" s="19" t="e">
        <f t="shared" si="30"/>
        <v>#DIV/0!</v>
      </c>
      <c r="D1925" s="12" t="e">
        <f>AVERAGE(Reservoir!E1925,Reservoir!J1925,Reservoir!O1925,Reservoir!T1925,Reservoir!Y1925,Reservoir!AD1925)</f>
        <v>#DIV/0!</v>
      </c>
      <c r="E1925" s="12" t="e">
        <f>AVERAGE(Reservoir!F1925,Reservoir!K1925,Reservoir!P1925,Reservoir!U1925,Reservoir!Z1925,Reservoir!AE1925)</f>
        <v>#DIV/0!</v>
      </c>
      <c r="F1925" s="15" t="e">
        <f>AVERAGE(Reservoir!D1925,Reservoir!I1925,Reservoir!N1925,Reservoir!S1925,Reservoir!X1925,Reservoir!AC1925)</f>
        <v>#DIV/0!</v>
      </c>
      <c r="G1925" s="1" t="e">
        <f>AVERAGE(Reservoir!C1925,Reservoir!H1925,Reservoir!M1925,Reservoir!R1925,Reservoir!W1925,Reservoir!AB1925)</f>
        <v>#DIV/0!</v>
      </c>
      <c r="H1925" s="19" t="e">
        <f>AVERAGE(Reservoir!G1925,Reservoir!L1925,Reservoir!Q1925,Reservoir!V1925,Reservoir!AA1925,Reservoir!AF1925)</f>
        <v>#DIV/0!</v>
      </c>
    </row>
    <row r="1926" spans="1:8" x14ac:dyDescent="0.45">
      <c r="A1926" s="3">
        <v>42042</v>
      </c>
      <c r="B1926" s="4">
        <f>Reservoir!B1926</f>
        <v>132.97999999999999</v>
      </c>
      <c r="C1926" s="19" t="e">
        <f t="shared" si="30"/>
        <v>#DIV/0!</v>
      </c>
      <c r="D1926" s="12" t="e">
        <f>AVERAGE(Reservoir!E1926,Reservoir!J1926,Reservoir!O1926,Reservoir!T1926,Reservoir!Y1926,Reservoir!AD1926)</f>
        <v>#DIV/0!</v>
      </c>
      <c r="E1926" s="12" t="e">
        <f>AVERAGE(Reservoir!F1926,Reservoir!K1926,Reservoir!P1926,Reservoir!U1926,Reservoir!Z1926,Reservoir!AE1926)</f>
        <v>#DIV/0!</v>
      </c>
      <c r="F1926" s="15" t="e">
        <f>AVERAGE(Reservoir!D1926,Reservoir!I1926,Reservoir!N1926,Reservoir!S1926,Reservoir!X1926,Reservoir!AC1926)</f>
        <v>#DIV/0!</v>
      </c>
      <c r="G1926" s="1" t="e">
        <f>AVERAGE(Reservoir!C1926,Reservoir!H1926,Reservoir!M1926,Reservoir!R1926,Reservoir!W1926,Reservoir!AB1926)</f>
        <v>#DIV/0!</v>
      </c>
      <c r="H1926" s="19" t="e">
        <f>AVERAGE(Reservoir!G1926,Reservoir!L1926,Reservoir!Q1926,Reservoir!V1926,Reservoir!AA1926,Reservoir!AF1926)</f>
        <v>#DIV/0!</v>
      </c>
    </row>
    <row r="1927" spans="1:8" x14ac:dyDescent="0.45">
      <c r="A1927" s="3">
        <v>42043</v>
      </c>
      <c r="B1927" s="4">
        <f>Reservoir!B1927</f>
        <v>132.97</v>
      </c>
      <c r="C1927" s="19" t="e">
        <f t="shared" si="30"/>
        <v>#DIV/0!</v>
      </c>
      <c r="D1927" s="12" t="e">
        <f>AVERAGE(Reservoir!E1927,Reservoir!J1927,Reservoir!O1927,Reservoir!T1927,Reservoir!Y1927,Reservoir!AD1927)</f>
        <v>#DIV/0!</v>
      </c>
      <c r="E1927" s="12" t="e">
        <f>AVERAGE(Reservoir!F1927,Reservoir!K1927,Reservoir!P1927,Reservoir!U1927,Reservoir!Z1927,Reservoir!AE1927)</f>
        <v>#DIV/0!</v>
      </c>
      <c r="F1927" s="15" t="e">
        <f>AVERAGE(Reservoir!D1927,Reservoir!I1927,Reservoir!N1927,Reservoir!S1927,Reservoir!X1927,Reservoir!AC1927)</f>
        <v>#DIV/0!</v>
      </c>
      <c r="G1927" s="1" t="e">
        <f>AVERAGE(Reservoir!C1927,Reservoir!H1927,Reservoir!M1927,Reservoir!R1927,Reservoir!W1927,Reservoir!AB1927)</f>
        <v>#DIV/0!</v>
      </c>
      <c r="H1927" s="19" t="e">
        <f>AVERAGE(Reservoir!G1927,Reservoir!L1927,Reservoir!Q1927,Reservoir!V1927,Reservoir!AA1927,Reservoir!AF1927)</f>
        <v>#DIV/0!</v>
      </c>
    </row>
    <row r="1928" spans="1:8" x14ac:dyDescent="0.45">
      <c r="A1928" s="3">
        <v>42044</v>
      </c>
      <c r="B1928" s="4">
        <f>Reservoir!B1928</f>
        <v>132.97</v>
      </c>
      <c r="C1928" s="19" t="e">
        <f t="shared" si="30"/>
        <v>#DIV/0!</v>
      </c>
      <c r="D1928" s="12" t="e">
        <f>AVERAGE(Reservoir!E1928,Reservoir!J1928,Reservoir!O1928,Reservoir!T1928,Reservoir!Y1928,Reservoir!AD1928)</f>
        <v>#DIV/0!</v>
      </c>
      <c r="E1928" s="12" t="e">
        <f>AVERAGE(Reservoir!F1928,Reservoir!K1928,Reservoir!P1928,Reservoir!U1928,Reservoir!Z1928,Reservoir!AE1928)</f>
        <v>#DIV/0!</v>
      </c>
      <c r="F1928" s="15" t="e">
        <f>AVERAGE(Reservoir!D1928,Reservoir!I1928,Reservoir!N1928,Reservoir!S1928,Reservoir!X1928,Reservoir!AC1928)</f>
        <v>#DIV/0!</v>
      </c>
      <c r="G1928" s="1" t="e">
        <f>AVERAGE(Reservoir!C1928,Reservoir!H1928,Reservoir!M1928,Reservoir!R1928,Reservoir!W1928,Reservoir!AB1928)</f>
        <v>#DIV/0!</v>
      </c>
      <c r="H1928" s="19" t="e">
        <f>AVERAGE(Reservoir!G1928,Reservoir!L1928,Reservoir!Q1928,Reservoir!V1928,Reservoir!AA1928,Reservoir!AF1928)</f>
        <v>#DIV/0!</v>
      </c>
    </row>
    <row r="1929" spans="1:8" x14ac:dyDescent="0.45">
      <c r="A1929" s="3">
        <v>42045</v>
      </c>
      <c r="B1929" s="4">
        <f>Reservoir!B1929</f>
        <v>132.96</v>
      </c>
      <c r="C1929" s="19" t="e">
        <f t="shared" si="30"/>
        <v>#DIV/0!</v>
      </c>
      <c r="D1929" s="12" t="e">
        <f>AVERAGE(Reservoir!E1929,Reservoir!J1929,Reservoir!O1929,Reservoir!T1929,Reservoir!Y1929,Reservoir!AD1929)</f>
        <v>#DIV/0!</v>
      </c>
      <c r="E1929" s="12" t="e">
        <f>AVERAGE(Reservoir!F1929,Reservoir!K1929,Reservoir!P1929,Reservoir!U1929,Reservoir!Z1929,Reservoir!AE1929)</f>
        <v>#DIV/0!</v>
      </c>
      <c r="F1929" s="15" t="e">
        <f>AVERAGE(Reservoir!D1929,Reservoir!I1929,Reservoir!N1929,Reservoir!S1929,Reservoir!X1929,Reservoir!AC1929)</f>
        <v>#DIV/0!</v>
      </c>
      <c r="G1929" s="1" t="e">
        <f>AVERAGE(Reservoir!C1929,Reservoir!H1929,Reservoir!M1929,Reservoir!R1929,Reservoir!W1929,Reservoir!AB1929)</f>
        <v>#DIV/0!</v>
      </c>
      <c r="H1929" s="19" t="e">
        <f>AVERAGE(Reservoir!G1929,Reservoir!L1929,Reservoir!Q1929,Reservoir!V1929,Reservoir!AA1929,Reservoir!AF1929)</f>
        <v>#DIV/0!</v>
      </c>
    </row>
    <row r="1930" spans="1:8" x14ac:dyDescent="0.45">
      <c r="A1930" s="3">
        <v>42046</v>
      </c>
      <c r="B1930" s="4">
        <f>Reservoir!B1930</f>
        <v>132.96</v>
      </c>
      <c r="C1930" s="19" t="e">
        <f t="shared" si="30"/>
        <v>#DIV/0!</v>
      </c>
      <c r="D1930" s="12" t="e">
        <f>AVERAGE(Reservoir!E1930,Reservoir!J1930,Reservoir!O1930,Reservoir!T1930,Reservoir!Y1930,Reservoir!AD1930)</f>
        <v>#DIV/0!</v>
      </c>
      <c r="E1930" s="12" t="e">
        <f>AVERAGE(Reservoir!F1930,Reservoir!K1930,Reservoir!P1930,Reservoir!U1930,Reservoir!Z1930,Reservoir!AE1930)</f>
        <v>#DIV/0!</v>
      </c>
      <c r="F1930" s="15" t="e">
        <f>AVERAGE(Reservoir!D1930,Reservoir!I1930,Reservoir!N1930,Reservoir!S1930,Reservoir!X1930,Reservoir!AC1930)</f>
        <v>#DIV/0!</v>
      </c>
      <c r="G1930" s="1" t="e">
        <f>AVERAGE(Reservoir!C1930,Reservoir!H1930,Reservoir!M1930,Reservoir!R1930,Reservoir!W1930,Reservoir!AB1930)</f>
        <v>#DIV/0!</v>
      </c>
      <c r="H1930" s="19" t="e">
        <f>AVERAGE(Reservoir!G1930,Reservoir!L1930,Reservoir!Q1930,Reservoir!V1930,Reservoir!AA1930,Reservoir!AF1930)</f>
        <v>#DIV/0!</v>
      </c>
    </row>
    <row r="1931" spans="1:8" x14ac:dyDescent="0.45">
      <c r="A1931" s="3">
        <v>42047</v>
      </c>
      <c r="B1931" s="4">
        <f>Reservoir!B1931</f>
        <v>132.94999999999999</v>
      </c>
      <c r="C1931" s="19" t="e">
        <f t="shared" si="30"/>
        <v>#DIV/0!</v>
      </c>
      <c r="D1931" s="12" t="e">
        <f>AVERAGE(Reservoir!E1931,Reservoir!J1931,Reservoir!O1931,Reservoir!T1931,Reservoir!Y1931,Reservoir!AD1931)</f>
        <v>#DIV/0!</v>
      </c>
      <c r="E1931" s="12" t="e">
        <f>AVERAGE(Reservoir!F1931,Reservoir!K1931,Reservoir!P1931,Reservoir!U1931,Reservoir!Z1931,Reservoir!AE1931)</f>
        <v>#DIV/0!</v>
      </c>
      <c r="F1931" s="15" t="e">
        <f>AVERAGE(Reservoir!D1931,Reservoir!I1931,Reservoir!N1931,Reservoir!S1931,Reservoir!X1931,Reservoir!AC1931)</f>
        <v>#DIV/0!</v>
      </c>
      <c r="G1931" s="1" t="e">
        <f>AVERAGE(Reservoir!C1931,Reservoir!H1931,Reservoir!M1931,Reservoir!R1931,Reservoir!W1931,Reservoir!AB1931)</f>
        <v>#DIV/0!</v>
      </c>
      <c r="H1931" s="19" t="e">
        <f>AVERAGE(Reservoir!G1931,Reservoir!L1931,Reservoir!Q1931,Reservoir!V1931,Reservoir!AA1931,Reservoir!AF1931)</f>
        <v>#DIV/0!</v>
      </c>
    </row>
    <row r="1932" spans="1:8" x14ac:dyDescent="0.45">
      <c r="A1932" s="3">
        <v>42048</v>
      </c>
      <c r="B1932" s="4">
        <f>Reservoir!B1932</f>
        <v>132.94999999999999</v>
      </c>
      <c r="C1932" s="19" t="e">
        <f t="shared" si="30"/>
        <v>#DIV/0!</v>
      </c>
      <c r="D1932" s="12" t="e">
        <f>AVERAGE(Reservoir!E1932,Reservoir!J1932,Reservoir!O1932,Reservoir!T1932,Reservoir!Y1932,Reservoir!AD1932)</f>
        <v>#DIV/0!</v>
      </c>
      <c r="E1932" s="12" t="e">
        <f>AVERAGE(Reservoir!F1932,Reservoir!K1932,Reservoir!P1932,Reservoir!U1932,Reservoir!Z1932,Reservoir!AE1932)</f>
        <v>#DIV/0!</v>
      </c>
      <c r="F1932" s="15" t="e">
        <f>AVERAGE(Reservoir!D1932,Reservoir!I1932,Reservoir!N1932,Reservoir!S1932,Reservoir!X1932,Reservoir!AC1932)</f>
        <v>#DIV/0!</v>
      </c>
      <c r="G1932" s="1" t="e">
        <f>AVERAGE(Reservoir!C1932,Reservoir!H1932,Reservoir!M1932,Reservoir!R1932,Reservoir!W1932,Reservoir!AB1932)</f>
        <v>#DIV/0!</v>
      </c>
      <c r="H1932" s="19" t="e">
        <f>AVERAGE(Reservoir!G1932,Reservoir!L1932,Reservoir!Q1932,Reservoir!V1932,Reservoir!AA1932,Reservoir!AF1932)</f>
        <v>#DIV/0!</v>
      </c>
    </row>
    <row r="1933" spans="1:8" x14ac:dyDescent="0.45">
      <c r="A1933" s="3">
        <v>42049</v>
      </c>
      <c r="B1933" s="4">
        <f>Reservoir!B1933</f>
        <v>132.94999999999999</v>
      </c>
      <c r="C1933" s="19" t="e">
        <f t="shared" si="30"/>
        <v>#DIV/0!</v>
      </c>
      <c r="D1933" s="12" t="e">
        <f>AVERAGE(Reservoir!E1933,Reservoir!J1933,Reservoir!O1933,Reservoir!T1933,Reservoir!Y1933,Reservoir!AD1933)</f>
        <v>#DIV/0!</v>
      </c>
      <c r="E1933" s="12" t="e">
        <f>AVERAGE(Reservoir!F1933,Reservoir!K1933,Reservoir!P1933,Reservoir!U1933,Reservoir!Z1933,Reservoir!AE1933)</f>
        <v>#DIV/0!</v>
      </c>
      <c r="F1933" s="15" t="e">
        <f>AVERAGE(Reservoir!D1933,Reservoir!I1933,Reservoir!N1933,Reservoir!S1933,Reservoir!X1933,Reservoir!AC1933)</f>
        <v>#DIV/0!</v>
      </c>
      <c r="G1933" s="1" t="e">
        <f>AVERAGE(Reservoir!C1933,Reservoir!H1933,Reservoir!M1933,Reservoir!R1933,Reservoir!W1933,Reservoir!AB1933)</f>
        <v>#DIV/0!</v>
      </c>
      <c r="H1933" s="19" t="e">
        <f>AVERAGE(Reservoir!G1933,Reservoir!L1933,Reservoir!Q1933,Reservoir!V1933,Reservoir!AA1933,Reservoir!AF1933)</f>
        <v>#DIV/0!</v>
      </c>
    </row>
    <row r="1934" spans="1:8" x14ac:dyDescent="0.45">
      <c r="A1934" s="3">
        <v>42050</v>
      </c>
      <c r="B1934" s="4">
        <f>Reservoir!B1934</f>
        <v>132.94</v>
      </c>
      <c r="C1934" s="19" t="e">
        <f t="shared" si="30"/>
        <v>#DIV/0!</v>
      </c>
      <c r="D1934" s="12" t="e">
        <f>AVERAGE(Reservoir!E1934,Reservoir!J1934,Reservoir!O1934,Reservoir!T1934,Reservoir!Y1934,Reservoir!AD1934)</f>
        <v>#DIV/0!</v>
      </c>
      <c r="E1934" s="12" t="e">
        <f>AVERAGE(Reservoir!F1934,Reservoir!K1934,Reservoir!P1934,Reservoir!U1934,Reservoir!Z1934,Reservoir!AE1934)</f>
        <v>#DIV/0!</v>
      </c>
      <c r="F1934" s="15" t="e">
        <f>AVERAGE(Reservoir!D1934,Reservoir!I1934,Reservoir!N1934,Reservoir!S1934,Reservoir!X1934,Reservoir!AC1934)</f>
        <v>#DIV/0!</v>
      </c>
      <c r="G1934" s="1" t="e">
        <f>AVERAGE(Reservoir!C1934,Reservoir!H1934,Reservoir!M1934,Reservoir!R1934,Reservoir!W1934,Reservoir!AB1934)</f>
        <v>#DIV/0!</v>
      </c>
      <c r="H1934" s="19" t="e">
        <f>AVERAGE(Reservoir!G1934,Reservoir!L1934,Reservoir!Q1934,Reservoir!V1934,Reservoir!AA1934,Reservoir!AF1934)</f>
        <v>#DIV/0!</v>
      </c>
    </row>
    <row r="1935" spans="1:8" x14ac:dyDescent="0.45">
      <c r="A1935" s="3">
        <v>42051</v>
      </c>
      <c r="B1935" s="4">
        <f>Reservoir!B1935</f>
        <v>132.94</v>
      </c>
      <c r="C1935" s="19" t="e">
        <f t="shared" si="30"/>
        <v>#DIV/0!</v>
      </c>
      <c r="D1935" s="12" t="e">
        <f>AVERAGE(Reservoir!E1935,Reservoir!J1935,Reservoir!O1935,Reservoir!T1935,Reservoir!Y1935,Reservoir!AD1935)</f>
        <v>#DIV/0!</v>
      </c>
      <c r="E1935" s="12" t="e">
        <f>AVERAGE(Reservoir!F1935,Reservoir!K1935,Reservoir!P1935,Reservoir!U1935,Reservoir!Z1935,Reservoir!AE1935)</f>
        <v>#DIV/0!</v>
      </c>
      <c r="F1935" s="15" t="e">
        <f>AVERAGE(Reservoir!D1935,Reservoir!I1935,Reservoir!N1935,Reservoir!S1935,Reservoir!X1935,Reservoir!AC1935)</f>
        <v>#DIV/0!</v>
      </c>
      <c r="G1935" s="1" t="e">
        <f>AVERAGE(Reservoir!C1935,Reservoir!H1935,Reservoir!M1935,Reservoir!R1935,Reservoir!W1935,Reservoir!AB1935)</f>
        <v>#DIV/0!</v>
      </c>
      <c r="H1935" s="19" t="e">
        <f>AVERAGE(Reservoir!G1935,Reservoir!L1935,Reservoir!Q1935,Reservoir!V1935,Reservoir!AA1935,Reservoir!AF1935)</f>
        <v>#DIV/0!</v>
      </c>
    </row>
    <row r="1936" spans="1:8" x14ac:dyDescent="0.45">
      <c r="A1936" s="3">
        <v>42052</v>
      </c>
      <c r="B1936" s="4">
        <f>Reservoir!B1936</f>
        <v>132.94</v>
      </c>
      <c r="C1936" s="19" t="e">
        <f t="shared" si="30"/>
        <v>#DIV/0!</v>
      </c>
      <c r="D1936" s="12" t="e">
        <f>AVERAGE(Reservoir!E1936,Reservoir!J1936,Reservoir!O1936,Reservoir!T1936,Reservoir!Y1936,Reservoir!AD1936)</f>
        <v>#DIV/0!</v>
      </c>
      <c r="E1936" s="12" t="e">
        <f>AVERAGE(Reservoir!F1936,Reservoir!K1936,Reservoir!P1936,Reservoir!U1936,Reservoir!Z1936,Reservoir!AE1936)</f>
        <v>#DIV/0!</v>
      </c>
      <c r="F1936" s="15" t="e">
        <f>AVERAGE(Reservoir!D1936,Reservoir!I1936,Reservoir!N1936,Reservoir!S1936,Reservoir!X1936,Reservoir!AC1936)</f>
        <v>#DIV/0!</v>
      </c>
      <c r="G1936" s="1" t="e">
        <f>AVERAGE(Reservoir!C1936,Reservoir!H1936,Reservoir!M1936,Reservoir!R1936,Reservoir!W1936,Reservoir!AB1936)</f>
        <v>#DIV/0!</v>
      </c>
      <c r="H1936" s="19" t="e">
        <f>AVERAGE(Reservoir!G1936,Reservoir!L1936,Reservoir!Q1936,Reservoir!V1936,Reservoir!AA1936,Reservoir!AF1936)</f>
        <v>#DIV/0!</v>
      </c>
    </row>
    <row r="1937" spans="1:8" x14ac:dyDescent="0.45">
      <c r="A1937" s="3">
        <v>42053</v>
      </c>
      <c r="B1937" s="4">
        <f>Reservoir!B1937</f>
        <v>132.93</v>
      </c>
      <c r="C1937" s="19" t="e">
        <f t="shared" si="30"/>
        <v>#DIV/0!</v>
      </c>
      <c r="D1937" s="12" t="e">
        <f>AVERAGE(Reservoir!E1937,Reservoir!J1937,Reservoir!O1937,Reservoir!T1937,Reservoir!Y1937,Reservoir!AD1937)</f>
        <v>#DIV/0!</v>
      </c>
      <c r="E1937" s="12" t="e">
        <f>AVERAGE(Reservoir!F1937,Reservoir!K1937,Reservoir!P1937,Reservoir!U1937,Reservoir!Z1937,Reservoir!AE1937)</f>
        <v>#DIV/0!</v>
      </c>
      <c r="F1937" s="15" t="e">
        <f>AVERAGE(Reservoir!D1937,Reservoir!I1937,Reservoir!N1937,Reservoir!S1937,Reservoir!X1937,Reservoir!AC1937)</f>
        <v>#DIV/0!</v>
      </c>
      <c r="G1937" s="1" t="e">
        <f>AVERAGE(Reservoir!C1937,Reservoir!H1937,Reservoir!M1937,Reservoir!R1937,Reservoir!W1937,Reservoir!AB1937)</f>
        <v>#DIV/0!</v>
      </c>
      <c r="H1937" s="19" t="e">
        <f>AVERAGE(Reservoir!G1937,Reservoir!L1937,Reservoir!Q1937,Reservoir!V1937,Reservoir!AA1937,Reservoir!AF1937)</f>
        <v>#DIV/0!</v>
      </c>
    </row>
    <row r="1938" spans="1:8" x14ac:dyDescent="0.45">
      <c r="A1938" s="3">
        <v>42054</v>
      </c>
      <c r="B1938" s="4">
        <f>Reservoir!B1938</f>
        <v>132.93</v>
      </c>
      <c r="C1938" s="19" t="e">
        <f t="shared" si="30"/>
        <v>#DIV/0!</v>
      </c>
      <c r="D1938" s="12" t="e">
        <f>AVERAGE(Reservoir!E1938,Reservoir!J1938,Reservoir!O1938,Reservoir!T1938,Reservoir!Y1938,Reservoir!AD1938)</f>
        <v>#DIV/0!</v>
      </c>
      <c r="E1938" s="12" t="e">
        <f>AVERAGE(Reservoir!F1938,Reservoir!K1938,Reservoir!P1938,Reservoir!U1938,Reservoir!Z1938,Reservoir!AE1938)</f>
        <v>#DIV/0!</v>
      </c>
      <c r="F1938" s="15" t="e">
        <f>AVERAGE(Reservoir!D1938,Reservoir!I1938,Reservoir!N1938,Reservoir!S1938,Reservoir!X1938,Reservoir!AC1938)</f>
        <v>#DIV/0!</v>
      </c>
      <c r="G1938" s="1" t="e">
        <f>AVERAGE(Reservoir!C1938,Reservoir!H1938,Reservoir!M1938,Reservoir!R1938,Reservoir!W1938,Reservoir!AB1938)</f>
        <v>#DIV/0!</v>
      </c>
      <c r="H1938" s="19" t="e">
        <f>AVERAGE(Reservoir!G1938,Reservoir!L1938,Reservoir!Q1938,Reservoir!V1938,Reservoir!AA1938,Reservoir!AF1938)</f>
        <v>#DIV/0!</v>
      </c>
    </row>
    <row r="1939" spans="1:8" x14ac:dyDescent="0.45">
      <c r="A1939" s="3">
        <v>42055</v>
      </c>
      <c r="B1939" s="4">
        <f>Reservoir!B1939</f>
        <v>132.93</v>
      </c>
      <c r="C1939" s="19" t="e">
        <f t="shared" si="30"/>
        <v>#DIV/0!</v>
      </c>
      <c r="D1939" s="12" t="e">
        <f>AVERAGE(Reservoir!E1939,Reservoir!J1939,Reservoir!O1939,Reservoir!T1939,Reservoir!Y1939,Reservoir!AD1939)</f>
        <v>#DIV/0!</v>
      </c>
      <c r="E1939" s="12" t="e">
        <f>AVERAGE(Reservoir!F1939,Reservoir!K1939,Reservoir!P1939,Reservoir!U1939,Reservoir!Z1939,Reservoir!AE1939)</f>
        <v>#DIV/0!</v>
      </c>
      <c r="F1939" s="15" t="e">
        <f>AVERAGE(Reservoir!D1939,Reservoir!I1939,Reservoir!N1939,Reservoir!S1939,Reservoir!X1939,Reservoir!AC1939)</f>
        <v>#DIV/0!</v>
      </c>
      <c r="G1939" s="1" t="e">
        <f>AVERAGE(Reservoir!C1939,Reservoir!H1939,Reservoir!M1939,Reservoir!R1939,Reservoir!W1939,Reservoir!AB1939)</f>
        <v>#DIV/0!</v>
      </c>
      <c r="H1939" s="19" t="e">
        <f>AVERAGE(Reservoir!G1939,Reservoir!L1939,Reservoir!Q1939,Reservoir!V1939,Reservoir!AA1939,Reservoir!AF1939)</f>
        <v>#DIV/0!</v>
      </c>
    </row>
    <row r="1940" spans="1:8" x14ac:dyDescent="0.45">
      <c r="A1940" s="3">
        <v>42056</v>
      </c>
      <c r="B1940" s="4">
        <f>Reservoir!B1940</f>
        <v>132.94</v>
      </c>
      <c r="C1940" s="19" t="e">
        <f t="shared" si="30"/>
        <v>#DIV/0!</v>
      </c>
      <c r="D1940" s="12" t="e">
        <f>AVERAGE(Reservoir!E1940,Reservoir!J1940,Reservoir!O1940,Reservoir!T1940,Reservoir!Y1940,Reservoir!AD1940)</f>
        <v>#DIV/0!</v>
      </c>
      <c r="E1940" s="12" t="e">
        <f>AVERAGE(Reservoir!F1940,Reservoir!K1940,Reservoir!P1940,Reservoir!U1940,Reservoir!Z1940,Reservoir!AE1940)</f>
        <v>#DIV/0!</v>
      </c>
      <c r="F1940" s="15" t="e">
        <f>AVERAGE(Reservoir!D1940,Reservoir!I1940,Reservoir!N1940,Reservoir!S1940,Reservoir!X1940,Reservoir!AC1940)</f>
        <v>#DIV/0!</v>
      </c>
      <c r="G1940" s="1" t="e">
        <f>AVERAGE(Reservoir!C1940,Reservoir!H1940,Reservoir!M1940,Reservoir!R1940,Reservoir!W1940,Reservoir!AB1940)</f>
        <v>#DIV/0!</v>
      </c>
      <c r="H1940" s="19" t="e">
        <f>AVERAGE(Reservoir!G1940,Reservoir!L1940,Reservoir!Q1940,Reservoir!V1940,Reservoir!AA1940,Reservoir!AF1940)</f>
        <v>#DIV/0!</v>
      </c>
    </row>
    <row r="1941" spans="1:8" x14ac:dyDescent="0.45">
      <c r="A1941" s="3">
        <v>42057</v>
      </c>
      <c r="B1941" s="4">
        <f>Reservoir!B1941</f>
        <v>132.94</v>
      </c>
      <c r="C1941" s="19" t="e">
        <f t="shared" si="30"/>
        <v>#DIV/0!</v>
      </c>
      <c r="D1941" s="12" t="e">
        <f>AVERAGE(Reservoir!E1941,Reservoir!J1941,Reservoir!O1941,Reservoir!T1941,Reservoir!Y1941,Reservoir!AD1941)</f>
        <v>#DIV/0!</v>
      </c>
      <c r="E1941" s="12" t="e">
        <f>AVERAGE(Reservoir!F1941,Reservoir!K1941,Reservoir!P1941,Reservoir!U1941,Reservoir!Z1941,Reservoir!AE1941)</f>
        <v>#DIV/0!</v>
      </c>
      <c r="F1941" s="15" t="e">
        <f>AVERAGE(Reservoir!D1941,Reservoir!I1941,Reservoir!N1941,Reservoir!S1941,Reservoir!X1941,Reservoir!AC1941)</f>
        <v>#DIV/0!</v>
      </c>
      <c r="G1941" s="1" t="e">
        <f>AVERAGE(Reservoir!C1941,Reservoir!H1941,Reservoir!M1941,Reservoir!R1941,Reservoir!W1941,Reservoir!AB1941)</f>
        <v>#DIV/0!</v>
      </c>
      <c r="H1941" s="19" t="e">
        <f>AVERAGE(Reservoir!G1941,Reservoir!L1941,Reservoir!Q1941,Reservoir!V1941,Reservoir!AA1941,Reservoir!AF1941)</f>
        <v>#DIV/0!</v>
      </c>
    </row>
    <row r="1942" spans="1:8" x14ac:dyDescent="0.45">
      <c r="A1942" s="3">
        <v>42058</v>
      </c>
      <c r="B1942" s="4">
        <f>Reservoir!B1942</f>
        <v>132.94</v>
      </c>
      <c r="C1942" s="19" t="e">
        <f t="shared" si="30"/>
        <v>#DIV/0!</v>
      </c>
      <c r="D1942" s="12" t="e">
        <f>AVERAGE(Reservoir!E1942,Reservoir!J1942,Reservoir!O1942,Reservoir!T1942,Reservoir!Y1942,Reservoir!AD1942)</f>
        <v>#DIV/0!</v>
      </c>
      <c r="E1942" s="12" t="e">
        <f>AVERAGE(Reservoir!F1942,Reservoir!K1942,Reservoir!P1942,Reservoir!U1942,Reservoir!Z1942,Reservoir!AE1942)</f>
        <v>#DIV/0!</v>
      </c>
      <c r="F1942" s="15" t="e">
        <f>AVERAGE(Reservoir!D1942,Reservoir!I1942,Reservoir!N1942,Reservoir!S1942,Reservoir!X1942,Reservoir!AC1942)</f>
        <v>#DIV/0!</v>
      </c>
      <c r="G1942" s="1" t="e">
        <f>AVERAGE(Reservoir!C1942,Reservoir!H1942,Reservoir!M1942,Reservoir!R1942,Reservoir!W1942,Reservoir!AB1942)</f>
        <v>#DIV/0!</v>
      </c>
      <c r="H1942" s="19" t="e">
        <f>AVERAGE(Reservoir!G1942,Reservoir!L1942,Reservoir!Q1942,Reservoir!V1942,Reservoir!AA1942,Reservoir!AF1942)</f>
        <v>#DIV/0!</v>
      </c>
    </row>
    <row r="1943" spans="1:8" x14ac:dyDescent="0.45">
      <c r="A1943" s="3">
        <v>42059</v>
      </c>
      <c r="B1943" s="4">
        <f>Reservoir!B1943</f>
        <v>132.94</v>
      </c>
      <c r="C1943" s="19" t="e">
        <f t="shared" si="30"/>
        <v>#DIV/0!</v>
      </c>
      <c r="D1943" s="12" t="e">
        <f>AVERAGE(Reservoir!E1943,Reservoir!J1943,Reservoir!O1943,Reservoir!T1943,Reservoir!Y1943,Reservoir!AD1943)</f>
        <v>#DIV/0!</v>
      </c>
      <c r="E1943" s="12" t="e">
        <f>AVERAGE(Reservoir!F1943,Reservoir!K1943,Reservoir!P1943,Reservoir!U1943,Reservoir!Z1943,Reservoir!AE1943)</f>
        <v>#DIV/0!</v>
      </c>
      <c r="F1943" s="15" t="e">
        <f>AVERAGE(Reservoir!D1943,Reservoir!I1943,Reservoir!N1943,Reservoir!S1943,Reservoir!X1943,Reservoir!AC1943)</f>
        <v>#DIV/0!</v>
      </c>
      <c r="G1943" s="1" t="e">
        <f>AVERAGE(Reservoir!C1943,Reservoir!H1943,Reservoir!M1943,Reservoir!R1943,Reservoir!W1943,Reservoir!AB1943)</f>
        <v>#DIV/0!</v>
      </c>
      <c r="H1943" s="19" t="e">
        <f>AVERAGE(Reservoir!G1943,Reservoir!L1943,Reservoir!Q1943,Reservoir!V1943,Reservoir!AA1943,Reservoir!AF1943)</f>
        <v>#DIV/0!</v>
      </c>
    </row>
    <row r="1944" spans="1:8" x14ac:dyDescent="0.45">
      <c r="A1944" s="3">
        <v>42060</v>
      </c>
      <c r="B1944" s="4">
        <f>Reservoir!B1944</f>
        <v>132.93</v>
      </c>
      <c r="C1944" s="19" t="e">
        <f t="shared" si="30"/>
        <v>#DIV/0!</v>
      </c>
      <c r="D1944" s="12" t="e">
        <f>AVERAGE(Reservoir!E1944,Reservoir!J1944,Reservoir!O1944,Reservoir!T1944,Reservoir!Y1944,Reservoir!AD1944)</f>
        <v>#DIV/0!</v>
      </c>
      <c r="E1944" s="12" t="e">
        <f>AVERAGE(Reservoir!F1944,Reservoir!K1944,Reservoir!P1944,Reservoir!U1944,Reservoir!Z1944,Reservoir!AE1944)</f>
        <v>#DIV/0!</v>
      </c>
      <c r="F1944" s="15" t="e">
        <f>AVERAGE(Reservoir!D1944,Reservoir!I1944,Reservoir!N1944,Reservoir!S1944,Reservoir!X1944,Reservoir!AC1944)</f>
        <v>#DIV/0!</v>
      </c>
      <c r="G1944" s="1" t="e">
        <f>AVERAGE(Reservoir!C1944,Reservoir!H1944,Reservoir!M1944,Reservoir!R1944,Reservoir!W1944,Reservoir!AB1944)</f>
        <v>#DIV/0!</v>
      </c>
      <c r="H1944" s="19" t="e">
        <f>AVERAGE(Reservoir!G1944,Reservoir!L1944,Reservoir!Q1944,Reservoir!V1944,Reservoir!AA1944,Reservoir!AF1944)</f>
        <v>#DIV/0!</v>
      </c>
    </row>
    <row r="1945" spans="1:8" x14ac:dyDescent="0.45">
      <c r="A1945" s="3">
        <v>42061</v>
      </c>
      <c r="B1945" s="4">
        <f>Reservoir!B1945</f>
        <v>132.93</v>
      </c>
      <c r="C1945" s="19" t="e">
        <f t="shared" si="30"/>
        <v>#DIV/0!</v>
      </c>
      <c r="D1945" s="12" t="e">
        <f>AVERAGE(Reservoir!E1945,Reservoir!J1945,Reservoir!O1945,Reservoir!T1945,Reservoir!Y1945,Reservoir!AD1945)</f>
        <v>#DIV/0!</v>
      </c>
      <c r="E1945" s="12" t="e">
        <f>AVERAGE(Reservoir!F1945,Reservoir!K1945,Reservoir!P1945,Reservoir!U1945,Reservoir!Z1945,Reservoir!AE1945)</f>
        <v>#DIV/0!</v>
      </c>
      <c r="F1945" s="15" t="e">
        <f>AVERAGE(Reservoir!D1945,Reservoir!I1945,Reservoir!N1945,Reservoir!S1945,Reservoir!X1945,Reservoir!AC1945)</f>
        <v>#DIV/0!</v>
      </c>
      <c r="G1945" s="1" t="e">
        <f>AVERAGE(Reservoir!C1945,Reservoir!H1945,Reservoir!M1945,Reservoir!R1945,Reservoir!W1945,Reservoir!AB1945)</f>
        <v>#DIV/0!</v>
      </c>
      <c r="H1945" s="19" t="e">
        <f>AVERAGE(Reservoir!G1945,Reservoir!L1945,Reservoir!Q1945,Reservoir!V1945,Reservoir!AA1945,Reservoir!AF1945)</f>
        <v>#DIV/0!</v>
      </c>
    </row>
    <row r="1946" spans="1:8" x14ac:dyDescent="0.45">
      <c r="A1946" s="3">
        <v>42062</v>
      </c>
      <c r="B1946" s="4">
        <f>Reservoir!B1946</f>
        <v>132.93</v>
      </c>
      <c r="C1946" s="19" t="e">
        <f t="shared" si="30"/>
        <v>#DIV/0!</v>
      </c>
      <c r="D1946" s="12" t="e">
        <f>AVERAGE(Reservoir!E1946,Reservoir!J1946,Reservoir!O1946,Reservoir!T1946,Reservoir!Y1946,Reservoir!AD1946)</f>
        <v>#DIV/0!</v>
      </c>
      <c r="E1946" s="12" t="e">
        <f>AVERAGE(Reservoir!F1946,Reservoir!K1946,Reservoir!P1946,Reservoir!U1946,Reservoir!Z1946,Reservoir!AE1946)</f>
        <v>#DIV/0!</v>
      </c>
      <c r="F1946" s="15" t="e">
        <f>AVERAGE(Reservoir!D1946,Reservoir!I1946,Reservoir!N1946,Reservoir!S1946,Reservoir!X1946,Reservoir!AC1946)</f>
        <v>#DIV/0!</v>
      </c>
      <c r="G1946" s="1" t="e">
        <f>AVERAGE(Reservoir!C1946,Reservoir!H1946,Reservoir!M1946,Reservoir!R1946,Reservoir!W1946,Reservoir!AB1946)</f>
        <v>#DIV/0!</v>
      </c>
      <c r="H1946" s="19" t="e">
        <f>AVERAGE(Reservoir!G1946,Reservoir!L1946,Reservoir!Q1946,Reservoir!V1946,Reservoir!AA1946,Reservoir!AF1946)</f>
        <v>#DIV/0!</v>
      </c>
    </row>
    <row r="1947" spans="1:8" x14ac:dyDescent="0.45">
      <c r="A1947" s="3">
        <v>42063</v>
      </c>
      <c r="B1947" s="4">
        <f>Reservoir!B1947</f>
        <v>132.93</v>
      </c>
      <c r="C1947" s="19" t="e">
        <f t="shared" si="30"/>
        <v>#DIV/0!</v>
      </c>
      <c r="D1947" s="12" t="e">
        <f>AVERAGE(Reservoir!E1947,Reservoir!J1947,Reservoir!O1947,Reservoir!T1947,Reservoir!Y1947,Reservoir!AD1947)</f>
        <v>#DIV/0!</v>
      </c>
      <c r="E1947" s="12" t="e">
        <f>AVERAGE(Reservoir!F1947,Reservoir!K1947,Reservoir!P1947,Reservoir!U1947,Reservoir!Z1947,Reservoir!AE1947)</f>
        <v>#DIV/0!</v>
      </c>
      <c r="F1947" s="15" t="e">
        <f>AVERAGE(Reservoir!D1947,Reservoir!I1947,Reservoir!N1947,Reservoir!S1947,Reservoir!X1947,Reservoir!AC1947)</f>
        <v>#DIV/0!</v>
      </c>
      <c r="G1947" s="1" t="e">
        <f>AVERAGE(Reservoir!C1947,Reservoir!H1947,Reservoir!M1947,Reservoir!R1947,Reservoir!W1947,Reservoir!AB1947)</f>
        <v>#DIV/0!</v>
      </c>
      <c r="H1947" s="19" t="e">
        <f>AVERAGE(Reservoir!G1947,Reservoir!L1947,Reservoir!Q1947,Reservoir!V1947,Reservoir!AA1947,Reservoir!AF1947)</f>
        <v>#DIV/0!</v>
      </c>
    </row>
    <row r="1948" spans="1:8" x14ac:dyDescent="0.45">
      <c r="A1948" s="3">
        <v>42064</v>
      </c>
      <c r="B1948" s="4">
        <f>Reservoir!B1948</f>
        <v>132.91999999999999</v>
      </c>
      <c r="C1948" s="19" t="e">
        <f t="shared" si="30"/>
        <v>#DIV/0!</v>
      </c>
      <c r="D1948" s="12" t="e">
        <f>AVERAGE(Reservoir!E1948,Reservoir!J1948,Reservoir!O1948,Reservoir!T1948,Reservoir!Y1948,Reservoir!AD1948)</f>
        <v>#DIV/0!</v>
      </c>
      <c r="E1948" s="12" t="e">
        <f>AVERAGE(Reservoir!F1948,Reservoir!K1948,Reservoir!P1948,Reservoir!U1948,Reservoir!Z1948,Reservoir!AE1948)</f>
        <v>#DIV/0!</v>
      </c>
      <c r="F1948" s="15" t="e">
        <f>AVERAGE(Reservoir!D1948,Reservoir!I1948,Reservoir!N1948,Reservoir!S1948,Reservoir!X1948,Reservoir!AC1948)</f>
        <v>#DIV/0!</v>
      </c>
      <c r="G1948" s="1" t="e">
        <f>AVERAGE(Reservoir!C1948,Reservoir!H1948,Reservoir!M1948,Reservoir!R1948,Reservoir!W1948,Reservoir!AB1948)</f>
        <v>#DIV/0!</v>
      </c>
      <c r="H1948" s="19" t="e">
        <f>AVERAGE(Reservoir!G1948,Reservoir!L1948,Reservoir!Q1948,Reservoir!V1948,Reservoir!AA1948,Reservoir!AF1948)</f>
        <v>#DIV/0!</v>
      </c>
    </row>
    <row r="1949" spans="1:8" x14ac:dyDescent="0.45">
      <c r="A1949" s="3">
        <v>42065</v>
      </c>
      <c r="B1949" s="4">
        <f>Reservoir!B1949</f>
        <v>132.91999999999999</v>
      </c>
      <c r="C1949" s="19" t="e">
        <f t="shared" si="30"/>
        <v>#DIV/0!</v>
      </c>
      <c r="D1949" s="12" t="e">
        <f>AVERAGE(Reservoir!E1949,Reservoir!J1949,Reservoir!O1949,Reservoir!T1949,Reservoir!Y1949,Reservoir!AD1949)</f>
        <v>#DIV/0!</v>
      </c>
      <c r="E1949" s="12" t="e">
        <f>AVERAGE(Reservoir!F1949,Reservoir!K1949,Reservoir!P1949,Reservoir!U1949,Reservoir!Z1949,Reservoir!AE1949)</f>
        <v>#DIV/0!</v>
      </c>
      <c r="F1949" s="15" t="e">
        <f>AVERAGE(Reservoir!D1949,Reservoir!I1949,Reservoir!N1949,Reservoir!S1949,Reservoir!X1949,Reservoir!AC1949)</f>
        <v>#DIV/0!</v>
      </c>
      <c r="G1949" s="1" t="e">
        <f>AVERAGE(Reservoir!C1949,Reservoir!H1949,Reservoir!M1949,Reservoir!R1949,Reservoir!W1949,Reservoir!AB1949)</f>
        <v>#DIV/0!</v>
      </c>
      <c r="H1949" s="19" t="e">
        <f>AVERAGE(Reservoir!G1949,Reservoir!L1949,Reservoir!Q1949,Reservoir!V1949,Reservoir!AA1949,Reservoir!AF1949)</f>
        <v>#DIV/0!</v>
      </c>
    </row>
    <row r="1950" spans="1:8" x14ac:dyDescent="0.45">
      <c r="A1950" s="3">
        <v>42066</v>
      </c>
      <c r="B1950" s="4">
        <f>Reservoir!B1950</f>
        <v>132.91999999999999</v>
      </c>
      <c r="C1950" s="19" t="e">
        <f t="shared" si="30"/>
        <v>#DIV/0!</v>
      </c>
      <c r="D1950" s="12" t="e">
        <f>AVERAGE(Reservoir!E1950,Reservoir!J1950,Reservoir!O1950,Reservoir!T1950,Reservoir!Y1950,Reservoir!AD1950)</f>
        <v>#DIV/0!</v>
      </c>
      <c r="E1950" s="12" t="e">
        <f>AVERAGE(Reservoir!F1950,Reservoir!K1950,Reservoir!P1950,Reservoir!U1950,Reservoir!Z1950,Reservoir!AE1950)</f>
        <v>#DIV/0!</v>
      </c>
      <c r="F1950" s="15" t="e">
        <f>AVERAGE(Reservoir!D1950,Reservoir!I1950,Reservoir!N1950,Reservoir!S1950,Reservoir!X1950,Reservoir!AC1950)</f>
        <v>#DIV/0!</v>
      </c>
      <c r="G1950" s="1" t="e">
        <f>AVERAGE(Reservoir!C1950,Reservoir!H1950,Reservoir!M1950,Reservoir!R1950,Reservoir!W1950,Reservoir!AB1950)</f>
        <v>#DIV/0!</v>
      </c>
      <c r="H1950" s="19" t="e">
        <f>AVERAGE(Reservoir!G1950,Reservoir!L1950,Reservoir!Q1950,Reservoir!V1950,Reservoir!AA1950,Reservoir!AF1950)</f>
        <v>#DIV/0!</v>
      </c>
    </row>
    <row r="1951" spans="1:8" x14ac:dyDescent="0.45">
      <c r="A1951" s="3">
        <v>42067</v>
      </c>
      <c r="B1951" s="4">
        <f>Reservoir!B1951</f>
        <v>132.91999999999999</v>
      </c>
      <c r="C1951" s="19" t="e">
        <f t="shared" si="30"/>
        <v>#DIV/0!</v>
      </c>
      <c r="D1951" s="12" t="e">
        <f>AVERAGE(Reservoir!E1951,Reservoir!J1951,Reservoir!O1951,Reservoir!T1951,Reservoir!Y1951,Reservoir!AD1951)</f>
        <v>#DIV/0!</v>
      </c>
      <c r="E1951" s="12" t="e">
        <f>AVERAGE(Reservoir!F1951,Reservoir!K1951,Reservoir!P1951,Reservoir!U1951,Reservoir!Z1951,Reservoir!AE1951)</f>
        <v>#DIV/0!</v>
      </c>
      <c r="F1951" s="15" t="e">
        <f>AVERAGE(Reservoir!D1951,Reservoir!I1951,Reservoir!N1951,Reservoir!S1951,Reservoir!X1951,Reservoir!AC1951)</f>
        <v>#DIV/0!</v>
      </c>
      <c r="G1951" s="1" t="e">
        <f>AVERAGE(Reservoir!C1951,Reservoir!H1951,Reservoir!M1951,Reservoir!R1951,Reservoir!W1951,Reservoir!AB1951)</f>
        <v>#DIV/0!</v>
      </c>
      <c r="H1951" s="19" t="e">
        <f>AVERAGE(Reservoir!G1951,Reservoir!L1951,Reservoir!Q1951,Reservoir!V1951,Reservoir!AA1951,Reservoir!AF1951)</f>
        <v>#DIV/0!</v>
      </c>
    </row>
    <row r="1952" spans="1:8" x14ac:dyDescent="0.45">
      <c r="A1952" s="3">
        <v>42068</v>
      </c>
      <c r="B1952" s="4">
        <f>Reservoir!B1952</f>
        <v>132.91</v>
      </c>
      <c r="C1952" s="19" t="e">
        <f t="shared" si="30"/>
        <v>#DIV/0!</v>
      </c>
      <c r="D1952" s="12" t="e">
        <f>AVERAGE(Reservoir!E1952,Reservoir!J1952,Reservoir!O1952,Reservoir!T1952,Reservoir!Y1952,Reservoir!AD1952)</f>
        <v>#DIV/0!</v>
      </c>
      <c r="E1952" s="12" t="e">
        <f>AVERAGE(Reservoir!F1952,Reservoir!K1952,Reservoir!P1952,Reservoir!U1952,Reservoir!Z1952,Reservoir!AE1952)</f>
        <v>#DIV/0!</v>
      </c>
      <c r="F1952" s="15" t="e">
        <f>AVERAGE(Reservoir!D1952,Reservoir!I1952,Reservoir!N1952,Reservoir!S1952,Reservoir!X1952,Reservoir!AC1952)</f>
        <v>#DIV/0!</v>
      </c>
      <c r="G1952" s="1" t="e">
        <f>AVERAGE(Reservoir!C1952,Reservoir!H1952,Reservoir!M1952,Reservoir!R1952,Reservoir!W1952,Reservoir!AB1952)</f>
        <v>#DIV/0!</v>
      </c>
      <c r="H1952" s="19" t="e">
        <f>AVERAGE(Reservoir!G1952,Reservoir!L1952,Reservoir!Q1952,Reservoir!V1952,Reservoir!AA1952,Reservoir!AF1952)</f>
        <v>#DIV/0!</v>
      </c>
    </row>
    <row r="1953" spans="1:8" x14ac:dyDescent="0.45">
      <c r="A1953" s="3">
        <v>42069</v>
      </c>
      <c r="B1953" s="4">
        <f>Reservoir!B1953</f>
        <v>132.9</v>
      </c>
      <c r="C1953" s="19" t="e">
        <f t="shared" si="30"/>
        <v>#DIV/0!</v>
      </c>
      <c r="D1953" s="12" t="e">
        <f>AVERAGE(Reservoir!E1953,Reservoir!J1953,Reservoir!O1953,Reservoir!T1953,Reservoir!Y1953,Reservoir!AD1953)</f>
        <v>#DIV/0!</v>
      </c>
      <c r="E1953" s="12" t="e">
        <f>AVERAGE(Reservoir!F1953,Reservoir!K1953,Reservoir!P1953,Reservoir!U1953,Reservoir!Z1953,Reservoir!AE1953)</f>
        <v>#DIV/0!</v>
      </c>
      <c r="F1953" s="15" t="e">
        <f>AVERAGE(Reservoir!D1953,Reservoir!I1953,Reservoir!N1953,Reservoir!S1953,Reservoir!X1953,Reservoir!AC1953)</f>
        <v>#DIV/0!</v>
      </c>
      <c r="G1953" s="1" t="e">
        <f>AVERAGE(Reservoir!C1953,Reservoir!H1953,Reservoir!M1953,Reservoir!R1953,Reservoir!W1953,Reservoir!AB1953)</f>
        <v>#DIV/0!</v>
      </c>
      <c r="H1953" s="19" t="e">
        <f>AVERAGE(Reservoir!G1953,Reservoir!L1953,Reservoir!Q1953,Reservoir!V1953,Reservoir!AA1953,Reservoir!AF1953)</f>
        <v>#DIV/0!</v>
      </c>
    </row>
    <row r="1954" spans="1:8" x14ac:dyDescent="0.45">
      <c r="A1954" s="3">
        <v>42070</v>
      </c>
      <c r="B1954" s="4">
        <f>Reservoir!B1954</f>
        <v>132.9</v>
      </c>
      <c r="C1954" s="19" t="e">
        <f t="shared" si="30"/>
        <v>#DIV/0!</v>
      </c>
      <c r="D1954" s="12" t="e">
        <f>AVERAGE(Reservoir!E1954,Reservoir!J1954,Reservoir!O1954,Reservoir!T1954,Reservoir!Y1954,Reservoir!AD1954)</f>
        <v>#DIV/0!</v>
      </c>
      <c r="E1954" s="12" t="e">
        <f>AVERAGE(Reservoir!F1954,Reservoir!K1954,Reservoir!P1954,Reservoir!U1954,Reservoir!Z1954,Reservoir!AE1954)</f>
        <v>#DIV/0!</v>
      </c>
      <c r="F1954" s="15" t="e">
        <f>AVERAGE(Reservoir!D1954,Reservoir!I1954,Reservoir!N1954,Reservoir!S1954,Reservoir!X1954,Reservoir!AC1954)</f>
        <v>#DIV/0!</v>
      </c>
      <c r="G1954" s="1" t="e">
        <f>AVERAGE(Reservoir!C1954,Reservoir!H1954,Reservoir!M1954,Reservoir!R1954,Reservoir!W1954,Reservoir!AB1954)</f>
        <v>#DIV/0!</v>
      </c>
      <c r="H1954" s="19" t="e">
        <f>AVERAGE(Reservoir!G1954,Reservoir!L1954,Reservoir!Q1954,Reservoir!V1954,Reservoir!AA1954,Reservoir!AF1954)</f>
        <v>#DIV/0!</v>
      </c>
    </row>
    <row r="1955" spans="1:8" x14ac:dyDescent="0.45">
      <c r="A1955" s="3">
        <v>42071</v>
      </c>
      <c r="B1955" s="4">
        <f>Reservoir!B1955</f>
        <v>132.9</v>
      </c>
      <c r="C1955" s="19" t="e">
        <f t="shared" si="30"/>
        <v>#DIV/0!</v>
      </c>
      <c r="D1955" s="12" t="e">
        <f>AVERAGE(Reservoir!E1955,Reservoir!J1955,Reservoir!O1955,Reservoir!T1955,Reservoir!Y1955,Reservoir!AD1955)</f>
        <v>#DIV/0!</v>
      </c>
      <c r="E1955" s="12" t="e">
        <f>AVERAGE(Reservoir!F1955,Reservoir!K1955,Reservoir!P1955,Reservoir!U1955,Reservoir!Z1955,Reservoir!AE1955)</f>
        <v>#DIV/0!</v>
      </c>
      <c r="F1955" s="15" t="e">
        <f>AVERAGE(Reservoir!D1955,Reservoir!I1955,Reservoir!N1955,Reservoir!S1955,Reservoir!X1955,Reservoir!AC1955)</f>
        <v>#DIV/0!</v>
      </c>
      <c r="G1955" s="1" t="e">
        <f>AVERAGE(Reservoir!C1955,Reservoir!H1955,Reservoir!M1955,Reservoir!R1955,Reservoir!W1955,Reservoir!AB1955)</f>
        <v>#DIV/0!</v>
      </c>
      <c r="H1955" s="19" t="e">
        <f>AVERAGE(Reservoir!G1955,Reservoir!L1955,Reservoir!Q1955,Reservoir!V1955,Reservoir!AA1955,Reservoir!AF1955)</f>
        <v>#DIV/0!</v>
      </c>
    </row>
    <row r="1956" spans="1:8" x14ac:dyDescent="0.45">
      <c r="A1956" s="3">
        <v>42072</v>
      </c>
      <c r="B1956" s="4">
        <f>Reservoir!B1956</f>
        <v>132.9</v>
      </c>
      <c r="C1956" s="19">
        <f t="shared" si="30"/>
        <v>0.10499999999999998</v>
      </c>
      <c r="D1956" s="12">
        <f>AVERAGE(Reservoir!E1956,Reservoir!J1956,Reservoir!O1956,Reservoir!T1956,Reservoir!Y1956,Reservoir!AD1956)</f>
        <v>0.13500000000000001</v>
      </c>
      <c r="E1956" s="12">
        <f>AVERAGE(Reservoir!F1956,Reservoir!K1956,Reservoir!P1956,Reservoir!U1956,Reservoir!Z1956,Reservoir!AE1956)</f>
        <v>0.48</v>
      </c>
      <c r="F1956" s="15">
        <f>AVERAGE(Reservoir!D1956,Reservoir!I1956,Reservoir!N1956,Reservoir!S1956,Reservoir!X1956,Reservoir!AC1956)</f>
        <v>8.1999999999999993</v>
      </c>
      <c r="G1956" s="1">
        <f>AVERAGE(Reservoir!C1956,Reservoir!H1956,Reservoir!M1956,Reservoir!R1956,Reservoir!W1956,Reservoir!AB1956)</f>
        <v>1.2</v>
      </c>
      <c r="H1956" s="19">
        <f>AVERAGE(Reservoir!G1956,Reservoir!L1956,Reservoir!Q1956,Reservoir!V1956,Reservoir!AA1956,Reservoir!AF1956)</f>
        <v>0.72</v>
      </c>
    </row>
    <row r="1957" spans="1:8" x14ac:dyDescent="0.45">
      <c r="A1957" s="3">
        <v>42073</v>
      </c>
      <c r="B1957" s="4">
        <f>Reservoir!B1957</f>
        <v>132.88999999999999</v>
      </c>
      <c r="C1957" s="19" t="e">
        <f t="shared" si="30"/>
        <v>#DIV/0!</v>
      </c>
      <c r="D1957" s="12" t="e">
        <f>AVERAGE(Reservoir!E1957,Reservoir!J1957,Reservoir!O1957,Reservoir!T1957,Reservoir!Y1957,Reservoir!AD1957)</f>
        <v>#DIV/0!</v>
      </c>
      <c r="E1957" s="12" t="e">
        <f>AVERAGE(Reservoir!F1957,Reservoir!K1957,Reservoir!P1957,Reservoir!U1957,Reservoir!Z1957,Reservoir!AE1957)</f>
        <v>#DIV/0!</v>
      </c>
      <c r="F1957" s="15" t="e">
        <f>AVERAGE(Reservoir!D1957,Reservoir!I1957,Reservoir!N1957,Reservoir!S1957,Reservoir!X1957,Reservoir!AC1957)</f>
        <v>#DIV/0!</v>
      </c>
      <c r="G1957" s="1" t="e">
        <f>AVERAGE(Reservoir!C1957,Reservoir!H1957,Reservoir!M1957,Reservoir!R1957,Reservoir!W1957,Reservoir!AB1957)</f>
        <v>#DIV/0!</v>
      </c>
      <c r="H1957" s="19" t="e">
        <f>AVERAGE(Reservoir!G1957,Reservoir!L1957,Reservoir!Q1957,Reservoir!V1957,Reservoir!AA1957,Reservoir!AF1957)</f>
        <v>#DIV/0!</v>
      </c>
    </row>
    <row r="1958" spans="1:8" x14ac:dyDescent="0.45">
      <c r="A1958" s="3">
        <v>42074</v>
      </c>
      <c r="B1958" s="4">
        <f>Reservoir!B1958</f>
        <v>132.88</v>
      </c>
      <c r="C1958" s="19" t="e">
        <f t="shared" si="30"/>
        <v>#DIV/0!</v>
      </c>
      <c r="D1958" s="12" t="e">
        <f>AVERAGE(Reservoir!E1958,Reservoir!J1958,Reservoir!O1958,Reservoir!T1958,Reservoir!Y1958,Reservoir!AD1958)</f>
        <v>#DIV/0!</v>
      </c>
      <c r="E1958" s="12" t="e">
        <f>AVERAGE(Reservoir!F1958,Reservoir!K1958,Reservoir!P1958,Reservoir!U1958,Reservoir!Z1958,Reservoir!AE1958)</f>
        <v>#DIV/0!</v>
      </c>
      <c r="F1958" s="15" t="e">
        <f>AVERAGE(Reservoir!D1958,Reservoir!I1958,Reservoir!N1958,Reservoir!S1958,Reservoir!X1958,Reservoir!AC1958)</f>
        <v>#DIV/0!</v>
      </c>
      <c r="G1958" s="1" t="e">
        <f>AVERAGE(Reservoir!C1958,Reservoir!H1958,Reservoir!M1958,Reservoir!R1958,Reservoir!W1958,Reservoir!AB1958)</f>
        <v>#DIV/0!</v>
      </c>
      <c r="H1958" s="19" t="e">
        <f>AVERAGE(Reservoir!G1958,Reservoir!L1958,Reservoir!Q1958,Reservoir!V1958,Reservoir!AA1958,Reservoir!AF1958)</f>
        <v>#DIV/0!</v>
      </c>
    </row>
    <row r="1959" spans="1:8" x14ac:dyDescent="0.45">
      <c r="A1959" s="3">
        <v>42075</v>
      </c>
      <c r="B1959" s="4">
        <f>Reservoir!B1959</f>
        <v>132.88</v>
      </c>
      <c r="C1959" s="19" t="e">
        <f t="shared" si="30"/>
        <v>#DIV/0!</v>
      </c>
      <c r="D1959" s="12" t="e">
        <f>AVERAGE(Reservoir!E1959,Reservoir!J1959,Reservoir!O1959,Reservoir!T1959,Reservoir!Y1959,Reservoir!AD1959)</f>
        <v>#DIV/0!</v>
      </c>
      <c r="E1959" s="12" t="e">
        <f>AVERAGE(Reservoir!F1959,Reservoir!K1959,Reservoir!P1959,Reservoir!U1959,Reservoir!Z1959,Reservoir!AE1959)</f>
        <v>#DIV/0!</v>
      </c>
      <c r="F1959" s="15" t="e">
        <f>AVERAGE(Reservoir!D1959,Reservoir!I1959,Reservoir!N1959,Reservoir!S1959,Reservoir!X1959,Reservoir!AC1959)</f>
        <v>#DIV/0!</v>
      </c>
      <c r="G1959" s="1" t="e">
        <f>AVERAGE(Reservoir!C1959,Reservoir!H1959,Reservoir!M1959,Reservoir!R1959,Reservoir!W1959,Reservoir!AB1959)</f>
        <v>#DIV/0!</v>
      </c>
      <c r="H1959" s="19" t="e">
        <f>AVERAGE(Reservoir!G1959,Reservoir!L1959,Reservoir!Q1959,Reservoir!V1959,Reservoir!AA1959,Reservoir!AF1959)</f>
        <v>#DIV/0!</v>
      </c>
    </row>
    <row r="1960" spans="1:8" x14ac:dyDescent="0.45">
      <c r="A1960" s="3">
        <v>42076</v>
      </c>
      <c r="B1960" s="4">
        <f>Reservoir!B1960</f>
        <v>132.87</v>
      </c>
      <c r="C1960" s="19" t="e">
        <f t="shared" si="30"/>
        <v>#DIV/0!</v>
      </c>
      <c r="D1960" s="12" t="e">
        <f>AVERAGE(Reservoir!E1960,Reservoir!J1960,Reservoir!O1960,Reservoir!T1960,Reservoir!Y1960,Reservoir!AD1960)</f>
        <v>#DIV/0!</v>
      </c>
      <c r="E1960" s="12" t="e">
        <f>AVERAGE(Reservoir!F1960,Reservoir!K1960,Reservoir!P1960,Reservoir!U1960,Reservoir!Z1960,Reservoir!AE1960)</f>
        <v>#DIV/0!</v>
      </c>
      <c r="F1960" s="15" t="e">
        <f>AVERAGE(Reservoir!D1960,Reservoir!I1960,Reservoir!N1960,Reservoir!S1960,Reservoir!X1960,Reservoir!AC1960)</f>
        <v>#DIV/0!</v>
      </c>
      <c r="G1960" s="1" t="e">
        <f>AVERAGE(Reservoir!C1960,Reservoir!H1960,Reservoir!M1960,Reservoir!R1960,Reservoir!W1960,Reservoir!AB1960)</f>
        <v>#DIV/0!</v>
      </c>
      <c r="H1960" s="19" t="e">
        <f>AVERAGE(Reservoir!G1960,Reservoir!L1960,Reservoir!Q1960,Reservoir!V1960,Reservoir!AA1960,Reservoir!AF1960)</f>
        <v>#DIV/0!</v>
      </c>
    </row>
    <row r="1961" spans="1:8" x14ac:dyDescent="0.45">
      <c r="A1961" s="3">
        <v>42077</v>
      </c>
      <c r="B1961" s="4">
        <f>Reservoir!B1961</f>
        <v>132.86000000000001</v>
      </c>
      <c r="C1961" s="19" t="e">
        <f t="shared" si="30"/>
        <v>#DIV/0!</v>
      </c>
      <c r="D1961" s="12" t="e">
        <f>AVERAGE(Reservoir!E1961,Reservoir!J1961,Reservoir!O1961,Reservoir!T1961,Reservoir!Y1961,Reservoir!AD1961)</f>
        <v>#DIV/0!</v>
      </c>
      <c r="E1961" s="12" t="e">
        <f>AVERAGE(Reservoir!F1961,Reservoir!K1961,Reservoir!P1961,Reservoir!U1961,Reservoir!Z1961,Reservoir!AE1961)</f>
        <v>#DIV/0!</v>
      </c>
      <c r="F1961" s="15" t="e">
        <f>AVERAGE(Reservoir!D1961,Reservoir!I1961,Reservoir!N1961,Reservoir!S1961,Reservoir!X1961,Reservoir!AC1961)</f>
        <v>#DIV/0!</v>
      </c>
      <c r="G1961" s="1" t="e">
        <f>AVERAGE(Reservoir!C1961,Reservoir!H1961,Reservoir!M1961,Reservoir!R1961,Reservoir!W1961,Reservoir!AB1961)</f>
        <v>#DIV/0!</v>
      </c>
      <c r="H1961" s="19" t="e">
        <f>AVERAGE(Reservoir!G1961,Reservoir!L1961,Reservoir!Q1961,Reservoir!V1961,Reservoir!AA1961,Reservoir!AF1961)</f>
        <v>#DIV/0!</v>
      </c>
    </row>
    <row r="1962" spans="1:8" x14ac:dyDescent="0.45">
      <c r="A1962" s="3">
        <v>42078</v>
      </c>
      <c r="B1962" s="4">
        <f>Reservoir!B1962</f>
        <v>132.85</v>
      </c>
      <c r="C1962" s="19" t="e">
        <f t="shared" si="30"/>
        <v>#DIV/0!</v>
      </c>
      <c r="D1962" s="12" t="e">
        <f>AVERAGE(Reservoir!E1962,Reservoir!J1962,Reservoir!O1962,Reservoir!T1962,Reservoir!Y1962,Reservoir!AD1962)</f>
        <v>#DIV/0!</v>
      </c>
      <c r="E1962" s="12" t="e">
        <f>AVERAGE(Reservoir!F1962,Reservoir!K1962,Reservoir!P1962,Reservoir!U1962,Reservoir!Z1962,Reservoir!AE1962)</f>
        <v>#DIV/0!</v>
      </c>
      <c r="F1962" s="15" t="e">
        <f>AVERAGE(Reservoir!D1962,Reservoir!I1962,Reservoir!N1962,Reservoir!S1962,Reservoir!X1962,Reservoir!AC1962)</f>
        <v>#DIV/0!</v>
      </c>
      <c r="G1962" s="1" t="e">
        <f>AVERAGE(Reservoir!C1962,Reservoir!H1962,Reservoir!M1962,Reservoir!R1962,Reservoir!W1962,Reservoir!AB1962)</f>
        <v>#DIV/0!</v>
      </c>
      <c r="H1962" s="19" t="e">
        <f>AVERAGE(Reservoir!G1962,Reservoir!L1962,Reservoir!Q1962,Reservoir!V1962,Reservoir!AA1962,Reservoir!AF1962)</f>
        <v>#DIV/0!</v>
      </c>
    </row>
    <row r="1963" spans="1:8" x14ac:dyDescent="0.45">
      <c r="A1963" s="3">
        <v>42079</v>
      </c>
      <c r="B1963" s="4">
        <f>Reservoir!B1963</f>
        <v>132.84</v>
      </c>
      <c r="C1963" s="19" t="e">
        <f t="shared" si="30"/>
        <v>#DIV/0!</v>
      </c>
      <c r="D1963" s="12" t="e">
        <f>AVERAGE(Reservoir!E1963,Reservoir!J1963,Reservoir!O1963,Reservoir!T1963,Reservoir!Y1963,Reservoir!AD1963)</f>
        <v>#DIV/0!</v>
      </c>
      <c r="E1963" s="12" t="e">
        <f>AVERAGE(Reservoir!F1963,Reservoir!K1963,Reservoir!P1963,Reservoir!U1963,Reservoir!Z1963,Reservoir!AE1963)</f>
        <v>#DIV/0!</v>
      </c>
      <c r="F1963" s="15" t="e">
        <f>AVERAGE(Reservoir!D1963,Reservoir!I1963,Reservoir!N1963,Reservoir!S1963,Reservoir!X1963,Reservoir!AC1963)</f>
        <v>#DIV/0!</v>
      </c>
      <c r="G1963" s="1" t="e">
        <f>AVERAGE(Reservoir!C1963,Reservoir!H1963,Reservoir!M1963,Reservoir!R1963,Reservoir!W1963,Reservoir!AB1963)</f>
        <v>#DIV/0!</v>
      </c>
      <c r="H1963" s="19" t="e">
        <f>AVERAGE(Reservoir!G1963,Reservoir!L1963,Reservoir!Q1963,Reservoir!V1963,Reservoir!AA1963,Reservoir!AF1963)</f>
        <v>#DIV/0!</v>
      </c>
    </row>
    <row r="1964" spans="1:8" x14ac:dyDescent="0.45">
      <c r="A1964" s="3">
        <v>42080</v>
      </c>
      <c r="B1964" s="4">
        <f>Reservoir!B1964</f>
        <v>132.84</v>
      </c>
      <c r="C1964" s="19" t="e">
        <f t="shared" si="30"/>
        <v>#DIV/0!</v>
      </c>
      <c r="D1964" s="12" t="e">
        <f>AVERAGE(Reservoir!E1964,Reservoir!J1964,Reservoir!O1964,Reservoir!T1964,Reservoir!Y1964,Reservoir!AD1964)</f>
        <v>#DIV/0!</v>
      </c>
      <c r="E1964" s="12" t="e">
        <f>AVERAGE(Reservoir!F1964,Reservoir!K1964,Reservoir!P1964,Reservoir!U1964,Reservoir!Z1964,Reservoir!AE1964)</f>
        <v>#DIV/0!</v>
      </c>
      <c r="F1964" s="15" t="e">
        <f>AVERAGE(Reservoir!D1964,Reservoir!I1964,Reservoir!N1964,Reservoir!S1964,Reservoir!X1964,Reservoir!AC1964)</f>
        <v>#DIV/0!</v>
      </c>
      <c r="G1964" s="1" t="e">
        <f>AVERAGE(Reservoir!C1964,Reservoir!H1964,Reservoir!M1964,Reservoir!R1964,Reservoir!W1964,Reservoir!AB1964)</f>
        <v>#DIV/0!</v>
      </c>
      <c r="H1964" s="19" t="e">
        <f>AVERAGE(Reservoir!G1964,Reservoir!L1964,Reservoir!Q1964,Reservoir!V1964,Reservoir!AA1964,Reservoir!AF1964)</f>
        <v>#DIV/0!</v>
      </c>
    </row>
    <row r="1965" spans="1:8" x14ac:dyDescent="0.45">
      <c r="A1965" s="3">
        <v>42081</v>
      </c>
      <c r="B1965" s="4">
        <f>Reservoir!B1965</f>
        <v>132.84</v>
      </c>
      <c r="C1965" s="19" t="e">
        <f t="shared" si="30"/>
        <v>#DIV/0!</v>
      </c>
      <c r="D1965" s="12" t="e">
        <f>AVERAGE(Reservoir!E1965,Reservoir!J1965,Reservoir!O1965,Reservoir!T1965,Reservoir!Y1965,Reservoir!AD1965)</f>
        <v>#DIV/0!</v>
      </c>
      <c r="E1965" s="12" t="e">
        <f>AVERAGE(Reservoir!F1965,Reservoir!K1965,Reservoir!P1965,Reservoir!U1965,Reservoir!Z1965,Reservoir!AE1965)</f>
        <v>#DIV/0!</v>
      </c>
      <c r="F1965" s="15" t="e">
        <f>AVERAGE(Reservoir!D1965,Reservoir!I1965,Reservoir!N1965,Reservoir!S1965,Reservoir!X1965,Reservoir!AC1965)</f>
        <v>#DIV/0!</v>
      </c>
      <c r="G1965" s="1" t="e">
        <f>AVERAGE(Reservoir!C1965,Reservoir!H1965,Reservoir!M1965,Reservoir!R1965,Reservoir!W1965,Reservoir!AB1965)</f>
        <v>#DIV/0!</v>
      </c>
      <c r="H1965" s="19" t="e">
        <f>AVERAGE(Reservoir!G1965,Reservoir!L1965,Reservoir!Q1965,Reservoir!V1965,Reservoir!AA1965,Reservoir!AF1965)</f>
        <v>#DIV/0!</v>
      </c>
    </row>
    <row r="1966" spans="1:8" x14ac:dyDescent="0.45">
      <c r="A1966" s="3">
        <v>42082</v>
      </c>
      <c r="B1966" s="4">
        <f>Reservoir!B1966</f>
        <v>132.84</v>
      </c>
      <c r="C1966" s="19" t="e">
        <f t="shared" si="30"/>
        <v>#DIV/0!</v>
      </c>
      <c r="D1966" s="12" t="e">
        <f>AVERAGE(Reservoir!E1966,Reservoir!J1966,Reservoir!O1966,Reservoir!T1966,Reservoir!Y1966,Reservoir!AD1966)</f>
        <v>#DIV/0!</v>
      </c>
      <c r="E1966" s="12" t="e">
        <f>AVERAGE(Reservoir!F1966,Reservoir!K1966,Reservoir!P1966,Reservoir!U1966,Reservoir!Z1966,Reservoir!AE1966)</f>
        <v>#DIV/0!</v>
      </c>
      <c r="F1966" s="15" t="e">
        <f>AVERAGE(Reservoir!D1966,Reservoir!I1966,Reservoir!N1966,Reservoir!S1966,Reservoir!X1966,Reservoir!AC1966)</f>
        <v>#DIV/0!</v>
      </c>
      <c r="G1966" s="1" t="e">
        <f>AVERAGE(Reservoir!C1966,Reservoir!H1966,Reservoir!M1966,Reservoir!R1966,Reservoir!W1966,Reservoir!AB1966)</f>
        <v>#DIV/0!</v>
      </c>
      <c r="H1966" s="19" t="e">
        <f>AVERAGE(Reservoir!G1966,Reservoir!L1966,Reservoir!Q1966,Reservoir!V1966,Reservoir!AA1966,Reservoir!AF1966)</f>
        <v>#DIV/0!</v>
      </c>
    </row>
    <row r="1967" spans="1:8" x14ac:dyDescent="0.45">
      <c r="A1967" s="3">
        <v>42083</v>
      </c>
      <c r="B1967" s="4">
        <f>Reservoir!B1967</f>
        <v>132.84</v>
      </c>
      <c r="C1967" s="19" t="e">
        <f t="shared" si="30"/>
        <v>#DIV/0!</v>
      </c>
      <c r="D1967" s="12" t="e">
        <f>AVERAGE(Reservoir!E1967,Reservoir!J1967,Reservoir!O1967,Reservoir!T1967,Reservoir!Y1967,Reservoir!AD1967)</f>
        <v>#DIV/0!</v>
      </c>
      <c r="E1967" s="12" t="e">
        <f>AVERAGE(Reservoir!F1967,Reservoir!K1967,Reservoir!P1967,Reservoir!U1967,Reservoir!Z1967,Reservoir!AE1967)</f>
        <v>#DIV/0!</v>
      </c>
      <c r="F1967" s="15" t="e">
        <f>AVERAGE(Reservoir!D1967,Reservoir!I1967,Reservoir!N1967,Reservoir!S1967,Reservoir!X1967,Reservoir!AC1967)</f>
        <v>#DIV/0!</v>
      </c>
      <c r="G1967" s="1" t="e">
        <f>AVERAGE(Reservoir!C1967,Reservoir!H1967,Reservoir!M1967,Reservoir!R1967,Reservoir!W1967,Reservoir!AB1967)</f>
        <v>#DIV/0!</v>
      </c>
      <c r="H1967" s="19" t="e">
        <f>AVERAGE(Reservoir!G1967,Reservoir!L1967,Reservoir!Q1967,Reservoir!V1967,Reservoir!AA1967,Reservoir!AF1967)</f>
        <v>#DIV/0!</v>
      </c>
    </row>
    <row r="1968" spans="1:8" x14ac:dyDescent="0.45">
      <c r="A1968" s="3">
        <v>42084</v>
      </c>
      <c r="B1968" s="4">
        <f>Reservoir!B1968</f>
        <v>132.83000000000001</v>
      </c>
      <c r="C1968" s="19" t="e">
        <f t="shared" si="30"/>
        <v>#DIV/0!</v>
      </c>
      <c r="D1968" s="12" t="e">
        <f>AVERAGE(Reservoir!E1968,Reservoir!J1968,Reservoir!O1968,Reservoir!T1968,Reservoir!Y1968,Reservoir!AD1968)</f>
        <v>#DIV/0!</v>
      </c>
      <c r="E1968" s="12" t="e">
        <f>AVERAGE(Reservoir!F1968,Reservoir!K1968,Reservoir!P1968,Reservoir!U1968,Reservoir!Z1968,Reservoir!AE1968)</f>
        <v>#DIV/0!</v>
      </c>
      <c r="F1968" s="15" t="e">
        <f>AVERAGE(Reservoir!D1968,Reservoir!I1968,Reservoir!N1968,Reservoir!S1968,Reservoir!X1968,Reservoir!AC1968)</f>
        <v>#DIV/0!</v>
      </c>
      <c r="G1968" s="1" t="e">
        <f>AVERAGE(Reservoir!C1968,Reservoir!H1968,Reservoir!M1968,Reservoir!R1968,Reservoir!W1968,Reservoir!AB1968)</f>
        <v>#DIV/0!</v>
      </c>
      <c r="H1968" s="19" t="e">
        <f>AVERAGE(Reservoir!G1968,Reservoir!L1968,Reservoir!Q1968,Reservoir!V1968,Reservoir!AA1968,Reservoir!AF1968)</f>
        <v>#DIV/0!</v>
      </c>
    </row>
    <row r="1969" spans="1:8" x14ac:dyDescent="0.45">
      <c r="A1969" s="3">
        <v>42085</v>
      </c>
      <c r="B1969" s="4">
        <f>Reservoir!B1969</f>
        <v>132.83000000000001</v>
      </c>
      <c r="C1969" s="19" t="e">
        <f t="shared" si="30"/>
        <v>#DIV/0!</v>
      </c>
      <c r="D1969" s="12" t="e">
        <f>AVERAGE(Reservoir!E1969,Reservoir!J1969,Reservoir!O1969,Reservoir!T1969,Reservoir!Y1969,Reservoir!AD1969)</f>
        <v>#DIV/0!</v>
      </c>
      <c r="E1969" s="12" t="e">
        <f>AVERAGE(Reservoir!F1969,Reservoir!K1969,Reservoir!P1969,Reservoir!U1969,Reservoir!Z1969,Reservoir!AE1969)</f>
        <v>#DIV/0!</v>
      </c>
      <c r="F1969" s="15" t="e">
        <f>AVERAGE(Reservoir!D1969,Reservoir!I1969,Reservoir!N1969,Reservoir!S1969,Reservoir!X1969,Reservoir!AC1969)</f>
        <v>#DIV/0!</v>
      </c>
      <c r="G1969" s="1" t="e">
        <f>AVERAGE(Reservoir!C1969,Reservoir!H1969,Reservoir!M1969,Reservoir!R1969,Reservoir!W1969,Reservoir!AB1969)</f>
        <v>#DIV/0!</v>
      </c>
      <c r="H1969" s="19" t="e">
        <f>AVERAGE(Reservoir!G1969,Reservoir!L1969,Reservoir!Q1969,Reservoir!V1969,Reservoir!AA1969,Reservoir!AF1969)</f>
        <v>#DIV/0!</v>
      </c>
    </row>
    <row r="1970" spans="1:8" x14ac:dyDescent="0.45">
      <c r="A1970" s="3">
        <v>42086</v>
      </c>
      <c r="B1970" s="4">
        <f>Reservoir!B1970</f>
        <v>132.83000000000001</v>
      </c>
      <c r="C1970" s="19" t="e">
        <f t="shared" si="30"/>
        <v>#DIV/0!</v>
      </c>
      <c r="D1970" s="12" t="e">
        <f>AVERAGE(Reservoir!E1970,Reservoir!J1970,Reservoir!O1970,Reservoir!T1970,Reservoir!Y1970,Reservoir!AD1970)</f>
        <v>#DIV/0!</v>
      </c>
      <c r="E1970" s="12" t="e">
        <f>AVERAGE(Reservoir!F1970,Reservoir!K1970,Reservoir!P1970,Reservoir!U1970,Reservoir!Z1970,Reservoir!AE1970)</f>
        <v>#DIV/0!</v>
      </c>
      <c r="F1970" s="15" t="e">
        <f>AVERAGE(Reservoir!D1970,Reservoir!I1970,Reservoir!N1970,Reservoir!S1970,Reservoir!X1970,Reservoir!AC1970)</f>
        <v>#DIV/0!</v>
      </c>
      <c r="G1970" s="1" t="e">
        <f>AVERAGE(Reservoir!C1970,Reservoir!H1970,Reservoir!M1970,Reservoir!R1970,Reservoir!W1970,Reservoir!AB1970)</f>
        <v>#DIV/0!</v>
      </c>
      <c r="H1970" s="19" t="e">
        <f>AVERAGE(Reservoir!G1970,Reservoir!L1970,Reservoir!Q1970,Reservoir!V1970,Reservoir!AA1970,Reservoir!AF1970)</f>
        <v>#DIV/0!</v>
      </c>
    </row>
    <row r="1971" spans="1:8" x14ac:dyDescent="0.45">
      <c r="A1971" s="3">
        <v>42087</v>
      </c>
      <c r="B1971" s="4">
        <f>Reservoir!B1971</f>
        <v>132.82</v>
      </c>
      <c r="C1971" s="19" t="e">
        <f t="shared" si="30"/>
        <v>#DIV/0!</v>
      </c>
      <c r="D1971" s="12" t="e">
        <f>AVERAGE(Reservoir!E1971,Reservoir!J1971,Reservoir!O1971,Reservoir!T1971,Reservoir!Y1971,Reservoir!AD1971)</f>
        <v>#DIV/0!</v>
      </c>
      <c r="E1971" s="12" t="e">
        <f>AVERAGE(Reservoir!F1971,Reservoir!K1971,Reservoir!P1971,Reservoir!U1971,Reservoir!Z1971,Reservoir!AE1971)</f>
        <v>#DIV/0!</v>
      </c>
      <c r="F1971" s="15" t="e">
        <f>AVERAGE(Reservoir!D1971,Reservoir!I1971,Reservoir!N1971,Reservoir!S1971,Reservoir!X1971,Reservoir!AC1971)</f>
        <v>#DIV/0!</v>
      </c>
      <c r="G1971" s="1" t="e">
        <f>AVERAGE(Reservoir!C1971,Reservoir!H1971,Reservoir!M1971,Reservoir!R1971,Reservoir!W1971,Reservoir!AB1971)</f>
        <v>#DIV/0!</v>
      </c>
      <c r="H1971" s="19" t="e">
        <f>AVERAGE(Reservoir!G1971,Reservoir!L1971,Reservoir!Q1971,Reservoir!V1971,Reservoir!AA1971,Reservoir!AF1971)</f>
        <v>#DIV/0!</v>
      </c>
    </row>
    <row r="1972" spans="1:8" x14ac:dyDescent="0.45">
      <c r="A1972" s="3">
        <v>42088</v>
      </c>
      <c r="B1972" s="4">
        <f>Reservoir!B1972</f>
        <v>132.82</v>
      </c>
      <c r="C1972" s="19" t="e">
        <f t="shared" si="30"/>
        <v>#DIV/0!</v>
      </c>
      <c r="D1972" s="12" t="e">
        <f>AVERAGE(Reservoir!E1972,Reservoir!J1972,Reservoir!O1972,Reservoir!T1972,Reservoir!Y1972,Reservoir!AD1972)</f>
        <v>#DIV/0!</v>
      </c>
      <c r="E1972" s="12" t="e">
        <f>AVERAGE(Reservoir!F1972,Reservoir!K1972,Reservoir!P1972,Reservoir!U1972,Reservoir!Z1972,Reservoir!AE1972)</f>
        <v>#DIV/0!</v>
      </c>
      <c r="F1972" s="15" t="e">
        <f>AVERAGE(Reservoir!D1972,Reservoir!I1972,Reservoir!N1972,Reservoir!S1972,Reservoir!X1972,Reservoir!AC1972)</f>
        <v>#DIV/0!</v>
      </c>
      <c r="G1972" s="1" t="e">
        <f>AVERAGE(Reservoir!C1972,Reservoir!H1972,Reservoir!M1972,Reservoir!R1972,Reservoir!W1972,Reservoir!AB1972)</f>
        <v>#DIV/0!</v>
      </c>
      <c r="H1972" s="19" t="e">
        <f>AVERAGE(Reservoir!G1972,Reservoir!L1972,Reservoir!Q1972,Reservoir!V1972,Reservoir!AA1972,Reservoir!AF1972)</f>
        <v>#DIV/0!</v>
      </c>
    </row>
    <row r="1973" spans="1:8" x14ac:dyDescent="0.45">
      <c r="A1973" s="3">
        <v>42089</v>
      </c>
      <c r="B1973" s="4">
        <f>Reservoir!B1973</f>
        <v>132.81</v>
      </c>
      <c r="C1973" s="19" t="e">
        <f t="shared" si="30"/>
        <v>#DIV/0!</v>
      </c>
      <c r="D1973" s="12" t="e">
        <f>AVERAGE(Reservoir!E1973,Reservoir!J1973,Reservoir!O1973,Reservoir!T1973,Reservoir!Y1973,Reservoir!AD1973)</f>
        <v>#DIV/0!</v>
      </c>
      <c r="E1973" s="12" t="e">
        <f>AVERAGE(Reservoir!F1973,Reservoir!K1973,Reservoir!P1973,Reservoir!U1973,Reservoir!Z1973,Reservoir!AE1973)</f>
        <v>#DIV/0!</v>
      </c>
      <c r="F1973" s="15" t="e">
        <f>AVERAGE(Reservoir!D1973,Reservoir!I1973,Reservoir!N1973,Reservoir!S1973,Reservoir!X1973,Reservoir!AC1973)</f>
        <v>#DIV/0!</v>
      </c>
      <c r="G1973" s="1" t="e">
        <f>AVERAGE(Reservoir!C1973,Reservoir!H1973,Reservoir!M1973,Reservoir!R1973,Reservoir!W1973,Reservoir!AB1973)</f>
        <v>#DIV/0!</v>
      </c>
      <c r="H1973" s="19" t="e">
        <f>AVERAGE(Reservoir!G1973,Reservoir!L1973,Reservoir!Q1973,Reservoir!V1973,Reservoir!AA1973,Reservoir!AF1973)</f>
        <v>#DIV/0!</v>
      </c>
    </row>
    <row r="1974" spans="1:8" x14ac:dyDescent="0.45">
      <c r="A1974" s="3">
        <v>42090</v>
      </c>
      <c r="B1974" s="4">
        <f>Reservoir!B1974</f>
        <v>132.81</v>
      </c>
      <c r="C1974" s="19" t="e">
        <f t="shared" si="30"/>
        <v>#DIV/0!</v>
      </c>
      <c r="D1974" s="12" t="e">
        <f>AVERAGE(Reservoir!E1974,Reservoir!J1974,Reservoir!O1974,Reservoir!T1974,Reservoir!Y1974,Reservoir!AD1974)</f>
        <v>#DIV/0!</v>
      </c>
      <c r="E1974" s="12" t="e">
        <f>AVERAGE(Reservoir!F1974,Reservoir!K1974,Reservoir!P1974,Reservoir!U1974,Reservoir!Z1974,Reservoir!AE1974)</f>
        <v>#DIV/0!</v>
      </c>
      <c r="F1974" s="15" t="e">
        <f>AVERAGE(Reservoir!D1974,Reservoir!I1974,Reservoir!N1974,Reservoir!S1974,Reservoir!X1974,Reservoir!AC1974)</f>
        <v>#DIV/0!</v>
      </c>
      <c r="G1974" s="1" t="e">
        <f>AVERAGE(Reservoir!C1974,Reservoir!H1974,Reservoir!M1974,Reservoir!R1974,Reservoir!W1974,Reservoir!AB1974)</f>
        <v>#DIV/0!</v>
      </c>
      <c r="H1974" s="19" t="e">
        <f>AVERAGE(Reservoir!G1974,Reservoir!L1974,Reservoir!Q1974,Reservoir!V1974,Reservoir!AA1974,Reservoir!AF1974)</f>
        <v>#DIV/0!</v>
      </c>
    </row>
    <row r="1975" spans="1:8" x14ac:dyDescent="0.45">
      <c r="A1975" s="3">
        <v>42091</v>
      </c>
      <c r="B1975" s="4">
        <f>Reservoir!B1975</f>
        <v>132.81</v>
      </c>
      <c r="C1975" s="19" t="e">
        <f t="shared" si="30"/>
        <v>#DIV/0!</v>
      </c>
      <c r="D1975" s="12" t="e">
        <f>AVERAGE(Reservoir!E1975,Reservoir!J1975,Reservoir!O1975,Reservoir!T1975,Reservoir!Y1975,Reservoir!AD1975)</f>
        <v>#DIV/0!</v>
      </c>
      <c r="E1975" s="12" t="e">
        <f>AVERAGE(Reservoir!F1975,Reservoir!K1975,Reservoir!P1975,Reservoir!U1975,Reservoir!Z1975,Reservoir!AE1975)</f>
        <v>#DIV/0!</v>
      </c>
      <c r="F1975" s="15" t="e">
        <f>AVERAGE(Reservoir!D1975,Reservoir!I1975,Reservoir!N1975,Reservoir!S1975,Reservoir!X1975,Reservoir!AC1975)</f>
        <v>#DIV/0!</v>
      </c>
      <c r="G1975" s="1" t="e">
        <f>AVERAGE(Reservoir!C1975,Reservoir!H1975,Reservoir!M1975,Reservoir!R1975,Reservoir!W1975,Reservoir!AB1975)</f>
        <v>#DIV/0!</v>
      </c>
      <c r="H1975" s="19" t="e">
        <f>AVERAGE(Reservoir!G1975,Reservoir!L1975,Reservoir!Q1975,Reservoir!V1975,Reservoir!AA1975,Reservoir!AF1975)</f>
        <v>#DIV/0!</v>
      </c>
    </row>
    <row r="1976" spans="1:8" x14ac:dyDescent="0.45">
      <c r="A1976" s="3">
        <v>42092</v>
      </c>
      <c r="B1976" s="4">
        <f>Reservoir!B1976</f>
        <v>132.83000000000001</v>
      </c>
      <c r="C1976" s="19" t="e">
        <f t="shared" si="30"/>
        <v>#DIV/0!</v>
      </c>
      <c r="D1976" s="12" t="e">
        <f>AVERAGE(Reservoir!E1976,Reservoir!J1976,Reservoir!O1976,Reservoir!T1976,Reservoir!Y1976,Reservoir!AD1976)</f>
        <v>#DIV/0!</v>
      </c>
      <c r="E1976" s="12" t="e">
        <f>AVERAGE(Reservoir!F1976,Reservoir!K1976,Reservoir!P1976,Reservoir!U1976,Reservoir!Z1976,Reservoir!AE1976)</f>
        <v>#DIV/0!</v>
      </c>
      <c r="F1976" s="15" t="e">
        <f>AVERAGE(Reservoir!D1976,Reservoir!I1976,Reservoir!N1976,Reservoir!S1976,Reservoir!X1976,Reservoir!AC1976)</f>
        <v>#DIV/0!</v>
      </c>
      <c r="G1976" s="1" t="e">
        <f>AVERAGE(Reservoir!C1976,Reservoir!H1976,Reservoir!M1976,Reservoir!R1976,Reservoir!W1976,Reservoir!AB1976)</f>
        <v>#DIV/0!</v>
      </c>
      <c r="H1976" s="19" t="e">
        <f>AVERAGE(Reservoir!G1976,Reservoir!L1976,Reservoir!Q1976,Reservoir!V1976,Reservoir!AA1976,Reservoir!AF1976)</f>
        <v>#DIV/0!</v>
      </c>
    </row>
    <row r="1977" spans="1:8" x14ac:dyDescent="0.45">
      <c r="A1977" s="3">
        <v>42093</v>
      </c>
      <c r="B1977" s="4">
        <f>Reservoir!B1977</f>
        <v>132.85</v>
      </c>
      <c r="C1977" s="19" t="e">
        <f t="shared" si="30"/>
        <v>#DIV/0!</v>
      </c>
      <c r="D1977" s="12" t="e">
        <f>AVERAGE(Reservoir!E1977,Reservoir!J1977,Reservoir!O1977,Reservoir!T1977,Reservoir!Y1977,Reservoir!AD1977)</f>
        <v>#DIV/0!</v>
      </c>
      <c r="E1977" s="12" t="e">
        <f>AVERAGE(Reservoir!F1977,Reservoir!K1977,Reservoir!P1977,Reservoir!U1977,Reservoir!Z1977,Reservoir!AE1977)</f>
        <v>#DIV/0!</v>
      </c>
      <c r="F1977" s="15" t="e">
        <f>AVERAGE(Reservoir!D1977,Reservoir!I1977,Reservoir!N1977,Reservoir!S1977,Reservoir!X1977,Reservoir!AC1977)</f>
        <v>#DIV/0!</v>
      </c>
      <c r="G1977" s="1" t="e">
        <f>AVERAGE(Reservoir!C1977,Reservoir!H1977,Reservoir!M1977,Reservoir!R1977,Reservoir!W1977,Reservoir!AB1977)</f>
        <v>#DIV/0!</v>
      </c>
      <c r="H1977" s="19" t="e">
        <f>AVERAGE(Reservoir!G1977,Reservoir!L1977,Reservoir!Q1977,Reservoir!V1977,Reservoir!AA1977,Reservoir!AF1977)</f>
        <v>#DIV/0!</v>
      </c>
    </row>
    <row r="1978" spans="1:8" x14ac:dyDescent="0.45">
      <c r="A1978" s="3">
        <v>42094</v>
      </c>
      <c r="B1978" s="4">
        <f>Reservoir!B1978</f>
        <v>132.87</v>
      </c>
      <c r="C1978" s="19" t="e">
        <f t="shared" si="30"/>
        <v>#DIV/0!</v>
      </c>
      <c r="D1978" s="12" t="e">
        <f>AVERAGE(Reservoir!E1978,Reservoir!J1978,Reservoir!O1978,Reservoir!T1978,Reservoir!Y1978,Reservoir!AD1978)</f>
        <v>#DIV/0!</v>
      </c>
      <c r="E1978" s="12" t="e">
        <f>AVERAGE(Reservoir!F1978,Reservoir!K1978,Reservoir!P1978,Reservoir!U1978,Reservoir!Z1978,Reservoir!AE1978)</f>
        <v>#DIV/0!</v>
      </c>
      <c r="F1978" s="15" t="e">
        <f>AVERAGE(Reservoir!D1978,Reservoir!I1978,Reservoir!N1978,Reservoir!S1978,Reservoir!X1978,Reservoir!AC1978)</f>
        <v>#DIV/0!</v>
      </c>
      <c r="G1978" s="1" t="e">
        <f>AVERAGE(Reservoir!C1978,Reservoir!H1978,Reservoir!M1978,Reservoir!R1978,Reservoir!W1978,Reservoir!AB1978)</f>
        <v>#DIV/0!</v>
      </c>
      <c r="H1978" s="19" t="e">
        <f>AVERAGE(Reservoir!G1978,Reservoir!L1978,Reservoir!Q1978,Reservoir!V1978,Reservoir!AA1978,Reservoir!AF1978)</f>
        <v>#DIV/0!</v>
      </c>
    </row>
    <row r="1979" spans="1:8" x14ac:dyDescent="0.45">
      <c r="A1979" s="3">
        <v>42095</v>
      </c>
      <c r="B1979" s="4">
        <f>Reservoir!B1979</f>
        <v>132.88999999999999</v>
      </c>
      <c r="C1979" s="19" t="e">
        <f t="shared" si="30"/>
        <v>#DIV/0!</v>
      </c>
      <c r="D1979" s="12" t="e">
        <f>AVERAGE(Reservoir!E1979,Reservoir!J1979,Reservoir!O1979,Reservoir!T1979,Reservoir!Y1979,Reservoir!AD1979)</f>
        <v>#DIV/0!</v>
      </c>
      <c r="E1979" s="12" t="e">
        <f>AVERAGE(Reservoir!F1979,Reservoir!K1979,Reservoir!P1979,Reservoir!U1979,Reservoir!Z1979,Reservoir!AE1979)</f>
        <v>#DIV/0!</v>
      </c>
      <c r="F1979" s="15" t="e">
        <f>AVERAGE(Reservoir!D1979,Reservoir!I1979,Reservoir!N1979,Reservoir!S1979,Reservoir!X1979,Reservoir!AC1979)</f>
        <v>#DIV/0!</v>
      </c>
      <c r="G1979" s="1" t="e">
        <f>AVERAGE(Reservoir!C1979,Reservoir!H1979,Reservoir!M1979,Reservoir!R1979,Reservoir!W1979,Reservoir!AB1979)</f>
        <v>#DIV/0!</v>
      </c>
      <c r="H1979" s="19" t="e">
        <f>AVERAGE(Reservoir!G1979,Reservoir!L1979,Reservoir!Q1979,Reservoir!V1979,Reservoir!AA1979,Reservoir!AF1979)</f>
        <v>#DIV/0!</v>
      </c>
    </row>
    <row r="1980" spans="1:8" x14ac:dyDescent="0.45">
      <c r="A1980" s="3">
        <v>42096</v>
      </c>
      <c r="B1980" s="4">
        <f>Reservoir!B1980</f>
        <v>132.91999999999999</v>
      </c>
      <c r="C1980" s="19" t="e">
        <f t="shared" si="30"/>
        <v>#DIV/0!</v>
      </c>
      <c r="D1980" s="12" t="e">
        <f>AVERAGE(Reservoir!E1980,Reservoir!J1980,Reservoir!O1980,Reservoir!T1980,Reservoir!Y1980,Reservoir!AD1980)</f>
        <v>#DIV/0!</v>
      </c>
      <c r="E1980" s="12" t="e">
        <f>AVERAGE(Reservoir!F1980,Reservoir!K1980,Reservoir!P1980,Reservoir!U1980,Reservoir!Z1980,Reservoir!AE1980)</f>
        <v>#DIV/0!</v>
      </c>
      <c r="F1980" s="15" t="e">
        <f>AVERAGE(Reservoir!D1980,Reservoir!I1980,Reservoir!N1980,Reservoir!S1980,Reservoir!X1980,Reservoir!AC1980)</f>
        <v>#DIV/0!</v>
      </c>
      <c r="G1980" s="1" t="e">
        <f>AVERAGE(Reservoir!C1980,Reservoir!H1980,Reservoir!M1980,Reservoir!R1980,Reservoir!W1980,Reservoir!AB1980)</f>
        <v>#DIV/0!</v>
      </c>
      <c r="H1980" s="19" t="e">
        <f>AVERAGE(Reservoir!G1980,Reservoir!L1980,Reservoir!Q1980,Reservoir!V1980,Reservoir!AA1980,Reservoir!AF1980)</f>
        <v>#DIV/0!</v>
      </c>
    </row>
    <row r="1981" spans="1:8" x14ac:dyDescent="0.45">
      <c r="A1981" s="3">
        <v>42097</v>
      </c>
      <c r="B1981" s="4">
        <f>Reservoir!B1981</f>
        <v>132.93</v>
      </c>
      <c r="C1981" s="19" t="e">
        <f t="shared" si="30"/>
        <v>#DIV/0!</v>
      </c>
      <c r="D1981" s="12" t="e">
        <f>AVERAGE(Reservoir!E1981,Reservoir!J1981,Reservoir!O1981,Reservoir!T1981,Reservoir!Y1981,Reservoir!AD1981)</f>
        <v>#DIV/0!</v>
      </c>
      <c r="E1981" s="12" t="e">
        <f>AVERAGE(Reservoir!F1981,Reservoir!K1981,Reservoir!P1981,Reservoir!U1981,Reservoir!Z1981,Reservoir!AE1981)</f>
        <v>#DIV/0!</v>
      </c>
      <c r="F1981" s="15" t="e">
        <f>AVERAGE(Reservoir!D1981,Reservoir!I1981,Reservoir!N1981,Reservoir!S1981,Reservoir!X1981,Reservoir!AC1981)</f>
        <v>#DIV/0!</v>
      </c>
      <c r="G1981" s="1" t="e">
        <f>AVERAGE(Reservoir!C1981,Reservoir!H1981,Reservoir!M1981,Reservoir!R1981,Reservoir!W1981,Reservoir!AB1981)</f>
        <v>#DIV/0!</v>
      </c>
      <c r="H1981" s="19" t="e">
        <f>AVERAGE(Reservoir!G1981,Reservoir!L1981,Reservoir!Q1981,Reservoir!V1981,Reservoir!AA1981,Reservoir!AF1981)</f>
        <v>#DIV/0!</v>
      </c>
    </row>
    <row r="1982" spans="1:8" x14ac:dyDescent="0.45">
      <c r="A1982" s="3">
        <v>42098</v>
      </c>
      <c r="B1982" s="4">
        <f>Reservoir!B1982</f>
        <v>132.94</v>
      </c>
      <c r="C1982" s="19" t="e">
        <f t="shared" si="30"/>
        <v>#DIV/0!</v>
      </c>
      <c r="D1982" s="12" t="e">
        <f>AVERAGE(Reservoir!E1982,Reservoir!J1982,Reservoir!O1982,Reservoir!T1982,Reservoir!Y1982,Reservoir!AD1982)</f>
        <v>#DIV/0!</v>
      </c>
      <c r="E1982" s="12" t="e">
        <f>AVERAGE(Reservoir!F1982,Reservoir!K1982,Reservoir!P1982,Reservoir!U1982,Reservoir!Z1982,Reservoir!AE1982)</f>
        <v>#DIV/0!</v>
      </c>
      <c r="F1982" s="15" t="e">
        <f>AVERAGE(Reservoir!D1982,Reservoir!I1982,Reservoir!N1982,Reservoir!S1982,Reservoir!X1982,Reservoir!AC1982)</f>
        <v>#DIV/0!</v>
      </c>
      <c r="G1982" s="1" t="e">
        <f>AVERAGE(Reservoir!C1982,Reservoir!H1982,Reservoir!M1982,Reservoir!R1982,Reservoir!W1982,Reservoir!AB1982)</f>
        <v>#DIV/0!</v>
      </c>
      <c r="H1982" s="19" t="e">
        <f>AVERAGE(Reservoir!G1982,Reservoir!L1982,Reservoir!Q1982,Reservoir!V1982,Reservoir!AA1982,Reservoir!AF1982)</f>
        <v>#DIV/0!</v>
      </c>
    </row>
    <row r="1983" spans="1:8" x14ac:dyDescent="0.45">
      <c r="A1983" s="3">
        <v>42099</v>
      </c>
      <c r="B1983" s="4">
        <f>Reservoir!B1983</f>
        <v>132.96</v>
      </c>
      <c r="C1983" s="19" t="e">
        <f t="shared" si="30"/>
        <v>#DIV/0!</v>
      </c>
      <c r="D1983" s="12" t="e">
        <f>AVERAGE(Reservoir!E1983,Reservoir!J1983,Reservoir!O1983,Reservoir!T1983,Reservoir!Y1983,Reservoir!AD1983)</f>
        <v>#DIV/0!</v>
      </c>
      <c r="E1983" s="12" t="e">
        <f>AVERAGE(Reservoir!F1983,Reservoir!K1983,Reservoir!P1983,Reservoir!U1983,Reservoir!Z1983,Reservoir!AE1983)</f>
        <v>#DIV/0!</v>
      </c>
      <c r="F1983" s="15" t="e">
        <f>AVERAGE(Reservoir!D1983,Reservoir!I1983,Reservoir!N1983,Reservoir!S1983,Reservoir!X1983,Reservoir!AC1983)</f>
        <v>#DIV/0!</v>
      </c>
      <c r="G1983" s="1" t="e">
        <f>AVERAGE(Reservoir!C1983,Reservoir!H1983,Reservoir!M1983,Reservoir!R1983,Reservoir!W1983,Reservoir!AB1983)</f>
        <v>#DIV/0!</v>
      </c>
      <c r="H1983" s="19" t="e">
        <f>AVERAGE(Reservoir!G1983,Reservoir!L1983,Reservoir!Q1983,Reservoir!V1983,Reservoir!AA1983,Reservoir!AF1983)</f>
        <v>#DIV/0!</v>
      </c>
    </row>
    <row r="1984" spans="1:8" x14ac:dyDescent="0.45">
      <c r="A1984" s="3">
        <v>42100</v>
      </c>
      <c r="B1984" s="4">
        <f>Reservoir!B1984</f>
        <v>132.97</v>
      </c>
      <c r="C1984" s="19" t="e">
        <f t="shared" si="30"/>
        <v>#DIV/0!</v>
      </c>
      <c r="D1984" s="12" t="e">
        <f>AVERAGE(Reservoir!E1984,Reservoir!J1984,Reservoir!O1984,Reservoir!T1984,Reservoir!Y1984,Reservoir!AD1984)</f>
        <v>#DIV/0!</v>
      </c>
      <c r="E1984" s="12" t="e">
        <f>AVERAGE(Reservoir!F1984,Reservoir!K1984,Reservoir!P1984,Reservoir!U1984,Reservoir!Z1984,Reservoir!AE1984)</f>
        <v>#DIV/0!</v>
      </c>
      <c r="F1984" s="15" t="e">
        <f>AVERAGE(Reservoir!D1984,Reservoir!I1984,Reservoir!N1984,Reservoir!S1984,Reservoir!X1984,Reservoir!AC1984)</f>
        <v>#DIV/0!</v>
      </c>
      <c r="G1984" s="1" t="e">
        <f>AVERAGE(Reservoir!C1984,Reservoir!H1984,Reservoir!M1984,Reservoir!R1984,Reservoir!W1984,Reservoir!AB1984)</f>
        <v>#DIV/0!</v>
      </c>
      <c r="H1984" s="19" t="e">
        <f>AVERAGE(Reservoir!G1984,Reservoir!L1984,Reservoir!Q1984,Reservoir!V1984,Reservoir!AA1984,Reservoir!AF1984)</f>
        <v>#DIV/0!</v>
      </c>
    </row>
    <row r="1985" spans="1:8" x14ac:dyDescent="0.45">
      <c r="A1985" s="3">
        <v>42101</v>
      </c>
      <c r="B1985" s="4">
        <f>Reservoir!B1985</f>
        <v>132.97</v>
      </c>
      <c r="C1985" s="19">
        <f t="shared" si="30"/>
        <v>8.3999999999999936E-2</v>
      </c>
      <c r="D1985" s="12">
        <f>AVERAGE(Reservoir!E1985,Reservoir!J1985,Reservoir!O1985,Reservoir!T1985,Reservoir!Y1985,Reservoir!AD1985)</f>
        <v>0.156</v>
      </c>
      <c r="E1985" s="12">
        <f>AVERAGE(Reservoir!F1985,Reservoir!K1985,Reservoir!P1985,Reservoir!U1985,Reservoir!Z1985,Reservoir!AE1985)</f>
        <v>0.45</v>
      </c>
      <c r="F1985" s="15">
        <f>AVERAGE(Reservoir!D1985,Reservoir!I1985,Reservoir!N1985,Reservoir!S1985,Reservoir!X1985,Reservoir!AC1985)</f>
        <v>8.3000000000000007</v>
      </c>
      <c r="G1985" s="1">
        <f>AVERAGE(Reservoir!C1985,Reservoir!H1985,Reservoir!M1985,Reservoir!R1985,Reservoir!W1985,Reservoir!AB1985)</f>
        <v>11.2</v>
      </c>
      <c r="H1985" s="19">
        <f>AVERAGE(Reservoir!G1985,Reservoir!L1985,Reservoir!Q1985,Reservoir!V1985,Reservoir!AA1985,Reservoir!AF1985)</f>
        <v>0.69</v>
      </c>
    </row>
    <row r="1986" spans="1:8" x14ac:dyDescent="0.45">
      <c r="A1986" s="3">
        <v>42102</v>
      </c>
      <c r="B1986" s="4">
        <f>Reservoir!B1986</f>
        <v>132.97</v>
      </c>
      <c r="C1986" s="19" t="e">
        <f t="shared" si="30"/>
        <v>#DIV/0!</v>
      </c>
      <c r="D1986" s="12" t="e">
        <f>AVERAGE(Reservoir!E1986,Reservoir!J1986,Reservoir!O1986,Reservoir!T1986,Reservoir!Y1986,Reservoir!AD1986)</f>
        <v>#DIV/0!</v>
      </c>
      <c r="E1986" s="12" t="e">
        <f>AVERAGE(Reservoir!F1986,Reservoir!K1986,Reservoir!P1986,Reservoir!U1986,Reservoir!Z1986,Reservoir!AE1986)</f>
        <v>#DIV/0!</v>
      </c>
      <c r="F1986" s="15" t="e">
        <f>AVERAGE(Reservoir!D1986,Reservoir!I1986,Reservoir!N1986,Reservoir!S1986,Reservoir!X1986,Reservoir!AC1986)</f>
        <v>#DIV/0!</v>
      </c>
      <c r="G1986" s="1" t="e">
        <f>AVERAGE(Reservoir!C1986,Reservoir!H1986,Reservoir!M1986,Reservoir!R1986,Reservoir!W1986,Reservoir!AB1986)</f>
        <v>#DIV/0!</v>
      </c>
      <c r="H1986" s="19" t="e">
        <f>AVERAGE(Reservoir!G1986,Reservoir!L1986,Reservoir!Q1986,Reservoir!V1986,Reservoir!AA1986,Reservoir!AF1986)</f>
        <v>#DIV/0!</v>
      </c>
    </row>
    <row r="1987" spans="1:8" x14ac:dyDescent="0.45">
      <c r="A1987" s="3">
        <v>42103</v>
      </c>
      <c r="B1987" s="4">
        <f>Reservoir!B1987</f>
        <v>132.97</v>
      </c>
      <c r="C1987" s="19" t="e">
        <f t="shared" ref="C1987:C2050" si="31">H1987-E1987-D1987</f>
        <v>#DIV/0!</v>
      </c>
      <c r="D1987" s="12" t="e">
        <f>AVERAGE(Reservoir!E1987,Reservoir!J1987,Reservoir!O1987,Reservoir!T1987,Reservoir!Y1987,Reservoir!AD1987)</f>
        <v>#DIV/0!</v>
      </c>
      <c r="E1987" s="12" t="e">
        <f>AVERAGE(Reservoir!F1987,Reservoir!K1987,Reservoir!P1987,Reservoir!U1987,Reservoir!Z1987,Reservoir!AE1987)</f>
        <v>#DIV/0!</v>
      </c>
      <c r="F1987" s="15" t="e">
        <f>AVERAGE(Reservoir!D1987,Reservoir!I1987,Reservoir!N1987,Reservoir!S1987,Reservoir!X1987,Reservoir!AC1987)</f>
        <v>#DIV/0!</v>
      </c>
      <c r="G1987" s="1" t="e">
        <f>AVERAGE(Reservoir!C1987,Reservoir!H1987,Reservoir!M1987,Reservoir!R1987,Reservoir!W1987,Reservoir!AB1987)</f>
        <v>#DIV/0!</v>
      </c>
      <c r="H1987" s="19" t="e">
        <f>AVERAGE(Reservoir!G1987,Reservoir!L1987,Reservoir!Q1987,Reservoir!V1987,Reservoir!AA1987,Reservoir!AF1987)</f>
        <v>#DIV/0!</v>
      </c>
    </row>
    <row r="1988" spans="1:8" x14ac:dyDescent="0.45">
      <c r="A1988" s="3">
        <v>42104</v>
      </c>
      <c r="B1988" s="4">
        <f>Reservoir!B1988</f>
        <v>132.97999999999999</v>
      </c>
      <c r="C1988" s="19" t="e">
        <f t="shared" si="31"/>
        <v>#DIV/0!</v>
      </c>
      <c r="D1988" s="12" t="e">
        <f>AVERAGE(Reservoir!E1988,Reservoir!J1988,Reservoir!O1988,Reservoir!T1988,Reservoir!Y1988,Reservoir!AD1988)</f>
        <v>#DIV/0!</v>
      </c>
      <c r="E1988" s="12" t="e">
        <f>AVERAGE(Reservoir!F1988,Reservoir!K1988,Reservoir!P1988,Reservoir!U1988,Reservoir!Z1988,Reservoir!AE1988)</f>
        <v>#DIV/0!</v>
      </c>
      <c r="F1988" s="15" t="e">
        <f>AVERAGE(Reservoir!D1988,Reservoir!I1988,Reservoir!N1988,Reservoir!S1988,Reservoir!X1988,Reservoir!AC1988)</f>
        <v>#DIV/0!</v>
      </c>
      <c r="G1988" s="1" t="e">
        <f>AVERAGE(Reservoir!C1988,Reservoir!H1988,Reservoir!M1988,Reservoir!R1988,Reservoir!W1988,Reservoir!AB1988)</f>
        <v>#DIV/0!</v>
      </c>
      <c r="H1988" s="19" t="e">
        <f>AVERAGE(Reservoir!G1988,Reservoir!L1988,Reservoir!Q1988,Reservoir!V1988,Reservoir!AA1988,Reservoir!AF1988)</f>
        <v>#DIV/0!</v>
      </c>
    </row>
    <row r="1989" spans="1:8" x14ac:dyDescent="0.45">
      <c r="A1989" s="3">
        <v>42105</v>
      </c>
      <c r="B1989" s="4">
        <f>Reservoir!B1989</f>
        <v>132.99</v>
      </c>
      <c r="C1989" s="19" t="e">
        <f t="shared" si="31"/>
        <v>#DIV/0!</v>
      </c>
      <c r="D1989" s="12" t="e">
        <f>AVERAGE(Reservoir!E1989,Reservoir!J1989,Reservoir!O1989,Reservoir!T1989,Reservoir!Y1989,Reservoir!AD1989)</f>
        <v>#DIV/0!</v>
      </c>
      <c r="E1989" s="12" t="e">
        <f>AVERAGE(Reservoir!F1989,Reservoir!K1989,Reservoir!P1989,Reservoir!U1989,Reservoir!Z1989,Reservoir!AE1989)</f>
        <v>#DIV/0!</v>
      </c>
      <c r="F1989" s="15" t="e">
        <f>AVERAGE(Reservoir!D1989,Reservoir!I1989,Reservoir!N1989,Reservoir!S1989,Reservoir!X1989,Reservoir!AC1989)</f>
        <v>#DIV/0!</v>
      </c>
      <c r="G1989" s="1" t="e">
        <f>AVERAGE(Reservoir!C1989,Reservoir!H1989,Reservoir!M1989,Reservoir!R1989,Reservoir!W1989,Reservoir!AB1989)</f>
        <v>#DIV/0!</v>
      </c>
      <c r="H1989" s="19" t="e">
        <f>AVERAGE(Reservoir!G1989,Reservoir!L1989,Reservoir!Q1989,Reservoir!V1989,Reservoir!AA1989,Reservoir!AF1989)</f>
        <v>#DIV/0!</v>
      </c>
    </row>
    <row r="1990" spans="1:8" x14ac:dyDescent="0.45">
      <c r="A1990" s="3">
        <v>42106</v>
      </c>
      <c r="B1990" s="4">
        <f>Reservoir!B1990</f>
        <v>133.02000000000001</v>
      </c>
      <c r="C1990" s="19" t="e">
        <f t="shared" si="31"/>
        <v>#DIV/0!</v>
      </c>
      <c r="D1990" s="12" t="e">
        <f>AVERAGE(Reservoir!E1990,Reservoir!J1990,Reservoir!O1990,Reservoir!T1990,Reservoir!Y1990,Reservoir!AD1990)</f>
        <v>#DIV/0!</v>
      </c>
      <c r="E1990" s="12" t="e">
        <f>AVERAGE(Reservoir!F1990,Reservoir!K1990,Reservoir!P1990,Reservoir!U1990,Reservoir!Z1990,Reservoir!AE1990)</f>
        <v>#DIV/0!</v>
      </c>
      <c r="F1990" s="15" t="e">
        <f>AVERAGE(Reservoir!D1990,Reservoir!I1990,Reservoir!N1990,Reservoir!S1990,Reservoir!X1990,Reservoir!AC1990)</f>
        <v>#DIV/0!</v>
      </c>
      <c r="G1990" s="1" t="e">
        <f>AVERAGE(Reservoir!C1990,Reservoir!H1990,Reservoir!M1990,Reservoir!R1990,Reservoir!W1990,Reservoir!AB1990)</f>
        <v>#DIV/0!</v>
      </c>
      <c r="H1990" s="19" t="e">
        <f>AVERAGE(Reservoir!G1990,Reservoir!L1990,Reservoir!Q1990,Reservoir!V1990,Reservoir!AA1990,Reservoir!AF1990)</f>
        <v>#DIV/0!</v>
      </c>
    </row>
    <row r="1991" spans="1:8" x14ac:dyDescent="0.45">
      <c r="A1991" s="3">
        <v>42107</v>
      </c>
      <c r="B1991" s="4">
        <f>Reservoir!B1991</f>
        <v>133.02000000000001</v>
      </c>
      <c r="C1991" s="19" t="e">
        <f t="shared" si="31"/>
        <v>#DIV/0!</v>
      </c>
      <c r="D1991" s="12" t="e">
        <f>AVERAGE(Reservoir!E1991,Reservoir!J1991,Reservoir!O1991,Reservoir!T1991,Reservoir!Y1991,Reservoir!AD1991)</f>
        <v>#DIV/0!</v>
      </c>
      <c r="E1991" s="12" t="e">
        <f>AVERAGE(Reservoir!F1991,Reservoir!K1991,Reservoir!P1991,Reservoir!U1991,Reservoir!Z1991,Reservoir!AE1991)</f>
        <v>#DIV/0!</v>
      </c>
      <c r="F1991" s="15" t="e">
        <f>AVERAGE(Reservoir!D1991,Reservoir!I1991,Reservoir!N1991,Reservoir!S1991,Reservoir!X1991,Reservoir!AC1991)</f>
        <v>#DIV/0!</v>
      </c>
      <c r="G1991" s="1" t="e">
        <f>AVERAGE(Reservoir!C1991,Reservoir!H1991,Reservoir!M1991,Reservoir!R1991,Reservoir!W1991,Reservoir!AB1991)</f>
        <v>#DIV/0!</v>
      </c>
      <c r="H1991" s="19" t="e">
        <f>AVERAGE(Reservoir!G1991,Reservoir!L1991,Reservoir!Q1991,Reservoir!V1991,Reservoir!AA1991,Reservoir!AF1991)</f>
        <v>#DIV/0!</v>
      </c>
    </row>
    <row r="1992" spans="1:8" x14ac:dyDescent="0.45">
      <c r="A1992" s="3">
        <v>42108</v>
      </c>
      <c r="B1992" s="4">
        <f>Reservoir!B1992</f>
        <v>133.03</v>
      </c>
      <c r="C1992" s="19" t="e">
        <f t="shared" si="31"/>
        <v>#DIV/0!</v>
      </c>
      <c r="D1992" s="12" t="e">
        <f>AVERAGE(Reservoir!E1992,Reservoir!J1992,Reservoir!O1992,Reservoir!T1992,Reservoir!Y1992,Reservoir!AD1992)</f>
        <v>#DIV/0!</v>
      </c>
      <c r="E1992" s="12" t="e">
        <f>AVERAGE(Reservoir!F1992,Reservoir!K1992,Reservoir!P1992,Reservoir!U1992,Reservoir!Z1992,Reservoir!AE1992)</f>
        <v>#DIV/0!</v>
      </c>
      <c r="F1992" s="15" t="e">
        <f>AVERAGE(Reservoir!D1992,Reservoir!I1992,Reservoir!N1992,Reservoir!S1992,Reservoir!X1992,Reservoir!AC1992)</f>
        <v>#DIV/0!</v>
      </c>
      <c r="G1992" s="1" t="e">
        <f>AVERAGE(Reservoir!C1992,Reservoir!H1992,Reservoir!M1992,Reservoir!R1992,Reservoir!W1992,Reservoir!AB1992)</f>
        <v>#DIV/0!</v>
      </c>
      <c r="H1992" s="19" t="e">
        <f>AVERAGE(Reservoir!G1992,Reservoir!L1992,Reservoir!Q1992,Reservoir!V1992,Reservoir!AA1992,Reservoir!AF1992)</f>
        <v>#DIV/0!</v>
      </c>
    </row>
    <row r="1993" spans="1:8" x14ac:dyDescent="0.45">
      <c r="A1993" s="3">
        <v>42109</v>
      </c>
      <c r="B1993" s="4">
        <f>Reservoir!B1993</f>
        <v>133.04</v>
      </c>
      <c r="C1993" s="19" t="e">
        <f t="shared" si="31"/>
        <v>#DIV/0!</v>
      </c>
      <c r="D1993" s="12" t="e">
        <f>AVERAGE(Reservoir!E1993,Reservoir!J1993,Reservoir!O1993,Reservoir!T1993,Reservoir!Y1993,Reservoir!AD1993)</f>
        <v>#DIV/0!</v>
      </c>
      <c r="E1993" s="12" t="e">
        <f>AVERAGE(Reservoir!F1993,Reservoir!K1993,Reservoir!P1993,Reservoir!U1993,Reservoir!Z1993,Reservoir!AE1993)</f>
        <v>#DIV/0!</v>
      </c>
      <c r="F1993" s="15" t="e">
        <f>AVERAGE(Reservoir!D1993,Reservoir!I1993,Reservoir!N1993,Reservoir!S1993,Reservoir!X1993,Reservoir!AC1993)</f>
        <v>#DIV/0!</v>
      </c>
      <c r="G1993" s="1" t="e">
        <f>AVERAGE(Reservoir!C1993,Reservoir!H1993,Reservoir!M1993,Reservoir!R1993,Reservoir!W1993,Reservoir!AB1993)</f>
        <v>#DIV/0!</v>
      </c>
      <c r="H1993" s="19" t="e">
        <f>AVERAGE(Reservoir!G1993,Reservoir!L1993,Reservoir!Q1993,Reservoir!V1993,Reservoir!AA1993,Reservoir!AF1993)</f>
        <v>#DIV/0!</v>
      </c>
    </row>
    <row r="1994" spans="1:8" x14ac:dyDescent="0.45">
      <c r="A1994" s="3">
        <v>42110</v>
      </c>
      <c r="B1994" s="4">
        <f>Reservoir!B1994</f>
        <v>133.04</v>
      </c>
      <c r="C1994" s="19" t="e">
        <f t="shared" si="31"/>
        <v>#DIV/0!</v>
      </c>
      <c r="D1994" s="12" t="e">
        <f>AVERAGE(Reservoir!E1994,Reservoir!J1994,Reservoir!O1994,Reservoir!T1994,Reservoir!Y1994,Reservoir!AD1994)</f>
        <v>#DIV/0!</v>
      </c>
      <c r="E1994" s="12" t="e">
        <f>AVERAGE(Reservoir!F1994,Reservoir!K1994,Reservoir!P1994,Reservoir!U1994,Reservoir!Z1994,Reservoir!AE1994)</f>
        <v>#DIV/0!</v>
      </c>
      <c r="F1994" s="15" t="e">
        <f>AVERAGE(Reservoir!D1994,Reservoir!I1994,Reservoir!N1994,Reservoir!S1994,Reservoir!X1994,Reservoir!AC1994)</f>
        <v>#DIV/0!</v>
      </c>
      <c r="G1994" s="1" t="e">
        <f>AVERAGE(Reservoir!C1994,Reservoir!H1994,Reservoir!M1994,Reservoir!R1994,Reservoir!W1994,Reservoir!AB1994)</f>
        <v>#DIV/0!</v>
      </c>
      <c r="H1994" s="19" t="e">
        <f>AVERAGE(Reservoir!G1994,Reservoir!L1994,Reservoir!Q1994,Reservoir!V1994,Reservoir!AA1994,Reservoir!AF1994)</f>
        <v>#DIV/0!</v>
      </c>
    </row>
    <row r="1995" spans="1:8" x14ac:dyDescent="0.45">
      <c r="A1995" s="3">
        <v>42111</v>
      </c>
      <c r="B1995" s="4">
        <f>Reservoir!B1995</f>
        <v>133.05000000000001</v>
      </c>
      <c r="C1995" s="19" t="e">
        <f t="shared" si="31"/>
        <v>#DIV/0!</v>
      </c>
      <c r="D1995" s="12" t="e">
        <f>AVERAGE(Reservoir!E1995,Reservoir!J1995,Reservoir!O1995,Reservoir!T1995,Reservoir!Y1995,Reservoir!AD1995)</f>
        <v>#DIV/0!</v>
      </c>
      <c r="E1995" s="12" t="e">
        <f>AVERAGE(Reservoir!F1995,Reservoir!K1995,Reservoir!P1995,Reservoir!U1995,Reservoir!Z1995,Reservoir!AE1995)</f>
        <v>#DIV/0!</v>
      </c>
      <c r="F1995" s="15" t="e">
        <f>AVERAGE(Reservoir!D1995,Reservoir!I1995,Reservoir!N1995,Reservoir!S1995,Reservoir!X1995,Reservoir!AC1995)</f>
        <v>#DIV/0!</v>
      </c>
      <c r="G1995" s="1" t="e">
        <f>AVERAGE(Reservoir!C1995,Reservoir!H1995,Reservoir!M1995,Reservoir!R1995,Reservoir!W1995,Reservoir!AB1995)</f>
        <v>#DIV/0!</v>
      </c>
      <c r="H1995" s="19" t="e">
        <f>AVERAGE(Reservoir!G1995,Reservoir!L1995,Reservoir!Q1995,Reservoir!V1995,Reservoir!AA1995,Reservoir!AF1995)</f>
        <v>#DIV/0!</v>
      </c>
    </row>
    <row r="1996" spans="1:8" x14ac:dyDescent="0.45">
      <c r="A1996" s="3">
        <v>42112</v>
      </c>
      <c r="B1996" s="4">
        <f>Reservoir!B1996</f>
        <v>133.06</v>
      </c>
      <c r="C1996" s="19" t="e">
        <f t="shared" si="31"/>
        <v>#DIV/0!</v>
      </c>
      <c r="D1996" s="12" t="e">
        <f>AVERAGE(Reservoir!E1996,Reservoir!J1996,Reservoir!O1996,Reservoir!T1996,Reservoir!Y1996,Reservoir!AD1996)</f>
        <v>#DIV/0!</v>
      </c>
      <c r="E1996" s="12" t="e">
        <f>AVERAGE(Reservoir!F1996,Reservoir!K1996,Reservoir!P1996,Reservoir!U1996,Reservoir!Z1996,Reservoir!AE1996)</f>
        <v>#DIV/0!</v>
      </c>
      <c r="F1996" s="15" t="e">
        <f>AVERAGE(Reservoir!D1996,Reservoir!I1996,Reservoir!N1996,Reservoir!S1996,Reservoir!X1996,Reservoir!AC1996)</f>
        <v>#DIV/0!</v>
      </c>
      <c r="G1996" s="1" t="e">
        <f>AVERAGE(Reservoir!C1996,Reservoir!H1996,Reservoir!M1996,Reservoir!R1996,Reservoir!W1996,Reservoir!AB1996)</f>
        <v>#DIV/0!</v>
      </c>
      <c r="H1996" s="19" t="e">
        <f>AVERAGE(Reservoir!G1996,Reservoir!L1996,Reservoir!Q1996,Reservoir!V1996,Reservoir!AA1996,Reservoir!AF1996)</f>
        <v>#DIV/0!</v>
      </c>
    </row>
    <row r="1997" spans="1:8" x14ac:dyDescent="0.45">
      <c r="A1997" s="3">
        <v>42113</v>
      </c>
      <c r="B1997" s="4">
        <f>Reservoir!B1997</f>
        <v>133.07</v>
      </c>
      <c r="C1997" s="19" t="e">
        <f t="shared" si="31"/>
        <v>#DIV/0!</v>
      </c>
      <c r="D1997" s="12" t="e">
        <f>AVERAGE(Reservoir!E1997,Reservoir!J1997,Reservoir!O1997,Reservoir!T1997,Reservoir!Y1997,Reservoir!AD1997)</f>
        <v>#DIV/0!</v>
      </c>
      <c r="E1997" s="12" t="e">
        <f>AVERAGE(Reservoir!F1997,Reservoir!K1997,Reservoir!P1997,Reservoir!U1997,Reservoir!Z1997,Reservoir!AE1997)</f>
        <v>#DIV/0!</v>
      </c>
      <c r="F1997" s="15" t="e">
        <f>AVERAGE(Reservoir!D1997,Reservoir!I1997,Reservoir!N1997,Reservoir!S1997,Reservoir!X1997,Reservoir!AC1997)</f>
        <v>#DIV/0!</v>
      </c>
      <c r="G1997" s="1" t="e">
        <f>AVERAGE(Reservoir!C1997,Reservoir!H1997,Reservoir!M1997,Reservoir!R1997,Reservoir!W1997,Reservoir!AB1997)</f>
        <v>#DIV/0!</v>
      </c>
      <c r="H1997" s="19" t="e">
        <f>AVERAGE(Reservoir!G1997,Reservoir!L1997,Reservoir!Q1997,Reservoir!V1997,Reservoir!AA1997,Reservoir!AF1997)</f>
        <v>#DIV/0!</v>
      </c>
    </row>
    <row r="1998" spans="1:8" x14ac:dyDescent="0.45">
      <c r="A1998" s="3">
        <v>42114</v>
      </c>
      <c r="B1998" s="4">
        <f>Reservoir!B1998</f>
        <v>133.07</v>
      </c>
      <c r="C1998" s="19" t="e">
        <f t="shared" si="31"/>
        <v>#DIV/0!</v>
      </c>
      <c r="D1998" s="12" t="e">
        <f>AVERAGE(Reservoir!E1998,Reservoir!J1998,Reservoir!O1998,Reservoir!T1998,Reservoir!Y1998,Reservoir!AD1998)</f>
        <v>#DIV/0!</v>
      </c>
      <c r="E1998" s="12" t="e">
        <f>AVERAGE(Reservoir!F1998,Reservoir!K1998,Reservoir!P1998,Reservoir!U1998,Reservoir!Z1998,Reservoir!AE1998)</f>
        <v>#DIV/0!</v>
      </c>
      <c r="F1998" s="15" t="e">
        <f>AVERAGE(Reservoir!D1998,Reservoir!I1998,Reservoir!N1998,Reservoir!S1998,Reservoir!X1998,Reservoir!AC1998)</f>
        <v>#DIV/0!</v>
      </c>
      <c r="G1998" s="1" t="e">
        <f>AVERAGE(Reservoir!C1998,Reservoir!H1998,Reservoir!M1998,Reservoir!R1998,Reservoir!W1998,Reservoir!AB1998)</f>
        <v>#DIV/0!</v>
      </c>
      <c r="H1998" s="19" t="e">
        <f>AVERAGE(Reservoir!G1998,Reservoir!L1998,Reservoir!Q1998,Reservoir!V1998,Reservoir!AA1998,Reservoir!AF1998)</f>
        <v>#DIV/0!</v>
      </c>
    </row>
    <row r="1999" spans="1:8" x14ac:dyDescent="0.45">
      <c r="A1999" s="3">
        <v>42115</v>
      </c>
      <c r="B1999" s="4">
        <f>Reservoir!B1999</f>
        <v>133.07</v>
      </c>
      <c r="C1999" s="19" t="e">
        <f t="shared" si="31"/>
        <v>#DIV/0!</v>
      </c>
      <c r="D1999" s="12" t="e">
        <f>AVERAGE(Reservoir!E1999,Reservoir!J1999,Reservoir!O1999,Reservoir!T1999,Reservoir!Y1999,Reservoir!AD1999)</f>
        <v>#DIV/0!</v>
      </c>
      <c r="E1999" s="12" t="e">
        <f>AVERAGE(Reservoir!F1999,Reservoir!K1999,Reservoir!P1999,Reservoir!U1999,Reservoir!Z1999,Reservoir!AE1999)</f>
        <v>#DIV/0!</v>
      </c>
      <c r="F1999" s="15" t="e">
        <f>AVERAGE(Reservoir!D1999,Reservoir!I1999,Reservoir!N1999,Reservoir!S1999,Reservoir!X1999,Reservoir!AC1999)</f>
        <v>#DIV/0!</v>
      </c>
      <c r="G1999" s="1" t="e">
        <f>AVERAGE(Reservoir!C1999,Reservoir!H1999,Reservoir!M1999,Reservoir!R1999,Reservoir!W1999,Reservoir!AB1999)</f>
        <v>#DIV/0!</v>
      </c>
      <c r="H1999" s="19" t="e">
        <f>AVERAGE(Reservoir!G1999,Reservoir!L1999,Reservoir!Q1999,Reservoir!V1999,Reservoir!AA1999,Reservoir!AF1999)</f>
        <v>#DIV/0!</v>
      </c>
    </row>
    <row r="2000" spans="1:8" x14ac:dyDescent="0.45">
      <c r="A2000" s="3">
        <v>42116</v>
      </c>
      <c r="B2000" s="4">
        <f>Reservoir!B2000</f>
        <v>133.08000000000001</v>
      </c>
      <c r="C2000" s="19" t="e">
        <f t="shared" si="31"/>
        <v>#DIV/0!</v>
      </c>
      <c r="D2000" s="12" t="e">
        <f>AVERAGE(Reservoir!E2000,Reservoir!J2000,Reservoir!O2000,Reservoir!T2000,Reservoir!Y2000,Reservoir!AD2000)</f>
        <v>#DIV/0!</v>
      </c>
      <c r="E2000" s="12" t="e">
        <f>AVERAGE(Reservoir!F2000,Reservoir!K2000,Reservoir!P2000,Reservoir!U2000,Reservoir!Z2000,Reservoir!AE2000)</f>
        <v>#DIV/0!</v>
      </c>
      <c r="F2000" s="15" t="e">
        <f>AVERAGE(Reservoir!D2000,Reservoir!I2000,Reservoir!N2000,Reservoir!S2000,Reservoir!X2000,Reservoir!AC2000)</f>
        <v>#DIV/0!</v>
      </c>
      <c r="G2000" s="1" t="e">
        <f>AVERAGE(Reservoir!C2000,Reservoir!H2000,Reservoir!M2000,Reservoir!R2000,Reservoir!W2000,Reservoir!AB2000)</f>
        <v>#DIV/0!</v>
      </c>
      <c r="H2000" s="19" t="e">
        <f>AVERAGE(Reservoir!G2000,Reservoir!L2000,Reservoir!Q2000,Reservoir!V2000,Reservoir!AA2000,Reservoir!AF2000)</f>
        <v>#DIV/0!</v>
      </c>
    </row>
    <row r="2001" spans="1:8" x14ac:dyDescent="0.45">
      <c r="A2001" s="3">
        <v>42117</v>
      </c>
      <c r="B2001" s="4">
        <f>Reservoir!B2001</f>
        <v>133.08000000000001</v>
      </c>
      <c r="C2001" s="19" t="e">
        <f t="shared" si="31"/>
        <v>#DIV/0!</v>
      </c>
      <c r="D2001" s="12" t="e">
        <f>AVERAGE(Reservoir!E2001,Reservoir!J2001,Reservoir!O2001,Reservoir!T2001,Reservoir!Y2001,Reservoir!AD2001)</f>
        <v>#DIV/0!</v>
      </c>
      <c r="E2001" s="12" t="e">
        <f>AVERAGE(Reservoir!F2001,Reservoir!K2001,Reservoir!P2001,Reservoir!U2001,Reservoir!Z2001,Reservoir!AE2001)</f>
        <v>#DIV/0!</v>
      </c>
      <c r="F2001" s="15" t="e">
        <f>AVERAGE(Reservoir!D2001,Reservoir!I2001,Reservoir!N2001,Reservoir!S2001,Reservoir!X2001,Reservoir!AC2001)</f>
        <v>#DIV/0!</v>
      </c>
      <c r="G2001" s="1" t="e">
        <f>AVERAGE(Reservoir!C2001,Reservoir!H2001,Reservoir!M2001,Reservoir!R2001,Reservoir!W2001,Reservoir!AB2001)</f>
        <v>#DIV/0!</v>
      </c>
      <c r="H2001" s="19" t="e">
        <f>AVERAGE(Reservoir!G2001,Reservoir!L2001,Reservoir!Q2001,Reservoir!V2001,Reservoir!AA2001,Reservoir!AF2001)</f>
        <v>#DIV/0!</v>
      </c>
    </row>
    <row r="2002" spans="1:8" x14ac:dyDescent="0.45">
      <c r="A2002" s="3">
        <v>42118</v>
      </c>
      <c r="B2002" s="4">
        <f>Reservoir!B2002</f>
        <v>133.08000000000001</v>
      </c>
      <c r="C2002" s="19" t="e">
        <f t="shared" si="31"/>
        <v>#DIV/0!</v>
      </c>
      <c r="D2002" s="12" t="e">
        <f>AVERAGE(Reservoir!E2002,Reservoir!J2002,Reservoir!O2002,Reservoir!T2002,Reservoir!Y2002,Reservoir!AD2002)</f>
        <v>#DIV/0!</v>
      </c>
      <c r="E2002" s="12" t="e">
        <f>AVERAGE(Reservoir!F2002,Reservoir!K2002,Reservoir!P2002,Reservoir!U2002,Reservoir!Z2002,Reservoir!AE2002)</f>
        <v>#DIV/0!</v>
      </c>
      <c r="F2002" s="15" t="e">
        <f>AVERAGE(Reservoir!D2002,Reservoir!I2002,Reservoir!N2002,Reservoir!S2002,Reservoir!X2002,Reservoir!AC2002)</f>
        <v>#DIV/0!</v>
      </c>
      <c r="G2002" s="1" t="e">
        <f>AVERAGE(Reservoir!C2002,Reservoir!H2002,Reservoir!M2002,Reservoir!R2002,Reservoir!W2002,Reservoir!AB2002)</f>
        <v>#DIV/0!</v>
      </c>
      <c r="H2002" s="19" t="e">
        <f>AVERAGE(Reservoir!G2002,Reservoir!L2002,Reservoir!Q2002,Reservoir!V2002,Reservoir!AA2002,Reservoir!AF2002)</f>
        <v>#DIV/0!</v>
      </c>
    </row>
    <row r="2003" spans="1:8" x14ac:dyDescent="0.45">
      <c r="A2003" s="3">
        <v>42119</v>
      </c>
      <c r="B2003" s="4">
        <f>Reservoir!B2003</f>
        <v>133.09</v>
      </c>
      <c r="C2003" s="19" t="e">
        <f t="shared" si="31"/>
        <v>#DIV/0!</v>
      </c>
      <c r="D2003" s="12" t="e">
        <f>AVERAGE(Reservoir!E2003,Reservoir!J2003,Reservoir!O2003,Reservoir!T2003,Reservoir!Y2003,Reservoir!AD2003)</f>
        <v>#DIV/0!</v>
      </c>
      <c r="E2003" s="12" t="e">
        <f>AVERAGE(Reservoir!F2003,Reservoir!K2003,Reservoir!P2003,Reservoir!U2003,Reservoir!Z2003,Reservoir!AE2003)</f>
        <v>#DIV/0!</v>
      </c>
      <c r="F2003" s="15" t="e">
        <f>AVERAGE(Reservoir!D2003,Reservoir!I2003,Reservoir!N2003,Reservoir!S2003,Reservoir!X2003,Reservoir!AC2003)</f>
        <v>#DIV/0!</v>
      </c>
      <c r="G2003" s="1" t="e">
        <f>AVERAGE(Reservoir!C2003,Reservoir!H2003,Reservoir!M2003,Reservoir!R2003,Reservoir!W2003,Reservoir!AB2003)</f>
        <v>#DIV/0!</v>
      </c>
      <c r="H2003" s="19" t="e">
        <f>AVERAGE(Reservoir!G2003,Reservoir!L2003,Reservoir!Q2003,Reservoir!V2003,Reservoir!AA2003,Reservoir!AF2003)</f>
        <v>#DIV/0!</v>
      </c>
    </row>
    <row r="2004" spans="1:8" x14ac:dyDescent="0.45">
      <c r="A2004" s="3">
        <v>42120</v>
      </c>
      <c r="B2004" s="4">
        <f>Reservoir!B2004</f>
        <v>133.1</v>
      </c>
      <c r="C2004" s="19" t="e">
        <f t="shared" si="31"/>
        <v>#DIV/0!</v>
      </c>
      <c r="D2004" s="12" t="e">
        <f>AVERAGE(Reservoir!E2004,Reservoir!J2004,Reservoir!O2004,Reservoir!T2004,Reservoir!Y2004,Reservoir!AD2004)</f>
        <v>#DIV/0!</v>
      </c>
      <c r="E2004" s="12" t="e">
        <f>AVERAGE(Reservoir!F2004,Reservoir!K2004,Reservoir!P2004,Reservoir!U2004,Reservoir!Z2004,Reservoir!AE2004)</f>
        <v>#DIV/0!</v>
      </c>
      <c r="F2004" s="15" t="e">
        <f>AVERAGE(Reservoir!D2004,Reservoir!I2004,Reservoir!N2004,Reservoir!S2004,Reservoir!X2004,Reservoir!AC2004)</f>
        <v>#DIV/0!</v>
      </c>
      <c r="G2004" s="1" t="e">
        <f>AVERAGE(Reservoir!C2004,Reservoir!H2004,Reservoir!M2004,Reservoir!R2004,Reservoir!W2004,Reservoir!AB2004)</f>
        <v>#DIV/0!</v>
      </c>
      <c r="H2004" s="19" t="e">
        <f>AVERAGE(Reservoir!G2004,Reservoir!L2004,Reservoir!Q2004,Reservoir!V2004,Reservoir!AA2004,Reservoir!AF2004)</f>
        <v>#DIV/0!</v>
      </c>
    </row>
    <row r="2005" spans="1:8" x14ac:dyDescent="0.45">
      <c r="A2005" s="3">
        <v>42121</v>
      </c>
      <c r="B2005" s="4">
        <f>Reservoir!B2005</f>
        <v>133.1</v>
      </c>
      <c r="C2005" s="19" t="e">
        <f t="shared" si="31"/>
        <v>#DIV/0!</v>
      </c>
      <c r="D2005" s="12" t="e">
        <f>AVERAGE(Reservoir!E2005,Reservoir!J2005,Reservoir!O2005,Reservoir!T2005,Reservoir!Y2005,Reservoir!AD2005)</f>
        <v>#DIV/0!</v>
      </c>
      <c r="E2005" s="12" t="e">
        <f>AVERAGE(Reservoir!F2005,Reservoir!K2005,Reservoir!P2005,Reservoir!U2005,Reservoir!Z2005,Reservoir!AE2005)</f>
        <v>#DIV/0!</v>
      </c>
      <c r="F2005" s="15" t="e">
        <f>AVERAGE(Reservoir!D2005,Reservoir!I2005,Reservoir!N2005,Reservoir!S2005,Reservoir!X2005,Reservoir!AC2005)</f>
        <v>#DIV/0!</v>
      </c>
      <c r="G2005" s="1" t="e">
        <f>AVERAGE(Reservoir!C2005,Reservoir!H2005,Reservoir!M2005,Reservoir!R2005,Reservoir!W2005,Reservoir!AB2005)</f>
        <v>#DIV/0!</v>
      </c>
      <c r="H2005" s="19" t="e">
        <f>AVERAGE(Reservoir!G2005,Reservoir!L2005,Reservoir!Q2005,Reservoir!V2005,Reservoir!AA2005,Reservoir!AF2005)</f>
        <v>#DIV/0!</v>
      </c>
    </row>
    <row r="2006" spans="1:8" x14ac:dyDescent="0.45">
      <c r="A2006" s="3">
        <v>42122</v>
      </c>
      <c r="B2006" s="4">
        <f>Reservoir!B2006</f>
        <v>133.1</v>
      </c>
      <c r="C2006" s="19" t="e">
        <f t="shared" si="31"/>
        <v>#DIV/0!</v>
      </c>
      <c r="D2006" s="12" t="e">
        <f>AVERAGE(Reservoir!E2006,Reservoir!J2006,Reservoir!O2006,Reservoir!T2006,Reservoir!Y2006,Reservoir!AD2006)</f>
        <v>#DIV/0!</v>
      </c>
      <c r="E2006" s="12" t="e">
        <f>AVERAGE(Reservoir!F2006,Reservoir!K2006,Reservoir!P2006,Reservoir!U2006,Reservoir!Z2006,Reservoir!AE2006)</f>
        <v>#DIV/0!</v>
      </c>
      <c r="F2006" s="15" t="e">
        <f>AVERAGE(Reservoir!D2006,Reservoir!I2006,Reservoir!N2006,Reservoir!S2006,Reservoir!X2006,Reservoir!AC2006)</f>
        <v>#DIV/0!</v>
      </c>
      <c r="G2006" s="1" t="e">
        <f>AVERAGE(Reservoir!C2006,Reservoir!H2006,Reservoir!M2006,Reservoir!R2006,Reservoir!W2006,Reservoir!AB2006)</f>
        <v>#DIV/0!</v>
      </c>
      <c r="H2006" s="19" t="e">
        <f>AVERAGE(Reservoir!G2006,Reservoir!L2006,Reservoir!Q2006,Reservoir!V2006,Reservoir!AA2006,Reservoir!AF2006)</f>
        <v>#DIV/0!</v>
      </c>
    </row>
    <row r="2007" spans="1:8" x14ac:dyDescent="0.45">
      <c r="A2007" s="3">
        <v>42123</v>
      </c>
      <c r="B2007" s="4">
        <f>Reservoir!B2007</f>
        <v>133.11000000000001</v>
      </c>
      <c r="C2007" s="19" t="e">
        <f t="shared" si="31"/>
        <v>#DIV/0!</v>
      </c>
      <c r="D2007" s="12" t="e">
        <f>AVERAGE(Reservoir!E2007,Reservoir!J2007,Reservoir!O2007,Reservoir!T2007,Reservoir!Y2007,Reservoir!AD2007)</f>
        <v>#DIV/0!</v>
      </c>
      <c r="E2007" s="12" t="e">
        <f>AVERAGE(Reservoir!F2007,Reservoir!K2007,Reservoir!P2007,Reservoir!U2007,Reservoir!Z2007,Reservoir!AE2007)</f>
        <v>#DIV/0!</v>
      </c>
      <c r="F2007" s="15" t="e">
        <f>AVERAGE(Reservoir!D2007,Reservoir!I2007,Reservoir!N2007,Reservoir!S2007,Reservoir!X2007,Reservoir!AC2007)</f>
        <v>#DIV/0!</v>
      </c>
      <c r="G2007" s="1" t="e">
        <f>AVERAGE(Reservoir!C2007,Reservoir!H2007,Reservoir!M2007,Reservoir!R2007,Reservoir!W2007,Reservoir!AB2007)</f>
        <v>#DIV/0!</v>
      </c>
      <c r="H2007" s="19" t="e">
        <f>AVERAGE(Reservoir!G2007,Reservoir!L2007,Reservoir!Q2007,Reservoir!V2007,Reservoir!AA2007,Reservoir!AF2007)</f>
        <v>#DIV/0!</v>
      </c>
    </row>
    <row r="2008" spans="1:8" x14ac:dyDescent="0.45">
      <c r="A2008" s="3">
        <v>42124</v>
      </c>
      <c r="B2008" s="4">
        <f>Reservoir!B2008</f>
        <v>133.11000000000001</v>
      </c>
      <c r="C2008" s="19" t="e">
        <f t="shared" si="31"/>
        <v>#DIV/0!</v>
      </c>
      <c r="D2008" s="12" t="e">
        <f>AVERAGE(Reservoir!E2008,Reservoir!J2008,Reservoir!O2008,Reservoir!T2008,Reservoir!Y2008,Reservoir!AD2008)</f>
        <v>#DIV/0!</v>
      </c>
      <c r="E2008" s="12" t="e">
        <f>AVERAGE(Reservoir!F2008,Reservoir!K2008,Reservoir!P2008,Reservoir!U2008,Reservoir!Z2008,Reservoir!AE2008)</f>
        <v>#DIV/0!</v>
      </c>
      <c r="F2008" s="15" t="e">
        <f>AVERAGE(Reservoir!D2008,Reservoir!I2008,Reservoir!N2008,Reservoir!S2008,Reservoir!X2008,Reservoir!AC2008)</f>
        <v>#DIV/0!</v>
      </c>
      <c r="G2008" s="1" t="e">
        <f>AVERAGE(Reservoir!C2008,Reservoir!H2008,Reservoir!M2008,Reservoir!R2008,Reservoir!W2008,Reservoir!AB2008)</f>
        <v>#DIV/0!</v>
      </c>
      <c r="H2008" s="19" t="e">
        <f>AVERAGE(Reservoir!G2008,Reservoir!L2008,Reservoir!Q2008,Reservoir!V2008,Reservoir!AA2008,Reservoir!AF2008)</f>
        <v>#DIV/0!</v>
      </c>
    </row>
    <row r="2009" spans="1:8" x14ac:dyDescent="0.45">
      <c r="A2009" s="3">
        <v>42125</v>
      </c>
      <c r="B2009" s="4">
        <f>Reservoir!B2009</f>
        <v>133.12</v>
      </c>
      <c r="C2009" s="19" t="e">
        <f t="shared" si="31"/>
        <v>#DIV/0!</v>
      </c>
      <c r="D2009" s="12" t="e">
        <f>AVERAGE(Reservoir!E2009,Reservoir!J2009,Reservoir!O2009,Reservoir!T2009,Reservoir!Y2009,Reservoir!AD2009)</f>
        <v>#DIV/0!</v>
      </c>
      <c r="E2009" s="12" t="e">
        <f>AVERAGE(Reservoir!F2009,Reservoir!K2009,Reservoir!P2009,Reservoir!U2009,Reservoir!Z2009,Reservoir!AE2009)</f>
        <v>#DIV/0!</v>
      </c>
      <c r="F2009" s="15" t="e">
        <f>AVERAGE(Reservoir!D2009,Reservoir!I2009,Reservoir!N2009,Reservoir!S2009,Reservoir!X2009,Reservoir!AC2009)</f>
        <v>#DIV/0!</v>
      </c>
      <c r="G2009" s="1" t="e">
        <f>AVERAGE(Reservoir!C2009,Reservoir!H2009,Reservoir!M2009,Reservoir!R2009,Reservoir!W2009,Reservoir!AB2009)</f>
        <v>#DIV/0!</v>
      </c>
      <c r="H2009" s="19" t="e">
        <f>AVERAGE(Reservoir!G2009,Reservoir!L2009,Reservoir!Q2009,Reservoir!V2009,Reservoir!AA2009,Reservoir!AF2009)</f>
        <v>#DIV/0!</v>
      </c>
    </row>
    <row r="2010" spans="1:8" x14ac:dyDescent="0.45">
      <c r="A2010" s="3">
        <v>42126</v>
      </c>
      <c r="B2010" s="4">
        <f>Reservoir!B2010</f>
        <v>133.13</v>
      </c>
      <c r="C2010" s="19" t="e">
        <f t="shared" si="31"/>
        <v>#DIV/0!</v>
      </c>
      <c r="D2010" s="12" t="e">
        <f>AVERAGE(Reservoir!E2010,Reservoir!J2010,Reservoir!O2010,Reservoir!T2010,Reservoir!Y2010,Reservoir!AD2010)</f>
        <v>#DIV/0!</v>
      </c>
      <c r="E2010" s="12" t="e">
        <f>AVERAGE(Reservoir!F2010,Reservoir!K2010,Reservoir!P2010,Reservoir!U2010,Reservoir!Z2010,Reservoir!AE2010)</f>
        <v>#DIV/0!</v>
      </c>
      <c r="F2010" s="15" t="e">
        <f>AVERAGE(Reservoir!D2010,Reservoir!I2010,Reservoir!N2010,Reservoir!S2010,Reservoir!X2010,Reservoir!AC2010)</f>
        <v>#DIV/0!</v>
      </c>
      <c r="G2010" s="1" t="e">
        <f>AVERAGE(Reservoir!C2010,Reservoir!H2010,Reservoir!M2010,Reservoir!R2010,Reservoir!W2010,Reservoir!AB2010)</f>
        <v>#DIV/0!</v>
      </c>
      <c r="H2010" s="19" t="e">
        <f>AVERAGE(Reservoir!G2010,Reservoir!L2010,Reservoir!Q2010,Reservoir!V2010,Reservoir!AA2010,Reservoir!AF2010)</f>
        <v>#DIV/0!</v>
      </c>
    </row>
    <row r="2011" spans="1:8" x14ac:dyDescent="0.45">
      <c r="A2011" s="3">
        <v>42127</v>
      </c>
      <c r="B2011" s="4">
        <f>Reservoir!B2011</f>
        <v>133.13999999999999</v>
      </c>
      <c r="C2011" s="19" t="e">
        <f t="shared" si="31"/>
        <v>#DIV/0!</v>
      </c>
      <c r="D2011" s="12" t="e">
        <f>AVERAGE(Reservoir!E2011,Reservoir!J2011,Reservoir!O2011,Reservoir!T2011,Reservoir!Y2011,Reservoir!AD2011)</f>
        <v>#DIV/0!</v>
      </c>
      <c r="E2011" s="12" t="e">
        <f>AVERAGE(Reservoir!F2011,Reservoir!K2011,Reservoir!P2011,Reservoir!U2011,Reservoir!Z2011,Reservoir!AE2011)</f>
        <v>#DIV/0!</v>
      </c>
      <c r="F2011" s="15" t="e">
        <f>AVERAGE(Reservoir!D2011,Reservoir!I2011,Reservoir!N2011,Reservoir!S2011,Reservoir!X2011,Reservoir!AC2011)</f>
        <v>#DIV/0!</v>
      </c>
      <c r="G2011" s="1" t="e">
        <f>AVERAGE(Reservoir!C2011,Reservoir!H2011,Reservoir!M2011,Reservoir!R2011,Reservoir!W2011,Reservoir!AB2011)</f>
        <v>#DIV/0!</v>
      </c>
      <c r="H2011" s="19" t="e">
        <f>AVERAGE(Reservoir!G2011,Reservoir!L2011,Reservoir!Q2011,Reservoir!V2011,Reservoir!AA2011,Reservoir!AF2011)</f>
        <v>#DIV/0!</v>
      </c>
    </row>
    <row r="2012" spans="1:8" x14ac:dyDescent="0.45">
      <c r="A2012" s="3">
        <v>42128</v>
      </c>
      <c r="B2012" s="4">
        <f>Reservoir!B2012</f>
        <v>133.13999999999999</v>
      </c>
      <c r="C2012" s="19" t="e">
        <f t="shared" si="31"/>
        <v>#DIV/0!</v>
      </c>
      <c r="D2012" s="12" t="e">
        <f>AVERAGE(Reservoir!E2012,Reservoir!J2012,Reservoir!O2012,Reservoir!T2012,Reservoir!Y2012,Reservoir!AD2012)</f>
        <v>#DIV/0!</v>
      </c>
      <c r="E2012" s="12" t="e">
        <f>AVERAGE(Reservoir!F2012,Reservoir!K2012,Reservoir!P2012,Reservoir!U2012,Reservoir!Z2012,Reservoir!AE2012)</f>
        <v>#DIV/0!</v>
      </c>
      <c r="F2012" s="15" t="e">
        <f>AVERAGE(Reservoir!D2012,Reservoir!I2012,Reservoir!N2012,Reservoir!S2012,Reservoir!X2012,Reservoir!AC2012)</f>
        <v>#DIV/0!</v>
      </c>
      <c r="G2012" s="1" t="e">
        <f>AVERAGE(Reservoir!C2012,Reservoir!H2012,Reservoir!M2012,Reservoir!R2012,Reservoir!W2012,Reservoir!AB2012)</f>
        <v>#DIV/0!</v>
      </c>
      <c r="H2012" s="19" t="e">
        <f>AVERAGE(Reservoir!G2012,Reservoir!L2012,Reservoir!Q2012,Reservoir!V2012,Reservoir!AA2012,Reservoir!AF2012)</f>
        <v>#DIV/0!</v>
      </c>
    </row>
    <row r="2013" spans="1:8" x14ac:dyDescent="0.45">
      <c r="A2013" s="3">
        <v>42129</v>
      </c>
      <c r="B2013" s="4">
        <f>Reservoir!B2013</f>
        <v>133.13999999999999</v>
      </c>
      <c r="C2013" s="19">
        <f t="shared" si="31"/>
        <v>8.9333333333333376E-2</v>
      </c>
      <c r="D2013" s="12">
        <f>AVERAGE(Reservoir!E2013,Reservoir!J2013,Reservoir!O2013,Reservoir!T2013,Reservoir!Y2013,Reservoir!AD2013)</f>
        <v>0.13400000000000001</v>
      </c>
      <c r="E2013" s="12">
        <f>AVERAGE(Reservoir!F2013,Reservoir!K2013,Reservoir!P2013,Reservoir!U2013,Reservoir!Z2013,Reservoir!AE2013)</f>
        <v>0.78166666666666673</v>
      </c>
      <c r="F2013" s="15">
        <f>AVERAGE(Reservoir!D2013,Reservoir!I2013,Reservoir!N2013,Reservoir!S2013,Reservoir!X2013,Reservoir!AC2013)</f>
        <v>8.3166666666666682</v>
      </c>
      <c r="G2013" s="1">
        <f>AVERAGE(Reservoir!C2013,Reservoir!H2013,Reservoir!M2013,Reservoir!R2013,Reservoir!W2013,Reservoir!AB2013)</f>
        <v>18.483333333333334</v>
      </c>
      <c r="H2013" s="19">
        <f>AVERAGE(Reservoir!G2013,Reservoir!L2013,Reservoir!Q2013,Reservoir!V2013,Reservoir!AA2013,Reservoir!AF2013)</f>
        <v>1.0050000000000001</v>
      </c>
    </row>
    <row r="2014" spans="1:8" x14ac:dyDescent="0.45">
      <c r="A2014" s="3">
        <v>42130</v>
      </c>
      <c r="B2014" s="4">
        <f>Reservoir!B2014</f>
        <v>133.13</v>
      </c>
      <c r="C2014" s="19" t="e">
        <f t="shared" si="31"/>
        <v>#DIV/0!</v>
      </c>
      <c r="D2014" s="12" t="e">
        <f>AVERAGE(Reservoir!E2014,Reservoir!J2014,Reservoir!O2014,Reservoir!T2014,Reservoir!Y2014,Reservoir!AD2014)</f>
        <v>#DIV/0!</v>
      </c>
      <c r="E2014" s="12" t="e">
        <f>AVERAGE(Reservoir!F2014,Reservoir!K2014,Reservoir!P2014,Reservoir!U2014,Reservoir!Z2014,Reservoir!AE2014)</f>
        <v>#DIV/0!</v>
      </c>
      <c r="F2014" s="15" t="e">
        <f>AVERAGE(Reservoir!D2014,Reservoir!I2014,Reservoir!N2014,Reservoir!S2014,Reservoir!X2014,Reservoir!AC2014)</f>
        <v>#DIV/0!</v>
      </c>
      <c r="G2014" s="1" t="e">
        <f>AVERAGE(Reservoir!C2014,Reservoir!H2014,Reservoir!M2014,Reservoir!R2014,Reservoir!W2014,Reservoir!AB2014)</f>
        <v>#DIV/0!</v>
      </c>
      <c r="H2014" s="19" t="e">
        <f>AVERAGE(Reservoir!G2014,Reservoir!L2014,Reservoir!Q2014,Reservoir!V2014,Reservoir!AA2014,Reservoir!AF2014)</f>
        <v>#DIV/0!</v>
      </c>
    </row>
    <row r="2015" spans="1:8" x14ac:dyDescent="0.45">
      <c r="A2015" s="3">
        <v>42131</v>
      </c>
      <c r="B2015" s="4">
        <f>Reservoir!B2015</f>
        <v>133.13</v>
      </c>
      <c r="C2015" s="19" t="e">
        <f t="shared" si="31"/>
        <v>#DIV/0!</v>
      </c>
      <c r="D2015" s="12" t="e">
        <f>AVERAGE(Reservoir!E2015,Reservoir!J2015,Reservoir!O2015,Reservoir!T2015,Reservoir!Y2015,Reservoir!AD2015)</f>
        <v>#DIV/0!</v>
      </c>
      <c r="E2015" s="12" t="e">
        <f>AVERAGE(Reservoir!F2015,Reservoir!K2015,Reservoir!P2015,Reservoir!U2015,Reservoir!Z2015,Reservoir!AE2015)</f>
        <v>#DIV/0!</v>
      </c>
      <c r="F2015" s="15" t="e">
        <f>AVERAGE(Reservoir!D2015,Reservoir!I2015,Reservoir!N2015,Reservoir!S2015,Reservoir!X2015,Reservoir!AC2015)</f>
        <v>#DIV/0!</v>
      </c>
      <c r="G2015" s="1" t="e">
        <f>AVERAGE(Reservoir!C2015,Reservoir!H2015,Reservoir!M2015,Reservoir!R2015,Reservoir!W2015,Reservoir!AB2015)</f>
        <v>#DIV/0!</v>
      </c>
      <c r="H2015" s="19" t="e">
        <f>AVERAGE(Reservoir!G2015,Reservoir!L2015,Reservoir!Q2015,Reservoir!V2015,Reservoir!AA2015,Reservoir!AF2015)</f>
        <v>#DIV/0!</v>
      </c>
    </row>
    <row r="2016" spans="1:8" x14ac:dyDescent="0.45">
      <c r="A2016" s="3">
        <v>42132</v>
      </c>
      <c r="B2016" s="4">
        <f>Reservoir!B2016</f>
        <v>133.13</v>
      </c>
      <c r="C2016" s="19" t="e">
        <f t="shared" si="31"/>
        <v>#DIV/0!</v>
      </c>
      <c r="D2016" s="12" t="e">
        <f>AVERAGE(Reservoir!E2016,Reservoir!J2016,Reservoir!O2016,Reservoir!T2016,Reservoir!Y2016,Reservoir!AD2016)</f>
        <v>#DIV/0!</v>
      </c>
      <c r="E2016" s="12" t="e">
        <f>AVERAGE(Reservoir!F2016,Reservoir!K2016,Reservoir!P2016,Reservoir!U2016,Reservoir!Z2016,Reservoir!AE2016)</f>
        <v>#DIV/0!</v>
      </c>
      <c r="F2016" s="15" t="e">
        <f>AVERAGE(Reservoir!D2016,Reservoir!I2016,Reservoir!N2016,Reservoir!S2016,Reservoir!X2016,Reservoir!AC2016)</f>
        <v>#DIV/0!</v>
      </c>
      <c r="G2016" s="1" t="e">
        <f>AVERAGE(Reservoir!C2016,Reservoir!H2016,Reservoir!M2016,Reservoir!R2016,Reservoir!W2016,Reservoir!AB2016)</f>
        <v>#DIV/0!</v>
      </c>
      <c r="H2016" s="19" t="e">
        <f>AVERAGE(Reservoir!G2016,Reservoir!L2016,Reservoir!Q2016,Reservoir!V2016,Reservoir!AA2016,Reservoir!AF2016)</f>
        <v>#DIV/0!</v>
      </c>
    </row>
    <row r="2017" spans="1:8" x14ac:dyDescent="0.45">
      <c r="A2017" s="3">
        <v>42133</v>
      </c>
      <c r="B2017" s="4">
        <f>Reservoir!B2017</f>
        <v>133.13</v>
      </c>
      <c r="C2017" s="19" t="e">
        <f t="shared" si="31"/>
        <v>#DIV/0!</v>
      </c>
      <c r="D2017" s="12" t="e">
        <f>AVERAGE(Reservoir!E2017,Reservoir!J2017,Reservoir!O2017,Reservoir!T2017,Reservoir!Y2017,Reservoir!AD2017)</f>
        <v>#DIV/0!</v>
      </c>
      <c r="E2017" s="12" t="e">
        <f>AVERAGE(Reservoir!F2017,Reservoir!K2017,Reservoir!P2017,Reservoir!U2017,Reservoir!Z2017,Reservoir!AE2017)</f>
        <v>#DIV/0!</v>
      </c>
      <c r="F2017" s="15" t="e">
        <f>AVERAGE(Reservoir!D2017,Reservoir!I2017,Reservoir!N2017,Reservoir!S2017,Reservoir!X2017,Reservoir!AC2017)</f>
        <v>#DIV/0!</v>
      </c>
      <c r="G2017" s="1" t="e">
        <f>AVERAGE(Reservoir!C2017,Reservoir!H2017,Reservoir!M2017,Reservoir!R2017,Reservoir!W2017,Reservoir!AB2017)</f>
        <v>#DIV/0!</v>
      </c>
      <c r="H2017" s="19" t="e">
        <f>AVERAGE(Reservoir!G2017,Reservoir!L2017,Reservoir!Q2017,Reservoir!V2017,Reservoir!AA2017,Reservoir!AF2017)</f>
        <v>#DIV/0!</v>
      </c>
    </row>
    <row r="2018" spans="1:8" x14ac:dyDescent="0.45">
      <c r="A2018" s="3">
        <v>42134</v>
      </c>
      <c r="B2018" s="4">
        <f>Reservoir!B2018</f>
        <v>133.13</v>
      </c>
      <c r="C2018" s="19" t="e">
        <f t="shared" si="31"/>
        <v>#DIV/0!</v>
      </c>
      <c r="D2018" s="12" t="e">
        <f>AVERAGE(Reservoir!E2018,Reservoir!J2018,Reservoir!O2018,Reservoir!T2018,Reservoir!Y2018,Reservoir!AD2018)</f>
        <v>#DIV/0!</v>
      </c>
      <c r="E2018" s="12" t="e">
        <f>AVERAGE(Reservoir!F2018,Reservoir!K2018,Reservoir!P2018,Reservoir!U2018,Reservoir!Z2018,Reservoir!AE2018)</f>
        <v>#DIV/0!</v>
      </c>
      <c r="F2018" s="15" t="e">
        <f>AVERAGE(Reservoir!D2018,Reservoir!I2018,Reservoir!N2018,Reservoir!S2018,Reservoir!X2018,Reservoir!AC2018)</f>
        <v>#DIV/0!</v>
      </c>
      <c r="G2018" s="1" t="e">
        <f>AVERAGE(Reservoir!C2018,Reservoir!H2018,Reservoir!M2018,Reservoir!R2018,Reservoir!W2018,Reservoir!AB2018)</f>
        <v>#DIV/0!</v>
      </c>
      <c r="H2018" s="19" t="e">
        <f>AVERAGE(Reservoir!G2018,Reservoir!L2018,Reservoir!Q2018,Reservoir!V2018,Reservoir!AA2018,Reservoir!AF2018)</f>
        <v>#DIV/0!</v>
      </c>
    </row>
    <row r="2019" spans="1:8" x14ac:dyDescent="0.45">
      <c r="A2019" s="3">
        <v>42135</v>
      </c>
      <c r="B2019" s="4">
        <f>Reservoir!B2019</f>
        <v>133.16</v>
      </c>
      <c r="C2019" s="19" t="e">
        <f t="shared" si="31"/>
        <v>#DIV/0!</v>
      </c>
      <c r="D2019" s="12" t="e">
        <f>AVERAGE(Reservoir!E2019,Reservoir!J2019,Reservoir!O2019,Reservoir!T2019,Reservoir!Y2019,Reservoir!AD2019)</f>
        <v>#DIV/0!</v>
      </c>
      <c r="E2019" s="12" t="e">
        <f>AVERAGE(Reservoir!F2019,Reservoir!K2019,Reservoir!P2019,Reservoir!U2019,Reservoir!Z2019,Reservoir!AE2019)</f>
        <v>#DIV/0!</v>
      </c>
      <c r="F2019" s="15" t="e">
        <f>AVERAGE(Reservoir!D2019,Reservoir!I2019,Reservoir!N2019,Reservoir!S2019,Reservoir!X2019,Reservoir!AC2019)</f>
        <v>#DIV/0!</v>
      </c>
      <c r="G2019" s="1" t="e">
        <f>AVERAGE(Reservoir!C2019,Reservoir!H2019,Reservoir!M2019,Reservoir!R2019,Reservoir!W2019,Reservoir!AB2019)</f>
        <v>#DIV/0!</v>
      </c>
      <c r="H2019" s="19" t="e">
        <f>AVERAGE(Reservoir!G2019,Reservoir!L2019,Reservoir!Q2019,Reservoir!V2019,Reservoir!AA2019,Reservoir!AF2019)</f>
        <v>#DIV/0!</v>
      </c>
    </row>
    <row r="2020" spans="1:8" x14ac:dyDescent="0.45">
      <c r="A2020" s="3">
        <v>42136</v>
      </c>
      <c r="B2020" s="4">
        <f>Reservoir!B2020</f>
        <v>133.16</v>
      </c>
      <c r="C2020" s="19" t="e">
        <f t="shared" si="31"/>
        <v>#DIV/0!</v>
      </c>
      <c r="D2020" s="12" t="e">
        <f>AVERAGE(Reservoir!E2020,Reservoir!J2020,Reservoir!O2020,Reservoir!T2020,Reservoir!Y2020,Reservoir!AD2020)</f>
        <v>#DIV/0!</v>
      </c>
      <c r="E2020" s="12" t="e">
        <f>AVERAGE(Reservoir!F2020,Reservoir!K2020,Reservoir!P2020,Reservoir!U2020,Reservoir!Z2020,Reservoir!AE2020)</f>
        <v>#DIV/0!</v>
      </c>
      <c r="F2020" s="15" t="e">
        <f>AVERAGE(Reservoir!D2020,Reservoir!I2020,Reservoir!N2020,Reservoir!S2020,Reservoir!X2020,Reservoir!AC2020)</f>
        <v>#DIV/0!</v>
      </c>
      <c r="G2020" s="1" t="e">
        <f>AVERAGE(Reservoir!C2020,Reservoir!H2020,Reservoir!M2020,Reservoir!R2020,Reservoir!W2020,Reservoir!AB2020)</f>
        <v>#DIV/0!</v>
      </c>
      <c r="H2020" s="19" t="e">
        <f>AVERAGE(Reservoir!G2020,Reservoir!L2020,Reservoir!Q2020,Reservoir!V2020,Reservoir!AA2020,Reservoir!AF2020)</f>
        <v>#DIV/0!</v>
      </c>
    </row>
    <row r="2021" spans="1:8" x14ac:dyDescent="0.45">
      <c r="A2021" s="3">
        <v>42137</v>
      </c>
      <c r="B2021" s="4">
        <f>Reservoir!B2021</f>
        <v>133.16999999999999</v>
      </c>
      <c r="C2021" s="19" t="e">
        <f t="shared" si="31"/>
        <v>#DIV/0!</v>
      </c>
      <c r="D2021" s="12" t="e">
        <f>AVERAGE(Reservoir!E2021,Reservoir!J2021,Reservoir!O2021,Reservoir!T2021,Reservoir!Y2021,Reservoir!AD2021)</f>
        <v>#DIV/0!</v>
      </c>
      <c r="E2021" s="12" t="e">
        <f>AVERAGE(Reservoir!F2021,Reservoir!K2021,Reservoir!P2021,Reservoir!U2021,Reservoir!Z2021,Reservoir!AE2021)</f>
        <v>#DIV/0!</v>
      </c>
      <c r="F2021" s="15" t="e">
        <f>AVERAGE(Reservoir!D2021,Reservoir!I2021,Reservoir!N2021,Reservoir!S2021,Reservoir!X2021,Reservoir!AC2021)</f>
        <v>#DIV/0!</v>
      </c>
      <c r="G2021" s="1" t="e">
        <f>AVERAGE(Reservoir!C2021,Reservoir!H2021,Reservoir!M2021,Reservoir!R2021,Reservoir!W2021,Reservoir!AB2021)</f>
        <v>#DIV/0!</v>
      </c>
      <c r="H2021" s="19" t="e">
        <f>AVERAGE(Reservoir!G2021,Reservoir!L2021,Reservoir!Q2021,Reservoir!V2021,Reservoir!AA2021,Reservoir!AF2021)</f>
        <v>#DIV/0!</v>
      </c>
    </row>
    <row r="2022" spans="1:8" x14ac:dyDescent="0.45">
      <c r="A2022" s="3">
        <v>42138</v>
      </c>
      <c r="B2022" s="4">
        <f>Reservoir!B2022</f>
        <v>133.16999999999999</v>
      </c>
      <c r="C2022" s="19" t="e">
        <f t="shared" si="31"/>
        <v>#DIV/0!</v>
      </c>
      <c r="D2022" s="12" t="e">
        <f>AVERAGE(Reservoir!E2022,Reservoir!J2022,Reservoir!O2022,Reservoir!T2022,Reservoir!Y2022,Reservoir!AD2022)</f>
        <v>#DIV/0!</v>
      </c>
      <c r="E2022" s="12" t="e">
        <f>AVERAGE(Reservoir!F2022,Reservoir!K2022,Reservoir!P2022,Reservoir!U2022,Reservoir!Z2022,Reservoir!AE2022)</f>
        <v>#DIV/0!</v>
      </c>
      <c r="F2022" s="15" t="e">
        <f>AVERAGE(Reservoir!D2022,Reservoir!I2022,Reservoir!N2022,Reservoir!S2022,Reservoir!X2022,Reservoir!AC2022)</f>
        <v>#DIV/0!</v>
      </c>
      <c r="G2022" s="1" t="e">
        <f>AVERAGE(Reservoir!C2022,Reservoir!H2022,Reservoir!M2022,Reservoir!R2022,Reservoir!W2022,Reservoir!AB2022)</f>
        <v>#DIV/0!</v>
      </c>
      <c r="H2022" s="19" t="e">
        <f>AVERAGE(Reservoir!G2022,Reservoir!L2022,Reservoir!Q2022,Reservoir!V2022,Reservoir!AA2022,Reservoir!AF2022)</f>
        <v>#DIV/0!</v>
      </c>
    </row>
    <row r="2023" spans="1:8" x14ac:dyDescent="0.45">
      <c r="A2023" s="3">
        <v>42139</v>
      </c>
      <c r="B2023" s="4">
        <f>Reservoir!B2023</f>
        <v>133.16</v>
      </c>
      <c r="C2023" s="19" t="e">
        <f t="shared" si="31"/>
        <v>#DIV/0!</v>
      </c>
      <c r="D2023" s="12" t="e">
        <f>AVERAGE(Reservoir!E2023,Reservoir!J2023,Reservoir!O2023,Reservoir!T2023,Reservoir!Y2023,Reservoir!AD2023)</f>
        <v>#DIV/0!</v>
      </c>
      <c r="E2023" s="12" t="e">
        <f>AVERAGE(Reservoir!F2023,Reservoir!K2023,Reservoir!P2023,Reservoir!U2023,Reservoir!Z2023,Reservoir!AE2023)</f>
        <v>#DIV/0!</v>
      </c>
      <c r="F2023" s="15" t="e">
        <f>AVERAGE(Reservoir!D2023,Reservoir!I2023,Reservoir!N2023,Reservoir!S2023,Reservoir!X2023,Reservoir!AC2023)</f>
        <v>#DIV/0!</v>
      </c>
      <c r="G2023" s="1" t="e">
        <f>AVERAGE(Reservoir!C2023,Reservoir!H2023,Reservoir!M2023,Reservoir!R2023,Reservoir!W2023,Reservoir!AB2023)</f>
        <v>#DIV/0!</v>
      </c>
      <c r="H2023" s="19" t="e">
        <f>AVERAGE(Reservoir!G2023,Reservoir!L2023,Reservoir!Q2023,Reservoir!V2023,Reservoir!AA2023,Reservoir!AF2023)</f>
        <v>#DIV/0!</v>
      </c>
    </row>
    <row r="2024" spans="1:8" x14ac:dyDescent="0.45">
      <c r="A2024" s="3">
        <v>42140</v>
      </c>
      <c r="B2024" s="4">
        <f>Reservoir!B2024</f>
        <v>133.16</v>
      </c>
      <c r="C2024" s="19" t="e">
        <f t="shared" si="31"/>
        <v>#DIV/0!</v>
      </c>
      <c r="D2024" s="12" t="e">
        <f>AVERAGE(Reservoir!E2024,Reservoir!J2024,Reservoir!O2024,Reservoir!T2024,Reservoir!Y2024,Reservoir!AD2024)</f>
        <v>#DIV/0!</v>
      </c>
      <c r="E2024" s="12" t="e">
        <f>AVERAGE(Reservoir!F2024,Reservoir!K2024,Reservoir!P2024,Reservoir!U2024,Reservoir!Z2024,Reservoir!AE2024)</f>
        <v>#DIV/0!</v>
      </c>
      <c r="F2024" s="15" t="e">
        <f>AVERAGE(Reservoir!D2024,Reservoir!I2024,Reservoir!N2024,Reservoir!S2024,Reservoir!X2024,Reservoir!AC2024)</f>
        <v>#DIV/0!</v>
      </c>
      <c r="G2024" s="1" t="e">
        <f>AVERAGE(Reservoir!C2024,Reservoir!H2024,Reservoir!M2024,Reservoir!R2024,Reservoir!W2024,Reservoir!AB2024)</f>
        <v>#DIV/0!</v>
      </c>
      <c r="H2024" s="19" t="e">
        <f>AVERAGE(Reservoir!G2024,Reservoir!L2024,Reservoir!Q2024,Reservoir!V2024,Reservoir!AA2024,Reservoir!AF2024)</f>
        <v>#DIV/0!</v>
      </c>
    </row>
    <row r="2025" spans="1:8" x14ac:dyDescent="0.45">
      <c r="A2025" s="3">
        <v>42141</v>
      </c>
      <c r="B2025" s="4">
        <f>Reservoir!B2025</f>
        <v>133.16</v>
      </c>
      <c r="C2025" s="19" t="e">
        <f t="shared" si="31"/>
        <v>#DIV/0!</v>
      </c>
      <c r="D2025" s="12" t="e">
        <f>AVERAGE(Reservoir!E2025,Reservoir!J2025,Reservoir!O2025,Reservoir!T2025,Reservoir!Y2025,Reservoir!AD2025)</f>
        <v>#DIV/0!</v>
      </c>
      <c r="E2025" s="12" t="e">
        <f>AVERAGE(Reservoir!F2025,Reservoir!K2025,Reservoir!P2025,Reservoir!U2025,Reservoir!Z2025,Reservoir!AE2025)</f>
        <v>#DIV/0!</v>
      </c>
      <c r="F2025" s="15" t="e">
        <f>AVERAGE(Reservoir!D2025,Reservoir!I2025,Reservoir!N2025,Reservoir!S2025,Reservoir!X2025,Reservoir!AC2025)</f>
        <v>#DIV/0!</v>
      </c>
      <c r="G2025" s="1" t="e">
        <f>AVERAGE(Reservoir!C2025,Reservoir!H2025,Reservoir!M2025,Reservoir!R2025,Reservoir!W2025,Reservoir!AB2025)</f>
        <v>#DIV/0!</v>
      </c>
      <c r="H2025" s="19" t="e">
        <f>AVERAGE(Reservoir!G2025,Reservoir!L2025,Reservoir!Q2025,Reservoir!V2025,Reservoir!AA2025,Reservoir!AF2025)</f>
        <v>#DIV/0!</v>
      </c>
    </row>
    <row r="2026" spans="1:8" x14ac:dyDescent="0.45">
      <c r="A2026" s="3">
        <v>42142</v>
      </c>
      <c r="B2026" s="4">
        <f>Reservoir!B2026</f>
        <v>133.16</v>
      </c>
      <c r="C2026" s="19" t="e">
        <f t="shared" si="31"/>
        <v>#DIV/0!</v>
      </c>
      <c r="D2026" s="12" t="e">
        <f>AVERAGE(Reservoir!E2026,Reservoir!J2026,Reservoir!O2026,Reservoir!T2026,Reservoir!Y2026,Reservoir!AD2026)</f>
        <v>#DIV/0!</v>
      </c>
      <c r="E2026" s="12" t="e">
        <f>AVERAGE(Reservoir!F2026,Reservoir!K2026,Reservoir!P2026,Reservoir!U2026,Reservoir!Z2026,Reservoir!AE2026)</f>
        <v>#DIV/0!</v>
      </c>
      <c r="F2026" s="15" t="e">
        <f>AVERAGE(Reservoir!D2026,Reservoir!I2026,Reservoir!N2026,Reservoir!S2026,Reservoir!X2026,Reservoir!AC2026)</f>
        <v>#DIV/0!</v>
      </c>
      <c r="G2026" s="1" t="e">
        <f>AVERAGE(Reservoir!C2026,Reservoir!H2026,Reservoir!M2026,Reservoir!R2026,Reservoir!W2026,Reservoir!AB2026)</f>
        <v>#DIV/0!</v>
      </c>
      <c r="H2026" s="19" t="e">
        <f>AVERAGE(Reservoir!G2026,Reservoir!L2026,Reservoir!Q2026,Reservoir!V2026,Reservoir!AA2026,Reservoir!AF2026)</f>
        <v>#DIV/0!</v>
      </c>
    </row>
    <row r="2027" spans="1:8" x14ac:dyDescent="0.45">
      <c r="A2027" s="3">
        <v>42143</v>
      </c>
      <c r="B2027" s="4">
        <f>Reservoir!B2027</f>
        <v>133.15</v>
      </c>
      <c r="C2027" s="19" t="e">
        <f t="shared" si="31"/>
        <v>#DIV/0!</v>
      </c>
      <c r="D2027" s="12" t="e">
        <f>AVERAGE(Reservoir!E2027,Reservoir!J2027,Reservoir!O2027,Reservoir!T2027,Reservoir!Y2027,Reservoir!AD2027)</f>
        <v>#DIV/0!</v>
      </c>
      <c r="E2027" s="12" t="e">
        <f>AVERAGE(Reservoir!F2027,Reservoir!K2027,Reservoir!P2027,Reservoir!U2027,Reservoir!Z2027,Reservoir!AE2027)</f>
        <v>#DIV/0!</v>
      </c>
      <c r="F2027" s="15" t="e">
        <f>AVERAGE(Reservoir!D2027,Reservoir!I2027,Reservoir!N2027,Reservoir!S2027,Reservoir!X2027,Reservoir!AC2027)</f>
        <v>#DIV/0!</v>
      </c>
      <c r="G2027" s="1" t="e">
        <f>AVERAGE(Reservoir!C2027,Reservoir!H2027,Reservoir!M2027,Reservoir!R2027,Reservoir!W2027,Reservoir!AB2027)</f>
        <v>#DIV/0!</v>
      </c>
      <c r="H2027" s="19" t="e">
        <f>AVERAGE(Reservoir!G2027,Reservoir!L2027,Reservoir!Q2027,Reservoir!V2027,Reservoir!AA2027,Reservoir!AF2027)</f>
        <v>#DIV/0!</v>
      </c>
    </row>
    <row r="2028" spans="1:8" x14ac:dyDescent="0.45">
      <c r="A2028" s="3">
        <v>42144</v>
      </c>
      <c r="B2028" s="4">
        <f>Reservoir!B2028</f>
        <v>133.13999999999999</v>
      </c>
      <c r="C2028" s="19" t="e">
        <f t="shared" si="31"/>
        <v>#DIV/0!</v>
      </c>
      <c r="D2028" s="12" t="e">
        <f>AVERAGE(Reservoir!E2028,Reservoir!J2028,Reservoir!O2028,Reservoir!T2028,Reservoir!Y2028,Reservoir!AD2028)</f>
        <v>#DIV/0!</v>
      </c>
      <c r="E2028" s="12" t="e">
        <f>AVERAGE(Reservoir!F2028,Reservoir!K2028,Reservoir!P2028,Reservoir!U2028,Reservoir!Z2028,Reservoir!AE2028)</f>
        <v>#DIV/0!</v>
      </c>
      <c r="F2028" s="15" t="e">
        <f>AVERAGE(Reservoir!D2028,Reservoir!I2028,Reservoir!N2028,Reservoir!S2028,Reservoir!X2028,Reservoir!AC2028)</f>
        <v>#DIV/0!</v>
      </c>
      <c r="G2028" s="1" t="e">
        <f>AVERAGE(Reservoir!C2028,Reservoir!H2028,Reservoir!M2028,Reservoir!R2028,Reservoir!W2028,Reservoir!AB2028)</f>
        <v>#DIV/0!</v>
      </c>
      <c r="H2028" s="19" t="e">
        <f>AVERAGE(Reservoir!G2028,Reservoir!L2028,Reservoir!Q2028,Reservoir!V2028,Reservoir!AA2028,Reservoir!AF2028)</f>
        <v>#DIV/0!</v>
      </c>
    </row>
    <row r="2029" spans="1:8" x14ac:dyDescent="0.45">
      <c r="A2029" s="3">
        <v>42145</v>
      </c>
      <c r="B2029" s="4">
        <f>Reservoir!B2029</f>
        <v>133.13</v>
      </c>
      <c r="C2029" s="19" t="e">
        <f t="shared" si="31"/>
        <v>#DIV/0!</v>
      </c>
      <c r="D2029" s="12" t="e">
        <f>AVERAGE(Reservoir!E2029,Reservoir!J2029,Reservoir!O2029,Reservoir!T2029,Reservoir!Y2029,Reservoir!AD2029)</f>
        <v>#DIV/0!</v>
      </c>
      <c r="E2029" s="12" t="e">
        <f>AVERAGE(Reservoir!F2029,Reservoir!K2029,Reservoir!P2029,Reservoir!U2029,Reservoir!Z2029,Reservoir!AE2029)</f>
        <v>#DIV/0!</v>
      </c>
      <c r="F2029" s="15" t="e">
        <f>AVERAGE(Reservoir!D2029,Reservoir!I2029,Reservoir!N2029,Reservoir!S2029,Reservoir!X2029,Reservoir!AC2029)</f>
        <v>#DIV/0!</v>
      </c>
      <c r="G2029" s="1" t="e">
        <f>AVERAGE(Reservoir!C2029,Reservoir!H2029,Reservoir!M2029,Reservoir!R2029,Reservoir!W2029,Reservoir!AB2029)</f>
        <v>#DIV/0!</v>
      </c>
      <c r="H2029" s="19" t="e">
        <f>AVERAGE(Reservoir!G2029,Reservoir!L2029,Reservoir!Q2029,Reservoir!V2029,Reservoir!AA2029,Reservoir!AF2029)</f>
        <v>#DIV/0!</v>
      </c>
    </row>
    <row r="2030" spans="1:8" x14ac:dyDescent="0.45">
      <c r="A2030" s="3">
        <v>42146</v>
      </c>
      <c r="B2030" s="4">
        <f>Reservoir!B2030</f>
        <v>133.12</v>
      </c>
      <c r="C2030" s="19" t="e">
        <f t="shared" si="31"/>
        <v>#DIV/0!</v>
      </c>
      <c r="D2030" s="12" t="e">
        <f>AVERAGE(Reservoir!E2030,Reservoir!J2030,Reservoir!O2030,Reservoir!T2030,Reservoir!Y2030,Reservoir!AD2030)</f>
        <v>#DIV/0!</v>
      </c>
      <c r="E2030" s="12" t="e">
        <f>AVERAGE(Reservoir!F2030,Reservoir!K2030,Reservoir!P2030,Reservoir!U2030,Reservoir!Z2030,Reservoir!AE2030)</f>
        <v>#DIV/0!</v>
      </c>
      <c r="F2030" s="15" t="e">
        <f>AVERAGE(Reservoir!D2030,Reservoir!I2030,Reservoir!N2030,Reservoir!S2030,Reservoir!X2030,Reservoir!AC2030)</f>
        <v>#DIV/0!</v>
      </c>
      <c r="G2030" s="1" t="e">
        <f>AVERAGE(Reservoir!C2030,Reservoir!H2030,Reservoir!M2030,Reservoir!R2030,Reservoir!W2030,Reservoir!AB2030)</f>
        <v>#DIV/0!</v>
      </c>
      <c r="H2030" s="19" t="e">
        <f>AVERAGE(Reservoir!G2030,Reservoir!L2030,Reservoir!Q2030,Reservoir!V2030,Reservoir!AA2030,Reservoir!AF2030)</f>
        <v>#DIV/0!</v>
      </c>
    </row>
    <row r="2031" spans="1:8" x14ac:dyDescent="0.45">
      <c r="A2031" s="3">
        <v>42147</v>
      </c>
      <c r="B2031" s="4">
        <f>Reservoir!B2031</f>
        <v>133.12</v>
      </c>
      <c r="C2031" s="19" t="e">
        <f t="shared" si="31"/>
        <v>#DIV/0!</v>
      </c>
      <c r="D2031" s="12" t="e">
        <f>AVERAGE(Reservoir!E2031,Reservoir!J2031,Reservoir!O2031,Reservoir!T2031,Reservoir!Y2031,Reservoir!AD2031)</f>
        <v>#DIV/0!</v>
      </c>
      <c r="E2031" s="12" t="e">
        <f>AVERAGE(Reservoir!F2031,Reservoir!K2031,Reservoir!P2031,Reservoir!U2031,Reservoir!Z2031,Reservoir!AE2031)</f>
        <v>#DIV/0!</v>
      </c>
      <c r="F2031" s="15" t="e">
        <f>AVERAGE(Reservoir!D2031,Reservoir!I2031,Reservoir!N2031,Reservoir!S2031,Reservoir!X2031,Reservoir!AC2031)</f>
        <v>#DIV/0!</v>
      </c>
      <c r="G2031" s="1" t="e">
        <f>AVERAGE(Reservoir!C2031,Reservoir!H2031,Reservoir!M2031,Reservoir!R2031,Reservoir!W2031,Reservoir!AB2031)</f>
        <v>#DIV/0!</v>
      </c>
      <c r="H2031" s="19" t="e">
        <f>AVERAGE(Reservoir!G2031,Reservoir!L2031,Reservoir!Q2031,Reservoir!V2031,Reservoir!AA2031,Reservoir!AF2031)</f>
        <v>#DIV/0!</v>
      </c>
    </row>
    <row r="2032" spans="1:8" x14ac:dyDescent="0.45">
      <c r="A2032" s="3">
        <v>42148</v>
      </c>
      <c r="B2032" s="4">
        <f>Reservoir!B2032</f>
        <v>133.12</v>
      </c>
      <c r="C2032" s="19" t="e">
        <f t="shared" si="31"/>
        <v>#DIV/0!</v>
      </c>
      <c r="D2032" s="12" t="e">
        <f>AVERAGE(Reservoir!E2032,Reservoir!J2032,Reservoir!O2032,Reservoir!T2032,Reservoir!Y2032,Reservoir!AD2032)</f>
        <v>#DIV/0!</v>
      </c>
      <c r="E2032" s="12" t="e">
        <f>AVERAGE(Reservoir!F2032,Reservoir!K2032,Reservoir!P2032,Reservoir!U2032,Reservoir!Z2032,Reservoir!AE2032)</f>
        <v>#DIV/0!</v>
      </c>
      <c r="F2032" s="15" t="e">
        <f>AVERAGE(Reservoir!D2032,Reservoir!I2032,Reservoir!N2032,Reservoir!S2032,Reservoir!X2032,Reservoir!AC2032)</f>
        <v>#DIV/0!</v>
      </c>
      <c r="G2032" s="1" t="e">
        <f>AVERAGE(Reservoir!C2032,Reservoir!H2032,Reservoir!M2032,Reservoir!R2032,Reservoir!W2032,Reservoir!AB2032)</f>
        <v>#DIV/0!</v>
      </c>
      <c r="H2032" s="19" t="e">
        <f>AVERAGE(Reservoir!G2032,Reservoir!L2032,Reservoir!Q2032,Reservoir!V2032,Reservoir!AA2032,Reservoir!AF2032)</f>
        <v>#DIV/0!</v>
      </c>
    </row>
    <row r="2033" spans="1:8" x14ac:dyDescent="0.45">
      <c r="A2033" s="3">
        <v>42149</v>
      </c>
      <c r="B2033" s="4">
        <f>Reservoir!B2033</f>
        <v>133.11000000000001</v>
      </c>
      <c r="C2033" s="19" t="e">
        <f t="shared" si="31"/>
        <v>#DIV/0!</v>
      </c>
      <c r="D2033" s="12" t="e">
        <f>AVERAGE(Reservoir!E2033,Reservoir!J2033,Reservoir!O2033,Reservoir!T2033,Reservoir!Y2033,Reservoir!AD2033)</f>
        <v>#DIV/0!</v>
      </c>
      <c r="E2033" s="12" t="e">
        <f>AVERAGE(Reservoir!F2033,Reservoir!K2033,Reservoir!P2033,Reservoir!U2033,Reservoir!Z2033,Reservoir!AE2033)</f>
        <v>#DIV/0!</v>
      </c>
      <c r="F2033" s="15" t="e">
        <f>AVERAGE(Reservoir!D2033,Reservoir!I2033,Reservoir!N2033,Reservoir!S2033,Reservoir!X2033,Reservoir!AC2033)</f>
        <v>#DIV/0!</v>
      </c>
      <c r="G2033" s="1" t="e">
        <f>AVERAGE(Reservoir!C2033,Reservoir!H2033,Reservoir!M2033,Reservoir!R2033,Reservoir!W2033,Reservoir!AB2033)</f>
        <v>#DIV/0!</v>
      </c>
      <c r="H2033" s="19" t="e">
        <f>AVERAGE(Reservoir!G2033,Reservoir!L2033,Reservoir!Q2033,Reservoir!V2033,Reservoir!AA2033,Reservoir!AF2033)</f>
        <v>#DIV/0!</v>
      </c>
    </row>
    <row r="2034" spans="1:8" x14ac:dyDescent="0.45">
      <c r="A2034" s="3">
        <v>42150</v>
      </c>
      <c r="B2034" s="4">
        <f>Reservoir!B2034</f>
        <v>133.11000000000001</v>
      </c>
      <c r="C2034" s="19" t="e">
        <f t="shared" si="31"/>
        <v>#DIV/0!</v>
      </c>
      <c r="D2034" s="12" t="e">
        <f>AVERAGE(Reservoir!E2034,Reservoir!J2034,Reservoir!O2034,Reservoir!T2034,Reservoir!Y2034,Reservoir!AD2034)</f>
        <v>#DIV/0!</v>
      </c>
      <c r="E2034" s="12" t="e">
        <f>AVERAGE(Reservoir!F2034,Reservoir!K2034,Reservoir!P2034,Reservoir!U2034,Reservoir!Z2034,Reservoir!AE2034)</f>
        <v>#DIV/0!</v>
      </c>
      <c r="F2034" s="15" t="e">
        <f>AVERAGE(Reservoir!D2034,Reservoir!I2034,Reservoir!N2034,Reservoir!S2034,Reservoir!X2034,Reservoir!AC2034)</f>
        <v>#DIV/0!</v>
      </c>
      <c r="G2034" s="1" t="e">
        <f>AVERAGE(Reservoir!C2034,Reservoir!H2034,Reservoir!M2034,Reservoir!R2034,Reservoir!W2034,Reservoir!AB2034)</f>
        <v>#DIV/0!</v>
      </c>
      <c r="H2034" s="19" t="e">
        <f>AVERAGE(Reservoir!G2034,Reservoir!L2034,Reservoir!Q2034,Reservoir!V2034,Reservoir!AA2034,Reservoir!AF2034)</f>
        <v>#DIV/0!</v>
      </c>
    </row>
    <row r="2035" spans="1:8" x14ac:dyDescent="0.45">
      <c r="A2035" s="3">
        <v>42151</v>
      </c>
      <c r="B2035" s="4">
        <f>Reservoir!B2035</f>
        <v>133.1</v>
      </c>
      <c r="C2035" s="19" t="e">
        <f t="shared" si="31"/>
        <v>#DIV/0!</v>
      </c>
      <c r="D2035" s="12" t="e">
        <f>AVERAGE(Reservoir!E2035,Reservoir!J2035,Reservoir!O2035,Reservoir!T2035,Reservoir!Y2035,Reservoir!AD2035)</f>
        <v>#DIV/0!</v>
      </c>
      <c r="E2035" s="12" t="e">
        <f>AVERAGE(Reservoir!F2035,Reservoir!K2035,Reservoir!P2035,Reservoir!U2035,Reservoir!Z2035,Reservoir!AE2035)</f>
        <v>#DIV/0!</v>
      </c>
      <c r="F2035" s="15" t="e">
        <f>AVERAGE(Reservoir!D2035,Reservoir!I2035,Reservoir!N2035,Reservoir!S2035,Reservoir!X2035,Reservoir!AC2035)</f>
        <v>#DIV/0!</v>
      </c>
      <c r="G2035" s="1" t="e">
        <f>AVERAGE(Reservoir!C2035,Reservoir!H2035,Reservoir!M2035,Reservoir!R2035,Reservoir!W2035,Reservoir!AB2035)</f>
        <v>#DIV/0!</v>
      </c>
      <c r="H2035" s="19" t="e">
        <f>AVERAGE(Reservoir!G2035,Reservoir!L2035,Reservoir!Q2035,Reservoir!V2035,Reservoir!AA2035,Reservoir!AF2035)</f>
        <v>#DIV/0!</v>
      </c>
    </row>
    <row r="2036" spans="1:8" x14ac:dyDescent="0.45">
      <c r="A2036" s="3">
        <v>42152</v>
      </c>
      <c r="B2036" s="4">
        <f>Reservoir!B2036</f>
        <v>133.09</v>
      </c>
      <c r="C2036" s="19" t="e">
        <f t="shared" si="31"/>
        <v>#DIV/0!</v>
      </c>
      <c r="D2036" s="12" t="e">
        <f>AVERAGE(Reservoir!E2036,Reservoir!J2036,Reservoir!O2036,Reservoir!T2036,Reservoir!Y2036,Reservoir!AD2036)</f>
        <v>#DIV/0!</v>
      </c>
      <c r="E2036" s="12" t="e">
        <f>AVERAGE(Reservoir!F2036,Reservoir!K2036,Reservoir!P2036,Reservoir!U2036,Reservoir!Z2036,Reservoir!AE2036)</f>
        <v>#DIV/0!</v>
      </c>
      <c r="F2036" s="15" t="e">
        <f>AVERAGE(Reservoir!D2036,Reservoir!I2036,Reservoir!N2036,Reservoir!S2036,Reservoir!X2036,Reservoir!AC2036)</f>
        <v>#DIV/0!</v>
      </c>
      <c r="G2036" s="1" t="e">
        <f>AVERAGE(Reservoir!C2036,Reservoir!H2036,Reservoir!M2036,Reservoir!R2036,Reservoir!W2036,Reservoir!AB2036)</f>
        <v>#DIV/0!</v>
      </c>
      <c r="H2036" s="19" t="e">
        <f>AVERAGE(Reservoir!G2036,Reservoir!L2036,Reservoir!Q2036,Reservoir!V2036,Reservoir!AA2036,Reservoir!AF2036)</f>
        <v>#DIV/0!</v>
      </c>
    </row>
    <row r="2037" spans="1:8" x14ac:dyDescent="0.45">
      <c r="A2037" s="3">
        <v>42153</v>
      </c>
      <c r="B2037" s="4">
        <f>Reservoir!B2037</f>
        <v>133.08000000000001</v>
      </c>
      <c r="C2037" s="19" t="e">
        <f t="shared" si="31"/>
        <v>#DIV/0!</v>
      </c>
      <c r="D2037" s="12" t="e">
        <f>AVERAGE(Reservoir!E2037,Reservoir!J2037,Reservoir!O2037,Reservoir!T2037,Reservoir!Y2037,Reservoir!AD2037)</f>
        <v>#DIV/0!</v>
      </c>
      <c r="E2037" s="12" t="e">
        <f>AVERAGE(Reservoir!F2037,Reservoir!K2037,Reservoir!P2037,Reservoir!U2037,Reservoir!Z2037,Reservoir!AE2037)</f>
        <v>#DIV/0!</v>
      </c>
      <c r="F2037" s="15" t="e">
        <f>AVERAGE(Reservoir!D2037,Reservoir!I2037,Reservoir!N2037,Reservoir!S2037,Reservoir!X2037,Reservoir!AC2037)</f>
        <v>#DIV/0!</v>
      </c>
      <c r="G2037" s="1" t="e">
        <f>AVERAGE(Reservoir!C2037,Reservoir!H2037,Reservoir!M2037,Reservoir!R2037,Reservoir!W2037,Reservoir!AB2037)</f>
        <v>#DIV/0!</v>
      </c>
      <c r="H2037" s="19" t="e">
        <f>AVERAGE(Reservoir!G2037,Reservoir!L2037,Reservoir!Q2037,Reservoir!V2037,Reservoir!AA2037,Reservoir!AF2037)</f>
        <v>#DIV/0!</v>
      </c>
    </row>
    <row r="2038" spans="1:8" x14ac:dyDescent="0.45">
      <c r="A2038" s="3">
        <v>42154</v>
      </c>
      <c r="B2038" s="4">
        <f>Reservoir!B2038</f>
        <v>133.07</v>
      </c>
      <c r="C2038" s="19" t="e">
        <f t="shared" si="31"/>
        <v>#DIV/0!</v>
      </c>
      <c r="D2038" s="12" t="e">
        <f>AVERAGE(Reservoir!E2038,Reservoir!J2038,Reservoir!O2038,Reservoir!T2038,Reservoir!Y2038,Reservoir!AD2038)</f>
        <v>#DIV/0!</v>
      </c>
      <c r="E2038" s="12" t="e">
        <f>AVERAGE(Reservoir!F2038,Reservoir!K2038,Reservoir!P2038,Reservoir!U2038,Reservoir!Z2038,Reservoir!AE2038)</f>
        <v>#DIV/0!</v>
      </c>
      <c r="F2038" s="15" t="e">
        <f>AVERAGE(Reservoir!D2038,Reservoir!I2038,Reservoir!N2038,Reservoir!S2038,Reservoir!X2038,Reservoir!AC2038)</f>
        <v>#DIV/0!</v>
      </c>
      <c r="G2038" s="1" t="e">
        <f>AVERAGE(Reservoir!C2038,Reservoir!H2038,Reservoir!M2038,Reservoir!R2038,Reservoir!W2038,Reservoir!AB2038)</f>
        <v>#DIV/0!</v>
      </c>
      <c r="H2038" s="19" t="e">
        <f>AVERAGE(Reservoir!G2038,Reservoir!L2038,Reservoir!Q2038,Reservoir!V2038,Reservoir!AA2038,Reservoir!AF2038)</f>
        <v>#DIV/0!</v>
      </c>
    </row>
    <row r="2039" spans="1:8" x14ac:dyDescent="0.45">
      <c r="A2039" s="3">
        <v>42155</v>
      </c>
      <c r="B2039" s="4">
        <f>Reservoir!B2039</f>
        <v>133.06</v>
      </c>
      <c r="C2039" s="19" t="e">
        <f t="shared" si="31"/>
        <v>#DIV/0!</v>
      </c>
      <c r="D2039" s="12" t="e">
        <f>AVERAGE(Reservoir!E2039,Reservoir!J2039,Reservoir!O2039,Reservoir!T2039,Reservoir!Y2039,Reservoir!AD2039)</f>
        <v>#DIV/0!</v>
      </c>
      <c r="E2039" s="12" t="e">
        <f>AVERAGE(Reservoir!F2039,Reservoir!K2039,Reservoir!P2039,Reservoir!U2039,Reservoir!Z2039,Reservoir!AE2039)</f>
        <v>#DIV/0!</v>
      </c>
      <c r="F2039" s="15" t="e">
        <f>AVERAGE(Reservoir!D2039,Reservoir!I2039,Reservoir!N2039,Reservoir!S2039,Reservoir!X2039,Reservoir!AC2039)</f>
        <v>#DIV/0!</v>
      </c>
      <c r="G2039" s="1" t="e">
        <f>AVERAGE(Reservoir!C2039,Reservoir!H2039,Reservoir!M2039,Reservoir!R2039,Reservoir!W2039,Reservoir!AB2039)</f>
        <v>#DIV/0!</v>
      </c>
      <c r="H2039" s="19" t="e">
        <f>AVERAGE(Reservoir!G2039,Reservoir!L2039,Reservoir!Q2039,Reservoir!V2039,Reservoir!AA2039,Reservoir!AF2039)</f>
        <v>#DIV/0!</v>
      </c>
    </row>
    <row r="2040" spans="1:8" x14ac:dyDescent="0.45">
      <c r="A2040" s="3">
        <v>42156</v>
      </c>
      <c r="B2040" s="4">
        <f>Reservoir!B2040</f>
        <v>133.05000000000001</v>
      </c>
      <c r="C2040" s="19" t="e">
        <f t="shared" si="31"/>
        <v>#DIV/0!</v>
      </c>
      <c r="D2040" s="12" t="e">
        <f>AVERAGE(Reservoir!E2040,Reservoir!J2040,Reservoir!O2040,Reservoir!T2040,Reservoir!Y2040,Reservoir!AD2040)</f>
        <v>#DIV/0!</v>
      </c>
      <c r="E2040" s="12" t="e">
        <f>AVERAGE(Reservoir!F2040,Reservoir!K2040,Reservoir!P2040,Reservoir!U2040,Reservoir!Z2040,Reservoir!AE2040)</f>
        <v>#DIV/0!</v>
      </c>
      <c r="F2040" s="15" t="e">
        <f>AVERAGE(Reservoir!D2040,Reservoir!I2040,Reservoir!N2040,Reservoir!S2040,Reservoir!X2040,Reservoir!AC2040)</f>
        <v>#DIV/0!</v>
      </c>
      <c r="G2040" s="1" t="e">
        <f>AVERAGE(Reservoir!C2040,Reservoir!H2040,Reservoir!M2040,Reservoir!R2040,Reservoir!W2040,Reservoir!AB2040)</f>
        <v>#DIV/0!</v>
      </c>
      <c r="H2040" s="19" t="e">
        <f>AVERAGE(Reservoir!G2040,Reservoir!L2040,Reservoir!Q2040,Reservoir!V2040,Reservoir!AA2040,Reservoir!AF2040)</f>
        <v>#DIV/0!</v>
      </c>
    </row>
    <row r="2041" spans="1:8" x14ac:dyDescent="0.45">
      <c r="A2041" s="3">
        <v>42157</v>
      </c>
      <c r="B2041" s="4">
        <f>Reservoir!B2041</f>
        <v>133.05000000000001</v>
      </c>
      <c r="C2041" s="19" t="e">
        <f t="shared" si="31"/>
        <v>#DIV/0!</v>
      </c>
      <c r="D2041" s="12" t="e">
        <f>AVERAGE(Reservoir!E2041,Reservoir!J2041,Reservoir!O2041,Reservoir!T2041,Reservoir!Y2041,Reservoir!AD2041)</f>
        <v>#DIV/0!</v>
      </c>
      <c r="E2041" s="12" t="e">
        <f>AVERAGE(Reservoir!F2041,Reservoir!K2041,Reservoir!P2041,Reservoir!U2041,Reservoir!Z2041,Reservoir!AE2041)</f>
        <v>#DIV/0!</v>
      </c>
      <c r="F2041" s="15" t="e">
        <f>AVERAGE(Reservoir!D2041,Reservoir!I2041,Reservoir!N2041,Reservoir!S2041,Reservoir!X2041,Reservoir!AC2041)</f>
        <v>#DIV/0!</v>
      </c>
      <c r="G2041" s="1" t="e">
        <f>AVERAGE(Reservoir!C2041,Reservoir!H2041,Reservoir!M2041,Reservoir!R2041,Reservoir!W2041,Reservoir!AB2041)</f>
        <v>#DIV/0!</v>
      </c>
      <c r="H2041" s="19" t="e">
        <f>AVERAGE(Reservoir!G2041,Reservoir!L2041,Reservoir!Q2041,Reservoir!V2041,Reservoir!AA2041,Reservoir!AF2041)</f>
        <v>#DIV/0!</v>
      </c>
    </row>
    <row r="2042" spans="1:8" x14ac:dyDescent="0.45">
      <c r="A2042" s="3">
        <v>42158</v>
      </c>
      <c r="B2042" s="4">
        <f>Reservoir!B2042</f>
        <v>133.04</v>
      </c>
      <c r="C2042" s="19">
        <f t="shared" si="31"/>
        <v>4.1499999999999843E-2</v>
      </c>
      <c r="D2042" s="12">
        <f>AVERAGE(Reservoir!E2042,Reservoir!J2042,Reservoir!O2042,Reservoir!T2042,Reservoir!Y2042,Reservoir!AD2042)</f>
        <v>0.12516666666666668</v>
      </c>
      <c r="E2042" s="12">
        <f>AVERAGE(Reservoir!F2042,Reservoir!K2042,Reservoir!P2042,Reservoir!U2042,Reservoir!Z2042,Reservoir!AE2042)</f>
        <v>0.82333333333333336</v>
      </c>
      <c r="F2042" s="15">
        <f>AVERAGE(Reservoir!D2042,Reservoir!I2042,Reservoir!N2042,Reservoir!S2042,Reservoir!X2042,Reservoir!AC2042)</f>
        <v>8.8333333333333339</v>
      </c>
      <c r="G2042" s="1">
        <f>AVERAGE(Reservoir!C2042,Reservoir!H2042,Reservoir!M2042,Reservoir!R2042,Reservoir!W2042,Reservoir!AB2042)</f>
        <v>26</v>
      </c>
      <c r="H2042" s="19">
        <f>AVERAGE(Reservoir!G2042,Reservoir!L2042,Reservoir!Q2042,Reservoir!V2042,Reservoir!AA2042,Reservoir!AF2042)</f>
        <v>0.98999999999999988</v>
      </c>
    </row>
    <row r="2043" spans="1:8" x14ac:dyDescent="0.45">
      <c r="A2043" s="3">
        <v>42159</v>
      </c>
      <c r="B2043" s="4">
        <f>Reservoir!B2043</f>
        <v>133.02000000000001</v>
      </c>
      <c r="C2043" s="19" t="e">
        <f t="shared" si="31"/>
        <v>#DIV/0!</v>
      </c>
      <c r="D2043" s="12" t="e">
        <f>AVERAGE(Reservoir!E2043,Reservoir!J2043,Reservoir!O2043,Reservoir!T2043,Reservoir!Y2043,Reservoir!AD2043)</f>
        <v>#DIV/0!</v>
      </c>
      <c r="E2043" s="12" t="e">
        <f>AVERAGE(Reservoir!F2043,Reservoir!K2043,Reservoir!P2043,Reservoir!U2043,Reservoir!Z2043,Reservoir!AE2043)</f>
        <v>#DIV/0!</v>
      </c>
      <c r="F2043" s="15" t="e">
        <f>AVERAGE(Reservoir!D2043,Reservoir!I2043,Reservoir!N2043,Reservoir!S2043,Reservoir!X2043,Reservoir!AC2043)</f>
        <v>#DIV/0!</v>
      </c>
      <c r="G2043" s="1" t="e">
        <f>AVERAGE(Reservoir!C2043,Reservoir!H2043,Reservoir!M2043,Reservoir!R2043,Reservoir!W2043,Reservoir!AB2043)</f>
        <v>#DIV/0!</v>
      </c>
      <c r="H2043" s="19" t="e">
        <f>AVERAGE(Reservoir!G2043,Reservoir!L2043,Reservoir!Q2043,Reservoir!V2043,Reservoir!AA2043,Reservoir!AF2043)</f>
        <v>#DIV/0!</v>
      </c>
    </row>
    <row r="2044" spans="1:8" x14ac:dyDescent="0.45">
      <c r="A2044" s="3">
        <v>42160</v>
      </c>
      <c r="B2044" s="4">
        <f>Reservoir!B2044</f>
        <v>133.02000000000001</v>
      </c>
      <c r="C2044" s="19" t="e">
        <f t="shared" si="31"/>
        <v>#DIV/0!</v>
      </c>
      <c r="D2044" s="12" t="e">
        <f>AVERAGE(Reservoir!E2044,Reservoir!J2044,Reservoir!O2044,Reservoir!T2044,Reservoir!Y2044,Reservoir!AD2044)</f>
        <v>#DIV/0!</v>
      </c>
      <c r="E2044" s="12" t="e">
        <f>AVERAGE(Reservoir!F2044,Reservoir!K2044,Reservoir!P2044,Reservoir!U2044,Reservoir!Z2044,Reservoir!AE2044)</f>
        <v>#DIV/0!</v>
      </c>
      <c r="F2044" s="15" t="e">
        <f>AVERAGE(Reservoir!D2044,Reservoir!I2044,Reservoir!N2044,Reservoir!S2044,Reservoir!X2044,Reservoir!AC2044)</f>
        <v>#DIV/0!</v>
      </c>
      <c r="G2044" s="1" t="e">
        <f>AVERAGE(Reservoir!C2044,Reservoir!H2044,Reservoir!M2044,Reservoir!R2044,Reservoir!W2044,Reservoir!AB2044)</f>
        <v>#DIV/0!</v>
      </c>
      <c r="H2044" s="19" t="e">
        <f>AVERAGE(Reservoir!G2044,Reservoir!L2044,Reservoir!Q2044,Reservoir!V2044,Reservoir!AA2044,Reservoir!AF2044)</f>
        <v>#DIV/0!</v>
      </c>
    </row>
    <row r="2045" spans="1:8" x14ac:dyDescent="0.45">
      <c r="A2045" s="3">
        <v>42161</v>
      </c>
      <c r="B2045" s="4">
        <f>Reservoir!B2045</f>
        <v>133.02000000000001</v>
      </c>
      <c r="C2045" s="19" t="e">
        <f t="shared" si="31"/>
        <v>#DIV/0!</v>
      </c>
      <c r="D2045" s="12" t="e">
        <f>AVERAGE(Reservoir!E2045,Reservoir!J2045,Reservoir!O2045,Reservoir!T2045,Reservoir!Y2045,Reservoir!AD2045)</f>
        <v>#DIV/0!</v>
      </c>
      <c r="E2045" s="12" t="e">
        <f>AVERAGE(Reservoir!F2045,Reservoir!K2045,Reservoir!P2045,Reservoir!U2045,Reservoir!Z2045,Reservoir!AE2045)</f>
        <v>#DIV/0!</v>
      </c>
      <c r="F2045" s="15" t="e">
        <f>AVERAGE(Reservoir!D2045,Reservoir!I2045,Reservoir!N2045,Reservoir!S2045,Reservoir!X2045,Reservoir!AC2045)</f>
        <v>#DIV/0!</v>
      </c>
      <c r="G2045" s="1" t="e">
        <f>AVERAGE(Reservoir!C2045,Reservoir!H2045,Reservoir!M2045,Reservoir!R2045,Reservoir!W2045,Reservoir!AB2045)</f>
        <v>#DIV/0!</v>
      </c>
      <c r="H2045" s="19" t="e">
        <f>AVERAGE(Reservoir!G2045,Reservoir!L2045,Reservoir!Q2045,Reservoir!V2045,Reservoir!AA2045,Reservoir!AF2045)</f>
        <v>#DIV/0!</v>
      </c>
    </row>
    <row r="2046" spans="1:8" x14ac:dyDescent="0.45">
      <c r="A2046" s="3">
        <v>42162</v>
      </c>
      <c r="B2046" s="4">
        <f>Reservoir!B2046</f>
        <v>133.02000000000001</v>
      </c>
      <c r="C2046" s="19" t="e">
        <f t="shared" si="31"/>
        <v>#DIV/0!</v>
      </c>
      <c r="D2046" s="12" t="e">
        <f>AVERAGE(Reservoir!E2046,Reservoir!J2046,Reservoir!O2046,Reservoir!T2046,Reservoir!Y2046,Reservoir!AD2046)</f>
        <v>#DIV/0!</v>
      </c>
      <c r="E2046" s="12" t="e">
        <f>AVERAGE(Reservoir!F2046,Reservoir!K2046,Reservoir!P2046,Reservoir!U2046,Reservoir!Z2046,Reservoir!AE2046)</f>
        <v>#DIV/0!</v>
      </c>
      <c r="F2046" s="15" t="e">
        <f>AVERAGE(Reservoir!D2046,Reservoir!I2046,Reservoir!N2046,Reservoir!S2046,Reservoir!X2046,Reservoir!AC2046)</f>
        <v>#DIV/0!</v>
      </c>
      <c r="G2046" s="1" t="e">
        <f>AVERAGE(Reservoir!C2046,Reservoir!H2046,Reservoir!M2046,Reservoir!R2046,Reservoir!W2046,Reservoir!AB2046)</f>
        <v>#DIV/0!</v>
      </c>
      <c r="H2046" s="19" t="e">
        <f>AVERAGE(Reservoir!G2046,Reservoir!L2046,Reservoir!Q2046,Reservoir!V2046,Reservoir!AA2046,Reservoir!AF2046)</f>
        <v>#DIV/0!</v>
      </c>
    </row>
    <row r="2047" spans="1:8" x14ac:dyDescent="0.45">
      <c r="A2047" s="3">
        <v>42163</v>
      </c>
      <c r="B2047" s="4">
        <f>Reservoir!B2047</f>
        <v>133.01</v>
      </c>
      <c r="C2047" s="19" t="e">
        <f t="shared" si="31"/>
        <v>#DIV/0!</v>
      </c>
      <c r="D2047" s="12" t="e">
        <f>AVERAGE(Reservoir!E2047,Reservoir!J2047,Reservoir!O2047,Reservoir!T2047,Reservoir!Y2047,Reservoir!AD2047)</f>
        <v>#DIV/0!</v>
      </c>
      <c r="E2047" s="12" t="e">
        <f>AVERAGE(Reservoir!F2047,Reservoir!K2047,Reservoir!P2047,Reservoir!U2047,Reservoir!Z2047,Reservoir!AE2047)</f>
        <v>#DIV/0!</v>
      </c>
      <c r="F2047" s="15" t="e">
        <f>AVERAGE(Reservoir!D2047,Reservoir!I2047,Reservoir!N2047,Reservoir!S2047,Reservoir!X2047,Reservoir!AC2047)</f>
        <v>#DIV/0!</v>
      </c>
      <c r="G2047" s="1" t="e">
        <f>AVERAGE(Reservoir!C2047,Reservoir!H2047,Reservoir!M2047,Reservoir!R2047,Reservoir!W2047,Reservoir!AB2047)</f>
        <v>#DIV/0!</v>
      </c>
      <c r="H2047" s="19" t="e">
        <f>AVERAGE(Reservoir!G2047,Reservoir!L2047,Reservoir!Q2047,Reservoir!V2047,Reservoir!AA2047,Reservoir!AF2047)</f>
        <v>#DIV/0!</v>
      </c>
    </row>
    <row r="2048" spans="1:8" x14ac:dyDescent="0.45">
      <c r="A2048" s="3">
        <v>42164</v>
      </c>
      <c r="B2048" s="4">
        <f>Reservoir!B2048</f>
        <v>133.01</v>
      </c>
      <c r="C2048" s="19" t="e">
        <f t="shared" si="31"/>
        <v>#DIV/0!</v>
      </c>
      <c r="D2048" s="12" t="e">
        <f>AVERAGE(Reservoir!E2048,Reservoir!J2048,Reservoir!O2048,Reservoir!T2048,Reservoir!Y2048,Reservoir!AD2048)</f>
        <v>#DIV/0!</v>
      </c>
      <c r="E2048" s="12" t="e">
        <f>AVERAGE(Reservoir!F2048,Reservoir!K2048,Reservoir!P2048,Reservoir!U2048,Reservoir!Z2048,Reservoir!AE2048)</f>
        <v>#DIV/0!</v>
      </c>
      <c r="F2048" s="15" t="e">
        <f>AVERAGE(Reservoir!D2048,Reservoir!I2048,Reservoir!N2048,Reservoir!S2048,Reservoir!X2048,Reservoir!AC2048)</f>
        <v>#DIV/0!</v>
      </c>
      <c r="G2048" s="1" t="e">
        <f>AVERAGE(Reservoir!C2048,Reservoir!H2048,Reservoir!M2048,Reservoir!R2048,Reservoir!W2048,Reservoir!AB2048)</f>
        <v>#DIV/0!</v>
      </c>
      <c r="H2048" s="19" t="e">
        <f>AVERAGE(Reservoir!G2048,Reservoir!L2048,Reservoir!Q2048,Reservoir!V2048,Reservoir!AA2048,Reservoir!AF2048)</f>
        <v>#DIV/0!</v>
      </c>
    </row>
    <row r="2049" spans="1:8" x14ac:dyDescent="0.45">
      <c r="A2049" s="3">
        <v>42165</v>
      </c>
      <c r="B2049" s="4">
        <f>Reservoir!B2049</f>
        <v>133.01</v>
      </c>
      <c r="C2049" s="19" t="e">
        <f t="shared" si="31"/>
        <v>#DIV/0!</v>
      </c>
      <c r="D2049" s="12" t="e">
        <f>AVERAGE(Reservoir!E2049,Reservoir!J2049,Reservoir!O2049,Reservoir!T2049,Reservoir!Y2049,Reservoir!AD2049)</f>
        <v>#DIV/0!</v>
      </c>
      <c r="E2049" s="12" t="e">
        <f>AVERAGE(Reservoir!F2049,Reservoir!K2049,Reservoir!P2049,Reservoir!U2049,Reservoir!Z2049,Reservoir!AE2049)</f>
        <v>#DIV/0!</v>
      </c>
      <c r="F2049" s="15" t="e">
        <f>AVERAGE(Reservoir!D2049,Reservoir!I2049,Reservoir!N2049,Reservoir!S2049,Reservoir!X2049,Reservoir!AC2049)</f>
        <v>#DIV/0!</v>
      </c>
      <c r="G2049" s="1" t="e">
        <f>AVERAGE(Reservoir!C2049,Reservoir!H2049,Reservoir!M2049,Reservoir!R2049,Reservoir!W2049,Reservoir!AB2049)</f>
        <v>#DIV/0!</v>
      </c>
      <c r="H2049" s="19" t="e">
        <f>AVERAGE(Reservoir!G2049,Reservoir!L2049,Reservoir!Q2049,Reservoir!V2049,Reservoir!AA2049,Reservoir!AF2049)</f>
        <v>#DIV/0!</v>
      </c>
    </row>
    <row r="2050" spans="1:8" x14ac:dyDescent="0.45">
      <c r="A2050" s="3">
        <v>42166</v>
      </c>
      <c r="B2050" s="4">
        <f>Reservoir!B2050</f>
        <v>133.02000000000001</v>
      </c>
      <c r="C2050" s="19" t="e">
        <f t="shared" si="31"/>
        <v>#DIV/0!</v>
      </c>
      <c r="D2050" s="12" t="e">
        <f>AVERAGE(Reservoir!E2050,Reservoir!J2050,Reservoir!O2050,Reservoir!T2050,Reservoir!Y2050,Reservoir!AD2050)</f>
        <v>#DIV/0!</v>
      </c>
      <c r="E2050" s="12" t="e">
        <f>AVERAGE(Reservoir!F2050,Reservoir!K2050,Reservoir!P2050,Reservoir!U2050,Reservoir!Z2050,Reservoir!AE2050)</f>
        <v>#DIV/0!</v>
      </c>
      <c r="F2050" s="15" t="e">
        <f>AVERAGE(Reservoir!D2050,Reservoir!I2050,Reservoir!N2050,Reservoir!S2050,Reservoir!X2050,Reservoir!AC2050)</f>
        <v>#DIV/0!</v>
      </c>
      <c r="G2050" s="1" t="e">
        <f>AVERAGE(Reservoir!C2050,Reservoir!H2050,Reservoir!M2050,Reservoir!R2050,Reservoir!W2050,Reservoir!AB2050)</f>
        <v>#DIV/0!</v>
      </c>
      <c r="H2050" s="19" t="e">
        <f>AVERAGE(Reservoir!G2050,Reservoir!L2050,Reservoir!Q2050,Reservoir!V2050,Reservoir!AA2050,Reservoir!AF2050)</f>
        <v>#DIV/0!</v>
      </c>
    </row>
    <row r="2051" spans="1:8" x14ac:dyDescent="0.45">
      <c r="A2051" s="3">
        <v>42167</v>
      </c>
      <c r="B2051" s="4">
        <f>Reservoir!B2051</f>
        <v>133.02000000000001</v>
      </c>
      <c r="C2051" s="19" t="e">
        <f t="shared" ref="C2051:C2114" si="32">H2051-E2051-D2051</f>
        <v>#DIV/0!</v>
      </c>
      <c r="D2051" s="12" t="e">
        <f>AVERAGE(Reservoir!E2051,Reservoir!J2051,Reservoir!O2051,Reservoir!T2051,Reservoir!Y2051,Reservoir!AD2051)</f>
        <v>#DIV/0!</v>
      </c>
      <c r="E2051" s="12" t="e">
        <f>AVERAGE(Reservoir!F2051,Reservoir!K2051,Reservoir!P2051,Reservoir!U2051,Reservoir!Z2051,Reservoir!AE2051)</f>
        <v>#DIV/0!</v>
      </c>
      <c r="F2051" s="15" t="e">
        <f>AVERAGE(Reservoir!D2051,Reservoir!I2051,Reservoir!N2051,Reservoir!S2051,Reservoir!X2051,Reservoir!AC2051)</f>
        <v>#DIV/0!</v>
      </c>
      <c r="G2051" s="1" t="e">
        <f>AVERAGE(Reservoir!C2051,Reservoir!H2051,Reservoir!M2051,Reservoir!R2051,Reservoir!W2051,Reservoir!AB2051)</f>
        <v>#DIV/0!</v>
      </c>
      <c r="H2051" s="19" t="e">
        <f>AVERAGE(Reservoir!G2051,Reservoir!L2051,Reservoir!Q2051,Reservoir!V2051,Reservoir!AA2051,Reservoir!AF2051)</f>
        <v>#DIV/0!</v>
      </c>
    </row>
    <row r="2052" spans="1:8" x14ac:dyDescent="0.45">
      <c r="A2052" s="3">
        <v>42168</v>
      </c>
      <c r="B2052" s="4">
        <f>Reservoir!B2052</f>
        <v>133.01</v>
      </c>
      <c r="C2052" s="19" t="e">
        <f t="shared" si="32"/>
        <v>#DIV/0!</v>
      </c>
      <c r="D2052" s="12" t="e">
        <f>AVERAGE(Reservoir!E2052,Reservoir!J2052,Reservoir!O2052,Reservoir!T2052,Reservoir!Y2052,Reservoir!AD2052)</f>
        <v>#DIV/0!</v>
      </c>
      <c r="E2052" s="12" t="e">
        <f>AVERAGE(Reservoir!F2052,Reservoir!K2052,Reservoir!P2052,Reservoir!U2052,Reservoir!Z2052,Reservoir!AE2052)</f>
        <v>#DIV/0!</v>
      </c>
      <c r="F2052" s="15" t="e">
        <f>AVERAGE(Reservoir!D2052,Reservoir!I2052,Reservoir!N2052,Reservoir!S2052,Reservoir!X2052,Reservoir!AC2052)</f>
        <v>#DIV/0!</v>
      </c>
      <c r="G2052" s="1" t="e">
        <f>AVERAGE(Reservoir!C2052,Reservoir!H2052,Reservoir!M2052,Reservoir!R2052,Reservoir!W2052,Reservoir!AB2052)</f>
        <v>#DIV/0!</v>
      </c>
      <c r="H2052" s="19" t="e">
        <f>AVERAGE(Reservoir!G2052,Reservoir!L2052,Reservoir!Q2052,Reservoir!V2052,Reservoir!AA2052,Reservoir!AF2052)</f>
        <v>#DIV/0!</v>
      </c>
    </row>
    <row r="2053" spans="1:8" x14ac:dyDescent="0.45">
      <c r="A2053" s="3">
        <v>42169</v>
      </c>
      <c r="B2053" s="4">
        <f>Reservoir!B2053</f>
        <v>133.02000000000001</v>
      </c>
      <c r="C2053" s="19" t="e">
        <f t="shared" si="32"/>
        <v>#DIV/0!</v>
      </c>
      <c r="D2053" s="12" t="e">
        <f>AVERAGE(Reservoir!E2053,Reservoir!J2053,Reservoir!O2053,Reservoir!T2053,Reservoir!Y2053,Reservoir!AD2053)</f>
        <v>#DIV/0!</v>
      </c>
      <c r="E2053" s="12" t="e">
        <f>AVERAGE(Reservoir!F2053,Reservoir!K2053,Reservoir!P2053,Reservoir!U2053,Reservoir!Z2053,Reservoir!AE2053)</f>
        <v>#DIV/0!</v>
      </c>
      <c r="F2053" s="15" t="e">
        <f>AVERAGE(Reservoir!D2053,Reservoir!I2053,Reservoir!N2053,Reservoir!S2053,Reservoir!X2053,Reservoir!AC2053)</f>
        <v>#DIV/0!</v>
      </c>
      <c r="G2053" s="1" t="e">
        <f>AVERAGE(Reservoir!C2053,Reservoir!H2053,Reservoir!M2053,Reservoir!R2053,Reservoir!W2053,Reservoir!AB2053)</f>
        <v>#DIV/0!</v>
      </c>
      <c r="H2053" s="19" t="e">
        <f>AVERAGE(Reservoir!G2053,Reservoir!L2053,Reservoir!Q2053,Reservoir!V2053,Reservoir!AA2053,Reservoir!AF2053)</f>
        <v>#DIV/0!</v>
      </c>
    </row>
    <row r="2054" spans="1:8" x14ac:dyDescent="0.45">
      <c r="A2054" s="3">
        <v>42170</v>
      </c>
      <c r="B2054" s="4">
        <f>Reservoir!B2054</f>
        <v>133.02000000000001</v>
      </c>
      <c r="C2054" s="19" t="e">
        <f t="shared" si="32"/>
        <v>#DIV/0!</v>
      </c>
      <c r="D2054" s="12" t="e">
        <f>AVERAGE(Reservoir!E2054,Reservoir!J2054,Reservoir!O2054,Reservoir!T2054,Reservoir!Y2054,Reservoir!AD2054)</f>
        <v>#DIV/0!</v>
      </c>
      <c r="E2054" s="12" t="e">
        <f>AVERAGE(Reservoir!F2054,Reservoir!K2054,Reservoir!P2054,Reservoir!U2054,Reservoir!Z2054,Reservoir!AE2054)</f>
        <v>#DIV/0!</v>
      </c>
      <c r="F2054" s="15" t="e">
        <f>AVERAGE(Reservoir!D2054,Reservoir!I2054,Reservoir!N2054,Reservoir!S2054,Reservoir!X2054,Reservoir!AC2054)</f>
        <v>#DIV/0!</v>
      </c>
      <c r="G2054" s="1" t="e">
        <f>AVERAGE(Reservoir!C2054,Reservoir!H2054,Reservoir!M2054,Reservoir!R2054,Reservoir!W2054,Reservoir!AB2054)</f>
        <v>#DIV/0!</v>
      </c>
      <c r="H2054" s="19" t="e">
        <f>AVERAGE(Reservoir!G2054,Reservoir!L2054,Reservoir!Q2054,Reservoir!V2054,Reservoir!AA2054,Reservoir!AF2054)</f>
        <v>#DIV/0!</v>
      </c>
    </row>
    <row r="2055" spans="1:8" x14ac:dyDescent="0.45">
      <c r="A2055" s="3">
        <v>42171</v>
      </c>
      <c r="B2055" s="4">
        <f>Reservoir!B2055</f>
        <v>133.01</v>
      </c>
      <c r="C2055" s="19" t="e">
        <f t="shared" si="32"/>
        <v>#DIV/0!</v>
      </c>
      <c r="D2055" s="12" t="e">
        <f>AVERAGE(Reservoir!E2055,Reservoir!J2055,Reservoir!O2055,Reservoir!T2055,Reservoir!Y2055,Reservoir!AD2055)</f>
        <v>#DIV/0!</v>
      </c>
      <c r="E2055" s="12" t="e">
        <f>AVERAGE(Reservoir!F2055,Reservoir!K2055,Reservoir!P2055,Reservoir!U2055,Reservoir!Z2055,Reservoir!AE2055)</f>
        <v>#DIV/0!</v>
      </c>
      <c r="F2055" s="15" t="e">
        <f>AVERAGE(Reservoir!D2055,Reservoir!I2055,Reservoir!N2055,Reservoir!S2055,Reservoir!X2055,Reservoir!AC2055)</f>
        <v>#DIV/0!</v>
      </c>
      <c r="G2055" s="1" t="e">
        <f>AVERAGE(Reservoir!C2055,Reservoir!H2055,Reservoir!M2055,Reservoir!R2055,Reservoir!W2055,Reservoir!AB2055)</f>
        <v>#DIV/0!</v>
      </c>
      <c r="H2055" s="19" t="e">
        <f>AVERAGE(Reservoir!G2055,Reservoir!L2055,Reservoir!Q2055,Reservoir!V2055,Reservoir!AA2055,Reservoir!AF2055)</f>
        <v>#DIV/0!</v>
      </c>
    </row>
    <row r="2056" spans="1:8" x14ac:dyDescent="0.45">
      <c r="A2056" s="3">
        <v>42172</v>
      </c>
      <c r="B2056" s="4">
        <f>Reservoir!B2056</f>
        <v>133.01</v>
      </c>
      <c r="C2056" s="19" t="e">
        <f t="shared" si="32"/>
        <v>#DIV/0!</v>
      </c>
      <c r="D2056" s="12" t="e">
        <f>AVERAGE(Reservoir!E2056,Reservoir!J2056,Reservoir!O2056,Reservoir!T2056,Reservoir!Y2056,Reservoir!AD2056)</f>
        <v>#DIV/0!</v>
      </c>
      <c r="E2056" s="12" t="e">
        <f>AVERAGE(Reservoir!F2056,Reservoir!K2056,Reservoir!P2056,Reservoir!U2056,Reservoir!Z2056,Reservoir!AE2056)</f>
        <v>#DIV/0!</v>
      </c>
      <c r="F2056" s="15" t="e">
        <f>AVERAGE(Reservoir!D2056,Reservoir!I2056,Reservoir!N2056,Reservoir!S2056,Reservoir!X2056,Reservoir!AC2056)</f>
        <v>#DIV/0!</v>
      </c>
      <c r="G2056" s="1" t="e">
        <f>AVERAGE(Reservoir!C2056,Reservoir!H2056,Reservoir!M2056,Reservoir!R2056,Reservoir!W2056,Reservoir!AB2056)</f>
        <v>#DIV/0!</v>
      </c>
      <c r="H2056" s="19" t="e">
        <f>AVERAGE(Reservoir!G2056,Reservoir!L2056,Reservoir!Q2056,Reservoir!V2056,Reservoir!AA2056,Reservoir!AF2056)</f>
        <v>#DIV/0!</v>
      </c>
    </row>
    <row r="2057" spans="1:8" x14ac:dyDescent="0.45">
      <c r="A2057" s="3">
        <v>42173</v>
      </c>
      <c r="B2057" s="4">
        <f>Reservoir!B2057</f>
        <v>133</v>
      </c>
      <c r="C2057" s="19" t="e">
        <f t="shared" si="32"/>
        <v>#DIV/0!</v>
      </c>
      <c r="D2057" s="12" t="e">
        <f>AVERAGE(Reservoir!E2057,Reservoir!J2057,Reservoir!O2057,Reservoir!T2057,Reservoir!Y2057,Reservoir!AD2057)</f>
        <v>#DIV/0!</v>
      </c>
      <c r="E2057" s="12" t="e">
        <f>AVERAGE(Reservoir!F2057,Reservoir!K2057,Reservoir!P2057,Reservoir!U2057,Reservoir!Z2057,Reservoir!AE2057)</f>
        <v>#DIV/0!</v>
      </c>
      <c r="F2057" s="15" t="e">
        <f>AVERAGE(Reservoir!D2057,Reservoir!I2057,Reservoir!N2057,Reservoir!S2057,Reservoir!X2057,Reservoir!AC2057)</f>
        <v>#DIV/0!</v>
      </c>
      <c r="G2057" s="1" t="e">
        <f>AVERAGE(Reservoir!C2057,Reservoir!H2057,Reservoir!M2057,Reservoir!R2057,Reservoir!W2057,Reservoir!AB2057)</f>
        <v>#DIV/0!</v>
      </c>
      <c r="H2057" s="19" t="e">
        <f>AVERAGE(Reservoir!G2057,Reservoir!L2057,Reservoir!Q2057,Reservoir!V2057,Reservoir!AA2057,Reservoir!AF2057)</f>
        <v>#DIV/0!</v>
      </c>
    </row>
    <row r="2058" spans="1:8" x14ac:dyDescent="0.45">
      <c r="A2058" s="3">
        <v>42174</v>
      </c>
      <c r="B2058" s="4">
        <f>Reservoir!B2058</f>
        <v>133</v>
      </c>
      <c r="C2058" s="19" t="e">
        <f t="shared" si="32"/>
        <v>#DIV/0!</v>
      </c>
      <c r="D2058" s="12" t="e">
        <f>AVERAGE(Reservoir!E2058,Reservoir!J2058,Reservoir!O2058,Reservoir!T2058,Reservoir!Y2058,Reservoir!AD2058)</f>
        <v>#DIV/0!</v>
      </c>
      <c r="E2058" s="12" t="e">
        <f>AVERAGE(Reservoir!F2058,Reservoir!K2058,Reservoir!P2058,Reservoir!U2058,Reservoir!Z2058,Reservoir!AE2058)</f>
        <v>#DIV/0!</v>
      </c>
      <c r="F2058" s="15" t="e">
        <f>AVERAGE(Reservoir!D2058,Reservoir!I2058,Reservoir!N2058,Reservoir!S2058,Reservoir!X2058,Reservoir!AC2058)</f>
        <v>#DIV/0!</v>
      </c>
      <c r="G2058" s="1" t="e">
        <f>AVERAGE(Reservoir!C2058,Reservoir!H2058,Reservoir!M2058,Reservoir!R2058,Reservoir!W2058,Reservoir!AB2058)</f>
        <v>#DIV/0!</v>
      </c>
      <c r="H2058" s="19" t="e">
        <f>AVERAGE(Reservoir!G2058,Reservoir!L2058,Reservoir!Q2058,Reservoir!V2058,Reservoir!AA2058,Reservoir!AF2058)</f>
        <v>#DIV/0!</v>
      </c>
    </row>
    <row r="2059" spans="1:8" x14ac:dyDescent="0.45">
      <c r="A2059" s="3">
        <v>42175</v>
      </c>
      <c r="B2059" s="4">
        <f>Reservoir!B2059</f>
        <v>132.99</v>
      </c>
      <c r="C2059" s="19" t="e">
        <f t="shared" si="32"/>
        <v>#DIV/0!</v>
      </c>
      <c r="D2059" s="12" t="e">
        <f>AVERAGE(Reservoir!E2059,Reservoir!J2059,Reservoir!O2059,Reservoir!T2059,Reservoir!Y2059,Reservoir!AD2059)</f>
        <v>#DIV/0!</v>
      </c>
      <c r="E2059" s="12" t="e">
        <f>AVERAGE(Reservoir!F2059,Reservoir!K2059,Reservoir!P2059,Reservoir!U2059,Reservoir!Z2059,Reservoir!AE2059)</f>
        <v>#DIV/0!</v>
      </c>
      <c r="F2059" s="15" t="e">
        <f>AVERAGE(Reservoir!D2059,Reservoir!I2059,Reservoir!N2059,Reservoir!S2059,Reservoir!X2059,Reservoir!AC2059)</f>
        <v>#DIV/0!</v>
      </c>
      <c r="G2059" s="1" t="e">
        <f>AVERAGE(Reservoir!C2059,Reservoir!H2059,Reservoir!M2059,Reservoir!R2059,Reservoir!W2059,Reservoir!AB2059)</f>
        <v>#DIV/0!</v>
      </c>
      <c r="H2059" s="19" t="e">
        <f>AVERAGE(Reservoir!G2059,Reservoir!L2059,Reservoir!Q2059,Reservoir!V2059,Reservoir!AA2059,Reservoir!AF2059)</f>
        <v>#DIV/0!</v>
      </c>
    </row>
    <row r="2060" spans="1:8" x14ac:dyDescent="0.45">
      <c r="A2060" s="3">
        <v>42176</v>
      </c>
      <c r="B2060" s="4">
        <f>Reservoir!B2060</f>
        <v>132.99</v>
      </c>
      <c r="C2060" s="19" t="e">
        <f t="shared" si="32"/>
        <v>#DIV/0!</v>
      </c>
      <c r="D2060" s="12" t="e">
        <f>AVERAGE(Reservoir!E2060,Reservoir!J2060,Reservoir!O2060,Reservoir!T2060,Reservoir!Y2060,Reservoir!AD2060)</f>
        <v>#DIV/0!</v>
      </c>
      <c r="E2060" s="12" t="e">
        <f>AVERAGE(Reservoir!F2060,Reservoir!K2060,Reservoir!P2060,Reservoir!U2060,Reservoir!Z2060,Reservoir!AE2060)</f>
        <v>#DIV/0!</v>
      </c>
      <c r="F2060" s="15" t="e">
        <f>AVERAGE(Reservoir!D2060,Reservoir!I2060,Reservoir!N2060,Reservoir!S2060,Reservoir!X2060,Reservoir!AC2060)</f>
        <v>#DIV/0!</v>
      </c>
      <c r="G2060" s="1" t="e">
        <f>AVERAGE(Reservoir!C2060,Reservoir!H2060,Reservoir!M2060,Reservoir!R2060,Reservoir!W2060,Reservoir!AB2060)</f>
        <v>#DIV/0!</v>
      </c>
      <c r="H2060" s="19" t="e">
        <f>AVERAGE(Reservoir!G2060,Reservoir!L2060,Reservoir!Q2060,Reservoir!V2060,Reservoir!AA2060,Reservoir!AF2060)</f>
        <v>#DIV/0!</v>
      </c>
    </row>
    <row r="2061" spans="1:8" x14ac:dyDescent="0.45">
      <c r="A2061" s="3">
        <v>42177</v>
      </c>
      <c r="B2061" s="4">
        <f>Reservoir!B2061</f>
        <v>132.97999999999999</v>
      </c>
      <c r="C2061" s="19" t="e">
        <f t="shared" si="32"/>
        <v>#DIV/0!</v>
      </c>
      <c r="D2061" s="12" t="e">
        <f>AVERAGE(Reservoir!E2061,Reservoir!J2061,Reservoir!O2061,Reservoir!T2061,Reservoir!Y2061,Reservoir!AD2061)</f>
        <v>#DIV/0!</v>
      </c>
      <c r="E2061" s="12" t="e">
        <f>AVERAGE(Reservoir!F2061,Reservoir!K2061,Reservoir!P2061,Reservoir!U2061,Reservoir!Z2061,Reservoir!AE2061)</f>
        <v>#DIV/0!</v>
      </c>
      <c r="F2061" s="15" t="e">
        <f>AVERAGE(Reservoir!D2061,Reservoir!I2061,Reservoir!N2061,Reservoir!S2061,Reservoir!X2061,Reservoir!AC2061)</f>
        <v>#DIV/0!</v>
      </c>
      <c r="G2061" s="1" t="e">
        <f>AVERAGE(Reservoir!C2061,Reservoir!H2061,Reservoir!M2061,Reservoir!R2061,Reservoir!W2061,Reservoir!AB2061)</f>
        <v>#DIV/0!</v>
      </c>
      <c r="H2061" s="19" t="e">
        <f>AVERAGE(Reservoir!G2061,Reservoir!L2061,Reservoir!Q2061,Reservoir!V2061,Reservoir!AA2061,Reservoir!AF2061)</f>
        <v>#DIV/0!</v>
      </c>
    </row>
    <row r="2062" spans="1:8" x14ac:dyDescent="0.45">
      <c r="A2062" s="3">
        <v>42178</v>
      </c>
      <c r="B2062" s="4">
        <f>Reservoir!B2062</f>
        <v>132.97999999999999</v>
      </c>
      <c r="C2062" s="19" t="e">
        <f t="shared" si="32"/>
        <v>#DIV/0!</v>
      </c>
      <c r="D2062" s="12" t="e">
        <f>AVERAGE(Reservoir!E2062,Reservoir!J2062,Reservoir!O2062,Reservoir!T2062,Reservoir!Y2062,Reservoir!AD2062)</f>
        <v>#DIV/0!</v>
      </c>
      <c r="E2062" s="12" t="e">
        <f>AVERAGE(Reservoir!F2062,Reservoir!K2062,Reservoir!P2062,Reservoir!U2062,Reservoir!Z2062,Reservoir!AE2062)</f>
        <v>#DIV/0!</v>
      </c>
      <c r="F2062" s="15" t="e">
        <f>AVERAGE(Reservoir!D2062,Reservoir!I2062,Reservoir!N2062,Reservoir!S2062,Reservoir!X2062,Reservoir!AC2062)</f>
        <v>#DIV/0!</v>
      </c>
      <c r="G2062" s="1" t="e">
        <f>AVERAGE(Reservoir!C2062,Reservoir!H2062,Reservoir!M2062,Reservoir!R2062,Reservoir!W2062,Reservoir!AB2062)</f>
        <v>#DIV/0!</v>
      </c>
      <c r="H2062" s="19" t="e">
        <f>AVERAGE(Reservoir!G2062,Reservoir!L2062,Reservoir!Q2062,Reservoir!V2062,Reservoir!AA2062,Reservoir!AF2062)</f>
        <v>#DIV/0!</v>
      </c>
    </row>
    <row r="2063" spans="1:8" x14ac:dyDescent="0.45">
      <c r="A2063" s="3">
        <v>42179</v>
      </c>
      <c r="B2063" s="4">
        <f>Reservoir!B2063</f>
        <v>132.97</v>
      </c>
      <c r="C2063" s="19" t="e">
        <f t="shared" si="32"/>
        <v>#DIV/0!</v>
      </c>
      <c r="D2063" s="12" t="e">
        <f>AVERAGE(Reservoir!E2063,Reservoir!J2063,Reservoir!O2063,Reservoir!T2063,Reservoir!Y2063,Reservoir!AD2063)</f>
        <v>#DIV/0!</v>
      </c>
      <c r="E2063" s="12" t="e">
        <f>AVERAGE(Reservoir!F2063,Reservoir!K2063,Reservoir!P2063,Reservoir!U2063,Reservoir!Z2063,Reservoir!AE2063)</f>
        <v>#DIV/0!</v>
      </c>
      <c r="F2063" s="15" t="e">
        <f>AVERAGE(Reservoir!D2063,Reservoir!I2063,Reservoir!N2063,Reservoir!S2063,Reservoir!X2063,Reservoir!AC2063)</f>
        <v>#DIV/0!</v>
      </c>
      <c r="G2063" s="1" t="e">
        <f>AVERAGE(Reservoir!C2063,Reservoir!H2063,Reservoir!M2063,Reservoir!R2063,Reservoir!W2063,Reservoir!AB2063)</f>
        <v>#DIV/0!</v>
      </c>
      <c r="H2063" s="19" t="e">
        <f>AVERAGE(Reservoir!G2063,Reservoir!L2063,Reservoir!Q2063,Reservoir!V2063,Reservoir!AA2063,Reservoir!AF2063)</f>
        <v>#DIV/0!</v>
      </c>
    </row>
    <row r="2064" spans="1:8" x14ac:dyDescent="0.45">
      <c r="A2064" s="3">
        <v>42180</v>
      </c>
      <c r="B2064" s="4">
        <f>Reservoir!B2064</f>
        <v>132.97</v>
      </c>
      <c r="C2064" s="19" t="e">
        <f t="shared" si="32"/>
        <v>#DIV/0!</v>
      </c>
      <c r="D2064" s="12" t="e">
        <f>AVERAGE(Reservoir!E2064,Reservoir!J2064,Reservoir!O2064,Reservoir!T2064,Reservoir!Y2064,Reservoir!AD2064)</f>
        <v>#DIV/0!</v>
      </c>
      <c r="E2064" s="12" t="e">
        <f>AVERAGE(Reservoir!F2064,Reservoir!K2064,Reservoir!P2064,Reservoir!U2064,Reservoir!Z2064,Reservoir!AE2064)</f>
        <v>#DIV/0!</v>
      </c>
      <c r="F2064" s="15" t="e">
        <f>AVERAGE(Reservoir!D2064,Reservoir!I2064,Reservoir!N2064,Reservoir!S2064,Reservoir!X2064,Reservoir!AC2064)</f>
        <v>#DIV/0!</v>
      </c>
      <c r="G2064" s="1" t="e">
        <f>AVERAGE(Reservoir!C2064,Reservoir!H2064,Reservoir!M2064,Reservoir!R2064,Reservoir!W2064,Reservoir!AB2064)</f>
        <v>#DIV/0!</v>
      </c>
      <c r="H2064" s="19" t="e">
        <f>AVERAGE(Reservoir!G2064,Reservoir!L2064,Reservoir!Q2064,Reservoir!V2064,Reservoir!AA2064,Reservoir!AF2064)</f>
        <v>#DIV/0!</v>
      </c>
    </row>
    <row r="2065" spans="1:8" x14ac:dyDescent="0.45">
      <c r="A2065" s="3">
        <v>42181</v>
      </c>
      <c r="B2065" s="4">
        <f>Reservoir!B2065</f>
        <v>132.97</v>
      </c>
      <c r="C2065" s="19" t="e">
        <f t="shared" si="32"/>
        <v>#DIV/0!</v>
      </c>
      <c r="D2065" s="12" t="e">
        <f>AVERAGE(Reservoir!E2065,Reservoir!J2065,Reservoir!O2065,Reservoir!T2065,Reservoir!Y2065,Reservoir!AD2065)</f>
        <v>#DIV/0!</v>
      </c>
      <c r="E2065" s="12" t="e">
        <f>AVERAGE(Reservoir!F2065,Reservoir!K2065,Reservoir!P2065,Reservoir!U2065,Reservoir!Z2065,Reservoir!AE2065)</f>
        <v>#DIV/0!</v>
      </c>
      <c r="F2065" s="15" t="e">
        <f>AVERAGE(Reservoir!D2065,Reservoir!I2065,Reservoir!N2065,Reservoir!S2065,Reservoir!X2065,Reservoir!AC2065)</f>
        <v>#DIV/0!</v>
      </c>
      <c r="G2065" s="1" t="e">
        <f>AVERAGE(Reservoir!C2065,Reservoir!H2065,Reservoir!M2065,Reservoir!R2065,Reservoir!W2065,Reservoir!AB2065)</f>
        <v>#DIV/0!</v>
      </c>
      <c r="H2065" s="19" t="e">
        <f>AVERAGE(Reservoir!G2065,Reservoir!L2065,Reservoir!Q2065,Reservoir!V2065,Reservoir!AA2065,Reservoir!AF2065)</f>
        <v>#DIV/0!</v>
      </c>
    </row>
    <row r="2066" spans="1:8" x14ac:dyDescent="0.45">
      <c r="A2066" s="3">
        <v>42182</v>
      </c>
      <c r="B2066" s="4">
        <f>Reservoir!B2066</f>
        <v>132.97</v>
      </c>
      <c r="C2066" s="19" t="e">
        <f t="shared" si="32"/>
        <v>#DIV/0!</v>
      </c>
      <c r="D2066" s="12" t="e">
        <f>AVERAGE(Reservoir!E2066,Reservoir!J2066,Reservoir!O2066,Reservoir!T2066,Reservoir!Y2066,Reservoir!AD2066)</f>
        <v>#DIV/0!</v>
      </c>
      <c r="E2066" s="12" t="e">
        <f>AVERAGE(Reservoir!F2066,Reservoir!K2066,Reservoir!P2066,Reservoir!U2066,Reservoir!Z2066,Reservoir!AE2066)</f>
        <v>#DIV/0!</v>
      </c>
      <c r="F2066" s="15" t="e">
        <f>AVERAGE(Reservoir!D2066,Reservoir!I2066,Reservoir!N2066,Reservoir!S2066,Reservoir!X2066,Reservoir!AC2066)</f>
        <v>#DIV/0!</v>
      </c>
      <c r="G2066" s="1" t="e">
        <f>AVERAGE(Reservoir!C2066,Reservoir!H2066,Reservoir!M2066,Reservoir!R2066,Reservoir!W2066,Reservoir!AB2066)</f>
        <v>#DIV/0!</v>
      </c>
      <c r="H2066" s="19" t="e">
        <f>AVERAGE(Reservoir!G2066,Reservoir!L2066,Reservoir!Q2066,Reservoir!V2066,Reservoir!AA2066,Reservoir!AF2066)</f>
        <v>#DIV/0!</v>
      </c>
    </row>
    <row r="2067" spans="1:8" x14ac:dyDescent="0.45">
      <c r="A2067" s="3">
        <v>42183</v>
      </c>
      <c r="B2067" s="4">
        <f>Reservoir!B2067</f>
        <v>132.97</v>
      </c>
      <c r="C2067" s="19" t="e">
        <f t="shared" si="32"/>
        <v>#DIV/0!</v>
      </c>
      <c r="D2067" s="12" t="e">
        <f>AVERAGE(Reservoir!E2067,Reservoir!J2067,Reservoir!O2067,Reservoir!T2067,Reservoir!Y2067,Reservoir!AD2067)</f>
        <v>#DIV/0!</v>
      </c>
      <c r="E2067" s="12" t="e">
        <f>AVERAGE(Reservoir!F2067,Reservoir!K2067,Reservoir!P2067,Reservoir!U2067,Reservoir!Z2067,Reservoir!AE2067)</f>
        <v>#DIV/0!</v>
      </c>
      <c r="F2067" s="15" t="e">
        <f>AVERAGE(Reservoir!D2067,Reservoir!I2067,Reservoir!N2067,Reservoir!S2067,Reservoir!X2067,Reservoir!AC2067)</f>
        <v>#DIV/0!</v>
      </c>
      <c r="G2067" s="1" t="e">
        <f>AVERAGE(Reservoir!C2067,Reservoir!H2067,Reservoir!M2067,Reservoir!R2067,Reservoir!W2067,Reservoir!AB2067)</f>
        <v>#DIV/0!</v>
      </c>
      <c r="H2067" s="19" t="e">
        <f>AVERAGE(Reservoir!G2067,Reservoir!L2067,Reservoir!Q2067,Reservoir!V2067,Reservoir!AA2067,Reservoir!AF2067)</f>
        <v>#DIV/0!</v>
      </c>
    </row>
    <row r="2068" spans="1:8" x14ac:dyDescent="0.45">
      <c r="A2068" s="3">
        <v>42184</v>
      </c>
      <c r="B2068" s="4">
        <f>Reservoir!B2068</f>
        <v>132.97</v>
      </c>
      <c r="C2068" s="19" t="e">
        <f t="shared" si="32"/>
        <v>#DIV/0!</v>
      </c>
      <c r="D2068" s="12" t="e">
        <f>AVERAGE(Reservoir!E2068,Reservoir!J2068,Reservoir!O2068,Reservoir!T2068,Reservoir!Y2068,Reservoir!AD2068)</f>
        <v>#DIV/0!</v>
      </c>
      <c r="E2068" s="12" t="e">
        <f>AVERAGE(Reservoir!F2068,Reservoir!K2068,Reservoir!P2068,Reservoir!U2068,Reservoir!Z2068,Reservoir!AE2068)</f>
        <v>#DIV/0!</v>
      </c>
      <c r="F2068" s="15" t="e">
        <f>AVERAGE(Reservoir!D2068,Reservoir!I2068,Reservoir!N2068,Reservoir!S2068,Reservoir!X2068,Reservoir!AC2068)</f>
        <v>#DIV/0!</v>
      </c>
      <c r="G2068" s="1" t="e">
        <f>AVERAGE(Reservoir!C2068,Reservoir!H2068,Reservoir!M2068,Reservoir!R2068,Reservoir!W2068,Reservoir!AB2068)</f>
        <v>#DIV/0!</v>
      </c>
      <c r="H2068" s="19" t="e">
        <f>AVERAGE(Reservoir!G2068,Reservoir!L2068,Reservoir!Q2068,Reservoir!V2068,Reservoir!AA2068,Reservoir!AF2068)</f>
        <v>#DIV/0!</v>
      </c>
    </row>
    <row r="2069" spans="1:8" x14ac:dyDescent="0.45">
      <c r="A2069" s="3">
        <v>42185</v>
      </c>
      <c r="B2069" s="4">
        <f>Reservoir!B2069</f>
        <v>132.97</v>
      </c>
      <c r="C2069" s="19" t="e">
        <f t="shared" si="32"/>
        <v>#DIV/0!</v>
      </c>
      <c r="D2069" s="12" t="e">
        <f>AVERAGE(Reservoir!E2069,Reservoir!J2069,Reservoir!O2069,Reservoir!T2069,Reservoir!Y2069,Reservoir!AD2069)</f>
        <v>#DIV/0!</v>
      </c>
      <c r="E2069" s="12" t="e">
        <f>AVERAGE(Reservoir!F2069,Reservoir!K2069,Reservoir!P2069,Reservoir!U2069,Reservoir!Z2069,Reservoir!AE2069)</f>
        <v>#DIV/0!</v>
      </c>
      <c r="F2069" s="15" t="e">
        <f>AVERAGE(Reservoir!D2069,Reservoir!I2069,Reservoir!N2069,Reservoir!S2069,Reservoir!X2069,Reservoir!AC2069)</f>
        <v>#DIV/0!</v>
      </c>
      <c r="G2069" s="1" t="e">
        <f>AVERAGE(Reservoir!C2069,Reservoir!H2069,Reservoir!M2069,Reservoir!R2069,Reservoir!W2069,Reservoir!AB2069)</f>
        <v>#DIV/0!</v>
      </c>
      <c r="H2069" s="19" t="e">
        <f>AVERAGE(Reservoir!G2069,Reservoir!L2069,Reservoir!Q2069,Reservoir!V2069,Reservoir!AA2069,Reservoir!AF2069)</f>
        <v>#DIV/0!</v>
      </c>
    </row>
    <row r="2070" spans="1:8" x14ac:dyDescent="0.45">
      <c r="A2070" s="3">
        <v>42186</v>
      </c>
      <c r="B2070" s="4">
        <f>Reservoir!B2070</f>
        <v>132.96</v>
      </c>
      <c r="C2070" s="19" t="e">
        <f t="shared" si="32"/>
        <v>#DIV/0!</v>
      </c>
      <c r="D2070" s="12" t="e">
        <f>AVERAGE(Reservoir!E2070,Reservoir!J2070,Reservoir!O2070,Reservoir!T2070,Reservoir!Y2070,Reservoir!AD2070)</f>
        <v>#DIV/0!</v>
      </c>
      <c r="E2070" s="12" t="e">
        <f>AVERAGE(Reservoir!F2070,Reservoir!K2070,Reservoir!P2070,Reservoir!U2070,Reservoir!Z2070,Reservoir!AE2070)</f>
        <v>#DIV/0!</v>
      </c>
      <c r="F2070" s="15" t="e">
        <f>AVERAGE(Reservoir!D2070,Reservoir!I2070,Reservoir!N2070,Reservoir!S2070,Reservoir!X2070,Reservoir!AC2070)</f>
        <v>#DIV/0!</v>
      </c>
      <c r="G2070" s="1" t="e">
        <f>AVERAGE(Reservoir!C2070,Reservoir!H2070,Reservoir!M2070,Reservoir!R2070,Reservoir!W2070,Reservoir!AB2070)</f>
        <v>#DIV/0!</v>
      </c>
      <c r="H2070" s="19" t="e">
        <f>AVERAGE(Reservoir!G2070,Reservoir!L2070,Reservoir!Q2070,Reservoir!V2070,Reservoir!AA2070,Reservoir!AF2070)</f>
        <v>#DIV/0!</v>
      </c>
    </row>
    <row r="2071" spans="1:8" x14ac:dyDescent="0.45">
      <c r="A2071" s="3">
        <v>42187</v>
      </c>
      <c r="B2071" s="4">
        <f>Reservoir!B2071</f>
        <v>132.94999999999999</v>
      </c>
      <c r="C2071" s="19" t="e">
        <f t="shared" si="32"/>
        <v>#DIV/0!</v>
      </c>
      <c r="D2071" s="12" t="e">
        <f>AVERAGE(Reservoir!E2071,Reservoir!J2071,Reservoir!O2071,Reservoir!T2071,Reservoir!Y2071,Reservoir!AD2071)</f>
        <v>#DIV/0!</v>
      </c>
      <c r="E2071" s="12" t="e">
        <f>AVERAGE(Reservoir!F2071,Reservoir!K2071,Reservoir!P2071,Reservoir!U2071,Reservoir!Z2071,Reservoir!AE2071)</f>
        <v>#DIV/0!</v>
      </c>
      <c r="F2071" s="15" t="e">
        <f>AVERAGE(Reservoir!D2071,Reservoir!I2071,Reservoir!N2071,Reservoir!S2071,Reservoir!X2071,Reservoir!AC2071)</f>
        <v>#DIV/0!</v>
      </c>
      <c r="G2071" s="1" t="e">
        <f>AVERAGE(Reservoir!C2071,Reservoir!H2071,Reservoir!M2071,Reservoir!R2071,Reservoir!W2071,Reservoir!AB2071)</f>
        <v>#DIV/0!</v>
      </c>
      <c r="H2071" s="19" t="e">
        <f>AVERAGE(Reservoir!G2071,Reservoir!L2071,Reservoir!Q2071,Reservoir!V2071,Reservoir!AA2071,Reservoir!AF2071)</f>
        <v>#DIV/0!</v>
      </c>
    </row>
    <row r="2072" spans="1:8" x14ac:dyDescent="0.45">
      <c r="A2072" s="3">
        <v>42188</v>
      </c>
      <c r="B2072" s="4">
        <f>Reservoir!B2072</f>
        <v>132.94999999999999</v>
      </c>
      <c r="C2072" s="19" t="e">
        <f t="shared" si="32"/>
        <v>#DIV/0!</v>
      </c>
      <c r="D2072" s="12" t="e">
        <f>AVERAGE(Reservoir!E2072,Reservoir!J2072,Reservoir!O2072,Reservoir!T2072,Reservoir!Y2072,Reservoir!AD2072)</f>
        <v>#DIV/0!</v>
      </c>
      <c r="E2072" s="12" t="e">
        <f>AVERAGE(Reservoir!F2072,Reservoir!K2072,Reservoir!P2072,Reservoir!U2072,Reservoir!Z2072,Reservoir!AE2072)</f>
        <v>#DIV/0!</v>
      </c>
      <c r="F2072" s="15" t="e">
        <f>AVERAGE(Reservoir!D2072,Reservoir!I2072,Reservoir!N2072,Reservoir!S2072,Reservoir!X2072,Reservoir!AC2072)</f>
        <v>#DIV/0!</v>
      </c>
      <c r="G2072" s="1" t="e">
        <f>AVERAGE(Reservoir!C2072,Reservoir!H2072,Reservoir!M2072,Reservoir!R2072,Reservoir!W2072,Reservoir!AB2072)</f>
        <v>#DIV/0!</v>
      </c>
      <c r="H2072" s="19" t="e">
        <f>AVERAGE(Reservoir!G2072,Reservoir!L2072,Reservoir!Q2072,Reservoir!V2072,Reservoir!AA2072,Reservoir!AF2072)</f>
        <v>#DIV/0!</v>
      </c>
    </row>
    <row r="2073" spans="1:8" x14ac:dyDescent="0.45">
      <c r="A2073" s="3">
        <v>42189</v>
      </c>
      <c r="B2073" s="4">
        <f>Reservoir!B2073</f>
        <v>132.94</v>
      </c>
      <c r="C2073" s="19" t="e">
        <f t="shared" si="32"/>
        <v>#DIV/0!</v>
      </c>
      <c r="D2073" s="12" t="e">
        <f>AVERAGE(Reservoir!E2073,Reservoir!J2073,Reservoir!O2073,Reservoir!T2073,Reservoir!Y2073,Reservoir!AD2073)</f>
        <v>#DIV/0!</v>
      </c>
      <c r="E2073" s="12" t="e">
        <f>AVERAGE(Reservoir!F2073,Reservoir!K2073,Reservoir!P2073,Reservoir!U2073,Reservoir!Z2073,Reservoir!AE2073)</f>
        <v>#DIV/0!</v>
      </c>
      <c r="F2073" s="15" t="e">
        <f>AVERAGE(Reservoir!D2073,Reservoir!I2073,Reservoir!N2073,Reservoir!S2073,Reservoir!X2073,Reservoir!AC2073)</f>
        <v>#DIV/0!</v>
      </c>
      <c r="G2073" s="1" t="e">
        <f>AVERAGE(Reservoir!C2073,Reservoir!H2073,Reservoir!M2073,Reservoir!R2073,Reservoir!W2073,Reservoir!AB2073)</f>
        <v>#DIV/0!</v>
      </c>
      <c r="H2073" s="19" t="e">
        <f>AVERAGE(Reservoir!G2073,Reservoir!L2073,Reservoir!Q2073,Reservoir!V2073,Reservoir!AA2073,Reservoir!AF2073)</f>
        <v>#DIV/0!</v>
      </c>
    </row>
    <row r="2074" spans="1:8" x14ac:dyDescent="0.45">
      <c r="A2074" s="3">
        <v>42190</v>
      </c>
      <c r="B2074" s="4">
        <f>Reservoir!B2074</f>
        <v>132.93</v>
      </c>
      <c r="C2074" s="19" t="e">
        <f t="shared" si="32"/>
        <v>#DIV/0!</v>
      </c>
      <c r="D2074" s="12" t="e">
        <f>AVERAGE(Reservoir!E2074,Reservoir!J2074,Reservoir!O2074,Reservoir!T2074,Reservoir!Y2074,Reservoir!AD2074)</f>
        <v>#DIV/0!</v>
      </c>
      <c r="E2074" s="12" t="e">
        <f>AVERAGE(Reservoir!F2074,Reservoir!K2074,Reservoir!P2074,Reservoir!U2074,Reservoir!Z2074,Reservoir!AE2074)</f>
        <v>#DIV/0!</v>
      </c>
      <c r="F2074" s="15" t="e">
        <f>AVERAGE(Reservoir!D2074,Reservoir!I2074,Reservoir!N2074,Reservoir!S2074,Reservoir!X2074,Reservoir!AC2074)</f>
        <v>#DIV/0!</v>
      </c>
      <c r="G2074" s="1" t="e">
        <f>AVERAGE(Reservoir!C2074,Reservoir!H2074,Reservoir!M2074,Reservoir!R2074,Reservoir!W2074,Reservoir!AB2074)</f>
        <v>#DIV/0!</v>
      </c>
      <c r="H2074" s="19" t="e">
        <f>AVERAGE(Reservoir!G2074,Reservoir!L2074,Reservoir!Q2074,Reservoir!V2074,Reservoir!AA2074,Reservoir!AF2074)</f>
        <v>#DIV/0!</v>
      </c>
    </row>
    <row r="2075" spans="1:8" x14ac:dyDescent="0.45">
      <c r="A2075" s="3">
        <v>42191</v>
      </c>
      <c r="B2075" s="4">
        <f>Reservoir!B2075</f>
        <v>132.93</v>
      </c>
      <c r="C2075" s="19" t="e">
        <f t="shared" si="32"/>
        <v>#DIV/0!</v>
      </c>
      <c r="D2075" s="12" t="e">
        <f>AVERAGE(Reservoir!E2075,Reservoir!J2075,Reservoir!O2075,Reservoir!T2075,Reservoir!Y2075,Reservoir!AD2075)</f>
        <v>#DIV/0!</v>
      </c>
      <c r="E2075" s="12" t="e">
        <f>AVERAGE(Reservoir!F2075,Reservoir!K2075,Reservoir!P2075,Reservoir!U2075,Reservoir!Z2075,Reservoir!AE2075)</f>
        <v>#DIV/0!</v>
      </c>
      <c r="F2075" s="15" t="e">
        <f>AVERAGE(Reservoir!D2075,Reservoir!I2075,Reservoir!N2075,Reservoir!S2075,Reservoir!X2075,Reservoir!AC2075)</f>
        <v>#DIV/0!</v>
      </c>
      <c r="G2075" s="1" t="e">
        <f>AVERAGE(Reservoir!C2075,Reservoir!H2075,Reservoir!M2075,Reservoir!R2075,Reservoir!W2075,Reservoir!AB2075)</f>
        <v>#DIV/0!</v>
      </c>
      <c r="H2075" s="19" t="e">
        <f>AVERAGE(Reservoir!G2075,Reservoir!L2075,Reservoir!Q2075,Reservoir!V2075,Reservoir!AA2075,Reservoir!AF2075)</f>
        <v>#DIV/0!</v>
      </c>
    </row>
    <row r="2076" spans="1:8" x14ac:dyDescent="0.45">
      <c r="A2076" s="3">
        <v>42192</v>
      </c>
      <c r="B2076" s="4">
        <f>Reservoir!B2076</f>
        <v>132.91999999999999</v>
      </c>
      <c r="C2076" s="19">
        <f t="shared" si="32"/>
        <v>3.3666666666666734E-2</v>
      </c>
      <c r="D2076" s="12">
        <f>AVERAGE(Reservoir!E2076,Reservoir!J2076,Reservoir!O2076,Reservoir!T2076,Reservoir!Y2076,Reservoir!AD2076)</f>
        <v>0.19133333333333336</v>
      </c>
      <c r="E2076" s="12">
        <f>AVERAGE(Reservoir!F2076,Reservoir!K2076,Reservoir!P2076,Reservoir!U2076,Reservoir!Z2076,Reservoir!AE2076)</f>
        <v>0.79</v>
      </c>
      <c r="F2076" s="15">
        <f>AVERAGE(Reservoir!D2076,Reservoir!I2076,Reservoir!N2076,Reservoir!S2076,Reservoir!X2076,Reservoir!AC2076)</f>
        <v>8.6999999999999993</v>
      </c>
      <c r="G2076" s="1">
        <f>AVERAGE(Reservoir!C2076,Reservoir!H2076,Reservoir!M2076,Reservoir!R2076,Reservoir!W2076,Reservoir!AB2076)</f>
        <v>25.25</v>
      </c>
      <c r="H2076" s="19">
        <f>AVERAGE(Reservoir!G2076,Reservoir!L2076,Reservoir!Q2076,Reservoir!V2076,Reservoir!AA2076,Reservoir!AF2076)</f>
        <v>1.0150000000000001</v>
      </c>
    </row>
    <row r="2077" spans="1:8" x14ac:dyDescent="0.45">
      <c r="A2077" s="3">
        <v>42193</v>
      </c>
      <c r="B2077" s="4">
        <f>Reservoir!B2077</f>
        <v>132.91</v>
      </c>
      <c r="C2077" s="19" t="e">
        <f t="shared" si="32"/>
        <v>#DIV/0!</v>
      </c>
      <c r="D2077" s="12" t="e">
        <f>AVERAGE(Reservoir!E2077,Reservoir!J2077,Reservoir!O2077,Reservoir!T2077,Reservoir!Y2077,Reservoir!AD2077)</f>
        <v>#DIV/0!</v>
      </c>
      <c r="E2077" s="12" t="e">
        <f>AVERAGE(Reservoir!F2077,Reservoir!K2077,Reservoir!P2077,Reservoir!U2077,Reservoir!Z2077,Reservoir!AE2077)</f>
        <v>#DIV/0!</v>
      </c>
      <c r="F2077" s="15" t="e">
        <f>AVERAGE(Reservoir!D2077,Reservoir!I2077,Reservoir!N2077,Reservoir!S2077,Reservoir!X2077,Reservoir!AC2077)</f>
        <v>#DIV/0!</v>
      </c>
      <c r="G2077" s="1" t="e">
        <f>AVERAGE(Reservoir!C2077,Reservoir!H2077,Reservoir!M2077,Reservoir!R2077,Reservoir!W2077,Reservoir!AB2077)</f>
        <v>#DIV/0!</v>
      </c>
      <c r="H2077" s="19" t="e">
        <f>AVERAGE(Reservoir!G2077,Reservoir!L2077,Reservoir!Q2077,Reservoir!V2077,Reservoir!AA2077,Reservoir!AF2077)</f>
        <v>#DIV/0!</v>
      </c>
    </row>
    <row r="2078" spans="1:8" x14ac:dyDescent="0.45">
      <c r="A2078" s="3">
        <v>42194</v>
      </c>
      <c r="B2078" s="4">
        <f>Reservoir!B2078</f>
        <v>132.9</v>
      </c>
      <c r="C2078" s="19" t="e">
        <f t="shared" si="32"/>
        <v>#DIV/0!</v>
      </c>
      <c r="D2078" s="12" t="e">
        <f>AVERAGE(Reservoir!E2078,Reservoir!J2078,Reservoir!O2078,Reservoir!T2078,Reservoir!Y2078,Reservoir!AD2078)</f>
        <v>#DIV/0!</v>
      </c>
      <c r="E2078" s="12" t="e">
        <f>AVERAGE(Reservoir!F2078,Reservoir!K2078,Reservoir!P2078,Reservoir!U2078,Reservoir!Z2078,Reservoir!AE2078)</f>
        <v>#DIV/0!</v>
      </c>
      <c r="F2078" s="15" t="e">
        <f>AVERAGE(Reservoir!D2078,Reservoir!I2078,Reservoir!N2078,Reservoir!S2078,Reservoir!X2078,Reservoir!AC2078)</f>
        <v>#DIV/0!</v>
      </c>
      <c r="G2078" s="1" t="e">
        <f>AVERAGE(Reservoir!C2078,Reservoir!H2078,Reservoir!M2078,Reservoir!R2078,Reservoir!W2078,Reservoir!AB2078)</f>
        <v>#DIV/0!</v>
      </c>
      <c r="H2078" s="19" t="e">
        <f>AVERAGE(Reservoir!G2078,Reservoir!L2078,Reservoir!Q2078,Reservoir!V2078,Reservoir!AA2078,Reservoir!AF2078)</f>
        <v>#DIV/0!</v>
      </c>
    </row>
    <row r="2079" spans="1:8" x14ac:dyDescent="0.45">
      <c r="A2079" s="3">
        <v>42195</v>
      </c>
      <c r="B2079" s="4">
        <f>Reservoir!B2079</f>
        <v>132.88999999999999</v>
      </c>
      <c r="C2079" s="19" t="e">
        <f t="shared" si="32"/>
        <v>#DIV/0!</v>
      </c>
      <c r="D2079" s="12" t="e">
        <f>AVERAGE(Reservoir!E2079,Reservoir!J2079,Reservoir!O2079,Reservoir!T2079,Reservoir!Y2079,Reservoir!AD2079)</f>
        <v>#DIV/0!</v>
      </c>
      <c r="E2079" s="12" t="e">
        <f>AVERAGE(Reservoir!F2079,Reservoir!K2079,Reservoir!P2079,Reservoir!U2079,Reservoir!Z2079,Reservoir!AE2079)</f>
        <v>#DIV/0!</v>
      </c>
      <c r="F2079" s="15" t="e">
        <f>AVERAGE(Reservoir!D2079,Reservoir!I2079,Reservoir!N2079,Reservoir!S2079,Reservoir!X2079,Reservoir!AC2079)</f>
        <v>#DIV/0!</v>
      </c>
      <c r="G2079" s="1" t="e">
        <f>AVERAGE(Reservoir!C2079,Reservoir!H2079,Reservoir!M2079,Reservoir!R2079,Reservoir!W2079,Reservoir!AB2079)</f>
        <v>#DIV/0!</v>
      </c>
      <c r="H2079" s="19" t="e">
        <f>AVERAGE(Reservoir!G2079,Reservoir!L2079,Reservoir!Q2079,Reservoir!V2079,Reservoir!AA2079,Reservoir!AF2079)</f>
        <v>#DIV/0!</v>
      </c>
    </row>
    <row r="2080" spans="1:8" x14ac:dyDescent="0.45">
      <c r="A2080" s="3">
        <v>42196</v>
      </c>
      <c r="B2080" s="4">
        <f>Reservoir!B2080</f>
        <v>132.88999999999999</v>
      </c>
      <c r="C2080" s="19" t="e">
        <f t="shared" si="32"/>
        <v>#DIV/0!</v>
      </c>
      <c r="D2080" s="12" t="e">
        <f>AVERAGE(Reservoir!E2080,Reservoir!J2080,Reservoir!O2080,Reservoir!T2080,Reservoir!Y2080,Reservoir!AD2080)</f>
        <v>#DIV/0!</v>
      </c>
      <c r="E2080" s="12" t="e">
        <f>AVERAGE(Reservoir!F2080,Reservoir!K2080,Reservoir!P2080,Reservoir!U2080,Reservoir!Z2080,Reservoir!AE2080)</f>
        <v>#DIV/0!</v>
      </c>
      <c r="F2080" s="15" t="e">
        <f>AVERAGE(Reservoir!D2080,Reservoir!I2080,Reservoir!N2080,Reservoir!S2080,Reservoir!X2080,Reservoir!AC2080)</f>
        <v>#DIV/0!</v>
      </c>
      <c r="G2080" s="1" t="e">
        <f>AVERAGE(Reservoir!C2080,Reservoir!H2080,Reservoir!M2080,Reservoir!R2080,Reservoir!W2080,Reservoir!AB2080)</f>
        <v>#DIV/0!</v>
      </c>
      <c r="H2080" s="19" t="e">
        <f>AVERAGE(Reservoir!G2080,Reservoir!L2080,Reservoir!Q2080,Reservoir!V2080,Reservoir!AA2080,Reservoir!AF2080)</f>
        <v>#DIV/0!</v>
      </c>
    </row>
    <row r="2081" spans="1:8" x14ac:dyDescent="0.45">
      <c r="A2081" s="3">
        <v>42197</v>
      </c>
      <c r="B2081" s="4">
        <f>Reservoir!B2081</f>
        <v>132.88</v>
      </c>
      <c r="C2081" s="19" t="e">
        <f t="shared" si="32"/>
        <v>#DIV/0!</v>
      </c>
      <c r="D2081" s="12" t="e">
        <f>AVERAGE(Reservoir!E2081,Reservoir!J2081,Reservoir!O2081,Reservoir!T2081,Reservoir!Y2081,Reservoir!AD2081)</f>
        <v>#DIV/0!</v>
      </c>
      <c r="E2081" s="12" t="e">
        <f>AVERAGE(Reservoir!F2081,Reservoir!K2081,Reservoir!P2081,Reservoir!U2081,Reservoir!Z2081,Reservoir!AE2081)</f>
        <v>#DIV/0!</v>
      </c>
      <c r="F2081" s="15" t="e">
        <f>AVERAGE(Reservoir!D2081,Reservoir!I2081,Reservoir!N2081,Reservoir!S2081,Reservoir!X2081,Reservoir!AC2081)</f>
        <v>#DIV/0!</v>
      </c>
      <c r="G2081" s="1" t="e">
        <f>AVERAGE(Reservoir!C2081,Reservoir!H2081,Reservoir!M2081,Reservoir!R2081,Reservoir!W2081,Reservoir!AB2081)</f>
        <v>#DIV/0!</v>
      </c>
      <c r="H2081" s="19" t="e">
        <f>AVERAGE(Reservoir!G2081,Reservoir!L2081,Reservoir!Q2081,Reservoir!V2081,Reservoir!AA2081,Reservoir!AF2081)</f>
        <v>#DIV/0!</v>
      </c>
    </row>
    <row r="2082" spans="1:8" x14ac:dyDescent="0.45">
      <c r="A2082" s="3">
        <v>42198</v>
      </c>
      <c r="B2082" s="4">
        <f>Reservoir!B2082</f>
        <v>132.87</v>
      </c>
      <c r="C2082" s="19" t="e">
        <f t="shared" si="32"/>
        <v>#DIV/0!</v>
      </c>
      <c r="D2082" s="12" t="e">
        <f>AVERAGE(Reservoir!E2082,Reservoir!J2082,Reservoir!O2082,Reservoir!T2082,Reservoir!Y2082,Reservoir!AD2082)</f>
        <v>#DIV/0!</v>
      </c>
      <c r="E2082" s="12" t="e">
        <f>AVERAGE(Reservoir!F2082,Reservoir!K2082,Reservoir!P2082,Reservoir!U2082,Reservoir!Z2082,Reservoir!AE2082)</f>
        <v>#DIV/0!</v>
      </c>
      <c r="F2082" s="15" t="e">
        <f>AVERAGE(Reservoir!D2082,Reservoir!I2082,Reservoir!N2082,Reservoir!S2082,Reservoir!X2082,Reservoir!AC2082)</f>
        <v>#DIV/0!</v>
      </c>
      <c r="G2082" s="1" t="e">
        <f>AVERAGE(Reservoir!C2082,Reservoir!H2082,Reservoir!M2082,Reservoir!R2082,Reservoir!W2082,Reservoir!AB2082)</f>
        <v>#DIV/0!</v>
      </c>
      <c r="H2082" s="19" t="e">
        <f>AVERAGE(Reservoir!G2082,Reservoir!L2082,Reservoir!Q2082,Reservoir!V2082,Reservoir!AA2082,Reservoir!AF2082)</f>
        <v>#DIV/0!</v>
      </c>
    </row>
    <row r="2083" spans="1:8" x14ac:dyDescent="0.45">
      <c r="A2083" s="3">
        <v>42199</v>
      </c>
      <c r="B2083" s="4">
        <f>Reservoir!B2083</f>
        <v>132.86000000000001</v>
      </c>
      <c r="C2083" s="19" t="e">
        <f t="shared" si="32"/>
        <v>#DIV/0!</v>
      </c>
      <c r="D2083" s="12" t="e">
        <f>AVERAGE(Reservoir!E2083,Reservoir!J2083,Reservoir!O2083,Reservoir!T2083,Reservoir!Y2083,Reservoir!AD2083)</f>
        <v>#DIV/0!</v>
      </c>
      <c r="E2083" s="12" t="e">
        <f>AVERAGE(Reservoir!F2083,Reservoir!K2083,Reservoir!P2083,Reservoir!U2083,Reservoir!Z2083,Reservoir!AE2083)</f>
        <v>#DIV/0!</v>
      </c>
      <c r="F2083" s="15" t="e">
        <f>AVERAGE(Reservoir!D2083,Reservoir!I2083,Reservoir!N2083,Reservoir!S2083,Reservoir!X2083,Reservoir!AC2083)</f>
        <v>#DIV/0!</v>
      </c>
      <c r="G2083" s="1" t="e">
        <f>AVERAGE(Reservoir!C2083,Reservoir!H2083,Reservoir!M2083,Reservoir!R2083,Reservoir!W2083,Reservoir!AB2083)</f>
        <v>#DIV/0!</v>
      </c>
      <c r="H2083" s="19" t="e">
        <f>AVERAGE(Reservoir!G2083,Reservoir!L2083,Reservoir!Q2083,Reservoir!V2083,Reservoir!AA2083,Reservoir!AF2083)</f>
        <v>#DIV/0!</v>
      </c>
    </row>
    <row r="2084" spans="1:8" x14ac:dyDescent="0.45">
      <c r="A2084" s="3">
        <v>42200</v>
      </c>
      <c r="B2084" s="4">
        <f>Reservoir!B2084</f>
        <v>132.86000000000001</v>
      </c>
      <c r="C2084" s="19" t="e">
        <f t="shared" si="32"/>
        <v>#DIV/0!</v>
      </c>
      <c r="D2084" s="12" t="e">
        <f>AVERAGE(Reservoir!E2084,Reservoir!J2084,Reservoir!O2084,Reservoir!T2084,Reservoir!Y2084,Reservoir!AD2084)</f>
        <v>#DIV/0!</v>
      </c>
      <c r="E2084" s="12" t="e">
        <f>AVERAGE(Reservoir!F2084,Reservoir!K2084,Reservoir!P2084,Reservoir!U2084,Reservoir!Z2084,Reservoir!AE2084)</f>
        <v>#DIV/0!</v>
      </c>
      <c r="F2084" s="15" t="e">
        <f>AVERAGE(Reservoir!D2084,Reservoir!I2084,Reservoir!N2084,Reservoir!S2084,Reservoir!X2084,Reservoir!AC2084)</f>
        <v>#DIV/0!</v>
      </c>
      <c r="G2084" s="1" t="e">
        <f>AVERAGE(Reservoir!C2084,Reservoir!H2084,Reservoir!M2084,Reservoir!R2084,Reservoir!W2084,Reservoir!AB2084)</f>
        <v>#DIV/0!</v>
      </c>
      <c r="H2084" s="19" t="e">
        <f>AVERAGE(Reservoir!G2084,Reservoir!L2084,Reservoir!Q2084,Reservoir!V2084,Reservoir!AA2084,Reservoir!AF2084)</f>
        <v>#DIV/0!</v>
      </c>
    </row>
    <row r="2085" spans="1:8" x14ac:dyDescent="0.45">
      <c r="A2085" s="3">
        <v>42201</v>
      </c>
      <c r="B2085" s="4">
        <f>Reservoir!B2085</f>
        <v>132.87</v>
      </c>
      <c r="C2085" s="19" t="e">
        <f t="shared" si="32"/>
        <v>#DIV/0!</v>
      </c>
      <c r="D2085" s="12" t="e">
        <f>AVERAGE(Reservoir!E2085,Reservoir!J2085,Reservoir!O2085,Reservoir!T2085,Reservoir!Y2085,Reservoir!AD2085)</f>
        <v>#DIV/0!</v>
      </c>
      <c r="E2085" s="12" t="e">
        <f>AVERAGE(Reservoir!F2085,Reservoir!K2085,Reservoir!P2085,Reservoir!U2085,Reservoir!Z2085,Reservoir!AE2085)</f>
        <v>#DIV/0!</v>
      </c>
      <c r="F2085" s="15" t="e">
        <f>AVERAGE(Reservoir!D2085,Reservoir!I2085,Reservoir!N2085,Reservoir!S2085,Reservoir!X2085,Reservoir!AC2085)</f>
        <v>#DIV/0!</v>
      </c>
      <c r="G2085" s="1" t="e">
        <f>AVERAGE(Reservoir!C2085,Reservoir!H2085,Reservoir!M2085,Reservoir!R2085,Reservoir!W2085,Reservoir!AB2085)</f>
        <v>#DIV/0!</v>
      </c>
      <c r="H2085" s="19" t="e">
        <f>AVERAGE(Reservoir!G2085,Reservoir!L2085,Reservoir!Q2085,Reservoir!V2085,Reservoir!AA2085,Reservoir!AF2085)</f>
        <v>#DIV/0!</v>
      </c>
    </row>
    <row r="2086" spans="1:8" x14ac:dyDescent="0.45">
      <c r="A2086" s="3">
        <v>42202</v>
      </c>
      <c r="B2086" s="4">
        <f>Reservoir!B2086</f>
        <v>132.88999999999999</v>
      </c>
      <c r="C2086" s="19" t="e">
        <f t="shared" si="32"/>
        <v>#DIV/0!</v>
      </c>
      <c r="D2086" s="12" t="e">
        <f>AVERAGE(Reservoir!E2086,Reservoir!J2086,Reservoir!O2086,Reservoir!T2086,Reservoir!Y2086,Reservoir!AD2086)</f>
        <v>#DIV/0!</v>
      </c>
      <c r="E2086" s="12" t="e">
        <f>AVERAGE(Reservoir!F2086,Reservoir!K2086,Reservoir!P2086,Reservoir!U2086,Reservoir!Z2086,Reservoir!AE2086)</f>
        <v>#DIV/0!</v>
      </c>
      <c r="F2086" s="15" t="e">
        <f>AVERAGE(Reservoir!D2086,Reservoir!I2086,Reservoir!N2086,Reservoir!S2086,Reservoir!X2086,Reservoir!AC2086)</f>
        <v>#DIV/0!</v>
      </c>
      <c r="G2086" s="1" t="e">
        <f>AVERAGE(Reservoir!C2086,Reservoir!H2086,Reservoir!M2086,Reservoir!R2086,Reservoir!W2086,Reservoir!AB2086)</f>
        <v>#DIV/0!</v>
      </c>
      <c r="H2086" s="19" t="e">
        <f>AVERAGE(Reservoir!G2086,Reservoir!L2086,Reservoir!Q2086,Reservoir!V2086,Reservoir!AA2086,Reservoir!AF2086)</f>
        <v>#DIV/0!</v>
      </c>
    </row>
    <row r="2087" spans="1:8" x14ac:dyDescent="0.45">
      <c r="A2087" s="3">
        <v>42203</v>
      </c>
      <c r="B2087" s="4">
        <f>Reservoir!B2087</f>
        <v>132.88999999999999</v>
      </c>
      <c r="C2087" s="19" t="e">
        <f t="shared" si="32"/>
        <v>#DIV/0!</v>
      </c>
      <c r="D2087" s="12" t="e">
        <f>AVERAGE(Reservoir!E2087,Reservoir!J2087,Reservoir!O2087,Reservoir!T2087,Reservoir!Y2087,Reservoir!AD2087)</f>
        <v>#DIV/0!</v>
      </c>
      <c r="E2087" s="12" t="e">
        <f>AVERAGE(Reservoir!F2087,Reservoir!K2087,Reservoir!P2087,Reservoir!U2087,Reservoir!Z2087,Reservoir!AE2087)</f>
        <v>#DIV/0!</v>
      </c>
      <c r="F2087" s="15" t="e">
        <f>AVERAGE(Reservoir!D2087,Reservoir!I2087,Reservoir!N2087,Reservoir!S2087,Reservoir!X2087,Reservoir!AC2087)</f>
        <v>#DIV/0!</v>
      </c>
      <c r="G2087" s="1" t="e">
        <f>AVERAGE(Reservoir!C2087,Reservoir!H2087,Reservoir!M2087,Reservoir!R2087,Reservoir!W2087,Reservoir!AB2087)</f>
        <v>#DIV/0!</v>
      </c>
      <c r="H2087" s="19" t="e">
        <f>AVERAGE(Reservoir!G2087,Reservoir!L2087,Reservoir!Q2087,Reservoir!V2087,Reservoir!AA2087,Reservoir!AF2087)</f>
        <v>#DIV/0!</v>
      </c>
    </row>
    <row r="2088" spans="1:8" x14ac:dyDescent="0.45">
      <c r="A2088" s="3">
        <v>42204</v>
      </c>
      <c r="B2088" s="4">
        <f>Reservoir!B2088</f>
        <v>133</v>
      </c>
      <c r="C2088" s="19" t="e">
        <f t="shared" si="32"/>
        <v>#DIV/0!</v>
      </c>
      <c r="D2088" s="12" t="e">
        <f>AVERAGE(Reservoir!E2088,Reservoir!J2088,Reservoir!O2088,Reservoir!T2088,Reservoir!Y2088,Reservoir!AD2088)</f>
        <v>#DIV/0!</v>
      </c>
      <c r="E2088" s="12" t="e">
        <f>AVERAGE(Reservoir!F2088,Reservoir!K2088,Reservoir!P2088,Reservoir!U2088,Reservoir!Z2088,Reservoir!AE2088)</f>
        <v>#DIV/0!</v>
      </c>
      <c r="F2088" s="15" t="e">
        <f>AVERAGE(Reservoir!D2088,Reservoir!I2088,Reservoir!N2088,Reservoir!S2088,Reservoir!X2088,Reservoir!AC2088)</f>
        <v>#DIV/0!</v>
      </c>
      <c r="G2088" s="1" t="e">
        <f>AVERAGE(Reservoir!C2088,Reservoir!H2088,Reservoir!M2088,Reservoir!R2088,Reservoir!W2088,Reservoir!AB2088)</f>
        <v>#DIV/0!</v>
      </c>
      <c r="H2088" s="19" t="e">
        <f>AVERAGE(Reservoir!G2088,Reservoir!L2088,Reservoir!Q2088,Reservoir!V2088,Reservoir!AA2088,Reservoir!AF2088)</f>
        <v>#DIV/0!</v>
      </c>
    </row>
    <row r="2089" spans="1:8" x14ac:dyDescent="0.45">
      <c r="A2089" s="3">
        <v>42205</v>
      </c>
      <c r="B2089" s="4">
        <f>Reservoir!B2089</f>
        <v>133.06</v>
      </c>
      <c r="C2089" s="19" t="e">
        <f t="shared" si="32"/>
        <v>#DIV/0!</v>
      </c>
      <c r="D2089" s="12" t="e">
        <f>AVERAGE(Reservoir!E2089,Reservoir!J2089,Reservoir!O2089,Reservoir!T2089,Reservoir!Y2089,Reservoir!AD2089)</f>
        <v>#DIV/0!</v>
      </c>
      <c r="E2089" s="12" t="e">
        <f>AVERAGE(Reservoir!F2089,Reservoir!K2089,Reservoir!P2089,Reservoir!U2089,Reservoir!Z2089,Reservoir!AE2089)</f>
        <v>#DIV/0!</v>
      </c>
      <c r="F2089" s="15" t="e">
        <f>AVERAGE(Reservoir!D2089,Reservoir!I2089,Reservoir!N2089,Reservoir!S2089,Reservoir!X2089,Reservoir!AC2089)</f>
        <v>#DIV/0!</v>
      </c>
      <c r="G2089" s="1" t="e">
        <f>AVERAGE(Reservoir!C2089,Reservoir!H2089,Reservoir!M2089,Reservoir!R2089,Reservoir!W2089,Reservoir!AB2089)</f>
        <v>#DIV/0!</v>
      </c>
      <c r="H2089" s="19" t="e">
        <f>AVERAGE(Reservoir!G2089,Reservoir!L2089,Reservoir!Q2089,Reservoir!V2089,Reservoir!AA2089,Reservoir!AF2089)</f>
        <v>#DIV/0!</v>
      </c>
    </row>
    <row r="2090" spans="1:8" x14ac:dyDescent="0.45">
      <c r="A2090" s="3">
        <v>42206</v>
      </c>
      <c r="B2090" s="4">
        <f>Reservoir!B2090</f>
        <v>133.09</v>
      </c>
      <c r="C2090" s="19" t="e">
        <f t="shared" si="32"/>
        <v>#DIV/0!</v>
      </c>
      <c r="D2090" s="12" t="e">
        <f>AVERAGE(Reservoir!E2090,Reservoir!J2090,Reservoir!O2090,Reservoir!T2090,Reservoir!Y2090,Reservoir!AD2090)</f>
        <v>#DIV/0!</v>
      </c>
      <c r="E2090" s="12" t="e">
        <f>AVERAGE(Reservoir!F2090,Reservoir!K2090,Reservoir!P2090,Reservoir!U2090,Reservoir!Z2090,Reservoir!AE2090)</f>
        <v>#DIV/0!</v>
      </c>
      <c r="F2090" s="15" t="e">
        <f>AVERAGE(Reservoir!D2090,Reservoir!I2090,Reservoir!N2090,Reservoir!S2090,Reservoir!X2090,Reservoir!AC2090)</f>
        <v>#DIV/0!</v>
      </c>
      <c r="G2090" s="1" t="e">
        <f>AVERAGE(Reservoir!C2090,Reservoir!H2090,Reservoir!M2090,Reservoir!R2090,Reservoir!W2090,Reservoir!AB2090)</f>
        <v>#DIV/0!</v>
      </c>
      <c r="H2090" s="19" t="e">
        <f>AVERAGE(Reservoir!G2090,Reservoir!L2090,Reservoir!Q2090,Reservoir!V2090,Reservoir!AA2090,Reservoir!AF2090)</f>
        <v>#DIV/0!</v>
      </c>
    </row>
    <row r="2091" spans="1:8" x14ac:dyDescent="0.45">
      <c r="A2091" s="3">
        <v>42207</v>
      </c>
      <c r="B2091" s="4">
        <f>Reservoir!B2091</f>
        <v>133.11000000000001</v>
      </c>
      <c r="C2091" s="19" t="e">
        <f t="shared" si="32"/>
        <v>#DIV/0!</v>
      </c>
      <c r="D2091" s="12" t="e">
        <f>AVERAGE(Reservoir!E2091,Reservoir!J2091,Reservoir!O2091,Reservoir!T2091,Reservoir!Y2091,Reservoir!AD2091)</f>
        <v>#DIV/0!</v>
      </c>
      <c r="E2091" s="12" t="e">
        <f>AVERAGE(Reservoir!F2091,Reservoir!K2091,Reservoir!P2091,Reservoir!U2091,Reservoir!Z2091,Reservoir!AE2091)</f>
        <v>#DIV/0!</v>
      </c>
      <c r="F2091" s="15" t="e">
        <f>AVERAGE(Reservoir!D2091,Reservoir!I2091,Reservoir!N2091,Reservoir!S2091,Reservoir!X2091,Reservoir!AC2091)</f>
        <v>#DIV/0!</v>
      </c>
      <c r="G2091" s="1" t="e">
        <f>AVERAGE(Reservoir!C2091,Reservoir!H2091,Reservoir!M2091,Reservoir!R2091,Reservoir!W2091,Reservoir!AB2091)</f>
        <v>#DIV/0!</v>
      </c>
      <c r="H2091" s="19" t="e">
        <f>AVERAGE(Reservoir!G2091,Reservoir!L2091,Reservoir!Q2091,Reservoir!V2091,Reservoir!AA2091,Reservoir!AF2091)</f>
        <v>#DIV/0!</v>
      </c>
    </row>
    <row r="2092" spans="1:8" x14ac:dyDescent="0.45">
      <c r="A2092" s="3">
        <v>42208</v>
      </c>
      <c r="B2092" s="4">
        <f>Reservoir!B2092</f>
        <v>133.12</v>
      </c>
      <c r="C2092" s="19" t="e">
        <f t="shared" si="32"/>
        <v>#DIV/0!</v>
      </c>
      <c r="D2092" s="12" t="e">
        <f>AVERAGE(Reservoir!E2092,Reservoir!J2092,Reservoir!O2092,Reservoir!T2092,Reservoir!Y2092,Reservoir!AD2092)</f>
        <v>#DIV/0!</v>
      </c>
      <c r="E2092" s="12" t="e">
        <f>AVERAGE(Reservoir!F2092,Reservoir!K2092,Reservoir!P2092,Reservoir!U2092,Reservoir!Z2092,Reservoir!AE2092)</f>
        <v>#DIV/0!</v>
      </c>
      <c r="F2092" s="15" t="e">
        <f>AVERAGE(Reservoir!D2092,Reservoir!I2092,Reservoir!N2092,Reservoir!S2092,Reservoir!X2092,Reservoir!AC2092)</f>
        <v>#DIV/0!</v>
      </c>
      <c r="G2092" s="1" t="e">
        <f>AVERAGE(Reservoir!C2092,Reservoir!H2092,Reservoir!M2092,Reservoir!R2092,Reservoir!W2092,Reservoir!AB2092)</f>
        <v>#DIV/0!</v>
      </c>
      <c r="H2092" s="19" t="e">
        <f>AVERAGE(Reservoir!G2092,Reservoir!L2092,Reservoir!Q2092,Reservoir!V2092,Reservoir!AA2092,Reservoir!AF2092)</f>
        <v>#DIV/0!</v>
      </c>
    </row>
    <row r="2093" spans="1:8" x14ac:dyDescent="0.45">
      <c r="A2093" s="3">
        <v>42209</v>
      </c>
      <c r="B2093" s="4">
        <f>Reservoir!B2093</f>
        <v>133.12</v>
      </c>
      <c r="C2093" s="19" t="e">
        <f t="shared" si="32"/>
        <v>#DIV/0!</v>
      </c>
      <c r="D2093" s="12" t="e">
        <f>AVERAGE(Reservoir!E2093,Reservoir!J2093,Reservoir!O2093,Reservoir!T2093,Reservoir!Y2093,Reservoir!AD2093)</f>
        <v>#DIV/0!</v>
      </c>
      <c r="E2093" s="12" t="e">
        <f>AVERAGE(Reservoir!F2093,Reservoir!K2093,Reservoir!P2093,Reservoir!U2093,Reservoir!Z2093,Reservoir!AE2093)</f>
        <v>#DIV/0!</v>
      </c>
      <c r="F2093" s="15" t="e">
        <f>AVERAGE(Reservoir!D2093,Reservoir!I2093,Reservoir!N2093,Reservoir!S2093,Reservoir!X2093,Reservoir!AC2093)</f>
        <v>#DIV/0!</v>
      </c>
      <c r="G2093" s="1" t="e">
        <f>AVERAGE(Reservoir!C2093,Reservoir!H2093,Reservoir!M2093,Reservoir!R2093,Reservoir!W2093,Reservoir!AB2093)</f>
        <v>#DIV/0!</v>
      </c>
      <c r="H2093" s="19" t="e">
        <f>AVERAGE(Reservoir!G2093,Reservoir!L2093,Reservoir!Q2093,Reservoir!V2093,Reservoir!AA2093,Reservoir!AF2093)</f>
        <v>#DIV/0!</v>
      </c>
    </row>
    <row r="2094" spans="1:8" x14ac:dyDescent="0.45">
      <c r="A2094" s="3">
        <v>42210</v>
      </c>
      <c r="B2094" s="4">
        <f>Reservoir!B2094</f>
        <v>133.13</v>
      </c>
      <c r="C2094" s="19" t="e">
        <f t="shared" si="32"/>
        <v>#DIV/0!</v>
      </c>
      <c r="D2094" s="12" t="e">
        <f>AVERAGE(Reservoir!E2094,Reservoir!J2094,Reservoir!O2094,Reservoir!T2094,Reservoir!Y2094,Reservoir!AD2094)</f>
        <v>#DIV/0!</v>
      </c>
      <c r="E2094" s="12" t="e">
        <f>AVERAGE(Reservoir!F2094,Reservoir!K2094,Reservoir!P2094,Reservoir!U2094,Reservoir!Z2094,Reservoir!AE2094)</f>
        <v>#DIV/0!</v>
      </c>
      <c r="F2094" s="15" t="e">
        <f>AVERAGE(Reservoir!D2094,Reservoir!I2094,Reservoir!N2094,Reservoir!S2094,Reservoir!X2094,Reservoir!AC2094)</f>
        <v>#DIV/0!</v>
      </c>
      <c r="G2094" s="1" t="e">
        <f>AVERAGE(Reservoir!C2094,Reservoir!H2094,Reservoir!M2094,Reservoir!R2094,Reservoir!W2094,Reservoir!AB2094)</f>
        <v>#DIV/0!</v>
      </c>
      <c r="H2094" s="19" t="e">
        <f>AVERAGE(Reservoir!G2094,Reservoir!L2094,Reservoir!Q2094,Reservoir!V2094,Reservoir!AA2094,Reservoir!AF2094)</f>
        <v>#DIV/0!</v>
      </c>
    </row>
    <row r="2095" spans="1:8" x14ac:dyDescent="0.45">
      <c r="A2095" s="3">
        <v>42211</v>
      </c>
      <c r="B2095" s="4">
        <f>Reservoir!B2095</f>
        <v>133.13999999999999</v>
      </c>
      <c r="C2095" s="19" t="e">
        <f t="shared" si="32"/>
        <v>#DIV/0!</v>
      </c>
      <c r="D2095" s="12" t="e">
        <f>AVERAGE(Reservoir!E2095,Reservoir!J2095,Reservoir!O2095,Reservoir!T2095,Reservoir!Y2095,Reservoir!AD2095)</f>
        <v>#DIV/0!</v>
      </c>
      <c r="E2095" s="12" t="e">
        <f>AVERAGE(Reservoir!F2095,Reservoir!K2095,Reservoir!P2095,Reservoir!U2095,Reservoir!Z2095,Reservoir!AE2095)</f>
        <v>#DIV/0!</v>
      </c>
      <c r="F2095" s="15" t="e">
        <f>AVERAGE(Reservoir!D2095,Reservoir!I2095,Reservoir!N2095,Reservoir!S2095,Reservoir!X2095,Reservoir!AC2095)</f>
        <v>#DIV/0!</v>
      </c>
      <c r="G2095" s="1" t="e">
        <f>AVERAGE(Reservoir!C2095,Reservoir!H2095,Reservoir!M2095,Reservoir!R2095,Reservoir!W2095,Reservoir!AB2095)</f>
        <v>#DIV/0!</v>
      </c>
      <c r="H2095" s="19" t="e">
        <f>AVERAGE(Reservoir!G2095,Reservoir!L2095,Reservoir!Q2095,Reservoir!V2095,Reservoir!AA2095,Reservoir!AF2095)</f>
        <v>#DIV/0!</v>
      </c>
    </row>
    <row r="2096" spans="1:8" x14ac:dyDescent="0.45">
      <c r="A2096" s="3">
        <v>42212</v>
      </c>
      <c r="B2096" s="4">
        <f>Reservoir!B2096</f>
        <v>133.15</v>
      </c>
      <c r="C2096" s="19" t="e">
        <f t="shared" si="32"/>
        <v>#DIV/0!</v>
      </c>
      <c r="D2096" s="12" t="e">
        <f>AVERAGE(Reservoir!E2096,Reservoir!J2096,Reservoir!O2096,Reservoir!T2096,Reservoir!Y2096,Reservoir!AD2096)</f>
        <v>#DIV/0!</v>
      </c>
      <c r="E2096" s="12" t="e">
        <f>AVERAGE(Reservoir!F2096,Reservoir!K2096,Reservoir!P2096,Reservoir!U2096,Reservoir!Z2096,Reservoir!AE2096)</f>
        <v>#DIV/0!</v>
      </c>
      <c r="F2096" s="15" t="e">
        <f>AVERAGE(Reservoir!D2096,Reservoir!I2096,Reservoir!N2096,Reservoir!S2096,Reservoir!X2096,Reservoir!AC2096)</f>
        <v>#DIV/0!</v>
      </c>
      <c r="G2096" s="1" t="e">
        <f>AVERAGE(Reservoir!C2096,Reservoir!H2096,Reservoir!M2096,Reservoir!R2096,Reservoir!W2096,Reservoir!AB2096)</f>
        <v>#DIV/0!</v>
      </c>
      <c r="H2096" s="19" t="e">
        <f>AVERAGE(Reservoir!G2096,Reservoir!L2096,Reservoir!Q2096,Reservoir!V2096,Reservoir!AA2096,Reservoir!AF2096)</f>
        <v>#DIV/0!</v>
      </c>
    </row>
    <row r="2097" spans="1:8" x14ac:dyDescent="0.45">
      <c r="A2097" s="3">
        <v>42213</v>
      </c>
      <c r="B2097" s="4">
        <f>Reservoir!B2097</f>
        <v>133.18</v>
      </c>
      <c r="C2097" s="19" t="e">
        <f t="shared" si="32"/>
        <v>#DIV/0!</v>
      </c>
      <c r="D2097" s="12" t="e">
        <f>AVERAGE(Reservoir!E2097,Reservoir!J2097,Reservoir!O2097,Reservoir!T2097,Reservoir!Y2097,Reservoir!AD2097)</f>
        <v>#DIV/0!</v>
      </c>
      <c r="E2097" s="12" t="e">
        <f>AVERAGE(Reservoir!F2097,Reservoir!K2097,Reservoir!P2097,Reservoir!U2097,Reservoir!Z2097,Reservoir!AE2097)</f>
        <v>#DIV/0!</v>
      </c>
      <c r="F2097" s="15" t="e">
        <f>AVERAGE(Reservoir!D2097,Reservoir!I2097,Reservoir!N2097,Reservoir!S2097,Reservoir!X2097,Reservoir!AC2097)</f>
        <v>#DIV/0!</v>
      </c>
      <c r="G2097" s="1" t="e">
        <f>AVERAGE(Reservoir!C2097,Reservoir!H2097,Reservoir!M2097,Reservoir!R2097,Reservoir!W2097,Reservoir!AB2097)</f>
        <v>#DIV/0!</v>
      </c>
      <c r="H2097" s="19" t="e">
        <f>AVERAGE(Reservoir!G2097,Reservoir!L2097,Reservoir!Q2097,Reservoir!V2097,Reservoir!AA2097,Reservoir!AF2097)</f>
        <v>#DIV/0!</v>
      </c>
    </row>
    <row r="2098" spans="1:8" x14ac:dyDescent="0.45">
      <c r="A2098" s="3">
        <v>42214</v>
      </c>
      <c r="B2098" s="4">
        <f>Reservoir!B2098</f>
        <v>133.18</v>
      </c>
      <c r="C2098" s="19" t="e">
        <f t="shared" si="32"/>
        <v>#DIV/0!</v>
      </c>
      <c r="D2098" s="12" t="e">
        <f>AVERAGE(Reservoir!E2098,Reservoir!J2098,Reservoir!O2098,Reservoir!T2098,Reservoir!Y2098,Reservoir!AD2098)</f>
        <v>#DIV/0!</v>
      </c>
      <c r="E2098" s="12" t="e">
        <f>AVERAGE(Reservoir!F2098,Reservoir!K2098,Reservoir!P2098,Reservoir!U2098,Reservoir!Z2098,Reservoir!AE2098)</f>
        <v>#DIV/0!</v>
      </c>
      <c r="F2098" s="15" t="e">
        <f>AVERAGE(Reservoir!D2098,Reservoir!I2098,Reservoir!N2098,Reservoir!S2098,Reservoir!X2098,Reservoir!AC2098)</f>
        <v>#DIV/0!</v>
      </c>
      <c r="G2098" s="1" t="e">
        <f>AVERAGE(Reservoir!C2098,Reservoir!H2098,Reservoir!M2098,Reservoir!R2098,Reservoir!W2098,Reservoir!AB2098)</f>
        <v>#DIV/0!</v>
      </c>
      <c r="H2098" s="19" t="e">
        <f>AVERAGE(Reservoir!G2098,Reservoir!L2098,Reservoir!Q2098,Reservoir!V2098,Reservoir!AA2098,Reservoir!AF2098)</f>
        <v>#DIV/0!</v>
      </c>
    </row>
    <row r="2099" spans="1:8" x14ac:dyDescent="0.45">
      <c r="A2099" s="3">
        <v>42215</v>
      </c>
      <c r="B2099" s="4">
        <f>Reservoir!B2099</f>
        <v>133.19</v>
      </c>
      <c r="C2099" s="19" t="e">
        <f t="shared" si="32"/>
        <v>#DIV/0!</v>
      </c>
      <c r="D2099" s="12" t="e">
        <f>AVERAGE(Reservoir!E2099,Reservoir!J2099,Reservoir!O2099,Reservoir!T2099,Reservoir!Y2099,Reservoir!AD2099)</f>
        <v>#DIV/0!</v>
      </c>
      <c r="E2099" s="12" t="e">
        <f>AVERAGE(Reservoir!F2099,Reservoir!K2099,Reservoir!P2099,Reservoir!U2099,Reservoir!Z2099,Reservoir!AE2099)</f>
        <v>#DIV/0!</v>
      </c>
      <c r="F2099" s="15" t="e">
        <f>AVERAGE(Reservoir!D2099,Reservoir!I2099,Reservoir!N2099,Reservoir!S2099,Reservoir!X2099,Reservoir!AC2099)</f>
        <v>#DIV/0!</v>
      </c>
      <c r="G2099" s="1" t="e">
        <f>AVERAGE(Reservoir!C2099,Reservoir!H2099,Reservoir!M2099,Reservoir!R2099,Reservoir!W2099,Reservoir!AB2099)</f>
        <v>#DIV/0!</v>
      </c>
      <c r="H2099" s="19" t="e">
        <f>AVERAGE(Reservoir!G2099,Reservoir!L2099,Reservoir!Q2099,Reservoir!V2099,Reservoir!AA2099,Reservoir!AF2099)</f>
        <v>#DIV/0!</v>
      </c>
    </row>
    <row r="2100" spans="1:8" x14ac:dyDescent="0.45">
      <c r="A2100" s="3">
        <v>42216</v>
      </c>
      <c r="B2100" s="4">
        <f>Reservoir!B2100</f>
        <v>133.19999999999999</v>
      </c>
      <c r="C2100" s="19" t="e">
        <f t="shared" si="32"/>
        <v>#DIV/0!</v>
      </c>
      <c r="D2100" s="12" t="e">
        <f>AVERAGE(Reservoir!E2100,Reservoir!J2100,Reservoir!O2100,Reservoir!T2100,Reservoir!Y2100,Reservoir!AD2100)</f>
        <v>#DIV/0!</v>
      </c>
      <c r="E2100" s="12" t="e">
        <f>AVERAGE(Reservoir!F2100,Reservoir!K2100,Reservoir!P2100,Reservoir!U2100,Reservoir!Z2100,Reservoir!AE2100)</f>
        <v>#DIV/0!</v>
      </c>
      <c r="F2100" s="15" t="e">
        <f>AVERAGE(Reservoir!D2100,Reservoir!I2100,Reservoir!N2100,Reservoir!S2100,Reservoir!X2100,Reservoir!AC2100)</f>
        <v>#DIV/0!</v>
      </c>
      <c r="G2100" s="1" t="e">
        <f>AVERAGE(Reservoir!C2100,Reservoir!H2100,Reservoir!M2100,Reservoir!R2100,Reservoir!W2100,Reservoir!AB2100)</f>
        <v>#DIV/0!</v>
      </c>
      <c r="H2100" s="19" t="e">
        <f>AVERAGE(Reservoir!G2100,Reservoir!L2100,Reservoir!Q2100,Reservoir!V2100,Reservoir!AA2100,Reservoir!AF2100)</f>
        <v>#DIV/0!</v>
      </c>
    </row>
    <row r="2101" spans="1:8" x14ac:dyDescent="0.45">
      <c r="A2101" s="3">
        <v>42217</v>
      </c>
      <c r="B2101" s="4">
        <f>Reservoir!B2101</f>
        <v>133.21</v>
      </c>
      <c r="C2101" s="19" t="e">
        <f t="shared" si="32"/>
        <v>#DIV/0!</v>
      </c>
      <c r="D2101" s="12" t="e">
        <f>AVERAGE(Reservoir!E2101,Reservoir!J2101,Reservoir!O2101,Reservoir!T2101,Reservoir!Y2101,Reservoir!AD2101)</f>
        <v>#DIV/0!</v>
      </c>
      <c r="E2101" s="12" t="e">
        <f>AVERAGE(Reservoir!F2101,Reservoir!K2101,Reservoir!P2101,Reservoir!U2101,Reservoir!Z2101,Reservoir!AE2101)</f>
        <v>#DIV/0!</v>
      </c>
      <c r="F2101" s="15" t="e">
        <f>AVERAGE(Reservoir!D2101,Reservoir!I2101,Reservoir!N2101,Reservoir!S2101,Reservoir!X2101,Reservoir!AC2101)</f>
        <v>#DIV/0!</v>
      </c>
      <c r="G2101" s="1" t="e">
        <f>AVERAGE(Reservoir!C2101,Reservoir!H2101,Reservoir!M2101,Reservoir!R2101,Reservoir!W2101,Reservoir!AB2101)</f>
        <v>#DIV/0!</v>
      </c>
      <c r="H2101" s="19" t="e">
        <f>AVERAGE(Reservoir!G2101,Reservoir!L2101,Reservoir!Q2101,Reservoir!V2101,Reservoir!AA2101,Reservoir!AF2101)</f>
        <v>#DIV/0!</v>
      </c>
    </row>
    <row r="2102" spans="1:8" x14ac:dyDescent="0.45">
      <c r="A2102" s="3">
        <v>42218</v>
      </c>
      <c r="B2102" s="4">
        <f>Reservoir!B2102</f>
        <v>133.22</v>
      </c>
      <c r="C2102" s="19" t="e">
        <f t="shared" si="32"/>
        <v>#DIV/0!</v>
      </c>
      <c r="D2102" s="12" t="e">
        <f>AVERAGE(Reservoir!E2102,Reservoir!J2102,Reservoir!O2102,Reservoir!T2102,Reservoir!Y2102,Reservoir!AD2102)</f>
        <v>#DIV/0!</v>
      </c>
      <c r="E2102" s="12" t="e">
        <f>AVERAGE(Reservoir!F2102,Reservoir!K2102,Reservoir!P2102,Reservoir!U2102,Reservoir!Z2102,Reservoir!AE2102)</f>
        <v>#DIV/0!</v>
      </c>
      <c r="F2102" s="15" t="e">
        <f>AVERAGE(Reservoir!D2102,Reservoir!I2102,Reservoir!N2102,Reservoir!S2102,Reservoir!X2102,Reservoir!AC2102)</f>
        <v>#DIV/0!</v>
      </c>
      <c r="G2102" s="1" t="e">
        <f>AVERAGE(Reservoir!C2102,Reservoir!H2102,Reservoir!M2102,Reservoir!R2102,Reservoir!W2102,Reservoir!AB2102)</f>
        <v>#DIV/0!</v>
      </c>
      <c r="H2102" s="19" t="e">
        <f>AVERAGE(Reservoir!G2102,Reservoir!L2102,Reservoir!Q2102,Reservoir!V2102,Reservoir!AA2102,Reservoir!AF2102)</f>
        <v>#DIV/0!</v>
      </c>
    </row>
    <row r="2103" spans="1:8" x14ac:dyDescent="0.45">
      <c r="A2103" s="3">
        <v>42219</v>
      </c>
      <c r="B2103" s="4">
        <f>Reservoir!B2103</f>
        <v>133.22999999999999</v>
      </c>
      <c r="C2103" s="19" t="e">
        <f t="shared" si="32"/>
        <v>#DIV/0!</v>
      </c>
      <c r="D2103" s="12" t="e">
        <f>AVERAGE(Reservoir!E2103,Reservoir!J2103,Reservoir!O2103,Reservoir!T2103,Reservoir!Y2103,Reservoir!AD2103)</f>
        <v>#DIV/0!</v>
      </c>
      <c r="E2103" s="12" t="e">
        <f>AVERAGE(Reservoir!F2103,Reservoir!K2103,Reservoir!P2103,Reservoir!U2103,Reservoir!Z2103,Reservoir!AE2103)</f>
        <v>#DIV/0!</v>
      </c>
      <c r="F2103" s="15" t="e">
        <f>AVERAGE(Reservoir!D2103,Reservoir!I2103,Reservoir!N2103,Reservoir!S2103,Reservoir!X2103,Reservoir!AC2103)</f>
        <v>#DIV/0!</v>
      </c>
      <c r="G2103" s="1" t="e">
        <f>AVERAGE(Reservoir!C2103,Reservoir!H2103,Reservoir!M2103,Reservoir!R2103,Reservoir!W2103,Reservoir!AB2103)</f>
        <v>#DIV/0!</v>
      </c>
      <c r="H2103" s="19" t="e">
        <f>AVERAGE(Reservoir!G2103,Reservoir!L2103,Reservoir!Q2103,Reservoir!V2103,Reservoir!AA2103,Reservoir!AF2103)</f>
        <v>#DIV/0!</v>
      </c>
    </row>
    <row r="2104" spans="1:8" x14ac:dyDescent="0.45">
      <c r="A2104" s="3">
        <v>42220</v>
      </c>
      <c r="B2104" s="4">
        <f>Reservoir!B2104</f>
        <v>133.22999999999999</v>
      </c>
      <c r="C2104" s="19">
        <f t="shared" si="32"/>
        <v>6.8500000000000116E-2</v>
      </c>
      <c r="D2104" s="12">
        <f>AVERAGE(Reservoir!E2104,Reservoir!J2104,Reservoir!O2104,Reservoir!T2104,Reservoir!Y2104,Reservoir!AD2104)</f>
        <v>0.15816666666666668</v>
      </c>
      <c r="E2104" s="12">
        <f>AVERAGE(Reservoir!F2104,Reservoir!K2104,Reservoir!P2104,Reservoir!U2104,Reservoir!Z2104,Reservoir!AE2104)</f>
        <v>0.52166666666666661</v>
      </c>
      <c r="F2104" s="15">
        <f>AVERAGE(Reservoir!D2104,Reservoir!I2104,Reservoir!N2104,Reservoir!S2104,Reservoir!X2104,Reservoir!AC2104)</f>
        <v>7.5333333333333341</v>
      </c>
      <c r="G2104" s="1">
        <f>AVERAGE(Reservoir!C2104,Reservoir!H2104,Reservoir!M2104,Reservoir!R2104,Reservoir!W2104,Reservoir!AB2104)</f>
        <v>27.099999999999998</v>
      </c>
      <c r="H2104" s="19">
        <f>AVERAGE(Reservoir!G2104,Reservoir!L2104,Reservoir!Q2104,Reservoir!V2104,Reservoir!AA2104,Reservoir!AF2104)</f>
        <v>0.74833333333333341</v>
      </c>
    </row>
    <row r="2105" spans="1:8" x14ac:dyDescent="0.45">
      <c r="A2105" s="3">
        <v>42221</v>
      </c>
      <c r="B2105" s="4">
        <f>Reservoir!B2105</f>
        <v>133.22999999999999</v>
      </c>
      <c r="C2105" s="19" t="e">
        <f t="shared" si="32"/>
        <v>#DIV/0!</v>
      </c>
      <c r="D2105" s="12" t="e">
        <f>AVERAGE(Reservoir!E2105,Reservoir!J2105,Reservoir!O2105,Reservoir!T2105,Reservoir!Y2105,Reservoir!AD2105)</f>
        <v>#DIV/0!</v>
      </c>
      <c r="E2105" s="12" t="e">
        <f>AVERAGE(Reservoir!F2105,Reservoir!K2105,Reservoir!P2105,Reservoir!U2105,Reservoir!Z2105,Reservoir!AE2105)</f>
        <v>#DIV/0!</v>
      </c>
      <c r="F2105" s="15" t="e">
        <f>AVERAGE(Reservoir!D2105,Reservoir!I2105,Reservoir!N2105,Reservoir!S2105,Reservoir!X2105,Reservoir!AC2105)</f>
        <v>#DIV/0!</v>
      </c>
      <c r="G2105" s="1" t="e">
        <f>AVERAGE(Reservoir!C2105,Reservoir!H2105,Reservoir!M2105,Reservoir!R2105,Reservoir!W2105,Reservoir!AB2105)</f>
        <v>#DIV/0!</v>
      </c>
      <c r="H2105" s="19" t="e">
        <f>AVERAGE(Reservoir!G2105,Reservoir!L2105,Reservoir!Q2105,Reservoir!V2105,Reservoir!AA2105,Reservoir!AF2105)</f>
        <v>#DIV/0!</v>
      </c>
    </row>
    <row r="2106" spans="1:8" x14ac:dyDescent="0.45">
      <c r="A2106" s="3">
        <v>42222</v>
      </c>
      <c r="B2106" s="4">
        <f>Reservoir!B2106</f>
        <v>133.26</v>
      </c>
      <c r="C2106" s="19" t="e">
        <f t="shared" si="32"/>
        <v>#DIV/0!</v>
      </c>
      <c r="D2106" s="12" t="e">
        <f>AVERAGE(Reservoir!E2106,Reservoir!J2106,Reservoir!O2106,Reservoir!T2106,Reservoir!Y2106,Reservoir!AD2106)</f>
        <v>#DIV/0!</v>
      </c>
      <c r="E2106" s="12" t="e">
        <f>AVERAGE(Reservoir!F2106,Reservoir!K2106,Reservoir!P2106,Reservoir!U2106,Reservoir!Z2106,Reservoir!AE2106)</f>
        <v>#DIV/0!</v>
      </c>
      <c r="F2106" s="15" t="e">
        <f>AVERAGE(Reservoir!D2106,Reservoir!I2106,Reservoir!N2106,Reservoir!S2106,Reservoir!X2106,Reservoir!AC2106)</f>
        <v>#DIV/0!</v>
      </c>
      <c r="G2106" s="1" t="e">
        <f>AVERAGE(Reservoir!C2106,Reservoir!H2106,Reservoir!M2106,Reservoir!R2106,Reservoir!W2106,Reservoir!AB2106)</f>
        <v>#DIV/0!</v>
      </c>
      <c r="H2106" s="19" t="e">
        <f>AVERAGE(Reservoir!G2106,Reservoir!L2106,Reservoir!Q2106,Reservoir!V2106,Reservoir!AA2106,Reservoir!AF2106)</f>
        <v>#DIV/0!</v>
      </c>
    </row>
    <row r="2107" spans="1:8" x14ac:dyDescent="0.45">
      <c r="A2107" s="3">
        <v>42223</v>
      </c>
      <c r="B2107" s="4">
        <f>Reservoir!B2107</f>
        <v>133.27000000000001</v>
      </c>
      <c r="C2107" s="19" t="e">
        <f t="shared" si="32"/>
        <v>#DIV/0!</v>
      </c>
      <c r="D2107" s="12" t="e">
        <f>AVERAGE(Reservoir!E2107,Reservoir!J2107,Reservoir!O2107,Reservoir!T2107,Reservoir!Y2107,Reservoir!AD2107)</f>
        <v>#DIV/0!</v>
      </c>
      <c r="E2107" s="12" t="e">
        <f>AVERAGE(Reservoir!F2107,Reservoir!K2107,Reservoir!P2107,Reservoir!U2107,Reservoir!Z2107,Reservoir!AE2107)</f>
        <v>#DIV/0!</v>
      </c>
      <c r="F2107" s="15" t="e">
        <f>AVERAGE(Reservoir!D2107,Reservoir!I2107,Reservoir!N2107,Reservoir!S2107,Reservoir!X2107,Reservoir!AC2107)</f>
        <v>#DIV/0!</v>
      </c>
      <c r="G2107" s="1" t="e">
        <f>AVERAGE(Reservoir!C2107,Reservoir!H2107,Reservoir!M2107,Reservoir!R2107,Reservoir!W2107,Reservoir!AB2107)</f>
        <v>#DIV/0!</v>
      </c>
      <c r="H2107" s="19" t="e">
        <f>AVERAGE(Reservoir!G2107,Reservoir!L2107,Reservoir!Q2107,Reservoir!V2107,Reservoir!AA2107,Reservoir!AF2107)</f>
        <v>#DIV/0!</v>
      </c>
    </row>
    <row r="2108" spans="1:8" x14ac:dyDescent="0.45">
      <c r="A2108" s="3">
        <v>42224</v>
      </c>
      <c r="B2108" s="4">
        <f>Reservoir!B2108</f>
        <v>133.29</v>
      </c>
      <c r="C2108" s="19" t="e">
        <f t="shared" si="32"/>
        <v>#DIV/0!</v>
      </c>
      <c r="D2108" s="12" t="e">
        <f>AVERAGE(Reservoir!E2108,Reservoir!J2108,Reservoir!O2108,Reservoir!T2108,Reservoir!Y2108,Reservoir!AD2108)</f>
        <v>#DIV/0!</v>
      </c>
      <c r="E2108" s="12" t="e">
        <f>AVERAGE(Reservoir!F2108,Reservoir!K2108,Reservoir!P2108,Reservoir!U2108,Reservoir!Z2108,Reservoir!AE2108)</f>
        <v>#DIV/0!</v>
      </c>
      <c r="F2108" s="15" t="e">
        <f>AVERAGE(Reservoir!D2108,Reservoir!I2108,Reservoir!N2108,Reservoir!S2108,Reservoir!X2108,Reservoir!AC2108)</f>
        <v>#DIV/0!</v>
      </c>
      <c r="G2108" s="1" t="e">
        <f>AVERAGE(Reservoir!C2108,Reservoir!H2108,Reservoir!M2108,Reservoir!R2108,Reservoir!W2108,Reservoir!AB2108)</f>
        <v>#DIV/0!</v>
      </c>
      <c r="H2108" s="19" t="e">
        <f>AVERAGE(Reservoir!G2108,Reservoir!L2108,Reservoir!Q2108,Reservoir!V2108,Reservoir!AA2108,Reservoir!AF2108)</f>
        <v>#DIV/0!</v>
      </c>
    </row>
    <row r="2109" spans="1:8" x14ac:dyDescent="0.45">
      <c r="A2109" s="3">
        <v>42225</v>
      </c>
      <c r="B2109" s="4">
        <f>Reservoir!B2109</f>
        <v>133.30000000000001</v>
      </c>
      <c r="C2109" s="19" t="e">
        <f t="shared" si="32"/>
        <v>#DIV/0!</v>
      </c>
      <c r="D2109" s="12" t="e">
        <f>AVERAGE(Reservoir!E2109,Reservoir!J2109,Reservoir!O2109,Reservoir!T2109,Reservoir!Y2109,Reservoir!AD2109)</f>
        <v>#DIV/0!</v>
      </c>
      <c r="E2109" s="12" t="e">
        <f>AVERAGE(Reservoir!F2109,Reservoir!K2109,Reservoir!P2109,Reservoir!U2109,Reservoir!Z2109,Reservoir!AE2109)</f>
        <v>#DIV/0!</v>
      </c>
      <c r="F2109" s="15" t="e">
        <f>AVERAGE(Reservoir!D2109,Reservoir!I2109,Reservoir!N2109,Reservoir!S2109,Reservoir!X2109,Reservoir!AC2109)</f>
        <v>#DIV/0!</v>
      </c>
      <c r="G2109" s="1" t="e">
        <f>AVERAGE(Reservoir!C2109,Reservoir!H2109,Reservoir!M2109,Reservoir!R2109,Reservoir!W2109,Reservoir!AB2109)</f>
        <v>#DIV/0!</v>
      </c>
      <c r="H2109" s="19" t="e">
        <f>AVERAGE(Reservoir!G2109,Reservoir!L2109,Reservoir!Q2109,Reservoir!V2109,Reservoir!AA2109,Reservoir!AF2109)</f>
        <v>#DIV/0!</v>
      </c>
    </row>
    <row r="2110" spans="1:8" x14ac:dyDescent="0.45">
      <c r="A2110" s="3">
        <v>42226</v>
      </c>
      <c r="B2110" s="4">
        <f>Reservoir!B2110</f>
        <v>133.32</v>
      </c>
      <c r="C2110" s="19" t="e">
        <f t="shared" si="32"/>
        <v>#DIV/0!</v>
      </c>
      <c r="D2110" s="12" t="e">
        <f>AVERAGE(Reservoir!E2110,Reservoir!J2110,Reservoir!O2110,Reservoir!T2110,Reservoir!Y2110,Reservoir!AD2110)</f>
        <v>#DIV/0!</v>
      </c>
      <c r="E2110" s="12" t="e">
        <f>AVERAGE(Reservoir!F2110,Reservoir!K2110,Reservoir!P2110,Reservoir!U2110,Reservoir!Z2110,Reservoir!AE2110)</f>
        <v>#DIV/0!</v>
      </c>
      <c r="F2110" s="15" t="e">
        <f>AVERAGE(Reservoir!D2110,Reservoir!I2110,Reservoir!N2110,Reservoir!S2110,Reservoir!X2110,Reservoir!AC2110)</f>
        <v>#DIV/0!</v>
      </c>
      <c r="G2110" s="1" t="e">
        <f>AVERAGE(Reservoir!C2110,Reservoir!H2110,Reservoir!M2110,Reservoir!R2110,Reservoir!W2110,Reservoir!AB2110)</f>
        <v>#DIV/0!</v>
      </c>
      <c r="H2110" s="19" t="e">
        <f>AVERAGE(Reservoir!G2110,Reservoir!L2110,Reservoir!Q2110,Reservoir!V2110,Reservoir!AA2110,Reservoir!AF2110)</f>
        <v>#DIV/0!</v>
      </c>
    </row>
    <row r="2111" spans="1:8" x14ac:dyDescent="0.45">
      <c r="A2111" s="3">
        <v>42227</v>
      </c>
      <c r="B2111" s="4">
        <f>Reservoir!B2111</f>
        <v>133.33000000000001</v>
      </c>
      <c r="C2111" s="19" t="e">
        <f t="shared" si="32"/>
        <v>#DIV/0!</v>
      </c>
      <c r="D2111" s="12" t="e">
        <f>AVERAGE(Reservoir!E2111,Reservoir!J2111,Reservoir!O2111,Reservoir!T2111,Reservoir!Y2111,Reservoir!AD2111)</f>
        <v>#DIV/0!</v>
      </c>
      <c r="E2111" s="12" t="e">
        <f>AVERAGE(Reservoir!F2111,Reservoir!K2111,Reservoir!P2111,Reservoir!U2111,Reservoir!Z2111,Reservoir!AE2111)</f>
        <v>#DIV/0!</v>
      </c>
      <c r="F2111" s="15" t="e">
        <f>AVERAGE(Reservoir!D2111,Reservoir!I2111,Reservoir!N2111,Reservoir!S2111,Reservoir!X2111,Reservoir!AC2111)</f>
        <v>#DIV/0!</v>
      </c>
      <c r="G2111" s="1" t="e">
        <f>AVERAGE(Reservoir!C2111,Reservoir!H2111,Reservoir!M2111,Reservoir!R2111,Reservoir!W2111,Reservoir!AB2111)</f>
        <v>#DIV/0!</v>
      </c>
      <c r="H2111" s="19" t="e">
        <f>AVERAGE(Reservoir!G2111,Reservoir!L2111,Reservoir!Q2111,Reservoir!V2111,Reservoir!AA2111,Reservoir!AF2111)</f>
        <v>#DIV/0!</v>
      </c>
    </row>
    <row r="2112" spans="1:8" x14ac:dyDescent="0.45">
      <c r="A2112" s="3">
        <v>42228</v>
      </c>
      <c r="B2112" s="4">
        <f>Reservoir!B2112</f>
        <v>133.34</v>
      </c>
      <c r="C2112" s="19" t="e">
        <f t="shared" si="32"/>
        <v>#DIV/0!</v>
      </c>
      <c r="D2112" s="12" t="e">
        <f>AVERAGE(Reservoir!E2112,Reservoir!J2112,Reservoir!O2112,Reservoir!T2112,Reservoir!Y2112,Reservoir!AD2112)</f>
        <v>#DIV/0!</v>
      </c>
      <c r="E2112" s="12" t="e">
        <f>AVERAGE(Reservoir!F2112,Reservoir!K2112,Reservoir!P2112,Reservoir!U2112,Reservoir!Z2112,Reservoir!AE2112)</f>
        <v>#DIV/0!</v>
      </c>
      <c r="F2112" s="15" t="e">
        <f>AVERAGE(Reservoir!D2112,Reservoir!I2112,Reservoir!N2112,Reservoir!S2112,Reservoir!X2112,Reservoir!AC2112)</f>
        <v>#DIV/0!</v>
      </c>
      <c r="G2112" s="1" t="e">
        <f>AVERAGE(Reservoir!C2112,Reservoir!H2112,Reservoir!M2112,Reservoir!R2112,Reservoir!W2112,Reservoir!AB2112)</f>
        <v>#DIV/0!</v>
      </c>
      <c r="H2112" s="19" t="e">
        <f>AVERAGE(Reservoir!G2112,Reservoir!L2112,Reservoir!Q2112,Reservoir!V2112,Reservoir!AA2112,Reservoir!AF2112)</f>
        <v>#DIV/0!</v>
      </c>
    </row>
    <row r="2113" spans="1:8" x14ac:dyDescent="0.45">
      <c r="A2113" s="3">
        <v>42229</v>
      </c>
      <c r="B2113" s="4">
        <f>Reservoir!B2113</f>
        <v>133.35</v>
      </c>
      <c r="C2113" s="19" t="e">
        <f t="shared" si="32"/>
        <v>#DIV/0!</v>
      </c>
      <c r="D2113" s="12" t="e">
        <f>AVERAGE(Reservoir!E2113,Reservoir!J2113,Reservoir!O2113,Reservoir!T2113,Reservoir!Y2113,Reservoir!AD2113)</f>
        <v>#DIV/0!</v>
      </c>
      <c r="E2113" s="12" t="e">
        <f>AVERAGE(Reservoir!F2113,Reservoir!K2113,Reservoir!P2113,Reservoir!U2113,Reservoir!Z2113,Reservoir!AE2113)</f>
        <v>#DIV/0!</v>
      </c>
      <c r="F2113" s="15" t="e">
        <f>AVERAGE(Reservoir!D2113,Reservoir!I2113,Reservoir!N2113,Reservoir!S2113,Reservoir!X2113,Reservoir!AC2113)</f>
        <v>#DIV/0!</v>
      </c>
      <c r="G2113" s="1" t="e">
        <f>AVERAGE(Reservoir!C2113,Reservoir!H2113,Reservoir!M2113,Reservoir!R2113,Reservoir!W2113,Reservoir!AB2113)</f>
        <v>#DIV/0!</v>
      </c>
      <c r="H2113" s="19" t="e">
        <f>AVERAGE(Reservoir!G2113,Reservoir!L2113,Reservoir!Q2113,Reservoir!V2113,Reservoir!AA2113,Reservoir!AF2113)</f>
        <v>#DIV/0!</v>
      </c>
    </row>
    <row r="2114" spans="1:8" x14ac:dyDescent="0.45">
      <c r="A2114" s="3">
        <v>42230</v>
      </c>
      <c r="B2114" s="4">
        <f>Reservoir!B2114</f>
        <v>133.35</v>
      </c>
      <c r="C2114" s="19" t="e">
        <f t="shared" si="32"/>
        <v>#DIV/0!</v>
      </c>
      <c r="D2114" s="12" t="e">
        <f>AVERAGE(Reservoir!E2114,Reservoir!J2114,Reservoir!O2114,Reservoir!T2114,Reservoir!Y2114,Reservoir!AD2114)</f>
        <v>#DIV/0!</v>
      </c>
      <c r="E2114" s="12" t="e">
        <f>AVERAGE(Reservoir!F2114,Reservoir!K2114,Reservoir!P2114,Reservoir!U2114,Reservoir!Z2114,Reservoir!AE2114)</f>
        <v>#DIV/0!</v>
      </c>
      <c r="F2114" s="15" t="e">
        <f>AVERAGE(Reservoir!D2114,Reservoir!I2114,Reservoir!N2114,Reservoir!S2114,Reservoir!X2114,Reservoir!AC2114)</f>
        <v>#DIV/0!</v>
      </c>
      <c r="G2114" s="1" t="e">
        <f>AVERAGE(Reservoir!C2114,Reservoir!H2114,Reservoir!M2114,Reservoir!R2114,Reservoir!W2114,Reservoir!AB2114)</f>
        <v>#DIV/0!</v>
      </c>
      <c r="H2114" s="19" t="e">
        <f>AVERAGE(Reservoir!G2114,Reservoir!L2114,Reservoir!Q2114,Reservoir!V2114,Reservoir!AA2114,Reservoir!AF2114)</f>
        <v>#DIV/0!</v>
      </c>
    </row>
    <row r="2115" spans="1:8" x14ac:dyDescent="0.45">
      <c r="A2115" s="3">
        <v>42231</v>
      </c>
      <c r="B2115" s="4">
        <f>Reservoir!B2115</f>
        <v>133.35</v>
      </c>
      <c r="C2115" s="19" t="e">
        <f t="shared" ref="C2115:C2178" si="33">H2115-E2115-D2115</f>
        <v>#DIV/0!</v>
      </c>
      <c r="D2115" s="12" t="e">
        <f>AVERAGE(Reservoir!E2115,Reservoir!J2115,Reservoir!O2115,Reservoir!T2115,Reservoir!Y2115,Reservoir!AD2115)</f>
        <v>#DIV/0!</v>
      </c>
      <c r="E2115" s="12" t="e">
        <f>AVERAGE(Reservoir!F2115,Reservoir!K2115,Reservoir!P2115,Reservoir!U2115,Reservoir!Z2115,Reservoir!AE2115)</f>
        <v>#DIV/0!</v>
      </c>
      <c r="F2115" s="15" t="e">
        <f>AVERAGE(Reservoir!D2115,Reservoir!I2115,Reservoir!N2115,Reservoir!S2115,Reservoir!X2115,Reservoir!AC2115)</f>
        <v>#DIV/0!</v>
      </c>
      <c r="G2115" s="1" t="e">
        <f>AVERAGE(Reservoir!C2115,Reservoir!H2115,Reservoir!M2115,Reservoir!R2115,Reservoir!W2115,Reservoir!AB2115)</f>
        <v>#DIV/0!</v>
      </c>
      <c r="H2115" s="19" t="e">
        <f>AVERAGE(Reservoir!G2115,Reservoir!L2115,Reservoir!Q2115,Reservoir!V2115,Reservoir!AA2115,Reservoir!AF2115)</f>
        <v>#DIV/0!</v>
      </c>
    </row>
    <row r="2116" spans="1:8" x14ac:dyDescent="0.45">
      <c r="A2116" s="3">
        <v>42232</v>
      </c>
      <c r="B2116" s="4">
        <f>Reservoir!B2116</f>
        <v>133.35</v>
      </c>
      <c r="C2116" s="19" t="e">
        <f t="shared" si="33"/>
        <v>#DIV/0!</v>
      </c>
      <c r="D2116" s="12" t="e">
        <f>AVERAGE(Reservoir!E2116,Reservoir!J2116,Reservoir!O2116,Reservoir!T2116,Reservoir!Y2116,Reservoir!AD2116)</f>
        <v>#DIV/0!</v>
      </c>
      <c r="E2116" s="12" t="e">
        <f>AVERAGE(Reservoir!F2116,Reservoir!K2116,Reservoir!P2116,Reservoir!U2116,Reservoir!Z2116,Reservoir!AE2116)</f>
        <v>#DIV/0!</v>
      </c>
      <c r="F2116" s="15" t="e">
        <f>AVERAGE(Reservoir!D2116,Reservoir!I2116,Reservoir!N2116,Reservoir!S2116,Reservoir!X2116,Reservoir!AC2116)</f>
        <v>#DIV/0!</v>
      </c>
      <c r="G2116" s="1" t="e">
        <f>AVERAGE(Reservoir!C2116,Reservoir!H2116,Reservoir!M2116,Reservoir!R2116,Reservoir!W2116,Reservoir!AB2116)</f>
        <v>#DIV/0!</v>
      </c>
      <c r="H2116" s="19" t="e">
        <f>AVERAGE(Reservoir!G2116,Reservoir!L2116,Reservoir!Q2116,Reservoir!V2116,Reservoir!AA2116,Reservoir!AF2116)</f>
        <v>#DIV/0!</v>
      </c>
    </row>
    <row r="2117" spans="1:8" x14ac:dyDescent="0.45">
      <c r="A2117" s="3">
        <v>42233</v>
      </c>
      <c r="B2117" s="4">
        <f>Reservoir!B2117</f>
        <v>133.35</v>
      </c>
      <c r="C2117" s="19" t="e">
        <f t="shared" si="33"/>
        <v>#DIV/0!</v>
      </c>
      <c r="D2117" s="12" t="e">
        <f>AVERAGE(Reservoir!E2117,Reservoir!J2117,Reservoir!O2117,Reservoir!T2117,Reservoir!Y2117,Reservoir!AD2117)</f>
        <v>#DIV/0!</v>
      </c>
      <c r="E2117" s="12" t="e">
        <f>AVERAGE(Reservoir!F2117,Reservoir!K2117,Reservoir!P2117,Reservoir!U2117,Reservoir!Z2117,Reservoir!AE2117)</f>
        <v>#DIV/0!</v>
      </c>
      <c r="F2117" s="15" t="e">
        <f>AVERAGE(Reservoir!D2117,Reservoir!I2117,Reservoir!N2117,Reservoir!S2117,Reservoir!X2117,Reservoir!AC2117)</f>
        <v>#DIV/0!</v>
      </c>
      <c r="G2117" s="1" t="e">
        <f>AVERAGE(Reservoir!C2117,Reservoir!H2117,Reservoir!M2117,Reservoir!R2117,Reservoir!W2117,Reservoir!AB2117)</f>
        <v>#DIV/0!</v>
      </c>
      <c r="H2117" s="19" t="e">
        <f>AVERAGE(Reservoir!G2117,Reservoir!L2117,Reservoir!Q2117,Reservoir!V2117,Reservoir!AA2117,Reservoir!AF2117)</f>
        <v>#DIV/0!</v>
      </c>
    </row>
    <row r="2118" spans="1:8" x14ac:dyDescent="0.45">
      <c r="A2118" s="3">
        <v>42234</v>
      </c>
      <c r="B2118" s="4">
        <f>Reservoir!B2118</f>
        <v>133.35</v>
      </c>
      <c r="C2118" s="19" t="e">
        <f t="shared" si="33"/>
        <v>#DIV/0!</v>
      </c>
      <c r="D2118" s="12" t="e">
        <f>AVERAGE(Reservoir!E2118,Reservoir!J2118,Reservoir!O2118,Reservoir!T2118,Reservoir!Y2118,Reservoir!AD2118)</f>
        <v>#DIV/0!</v>
      </c>
      <c r="E2118" s="12" t="e">
        <f>AVERAGE(Reservoir!F2118,Reservoir!K2118,Reservoir!P2118,Reservoir!U2118,Reservoir!Z2118,Reservoir!AE2118)</f>
        <v>#DIV/0!</v>
      </c>
      <c r="F2118" s="15" t="e">
        <f>AVERAGE(Reservoir!D2118,Reservoir!I2118,Reservoir!N2118,Reservoir!S2118,Reservoir!X2118,Reservoir!AC2118)</f>
        <v>#DIV/0!</v>
      </c>
      <c r="G2118" s="1" t="e">
        <f>AVERAGE(Reservoir!C2118,Reservoir!H2118,Reservoir!M2118,Reservoir!R2118,Reservoir!W2118,Reservoir!AB2118)</f>
        <v>#DIV/0!</v>
      </c>
      <c r="H2118" s="19" t="e">
        <f>AVERAGE(Reservoir!G2118,Reservoir!L2118,Reservoir!Q2118,Reservoir!V2118,Reservoir!AA2118,Reservoir!AF2118)</f>
        <v>#DIV/0!</v>
      </c>
    </row>
    <row r="2119" spans="1:8" x14ac:dyDescent="0.45">
      <c r="A2119" s="3">
        <v>42235</v>
      </c>
      <c r="B2119" s="4">
        <f>Reservoir!B2119</f>
        <v>133.35</v>
      </c>
      <c r="C2119" s="19" t="e">
        <f t="shared" si="33"/>
        <v>#DIV/0!</v>
      </c>
      <c r="D2119" s="12" t="e">
        <f>AVERAGE(Reservoir!E2119,Reservoir!J2119,Reservoir!O2119,Reservoir!T2119,Reservoir!Y2119,Reservoir!AD2119)</f>
        <v>#DIV/0!</v>
      </c>
      <c r="E2119" s="12" t="e">
        <f>AVERAGE(Reservoir!F2119,Reservoir!K2119,Reservoir!P2119,Reservoir!U2119,Reservoir!Z2119,Reservoir!AE2119)</f>
        <v>#DIV/0!</v>
      </c>
      <c r="F2119" s="15" t="e">
        <f>AVERAGE(Reservoir!D2119,Reservoir!I2119,Reservoir!N2119,Reservoir!S2119,Reservoir!X2119,Reservoir!AC2119)</f>
        <v>#DIV/0!</v>
      </c>
      <c r="G2119" s="1" t="e">
        <f>AVERAGE(Reservoir!C2119,Reservoir!H2119,Reservoir!M2119,Reservoir!R2119,Reservoir!W2119,Reservoir!AB2119)</f>
        <v>#DIV/0!</v>
      </c>
      <c r="H2119" s="19" t="e">
        <f>AVERAGE(Reservoir!G2119,Reservoir!L2119,Reservoir!Q2119,Reservoir!V2119,Reservoir!AA2119,Reservoir!AF2119)</f>
        <v>#DIV/0!</v>
      </c>
    </row>
    <row r="2120" spans="1:8" x14ac:dyDescent="0.45">
      <c r="A2120" s="3">
        <v>42236</v>
      </c>
      <c r="B2120" s="4">
        <f>Reservoir!B2120</f>
        <v>133.36000000000001</v>
      </c>
      <c r="C2120" s="19" t="e">
        <f t="shared" si="33"/>
        <v>#DIV/0!</v>
      </c>
      <c r="D2120" s="12" t="e">
        <f>AVERAGE(Reservoir!E2120,Reservoir!J2120,Reservoir!O2120,Reservoir!T2120,Reservoir!Y2120,Reservoir!AD2120)</f>
        <v>#DIV/0!</v>
      </c>
      <c r="E2120" s="12" t="e">
        <f>AVERAGE(Reservoir!F2120,Reservoir!K2120,Reservoir!P2120,Reservoir!U2120,Reservoir!Z2120,Reservoir!AE2120)</f>
        <v>#DIV/0!</v>
      </c>
      <c r="F2120" s="15" t="e">
        <f>AVERAGE(Reservoir!D2120,Reservoir!I2120,Reservoir!N2120,Reservoir!S2120,Reservoir!X2120,Reservoir!AC2120)</f>
        <v>#DIV/0!</v>
      </c>
      <c r="G2120" s="1" t="e">
        <f>AVERAGE(Reservoir!C2120,Reservoir!H2120,Reservoir!M2120,Reservoir!R2120,Reservoir!W2120,Reservoir!AB2120)</f>
        <v>#DIV/0!</v>
      </c>
      <c r="H2120" s="19" t="e">
        <f>AVERAGE(Reservoir!G2120,Reservoir!L2120,Reservoir!Q2120,Reservoir!V2120,Reservoir!AA2120,Reservoir!AF2120)</f>
        <v>#DIV/0!</v>
      </c>
    </row>
    <row r="2121" spans="1:8" x14ac:dyDescent="0.45">
      <c r="A2121" s="3">
        <v>42237</v>
      </c>
      <c r="B2121" s="4">
        <f>Reservoir!B2121</f>
        <v>133.35</v>
      </c>
      <c r="C2121" s="19" t="e">
        <f t="shared" si="33"/>
        <v>#DIV/0!</v>
      </c>
      <c r="D2121" s="12" t="e">
        <f>AVERAGE(Reservoir!E2121,Reservoir!J2121,Reservoir!O2121,Reservoir!T2121,Reservoir!Y2121,Reservoir!AD2121)</f>
        <v>#DIV/0!</v>
      </c>
      <c r="E2121" s="12" t="e">
        <f>AVERAGE(Reservoir!F2121,Reservoir!K2121,Reservoir!P2121,Reservoir!U2121,Reservoir!Z2121,Reservoir!AE2121)</f>
        <v>#DIV/0!</v>
      </c>
      <c r="F2121" s="15" t="e">
        <f>AVERAGE(Reservoir!D2121,Reservoir!I2121,Reservoir!N2121,Reservoir!S2121,Reservoir!X2121,Reservoir!AC2121)</f>
        <v>#DIV/0!</v>
      </c>
      <c r="G2121" s="1" t="e">
        <f>AVERAGE(Reservoir!C2121,Reservoir!H2121,Reservoir!M2121,Reservoir!R2121,Reservoir!W2121,Reservoir!AB2121)</f>
        <v>#DIV/0!</v>
      </c>
      <c r="H2121" s="19" t="e">
        <f>AVERAGE(Reservoir!G2121,Reservoir!L2121,Reservoir!Q2121,Reservoir!V2121,Reservoir!AA2121,Reservoir!AF2121)</f>
        <v>#DIV/0!</v>
      </c>
    </row>
    <row r="2122" spans="1:8" x14ac:dyDescent="0.45">
      <c r="A2122" s="3">
        <v>42238</v>
      </c>
      <c r="B2122" s="4">
        <f>Reservoir!B2122</f>
        <v>133.35</v>
      </c>
      <c r="C2122" s="19" t="e">
        <f t="shared" si="33"/>
        <v>#DIV/0!</v>
      </c>
      <c r="D2122" s="12" t="e">
        <f>AVERAGE(Reservoir!E2122,Reservoir!J2122,Reservoir!O2122,Reservoir!T2122,Reservoir!Y2122,Reservoir!AD2122)</f>
        <v>#DIV/0!</v>
      </c>
      <c r="E2122" s="12" t="e">
        <f>AVERAGE(Reservoir!F2122,Reservoir!K2122,Reservoir!P2122,Reservoir!U2122,Reservoir!Z2122,Reservoir!AE2122)</f>
        <v>#DIV/0!</v>
      </c>
      <c r="F2122" s="15" t="e">
        <f>AVERAGE(Reservoir!D2122,Reservoir!I2122,Reservoir!N2122,Reservoir!S2122,Reservoir!X2122,Reservoir!AC2122)</f>
        <v>#DIV/0!</v>
      </c>
      <c r="G2122" s="1" t="e">
        <f>AVERAGE(Reservoir!C2122,Reservoir!H2122,Reservoir!M2122,Reservoir!R2122,Reservoir!W2122,Reservoir!AB2122)</f>
        <v>#DIV/0!</v>
      </c>
      <c r="H2122" s="19" t="e">
        <f>AVERAGE(Reservoir!G2122,Reservoir!L2122,Reservoir!Q2122,Reservoir!V2122,Reservoir!AA2122,Reservoir!AF2122)</f>
        <v>#DIV/0!</v>
      </c>
    </row>
    <row r="2123" spans="1:8" x14ac:dyDescent="0.45">
      <c r="A2123" s="3">
        <v>42239</v>
      </c>
      <c r="B2123" s="4">
        <f>Reservoir!B2123</f>
        <v>133.36000000000001</v>
      </c>
      <c r="C2123" s="19" t="e">
        <f t="shared" si="33"/>
        <v>#DIV/0!</v>
      </c>
      <c r="D2123" s="12" t="e">
        <f>AVERAGE(Reservoir!E2123,Reservoir!J2123,Reservoir!O2123,Reservoir!T2123,Reservoir!Y2123,Reservoir!AD2123)</f>
        <v>#DIV/0!</v>
      </c>
      <c r="E2123" s="12" t="e">
        <f>AVERAGE(Reservoir!F2123,Reservoir!K2123,Reservoir!P2123,Reservoir!U2123,Reservoir!Z2123,Reservoir!AE2123)</f>
        <v>#DIV/0!</v>
      </c>
      <c r="F2123" s="15" t="e">
        <f>AVERAGE(Reservoir!D2123,Reservoir!I2123,Reservoir!N2123,Reservoir!S2123,Reservoir!X2123,Reservoir!AC2123)</f>
        <v>#DIV/0!</v>
      </c>
      <c r="G2123" s="1" t="e">
        <f>AVERAGE(Reservoir!C2123,Reservoir!H2123,Reservoir!M2123,Reservoir!R2123,Reservoir!W2123,Reservoir!AB2123)</f>
        <v>#DIV/0!</v>
      </c>
      <c r="H2123" s="19" t="e">
        <f>AVERAGE(Reservoir!G2123,Reservoir!L2123,Reservoir!Q2123,Reservoir!V2123,Reservoir!AA2123,Reservoir!AF2123)</f>
        <v>#DIV/0!</v>
      </c>
    </row>
    <row r="2124" spans="1:8" x14ac:dyDescent="0.45">
      <c r="A2124" s="3">
        <v>42240</v>
      </c>
      <c r="B2124" s="4">
        <f>Reservoir!B2124</f>
        <v>133.37</v>
      </c>
      <c r="C2124" s="19" t="e">
        <f t="shared" si="33"/>
        <v>#DIV/0!</v>
      </c>
      <c r="D2124" s="12" t="e">
        <f>AVERAGE(Reservoir!E2124,Reservoir!J2124,Reservoir!O2124,Reservoir!T2124,Reservoir!Y2124,Reservoir!AD2124)</f>
        <v>#DIV/0!</v>
      </c>
      <c r="E2124" s="12" t="e">
        <f>AVERAGE(Reservoir!F2124,Reservoir!K2124,Reservoir!P2124,Reservoir!U2124,Reservoir!Z2124,Reservoir!AE2124)</f>
        <v>#DIV/0!</v>
      </c>
      <c r="F2124" s="15" t="e">
        <f>AVERAGE(Reservoir!D2124,Reservoir!I2124,Reservoir!N2124,Reservoir!S2124,Reservoir!X2124,Reservoir!AC2124)</f>
        <v>#DIV/0!</v>
      </c>
      <c r="G2124" s="1" t="e">
        <f>AVERAGE(Reservoir!C2124,Reservoir!H2124,Reservoir!M2124,Reservoir!R2124,Reservoir!W2124,Reservoir!AB2124)</f>
        <v>#DIV/0!</v>
      </c>
      <c r="H2124" s="19" t="e">
        <f>AVERAGE(Reservoir!G2124,Reservoir!L2124,Reservoir!Q2124,Reservoir!V2124,Reservoir!AA2124,Reservoir!AF2124)</f>
        <v>#DIV/0!</v>
      </c>
    </row>
    <row r="2125" spans="1:8" x14ac:dyDescent="0.45">
      <c r="A2125" s="3">
        <v>42241</v>
      </c>
      <c r="B2125" s="4">
        <f>Reservoir!B2125</f>
        <v>133.37</v>
      </c>
      <c r="C2125" s="19" t="e">
        <f t="shared" si="33"/>
        <v>#DIV/0!</v>
      </c>
      <c r="D2125" s="12" t="e">
        <f>AVERAGE(Reservoir!E2125,Reservoir!J2125,Reservoir!O2125,Reservoir!T2125,Reservoir!Y2125,Reservoir!AD2125)</f>
        <v>#DIV/0!</v>
      </c>
      <c r="E2125" s="12" t="e">
        <f>AVERAGE(Reservoir!F2125,Reservoir!K2125,Reservoir!P2125,Reservoir!U2125,Reservoir!Z2125,Reservoir!AE2125)</f>
        <v>#DIV/0!</v>
      </c>
      <c r="F2125" s="15" t="e">
        <f>AVERAGE(Reservoir!D2125,Reservoir!I2125,Reservoir!N2125,Reservoir!S2125,Reservoir!X2125,Reservoir!AC2125)</f>
        <v>#DIV/0!</v>
      </c>
      <c r="G2125" s="1" t="e">
        <f>AVERAGE(Reservoir!C2125,Reservoir!H2125,Reservoir!M2125,Reservoir!R2125,Reservoir!W2125,Reservoir!AB2125)</f>
        <v>#DIV/0!</v>
      </c>
      <c r="H2125" s="19" t="e">
        <f>AVERAGE(Reservoir!G2125,Reservoir!L2125,Reservoir!Q2125,Reservoir!V2125,Reservoir!AA2125,Reservoir!AF2125)</f>
        <v>#DIV/0!</v>
      </c>
    </row>
    <row r="2126" spans="1:8" x14ac:dyDescent="0.45">
      <c r="A2126" s="3">
        <v>42242</v>
      </c>
      <c r="B2126" s="4">
        <f>Reservoir!B2126</f>
        <v>133.38</v>
      </c>
      <c r="C2126" s="19" t="e">
        <f t="shared" si="33"/>
        <v>#DIV/0!</v>
      </c>
      <c r="D2126" s="12" t="e">
        <f>AVERAGE(Reservoir!E2126,Reservoir!J2126,Reservoir!O2126,Reservoir!T2126,Reservoir!Y2126,Reservoir!AD2126)</f>
        <v>#DIV/0!</v>
      </c>
      <c r="E2126" s="12" t="e">
        <f>AVERAGE(Reservoir!F2126,Reservoir!K2126,Reservoir!P2126,Reservoir!U2126,Reservoir!Z2126,Reservoir!AE2126)</f>
        <v>#DIV/0!</v>
      </c>
      <c r="F2126" s="15" t="e">
        <f>AVERAGE(Reservoir!D2126,Reservoir!I2126,Reservoir!N2126,Reservoir!S2126,Reservoir!X2126,Reservoir!AC2126)</f>
        <v>#DIV/0!</v>
      </c>
      <c r="G2126" s="1" t="e">
        <f>AVERAGE(Reservoir!C2126,Reservoir!H2126,Reservoir!M2126,Reservoir!R2126,Reservoir!W2126,Reservoir!AB2126)</f>
        <v>#DIV/0!</v>
      </c>
      <c r="H2126" s="19" t="e">
        <f>AVERAGE(Reservoir!G2126,Reservoir!L2126,Reservoir!Q2126,Reservoir!V2126,Reservoir!AA2126,Reservoir!AF2126)</f>
        <v>#DIV/0!</v>
      </c>
    </row>
    <row r="2127" spans="1:8" x14ac:dyDescent="0.45">
      <c r="A2127" s="3">
        <v>42243</v>
      </c>
      <c r="B2127" s="4">
        <f>Reservoir!B2127</f>
        <v>133.38</v>
      </c>
      <c r="C2127" s="19" t="e">
        <f t="shared" si="33"/>
        <v>#DIV/0!</v>
      </c>
      <c r="D2127" s="12" t="e">
        <f>AVERAGE(Reservoir!E2127,Reservoir!J2127,Reservoir!O2127,Reservoir!T2127,Reservoir!Y2127,Reservoir!AD2127)</f>
        <v>#DIV/0!</v>
      </c>
      <c r="E2127" s="12" t="e">
        <f>AVERAGE(Reservoir!F2127,Reservoir!K2127,Reservoir!P2127,Reservoir!U2127,Reservoir!Z2127,Reservoir!AE2127)</f>
        <v>#DIV/0!</v>
      </c>
      <c r="F2127" s="15" t="e">
        <f>AVERAGE(Reservoir!D2127,Reservoir!I2127,Reservoir!N2127,Reservoir!S2127,Reservoir!X2127,Reservoir!AC2127)</f>
        <v>#DIV/0!</v>
      </c>
      <c r="G2127" s="1" t="e">
        <f>AVERAGE(Reservoir!C2127,Reservoir!H2127,Reservoir!M2127,Reservoir!R2127,Reservoir!W2127,Reservoir!AB2127)</f>
        <v>#DIV/0!</v>
      </c>
      <c r="H2127" s="19" t="e">
        <f>AVERAGE(Reservoir!G2127,Reservoir!L2127,Reservoir!Q2127,Reservoir!V2127,Reservoir!AA2127,Reservoir!AF2127)</f>
        <v>#DIV/0!</v>
      </c>
    </row>
    <row r="2128" spans="1:8" x14ac:dyDescent="0.45">
      <c r="A2128" s="3">
        <v>42244</v>
      </c>
      <c r="B2128" s="4">
        <f>Reservoir!B2128</f>
        <v>133.38</v>
      </c>
      <c r="C2128" s="19" t="e">
        <f t="shared" si="33"/>
        <v>#DIV/0!</v>
      </c>
      <c r="D2128" s="12" t="e">
        <f>AVERAGE(Reservoir!E2128,Reservoir!J2128,Reservoir!O2128,Reservoir!T2128,Reservoir!Y2128,Reservoir!AD2128)</f>
        <v>#DIV/0!</v>
      </c>
      <c r="E2128" s="12" t="e">
        <f>AVERAGE(Reservoir!F2128,Reservoir!K2128,Reservoir!P2128,Reservoir!U2128,Reservoir!Z2128,Reservoir!AE2128)</f>
        <v>#DIV/0!</v>
      </c>
      <c r="F2128" s="15" t="e">
        <f>AVERAGE(Reservoir!D2128,Reservoir!I2128,Reservoir!N2128,Reservoir!S2128,Reservoir!X2128,Reservoir!AC2128)</f>
        <v>#DIV/0!</v>
      </c>
      <c r="G2128" s="1" t="e">
        <f>AVERAGE(Reservoir!C2128,Reservoir!H2128,Reservoir!M2128,Reservoir!R2128,Reservoir!W2128,Reservoir!AB2128)</f>
        <v>#DIV/0!</v>
      </c>
      <c r="H2128" s="19" t="e">
        <f>AVERAGE(Reservoir!G2128,Reservoir!L2128,Reservoir!Q2128,Reservoir!V2128,Reservoir!AA2128,Reservoir!AF2128)</f>
        <v>#DIV/0!</v>
      </c>
    </row>
    <row r="2129" spans="1:8" x14ac:dyDescent="0.45">
      <c r="A2129" s="3">
        <v>42245</v>
      </c>
      <c r="B2129" s="4">
        <f>Reservoir!B2129</f>
        <v>133.38</v>
      </c>
      <c r="C2129" s="19" t="e">
        <f t="shared" si="33"/>
        <v>#DIV/0!</v>
      </c>
      <c r="D2129" s="12" t="e">
        <f>AVERAGE(Reservoir!E2129,Reservoir!J2129,Reservoir!O2129,Reservoir!T2129,Reservoir!Y2129,Reservoir!AD2129)</f>
        <v>#DIV/0!</v>
      </c>
      <c r="E2129" s="12" t="e">
        <f>AVERAGE(Reservoir!F2129,Reservoir!K2129,Reservoir!P2129,Reservoir!U2129,Reservoir!Z2129,Reservoir!AE2129)</f>
        <v>#DIV/0!</v>
      </c>
      <c r="F2129" s="15" t="e">
        <f>AVERAGE(Reservoir!D2129,Reservoir!I2129,Reservoir!N2129,Reservoir!S2129,Reservoir!X2129,Reservoir!AC2129)</f>
        <v>#DIV/0!</v>
      </c>
      <c r="G2129" s="1" t="e">
        <f>AVERAGE(Reservoir!C2129,Reservoir!H2129,Reservoir!M2129,Reservoir!R2129,Reservoir!W2129,Reservoir!AB2129)</f>
        <v>#DIV/0!</v>
      </c>
      <c r="H2129" s="19" t="e">
        <f>AVERAGE(Reservoir!G2129,Reservoir!L2129,Reservoir!Q2129,Reservoir!V2129,Reservoir!AA2129,Reservoir!AF2129)</f>
        <v>#DIV/0!</v>
      </c>
    </row>
    <row r="2130" spans="1:8" x14ac:dyDescent="0.45">
      <c r="A2130" s="3">
        <v>42246</v>
      </c>
      <c r="B2130" s="4">
        <f>Reservoir!B2130</f>
        <v>133.38999999999999</v>
      </c>
      <c r="C2130" s="19" t="e">
        <f t="shared" si="33"/>
        <v>#DIV/0!</v>
      </c>
      <c r="D2130" s="12" t="e">
        <f>AVERAGE(Reservoir!E2130,Reservoir!J2130,Reservoir!O2130,Reservoir!T2130,Reservoir!Y2130,Reservoir!AD2130)</f>
        <v>#DIV/0!</v>
      </c>
      <c r="E2130" s="12" t="e">
        <f>AVERAGE(Reservoir!F2130,Reservoir!K2130,Reservoir!P2130,Reservoir!U2130,Reservoir!Z2130,Reservoir!AE2130)</f>
        <v>#DIV/0!</v>
      </c>
      <c r="F2130" s="15" t="e">
        <f>AVERAGE(Reservoir!D2130,Reservoir!I2130,Reservoir!N2130,Reservoir!S2130,Reservoir!X2130,Reservoir!AC2130)</f>
        <v>#DIV/0!</v>
      </c>
      <c r="G2130" s="1" t="e">
        <f>AVERAGE(Reservoir!C2130,Reservoir!H2130,Reservoir!M2130,Reservoir!R2130,Reservoir!W2130,Reservoir!AB2130)</f>
        <v>#DIV/0!</v>
      </c>
      <c r="H2130" s="19" t="e">
        <f>AVERAGE(Reservoir!G2130,Reservoir!L2130,Reservoir!Q2130,Reservoir!V2130,Reservoir!AA2130,Reservoir!AF2130)</f>
        <v>#DIV/0!</v>
      </c>
    </row>
    <row r="2131" spans="1:8" x14ac:dyDescent="0.45">
      <c r="A2131" s="3">
        <v>42247</v>
      </c>
      <c r="B2131" s="4">
        <f>Reservoir!B2131</f>
        <v>133.38999999999999</v>
      </c>
      <c r="C2131" s="19" t="e">
        <f t="shared" si="33"/>
        <v>#DIV/0!</v>
      </c>
      <c r="D2131" s="12" t="e">
        <f>AVERAGE(Reservoir!E2131,Reservoir!J2131,Reservoir!O2131,Reservoir!T2131,Reservoir!Y2131,Reservoir!AD2131)</f>
        <v>#DIV/0!</v>
      </c>
      <c r="E2131" s="12" t="e">
        <f>AVERAGE(Reservoir!F2131,Reservoir!K2131,Reservoir!P2131,Reservoir!U2131,Reservoir!Z2131,Reservoir!AE2131)</f>
        <v>#DIV/0!</v>
      </c>
      <c r="F2131" s="15" t="e">
        <f>AVERAGE(Reservoir!D2131,Reservoir!I2131,Reservoir!N2131,Reservoir!S2131,Reservoir!X2131,Reservoir!AC2131)</f>
        <v>#DIV/0!</v>
      </c>
      <c r="G2131" s="1" t="e">
        <f>AVERAGE(Reservoir!C2131,Reservoir!H2131,Reservoir!M2131,Reservoir!R2131,Reservoir!W2131,Reservoir!AB2131)</f>
        <v>#DIV/0!</v>
      </c>
      <c r="H2131" s="19" t="e">
        <f>AVERAGE(Reservoir!G2131,Reservoir!L2131,Reservoir!Q2131,Reservoir!V2131,Reservoir!AA2131,Reservoir!AF2131)</f>
        <v>#DIV/0!</v>
      </c>
    </row>
    <row r="2132" spans="1:8" x14ac:dyDescent="0.45">
      <c r="A2132" s="3">
        <v>42248</v>
      </c>
      <c r="B2132" s="4">
        <f>Reservoir!B2132</f>
        <v>133.41999999999999</v>
      </c>
      <c r="C2132" s="19" t="e">
        <f t="shared" si="33"/>
        <v>#DIV/0!</v>
      </c>
      <c r="D2132" s="12" t="e">
        <f>AVERAGE(Reservoir!E2132,Reservoir!J2132,Reservoir!O2132,Reservoir!T2132,Reservoir!Y2132,Reservoir!AD2132)</f>
        <v>#DIV/0!</v>
      </c>
      <c r="E2132" s="12" t="e">
        <f>AVERAGE(Reservoir!F2132,Reservoir!K2132,Reservoir!P2132,Reservoir!U2132,Reservoir!Z2132,Reservoir!AE2132)</f>
        <v>#DIV/0!</v>
      </c>
      <c r="F2132" s="15" t="e">
        <f>AVERAGE(Reservoir!D2132,Reservoir!I2132,Reservoir!N2132,Reservoir!S2132,Reservoir!X2132,Reservoir!AC2132)</f>
        <v>#DIV/0!</v>
      </c>
      <c r="G2132" s="1" t="e">
        <f>AVERAGE(Reservoir!C2132,Reservoir!H2132,Reservoir!M2132,Reservoir!R2132,Reservoir!W2132,Reservoir!AB2132)</f>
        <v>#DIV/0!</v>
      </c>
      <c r="H2132" s="19" t="e">
        <f>AVERAGE(Reservoir!G2132,Reservoir!L2132,Reservoir!Q2132,Reservoir!V2132,Reservoir!AA2132,Reservoir!AF2132)</f>
        <v>#DIV/0!</v>
      </c>
    </row>
    <row r="2133" spans="1:8" x14ac:dyDescent="0.45">
      <c r="A2133" s="3">
        <v>42249</v>
      </c>
      <c r="B2133" s="4">
        <f>Reservoir!B2133</f>
        <v>133.43</v>
      </c>
      <c r="C2133" s="19" t="e">
        <f t="shared" si="33"/>
        <v>#DIV/0!</v>
      </c>
      <c r="D2133" s="12" t="e">
        <f>AVERAGE(Reservoir!E2133,Reservoir!J2133,Reservoir!O2133,Reservoir!T2133,Reservoir!Y2133,Reservoir!AD2133)</f>
        <v>#DIV/0!</v>
      </c>
      <c r="E2133" s="12" t="e">
        <f>AVERAGE(Reservoir!F2133,Reservoir!K2133,Reservoir!P2133,Reservoir!U2133,Reservoir!Z2133,Reservoir!AE2133)</f>
        <v>#DIV/0!</v>
      </c>
      <c r="F2133" s="15" t="e">
        <f>AVERAGE(Reservoir!D2133,Reservoir!I2133,Reservoir!N2133,Reservoir!S2133,Reservoir!X2133,Reservoir!AC2133)</f>
        <v>#DIV/0!</v>
      </c>
      <c r="G2133" s="1" t="e">
        <f>AVERAGE(Reservoir!C2133,Reservoir!H2133,Reservoir!M2133,Reservoir!R2133,Reservoir!W2133,Reservoir!AB2133)</f>
        <v>#DIV/0!</v>
      </c>
      <c r="H2133" s="19" t="e">
        <f>AVERAGE(Reservoir!G2133,Reservoir!L2133,Reservoir!Q2133,Reservoir!V2133,Reservoir!AA2133,Reservoir!AF2133)</f>
        <v>#DIV/0!</v>
      </c>
    </row>
    <row r="2134" spans="1:8" x14ac:dyDescent="0.45">
      <c r="A2134" s="3">
        <v>42250</v>
      </c>
      <c r="B2134" s="4">
        <f>Reservoir!B2134</f>
        <v>133.43</v>
      </c>
      <c r="C2134" s="19" t="e">
        <f t="shared" si="33"/>
        <v>#DIV/0!</v>
      </c>
      <c r="D2134" s="12" t="e">
        <f>AVERAGE(Reservoir!E2134,Reservoir!J2134,Reservoir!O2134,Reservoir!T2134,Reservoir!Y2134,Reservoir!AD2134)</f>
        <v>#DIV/0!</v>
      </c>
      <c r="E2134" s="12" t="e">
        <f>AVERAGE(Reservoir!F2134,Reservoir!K2134,Reservoir!P2134,Reservoir!U2134,Reservoir!Z2134,Reservoir!AE2134)</f>
        <v>#DIV/0!</v>
      </c>
      <c r="F2134" s="15" t="e">
        <f>AVERAGE(Reservoir!D2134,Reservoir!I2134,Reservoir!N2134,Reservoir!S2134,Reservoir!X2134,Reservoir!AC2134)</f>
        <v>#DIV/0!</v>
      </c>
      <c r="G2134" s="1" t="e">
        <f>AVERAGE(Reservoir!C2134,Reservoir!H2134,Reservoir!M2134,Reservoir!R2134,Reservoir!W2134,Reservoir!AB2134)</f>
        <v>#DIV/0!</v>
      </c>
      <c r="H2134" s="19" t="e">
        <f>AVERAGE(Reservoir!G2134,Reservoir!L2134,Reservoir!Q2134,Reservoir!V2134,Reservoir!AA2134,Reservoir!AF2134)</f>
        <v>#DIV/0!</v>
      </c>
    </row>
    <row r="2135" spans="1:8" x14ac:dyDescent="0.45">
      <c r="A2135" s="3">
        <v>42251</v>
      </c>
      <c r="B2135" s="4">
        <f>Reservoir!B2135</f>
        <v>133.44</v>
      </c>
      <c r="C2135" s="19" t="e">
        <f t="shared" si="33"/>
        <v>#DIV/0!</v>
      </c>
      <c r="D2135" s="12" t="e">
        <f>AVERAGE(Reservoir!E2135,Reservoir!J2135,Reservoir!O2135,Reservoir!T2135,Reservoir!Y2135,Reservoir!AD2135)</f>
        <v>#DIV/0!</v>
      </c>
      <c r="E2135" s="12" t="e">
        <f>AVERAGE(Reservoir!F2135,Reservoir!K2135,Reservoir!P2135,Reservoir!U2135,Reservoir!Z2135,Reservoir!AE2135)</f>
        <v>#DIV/0!</v>
      </c>
      <c r="F2135" s="15" t="e">
        <f>AVERAGE(Reservoir!D2135,Reservoir!I2135,Reservoir!N2135,Reservoir!S2135,Reservoir!X2135,Reservoir!AC2135)</f>
        <v>#DIV/0!</v>
      </c>
      <c r="G2135" s="1" t="e">
        <f>AVERAGE(Reservoir!C2135,Reservoir!H2135,Reservoir!M2135,Reservoir!R2135,Reservoir!W2135,Reservoir!AB2135)</f>
        <v>#DIV/0!</v>
      </c>
      <c r="H2135" s="19" t="e">
        <f>AVERAGE(Reservoir!G2135,Reservoir!L2135,Reservoir!Q2135,Reservoir!V2135,Reservoir!AA2135,Reservoir!AF2135)</f>
        <v>#DIV/0!</v>
      </c>
    </row>
    <row r="2136" spans="1:8" x14ac:dyDescent="0.45">
      <c r="A2136" s="3">
        <v>42252</v>
      </c>
      <c r="B2136" s="4">
        <f>Reservoir!B2136</f>
        <v>133.47999999999999</v>
      </c>
      <c r="C2136" s="19" t="e">
        <f t="shared" si="33"/>
        <v>#DIV/0!</v>
      </c>
      <c r="D2136" s="12" t="e">
        <f>AVERAGE(Reservoir!E2136,Reservoir!J2136,Reservoir!O2136,Reservoir!T2136,Reservoir!Y2136,Reservoir!AD2136)</f>
        <v>#DIV/0!</v>
      </c>
      <c r="E2136" s="12" t="e">
        <f>AVERAGE(Reservoir!F2136,Reservoir!K2136,Reservoir!P2136,Reservoir!U2136,Reservoir!Z2136,Reservoir!AE2136)</f>
        <v>#DIV/0!</v>
      </c>
      <c r="F2136" s="15" t="e">
        <f>AVERAGE(Reservoir!D2136,Reservoir!I2136,Reservoir!N2136,Reservoir!S2136,Reservoir!X2136,Reservoir!AC2136)</f>
        <v>#DIV/0!</v>
      </c>
      <c r="G2136" s="1" t="e">
        <f>AVERAGE(Reservoir!C2136,Reservoir!H2136,Reservoir!M2136,Reservoir!R2136,Reservoir!W2136,Reservoir!AB2136)</f>
        <v>#DIV/0!</v>
      </c>
      <c r="H2136" s="19" t="e">
        <f>AVERAGE(Reservoir!G2136,Reservoir!L2136,Reservoir!Q2136,Reservoir!V2136,Reservoir!AA2136,Reservoir!AF2136)</f>
        <v>#DIV/0!</v>
      </c>
    </row>
    <row r="2137" spans="1:8" x14ac:dyDescent="0.45">
      <c r="A2137" s="3">
        <v>42253</v>
      </c>
      <c r="B2137" s="4">
        <f>Reservoir!B2137</f>
        <v>133.5</v>
      </c>
      <c r="C2137" s="19" t="e">
        <f t="shared" si="33"/>
        <v>#DIV/0!</v>
      </c>
      <c r="D2137" s="12" t="e">
        <f>AVERAGE(Reservoir!E2137,Reservoir!J2137,Reservoir!O2137,Reservoir!T2137,Reservoir!Y2137,Reservoir!AD2137)</f>
        <v>#DIV/0!</v>
      </c>
      <c r="E2137" s="12" t="e">
        <f>AVERAGE(Reservoir!F2137,Reservoir!K2137,Reservoir!P2137,Reservoir!U2137,Reservoir!Z2137,Reservoir!AE2137)</f>
        <v>#DIV/0!</v>
      </c>
      <c r="F2137" s="15" t="e">
        <f>AVERAGE(Reservoir!D2137,Reservoir!I2137,Reservoir!N2137,Reservoir!S2137,Reservoir!X2137,Reservoir!AC2137)</f>
        <v>#DIV/0!</v>
      </c>
      <c r="G2137" s="1" t="e">
        <f>AVERAGE(Reservoir!C2137,Reservoir!H2137,Reservoir!M2137,Reservoir!R2137,Reservoir!W2137,Reservoir!AB2137)</f>
        <v>#DIV/0!</v>
      </c>
      <c r="H2137" s="19" t="e">
        <f>AVERAGE(Reservoir!G2137,Reservoir!L2137,Reservoir!Q2137,Reservoir!V2137,Reservoir!AA2137,Reservoir!AF2137)</f>
        <v>#DIV/0!</v>
      </c>
    </row>
    <row r="2138" spans="1:8" x14ac:dyDescent="0.45">
      <c r="A2138" s="3">
        <v>42254</v>
      </c>
      <c r="B2138" s="4">
        <f>Reservoir!B2138</f>
        <v>133.51</v>
      </c>
      <c r="C2138" s="19" t="e">
        <f t="shared" si="33"/>
        <v>#DIV/0!</v>
      </c>
      <c r="D2138" s="12" t="e">
        <f>AVERAGE(Reservoir!E2138,Reservoir!J2138,Reservoir!O2138,Reservoir!T2138,Reservoir!Y2138,Reservoir!AD2138)</f>
        <v>#DIV/0!</v>
      </c>
      <c r="E2138" s="12" t="e">
        <f>AVERAGE(Reservoir!F2138,Reservoir!K2138,Reservoir!P2138,Reservoir!U2138,Reservoir!Z2138,Reservoir!AE2138)</f>
        <v>#DIV/0!</v>
      </c>
      <c r="F2138" s="15" t="e">
        <f>AVERAGE(Reservoir!D2138,Reservoir!I2138,Reservoir!N2138,Reservoir!S2138,Reservoir!X2138,Reservoir!AC2138)</f>
        <v>#DIV/0!</v>
      </c>
      <c r="G2138" s="1" t="e">
        <f>AVERAGE(Reservoir!C2138,Reservoir!H2138,Reservoir!M2138,Reservoir!R2138,Reservoir!W2138,Reservoir!AB2138)</f>
        <v>#DIV/0!</v>
      </c>
      <c r="H2138" s="19" t="e">
        <f>AVERAGE(Reservoir!G2138,Reservoir!L2138,Reservoir!Q2138,Reservoir!V2138,Reservoir!AA2138,Reservoir!AF2138)</f>
        <v>#DIV/0!</v>
      </c>
    </row>
    <row r="2139" spans="1:8" x14ac:dyDescent="0.45">
      <c r="A2139" s="3">
        <v>42255</v>
      </c>
      <c r="B2139" s="4">
        <f>Reservoir!B2139</f>
        <v>133.54</v>
      </c>
      <c r="C2139" s="19">
        <f t="shared" si="33"/>
        <v>0.10750000000000021</v>
      </c>
      <c r="D2139" s="12">
        <f>AVERAGE(Reservoir!E2139,Reservoir!J2139,Reservoir!O2139,Reservoir!T2139,Reservoir!Y2139,Reservoir!AD2139)</f>
        <v>0.10083333333333333</v>
      </c>
      <c r="E2139" s="12">
        <f>AVERAGE(Reservoir!F2139,Reservoir!K2139,Reservoir!P2139,Reservoir!U2139,Reservoir!Z2139,Reservoir!AE2139)</f>
        <v>0.38999999999999996</v>
      </c>
      <c r="F2139" s="15">
        <f>AVERAGE(Reservoir!D2139,Reservoir!I2139,Reservoir!N2139,Reservoir!S2139,Reservoir!X2139,Reservoir!AC2139)</f>
        <v>7.6499999999999986</v>
      </c>
      <c r="G2139" s="1">
        <f>AVERAGE(Reservoir!C2139,Reservoir!H2139,Reservoir!M2139,Reservoir!R2139,Reservoir!W2139,Reservoir!AB2139)</f>
        <v>25.166666666666668</v>
      </c>
      <c r="H2139" s="19">
        <f>AVERAGE(Reservoir!G2139,Reservoir!L2139,Reservoir!Q2139,Reservoir!V2139,Reservoir!AA2139,Reservoir!AF2139)</f>
        <v>0.59833333333333349</v>
      </c>
    </row>
    <row r="2140" spans="1:8" x14ac:dyDescent="0.45">
      <c r="A2140" s="3">
        <v>42256</v>
      </c>
      <c r="B2140" s="4">
        <f>Reservoir!B2140</f>
        <v>133.56</v>
      </c>
      <c r="C2140" s="19" t="e">
        <f t="shared" si="33"/>
        <v>#DIV/0!</v>
      </c>
      <c r="D2140" s="12" t="e">
        <f>AVERAGE(Reservoir!E2140,Reservoir!J2140,Reservoir!O2140,Reservoir!T2140,Reservoir!Y2140,Reservoir!AD2140)</f>
        <v>#DIV/0!</v>
      </c>
      <c r="E2140" s="12" t="e">
        <f>AVERAGE(Reservoir!F2140,Reservoir!K2140,Reservoir!P2140,Reservoir!U2140,Reservoir!Z2140,Reservoir!AE2140)</f>
        <v>#DIV/0!</v>
      </c>
      <c r="F2140" s="15" t="e">
        <f>AVERAGE(Reservoir!D2140,Reservoir!I2140,Reservoir!N2140,Reservoir!S2140,Reservoir!X2140,Reservoir!AC2140)</f>
        <v>#DIV/0!</v>
      </c>
      <c r="G2140" s="1" t="e">
        <f>AVERAGE(Reservoir!C2140,Reservoir!H2140,Reservoir!M2140,Reservoir!R2140,Reservoir!W2140,Reservoir!AB2140)</f>
        <v>#DIV/0!</v>
      </c>
      <c r="H2140" s="19" t="e">
        <f>AVERAGE(Reservoir!G2140,Reservoir!L2140,Reservoir!Q2140,Reservoir!V2140,Reservoir!AA2140,Reservoir!AF2140)</f>
        <v>#DIV/0!</v>
      </c>
    </row>
    <row r="2141" spans="1:8" x14ac:dyDescent="0.45">
      <c r="A2141" s="3">
        <v>42257</v>
      </c>
      <c r="B2141" s="4">
        <f>Reservoir!B2141</f>
        <v>133.58000000000001</v>
      </c>
      <c r="C2141" s="19" t="e">
        <f t="shared" si="33"/>
        <v>#DIV/0!</v>
      </c>
      <c r="D2141" s="12" t="e">
        <f>AVERAGE(Reservoir!E2141,Reservoir!J2141,Reservoir!O2141,Reservoir!T2141,Reservoir!Y2141,Reservoir!AD2141)</f>
        <v>#DIV/0!</v>
      </c>
      <c r="E2141" s="12" t="e">
        <f>AVERAGE(Reservoir!F2141,Reservoir!K2141,Reservoir!P2141,Reservoir!U2141,Reservoir!Z2141,Reservoir!AE2141)</f>
        <v>#DIV/0!</v>
      </c>
      <c r="F2141" s="15" t="e">
        <f>AVERAGE(Reservoir!D2141,Reservoir!I2141,Reservoir!N2141,Reservoir!S2141,Reservoir!X2141,Reservoir!AC2141)</f>
        <v>#DIV/0!</v>
      </c>
      <c r="G2141" s="1" t="e">
        <f>AVERAGE(Reservoir!C2141,Reservoir!H2141,Reservoir!M2141,Reservoir!R2141,Reservoir!W2141,Reservoir!AB2141)</f>
        <v>#DIV/0!</v>
      </c>
      <c r="H2141" s="19" t="e">
        <f>AVERAGE(Reservoir!G2141,Reservoir!L2141,Reservoir!Q2141,Reservoir!V2141,Reservoir!AA2141,Reservoir!AF2141)</f>
        <v>#DIV/0!</v>
      </c>
    </row>
    <row r="2142" spans="1:8" x14ac:dyDescent="0.45">
      <c r="A2142" s="3">
        <v>42258</v>
      </c>
      <c r="B2142" s="4">
        <f>Reservoir!B2142</f>
        <v>133.59</v>
      </c>
      <c r="C2142" s="19" t="e">
        <f t="shared" si="33"/>
        <v>#DIV/0!</v>
      </c>
      <c r="D2142" s="12" t="e">
        <f>AVERAGE(Reservoir!E2142,Reservoir!J2142,Reservoir!O2142,Reservoir!T2142,Reservoir!Y2142,Reservoir!AD2142)</f>
        <v>#DIV/0!</v>
      </c>
      <c r="E2142" s="12" t="e">
        <f>AVERAGE(Reservoir!F2142,Reservoir!K2142,Reservoir!P2142,Reservoir!U2142,Reservoir!Z2142,Reservoir!AE2142)</f>
        <v>#DIV/0!</v>
      </c>
      <c r="F2142" s="15" t="e">
        <f>AVERAGE(Reservoir!D2142,Reservoir!I2142,Reservoir!N2142,Reservoir!S2142,Reservoir!X2142,Reservoir!AC2142)</f>
        <v>#DIV/0!</v>
      </c>
      <c r="G2142" s="1" t="e">
        <f>AVERAGE(Reservoir!C2142,Reservoir!H2142,Reservoir!M2142,Reservoir!R2142,Reservoir!W2142,Reservoir!AB2142)</f>
        <v>#DIV/0!</v>
      </c>
      <c r="H2142" s="19" t="e">
        <f>AVERAGE(Reservoir!G2142,Reservoir!L2142,Reservoir!Q2142,Reservoir!V2142,Reservoir!AA2142,Reservoir!AF2142)</f>
        <v>#DIV/0!</v>
      </c>
    </row>
    <row r="2143" spans="1:8" x14ac:dyDescent="0.45">
      <c r="A2143" s="3">
        <v>42259</v>
      </c>
      <c r="B2143" s="4">
        <f>Reservoir!B2143</f>
        <v>133.62</v>
      </c>
      <c r="C2143" s="19" t="e">
        <f t="shared" si="33"/>
        <v>#DIV/0!</v>
      </c>
      <c r="D2143" s="12" t="e">
        <f>AVERAGE(Reservoir!E2143,Reservoir!J2143,Reservoir!O2143,Reservoir!T2143,Reservoir!Y2143,Reservoir!AD2143)</f>
        <v>#DIV/0!</v>
      </c>
      <c r="E2143" s="12" t="e">
        <f>AVERAGE(Reservoir!F2143,Reservoir!K2143,Reservoir!P2143,Reservoir!U2143,Reservoir!Z2143,Reservoir!AE2143)</f>
        <v>#DIV/0!</v>
      </c>
      <c r="F2143" s="15" t="e">
        <f>AVERAGE(Reservoir!D2143,Reservoir!I2143,Reservoir!N2143,Reservoir!S2143,Reservoir!X2143,Reservoir!AC2143)</f>
        <v>#DIV/0!</v>
      </c>
      <c r="G2143" s="1" t="e">
        <f>AVERAGE(Reservoir!C2143,Reservoir!H2143,Reservoir!M2143,Reservoir!R2143,Reservoir!W2143,Reservoir!AB2143)</f>
        <v>#DIV/0!</v>
      </c>
      <c r="H2143" s="19" t="e">
        <f>AVERAGE(Reservoir!G2143,Reservoir!L2143,Reservoir!Q2143,Reservoir!V2143,Reservoir!AA2143,Reservoir!AF2143)</f>
        <v>#DIV/0!</v>
      </c>
    </row>
    <row r="2144" spans="1:8" x14ac:dyDescent="0.45">
      <c r="A2144" s="3">
        <v>42260</v>
      </c>
      <c r="B2144" s="4">
        <f>Reservoir!B2144</f>
        <v>133.65</v>
      </c>
      <c r="C2144" s="19" t="e">
        <f t="shared" si="33"/>
        <v>#DIV/0!</v>
      </c>
      <c r="D2144" s="12" t="e">
        <f>AVERAGE(Reservoir!E2144,Reservoir!J2144,Reservoir!O2144,Reservoir!T2144,Reservoir!Y2144,Reservoir!AD2144)</f>
        <v>#DIV/0!</v>
      </c>
      <c r="E2144" s="12" t="e">
        <f>AVERAGE(Reservoir!F2144,Reservoir!K2144,Reservoir!P2144,Reservoir!U2144,Reservoir!Z2144,Reservoir!AE2144)</f>
        <v>#DIV/0!</v>
      </c>
      <c r="F2144" s="15" t="e">
        <f>AVERAGE(Reservoir!D2144,Reservoir!I2144,Reservoir!N2144,Reservoir!S2144,Reservoir!X2144,Reservoir!AC2144)</f>
        <v>#DIV/0!</v>
      </c>
      <c r="G2144" s="1" t="e">
        <f>AVERAGE(Reservoir!C2144,Reservoir!H2144,Reservoir!M2144,Reservoir!R2144,Reservoir!W2144,Reservoir!AB2144)</f>
        <v>#DIV/0!</v>
      </c>
      <c r="H2144" s="19" t="e">
        <f>AVERAGE(Reservoir!G2144,Reservoir!L2144,Reservoir!Q2144,Reservoir!V2144,Reservoir!AA2144,Reservoir!AF2144)</f>
        <v>#DIV/0!</v>
      </c>
    </row>
    <row r="2145" spans="1:8" x14ac:dyDescent="0.45">
      <c r="A2145" s="3">
        <v>42261</v>
      </c>
      <c r="B2145" s="4">
        <f>Reservoir!B2145</f>
        <v>133.69</v>
      </c>
      <c r="C2145" s="19" t="e">
        <f t="shared" si="33"/>
        <v>#DIV/0!</v>
      </c>
      <c r="D2145" s="12" t="e">
        <f>AVERAGE(Reservoir!E2145,Reservoir!J2145,Reservoir!O2145,Reservoir!T2145,Reservoir!Y2145,Reservoir!AD2145)</f>
        <v>#DIV/0!</v>
      </c>
      <c r="E2145" s="12" t="e">
        <f>AVERAGE(Reservoir!F2145,Reservoir!K2145,Reservoir!P2145,Reservoir!U2145,Reservoir!Z2145,Reservoir!AE2145)</f>
        <v>#DIV/0!</v>
      </c>
      <c r="F2145" s="15" t="e">
        <f>AVERAGE(Reservoir!D2145,Reservoir!I2145,Reservoir!N2145,Reservoir!S2145,Reservoir!X2145,Reservoir!AC2145)</f>
        <v>#DIV/0!</v>
      </c>
      <c r="G2145" s="1" t="e">
        <f>AVERAGE(Reservoir!C2145,Reservoir!H2145,Reservoir!M2145,Reservoir!R2145,Reservoir!W2145,Reservoir!AB2145)</f>
        <v>#DIV/0!</v>
      </c>
      <c r="H2145" s="19" t="e">
        <f>AVERAGE(Reservoir!G2145,Reservoir!L2145,Reservoir!Q2145,Reservoir!V2145,Reservoir!AA2145,Reservoir!AF2145)</f>
        <v>#DIV/0!</v>
      </c>
    </row>
    <row r="2146" spans="1:8" x14ac:dyDescent="0.45">
      <c r="A2146" s="3">
        <v>42262</v>
      </c>
      <c r="B2146" s="4">
        <f>Reservoir!B2146</f>
        <v>133.72</v>
      </c>
      <c r="C2146" s="19" t="e">
        <f t="shared" si="33"/>
        <v>#DIV/0!</v>
      </c>
      <c r="D2146" s="12" t="e">
        <f>AVERAGE(Reservoir!E2146,Reservoir!J2146,Reservoir!O2146,Reservoir!T2146,Reservoir!Y2146,Reservoir!AD2146)</f>
        <v>#DIV/0!</v>
      </c>
      <c r="E2146" s="12" t="e">
        <f>AVERAGE(Reservoir!F2146,Reservoir!K2146,Reservoir!P2146,Reservoir!U2146,Reservoir!Z2146,Reservoir!AE2146)</f>
        <v>#DIV/0!</v>
      </c>
      <c r="F2146" s="15" t="e">
        <f>AVERAGE(Reservoir!D2146,Reservoir!I2146,Reservoir!N2146,Reservoir!S2146,Reservoir!X2146,Reservoir!AC2146)</f>
        <v>#DIV/0!</v>
      </c>
      <c r="G2146" s="1" t="e">
        <f>AVERAGE(Reservoir!C2146,Reservoir!H2146,Reservoir!M2146,Reservoir!R2146,Reservoir!W2146,Reservoir!AB2146)</f>
        <v>#DIV/0!</v>
      </c>
      <c r="H2146" s="19" t="e">
        <f>AVERAGE(Reservoir!G2146,Reservoir!L2146,Reservoir!Q2146,Reservoir!V2146,Reservoir!AA2146,Reservoir!AF2146)</f>
        <v>#DIV/0!</v>
      </c>
    </row>
    <row r="2147" spans="1:8" x14ac:dyDescent="0.45">
      <c r="A2147" s="3">
        <v>42263</v>
      </c>
      <c r="B2147" s="4">
        <f>Reservoir!B2147</f>
        <v>133.74</v>
      </c>
      <c r="C2147" s="19" t="e">
        <f t="shared" si="33"/>
        <v>#DIV/0!</v>
      </c>
      <c r="D2147" s="12" t="e">
        <f>AVERAGE(Reservoir!E2147,Reservoir!J2147,Reservoir!O2147,Reservoir!T2147,Reservoir!Y2147,Reservoir!AD2147)</f>
        <v>#DIV/0!</v>
      </c>
      <c r="E2147" s="12" t="e">
        <f>AVERAGE(Reservoir!F2147,Reservoir!K2147,Reservoir!P2147,Reservoir!U2147,Reservoir!Z2147,Reservoir!AE2147)</f>
        <v>#DIV/0!</v>
      </c>
      <c r="F2147" s="15" t="e">
        <f>AVERAGE(Reservoir!D2147,Reservoir!I2147,Reservoir!N2147,Reservoir!S2147,Reservoir!X2147,Reservoir!AC2147)</f>
        <v>#DIV/0!</v>
      </c>
      <c r="G2147" s="1" t="e">
        <f>AVERAGE(Reservoir!C2147,Reservoir!H2147,Reservoir!M2147,Reservoir!R2147,Reservoir!W2147,Reservoir!AB2147)</f>
        <v>#DIV/0!</v>
      </c>
      <c r="H2147" s="19" t="e">
        <f>AVERAGE(Reservoir!G2147,Reservoir!L2147,Reservoir!Q2147,Reservoir!V2147,Reservoir!AA2147,Reservoir!AF2147)</f>
        <v>#DIV/0!</v>
      </c>
    </row>
    <row r="2148" spans="1:8" x14ac:dyDescent="0.45">
      <c r="A2148" s="3">
        <v>42264</v>
      </c>
      <c r="B2148" s="4">
        <f>Reservoir!B2148</f>
        <v>133.77000000000001</v>
      </c>
      <c r="C2148" s="19" t="e">
        <f t="shared" si="33"/>
        <v>#DIV/0!</v>
      </c>
      <c r="D2148" s="12" t="e">
        <f>AVERAGE(Reservoir!E2148,Reservoir!J2148,Reservoir!O2148,Reservoir!T2148,Reservoir!Y2148,Reservoir!AD2148)</f>
        <v>#DIV/0!</v>
      </c>
      <c r="E2148" s="12" t="e">
        <f>AVERAGE(Reservoir!F2148,Reservoir!K2148,Reservoir!P2148,Reservoir!U2148,Reservoir!Z2148,Reservoir!AE2148)</f>
        <v>#DIV/0!</v>
      </c>
      <c r="F2148" s="15" t="e">
        <f>AVERAGE(Reservoir!D2148,Reservoir!I2148,Reservoir!N2148,Reservoir!S2148,Reservoir!X2148,Reservoir!AC2148)</f>
        <v>#DIV/0!</v>
      </c>
      <c r="G2148" s="1" t="e">
        <f>AVERAGE(Reservoir!C2148,Reservoir!H2148,Reservoir!M2148,Reservoir!R2148,Reservoir!W2148,Reservoir!AB2148)</f>
        <v>#DIV/0!</v>
      </c>
      <c r="H2148" s="19" t="e">
        <f>AVERAGE(Reservoir!G2148,Reservoir!L2148,Reservoir!Q2148,Reservoir!V2148,Reservoir!AA2148,Reservoir!AF2148)</f>
        <v>#DIV/0!</v>
      </c>
    </row>
    <row r="2149" spans="1:8" x14ac:dyDescent="0.45">
      <c r="A2149" s="3">
        <v>42265</v>
      </c>
      <c r="B2149" s="4">
        <f>Reservoir!B2149</f>
        <v>133.80000000000001</v>
      </c>
      <c r="C2149" s="19" t="e">
        <f t="shared" si="33"/>
        <v>#DIV/0!</v>
      </c>
      <c r="D2149" s="12" t="e">
        <f>AVERAGE(Reservoir!E2149,Reservoir!J2149,Reservoir!O2149,Reservoir!T2149,Reservoir!Y2149,Reservoir!AD2149)</f>
        <v>#DIV/0!</v>
      </c>
      <c r="E2149" s="12" t="e">
        <f>AVERAGE(Reservoir!F2149,Reservoir!K2149,Reservoir!P2149,Reservoir!U2149,Reservoir!Z2149,Reservoir!AE2149)</f>
        <v>#DIV/0!</v>
      </c>
      <c r="F2149" s="15" t="e">
        <f>AVERAGE(Reservoir!D2149,Reservoir!I2149,Reservoir!N2149,Reservoir!S2149,Reservoir!X2149,Reservoir!AC2149)</f>
        <v>#DIV/0!</v>
      </c>
      <c r="G2149" s="1" t="e">
        <f>AVERAGE(Reservoir!C2149,Reservoir!H2149,Reservoir!M2149,Reservoir!R2149,Reservoir!W2149,Reservoir!AB2149)</f>
        <v>#DIV/0!</v>
      </c>
      <c r="H2149" s="19" t="e">
        <f>AVERAGE(Reservoir!G2149,Reservoir!L2149,Reservoir!Q2149,Reservoir!V2149,Reservoir!AA2149,Reservoir!AF2149)</f>
        <v>#DIV/0!</v>
      </c>
    </row>
    <row r="2150" spans="1:8" x14ac:dyDescent="0.45">
      <c r="A2150" s="3">
        <v>42266</v>
      </c>
      <c r="B2150" s="4">
        <f>Reservoir!B2150</f>
        <v>133.83000000000001</v>
      </c>
      <c r="C2150" s="19" t="e">
        <f t="shared" si="33"/>
        <v>#DIV/0!</v>
      </c>
      <c r="D2150" s="12" t="e">
        <f>AVERAGE(Reservoir!E2150,Reservoir!J2150,Reservoir!O2150,Reservoir!T2150,Reservoir!Y2150,Reservoir!AD2150)</f>
        <v>#DIV/0!</v>
      </c>
      <c r="E2150" s="12" t="e">
        <f>AVERAGE(Reservoir!F2150,Reservoir!K2150,Reservoir!P2150,Reservoir!U2150,Reservoir!Z2150,Reservoir!AE2150)</f>
        <v>#DIV/0!</v>
      </c>
      <c r="F2150" s="15" t="e">
        <f>AVERAGE(Reservoir!D2150,Reservoir!I2150,Reservoir!N2150,Reservoir!S2150,Reservoir!X2150,Reservoir!AC2150)</f>
        <v>#DIV/0!</v>
      </c>
      <c r="G2150" s="1" t="e">
        <f>AVERAGE(Reservoir!C2150,Reservoir!H2150,Reservoir!M2150,Reservoir!R2150,Reservoir!W2150,Reservoir!AB2150)</f>
        <v>#DIV/0!</v>
      </c>
      <c r="H2150" s="19" t="e">
        <f>AVERAGE(Reservoir!G2150,Reservoir!L2150,Reservoir!Q2150,Reservoir!V2150,Reservoir!AA2150,Reservoir!AF2150)</f>
        <v>#DIV/0!</v>
      </c>
    </row>
    <row r="2151" spans="1:8" x14ac:dyDescent="0.45">
      <c r="A2151" s="3">
        <v>42267</v>
      </c>
      <c r="B2151" s="4">
        <f>Reservoir!B2151</f>
        <v>133.85</v>
      </c>
      <c r="C2151" s="19" t="e">
        <f t="shared" si="33"/>
        <v>#DIV/0!</v>
      </c>
      <c r="D2151" s="12" t="e">
        <f>AVERAGE(Reservoir!E2151,Reservoir!J2151,Reservoir!O2151,Reservoir!T2151,Reservoir!Y2151,Reservoir!AD2151)</f>
        <v>#DIV/0!</v>
      </c>
      <c r="E2151" s="12" t="e">
        <f>AVERAGE(Reservoir!F2151,Reservoir!K2151,Reservoir!P2151,Reservoir!U2151,Reservoir!Z2151,Reservoir!AE2151)</f>
        <v>#DIV/0!</v>
      </c>
      <c r="F2151" s="15" t="e">
        <f>AVERAGE(Reservoir!D2151,Reservoir!I2151,Reservoir!N2151,Reservoir!S2151,Reservoir!X2151,Reservoir!AC2151)</f>
        <v>#DIV/0!</v>
      </c>
      <c r="G2151" s="1" t="e">
        <f>AVERAGE(Reservoir!C2151,Reservoir!H2151,Reservoir!M2151,Reservoir!R2151,Reservoir!W2151,Reservoir!AB2151)</f>
        <v>#DIV/0!</v>
      </c>
      <c r="H2151" s="19" t="e">
        <f>AVERAGE(Reservoir!G2151,Reservoir!L2151,Reservoir!Q2151,Reservoir!V2151,Reservoir!AA2151,Reservoir!AF2151)</f>
        <v>#DIV/0!</v>
      </c>
    </row>
    <row r="2152" spans="1:8" x14ac:dyDescent="0.45">
      <c r="A2152" s="3">
        <v>42268</v>
      </c>
      <c r="B2152" s="4">
        <f>Reservoir!B2152</f>
        <v>133.88</v>
      </c>
      <c r="C2152" s="19" t="e">
        <f t="shared" si="33"/>
        <v>#DIV/0!</v>
      </c>
      <c r="D2152" s="12" t="e">
        <f>AVERAGE(Reservoir!E2152,Reservoir!J2152,Reservoir!O2152,Reservoir!T2152,Reservoir!Y2152,Reservoir!AD2152)</f>
        <v>#DIV/0!</v>
      </c>
      <c r="E2152" s="12" t="e">
        <f>AVERAGE(Reservoir!F2152,Reservoir!K2152,Reservoir!P2152,Reservoir!U2152,Reservoir!Z2152,Reservoir!AE2152)</f>
        <v>#DIV/0!</v>
      </c>
      <c r="F2152" s="15" t="e">
        <f>AVERAGE(Reservoir!D2152,Reservoir!I2152,Reservoir!N2152,Reservoir!S2152,Reservoir!X2152,Reservoir!AC2152)</f>
        <v>#DIV/0!</v>
      </c>
      <c r="G2152" s="1" t="e">
        <f>AVERAGE(Reservoir!C2152,Reservoir!H2152,Reservoir!M2152,Reservoir!R2152,Reservoir!W2152,Reservoir!AB2152)</f>
        <v>#DIV/0!</v>
      </c>
      <c r="H2152" s="19" t="e">
        <f>AVERAGE(Reservoir!G2152,Reservoir!L2152,Reservoir!Q2152,Reservoir!V2152,Reservoir!AA2152,Reservoir!AF2152)</f>
        <v>#DIV/0!</v>
      </c>
    </row>
    <row r="2153" spans="1:8" x14ac:dyDescent="0.45">
      <c r="A2153" s="3">
        <v>42269</v>
      </c>
      <c r="B2153" s="4">
        <f>Reservoir!B2153</f>
        <v>133.91</v>
      </c>
      <c r="C2153" s="19" t="e">
        <f t="shared" si="33"/>
        <v>#DIV/0!</v>
      </c>
      <c r="D2153" s="12" t="e">
        <f>AVERAGE(Reservoir!E2153,Reservoir!J2153,Reservoir!O2153,Reservoir!T2153,Reservoir!Y2153,Reservoir!AD2153)</f>
        <v>#DIV/0!</v>
      </c>
      <c r="E2153" s="12" t="e">
        <f>AVERAGE(Reservoir!F2153,Reservoir!K2153,Reservoir!P2153,Reservoir!U2153,Reservoir!Z2153,Reservoir!AE2153)</f>
        <v>#DIV/0!</v>
      </c>
      <c r="F2153" s="15" t="e">
        <f>AVERAGE(Reservoir!D2153,Reservoir!I2153,Reservoir!N2153,Reservoir!S2153,Reservoir!X2153,Reservoir!AC2153)</f>
        <v>#DIV/0!</v>
      </c>
      <c r="G2153" s="1" t="e">
        <f>AVERAGE(Reservoir!C2153,Reservoir!H2153,Reservoir!M2153,Reservoir!R2153,Reservoir!W2153,Reservoir!AB2153)</f>
        <v>#DIV/0!</v>
      </c>
      <c r="H2153" s="19" t="e">
        <f>AVERAGE(Reservoir!G2153,Reservoir!L2153,Reservoir!Q2153,Reservoir!V2153,Reservoir!AA2153,Reservoir!AF2153)</f>
        <v>#DIV/0!</v>
      </c>
    </row>
    <row r="2154" spans="1:8" x14ac:dyDescent="0.45">
      <c r="A2154" s="3">
        <v>42270</v>
      </c>
      <c r="B2154" s="4">
        <f>Reservoir!B2154</f>
        <v>133.94999999999999</v>
      </c>
      <c r="C2154" s="19" t="e">
        <f t="shared" si="33"/>
        <v>#DIV/0!</v>
      </c>
      <c r="D2154" s="12" t="e">
        <f>AVERAGE(Reservoir!E2154,Reservoir!J2154,Reservoir!O2154,Reservoir!T2154,Reservoir!Y2154,Reservoir!AD2154)</f>
        <v>#DIV/0!</v>
      </c>
      <c r="E2154" s="12" t="e">
        <f>AVERAGE(Reservoir!F2154,Reservoir!K2154,Reservoir!P2154,Reservoir!U2154,Reservoir!Z2154,Reservoir!AE2154)</f>
        <v>#DIV/0!</v>
      </c>
      <c r="F2154" s="15" t="e">
        <f>AVERAGE(Reservoir!D2154,Reservoir!I2154,Reservoir!N2154,Reservoir!S2154,Reservoir!X2154,Reservoir!AC2154)</f>
        <v>#DIV/0!</v>
      </c>
      <c r="G2154" s="1" t="e">
        <f>AVERAGE(Reservoir!C2154,Reservoir!H2154,Reservoir!M2154,Reservoir!R2154,Reservoir!W2154,Reservoir!AB2154)</f>
        <v>#DIV/0!</v>
      </c>
      <c r="H2154" s="19" t="e">
        <f>AVERAGE(Reservoir!G2154,Reservoir!L2154,Reservoir!Q2154,Reservoir!V2154,Reservoir!AA2154,Reservoir!AF2154)</f>
        <v>#DIV/0!</v>
      </c>
    </row>
    <row r="2155" spans="1:8" x14ac:dyDescent="0.45">
      <c r="A2155" s="3">
        <v>42271</v>
      </c>
      <c r="B2155" s="4">
        <f>Reservoir!B2155</f>
        <v>133.97</v>
      </c>
      <c r="C2155" s="19" t="e">
        <f t="shared" si="33"/>
        <v>#DIV/0!</v>
      </c>
      <c r="D2155" s="12" t="e">
        <f>AVERAGE(Reservoir!E2155,Reservoir!J2155,Reservoir!O2155,Reservoir!T2155,Reservoir!Y2155,Reservoir!AD2155)</f>
        <v>#DIV/0!</v>
      </c>
      <c r="E2155" s="12" t="e">
        <f>AVERAGE(Reservoir!F2155,Reservoir!K2155,Reservoir!P2155,Reservoir!U2155,Reservoir!Z2155,Reservoir!AE2155)</f>
        <v>#DIV/0!</v>
      </c>
      <c r="F2155" s="15" t="e">
        <f>AVERAGE(Reservoir!D2155,Reservoir!I2155,Reservoir!N2155,Reservoir!S2155,Reservoir!X2155,Reservoir!AC2155)</f>
        <v>#DIV/0!</v>
      </c>
      <c r="G2155" s="1" t="e">
        <f>AVERAGE(Reservoir!C2155,Reservoir!H2155,Reservoir!M2155,Reservoir!R2155,Reservoir!W2155,Reservoir!AB2155)</f>
        <v>#DIV/0!</v>
      </c>
      <c r="H2155" s="19" t="e">
        <f>AVERAGE(Reservoir!G2155,Reservoir!L2155,Reservoir!Q2155,Reservoir!V2155,Reservoir!AA2155,Reservoir!AF2155)</f>
        <v>#DIV/0!</v>
      </c>
    </row>
    <row r="2156" spans="1:8" x14ac:dyDescent="0.45">
      <c r="A2156" s="3">
        <v>42272</v>
      </c>
      <c r="B2156" s="4">
        <f>Reservoir!B2156</f>
        <v>134.01</v>
      </c>
      <c r="C2156" s="19" t="e">
        <f t="shared" si="33"/>
        <v>#DIV/0!</v>
      </c>
      <c r="D2156" s="12" t="e">
        <f>AVERAGE(Reservoir!E2156,Reservoir!J2156,Reservoir!O2156,Reservoir!T2156,Reservoir!Y2156,Reservoir!AD2156)</f>
        <v>#DIV/0!</v>
      </c>
      <c r="E2156" s="12" t="e">
        <f>AVERAGE(Reservoir!F2156,Reservoir!K2156,Reservoir!P2156,Reservoir!U2156,Reservoir!Z2156,Reservoir!AE2156)</f>
        <v>#DIV/0!</v>
      </c>
      <c r="F2156" s="15" t="e">
        <f>AVERAGE(Reservoir!D2156,Reservoir!I2156,Reservoir!N2156,Reservoir!S2156,Reservoir!X2156,Reservoir!AC2156)</f>
        <v>#DIV/0!</v>
      </c>
      <c r="G2156" s="1" t="e">
        <f>AVERAGE(Reservoir!C2156,Reservoir!H2156,Reservoir!M2156,Reservoir!R2156,Reservoir!W2156,Reservoir!AB2156)</f>
        <v>#DIV/0!</v>
      </c>
      <c r="H2156" s="19" t="e">
        <f>AVERAGE(Reservoir!G2156,Reservoir!L2156,Reservoir!Q2156,Reservoir!V2156,Reservoir!AA2156,Reservoir!AF2156)</f>
        <v>#DIV/0!</v>
      </c>
    </row>
    <row r="2157" spans="1:8" x14ac:dyDescent="0.45">
      <c r="A2157" s="3">
        <v>42273</v>
      </c>
      <c r="B2157" s="4">
        <f>Reservoir!B2157</f>
        <v>134.02000000000001</v>
      </c>
      <c r="C2157" s="19" t="e">
        <f t="shared" si="33"/>
        <v>#DIV/0!</v>
      </c>
      <c r="D2157" s="12" t="e">
        <f>AVERAGE(Reservoir!E2157,Reservoir!J2157,Reservoir!O2157,Reservoir!T2157,Reservoir!Y2157,Reservoir!AD2157)</f>
        <v>#DIV/0!</v>
      </c>
      <c r="E2157" s="12" t="e">
        <f>AVERAGE(Reservoir!F2157,Reservoir!K2157,Reservoir!P2157,Reservoir!U2157,Reservoir!Z2157,Reservoir!AE2157)</f>
        <v>#DIV/0!</v>
      </c>
      <c r="F2157" s="15" t="e">
        <f>AVERAGE(Reservoir!D2157,Reservoir!I2157,Reservoir!N2157,Reservoir!S2157,Reservoir!X2157,Reservoir!AC2157)</f>
        <v>#DIV/0!</v>
      </c>
      <c r="G2157" s="1" t="e">
        <f>AVERAGE(Reservoir!C2157,Reservoir!H2157,Reservoir!M2157,Reservoir!R2157,Reservoir!W2157,Reservoir!AB2157)</f>
        <v>#DIV/0!</v>
      </c>
      <c r="H2157" s="19" t="e">
        <f>AVERAGE(Reservoir!G2157,Reservoir!L2157,Reservoir!Q2157,Reservoir!V2157,Reservoir!AA2157,Reservoir!AF2157)</f>
        <v>#DIV/0!</v>
      </c>
    </row>
    <row r="2158" spans="1:8" x14ac:dyDescent="0.45">
      <c r="A2158" s="3">
        <v>42274</v>
      </c>
      <c r="B2158" s="4">
        <f>Reservoir!B2158</f>
        <v>134.04</v>
      </c>
      <c r="C2158" s="19" t="e">
        <f t="shared" si="33"/>
        <v>#DIV/0!</v>
      </c>
      <c r="D2158" s="12" t="e">
        <f>AVERAGE(Reservoir!E2158,Reservoir!J2158,Reservoir!O2158,Reservoir!T2158,Reservoir!Y2158,Reservoir!AD2158)</f>
        <v>#DIV/0!</v>
      </c>
      <c r="E2158" s="12" t="e">
        <f>AVERAGE(Reservoir!F2158,Reservoir!K2158,Reservoir!P2158,Reservoir!U2158,Reservoir!Z2158,Reservoir!AE2158)</f>
        <v>#DIV/0!</v>
      </c>
      <c r="F2158" s="15" t="e">
        <f>AVERAGE(Reservoir!D2158,Reservoir!I2158,Reservoir!N2158,Reservoir!S2158,Reservoir!X2158,Reservoir!AC2158)</f>
        <v>#DIV/0!</v>
      </c>
      <c r="G2158" s="1" t="e">
        <f>AVERAGE(Reservoir!C2158,Reservoir!H2158,Reservoir!M2158,Reservoir!R2158,Reservoir!W2158,Reservoir!AB2158)</f>
        <v>#DIV/0!</v>
      </c>
      <c r="H2158" s="19" t="e">
        <f>AVERAGE(Reservoir!G2158,Reservoir!L2158,Reservoir!Q2158,Reservoir!V2158,Reservoir!AA2158,Reservoir!AF2158)</f>
        <v>#DIV/0!</v>
      </c>
    </row>
    <row r="2159" spans="1:8" x14ac:dyDescent="0.45">
      <c r="A2159" s="3">
        <v>42275</v>
      </c>
      <c r="B2159" s="4">
        <f>Reservoir!B2159</f>
        <v>134.05000000000001</v>
      </c>
      <c r="C2159" s="19" t="e">
        <f t="shared" si="33"/>
        <v>#DIV/0!</v>
      </c>
      <c r="D2159" s="12" t="e">
        <f>AVERAGE(Reservoir!E2159,Reservoir!J2159,Reservoir!O2159,Reservoir!T2159,Reservoir!Y2159,Reservoir!AD2159)</f>
        <v>#DIV/0!</v>
      </c>
      <c r="E2159" s="12" t="e">
        <f>AVERAGE(Reservoir!F2159,Reservoir!K2159,Reservoir!P2159,Reservoir!U2159,Reservoir!Z2159,Reservoir!AE2159)</f>
        <v>#DIV/0!</v>
      </c>
      <c r="F2159" s="15" t="e">
        <f>AVERAGE(Reservoir!D2159,Reservoir!I2159,Reservoir!N2159,Reservoir!S2159,Reservoir!X2159,Reservoir!AC2159)</f>
        <v>#DIV/0!</v>
      </c>
      <c r="G2159" s="1" t="e">
        <f>AVERAGE(Reservoir!C2159,Reservoir!H2159,Reservoir!M2159,Reservoir!R2159,Reservoir!W2159,Reservoir!AB2159)</f>
        <v>#DIV/0!</v>
      </c>
      <c r="H2159" s="19" t="e">
        <f>AVERAGE(Reservoir!G2159,Reservoir!L2159,Reservoir!Q2159,Reservoir!V2159,Reservoir!AA2159,Reservoir!AF2159)</f>
        <v>#DIV/0!</v>
      </c>
    </row>
    <row r="2160" spans="1:8" x14ac:dyDescent="0.45">
      <c r="A2160" s="3">
        <v>42276</v>
      </c>
      <c r="B2160" s="4">
        <f>Reservoir!B2160</f>
        <v>134.06</v>
      </c>
      <c r="C2160" s="19" t="e">
        <f t="shared" si="33"/>
        <v>#DIV/0!</v>
      </c>
      <c r="D2160" s="12" t="e">
        <f>AVERAGE(Reservoir!E2160,Reservoir!J2160,Reservoir!O2160,Reservoir!T2160,Reservoir!Y2160,Reservoir!AD2160)</f>
        <v>#DIV/0!</v>
      </c>
      <c r="E2160" s="12" t="e">
        <f>AVERAGE(Reservoir!F2160,Reservoir!K2160,Reservoir!P2160,Reservoir!U2160,Reservoir!Z2160,Reservoir!AE2160)</f>
        <v>#DIV/0!</v>
      </c>
      <c r="F2160" s="15" t="e">
        <f>AVERAGE(Reservoir!D2160,Reservoir!I2160,Reservoir!N2160,Reservoir!S2160,Reservoir!X2160,Reservoir!AC2160)</f>
        <v>#DIV/0!</v>
      </c>
      <c r="G2160" s="1" t="e">
        <f>AVERAGE(Reservoir!C2160,Reservoir!H2160,Reservoir!M2160,Reservoir!R2160,Reservoir!W2160,Reservoir!AB2160)</f>
        <v>#DIV/0!</v>
      </c>
      <c r="H2160" s="19" t="e">
        <f>AVERAGE(Reservoir!G2160,Reservoir!L2160,Reservoir!Q2160,Reservoir!V2160,Reservoir!AA2160,Reservoir!AF2160)</f>
        <v>#DIV/0!</v>
      </c>
    </row>
    <row r="2161" spans="1:8" x14ac:dyDescent="0.45">
      <c r="A2161" s="3">
        <v>42277</v>
      </c>
      <c r="B2161" s="4">
        <f>Reservoir!B2161</f>
        <v>134.08000000000001</v>
      </c>
      <c r="C2161" s="19" t="e">
        <f t="shared" si="33"/>
        <v>#DIV/0!</v>
      </c>
      <c r="D2161" s="12" t="e">
        <f>AVERAGE(Reservoir!E2161,Reservoir!J2161,Reservoir!O2161,Reservoir!T2161,Reservoir!Y2161,Reservoir!AD2161)</f>
        <v>#DIV/0!</v>
      </c>
      <c r="E2161" s="12" t="e">
        <f>AVERAGE(Reservoir!F2161,Reservoir!K2161,Reservoir!P2161,Reservoir!U2161,Reservoir!Z2161,Reservoir!AE2161)</f>
        <v>#DIV/0!</v>
      </c>
      <c r="F2161" s="15" t="e">
        <f>AVERAGE(Reservoir!D2161,Reservoir!I2161,Reservoir!N2161,Reservoir!S2161,Reservoir!X2161,Reservoir!AC2161)</f>
        <v>#DIV/0!</v>
      </c>
      <c r="G2161" s="1" t="e">
        <f>AVERAGE(Reservoir!C2161,Reservoir!H2161,Reservoir!M2161,Reservoir!R2161,Reservoir!W2161,Reservoir!AB2161)</f>
        <v>#DIV/0!</v>
      </c>
      <c r="H2161" s="19" t="e">
        <f>AVERAGE(Reservoir!G2161,Reservoir!L2161,Reservoir!Q2161,Reservoir!V2161,Reservoir!AA2161,Reservoir!AF2161)</f>
        <v>#DIV/0!</v>
      </c>
    </row>
    <row r="2162" spans="1:8" x14ac:dyDescent="0.45">
      <c r="A2162" s="3">
        <v>42278</v>
      </c>
      <c r="B2162" s="4">
        <f>Reservoir!B2162</f>
        <v>134.1</v>
      </c>
      <c r="C2162" s="19" t="e">
        <f t="shared" si="33"/>
        <v>#DIV/0!</v>
      </c>
      <c r="D2162" s="12" t="e">
        <f>AVERAGE(Reservoir!E2162,Reservoir!J2162,Reservoir!O2162,Reservoir!T2162,Reservoir!Y2162,Reservoir!AD2162)</f>
        <v>#DIV/0!</v>
      </c>
      <c r="E2162" s="12" t="e">
        <f>AVERAGE(Reservoir!F2162,Reservoir!K2162,Reservoir!P2162,Reservoir!U2162,Reservoir!Z2162,Reservoir!AE2162)</f>
        <v>#DIV/0!</v>
      </c>
      <c r="F2162" s="15" t="e">
        <f>AVERAGE(Reservoir!D2162,Reservoir!I2162,Reservoir!N2162,Reservoir!S2162,Reservoir!X2162,Reservoir!AC2162)</f>
        <v>#DIV/0!</v>
      </c>
      <c r="G2162" s="1" t="e">
        <f>AVERAGE(Reservoir!C2162,Reservoir!H2162,Reservoir!M2162,Reservoir!R2162,Reservoir!W2162,Reservoir!AB2162)</f>
        <v>#DIV/0!</v>
      </c>
      <c r="H2162" s="19" t="e">
        <f>AVERAGE(Reservoir!G2162,Reservoir!L2162,Reservoir!Q2162,Reservoir!V2162,Reservoir!AA2162,Reservoir!AF2162)</f>
        <v>#DIV/0!</v>
      </c>
    </row>
    <row r="2163" spans="1:8" x14ac:dyDescent="0.45">
      <c r="A2163" s="3">
        <v>42279</v>
      </c>
      <c r="B2163" s="4">
        <f>Reservoir!B2163</f>
        <v>134.1</v>
      </c>
      <c r="C2163" s="19" t="e">
        <f t="shared" si="33"/>
        <v>#DIV/0!</v>
      </c>
      <c r="D2163" s="12" t="e">
        <f>AVERAGE(Reservoir!E2163,Reservoir!J2163,Reservoir!O2163,Reservoir!T2163,Reservoir!Y2163,Reservoir!AD2163)</f>
        <v>#DIV/0!</v>
      </c>
      <c r="E2163" s="12" t="e">
        <f>AVERAGE(Reservoir!F2163,Reservoir!K2163,Reservoir!P2163,Reservoir!U2163,Reservoir!Z2163,Reservoir!AE2163)</f>
        <v>#DIV/0!</v>
      </c>
      <c r="F2163" s="15" t="e">
        <f>AVERAGE(Reservoir!D2163,Reservoir!I2163,Reservoir!N2163,Reservoir!S2163,Reservoir!X2163,Reservoir!AC2163)</f>
        <v>#DIV/0!</v>
      </c>
      <c r="G2163" s="1" t="e">
        <f>AVERAGE(Reservoir!C2163,Reservoir!H2163,Reservoir!M2163,Reservoir!R2163,Reservoir!W2163,Reservoir!AB2163)</f>
        <v>#DIV/0!</v>
      </c>
      <c r="H2163" s="19" t="e">
        <f>AVERAGE(Reservoir!G2163,Reservoir!L2163,Reservoir!Q2163,Reservoir!V2163,Reservoir!AA2163,Reservoir!AF2163)</f>
        <v>#DIV/0!</v>
      </c>
    </row>
    <row r="2164" spans="1:8" x14ac:dyDescent="0.45">
      <c r="A2164" s="3">
        <v>42280</v>
      </c>
      <c r="B2164" s="4">
        <f>Reservoir!B2164</f>
        <v>134.12</v>
      </c>
      <c r="C2164" s="19" t="e">
        <f t="shared" si="33"/>
        <v>#DIV/0!</v>
      </c>
      <c r="D2164" s="12" t="e">
        <f>AVERAGE(Reservoir!E2164,Reservoir!J2164,Reservoir!O2164,Reservoir!T2164,Reservoir!Y2164,Reservoir!AD2164)</f>
        <v>#DIV/0!</v>
      </c>
      <c r="E2164" s="12" t="e">
        <f>AVERAGE(Reservoir!F2164,Reservoir!K2164,Reservoir!P2164,Reservoir!U2164,Reservoir!Z2164,Reservoir!AE2164)</f>
        <v>#DIV/0!</v>
      </c>
      <c r="F2164" s="15" t="e">
        <f>AVERAGE(Reservoir!D2164,Reservoir!I2164,Reservoir!N2164,Reservoir!S2164,Reservoir!X2164,Reservoir!AC2164)</f>
        <v>#DIV/0!</v>
      </c>
      <c r="G2164" s="1" t="e">
        <f>AVERAGE(Reservoir!C2164,Reservoir!H2164,Reservoir!M2164,Reservoir!R2164,Reservoir!W2164,Reservoir!AB2164)</f>
        <v>#DIV/0!</v>
      </c>
      <c r="H2164" s="19" t="e">
        <f>AVERAGE(Reservoir!G2164,Reservoir!L2164,Reservoir!Q2164,Reservoir!V2164,Reservoir!AA2164,Reservoir!AF2164)</f>
        <v>#DIV/0!</v>
      </c>
    </row>
    <row r="2165" spans="1:8" x14ac:dyDescent="0.45">
      <c r="A2165" s="3">
        <v>42281</v>
      </c>
      <c r="B2165" s="4">
        <f>Reservoir!B2165</f>
        <v>134.13</v>
      </c>
      <c r="C2165" s="19" t="e">
        <f t="shared" si="33"/>
        <v>#DIV/0!</v>
      </c>
      <c r="D2165" s="12" t="e">
        <f>AVERAGE(Reservoir!E2165,Reservoir!J2165,Reservoir!O2165,Reservoir!T2165,Reservoir!Y2165,Reservoir!AD2165)</f>
        <v>#DIV/0!</v>
      </c>
      <c r="E2165" s="12" t="e">
        <f>AVERAGE(Reservoir!F2165,Reservoir!K2165,Reservoir!P2165,Reservoir!U2165,Reservoir!Z2165,Reservoir!AE2165)</f>
        <v>#DIV/0!</v>
      </c>
      <c r="F2165" s="15" t="e">
        <f>AVERAGE(Reservoir!D2165,Reservoir!I2165,Reservoir!N2165,Reservoir!S2165,Reservoir!X2165,Reservoir!AC2165)</f>
        <v>#DIV/0!</v>
      </c>
      <c r="G2165" s="1" t="e">
        <f>AVERAGE(Reservoir!C2165,Reservoir!H2165,Reservoir!M2165,Reservoir!R2165,Reservoir!W2165,Reservoir!AB2165)</f>
        <v>#DIV/0!</v>
      </c>
      <c r="H2165" s="19" t="e">
        <f>AVERAGE(Reservoir!G2165,Reservoir!L2165,Reservoir!Q2165,Reservoir!V2165,Reservoir!AA2165,Reservoir!AF2165)</f>
        <v>#DIV/0!</v>
      </c>
    </row>
    <row r="2166" spans="1:8" x14ac:dyDescent="0.45">
      <c r="A2166" s="3">
        <v>42282</v>
      </c>
      <c r="B2166" s="4">
        <f>Reservoir!B2166</f>
        <v>134.15</v>
      </c>
      <c r="C2166" s="19" t="e">
        <f t="shared" si="33"/>
        <v>#DIV/0!</v>
      </c>
      <c r="D2166" s="12" t="e">
        <f>AVERAGE(Reservoir!E2166,Reservoir!J2166,Reservoir!O2166,Reservoir!T2166,Reservoir!Y2166,Reservoir!AD2166)</f>
        <v>#DIV/0!</v>
      </c>
      <c r="E2166" s="12" t="e">
        <f>AVERAGE(Reservoir!F2166,Reservoir!K2166,Reservoir!P2166,Reservoir!U2166,Reservoir!Z2166,Reservoir!AE2166)</f>
        <v>#DIV/0!</v>
      </c>
      <c r="F2166" s="15" t="e">
        <f>AVERAGE(Reservoir!D2166,Reservoir!I2166,Reservoir!N2166,Reservoir!S2166,Reservoir!X2166,Reservoir!AC2166)</f>
        <v>#DIV/0!</v>
      </c>
      <c r="G2166" s="1" t="e">
        <f>AVERAGE(Reservoir!C2166,Reservoir!H2166,Reservoir!M2166,Reservoir!R2166,Reservoir!W2166,Reservoir!AB2166)</f>
        <v>#DIV/0!</v>
      </c>
      <c r="H2166" s="19" t="e">
        <f>AVERAGE(Reservoir!G2166,Reservoir!L2166,Reservoir!Q2166,Reservoir!V2166,Reservoir!AA2166,Reservoir!AF2166)</f>
        <v>#DIV/0!</v>
      </c>
    </row>
    <row r="2167" spans="1:8" x14ac:dyDescent="0.45">
      <c r="A2167" s="3">
        <v>42283</v>
      </c>
      <c r="B2167" s="4">
        <f>Reservoir!B2167</f>
        <v>134.16</v>
      </c>
      <c r="C2167" s="19" t="e">
        <f t="shared" si="33"/>
        <v>#DIV/0!</v>
      </c>
      <c r="D2167" s="12" t="e">
        <f>AVERAGE(Reservoir!E2167,Reservoir!J2167,Reservoir!O2167,Reservoir!T2167,Reservoir!Y2167,Reservoir!AD2167)</f>
        <v>#DIV/0!</v>
      </c>
      <c r="E2167" s="12" t="e">
        <f>AVERAGE(Reservoir!F2167,Reservoir!K2167,Reservoir!P2167,Reservoir!U2167,Reservoir!Z2167,Reservoir!AE2167)</f>
        <v>#DIV/0!</v>
      </c>
      <c r="F2167" s="15" t="e">
        <f>AVERAGE(Reservoir!D2167,Reservoir!I2167,Reservoir!N2167,Reservoir!S2167,Reservoir!X2167,Reservoir!AC2167)</f>
        <v>#DIV/0!</v>
      </c>
      <c r="G2167" s="1" t="e">
        <f>AVERAGE(Reservoir!C2167,Reservoir!H2167,Reservoir!M2167,Reservoir!R2167,Reservoir!W2167,Reservoir!AB2167)</f>
        <v>#DIV/0!</v>
      </c>
      <c r="H2167" s="19" t="e">
        <f>AVERAGE(Reservoir!G2167,Reservoir!L2167,Reservoir!Q2167,Reservoir!V2167,Reservoir!AA2167,Reservoir!AF2167)</f>
        <v>#DIV/0!</v>
      </c>
    </row>
    <row r="2168" spans="1:8" x14ac:dyDescent="0.45">
      <c r="A2168" s="3">
        <v>42284</v>
      </c>
      <c r="B2168" s="4">
        <f>Reservoir!B2168</f>
        <v>134.18</v>
      </c>
      <c r="C2168" s="19" t="e">
        <f t="shared" si="33"/>
        <v>#DIV/0!</v>
      </c>
      <c r="D2168" s="12" t="e">
        <f>AVERAGE(Reservoir!E2168,Reservoir!J2168,Reservoir!O2168,Reservoir!T2168,Reservoir!Y2168,Reservoir!AD2168)</f>
        <v>#DIV/0!</v>
      </c>
      <c r="E2168" s="12" t="e">
        <f>AVERAGE(Reservoir!F2168,Reservoir!K2168,Reservoir!P2168,Reservoir!U2168,Reservoir!Z2168,Reservoir!AE2168)</f>
        <v>#DIV/0!</v>
      </c>
      <c r="F2168" s="15" t="e">
        <f>AVERAGE(Reservoir!D2168,Reservoir!I2168,Reservoir!N2168,Reservoir!S2168,Reservoir!X2168,Reservoir!AC2168)</f>
        <v>#DIV/0!</v>
      </c>
      <c r="G2168" s="1" t="e">
        <f>AVERAGE(Reservoir!C2168,Reservoir!H2168,Reservoir!M2168,Reservoir!R2168,Reservoir!W2168,Reservoir!AB2168)</f>
        <v>#DIV/0!</v>
      </c>
      <c r="H2168" s="19" t="e">
        <f>AVERAGE(Reservoir!G2168,Reservoir!L2168,Reservoir!Q2168,Reservoir!V2168,Reservoir!AA2168,Reservoir!AF2168)</f>
        <v>#DIV/0!</v>
      </c>
    </row>
    <row r="2169" spans="1:8" x14ac:dyDescent="0.45">
      <c r="A2169" s="3">
        <v>42285</v>
      </c>
      <c r="B2169" s="4">
        <f>Reservoir!B2169</f>
        <v>134.19</v>
      </c>
      <c r="C2169" s="19" t="e">
        <f t="shared" si="33"/>
        <v>#DIV/0!</v>
      </c>
      <c r="D2169" s="12" t="e">
        <f>AVERAGE(Reservoir!E2169,Reservoir!J2169,Reservoir!O2169,Reservoir!T2169,Reservoir!Y2169,Reservoir!AD2169)</f>
        <v>#DIV/0!</v>
      </c>
      <c r="E2169" s="12" t="e">
        <f>AVERAGE(Reservoir!F2169,Reservoir!K2169,Reservoir!P2169,Reservoir!U2169,Reservoir!Z2169,Reservoir!AE2169)</f>
        <v>#DIV/0!</v>
      </c>
      <c r="F2169" s="15" t="e">
        <f>AVERAGE(Reservoir!D2169,Reservoir!I2169,Reservoir!N2169,Reservoir!S2169,Reservoir!X2169,Reservoir!AC2169)</f>
        <v>#DIV/0!</v>
      </c>
      <c r="G2169" s="1" t="e">
        <f>AVERAGE(Reservoir!C2169,Reservoir!H2169,Reservoir!M2169,Reservoir!R2169,Reservoir!W2169,Reservoir!AB2169)</f>
        <v>#DIV/0!</v>
      </c>
      <c r="H2169" s="19" t="e">
        <f>AVERAGE(Reservoir!G2169,Reservoir!L2169,Reservoir!Q2169,Reservoir!V2169,Reservoir!AA2169,Reservoir!AF2169)</f>
        <v>#DIV/0!</v>
      </c>
    </row>
    <row r="2170" spans="1:8" x14ac:dyDescent="0.45">
      <c r="A2170" s="3">
        <v>42286</v>
      </c>
      <c r="B2170" s="4">
        <f>Reservoir!B2170</f>
        <v>134.19</v>
      </c>
      <c r="C2170" s="19" t="e">
        <f t="shared" si="33"/>
        <v>#DIV/0!</v>
      </c>
      <c r="D2170" s="12" t="e">
        <f>AVERAGE(Reservoir!E2170,Reservoir!J2170,Reservoir!O2170,Reservoir!T2170,Reservoir!Y2170,Reservoir!AD2170)</f>
        <v>#DIV/0!</v>
      </c>
      <c r="E2170" s="12" t="e">
        <f>AVERAGE(Reservoir!F2170,Reservoir!K2170,Reservoir!P2170,Reservoir!U2170,Reservoir!Z2170,Reservoir!AE2170)</f>
        <v>#DIV/0!</v>
      </c>
      <c r="F2170" s="15" t="e">
        <f>AVERAGE(Reservoir!D2170,Reservoir!I2170,Reservoir!N2170,Reservoir!S2170,Reservoir!X2170,Reservoir!AC2170)</f>
        <v>#DIV/0!</v>
      </c>
      <c r="G2170" s="1" t="e">
        <f>AVERAGE(Reservoir!C2170,Reservoir!H2170,Reservoir!M2170,Reservoir!R2170,Reservoir!W2170,Reservoir!AB2170)</f>
        <v>#DIV/0!</v>
      </c>
      <c r="H2170" s="19" t="e">
        <f>AVERAGE(Reservoir!G2170,Reservoir!L2170,Reservoir!Q2170,Reservoir!V2170,Reservoir!AA2170,Reservoir!AF2170)</f>
        <v>#DIV/0!</v>
      </c>
    </row>
    <row r="2171" spans="1:8" x14ac:dyDescent="0.45">
      <c r="A2171" s="3">
        <v>42287</v>
      </c>
      <c r="B2171" s="4">
        <f>Reservoir!B2171</f>
        <v>134.19999999999999</v>
      </c>
      <c r="C2171" s="19" t="e">
        <f t="shared" si="33"/>
        <v>#DIV/0!</v>
      </c>
      <c r="D2171" s="12" t="e">
        <f>AVERAGE(Reservoir!E2171,Reservoir!J2171,Reservoir!O2171,Reservoir!T2171,Reservoir!Y2171,Reservoir!AD2171)</f>
        <v>#DIV/0!</v>
      </c>
      <c r="E2171" s="12" t="e">
        <f>AVERAGE(Reservoir!F2171,Reservoir!K2171,Reservoir!P2171,Reservoir!U2171,Reservoir!Z2171,Reservoir!AE2171)</f>
        <v>#DIV/0!</v>
      </c>
      <c r="F2171" s="15" t="e">
        <f>AVERAGE(Reservoir!D2171,Reservoir!I2171,Reservoir!N2171,Reservoir!S2171,Reservoir!X2171,Reservoir!AC2171)</f>
        <v>#DIV/0!</v>
      </c>
      <c r="G2171" s="1" t="e">
        <f>AVERAGE(Reservoir!C2171,Reservoir!H2171,Reservoir!M2171,Reservoir!R2171,Reservoir!W2171,Reservoir!AB2171)</f>
        <v>#DIV/0!</v>
      </c>
      <c r="H2171" s="19" t="e">
        <f>AVERAGE(Reservoir!G2171,Reservoir!L2171,Reservoir!Q2171,Reservoir!V2171,Reservoir!AA2171,Reservoir!AF2171)</f>
        <v>#DIV/0!</v>
      </c>
    </row>
    <row r="2172" spans="1:8" x14ac:dyDescent="0.45">
      <c r="A2172" s="3">
        <v>42288</v>
      </c>
      <c r="B2172" s="4">
        <f>Reservoir!B2172</f>
        <v>134.19999999999999</v>
      </c>
      <c r="C2172" s="19" t="e">
        <f t="shared" si="33"/>
        <v>#DIV/0!</v>
      </c>
      <c r="D2172" s="12" t="e">
        <f>AVERAGE(Reservoir!E2172,Reservoir!J2172,Reservoir!O2172,Reservoir!T2172,Reservoir!Y2172,Reservoir!AD2172)</f>
        <v>#DIV/0!</v>
      </c>
      <c r="E2172" s="12" t="e">
        <f>AVERAGE(Reservoir!F2172,Reservoir!K2172,Reservoir!P2172,Reservoir!U2172,Reservoir!Z2172,Reservoir!AE2172)</f>
        <v>#DIV/0!</v>
      </c>
      <c r="F2172" s="15" t="e">
        <f>AVERAGE(Reservoir!D2172,Reservoir!I2172,Reservoir!N2172,Reservoir!S2172,Reservoir!X2172,Reservoir!AC2172)</f>
        <v>#DIV/0!</v>
      </c>
      <c r="G2172" s="1" t="e">
        <f>AVERAGE(Reservoir!C2172,Reservoir!H2172,Reservoir!M2172,Reservoir!R2172,Reservoir!W2172,Reservoir!AB2172)</f>
        <v>#DIV/0!</v>
      </c>
      <c r="H2172" s="19" t="e">
        <f>AVERAGE(Reservoir!G2172,Reservoir!L2172,Reservoir!Q2172,Reservoir!V2172,Reservoir!AA2172,Reservoir!AF2172)</f>
        <v>#DIV/0!</v>
      </c>
    </row>
    <row r="2173" spans="1:8" x14ac:dyDescent="0.45">
      <c r="A2173" s="3">
        <v>42289</v>
      </c>
      <c r="B2173" s="4">
        <f>Reservoir!B2173</f>
        <v>134.21</v>
      </c>
      <c r="C2173" s="19">
        <f t="shared" si="33"/>
        <v>8.666666666666667E-2</v>
      </c>
      <c r="D2173" s="12">
        <f>AVERAGE(Reservoir!E2173,Reservoir!J2173,Reservoir!O2173,Reservoir!T2173,Reservoir!Y2173,Reservoir!AD2173)</f>
        <v>7.6666666666666661E-2</v>
      </c>
      <c r="E2173" s="12">
        <f>AVERAGE(Reservoir!F2173,Reservoir!K2173,Reservoir!P2173,Reservoir!U2173,Reservoir!Z2173,Reservoir!AE2173)</f>
        <v>0.61</v>
      </c>
      <c r="F2173" s="15">
        <f>AVERAGE(Reservoir!D2173,Reservoir!I2173,Reservoir!N2173,Reservoir!S2173,Reservoir!X2173,Reservoir!AC2173)</f>
        <v>6.55</v>
      </c>
      <c r="G2173" s="1">
        <f>AVERAGE(Reservoir!C2173,Reservoir!H2173,Reservoir!M2173,Reservoir!R2173,Reservoir!W2173,Reservoir!AB2173)</f>
        <v>19.483333333333331</v>
      </c>
      <c r="H2173" s="19">
        <f>AVERAGE(Reservoir!G2173,Reservoir!L2173,Reservoir!Q2173,Reservoir!V2173,Reservoir!AA2173,Reservoir!AF2173)</f>
        <v>0.77333333333333332</v>
      </c>
    </row>
    <row r="2174" spans="1:8" x14ac:dyDescent="0.45">
      <c r="A2174" s="3">
        <v>42290</v>
      </c>
      <c r="B2174" s="4">
        <f>Reservoir!B2174</f>
        <v>134.22</v>
      </c>
      <c r="C2174" s="19" t="e">
        <f t="shared" si="33"/>
        <v>#DIV/0!</v>
      </c>
      <c r="D2174" s="12" t="e">
        <f>AVERAGE(Reservoir!E2174,Reservoir!J2174,Reservoir!O2174,Reservoir!T2174,Reservoir!Y2174,Reservoir!AD2174)</f>
        <v>#DIV/0!</v>
      </c>
      <c r="E2174" s="12" t="e">
        <f>AVERAGE(Reservoir!F2174,Reservoir!K2174,Reservoir!P2174,Reservoir!U2174,Reservoir!Z2174,Reservoir!AE2174)</f>
        <v>#DIV/0!</v>
      </c>
      <c r="F2174" s="15" t="e">
        <f>AVERAGE(Reservoir!D2174,Reservoir!I2174,Reservoir!N2174,Reservoir!S2174,Reservoir!X2174,Reservoir!AC2174)</f>
        <v>#DIV/0!</v>
      </c>
      <c r="G2174" s="1" t="e">
        <f>AVERAGE(Reservoir!C2174,Reservoir!H2174,Reservoir!M2174,Reservoir!R2174,Reservoir!W2174,Reservoir!AB2174)</f>
        <v>#DIV/0!</v>
      </c>
      <c r="H2174" s="19" t="e">
        <f>AVERAGE(Reservoir!G2174,Reservoir!L2174,Reservoir!Q2174,Reservoir!V2174,Reservoir!AA2174,Reservoir!AF2174)</f>
        <v>#DIV/0!</v>
      </c>
    </row>
    <row r="2175" spans="1:8" x14ac:dyDescent="0.45">
      <c r="A2175" s="3">
        <v>42291</v>
      </c>
      <c r="B2175" s="4">
        <f>Reservoir!B2175</f>
        <v>134.22</v>
      </c>
      <c r="C2175" s="19" t="e">
        <f t="shared" si="33"/>
        <v>#DIV/0!</v>
      </c>
      <c r="D2175" s="12" t="e">
        <f>AVERAGE(Reservoir!E2175,Reservoir!J2175,Reservoir!O2175,Reservoir!T2175,Reservoir!Y2175,Reservoir!AD2175)</f>
        <v>#DIV/0!</v>
      </c>
      <c r="E2175" s="12" t="e">
        <f>AVERAGE(Reservoir!F2175,Reservoir!K2175,Reservoir!P2175,Reservoir!U2175,Reservoir!Z2175,Reservoir!AE2175)</f>
        <v>#DIV/0!</v>
      </c>
      <c r="F2175" s="15" t="e">
        <f>AVERAGE(Reservoir!D2175,Reservoir!I2175,Reservoir!N2175,Reservoir!S2175,Reservoir!X2175,Reservoir!AC2175)</f>
        <v>#DIV/0!</v>
      </c>
      <c r="G2175" s="1" t="e">
        <f>AVERAGE(Reservoir!C2175,Reservoir!H2175,Reservoir!M2175,Reservoir!R2175,Reservoir!W2175,Reservoir!AB2175)</f>
        <v>#DIV/0!</v>
      </c>
      <c r="H2175" s="19" t="e">
        <f>AVERAGE(Reservoir!G2175,Reservoir!L2175,Reservoir!Q2175,Reservoir!V2175,Reservoir!AA2175,Reservoir!AF2175)</f>
        <v>#DIV/0!</v>
      </c>
    </row>
    <row r="2176" spans="1:8" x14ac:dyDescent="0.45">
      <c r="A2176" s="3">
        <v>42292</v>
      </c>
      <c r="B2176" s="4">
        <f>Reservoir!B2176</f>
        <v>134.22999999999999</v>
      </c>
      <c r="C2176" s="19" t="e">
        <f t="shared" si="33"/>
        <v>#DIV/0!</v>
      </c>
      <c r="D2176" s="12" t="e">
        <f>AVERAGE(Reservoir!E2176,Reservoir!J2176,Reservoir!O2176,Reservoir!T2176,Reservoir!Y2176,Reservoir!AD2176)</f>
        <v>#DIV/0!</v>
      </c>
      <c r="E2176" s="12" t="e">
        <f>AVERAGE(Reservoir!F2176,Reservoir!K2176,Reservoir!P2176,Reservoir!U2176,Reservoir!Z2176,Reservoir!AE2176)</f>
        <v>#DIV/0!</v>
      </c>
      <c r="F2176" s="15" t="e">
        <f>AVERAGE(Reservoir!D2176,Reservoir!I2176,Reservoir!N2176,Reservoir!S2176,Reservoir!X2176,Reservoir!AC2176)</f>
        <v>#DIV/0!</v>
      </c>
      <c r="G2176" s="1" t="e">
        <f>AVERAGE(Reservoir!C2176,Reservoir!H2176,Reservoir!M2176,Reservoir!R2176,Reservoir!W2176,Reservoir!AB2176)</f>
        <v>#DIV/0!</v>
      </c>
      <c r="H2176" s="19" t="e">
        <f>AVERAGE(Reservoir!G2176,Reservoir!L2176,Reservoir!Q2176,Reservoir!V2176,Reservoir!AA2176,Reservoir!AF2176)</f>
        <v>#DIV/0!</v>
      </c>
    </row>
    <row r="2177" spans="1:8" x14ac:dyDescent="0.45">
      <c r="A2177" s="3">
        <v>42293</v>
      </c>
      <c r="B2177" s="4">
        <f>Reservoir!B2177</f>
        <v>134.25</v>
      </c>
      <c r="C2177" s="19" t="e">
        <f t="shared" si="33"/>
        <v>#DIV/0!</v>
      </c>
      <c r="D2177" s="12" t="e">
        <f>AVERAGE(Reservoir!E2177,Reservoir!J2177,Reservoir!O2177,Reservoir!T2177,Reservoir!Y2177,Reservoir!AD2177)</f>
        <v>#DIV/0!</v>
      </c>
      <c r="E2177" s="12" t="e">
        <f>AVERAGE(Reservoir!F2177,Reservoir!K2177,Reservoir!P2177,Reservoir!U2177,Reservoir!Z2177,Reservoir!AE2177)</f>
        <v>#DIV/0!</v>
      </c>
      <c r="F2177" s="15" t="e">
        <f>AVERAGE(Reservoir!D2177,Reservoir!I2177,Reservoir!N2177,Reservoir!S2177,Reservoir!X2177,Reservoir!AC2177)</f>
        <v>#DIV/0!</v>
      </c>
      <c r="G2177" s="1" t="e">
        <f>AVERAGE(Reservoir!C2177,Reservoir!H2177,Reservoir!M2177,Reservoir!R2177,Reservoir!W2177,Reservoir!AB2177)</f>
        <v>#DIV/0!</v>
      </c>
      <c r="H2177" s="19" t="e">
        <f>AVERAGE(Reservoir!G2177,Reservoir!L2177,Reservoir!Q2177,Reservoir!V2177,Reservoir!AA2177,Reservoir!AF2177)</f>
        <v>#DIV/0!</v>
      </c>
    </row>
    <row r="2178" spans="1:8" x14ac:dyDescent="0.45">
      <c r="A2178" s="3">
        <v>42294</v>
      </c>
      <c r="B2178" s="4">
        <f>Reservoir!B2178</f>
        <v>134.28</v>
      </c>
      <c r="C2178" s="19" t="e">
        <f t="shared" si="33"/>
        <v>#DIV/0!</v>
      </c>
      <c r="D2178" s="12" t="e">
        <f>AVERAGE(Reservoir!E2178,Reservoir!J2178,Reservoir!O2178,Reservoir!T2178,Reservoir!Y2178,Reservoir!AD2178)</f>
        <v>#DIV/0!</v>
      </c>
      <c r="E2178" s="12" t="e">
        <f>AVERAGE(Reservoir!F2178,Reservoir!K2178,Reservoir!P2178,Reservoir!U2178,Reservoir!Z2178,Reservoir!AE2178)</f>
        <v>#DIV/0!</v>
      </c>
      <c r="F2178" s="15" t="e">
        <f>AVERAGE(Reservoir!D2178,Reservoir!I2178,Reservoir!N2178,Reservoir!S2178,Reservoir!X2178,Reservoir!AC2178)</f>
        <v>#DIV/0!</v>
      </c>
      <c r="G2178" s="1" t="e">
        <f>AVERAGE(Reservoir!C2178,Reservoir!H2178,Reservoir!M2178,Reservoir!R2178,Reservoir!W2178,Reservoir!AB2178)</f>
        <v>#DIV/0!</v>
      </c>
      <c r="H2178" s="19" t="e">
        <f>AVERAGE(Reservoir!G2178,Reservoir!L2178,Reservoir!Q2178,Reservoir!V2178,Reservoir!AA2178,Reservoir!AF2178)</f>
        <v>#DIV/0!</v>
      </c>
    </row>
    <row r="2179" spans="1:8" x14ac:dyDescent="0.45">
      <c r="A2179" s="3">
        <v>42295</v>
      </c>
      <c r="B2179" s="4">
        <f>Reservoir!B2179</f>
        <v>134.30000000000001</v>
      </c>
      <c r="C2179" s="19" t="e">
        <f t="shared" ref="C2179:C2242" si="34">H2179-E2179-D2179</f>
        <v>#DIV/0!</v>
      </c>
      <c r="D2179" s="12" t="e">
        <f>AVERAGE(Reservoir!E2179,Reservoir!J2179,Reservoir!O2179,Reservoir!T2179,Reservoir!Y2179,Reservoir!AD2179)</f>
        <v>#DIV/0!</v>
      </c>
      <c r="E2179" s="12" t="e">
        <f>AVERAGE(Reservoir!F2179,Reservoir!K2179,Reservoir!P2179,Reservoir!U2179,Reservoir!Z2179,Reservoir!AE2179)</f>
        <v>#DIV/0!</v>
      </c>
      <c r="F2179" s="15" t="e">
        <f>AVERAGE(Reservoir!D2179,Reservoir!I2179,Reservoir!N2179,Reservoir!S2179,Reservoir!X2179,Reservoir!AC2179)</f>
        <v>#DIV/0!</v>
      </c>
      <c r="G2179" s="1" t="e">
        <f>AVERAGE(Reservoir!C2179,Reservoir!H2179,Reservoir!M2179,Reservoir!R2179,Reservoir!W2179,Reservoir!AB2179)</f>
        <v>#DIV/0!</v>
      </c>
      <c r="H2179" s="19" t="e">
        <f>AVERAGE(Reservoir!G2179,Reservoir!L2179,Reservoir!Q2179,Reservoir!V2179,Reservoir!AA2179,Reservoir!AF2179)</f>
        <v>#DIV/0!</v>
      </c>
    </row>
    <row r="2180" spans="1:8" x14ac:dyDescent="0.45">
      <c r="A2180" s="3">
        <v>42296</v>
      </c>
      <c r="B2180" s="4">
        <f>Reservoir!B2180</f>
        <v>134.33000000000001</v>
      </c>
      <c r="C2180" s="19" t="e">
        <f t="shared" si="34"/>
        <v>#DIV/0!</v>
      </c>
      <c r="D2180" s="12" t="e">
        <f>AVERAGE(Reservoir!E2180,Reservoir!J2180,Reservoir!O2180,Reservoir!T2180,Reservoir!Y2180,Reservoir!AD2180)</f>
        <v>#DIV/0!</v>
      </c>
      <c r="E2180" s="12" t="e">
        <f>AVERAGE(Reservoir!F2180,Reservoir!K2180,Reservoir!P2180,Reservoir!U2180,Reservoir!Z2180,Reservoir!AE2180)</f>
        <v>#DIV/0!</v>
      </c>
      <c r="F2180" s="15" t="e">
        <f>AVERAGE(Reservoir!D2180,Reservoir!I2180,Reservoir!N2180,Reservoir!S2180,Reservoir!X2180,Reservoir!AC2180)</f>
        <v>#DIV/0!</v>
      </c>
      <c r="G2180" s="1" t="e">
        <f>AVERAGE(Reservoir!C2180,Reservoir!H2180,Reservoir!M2180,Reservoir!R2180,Reservoir!W2180,Reservoir!AB2180)</f>
        <v>#DIV/0!</v>
      </c>
      <c r="H2180" s="19" t="e">
        <f>AVERAGE(Reservoir!G2180,Reservoir!L2180,Reservoir!Q2180,Reservoir!V2180,Reservoir!AA2180,Reservoir!AF2180)</f>
        <v>#DIV/0!</v>
      </c>
    </row>
    <row r="2181" spans="1:8" x14ac:dyDescent="0.45">
      <c r="A2181" s="3">
        <v>42297</v>
      </c>
      <c r="B2181" s="4">
        <f>Reservoir!B2181</f>
        <v>134.36000000000001</v>
      </c>
      <c r="C2181" s="19" t="e">
        <f t="shared" si="34"/>
        <v>#DIV/0!</v>
      </c>
      <c r="D2181" s="12" t="e">
        <f>AVERAGE(Reservoir!E2181,Reservoir!J2181,Reservoir!O2181,Reservoir!T2181,Reservoir!Y2181,Reservoir!AD2181)</f>
        <v>#DIV/0!</v>
      </c>
      <c r="E2181" s="12" t="e">
        <f>AVERAGE(Reservoir!F2181,Reservoir!K2181,Reservoir!P2181,Reservoir!U2181,Reservoir!Z2181,Reservoir!AE2181)</f>
        <v>#DIV/0!</v>
      </c>
      <c r="F2181" s="15" t="e">
        <f>AVERAGE(Reservoir!D2181,Reservoir!I2181,Reservoir!N2181,Reservoir!S2181,Reservoir!X2181,Reservoir!AC2181)</f>
        <v>#DIV/0!</v>
      </c>
      <c r="G2181" s="1" t="e">
        <f>AVERAGE(Reservoir!C2181,Reservoir!H2181,Reservoir!M2181,Reservoir!R2181,Reservoir!W2181,Reservoir!AB2181)</f>
        <v>#DIV/0!</v>
      </c>
      <c r="H2181" s="19" t="e">
        <f>AVERAGE(Reservoir!G2181,Reservoir!L2181,Reservoir!Q2181,Reservoir!V2181,Reservoir!AA2181,Reservoir!AF2181)</f>
        <v>#DIV/0!</v>
      </c>
    </row>
    <row r="2182" spans="1:8" x14ac:dyDescent="0.45">
      <c r="A2182" s="3">
        <v>42298</v>
      </c>
      <c r="B2182" s="4">
        <f>Reservoir!B2182</f>
        <v>134.38</v>
      </c>
      <c r="C2182" s="19" t="e">
        <f t="shared" si="34"/>
        <v>#DIV/0!</v>
      </c>
      <c r="D2182" s="12" t="e">
        <f>AVERAGE(Reservoir!E2182,Reservoir!J2182,Reservoir!O2182,Reservoir!T2182,Reservoir!Y2182,Reservoir!AD2182)</f>
        <v>#DIV/0!</v>
      </c>
      <c r="E2182" s="12" t="e">
        <f>AVERAGE(Reservoir!F2182,Reservoir!K2182,Reservoir!P2182,Reservoir!U2182,Reservoir!Z2182,Reservoir!AE2182)</f>
        <v>#DIV/0!</v>
      </c>
      <c r="F2182" s="15" t="e">
        <f>AVERAGE(Reservoir!D2182,Reservoir!I2182,Reservoir!N2182,Reservoir!S2182,Reservoir!X2182,Reservoir!AC2182)</f>
        <v>#DIV/0!</v>
      </c>
      <c r="G2182" s="1" t="e">
        <f>AVERAGE(Reservoir!C2182,Reservoir!H2182,Reservoir!M2182,Reservoir!R2182,Reservoir!W2182,Reservoir!AB2182)</f>
        <v>#DIV/0!</v>
      </c>
      <c r="H2182" s="19" t="e">
        <f>AVERAGE(Reservoir!G2182,Reservoir!L2182,Reservoir!Q2182,Reservoir!V2182,Reservoir!AA2182,Reservoir!AF2182)</f>
        <v>#DIV/0!</v>
      </c>
    </row>
    <row r="2183" spans="1:8" x14ac:dyDescent="0.45">
      <c r="A2183" s="3">
        <v>42299</v>
      </c>
      <c r="B2183" s="4">
        <f>Reservoir!B2183</f>
        <v>134.41999999999999</v>
      </c>
      <c r="C2183" s="19" t="e">
        <f t="shared" si="34"/>
        <v>#DIV/0!</v>
      </c>
      <c r="D2183" s="12" t="e">
        <f>AVERAGE(Reservoir!E2183,Reservoir!J2183,Reservoir!O2183,Reservoir!T2183,Reservoir!Y2183,Reservoir!AD2183)</f>
        <v>#DIV/0!</v>
      </c>
      <c r="E2183" s="12" t="e">
        <f>AVERAGE(Reservoir!F2183,Reservoir!K2183,Reservoir!P2183,Reservoir!U2183,Reservoir!Z2183,Reservoir!AE2183)</f>
        <v>#DIV/0!</v>
      </c>
      <c r="F2183" s="15" t="e">
        <f>AVERAGE(Reservoir!D2183,Reservoir!I2183,Reservoir!N2183,Reservoir!S2183,Reservoir!X2183,Reservoir!AC2183)</f>
        <v>#DIV/0!</v>
      </c>
      <c r="G2183" s="1" t="e">
        <f>AVERAGE(Reservoir!C2183,Reservoir!H2183,Reservoir!M2183,Reservoir!R2183,Reservoir!W2183,Reservoir!AB2183)</f>
        <v>#DIV/0!</v>
      </c>
      <c r="H2183" s="19" t="e">
        <f>AVERAGE(Reservoir!G2183,Reservoir!L2183,Reservoir!Q2183,Reservoir!V2183,Reservoir!AA2183,Reservoir!AF2183)</f>
        <v>#DIV/0!</v>
      </c>
    </row>
    <row r="2184" spans="1:8" x14ac:dyDescent="0.45">
      <c r="A2184" s="3">
        <v>42300</v>
      </c>
      <c r="B2184" s="4">
        <f>Reservoir!B2184</f>
        <v>134.44</v>
      </c>
      <c r="C2184" s="19" t="e">
        <f t="shared" si="34"/>
        <v>#DIV/0!</v>
      </c>
      <c r="D2184" s="12" t="e">
        <f>AVERAGE(Reservoir!E2184,Reservoir!J2184,Reservoir!O2184,Reservoir!T2184,Reservoir!Y2184,Reservoir!AD2184)</f>
        <v>#DIV/0!</v>
      </c>
      <c r="E2184" s="12" t="e">
        <f>AVERAGE(Reservoir!F2184,Reservoir!K2184,Reservoir!P2184,Reservoir!U2184,Reservoir!Z2184,Reservoir!AE2184)</f>
        <v>#DIV/0!</v>
      </c>
      <c r="F2184" s="15" t="e">
        <f>AVERAGE(Reservoir!D2184,Reservoir!I2184,Reservoir!N2184,Reservoir!S2184,Reservoir!X2184,Reservoir!AC2184)</f>
        <v>#DIV/0!</v>
      </c>
      <c r="G2184" s="1" t="e">
        <f>AVERAGE(Reservoir!C2184,Reservoir!H2184,Reservoir!M2184,Reservoir!R2184,Reservoir!W2184,Reservoir!AB2184)</f>
        <v>#DIV/0!</v>
      </c>
      <c r="H2184" s="19" t="e">
        <f>AVERAGE(Reservoir!G2184,Reservoir!L2184,Reservoir!Q2184,Reservoir!V2184,Reservoir!AA2184,Reservoir!AF2184)</f>
        <v>#DIV/0!</v>
      </c>
    </row>
    <row r="2185" spans="1:8" x14ac:dyDescent="0.45">
      <c r="A2185" s="3">
        <v>42301</v>
      </c>
      <c r="B2185" s="4">
        <f>Reservoir!B2185</f>
        <v>134.46</v>
      </c>
      <c r="C2185" s="19" t="e">
        <f t="shared" si="34"/>
        <v>#DIV/0!</v>
      </c>
      <c r="D2185" s="12" t="e">
        <f>AVERAGE(Reservoir!E2185,Reservoir!J2185,Reservoir!O2185,Reservoir!T2185,Reservoir!Y2185,Reservoir!AD2185)</f>
        <v>#DIV/0!</v>
      </c>
      <c r="E2185" s="12" t="e">
        <f>AVERAGE(Reservoir!F2185,Reservoir!K2185,Reservoir!P2185,Reservoir!U2185,Reservoir!Z2185,Reservoir!AE2185)</f>
        <v>#DIV/0!</v>
      </c>
      <c r="F2185" s="15" t="e">
        <f>AVERAGE(Reservoir!D2185,Reservoir!I2185,Reservoir!N2185,Reservoir!S2185,Reservoir!X2185,Reservoir!AC2185)</f>
        <v>#DIV/0!</v>
      </c>
      <c r="G2185" s="1" t="e">
        <f>AVERAGE(Reservoir!C2185,Reservoir!H2185,Reservoir!M2185,Reservoir!R2185,Reservoir!W2185,Reservoir!AB2185)</f>
        <v>#DIV/0!</v>
      </c>
      <c r="H2185" s="19" t="e">
        <f>AVERAGE(Reservoir!G2185,Reservoir!L2185,Reservoir!Q2185,Reservoir!V2185,Reservoir!AA2185,Reservoir!AF2185)</f>
        <v>#DIV/0!</v>
      </c>
    </row>
    <row r="2186" spans="1:8" x14ac:dyDescent="0.45">
      <c r="A2186" s="3">
        <v>42302</v>
      </c>
      <c r="B2186" s="4">
        <f>Reservoir!B2186</f>
        <v>134.49</v>
      </c>
      <c r="C2186" s="19" t="e">
        <f t="shared" si="34"/>
        <v>#DIV/0!</v>
      </c>
      <c r="D2186" s="12" t="e">
        <f>AVERAGE(Reservoir!E2186,Reservoir!J2186,Reservoir!O2186,Reservoir!T2186,Reservoir!Y2186,Reservoir!AD2186)</f>
        <v>#DIV/0!</v>
      </c>
      <c r="E2186" s="12" t="e">
        <f>AVERAGE(Reservoir!F2186,Reservoir!K2186,Reservoir!P2186,Reservoir!U2186,Reservoir!Z2186,Reservoir!AE2186)</f>
        <v>#DIV/0!</v>
      </c>
      <c r="F2186" s="15" t="e">
        <f>AVERAGE(Reservoir!D2186,Reservoir!I2186,Reservoir!N2186,Reservoir!S2186,Reservoir!X2186,Reservoir!AC2186)</f>
        <v>#DIV/0!</v>
      </c>
      <c r="G2186" s="1" t="e">
        <f>AVERAGE(Reservoir!C2186,Reservoir!H2186,Reservoir!M2186,Reservoir!R2186,Reservoir!W2186,Reservoir!AB2186)</f>
        <v>#DIV/0!</v>
      </c>
      <c r="H2186" s="19" t="e">
        <f>AVERAGE(Reservoir!G2186,Reservoir!L2186,Reservoir!Q2186,Reservoir!V2186,Reservoir!AA2186,Reservoir!AF2186)</f>
        <v>#DIV/0!</v>
      </c>
    </row>
    <row r="2187" spans="1:8" x14ac:dyDescent="0.45">
      <c r="A2187" s="3">
        <v>42303</v>
      </c>
      <c r="B2187" s="4">
        <f>Reservoir!B2187</f>
        <v>134.51</v>
      </c>
      <c r="C2187" s="19" t="e">
        <f t="shared" si="34"/>
        <v>#DIV/0!</v>
      </c>
      <c r="D2187" s="12" t="e">
        <f>AVERAGE(Reservoir!E2187,Reservoir!J2187,Reservoir!O2187,Reservoir!T2187,Reservoir!Y2187,Reservoir!AD2187)</f>
        <v>#DIV/0!</v>
      </c>
      <c r="E2187" s="12" t="e">
        <f>AVERAGE(Reservoir!F2187,Reservoir!K2187,Reservoir!P2187,Reservoir!U2187,Reservoir!Z2187,Reservoir!AE2187)</f>
        <v>#DIV/0!</v>
      </c>
      <c r="F2187" s="15" t="e">
        <f>AVERAGE(Reservoir!D2187,Reservoir!I2187,Reservoir!N2187,Reservoir!S2187,Reservoir!X2187,Reservoir!AC2187)</f>
        <v>#DIV/0!</v>
      </c>
      <c r="G2187" s="1" t="e">
        <f>AVERAGE(Reservoir!C2187,Reservoir!H2187,Reservoir!M2187,Reservoir!R2187,Reservoir!W2187,Reservoir!AB2187)</f>
        <v>#DIV/0!</v>
      </c>
      <c r="H2187" s="19" t="e">
        <f>AVERAGE(Reservoir!G2187,Reservoir!L2187,Reservoir!Q2187,Reservoir!V2187,Reservoir!AA2187,Reservoir!AF2187)</f>
        <v>#DIV/0!</v>
      </c>
    </row>
    <row r="2188" spans="1:8" x14ac:dyDescent="0.45">
      <c r="A2188" s="3">
        <v>42304</v>
      </c>
      <c r="B2188" s="4">
        <f>Reservoir!B2188</f>
        <v>134.53</v>
      </c>
      <c r="C2188" s="19" t="e">
        <f t="shared" si="34"/>
        <v>#DIV/0!</v>
      </c>
      <c r="D2188" s="12" t="e">
        <f>AVERAGE(Reservoir!E2188,Reservoir!J2188,Reservoir!O2188,Reservoir!T2188,Reservoir!Y2188,Reservoir!AD2188)</f>
        <v>#DIV/0!</v>
      </c>
      <c r="E2188" s="12" t="e">
        <f>AVERAGE(Reservoir!F2188,Reservoir!K2188,Reservoir!P2188,Reservoir!U2188,Reservoir!Z2188,Reservoir!AE2188)</f>
        <v>#DIV/0!</v>
      </c>
      <c r="F2188" s="15" t="e">
        <f>AVERAGE(Reservoir!D2188,Reservoir!I2188,Reservoir!N2188,Reservoir!S2188,Reservoir!X2188,Reservoir!AC2188)</f>
        <v>#DIV/0!</v>
      </c>
      <c r="G2188" s="1" t="e">
        <f>AVERAGE(Reservoir!C2188,Reservoir!H2188,Reservoir!M2188,Reservoir!R2188,Reservoir!W2188,Reservoir!AB2188)</f>
        <v>#DIV/0!</v>
      </c>
      <c r="H2188" s="19" t="e">
        <f>AVERAGE(Reservoir!G2188,Reservoir!L2188,Reservoir!Q2188,Reservoir!V2188,Reservoir!AA2188,Reservoir!AF2188)</f>
        <v>#DIV/0!</v>
      </c>
    </row>
    <row r="2189" spans="1:8" x14ac:dyDescent="0.45">
      <c r="A2189" s="3">
        <v>42305</v>
      </c>
      <c r="B2189" s="4">
        <f>Reservoir!B2189</f>
        <v>134.55000000000001</v>
      </c>
      <c r="C2189" s="19" t="e">
        <f t="shared" si="34"/>
        <v>#DIV/0!</v>
      </c>
      <c r="D2189" s="12" t="e">
        <f>AVERAGE(Reservoir!E2189,Reservoir!J2189,Reservoir!O2189,Reservoir!T2189,Reservoir!Y2189,Reservoir!AD2189)</f>
        <v>#DIV/0!</v>
      </c>
      <c r="E2189" s="12" t="e">
        <f>AVERAGE(Reservoir!F2189,Reservoir!K2189,Reservoir!P2189,Reservoir!U2189,Reservoir!Z2189,Reservoir!AE2189)</f>
        <v>#DIV/0!</v>
      </c>
      <c r="F2189" s="15" t="e">
        <f>AVERAGE(Reservoir!D2189,Reservoir!I2189,Reservoir!N2189,Reservoir!S2189,Reservoir!X2189,Reservoir!AC2189)</f>
        <v>#DIV/0!</v>
      </c>
      <c r="G2189" s="1" t="e">
        <f>AVERAGE(Reservoir!C2189,Reservoir!H2189,Reservoir!M2189,Reservoir!R2189,Reservoir!W2189,Reservoir!AB2189)</f>
        <v>#DIV/0!</v>
      </c>
      <c r="H2189" s="19" t="e">
        <f>AVERAGE(Reservoir!G2189,Reservoir!L2189,Reservoir!Q2189,Reservoir!V2189,Reservoir!AA2189,Reservoir!AF2189)</f>
        <v>#DIV/0!</v>
      </c>
    </row>
    <row r="2190" spans="1:8" x14ac:dyDescent="0.45">
      <c r="A2190" s="3">
        <v>42306</v>
      </c>
      <c r="B2190" s="4">
        <f>Reservoir!B2190</f>
        <v>134.59</v>
      </c>
      <c r="C2190" s="19" t="e">
        <f t="shared" si="34"/>
        <v>#DIV/0!</v>
      </c>
      <c r="D2190" s="12" t="e">
        <f>AVERAGE(Reservoir!E2190,Reservoir!J2190,Reservoir!O2190,Reservoir!T2190,Reservoir!Y2190,Reservoir!AD2190)</f>
        <v>#DIV/0!</v>
      </c>
      <c r="E2190" s="12" t="e">
        <f>AVERAGE(Reservoir!F2190,Reservoir!K2190,Reservoir!P2190,Reservoir!U2190,Reservoir!Z2190,Reservoir!AE2190)</f>
        <v>#DIV/0!</v>
      </c>
      <c r="F2190" s="15" t="e">
        <f>AVERAGE(Reservoir!D2190,Reservoir!I2190,Reservoir!N2190,Reservoir!S2190,Reservoir!X2190,Reservoir!AC2190)</f>
        <v>#DIV/0!</v>
      </c>
      <c r="G2190" s="1" t="e">
        <f>AVERAGE(Reservoir!C2190,Reservoir!H2190,Reservoir!M2190,Reservoir!R2190,Reservoir!W2190,Reservoir!AB2190)</f>
        <v>#DIV/0!</v>
      </c>
      <c r="H2190" s="19" t="e">
        <f>AVERAGE(Reservoir!G2190,Reservoir!L2190,Reservoir!Q2190,Reservoir!V2190,Reservoir!AA2190,Reservoir!AF2190)</f>
        <v>#DIV/0!</v>
      </c>
    </row>
    <row r="2191" spans="1:8" x14ac:dyDescent="0.45">
      <c r="A2191" s="3">
        <v>42307</v>
      </c>
      <c r="B2191" s="4">
        <f>Reservoir!B2191</f>
        <v>134.62</v>
      </c>
      <c r="C2191" s="19" t="e">
        <f t="shared" si="34"/>
        <v>#DIV/0!</v>
      </c>
      <c r="D2191" s="12" t="e">
        <f>AVERAGE(Reservoir!E2191,Reservoir!J2191,Reservoir!O2191,Reservoir!T2191,Reservoir!Y2191,Reservoir!AD2191)</f>
        <v>#DIV/0!</v>
      </c>
      <c r="E2191" s="12" t="e">
        <f>AVERAGE(Reservoir!F2191,Reservoir!K2191,Reservoir!P2191,Reservoir!U2191,Reservoir!Z2191,Reservoir!AE2191)</f>
        <v>#DIV/0!</v>
      </c>
      <c r="F2191" s="15" t="e">
        <f>AVERAGE(Reservoir!D2191,Reservoir!I2191,Reservoir!N2191,Reservoir!S2191,Reservoir!X2191,Reservoir!AC2191)</f>
        <v>#DIV/0!</v>
      </c>
      <c r="G2191" s="1" t="e">
        <f>AVERAGE(Reservoir!C2191,Reservoir!H2191,Reservoir!M2191,Reservoir!R2191,Reservoir!W2191,Reservoir!AB2191)</f>
        <v>#DIV/0!</v>
      </c>
      <c r="H2191" s="19" t="e">
        <f>AVERAGE(Reservoir!G2191,Reservoir!L2191,Reservoir!Q2191,Reservoir!V2191,Reservoir!AA2191,Reservoir!AF2191)</f>
        <v>#DIV/0!</v>
      </c>
    </row>
    <row r="2192" spans="1:8" x14ac:dyDescent="0.45">
      <c r="A2192" s="3">
        <v>42308</v>
      </c>
      <c r="B2192" s="4">
        <f>Reservoir!B2192</f>
        <v>134.66</v>
      </c>
      <c r="C2192" s="19" t="e">
        <f t="shared" si="34"/>
        <v>#DIV/0!</v>
      </c>
      <c r="D2192" s="12" t="e">
        <f>AVERAGE(Reservoir!E2192,Reservoir!J2192,Reservoir!O2192,Reservoir!T2192,Reservoir!Y2192,Reservoir!AD2192)</f>
        <v>#DIV/0!</v>
      </c>
      <c r="E2192" s="12" t="e">
        <f>AVERAGE(Reservoir!F2192,Reservoir!K2192,Reservoir!P2192,Reservoir!U2192,Reservoir!Z2192,Reservoir!AE2192)</f>
        <v>#DIV/0!</v>
      </c>
      <c r="F2192" s="15" t="e">
        <f>AVERAGE(Reservoir!D2192,Reservoir!I2192,Reservoir!N2192,Reservoir!S2192,Reservoir!X2192,Reservoir!AC2192)</f>
        <v>#DIV/0!</v>
      </c>
      <c r="G2192" s="1" t="e">
        <f>AVERAGE(Reservoir!C2192,Reservoir!H2192,Reservoir!M2192,Reservoir!R2192,Reservoir!W2192,Reservoir!AB2192)</f>
        <v>#DIV/0!</v>
      </c>
      <c r="H2192" s="19" t="e">
        <f>AVERAGE(Reservoir!G2192,Reservoir!L2192,Reservoir!Q2192,Reservoir!V2192,Reservoir!AA2192,Reservoir!AF2192)</f>
        <v>#DIV/0!</v>
      </c>
    </row>
    <row r="2193" spans="1:8" x14ac:dyDescent="0.45">
      <c r="A2193" s="3">
        <v>42309</v>
      </c>
      <c r="B2193" s="4">
        <f>Reservoir!B2193</f>
        <v>134.69999999999999</v>
      </c>
      <c r="C2193" s="19" t="e">
        <f t="shared" si="34"/>
        <v>#DIV/0!</v>
      </c>
      <c r="D2193" s="12" t="e">
        <f>AVERAGE(Reservoir!E2193,Reservoir!J2193,Reservoir!O2193,Reservoir!T2193,Reservoir!Y2193,Reservoir!AD2193)</f>
        <v>#DIV/0!</v>
      </c>
      <c r="E2193" s="12" t="e">
        <f>AVERAGE(Reservoir!F2193,Reservoir!K2193,Reservoir!P2193,Reservoir!U2193,Reservoir!Z2193,Reservoir!AE2193)</f>
        <v>#DIV/0!</v>
      </c>
      <c r="F2193" s="15" t="e">
        <f>AVERAGE(Reservoir!D2193,Reservoir!I2193,Reservoir!N2193,Reservoir!S2193,Reservoir!X2193,Reservoir!AC2193)</f>
        <v>#DIV/0!</v>
      </c>
      <c r="G2193" s="1" t="e">
        <f>AVERAGE(Reservoir!C2193,Reservoir!H2193,Reservoir!M2193,Reservoir!R2193,Reservoir!W2193,Reservoir!AB2193)</f>
        <v>#DIV/0!</v>
      </c>
      <c r="H2193" s="19" t="e">
        <f>AVERAGE(Reservoir!G2193,Reservoir!L2193,Reservoir!Q2193,Reservoir!V2193,Reservoir!AA2193,Reservoir!AF2193)</f>
        <v>#DIV/0!</v>
      </c>
    </row>
    <row r="2194" spans="1:8" x14ac:dyDescent="0.45">
      <c r="A2194" s="3">
        <v>42310</v>
      </c>
      <c r="B2194" s="4">
        <f>Reservoir!B2194</f>
        <v>134.74</v>
      </c>
      <c r="C2194" s="19">
        <f t="shared" si="34"/>
        <v>0.12616666666666662</v>
      </c>
      <c r="D2194" s="12">
        <f>AVERAGE(Reservoir!E2194,Reservoir!J2194,Reservoir!O2194,Reservoir!T2194,Reservoir!Y2194,Reservoir!AD2194)</f>
        <v>0.13216666666666668</v>
      </c>
      <c r="E2194" s="12">
        <f>AVERAGE(Reservoir!F2194,Reservoir!K2194,Reservoir!P2194,Reservoir!U2194,Reservoir!Z2194,Reservoir!AE2194)</f>
        <v>0.67499999999999993</v>
      </c>
      <c r="F2194" s="15">
        <f>AVERAGE(Reservoir!D2194,Reservoir!I2194,Reservoir!N2194,Reservoir!S2194,Reservoir!X2194,Reservoir!AC2194)</f>
        <v>9.2000000000000011</v>
      </c>
      <c r="G2194" s="1">
        <f>AVERAGE(Reservoir!C2194,Reservoir!H2194,Reservoir!M2194,Reservoir!R2194,Reservoir!W2194,Reservoir!AB2194)</f>
        <v>14.133333333333333</v>
      </c>
      <c r="H2194" s="19">
        <f>AVERAGE(Reservoir!G2194,Reservoir!L2194,Reservoir!Q2194,Reservoir!V2194,Reservoir!AA2194,Reservoir!AF2194)</f>
        <v>0.93333333333333324</v>
      </c>
    </row>
    <row r="2195" spans="1:8" x14ac:dyDescent="0.45">
      <c r="A2195" s="3">
        <v>42311</v>
      </c>
      <c r="B2195" s="4">
        <f>Reservoir!B2195</f>
        <v>134.78</v>
      </c>
      <c r="C2195" s="19" t="e">
        <f t="shared" si="34"/>
        <v>#DIV/0!</v>
      </c>
      <c r="D2195" s="12" t="e">
        <f>AVERAGE(Reservoir!E2195,Reservoir!J2195,Reservoir!O2195,Reservoir!T2195,Reservoir!Y2195,Reservoir!AD2195)</f>
        <v>#DIV/0!</v>
      </c>
      <c r="E2195" s="12" t="e">
        <f>AVERAGE(Reservoir!F2195,Reservoir!K2195,Reservoir!P2195,Reservoir!U2195,Reservoir!Z2195,Reservoir!AE2195)</f>
        <v>#DIV/0!</v>
      </c>
      <c r="F2195" s="15" t="e">
        <f>AVERAGE(Reservoir!D2195,Reservoir!I2195,Reservoir!N2195,Reservoir!S2195,Reservoir!X2195,Reservoir!AC2195)</f>
        <v>#DIV/0!</v>
      </c>
      <c r="G2195" s="1" t="e">
        <f>AVERAGE(Reservoir!C2195,Reservoir!H2195,Reservoir!M2195,Reservoir!R2195,Reservoir!W2195,Reservoir!AB2195)</f>
        <v>#DIV/0!</v>
      </c>
      <c r="H2195" s="19" t="e">
        <f>AVERAGE(Reservoir!G2195,Reservoir!L2195,Reservoir!Q2195,Reservoir!V2195,Reservoir!AA2195,Reservoir!AF2195)</f>
        <v>#DIV/0!</v>
      </c>
    </row>
    <row r="2196" spans="1:8" x14ac:dyDescent="0.45">
      <c r="A2196" s="3">
        <v>42312</v>
      </c>
      <c r="B2196" s="4">
        <f>Reservoir!B2196</f>
        <v>134.82</v>
      </c>
      <c r="C2196" s="19" t="e">
        <f t="shared" si="34"/>
        <v>#DIV/0!</v>
      </c>
      <c r="D2196" s="12" t="e">
        <f>AVERAGE(Reservoir!E2196,Reservoir!J2196,Reservoir!O2196,Reservoir!T2196,Reservoir!Y2196,Reservoir!AD2196)</f>
        <v>#DIV/0!</v>
      </c>
      <c r="E2196" s="12" t="e">
        <f>AVERAGE(Reservoir!F2196,Reservoir!K2196,Reservoir!P2196,Reservoir!U2196,Reservoir!Z2196,Reservoir!AE2196)</f>
        <v>#DIV/0!</v>
      </c>
      <c r="F2196" s="15" t="e">
        <f>AVERAGE(Reservoir!D2196,Reservoir!I2196,Reservoir!N2196,Reservoir!S2196,Reservoir!X2196,Reservoir!AC2196)</f>
        <v>#DIV/0!</v>
      </c>
      <c r="G2196" s="1" t="e">
        <f>AVERAGE(Reservoir!C2196,Reservoir!H2196,Reservoir!M2196,Reservoir!R2196,Reservoir!W2196,Reservoir!AB2196)</f>
        <v>#DIV/0!</v>
      </c>
      <c r="H2196" s="19" t="e">
        <f>AVERAGE(Reservoir!G2196,Reservoir!L2196,Reservoir!Q2196,Reservoir!V2196,Reservoir!AA2196,Reservoir!AF2196)</f>
        <v>#DIV/0!</v>
      </c>
    </row>
    <row r="2197" spans="1:8" x14ac:dyDescent="0.45">
      <c r="A2197" s="3">
        <v>42313</v>
      </c>
      <c r="B2197" s="4">
        <f>Reservoir!B2197</f>
        <v>134.86000000000001</v>
      </c>
      <c r="C2197" s="19" t="e">
        <f t="shared" si="34"/>
        <v>#DIV/0!</v>
      </c>
      <c r="D2197" s="12" t="e">
        <f>AVERAGE(Reservoir!E2197,Reservoir!J2197,Reservoir!O2197,Reservoir!T2197,Reservoir!Y2197,Reservoir!AD2197)</f>
        <v>#DIV/0!</v>
      </c>
      <c r="E2197" s="12" t="e">
        <f>AVERAGE(Reservoir!F2197,Reservoir!K2197,Reservoir!P2197,Reservoir!U2197,Reservoir!Z2197,Reservoir!AE2197)</f>
        <v>#DIV/0!</v>
      </c>
      <c r="F2197" s="15" t="e">
        <f>AVERAGE(Reservoir!D2197,Reservoir!I2197,Reservoir!N2197,Reservoir!S2197,Reservoir!X2197,Reservoir!AC2197)</f>
        <v>#DIV/0!</v>
      </c>
      <c r="G2197" s="1" t="e">
        <f>AVERAGE(Reservoir!C2197,Reservoir!H2197,Reservoir!M2197,Reservoir!R2197,Reservoir!W2197,Reservoir!AB2197)</f>
        <v>#DIV/0!</v>
      </c>
      <c r="H2197" s="19" t="e">
        <f>AVERAGE(Reservoir!G2197,Reservoir!L2197,Reservoir!Q2197,Reservoir!V2197,Reservoir!AA2197,Reservoir!AF2197)</f>
        <v>#DIV/0!</v>
      </c>
    </row>
    <row r="2198" spans="1:8" x14ac:dyDescent="0.45">
      <c r="A2198" s="3">
        <v>42314</v>
      </c>
      <c r="B2198" s="4">
        <f>Reservoir!B2198</f>
        <v>134.9</v>
      </c>
      <c r="C2198" s="19" t="e">
        <f t="shared" si="34"/>
        <v>#DIV/0!</v>
      </c>
      <c r="D2198" s="12" t="e">
        <f>AVERAGE(Reservoir!E2198,Reservoir!J2198,Reservoir!O2198,Reservoir!T2198,Reservoir!Y2198,Reservoir!AD2198)</f>
        <v>#DIV/0!</v>
      </c>
      <c r="E2198" s="12" t="e">
        <f>AVERAGE(Reservoir!F2198,Reservoir!K2198,Reservoir!P2198,Reservoir!U2198,Reservoir!Z2198,Reservoir!AE2198)</f>
        <v>#DIV/0!</v>
      </c>
      <c r="F2198" s="15" t="e">
        <f>AVERAGE(Reservoir!D2198,Reservoir!I2198,Reservoir!N2198,Reservoir!S2198,Reservoir!X2198,Reservoir!AC2198)</f>
        <v>#DIV/0!</v>
      </c>
      <c r="G2198" s="1" t="e">
        <f>AVERAGE(Reservoir!C2198,Reservoir!H2198,Reservoir!M2198,Reservoir!R2198,Reservoir!W2198,Reservoir!AB2198)</f>
        <v>#DIV/0!</v>
      </c>
      <c r="H2198" s="19" t="e">
        <f>AVERAGE(Reservoir!G2198,Reservoir!L2198,Reservoir!Q2198,Reservoir!V2198,Reservoir!AA2198,Reservoir!AF2198)</f>
        <v>#DIV/0!</v>
      </c>
    </row>
    <row r="2199" spans="1:8" x14ac:dyDescent="0.45">
      <c r="A2199" s="3">
        <v>42315</v>
      </c>
      <c r="B2199" s="4">
        <f>Reservoir!B2199</f>
        <v>134.94999999999999</v>
      </c>
      <c r="C2199" s="19" t="e">
        <f t="shared" si="34"/>
        <v>#DIV/0!</v>
      </c>
      <c r="D2199" s="12" t="e">
        <f>AVERAGE(Reservoir!E2199,Reservoir!J2199,Reservoir!O2199,Reservoir!T2199,Reservoir!Y2199,Reservoir!AD2199)</f>
        <v>#DIV/0!</v>
      </c>
      <c r="E2199" s="12" t="e">
        <f>AVERAGE(Reservoir!F2199,Reservoir!K2199,Reservoir!P2199,Reservoir!U2199,Reservoir!Z2199,Reservoir!AE2199)</f>
        <v>#DIV/0!</v>
      </c>
      <c r="F2199" s="15" t="e">
        <f>AVERAGE(Reservoir!D2199,Reservoir!I2199,Reservoir!N2199,Reservoir!S2199,Reservoir!X2199,Reservoir!AC2199)</f>
        <v>#DIV/0!</v>
      </c>
      <c r="G2199" s="1" t="e">
        <f>AVERAGE(Reservoir!C2199,Reservoir!H2199,Reservoir!M2199,Reservoir!R2199,Reservoir!W2199,Reservoir!AB2199)</f>
        <v>#DIV/0!</v>
      </c>
      <c r="H2199" s="19" t="e">
        <f>AVERAGE(Reservoir!G2199,Reservoir!L2199,Reservoir!Q2199,Reservoir!V2199,Reservoir!AA2199,Reservoir!AF2199)</f>
        <v>#DIV/0!</v>
      </c>
    </row>
    <row r="2200" spans="1:8" x14ac:dyDescent="0.45">
      <c r="A2200" s="3">
        <v>42316</v>
      </c>
      <c r="B2200" s="4">
        <f>Reservoir!B2200</f>
        <v>134.97999999999999</v>
      </c>
      <c r="C2200" s="19" t="e">
        <f t="shared" si="34"/>
        <v>#DIV/0!</v>
      </c>
      <c r="D2200" s="12" t="e">
        <f>AVERAGE(Reservoir!E2200,Reservoir!J2200,Reservoir!O2200,Reservoir!T2200,Reservoir!Y2200,Reservoir!AD2200)</f>
        <v>#DIV/0!</v>
      </c>
      <c r="E2200" s="12" t="e">
        <f>AVERAGE(Reservoir!F2200,Reservoir!K2200,Reservoir!P2200,Reservoir!U2200,Reservoir!Z2200,Reservoir!AE2200)</f>
        <v>#DIV/0!</v>
      </c>
      <c r="F2200" s="15" t="e">
        <f>AVERAGE(Reservoir!D2200,Reservoir!I2200,Reservoir!N2200,Reservoir!S2200,Reservoir!X2200,Reservoir!AC2200)</f>
        <v>#DIV/0!</v>
      </c>
      <c r="G2200" s="1" t="e">
        <f>AVERAGE(Reservoir!C2200,Reservoir!H2200,Reservoir!M2200,Reservoir!R2200,Reservoir!W2200,Reservoir!AB2200)</f>
        <v>#DIV/0!</v>
      </c>
      <c r="H2200" s="19" t="e">
        <f>AVERAGE(Reservoir!G2200,Reservoir!L2200,Reservoir!Q2200,Reservoir!V2200,Reservoir!AA2200,Reservoir!AF2200)</f>
        <v>#DIV/0!</v>
      </c>
    </row>
    <row r="2201" spans="1:8" x14ac:dyDescent="0.45">
      <c r="A2201" s="3">
        <v>42317</v>
      </c>
      <c r="B2201" s="4">
        <f>Reservoir!B2201</f>
        <v>135.02000000000001</v>
      </c>
      <c r="C2201" s="19" t="e">
        <f t="shared" si="34"/>
        <v>#DIV/0!</v>
      </c>
      <c r="D2201" s="12" t="e">
        <f>AVERAGE(Reservoir!E2201,Reservoir!J2201,Reservoir!O2201,Reservoir!T2201,Reservoir!Y2201,Reservoir!AD2201)</f>
        <v>#DIV/0!</v>
      </c>
      <c r="E2201" s="12" t="e">
        <f>AVERAGE(Reservoir!F2201,Reservoir!K2201,Reservoir!P2201,Reservoir!U2201,Reservoir!Z2201,Reservoir!AE2201)</f>
        <v>#DIV/0!</v>
      </c>
      <c r="F2201" s="15" t="e">
        <f>AVERAGE(Reservoir!D2201,Reservoir!I2201,Reservoir!N2201,Reservoir!S2201,Reservoir!X2201,Reservoir!AC2201)</f>
        <v>#DIV/0!</v>
      </c>
      <c r="G2201" s="1" t="e">
        <f>AVERAGE(Reservoir!C2201,Reservoir!H2201,Reservoir!M2201,Reservoir!R2201,Reservoir!W2201,Reservoir!AB2201)</f>
        <v>#DIV/0!</v>
      </c>
      <c r="H2201" s="19" t="e">
        <f>AVERAGE(Reservoir!G2201,Reservoir!L2201,Reservoir!Q2201,Reservoir!V2201,Reservoir!AA2201,Reservoir!AF2201)</f>
        <v>#DIV/0!</v>
      </c>
    </row>
    <row r="2202" spans="1:8" x14ac:dyDescent="0.45">
      <c r="A2202" s="3">
        <v>42318</v>
      </c>
      <c r="B2202" s="4">
        <f>Reservoir!B2202</f>
        <v>135.05000000000001</v>
      </c>
      <c r="C2202" s="19" t="e">
        <f t="shared" si="34"/>
        <v>#DIV/0!</v>
      </c>
      <c r="D2202" s="12" t="e">
        <f>AVERAGE(Reservoir!E2202,Reservoir!J2202,Reservoir!O2202,Reservoir!T2202,Reservoir!Y2202,Reservoir!AD2202)</f>
        <v>#DIV/0!</v>
      </c>
      <c r="E2202" s="12" t="e">
        <f>AVERAGE(Reservoir!F2202,Reservoir!K2202,Reservoir!P2202,Reservoir!U2202,Reservoir!Z2202,Reservoir!AE2202)</f>
        <v>#DIV/0!</v>
      </c>
      <c r="F2202" s="15" t="e">
        <f>AVERAGE(Reservoir!D2202,Reservoir!I2202,Reservoir!N2202,Reservoir!S2202,Reservoir!X2202,Reservoir!AC2202)</f>
        <v>#DIV/0!</v>
      </c>
      <c r="G2202" s="1" t="e">
        <f>AVERAGE(Reservoir!C2202,Reservoir!H2202,Reservoir!M2202,Reservoir!R2202,Reservoir!W2202,Reservoir!AB2202)</f>
        <v>#DIV/0!</v>
      </c>
      <c r="H2202" s="19" t="e">
        <f>AVERAGE(Reservoir!G2202,Reservoir!L2202,Reservoir!Q2202,Reservoir!V2202,Reservoir!AA2202,Reservoir!AF2202)</f>
        <v>#DIV/0!</v>
      </c>
    </row>
    <row r="2203" spans="1:8" x14ac:dyDescent="0.45">
      <c r="A2203" s="3">
        <v>42319</v>
      </c>
      <c r="B2203" s="4">
        <f>Reservoir!B2203</f>
        <v>135.08000000000001</v>
      </c>
      <c r="C2203" s="19" t="e">
        <f t="shared" si="34"/>
        <v>#DIV/0!</v>
      </c>
      <c r="D2203" s="12" t="e">
        <f>AVERAGE(Reservoir!E2203,Reservoir!J2203,Reservoir!O2203,Reservoir!T2203,Reservoir!Y2203,Reservoir!AD2203)</f>
        <v>#DIV/0!</v>
      </c>
      <c r="E2203" s="12" t="e">
        <f>AVERAGE(Reservoir!F2203,Reservoir!K2203,Reservoir!P2203,Reservoir!U2203,Reservoir!Z2203,Reservoir!AE2203)</f>
        <v>#DIV/0!</v>
      </c>
      <c r="F2203" s="15" t="e">
        <f>AVERAGE(Reservoir!D2203,Reservoir!I2203,Reservoir!N2203,Reservoir!S2203,Reservoir!X2203,Reservoir!AC2203)</f>
        <v>#DIV/0!</v>
      </c>
      <c r="G2203" s="1" t="e">
        <f>AVERAGE(Reservoir!C2203,Reservoir!H2203,Reservoir!M2203,Reservoir!R2203,Reservoir!W2203,Reservoir!AB2203)</f>
        <v>#DIV/0!</v>
      </c>
      <c r="H2203" s="19" t="e">
        <f>AVERAGE(Reservoir!G2203,Reservoir!L2203,Reservoir!Q2203,Reservoir!V2203,Reservoir!AA2203,Reservoir!AF2203)</f>
        <v>#DIV/0!</v>
      </c>
    </row>
    <row r="2204" spans="1:8" x14ac:dyDescent="0.45">
      <c r="A2204" s="3">
        <v>42320</v>
      </c>
      <c r="B2204" s="4">
        <f>Reservoir!B2204</f>
        <v>135.1</v>
      </c>
      <c r="C2204" s="19" t="e">
        <f t="shared" si="34"/>
        <v>#DIV/0!</v>
      </c>
      <c r="D2204" s="12" t="e">
        <f>AVERAGE(Reservoir!E2204,Reservoir!J2204,Reservoir!O2204,Reservoir!T2204,Reservoir!Y2204,Reservoir!AD2204)</f>
        <v>#DIV/0!</v>
      </c>
      <c r="E2204" s="12" t="e">
        <f>AVERAGE(Reservoir!F2204,Reservoir!K2204,Reservoir!P2204,Reservoir!U2204,Reservoir!Z2204,Reservoir!AE2204)</f>
        <v>#DIV/0!</v>
      </c>
      <c r="F2204" s="15" t="e">
        <f>AVERAGE(Reservoir!D2204,Reservoir!I2204,Reservoir!N2204,Reservoir!S2204,Reservoir!X2204,Reservoir!AC2204)</f>
        <v>#DIV/0!</v>
      </c>
      <c r="G2204" s="1" t="e">
        <f>AVERAGE(Reservoir!C2204,Reservoir!H2204,Reservoir!M2204,Reservoir!R2204,Reservoir!W2204,Reservoir!AB2204)</f>
        <v>#DIV/0!</v>
      </c>
      <c r="H2204" s="19" t="e">
        <f>AVERAGE(Reservoir!G2204,Reservoir!L2204,Reservoir!Q2204,Reservoir!V2204,Reservoir!AA2204,Reservoir!AF2204)</f>
        <v>#DIV/0!</v>
      </c>
    </row>
    <row r="2205" spans="1:8" x14ac:dyDescent="0.45">
      <c r="A2205" s="3">
        <v>42321</v>
      </c>
      <c r="B2205" s="4">
        <f>Reservoir!B2205</f>
        <v>135.12</v>
      </c>
      <c r="C2205" s="19" t="e">
        <f t="shared" si="34"/>
        <v>#DIV/0!</v>
      </c>
      <c r="D2205" s="12" t="e">
        <f>AVERAGE(Reservoir!E2205,Reservoir!J2205,Reservoir!O2205,Reservoir!T2205,Reservoir!Y2205,Reservoir!AD2205)</f>
        <v>#DIV/0!</v>
      </c>
      <c r="E2205" s="12" t="e">
        <f>AVERAGE(Reservoir!F2205,Reservoir!K2205,Reservoir!P2205,Reservoir!U2205,Reservoir!Z2205,Reservoir!AE2205)</f>
        <v>#DIV/0!</v>
      </c>
      <c r="F2205" s="15" t="e">
        <f>AVERAGE(Reservoir!D2205,Reservoir!I2205,Reservoir!N2205,Reservoir!S2205,Reservoir!X2205,Reservoir!AC2205)</f>
        <v>#DIV/0!</v>
      </c>
      <c r="G2205" s="1" t="e">
        <f>AVERAGE(Reservoir!C2205,Reservoir!H2205,Reservoir!M2205,Reservoir!R2205,Reservoir!W2205,Reservoir!AB2205)</f>
        <v>#DIV/0!</v>
      </c>
      <c r="H2205" s="19" t="e">
        <f>AVERAGE(Reservoir!G2205,Reservoir!L2205,Reservoir!Q2205,Reservoir!V2205,Reservoir!AA2205,Reservoir!AF2205)</f>
        <v>#DIV/0!</v>
      </c>
    </row>
    <row r="2206" spans="1:8" x14ac:dyDescent="0.45">
      <c r="A2206" s="3">
        <v>42322</v>
      </c>
      <c r="B2206" s="4">
        <f>Reservoir!B2206</f>
        <v>135.13999999999999</v>
      </c>
      <c r="C2206" s="19" t="e">
        <f t="shared" si="34"/>
        <v>#DIV/0!</v>
      </c>
      <c r="D2206" s="12" t="e">
        <f>AVERAGE(Reservoir!E2206,Reservoir!J2206,Reservoir!O2206,Reservoir!T2206,Reservoir!Y2206,Reservoir!AD2206)</f>
        <v>#DIV/0!</v>
      </c>
      <c r="E2206" s="12" t="e">
        <f>AVERAGE(Reservoir!F2206,Reservoir!K2206,Reservoir!P2206,Reservoir!U2206,Reservoir!Z2206,Reservoir!AE2206)</f>
        <v>#DIV/0!</v>
      </c>
      <c r="F2206" s="15" t="e">
        <f>AVERAGE(Reservoir!D2206,Reservoir!I2206,Reservoir!N2206,Reservoir!S2206,Reservoir!X2206,Reservoir!AC2206)</f>
        <v>#DIV/0!</v>
      </c>
      <c r="G2206" s="1" t="e">
        <f>AVERAGE(Reservoir!C2206,Reservoir!H2206,Reservoir!M2206,Reservoir!R2206,Reservoir!W2206,Reservoir!AB2206)</f>
        <v>#DIV/0!</v>
      </c>
      <c r="H2206" s="19" t="e">
        <f>AVERAGE(Reservoir!G2206,Reservoir!L2206,Reservoir!Q2206,Reservoir!V2206,Reservoir!AA2206,Reservoir!AF2206)</f>
        <v>#DIV/0!</v>
      </c>
    </row>
    <row r="2207" spans="1:8" x14ac:dyDescent="0.45">
      <c r="A2207" s="3">
        <v>42323</v>
      </c>
      <c r="B2207" s="4">
        <f>Reservoir!B2207</f>
        <v>135.16999999999999</v>
      </c>
      <c r="C2207" s="19" t="e">
        <f t="shared" si="34"/>
        <v>#DIV/0!</v>
      </c>
      <c r="D2207" s="12" t="e">
        <f>AVERAGE(Reservoir!E2207,Reservoir!J2207,Reservoir!O2207,Reservoir!T2207,Reservoir!Y2207,Reservoir!AD2207)</f>
        <v>#DIV/0!</v>
      </c>
      <c r="E2207" s="12" t="e">
        <f>AVERAGE(Reservoir!F2207,Reservoir!K2207,Reservoir!P2207,Reservoir!U2207,Reservoir!Z2207,Reservoir!AE2207)</f>
        <v>#DIV/0!</v>
      </c>
      <c r="F2207" s="15" t="e">
        <f>AVERAGE(Reservoir!D2207,Reservoir!I2207,Reservoir!N2207,Reservoir!S2207,Reservoir!X2207,Reservoir!AC2207)</f>
        <v>#DIV/0!</v>
      </c>
      <c r="G2207" s="1" t="e">
        <f>AVERAGE(Reservoir!C2207,Reservoir!H2207,Reservoir!M2207,Reservoir!R2207,Reservoir!W2207,Reservoir!AB2207)</f>
        <v>#DIV/0!</v>
      </c>
      <c r="H2207" s="19" t="e">
        <f>AVERAGE(Reservoir!G2207,Reservoir!L2207,Reservoir!Q2207,Reservoir!V2207,Reservoir!AA2207,Reservoir!AF2207)</f>
        <v>#DIV/0!</v>
      </c>
    </row>
    <row r="2208" spans="1:8" x14ac:dyDescent="0.45">
      <c r="A2208" s="3">
        <v>42324</v>
      </c>
      <c r="B2208" s="4">
        <f>Reservoir!B2208</f>
        <v>135.19</v>
      </c>
      <c r="C2208" s="19" t="e">
        <f t="shared" si="34"/>
        <v>#DIV/0!</v>
      </c>
      <c r="D2208" s="12" t="e">
        <f>AVERAGE(Reservoir!E2208,Reservoir!J2208,Reservoir!O2208,Reservoir!T2208,Reservoir!Y2208,Reservoir!AD2208)</f>
        <v>#DIV/0!</v>
      </c>
      <c r="E2208" s="12" t="e">
        <f>AVERAGE(Reservoir!F2208,Reservoir!K2208,Reservoir!P2208,Reservoir!U2208,Reservoir!Z2208,Reservoir!AE2208)</f>
        <v>#DIV/0!</v>
      </c>
      <c r="F2208" s="15" t="e">
        <f>AVERAGE(Reservoir!D2208,Reservoir!I2208,Reservoir!N2208,Reservoir!S2208,Reservoir!X2208,Reservoir!AC2208)</f>
        <v>#DIV/0!</v>
      </c>
      <c r="G2208" s="1" t="e">
        <f>AVERAGE(Reservoir!C2208,Reservoir!H2208,Reservoir!M2208,Reservoir!R2208,Reservoir!W2208,Reservoir!AB2208)</f>
        <v>#DIV/0!</v>
      </c>
      <c r="H2208" s="19" t="e">
        <f>AVERAGE(Reservoir!G2208,Reservoir!L2208,Reservoir!Q2208,Reservoir!V2208,Reservoir!AA2208,Reservoir!AF2208)</f>
        <v>#DIV/0!</v>
      </c>
    </row>
    <row r="2209" spans="1:8" x14ac:dyDescent="0.45">
      <c r="A2209" s="3">
        <v>42325</v>
      </c>
      <c r="B2209" s="4">
        <f>Reservoir!B2209</f>
        <v>135.22</v>
      </c>
      <c r="C2209" s="19" t="e">
        <f t="shared" si="34"/>
        <v>#DIV/0!</v>
      </c>
      <c r="D2209" s="12" t="e">
        <f>AVERAGE(Reservoir!E2209,Reservoir!J2209,Reservoir!O2209,Reservoir!T2209,Reservoir!Y2209,Reservoir!AD2209)</f>
        <v>#DIV/0!</v>
      </c>
      <c r="E2209" s="12" t="e">
        <f>AVERAGE(Reservoir!F2209,Reservoir!K2209,Reservoir!P2209,Reservoir!U2209,Reservoir!Z2209,Reservoir!AE2209)</f>
        <v>#DIV/0!</v>
      </c>
      <c r="F2209" s="15" t="e">
        <f>AVERAGE(Reservoir!D2209,Reservoir!I2209,Reservoir!N2209,Reservoir!S2209,Reservoir!X2209,Reservoir!AC2209)</f>
        <v>#DIV/0!</v>
      </c>
      <c r="G2209" s="1" t="e">
        <f>AVERAGE(Reservoir!C2209,Reservoir!H2209,Reservoir!M2209,Reservoir!R2209,Reservoir!W2209,Reservoir!AB2209)</f>
        <v>#DIV/0!</v>
      </c>
      <c r="H2209" s="19" t="e">
        <f>AVERAGE(Reservoir!G2209,Reservoir!L2209,Reservoir!Q2209,Reservoir!V2209,Reservoir!AA2209,Reservoir!AF2209)</f>
        <v>#DIV/0!</v>
      </c>
    </row>
    <row r="2210" spans="1:8" x14ac:dyDescent="0.45">
      <c r="A2210" s="3">
        <v>42326</v>
      </c>
      <c r="B2210" s="4">
        <f>Reservoir!B2210</f>
        <v>135.22999999999999</v>
      </c>
      <c r="C2210" s="19" t="e">
        <f t="shared" si="34"/>
        <v>#DIV/0!</v>
      </c>
      <c r="D2210" s="12" t="e">
        <f>AVERAGE(Reservoir!E2210,Reservoir!J2210,Reservoir!O2210,Reservoir!T2210,Reservoir!Y2210,Reservoir!AD2210)</f>
        <v>#DIV/0!</v>
      </c>
      <c r="E2210" s="12" t="e">
        <f>AVERAGE(Reservoir!F2210,Reservoir!K2210,Reservoir!P2210,Reservoir!U2210,Reservoir!Z2210,Reservoir!AE2210)</f>
        <v>#DIV/0!</v>
      </c>
      <c r="F2210" s="15" t="e">
        <f>AVERAGE(Reservoir!D2210,Reservoir!I2210,Reservoir!N2210,Reservoir!S2210,Reservoir!X2210,Reservoir!AC2210)</f>
        <v>#DIV/0!</v>
      </c>
      <c r="G2210" s="1" t="e">
        <f>AVERAGE(Reservoir!C2210,Reservoir!H2210,Reservoir!M2210,Reservoir!R2210,Reservoir!W2210,Reservoir!AB2210)</f>
        <v>#DIV/0!</v>
      </c>
      <c r="H2210" s="19" t="e">
        <f>AVERAGE(Reservoir!G2210,Reservoir!L2210,Reservoir!Q2210,Reservoir!V2210,Reservoir!AA2210,Reservoir!AF2210)</f>
        <v>#DIV/0!</v>
      </c>
    </row>
    <row r="2211" spans="1:8" x14ac:dyDescent="0.45">
      <c r="A2211" s="3">
        <v>42327</v>
      </c>
      <c r="B2211" s="4">
        <f>Reservoir!B2211</f>
        <v>135.25</v>
      </c>
      <c r="C2211" s="19" t="e">
        <f t="shared" si="34"/>
        <v>#DIV/0!</v>
      </c>
      <c r="D2211" s="12" t="e">
        <f>AVERAGE(Reservoir!E2211,Reservoir!J2211,Reservoir!O2211,Reservoir!T2211,Reservoir!Y2211,Reservoir!AD2211)</f>
        <v>#DIV/0!</v>
      </c>
      <c r="E2211" s="12" t="e">
        <f>AVERAGE(Reservoir!F2211,Reservoir!K2211,Reservoir!P2211,Reservoir!U2211,Reservoir!Z2211,Reservoir!AE2211)</f>
        <v>#DIV/0!</v>
      </c>
      <c r="F2211" s="15" t="e">
        <f>AVERAGE(Reservoir!D2211,Reservoir!I2211,Reservoir!N2211,Reservoir!S2211,Reservoir!X2211,Reservoir!AC2211)</f>
        <v>#DIV/0!</v>
      </c>
      <c r="G2211" s="1" t="e">
        <f>AVERAGE(Reservoir!C2211,Reservoir!H2211,Reservoir!M2211,Reservoir!R2211,Reservoir!W2211,Reservoir!AB2211)</f>
        <v>#DIV/0!</v>
      </c>
      <c r="H2211" s="19" t="e">
        <f>AVERAGE(Reservoir!G2211,Reservoir!L2211,Reservoir!Q2211,Reservoir!V2211,Reservoir!AA2211,Reservoir!AF2211)</f>
        <v>#DIV/0!</v>
      </c>
    </row>
    <row r="2212" spans="1:8" x14ac:dyDescent="0.45">
      <c r="A2212" s="3">
        <v>42328</v>
      </c>
      <c r="B2212" s="4">
        <f>Reservoir!B2212</f>
        <v>135.28</v>
      </c>
      <c r="C2212" s="19" t="e">
        <f t="shared" si="34"/>
        <v>#DIV/0!</v>
      </c>
      <c r="D2212" s="12" t="e">
        <f>AVERAGE(Reservoir!E2212,Reservoir!J2212,Reservoir!O2212,Reservoir!T2212,Reservoir!Y2212,Reservoir!AD2212)</f>
        <v>#DIV/0!</v>
      </c>
      <c r="E2212" s="12" t="e">
        <f>AVERAGE(Reservoir!F2212,Reservoir!K2212,Reservoir!P2212,Reservoir!U2212,Reservoir!Z2212,Reservoir!AE2212)</f>
        <v>#DIV/0!</v>
      </c>
      <c r="F2212" s="15" t="e">
        <f>AVERAGE(Reservoir!D2212,Reservoir!I2212,Reservoir!N2212,Reservoir!S2212,Reservoir!X2212,Reservoir!AC2212)</f>
        <v>#DIV/0!</v>
      </c>
      <c r="G2212" s="1" t="e">
        <f>AVERAGE(Reservoir!C2212,Reservoir!H2212,Reservoir!M2212,Reservoir!R2212,Reservoir!W2212,Reservoir!AB2212)</f>
        <v>#DIV/0!</v>
      </c>
      <c r="H2212" s="19" t="e">
        <f>AVERAGE(Reservoir!G2212,Reservoir!L2212,Reservoir!Q2212,Reservoir!V2212,Reservoir!AA2212,Reservoir!AF2212)</f>
        <v>#DIV/0!</v>
      </c>
    </row>
    <row r="2213" spans="1:8" x14ac:dyDescent="0.45">
      <c r="A2213" s="3">
        <v>42329</v>
      </c>
      <c r="B2213" s="4">
        <f>Reservoir!B2213</f>
        <v>135.31</v>
      </c>
      <c r="C2213" s="19" t="e">
        <f t="shared" si="34"/>
        <v>#DIV/0!</v>
      </c>
      <c r="D2213" s="12" t="e">
        <f>AVERAGE(Reservoir!E2213,Reservoir!J2213,Reservoir!O2213,Reservoir!T2213,Reservoir!Y2213,Reservoir!AD2213)</f>
        <v>#DIV/0!</v>
      </c>
      <c r="E2213" s="12" t="e">
        <f>AVERAGE(Reservoir!F2213,Reservoir!K2213,Reservoir!P2213,Reservoir!U2213,Reservoir!Z2213,Reservoir!AE2213)</f>
        <v>#DIV/0!</v>
      </c>
      <c r="F2213" s="15" t="e">
        <f>AVERAGE(Reservoir!D2213,Reservoir!I2213,Reservoir!N2213,Reservoir!S2213,Reservoir!X2213,Reservoir!AC2213)</f>
        <v>#DIV/0!</v>
      </c>
      <c r="G2213" s="1" t="e">
        <f>AVERAGE(Reservoir!C2213,Reservoir!H2213,Reservoir!M2213,Reservoir!R2213,Reservoir!W2213,Reservoir!AB2213)</f>
        <v>#DIV/0!</v>
      </c>
      <c r="H2213" s="19" t="e">
        <f>AVERAGE(Reservoir!G2213,Reservoir!L2213,Reservoir!Q2213,Reservoir!V2213,Reservoir!AA2213,Reservoir!AF2213)</f>
        <v>#DIV/0!</v>
      </c>
    </row>
    <row r="2214" spans="1:8" x14ac:dyDescent="0.45">
      <c r="A2214" s="3">
        <v>42330</v>
      </c>
      <c r="B2214" s="4">
        <f>Reservoir!B2214</f>
        <v>135.34</v>
      </c>
      <c r="C2214" s="19" t="e">
        <f t="shared" si="34"/>
        <v>#DIV/0!</v>
      </c>
      <c r="D2214" s="12" t="e">
        <f>AVERAGE(Reservoir!E2214,Reservoir!J2214,Reservoir!O2214,Reservoir!T2214,Reservoir!Y2214,Reservoir!AD2214)</f>
        <v>#DIV/0!</v>
      </c>
      <c r="E2214" s="12" t="e">
        <f>AVERAGE(Reservoir!F2214,Reservoir!K2214,Reservoir!P2214,Reservoir!U2214,Reservoir!Z2214,Reservoir!AE2214)</f>
        <v>#DIV/0!</v>
      </c>
      <c r="F2214" s="15" t="e">
        <f>AVERAGE(Reservoir!D2214,Reservoir!I2214,Reservoir!N2214,Reservoir!S2214,Reservoir!X2214,Reservoir!AC2214)</f>
        <v>#DIV/0!</v>
      </c>
      <c r="G2214" s="1" t="e">
        <f>AVERAGE(Reservoir!C2214,Reservoir!H2214,Reservoir!M2214,Reservoir!R2214,Reservoir!W2214,Reservoir!AB2214)</f>
        <v>#DIV/0!</v>
      </c>
      <c r="H2214" s="19" t="e">
        <f>AVERAGE(Reservoir!G2214,Reservoir!L2214,Reservoir!Q2214,Reservoir!V2214,Reservoir!AA2214,Reservoir!AF2214)</f>
        <v>#DIV/0!</v>
      </c>
    </row>
    <row r="2215" spans="1:8" x14ac:dyDescent="0.45">
      <c r="A2215" s="3">
        <v>42331</v>
      </c>
      <c r="B2215" s="4">
        <f>Reservoir!B2215</f>
        <v>135.36000000000001</v>
      </c>
      <c r="C2215" s="19" t="e">
        <f t="shared" si="34"/>
        <v>#DIV/0!</v>
      </c>
      <c r="D2215" s="12" t="e">
        <f>AVERAGE(Reservoir!E2215,Reservoir!J2215,Reservoir!O2215,Reservoir!T2215,Reservoir!Y2215,Reservoir!AD2215)</f>
        <v>#DIV/0!</v>
      </c>
      <c r="E2215" s="12" t="e">
        <f>AVERAGE(Reservoir!F2215,Reservoir!K2215,Reservoir!P2215,Reservoir!U2215,Reservoir!Z2215,Reservoir!AE2215)</f>
        <v>#DIV/0!</v>
      </c>
      <c r="F2215" s="15" t="e">
        <f>AVERAGE(Reservoir!D2215,Reservoir!I2215,Reservoir!N2215,Reservoir!S2215,Reservoir!X2215,Reservoir!AC2215)</f>
        <v>#DIV/0!</v>
      </c>
      <c r="G2215" s="1" t="e">
        <f>AVERAGE(Reservoir!C2215,Reservoir!H2215,Reservoir!M2215,Reservoir!R2215,Reservoir!W2215,Reservoir!AB2215)</f>
        <v>#DIV/0!</v>
      </c>
      <c r="H2215" s="19" t="e">
        <f>AVERAGE(Reservoir!G2215,Reservoir!L2215,Reservoir!Q2215,Reservoir!V2215,Reservoir!AA2215,Reservoir!AF2215)</f>
        <v>#DIV/0!</v>
      </c>
    </row>
    <row r="2216" spans="1:8" x14ac:dyDescent="0.45">
      <c r="A2216" s="3">
        <v>42332</v>
      </c>
      <c r="B2216" s="4">
        <f>Reservoir!B2216</f>
        <v>135.38</v>
      </c>
      <c r="C2216" s="19" t="e">
        <f t="shared" si="34"/>
        <v>#DIV/0!</v>
      </c>
      <c r="D2216" s="12" t="e">
        <f>AVERAGE(Reservoir!E2216,Reservoir!J2216,Reservoir!O2216,Reservoir!T2216,Reservoir!Y2216,Reservoir!AD2216)</f>
        <v>#DIV/0!</v>
      </c>
      <c r="E2216" s="12" t="e">
        <f>AVERAGE(Reservoir!F2216,Reservoir!K2216,Reservoir!P2216,Reservoir!U2216,Reservoir!Z2216,Reservoir!AE2216)</f>
        <v>#DIV/0!</v>
      </c>
      <c r="F2216" s="15" t="e">
        <f>AVERAGE(Reservoir!D2216,Reservoir!I2216,Reservoir!N2216,Reservoir!S2216,Reservoir!X2216,Reservoir!AC2216)</f>
        <v>#DIV/0!</v>
      </c>
      <c r="G2216" s="1" t="e">
        <f>AVERAGE(Reservoir!C2216,Reservoir!H2216,Reservoir!M2216,Reservoir!R2216,Reservoir!W2216,Reservoir!AB2216)</f>
        <v>#DIV/0!</v>
      </c>
      <c r="H2216" s="19" t="e">
        <f>AVERAGE(Reservoir!G2216,Reservoir!L2216,Reservoir!Q2216,Reservoir!V2216,Reservoir!AA2216,Reservoir!AF2216)</f>
        <v>#DIV/0!</v>
      </c>
    </row>
    <row r="2217" spans="1:8" x14ac:dyDescent="0.45">
      <c r="A2217" s="3">
        <v>42333</v>
      </c>
      <c r="B2217" s="4">
        <f>Reservoir!B2217</f>
        <v>135.4</v>
      </c>
      <c r="C2217" s="19" t="e">
        <f t="shared" si="34"/>
        <v>#DIV/0!</v>
      </c>
      <c r="D2217" s="12" t="e">
        <f>AVERAGE(Reservoir!E2217,Reservoir!J2217,Reservoir!O2217,Reservoir!T2217,Reservoir!Y2217,Reservoir!AD2217)</f>
        <v>#DIV/0!</v>
      </c>
      <c r="E2217" s="12" t="e">
        <f>AVERAGE(Reservoir!F2217,Reservoir!K2217,Reservoir!P2217,Reservoir!U2217,Reservoir!Z2217,Reservoir!AE2217)</f>
        <v>#DIV/0!</v>
      </c>
      <c r="F2217" s="15" t="e">
        <f>AVERAGE(Reservoir!D2217,Reservoir!I2217,Reservoir!N2217,Reservoir!S2217,Reservoir!X2217,Reservoir!AC2217)</f>
        <v>#DIV/0!</v>
      </c>
      <c r="G2217" s="1" t="e">
        <f>AVERAGE(Reservoir!C2217,Reservoir!H2217,Reservoir!M2217,Reservoir!R2217,Reservoir!W2217,Reservoir!AB2217)</f>
        <v>#DIV/0!</v>
      </c>
      <c r="H2217" s="19" t="e">
        <f>AVERAGE(Reservoir!G2217,Reservoir!L2217,Reservoir!Q2217,Reservoir!V2217,Reservoir!AA2217,Reservoir!AF2217)</f>
        <v>#DIV/0!</v>
      </c>
    </row>
    <row r="2218" spans="1:8" x14ac:dyDescent="0.45">
      <c r="A2218" s="3">
        <v>42334</v>
      </c>
      <c r="B2218" s="4">
        <f>Reservoir!B2218</f>
        <v>135.41</v>
      </c>
      <c r="C2218" s="19" t="e">
        <f t="shared" si="34"/>
        <v>#DIV/0!</v>
      </c>
      <c r="D2218" s="12" t="e">
        <f>AVERAGE(Reservoir!E2218,Reservoir!J2218,Reservoir!O2218,Reservoir!T2218,Reservoir!Y2218,Reservoir!AD2218)</f>
        <v>#DIV/0!</v>
      </c>
      <c r="E2218" s="12" t="e">
        <f>AVERAGE(Reservoir!F2218,Reservoir!K2218,Reservoir!P2218,Reservoir!U2218,Reservoir!Z2218,Reservoir!AE2218)</f>
        <v>#DIV/0!</v>
      </c>
      <c r="F2218" s="15" t="e">
        <f>AVERAGE(Reservoir!D2218,Reservoir!I2218,Reservoir!N2218,Reservoir!S2218,Reservoir!X2218,Reservoir!AC2218)</f>
        <v>#DIV/0!</v>
      </c>
      <c r="G2218" s="1" t="e">
        <f>AVERAGE(Reservoir!C2218,Reservoir!H2218,Reservoir!M2218,Reservoir!R2218,Reservoir!W2218,Reservoir!AB2218)</f>
        <v>#DIV/0!</v>
      </c>
      <c r="H2218" s="19" t="e">
        <f>AVERAGE(Reservoir!G2218,Reservoir!L2218,Reservoir!Q2218,Reservoir!V2218,Reservoir!AA2218,Reservoir!AF2218)</f>
        <v>#DIV/0!</v>
      </c>
    </row>
    <row r="2219" spans="1:8" x14ac:dyDescent="0.45">
      <c r="A2219" s="3">
        <v>42335</v>
      </c>
      <c r="B2219" s="4">
        <f>Reservoir!B2219</f>
        <v>135.43</v>
      </c>
      <c r="C2219" s="19" t="e">
        <f t="shared" si="34"/>
        <v>#DIV/0!</v>
      </c>
      <c r="D2219" s="12" t="e">
        <f>AVERAGE(Reservoir!E2219,Reservoir!J2219,Reservoir!O2219,Reservoir!T2219,Reservoir!Y2219,Reservoir!AD2219)</f>
        <v>#DIV/0!</v>
      </c>
      <c r="E2219" s="12" t="e">
        <f>AVERAGE(Reservoir!F2219,Reservoir!K2219,Reservoir!P2219,Reservoir!U2219,Reservoir!Z2219,Reservoir!AE2219)</f>
        <v>#DIV/0!</v>
      </c>
      <c r="F2219" s="15" t="e">
        <f>AVERAGE(Reservoir!D2219,Reservoir!I2219,Reservoir!N2219,Reservoir!S2219,Reservoir!X2219,Reservoir!AC2219)</f>
        <v>#DIV/0!</v>
      </c>
      <c r="G2219" s="1" t="e">
        <f>AVERAGE(Reservoir!C2219,Reservoir!H2219,Reservoir!M2219,Reservoir!R2219,Reservoir!W2219,Reservoir!AB2219)</f>
        <v>#DIV/0!</v>
      </c>
      <c r="H2219" s="19" t="e">
        <f>AVERAGE(Reservoir!G2219,Reservoir!L2219,Reservoir!Q2219,Reservoir!V2219,Reservoir!AA2219,Reservoir!AF2219)</f>
        <v>#DIV/0!</v>
      </c>
    </row>
    <row r="2220" spans="1:8" x14ac:dyDescent="0.45">
      <c r="A2220" s="3">
        <v>42336</v>
      </c>
      <c r="B2220" s="4">
        <f>Reservoir!B2220</f>
        <v>135.44999999999999</v>
      </c>
      <c r="C2220" s="19" t="e">
        <f t="shared" si="34"/>
        <v>#DIV/0!</v>
      </c>
      <c r="D2220" s="12" t="e">
        <f>AVERAGE(Reservoir!E2220,Reservoir!J2220,Reservoir!O2220,Reservoir!T2220,Reservoir!Y2220,Reservoir!AD2220)</f>
        <v>#DIV/0!</v>
      </c>
      <c r="E2220" s="12" t="e">
        <f>AVERAGE(Reservoir!F2220,Reservoir!K2220,Reservoir!P2220,Reservoir!U2220,Reservoir!Z2220,Reservoir!AE2220)</f>
        <v>#DIV/0!</v>
      </c>
      <c r="F2220" s="15" t="e">
        <f>AVERAGE(Reservoir!D2220,Reservoir!I2220,Reservoir!N2220,Reservoir!S2220,Reservoir!X2220,Reservoir!AC2220)</f>
        <v>#DIV/0!</v>
      </c>
      <c r="G2220" s="1" t="e">
        <f>AVERAGE(Reservoir!C2220,Reservoir!H2220,Reservoir!M2220,Reservoir!R2220,Reservoir!W2220,Reservoir!AB2220)</f>
        <v>#DIV/0!</v>
      </c>
      <c r="H2220" s="19" t="e">
        <f>AVERAGE(Reservoir!G2220,Reservoir!L2220,Reservoir!Q2220,Reservoir!V2220,Reservoir!AA2220,Reservoir!AF2220)</f>
        <v>#DIV/0!</v>
      </c>
    </row>
    <row r="2221" spans="1:8" x14ac:dyDescent="0.45">
      <c r="A2221" s="3">
        <v>42337</v>
      </c>
      <c r="B2221" s="4">
        <f>Reservoir!B2221</f>
        <v>135.47</v>
      </c>
      <c r="C2221" s="19" t="e">
        <f t="shared" si="34"/>
        <v>#DIV/0!</v>
      </c>
      <c r="D2221" s="12" t="e">
        <f>AVERAGE(Reservoir!E2221,Reservoir!J2221,Reservoir!O2221,Reservoir!T2221,Reservoir!Y2221,Reservoir!AD2221)</f>
        <v>#DIV/0!</v>
      </c>
      <c r="E2221" s="12" t="e">
        <f>AVERAGE(Reservoir!F2221,Reservoir!K2221,Reservoir!P2221,Reservoir!U2221,Reservoir!Z2221,Reservoir!AE2221)</f>
        <v>#DIV/0!</v>
      </c>
      <c r="F2221" s="15" t="e">
        <f>AVERAGE(Reservoir!D2221,Reservoir!I2221,Reservoir!N2221,Reservoir!S2221,Reservoir!X2221,Reservoir!AC2221)</f>
        <v>#DIV/0!</v>
      </c>
      <c r="G2221" s="1" t="e">
        <f>AVERAGE(Reservoir!C2221,Reservoir!H2221,Reservoir!M2221,Reservoir!R2221,Reservoir!W2221,Reservoir!AB2221)</f>
        <v>#DIV/0!</v>
      </c>
      <c r="H2221" s="19" t="e">
        <f>AVERAGE(Reservoir!G2221,Reservoir!L2221,Reservoir!Q2221,Reservoir!V2221,Reservoir!AA2221,Reservoir!AF2221)</f>
        <v>#DIV/0!</v>
      </c>
    </row>
    <row r="2222" spans="1:8" x14ac:dyDescent="0.45">
      <c r="A2222" s="3">
        <v>42338</v>
      </c>
      <c r="B2222" s="4">
        <f>Reservoir!B2222</f>
        <v>135.49</v>
      </c>
      <c r="C2222" s="19" t="e">
        <f t="shared" si="34"/>
        <v>#DIV/0!</v>
      </c>
      <c r="D2222" s="12" t="e">
        <f>AVERAGE(Reservoir!E2222,Reservoir!J2222,Reservoir!O2222,Reservoir!T2222,Reservoir!Y2222,Reservoir!AD2222)</f>
        <v>#DIV/0!</v>
      </c>
      <c r="E2222" s="12" t="e">
        <f>AVERAGE(Reservoir!F2222,Reservoir!K2222,Reservoir!P2222,Reservoir!U2222,Reservoir!Z2222,Reservoir!AE2222)</f>
        <v>#DIV/0!</v>
      </c>
      <c r="F2222" s="15" t="e">
        <f>AVERAGE(Reservoir!D2222,Reservoir!I2222,Reservoir!N2222,Reservoir!S2222,Reservoir!X2222,Reservoir!AC2222)</f>
        <v>#DIV/0!</v>
      </c>
      <c r="G2222" s="1" t="e">
        <f>AVERAGE(Reservoir!C2222,Reservoir!H2222,Reservoir!M2222,Reservoir!R2222,Reservoir!W2222,Reservoir!AB2222)</f>
        <v>#DIV/0!</v>
      </c>
      <c r="H2222" s="19" t="e">
        <f>AVERAGE(Reservoir!G2222,Reservoir!L2222,Reservoir!Q2222,Reservoir!V2222,Reservoir!AA2222,Reservoir!AF2222)</f>
        <v>#DIV/0!</v>
      </c>
    </row>
    <row r="2223" spans="1:8" x14ac:dyDescent="0.45">
      <c r="A2223" s="3">
        <v>42339</v>
      </c>
      <c r="B2223" s="4">
        <f>Reservoir!B2223</f>
        <v>135.51</v>
      </c>
      <c r="C2223" s="19" t="e">
        <f t="shared" si="34"/>
        <v>#DIV/0!</v>
      </c>
      <c r="D2223" s="12" t="e">
        <f>AVERAGE(Reservoir!E2223,Reservoir!J2223,Reservoir!O2223,Reservoir!T2223,Reservoir!Y2223,Reservoir!AD2223)</f>
        <v>#DIV/0!</v>
      </c>
      <c r="E2223" s="12" t="e">
        <f>AVERAGE(Reservoir!F2223,Reservoir!K2223,Reservoir!P2223,Reservoir!U2223,Reservoir!Z2223,Reservoir!AE2223)</f>
        <v>#DIV/0!</v>
      </c>
      <c r="F2223" s="15" t="e">
        <f>AVERAGE(Reservoir!D2223,Reservoir!I2223,Reservoir!N2223,Reservoir!S2223,Reservoir!X2223,Reservoir!AC2223)</f>
        <v>#DIV/0!</v>
      </c>
      <c r="G2223" s="1" t="e">
        <f>AVERAGE(Reservoir!C2223,Reservoir!H2223,Reservoir!M2223,Reservoir!R2223,Reservoir!W2223,Reservoir!AB2223)</f>
        <v>#DIV/0!</v>
      </c>
      <c r="H2223" s="19" t="e">
        <f>AVERAGE(Reservoir!G2223,Reservoir!L2223,Reservoir!Q2223,Reservoir!V2223,Reservoir!AA2223,Reservoir!AF2223)</f>
        <v>#DIV/0!</v>
      </c>
    </row>
    <row r="2224" spans="1:8" x14ac:dyDescent="0.45">
      <c r="A2224" s="3">
        <v>42340</v>
      </c>
      <c r="B2224" s="4">
        <f>Reservoir!B2224</f>
        <v>135.53</v>
      </c>
      <c r="C2224" s="19" t="e">
        <f t="shared" si="34"/>
        <v>#DIV/0!</v>
      </c>
      <c r="D2224" s="12" t="e">
        <f>AVERAGE(Reservoir!E2224,Reservoir!J2224,Reservoir!O2224,Reservoir!T2224,Reservoir!Y2224,Reservoir!AD2224)</f>
        <v>#DIV/0!</v>
      </c>
      <c r="E2224" s="12" t="e">
        <f>AVERAGE(Reservoir!F2224,Reservoir!K2224,Reservoir!P2224,Reservoir!U2224,Reservoir!Z2224,Reservoir!AE2224)</f>
        <v>#DIV/0!</v>
      </c>
      <c r="F2224" s="15" t="e">
        <f>AVERAGE(Reservoir!D2224,Reservoir!I2224,Reservoir!N2224,Reservoir!S2224,Reservoir!X2224,Reservoir!AC2224)</f>
        <v>#DIV/0!</v>
      </c>
      <c r="G2224" s="1" t="e">
        <f>AVERAGE(Reservoir!C2224,Reservoir!H2224,Reservoir!M2224,Reservoir!R2224,Reservoir!W2224,Reservoir!AB2224)</f>
        <v>#DIV/0!</v>
      </c>
      <c r="H2224" s="19" t="e">
        <f>AVERAGE(Reservoir!G2224,Reservoir!L2224,Reservoir!Q2224,Reservoir!V2224,Reservoir!AA2224,Reservoir!AF2224)</f>
        <v>#DIV/0!</v>
      </c>
    </row>
    <row r="2225" spans="1:8" x14ac:dyDescent="0.45">
      <c r="A2225" s="3">
        <v>42341</v>
      </c>
      <c r="B2225" s="4">
        <f>Reservoir!B2225</f>
        <v>135.54</v>
      </c>
      <c r="C2225" s="19" t="e">
        <f t="shared" si="34"/>
        <v>#DIV/0!</v>
      </c>
      <c r="D2225" s="12" t="e">
        <f>AVERAGE(Reservoir!E2225,Reservoir!J2225,Reservoir!O2225,Reservoir!T2225,Reservoir!Y2225,Reservoir!AD2225)</f>
        <v>#DIV/0!</v>
      </c>
      <c r="E2225" s="12" t="e">
        <f>AVERAGE(Reservoir!F2225,Reservoir!K2225,Reservoir!P2225,Reservoir!U2225,Reservoir!Z2225,Reservoir!AE2225)</f>
        <v>#DIV/0!</v>
      </c>
      <c r="F2225" s="15" t="e">
        <f>AVERAGE(Reservoir!D2225,Reservoir!I2225,Reservoir!N2225,Reservoir!S2225,Reservoir!X2225,Reservoir!AC2225)</f>
        <v>#DIV/0!</v>
      </c>
      <c r="G2225" s="1" t="e">
        <f>AVERAGE(Reservoir!C2225,Reservoir!H2225,Reservoir!M2225,Reservoir!R2225,Reservoir!W2225,Reservoir!AB2225)</f>
        <v>#DIV/0!</v>
      </c>
      <c r="H2225" s="19" t="e">
        <f>AVERAGE(Reservoir!G2225,Reservoir!L2225,Reservoir!Q2225,Reservoir!V2225,Reservoir!AA2225,Reservoir!AF2225)</f>
        <v>#DIV/0!</v>
      </c>
    </row>
    <row r="2226" spans="1:8" x14ac:dyDescent="0.45">
      <c r="A2226" s="3">
        <v>42342</v>
      </c>
      <c r="B2226" s="4">
        <f>Reservoir!B2226</f>
        <v>135.56</v>
      </c>
      <c r="C2226" s="19" t="e">
        <f t="shared" si="34"/>
        <v>#DIV/0!</v>
      </c>
      <c r="D2226" s="12" t="e">
        <f>AVERAGE(Reservoir!E2226,Reservoir!J2226,Reservoir!O2226,Reservoir!T2226,Reservoir!Y2226,Reservoir!AD2226)</f>
        <v>#DIV/0!</v>
      </c>
      <c r="E2226" s="12" t="e">
        <f>AVERAGE(Reservoir!F2226,Reservoir!K2226,Reservoir!P2226,Reservoir!U2226,Reservoir!Z2226,Reservoir!AE2226)</f>
        <v>#DIV/0!</v>
      </c>
      <c r="F2226" s="15" t="e">
        <f>AVERAGE(Reservoir!D2226,Reservoir!I2226,Reservoir!N2226,Reservoir!S2226,Reservoir!X2226,Reservoir!AC2226)</f>
        <v>#DIV/0!</v>
      </c>
      <c r="G2226" s="1" t="e">
        <f>AVERAGE(Reservoir!C2226,Reservoir!H2226,Reservoir!M2226,Reservoir!R2226,Reservoir!W2226,Reservoir!AB2226)</f>
        <v>#DIV/0!</v>
      </c>
      <c r="H2226" s="19" t="e">
        <f>AVERAGE(Reservoir!G2226,Reservoir!L2226,Reservoir!Q2226,Reservoir!V2226,Reservoir!AA2226,Reservoir!AF2226)</f>
        <v>#DIV/0!</v>
      </c>
    </row>
    <row r="2227" spans="1:8" x14ac:dyDescent="0.45">
      <c r="A2227" s="3">
        <v>42343</v>
      </c>
      <c r="B2227" s="4">
        <f>Reservoir!B2227</f>
        <v>135.58000000000001</v>
      </c>
      <c r="C2227" s="19" t="e">
        <f t="shared" si="34"/>
        <v>#DIV/0!</v>
      </c>
      <c r="D2227" s="12" t="e">
        <f>AVERAGE(Reservoir!E2227,Reservoir!J2227,Reservoir!O2227,Reservoir!T2227,Reservoir!Y2227,Reservoir!AD2227)</f>
        <v>#DIV/0!</v>
      </c>
      <c r="E2227" s="12" t="e">
        <f>AVERAGE(Reservoir!F2227,Reservoir!K2227,Reservoir!P2227,Reservoir!U2227,Reservoir!Z2227,Reservoir!AE2227)</f>
        <v>#DIV/0!</v>
      </c>
      <c r="F2227" s="15" t="e">
        <f>AVERAGE(Reservoir!D2227,Reservoir!I2227,Reservoir!N2227,Reservoir!S2227,Reservoir!X2227,Reservoir!AC2227)</f>
        <v>#DIV/0!</v>
      </c>
      <c r="G2227" s="1" t="e">
        <f>AVERAGE(Reservoir!C2227,Reservoir!H2227,Reservoir!M2227,Reservoir!R2227,Reservoir!W2227,Reservoir!AB2227)</f>
        <v>#DIV/0!</v>
      </c>
      <c r="H2227" s="19" t="e">
        <f>AVERAGE(Reservoir!G2227,Reservoir!L2227,Reservoir!Q2227,Reservoir!V2227,Reservoir!AA2227,Reservoir!AF2227)</f>
        <v>#DIV/0!</v>
      </c>
    </row>
    <row r="2228" spans="1:8" x14ac:dyDescent="0.45">
      <c r="A2228" s="3">
        <v>42344</v>
      </c>
      <c r="B2228" s="4">
        <f>Reservoir!B2228</f>
        <v>135.59</v>
      </c>
      <c r="C2228" s="19" t="e">
        <f t="shared" si="34"/>
        <v>#DIV/0!</v>
      </c>
      <c r="D2228" s="12" t="e">
        <f>AVERAGE(Reservoir!E2228,Reservoir!J2228,Reservoir!O2228,Reservoir!T2228,Reservoir!Y2228,Reservoir!AD2228)</f>
        <v>#DIV/0!</v>
      </c>
      <c r="E2228" s="12" t="e">
        <f>AVERAGE(Reservoir!F2228,Reservoir!K2228,Reservoir!P2228,Reservoir!U2228,Reservoir!Z2228,Reservoir!AE2228)</f>
        <v>#DIV/0!</v>
      </c>
      <c r="F2228" s="15" t="e">
        <f>AVERAGE(Reservoir!D2228,Reservoir!I2228,Reservoir!N2228,Reservoir!S2228,Reservoir!X2228,Reservoir!AC2228)</f>
        <v>#DIV/0!</v>
      </c>
      <c r="G2228" s="1" t="e">
        <f>AVERAGE(Reservoir!C2228,Reservoir!H2228,Reservoir!M2228,Reservoir!R2228,Reservoir!W2228,Reservoir!AB2228)</f>
        <v>#DIV/0!</v>
      </c>
      <c r="H2228" s="19" t="e">
        <f>AVERAGE(Reservoir!G2228,Reservoir!L2228,Reservoir!Q2228,Reservoir!V2228,Reservoir!AA2228,Reservoir!AF2228)</f>
        <v>#DIV/0!</v>
      </c>
    </row>
    <row r="2229" spans="1:8" x14ac:dyDescent="0.45">
      <c r="A2229" s="3">
        <v>42345</v>
      </c>
      <c r="B2229" s="4">
        <f>Reservoir!B2229</f>
        <v>135.61000000000001</v>
      </c>
      <c r="C2229" s="19" t="e">
        <f t="shared" si="34"/>
        <v>#DIV/0!</v>
      </c>
      <c r="D2229" s="12" t="e">
        <f>AVERAGE(Reservoir!E2229,Reservoir!J2229,Reservoir!O2229,Reservoir!T2229,Reservoir!Y2229,Reservoir!AD2229)</f>
        <v>#DIV/0!</v>
      </c>
      <c r="E2229" s="12" t="e">
        <f>AVERAGE(Reservoir!F2229,Reservoir!K2229,Reservoir!P2229,Reservoir!U2229,Reservoir!Z2229,Reservoir!AE2229)</f>
        <v>#DIV/0!</v>
      </c>
      <c r="F2229" s="15" t="e">
        <f>AVERAGE(Reservoir!D2229,Reservoir!I2229,Reservoir!N2229,Reservoir!S2229,Reservoir!X2229,Reservoir!AC2229)</f>
        <v>#DIV/0!</v>
      </c>
      <c r="G2229" s="1" t="e">
        <f>AVERAGE(Reservoir!C2229,Reservoir!H2229,Reservoir!M2229,Reservoir!R2229,Reservoir!W2229,Reservoir!AB2229)</f>
        <v>#DIV/0!</v>
      </c>
      <c r="H2229" s="19" t="e">
        <f>AVERAGE(Reservoir!G2229,Reservoir!L2229,Reservoir!Q2229,Reservoir!V2229,Reservoir!AA2229,Reservoir!AF2229)</f>
        <v>#DIV/0!</v>
      </c>
    </row>
    <row r="2230" spans="1:8" x14ac:dyDescent="0.45">
      <c r="A2230" s="3">
        <v>42346</v>
      </c>
      <c r="B2230" s="4">
        <f>Reservoir!B2230</f>
        <v>135.63</v>
      </c>
      <c r="C2230" s="19" t="e">
        <f t="shared" si="34"/>
        <v>#DIV/0!</v>
      </c>
      <c r="D2230" s="12" t="e">
        <f>AVERAGE(Reservoir!E2230,Reservoir!J2230,Reservoir!O2230,Reservoir!T2230,Reservoir!Y2230,Reservoir!AD2230)</f>
        <v>#DIV/0!</v>
      </c>
      <c r="E2230" s="12" t="e">
        <f>AVERAGE(Reservoir!F2230,Reservoir!K2230,Reservoir!P2230,Reservoir!U2230,Reservoir!Z2230,Reservoir!AE2230)</f>
        <v>#DIV/0!</v>
      </c>
      <c r="F2230" s="15" t="e">
        <f>AVERAGE(Reservoir!D2230,Reservoir!I2230,Reservoir!N2230,Reservoir!S2230,Reservoir!X2230,Reservoir!AC2230)</f>
        <v>#DIV/0!</v>
      </c>
      <c r="G2230" s="1" t="e">
        <f>AVERAGE(Reservoir!C2230,Reservoir!H2230,Reservoir!M2230,Reservoir!R2230,Reservoir!W2230,Reservoir!AB2230)</f>
        <v>#DIV/0!</v>
      </c>
      <c r="H2230" s="19" t="e">
        <f>AVERAGE(Reservoir!G2230,Reservoir!L2230,Reservoir!Q2230,Reservoir!V2230,Reservoir!AA2230,Reservoir!AF2230)</f>
        <v>#DIV/0!</v>
      </c>
    </row>
    <row r="2231" spans="1:8" x14ac:dyDescent="0.45">
      <c r="A2231" s="3">
        <v>42347</v>
      </c>
      <c r="B2231" s="4">
        <f>Reservoir!B2231</f>
        <v>135.63999999999999</v>
      </c>
      <c r="C2231" s="19" t="e">
        <f t="shared" si="34"/>
        <v>#DIV/0!</v>
      </c>
      <c r="D2231" s="12" t="e">
        <f>AVERAGE(Reservoir!E2231,Reservoir!J2231,Reservoir!O2231,Reservoir!T2231,Reservoir!Y2231,Reservoir!AD2231)</f>
        <v>#DIV/0!</v>
      </c>
      <c r="E2231" s="12" t="e">
        <f>AVERAGE(Reservoir!F2231,Reservoir!K2231,Reservoir!P2231,Reservoir!U2231,Reservoir!Z2231,Reservoir!AE2231)</f>
        <v>#DIV/0!</v>
      </c>
      <c r="F2231" s="15" t="e">
        <f>AVERAGE(Reservoir!D2231,Reservoir!I2231,Reservoir!N2231,Reservoir!S2231,Reservoir!X2231,Reservoir!AC2231)</f>
        <v>#DIV/0!</v>
      </c>
      <c r="G2231" s="1" t="e">
        <f>AVERAGE(Reservoir!C2231,Reservoir!H2231,Reservoir!M2231,Reservoir!R2231,Reservoir!W2231,Reservoir!AB2231)</f>
        <v>#DIV/0!</v>
      </c>
      <c r="H2231" s="19" t="e">
        <f>AVERAGE(Reservoir!G2231,Reservoir!L2231,Reservoir!Q2231,Reservoir!V2231,Reservoir!AA2231,Reservoir!AF2231)</f>
        <v>#DIV/0!</v>
      </c>
    </row>
    <row r="2232" spans="1:8" x14ac:dyDescent="0.45">
      <c r="A2232" s="3">
        <v>42348</v>
      </c>
      <c r="B2232" s="4">
        <f>Reservoir!B2232</f>
        <v>135.65</v>
      </c>
      <c r="C2232" s="19" t="e">
        <f t="shared" si="34"/>
        <v>#DIV/0!</v>
      </c>
      <c r="D2232" s="12" t="e">
        <f>AVERAGE(Reservoir!E2232,Reservoir!J2232,Reservoir!O2232,Reservoir!T2232,Reservoir!Y2232,Reservoir!AD2232)</f>
        <v>#DIV/0!</v>
      </c>
      <c r="E2232" s="12" t="e">
        <f>AVERAGE(Reservoir!F2232,Reservoir!K2232,Reservoir!P2232,Reservoir!U2232,Reservoir!Z2232,Reservoir!AE2232)</f>
        <v>#DIV/0!</v>
      </c>
      <c r="F2232" s="15" t="e">
        <f>AVERAGE(Reservoir!D2232,Reservoir!I2232,Reservoir!N2232,Reservoir!S2232,Reservoir!X2232,Reservoir!AC2232)</f>
        <v>#DIV/0!</v>
      </c>
      <c r="G2232" s="1" t="e">
        <f>AVERAGE(Reservoir!C2232,Reservoir!H2232,Reservoir!M2232,Reservoir!R2232,Reservoir!W2232,Reservoir!AB2232)</f>
        <v>#DIV/0!</v>
      </c>
      <c r="H2232" s="19" t="e">
        <f>AVERAGE(Reservoir!G2232,Reservoir!L2232,Reservoir!Q2232,Reservoir!V2232,Reservoir!AA2232,Reservoir!AF2232)</f>
        <v>#DIV/0!</v>
      </c>
    </row>
    <row r="2233" spans="1:8" x14ac:dyDescent="0.45">
      <c r="A2233" s="3">
        <v>42349</v>
      </c>
      <c r="B2233" s="4">
        <f>Reservoir!B2233</f>
        <v>135.66</v>
      </c>
      <c r="C2233" s="19" t="e">
        <f t="shared" si="34"/>
        <v>#DIV/0!</v>
      </c>
      <c r="D2233" s="12" t="e">
        <f>AVERAGE(Reservoir!E2233,Reservoir!J2233,Reservoir!O2233,Reservoir!T2233,Reservoir!Y2233,Reservoir!AD2233)</f>
        <v>#DIV/0!</v>
      </c>
      <c r="E2233" s="12" t="e">
        <f>AVERAGE(Reservoir!F2233,Reservoir!K2233,Reservoir!P2233,Reservoir!U2233,Reservoir!Z2233,Reservoir!AE2233)</f>
        <v>#DIV/0!</v>
      </c>
      <c r="F2233" s="15" t="e">
        <f>AVERAGE(Reservoir!D2233,Reservoir!I2233,Reservoir!N2233,Reservoir!S2233,Reservoir!X2233,Reservoir!AC2233)</f>
        <v>#DIV/0!</v>
      </c>
      <c r="G2233" s="1" t="e">
        <f>AVERAGE(Reservoir!C2233,Reservoir!H2233,Reservoir!M2233,Reservoir!R2233,Reservoir!W2233,Reservoir!AB2233)</f>
        <v>#DIV/0!</v>
      </c>
      <c r="H2233" s="19" t="e">
        <f>AVERAGE(Reservoir!G2233,Reservoir!L2233,Reservoir!Q2233,Reservoir!V2233,Reservoir!AA2233,Reservoir!AF2233)</f>
        <v>#DIV/0!</v>
      </c>
    </row>
    <row r="2234" spans="1:8" x14ac:dyDescent="0.45">
      <c r="A2234" s="3">
        <v>42350</v>
      </c>
      <c r="B2234" s="4">
        <f>Reservoir!B2234</f>
        <v>135.66999999999999</v>
      </c>
      <c r="C2234" s="19" t="e">
        <f t="shared" si="34"/>
        <v>#DIV/0!</v>
      </c>
      <c r="D2234" s="12" t="e">
        <f>AVERAGE(Reservoir!E2234,Reservoir!J2234,Reservoir!O2234,Reservoir!T2234,Reservoir!Y2234,Reservoir!AD2234)</f>
        <v>#DIV/0!</v>
      </c>
      <c r="E2234" s="12" t="e">
        <f>AVERAGE(Reservoir!F2234,Reservoir!K2234,Reservoir!P2234,Reservoir!U2234,Reservoir!Z2234,Reservoir!AE2234)</f>
        <v>#DIV/0!</v>
      </c>
      <c r="F2234" s="15" t="e">
        <f>AVERAGE(Reservoir!D2234,Reservoir!I2234,Reservoir!N2234,Reservoir!S2234,Reservoir!X2234,Reservoir!AC2234)</f>
        <v>#DIV/0!</v>
      </c>
      <c r="G2234" s="1" t="e">
        <f>AVERAGE(Reservoir!C2234,Reservoir!H2234,Reservoir!M2234,Reservoir!R2234,Reservoir!W2234,Reservoir!AB2234)</f>
        <v>#DIV/0!</v>
      </c>
      <c r="H2234" s="19" t="e">
        <f>AVERAGE(Reservoir!G2234,Reservoir!L2234,Reservoir!Q2234,Reservoir!V2234,Reservoir!AA2234,Reservoir!AF2234)</f>
        <v>#DIV/0!</v>
      </c>
    </row>
    <row r="2235" spans="1:8" x14ac:dyDescent="0.45">
      <c r="A2235" s="3">
        <v>42351</v>
      </c>
      <c r="B2235" s="4">
        <f>Reservoir!B2235</f>
        <v>135.66999999999999</v>
      </c>
      <c r="C2235" s="19" t="e">
        <f t="shared" si="34"/>
        <v>#DIV/0!</v>
      </c>
      <c r="D2235" s="12" t="e">
        <f>AVERAGE(Reservoir!E2235,Reservoir!J2235,Reservoir!O2235,Reservoir!T2235,Reservoir!Y2235,Reservoir!AD2235)</f>
        <v>#DIV/0!</v>
      </c>
      <c r="E2235" s="12" t="e">
        <f>AVERAGE(Reservoir!F2235,Reservoir!K2235,Reservoir!P2235,Reservoir!U2235,Reservoir!Z2235,Reservoir!AE2235)</f>
        <v>#DIV/0!</v>
      </c>
      <c r="F2235" s="15" t="e">
        <f>AVERAGE(Reservoir!D2235,Reservoir!I2235,Reservoir!N2235,Reservoir!S2235,Reservoir!X2235,Reservoir!AC2235)</f>
        <v>#DIV/0!</v>
      </c>
      <c r="G2235" s="1" t="e">
        <f>AVERAGE(Reservoir!C2235,Reservoir!H2235,Reservoir!M2235,Reservoir!R2235,Reservoir!W2235,Reservoir!AB2235)</f>
        <v>#DIV/0!</v>
      </c>
      <c r="H2235" s="19" t="e">
        <f>AVERAGE(Reservoir!G2235,Reservoir!L2235,Reservoir!Q2235,Reservoir!V2235,Reservoir!AA2235,Reservoir!AF2235)</f>
        <v>#DIV/0!</v>
      </c>
    </row>
    <row r="2236" spans="1:8" x14ac:dyDescent="0.45">
      <c r="A2236" s="3">
        <v>42352</v>
      </c>
      <c r="B2236" s="4">
        <f>Reservoir!B2236</f>
        <v>135.66999999999999</v>
      </c>
      <c r="C2236" s="19" t="e">
        <f t="shared" si="34"/>
        <v>#DIV/0!</v>
      </c>
      <c r="D2236" s="12" t="e">
        <f>AVERAGE(Reservoir!E2236,Reservoir!J2236,Reservoir!O2236,Reservoir!T2236,Reservoir!Y2236,Reservoir!AD2236)</f>
        <v>#DIV/0!</v>
      </c>
      <c r="E2236" s="12" t="e">
        <f>AVERAGE(Reservoir!F2236,Reservoir!K2236,Reservoir!P2236,Reservoir!U2236,Reservoir!Z2236,Reservoir!AE2236)</f>
        <v>#DIV/0!</v>
      </c>
      <c r="F2236" s="15" t="e">
        <f>AVERAGE(Reservoir!D2236,Reservoir!I2236,Reservoir!N2236,Reservoir!S2236,Reservoir!X2236,Reservoir!AC2236)</f>
        <v>#DIV/0!</v>
      </c>
      <c r="G2236" s="1" t="e">
        <f>AVERAGE(Reservoir!C2236,Reservoir!H2236,Reservoir!M2236,Reservoir!R2236,Reservoir!W2236,Reservoir!AB2236)</f>
        <v>#DIV/0!</v>
      </c>
      <c r="H2236" s="19" t="e">
        <f>AVERAGE(Reservoir!G2236,Reservoir!L2236,Reservoir!Q2236,Reservoir!V2236,Reservoir!AA2236,Reservoir!AF2236)</f>
        <v>#DIV/0!</v>
      </c>
    </row>
    <row r="2237" spans="1:8" x14ac:dyDescent="0.45">
      <c r="A2237" s="3">
        <v>42353</v>
      </c>
      <c r="B2237" s="4">
        <f>Reservoir!B2237</f>
        <v>135.68</v>
      </c>
      <c r="C2237" s="19" t="e">
        <f t="shared" si="34"/>
        <v>#DIV/0!</v>
      </c>
      <c r="D2237" s="12" t="e">
        <f>AVERAGE(Reservoir!E2237,Reservoir!J2237,Reservoir!O2237,Reservoir!T2237,Reservoir!Y2237,Reservoir!AD2237)</f>
        <v>#DIV/0!</v>
      </c>
      <c r="E2237" s="12" t="e">
        <f>AVERAGE(Reservoir!F2237,Reservoir!K2237,Reservoir!P2237,Reservoir!U2237,Reservoir!Z2237,Reservoir!AE2237)</f>
        <v>#DIV/0!</v>
      </c>
      <c r="F2237" s="15" t="e">
        <f>AVERAGE(Reservoir!D2237,Reservoir!I2237,Reservoir!N2237,Reservoir!S2237,Reservoir!X2237,Reservoir!AC2237)</f>
        <v>#DIV/0!</v>
      </c>
      <c r="G2237" s="1" t="e">
        <f>AVERAGE(Reservoir!C2237,Reservoir!H2237,Reservoir!M2237,Reservoir!R2237,Reservoir!W2237,Reservoir!AB2237)</f>
        <v>#DIV/0!</v>
      </c>
      <c r="H2237" s="19" t="e">
        <f>AVERAGE(Reservoir!G2237,Reservoir!L2237,Reservoir!Q2237,Reservoir!V2237,Reservoir!AA2237,Reservoir!AF2237)</f>
        <v>#DIV/0!</v>
      </c>
    </row>
    <row r="2238" spans="1:8" x14ac:dyDescent="0.45">
      <c r="A2238" s="3">
        <v>42354</v>
      </c>
      <c r="B2238" s="4">
        <f>Reservoir!B2238</f>
        <v>135.69</v>
      </c>
      <c r="C2238" s="19" t="e">
        <f t="shared" si="34"/>
        <v>#DIV/0!</v>
      </c>
      <c r="D2238" s="12" t="e">
        <f>AVERAGE(Reservoir!E2238,Reservoir!J2238,Reservoir!O2238,Reservoir!T2238,Reservoir!Y2238,Reservoir!AD2238)</f>
        <v>#DIV/0!</v>
      </c>
      <c r="E2238" s="12" t="e">
        <f>AVERAGE(Reservoir!F2238,Reservoir!K2238,Reservoir!P2238,Reservoir!U2238,Reservoir!Z2238,Reservoir!AE2238)</f>
        <v>#DIV/0!</v>
      </c>
      <c r="F2238" s="15" t="e">
        <f>AVERAGE(Reservoir!D2238,Reservoir!I2238,Reservoir!N2238,Reservoir!S2238,Reservoir!X2238,Reservoir!AC2238)</f>
        <v>#DIV/0!</v>
      </c>
      <c r="G2238" s="1" t="e">
        <f>AVERAGE(Reservoir!C2238,Reservoir!H2238,Reservoir!M2238,Reservoir!R2238,Reservoir!W2238,Reservoir!AB2238)</f>
        <v>#DIV/0!</v>
      </c>
      <c r="H2238" s="19" t="e">
        <f>AVERAGE(Reservoir!G2238,Reservoir!L2238,Reservoir!Q2238,Reservoir!V2238,Reservoir!AA2238,Reservoir!AF2238)</f>
        <v>#DIV/0!</v>
      </c>
    </row>
    <row r="2239" spans="1:8" x14ac:dyDescent="0.45">
      <c r="A2239" s="3">
        <v>42355</v>
      </c>
      <c r="B2239" s="4">
        <f>Reservoir!B2239</f>
        <v>135.69</v>
      </c>
      <c r="C2239" s="19" t="e">
        <f t="shared" si="34"/>
        <v>#DIV/0!</v>
      </c>
      <c r="D2239" s="12" t="e">
        <f>AVERAGE(Reservoir!E2239,Reservoir!J2239,Reservoir!O2239,Reservoir!T2239,Reservoir!Y2239,Reservoir!AD2239)</f>
        <v>#DIV/0!</v>
      </c>
      <c r="E2239" s="12" t="e">
        <f>AVERAGE(Reservoir!F2239,Reservoir!K2239,Reservoir!P2239,Reservoir!U2239,Reservoir!Z2239,Reservoir!AE2239)</f>
        <v>#DIV/0!</v>
      </c>
      <c r="F2239" s="15" t="e">
        <f>AVERAGE(Reservoir!D2239,Reservoir!I2239,Reservoir!N2239,Reservoir!S2239,Reservoir!X2239,Reservoir!AC2239)</f>
        <v>#DIV/0!</v>
      </c>
      <c r="G2239" s="1" t="e">
        <f>AVERAGE(Reservoir!C2239,Reservoir!H2239,Reservoir!M2239,Reservoir!R2239,Reservoir!W2239,Reservoir!AB2239)</f>
        <v>#DIV/0!</v>
      </c>
      <c r="H2239" s="19" t="e">
        <f>AVERAGE(Reservoir!G2239,Reservoir!L2239,Reservoir!Q2239,Reservoir!V2239,Reservoir!AA2239,Reservoir!AF2239)</f>
        <v>#DIV/0!</v>
      </c>
    </row>
    <row r="2240" spans="1:8" x14ac:dyDescent="0.45">
      <c r="A2240" s="3">
        <v>42356</v>
      </c>
      <c r="B2240" s="4">
        <f>Reservoir!B2240</f>
        <v>135.69</v>
      </c>
      <c r="C2240" s="19" t="e">
        <f t="shared" si="34"/>
        <v>#DIV/0!</v>
      </c>
      <c r="D2240" s="12" t="e">
        <f>AVERAGE(Reservoir!E2240,Reservoir!J2240,Reservoir!O2240,Reservoir!T2240,Reservoir!Y2240,Reservoir!AD2240)</f>
        <v>#DIV/0!</v>
      </c>
      <c r="E2240" s="12" t="e">
        <f>AVERAGE(Reservoir!F2240,Reservoir!K2240,Reservoir!P2240,Reservoir!U2240,Reservoir!Z2240,Reservoir!AE2240)</f>
        <v>#DIV/0!</v>
      </c>
      <c r="F2240" s="15" t="e">
        <f>AVERAGE(Reservoir!D2240,Reservoir!I2240,Reservoir!N2240,Reservoir!S2240,Reservoir!X2240,Reservoir!AC2240)</f>
        <v>#DIV/0!</v>
      </c>
      <c r="G2240" s="1" t="e">
        <f>AVERAGE(Reservoir!C2240,Reservoir!H2240,Reservoir!M2240,Reservoir!R2240,Reservoir!W2240,Reservoir!AB2240)</f>
        <v>#DIV/0!</v>
      </c>
      <c r="H2240" s="19" t="e">
        <f>AVERAGE(Reservoir!G2240,Reservoir!L2240,Reservoir!Q2240,Reservoir!V2240,Reservoir!AA2240,Reservoir!AF2240)</f>
        <v>#DIV/0!</v>
      </c>
    </row>
    <row r="2241" spans="1:8" x14ac:dyDescent="0.45">
      <c r="A2241" s="3">
        <v>42357</v>
      </c>
      <c r="B2241" s="4">
        <f>Reservoir!B2241</f>
        <v>135.69999999999999</v>
      </c>
      <c r="C2241" s="19" t="e">
        <f t="shared" si="34"/>
        <v>#DIV/0!</v>
      </c>
      <c r="D2241" s="12" t="e">
        <f>AVERAGE(Reservoir!E2241,Reservoir!J2241,Reservoir!O2241,Reservoir!T2241,Reservoir!Y2241,Reservoir!AD2241)</f>
        <v>#DIV/0!</v>
      </c>
      <c r="E2241" s="12" t="e">
        <f>AVERAGE(Reservoir!F2241,Reservoir!K2241,Reservoir!P2241,Reservoir!U2241,Reservoir!Z2241,Reservoir!AE2241)</f>
        <v>#DIV/0!</v>
      </c>
      <c r="F2241" s="15" t="e">
        <f>AVERAGE(Reservoir!D2241,Reservoir!I2241,Reservoir!N2241,Reservoir!S2241,Reservoir!X2241,Reservoir!AC2241)</f>
        <v>#DIV/0!</v>
      </c>
      <c r="G2241" s="1" t="e">
        <f>AVERAGE(Reservoir!C2241,Reservoir!H2241,Reservoir!M2241,Reservoir!R2241,Reservoir!W2241,Reservoir!AB2241)</f>
        <v>#DIV/0!</v>
      </c>
      <c r="H2241" s="19" t="e">
        <f>AVERAGE(Reservoir!G2241,Reservoir!L2241,Reservoir!Q2241,Reservoir!V2241,Reservoir!AA2241,Reservoir!AF2241)</f>
        <v>#DIV/0!</v>
      </c>
    </row>
    <row r="2242" spans="1:8" x14ac:dyDescent="0.45">
      <c r="A2242" s="3">
        <v>42358</v>
      </c>
      <c r="B2242" s="4">
        <f>Reservoir!B2242</f>
        <v>135.71</v>
      </c>
      <c r="C2242" s="19" t="e">
        <f t="shared" si="34"/>
        <v>#DIV/0!</v>
      </c>
      <c r="D2242" s="12" t="e">
        <f>AVERAGE(Reservoir!E2242,Reservoir!J2242,Reservoir!O2242,Reservoir!T2242,Reservoir!Y2242,Reservoir!AD2242)</f>
        <v>#DIV/0!</v>
      </c>
      <c r="E2242" s="12" t="e">
        <f>AVERAGE(Reservoir!F2242,Reservoir!K2242,Reservoir!P2242,Reservoir!U2242,Reservoir!Z2242,Reservoir!AE2242)</f>
        <v>#DIV/0!</v>
      </c>
      <c r="F2242" s="15" t="e">
        <f>AVERAGE(Reservoir!D2242,Reservoir!I2242,Reservoir!N2242,Reservoir!S2242,Reservoir!X2242,Reservoir!AC2242)</f>
        <v>#DIV/0!</v>
      </c>
      <c r="G2242" s="1" t="e">
        <f>AVERAGE(Reservoir!C2242,Reservoir!H2242,Reservoir!M2242,Reservoir!R2242,Reservoir!W2242,Reservoir!AB2242)</f>
        <v>#DIV/0!</v>
      </c>
      <c r="H2242" s="19" t="e">
        <f>AVERAGE(Reservoir!G2242,Reservoir!L2242,Reservoir!Q2242,Reservoir!V2242,Reservoir!AA2242,Reservoir!AF2242)</f>
        <v>#DIV/0!</v>
      </c>
    </row>
    <row r="2243" spans="1:8" x14ac:dyDescent="0.45">
      <c r="A2243" s="3">
        <v>42359</v>
      </c>
      <c r="B2243" s="4">
        <f>Reservoir!B2243</f>
        <v>135.71</v>
      </c>
      <c r="C2243" s="19" t="e">
        <f t="shared" ref="C2243:C2306" si="35">H2243-E2243-D2243</f>
        <v>#DIV/0!</v>
      </c>
      <c r="D2243" s="12" t="e">
        <f>AVERAGE(Reservoir!E2243,Reservoir!J2243,Reservoir!O2243,Reservoir!T2243,Reservoir!Y2243,Reservoir!AD2243)</f>
        <v>#DIV/0!</v>
      </c>
      <c r="E2243" s="12" t="e">
        <f>AVERAGE(Reservoir!F2243,Reservoir!K2243,Reservoir!P2243,Reservoir!U2243,Reservoir!Z2243,Reservoir!AE2243)</f>
        <v>#DIV/0!</v>
      </c>
      <c r="F2243" s="15" t="e">
        <f>AVERAGE(Reservoir!D2243,Reservoir!I2243,Reservoir!N2243,Reservoir!S2243,Reservoir!X2243,Reservoir!AC2243)</f>
        <v>#DIV/0!</v>
      </c>
      <c r="G2243" s="1" t="e">
        <f>AVERAGE(Reservoir!C2243,Reservoir!H2243,Reservoir!M2243,Reservoir!R2243,Reservoir!W2243,Reservoir!AB2243)</f>
        <v>#DIV/0!</v>
      </c>
      <c r="H2243" s="19" t="e">
        <f>AVERAGE(Reservoir!G2243,Reservoir!L2243,Reservoir!Q2243,Reservoir!V2243,Reservoir!AA2243,Reservoir!AF2243)</f>
        <v>#DIV/0!</v>
      </c>
    </row>
    <row r="2244" spans="1:8" x14ac:dyDescent="0.45">
      <c r="A2244" s="3">
        <v>42360</v>
      </c>
      <c r="B2244" s="4">
        <f>Reservoir!B2244</f>
        <v>135.72</v>
      </c>
      <c r="C2244" s="19" t="e">
        <f t="shared" si="35"/>
        <v>#DIV/0!</v>
      </c>
      <c r="D2244" s="12" t="e">
        <f>AVERAGE(Reservoir!E2244,Reservoir!J2244,Reservoir!O2244,Reservoir!T2244,Reservoir!Y2244,Reservoir!AD2244)</f>
        <v>#DIV/0!</v>
      </c>
      <c r="E2244" s="12" t="e">
        <f>AVERAGE(Reservoir!F2244,Reservoir!K2244,Reservoir!P2244,Reservoir!U2244,Reservoir!Z2244,Reservoir!AE2244)</f>
        <v>#DIV/0!</v>
      </c>
      <c r="F2244" s="15" t="e">
        <f>AVERAGE(Reservoir!D2244,Reservoir!I2244,Reservoir!N2244,Reservoir!S2244,Reservoir!X2244,Reservoir!AC2244)</f>
        <v>#DIV/0!</v>
      </c>
      <c r="G2244" s="1" t="e">
        <f>AVERAGE(Reservoir!C2244,Reservoir!H2244,Reservoir!M2244,Reservoir!R2244,Reservoir!W2244,Reservoir!AB2244)</f>
        <v>#DIV/0!</v>
      </c>
      <c r="H2244" s="19" t="e">
        <f>AVERAGE(Reservoir!G2244,Reservoir!L2244,Reservoir!Q2244,Reservoir!V2244,Reservoir!AA2244,Reservoir!AF2244)</f>
        <v>#DIV/0!</v>
      </c>
    </row>
    <row r="2245" spans="1:8" x14ac:dyDescent="0.45">
      <c r="A2245" s="3">
        <v>42361</v>
      </c>
      <c r="B2245" s="4">
        <f>Reservoir!B2245</f>
        <v>135.72</v>
      </c>
      <c r="C2245" s="19" t="e">
        <f t="shared" si="35"/>
        <v>#DIV/0!</v>
      </c>
      <c r="D2245" s="12" t="e">
        <f>AVERAGE(Reservoir!E2245,Reservoir!J2245,Reservoir!O2245,Reservoir!T2245,Reservoir!Y2245,Reservoir!AD2245)</f>
        <v>#DIV/0!</v>
      </c>
      <c r="E2245" s="12" t="e">
        <f>AVERAGE(Reservoir!F2245,Reservoir!K2245,Reservoir!P2245,Reservoir!U2245,Reservoir!Z2245,Reservoir!AE2245)</f>
        <v>#DIV/0!</v>
      </c>
      <c r="F2245" s="15" t="e">
        <f>AVERAGE(Reservoir!D2245,Reservoir!I2245,Reservoir!N2245,Reservoir!S2245,Reservoir!X2245,Reservoir!AC2245)</f>
        <v>#DIV/0!</v>
      </c>
      <c r="G2245" s="1" t="e">
        <f>AVERAGE(Reservoir!C2245,Reservoir!H2245,Reservoir!M2245,Reservoir!R2245,Reservoir!W2245,Reservoir!AB2245)</f>
        <v>#DIV/0!</v>
      </c>
      <c r="H2245" s="19" t="e">
        <f>AVERAGE(Reservoir!G2245,Reservoir!L2245,Reservoir!Q2245,Reservoir!V2245,Reservoir!AA2245,Reservoir!AF2245)</f>
        <v>#DIV/0!</v>
      </c>
    </row>
    <row r="2246" spans="1:8" x14ac:dyDescent="0.45">
      <c r="A2246" s="3">
        <v>42362</v>
      </c>
      <c r="B2246" s="4">
        <f>Reservoir!B2246</f>
        <v>135.72999999999999</v>
      </c>
      <c r="C2246" s="19" t="e">
        <f t="shared" si="35"/>
        <v>#DIV/0!</v>
      </c>
      <c r="D2246" s="12" t="e">
        <f>AVERAGE(Reservoir!E2246,Reservoir!J2246,Reservoir!O2246,Reservoir!T2246,Reservoir!Y2246,Reservoir!AD2246)</f>
        <v>#DIV/0!</v>
      </c>
      <c r="E2246" s="12" t="e">
        <f>AVERAGE(Reservoir!F2246,Reservoir!K2246,Reservoir!P2246,Reservoir!U2246,Reservoir!Z2246,Reservoir!AE2246)</f>
        <v>#DIV/0!</v>
      </c>
      <c r="F2246" s="15" t="e">
        <f>AVERAGE(Reservoir!D2246,Reservoir!I2246,Reservoir!N2246,Reservoir!S2246,Reservoir!X2246,Reservoir!AC2246)</f>
        <v>#DIV/0!</v>
      </c>
      <c r="G2246" s="1" t="e">
        <f>AVERAGE(Reservoir!C2246,Reservoir!H2246,Reservoir!M2246,Reservoir!R2246,Reservoir!W2246,Reservoir!AB2246)</f>
        <v>#DIV/0!</v>
      </c>
      <c r="H2246" s="19" t="e">
        <f>AVERAGE(Reservoir!G2246,Reservoir!L2246,Reservoir!Q2246,Reservoir!V2246,Reservoir!AA2246,Reservoir!AF2246)</f>
        <v>#DIV/0!</v>
      </c>
    </row>
    <row r="2247" spans="1:8" x14ac:dyDescent="0.45">
      <c r="A2247" s="3">
        <v>42363</v>
      </c>
      <c r="B2247" s="4">
        <f>Reservoir!B2247</f>
        <v>135.72999999999999</v>
      </c>
      <c r="C2247" s="19" t="e">
        <f t="shared" si="35"/>
        <v>#DIV/0!</v>
      </c>
      <c r="D2247" s="12" t="e">
        <f>AVERAGE(Reservoir!E2247,Reservoir!J2247,Reservoir!O2247,Reservoir!T2247,Reservoir!Y2247,Reservoir!AD2247)</f>
        <v>#DIV/0!</v>
      </c>
      <c r="E2247" s="12" t="e">
        <f>AVERAGE(Reservoir!F2247,Reservoir!K2247,Reservoir!P2247,Reservoir!U2247,Reservoir!Z2247,Reservoir!AE2247)</f>
        <v>#DIV/0!</v>
      </c>
      <c r="F2247" s="15" t="e">
        <f>AVERAGE(Reservoir!D2247,Reservoir!I2247,Reservoir!N2247,Reservoir!S2247,Reservoir!X2247,Reservoir!AC2247)</f>
        <v>#DIV/0!</v>
      </c>
      <c r="G2247" s="1" t="e">
        <f>AVERAGE(Reservoir!C2247,Reservoir!H2247,Reservoir!M2247,Reservoir!R2247,Reservoir!W2247,Reservoir!AB2247)</f>
        <v>#DIV/0!</v>
      </c>
      <c r="H2247" s="19" t="e">
        <f>AVERAGE(Reservoir!G2247,Reservoir!L2247,Reservoir!Q2247,Reservoir!V2247,Reservoir!AA2247,Reservoir!AF2247)</f>
        <v>#DIV/0!</v>
      </c>
    </row>
    <row r="2248" spans="1:8" x14ac:dyDescent="0.45">
      <c r="A2248" s="3">
        <v>42364</v>
      </c>
      <c r="B2248" s="4">
        <f>Reservoir!B2248</f>
        <v>135.74</v>
      </c>
      <c r="C2248" s="19" t="e">
        <f t="shared" si="35"/>
        <v>#DIV/0!</v>
      </c>
      <c r="D2248" s="12" t="e">
        <f>AVERAGE(Reservoir!E2248,Reservoir!J2248,Reservoir!O2248,Reservoir!T2248,Reservoir!Y2248,Reservoir!AD2248)</f>
        <v>#DIV/0!</v>
      </c>
      <c r="E2248" s="12" t="e">
        <f>AVERAGE(Reservoir!F2248,Reservoir!K2248,Reservoir!P2248,Reservoir!U2248,Reservoir!Z2248,Reservoir!AE2248)</f>
        <v>#DIV/0!</v>
      </c>
      <c r="F2248" s="15" t="e">
        <f>AVERAGE(Reservoir!D2248,Reservoir!I2248,Reservoir!N2248,Reservoir!S2248,Reservoir!X2248,Reservoir!AC2248)</f>
        <v>#DIV/0!</v>
      </c>
      <c r="G2248" s="1" t="e">
        <f>AVERAGE(Reservoir!C2248,Reservoir!H2248,Reservoir!M2248,Reservoir!R2248,Reservoir!W2248,Reservoir!AB2248)</f>
        <v>#DIV/0!</v>
      </c>
      <c r="H2248" s="19" t="e">
        <f>AVERAGE(Reservoir!G2248,Reservoir!L2248,Reservoir!Q2248,Reservoir!V2248,Reservoir!AA2248,Reservoir!AF2248)</f>
        <v>#DIV/0!</v>
      </c>
    </row>
    <row r="2249" spans="1:8" x14ac:dyDescent="0.45">
      <c r="A2249" s="3">
        <v>42365</v>
      </c>
      <c r="B2249" s="4">
        <f>Reservoir!B2249</f>
        <v>135.75</v>
      </c>
      <c r="C2249" s="19" t="e">
        <f t="shared" si="35"/>
        <v>#DIV/0!</v>
      </c>
      <c r="D2249" s="12" t="e">
        <f>AVERAGE(Reservoir!E2249,Reservoir!J2249,Reservoir!O2249,Reservoir!T2249,Reservoir!Y2249,Reservoir!AD2249)</f>
        <v>#DIV/0!</v>
      </c>
      <c r="E2249" s="12" t="e">
        <f>AVERAGE(Reservoir!F2249,Reservoir!K2249,Reservoir!P2249,Reservoir!U2249,Reservoir!Z2249,Reservoir!AE2249)</f>
        <v>#DIV/0!</v>
      </c>
      <c r="F2249" s="15" t="e">
        <f>AVERAGE(Reservoir!D2249,Reservoir!I2249,Reservoir!N2249,Reservoir!S2249,Reservoir!X2249,Reservoir!AC2249)</f>
        <v>#DIV/0!</v>
      </c>
      <c r="G2249" s="1" t="e">
        <f>AVERAGE(Reservoir!C2249,Reservoir!H2249,Reservoir!M2249,Reservoir!R2249,Reservoir!W2249,Reservoir!AB2249)</f>
        <v>#DIV/0!</v>
      </c>
      <c r="H2249" s="19" t="e">
        <f>AVERAGE(Reservoir!G2249,Reservoir!L2249,Reservoir!Q2249,Reservoir!V2249,Reservoir!AA2249,Reservoir!AF2249)</f>
        <v>#DIV/0!</v>
      </c>
    </row>
    <row r="2250" spans="1:8" x14ac:dyDescent="0.45">
      <c r="A2250" s="3">
        <v>42366</v>
      </c>
      <c r="B2250" s="4">
        <f>Reservoir!B2250</f>
        <v>135.75</v>
      </c>
      <c r="C2250" s="19" t="e">
        <f t="shared" si="35"/>
        <v>#DIV/0!</v>
      </c>
      <c r="D2250" s="12" t="e">
        <f>AVERAGE(Reservoir!E2250,Reservoir!J2250,Reservoir!O2250,Reservoir!T2250,Reservoir!Y2250,Reservoir!AD2250)</f>
        <v>#DIV/0!</v>
      </c>
      <c r="E2250" s="12" t="e">
        <f>AVERAGE(Reservoir!F2250,Reservoir!K2250,Reservoir!P2250,Reservoir!U2250,Reservoir!Z2250,Reservoir!AE2250)</f>
        <v>#DIV/0!</v>
      </c>
      <c r="F2250" s="15" t="e">
        <f>AVERAGE(Reservoir!D2250,Reservoir!I2250,Reservoir!N2250,Reservoir!S2250,Reservoir!X2250,Reservoir!AC2250)</f>
        <v>#DIV/0!</v>
      </c>
      <c r="G2250" s="1" t="e">
        <f>AVERAGE(Reservoir!C2250,Reservoir!H2250,Reservoir!M2250,Reservoir!R2250,Reservoir!W2250,Reservoir!AB2250)</f>
        <v>#DIV/0!</v>
      </c>
      <c r="H2250" s="19" t="e">
        <f>AVERAGE(Reservoir!G2250,Reservoir!L2250,Reservoir!Q2250,Reservoir!V2250,Reservoir!AA2250,Reservoir!AF2250)</f>
        <v>#DIV/0!</v>
      </c>
    </row>
    <row r="2251" spans="1:8" x14ac:dyDescent="0.45">
      <c r="A2251" s="3">
        <v>42367</v>
      </c>
      <c r="B2251" s="4">
        <f>Reservoir!B2251</f>
        <v>135.76</v>
      </c>
      <c r="C2251" s="19" t="e">
        <f t="shared" si="35"/>
        <v>#DIV/0!</v>
      </c>
      <c r="D2251" s="12" t="e">
        <f>AVERAGE(Reservoir!E2251,Reservoir!J2251,Reservoir!O2251,Reservoir!T2251,Reservoir!Y2251,Reservoir!AD2251)</f>
        <v>#DIV/0!</v>
      </c>
      <c r="E2251" s="12" t="e">
        <f>AVERAGE(Reservoir!F2251,Reservoir!K2251,Reservoir!P2251,Reservoir!U2251,Reservoir!Z2251,Reservoir!AE2251)</f>
        <v>#DIV/0!</v>
      </c>
      <c r="F2251" s="15" t="e">
        <f>AVERAGE(Reservoir!D2251,Reservoir!I2251,Reservoir!N2251,Reservoir!S2251,Reservoir!X2251,Reservoir!AC2251)</f>
        <v>#DIV/0!</v>
      </c>
      <c r="G2251" s="1" t="e">
        <f>AVERAGE(Reservoir!C2251,Reservoir!H2251,Reservoir!M2251,Reservoir!R2251,Reservoir!W2251,Reservoir!AB2251)</f>
        <v>#DIV/0!</v>
      </c>
      <c r="H2251" s="19" t="e">
        <f>AVERAGE(Reservoir!G2251,Reservoir!L2251,Reservoir!Q2251,Reservoir!V2251,Reservoir!AA2251,Reservoir!AF2251)</f>
        <v>#DIV/0!</v>
      </c>
    </row>
    <row r="2252" spans="1:8" x14ac:dyDescent="0.45">
      <c r="A2252" s="3">
        <v>42368</v>
      </c>
      <c r="B2252" s="4">
        <f>Reservoir!B2252</f>
        <v>135.76</v>
      </c>
      <c r="C2252" s="19" t="e">
        <f t="shared" si="35"/>
        <v>#DIV/0!</v>
      </c>
      <c r="D2252" s="12" t="e">
        <f>AVERAGE(Reservoir!E2252,Reservoir!J2252,Reservoir!O2252,Reservoir!T2252,Reservoir!Y2252,Reservoir!AD2252)</f>
        <v>#DIV/0!</v>
      </c>
      <c r="E2252" s="12" t="e">
        <f>AVERAGE(Reservoir!F2252,Reservoir!K2252,Reservoir!P2252,Reservoir!U2252,Reservoir!Z2252,Reservoir!AE2252)</f>
        <v>#DIV/0!</v>
      </c>
      <c r="F2252" s="15" t="e">
        <f>AVERAGE(Reservoir!D2252,Reservoir!I2252,Reservoir!N2252,Reservoir!S2252,Reservoir!X2252,Reservoir!AC2252)</f>
        <v>#DIV/0!</v>
      </c>
      <c r="G2252" s="1" t="e">
        <f>AVERAGE(Reservoir!C2252,Reservoir!H2252,Reservoir!M2252,Reservoir!R2252,Reservoir!W2252,Reservoir!AB2252)</f>
        <v>#DIV/0!</v>
      </c>
      <c r="H2252" s="19" t="e">
        <f>AVERAGE(Reservoir!G2252,Reservoir!L2252,Reservoir!Q2252,Reservoir!V2252,Reservoir!AA2252,Reservoir!AF2252)</f>
        <v>#DIV/0!</v>
      </c>
    </row>
    <row r="2253" spans="1:8" x14ac:dyDescent="0.45">
      <c r="A2253" s="3">
        <v>42369</v>
      </c>
      <c r="B2253" s="4">
        <f>Reservoir!B2253</f>
        <v>135.77000000000001</v>
      </c>
      <c r="C2253" s="19" t="e">
        <f t="shared" si="35"/>
        <v>#DIV/0!</v>
      </c>
      <c r="D2253" s="12" t="e">
        <f>AVERAGE(Reservoir!E2253,Reservoir!J2253,Reservoir!O2253,Reservoir!T2253,Reservoir!Y2253,Reservoir!AD2253)</f>
        <v>#DIV/0!</v>
      </c>
      <c r="E2253" s="12" t="e">
        <f>AVERAGE(Reservoir!F2253,Reservoir!K2253,Reservoir!P2253,Reservoir!U2253,Reservoir!Z2253,Reservoir!AE2253)</f>
        <v>#DIV/0!</v>
      </c>
      <c r="F2253" s="15" t="e">
        <f>AVERAGE(Reservoir!D2253,Reservoir!I2253,Reservoir!N2253,Reservoir!S2253,Reservoir!X2253,Reservoir!AC2253)</f>
        <v>#DIV/0!</v>
      </c>
      <c r="G2253" s="1" t="e">
        <f>AVERAGE(Reservoir!C2253,Reservoir!H2253,Reservoir!M2253,Reservoir!R2253,Reservoir!W2253,Reservoir!AB2253)</f>
        <v>#DIV/0!</v>
      </c>
      <c r="H2253" s="19" t="e">
        <f>AVERAGE(Reservoir!G2253,Reservoir!L2253,Reservoir!Q2253,Reservoir!V2253,Reservoir!AA2253,Reservoir!AF2253)</f>
        <v>#DIV/0!</v>
      </c>
    </row>
    <row r="2254" spans="1:8" x14ac:dyDescent="0.45">
      <c r="A2254" s="3">
        <v>42370</v>
      </c>
      <c r="B2254" s="4">
        <f>Reservoir!B2254</f>
        <v>135.77000000000001</v>
      </c>
      <c r="C2254" s="19" t="e">
        <f t="shared" si="35"/>
        <v>#DIV/0!</v>
      </c>
      <c r="D2254" s="12" t="e">
        <f>AVERAGE(Reservoir!E2254,Reservoir!J2254,Reservoir!O2254,Reservoir!T2254,Reservoir!Y2254,Reservoir!AD2254)</f>
        <v>#DIV/0!</v>
      </c>
      <c r="E2254" s="12" t="e">
        <f>AVERAGE(Reservoir!F2254,Reservoir!K2254,Reservoir!P2254,Reservoir!U2254,Reservoir!Z2254,Reservoir!AE2254)</f>
        <v>#DIV/0!</v>
      </c>
      <c r="F2254" s="15" t="e">
        <f>AVERAGE(Reservoir!D2254,Reservoir!I2254,Reservoir!N2254,Reservoir!S2254,Reservoir!X2254,Reservoir!AC2254)</f>
        <v>#DIV/0!</v>
      </c>
      <c r="G2254" s="1" t="e">
        <f>AVERAGE(Reservoir!C2254,Reservoir!H2254,Reservoir!M2254,Reservoir!R2254,Reservoir!W2254,Reservoir!AB2254)</f>
        <v>#DIV/0!</v>
      </c>
      <c r="H2254" s="19" t="e">
        <f>AVERAGE(Reservoir!G2254,Reservoir!L2254,Reservoir!Q2254,Reservoir!V2254,Reservoir!AA2254,Reservoir!AF2254)</f>
        <v>#DIV/0!</v>
      </c>
    </row>
    <row r="2255" spans="1:8" x14ac:dyDescent="0.45">
      <c r="A2255" s="3">
        <v>42371</v>
      </c>
      <c r="B2255" s="4">
        <f>Reservoir!B2255</f>
        <v>135.78</v>
      </c>
      <c r="C2255" s="19" t="e">
        <f t="shared" si="35"/>
        <v>#DIV/0!</v>
      </c>
      <c r="D2255" s="12" t="e">
        <f>AVERAGE(Reservoir!E2255,Reservoir!J2255,Reservoir!O2255,Reservoir!T2255,Reservoir!Y2255,Reservoir!AD2255)</f>
        <v>#DIV/0!</v>
      </c>
      <c r="E2255" s="12" t="e">
        <f>AVERAGE(Reservoir!F2255,Reservoir!K2255,Reservoir!P2255,Reservoir!U2255,Reservoir!Z2255,Reservoir!AE2255)</f>
        <v>#DIV/0!</v>
      </c>
      <c r="F2255" s="15" t="e">
        <f>AVERAGE(Reservoir!D2255,Reservoir!I2255,Reservoir!N2255,Reservoir!S2255,Reservoir!X2255,Reservoir!AC2255)</f>
        <v>#DIV/0!</v>
      </c>
      <c r="G2255" s="1" t="e">
        <f>AVERAGE(Reservoir!C2255,Reservoir!H2255,Reservoir!M2255,Reservoir!R2255,Reservoir!W2255,Reservoir!AB2255)</f>
        <v>#DIV/0!</v>
      </c>
      <c r="H2255" s="19" t="e">
        <f>AVERAGE(Reservoir!G2255,Reservoir!L2255,Reservoir!Q2255,Reservoir!V2255,Reservoir!AA2255,Reservoir!AF2255)</f>
        <v>#DIV/0!</v>
      </c>
    </row>
    <row r="2256" spans="1:8" x14ac:dyDescent="0.45">
      <c r="A2256" s="3">
        <v>42372</v>
      </c>
      <c r="B2256" s="4">
        <f>Reservoir!B2256</f>
        <v>135.79</v>
      </c>
      <c r="C2256" s="19" t="e">
        <f t="shared" si="35"/>
        <v>#DIV/0!</v>
      </c>
      <c r="D2256" s="12" t="e">
        <f>AVERAGE(Reservoir!E2256,Reservoir!J2256,Reservoir!O2256,Reservoir!T2256,Reservoir!Y2256,Reservoir!AD2256)</f>
        <v>#DIV/0!</v>
      </c>
      <c r="E2256" s="12" t="e">
        <f>AVERAGE(Reservoir!F2256,Reservoir!K2256,Reservoir!P2256,Reservoir!U2256,Reservoir!Z2256,Reservoir!AE2256)</f>
        <v>#DIV/0!</v>
      </c>
      <c r="F2256" s="15" t="e">
        <f>AVERAGE(Reservoir!D2256,Reservoir!I2256,Reservoir!N2256,Reservoir!S2256,Reservoir!X2256,Reservoir!AC2256)</f>
        <v>#DIV/0!</v>
      </c>
      <c r="G2256" s="1" t="e">
        <f>AVERAGE(Reservoir!C2256,Reservoir!H2256,Reservoir!M2256,Reservoir!R2256,Reservoir!W2256,Reservoir!AB2256)</f>
        <v>#DIV/0!</v>
      </c>
      <c r="H2256" s="19" t="e">
        <f>AVERAGE(Reservoir!G2256,Reservoir!L2256,Reservoir!Q2256,Reservoir!V2256,Reservoir!AA2256,Reservoir!AF2256)</f>
        <v>#DIV/0!</v>
      </c>
    </row>
    <row r="2257" spans="1:8" x14ac:dyDescent="0.45">
      <c r="A2257" s="3">
        <v>42373</v>
      </c>
      <c r="B2257" s="4">
        <f>Reservoir!B2257</f>
        <v>135.79</v>
      </c>
      <c r="C2257" s="19">
        <f t="shared" si="35"/>
        <v>0.19999999999999998</v>
      </c>
      <c r="D2257" s="12">
        <f>AVERAGE(Reservoir!E2257,Reservoir!J2257,Reservoir!O2257,Reservoir!T2257,Reservoir!Y2257,Reservoir!AD2257)</f>
        <v>0.02</v>
      </c>
      <c r="E2257" s="12">
        <f>AVERAGE(Reservoir!F2257,Reservoir!K2257,Reservoir!P2257,Reservoir!U2257,Reservoir!Z2257,Reservoir!AE2257)</f>
        <v>0.47</v>
      </c>
      <c r="F2257" s="15">
        <f>AVERAGE(Reservoir!D2257,Reservoir!I2257,Reservoir!N2257,Reservoir!S2257,Reservoir!X2257,Reservoir!AC2257)</f>
        <v>8.4</v>
      </c>
      <c r="G2257" s="1">
        <f>AVERAGE(Reservoir!C2257,Reservoir!H2257,Reservoir!M2257,Reservoir!R2257,Reservoir!W2257,Reservoir!AB2257)</f>
        <v>2.2999999999999998</v>
      </c>
      <c r="H2257" s="19">
        <f>AVERAGE(Reservoir!G2257,Reservoir!L2257,Reservoir!Q2257,Reservoir!V2257,Reservoir!AA2257,Reservoir!AF2257)</f>
        <v>0.69</v>
      </c>
    </row>
    <row r="2258" spans="1:8" x14ac:dyDescent="0.45">
      <c r="A2258" s="3">
        <v>42374</v>
      </c>
      <c r="B2258" s="4">
        <f>Reservoir!B2258</f>
        <v>135.79</v>
      </c>
      <c r="C2258" s="19" t="e">
        <f t="shared" si="35"/>
        <v>#DIV/0!</v>
      </c>
      <c r="D2258" s="12" t="e">
        <f>AVERAGE(Reservoir!E2258,Reservoir!J2258,Reservoir!O2258,Reservoir!T2258,Reservoir!Y2258,Reservoir!AD2258)</f>
        <v>#DIV/0!</v>
      </c>
      <c r="E2258" s="12" t="e">
        <f>AVERAGE(Reservoir!F2258,Reservoir!K2258,Reservoir!P2258,Reservoir!U2258,Reservoir!Z2258,Reservoir!AE2258)</f>
        <v>#DIV/0!</v>
      </c>
      <c r="F2258" s="15" t="e">
        <f>AVERAGE(Reservoir!D2258,Reservoir!I2258,Reservoir!N2258,Reservoir!S2258,Reservoir!X2258,Reservoir!AC2258)</f>
        <v>#DIV/0!</v>
      </c>
      <c r="G2258" s="1" t="e">
        <f>AVERAGE(Reservoir!C2258,Reservoir!H2258,Reservoir!M2258,Reservoir!R2258,Reservoir!W2258,Reservoir!AB2258)</f>
        <v>#DIV/0!</v>
      </c>
      <c r="H2258" s="19" t="e">
        <f>AVERAGE(Reservoir!G2258,Reservoir!L2258,Reservoir!Q2258,Reservoir!V2258,Reservoir!AA2258,Reservoir!AF2258)</f>
        <v>#DIV/0!</v>
      </c>
    </row>
    <row r="2259" spans="1:8" x14ac:dyDescent="0.45">
      <c r="A2259" s="3">
        <v>42375</v>
      </c>
      <c r="B2259" s="4">
        <f>Reservoir!B2259</f>
        <v>135.80000000000001</v>
      </c>
      <c r="C2259" s="19" t="e">
        <f t="shared" si="35"/>
        <v>#DIV/0!</v>
      </c>
      <c r="D2259" s="12" t="e">
        <f>AVERAGE(Reservoir!E2259,Reservoir!J2259,Reservoir!O2259,Reservoir!T2259,Reservoir!Y2259,Reservoir!AD2259)</f>
        <v>#DIV/0!</v>
      </c>
      <c r="E2259" s="12" t="e">
        <f>AVERAGE(Reservoir!F2259,Reservoir!K2259,Reservoir!P2259,Reservoir!U2259,Reservoir!Z2259,Reservoir!AE2259)</f>
        <v>#DIV/0!</v>
      </c>
      <c r="F2259" s="15" t="e">
        <f>AVERAGE(Reservoir!D2259,Reservoir!I2259,Reservoir!N2259,Reservoir!S2259,Reservoir!X2259,Reservoir!AC2259)</f>
        <v>#DIV/0!</v>
      </c>
      <c r="G2259" s="1" t="e">
        <f>AVERAGE(Reservoir!C2259,Reservoir!H2259,Reservoir!M2259,Reservoir!R2259,Reservoir!W2259,Reservoir!AB2259)</f>
        <v>#DIV/0!</v>
      </c>
      <c r="H2259" s="19" t="e">
        <f>AVERAGE(Reservoir!G2259,Reservoir!L2259,Reservoir!Q2259,Reservoir!V2259,Reservoir!AA2259,Reservoir!AF2259)</f>
        <v>#DIV/0!</v>
      </c>
    </row>
    <row r="2260" spans="1:8" x14ac:dyDescent="0.45">
      <c r="A2260" s="3">
        <v>42376</v>
      </c>
      <c r="B2260" s="4">
        <f>Reservoir!B2260</f>
        <v>135.80000000000001</v>
      </c>
      <c r="C2260" s="19" t="e">
        <f t="shared" si="35"/>
        <v>#DIV/0!</v>
      </c>
      <c r="D2260" s="12" t="e">
        <f>AVERAGE(Reservoir!E2260,Reservoir!J2260,Reservoir!O2260,Reservoir!T2260,Reservoir!Y2260,Reservoir!AD2260)</f>
        <v>#DIV/0!</v>
      </c>
      <c r="E2260" s="12" t="e">
        <f>AVERAGE(Reservoir!F2260,Reservoir!K2260,Reservoir!P2260,Reservoir!U2260,Reservoir!Z2260,Reservoir!AE2260)</f>
        <v>#DIV/0!</v>
      </c>
      <c r="F2260" s="15" t="e">
        <f>AVERAGE(Reservoir!D2260,Reservoir!I2260,Reservoir!N2260,Reservoir!S2260,Reservoir!X2260,Reservoir!AC2260)</f>
        <v>#DIV/0!</v>
      </c>
      <c r="G2260" s="1" t="e">
        <f>AVERAGE(Reservoir!C2260,Reservoir!H2260,Reservoir!M2260,Reservoir!R2260,Reservoir!W2260,Reservoir!AB2260)</f>
        <v>#DIV/0!</v>
      </c>
      <c r="H2260" s="19" t="e">
        <f>AVERAGE(Reservoir!G2260,Reservoir!L2260,Reservoir!Q2260,Reservoir!V2260,Reservoir!AA2260,Reservoir!AF2260)</f>
        <v>#DIV/0!</v>
      </c>
    </row>
    <row r="2261" spans="1:8" x14ac:dyDescent="0.45">
      <c r="A2261" s="3">
        <v>42377</v>
      </c>
      <c r="B2261" s="4">
        <f>Reservoir!B2261</f>
        <v>135.81</v>
      </c>
      <c r="C2261" s="19" t="e">
        <f t="shared" si="35"/>
        <v>#DIV/0!</v>
      </c>
      <c r="D2261" s="12" t="e">
        <f>AVERAGE(Reservoir!E2261,Reservoir!J2261,Reservoir!O2261,Reservoir!T2261,Reservoir!Y2261,Reservoir!AD2261)</f>
        <v>#DIV/0!</v>
      </c>
      <c r="E2261" s="12" t="e">
        <f>AVERAGE(Reservoir!F2261,Reservoir!K2261,Reservoir!P2261,Reservoir!U2261,Reservoir!Z2261,Reservoir!AE2261)</f>
        <v>#DIV/0!</v>
      </c>
      <c r="F2261" s="15" t="e">
        <f>AVERAGE(Reservoir!D2261,Reservoir!I2261,Reservoir!N2261,Reservoir!S2261,Reservoir!X2261,Reservoir!AC2261)</f>
        <v>#DIV/0!</v>
      </c>
      <c r="G2261" s="1" t="e">
        <f>AVERAGE(Reservoir!C2261,Reservoir!H2261,Reservoir!M2261,Reservoir!R2261,Reservoir!W2261,Reservoir!AB2261)</f>
        <v>#DIV/0!</v>
      </c>
      <c r="H2261" s="19" t="e">
        <f>AVERAGE(Reservoir!G2261,Reservoir!L2261,Reservoir!Q2261,Reservoir!V2261,Reservoir!AA2261,Reservoir!AF2261)</f>
        <v>#DIV/0!</v>
      </c>
    </row>
    <row r="2262" spans="1:8" x14ac:dyDescent="0.45">
      <c r="A2262" s="3">
        <v>42378</v>
      </c>
      <c r="B2262" s="4">
        <f>Reservoir!B2262</f>
        <v>135.81</v>
      </c>
      <c r="C2262" s="19" t="e">
        <f t="shared" si="35"/>
        <v>#DIV/0!</v>
      </c>
      <c r="D2262" s="12" t="e">
        <f>AVERAGE(Reservoir!E2262,Reservoir!J2262,Reservoir!O2262,Reservoir!T2262,Reservoir!Y2262,Reservoir!AD2262)</f>
        <v>#DIV/0!</v>
      </c>
      <c r="E2262" s="12" t="e">
        <f>AVERAGE(Reservoir!F2262,Reservoir!K2262,Reservoir!P2262,Reservoir!U2262,Reservoir!Z2262,Reservoir!AE2262)</f>
        <v>#DIV/0!</v>
      </c>
      <c r="F2262" s="15" t="e">
        <f>AVERAGE(Reservoir!D2262,Reservoir!I2262,Reservoir!N2262,Reservoir!S2262,Reservoir!X2262,Reservoir!AC2262)</f>
        <v>#DIV/0!</v>
      </c>
      <c r="G2262" s="1" t="e">
        <f>AVERAGE(Reservoir!C2262,Reservoir!H2262,Reservoir!M2262,Reservoir!R2262,Reservoir!W2262,Reservoir!AB2262)</f>
        <v>#DIV/0!</v>
      </c>
      <c r="H2262" s="19" t="e">
        <f>AVERAGE(Reservoir!G2262,Reservoir!L2262,Reservoir!Q2262,Reservoir!V2262,Reservoir!AA2262,Reservoir!AF2262)</f>
        <v>#DIV/0!</v>
      </c>
    </row>
    <row r="2263" spans="1:8" x14ac:dyDescent="0.45">
      <c r="A2263" s="3">
        <v>42379</v>
      </c>
      <c r="B2263" s="4">
        <f>Reservoir!B2263</f>
        <v>135.82</v>
      </c>
      <c r="C2263" s="19" t="e">
        <f t="shared" si="35"/>
        <v>#DIV/0!</v>
      </c>
      <c r="D2263" s="12" t="e">
        <f>AVERAGE(Reservoir!E2263,Reservoir!J2263,Reservoir!O2263,Reservoir!T2263,Reservoir!Y2263,Reservoir!AD2263)</f>
        <v>#DIV/0!</v>
      </c>
      <c r="E2263" s="12" t="e">
        <f>AVERAGE(Reservoir!F2263,Reservoir!K2263,Reservoir!P2263,Reservoir!U2263,Reservoir!Z2263,Reservoir!AE2263)</f>
        <v>#DIV/0!</v>
      </c>
      <c r="F2263" s="15" t="e">
        <f>AVERAGE(Reservoir!D2263,Reservoir!I2263,Reservoir!N2263,Reservoir!S2263,Reservoir!X2263,Reservoir!AC2263)</f>
        <v>#DIV/0!</v>
      </c>
      <c r="G2263" s="1" t="e">
        <f>AVERAGE(Reservoir!C2263,Reservoir!H2263,Reservoir!M2263,Reservoir!R2263,Reservoir!W2263,Reservoir!AB2263)</f>
        <v>#DIV/0!</v>
      </c>
      <c r="H2263" s="19" t="e">
        <f>AVERAGE(Reservoir!G2263,Reservoir!L2263,Reservoir!Q2263,Reservoir!V2263,Reservoir!AA2263,Reservoir!AF2263)</f>
        <v>#DIV/0!</v>
      </c>
    </row>
    <row r="2264" spans="1:8" x14ac:dyDescent="0.45">
      <c r="A2264" s="3">
        <v>42380</v>
      </c>
      <c r="B2264" s="4">
        <f>Reservoir!B2264</f>
        <v>135.82</v>
      </c>
      <c r="C2264" s="19" t="e">
        <f t="shared" si="35"/>
        <v>#DIV/0!</v>
      </c>
      <c r="D2264" s="12" t="e">
        <f>AVERAGE(Reservoir!E2264,Reservoir!J2264,Reservoir!O2264,Reservoir!T2264,Reservoir!Y2264,Reservoir!AD2264)</f>
        <v>#DIV/0!</v>
      </c>
      <c r="E2264" s="12" t="e">
        <f>AVERAGE(Reservoir!F2264,Reservoir!K2264,Reservoir!P2264,Reservoir!U2264,Reservoir!Z2264,Reservoir!AE2264)</f>
        <v>#DIV/0!</v>
      </c>
      <c r="F2264" s="15" t="e">
        <f>AVERAGE(Reservoir!D2264,Reservoir!I2264,Reservoir!N2264,Reservoir!S2264,Reservoir!X2264,Reservoir!AC2264)</f>
        <v>#DIV/0!</v>
      </c>
      <c r="G2264" s="1" t="e">
        <f>AVERAGE(Reservoir!C2264,Reservoir!H2264,Reservoir!M2264,Reservoir!R2264,Reservoir!W2264,Reservoir!AB2264)</f>
        <v>#DIV/0!</v>
      </c>
      <c r="H2264" s="19" t="e">
        <f>AVERAGE(Reservoir!G2264,Reservoir!L2264,Reservoir!Q2264,Reservoir!V2264,Reservoir!AA2264,Reservoir!AF2264)</f>
        <v>#DIV/0!</v>
      </c>
    </row>
    <row r="2265" spans="1:8" x14ac:dyDescent="0.45">
      <c r="A2265" s="3">
        <v>42381</v>
      </c>
      <c r="B2265" s="4">
        <f>Reservoir!B2265</f>
        <v>135.82</v>
      </c>
      <c r="C2265" s="19" t="e">
        <f t="shared" si="35"/>
        <v>#DIV/0!</v>
      </c>
      <c r="D2265" s="12" t="e">
        <f>AVERAGE(Reservoir!E2265,Reservoir!J2265,Reservoir!O2265,Reservoir!T2265,Reservoir!Y2265,Reservoir!AD2265)</f>
        <v>#DIV/0!</v>
      </c>
      <c r="E2265" s="12" t="e">
        <f>AVERAGE(Reservoir!F2265,Reservoir!K2265,Reservoir!P2265,Reservoir!U2265,Reservoir!Z2265,Reservoir!AE2265)</f>
        <v>#DIV/0!</v>
      </c>
      <c r="F2265" s="15" t="e">
        <f>AVERAGE(Reservoir!D2265,Reservoir!I2265,Reservoir!N2265,Reservoir!S2265,Reservoir!X2265,Reservoir!AC2265)</f>
        <v>#DIV/0!</v>
      </c>
      <c r="G2265" s="1" t="e">
        <f>AVERAGE(Reservoir!C2265,Reservoir!H2265,Reservoir!M2265,Reservoir!R2265,Reservoir!W2265,Reservoir!AB2265)</f>
        <v>#DIV/0!</v>
      </c>
      <c r="H2265" s="19" t="e">
        <f>AVERAGE(Reservoir!G2265,Reservoir!L2265,Reservoir!Q2265,Reservoir!V2265,Reservoir!AA2265,Reservoir!AF2265)</f>
        <v>#DIV/0!</v>
      </c>
    </row>
    <row r="2266" spans="1:8" x14ac:dyDescent="0.45">
      <c r="A2266" s="3">
        <v>42382</v>
      </c>
      <c r="B2266" s="4">
        <f>Reservoir!B2266</f>
        <v>135.82</v>
      </c>
      <c r="C2266" s="19" t="e">
        <f t="shared" si="35"/>
        <v>#DIV/0!</v>
      </c>
      <c r="D2266" s="12" t="e">
        <f>AVERAGE(Reservoir!E2266,Reservoir!J2266,Reservoir!O2266,Reservoir!T2266,Reservoir!Y2266,Reservoir!AD2266)</f>
        <v>#DIV/0!</v>
      </c>
      <c r="E2266" s="12" t="e">
        <f>AVERAGE(Reservoir!F2266,Reservoir!K2266,Reservoir!P2266,Reservoir!U2266,Reservoir!Z2266,Reservoir!AE2266)</f>
        <v>#DIV/0!</v>
      </c>
      <c r="F2266" s="15" t="e">
        <f>AVERAGE(Reservoir!D2266,Reservoir!I2266,Reservoir!N2266,Reservoir!S2266,Reservoir!X2266,Reservoir!AC2266)</f>
        <v>#DIV/0!</v>
      </c>
      <c r="G2266" s="1" t="e">
        <f>AVERAGE(Reservoir!C2266,Reservoir!H2266,Reservoir!M2266,Reservoir!R2266,Reservoir!W2266,Reservoir!AB2266)</f>
        <v>#DIV/0!</v>
      </c>
      <c r="H2266" s="19" t="e">
        <f>AVERAGE(Reservoir!G2266,Reservoir!L2266,Reservoir!Q2266,Reservoir!V2266,Reservoir!AA2266,Reservoir!AF2266)</f>
        <v>#DIV/0!</v>
      </c>
    </row>
    <row r="2267" spans="1:8" x14ac:dyDescent="0.45">
      <c r="A2267" s="3">
        <v>42383</v>
      </c>
      <c r="B2267" s="4">
        <f>Reservoir!B2267</f>
        <v>135.82</v>
      </c>
      <c r="C2267" s="19" t="e">
        <f t="shared" si="35"/>
        <v>#DIV/0!</v>
      </c>
      <c r="D2267" s="12" t="e">
        <f>AVERAGE(Reservoir!E2267,Reservoir!J2267,Reservoir!O2267,Reservoir!T2267,Reservoir!Y2267,Reservoir!AD2267)</f>
        <v>#DIV/0!</v>
      </c>
      <c r="E2267" s="12" t="e">
        <f>AVERAGE(Reservoir!F2267,Reservoir!K2267,Reservoir!P2267,Reservoir!U2267,Reservoir!Z2267,Reservoir!AE2267)</f>
        <v>#DIV/0!</v>
      </c>
      <c r="F2267" s="15" t="e">
        <f>AVERAGE(Reservoir!D2267,Reservoir!I2267,Reservoir!N2267,Reservoir!S2267,Reservoir!X2267,Reservoir!AC2267)</f>
        <v>#DIV/0!</v>
      </c>
      <c r="G2267" s="1" t="e">
        <f>AVERAGE(Reservoir!C2267,Reservoir!H2267,Reservoir!M2267,Reservoir!R2267,Reservoir!W2267,Reservoir!AB2267)</f>
        <v>#DIV/0!</v>
      </c>
      <c r="H2267" s="19" t="e">
        <f>AVERAGE(Reservoir!G2267,Reservoir!L2267,Reservoir!Q2267,Reservoir!V2267,Reservoir!AA2267,Reservoir!AF2267)</f>
        <v>#DIV/0!</v>
      </c>
    </row>
    <row r="2268" spans="1:8" x14ac:dyDescent="0.45">
      <c r="A2268" s="3">
        <v>42384</v>
      </c>
      <c r="B2268" s="4">
        <f>Reservoir!B2268</f>
        <v>135.83000000000001</v>
      </c>
      <c r="C2268" s="19" t="e">
        <f t="shared" si="35"/>
        <v>#DIV/0!</v>
      </c>
      <c r="D2268" s="12" t="e">
        <f>AVERAGE(Reservoir!E2268,Reservoir!J2268,Reservoir!O2268,Reservoir!T2268,Reservoir!Y2268,Reservoir!AD2268)</f>
        <v>#DIV/0!</v>
      </c>
      <c r="E2268" s="12" t="e">
        <f>AVERAGE(Reservoir!F2268,Reservoir!K2268,Reservoir!P2268,Reservoir!U2268,Reservoir!Z2268,Reservoir!AE2268)</f>
        <v>#DIV/0!</v>
      </c>
      <c r="F2268" s="15" t="e">
        <f>AVERAGE(Reservoir!D2268,Reservoir!I2268,Reservoir!N2268,Reservoir!S2268,Reservoir!X2268,Reservoir!AC2268)</f>
        <v>#DIV/0!</v>
      </c>
      <c r="G2268" s="1" t="e">
        <f>AVERAGE(Reservoir!C2268,Reservoir!H2268,Reservoir!M2268,Reservoir!R2268,Reservoir!W2268,Reservoir!AB2268)</f>
        <v>#DIV/0!</v>
      </c>
      <c r="H2268" s="19" t="e">
        <f>AVERAGE(Reservoir!G2268,Reservoir!L2268,Reservoir!Q2268,Reservoir!V2268,Reservoir!AA2268,Reservoir!AF2268)</f>
        <v>#DIV/0!</v>
      </c>
    </row>
    <row r="2269" spans="1:8" x14ac:dyDescent="0.45">
      <c r="A2269" s="3">
        <v>42385</v>
      </c>
      <c r="B2269" s="4">
        <f>Reservoir!B2269</f>
        <v>135.84</v>
      </c>
      <c r="C2269" s="19" t="e">
        <f t="shared" si="35"/>
        <v>#DIV/0!</v>
      </c>
      <c r="D2269" s="12" t="e">
        <f>AVERAGE(Reservoir!E2269,Reservoir!J2269,Reservoir!O2269,Reservoir!T2269,Reservoir!Y2269,Reservoir!AD2269)</f>
        <v>#DIV/0!</v>
      </c>
      <c r="E2269" s="12" t="e">
        <f>AVERAGE(Reservoir!F2269,Reservoir!K2269,Reservoir!P2269,Reservoir!U2269,Reservoir!Z2269,Reservoir!AE2269)</f>
        <v>#DIV/0!</v>
      </c>
      <c r="F2269" s="15" t="e">
        <f>AVERAGE(Reservoir!D2269,Reservoir!I2269,Reservoir!N2269,Reservoir!S2269,Reservoir!X2269,Reservoir!AC2269)</f>
        <v>#DIV/0!</v>
      </c>
      <c r="G2269" s="1" t="e">
        <f>AVERAGE(Reservoir!C2269,Reservoir!H2269,Reservoir!M2269,Reservoir!R2269,Reservoir!W2269,Reservoir!AB2269)</f>
        <v>#DIV/0!</v>
      </c>
      <c r="H2269" s="19" t="e">
        <f>AVERAGE(Reservoir!G2269,Reservoir!L2269,Reservoir!Q2269,Reservoir!V2269,Reservoir!AA2269,Reservoir!AF2269)</f>
        <v>#DIV/0!</v>
      </c>
    </row>
    <row r="2270" spans="1:8" x14ac:dyDescent="0.45">
      <c r="A2270" s="3">
        <v>42386</v>
      </c>
      <c r="B2270" s="4">
        <f>Reservoir!B2270</f>
        <v>135.84</v>
      </c>
      <c r="C2270" s="19" t="e">
        <f t="shared" si="35"/>
        <v>#DIV/0!</v>
      </c>
      <c r="D2270" s="12" t="e">
        <f>AVERAGE(Reservoir!E2270,Reservoir!J2270,Reservoir!O2270,Reservoir!T2270,Reservoir!Y2270,Reservoir!AD2270)</f>
        <v>#DIV/0!</v>
      </c>
      <c r="E2270" s="12" t="e">
        <f>AVERAGE(Reservoir!F2270,Reservoir!K2270,Reservoir!P2270,Reservoir!U2270,Reservoir!Z2270,Reservoir!AE2270)</f>
        <v>#DIV/0!</v>
      </c>
      <c r="F2270" s="15" t="e">
        <f>AVERAGE(Reservoir!D2270,Reservoir!I2270,Reservoir!N2270,Reservoir!S2270,Reservoir!X2270,Reservoir!AC2270)</f>
        <v>#DIV/0!</v>
      </c>
      <c r="G2270" s="1" t="e">
        <f>AVERAGE(Reservoir!C2270,Reservoir!H2270,Reservoir!M2270,Reservoir!R2270,Reservoir!W2270,Reservoir!AB2270)</f>
        <v>#DIV/0!</v>
      </c>
      <c r="H2270" s="19" t="e">
        <f>AVERAGE(Reservoir!G2270,Reservoir!L2270,Reservoir!Q2270,Reservoir!V2270,Reservoir!AA2270,Reservoir!AF2270)</f>
        <v>#DIV/0!</v>
      </c>
    </row>
    <row r="2271" spans="1:8" x14ac:dyDescent="0.45">
      <c r="A2271" s="3">
        <v>42387</v>
      </c>
      <c r="B2271" s="4">
        <f>Reservoir!B2271</f>
        <v>135.84</v>
      </c>
      <c r="C2271" s="19" t="e">
        <f t="shared" si="35"/>
        <v>#DIV/0!</v>
      </c>
      <c r="D2271" s="12" t="e">
        <f>AVERAGE(Reservoir!E2271,Reservoir!J2271,Reservoir!O2271,Reservoir!T2271,Reservoir!Y2271,Reservoir!AD2271)</f>
        <v>#DIV/0!</v>
      </c>
      <c r="E2271" s="12" t="e">
        <f>AVERAGE(Reservoir!F2271,Reservoir!K2271,Reservoir!P2271,Reservoir!U2271,Reservoir!Z2271,Reservoir!AE2271)</f>
        <v>#DIV/0!</v>
      </c>
      <c r="F2271" s="15" t="e">
        <f>AVERAGE(Reservoir!D2271,Reservoir!I2271,Reservoir!N2271,Reservoir!S2271,Reservoir!X2271,Reservoir!AC2271)</f>
        <v>#DIV/0!</v>
      </c>
      <c r="G2271" s="1" t="e">
        <f>AVERAGE(Reservoir!C2271,Reservoir!H2271,Reservoir!M2271,Reservoir!R2271,Reservoir!W2271,Reservoir!AB2271)</f>
        <v>#DIV/0!</v>
      </c>
      <c r="H2271" s="19" t="e">
        <f>AVERAGE(Reservoir!G2271,Reservoir!L2271,Reservoir!Q2271,Reservoir!V2271,Reservoir!AA2271,Reservoir!AF2271)</f>
        <v>#DIV/0!</v>
      </c>
    </row>
    <row r="2272" spans="1:8" x14ac:dyDescent="0.45">
      <c r="A2272" s="3">
        <v>42388</v>
      </c>
      <c r="B2272" s="4">
        <f>Reservoir!B2272</f>
        <v>135.85</v>
      </c>
      <c r="C2272" s="19" t="e">
        <f t="shared" si="35"/>
        <v>#DIV/0!</v>
      </c>
      <c r="D2272" s="12" t="e">
        <f>AVERAGE(Reservoir!E2272,Reservoir!J2272,Reservoir!O2272,Reservoir!T2272,Reservoir!Y2272,Reservoir!AD2272)</f>
        <v>#DIV/0!</v>
      </c>
      <c r="E2272" s="12" t="e">
        <f>AVERAGE(Reservoir!F2272,Reservoir!K2272,Reservoir!P2272,Reservoir!U2272,Reservoir!Z2272,Reservoir!AE2272)</f>
        <v>#DIV/0!</v>
      </c>
      <c r="F2272" s="15" t="e">
        <f>AVERAGE(Reservoir!D2272,Reservoir!I2272,Reservoir!N2272,Reservoir!S2272,Reservoir!X2272,Reservoir!AC2272)</f>
        <v>#DIV/0!</v>
      </c>
      <c r="G2272" s="1" t="e">
        <f>AVERAGE(Reservoir!C2272,Reservoir!H2272,Reservoir!M2272,Reservoir!R2272,Reservoir!W2272,Reservoir!AB2272)</f>
        <v>#DIV/0!</v>
      </c>
      <c r="H2272" s="19" t="e">
        <f>AVERAGE(Reservoir!G2272,Reservoir!L2272,Reservoir!Q2272,Reservoir!V2272,Reservoir!AA2272,Reservoir!AF2272)</f>
        <v>#DIV/0!</v>
      </c>
    </row>
    <row r="2273" spans="1:8" x14ac:dyDescent="0.45">
      <c r="A2273" s="3">
        <v>42389</v>
      </c>
      <c r="B2273" s="4">
        <f>Reservoir!B2273</f>
        <v>135.85</v>
      </c>
      <c r="C2273" s="19" t="e">
        <f t="shared" si="35"/>
        <v>#DIV/0!</v>
      </c>
      <c r="D2273" s="12" t="e">
        <f>AVERAGE(Reservoir!E2273,Reservoir!J2273,Reservoir!O2273,Reservoir!T2273,Reservoir!Y2273,Reservoir!AD2273)</f>
        <v>#DIV/0!</v>
      </c>
      <c r="E2273" s="12" t="e">
        <f>AVERAGE(Reservoir!F2273,Reservoir!K2273,Reservoir!P2273,Reservoir!U2273,Reservoir!Z2273,Reservoir!AE2273)</f>
        <v>#DIV/0!</v>
      </c>
      <c r="F2273" s="15" t="e">
        <f>AVERAGE(Reservoir!D2273,Reservoir!I2273,Reservoir!N2273,Reservoir!S2273,Reservoir!X2273,Reservoir!AC2273)</f>
        <v>#DIV/0!</v>
      </c>
      <c r="G2273" s="1" t="e">
        <f>AVERAGE(Reservoir!C2273,Reservoir!H2273,Reservoir!M2273,Reservoir!R2273,Reservoir!W2273,Reservoir!AB2273)</f>
        <v>#DIV/0!</v>
      </c>
      <c r="H2273" s="19" t="e">
        <f>AVERAGE(Reservoir!G2273,Reservoir!L2273,Reservoir!Q2273,Reservoir!V2273,Reservoir!AA2273,Reservoir!AF2273)</f>
        <v>#DIV/0!</v>
      </c>
    </row>
    <row r="2274" spans="1:8" x14ac:dyDescent="0.45">
      <c r="A2274" s="3">
        <v>42390</v>
      </c>
      <c r="B2274" s="4">
        <f>Reservoir!B2274</f>
        <v>135.86000000000001</v>
      </c>
      <c r="C2274" s="19" t="e">
        <f t="shared" si="35"/>
        <v>#DIV/0!</v>
      </c>
      <c r="D2274" s="12" t="e">
        <f>AVERAGE(Reservoir!E2274,Reservoir!J2274,Reservoir!O2274,Reservoir!T2274,Reservoir!Y2274,Reservoir!AD2274)</f>
        <v>#DIV/0!</v>
      </c>
      <c r="E2274" s="12" t="e">
        <f>AVERAGE(Reservoir!F2274,Reservoir!K2274,Reservoir!P2274,Reservoir!U2274,Reservoir!Z2274,Reservoir!AE2274)</f>
        <v>#DIV/0!</v>
      </c>
      <c r="F2274" s="15" t="e">
        <f>AVERAGE(Reservoir!D2274,Reservoir!I2274,Reservoir!N2274,Reservoir!S2274,Reservoir!X2274,Reservoir!AC2274)</f>
        <v>#DIV/0!</v>
      </c>
      <c r="G2274" s="1" t="e">
        <f>AVERAGE(Reservoir!C2274,Reservoir!H2274,Reservoir!M2274,Reservoir!R2274,Reservoir!W2274,Reservoir!AB2274)</f>
        <v>#DIV/0!</v>
      </c>
      <c r="H2274" s="19" t="e">
        <f>AVERAGE(Reservoir!G2274,Reservoir!L2274,Reservoir!Q2274,Reservoir!V2274,Reservoir!AA2274,Reservoir!AF2274)</f>
        <v>#DIV/0!</v>
      </c>
    </row>
    <row r="2275" spans="1:8" x14ac:dyDescent="0.45">
      <c r="A2275" s="3">
        <v>42391</v>
      </c>
      <c r="B2275" s="4">
        <f>Reservoir!B2275</f>
        <v>135.86000000000001</v>
      </c>
      <c r="C2275" s="19" t="e">
        <f t="shared" si="35"/>
        <v>#DIV/0!</v>
      </c>
      <c r="D2275" s="12" t="e">
        <f>AVERAGE(Reservoir!E2275,Reservoir!J2275,Reservoir!O2275,Reservoir!T2275,Reservoir!Y2275,Reservoir!AD2275)</f>
        <v>#DIV/0!</v>
      </c>
      <c r="E2275" s="12" t="e">
        <f>AVERAGE(Reservoir!F2275,Reservoir!K2275,Reservoir!P2275,Reservoir!U2275,Reservoir!Z2275,Reservoir!AE2275)</f>
        <v>#DIV/0!</v>
      </c>
      <c r="F2275" s="15" t="e">
        <f>AVERAGE(Reservoir!D2275,Reservoir!I2275,Reservoir!N2275,Reservoir!S2275,Reservoir!X2275,Reservoir!AC2275)</f>
        <v>#DIV/0!</v>
      </c>
      <c r="G2275" s="1" t="e">
        <f>AVERAGE(Reservoir!C2275,Reservoir!H2275,Reservoir!M2275,Reservoir!R2275,Reservoir!W2275,Reservoir!AB2275)</f>
        <v>#DIV/0!</v>
      </c>
      <c r="H2275" s="19" t="e">
        <f>AVERAGE(Reservoir!G2275,Reservoir!L2275,Reservoir!Q2275,Reservoir!V2275,Reservoir!AA2275,Reservoir!AF2275)</f>
        <v>#DIV/0!</v>
      </c>
    </row>
    <row r="2276" spans="1:8" x14ac:dyDescent="0.45">
      <c r="A2276" s="3">
        <v>42392</v>
      </c>
      <c r="B2276" s="4">
        <f>Reservoir!B2276</f>
        <v>135.87</v>
      </c>
      <c r="C2276" s="19" t="e">
        <f t="shared" si="35"/>
        <v>#DIV/0!</v>
      </c>
      <c r="D2276" s="12" t="e">
        <f>AVERAGE(Reservoir!E2276,Reservoir!J2276,Reservoir!O2276,Reservoir!T2276,Reservoir!Y2276,Reservoir!AD2276)</f>
        <v>#DIV/0!</v>
      </c>
      <c r="E2276" s="12" t="e">
        <f>AVERAGE(Reservoir!F2276,Reservoir!K2276,Reservoir!P2276,Reservoir!U2276,Reservoir!Z2276,Reservoir!AE2276)</f>
        <v>#DIV/0!</v>
      </c>
      <c r="F2276" s="15" t="e">
        <f>AVERAGE(Reservoir!D2276,Reservoir!I2276,Reservoir!N2276,Reservoir!S2276,Reservoir!X2276,Reservoir!AC2276)</f>
        <v>#DIV/0!</v>
      </c>
      <c r="G2276" s="1" t="e">
        <f>AVERAGE(Reservoir!C2276,Reservoir!H2276,Reservoir!M2276,Reservoir!R2276,Reservoir!W2276,Reservoir!AB2276)</f>
        <v>#DIV/0!</v>
      </c>
      <c r="H2276" s="19" t="e">
        <f>AVERAGE(Reservoir!G2276,Reservoir!L2276,Reservoir!Q2276,Reservoir!V2276,Reservoir!AA2276,Reservoir!AF2276)</f>
        <v>#DIV/0!</v>
      </c>
    </row>
    <row r="2277" spans="1:8" x14ac:dyDescent="0.45">
      <c r="A2277" s="3">
        <v>42393</v>
      </c>
      <c r="B2277" s="4">
        <f>Reservoir!B2277</f>
        <v>135.87</v>
      </c>
      <c r="C2277" s="19" t="e">
        <f t="shared" si="35"/>
        <v>#DIV/0!</v>
      </c>
      <c r="D2277" s="12" t="e">
        <f>AVERAGE(Reservoir!E2277,Reservoir!J2277,Reservoir!O2277,Reservoir!T2277,Reservoir!Y2277,Reservoir!AD2277)</f>
        <v>#DIV/0!</v>
      </c>
      <c r="E2277" s="12" t="e">
        <f>AVERAGE(Reservoir!F2277,Reservoir!K2277,Reservoir!P2277,Reservoir!U2277,Reservoir!Z2277,Reservoir!AE2277)</f>
        <v>#DIV/0!</v>
      </c>
      <c r="F2277" s="15" t="e">
        <f>AVERAGE(Reservoir!D2277,Reservoir!I2277,Reservoir!N2277,Reservoir!S2277,Reservoir!X2277,Reservoir!AC2277)</f>
        <v>#DIV/0!</v>
      </c>
      <c r="G2277" s="1" t="e">
        <f>AVERAGE(Reservoir!C2277,Reservoir!H2277,Reservoir!M2277,Reservoir!R2277,Reservoir!W2277,Reservoir!AB2277)</f>
        <v>#DIV/0!</v>
      </c>
      <c r="H2277" s="19" t="e">
        <f>AVERAGE(Reservoir!G2277,Reservoir!L2277,Reservoir!Q2277,Reservoir!V2277,Reservoir!AA2277,Reservoir!AF2277)</f>
        <v>#DIV/0!</v>
      </c>
    </row>
    <row r="2278" spans="1:8" x14ac:dyDescent="0.45">
      <c r="A2278" s="3">
        <v>42394</v>
      </c>
      <c r="B2278" s="4">
        <f>Reservoir!B2278</f>
        <v>135.87</v>
      </c>
      <c r="C2278" s="19" t="e">
        <f t="shared" si="35"/>
        <v>#DIV/0!</v>
      </c>
      <c r="D2278" s="12" t="e">
        <f>AVERAGE(Reservoir!E2278,Reservoir!J2278,Reservoir!O2278,Reservoir!T2278,Reservoir!Y2278,Reservoir!AD2278)</f>
        <v>#DIV/0!</v>
      </c>
      <c r="E2278" s="12" t="e">
        <f>AVERAGE(Reservoir!F2278,Reservoir!K2278,Reservoir!P2278,Reservoir!U2278,Reservoir!Z2278,Reservoir!AE2278)</f>
        <v>#DIV/0!</v>
      </c>
      <c r="F2278" s="15" t="e">
        <f>AVERAGE(Reservoir!D2278,Reservoir!I2278,Reservoir!N2278,Reservoir!S2278,Reservoir!X2278,Reservoir!AC2278)</f>
        <v>#DIV/0!</v>
      </c>
      <c r="G2278" s="1" t="e">
        <f>AVERAGE(Reservoir!C2278,Reservoir!H2278,Reservoir!M2278,Reservoir!R2278,Reservoir!W2278,Reservoir!AB2278)</f>
        <v>#DIV/0!</v>
      </c>
      <c r="H2278" s="19" t="e">
        <f>AVERAGE(Reservoir!G2278,Reservoir!L2278,Reservoir!Q2278,Reservoir!V2278,Reservoir!AA2278,Reservoir!AF2278)</f>
        <v>#DIV/0!</v>
      </c>
    </row>
    <row r="2279" spans="1:8" x14ac:dyDescent="0.45">
      <c r="A2279" s="3">
        <v>42395</v>
      </c>
      <c r="B2279" s="4">
        <f>Reservoir!B2279</f>
        <v>135.87</v>
      </c>
      <c r="C2279" s="19" t="e">
        <f t="shared" si="35"/>
        <v>#DIV/0!</v>
      </c>
      <c r="D2279" s="12" t="e">
        <f>AVERAGE(Reservoir!E2279,Reservoir!J2279,Reservoir!O2279,Reservoir!T2279,Reservoir!Y2279,Reservoir!AD2279)</f>
        <v>#DIV/0!</v>
      </c>
      <c r="E2279" s="12" t="e">
        <f>AVERAGE(Reservoir!F2279,Reservoir!K2279,Reservoir!P2279,Reservoir!U2279,Reservoir!Z2279,Reservoir!AE2279)</f>
        <v>#DIV/0!</v>
      </c>
      <c r="F2279" s="15" t="e">
        <f>AVERAGE(Reservoir!D2279,Reservoir!I2279,Reservoir!N2279,Reservoir!S2279,Reservoir!X2279,Reservoir!AC2279)</f>
        <v>#DIV/0!</v>
      </c>
      <c r="G2279" s="1" t="e">
        <f>AVERAGE(Reservoir!C2279,Reservoir!H2279,Reservoir!M2279,Reservoir!R2279,Reservoir!W2279,Reservoir!AB2279)</f>
        <v>#DIV/0!</v>
      </c>
      <c r="H2279" s="19" t="e">
        <f>AVERAGE(Reservoir!G2279,Reservoir!L2279,Reservoir!Q2279,Reservoir!V2279,Reservoir!AA2279,Reservoir!AF2279)</f>
        <v>#DIV/0!</v>
      </c>
    </row>
    <row r="2280" spans="1:8" x14ac:dyDescent="0.45">
      <c r="A2280" s="3">
        <v>42396</v>
      </c>
      <c r="B2280" s="4">
        <f>Reservoir!B2280</f>
        <v>135.87</v>
      </c>
      <c r="C2280" s="19" t="e">
        <f t="shared" si="35"/>
        <v>#DIV/0!</v>
      </c>
      <c r="D2280" s="12" t="e">
        <f>AVERAGE(Reservoir!E2280,Reservoir!J2280,Reservoir!O2280,Reservoir!T2280,Reservoir!Y2280,Reservoir!AD2280)</f>
        <v>#DIV/0!</v>
      </c>
      <c r="E2280" s="12" t="e">
        <f>AVERAGE(Reservoir!F2280,Reservoir!K2280,Reservoir!P2280,Reservoir!U2280,Reservoir!Z2280,Reservoir!AE2280)</f>
        <v>#DIV/0!</v>
      </c>
      <c r="F2280" s="15" t="e">
        <f>AVERAGE(Reservoir!D2280,Reservoir!I2280,Reservoir!N2280,Reservoir!S2280,Reservoir!X2280,Reservoir!AC2280)</f>
        <v>#DIV/0!</v>
      </c>
      <c r="G2280" s="1" t="e">
        <f>AVERAGE(Reservoir!C2280,Reservoir!H2280,Reservoir!M2280,Reservoir!R2280,Reservoir!W2280,Reservoir!AB2280)</f>
        <v>#DIV/0!</v>
      </c>
      <c r="H2280" s="19" t="e">
        <f>AVERAGE(Reservoir!G2280,Reservoir!L2280,Reservoir!Q2280,Reservoir!V2280,Reservoir!AA2280,Reservoir!AF2280)</f>
        <v>#DIV/0!</v>
      </c>
    </row>
    <row r="2281" spans="1:8" x14ac:dyDescent="0.45">
      <c r="A2281" s="3">
        <v>42397</v>
      </c>
      <c r="B2281" s="4">
        <f>Reservoir!B2281</f>
        <v>135.88</v>
      </c>
      <c r="C2281" s="19" t="e">
        <f t="shared" si="35"/>
        <v>#DIV/0!</v>
      </c>
      <c r="D2281" s="12" t="e">
        <f>AVERAGE(Reservoir!E2281,Reservoir!J2281,Reservoir!O2281,Reservoir!T2281,Reservoir!Y2281,Reservoir!AD2281)</f>
        <v>#DIV/0!</v>
      </c>
      <c r="E2281" s="12" t="e">
        <f>AVERAGE(Reservoir!F2281,Reservoir!K2281,Reservoir!P2281,Reservoir!U2281,Reservoir!Z2281,Reservoir!AE2281)</f>
        <v>#DIV/0!</v>
      </c>
      <c r="F2281" s="15" t="e">
        <f>AVERAGE(Reservoir!D2281,Reservoir!I2281,Reservoir!N2281,Reservoir!S2281,Reservoir!X2281,Reservoir!AC2281)</f>
        <v>#DIV/0!</v>
      </c>
      <c r="G2281" s="1" t="e">
        <f>AVERAGE(Reservoir!C2281,Reservoir!H2281,Reservoir!M2281,Reservoir!R2281,Reservoir!W2281,Reservoir!AB2281)</f>
        <v>#DIV/0!</v>
      </c>
      <c r="H2281" s="19" t="e">
        <f>AVERAGE(Reservoir!G2281,Reservoir!L2281,Reservoir!Q2281,Reservoir!V2281,Reservoir!AA2281,Reservoir!AF2281)</f>
        <v>#DIV/0!</v>
      </c>
    </row>
    <row r="2282" spans="1:8" x14ac:dyDescent="0.45">
      <c r="A2282" s="3">
        <v>42398</v>
      </c>
      <c r="B2282" s="4">
        <f>Reservoir!B2282</f>
        <v>135.88</v>
      </c>
      <c r="C2282" s="19" t="e">
        <f t="shared" si="35"/>
        <v>#DIV/0!</v>
      </c>
      <c r="D2282" s="12" t="e">
        <f>AVERAGE(Reservoir!E2282,Reservoir!J2282,Reservoir!O2282,Reservoir!T2282,Reservoir!Y2282,Reservoir!AD2282)</f>
        <v>#DIV/0!</v>
      </c>
      <c r="E2282" s="12" t="e">
        <f>AVERAGE(Reservoir!F2282,Reservoir!K2282,Reservoir!P2282,Reservoir!U2282,Reservoir!Z2282,Reservoir!AE2282)</f>
        <v>#DIV/0!</v>
      </c>
      <c r="F2282" s="15" t="e">
        <f>AVERAGE(Reservoir!D2282,Reservoir!I2282,Reservoir!N2282,Reservoir!S2282,Reservoir!X2282,Reservoir!AC2282)</f>
        <v>#DIV/0!</v>
      </c>
      <c r="G2282" s="1" t="e">
        <f>AVERAGE(Reservoir!C2282,Reservoir!H2282,Reservoir!M2282,Reservoir!R2282,Reservoir!W2282,Reservoir!AB2282)</f>
        <v>#DIV/0!</v>
      </c>
      <c r="H2282" s="19" t="e">
        <f>AVERAGE(Reservoir!G2282,Reservoir!L2282,Reservoir!Q2282,Reservoir!V2282,Reservoir!AA2282,Reservoir!AF2282)</f>
        <v>#DIV/0!</v>
      </c>
    </row>
    <row r="2283" spans="1:8" x14ac:dyDescent="0.45">
      <c r="A2283" s="3">
        <v>42399</v>
      </c>
      <c r="B2283" s="4">
        <f>Reservoir!B2283</f>
        <v>135.88</v>
      </c>
      <c r="C2283" s="19" t="e">
        <f t="shared" si="35"/>
        <v>#DIV/0!</v>
      </c>
      <c r="D2283" s="12" t="e">
        <f>AVERAGE(Reservoir!E2283,Reservoir!J2283,Reservoir!O2283,Reservoir!T2283,Reservoir!Y2283,Reservoir!AD2283)</f>
        <v>#DIV/0!</v>
      </c>
      <c r="E2283" s="12" t="e">
        <f>AVERAGE(Reservoir!F2283,Reservoir!K2283,Reservoir!P2283,Reservoir!U2283,Reservoir!Z2283,Reservoir!AE2283)</f>
        <v>#DIV/0!</v>
      </c>
      <c r="F2283" s="15" t="e">
        <f>AVERAGE(Reservoir!D2283,Reservoir!I2283,Reservoir!N2283,Reservoir!S2283,Reservoir!X2283,Reservoir!AC2283)</f>
        <v>#DIV/0!</v>
      </c>
      <c r="G2283" s="1" t="e">
        <f>AVERAGE(Reservoir!C2283,Reservoir!H2283,Reservoir!M2283,Reservoir!R2283,Reservoir!W2283,Reservoir!AB2283)</f>
        <v>#DIV/0!</v>
      </c>
      <c r="H2283" s="19" t="e">
        <f>AVERAGE(Reservoir!G2283,Reservoir!L2283,Reservoir!Q2283,Reservoir!V2283,Reservoir!AA2283,Reservoir!AF2283)</f>
        <v>#DIV/0!</v>
      </c>
    </row>
    <row r="2284" spans="1:8" x14ac:dyDescent="0.45">
      <c r="A2284" s="3">
        <v>42400</v>
      </c>
      <c r="B2284" s="4">
        <f>Reservoir!B2284</f>
        <v>135.88999999999999</v>
      </c>
      <c r="C2284" s="19" t="e">
        <f t="shared" si="35"/>
        <v>#DIV/0!</v>
      </c>
      <c r="D2284" s="12" t="e">
        <f>AVERAGE(Reservoir!E2284,Reservoir!J2284,Reservoir!O2284,Reservoir!T2284,Reservoir!Y2284,Reservoir!AD2284)</f>
        <v>#DIV/0!</v>
      </c>
      <c r="E2284" s="12" t="e">
        <f>AVERAGE(Reservoir!F2284,Reservoir!K2284,Reservoir!P2284,Reservoir!U2284,Reservoir!Z2284,Reservoir!AE2284)</f>
        <v>#DIV/0!</v>
      </c>
      <c r="F2284" s="15" t="e">
        <f>AVERAGE(Reservoir!D2284,Reservoir!I2284,Reservoir!N2284,Reservoir!S2284,Reservoir!X2284,Reservoir!AC2284)</f>
        <v>#DIV/0!</v>
      </c>
      <c r="G2284" s="1" t="e">
        <f>AVERAGE(Reservoir!C2284,Reservoir!H2284,Reservoir!M2284,Reservoir!R2284,Reservoir!W2284,Reservoir!AB2284)</f>
        <v>#DIV/0!</v>
      </c>
      <c r="H2284" s="19" t="e">
        <f>AVERAGE(Reservoir!G2284,Reservoir!L2284,Reservoir!Q2284,Reservoir!V2284,Reservoir!AA2284,Reservoir!AF2284)</f>
        <v>#DIV/0!</v>
      </c>
    </row>
    <row r="2285" spans="1:8" x14ac:dyDescent="0.45">
      <c r="A2285" s="3">
        <v>42401</v>
      </c>
      <c r="B2285" s="4">
        <f>Reservoir!B2285</f>
        <v>135.88999999999999</v>
      </c>
      <c r="C2285" s="19" t="e">
        <f t="shared" si="35"/>
        <v>#DIV/0!</v>
      </c>
      <c r="D2285" s="12" t="e">
        <f>AVERAGE(Reservoir!E2285,Reservoir!J2285,Reservoir!O2285,Reservoir!T2285,Reservoir!Y2285,Reservoir!AD2285)</f>
        <v>#DIV/0!</v>
      </c>
      <c r="E2285" s="12" t="e">
        <f>AVERAGE(Reservoir!F2285,Reservoir!K2285,Reservoir!P2285,Reservoir!U2285,Reservoir!Z2285,Reservoir!AE2285)</f>
        <v>#DIV/0!</v>
      </c>
      <c r="F2285" s="15" t="e">
        <f>AVERAGE(Reservoir!D2285,Reservoir!I2285,Reservoir!N2285,Reservoir!S2285,Reservoir!X2285,Reservoir!AC2285)</f>
        <v>#DIV/0!</v>
      </c>
      <c r="G2285" s="1" t="e">
        <f>AVERAGE(Reservoir!C2285,Reservoir!H2285,Reservoir!M2285,Reservoir!R2285,Reservoir!W2285,Reservoir!AB2285)</f>
        <v>#DIV/0!</v>
      </c>
      <c r="H2285" s="19" t="e">
        <f>AVERAGE(Reservoir!G2285,Reservoir!L2285,Reservoir!Q2285,Reservoir!V2285,Reservoir!AA2285,Reservoir!AF2285)</f>
        <v>#DIV/0!</v>
      </c>
    </row>
    <row r="2286" spans="1:8" x14ac:dyDescent="0.45">
      <c r="A2286" s="3">
        <v>42402</v>
      </c>
      <c r="B2286" s="4">
        <f>Reservoir!B2286</f>
        <v>135.9</v>
      </c>
      <c r="C2286" s="19">
        <f t="shared" si="35"/>
        <v>5.5999999999999966E-2</v>
      </c>
      <c r="D2286" s="12">
        <f>AVERAGE(Reservoir!E2286,Reservoir!J2286,Reservoir!O2286,Reservoir!T2286,Reservoir!Y2286,Reservoir!AD2286)</f>
        <v>0.14399999999999999</v>
      </c>
      <c r="E2286" s="12">
        <f>AVERAGE(Reservoir!F2286,Reservoir!K2286,Reservoir!P2286,Reservoir!U2286,Reservoir!Z2286,Reservoir!AE2286)</f>
        <v>0.76</v>
      </c>
      <c r="F2286" s="15">
        <f>AVERAGE(Reservoir!D2286,Reservoir!I2286,Reservoir!N2286,Reservoir!S2286,Reservoir!X2286,Reservoir!AC2286)</f>
        <v>8.4</v>
      </c>
      <c r="G2286" s="1">
        <f>AVERAGE(Reservoir!C2286,Reservoir!H2286,Reservoir!M2286,Reservoir!R2286,Reservoir!W2286,Reservoir!AB2286)</f>
        <v>0.3</v>
      </c>
      <c r="H2286" s="19">
        <f>AVERAGE(Reservoir!G2286,Reservoir!L2286,Reservoir!Q2286,Reservoir!V2286,Reservoir!AA2286,Reservoir!AF2286)</f>
        <v>0.96</v>
      </c>
    </row>
    <row r="2287" spans="1:8" x14ac:dyDescent="0.45">
      <c r="A2287" s="3">
        <v>42403</v>
      </c>
      <c r="B2287" s="4">
        <f>Reservoir!B2287</f>
        <v>135.9</v>
      </c>
      <c r="C2287" s="19" t="e">
        <f t="shared" si="35"/>
        <v>#DIV/0!</v>
      </c>
      <c r="D2287" s="12" t="e">
        <f>AVERAGE(Reservoir!E2287,Reservoir!J2287,Reservoir!O2287,Reservoir!T2287,Reservoir!Y2287,Reservoir!AD2287)</f>
        <v>#DIV/0!</v>
      </c>
      <c r="E2287" s="12" t="e">
        <f>AVERAGE(Reservoir!F2287,Reservoir!K2287,Reservoir!P2287,Reservoir!U2287,Reservoir!Z2287,Reservoir!AE2287)</f>
        <v>#DIV/0!</v>
      </c>
      <c r="F2287" s="15" t="e">
        <f>AVERAGE(Reservoir!D2287,Reservoir!I2287,Reservoir!N2287,Reservoir!S2287,Reservoir!X2287,Reservoir!AC2287)</f>
        <v>#DIV/0!</v>
      </c>
      <c r="G2287" s="1" t="e">
        <f>AVERAGE(Reservoir!C2287,Reservoir!H2287,Reservoir!M2287,Reservoir!R2287,Reservoir!W2287,Reservoir!AB2287)</f>
        <v>#DIV/0!</v>
      </c>
      <c r="H2287" s="19" t="e">
        <f>AVERAGE(Reservoir!G2287,Reservoir!L2287,Reservoir!Q2287,Reservoir!V2287,Reservoir!AA2287,Reservoir!AF2287)</f>
        <v>#DIV/0!</v>
      </c>
    </row>
    <row r="2288" spans="1:8" x14ac:dyDescent="0.45">
      <c r="A2288" s="3">
        <v>42404</v>
      </c>
      <c r="B2288" s="4">
        <f>Reservoir!B2288</f>
        <v>135.91</v>
      </c>
      <c r="C2288" s="19" t="e">
        <f t="shared" si="35"/>
        <v>#DIV/0!</v>
      </c>
      <c r="D2288" s="12" t="e">
        <f>AVERAGE(Reservoir!E2288,Reservoir!J2288,Reservoir!O2288,Reservoir!T2288,Reservoir!Y2288,Reservoir!AD2288)</f>
        <v>#DIV/0!</v>
      </c>
      <c r="E2288" s="12" t="e">
        <f>AVERAGE(Reservoir!F2288,Reservoir!K2288,Reservoir!P2288,Reservoir!U2288,Reservoir!Z2288,Reservoir!AE2288)</f>
        <v>#DIV/0!</v>
      </c>
      <c r="F2288" s="15" t="e">
        <f>AVERAGE(Reservoir!D2288,Reservoir!I2288,Reservoir!N2288,Reservoir!S2288,Reservoir!X2288,Reservoir!AC2288)</f>
        <v>#DIV/0!</v>
      </c>
      <c r="G2288" s="1" t="e">
        <f>AVERAGE(Reservoir!C2288,Reservoir!H2288,Reservoir!M2288,Reservoir!R2288,Reservoir!W2288,Reservoir!AB2288)</f>
        <v>#DIV/0!</v>
      </c>
      <c r="H2288" s="19" t="e">
        <f>AVERAGE(Reservoir!G2288,Reservoir!L2288,Reservoir!Q2288,Reservoir!V2288,Reservoir!AA2288,Reservoir!AF2288)</f>
        <v>#DIV/0!</v>
      </c>
    </row>
    <row r="2289" spans="1:8" x14ac:dyDescent="0.45">
      <c r="A2289" s="3">
        <v>42405</v>
      </c>
      <c r="B2289" s="4">
        <f>Reservoir!B2289</f>
        <v>135.91</v>
      </c>
      <c r="C2289" s="19" t="e">
        <f t="shared" si="35"/>
        <v>#DIV/0!</v>
      </c>
      <c r="D2289" s="12" t="e">
        <f>AVERAGE(Reservoir!E2289,Reservoir!J2289,Reservoir!O2289,Reservoir!T2289,Reservoir!Y2289,Reservoir!AD2289)</f>
        <v>#DIV/0!</v>
      </c>
      <c r="E2289" s="12" t="e">
        <f>AVERAGE(Reservoir!F2289,Reservoir!K2289,Reservoir!P2289,Reservoir!U2289,Reservoir!Z2289,Reservoir!AE2289)</f>
        <v>#DIV/0!</v>
      </c>
      <c r="F2289" s="15" t="e">
        <f>AVERAGE(Reservoir!D2289,Reservoir!I2289,Reservoir!N2289,Reservoir!S2289,Reservoir!X2289,Reservoir!AC2289)</f>
        <v>#DIV/0!</v>
      </c>
      <c r="G2289" s="1" t="e">
        <f>AVERAGE(Reservoir!C2289,Reservoir!H2289,Reservoir!M2289,Reservoir!R2289,Reservoir!W2289,Reservoir!AB2289)</f>
        <v>#DIV/0!</v>
      </c>
      <c r="H2289" s="19" t="e">
        <f>AVERAGE(Reservoir!G2289,Reservoir!L2289,Reservoir!Q2289,Reservoir!V2289,Reservoir!AA2289,Reservoir!AF2289)</f>
        <v>#DIV/0!</v>
      </c>
    </row>
    <row r="2290" spans="1:8" x14ac:dyDescent="0.45">
      <c r="A2290" s="3">
        <v>42406</v>
      </c>
      <c r="B2290" s="4">
        <f>Reservoir!B2290</f>
        <v>135.91999999999999</v>
      </c>
      <c r="C2290" s="19" t="e">
        <f t="shared" si="35"/>
        <v>#DIV/0!</v>
      </c>
      <c r="D2290" s="12" t="e">
        <f>AVERAGE(Reservoir!E2290,Reservoir!J2290,Reservoir!O2290,Reservoir!T2290,Reservoir!Y2290,Reservoir!AD2290)</f>
        <v>#DIV/0!</v>
      </c>
      <c r="E2290" s="12" t="e">
        <f>AVERAGE(Reservoir!F2290,Reservoir!K2290,Reservoir!P2290,Reservoir!U2290,Reservoir!Z2290,Reservoir!AE2290)</f>
        <v>#DIV/0!</v>
      </c>
      <c r="F2290" s="15" t="e">
        <f>AVERAGE(Reservoir!D2290,Reservoir!I2290,Reservoir!N2290,Reservoir!S2290,Reservoir!X2290,Reservoir!AC2290)</f>
        <v>#DIV/0!</v>
      </c>
      <c r="G2290" s="1" t="e">
        <f>AVERAGE(Reservoir!C2290,Reservoir!H2290,Reservoir!M2290,Reservoir!R2290,Reservoir!W2290,Reservoir!AB2290)</f>
        <v>#DIV/0!</v>
      </c>
      <c r="H2290" s="19" t="e">
        <f>AVERAGE(Reservoir!G2290,Reservoir!L2290,Reservoir!Q2290,Reservoir!V2290,Reservoir!AA2290,Reservoir!AF2290)</f>
        <v>#DIV/0!</v>
      </c>
    </row>
    <row r="2291" spans="1:8" x14ac:dyDescent="0.45">
      <c r="A2291" s="3">
        <v>42407</v>
      </c>
      <c r="B2291" s="4">
        <f>Reservoir!B2291</f>
        <v>135.91999999999999</v>
      </c>
      <c r="C2291" s="19" t="e">
        <f t="shared" si="35"/>
        <v>#DIV/0!</v>
      </c>
      <c r="D2291" s="12" t="e">
        <f>AVERAGE(Reservoir!E2291,Reservoir!J2291,Reservoir!O2291,Reservoir!T2291,Reservoir!Y2291,Reservoir!AD2291)</f>
        <v>#DIV/0!</v>
      </c>
      <c r="E2291" s="12" t="e">
        <f>AVERAGE(Reservoir!F2291,Reservoir!K2291,Reservoir!P2291,Reservoir!U2291,Reservoir!Z2291,Reservoir!AE2291)</f>
        <v>#DIV/0!</v>
      </c>
      <c r="F2291" s="15" t="e">
        <f>AVERAGE(Reservoir!D2291,Reservoir!I2291,Reservoir!N2291,Reservoir!S2291,Reservoir!X2291,Reservoir!AC2291)</f>
        <v>#DIV/0!</v>
      </c>
      <c r="G2291" s="1" t="e">
        <f>AVERAGE(Reservoir!C2291,Reservoir!H2291,Reservoir!M2291,Reservoir!R2291,Reservoir!W2291,Reservoir!AB2291)</f>
        <v>#DIV/0!</v>
      </c>
      <c r="H2291" s="19" t="e">
        <f>AVERAGE(Reservoir!G2291,Reservoir!L2291,Reservoir!Q2291,Reservoir!V2291,Reservoir!AA2291,Reservoir!AF2291)</f>
        <v>#DIV/0!</v>
      </c>
    </row>
    <row r="2292" spans="1:8" x14ac:dyDescent="0.45">
      <c r="A2292" s="3">
        <v>42408</v>
      </c>
      <c r="B2292" s="4">
        <f>Reservoir!B2292</f>
        <v>135.91999999999999</v>
      </c>
      <c r="C2292" s="19" t="e">
        <f t="shared" si="35"/>
        <v>#DIV/0!</v>
      </c>
      <c r="D2292" s="12" t="e">
        <f>AVERAGE(Reservoir!E2292,Reservoir!J2292,Reservoir!O2292,Reservoir!T2292,Reservoir!Y2292,Reservoir!AD2292)</f>
        <v>#DIV/0!</v>
      </c>
      <c r="E2292" s="12" t="e">
        <f>AVERAGE(Reservoir!F2292,Reservoir!K2292,Reservoir!P2292,Reservoir!U2292,Reservoir!Z2292,Reservoir!AE2292)</f>
        <v>#DIV/0!</v>
      </c>
      <c r="F2292" s="15" t="e">
        <f>AVERAGE(Reservoir!D2292,Reservoir!I2292,Reservoir!N2292,Reservoir!S2292,Reservoir!X2292,Reservoir!AC2292)</f>
        <v>#DIV/0!</v>
      </c>
      <c r="G2292" s="1" t="e">
        <f>AVERAGE(Reservoir!C2292,Reservoir!H2292,Reservoir!M2292,Reservoir!R2292,Reservoir!W2292,Reservoir!AB2292)</f>
        <v>#DIV/0!</v>
      </c>
      <c r="H2292" s="19" t="e">
        <f>AVERAGE(Reservoir!G2292,Reservoir!L2292,Reservoir!Q2292,Reservoir!V2292,Reservoir!AA2292,Reservoir!AF2292)</f>
        <v>#DIV/0!</v>
      </c>
    </row>
    <row r="2293" spans="1:8" x14ac:dyDescent="0.45">
      <c r="A2293" s="3">
        <v>42409</v>
      </c>
      <c r="B2293" s="4">
        <f>Reservoir!B2293</f>
        <v>135.91999999999999</v>
      </c>
      <c r="C2293" s="19" t="e">
        <f t="shared" si="35"/>
        <v>#DIV/0!</v>
      </c>
      <c r="D2293" s="12" t="e">
        <f>AVERAGE(Reservoir!E2293,Reservoir!J2293,Reservoir!O2293,Reservoir!T2293,Reservoir!Y2293,Reservoir!AD2293)</f>
        <v>#DIV/0!</v>
      </c>
      <c r="E2293" s="12" t="e">
        <f>AVERAGE(Reservoir!F2293,Reservoir!K2293,Reservoir!P2293,Reservoir!U2293,Reservoir!Z2293,Reservoir!AE2293)</f>
        <v>#DIV/0!</v>
      </c>
      <c r="F2293" s="15" t="e">
        <f>AVERAGE(Reservoir!D2293,Reservoir!I2293,Reservoir!N2293,Reservoir!S2293,Reservoir!X2293,Reservoir!AC2293)</f>
        <v>#DIV/0!</v>
      </c>
      <c r="G2293" s="1" t="e">
        <f>AVERAGE(Reservoir!C2293,Reservoir!H2293,Reservoir!M2293,Reservoir!R2293,Reservoir!W2293,Reservoir!AB2293)</f>
        <v>#DIV/0!</v>
      </c>
      <c r="H2293" s="19" t="e">
        <f>AVERAGE(Reservoir!G2293,Reservoir!L2293,Reservoir!Q2293,Reservoir!V2293,Reservoir!AA2293,Reservoir!AF2293)</f>
        <v>#DIV/0!</v>
      </c>
    </row>
    <row r="2294" spans="1:8" x14ac:dyDescent="0.45">
      <c r="A2294" s="3">
        <v>42410</v>
      </c>
      <c r="B2294" s="4">
        <f>Reservoir!B2294</f>
        <v>135.91999999999999</v>
      </c>
      <c r="C2294" s="19" t="e">
        <f t="shared" si="35"/>
        <v>#DIV/0!</v>
      </c>
      <c r="D2294" s="12" t="e">
        <f>AVERAGE(Reservoir!E2294,Reservoir!J2294,Reservoir!O2294,Reservoir!T2294,Reservoir!Y2294,Reservoir!AD2294)</f>
        <v>#DIV/0!</v>
      </c>
      <c r="E2294" s="12" t="e">
        <f>AVERAGE(Reservoir!F2294,Reservoir!K2294,Reservoir!P2294,Reservoir!U2294,Reservoir!Z2294,Reservoir!AE2294)</f>
        <v>#DIV/0!</v>
      </c>
      <c r="F2294" s="15" t="e">
        <f>AVERAGE(Reservoir!D2294,Reservoir!I2294,Reservoir!N2294,Reservoir!S2294,Reservoir!X2294,Reservoir!AC2294)</f>
        <v>#DIV/0!</v>
      </c>
      <c r="G2294" s="1" t="e">
        <f>AVERAGE(Reservoir!C2294,Reservoir!H2294,Reservoir!M2294,Reservoir!R2294,Reservoir!W2294,Reservoir!AB2294)</f>
        <v>#DIV/0!</v>
      </c>
      <c r="H2294" s="19" t="e">
        <f>AVERAGE(Reservoir!G2294,Reservoir!L2294,Reservoir!Q2294,Reservoir!V2294,Reservoir!AA2294,Reservoir!AF2294)</f>
        <v>#DIV/0!</v>
      </c>
    </row>
    <row r="2295" spans="1:8" x14ac:dyDescent="0.45">
      <c r="A2295" s="3">
        <v>42411</v>
      </c>
      <c r="B2295" s="4">
        <f>Reservoir!B2295</f>
        <v>135.93</v>
      </c>
      <c r="C2295" s="19" t="e">
        <f t="shared" si="35"/>
        <v>#DIV/0!</v>
      </c>
      <c r="D2295" s="12" t="e">
        <f>AVERAGE(Reservoir!E2295,Reservoir!J2295,Reservoir!O2295,Reservoir!T2295,Reservoir!Y2295,Reservoir!AD2295)</f>
        <v>#DIV/0!</v>
      </c>
      <c r="E2295" s="12" t="e">
        <f>AVERAGE(Reservoir!F2295,Reservoir!K2295,Reservoir!P2295,Reservoir!U2295,Reservoir!Z2295,Reservoir!AE2295)</f>
        <v>#DIV/0!</v>
      </c>
      <c r="F2295" s="15" t="e">
        <f>AVERAGE(Reservoir!D2295,Reservoir!I2295,Reservoir!N2295,Reservoir!S2295,Reservoir!X2295,Reservoir!AC2295)</f>
        <v>#DIV/0!</v>
      </c>
      <c r="G2295" s="1" t="e">
        <f>AVERAGE(Reservoir!C2295,Reservoir!H2295,Reservoir!M2295,Reservoir!R2295,Reservoir!W2295,Reservoir!AB2295)</f>
        <v>#DIV/0!</v>
      </c>
      <c r="H2295" s="19" t="e">
        <f>AVERAGE(Reservoir!G2295,Reservoir!L2295,Reservoir!Q2295,Reservoir!V2295,Reservoir!AA2295,Reservoir!AF2295)</f>
        <v>#DIV/0!</v>
      </c>
    </row>
    <row r="2296" spans="1:8" x14ac:dyDescent="0.45">
      <c r="A2296" s="3">
        <v>42412</v>
      </c>
      <c r="B2296" s="4">
        <f>Reservoir!B2296</f>
        <v>135.93</v>
      </c>
      <c r="C2296" s="19" t="e">
        <f t="shared" si="35"/>
        <v>#DIV/0!</v>
      </c>
      <c r="D2296" s="12" t="e">
        <f>AVERAGE(Reservoir!E2296,Reservoir!J2296,Reservoir!O2296,Reservoir!T2296,Reservoir!Y2296,Reservoir!AD2296)</f>
        <v>#DIV/0!</v>
      </c>
      <c r="E2296" s="12" t="e">
        <f>AVERAGE(Reservoir!F2296,Reservoir!K2296,Reservoir!P2296,Reservoir!U2296,Reservoir!Z2296,Reservoir!AE2296)</f>
        <v>#DIV/0!</v>
      </c>
      <c r="F2296" s="15" t="e">
        <f>AVERAGE(Reservoir!D2296,Reservoir!I2296,Reservoir!N2296,Reservoir!S2296,Reservoir!X2296,Reservoir!AC2296)</f>
        <v>#DIV/0!</v>
      </c>
      <c r="G2296" s="1" t="e">
        <f>AVERAGE(Reservoir!C2296,Reservoir!H2296,Reservoir!M2296,Reservoir!R2296,Reservoir!W2296,Reservoir!AB2296)</f>
        <v>#DIV/0!</v>
      </c>
      <c r="H2296" s="19" t="e">
        <f>AVERAGE(Reservoir!G2296,Reservoir!L2296,Reservoir!Q2296,Reservoir!V2296,Reservoir!AA2296,Reservoir!AF2296)</f>
        <v>#DIV/0!</v>
      </c>
    </row>
    <row r="2297" spans="1:8" x14ac:dyDescent="0.45">
      <c r="A2297" s="3">
        <v>42413</v>
      </c>
      <c r="B2297" s="4">
        <f>Reservoir!B2297</f>
        <v>135.94999999999999</v>
      </c>
      <c r="C2297" s="19" t="e">
        <f t="shared" si="35"/>
        <v>#DIV/0!</v>
      </c>
      <c r="D2297" s="12" t="e">
        <f>AVERAGE(Reservoir!E2297,Reservoir!J2297,Reservoir!O2297,Reservoir!T2297,Reservoir!Y2297,Reservoir!AD2297)</f>
        <v>#DIV/0!</v>
      </c>
      <c r="E2297" s="12" t="e">
        <f>AVERAGE(Reservoir!F2297,Reservoir!K2297,Reservoir!P2297,Reservoir!U2297,Reservoir!Z2297,Reservoir!AE2297)</f>
        <v>#DIV/0!</v>
      </c>
      <c r="F2297" s="15" t="e">
        <f>AVERAGE(Reservoir!D2297,Reservoir!I2297,Reservoir!N2297,Reservoir!S2297,Reservoir!X2297,Reservoir!AC2297)</f>
        <v>#DIV/0!</v>
      </c>
      <c r="G2297" s="1" t="e">
        <f>AVERAGE(Reservoir!C2297,Reservoir!H2297,Reservoir!M2297,Reservoir!R2297,Reservoir!W2297,Reservoir!AB2297)</f>
        <v>#DIV/0!</v>
      </c>
      <c r="H2297" s="19" t="e">
        <f>AVERAGE(Reservoir!G2297,Reservoir!L2297,Reservoir!Q2297,Reservoir!V2297,Reservoir!AA2297,Reservoir!AF2297)</f>
        <v>#DIV/0!</v>
      </c>
    </row>
    <row r="2298" spans="1:8" x14ac:dyDescent="0.45">
      <c r="A2298" s="3">
        <v>42414</v>
      </c>
      <c r="B2298" s="4">
        <f>Reservoir!B2298</f>
        <v>135.96</v>
      </c>
      <c r="C2298" s="19" t="e">
        <f t="shared" si="35"/>
        <v>#DIV/0!</v>
      </c>
      <c r="D2298" s="12" t="e">
        <f>AVERAGE(Reservoir!E2298,Reservoir!J2298,Reservoir!O2298,Reservoir!T2298,Reservoir!Y2298,Reservoir!AD2298)</f>
        <v>#DIV/0!</v>
      </c>
      <c r="E2298" s="12" t="e">
        <f>AVERAGE(Reservoir!F2298,Reservoir!K2298,Reservoir!P2298,Reservoir!U2298,Reservoir!Z2298,Reservoir!AE2298)</f>
        <v>#DIV/0!</v>
      </c>
      <c r="F2298" s="15" t="e">
        <f>AVERAGE(Reservoir!D2298,Reservoir!I2298,Reservoir!N2298,Reservoir!S2298,Reservoir!X2298,Reservoir!AC2298)</f>
        <v>#DIV/0!</v>
      </c>
      <c r="G2298" s="1" t="e">
        <f>AVERAGE(Reservoir!C2298,Reservoir!H2298,Reservoir!M2298,Reservoir!R2298,Reservoir!W2298,Reservoir!AB2298)</f>
        <v>#DIV/0!</v>
      </c>
      <c r="H2298" s="19" t="e">
        <f>AVERAGE(Reservoir!G2298,Reservoir!L2298,Reservoir!Q2298,Reservoir!V2298,Reservoir!AA2298,Reservoir!AF2298)</f>
        <v>#DIV/0!</v>
      </c>
    </row>
    <row r="2299" spans="1:8" x14ac:dyDescent="0.45">
      <c r="A2299" s="3">
        <v>42415</v>
      </c>
      <c r="B2299" s="4">
        <f>Reservoir!B2299</f>
        <v>135.96</v>
      </c>
      <c r="C2299" s="19" t="e">
        <f t="shared" si="35"/>
        <v>#DIV/0!</v>
      </c>
      <c r="D2299" s="12" t="e">
        <f>AVERAGE(Reservoir!E2299,Reservoir!J2299,Reservoir!O2299,Reservoir!T2299,Reservoir!Y2299,Reservoir!AD2299)</f>
        <v>#DIV/0!</v>
      </c>
      <c r="E2299" s="12" t="e">
        <f>AVERAGE(Reservoir!F2299,Reservoir!K2299,Reservoir!P2299,Reservoir!U2299,Reservoir!Z2299,Reservoir!AE2299)</f>
        <v>#DIV/0!</v>
      </c>
      <c r="F2299" s="15" t="e">
        <f>AVERAGE(Reservoir!D2299,Reservoir!I2299,Reservoir!N2299,Reservoir!S2299,Reservoir!X2299,Reservoir!AC2299)</f>
        <v>#DIV/0!</v>
      </c>
      <c r="G2299" s="1" t="e">
        <f>AVERAGE(Reservoir!C2299,Reservoir!H2299,Reservoir!M2299,Reservoir!R2299,Reservoir!W2299,Reservoir!AB2299)</f>
        <v>#DIV/0!</v>
      </c>
      <c r="H2299" s="19" t="e">
        <f>AVERAGE(Reservoir!G2299,Reservoir!L2299,Reservoir!Q2299,Reservoir!V2299,Reservoir!AA2299,Reservoir!AF2299)</f>
        <v>#DIV/0!</v>
      </c>
    </row>
    <row r="2300" spans="1:8" x14ac:dyDescent="0.45">
      <c r="A2300" s="3">
        <v>42416</v>
      </c>
      <c r="B2300" s="4">
        <f>Reservoir!B2300</f>
        <v>135.96</v>
      </c>
      <c r="C2300" s="19" t="e">
        <f t="shared" si="35"/>
        <v>#DIV/0!</v>
      </c>
      <c r="D2300" s="12" t="e">
        <f>AVERAGE(Reservoir!E2300,Reservoir!J2300,Reservoir!O2300,Reservoir!T2300,Reservoir!Y2300,Reservoir!AD2300)</f>
        <v>#DIV/0!</v>
      </c>
      <c r="E2300" s="12" t="e">
        <f>AVERAGE(Reservoir!F2300,Reservoir!K2300,Reservoir!P2300,Reservoir!U2300,Reservoir!Z2300,Reservoir!AE2300)</f>
        <v>#DIV/0!</v>
      </c>
      <c r="F2300" s="15" t="e">
        <f>AVERAGE(Reservoir!D2300,Reservoir!I2300,Reservoir!N2300,Reservoir!S2300,Reservoir!X2300,Reservoir!AC2300)</f>
        <v>#DIV/0!</v>
      </c>
      <c r="G2300" s="1" t="e">
        <f>AVERAGE(Reservoir!C2300,Reservoir!H2300,Reservoir!M2300,Reservoir!R2300,Reservoir!W2300,Reservoir!AB2300)</f>
        <v>#DIV/0!</v>
      </c>
      <c r="H2300" s="19" t="e">
        <f>AVERAGE(Reservoir!G2300,Reservoir!L2300,Reservoir!Q2300,Reservoir!V2300,Reservoir!AA2300,Reservoir!AF2300)</f>
        <v>#DIV/0!</v>
      </c>
    </row>
    <row r="2301" spans="1:8" x14ac:dyDescent="0.45">
      <c r="A2301" s="3">
        <v>42417</v>
      </c>
      <c r="B2301" s="4">
        <f>Reservoir!B2301</f>
        <v>135.96</v>
      </c>
      <c r="C2301" s="19" t="e">
        <f t="shared" si="35"/>
        <v>#DIV/0!</v>
      </c>
      <c r="D2301" s="12" t="e">
        <f>AVERAGE(Reservoir!E2301,Reservoir!J2301,Reservoir!O2301,Reservoir!T2301,Reservoir!Y2301,Reservoir!AD2301)</f>
        <v>#DIV/0!</v>
      </c>
      <c r="E2301" s="12" t="e">
        <f>AVERAGE(Reservoir!F2301,Reservoir!K2301,Reservoir!P2301,Reservoir!U2301,Reservoir!Z2301,Reservoir!AE2301)</f>
        <v>#DIV/0!</v>
      </c>
      <c r="F2301" s="15" t="e">
        <f>AVERAGE(Reservoir!D2301,Reservoir!I2301,Reservoir!N2301,Reservoir!S2301,Reservoir!X2301,Reservoir!AC2301)</f>
        <v>#DIV/0!</v>
      </c>
      <c r="G2301" s="1" t="e">
        <f>AVERAGE(Reservoir!C2301,Reservoir!H2301,Reservoir!M2301,Reservoir!R2301,Reservoir!W2301,Reservoir!AB2301)</f>
        <v>#DIV/0!</v>
      </c>
      <c r="H2301" s="19" t="e">
        <f>AVERAGE(Reservoir!G2301,Reservoir!L2301,Reservoir!Q2301,Reservoir!V2301,Reservoir!AA2301,Reservoir!AF2301)</f>
        <v>#DIV/0!</v>
      </c>
    </row>
    <row r="2302" spans="1:8" x14ac:dyDescent="0.45">
      <c r="A2302" s="3">
        <v>42418</v>
      </c>
      <c r="B2302" s="4">
        <f>Reservoir!B2302</f>
        <v>135.97999999999999</v>
      </c>
      <c r="C2302" s="19" t="e">
        <f t="shared" si="35"/>
        <v>#DIV/0!</v>
      </c>
      <c r="D2302" s="12" t="e">
        <f>AVERAGE(Reservoir!E2302,Reservoir!J2302,Reservoir!O2302,Reservoir!T2302,Reservoir!Y2302,Reservoir!AD2302)</f>
        <v>#DIV/0!</v>
      </c>
      <c r="E2302" s="12" t="e">
        <f>AVERAGE(Reservoir!F2302,Reservoir!K2302,Reservoir!P2302,Reservoir!U2302,Reservoir!Z2302,Reservoir!AE2302)</f>
        <v>#DIV/0!</v>
      </c>
      <c r="F2302" s="15" t="e">
        <f>AVERAGE(Reservoir!D2302,Reservoir!I2302,Reservoir!N2302,Reservoir!S2302,Reservoir!X2302,Reservoir!AC2302)</f>
        <v>#DIV/0!</v>
      </c>
      <c r="G2302" s="1" t="e">
        <f>AVERAGE(Reservoir!C2302,Reservoir!H2302,Reservoir!M2302,Reservoir!R2302,Reservoir!W2302,Reservoir!AB2302)</f>
        <v>#DIV/0!</v>
      </c>
      <c r="H2302" s="19" t="e">
        <f>AVERAGE(Reservoir!G2302,Reservoir!L2302,Reservoir!Q2302,Reservoir!V2302,Reservoir!AA2302,Reservoir!AF2302)</f>
        <v>#DIV/0!</v>
      </c>
    </row>
    <row r="2303" spans="1:8" x14ac:dyDescent="0.45">
      <c r="A2303" s="3">
        <v>42419</v>
      </c>
      <c r="B2303" s="4">
        <f>Reservoir!B2303</f>
        <v>135.97999999999999</v>
      </c>
      <c r="C2303" s="19" t="e">
        <f t="shared" si="35"/>
        <v>#DIV/0!</v>
      </c>
      <c r="D2303" s="12" t="e">
        <f>AVERAGE(Reservoir!E2303,Reservoir!J2303,Reservoir!O2303,Reservoir!T2303,Reservoir!Y2303,Reservoir!AD2303)</f>
        <v>#DIV/0!</v>
      </c>
      <c r="E2303" s="12" t="e">
        <f>AVERAGE(Reservoir!F2303,Reservoir!K2303,Reservoir!P2303,Reservoir!U2303,Reservoir!Z2303,Reservoir!AE2303)</f>
        <v>#DIV/0!</v>
      </c>
      <c r="F2303" s="15" t="e">
        <f>AVERAGE(Reservoir!D2303,Reservoir!I2303,Reservoir!N2303,Reservoir!S2303,Reservoir!X2303,Reservoir!AC2303)</f>
        <v>#DIV/0!</v>
      </c>
      <c r="G2303" s="1" t="e">
        <f>AVERAGE(Reservoir!C2303,Reservoir!H2303,Reservoir!M2303,Reservoir!R2303,Reservoir!W2303,Reservoir!AB2303)</f>
        <v>#DIV/0!</v>
      </c>
      <c r="H2303" s="19" t="e">
        <f>AVERAGE(Reservoir!G2303,Reservoir!L2303,Reservoir!Q2303,Reservoir!V2303,Reservoir!AA2303,Reservoir!AF2303)</f>
        <v>#DIV/0!</v>
      </c>
    </row>
    <row r="2304" spans="1:8" x14ac:dyDescent="0.45">
      <c r="A2304" s="3">
        <v>42420</v>
      </c>
      <c r="B2304" s="4">
        <f>Reservoir!B2304</f>
        <v>135.97999999999999</v>
      </c>
      <c r="C2304" s="19" t="e">
        <f t="shared" si="35"/>
        <v>#DIV/0!</v>
      </c>
      <c r="D2304" s="12" t="e">
        <f>AVERAGE(Reservoir!E2304,Reservoir!J2304,Reservoir!O2304,Reservoir!T2304,Reservoir!Y2304,Reservoir!AD2304)</f>
        <v>#DIV/0!</v>
      </c>
      <c r="E2304" s="12" t="e">
        <f>AVERAGE(Reservoir!F2304,Reservoir!K2304,Reservoir!P2304,Reservoir!U2304,Reservoir!Z2304,Reservoir!AE2304)</f>
        <v>#DIV/0!</v>
      </c>
      <c r="F2304" s="15" t="e">
        <f>AVERAGE(Reservoir!D2304,Reservoir!I2304,Reservoir!N2304,Reservoir!S2304,Reservoir!X2304,Reservoir!AC2304)</f>
        <v>#DIV/0!</v>
      </c>
      <c r="G2304" s="1" t="e">
        <f>AVERAGE(Reservoir!C2304,Reservoir!H2304,Reservoir!M2304,Reservoir!R2304,Reservoir!W2304,Reservoir!AB2304)</f>
        <v>#DIV/0!</v>
      </c>
      <c r="H2304" s="19" t="e">
        <f>AVERAGE(Reservoir!G2304,Reservoir!L2304,Reservoir!Q2304,Reservoir!V2304,Reservoir!AA2304,Reservoir!AF2304)</f>
        <v>#DIV/0!</v>
      </c>
    </row>
    <row r="2305" spans="1:8" x14ac:dyDescent="0.45">
      <c r="A2305" s="3">
        <v>42421</v>
      </c>
      <c r="B2305" s="4">
        <f>Reservoir!B2305</f>
        <v>135.97999999999999</v>
      </c>
      <c r="C2305" s="19" t="e">
        <f t="shared" si="35"/>
        <v>#DIV/0!</v>
      </c>
      <c r="D2305" s="12" t="e">
        <f>AVERAGE(Reservoir!E2305,Reservoir!J2305,Reservoir!O2305,Reservoir!T2305,Reservoir!Y2305,Reservoir!AD2305)</f>
        <v>#DIV/0!</v>
      </c>
      <c r="E2305" s="12" t="e">
        <f>AVERAGE(Reservoir!F2305,Reservoir!K2305,Reservoir!P2305,Reservoir!U2305,Reservoir!Z2305,Reservoir!AE2305)</f>
        <v>#DIV/0!</v>
      </c>
      <c r="F2305" s="15" t="e">
        <f>AVERAGE(Reservoir!D2305,Reservoir!I2305,Reservoir!N2305,Reservoir!S2305,Reservoir!X2305,Reservoir!AC2305)</f>
        <v>#DIV/0!</v>
      </c>
      <c r="G2305" s="1" t="e">
        <f>AVERAGE(Reservoir!C2305,Reservoir!H2305,Reservoir!M2305,Reservoir!R2305,Reservoir!W2305,Reservoir!AB2305)</f>
        <v>#DIV/0!</v>
      </c>
      <c r="H2305" s="19" t="e">
        <f>AVERAGE(Reservoir!G2305,Reservoir!L2305,Reservoir!Q2305,Reservoir!V2305,Reservoir!AA2305,Reservoir!AF2305)</f>
        <v>#DIV/0!</v>
      </c>
    </row>
    <row r="2306" spans="1:8" x14ac:dyDescent="0.45">
      <c r="A2306" s="3">
        <v>42422</v>
      </c>
      <c r="B2306" s="4">
        <f>Reservoir!B2306</f>
        <v>135.99</v>
      </c>
      <c r="C2306" s="19" t="e">
        <f t="shared" si="35"/>
        <v>#DIV/0!</v>
      </c>
      <c r="D2306" s="12" t="e">
        <f>AVERAGE(Reservoir!E2306,Reservoir!J2306,Reservoir!O2306,Reservoir!T2306,Reservoir!Y2306,Reservoir!AD2306)</f>
        <v>#DIV/0!</v>
      </c>
      <c r="E2306" s="12" t="e">
        <f>AVERAGE(Reservoir!F2306,Reservoir!K2306,Reservoir!P2306,Reservoir!U2306,Reservoir!Z2306,Reservoir!AE2306)</f>
        <v>#DIV/0!</v>
      </c>
      <c r="F2306" s="15" t="e">
        <f>AVERAGE(Reservoir!D2306,Reservoir!I2306,Reservoir!N2306,Reservoir!S2306,Reservoir!X2306,Reservoir!AC2306)</f>
        <v>#DIV/0!</v>
      </c>
      <c r="G2306" s="1" t="e">
        <f>AVERAGE(Reservoir!C2306,Reservoir!H2306,Reservoir!M2306,Reservoir!R2306,Reservoir!W2306,Reservoir!AB2306)</f>
        <v>#DIV/0!</v>
      </c>
      <c r="H2306" s="19" t="e">
        <f>AVERAGE(Reservoir!G2306,Reservoir!L2306,Reservoir!Q2306,Reservoir!V2306,Reservoir!AA2306,Reservoir!AF2306)</f>
        <v>#DIV/0!</v>
      </c>
    </row>
    <row r="2307" spans="1:8" x14ac:dyDescent="0.45">
      <c r="A2307" s="3">
        <v>42423</v>
      </c>
      <c r="B2307" s="4">
        <f>Reservoir!B2307</f>
        <v>136</v>
      </c>
      <c r="C2307" s="19" t="e">
        <f t="shared" ref="C2307:C2370" si="36">H2307-E2307-D2307</f>
        <v>#DIV/0!</v>
      </c>
      <c r="D2307" s="12" t="e">
        <f>AVERAGE(Reservoir!E2307,Reservoir!J2307,Reservoir!O2307,Reservoir!T2307,Reservoir!Y2307,Reservoir!AD2307)</f>
        <v>#DIV/0!</v>
      </c>
      <c r="E2307" s="12" t="e">
        <f>AVERAGE(Reservoir!F2307,Reservoir!K2307,Reservoir!P2307,Reservoir!U2307,Reservoir!Z2307,Reservoir!AE2307)</f>
        <v>#DIV/0!</v>
      </c>
      <c r="F2307" s="15" t="e">
        <f>AVERAGE(Reservoir!D2307,Reservoir!I2307,Reservoir!N2307,Reservoir!S2307,Reservoir!X2307,Reservoir!AC2307)</f>
        <v>#DIV/0!</v>
      </c>
      <c r="G2307" s="1" t="e">
        <f>AVERAGE(Reservoir!C2307,Reservoir!H2307,Reservoir!M2307,Reservoir!R2307,Reservoir!W2307,Reservoir!AB2307)</f>
        <v>#DIV/0!</v>
      </c>
      <c r="H2307" s="19" t="e">
        <f>AVERAGE(Reservoir!G2307,Reservoir!L2307,Reservoir!Q2307,Reservoir!V2307,Reservoir!AA2307,Reservoir!AF2307)</f>
        <v>#DIV/0!</v>
      </c>
    </row>
    <row r="2308" spans="1:8" x14ac:dyDescent="0.45">
      <c r="A2308" s="3">
        <v>42424</v>
      </c>
      <c r="B2308" s="4">
        <f>Reservoir!B2308</f>
        <v>136</v>
      </c>
      <c r="C2308" s="19" t="e">
        <f t="shared" si="36"/>
        <v>#DIV/0!</v>
      </c>
      <c r="D2308" s="12" t="e">
        <f>AVERAGE(Reservoir!E2308,Reservoir!J2308,Reservoir!O2308,Reservoir!T2308,Reservoir!Y2308,Reservoir!AD2308)</f>
        <v>#DIV/0!</v>
      </c>
      <c r="E2308" s="12" t="e">
        <f>AVERAGE(Reservoir!F2308,Reservoir!K2308,Reservoir!P2308,Reservoir!U2308,Reservoir!Z2308,Reservoir!AE2308)</f>
        <v>#DIV/0!</v>
      </c>
      <c r="F2308" s="15" t="e">
        <f>AVERAGE(Reservoir!D2308,Reservoir!I2308,Reservoir!N2308,Reservoir!S2308,Reservoir!X2308,Reservoir!AC2308)</f>
        <v>#DIV/0!</v>
      </c>
      <c r="G2308" s="1" t="e">
        <f>AVERAGE(Reservoir!C2308,Reservoir!H2308,Reservoir!M2308,Reservoir!R2308,Reservoir!W2308,Reservoir!AB2308)</f>
        <v>#DIV/0!</v>
      </c>
      <c r="H2308" s="19" t="e">
        <f>AVERAGE(Reservoir!G2308,Reservoir!L2308,Reservoir!Q2308,Reservoir!V2308,Reservoir!AA2308,Reservoir!AF2308)</f>
        <v>#DIV/0!</v>
      </c>
    </row>
    <row r="2309" spans="1:8" x14ac:dyDescent="0.45">
      <c r="A2309" s="3">
        <v>42425</v>
      </c>
      <c r="B2309" s="4">
        <f>Reservoir!B2309</f>
        <v>136</v>
      </c>
      <c r="C2309" s="19" t="e">
        <f t="shared" si="36"/>
        <v>#DIV/0!</v>
      </c>
      <c r="D2309" s="12" t="e">
        <f>AVERAGE(Reservoir!E2309,Reservoir!J2309,Reservoir!O2309,Reservoir!T2309,Reservoir!Y2309,Reservoir!AD2309)</f>
        <v>#DIV/0!</v>
      </c>
      <c r="E2309" s="12" t="e">
        <f>AVERAGE(Reservoir!F2309,Reservoir!K2309,Reservoir!P2309,Reservoir!U2309,Reservoir!Z2309,Reservoir!AE2309)</f>
        <v>#DIV/0!</v>
      </c>
      <c r="F2309" s="15" t="e">
        <f>AVERAGE(Reservoir!D2309,Reservoir!I2309,Reservoir!N2309,Reservoir!S2309,Reservoir!X2309,Reservoir!AC2309)</f>
        <v>#DIV/0!</v>
      </c>
      <c r="G2309" s="1" t="e">
        <f>AVERAGE(Reservoir!C2309,Reservoir!H2309,Reservoir!M2309,Reservoir!R2309,Reservoir!W2309,Reservoir!AB2309)</f>
        <v>#DIV/0!</v>
      </c>
      <c r="H2309" s="19" t="e">
        <f>AVERAGE(Reservoir!G2309,Reservoir!L2309,Reservoir!Q2309,Reservoir!V2309,Reservoir!AA2309,Reservoir!AF2309)</f>
        <v>#DIV/0!</v>
      </c>
    </row>
    <row r="2310" spans="1:8" x14ac:dyDescent="0.45">
      <c r="A2310" s="3">
        <v>42426</v>
      </c>
      <c r="B2310" s="4">
        <f>Reservoir!B2310</f>
        <v>136</v>
      </c>
      <c r="C2310" s="19" t="e">
        <f t="shared" si="36"/>
        <v>#DIV/0!</v>
      </c>
      <c r="D2310" s="12" t="e">
        <f>AVERAGE(Reservoir!E2310,Reservoir!J2310,Reservoir!O2310,Reservoir!T2310,Reservoir!Y2310,Reservoir!AD2310)</f>
        <v>#DIV/0!</v>
      </c>
      <c r="E2310" s="12" t="e">
        <f>AVERAGE(Reservoir!F2310,Reservoir!K2310,Reservoir!P2310,Reservoir!U2310,Reservoir!Z2310,Reservoir!AE2310)</f>
        <v>#DIV/0!</v>
      </c>
      <c r="F2310" s="15" t="e">
        <f>AVERAGE(Reservoir!D2310,Reservoir!I2310,Reservoir!N2310,Reservoir!S2310,Reservoir!X2310,Reservoir!AC2310)</f>
        <v>#DIV/0!</v>
      </c>
      <c r="G2310" s="1" t="e">
        <f>AVERAGE(Reservoir!C2310,Reservoir!H2310,Reservoir!M2310,Reservoir!R2310,Reservoir!W2310,Reservoir!AB2310)</f>
        <v>#DIV/0!</v>
      </c>
      <c r="H2310" s="19" t="e">
        <f>AVERAGE(Reservoir!G2310,Reservoir!L2310,Reservoir!Q2310,Reservoir!V2310,Reservoir!AA2310,Reservoir!AF2310)</f>
        <v>#DIV/0!</v>
      </c>
    </row>
    <row r="2311" spans="1:8" x14ac:dyDescent="0.45">
      <c r="A2311" s="3">
        <v>42427</v>
      </c>
      <c r="B2311" s="4">
        <f>Reservoir!B2311</f>
        <v>136</v>
      </c>
      <c r="C2311" s="19" t="e">
        <f t="shared" si="36"/>
        <v>#DIV/0!</v>
      </c>
      <c r="D2311" s="12" t="e">
        <f>AVERAGE(Reservoir!E2311,Reservoir!J2311,Reservoir!O2311,Reservoir!T2311,Reservoir!Y2311,Reservoir!AD2311)</f>
        <v>#DIV/0!</v>
      </c>
      <c r="E2311" s="12" t="e">
        <f>AVERAGE(Reservoir!F2311,Reservoir!K2311,Reservoir!P2311,Reservoir!U2311,Reservoir!Z2311,Reservoir!AE2311)</f>
        <v>#DIV/0!</v>
      </c>
      <c r="F2311" s="15" t="e">
        <f>AVERAGE(Reservoir!D2311,Reservoir!I2311,Reservoir!N2311,Reservoir!S2311,Reservoir!X2311,Reservoir!AC2311)</f>
        <v>#DIV/0!</v>
      </c>
      <c r="G2311" s="1" t="e">
        <f>AVERAGE(Reservoir!C2311,Reservoir!H2311,Reservoir!M2311,Reservoir!R2311,Reservoir!W2311,Reservoir!AB2311)</f>
        <v>#DIV/0!</v>
      </c>
      <c r="H2311" s="19" t="e">
        <f>AVERAGE(Reservoir!G2311,Reservoir!L2311,Reservoir!Q2311,Reservoir!V2311,Reservoir!AA2311,Reservoir!AF2311)</f>
        <v>#DIV/0!</v>
      </c>
    </row>
    <row r="2312" spans="1:8" x14ac:dyDescent="0.45">
      <c r="A2312" s="3">
        <v>42428</v>
      </c>
      <c r="B2312" s="4">
        <f>Reservoir!B2312</f>
        <v>136.01</v>
      </c>
      <c r="C2312" s="19" t="e">
        <f t="shared" si="36"/>
        <v>#DIV/0!</v>
      </c>
      <c r="D2312" s="12" t="e">
        <f>AVERAGE(Reservoir!E2312,Reservoir!J2312,Reservoir!O2312,Reservoir!T2312,Reservoir!Y2312,Reservoir!AD2312)</f>
        <v>#DIV/0!</v>
      </c>
      <c r="E2312" s="12" t="e">
        <f>AVERAGE(Reservoir!F2312,Reservoir!K2312,Reservoir!P2312,Reservoir!U2312,Reservoir!Z2312,Reservoir!AE2312)</f>
        <v>#DIV/0!</v>
      </c>
      <c r="F2312" s="15" t="e">
        <f>AVERAGE(Reservoir!D2312,Reservoir!I2312,Reservoir!N2312,Reservoir!S2312,Reservoir!X2312,Reservoir!AC2312)</f>
        <v>#DIV/0!</v>
      </c>
      <c r="G2312" s="1" t="e">
        <f>AVERAGE(Reservoir!C2312,Reservoir!H2312,Reservoir!M2312,Reservoir!R2312,Reservoir!W2312,Reservoir!AB2312)</f>
        <v>#DIV/0!</v>
      </c>
      <c r="H2312" s="19" t="e">
        <f>AVERAGE(Reservoir!G2312,Reservoir!L2312,Reservoir!Q2312,Reservoir!V2312,Reservoir!AA2312,Reservoir!AF2312)</f>
        <v>#DIV/0!</v>
      </c>
    </row>
    <row r="2313" spans="1:8" x14ac:dyDescent="0.45">
      <c r="A2313" s="3">
        <v>42429</v>
      </c>
      <c r="B2313" s="4">
        <f>Reservoir!B2313</f>
        <v>136.01</v>
      </c>
      <c r="C2313" s="19" t="e">
        <f t="shared" si="36"/>
        <v>#DIV/0!</v>
      </c>
      <c r="D2313" s="12" t="e">
        <f>AVERAGE(Reservoir!E2313,Reservoir!J2313,Reservoir!O2313,Reservoir!T2313,Reservoir!Y2313,Reservoir!AD2313)</f>
        <v>#DIV/0!</v>
      </c>
      <c r="E2313" s="12" t="e">
        <f>AVERAGE(Reservoir!F2313,Reservoir!K2313,Reservoir!P2313,Reservoir!U2313,Reservoir!Z2313,Reservoir!AE2313)</f>
        <v>#DIV/0!</v>
      </c>
      <c r="F2313" s="15" t="e">
        <f>AVERAGE(Reservoir!D2313,Reservoir!I2313,Reservoir!N2313,Reservoir!S2313,Reservoir!X2313,Reservoir!AC2313)</f>
        <v>#DIV/0!</v>
      </c>
      <c r="G2313" s="1" t="e">
        <f>AVERAGE(Reservoir!C2313,Reservoir!H2313,Reservoir!M2313,Reservoir!R2313,Reservoir!W2313,Reservoir!AB2313)</f>
        <v>#DIV/0!</v>
      </c>
      <c r="H2313" s="19" t="e">
        <f>AVERAGE(Reservoir!G2313,Reservoir!L2313,Reservoir!Q2313,Reservoir!V2313,Reservoir!AA2313,Reservoir!AF2313)</f>
        <v>#DIV/0!</v>
      </c>
    </row>
    <row r="2314" spans="1:8" x14ac:dyDescent="0.45">
      <c r="A2314" s="3">
        <v>42430</v>
      </c>
      <c r="B2314" s="4">
        <f>Reservoir!B2314</f>
        <v>136.01</v>
      </c>
      <c r="C2314" s="19" t="e">
        <f t="shared" si="36"/>
        <v>#DIV/0!</v>
      </c>
      <c r="D2314" s="12" t="e">
        <f>AVERAGE(Reservoir!E2314,Reservoir!J2314,Reservoir!O2314,Reservoir!T2314,Reservoir!Y2314,Reservoir!AD2314)</f>
        <v>#DIV/0!</v>
      </c>
      <c r="E2314" s="12" t="e">
        <f>AVERAGE(Reservoir!F2314,Reservoir!K2314,Reservoir!P2314,Reservoir!U2314,Reservoir!Z2314,Reservoir!AE2314)</f>
        <v>#DIV/0!</v>
      </c>
      <c r="F2314" s="15" t="e">
        <f>AVERAGE(Reservoir!D2314,Reservoir!I2314,Reservoir!N2314,Reservoir!S2314,Reservoir!X2314,Reservoir!AC2314)</f>
        <v>#DIV/0!</v>
      </c>
      <c r="G2314" s="1" t="e">
        <f>AVERAGE(Reservoir!C2314,Reservoir!H2314,Reservoir!M2314,Reservoir!R2314,Reservoir!W2314,Reservoir!AB2314)</f>
        <v>#DIV/0!</v>
      </c>
      <c r="H2314" s="19" t="e">
        <f>AVERAGE(Reservoir!G2314,Reservoir!L2314,Reservoir!Q2314,Reservoir!V2314,Reservoir!AA2314,Reservoir!AF2314)</f>
        <v>#DIV/0!</v>
      </c>
    </row>
    <row r="2315" spans="1:8" x14ac:dyDescent="0.45">
      <c r="A2315" s="3">
        <v>42431</v>
      </c>
      <c r="B2315" s="4">
        <f>Reservoir!B2315</f>
        <v>136.01</v>
      </c>
      <c r="C2315" s="19">
        <f t="shared" si="36"/>
        <v>7.1000000000000008E-2</v>
      </c>
      <c r="D2315" s="12">
        <f>AVERAGE(Reservoir!E2315,Reservoir!J2315,Reservoir!O2315,Reservoir!T2315,Reservoir!Y2315,Reservoir!AD2315)</f>
        <v>0.129</v>
      </c>
      <c r="E2315" s="12">
        <f>AVERAGE(Reservoir!F2315,Reservoir!K2315,Reservoir!P2315,Reservoir!U2315,Reservoir!Z2315,Reservoir!AE2315)</f>
        <v>0.45</v>
      </c>
      <c r="F2315" s="15">
        <f>AVERAGE(Reservoir!D2315,Reservoir!I2315,Reservoir!N2315,Reservoir!S2315,Reservoir!X2315,Reservoir!AC2315)</f>
        <v>8.4</v>
      </c>
      <c r="G2315" s="1">
        <f>AVERAGE(Reservoir!C2315,Reservoir!H2315,Reservoir!M2315,Reservoir!R2315,Reservoir!W2315,Reservoir!AB2315)</f>
        <v>9</v>
      </c>
      <c r="H2315" s="19">
        <f>AVERAGE(Reservoir!G2315,Reservoir!L2315,Reservoir!Q2315,Reservoir!V2315,Reservoir!AA2315,Reservoir!AF2315)</f>
        <v>0.65</v>
      </c>
    </row>
    <row r="2316" spans="1:8" x14ac:dyDescent="0.45">
      <c r="A2316" s="3">
        <v>42432</v>
      </c>
      <c r="B2316" s="4">
        <f>Reservoir!B2316</f>
        <v>136.01</v>
      </c>
      <c r="C2316" s="19" t="e">
        <f t="shared" si="36"/>
        <v>#DIV/0!</v>
      </c>
      <c r="D2316" s="12" t="e">
        <f>AVERAGE(Reservoir!E2316,Reservoir!J2316,Reservoir!O2316,Reservoir!T2316,Reservoir!Y2316,Reservoir!AD2316)</f>
        <v>#DIV/0!</v>
      </c>
      <c r="E2316" s="12" t="e">
        <f>AVERAGE(Reservoir!F2316,Reservoir!K2316,Reservoir!P2316,Reservoir!U2316,Reservoir!Z2316,Reservoir!AE2316)</f>
        <v>#DIV/0!</v>
      </c>
      <c r="F2316" s="15" t="e">
        <f>AVERAGE(Reservoir!D2316,Reservoir!I2316,Reservoir!N2316,Reservoir!S2316,Reservoir!X2316,Reservoir!AC2316)</f>
        <v>#DIV/0!</v>
      </c>
      <c r="G2316" s="1" t="e">
        <f>AVERAGE(Reservoir!C2316,Reservoir!H2316,Reservoir!M2316,Reservoir!R2316,Reservoir!W2316,Reservoir!AB2316)</f>
        <v>#DIV/0!</v>
      </c>
      <c r="H2316" s="19" t="e">
        <f>AVERAGE(Reservoir!G2316,Reservoir!L2316,Reservoir!Q2316,Reservoir!V2316,Reservoir!AA2316,Reservoir!AF2316)</f>
        <v>#DIV/0!</v>
      </c>
    </row>
    <row r="2317" spans="1:8" x14ac:dyDescent="0.45">
      <c r="A2317" s="3">
        <v>42433</v>
      </c>
      <c r="B2317" s="4">
        <f>Reservoir!B2317</f>
        <v>136.01</v>
      </c>
      <c r="C2317" s="19" t="e">
        <f t="shared" si="36"/>
        <v>#DIV/0!</v>
      </c>
      <c r="D2317" s="12" t="e">
        <f>AVERAGE(Reservoir!E2317,Reservoir!J2317,Reservoir!O2317,Reservoir!T2317,Reservoir!Y2317,Reservoir!AD2317)</f>
        <v>#DIV/0!</v>
      </c>
      <c r="E2317" s="12" t="e">
        <f>AVERAGE(Reservoir!F2317,Reservoir!K2317,Reservoir!P2317,Reservoir!U2317,Reservoir!Z2317,Reservoir!AE2317)</f>
        <v>#DIV/0!</v>
      </c>
      <c r="F2317" s="15" t="e">
        <f>AVERAGE(Reservoir!D2317,Reservoir!I2317,Reservoir!N2317,Reservoir!S2317,Reservoir!X2317,Reservoir!AC2317)</f>
        <v>#DIV/0!</v>
      </c>
      <c r="G2317" s="1" t="e">
        <f>AVERAGE(Reservoir!C2317,Reservoir!H2317,Reservoir!M2317,Reservoir!R2317,Reservoir!W2317,Reservoir!AB2317)</f>
        <v>#DIV/0!</v>
      </c>
      <c r="H2317" s="19" t="e">
        <f>AVERAGE(Reservoir!G2317,Reservoir!L2317,Reservoir!Q2317,Reservoir!V2317,Reservoir!AA2317,Reservoir!AF2317)</f>
        <v>#DIV/0!</v>
      </c>
    </row>
    <row r="2318" spans="1:8" x14ac:dyDescent="0.45">
      <c r="A2318" s="3">
        <v>42434</v>
      </c>
      <c r="B2318" s="4">
        <f>Reservoir!B2318</f>
        <v>136.01</v>
      </c>
      <c r="C2318" s="19" t="e">
        <f t="shared" si="36"/>
        <v>#DIV/0!</v>
      </c>
      <c r="D2318" s="12" t="e">
        <f>AVERAGE(Reservoir!E2318,Reservoir!J2318,Reservoir!O2318,Reservoir!T2318,Reservoir!Y2318,Reservoir!AD2318)</f>
        <v>#DIV/0!</v>
      </c>
      <c r="E2318" s="12" t="e">
        <f>AVERAGE(Reservoir!F2318,Reservoir!K2318,Reservoir!P2318,Reservoir!U2318,Reservoir!Z2318,Reservoir!AE2318)</f>
        <v>#DIV/0!</v>
      </c>
      <c r="F2318" s="15" t="e">
        <f>AVERAGE(Reservoir!D2318,Reservoir!I2318,Reservoir!N2318,Reservoir!S2318,Reservoir!X2318,Reservoir!AC2318)</f>
        <v>#DIV/0!</v>
      </c>
      <c r="G2318" s="1" t="e">
        <f>AVERAGE(Reservoir!C2318,Reservoir!H2318,Reservoir!M2318,Reservoir!R2318,Reservoir!W2318,Reservoir!AB2318)</f>
        <v>#DIV/0!</v>
      </c>
      <c r="H2318" s="19" t="e">
        <f>AVERAGE(Reservoir!G2318,Reservoir!L2318,Reservoir!Q2318,Reservoir!V2318,Reservoir!AA2318,Reservoir!AF2318)</f>
        <v>#DIV/0!</v>
      </c>
    </row>
    <row r="2319" spans="1:8" x14ac:dyDescent="0.45">
      <c r="A2319" s="3">
        <v>42435</v>
      </c>
      <c r="B2319" s="4">
        <f>Reservoir!B2319</f>
        <v>136.01</v>
      </c>
      <c r="C2319" s="19" t="e">
        <f t="shared" si="36"/>
        <v>#DIV/0!</v>
      </c>
      <c r="D2319" s="12" t="e">
        <f>AVERAGE(Reservoir!E2319,Reservoir!J2319,Reservoir!O2319,Reservoir!T2319,Reservoir!Y2319,Reservoir!AD2319)</f>
        <v>#DIV/0!</v>
      </c>
      <c r="E2319" s="12" t="e">
        <f>AVERAGE(Reservoir!F2319,Reservoir!K2319,Reservoir!P2319,Reservoir!U2319,Reservoir!Z2319,Reservoir!AE2319)</f>
        <v>#DIV/0!</v>
      </c>
      <c r="F2319" s="15" t="e">
        <f>AVERAGE(Reservoir!D2319,Reservoir!I2319,Reservoir!N2319,Reservoir!S2319,Reservoir!X2319,Reservoir!AC2319)</f>
        <v>#DIV/0!</v>
      </c>
      <c r="G2319" s="1" t="e">
        <f>AVERAGE(Reservoir!C2319,Reservoir!H2319,Reservoir!M2319,Reservoir!R2319,Reservoir!W2319,Reservoir!AB2319)</f>
        <v>#DIV/0!</v>
      </c>
      <c r="H2319" s="19" t="e">
        <f>AVERAGE(Reservoir!G2319,Reservoir!L2319,Reservoir!Q2319,Reservoir!V2319,Reservoir!AA2319,Reservoir!AF2319)</f>
        <v>#DIV/0!</v>
      </c>
    </row>
    <row r="2320" spans="1:8" x14ac:dyDescent="0.45">
      <c r="A2320" s="3">
        <v>42436</v>
      </c>
      <c r="B2320" s="4">
        <f>Reservoir!B2320</f>
        <v>136.01</v>
      </c>
      <c r="C2320" s="19" t="e">
        <f t="shared" si="36"/>
        <v>#DIV/0!</v>
      </c>
      <c r="D2320" s="12" t="e">
        <f>AVERAGE(Reservoir!E2320,Reservoir!J2320,Reservoir!O2320,Reservoir!T2320,Reservoir!Y2320,Reservoir!AD2320)</f>
        <v>#DIV/0!</v>
      </c>
      <c r="E2320" s="12" t="e">
        <f>AVERAGE(Reservoir!F2320,Reservoir!K2320,Reservoir!P2320,Reservoir!U2320,Reservoir!Z2320,Reservoir!AE2320)</f>
        <v>#DIV/0!</v>
      </c>
      <c r="F2320" s="15" t="e">
        <f>AVERAGE(Reservoir!D2320,Reservoir!I2320,Reservoir!N2320,Reservoir!S2320,Reservoir!X2320,Reservoir!AC2320)</f>
        <v>#DIV/0!</v>
      </c>
      <c r="G2320" s="1" t="e">
        <f>AVERAGE(Reservoir!C2320,Reservoir!H2320,Reservoir!M2320,Reservoir!R2320,Reservoir!W2320,Reservoir!AB2320)</f>
        <v>#DIV/0!</v>
      </c>
      <c r="H2320" s="19" t="e">
        <f>AVERAGE(Reservoir!G2320,Reservoir!L2320,Reservoir!Q2320,Reservoir!V2320,Reservoir!AA2320,Reservoir!AF2320)</f>
        <v>#DIV/0!</v>
      </c>
    </row>
    <row r="2321" spans="1:8" x14ac:dyDescent="0.45">
      <c r="A2321" s="3">
        <v>42437</v>
      </c>
      <c r="B2321" s="4">
        <f>Reservoir!B2321</f>
        <v>136.01</v>
      </c>
      <c r="C2321" s="19" t="e">
        <f t="shared" si="36"/>
        <v>#DIV/0!</v>
      </c>
      <c r="D2321" s="12" t="e">
        <f>AVERAGE(Reservoir!E2321,Reservoir!J2321,Reservoir!O2321,Reservoir!T2321,Reservoir!Y2321,Reservoir!AD2321)</f>
        <v>#DIV/0!</v>
      </c>
      <c r="E2321" s="12" t="e">
        <f>AVERAGE(Reservoir!F2321,Reservoir!K2321,Reservoir!P2321,Reservoir!U2321,Reservoir!Z2321,Reservoir!AE2321)</f>
        <v>#DIV/0!</v>
      </c>
      <c r="F2321" s="15" t="e">
        <f>AVERAGE(Reservoir!D2321,Reservoir!I2321,Reservoir!N2321,Reservoir!S2321,Reservoir!X2321,Reservoir!AC2321)</f>
        <v>#DIV/0!</v>
      </c>
      <c r="G2321" s="1" t="e">
        <f>AVERAGE(Reservoir!C2321,Reservoir!H2321,Reservoir!M2321,Reservoir!R2321,Reservoir!W2321,Reservoir!AB2321)</f>
        <v>#DIV/0!</v>
      </c>
      <c r="H2321" s="19" t="e">
        <f>AVERAGE(Reservoir!G2321,Reservoir!L2321,Reservoir!Q2321,Reservoir!V2321,Reservoir!AA2321,Reservoir!AF2321)</f>
        <v>#DIV/0!</v>
      </c>
    </row>
    <row r="2322" spans="1:8" x14ac:dyDescent="0.45">
      <c r="A2322" s="3">
        <v>42438</v>
      </c>
      <c r="B2322" s="4">
        <f>Reservoir!B2322</f>
        <v>136.01</v>
      </c>
      <c r="C2322" s="19" t="e">
        <f t="shared" si="36"/>
        <v>#DIV/0!</v>
      </c>
      <c r="D2322" s="12" t="e">
        <f>AVERAGE(Reservoir!E2322,Reservoir!J2322,Reservoir!O2322,Reservoir!T2322,Reservoir!Y2322,Reservoir!AD2322)</f>
        <v>#DIV/0!</v>
      </c>
      <c r="E2322" s="12" t="e">
        <f>AVERAGE(Reservoir!F2322,Reservoir!K2322,Reservoir!P2322,Reservoir!U2322,Reservoir!Z2322,Reservoir!AE2322)</f>
        <v>#DIV/0!</v>
      </c>
      <c r="F2322" s="15" t="e">
        <f>AVERAGE(Reservoir!D2322,Reservoir!I2322,Reservoir!N2322,Reservoir!S2322,Reservoir!X2322,Reservoir!AC2322)</f>
        <v>#DIV/0!</v>
      </c>
      <c r="G2322" s="1" t="e">
        <f>AVERAGE(Reservoir!C2322,Reservoir!H2322,Reservoir!M2322,Reservoir!R2322,Reservoir!W2322,Reservoir!AB2322)</f>
        <v>#DIV/0!</v>
      </c>
      <c r="H2322" s="19" t="e">
        <f>AVERAGE(Reservoir!G2322,Reservoir!L2322,Reservoir!Q2322,Reservoir!V2322,Reservoir!AA2322,Reservoir!AF2322)</f>
        <v>#DIV/0!</v>
      </c>
    </row>
    <row r="2323" spans="1:8" x14ac:dyDescent="0.45">
      <c r="A2323" s="3">
        <v>42439</v>
      </c>
      <c r="B2323" s="4">
        <f>Reservoir!B2323</f>
        <v>136.01</v>
      </c>
      <c r="C2323" s="19" t="e">
        <f t="shared" si="36"/>
        <v>#DIV/0!</v>
      </c>
      <c r="D2323" s="12" t="e">
        <f>AVERAGE(Reservoir!E2323,Reservoir!J2323,Reservoir!O2323,Reservoir!T2323,Reservoir!Y2323,Reservoir!AD2323)</f>
        <v>#DIV/0!</v>
      </c>
      <c r="E2323" s="12" t="e">
        <f>AVERAGE(Reservoir!F2323,Reservoir!K2323,Reservoir!P2323,Reservoir!U2323,Reservoir!Z2323,Reservoir!AE2323)</f>
        <v>#DIV/0!</v>
      </c>
      <c r="F2323" s="15" t="e">
        <f>AVERAGE(Reservoir!D2323,Reservoir!I2323,Reservoir!N2323,Reservoir!S2323,Reservoir!X2323,Reservoir!AC2323)</f>
        <v>#DIV/0!</v>
      </c>
      <c r="G2323" s="1" t="e">
        <f>AVERAGE(Reservoir!C2323,Reservoir!H2323,Reservoir!M2323,Reservoir!R2323,Reservoir!W2323,Reservoir!AB2323)</f>
        <v>#DIV/0!</v>
      </c>
      <c r="H2323" s="19" t="e">
        <f>AVERAGE(Reservoir!G2323,Reservoir!L2323,Reservoir!Q2323,Reservoir!V2323,Reservoir!AA2323,Reservoir!AF2323)</f>
        <v>#DIV/0!</v>
      </c>
    </row>
    <row r="2324" spans="1:8" x14ac:dyDescent="0.45">
      <c r="A2324" s="3">
        <v>42440</v>
      </c>
      <c r="B2324" s="4">
        <f>Reservoir!B2324</f>
        <v>136.02000000000001</v>
      </c>
      <c r="C2324" s="19" t="e">
        <f t="shared" si="36"/>
        <v>#DIV/0!</v>
      </c>
      <c r="D2324" s="12" t="e">
        <f>AVERAGE(Reservoir!E2324,Reservoir!J2324,Reservoir!O2324,Reservoir!T2324,Reservoir!Y2324,Reservoir!AD2324)</f>
        <v>#DIV/0!</v>
      </c>
      <c r="E2324" s="12" t="e">
        <f>AVERAGE(Reservoir!F2324,Reservoir!K2324,Reservoir!P2324,Reservoir!U2324,Reservoir!Z2324,Reservoir!AE2324)</f>
        <v>#DIV/0!</v>
      </c>
      <c r="F2324" s="15" t="e">
        <f>AVERAGE(Reservoir!D2324,Reservoir!I2324,Reservoir!N2324,Reservoir!S2324,Reservoir!X2324,Reservoir!AC2324)</f>
        <v>#DIV/0!</v>
      </c>
      <c r="G2324" s="1" t="e">
        <f>AVERAGE(Reservoir!C2324,Reservoir!H2324,Reservoir!M2324,Reservoir!R2324,Reservoir!W2324,Reservoir!AB2324)</f>
        <v>#DIV/0!</v>
      </c>
      <c r="H2324" s="19" t="e">
        <f>AVERAGE(Reservoir!G2324,Reservoir!L2324,Reservoir!Q2324,Reservoir!V2324,Reservoir!AA2324,Reservoir!AF2324)</f>
        <v>#DIV/0!</v>
      </c>
    </row>
    <row r="2325" spans="1:8" x14ac:dyDescent="0.45">
      <c r="A2325" s="3">
        <v>42441</v>
      </c>
      <c r="B2325" s="4">
        <f>Reservoir!B2325</f>
        <v>136.02000000000001</v>
      </c>
      <c r="C2325" s="19" t="e">
        <f t="shared" si="36"/>
        <v>#DIV/0!</v>
      </c>
      <c r="D2325" s="12" t="e">
        <f>AVERAGE(Reservoir!E2325,Reservoir!J2325,Reservoir!O2325,Reservoir!T2325,Reservoir!Y2325,Reservoir!AD2325)</f>
        <v>#DIV/0!</v>
      </c>
      <c r="E2325" s="12" t="e">
        <f>AVERAGE(Reservoir!F2325,Reservoir!K2325,Reservoir!P2325,Reservoir!U2325,Reservoir!Z2325,Reservoir!AE2325)</f>
        <v>#DIV/0!</v>
      </c>
      <c r="F2325" s="15" t="e">
        <f>AVERAGE(Reservoir!D2325,Reservoir!I2325,Reservoir!N2325,Reservoir!S2325,Reservoir!X2325,Reservoir!AC2325)</f>
        <v>#DIV/0!</v>
      </c>
      <c r="G2325" s="1" t="e">
        <f>AVERAGE(Reservoir!C2325,Reservoir!H2325,Reservoir!M2325,Reservoir!R2325,Reservoir!W2325,Reservoir!AB2325)</f>
        <v>#DIV/0!</v>
      </c>
      <c r="H2325" s="19" t="e">
        <f>AVERAGE(Reservoir!G2325,Reservoir!L2325,Reservoir!Q2325,Reservoir!V2325,Reservoir!AA2325,Reservoir!AF2325)</f>
        <v>#DIV/0!</v>
      </c>
    </row>
    <row r="2326" spans="1:8" x14ac:dyDescent="0.45">
      <c r="A2326" s="3">
        <v>42442</v>
      </c>
      <c r="B2326" s="4">
        <f>Reservoir!B2326</f>
        <v>136.02000000000001</v>
      </c>
      <c r="C2326" s="19" t="e">
        <f t="shared" si="36"/>
        <v>#DIV/0!</v>
      </c>
      <c r="D2326" s="12" t="e">
        <f>AVERAGE(Reservoir!E2326,Reservoir!J2326,Reservoir!O2326,Reservoir!T2326,Reservoir!Y2326,Reservoir!AD2326)</f>
        <v>#DIV/0!</v>
      </c>
      <c r="E2326" s="12" t="e">
        <f>AVERAGE(Reservoir!F2326,Reservoir!K2326,Reservoir!P2326,Reservoir!U2326,Reservoir!Z2326,Reservoir!AE2326)</f>
        <v>#DIV/0!</v>
      </c>
      <c r="F2326" s="15" t="e">
        <f>AVERAGE(Reservoir!D2326,Reservoir!I2326,Reservoir!N2326,Reservoir!S2326,Reservoir!X2326,Reservoir!AC2326)</f>
        <v>#DIV/0!</v>
      </c>
      <c r="G2326" s="1" t="e">
        <f>AVERAGE(Reservoir!C2326,Reservoir!H2326,Reservoir!M2326,Reservoir!R2326,Reservoir!W2326,Reservoir!AB2326)</f>
        <v>#DIV/0!</v>
      </c>
      <c r="H2326" s="19" t="e">
        <f>AVERAGE(Reservoir!G2326,Reservoir!L2326,Reservoir!Q2326,Reservoir!V2326,Reservoir!AA2326,Reservoir!AF2326)</f>
        <v>#DIV/0!</v>
      </c>
    </row>
    <row r="2327" spans="1:8" x14ac:dyDescent="0.45">
      <c r="A2327" s="3">
        <v>42443</v>
      </c>
      <c r="B2327" s="4">
        <f>Reservoir!B2327</f>
        <v>136.02000000000001</v>
      </c>
      <c r="C2327" s="19" t="e">
        <f t="shared" si="36"/>
        <v>#DIV/0!</v>
      </c>
      <c r="D2327" s="12" t="e">
        <f>AVERAGE(Reservoir!E2327,Reservoir!J2327,Reservoir!O2327,Reservoir!T2327,Reservoir!Y2327,Reservoir!AD2327)</f>
        <v>#DIV/0!</v>
      </c>
      <c r="E2327" s="12" t="e">
        <f>AVERAGE(Reservoir!F2327,Reservoir!K2327,Reservoir!P2327,Reservoir!U2327,Reservoir!Z2327,Reservoir!AE2327)</f>
        <v>#DIV/0!</v>
      </c>
      <c r="F2327" s="15" t="e">
        <f>AVERAGE(Reservoir!D2327,Reservoir!I2327,Reservoir!N2327,Reservoir!S2327,Reservoir!X2327,Reservoir!AC2327)</f>
        <v>#DIV/0!</v>
      </c>
      <c r="G2327" s="1" t="e">
        <f>AVERAGE(Reservoir!C2327,Reservoir!H2327,Reservoir!M2327,Reservoir!R2327,Reservoir!W2327,Reservoir!AB2327)</f>
        <v>#DIV/0!</v>
      </c>
      <c r="H2327" s="19" t="e">
        <f>AVERAGE(Reservoir!G2327,Reservoir!L2327,Reservoir!Q2327,Reservoir!V2327,Reservoir!AA2327,Reservoir!AF2327)</f>
        <v>#DIV/0!</v>
      </c>
    </row>
    <row r="2328" spans="1:8" x14ac:dyDescent="0.45">
      <c r="A2328" s="3">
        <v>42444</v>
      </c>
      <c r="B2328" s="4">
        <f>Reservoir!B2328</f>
        <v>136.02000000000001</v>
      </c>
      <c r="C2328" s="19" t="e">
        <f t="shared" si="36"/>
        <v>#DIV/0!</v>
      </c>
      <c r="D2328" s="12" t="e">
        <f>AVERAGE(Reservoir!E2328,Reservoir!J2328,Reservoir!O2328,Reservoir!T2328,Reservoir!Y2328,Reservoir!AD2328)</f>
        <v>#DIV/0!</v>
      </c>
      <c r="E2328" s="12" t="e">
        <f>AVERAGE(Reservoir!F2328,Reservoir!K2328,Reservoir!P2328,Reservoir!U2328,Reservoir!Z2328,Reservoir!AE2328)</f>
        <v>#DIV/0!</v>
      </c>
      <c r="F2328" s="15" t="e">
        <f>AVERAGE(Reservoir!D2328,Reservoir!I2328,Reservoir!N2328,Reservoir!S2328,Reservoir!X2328,Reservoir!AC2328)</f>
        <v>#DIV/0!</v>
      </c>
      <c r="G2328" s="1" t="e">
        <f>AVERAGE(Reservoir!C2328,Reservoir!H2328,Reservoir!M2328,Reservoir!R2328,Reservoir!W2328,Reservoir!AB2328)</f>
        <v>#DIV/0!</v>
      </c>
      <c r="H2328" s="19" t="e">
        <f>AVERAGE(Reservoir!G2328,Reservoir!L2328,Reservoir!Q2328,Reservoir!V2328,Reservoir!AA2328,Reservoir!AF2328)</f>
        <v>#DIV/0!</v>
      </c>
    </row>
    <row r="2329" spans="1:8" x14ac:dyDescent="0.45">
      <c r="A2329" s="3">
        <v>42445</v>
      </c>
      <c r="B2329" s="4">
        <f>Reservoir!B2329</f>
        <v>136.02000000000001</v>
      </c>
      <c r="C2329" s="19" t="e">
        <f t="shared" si="36"/>
        <v>#DIV/0!</v>
      </c>
      <c r="D2329" s="12" t="e">
        <f>AVERAGE(Reservoir!E2329,Reservoir!J2329,Reservoir!O2329,Reservoir!T2329,Reservoir!Y2329,Reservoir!AD2329)</f>
        <v>#DIV/0!</v>
      </c>
      <c r="E2329" s="12" t="e">
        <f>AVERAGE(Reservoir!F2329,Reservoir!K2329,Reservoir!P2329,Reservoir!U2329,Reservoir!Z2329,Reservoir!AE2329)</f>
        <v>#DIV/0!</v>
      </c>
      <c r="F2329" s="15" t="e">
        <f>AVERAGE(Reservoir!D2329,Reservoir!I2329,Reservoir!N2329,Reservoir!S2329,Reservoir!X2329,Reservoir!AC2329)</f>
        <v>#DIV/0!</v>
      </c>
      <c r="G2329" s="1" t="e">
        <f>AVERAGE(Reservoir!C2329,Reservoir!H2329,Reservoir!M2329,Reservoir!R2329,Reservoir!W2329,Reservoir!AB2329)</f>
        <v>#DIV/0!</v>
      </c>
      <c r="H2329" s="19" t="e">
        <f>AVERAGE(Reservoir!G2329,Reservoir!L2329,Reservoir!Q2329,Reservoir!V2329,Reservoir!AA2329,Reservoir!AF2329)</f>
        <v>#DIV/0!</v>
      </c>
    </row>
    <row r="2330" spans="1:8" x14ac:dyDescent="0.45">
      <c r="A2330" s="3">
        <v>42446</v>
      </c>
      <c r="B2330" s="4">
        <f>Reservoir!B2330</f>
        <v>136.02000000000001</v>
      </c>
      <c r="C2330" s="19" t="e">
        <f t="shared" si="36"/>
        <v>#DIV/0!</v>
      </c>
      <c r="D2330" s="12" t="e">
        <f>AVERAGE(Reservoir!E2330,Reservoir!J2330,Reservoir!O2330,Reservoir!T2330,Reservoir!Y2330,Reservoir!AD2330)</f>
        <v>#DIV/0!</v>
      </c>
      <c r="E2330" s="12" t="e">
        <f>AVERAGE(Reservoir!F2330,Reservoir!K2330,Reservoir!P2330,Reservoir!U2330,Reservoir!Z2330,Reservoir!AE2330)</f>
        <v>#DIV/0!</v>
      </c>
      <c r="F2330" s="15" t="e">
        <f>AVERAGE(Reservoir!D2330,Reservoir!I2330,Reservoir!N2330,Reservoir!S2330,Reservoir!X2330,Reservoir!AC2330)</f>
        <v>#DIV/0!</v>
      </c>
      <c r="G2330" s="1" t="e">
        <f>AVERAGE(Reservoir!C2330,Reservoir!H2330,Reservoir!M2330,Reservoir!R2330,Reservoir!W2330,Reservoir!AB2330)</f>
        <v>#DIV/0!</v>
      </c>
      <c r="H2330" s="19" t="e">
        <f>AVERAGE(Reservoir!G2330,Reservoir!L2330,Reservoir!Q2330,Reservoir!V2330,Reservoir!AA2330,Reservoir!AF2330)</f>
        <v>#DIV/0!</v>
      </c>
    </row>
    <row r="2331" spans="1:8" x14ac:dyDescent="0.45">
      <c r="A2331" s="3">
        <v>42447</v>
      </c>
      <c r="B2331" s="4">
        <f>Reservoir!B2331</f>
        <v>136.02000000000001</v>
      </c>
      <c r="C2331" s="19" t="e">
        <f t="shared" si="36"/>
        <v>#DIV/0!</v>
      </c>
      <c r="D2331" s="12" t="e">
        <f>AVERAGE(Reservoir!E2331,Reservoir!J2331,Reservoir!O2331,Reservoir!T2331,Reservoir!Y2331,Reservoir!AD2331)</f>
        <v>#DIV/0!</v>
      </c>
      <c r="E2331" s="12" t="e">
        <f>AVERAGE(Reservoir!F2331,Reservoir!K2331,Reservoir!P2331,Reservoir!U2331,Reservoir!Z2331,Reservoir!AE2331)</f>
        <v>#DIV/0!</v>
      </c>
      <c r="F2331" s="15" t="e">
        <f>AVERAGE(Reservoir!D2331,Reservoir!I2331,Reservoir!N2331,Reservoir!S2331,Reservoir!X2331,Reservoir!AC2331)</f>
        <v>#DIV/0!</v>
      </c>
      <c r="G2331" s="1" t="e">
        <f>AVERAGE(Reservoir!C2331,Reservoir!H2331,Reservoir!M2331,Reservoir!R2331,Reservoir!W2331,Reservoir!AB2331)</f>
        <v>#DIV/0!</v>
      </c>
      <c r="H2331" s="19" t="e">
        <f>AVERAGE(Reservoir!G2331,Reservoir!L2331,Reservoir!Q2331,Reservoir!V2331,Reservoir!AA2331,Reservoir!AF2331)</f>
        <v>#DIV/0!</v>
      </c>
    </row>
    <row r="2332" spans="1:8" x14ac:dyDescent="0.45">
      <c r="A2332" s="3">
        <v>42448</v>
      </c>
      <c r="B2332" s="4">
        <f>Reservoir!B2332</f>
        <v>136.02000000000001</v>
      </c>
      <c r="C2332" s="19" t="e">
        <f t="shared" si="36"/>
        <v>#DIV/0!</v>
      </c>
      <c r="D2332" s="12" t="e">
        <f>AVERAGE(Reservoir!E2332,Reservoir!J2332,Reservoir!O2332,Reservoir!T2332,Reservoir!Y2332,Reservoir!AD2332)</f>
        <v>#DIV/0!</v>
      </c>
      <c r="E2332" s="12" t="e">
        <f>AVERAGE(Reservoir!F2332,Reservoir!K2332,Reservoir!P2332,Reservoir!U2332,Reservoir!Z2332,Reservoir!AE2332)</f>
        <v>#DIV/0!</v>
      </c>
      <c r="F2332" s="15" t="e">
        <f>AVERAGE(Reservoir!D2332,Reservoir!I2332,Reservoir!N2332,Reservoir!S2332,Reservoir!X2332,Reservoir!AC2332)</f>
        <v>#DIV/0!</v>
      </c>
      <c r="G2332" s="1" t="e">
        <f>AVERAGE(Reservoir!C2332,Reservoir!H2332,Reservoir!M2332,Reservoir!R2332,Reservoir!W2332,Reservoir!AB2332)</f>
        <v>#DIV/0!</v>
      </c>
      <c r="H2332" s="19" t="e">
        <f>AVERAGE(Reservoir!G2332,Reservoir!L2332,Reservoir!Q2332,Reservoir!V2332,Reservoir!AA2332,Reservoir!AF2332)</f>
        <v>#DIV/0!</v>
      </c>
    </row>
    <row r="2333" spans="1:8" x14ac:dyDescent="0.45">
      <c r="A2333" s="3">
        <v>42449</v>
      </c>
      <c r="B2333" s="4">
        <f>Reservoir!B2333</f>
        <v>136.01</v>
      </c>
      <c r="C2333" s="19" t="e">
        <f t="shared" si="36"/>
        <v>#DIV/0!</v>
      </c>
      <c r="D2333" s="12" t="e">
        <f>AVERAGE(Reservoir!E2333,Reservoir!J2333,Reservoir!O2333,Reservoir!T2333,Reservoir!Y2333,Reservoir!AD2333)</f>
        <v>#DIV/0!</v>
      </c>
      <c r="E2333" s="12" t="e">
        <f>AVERAGE(Reservoir!F2333,Reservoir!K2333,Reservoir!P2333,Reservoir!U2333,Reservoir!Z2333,Reservoir!AE2333)</f>
        <v>#DIV/0!</v>
      </c>
      <c r="F2333" s="15" t="e">
        <f>AVERAGE(Reservoir!D2333,Reservoir!I2333,Reservoir!N2333,Reservoir!S2333,Reservoir!X2333,Reservoir!AC2333)</f>
        <v>#DIV/0!</v>
      </c>
      <c r="G2333" s="1" t="e">
        <f>AVERAGE(Reservoir!C2333,Reservoir!H2333,Reservoir!M2333,Reservoir!R2333,Reservoir!W2333,Reservoir!AB2333)</f>
        <v>#DIV/0!</v>
      </c>
      <c r="H2333" s="19" t="e">
        <f>AVERAGE(Reservoir!G2333,Reservoir!L2333,Reservoir!Q2333,Reservoir!V2333,Reservoir!AA2333,Reservoir!AF2333)</f>
        <v>#DIV/0!</v>
      </c>
    </row>
    <row r="2334" spans="1:8" x14ac:dyDescent="0.45">
      <c r="A2334" s="3">
        <v>42450</v>
      </c>
      <c r="B2334" s="4">
        <f>Reservoir!B2334</f>
        <v>136.02000000000001</v>
      </c>
      <c r="C2334" s="19" t="e">
        <f t="shared" si="36"/>
        <v>#DIV/0!</v>
      </c>
      <c r="D2334" s="12" t="e">
        <f>AVERAGE(Reservoir!E2334,Reservoir!J2334,Reservoir!O2334,Reservoir!T2334,Reservoir!Y2334,Reservoir!AD2334)</f>
        <v>#DIV/0!</v>
      </c>
      <c r="E2334" s="12" t="e">
        <f>AVERAGE(Reservoir!F2334,Reservoir!K2334,Reservoir!P2334,Reservoir!U2334,Reservoir!Z2334,Reservoir!AE2334)</f>
        <v>#DIV/0!</v>
      </c>
      <c r="F2334" s="15" t="e">
        <f>AVERAGE(Reservoir!D2334,Reservoir!I2334,Reservoir!N2334,Reservoir!S2334,Reservoir!X2334,Reservoir!AC2334)</f>
        <v>#DIV/0!</v>
      </c>
      <c r="G2334" s="1" t="e">
        <f>AVERAGE(Reservoir!C2334,Reservoir!H2334,Reservoir!M2334,Reservoir!R2334,Reservoir!W2334,Reservoir!AB2334)</f>
        <v>#DIV/0!</v>
      </c>
      <c r="H2334" s="19" t="e">
        <f>AVERAGE(Reservoir!G2334,Reservoir!L2334,Reservoir!Q2334,Reservoir!V2334,Reservoir!AA2334,Reservoir!AF2334)</f>
        <v>#DIV/0!</v>
      </c>
    </row>
    <row r="2335" spans="1:8" x14ac:dyDescent="0.45">
      <c r="A2335" s="3">
        <v>42451</v>
      </c>
      <c r="B2335" s="4">
        <f>Reservoir!B2335</f>
        <v>136.02000000000001</v>
      </c>
      <c r="C2335" s="19" t="e">
        <f t="shared" si="36"/>
        <v>#DIV/0!</v>
      </c>
      <c r="D2335" s="12" t="e">
        <f>AVERAGE(Reservoir!E2335,Reservoir!J2335,Reservoir!O2335,Reservoir!T2335,Reservoir!Y2335,Reservoir!AD2335)</f>
        <v>#DIV/0!</v>
      </c>
      <c r="E2335" s="12" t="e">
        <f>AVERAGE(Reservoir!F2335,Reservoir!K2335,Reservoir!P2335,Reservoir!U2335,Reservoir!Z2335,Reservoir!AE2335)</f>
        <v>#DIV/0!</v>
      </c>
      <c r="F2335" s="15" t="e">
        <f>AVERAGE(Reservoir!D2335,Reservoir!I2335,Reservoir!N2335,Reservoir!S2335,Reservoir!X2335,Reservoir!AC2335)</f>
        <v>#DIV/0!</v>
      </c>
      <c r="G2335" s="1" t="e">
        <f>AVERAGE(Reservoir!C2335,Reservoir!H2335,Reservoir!M2335,Reservoir!R2335,Reservoir!W2335,Reservoir!AB2335)</f>
        <v>#DIV/0!</v>
      </c>
      <c r="H2335" s="19" t="e">
        <f>AVERAGE(Reservoir!G2335,Reservoir!L2335,Reservoir!Q2335,Reservoir!V2335,Reservoir!AA2335,Reservoir!AF2335)</f>
        <v>#DIV/0!</v>
      </c>
    </row>
    <row r="2336" spans="1:8" x14ac:dyDescent="0.45">
      <c r="A2336" s="3">
        <v>42452</v>
      </c>
      <c r="B2336" s="4">
        <f>Reservoir!B2336</f>
        <v>136.02000000000001</v>
      </c>
      <c r="C2336" s="19" t="e">
        <f t="shared" si="36"/>
        <v>#DIV/0!</v>
      </c>
      <c r="D2336" s="12" t="e">
        <f>AVERAGE(Reservoir!E2336,Reservoir!J2336,Reservoir!O2336,Reservoir!T2336,Reservoir!Y2336,Reservoir!AD2336)</f>
        <v>#DIV/0!</v>
      </c>
      <c r="E2336" s="12" t="e">
        <f>AVERAGE(Reservoir!F2336,Reservoir!K2336,Reservoir!P2336,Reservoir!U2336,Reservoir!Z2336,Reservoir!AE2336)</f>
        <v>#DIV/0!</v>
      </c>
      <c r="F2336" s="15" t="e">
        <f>AVERAGE(Reservoir!D2336,Reservoir!I2336,Reservoir!N2336,Reservoir!S2336,Reservoir!X2336,Reservoir!AC2336)</f>
        <v>#DIV/0!</v>
      </c>
      <c r="G2336" s="1" t="e">
        <f>AVERAGE(Reservoir!C2336,Reservoir!H2336,Reservoir!M2336,Reservoir!R2336,Reservoir!W2336,Reservoir!AB2336)</f>
        <v>#DIV/0!</v>
      </c>
      <c r="H2336" s="19" t="e">
        <f>AVERAGE(Reservoir!G2336,Reservoir!L2336,Reservoir!Q2336,Reservoir!V2336,Reservoir!AA2336,Reservoir!AF2336)</f>
        <v>#DIV/0!</v>
      </c>
    </row>
    <row r="2337" spans="1:8" x14ac:dyDescent="0.45">
      <c r="A2337" s="3">
        <v>42453</v>
      </c>
      <c r="B2337" s="4">
        <f>Reservoir!B2337</f>
        <v>136.02000000000001</v>
      </c>
      <c r="C2337" s="19" t="e">
        <f t="shared" si="36"/>
        <v>#DIV/0!</v>
      </c>
      <c r="D2337" s="12" t="e">
        <f>AVERAGE(Reservoir!E2337,Reservoir!J2337,Reservoir!O2337,Reservoir!T2337,Reservoir!Y2337,Reservoir!AD2337)</f>
        <v>#DIV/0!</v>
      </c>
      <c r="E2337" s="12" t="e">
        <f>AVERAGE(Reservoir!F2337,Reservoir!K2337,Reservoir!P2337,Reservoir!U2337,Reservoir!Z2337,Reservoir!AE2337)</f>
        <v>#DIV/0!</v>
      </c>
      <c r="F2337" s="15" t="e">
        <f>AVERAGE(Reservoir!D2337,Reservoir!I2337,Reservoir!N2337,Reservoir!S2337,Reservoir!X2337,Reservoir!AC2337)</f>
        <v>#DIV/0!</v>
      </c>
      <c r="G2337" s="1" t="e">
        <f>AVERAGE(Reservoir!C2337,Reservoir!H2337,Reservoir!M2337,Reservoir!R2337,Reservoir!W2337,Reservoir!AB2337)</f>
        <v>#DIV/0!</v>
      </c>
      <c r="H2337" s="19" t="e">
        <f>AVERAGE(Reservoir!G2337,Reservoir!L2337,Reservoir!Q2337,Reservoir!V2337,Reservoir!AA2337,Reservoir!AF2337)</f>
        <v>#DIV/0!</v>
      </c>
    </row>
    <row r="2338" spans="1:8" x14ac:dyDescent="0.45">
      <c r="A2338" s="3">
        <v>42454</v>
      </c>
      <c r="B2338" s="4">
        <f>Reservoir!B2338</f>
        <v>136.02000000000001</v>
      </c>
      <c r="C2338" s="19" t="e">
        <f t="shared" si="36"/>
        <v>#DIV/0!</v>
      </c>
      <c r="D2338" s="12" t="e">
        <f>AVERAGE(Reservoir!E2338,Reservoir!J2338,Reservoir!O2338,Reservoir!T2338,Reservoir!Y2338,Reservoir!AD2338)</f>
        <v>#DIV/0!</v>
      </c>
      <c r="E2338" s="12" t="e">
        <f>AVERAGE(Reservoir!F2338,Reservoir!K2338,Reservoir!P2338,Reservoir!U2338,Reservoir!Z2338,Reservoir!AE2338)</f>
        <v>#DIV/0!</v>
      </c>
      <c r="F2338" s="15" t="e">
        <f>AVERAGE(Reservoir!D2338,Reservoir!I2338,Reservoir!N2338,Reservoir!S2338,Reservoir!X2338,Reservoir!AC2338)</f>
        <v>#DIV/0!</v>
      </c>
      <c r="G2338" s="1" t="e">
        <f>AVERAGE(Reservoir!C2338,Reservoir!H2338,Reservoir!M2338,Reservoir!R2338,Reservoir!W2338,Reservoir!AB2338)</f>
        <v>#DIV/0!</v>
      </c>
      <c r="H2338" s="19" t="e">
        <f>AVERAGE(Reservoir!G2338,Reservoir!L2338,Reservoir!Q2338,Reservoir!V2338,Reservoir!AA2338,Reservoir!AF2338)</f>
        <v>#DIV/0!</v>
      </c>
    </row>
    <row r="2339" spans="1:8" x14ac:dyDescent="0.45">
      <c r="A2339" s="3">
        <v>42455</v>
      </c>
      <c r="B2339" s="4">
        <f>Reservoir!B2339</f>
        <v>136.02000000000001</v>
      </c>
      <c r="C2339" s="19" t="e">
        <f t="shared" si="36"/>
        <v>#DIV/0!</v>
      </c>
      <c r="D2339" s="12" t="e">
        <f>AVERAGE(Reservoir!E2339,Reservoir!J2339,Reservoir!O2339,Reservoir!T2339,Reservoir!Y2339,Reservoir!AD2339)</f>
        <v>#DIV/0!</v>
      </c>
      <c r="E2339" s="12" t="e">
        <f>AVERAGE(Reservoir!F2339,Reservoir!K2339,Reservoir!P2339,Reservoir!U2339,Reservoir!Z2339,Reservoir!AE2339)</f>
        <v>#DIV/0!</v>
      </c>
      <c r="F2339" s="15" t="e">
        <f>AVERAGE(Reservoir!D2339,Reservoir!I2339,Reservoir!N2339,Reservoir!S2339,Reservoir!X2339,Reservoir!AC2339)</f>
        <v>#DIV/0!</v>
      </c>
      <c r="G2339" s="1" t="e">
        <f>AVERAGE(Reservoir!C2339,Reservoir!H2339,Reservoir!M2339,Reservoir!R2339,Reservoir!W2339,Reservoir!AB2339)</f>
        <v>#DIV/0!</v>
      </c>
      <c r="H2339" s="19" t="e">
        <f>AVERAGE(Reservoir!G2339,Reservoir!L2339,Reservoir!Q2339,Reservoir!V2339,Reservoir!AA2339,Reservoir!AF2339)</f>
        <v>#DIV/0!</v>
      </c>
    </row>
    <row r="2340" spans="1:8" x14ac:dyDescent="0.45">
      <c r="A2340" s="3">
        <v>42456</v>
      </c>
      <c r="B2340" s="4">
        <f>Reservoir!B2340</f>
        <v>136.03</v>
      </c>
      <c r="C2340" s="19" t="e">
        <f t="shared" si="36"/>
        <v>#DIV/0!</v>
      </c>
      <c r="D2340" s="12" t="e">
        <f>AVERAGE(Reservoir!E2340,Reservoir!J2340,Reservoir!O2340,Reservoir!T2340,Reservoir!Y2340,Reservoir!AD2340)</f>
        <v>#DIV/0!</v>
      </c>
      <c r="E2340" s="12" t="e">
        <f>AVERAGE(Reservoir!F2340,Reservoir!K2340,Reservoir!P2340,Reservoir!U2340,Reservoir!Z2340,Reservoir!AE2340)</f>
        <v>#DIV/0!</v>
      </c>
      <c r="F2340" s="15" t="e">
        <f>AVERAGE(Reservoir!D2340,Reservoir!I2340,Reservoir!N2340,Reservoir!S2340,Reservoir!X2340,Reservoir!AC2340)</f>
        <v>#DIV/0!</v>
      </c>
      <c r="G2340" s="1" t="e">
        <f>AVERAGE(Reservoir!C2340,Reservoir!H2340,Reservoir!M2340,Reservoir!R2340,Reservoir!W2340,Reservoir!AB2340)</f>
        <v>#DIV/0!</v>
      </c>
      <c r="H2340" s="19" t="e">
        <f>AVERAGE(Reservoir!G2340,Reservoir!L2340,Reservoir!Q2340,Reservoir!V2340,Reservoir!AA2340,Reservoir!AF2340)</f>
        <v>#DIV/0!</v>
      </c>
    </row>
    <row r="2341" spans="1:8" x14ac:dyDescent="0.45">
      <c r="A2341" s="3">
        <v>42457</v>
      </c>
      <c r="B2341" s="4">
        <f>Reservoir!B2341</f>
        <v>136.03</v>
      </c>
      <c r="C2341" s="19" t="e">
        <f t="shared" si="36"/>
        <v>#DIV/0!</v>
      </c>
      <c r="D2341" s="12" t="e">
        <f>AVERAGE(Reservoir!E2341,Reservoir!J2341,Reservoir!O2341,Reservoir!T2341,Reservoir!Y2341,Reservoir!AD2341)</f>
        <v>#DIV/0!</v>
      </c>
      <c r="E2341" s="12" t="e">
        <f>AVERAGE(Reservoir!F2341,Reservoir!K2341,Reservoir!P2341,Reservoir!U2341,Reservoir!Z2341,Reservoir!AE2341)</f>
        <v>#DIV/0!</v>
      </c>
      <c r="F2341" s="15" t="e">
        <f>AVERAGE(Reservoir!D2341,Reservoir!I2341,Reservoir!N2341,Reservoir!S2341,Reservoir!X2341,Reservoir!AC2341)</f>
        <v>#DIV/0!</v>
      </c>
      <c r="G2341" s="1" t="e">
        <f>AVERAGE(Reservoir!C2341,Reservoir!H2341,Reservoir!M2341,Reservoir!R2341,Reservoir!W2341,Reservoir!AB2341)</f>
        <v>#DIV/0!</v>
      </c>
      <c r="H2341" s="19" t="e">
        <f>AVERAGE(Reservoir!G2341,Reservoir!L2341,Reservoir!Q2341,Reservoir!V2341,Reservoir!AA2341,Reservoir!AF2341)</f>
        <v>#DIV/0!</v>
      </c>
    </row>
    <row r="2342" spans="1:8" x14ac:dyDescent="0.45">
      <c r="A2342" s="3">
        <v>42458</v>
      </c>
      <c r="B2342" s="4">
        <f>Reservoir!B2342</f>
        <v>136.02000000000001</v>
      </c>
      <c r="C2342" s="19" t="e">
        <f t="shared" si="36"/>
        <v>#DIV/0!</v>
      </c>
      <c r="D2342" s="12" t="e">
        <f>AVERAGE(Reservoir!E2342,Reservoir!J2342,Reservoir!O2342,Reservoir!T2342,Reservoir!Y2342,Reservoir!AD2342)</f>
        <v>#DIV/0!</v>
      </c>
      <c r="E2342" s="12" t="e">
        <f>AVERAGE(Reservoir!F2342,Reservoir!K2342,Reservoir!P2342,Reservoir!U2342,Reservoir!Z2342,Reservoir!AE2342)</f>
        <v>#DIV/0!</v>
      </c>
      <c r="F2342" s="15" t="e">
        <f>AVERAGE(Reservoir!D2342,Reservoir!I2342,Reservoir!N2342,Reservoir!S2342,Reservoir!X2342,Reservoir!AC2342)</f>
        <v>#DIV/0!</v>
      </c>
      <c r="G2342" s="1" t="e">
        <f>AVERAGE(Reservoir!C2342,Reservoir!H2342,Reservoir!M2342,Reservoir!R2342,Reservoir!W2342,Reservoir!AB2342)</f>
        <v>#DIV/0!</v>
      </c>
      <c r="H2342" s="19" t="e">
        <f>AVERAGE(Reservoir!G2342,Reservoir!L2342,Reservoir!Q2342,Reservoir!V2342,Reservoir!AA2342,Reservoir!AF2342)</f>
        <v>#DIV/0!</v>
      </c>
    </row>
    <row r="2343" spans="1:8" x14ac:dyDescent="0.45">
      <c r="A2343" s="3">
        <v>42459</v>
      </c>
      <c r="B2343" s="4">
        <f>Reservoir!B2343</f>
        <v>136.02000000000001</v>
      </c>
      <c r="C2343" s="19" t="e">
        <f t="shared" si="36"/>
        <v>#DIV/0!</v>
      </c>
      <c r="D2343" s="12" t="e">
        <f>AVERAGE(Reservoir!E2343,Reservoir!J2343,Reservoir!O2343,Reservoir!T2343,Reservoir!Y2343,Reservoir!AD2343)</f>
        <v>#DIV/0!</v>
      </c>
      <c r="E2343" s="12" t="e">
        <f>AVERAGE(Reservoir!F2343,Reservoir!K2343,Reservoir!P2343,Reservoir!U2343,Reservoir!Z2343,Reservoir!AE2343)</f>
        <v>#DIV/0!</v>
      </c>
      <c r="F2343" s="15" t="e">
        <f>AVERAGE(Reservoir!D2343,Reservoir!I2343,Reservoir!N2343,Reservoir!S2343,Reservoir!X2343,Reservoir!AC2343)</f>
        <v>#DIV/0!</v>
      </c>
      <c r="G2343" s="1" t="e">
        <f>AVERAGE(Reservoir!C2343,Reservoir!H2343,Reservoir!M2343,Reservoir!R2343,Reservoir!W2343,Reservoir!AB2343)</f>
        <v>#DIV/0!</v>
      </c>
      <c r="H2343" s="19" t="e">
        <f>AVERAGE(Reservoir!G2343,Reservoir!L2343,Reservoir!Q2343,Reservoir!V2343,Reservoir!AA2343,Reservoir!AF2343)</f>
        <v>#DIV/0!</v>
      </c>
    </row>
    <row r="2344" spans="1:8" x14ac:dyDescent="0.45">
      <c r="A2344" s="3">
        <v>42460</v>
      </c>
      <c r="B2344" s="4">
        <f>Reservoir!B2344</f>
        <v>136.02000000000001</v>
      </c>
      <c r="C2344" s="19" t="e">
        <f t="shared" si="36"/>
        <v>#DIV/0!</v>
      </c>
      <c r="D2344" s="12" t="e">
        <f>AVERAGE(Reservoir!E2344,Reservoir!J2344,Reservoir!O2344,Reservoir!T2344,Reservoir!Y2344,Reservoir!AD2344)</f>
        <v>#DIV/0!</v>
      </c>
      <c r="E2344" s="12" t="e">
        <f>AVERAGE(Reservoir!F2344,Reservoir!K2344,Reservoir!P2344,Reservoir!U2344,Reservoir!Z2344,Reservoir!AE2344)</f>
        <v>#DIV/0!</v>
      </c>
      <c r="F2344" s="15" t="e">
        <f>AVERAGE(Reservoir!D2344,Reservoir!I2344,Reservoir!N2344,Reservoir!S2344,Reservoir!X2344,Reservoir!AC2344)</f>
        <v>#DIV/0!</v>
      </c>
      <c r="G2344" s="1" t="e">
        <f>AVERAGE(Reservoir!C2344,Reservoir!H2344,Reservoir!M2344,Reservoir!R2344,Reservoir!W2344,Reservoir!AB2344)</f>
        <v>#DIV/0!</v>
      </c>
      <c r="H2344" s="19" t="e">
        <f>AVERAGE(Reservoir!G2344,Reservoir!L2344,Reservoir!Q2344,Reservoir!V2344,Reservoir!AA2344,Reservoir!AF2344)</f>
        <v>#DIV/0!</v>
      </c>
    </row>
    <row r="2345" spans="1:8" x14ac:dyDescent="0.45">
      <c r="A2345" s="3">
        <v>42461</v>
      </c>
      <c r="B2345" s="4">
        <f>Reservoir!B2345</f>
        <v>136.03</v>
      </c>
      <c r="C2345" s="19" t="e">
        <f t="shared" si="36"/>
        <v>#DIV/0!</v>
      </c>
      <c r="D2345" s="12" t="e">
        <f>AVERAGE(Reservoir!E2345,Reservoir!J2345,Reservoir!O2345,Reservoir!T2345,Reservoir!Y2345,Reservoir!AD2345)</f>
        <v>#DIV/0!</v>
      </c>
      <c r="E2345" s="12" t="e">
        <f>AVERAGE(Reservoir!F2345,Reservoir!K2345,Reservoir!P2345,Reservoir!U2345,Reservoir!Z2345,Reservoir!AE2345)</f>
        <v>#DIV/0!</v>
      </c>
      <c r="F2345" s="15" t="e">
        <f>AVERAGE(Reservoir!D2345,Reservoir!I2345,Reservoir!N2345,Reservoir!S2345,Reservoir!X2345,Reservoir!AC2345)</f>
        <v>#DIV/0!</v>
      </c>
      <c r="G2345" s="1" t="e">
        <f>AVERAGE(Reservoir!C2345,Reservoir!H2345,Reservoir!M2345,Reservoir!R2345,Reservoir!W2345,Reservoir!AB2345)</f>
        <v>#DIV/0!</v>
      </c>
      <c r="H2345" s="19" t="e">
        <f>AVERAGE(Reservoir!G2345,Reservoir!L2345,Reservoir!Q2345,Reservoir!V2345,Reservoir!AA2345,Reservoir!AF2345)</f>
        <v>#DIV/0!</v>
      </c>
    </row>
    <row r="2346" spans="1:8" x14ac:dyDescent="0.45">
      <c r="A2346" s="3">
        <v>42462</v>
      </c>
      <c r="B2346" s="4">
        <f>Reservoir!B2346</f>
        <v>136.03</v>
      </c>
      <c r="C2346" s="19" t="e">
        <f t="shared" si="36"/>
        <v>#DIV/0!</v>
      </c>
      <c r="D2346" s="12" t="e">
        <f>AVERAGE(Reservoir!E2346,Reservoir!J2346,Reservoir!O2346,Reservoir!T2346,Reservoir!Y2346,Reservoir!AD2346)</f>
        <v>#DIV/0!</v>
      </c>
      <c r="E2346" s="12" t="e">
        <f>AVERAGE(Reservoir!F2346,Reservoir!K2346,Reservoir!P2346,Reservoir!U2346,Reservoir!Z2346,Reservoir!AE2346)</f>
        <v>#DIV/0!</v>
      </c>
      <c r="F2346" s="15" t="e">
        <f>AVERAGE(Reservoir!D2346,Reservoir!I2346,Reservoir!N2346,Reservoir!S2346,Reservoir!X2346,Reservoir!AC2346)</f>
        <v>#DIV/0!</v>
      </c>
      <c r="G2346" s="1" t="e">
        <f>AVERAGE(Reservoir!C2346,Reservoir!H2346,Reservoir!M2346,Reservoir!R2346,Reservoir!W2346,Reservoir!AB2346)</f>
        <v>#DIV/0!</v>
      </c>
      <c r="H2346" s="19" t="e">
        <f>AVERAGE(Reservoir!G2346,Reservoir!L2346,Reservoir!Q2346,Reservoir!V2346,Reservoir!AA2346,Reservoir!AF2346)</f>
        <v>#DIV/0!</v>
      </c>
    </row>
    <row r="2347" spans="1:8" x14ac:dyDescent="0.45">
      <c r="A2347" s="3">
        <v>42463</v>
      </c>
      <c r="B2347" s="4">
        <f>Reservoir!B2347</f>
        <v>136.03</v>
      </c>
      <c r="C2347" s="19" t="e">
        <f t="shared" si="36"/>
        <v>#DIV/0!</v>
      </c>
      <c r="D2347" s="12" t="e">
        <f>AVERAGE(Reservoir!E2347,Reservoir!J2347,Reservoir!O2347,Reservoir!T2347,Reservoir!Y2347,Reservoir!AD2347)</f>
        <v>#DIV/0!</v>
      </c>
      <c r="E2347" s="12" t="e">
        <f>AVERAGE(Reservoir!F2347,Reservoir!K2347,Reservoir!P2347,Reservoir!U2347,Reservoir!Z2347,Reservoir!AE2347)</f>
        <v>#DIV/0!</v>
      </c>
      <c r="F2347" s="15" t="e">
        <f>AVERAGE(Reservoir!D2347,Reservoir!I2347,Reservoir!N2347,Reservoir!S2347,Reservoir!X2347,Reservoir!AC2347)</f>
        <v>#DIV/0!</v>
      </c>
      <c r="G2347" s="1" t="e">
        <f>AVERAGE(Reservoir!C2347,Reservoir!H2347,Reservoir!M2347,Reservoir!R2347,Reservoir!W2347,Reservoir!AB2347)</f>
        <v>#DIV/0!</v>
      </c>
      <c r="H2347" s="19" t="e">
        <f>AVERAGE(Reservoir!G2347,Reservoir!L2347,Reservoir!Q2347,Reservoir!V2347,Reservoir!AA2347,Reservoir!AF2347)</f>
        <v>#DIV/0!</v>
      </c>
    </row>
    <row r="2348" spans="1:8" x14ac:dyDescent="0.45">
      <c r="A2348" s="3">
        <v>42464</v>
      </c>
      <c r="B2348" s="4">
        <f>Reservoir!B2348</f>
        <v>136.03</v>
      </c>
      <c r="C2348" s="19" t="e">
        <f t="shared" si="36"/>
        <v>#DIV/0!</v>
      </c>
      <c r="D2348" s="12" t="e">
        <f>AVERAGE(Reservoir!E2348,Reservoir!J2348,Reservoir!O2348,Reservoir!T2348,Reservoir!Y2348,Reservoir!AD2348)</f>
        <v>#DIV/0!</v>
      </c>
      <c r="E2348" s="12" t="e">
        <f>AVERAGE(Reservoir!F2348,Reservoir!K2348,Reservoir!P2348,Reservoir!U2348,Reservoir!Z2348,Reservoir!AE2348)</f>
        <v>#DIV/0!</v>
      </c>
      <c r="F2348" s="15" t="e">
        <f>AVERAGE(Reservoir!D2348,Reservoir!I2348,Reservoir!N2348,Reservoir!S2348,Reservoir!X2348,Reservoir!AC2348)</f>
        <v>#DIV/0!</v>
      </c>
      <c r="G2348" s="1" t="e">
        <f>AVERAGE(Reservoir!C2348,Reservoir!H2348,Reservoir!M2348,Reservoir!R2348,Reservoir!W2348,Reservoir!AB2348)</f>
        <v>#DIV/0!</v>
      </c>
      <c r="H2348" s="19" t="e">
        <f>AVERAGE(Reservoir!G2348,Reservoir!L2348,Reservoir!Q2348,Reservoir!V2348,Reservoir!AA2348,Reservoir!AF2348)</f>
        <v>#DIV/0!</v>
      </c>
    </row>
    <row r="2349" spans="1:8" x14ac:dyDescent="0.45">
      <c r="A2349" s="3">
        <v>42465</v>
      </c>
      <c r="B2349" s="4">
        <f>Reservoir!B2349</f>
        <v>136.03</v>
      </c>
      <c r="C2349" s="19" t="e">
        <f t="shared" si="36"/>
        <v>#DIV/0!</v>
      </c>
      <c r="D2349" s="12" t="e">
        <f>AVERAGE(Reservoir!E2349,Reservoir!J2349,Reservoir!O2349,Reservoir!T2349,Reservoir!Y2349,Reservoir!AD2349)</f>
        <v>#DIV/0!</v>
      </c>
      <c r="E2349" s="12" t="e">
        <f>AVERAGE(Reservoir!F2349,Reservoir!K2349,Reservoir!P2349,Reservoir!U2349,Reservoir!Z2349,Reservoir!AE2349)</f>
        <v>#DIV/0!</v>
      </c>
      <c r="F2349" s="15" t="e">
        <f>AVERAGE(Reservoir!D2349,Reservoir!I2349,Reservoir!N2349,Reservoir!S2349,Reservoir!X2349,Reservoir!AC2349)</f>
        <v>#DIV/0!</v>
      </c>
      <c r="G2349" s="1" t="e">
        <f>AVERAGE(Reservoir!C2349,Reservoir!H2349,Reservoir!M2349,Reservoir!R2349,Reservoir!W2349,Reservoir!AB2349)</f>
        <v>#DIV/0!</v>
      </c>
      <c r="H2349" s="19" t="e">
        <f>AVERAGE(Reservoir!G2349,Reservoir!L2349,Reservoir!Q2349,Reservoir!V2349,Reservoir!AA2349,Reservoir!AF2349)</f>
        <v>#DIV/0!</v>
      </c>
    </row>
    <row r="2350" spans="1:8" x14ac:dyDescent="0.45">
      <c r="A2350" s="3">
        <v>42466</v>
      </c>
      <c r="B2350" s="4">
        <f>Reservoir!B2350</f>
        <v>136.03</v>
      </c>
      <c r="C2350" s="19">
        <f t="shared" si="36"/>
        <v>0.10100000000000003</v>
      </c>
      <c r="D2350" s="12">
        <f>AVERAGE(Reservoir!E2350,Reservoir!J2350,Reservoir!O2350,Reservoir!T2350,Reservoir!Y2350,Reservoir!AD2350)</f>
        <v>0.17899999999999999</v>
      </c>
      <c r="E2350" s="12">
        <f>AVERAGE(Reservoir!F2350,Reservoir!K2350,Reservoir!P2350,Reservoir!U2350,Reservoir!Z2350,Reservoir!AE2350)</f>
        <v>0.51</v>
      </c>
      <c r="F2350" s="15">
        <f>AVERAGE(Reservoir!D2350,Reservoir!I2350,Reservoir!N2350,Reservoir!S2350,Reservoir!X2350,Reservoir!AC2350)</f>
        <v>8.1999999999999993</v>
      </c>
      <c r="G2350" s="1">
        <f>AVERAGE(Reservoir!C2350,Reservoir!H2350,Reservoir!M2350,Reservoir!R2350,Reservoir!W2350,Reservoir!AB2350)</f>
        <v>15.5</v>
      </c>
      <c r="H2350" s="19">
        <f>AVERAGE(Reservoir!G2350,Reservoir!L2350,Reservoir!Q2350,Reservoir!V2350,Reservoir!AA2350,Reservoir!AF2350)</f>
        <v>0.79</v>
      </c>
    </row>
    <row r="2351" spans="1:8" x14ac:dyDescent="0.45">
      <c r="A2351" s="3">
        <v>42467</v>
      </c>
      <c r="B2351" s="4">
        <f>Reservoir!B2351</f>
        <v>136.03</v>
      </c>
      <c r="C2351" s="19" t="e">
        <f t="shared" si="36"/>
        <v>#DIV/0!</v>
      </c>
      <c r="D2351" s="12" t="e">
        <f>AVERAGE(Reservoir!E2351,Reservoir!J2351,Reservoir!O2351,Reservoir!T2351,Reservoir!Y2351,Reservoir!AD2351)</f>
        <v>#DIV/0!</v>
      </c>
      <c r="E2351" s="12" t="e">
        <f>AVERAGE(Reservoir!F2351,Reservoir!K2351,Reservoir!P2351,Reservoir!U2351,Reservoir!Z2351,Reservoir!AE2351)</f>
        <v>#DIV/0!</v>
      </c>
      <c r="F2351" s="15" t="e">
        <f>AVERAGE(Reservoir!D2351,Reservoir!I2351,Reservoir!N2351,Reservoir!S2351,Reservoir!X2351,Reservoir!AC2351)</f>
        <v>#DIV/0!</v>
      </c>
      <c r="G2351" s="1" t="e">
        <f>AVERAGE(Reservoir!C2351,Reservoir!H2351,Reservoir!M2351,Reservoir!R2351,Reservoir!W2351,Reservoir!AB2351)</f>
        <v>#DIV/0!</v>
      </c>
      <c r="H2351" s="19" t="e">
        <f>AVERAGE(Reservoir!G2351,Reservoir!L2351,Reservoir!Q2351,Reservoir!V2351,Reservoir!AA2351,Reservoir!AF2351)</f>
        <v>#DIV/0!</v>
      </c>
    </row>
    <row r="2352" spans="1:8" x14ac:dyDescent="0.45">
      <c r="A2352" s="3">
        <v>42468</v>
      </c>
      <c r="B2352" s="4">
        <f>Reservoir!B2352</f>
        <v>136.03</v>
      </c>
      <c r="C2352" s="19" t="e">
        <f t="shared" si="36"/>
        <v>#DIV/0!</v>
      </c>
      <c r="D2352" s="12" t="e">
        <f>AVERAGE(Reservoir!E2352,Reservoir!J2352,Reservoir!O2352,Reservoir!T2352,Reservoir!Y2352,Reservoir!AD2352)</f>
        <v>#DIV/0!</v>
      </c>
      <c r="E2352" s="12" t="e">
        <f>AVERAGE(Reservoir!F2352,Reservoir!K2352,Reservoir!P2352,Reservoir!U2352,Reservoir!Z2352,Reservoir!AE2352)</f>
        <v>#DIV/0!</v>
      </c>
      <c r="F2352" s="15" t="e">
        <f>AVERAGE(Reservoir!D2352,Reservoir!I2352,Reservoir!N2352,Reservoir!S2352,Reservoir!X2352,Reservoir!AC2352)</f>
        <v>#DIV/0!</v>
      </c>
      <c r="G2352" s="1" t="e">
        <f>AVERAGE(Reservoir!C2352,Reservoir!H2352,Reservoir!M2352,Reservoir!R2352,Reservoir!W2352,Reservoir!AB2352)</f>
        <v>#DIV/0!</v>
      </c>
      <c r="H2352" s="19" t="e">
        <f>AVERAGE(Reservoir!G2352,Reservoir!L2352,Reservoir!Q2352,Reservoir!V2352,Reservoir!AA2352,Reservoir!AF2352)</f>
        <v>#DIV/0!</v>
      </c>
    </row>
    <row r="2353" spans="1:8" x14ac:dyDescent="0.45">
      <c r="A2353" s="3">
        <v>42469</v>
      </c>
      <c r="B2353" s="4">
        <f>Reservoir!B2353</f>
        <v>136.03</v>
      </c>
      <c r="C2353" s="19" t="e">
        <f t="shared" si="36"/>
        <v>#DIV/0!</v>
      </c>
      <c r="D2353" s="12" t="e">
        <f>AVERAGE(Reservoir!E2353,Reservoir!J2353,Reservoir!O2353,Reservoir!T2353,Reservoir!Y2353,Reservoir!AD2353)</f>
        <v>#DIV/0!</v>
      </c>
      <c r="E2353" s="12" t="e">
        <f>AVERAGE(Reservoir!F2353,Reservoir!K2353,Reservoir!P2353,Reservoir!U2353,Reservoir!Z2353,Reservoir!AE2353)</f>
        <v>#DIV/0!</v>
      </c>
      <c r="F2353" s="15" t="e">
        <f>AVERAGE(Reservoir!D2353,Reservoir!I2353,Reservoir!N2353,Reservoir!S2353,Reservoir!X2353,Reservoir!AC2353)</f>
        <v>#DIV/0!</v>
      </c>
      <c r="G2353" s="1" t="e">
        <f>AVERAGE(Reservoir!C2353,Reservoir!H2353,Reservoir!M2353,Reservoir!R2353,Reservoir!W2353,Reservoir!AB2353)</f>
        <v>#DIV/0!</v>
      </c>
      <c r="H2353" s="19" t="e">
        <f>AVERAGE(Reservoir!G2353,Reservoir!L2353,Reservoir!Q2353,Reservoir!V2353,Reservoir!AA2353,Reservoir!AF2353)</f>
        <v>#DIV/0!</v>
      </c>
    </row>
    <row r="2354" spans="1:8" x14ac:dyDescent="0.45">
      <c r="A2354" s="3">
        <v>42470</v>
      </c>
      <c r="B2354" s="4">
        <f>Reservoir!B2354</f>
        <v>136.03</v>
      </c>
      <c r="C2354" s="19" t="e">
        <f t="shared" si="36"/>
        <v>#DIV/0!</v>
      </c>
      <c r="D2354" s="12" t="e">
        <f>AVERAGE(Reservoir!E2354,Reservoir!J2354,Reservoir!O2354,Reservoir!T2354,Reservoir!Y2354,Reservoir!AD2354)</f>
        <v>#DIV/0!</v>
      </c>
      <c r="E2354" s="12" t="e">
        <f>AVERAGE(Reservoir!F2354,Reservoir!K2354,Reservoir!P2354,Reservoir!U2354,Reservoir!Z2354,Reservoir!AE2354)</f>
        <v>#DIV/0!</v>
      </c>
      <c r="F2354" s="15" t="e">
        <f>AVERAGE(Reservoir!D2354,Reservoir!I2354,Reservoir!N2354,Reservoir!S2354,Reservoir!X2354,Reservoir!AC2354)</f>
        <v>#DIV/0!</v>
      </c>
      <c r="G2354" s="1" t="e">
        <f>AVERAGE(Reservoir!C2354,Reservoir!H2354,Reservoir!M2354,Reservoir!R2354,Reservoir!W2354,Reservoir!AB2354)</f>
        <v>#DIV/0!</v>
      </c>
      <c r="H2354" s="19" t="e">
        <f>AVERAGE(Reservoir!G2354,Reservoir!L2354,Reservoir!Q2354,Reservoir!V2354,Reservoir!AA2354,Reservoir!AF2354)</f>
        <v>#DIV/0!</v>
      </c>
    </row>
    <row r="2355" spans="1:8" x14ac:dyDescent="0.45">
      <c r="A2355" s="3">
        <v>42471</v>
      </c>
      <c r="B2355" s="4">
        <f>Reservoir!B2355</f>
        <v>136.03</v>
      </c>
      <c r="C2355" s="19" t="e">
        <f t="shared" si="36"/>
        <v>#DIV/0!</v>
      </c>
      <c r="D2355" s="12" t="e">
        <f>AVERAGE(Reservoir!E2355,Reservoir!J2355,Reservoir!O2355,Reservoir!T2355,Reservoir!Y2355,Reservoir!AD2355)</f>
        <v>#DIV/0!</v>
      </c>
      <c r="E2355" s="12" t="e">
        <f>AVERAGE(Reservoir!F2355,Reservoir!K2355,Reservoir!P2355,Reservoir!U2355,Reservoir!Z2355,Reservoir!AE2355)</f>
        <v>#DIV/0!</v>
      </c>
      <c r="F2355" s="15" t="e">
        <f>AVERAGE(Reservoir!D2355,Reservoir!I2355,Reservoir!N2355,Reservoir!S2355,Reservoir!X2355,Reservoir!AC2355)</f>
        <v>#DIV/0!</v>
      </c>
      <c r="G2355" s="1" t="e">
        <f>AVERAGE(Reservoir!C2355,Reservoir!H2355,Reservoir!M2355,Reservoir!R2355,Reservoir!W2355,Reservoir!AB2355)</f>
        <v>#DIV/0!</v>
      </c>
      <c r="H2355" s="19" t="e">
        <f>AVERAGE(Reservoir!G2355,Reservoir!L2355,Reservoir!Q2355,Reservoir!V2355,Reservoir!AA2355,Reservoir!AF2355)</f>
        <v>#DIV/0!</v>
      </c>
    </row>
    <row r="2356" spans="1:8" x14ac:dyDescent="0.45">
      <c r="A2356" s="3">
        <v>42472</v>
      </c>
      <c r="B2356" s="4">
        <f>Reservoir!B2356</f>
        <v>136.03</v>
      </c>
      <c r="C2356" s="19" t="e">
        <f t="shared" si="36"/>
        <v>#DIV/0!</v>
      </c>
      <c r="D2356" s="12" t="e">
        <f>AVERAGE(Reservoir!E2356,Reservoir!J2356,Reservoir!O2356,Reservoir!T2356,Reservoir!Y2356,Reservoir!AD2356)</f>
        <v>#DIV/0!</v>
      </c>
      <c r="E2356" s="12" t="e">
        <f>AVERAGE(Reservoir!F2356,Reservoir!K2356,Reservoir!P2356,Reservoir!U2356,Reservoir!Z2356,Reservoir!AE2356)</f>
        <v>#DIV/0!</v>
      </c>
      <c r="F2356" s="15" t="e">
        <f>AVERAGE(Reservoir!D2356,Reservoir!I2356,Reservoir!N2356,Reservoir!S2356,Reservoir!X2356,Reservoir!AC2356)</f>
        <v>#DIV/0!</v>
      </c>
      <c r="G2356" s="1" t="e">
        <f>AVERAGE(Reservoir!C2356,Reservoir!H2356,Reservoir!M2356,Reservoir!R2356,Reservoir!W2356,Reservoir!AB2356)</f>
        <v>#DIV/0!</v>
      </c>
      <c r="H2356" s="19" t="e">
        <f>AVERAGE(Reservoir!G2356,Reservoir!L2356,Reservoir!Q2356,Reservoir!V2356,Reservoir!AA2356,Reservoir!AF2356)</f>
        <v>#DIV/0!</v>
      </c>
    </row>
    <row r="2357" spans="1:8" x14ac:dyDescent="0.45">
      <c r="A2357" s="3">
        <v>42473</v>
      </c>
      <c r="B2357" s="4">
        <f>Reservoir!B2357</f>
        <v>136.03</v>
      </c>
      <c r="C2357" s="19" t="e">
        <f t="shared" si="36"/>
        <v>#DIV/0!</v>
      </c>
      <c r="D2357" s="12" t="e">
        <f>AVERAGE(Reservoir!E2357,Reservoir!J2357,Reservoir!O2357,Reservoir!T2357,Reservoir!Y2357,Reservoir!AD2357)</f>
        <v>#DIV/0!</v>
      </c>
      <c r="E2357" s="12" t="e">
        <f>AVERAGE(Reservoir!F2357,Reservoir!K2357,Reservoir!P2357,Reservoir!U2357,Reservoir!Z2357,Reservoir!AE2357)</f>
        <v>#DIV/0!</v>
      </c>
      <c r="F2357" s="15" t="e">
        <f>AVERAGE(Reservoir!D2357,Reservoir!I2357,Reservoir!N2357,Reservoir!S2357,Reservoir!X2357,Reservoir!AC2357)</f>
        <v>#DIV/0!</v>
      </c>
      <c r="G2357" s="1" t="e">
        <f>AVERAGE(Reservoir!C2357,Reservoir!H2357,Reservoir!M2357,Reservoir!R2357,Reservoir!W2357,Reservoir!AB2357)</f>
        <v>#DIV/0!</v>
      </c>
      <c r="H2357" s="19" t="e">
        <f>AVERAGE(Reservoir!G2357,Reservoir!L2357,Reservoir!Q2357,Reservoir!V2357,Reservoir!AA2357,Reservoir!AF2357)</f>
        <v>#DIV/0!</v>
      </c>
    </row>
    <row r="2358" spans="1:8" x14ac:dyDescent="0.45">
      <c r="A2358" s="3">
        <v>42474</v>
      </c>
      <c r="B2358" s="4">
        <f>Reservoir!B2358</f>
        <v>136.03</v>
      </c>
      <c r="C2358" s="19" t="e">
        <f t="shared" si="36"/>
        <v>#DIV/0!</v>
      </c>
      <c r="D2358" s="12" t="e">
        <f>AVERAGE(Reservoir!E2358,Reservoir!J2358,Reservoir!O2358,Reservoir!T2358,Reservoir!Y2358,Reservoir!AD2358)</f>
        <v>#DIV/0!</v>
      </c>
      <c r="E2358" s="12" t="e">
        <f>AVERAGE(Reservoir!F2358,Reservoir!K2358,Reservoir!P2358,Reservoir!U2358,Reservoir!Z2358,Reservoir!AE2358)</f>
        <v>#DIV/0!</v>
      </c>
      <c r="F2358" s="15" t="e">
        <f>AVERAGE(Reservoir!D2358,Reservoir!I2358,Reservoir!N2358,Reservoir!S2358,Reservoir!X2358,Reservoir!AC2358)</f>
        <v>#DIV/0!</v>
      </c>
      <c r="G2358" s="1" t="e">
        <f>AVERAGE(Reservoir!C2358,Reservoir!H2358,Reservoir!M2358,Reservoir!R2358,Reservoir!W2358,Reservoir!AB2358)</f>
        <v>#DIV/0!</v>
      </c>
      <c r="H2358" s="19" t="e">
        <f>AVERAGE(Reservoir!G2358,Reservoir!L2358,Reservoir!Q2358,Reservoir!V2358,Reservoir!AA2358,Reservoir!AF2358)</f>
        <v>#DIV/0!</v>
      </c>
    </row>
    <row r="2359" spans="1:8" x14ac:dyDescent="0.45">
      <c r="A2359" s="3">
        <v>42475</v>
      </c>
      <c r="B2359" s="4">
        <f>Reservoir!B2359</f>
        <v>136.03</v>
      </c>
      <c r="C2359" s="19" t="e">
        <f t="shared" si="36"/>
        <v>#DIV/0!</v>
      </c>
      <c r="D2359" s="12" t="e">
        <f>AVERAGE(Reservoir!E2359,Reservoir!J2359,Reservoir!O2359,Reservoir!T2359,Reservoir!Y2359,Reservoir!AD2359)</f>
        <v>#DIV/0!</v>
      </c>
      <c r="E2359" s="12" t="e">
        <f>AVERAGE(Reservoir!F2359,Reservoir!K2359,Reservoir!P2359,Reservoir!U2359,Reservoir!Z2359,Reservoir!AE2359)</f>
        <v>#DIV/0!</v>
      </c>
      <c r="F2359" s="15" t="e">
        <f>AVERAGE(Reservoir!D2359,Reservoir!I2359,Reservoir!N2359,Reservoir!S2359,Reservoir!X2359,Reservoir!AC2359)</f>
        <v>#DIV/0!</v>
      </c>
      <c r="G2359" s="1" t="e">
        <f>AVERAGE(Reservoir!C2359,Reservoir!H2359,Reservoir!M2359,Reservoir!R2359,Reservoir!W2359,Reservoir!AB2359)</f>
        <v>#DIV/0!</v>
      </c>
      <c r="H2359" s="19" t="e">
        <f>AVERAGE(Reservoir!G2359,Reservoir!L2359,Reservoir!Q2359,Reservoir!V2359,Reservoir!AA2359,Reservoir!AF2359)</f>
        <v>#DIV/0!</v>
      </c>
    </row>
    <row r="2360" spans="1:8" x14ac:dyDescent="0.45">
      <c r="A2360" s="3">
        <v>42476</v>
      </c>
      <c r="B2360" s="4">
        <f>Reservoir!B2360</f>
        <v>136.03</v>
      </c>
      <c r="C2360" s="19" t="e">
        <f t="shared" si="36"/>
        <v>#DIV/0!</v>
      </c>
      <c r="D2360" s="12" t="e">
        <f>AVERAGE(Reservoir!E2360,Reservoir!J2360,Reservoir!O2360,Reservoir!T2360,Reservoir!Y2360,Reservoir!AD2360)</f>
        <v>#DIV/0!</v>
      </c>
      <c r="E2360" s="12" t="e">
        <f>AVERAGE(Reservoir!F2360,Reservoir!K2360,Reservoir!P2360,Reservoir!U2360,Reservoir!Z2360,Reservoir!AE2360)</f>
        <v>#DIV/0!</v>
      </c>
      <c r="F2360" s="15" t="e">
        <f>AVERAGE(Reservoir!D2360,Reservoir!I2360,Reservoir!N2360,Reservoir!S2360,Reservoir!X2360,Reservoir!AC2360)</f>
        <v>#DIV/0!</v>
      </c>
      <c r="G2360" s="1" t="e">
        <f>AVERAGE(Reservoir!C2360,Reservoir!H2360,Reservoir!M2360,Reservoir!R2360,Reservoir!W2360,Reservoir!AB2360)</f>
        <v>#DIV/0!</v>
      </c>
      <c r="H2360" s="19" t="e">
        <f>AVERAGE(Reservoir!G2360,Reservoir!L2360,Reservoir!Q2360,Reservoir!V2360,Reservoir!AA2360,Reservoir!AF2360)</f>
        <v>#DIV/0!</v>
      </c>
    </row>
    <row r="2361" spans="1:8" x14ac:dyDescent="0.45">
      <c r="A2361" s="3">
        <v>42477</v>
      </c>
      <c r="B2361" s="4">
        <f>Reservoir!B2361</f>
        <v>136.02000000000001</v>
      </c>
      <c r="C2361" s="19" t="e">
        <f t="shared" si="36"/>
        <v>#DIV/0!</v>
      </c>
      <c r="D2361" s="12" t="e">
        <f>AVERAGE(Reservoir!E2361,Reservoir!J2361,Reservoir!O2361,Reservoir!T2361,Reservoir!Y2361,Reservoir!AD2361)</f>
        <v>#DIV/0!</v>
      </c>
      <c r="E2361" s="12" t="e">
        <f>AVERAGE(Reservoir!F2361,Reservoir!K2361,Reservoir!P2361,Reservoir!U2361,Reservoir!Z2361,Reservoir!AE2361)</f>
        <v>#DIV/0!</v>
      </c>
      <c r="F2361" s="15" t="e">
        <f>AVERAGE(Reservoir!D2361,Reservoir!I2361,Reservoir!N2361,Reservoir!S2361,Reservoir!X2361,Reservoir!AC2361)</f>
        <v>#DIV/0!</v>
      </c>
      <c r="G2361" s="1" t="e">
        <f>AVERAGE(Reservoir!C2361,Reservoir!H2361,Reservoir!M2361,Reservoir!R2361,Reservoir!W2361,Reservoir!AB2361)</f>
        <v>#DIV/0!</v>
      </c>
      <c r="H2361" s="19" t="e">
        <f>AVERAGE(Reservoir!G2361,Reservoir!L2361,Reservoir!Q2361,Reservoir!V2361,Reservoir!AA2361,Reservoir!AF2361)</f>
        <v>#DIV/0!</v>
      </c>
    </row>
    <row r="2362" spans="1:8" x14ac:dyDescent="0.45">
      <c r="A2362" s="3">
        <v>42478</v>
      </c>
      <c r="B2362" s="4">
        <f>Reservoir!B2362</f>
        <v>136.02000000000001</v>
      </c>
      <c r="C2362" s="19" t="e">
        <f t="shared" si="36"/>
        <v>#DIV/0!</v>
      </c>
      <c r="D2362" s="12" t="e">
        <f>AVERAGE(Reservoir!E2362,Reservoir!J2362,Reservoir!O2362,Reservoir!T2362,Reservoir!Y2362,Reservoir!AD2362)</f>
        <v>#DIV/0!</v>
      </c>
      <c r="E2362" s="12" t="e">
        <f>AVERAGE(Reservoir!F2362,Reservoir!K2362,Reservoir!P2362,Reservoir!U2362,Reservoir!Z2362,Reservoir!AE2362)</f>
        <v>#DIV/0!</v>
      </c>
      <c r="F2362" s="15" t="e">
        <f>AVERAGE(Reservoir!D2362,Reservoir!I2362,Reservoir!N2362,Reservoir!S2362,Reservoir!X2362,Reservoir!AC2362)</f>
        <v>#DIV/0!</v>
      </c>
      <c r="G2362" s="1" t="e">
        <f>AVERAGE(Reservoir!C2362,Reservoir!H2362,Reservoir!M2362,Reservoir!R2362,Reservoir!W2362,Reservoir!AB2362)</f>
        <v>#DIV/0!</v>
      </c>
      <c r="H2362" s="19" t="e">
        <f>AVERAGE(Reservoir!G2362,Reservoir!L2362,Reservoir!Q2362,Reservoir!V2362,Reservoir!AA2362,Reservoir!AF2362)</f>
        <v>#DIV/0!</v>
      </c>
    </row>
    <row r="2363" spans="1:8" x14ac:dyDescent="0.45">
      <c r="A2363" s="3">
        <v>42479</v>
      </c>
      <c r="B2363" s="4">
        <f>Reservoir!B2363</f>
        <v>136.01</v>
      </c>
      <c r="C2363" s="19" t="e">
        <f t="shared" si="36"/>
        <v>#DIV/0!</v>
      </c>
      <c r="D2363" s="12" t="e">
        <f>AVERAGE(Reservoir!E2363,Reservoir!J2363,Reservoir!O2363,Reservoir!T2363,Reservoir!Y2363,Reservoir!AD2363)</f>
        <v>#DIV/0!</v>
      </c>
      <c r="E2363" s="12" t="e">
        <f>AVERAGE(Reservoir!F2363,Reservoir!K2363,Reservoir!P2363,Reservoir!U2363,Reservoir!Z2363,Reservoir!AE2363)</f>
        <v>#DIV/0!</v>
      </c>
      <c r="F2363" s="15" t="e">
        <f>AVERAGE(Reservoir!D2363,Reservoir!I2363,Reservoir!N2363,Reservoir!S2363,Reservoir!X2363,Reservoir!AC2363)</f>
        <v>#DIV/0!</v>
      </c>
      <c r="G2363" s="1" t="e">
        <f>AVERAGE(Reservoir!C2363,Reservoir!H2363,Reservoir!M2363,Reservoir!R2363,Reservoir!W2363,Reservoir!AB2363)</f>
        <v>#DIV/0!</v>
      </c>
      <c r="H2363" s="19" t="e">
        <f>AVERAGE(Reservoir!G2363,Reservoir!L2363,Reservoir!Q2363,Reservoir!V2363,Reservoir!AA2363,Reservoir!AF2363)</f>
        <v>#DIV/0!</v>
      </c>
    </row>
    <row r="2364" spans="1:8" x14ac:dyDescent="0.45">
      <c r="A2364" s="3">
        <v>42480</v>
      </c>
      <c r="B2364" s="4">
        <f>Reservoir!B2364</f>
        <v>136.02000000000001</v>
      </c>
      <c r="C2364" s="19" t="e">
        <f t="shared" si="36"/>
        <v>#DIV/0!</v>
      </c>
      <c r="D2364" s="12" t="e">
        <f>AVERAGE(Reservoir!E2364,Reservoir!J2364,Reservoir!O2364,Reservoir!T2364,Reservoir!Y2364,Reservoir!AD2364)</f>
        <v>#DIV/0!</v>
      </c>
      <c r="E2364" s="12" t="e">
        <f>AVERAGE(Reservoir!F2364,Reservoir!K2364,Reservoir!P2364,Reservoir!U2364,Reservoir!Z2364,Reservoir!AE2364)</f>
        <v>#DIV/0!</v>
      </c>
      <c r="F2364" s="15" t="e">
        <f>AVERAGE(Reservoir!D2364,Reservoir!I2364,Reservoir!N2364,Reservoir!S2364,Reservoir!X2364,Reservoir!AC2364)</f>
        <v>#DIV/0!</v>
      </c>
      <c r="G2364" s="1" t="e">
        <f>AVERAGE(Reservoir!C2364,Reservoir!H2364,Reservoir!M2364,Reservoir!R2364,Reservoir!W2364,Reservoir!AB2364)</f>
        <v>#DIV/0!</v>
      </c>
      <c r="H2364" s="19" t="e">
        <f>AVERAGE(Reservoir!G2364,Reservoir!L2364,Reservoir!Q2364,Reservoir!V2364,Reservoir!AA2364,Reservoir!AF2364)</f>
        <v>#DIV/0!</v>
      </c>
    </row>
    <row r="2365" spans="1:8" x14ac:dyDescent="0.45">
      <c r="A2365" s="3">
        <v>42481</v>
      </c>
      <c r="B2365" s="4">
        <f>Reservoir!B2365</f>
        <v>136.02000000000001</v>
      </c>
      <c r="C2365" s="19" t="e">
        <f t="shared" si="36"/>
        <v>#DIV/0!</v>
      </c>
      <c r="D2365" s="12" t="e">
        <f>AVERAGE(Reservoir!E2365,Reservoir!J2365,Reservoir!O2365,Reservoir!T2365,Reservoir!Y2365,Reservoir!AD2365)</f>
        <v>#DIV/0!</v>
      </c>
      <c r="E2365" s="12" t="e">
        <f>AVERAGE(Reservoir!F2365,Reservoir!K2365,Reservoir!P2365,Reservoir!U2365,Reservoir!Z2365,Reservoir!AE2365)</f>
        <v>#DIV/0!</v>
      </c>
      <c r="F2365" s="15" t="e">
        <f>AVERAGE(Reservoir!D2365,Reservoir!I2365,Reservoir!N2365,Reservoir!S2365,Reservoir!X2365,Reservoir!AC2365)</f>
        <v>#DIV/0!</v>
      </c>
      <c r="G2365" s="1" t="e">
        <f>AVERAGE(Reservoir!C2365,Reservoir!H2365,Reservoir!M2365,Reservoir!R2365,Reservoir!W2365,Reservoir!AB2365)</f>
        <v>#DIV/0!</v>
      </c>
      <c r="H2365" s="19" t="e">
        <f>AVERAGE(Reservoir!G2365,Reservoir!L2365,Reservoir!Q2365,Reservoir!V2365,Reservoir!AA2365,Reservoir!AF2365)</f>
        <v>#DIV/0!</v>
      </c>
    </row>
    <row r="2366" spans="1:8" x14ac:dyDescent="0.45">
      <c r="A2366" s="3">
        <v>42482</v>
      </c>
      <c r="B2366" s="4">
        <f>Reservoir!B2366</f>
        <v>136.03</v>
      </c>
      <c r="C2366" s="19" t="e">
        <f t="shared" si="36"/>
        <v>#DIV/0!</v>
      </c>
      <c r="D2366" s="12" t="e">
        <f>AVERAGE(Reservoir!E2366,Reservoir!J2366,Reservoir!O2366,Reservoir!T2366,Reservoir!Y2366,Reservoir!AD2366)</f>
        <v>#DIV/0!</v>
      </c>
      <c r="E2366" s="12" t="e">
        <f>AVERAGE(Reservoir!F2366,Reservoir!K2366,Reservoir!P2366,Reservoir!U2366,Reservoir!Z2366,Reservoir!AE2366)</f>
        <v>#DIV/0!</v>
      </c>
      <c r="F2366" s="15" t="e">
        <f>AVERAGE(Reservoir!D2366,Reservoir!I2366,Reservoir!N2366,Reservoir!S2366,Reservoir!X2366,Reservoir!AC2366)</f>
        <v>#DIV/0!</v>
      </c>
      <c r="G2366" s="1" t="e">
        <f>AVERAGE(Reservoir!C2366,Reservoir!H2366,Reservoir!M2366,Reservoir!R2366,Reservoir!W2366,Reservoir!AB2366)</f>
        <v>#DIV/0!</v>
      </c>
      <c r="H2366" s="19" t="e">
        <f>AVERAGE(Reservoir!G2366,Reservoir!L2366,Reservoir!Q2366,Reservoir!V2366,Reservoir!AA2366,Reservoir!AF2366)</f>
        <v>#DIV/0!</v>
      </c>
    </row>
    <row r="2367" spans="1:8" x14ac:dyDescent="0.45">
      <c r="A2367" s="3">
        <v>42483</v>
      </c>
      <c r="B2367" s="4">
        <f>Reservoir!B2367</f>
        <v>136.04</v>
      </c>
      <c r="C2367" s="19" t="e">
        <f t="shared" si="36"/>
        <v>#DIV/0!</v>
      </c>
      <c r="D2367" s="12" t="e">
        <f>AVERAGE(Reservoir!E2367,Reservoir!J2367,Reservoir!O2367,Reservoir!T2367,Reservoir!Y2367,Reservoir!AD2367)</f>
        <v>#DIV/0!</v>
      </c>
      <c r="E2367" s="12" t="e">
        <f>AVERAGE(Reservoir!F2367,Reservoir!K2367,Reservoir!P2367,Reservoir!U2367,Reservoir!Z2367,Reservoir!AE2367)</f>
        <v>#DIV/0!</v>
      </c>
      <c r="F2367" s="15" t="e">
        <f>AVERAGE(Reservoir!D2367,Reservoir!I2367,Reservoir!N2367,Reservoir!S2367,Reservoir!X2367,Reservoir!AC2367)</f>
        <v>#DIV/0!</v>
      </c>
      <c r="G2367" s="1" t="e">
        <f>AVERAGE(Reservoir!C2367,Reservoir!H2367,Reservoir!M2367,Reservoir!R2367,Reservoir!W2367,Reservoir!AB2367)</f>
        <v>#DIV/0!</v>
      </c>
      <c r="H2367" s="19" t="e">
        <f>AVERAGE(Reservoir!G2367,Reservoir!L2367,Reservoir!Q2367,Reservoir!V2367,Reservoir!AA2367,Reservoir!AF2367)</f>
        <v>#DIV/0!</v>
      </c>
    </row>
    <row r="2368" spans="1:8" x14ac:dyDescent="0.45">
      <c r="A2368" s="3">
        <v>42484</v>
      </c>
      <c r="B2368" s="4">
        <f>Reservoir!B2368</f>
        <v>136.05000000000001</v>
      </c>
      <c r="C2368" s="19" t="e">
        <f t="shared" si="36"/>
        <v>#DIV/0!</v>
      </c>
      <c r="D2368" s="12" t="e">
        <f>AVERAGE(Reservoir!E2368,Reservoir!J2368,Reservoir!O2368,Reservoir!T2368,Reservoir!Y2368,Reservoir!AD2368)</f>
        <v>#DIV/0!</v>
      </c>
      <c r="E2368" s="12" t="e">
        <f>AVERAGE(Reservoir!F2368,Reservoir!K2368,Reservoir!P2368,Reservoir!U2368,Reservoir!Z2368,Reservoir!AE2368)</f>
        <v>#DIV/0!</v>
      </c>
      <c r="F2368" s="15" t="e">
        <f>AVERAGE(Reservoir!D2368,Reservoir!I2368,Reservoir!N2368,Reservoir!S2368,Reservoir!X2368,Reservoir!AC2368)</f>
        <v>#DIV/0!</v>
      </c>
      <c r="G2368" s="1" t="e">
        <f>AVERAGE(Reservoir!C2368,Reservoir!H2368,Reservoir!M2368,Reservoir!R2368,Reservoir!W2368,Reservoir!AB2368)</f>
        <v>#DIV/0!</v>
      </c>
      <c r="H2368" s="19" t="e">
        <f>AVERAGE(Reservoir!G2368,Reservoir!L2368,Reservoir!Q2368,Reservoir!V2368,Reservoir!AA2368,Reservoir!AF2368)</f>
        <v>#DIV/0!</v>
      </c>
    </row>
    <row r="2369" spans="1:8" x14ac:dyDescent="0.45">
      <c r="A2369" s="3">
        <v>42485</v>
      </c>
      <c r="B2369" s="4">
        <f>Reservoir!B2369</f>
        <v>136.07</v>
      </c>
      <c r="C2369" s="19" t="e">
        <f t="shared" si="36"/>
        <v>#DIV/0!</v>
      </c>
      <c r="D2369" s="12" t="e">
        <f>AVERAGE(Reservoir!E2369,Reservoir!J2369,Reservoir!O2369,Reservoir!T2369,Reservoir!Y2369,Reservoir!AD2369)</f>
        <v>#DIV/0!</v>
      </c>
      <c r="E2369" s="12" t="e">
        <f>AVERAGE(Reservoir!F2369,Reservoir!K2369,Reservoir!P2369,Reservoir!U2369,Reservoir!Z2369,Reservoir!AE2369)</f>
        <v>#DIV/0!</v>
      </c>
      <c r="F2369" s="15" t="e">
        <f>AVERAGE(Reservoir!D2369,Reservoir!I2369,Reservoir!N2369,Reservoir!S2369,Reservoir!X2369,Reservoir!AC2369)</f>
        <v>#DIV/0!</v>
      </c>
      <c r="G2369" s="1" t="e">
        <f>AVERAGE(Reservoir!C2369,Reservoir!H2369,Reservoir!M2369,Reservoir!R2369,Reservoir!W2369,Reservoir!AB2369)</f>
        <v>#DIV/0!</v>
      </c>
      <c r="H2369" s="19" t="e">
        <f>AVERAGE(Reservoir!G2369,Reservoir!L2369,Reservoir!Q2369,Reservoir!V2369,Reservoir!AA2369,Reservoir!AF2369)</f>
        <v>#DIV/0!</v>
      </c>
    </row>
    <row r="2370" spans="1:8" x14ac:dyDescent="0.45">
      <c r="A2370" s="3">
        <v>42486</v>
      </c>
      <c r="B2370" s="4">
        <f>Reservoir!B2370</f>
        <v>136.09</v>
      </c>
      <c r="C2370" s="19" t="e">
        <f t="shared" si="36"/>
        <v>#DIV/0!</v>
      </c>
      <c r="D2370" s="12" t="e">
        <f>AVERAGE(Reservoir!E2370,Reservoir!J2370,Reservoir!O2370,Reservoir!T2370,Reservoir!Y2370,Reservoir!AD2370)</f>
        <v>#DIV/0!</v>
      </c>
      <c r="E2370" s="12" t="e">
        <f>AVERAGE(Reservoir!F2370,Reservoir!K2370,Reservoir!P2370,Reservoir!U2370,Reservoir!Z2370,Reservoir!AE2370)</f>
        <v>#DIV/0!</v>
      </c>
      <c r="F2370" s="15" t="e">
        <f>AVERAGE(Reservoir!D2370,Reservoir!I2370,Reservoir!N2370,Reservoir!S2370,Reservoir!X2370,Reservoir!AC2370)</f>
        <v>#DIV/0!</v>
      </c>
      <c r="G2370" s="1" t="e">
        <f>AVERAGE(Reservoir!C2370,Reservoir!H2370,Reservoir!M2370,Reservoir!R2370,Reservoir!W2370,Reservoir!AB2370)</f>
        <v>#DIV/0!</v>
      </c>
      <c r="H2370" s="19" t="e">
        <f>AVERAGE(Reservoir!G2370,Reservoir!L2370,Reservoir!Q2370,Reservoir!V2370,Reservoir!AA2370,Reservoir!AF2370)</f>
        <v>#DIV/0!</v>
      </c>
    </row>
    <row r="2371" spans="1:8" x14ac:dyDescent="0.45">
      <c r="A2371" s="3">
        <v>42487</v>
      </c>
      <c r="B2371" s="4">
        <f>Reservoir!B2371</f>
        <v>136.11000000000001</v>
      </c>
      <c r="C2371" s="19" t="e">
        <f t="shared" ref="C2371:C2434" si="37">H2371-E2371-D2371</f>
        <v>#DIV/0!</v>
      </c>
      <c r="D2371" s="12" t="e">
        <f>AVERAGE(Reservoir!E2371,Reservoir!J2371,Reservoir!O2371,Reservoir!T2371,Reservoir!Y2371,Reservoir!AD2371)</f>
        <v>#DIV/0!</v>
      </c>
      <c r="E2371" s="12" t="e">
        <f>AVERAGE(Reservoir!F2371,Reservoir!K2371,Reservoir!P2371,Reservoir!U2371,Reservoir!Z2371,Reservoir!AE2371)</f>
        <v>#DIV/0!</v>
      </c>
      <c r="F2371" s="15" t="e">
        <f>AVERAGE(Reservoir!D2371,Reservoir!I2371,Reservoir!N2371,Reservoir!S2371,Reservoir!X2371,Reservoir!AC2371)</f>
        <v>#DIV/0!</v>
      </c>
      <c r="G2371" s="1" t="e">
        <f>AVERAGE(Reservoir!C2371,Reservoir!H2371,Reservoir!M2371,Reservoir!R2371,Reservoir!W2371,Reservoir!AB2371)</f>
        <v>#DIV/0!</v>
      </c>
      <c r="H2371" s="19" t="e">
        <f>AVERAGE(Reservoir!G2371,Reservoir!L2371,Reservoir!Q2371,Reservoir!V2371,Reservoir!AA2371,Reservoir!AF2371)</f>
        <v>#DIV/0!</v>
      </c>
    </row>
    <row r="2372" spans="1:8" x14ac:dyDescent="0.45">
      <c r="A2372" s="3">
        <v>42488</v>
      </c>
      <c r="B2372" s="4">
        <f>Reservoir!B2372</f>
        <v>136.13</v>
      </c>
      <c r="C2372" s="19" t="e">
        <f t="shared" si="37"/>
        <v>#DIV/0!</v>
      </c>
      <c r="D2372" s="12" t="e">
        <f>AVERAGE(Reservoir!E2372,Reservoir!J2372,Reservoir!O2372,Reservoir!T2372,Reservoir!Y2372,Reservoir!AD2372)</f>
        <v>#DIV/0!</v>
      </c>
      <c r="E2372" s="12" t="e">
        <f>AVERAGE(Reservoir!F2372,Reservoir!K2372,Reservoir!P2372,Reservoir!U2372,Reservoir!Z2372,Reservoir!AE2372)</f>
        <v>#DIV/0!</v>
      </c>
      <c r="F2372" s="15" t="e">
        <f>AVERAGE(Reservoir!D2372,Reservoir!I2372,Reservoir!N2372,Reservoir!S2372,Reservoir!X2372,Reservoir!AC2372)</f>
        <v>#DIV/0!</v>
      </c>
      <c r="G2372" s="1" t="e">
        <f>AVERAGE(Reservoir!C2372,Reservoir!H2372,Reservoir!M2372,Reservoir!R2372,Reservoir!W2372,Reservoir!AB2372)</f>
        <v>#DIV/0!</v>
      </c>
      <c r="H2372" s="19" t="e">
        <f>AVERAGE(Reservoir!G2372,Reservoir!L2372,Reservoir!Q2372,Reservoir!V2372,Reservoir!AA2372,Reservoir!AF2372)</f>
        <v>#DIV/0!</v>
      </c>
    </row>
    <row r="2373" spans="1:8" x14ac:dyDescent="0.45">
      <c r="A2373" s="3">
        <v>42489</v>
      </c>
      <c r="B2373" s="4">
        <f>Reservoir!B2373</f>
        <v>136.13999999999999</v>
      </c>
      <c r="C2373" s="19" t="e">
        <f t="shared" si="37"/>
        <v>#DIV/0!</v>
      </c>
      <c r="D2373" s="12" t="e">
        <f>AVERAGE(Reservoir!E2373,Reservoir!J2373,Reservoir!O2373,Reservoir!T2373,Reservoir!Y2373,Reservoir!AD2373)</f>
        <v>#DIV/0!</v>
      </c>
      <c r="E2373" s="12" t="e">
        <f>AVERAGE(Reservoir!F2373,Reservoir!K2373,Reservoir!P2373,Reservoir!U2373,Reservoir!Z2373,Reservoir!AE2373)</f>
        <v>#DIV/0!</v>
      </c>
      <c r="F2373" s="15" t="e">
        <f>AVERAGE(Reservoir!D2373,Reservoir!I2373,Reservoir!N2373,Reservoir!S2373,Reservoir!X2373,Reservoir!AC2373)</f>
        <v>#DIV/0!</v>
      </c>
      <c r="G2373" s="1" t="e">
        <f>AVERAGE(Reservoir!C2373,Reservoir!H2373,Reservoir!M2373,Reservoir!R2373,Reservoir!W2373,Reservoir!AB2373)</f>
        <v>#DIV/0!</v>
      </c>
      <c r="H2373" s="19" t="e">
        <f>AVERAGE(Reservoir!G2373,Reservoir!L2373,Reservoir!Q2373,Reservoir!V2373,Reservoir!AA2373,Reservoir!AF2373)</f>
        <v>#DIV/0!</v>
      </c>
    </row>
    <row r="2374" spans="1:8" x14ac:dyDescent="0.45">
      <c r="A2374" s="3">
        <v>42490</v>
      </c>
      <c r="B2374" s="4">
        <f>Reservoir!B2374</f>
        <v>136.15</v>
      </c>
      <c r="C2374" s="19" t="e">
        <f t="shared" si="37"/>
        <v>#DIV/0!</v>
      </c>
      <c r="D2374" s="12" t="e">
        <f>AVERAGE(Reservoir!E2374,Reservoir!J2374,Reservoir!O2374,Reservoir!T2374,Reservoir!Y2374,Reservoir!AD2374)</f>
        <v>#DIV/0!</v>
      </c>
      <c r="E2374" s="12" t="e">
        <f>AVERAGE(Reservoir!F2374,Reservoir!K2374,Reservoir!P2374,Reservoir!U2374,Reservoir!Z2374,Reservoir!AE2374)</f>
        <v>#DIV/0!</v>
      </c>
      <c r="F2374" s="15" t="e">
        <f>AVERAGE(Reservoir!D2374,Reservoir!I2374,Reservoir!N2374,Reservoir!S2374,Reservoir!X2374,Reservoir!AC2374)</f>
        <v>#DIV/0!</v>
      </c>
      <c r="G2374" s="1" t="e">
        <f>AVERAGE(Reservoir!C2374,Reservoir!H2374,Reservoir!M2374,Reservoir!R2374,Reservoir!W2374,Reservoir!AB2374)</f>
        <v>#DIV/0!</v>
      </c>
      <c r="H2374" s="19" t="e">
        <f>AVERAGE(Reservoir!G2374,Reservoir!L2374,Reservoir!Q2374,Reservoir!V2374,Reservoir!AA2374,Reservoir!AF2374)</f>
        <v>#DIV/0!</v>
      </c>
    </row>
    <row r="2375" spans="1:8" x14ac:dyDescent="0.45">
      <c r="A2375" s="3">
        <v>42491</v>
      </c>
      <c r="B2375" s="4">
        <f>Reservoir!B2375</f>
        <v>136.18</v>
      </c>
      <c r="C2375" s="19" t="e">
        <f t="shared" si="37"/>
        <v>#DIV/0!</v>
      </c>
      <c r="D2375" s="12" t="e">
        <f>AVERAGE(Reservoir!E2375,Reservoir!J2375,Reservoir!O2375,Reservoir!T2375,Reservoir!Y2375,Reservoir!AD2375)</f>
        <v>#DIV/0!</v>
      </c>
      <c r="E2375" s="12" t="e">
        <f>AVERAGE(Reservoir!F2375,Reservoir!K2375,Reservoir!P2375,Reservoir!U2375,Reservoir!Z2375,Reservoir!AE2375)</f>
        <v>#DIV/0!</v>
      </c>
      <c r="F2375" s="15" t="e">
        <f>AVERAGE(Reservoir!D2375,Reservoir!I2375,Reservoir!N2375,Reservoir!S2375,Reservoir!X2375,Reservoir!AC2375)</f>
        <v>#DIV/0!</v>
      </c>
      <c r="G2375" s="1" t="e">
        <f>AVERAGE(Reservoir!C2375,Reservoir!H2375,Reservoir!M2375,Reservoir!R2375,Reservoir!W2375,Reservoir!AB2375)</f>
        <v>#DIV/0!</v>
      </c>
      <c r="H2375" s="19" t="e">
        <f>AVERAGE(Reservoir!G2375,Reservoir!L2375,Reservoir!Q2375,Reservoir!V2375,Reservoir!AA2375,Reservoir!AF2375)</f>
        <v>#DIV/0!</v>
      </c>
    </row>
    <row r="2376" spans="1:8" x14ac:dyDescent="0.45">
      <c r="A2376" s="3">
        <v>42492</v>
      </c>
      <c r="B2376" s="4">
        <f>Reservoir!B2376</f>
        <v>136.19999999999999</v>
      </c>
      <c r="C2376" s="19" t="e">
        <f t="shared" si="37"/>
        <v>#DIV/0!</v>
      </c>
      <c r="D2376" s="12" t="e">
        <f>AVERAGE(Reservoir!E2376,Reservoir!J2376,Reservoir!O2376,Reservoir!T2376,Reservoir!Y2376,Reservoir!AD2376)</f>
        <v>#DIV/0!</v>
      </c>
      <c r="E2376" s="12" t="e">
        <f>AVERAGE(Reservoir!F2376,Reservoir!K2376,Reservoir!P2376,Reservoir!U2376,Reservoir!Z2376,Reservoir!AE2376)</f>
        <v>#DIV/0!</v>
      </c>
      <c r="F2376" s="15" t="e">
        <f>AVERAGE(Reservoir!D2376,Reservoir!I2376,Reservoir!N2376,Reservoir!S2376,Reservoir!X2376,Reservoir!AC2376)</f>
        <v>#DIV/0!</v>
      </c>
      <c r="G2376" s="1" t="e">
        <f>AVERAGE(Reservoir!C2376,Reservoir!H2376,Reservoir!M2376,Reservoir!R2376,Reservoir!W2376,Reservoir!AB2376)</f>
        <v>#DIV/0!</v>
      </c>
      <c r="H2376" s="19" t="e">
        <f>AVERAGE(Reservoir!G2376,Reservoir!L2376,Reservoir!Q2376,Reservoir!V2376,Reservoir!AA2376,Reservoir!AF2376)</f>
        <v>#DIV/0!</v>
      </c>
    </row>
    <row r="2377" spans="1:8" x14ac:dyDescent="0.45">
      <c r="A2377" s="3">
        <v>42493</v>
      </c>
      <c r="B2377" s="4">
        <f>Reservoir!B2377</f>
        <v>136.21</v>
      </c>
      <c r="C2377" s="19" t="e">
        <f t="shared" si="37"/>
        <v>#DIV/0!</v>
      </c>
      <c r="D2377" s="12" t="e">
        <f>AVERAGE(Reservoir!E2377,Reservoir!J2377,Reservoir!O2377,Reservoir!T2377,Reservoir!Y2377,Reservoir!AD2377)</f>
        <v>#DIV/0!</v>
      </c>
      <c r="E2377" s="12" t="e">
        <f>AVERAGE(Reservoir!F2377,Reservoir!K2377,Reservoir!P2377,Reservoir!U2377,Reservoir!Z2377,Reservoir!AE2377)</f>
        <v>#DIV/0!</v>
      </c>
      <c r="F2377" s="15" t="e">
        <f>AVERAGE(Reservoir!D2377,Reservoir!I2377,Reservoir!N2377,Reservoir!S2377,Reservoir!X2377,Reservoir!AC2377)</f>
        <v>#DIV/0!</v>
      </c>
      <c r="G2377" s="1" t="e">
        <f>AVERAGE(Reservoir!C2377,Reservoir!H2377,Reservoir!M2377,Reservoir!R2377,Reservoir!W2377,Reservoir!AB2377)</f>
        <v>#DIV/0!</v>
      </c>
      <c r="H2377" s="19" t="e">
        <f>AVERAGE(Reservoir!G2377,Reservoir!L2377,Reservoir!Q2377,Reservoir!V2377,Reservoir!AA2377,Reservoir!AF2377)</f>
        <v>#DIV/0!</v>
      </c>
    </row>
    <row r="2378" spans="1:8" x14ac:dyDescent="0.45">
      <c r="A2378" s="3">
        <v>42494</v>
      </c>
      <c r="B2378" s="4">
        <f>Reservoir!B2378</f>
        <v>136.22999999999999</v>
      </c>
      <c r="C2378" s="19">
        <f t="shared" si="37"/>
        <v>0.12333333333333328</v>
      </c>
      <c r="D2378" s="12">
        <f>AVERAGE(Reservoir!E2378,Reservoir!J2378,Reservoir!O2378,Reservoir!T2378,Reservoir!Y2378,Reservoir!AD2378)</f>
        <v>7.166666666666667E-2</v>
      </c>
      <c r="E2378" s="12">
        <f>AVERAGE(Reservoir!F2378,Reservoir!K2378,Reservoir!P2378,Reservoir!U2378,Reservoir!Z2378,Reservoir!AE2378)</f>
        <v>0.85166666666666668</v>
      </c>
      <c r="F2378" s="15">
        <f>AVERAGE(Reservoir!D2378,Reservoir!I2378,Reservoir!N2378,Reservoir!S2378,Reservoir!X2378,Reservoir!AC2378)</f>
        <v>10.283333333333333</v>
      </c>
      <c r="G2378" s="1">
        <f>AVERAGE(Reservoir!C2378,Reservoir!H2378,Reservoir!M2378,Reservoir!R2378,Reservoir!W2378,Reservoir!AB2378)</f>
        <v>16.416666666666668</v>
      </c>
      <c r="H2378" s="19">
        <f>AVERAGE(Reservoir!G2378,Reservoir!L2378,Reservoir!Q2378,Reservoir!V2378,Reservoir!AA2378,Reservoir!AF2378)</f>
        <v>1.0466666666666666</v>
      </c>
    </row>
    <row r="2379" spans="1:8" x14ac:dyDescent="0.45">
      <c r="A2379" s="3">
        <v>42495</v>
      </c>
      <c r="B2379" s="4">
        <f>Reservoir!B2379</f>
        <v>136.25</v>
      </c>
      <c r="C2379" s="19" t="e">
        <f t="shared" si="37"/>
        <v>#DIV/0!</v>
      </c>
      <c r="D2379" s="12" t="e">
        <f>AVERAGE(Reservoir!E2379,Reservoir!J2379,Reservoir!O2379,Reservoir!T2379,Reservoir!Y2379,Reservoir!AD2379)</f>
        <v>#DIV/0!</v>
      </c>
      <c r="E2379" s="12" t="e">
        <f>AVERAGE(Reservoir!F2379,Reservoir!K2379,Reservoir!P2379,Reservoir!U2379,Reservoir!Z2379,Reservoir!AE2379)</f>
        <v>#DIV/0!</v>
      </c>
      <c r="F2379" s="15" t="e">
        <f>AVERAGE(Reservoir!D2379,Reservoir!I2379,Reservoir!N2379,Reservoir!S2379,Reservoir!X2379,Reservoir!AC2379)</f>
        <v>#DIV/0!</v>
      </c>
      <c r="G2379" s="1" t="e">
        <f>AVERAGE(Reservoir!C2379,Reservoir!H2379,Reservoir!M2379,Reservoir!R2379,Reservoir!W2379,Reservoir!AB2379)</f>
        <v>#DIV/0!</v>
      </c>
      <c r="H2379" s="19" t="e">
        <f>AVERAGE(Reservoir!G2379,Reservoir!L2379,Reservoir!Q2379,Reservoir!V2379,Reservoir!AA2379,Reservoir!AF2379)</f>
        <v>#DIV/0!</v>
      </c>
    </row>
    <row r="2380" spans="1:8" x14ac:dyDescent="0.45">
      <c r="A2380" s="3">
        <v>42496</v>
      </c>
      <c r="B2380" s="4">
        <f>Reservoir!B2380</f>
        <v>136.27000000000001</v>
      </c>
      <c r="C2380" s="19" t="e">
        <f t="shared" si="37"/>
        <v>#DIV/0!</v>
      </c>
      <c r="D2380" s="12" t="e">
        <f>AVERAGE(Reservoir!E2380,Reservoir!J2380,Reservoir!O2380,Reservoir!T2380,Reservoir!Y2380,Reservoir!AD2380)</f>
        <v>#DIV/0!</v>
      </c>
      <c r="E2380" s="12" t="e">
        <f>AVERAGE(Reservoir!F2380,Reservoir!K2380,Reservoir!P2380,Reservoir!U2380,Reservoir!Z2380,Reservoir!AE2380)</f>
        <v>#DIV/0!</v>
      </c>
      <c r="F2380" s="15" t="e">
        <f>AVERAGE(Reservoir!D2380,Reservoir!I2380,Reservoir!N2380,Reservoir!S2380,Reservoir!X2380,Reservoir!AC2380)</f>
        <v>#DIV/0!</v>
      </c>
      <c r="G2380" s="1" t="e">
        <f>AVERAGE(Reservoir!C2380,Reservoir!H2380,Reservoir!M2380,Reservoir!R2380,Reservoir!W2380,Reservoir!AB2380)</f>
        <v>#DIV/0!</v>
      </c>
      <c r="H2380" s="19" t="e">
        <f>AVERAGE(Reservoir!G2380,Reservoir!L2380,Reservoir!Q2380,Reservoir!V2380,Reservoir!AA2380,Reservoir!AF2380)</f>
        <v>#DIV/0!</v>
      </c>
    </row>
    <row r="2381" spans="1:8" x14ac:dyDescent="0.45">
      <c r="A2381" s="3">
        <v>42497</v>
      </c>
      <c r="B2381" s="4">
        <f>Reservoir!B2381</f>
        <v>136.29</v>
      </c>
      <c r="C2381" s="19" t="e">
        <f t="shared" si="37"/>
        <v>#DIV/0!</v>
      </c>
      <c r="D2381" s="12" t="e">
        <f>AVERAGE(Reservoir!E2381,Reservoir!J2381,Reservoir!O2381,Reservoir!T2381,Reservoir!Y2381,Reservoir!AD2381)</f>
        <v>#DIV/0!</v>
      </c>
      <c r="E2381" s="12" t="e">
        <f>AVERAGE(Reservoir!F2381,Reservoir!K2381,Reservoir!P2381,Reservoir!U2381,Reservoir!Z2381,Reservoir!AE2381)</f>
        <v>#DIV/0!</v>
      </c>
      <c r="F2381" s="15" t="e">
        <f>AVERAGE(Reservoir!D2381,Reservoir!I2381,Reservoir!N2381,Reservoir!S2381,Reservoir!X2381,Reservoir!AC2381)</f>
        <v>#DIV/0!</v>
      </c>
      <c r="G2381" s="1" t="e">
        <f>AVERAGE(Reservoir!C2381,Reservoir!H2381,Reservoir!M2381,Reservoir!R2381,Reservoir!W2381,Reservoir!AB2381)</f>
        <v>#DIV/0!</v>
      </c>
      <c r="H2381" s="19" t="e">
        <f>AVERAGE(Reservoir!G2381,Reservoir!L2381,Reservoir!Q2381,Reservoir!V2381,Reservoir!AA2381,Reservoir!AF2381)</f>
        <v>#DIV/0!</v>
      </c>
    </row>
    <row r="2382" spans="1:8" x14ac:dyDescent="0.45">
      <c r="A2382" s="3">
        <v>42498</v>
      </c>
      <c r="B2382" s="4">
        <f>Reservoir!B2382</f>
        <v>136.30000000000001</v>
      </c>
      <c r="C2382" s="19" t="e">
        <f t="shared" si="37"/>
        <v>#DIV/0!</v>
      </c>
      <c r="D2382" s="12" t="e">
        <f>AVERAGE(Reservoir!E2382,Reservoir!J2382,Reservoir!O2382,Reservoir!T2382,Reservoir!Y2382,Reservoir!AD2382)</f>
        <v>#DIV/0!</v>
      </c>
      <c r="E2382" s="12" t="e">
        <f>AVERAGE(Reservoir!F2382,Reservoir!K2382,Reservoir!P2382,Reservoir!U2382,Reservoir!Z2382,Reservoir!AE2382)</f>
        <v>#DIV/0!</v>
      </c>
      <c r="F2382" s="15" t="e">
        <f>AVERAGE(Reservoir!D2382,Reservoir!I2382,Reservoir!N2382,Reservoir!S2382,Reservoir!X2382,Reservoir!AC2382)</f>
        <v>#DIV/0!</v>
      </c>
      <c r="G2382" s="1" t="e">
        <f>AVERAGE(Reservoir!C2382,Reservoir!H2382,Reservoir!M2382,Reservoir!R2382,Reservoir!W2382,Reservoir!AB2382)</f>
        <v>#DIV/0!</v>
      </c>
      <c r="H2382" s="19" t="e">
        <f>AVERAGE(Reservoir!G2382,Reservoir!L2382,Reservoir!Q2382,Reservoir!V2382,Reservoir!AA2382,Reservoir!AF2382)</f>
        <v>#DIV/0!</v>
      </c>
    </row>
    <row r="2383" spans="1:8" x14ac:dyDescent="0.45">
      <c r="A2383" s="3">
        <v>42499</v>
      </c>
      <c r="B2383" s="4">
        <f>Reservoir!B2383</f>
        <v>136.33000000000001</v>
      </c>
      <c r="C2383" s="19" t="e">
        <f t="shared" si="37"/>
        <v>#DIV/0!</v>
      </c>
      <c r="D2383" s="12" t="e">
        <f>AVERAGE(Reservoir!E2383,Reservoir!J2383,Reservoir!O2383,Reservoir!T2383,Reservoir!Y2383,Reservoir!AD2383)</f>
        <v>#DIV/0!</v>
      </c>
      <c r="E2383" s="12" t="e">
        <f>AVERAGE(Reservoir!F2383,Reservoir!K2383,Reservoir!P2383,Reservoir!U2383,Reservoir!Z2383,Reservoir!AE2383)</f>
        <v>#DIV/0!</v>
      </c>
      <c r="F2383" s="15" t="e">
        <f>AVERAGE(Reservoir!D2383,Reservoir!I2383,Reservoir!N2383,Reservoir!S2383,Reservoir!X2383,Reservoir!AC2383)</f>
        <v>#DIV/0!</v>
      </c>
      <c r="G2383" s="1" t="e">
        <f>AVERAGE(Reservoir!C2383,Reservoir!H2383,Reservoir!M2383,Reservoir!R2383,Reservoir!W2383,Reservoir!AB2383)</f>
        <v>#DIV/0!</v>
      </c>
      <c r="H2383" s="19" t="e">
        <f>AVERAGE(Reservoir!G2383,Reservoir!L2383,Reservoir!Q2383,Reservoir!V2383,Reservoir!AA2383,Reservoir!AF2383)</f>
        <v>#DIV/0!</v>
      </c>
    </row>
    <row r="2384" spans="1:8" x14ac:dyDescent="0.45">
      <c r="A2384" s="3">
        <v>42500</v>
      </c>
      <c r="B2384" s="4">
        <f>Reservoir!B2384</f>
        <v>136.35</v>
      </c>
      <c r="C2384" s="19" t="e">
        <f t="shared" si="37"/>
        <v>#DIV/0!</v>
      </c>
      <c r="D2384" s="12" t="e">
        <f>AVERAGE(Reservoir!E2384,Reservoir!J2384,Reservoir!O2384,Reservoir!T2384,Reservoir!Y2384,Reservoir!AD2384)</f>
        <v>#DIV/0!</v>
      </c>
      <c r="E2384" s="12" t="e">
        <f>AVERAGE(Reservoir!F2384,Reservoir!K2384,Reservoir!P2384,Reservoir!U2384,Reservoir!Z2384,Reservoir!AE2384)</f>
        <v>#DIV/0!</v>
      </c>
      <c r="F2384" s="15" t="e">
        <f>AVERAGE(Reservoir!D2384,Reservoir!I2384,Reservoir!N2384,Reservoir!S2384,Reservoir!X2384,Reservoir!AC2384)</f>
        <v>#DIV/0!</v>
      </c>
      <c r="G2384" s="1" t="e">
        <f>AVERAGE(Reservoir!C2384,Reservoir!H2384,Reservoir!M2384,Reservoir!R2384,Reservoir!W2384,Reservoir!AB2384)</f>
        <v>#DIV/0!</v>
      </c>
      <c r="H2384" s="19" t="e">
        <f>AVERAGE(Reservoir!G2384,Reservoir!L2384,Reservoir!Q2384,Reservoir!V2384,Reservoir!AA2384,Reservoir!AF2384)</f>
        <v>#DIV/0!</v>
      </c>
    </row>
    <row r="2385" spans="1:8" x14ac:dyDescent="0.45">
      <c r="A2385" s="3">
        <v>42501</v>
      </c>
      <c r="B2385" s="4">
        <f>Reservoir!B2385</f>
        <v>136.37</v>
      </c>
      <c r="C2385" s="19" t="e">
        <f t="shared" si="37"/>
        <v>#DIV/0!</v>
      </c>
      <c r="D2385" s="12" t="e">
        <f>AVERAGE(Reservoir!E2385,Reservoir!J2385,Reservoir!O2385,Reservoir!T2385,Reservoir!Y2385,Reservoir!AD2385)</f>
        <v>#DIV/0!</v>
      </c>
      <c r="E2385" s="12" t="e">
        <f>AVERAGE(Reservoir!F2385,Reservoir!K2385,Reservoir!P2385,Reservoir!U2385,Reservoir!Z2385,Reservoir!AE2385)</f>
        <v>#DIV/0!</v>
      </c>
      <c r="F2385" s="15" t="e">
        <f>AVERAGE(Reservoir!D2385,Reservoir!I2385,Reservoir!N2385,Reservoir!S2385,Reservoir!X2385,Reservoir!AC2385)</f>
        <v>#DIV/0!</v>
      </c>
      <c r="G2385" s="1" t="e">
        <f>AVERAGE(Reservoir!C2385,Reservoir!H2385,Reservoir!M2385,Reservoir!R2385,Reservoir!W2385,Reservoir!AB2385)</f>
        <v>#DIV/0!</v>
      </c>
      <c r="H2385" s="19" t="e">
        <f>AVERAGE(Reservoir!G2385,Reservoir!L2385,Reservoir!Q2385,Reservoir!V2385,Reservoir!AA2385,Reservoir!AF2385)</f>
        <v>#DIV/0!</v>
      </c>
    </row>
    <row r="2386" spans="1:8" x14ac:dyDescent="0.45">
      <c r="A2386" s="3">
        <v>42502</v>
      </c>
      <c r="B2386" s="4">
        <f>Reservoir!B2386</f>
        <v>136.41</v>
      </c>
      <c r="C2386" s="19" t="e">
        <f t="shared" si="37"/>
        <v>#DIV/0!</v>
      </c>
      <c r="D2386" s="12" t="e">
        <f>AVERAGE(Reservoir!E2386,Reservoir!J2386,Reservoir!O2386,Reservoir!T2386,Reservoir!Y2386,Reservoir!AD2386)</f>
        <v>#DIV/0!</v>
      </c>
      <c r="E2386" s="12" t="e">
        <f>AVERAGE(Reservoir!F2386,Reservoir!K2386,Reservoir!P2386,Reservoir!U2386,Reservoir!Z2386,Reservoir!AE2386)</f>
        <v>#DIV/0!</v>
      </c>
      <c r="F2386" s="15" t="e">
        <f>AVERAGE(Reservoir!D2386,Reservoir!I2386,Reservoir!N2386,Reservoir!S2386,Reservoir!X2386,Reservoir!AC2386)</f>
        <v>#DIV/0!</v>
      </c>
      <c r="G2386" s="1" t="e">
        <f>AVERAGE(Reservoir!C2386,Reservoir!H2386,Reservoir!M2386,Reservoir!R2386,Reservoir!W2386,Reservoir!AB2386)</f>
        <v>#DIV/0!</v>
      </c>
      <c r="H2386" s="19" t="e">
        <f>AVERAGE(Reservoir!G2386,Reservoir!L2386,Reservoir!Q2386,Reservoir!V2386,Reservoir!AA2386,Reservoir!AF2386)</f>
        <v>#DIV/0!</v>
      </c>
    </row>
    <row r="2387" spans="1:8" x14ac:dyDescent="0.45">
      <c r="A2387" s="3">
        <v>42503</v>
      </c>
      <c r="B2387" s="4">
        <f>Reservoir!B2387</f>
        <v>136.43</v>
      </c>
      <c r="C2387" s="19" t="e">
        <f t="shared" si="37"/>
        <v>#DIV/0!</v>
      </c>
      <c r="D2387" s="12" t="e">
        <f>AVERAGE(Reservoir!E2387,Reservoir!J2387,Reservoir!O2387,Reservoir!T2387,Reservoir!Y2387,Reservoir!AD2387)</f>
        <v>#DIV/0!</v>
      </c>
      <c r="E2387" s="12" t="e">
        <f>AVERAGE(Reservoir!F2387,Reservoir!K2387,Reservoir!P2387,Reservoir!U2387,Reservoir!Z2387,Reservoir!AE2387)</f>
        <v>#DIV/0!</v>
      </c>
      <c r="F2387" s="15" t="e">
        <f>AVERAGE(Reservoir!D2387,Reservoir!I2387,Reservoir!N2387,Reservoir!S2387,Reservoir!X2387,Reservoir!AC2387)</f>
        <v>#DIV/0!</v>
      </c>
      <c r="G2387" s="1" t="e">
        <f>AVERAGE(Reservoir!C2387,Reservoir!H2387,Reservoir!M2387,Reservoir!R2387,Reservoir!W2387,Reservoir!AB2387)</f>
        <v>#DIV/0!</v>
      </c>
      <c r="H2387" s="19" t="e">
        <f>AVERAGE(Reservoir!G2387,Reservoir!L2387,Reservoir!Q2387,Reservoir!V2387,Reservoir!AA2387,Reservoir!AF2387)</f>
        <v>#DIV/0!</v>
      </c>
    </row>
    <row r="2388" spans="1:8" x14ac:dyDescent="0.45">
      <c r="A2388" s="3">
        <v>42504</v>
      </c>
      <c r="B2388" s="4">
        <f>Reservoir!B2388</f>
        <v>136.44999999999999</v>
      </c>
      <c r="C2388" s="19" t="e">
        <f t="shared" si="37"/>
        <v>#DIV/0!</v>
      </c>
      <c r="D2388" s="12" t="e">
        <f>AVERAGE(Reservoir!E2388,Reservoir!J2388,Reservoir!O2388,Reservoir!T2388,Reservoir!Y2388,Reservoir!AD2388)</f>
        <v>#DIV/0!</v>
      </c>
      <c r="E2388" s="12" t="e">
        <f>AVERAGE(Reservoir!F2388,Reservoir!K2388,Reservoir!P2388,Reservoir!U2388,Reservoir!Z2388,Reservoir!AE2388)</f>
        <v>#DIV/0!</v>
      </c>
      <c r="F2388" s="15" t="e">
        <f>AVERAGE(Reservoir!D2388,Reservoir!I2388,Reservoir!N2388,Reservoir!S2388,Reservoir!X2388,Reservoir!AC2388)</f>
        <v>#DIV/0!</v>
      </c>
      <c r="G2388" s="1" t="e">
        <f>AVERAGE(Reservoir!C2388,Reservoir!H2388,Reservoir!M2388,Reservoir!R2388,Reservoir!W2388,Reservoir!AB2388)</f>
        <v>#DIV/0!</v>
      </c>
      <c r="H2388" s="19" t="e">
        <f>AVERAGE(Reservoir!G2388,Reservoir!L2388,Reservoir!Q2388,Reservoir!V2388,Reservoir!AA2388,Reservoir!AF2388)</f>
        <v>#DIV/0!</v>
      </c>
    </row>
    <row r="2389" spans="1:8" x14ac:dyDescent="0.45">
      <c r="A2389" s="3">
        <v>42505</v>
      </c>
      <c r="B2389" s="4">
        <f>Reservoir!B2389</f>
        <v>136.47999999999999</v>
      </c>
      <c r="C2389" s="19" t="e">
        <f t="shared" si="37"/>
        <v>#DIV/0!</v>
      </c>
      <c r="D2389" s="12" t="e">
        <f>AVERAGE(Reservoir!E2389,Reservoir!J2389,Reservoir!O2389,Reservoir!T2389,Reservoir!Y2389,Reservoir!AD2389)</f>
        <v>#DIV/0!</v>
      </c>
      <c r="E2389" s="12" t="e">
        <f>AVERAGE(Reservoir!F2389,Reservoir!K2389,Reservoir!P2389,Reservoir!U2389,Reservoir!Z2389,Reservoir!AE2389)</f>
        <v>#DIV/0!</v>
      </c>
      <c r="F2389" s="15" t="e">
        <f>AVERAGE(Reservoir!D2389,Reservoir!I2389,Reservoir!N2389,Reservoir!S2389,Reservoir!X2389,Reservoir!AC2389)</f>
        <v>#DIV/0!</v>
      </c>
      <c r="G2389" s="1" t="e">
        <f>AVERAGE(Reservoir!C2389,Reservoir!H2389,Reservoir!M2389,Reservoir!R2389,Reservoir!W2389,Reservoir!AB2389)</f>
        <v>#DIV/0!</v>
      </c>
      <c r="H2389" s="19" t="e">
        <f>AVERAGE(Reservoir!G2389,Reservoir!L2389,Reservoir!Q2389,Reservoir!V2389,Reservoir!AA2389,Reservoir!AF2389)</f>
        <v>#DIV/0!</v>
      </c>
    </row>
    <row r="2390" spans="1:8" x14ac:dyDescent="0.45">
      <c r="A2390" s="3">
        <v>42506</v>
      </c>
      <c r="B2390" s="4">
        <f>Reservoir!B2390</f>
        <v>136.5</v>
      </c>
      <c r="C2390" s="19" t="e">
        <f t="shared" si="37"/>
        <v>#DIV/0!</v>
      </c>
      <c r="D2390" s="12" t="e">
        <f>AVERAGE(Reservoir!E2390,Reservoir!J2390,Reservoir!O2390,Reservoir!T2390,Reservoir!Y2390,Reservoir!AD2390)</f>
        <v>#DIV/0!</v>
      </c>
      <c r="E2390" s="12" t="e">
        <f>AVERAGE(Reservoir!F2390,Reservoir!K2390,Reservoir!P2390,Reservoir!U2390,Reservoir!Z2390,Reservoir!AE2390)</f>
        <v>#DIV/0!</v>
      </c>
      <c r="F2390" s="15" t="e">
        <f>AVERAGE(Reservoir!D2390,Reservoir!I2390,Reservoir!N2390,Reservoir!S2390,Reservoir!X2390,Reservoir!AC2390)</f>
        <v>#DIV/0!</v>
      </c>
      <c r="G2390" s="1" t="e">
        <f>AVERAGE(Reservoir!C2390,Reservoir!H2390,Reservoir!M2390,Reservoir!R2390,Reservoir!W2390,Reservoir!AB2390)</f>
        <v>#DIV/0!</v>
      </c>
      <c r="H2390" s="19" t="e">
        <f>AVERAGE(Reservoir!G2390,Reservoir!L2390,Reservoir!Q2390,Reservoir!V2390,Reservoir!AA2390,Reservoir!AF2390)</f>
        <v>#DIV/0!</v>
      </c>
    </row>
    <row r="2391" spans="1:8" x14ac:dyDescent="0.45">
      <c r="A2391" s="3">
        <v>42507</v>
      </c>
      <c r="B2391" s="4">
        <f>Reservoir!B2391</f>
        <v>136.53</v>
      </c>
      <c r="C2391" s="19" t="e">
        <f t="shared" si="37"/>
        <v>#DIV/0!</v>
      </c>
      <c r="D2391" s="12" t="e">
        <f>AVERAGE(Reservoir!E2391,Reservoir!J2391,Reservoir!O2391,Reservoir!T2391,Reservoir!Y2391,Reservoir!AD2391)</f>
        <v>#DIV/0!</v>
      </c>
      <c r="E2391" s="12" t="e">
        <f>AVERAGE(Reservoir!F2391,Reservoir!K2391,Reservoir!P2391,Reservoir!U2391,Reservoir!Z2391,Reservoir!AE2391)</f>
        <v>#DIV/0!</v>
      </c>
      <c r="F2391" s="15" t="e">
        <f>AVERAGE(Reservoir!D2391,Reservoir!I2391,Reservoir!N2391,Reservoir!S2391,Reservoir!X2391,Reservoir!AC2391)</f>
        <v>#DIV/0!</v>
      </c>
      <c r="G2391" s="1" t="e">
        <f>AVERAGE(Reservoir!C2391,Reservoir!H2391,Reservoir!M2391,Reservoir!R2391,Reservoir!W2391,Reservoir!AB2391)</f>
        <v>#DIV/0!</v>
      </c>
      <c r="H2391" s="19" t="e">
        <f>AVERAGE(Reservoir!G2391,Reservoir!L2391,Reservoir!Q2391,Reservoir!V2391,Reservoir!AA2391,Reservoir!AF2391)</f>
        <v>#DIV/0!</v>
      </c>
    </row>
    <row r="2392" spans="1:8" x14ac:dyDescent="0.45">
      <c r="A2392" s="3">
        <v>42508</v>
      </c>
      <c r="B2392" s="4">
        <f>Reservoir!B2392</f>
        <v>136.55000000000001</v>
      </c>
      <c r="C2392" s="19" t="e">
        <f t="shared" si="37"/>
        <v>#DIV/0!</v>
      </c>
      <c r="D2392" s="12" t="e">
        <f>AVERAGE(Reservoir!E2392,Reservoir!J2392,Reservoir!O2392,Reservoir!T2392,Reservoir!Y2392,Reservoir!AD2392)</f>
        <v>#DIV/0!</v>
      </c>
      <c r="E2392" s="12" t="e">
        <f>AVERAGE(Reservoir!F2392,Reservoir!K2392,Reservoir!P2392,Reservoir!U2392,Reservoir!Z2392,Reservoir!AE2392)</f>
        <v>#DIV/0!</v>
      </c>
      <c r="F2392" s="15" t="e">
        <f>AVERAGE(Reservoir!D2392,Reservoir!I2392,Reservoir!N2392,Reservoir!S2392,Reservoir!X2392,Reservoir!AC2392)</f>
        <v>#DIV/0!</v>
      </c>
      <c r="G2392" s="1" t="e">
        <f>AVERAGE(Reservoir!C2392,Reservoir!H2392,Reservoir!M2392,Reservoir!R2392,Reservoir!W2392,Reservoir!AB2392)</f>
        <v>#DIV/0!</v>
      </c>
      <c r="H2392" s="19" t="e">
        <f>AVERAGE(Reservoir!G2392,Reservoir!L2392,Reservoir!Q2392,Reservoir!V2392,Reservoir!AA2392,Reservoir!AF2392)</f>
        <v>#DIV/0!</v>
      </c>
    </row>
    <row r="2393" spans="1:8" x14ac:dyDescent="0.45">
      <c r="A2393" s="3">
        <v>42509</v>
      </c>
      <c r="B2393" s="4">
        <f>Reservoir!B2393</f>
        <v>136.57</v>
      </c>
      <c r="C2393" s="19" t="e">
        <f t="shared" si="37"/>
        <v>#DIV/0!</v>
      </c>
      <c r="D2393" s="12" t="e">
        <f>AVERAGE(Reservoir!E2393,Reservoir!J2393,Reservoir!O2393,Reservoir!T2393,Reservoir!Y2393,Reservoir!AD2393)</f>
        <v>#DIV/0!</v>
      </c>
      <c r="E2393" s="12" t="e">
        <f>AVERAGE(Reservoir!F2393,Reservoir!K2393,Reservoir!P2393,Reservoir!U2393,Reservoir!Z2393,Reservoir!AE2393)</f>
        <v>#DIV/0!</v>
      </c>
      <c r="F2393" s="15" t="e">
        <f>AVERAGE(Reservoir!D2393,Reservoir!I2393,Reservoir!N2393,Reservoir!S2393,Reservoir!X2393,Reservoir!AC2393)</f>
        <v>#DIV/0!</v>
      </c>
      <c r="G2393" s="1" t="e">
        <f>AVERAGE(Reservoir!C2393,Reservoir!H2393,Reservoir!M2393,Reservoir!R2393,Reservoir!W2393,Reservoir!AB2393)</f>
        <v>#DIV/0!</v>
      </c>
      <c r="H2393" s="19" t="e">
        <f>AVERAGE(Reservoir!G2393,Reservoir!L2393,Reservoir!Q2393,Reservoir!V2393,Reservoir!AA2393,Reservoir!AF2393)</f>
        <v>#DIV/0!</v>
      </c>
    </row>
    <row r="2394" spans="1:8" x14ac:dyDescent="0.45">
      <c r="A2394" s="3">
        <v>42510</v>
      </c>
      <c r="B2394" s="4">
        <f>Reservoir!B2394</f>
        <v>136.59</v>
      </c>
      <c r="C2394" s="19" t="e">
        <f t="shared" si="37"/>
        <v>#DIV/0!</v>
      </c>
      <c r="D2394" s="12" t="e">
        <f>AVERAGE(Reservoir!E2394,Reservoir!J2394,Reservoir!O2394,Reservoir!T2394,Reservoir!Y2394,Reservoir!AD2394)</f>
        <v>#DIV/0!</v>
      </c>
      <c r="E2394" s="12" t="e">
        <f>AVERAGE(Reservoir!F2394,Reservoir!K2394,Reservoir!P2394,Reservoir!U2394,Reservoir!Z2394,Reservoir!AE2394)</f>
        <v>#DIV/0!</v>
      </c>
      <c r="F2394" s="15" t="e">
        <f>AVERAGE(Reservoir!D2394,Reservoir!I2394,Reservoir!N2394,Reservoir!S2394,Reservoir!X2394,Reservoir!AC2394)</f>
        <v>#DIV/0!</v>
      </c>
      <c r="G2394" s="1" t="e">
        <f>AVERAGE(Reservoir!C2394,Reservoir!H2394,Reservoir!M2394,Reservoir!R2394,Reservoir!W2394,Reservoir!AB2394)</f>
        <v>#DIV/0!</v>
      </c>
      <c r="H2394" s="19" t="e">
        <f>AVERAGE(Reservoir!G2394,Reservoir!L2394,Reservoir!Q2394,Reservoir!V2394,Reservoir!AA2394,Reservoir!AF2394)</f>
        <v>#DIV/0!</v>
      </c>
    </row>
    <row r="2395" spans="1:8" x14ac:dyDescent="0.45">
      <c r="A2395" s="3">
        <v>42511</v>
      </c>
      <c r="B2395" s="4">
        <f>Reservoir!B2395</f>
        <v>136.61000000000001</v>
      </c>
      <c r="C2395" s="19" t="e">
        <f t="shared" si="37"/>
        <v>#DIV/0!</v>
      </c>
      <c r="D2395" s="12" t="e">
        <f>AVERAGE(Reservoir!E2395,Reservoir!J2395,Reservoir!O2395,Reservoir!T2395,Reservoir!Y2395,Reservoir!AD2395)</f>
        <v>#DIV/0!</v>
      </c>
      <c r="E2395" s="12" t="e">
        <f>AVERAGE(Reservoir!F2395,Reservoir!K2395,Reservoir!P2395,Reservoir!U2395,Reservoir!Z2395,Reservoir!AE2395)</f>
        <v>#DIV/0!</v>
      </c>
      <c r="F2395" s="15" t="e">
        <f>AVERAGE(Reservoir!D2395,Reservoir!I2395,Reservoir!N2395,Reservoir!S2395,Reservoir!X2395,Reservoir!AC2395)</f>
        <v>#DIV/0!</v>
      </c>
      <c r="G2395" s="1" t="e">
        <f>AVERAGE(Reservoir!C2395,Reservoir!H2395,Reservoir!M2395,Reservoir!R2395,Reservoir!W2395,Reservoir!AB2395)</f>
        <v>#DIV/0!</v>
      </c>
      <c r="H2395" s="19" t="e">
        <f>AVERAGE(Reservoir!G2395,Reservoir!L2395,Reservoir!Q2395,Reservoir!V2395,Reservoir!AA2395,Reservoir!AF2395)</f>
        <v>#DIV/0!</v>
      </c>
    </row>
    <row r="2396" spans="1:8" x14ac:dyDescent="0.45">
      <c r="A2396" s="3">
        <v>42512</v>
      </c>
      <c r="B2396" s="4">
        <f>Reservoir!B2396</f>
        <v>136.62</v>
      </c>
      <c r="C2396" s="19" t="e">
        <f t="shared" si="37"/>
        <v>#DIV/0!</v>
      </c>
      <c r="D2396" s="12" t="e">
        <f>AVERAGE(Reservoir!E2396,Reservoir!J2396,Reservoir!O2396,Reservoir!T2396,Reservoir!Y2396,Reservoir!AD2396)</f>
        <v>#DIV/0!</v>
      </c>
      <c r="E2396" s="12" t="e">
        <f>AVERAGE(Reservoir!F2396,Reservoir!K2396,Reservoir!P2396,Reservoir!U2396,Reservoir!Z2396,Reservoir!AE2396)</f>
        <v>#DIV/0!</v>
      </c>
      <c r="F2396" s="15" t="e">
        <f>AVERAGE(Reservoir!D2396,Reservoir!I2396,Reservoir!N2396,Reservoir!S2396,Reservoir!X2396,Reservoir!AC2396)</f>
        <v>#DIV/0!</v>
      </c>
      <c r="G2396" s="1" t="e">
        <f>AVERAGE(Reservoir!C2396,Reservoir!H2396,Reservoir!M2396,Reservoir!R2396,Reservoir!W2396,Reservoir!AB2396)</f>
        <v>#DIV/0!</v>
      </c>
      <c r="H2396" s="19" t="e">
        <f>AVERAGE(Reservoir!G2396,Reservoir!L2396,Reservoir!Q2396,Reservoir!V2396,Reservoir!AA2396,Reservoir!AF2396)</f>
        <v>#DIV/0!</v>
      </c>
    </row>
    <row r="2397" spans="1:8" x14ac:dyDescent="0.45">
      <c r="A2397" s="3">
        <v>42513</v>
      </c>
      <c r="B2397" s="4">
        <f>Reservoir!B2397</f>
        <v>136.63999999999999</v>
      </c>
      <c r="C2397" s="19" t="e">
        <f t="shared" si="37"/>
        <v>#DIV/0!</v>
      </c>
      <c r="D2397" s="12" t="e">
        <f>AVERAGE(Reservoir!E2397,Reservoir!J2397,Reservoir!O2397,Reservoir!T2397,Reservoir!Y2397,Reservoir!AD2397)</f>
        <v>#DIV/0!</v>
      </c>
      <c r="E2397" s="12" t="e">
        <f>AVERAGE(Reservoir!F2397,Reservoir!K2397,Reservoir!P2397,Reservoir!U2397,Reservoir!Z2397,Reservoir!AE2397)</f>
        <v>#DIV/0!</v>
      </c>
      <c r="F2397" s="15" t="e">
        <f>AVERAGE(Reservoir!D2397,Reservoir!I2397,Reservoir!N2397,Reservoir!S2397,Reservoir!X2397,Reservoir!AC2397)</f>
        <v>#DIV/0!</v>
      </c>
      <c r="G2397" s="1" t="e">
        <f>AVERAGE(Reservoir!C2397,Reservoir!H2397,Reservoir!M2397,Reservoir!R2397,Reservoir!W2397,Reservoir!AB2397)</f>
        <v>#DIV/0!</v>
      </c>
      <c r="H2397" s="19" t="e">
        <f>AVERAGE(Reservoir!G2397,Reservoir!L2397,Reservoir!Q2397,Reservoir!V2397,Reservoir!AA2397,Reservoir!AF2397)</f>
        <v>#DIV/0!</v>
      </c>
    </row>
    <row r="2398" spans="1:8" x14ac:dyDescent="0.45">
      <c r="A2398" s="3">
        <v>42514</v>
      </c>
      <c r="B2398" s="4">
        <f>Reservoir!B2398</f>
        <v>136.65</v>
      </c>
      <c r="C2398" s="19" t="e">
        <f t="shared" si="37"/>
        <v>#DIV/0!</v>
      </c>
      <c r="D2398" s="12" t="e">
        <f>AVERAGE(Reservoir!E2398,Reservoir!J2398,Reservoir!O2398,Reservoir!T2398,Reservoir!Y2398,Reservoir!AD2398)</f>
        <v>#DIV/0!</v>
      </c>
      <c r="E2398" s="12" t="e">
        <f>AVERAGE(Reservoir!F2398,Reservoir!K2398,Reservoir!P2398,Reservoir!U2398,Reservoir!Z2398,Reservoir!AE2398)</f>
        <v>#DIV/0!</v>
      </c>
      <c r="F2398" s="15" t="e">
        <f>AVERAGE(Reservoir!D2398,Reservoir!I2398,Reservoir!N2398,Reservoir!S2398,Reservoir!X2398,Reservoir!AC2398)</f>
        <v>#DIV/0!</v>
      </c>
      <c r="G2398" s="1" t="e">
        <f>AVERAGE(Reservoir!C2398,Reservoir!H2398,Reservoir!M2398,Reservoir!R2398,Reservoir!W2398,Reservoir!AB2398)</f>
        <v>#DIV/0!</v>
      </c>
      <c r="H2398" s="19" t="e">
        <f>AVERAGE(Reservoir!G2398,Reservoir!L2398,Reservoir!Q2398,Reservoir!V2398,Reservoir!AA2398,Reservoir!AF2398)</f>
        <v>#DIV/0!</v>
      </c>
    </row>
    <row r="2399" spans="1:8" x14ac:dyDescent="0.45">
      <c r="A2399" s="3">
        <v>42515</v>
      </c>
      <c r="B2399" s="4">
        <f>Reservoir!B2399</f>
        <v>136.66</v>
      </c>
      <c r="C2399" s="19" t="e">
        <f t="shared" si="37"/>
        <v>#DIV/0!</v>
      </c>
      <c r="D2399" s="12" t="e">
        <f>AVERAGE(Reservoir!E2399,Reservoir!J2399,Reservoir!O2399,Reservoir!T2399,Reservoir!Y2399,Reservoir!AD2399)</f>
        <v>#DIV/0!</v>
      </c>
      <c r="E2399" s="12" t="e">
        <f>AVERAGE(Reservoir!F2399,Reservoir!K2399,Reservoir!P2399,Reservoir!U2399,Reservoir!Z2399,Reservoir!AE2399)</f>
        <v>#DIV/0!</v>
      </c>
      <c r="F2399" s="15" t="e">
        <f>AVERAGE(Reservoir!D2399,Reservoir!I2399,Reservoir!N2399,Reservoir!S2399,Reservoir!X2399,Reservoir!AC2399)</f>
        <v>#DIV/0!</v>
      </c>
      <c r="G2399" s="1" t="e">
        <f>AVERAGE(Reservoir!C2399,Reservoir!H2399,Reservoir!M2399,Reservoir!R2399,Reservoir!W2399,Reservoir!AB2399)</f>
        <v>#DIV/0!</v>
      </c>
      <c r="H2399" s="19" t="e">
        <f>AVERAGE(Reservoir!G2399,Reservoir!L2399,Reservoir!Q2399,Reservoir!V2399,Reservoir!AA2399,Reservoir!AF2399)</f>
        <v>#DIV/0!</v>
      </c>
    </row>
    <row r="2400" spans="1:8" x14ac:dyDescent="0.45">
      <c r="A2400" s="3">
        <v>42516</v>
      </c>
      <c r="B2400" s="4">
        <f>Reservoir!B2400</f>
        <v>136.66</v>
      </c>
      <c r="C2400" s="19" t="e">
        <f t="shared" si="37"/>
        <v>#DIV/0!</v>
      </c>
      <c r="D2400" s="12" t="e">
        <f>AVERAGE(Reservoir!E2400,Reservoir!J2400,Reservoir!O2400,Reservoir!T2400,Reservoir!Y2400,Reservoir!AD2400)</f>
        <v>#DIV/0!</v>
      </c>
      <c r="E2400" s="12" t="e">
        <f>AVERAGE(Reservoir!F2400,Reservoir!K2400,Reservoir!P2400,Reservoir!U2400,Reservoir!Z2400,Reservoir!AE2400)</f>
        <v>#DIV/0!</v>
      </c>
      <c r="F2400" s="15" t="e">
        <f>AVERAGE(Reservoir!D2400,Reservoir!I2400,Reservoir!N2400,Reservoir!S2400,Reservoir!X2400,Reservoir!AC2400)</f>
        <v>#DIV/0!</v>
      </c>
      <c r="G2400" s="1" t="e">
        <f>AVERAGE(Reservoir!C2400,Reservoir!H2400,Reservoir!M2400,Reservoir!R2400,Reservoir!W2400,Reservoir!AB2400)</f>
        <v>#DIV/0!</v>
      </c>
      <c r="H2400" s="19" t="e">
        <f>AVERAGE(Reservoir!G2400,Reservoir!L2400,Reservoir!Q2400,Reservoir!V2400,Reservoir!AA2400,Reservoir!AF2400)</f>
        <v>#DIV/0!</v>
      </c>
    </row>
    <row r="2401" spans="1:8" x14ac:dyDescent="0.45">
      <c r="A2401" s="3">
        <v>42517</v>
      </c>
      <c r="B2401" s="4">
        <f>Reservoir!B2401</f>
        <v>136.66999999999999</v>
      </c>
      <c r="C2401" s="19" t="e">
        <f t="shared" si="37"/>
        <v>#DIV/0!</v>
      </c>
      <c r="D2401" s="12" t="e">
        <f>AVERAGE(Reservoir!E2401,Reservoir!J2401,Reservoir!O2401,Reservoir!T2401,Reservoir!Y2401,Reservoir!AD2401)</f>
        <v>#DIV/0!</v>
      </c>
      <c r="E2401" s="12" t="e">
        <f>AVERAGE(Reservoir!F2401,Reservoir!K2401,Reservoir!P2401,Reservoir!U2401,Reservoir!Z2401,Reservoir!AE2401)</f>
        <v>#DIV/0!</v>
      </c>
      <c r="F2401" s="15" t="e">
        <f>AVERAGE(Reservoir!D2401,Reservoir!I2401,Reservoir!N2401,Reservoir!S2401,Reservoir!X2401,Reservoir!AC2401)</f>
        <v>#DIV/0!</v>
      </c>
      <c r="G2401" s="1" t="e">
        <f>AVERAGE(Reservoir!C2401,Reservoir!H2401,Reservoir!M2401,Reservoir!R2401,Reservoir!W2401,Reservoir!AB2401)</f>
        <v>#DIV/0!</v>
      </c>
      <c r="H2401" s="19" t="e">
        <f>AVERAGE(Reservoir!G2401,Reservoir!L2401,Reservoir!Q2401,Reservoir!V2401,Reservoir!AA2401,Reservoir!AF2401)</f>
        <v>#DIV/0!</v>
      </c>
    </row>
    <row r="2402" spans="1:8" x14ac:dyDescent="0.45">
      <c r="A2402" s="3">
        <v>42518</v>
      </c>
      <c r="B2402" s="4">
        <f>Reservoir!B2402</f>
        <v>136.66999999999999</v>
      </c>
      <c r="C2402" s="19" t="e">
        <f t="shared" si="37"/>
        <v>#DIV/0!</v>
      </c>
      <c r="D2402" s="12" t="e">
        <f>AVERAGE(Reservoir!E2402,Reservoir!J2402,Reservoir!O2402,Reservoir!T2402,Reservoir!Y2402,Reservoir!AD2402)</f>
        <v>#DIV/0!</v>
      </c>
      <c r="E2402" s="12" t="e">
        <f>AVERAGE(Reservoir!F2402,Reservoir!K2402,Reservoir!P2402,Reservoir!U2402,Reservoir!Z2402,Reservoir!AE2402)</f>
        <v>#DIV/0!</v>
      </c>
      <c r="F2402" s="15" t="e">
        <f>AVERAGE(Reservoir!D2402,Reservoir!I2402,Reservoir!N2402,Reservoir!S2402,Reservoir!X2402,Reservoir!AC2402)</f>
        <v>#DIV/0!</v>
      </c>
      <c r="G2402" s="1" t="e">
        <f>AVERAGE(Reservoir!C2402,Reservoir!H2402,Reservoir!M2402,Reservoir!R2402,Reservoir!W2402,Reservoir!AB2402)</f>
        <v>#DIV/0!</v>
      </c>
      <c r="H2402" s="19" t="e">
        <f>AVERAGE(Reservoir!G2402,Reservoir!L2402,Reservoir!Q2402,Reservoir!V2402,Reservoir!AA2402,Reservoir!AF2402)</f>
        <v>#DIV/0!</v>
      </c>
    </row>
    <row r="2403" spans="1:8" x14ac:dyDescent="0.45">
      <c r="A2403" s="3">
        <v>42519</v>
      </c>
      <c r="B2403" s="4">
        <f>Reservoir!B2403</f>
        <v>136.66999999999999</v>
      </c>
      <c r="C2403" s="19" t="e">
        <f t="shared" si="37"/>
        <v>#DIV/0!</v>
      </c>
      <c r="D2403" s="12" t="e">
        <f>AVERAGE(Reservoir!E2403,Reservoir!J2403,Reservoir!O2403,Reservoir!T2403,Reservoir!Y2403,Reservoir!AD2403)</f>
        <v>#DIV/0!</v>
      </c>
      <c r="E2403" s="12" t="e">
        <f>AVERAGE(Reservoir!F2403,Reservoir!K2403,Reservoir!P2403,Reservoir!U2403,Reservoir!Z2403,Reservoir!AE2403)</f>
        <v>#DIV/0!</v>
      </c>
      <c r="F2403" s="15" t="e">
        <f>AVERAGE(Reservoir!D2403,Reservoir!I2403,Reservoir!N2403,Reservoir!S2403,Reservoir!X2403,Reservoir!AC2403)</f>
        <v>#DIV/0!</v>
      </c>
      <c r="G2403" s="1" t="e">
        <f>AVERAGE(Reservoir!C2403,Reservoir!H2403,Reservoir!M2403,Reservoir!R2403,Reservoir!W2403,Reservoir!AB2403)</f>
        <v>#DIV/0!</v>
      </c>
      <c r="H2403" s="19" t="e">
        <f>AVERAGE(Reservoir!G2403,Reservoir!L2403,Reservoir!Q2403,Reservoir!V2403,Reservoir!AA2403,Reservoir!AF2403)</f>
        <v>#DIV/0!</v>
      </c>
    </row>
    <row r="2404" spans="1:8" x14ac:dyDescent="0.45">
      <c r="A2404" s="3">
        <v>42520</v>
      </c>
      <c r="B2404" s="4">
        <f>Reservoir!B2404</f>
        <v>136.66</v>
      </c>
      <c r="C2404" s="19" t="e">
        <f t="shared" si="37"/>
        <v>#DIV/0!</v>
      </c>
      <c r="D2404" s="12" t="e">
        <f>AVERAGE(Reservoir!E2404,Reservoir!J2404,Reservoir!O2404,Reservoir!T2404,Reservoir!Y2404,Reservoir!AD2404)</f>
        <v>#DIV/0!</v>
      </c>
      <c r="E2404" s="12" t="e">
        <f>AVERAGE(Reservoir!F2404,Reservoir!K2404,Reservoir!P2404,Reservoir!U2404,Reservoir!Z2404,Reservoir!AE2404)</f>
        <v>#DIV/0!</v>
      </c>
      <c r="F2404" s="15" t="e">
        <f>AVERAGE(Reservoir!D2404,Reservoir!I2404,Reservoir!N2404,Reservoir!S2404,Reservoir!X2404,Reservoir!AC2404)</f>
        <v>#DIV/0!</v>
      </c>
      <c r="G2404" s="1" t="e">
        <f>AVERAGE(Reservoir!C2404,Reservoir!H2404,Reservoir!M2404,Reservoir!R2404,Reservoir!W2404,Reservoir!AB2404)</f>
        <v>#DIV/0!</v>
      </c>
      <c r="H2404" s="19" t="e">
        <f>AVERAGE(Reservoir!G2404,Reservoir!L2404,Reservoir!Q2404,Reservoir!V2404,Reservoir!AA2404,Reservoir!AF2404)</f>
        <v>#DIV/0!</v>
      </c>
    </row>
    <row r="2405" spans="1:8" x14ac:dyDescent="0.45">
      <c r="A2405" s="3">
        <v>42521</v>
      </c>
      <c r="B2405" s="4">
        <f>Reservoir!B2405</f>
        <v>136.66999999999999</v>
      </c>
      <c r="C2405" s="19" t="e">
        <f t="shared" si="37"/>
        <v>#DIV/0!</v>
      </c>
      <c r="D2405" s="12" t="e">
        <f>AVERAGE(Reservoir!E2405,Reservoir!J2405,Reservoir!O2405,Reservoir!T2405,Reservoir!Y2405,Reservoir!AD2405)</f>
        <v>#DIV/0!</v>
      </c>
      <c r="E2405" s="12" t="e">
        <f>AVERAGE(Reservoir!F2405,Reservoir!K2405,Reservoir!P2405,Reservoir!U2405,Reservoir!Z2405,Reservoir!AE2405)</f>
        <v>#DIV/0!</v>
      </c>
      <c r="F2405" s="15" t="e">
        <f>AVERAGE(Reservoir!D2405,Reservoir!I2405,Reservoir!N2405,Reservoir!S2405,Reservoir!X2405,Reservoir!AC2405)</f>
        <v>#DIV/0!</v>
      </c>
      <c r="G2405" s="1" t="e">
        <f>AVERAGE(Reservoir!C2405,Reservoir!H2405,Reservoir!M2405,Reservoir!R2405,Reservoir!W2405,Reservoir!AB2405)</f>
        <v>#DIV/0!</v>
      </c>
      <c r="H2405" s="19" t="e">
        <f>AVERAGE(Reservoir!G2405,Reservoir!L2405,Reservoir!Q2405,Reservoir!V2405,Reservoir!AA2405,Reservoir!AF2405)</f>
        <v>#DIV/0!</v>
      </c>
    </row>
    <row r="2406" spans="1:8" x14ac:dyDescent="0.45">
      <c r="A2406" s="3">
        <v>42522</v>
      </c>
      <c r="B2406" s="4">
        <f>Reservoir!B2406</f>
        <v>136.68</v>
      </c>
      <c r="C2406" s="19" t="e">
        <f t="shared" si="37"/>
        <v>#DIV/0!</v>
      </c>
      <c r="D2406" s="12" t="e">
        <f>AVERAGE(Reservoir!E2406,Reservoir!J2406,Reservoir!O2406,Reservoir!T2406,Reservoir!Y2406,Reservoir!AD2406)</f>
        <v>#DIV/0!</v>
      </c>
      <c r="E2406" s="12" t="e">
        <f>AVERAGE(Reservoir!F2406,Reservoir!K2406,Reservoir!P2406,Reservoir!U2406,Reservoir!Z2406,Reservoir!AE2406)</f>
        <v>#DIV/0!</v>
      </c>
      <c r="F2406" s="15" t="e">
        <f>AVERAGE(Reservoir!D2406,Reservoir!I2406,Reservoir!N2406,Reservoir!S2406,Reservoir!X2406,Reservoir!AC2406)</f>
        <v>#DIV/0!</v>
      </c>
      <c r="G2406" s="1" t="e">
        <f>AVERAGE(Reservoir!C2406,Reservoir!H2406,Reservoir!M2406,Reservoir!R2406,Reservoir!W2406,Reservoir!AB2406)</f>
        <v>#DIV/0!</v>
      </c>
      <c r="H2406" s="19" t="e">
        <f>AVERAGE(Reservoir!G2406,Reservoir!L2406,Reservoir!Q2406,Reservoir!V2406,Reservoir!AA2406,Reservoir!AF2406)</f>
        <v>#DIV/0!</v>
      </c>
    </row>
    <row r="2407" spans="1:8" x14ac:dyDescent="0.45">
      <c r="A2407" s="3">
        <v>42523</v>
      </c>
      <c r="B2407" s="4">
        <f>Reservoir!B2407</f>
        <v>136.69</v>
      </c>
      <c r="C2407" s="19" t="e">
        <f t="shared" si="37"/>
        <v>#DIV/0!</v>
      </c>
      <c r="D2407" s="12" t="e">
        <f>AVERAGE(Reservoir!E2407,Reservoir!J2407,Reservoir!O2407,Reservoir!T2407,Reservoir!Y2407,Reservoir!AD2407)</f>
        <v>#DIV/0!</v>
      </c>
      <c r="E2407" s="12" t="e">
        <f>AVERAGE(Reservoir!F2407,Reservoir!K2407,Reservoir!P2407,Reservoir!U2407,Reservoir!Z2407,Reservoir!AE2407)</f>
        <v>#DIV/0!</v>
      </c>
      <c r="F2407" s="15" t="e">
        <f>AVERAGE(Reservoir!D2407,Reservoir!I2407,Reservoir!N2407,Reservoir!S2407,Reservoir!X2407,Reservoir!AC2407)</f>
        <v>#DIV/0!</v>
      </c>
      <c r="G2407" s="1" t="e">
        <f>AVERAGE(Reservoir!C2407,Reservoir!H2407,Reservoir!M2407,Reservoir!R2407,Reservoir!W2407,Reservoir!AB2407)</f>
        <v>#DIV/0!</v>
      </c>
      <c r="H2407" s="19" t="e">
        <f>AVERAGE(Reservoir!G2407,Reservoir!L2407,Reservoir!Q2407,Reservoir!V2407,Reservoir!AA2407,Reservoir!AF2407)</f>
        <v>#DIV/0!</v>
      </c>
    </row>
    <row r="2408" spans="1:8" x14ac:dyDescent="0.45">
      <c r="A2408" s="3">
        <v>42524</v>
      </c>
      <c r="B2408" s="4">
        <f>Reservoir!B2408</f>
        <v>136.69999999999999</v>
      </c>
      <c r="C2408" s="19" t="e">
        <f t="shared" si="37"/>
        <v>#DIV/0!</v>
      </c>
      <c r="D2408" s="12" t="e">
        <f>AVERAGE(Reservoir!E2408,Reservoir!J2408,Reservoir!O2408,Reservoir!T2408,Reservoir!Y2408,Reservoir!AD2408)</f>
        <v>#DIV/0!</v>
      </c>
      <c r="E2408" s="12" t="e">
        <f>AVERAGE(Reservoir!F2408,Reservoir!K2408,Reservoir!P2408,Reservoir!U2408,Reservoir!Z2408,Reservoir!AE2408)</f>
        <v>#DIV/0!</v>
      </c>
      <c r="F2408" s="15" t="e">
        <f>AVERAGE(Reservoir!D2408,Reservoir!I2408,Reservoir!N2408,Reservoir!S2408,Reservoir!X2408,Reservoir!AC2408)</f>
        <v>#DIV/0!</v>
      </c>
      <c r="G2408" s="1" t="e">
        <f>AVERAGE(Reservoir!C2408,Reservoir!H2408,Reservoir!M2408,Reservoir!R2408,Reservoir!W2408,Reservoir!AB2408)</f>
        <v>#DIV/0!</v>
      </c>
      <c r="H2408" s="19" t="e">
        <f>AVERAGE(Reservoir!G2408,Reservoir!L2408,Reservoir!Q2408,Reservoir!V2408,Reservoir!AA2408,Reservoir!AF2408)</f>
        <v>#DIV/0!</v>
      </c>
    </row>
    <row r="2409" spans="1:8" x14ac:dyDescent="0.45">
      <c r="A2409" s="3">
        <v>42525</v>
      </c>
      <c r="B2409" s="4">
        <f>Reservoir!B2409</f>
        <v>136.71</v>
      </c>
      <c r="C2409" s="19" t="e">
        <f t="shared" si="37"/>
        <v>#DIV/0!</v>
      </c>
      <c r="D2409" s="12" t="e">
        <f>AVERAGE(Reservoir!E2409,Reservoir!J2409,Reservoir!O2409,Reservoir!T2409,Reservoir!Y2409,Reservoir!AD2409)</f>
        <v>#DIV/0!</v>
      </c>
      <c r="E2409" s="12" t="e">
        <f>AVERAGE(Reservoir!F2409,Reservoir!K2409,Reservoir!P2409,Reservoir!U2409,Reservoir!Z2409,Reservoir!AE2409)</f>
        <v>#DIV/0!</v>
      </c>
      <c r="F2409" s="15" t="e">
        <f>AVERAGE(Reservoir!D2409,Reservoir!I2409,Reservoir!N2409,Reservoir!S2409,Reservoir!X2409,Reservoir!AC2409)</f>
        <v>#DIV/0!</v>
      </c>
      <c r="G2409" s="1" t="e">
        <f>AVERAGE(Reservoir!C2409,Reservoir!H2409,Reservoir!M2409,Reservoir!R2409,Reservoir!W2409,Reservoir!AB2409)</f>
        <v>#DIV/0!</v>
      </c>
      <c r="H2409" s="19" t="e">
        <f>AVERAGE(Reservoir!G2409,Reservoir!L2409,Reservoir!Q2409,Reservoir!V2409,Reservoir!AA2409,Reservoir!AF2409)</f>
        <v>#DIV/0!</v>
      </c>
    </row>
    <row r="2410" spans="1:8" x14ac:dyDescent="0.45">
      <c r="A2410" s="3">
        <v>42526</v>
      </c>
      <c r="B2410" s="4">
        <f>Reservoir!B2410</f>
        <v>136.72</v>
      </c>
      <c r="C2410" s="19" t="e">
        <f t="shared" si="37"/>
        <v>#DIV/0!</v>
      </c>
      <c r="D2410" s="12" t="e">
        <f>AVERAGE(Reservoir!E2410,Reservoir!J2410,Reservoir!O2410,Reservoir!T2410,Reservoir!Y2410,Reservoir!AD2410)</f>
        <v>#DIV/0!</v>
      </c>
      <c r="E2410" s="12" t="e">
        <f>AVERAGE(Reservoir!F2410,Reservoir!K2410,Reservoir!P2410,Reservoir!U2410,Reservoir!Z2410,Reservoir!AE2410)</f>
        <v>#DIV/0!</v>
      </c>
      <c r="F2410" s="15" t="e">
        <f>AVERAGE(Reservoir!D2410,Reservoir!I2410,Reservoir!N2410,Reservoir!S2410,Reservoir!X2410,Reservoir!AC2410)</f>
        <v>#DIV/0!</v>
      </c>
      <c r="G2410" s="1" t="e">
        <f>AVERAGE(Reservoir!C2410,Reservoir!H2410,Reservoir!M2410,Reservoir!R2410,Reservoir!W2410,Reservoir!AB2410)</f>
        <v>#DIV/0!</v>
      </c>
      <c r="H2410" s="19" t="e">
        <f>AVERAGE(Reservoir!G2410,Reservoir!L2410,Reservoir!Q2410,Reservoir!V2410,Reservoir!AA2410,Reservoir!AF2410)</f>
        <v>#DIV/0!</v>
      </c>
    </row>
    <row r="2411" spans="1:8" x14ac:dyDescent="0.45">
      <c r="A2411" s="3">
        <v>42527</v>
      </c>
      <c r="B2411" s="4">
        <f>Reservoir!B2411</f>
        <v>136.72999999999999</v>
      </c>
      <c r="C2411" s="19">
        <f t="shared" si="37"/>
        <v>0.12250000000000007</v>
      </c>
      <c r="D2411" s="12">
        <f>AVERAGE(Reservoir!E2411,Reservoir!J2411,Reservoir!O2411,Reservoir!T2411,Reservoir!Y2411,Reservoir!AD2411)</f>
        <v>0.10583333333333332</v>
      </c>
      <c r="E2411" s="12">
        <f>AVERAGE(Reservoir!F2411,Reservoir!K2411,Reservoir!P2411,Reservoir!U2411,Reservoir!Z2411,Reservoir!AE2411)</f>
        <v>0.73</v>
      </c>
      <c r="F2411" s="15">
        <f>AVERAGE(Reservoir!D2411,Reservoir!I2411,Reservoir!N2411,Reservoir!S2411,Reservoir!X2411,Reservoir!AC2411)</f>
        <v>10.5</v>
      </c>
      <c r="G2411" s="1">
        <f>AVERAGE(Reservoir!C2411,Reservoir!H2411,Reservoir!M2411,Reservoir!R2411,Reservoir!W2411,Reservoir!AB2411)</f>
        <v>23.666666666666668</v>
      </c>
      <c r="H2411" s="19">
        <f>AVERAGE(Reservoir!G2411,Reservoir!L2411,Reservoir!Q2411,Reservoir!V2411,Reservoir!AA2411,Reservoir!AF2411)</f>
        <v>0.95833333333333337</v>
      </c>
    </row>
    <row r="2412" spans="1:8" x14ac:dyDescent="0.45">
      <c r="A2412" s="3">
        <v>42528</v>
      </c>
      <c r="B2412" s="4">
        <f>Reservoir!B2412</f>
        <v>136.74</v>
      </c>
      <c r="C2412" s="19" t="e">
        <f t="shared" si="37"/>
        <v>#DIV/0!</v>
      </c>
      <c r="D2412" s="12" t="e">
        <f>AVERAGE(Reservoir!E2412,Reservoir!J2412,Reservoir!O2412,Reservoir!T2412,Reservoir!Y2412,Reservoir!AD2412)</f>
        <v>#DIV/0!</v>
      </c>
      <c r="E2412" s="12" t="e">
        <f>AVERAGE(Reservoir!F2412,Reservoir!K2412,Reservoir!P2412,Reservoir!U2412,Reservoir!Z2412,Reservoir!AE2412)</f>
        <v>#DIV/0!</v>
      </c>
      <c r="F2412" s="15" t="e">
        <f>AVERAGE(Reservoir!D2412,Reservoir!I2412,Reservoir!N2412,Reservoir!S2412,Reservoir!X2412,Reservoir!AC2412)</f>
        <v>#DIV/0!</v>
      </c>
      <c r="G2412" s="1" t="e">
        <f>AVERAGE(Reservoir!C2412,Reservoir!H2412,Reservoir!M2412,Reservoir!R2412,Reservoir!W2412,Reservoir!AB2412)</f>
        <v>#DIV/0!</v>
      </c>
      <c r="H2412" s="19" t="e">
        <f>AVERAGE(Reservoir!G2412,Reservoir!L2412,Reservoir!Q2412,Reservoir!V2412,Reservoir!AA2412,Reservoir!AF2412)</f>
        <v>#DIV/0!</v>
      </c>
    </row>
    <row r="2413" spans="1:8" x14ac:dyDescent="0.45">
      <c r="A2413" s="3">
        <v>42529</v>
      </c>
      <c r="B2413" s="4">
        <f>Reservoir!B2413</f>
        <v>136.74</v>
      </c>
      <c r="C2413" s="19" t="e">
        <f t="shared" si="37"/>
        <v>#DIV/0!</v>
      </c>
      <c r="D2413" s="12" t="e">
        <f>AVERAGE(Reservoir!E2413,Reservoir!J2413,Reservoir!O2413,Reservoir!T2413,Reservoir!Y2413,Reservoir!AD2413)</f>
        <v>#DIV/0!</v>
      </c>
      <c r="E2413" s="12" t="e">
        <f>AVERAGE(Reservoir!F2413,Reservoir!K2413,Reservoir!P2413,Reservoir!U2413,Reservoir!Z2413,Reservoir!AE2413)</f>
        <v>#DIV/0!</v>
      </c>
      <c r="F2413" s="15" t="e">
        <f>AVERAGE(Reservoir!D2413,Reservoir!I2413,Reservoir!N2413,Reservoir!S2413,Reservoir!X2413,Reservoir!AC2413)</f>
        <v>#DIV/0!</v>
      </c>
      <c r="G2413" s="1" t="e">
        <f>AVERAGE(Reservoir!C2413,Reservoir!H2413,Reservoir!M2413,Reservoir!R2413,Reservoir!W2413,Reservoir!AB2413)</f>
        <v>#DIV/0!</v>
      </c>
      <c r="H2413" s="19" t="e">
        <f>AVERAGE(Reservoir!G2413,Reservoir!L2413,Reservoir!Q2413,Reservoir!V2413,Reservoir!AA2413,Reservoir!AF2413)</f>
        <v>#DIV/0!</v>
      </c>
    </row>
    <row r="2414" spans="1:8" x14ac:dyDescent="0.45">
      <c r="A2414" s="3">
        <v>42530</v>
      </c>
      <c r="B2414" s="4">
        <f>Reservoir!B2414</f>
        <v>136.74</v>
      </c>
      <c r="C2414" s="19" t="e">
        <f t="shared" si="37"/>
        <v>#DIV/0!</v>
      </c>
      <c r="D2414" s="12" t="e">
        <f>AVERAGE(Reservoir!E2414,Reservoir!J2414,Reservoir!O2414,Reservoir!T2414,Reservoir!Y2414,Reservoir!AD2414)</f>
        <v>#DIV/0!</v>
      </c>
      <c r="E2414" s="12" t="e">
        <f>AVERAGE(Reservoir!F2414,Reservoir!K2414,Reservoir!P2414,Reservoir!U2414,Reservoir!Z2414,Reservoir!AE2414)</f>
        <v>#DIV/0!</v>
      </c>
      <c r="F2414" s="15" t="e">
        <f>AVERAGE(Reservoir!D2414,Reservoir!I2414,Reservoir!N2414,Reservoir!S2414,Reservoir!X2414,Reservoir!AC2414)</f>
        <v>#DIV/0!</v>
      </c>
      <c r="G2414" s="1" t="e">
        <f>AVERAGE(Reservoir!C2414,Reservoir!H2414,Reservoir!M2414,Reservoir!R2414,Reservoir!W2414,Reservoir!AB2414)</f>
        <v>#DIV/0!</v>
      </c>
      <c r="H2414" s="19" t="e">
        <f>AVERAGE(Reservoir!G2414,Reservoir!L2414,Reservoir!Q2414,Reservoir!V2414,Reservoir!AA2414,Reservoir!AF2414)</f>
        <v>#DIV/0!</v>
      </c>
    </row>
    <row r="2415" spans="1:8" x14ac:dyDescent="0.45">
      <c r="A2415" s="3">
        <v>42531</v>
      </c>
      <c r="B2415" s="4">
        <f>Reservoir!B2415</f>
        <v>136.75</v>
      </c>
      <c r="C2415" s="19" t="e">
        <f t="shared" si="37"/>
        <v>#DIV/0!</v>
      </c>
      <c r="D2415" s="12" t="e">
        <f>AVERAGE(Reservoir!E2415,Reservoir!J2415,Reservoir!O2415,Reservoir!T2415,Reservoir!Y2415,Reservoir!AD2415)</f>
        <v>#DIV/0!</v>
      </c>
      <c r="E2415" s="12" t="e">
        <f>AVERAGE(Reservoir!F2415,Reservoir!K2415,Reservoir!P2415,Reservoir!U2415,Reservoir!Z2415,Reservoir!AE2415)</f>
        <v>#DIV/0!</v>
      </c>
      <c r="F2415" s="15" t="e">
        <f>AVERAGE(Reservoir!D2415,Reservoir!I2415,Reservoir!N2415,Reservoir!S2415,Reservoir!X2415,Reservoir!AC2415)</f>
        <v>#DIV/0!</v>
      </c>
      <c r="G2415" s="1" t="e">
        <f>AVERAGE(Reservoir!C2415,Reservoir!H2415,Reservoir!M2415,Reservoir!R2415,Reservoir!W2415,Reservoir!AB2415)</f>
        <v>#DIV/0!</v>
      </c>
      <c r="H2415" s="19" t="e">
        <f>AVERAGE(Reservoir!G2415,Reservoir!L2415,Reservoir!Q2415,Reservoir!V2415,Reservoir!AA2415,Reservoir!AF2415)</f>
        <v>#DIV/0!</v>
      </c>
    </row>
    <row r="2416" spans="1:8" x14ac:dyDescent="0.45">
      <c r="A2416" s="3">
        <v>42532</v>
      </c>
      <c r="B2416" s="4">
        <f>Reservoir!B2416</f>
        <v>136.78</v>
      </c>
      <c r="C2416" s="19" t="e">
        <f t="shared" si="37"/>
        <v>#DIV/0!</v>
      </c>
      <c r="D2416" s="12" t="e">
        <f>AVERAGE(Reservoir!E2416,Reservoir!J2416,Reservoir!O2416,Reservoir!T2416,Reservoir!Y2416,Reservoir!AD2416)</f>
        <v>#DIV/0!</v>
      </c>
      <c r="E2416" s="12" t="e">
        <f>AVERAGE(Reservoir!F2416,Reservoir!K2416,Reservoir!P2416,Reservoir!U2416,Reservoir!Z2416,Reservoir!AE2416)</f>
        <v>#DIV/0!</v>
      </c>
      <c r="F2416" s="15" t="e">
        <f>AVERAGE(Reservoir!D2416,Reservoir!I2416,Reservoir!N2416,Reservoir!S2416,Reservoir!X2416,Reservoir!AC2416)</f>
        <v>#DIV/0!</v>
      </c>
      <c r="G2416" s="1" t="e">
        <f>AVERAGE(Reservoir!C2416,Reservoir!H2416,Reservoir!M2416,Reservoir!R2416,Reservoir!W2416,Reservoir!AB2416)</f>
        <v>#DIV/0!</v>
      </c>
      <c r="H2416" s="19" t="e">
        <f>AVERAGE(Reservoir!G2416,Reservoir!L2416,Reservoir!Q2416,Reservoir!V2416,Reservoir!AA2416,Reservoir!AF2416)</f>
        <v>#DIV/0!</v>
      </c>
    </row>
    <row r="2417" spans="1:8" x14ac:dyDescent="0.45">
      <c r="A2417" s="3">
        <v>42533</v>
      </c>
      <c r="B2417" s="4">
        <f>Reservoir!B2417</f>
        <v>136.78</v>
      </c>
      <c r="C2417" s="19" t="e">
        <f t="shared" si="37"/>
        <v>#DIV/0!</v>
      </c>
      <c r="D2417" s="12" t="e">
        <f>AVERAGE(Reservoir!E2417,Reservoir!J2417,Reservoir!O2417,Reservoir!T2417,Reservoir!Y2417,Reservoir!AD2417)</f>
        <v>#DIV/0!</v>
      </c>
      <c r="E2417" s="12" t="e">
        <f>AVERAGE(Reservoir!F2417,Reservoir!K2417,Reservoir!P2417,Reservoir!U2417,Reservoir!Z2417,Reservoir!AE2417)</f>
        <v>#DIV/0!</v>
      </c>
      <c r="F2417" s="15" t="e">
        <f>AVERAGE(Reservoir!D2417,Reservoir!I2417,Reservoir!N2417,Reservoir!S2417,Reservoir!X2417,Reservoir!AC2417)</f>
        <v>#DIV/0!</v>
      </c>
      <c r="G2417" s="1" t="e">
        <f>AVERAGE(Reservoir!C2417,Reservoir!H2417,Reservoir!M2417,Reservoir!R2417,Reservoir!W2417,Reservoir!AB2417)</f>
        <v>#DIV/0!</v>
      </c>
      <c r="H2417" s="19" t="e">
        <f>AVERAGE(Reservoir!G2417,Reservoir!L2417,Reservoir!Q2417,Reservoir!V2417,Reservoir!AA2417,Reservoir!AF2417)</f>
        <v>#DIV/0!</v>
      </c>
    </row>
    <row r="2418" spans="1:8" x14ac:dyDescent="0.45">
      <c r="A2418" s="3">
        <v>42534</v>
      </c>
      <c r="B2418" s="4">
        <f>Reservoir!B2418</f>
        <v>136.78</v>
      </c>
      <c r="C2418" s="19" t="e">
        <f t="shared" si="37"/>
        <v>#DIV/0!</v>
      </c>
      <c r="D2418" s="12" t="e">
        <f>AVERAGE(Reservoir!E2418,Reservoir!J2418,Reservoir!O2418,Reservoir!T2418,Reservoir!Y2418,Reservoir!AD2418)</f>
        <v>#DIV/0!</v>
      </c>
      <c r="E2418" s="12" t="e">
        <f>AVERAGE(Reservoir!F2418,Reservoir!K2418,Reservoir!P2418,Reservoir!U2418,Reservoir!Z2418,Reservoir!AE2418)</f>
        <v>#DIV/0!</v>
      </c>
      <c r="F2418" s="15" t="e">
        <f>AVERAGE(Reservoir!D2418,Reservoir!I2418,Reservoir!N2418,Reservoir!S2418,Reservoir!X2418,Reservoir!AC2418)</f>
        <v>#DIV/0!</v>
      </c>
      <c r="G2418" s="1" t="e">
        <f>AVERAGE(Reservoir!C2418,Reservoir!H2418,Reservoir!M2418,Reservoir!R2418,Reservoir!W2418,Reservoir!AB2418)</f>
        <v>#DIV/0!</v>
      </c>
      <c r="H2418" s="19" t="e">
        <f>AVERAGE(Reservoir!G2418,Reservoir!L2418,Reservoir!Q2418,Reservoir!V2418,Reservoir!AA2418,Reservoir!AF2418)</f>
        <v>#DIV/0!</v>
      </c>
    </row>
    <row r="2419" spans="1:8" x14ac:dyDescent="0.45">
      <c r="A2419" s="3">
        <v>42535</v>
      </c>
      <c r="B2419" s="4">
        <f>Reservoir!B2419</f>
        <v>136.80000000000001</v>
      </c>
      <c r="C2419" s="19" t="e">
        <f t="shared" si="37"/>
        <v>#DIV/0!</v>
      </c>
      <c r="D2419" s="12" t="e">
        <f>AVERAGE(Reservoir!E2419,Reservoir!J2419,Reservoir!O2419,Reservoir!T2419,Reservoir!Y2419,Reservoir!AD2419)</f>
        <v>#DIV/0!</v>
      </c>
      <c r="E2419" s="12" t="e">
        <f>AVERAGE(Reservoir!F2419,Reservoir!K2419,Reservoir!P2419,Reservoir!U2419,Reservoir!Z2419,Reservoir!AE2419)</f>
        <v>#DIV/0!</v>
      </c>
      <c r="F2419" s="15" t="e">
        <f>AVERAGE(Reservoir!D2419,Reservoir!I2419,Reservoir!N2419,Reservoir!S2419,Reservoir!X2419,Reservoir!AC2419)</f>
        <v>#DIV/0!</v>
      </c>
      <c r="G2419" s="1" t="e">
        <f>AVERAGE(Reservoir!C2419,Reservoir!H2419,Reservoir!M2419,Reservoir!R2419,Reservoir!W2419,Reservoir!AB2419)</f>
        <v>#DIV/0!</v>
      </c>
      <c r="H2419" s="19" t="e">
        <f>AVERAGE(Reservoir!G2419,Reservoir!L2419,Reservoir!Q2419,Reservoir!V2419,Reservoir!AA2419,Reservoir!AF2419)</f>
        <v>#DIV/0!</v>
      </c>
    </row>
    <row r="2420" spans="1:8" x14ac:dyDescent="0.45">
      <c r="A2420" s="3">
        <v>42536</v>
      </c>
      <c r="B2420" s="4">
        <f>Reservoir!B2420</f>
        <v>136.80000000000001</v>
      </c>
      <c r="C2420" s="19" t="e">
        <f t="shared" si="37"/>
        <v>#DIV/0!</v>
      </c>
      <c r="D2420" s="12" t="e">
        <f>AVERAGE(Reservoir!E2420,Reservoir!J2420,Reservoir!O2420,Reservoir!T2420,Reservoir!Y2420,Reservoir!AD2420)</f>
        <v>#DIV/0!</v>
      </c>
      <c r="E2420" s="12" t="e">
        <f>AVERAGE(Reservoir!F2420,Reservoir!K2420,Reservoir!P2420,Reservoir!U2420,Reservoir!Z2420,Reservoir!AE2420)</f>
        <v>#DIV/0!</v>
      </c>
      <c r="F2420" s="15" t="e">
        <f>AVERAGE(Reservoir!D2420,Reservoir!I2420,Reservoir!N2420,Reservoir!S2420,Reservoir!X2420,Reservoir!AC2420)</f>
        <v>#DIV/0!</v>
      </c>
      <c r="G2420" s="1" t="e">
        <f>AVERAGE(Reservoir!C2420,Reservoir!H2420,Reservoir!M2420,Reservoir!R2420,Reservoir!W2420,Reservoir!AB2420)</f>
        <v>#DIV/0!</v>
      </c>
      <c r="H2420" s="19" t="e">
        <f>AVERAGE(Reservoir!G2420,Reservoir!L2420,Reservoir!Q2420,Reservoir!V2420,Reservoir!AA2420,Reservoir!AF2420)</f>
        <v>#DIV/0!</v>
      </c>
    </row>
    <row r="2421" spans="1:8" x14ac:dyDescent="0.45">
      <c r="A2421" s="3">
        <v>42537</v>
      </c>
      <c r="B2421" s="4">
        <f>Reservoir!B2421</f>
        <v>136.80000000000001</v>
      </c>
      <c r="C2421" s="19" t="e">
        <f t="shared" si="37"/>
        <v>#DIV/0!</v>
      </c>
      <c r="D2421" s="12" t="e">
        <f>AVERAGE(Reservoir!E2421,Reservoir!J2421,Reservoir!O2421,Reservoir!T2421,Reservoir!Y2421,Reservoir!AD2421)</f>
        <v>#DIV/0!</v>
      </c>
      <c r="E2421" s="12" t="e">
        <f>AVERAGE(Reservoir!F2421,Reservoir!K2421,Reservoir!P2421,Reservoir!U2421,Reservoir!Z2421,Reservoir!AE2421)</f>
        <v>#DIV/0!</v>
      </c>
      <c r="F2421" s="15" t="e">
        <f>AVERAGE(Reservoir!D2421,Reservoir!I2421,Reservoir!N2421,Reservoir!S2421,Reservoir!X2421,Reservoir!AC2421)</f>
        <v>#DIV/0!</v>
      </c>
      <c r="G2421" s="1" t="e">
        <f>AVERAGE(Reservoir!C2421,Reservoir!H2421,Reservoir!M2421,Reservoir!R2421,Reservoir!W2421,Reservoir!AB2421)</f>
        <v>#DIV/0!</v>
      </c>
      <c r="H2421" s="19" t="e">
        <f>AVERAGE(Reservoir!G2421,Reservoir!L2421,Reservoir!Q2421,Reservoir!V2421,Reservoir!AA2421,Reservoir!AF2421)</f>
        <v>#DIV/0!</v>
      </c>
    </row>
    <row r="2422" spans="1:8" x14ac:dyDescent="0.45">
      <c r="A2422" s="3">
        <v>42538</v>
      </c>
      <c r="B2422" s="4">
        <f>Reservoir!B2422</f>
        <v>136.81</v>
      </c>
      <c r="C2422" s="19" t="e">
        <f t="shared" si="37"/>
        <v>#DIV/0!</v>
      </c>
      <c r="D2422" s="12" t="e">
        <f>AVERAGE(Reservoir!E2422,Reservoir!J2422,Reservoir!O2422,Reservoir!T2422,Reservoir!Y2422,Reservoir!AD2422)</f>
        <v>#DIV/0!</v>
      </c>
      <c r="E2422" s="12" t="e">
        <f>AVERAGE(Reservoir!F2422,Reservoir!K2422,Reservoir!P2422,Reservoir!U2422,Reservoir!Z2422,Reservoir!AE2422)</f>
        <v>#DIV/0!</v>
      </c>
      <c r="F2422" s="15" t="e">
        <f>AVERAGE(Reservoir!D2422,Reservoir!I2422,Reservoir!N2422,Reservoir!S2422,Reservoir!X2422,Reservoir!AC2422)</f>
        <v>#DIV/0!</v>
      </c>
      <c r="G2422" s="1" t="e">
        <f>AVERAGE(Reservoir!C2422,Reservoir!H2422,Reservoir!M2422,Reservoir!R2422,Reservoir!W2422,Reservoir!AB2422)</f>
        <v>#DIV/0!</v>
      </c>
      <c r="H2422" s="19" t="e">
        <f>AVERAGE(Reservoir!G2422,Reservoir!L2422,Reservoir!Q2422,Reservoir!V2422,Reservoir!AA2422,Reservoir!AF2422)</f>
        <v>#DIV/0!</v>
      </c>
    </row>
    <row r="2423" spans="1:8" x14ac:dyDescent="0.45">
      <c r="A2423" s="3">
        <v>42539</v>
      </c>
      <c r="B2423" s="4">
        <f>Reservoir!B2423</f>
        <v>136.82</v>
      </c>
      <c r="C2423" s="19" t="e">
        <f t="shared" si="37"/>
        <v>#DIV/0!</v>
      </c>
      <c r="D2423" s="12" t="e">
        <f>AVERAGE(Reservoir!E2423,Reservoir!J2423,Reservoir!O2423,Reservoir!T2423,Reservoir!Y2423,Reservoir!AD2423)</f>
        <v>#DIV/0!</v>
      </c>
      <c r="E2423" s="12" t="e">
        <f>AVERAGE(Reservoir!F2423,Reservoir!K2423,Reservoir!P2423,Reservoir!U2423,Reservoir!Z2423,Reservoir!AE2423)</f>
        <v>#DIV/0!</v>
      </c>
      <c r="F2423" s="15" t="e">
        <f>AVERAGE(Reservoir!D2423,Reservoir!I2423,Reservoir!N2423,Reservoir!S2423,Reservoir!X2423,Reservoir!AC2423)</f>
        <v>#DIV/0!</v>
      </c>
      <c r="G2423" s="1" t="e">
        <f>AVERAGE(Reservoir!C2423,Reservoir!H2423,Reservoir!M2423,Reservoir!R2423,Reservoir!W2423,Reservoir!AB2423)</f>
        <v>#DIV/0!</v>
      </c>
      <c r="H2423" s="19" t="e">
        <f>AVERAGE(Reservoir!G2423,Reservoir!L2423,Reservoir!Q2423,Reservoir!V2423,Reservoir!AA2423,Reservoir!AF2423)</f>
        <v>#DIV/0!</v>
      </c>
    </row>
    <row r="2424" spans="1:8" x14ac:dyDescent="0.45">
      <c r="A2424" s="3">
        <v>42540</v>
      </c>
      <c r="B2424" s="4">
        <f>Reservoir!B2424</f>
        <v>136.83000000000001</v>
      </c>
      <c r="C2424" s="19" t="e">
        <f t="shared" si="37"/>
        <v>#DIV/0!</v>
      </c>
      <c r="D2424" s="12" t="e">
        <f>AVERAGE(Reservoir!E2424,Reservoir!J2424,Reservoir!O2424,Reservoir!T2424,Reservoir!Y2424,Reservoir!AD2424)</f>
        <v>#DIV/0!</v>
      </c>
      <c r="E2424" s="12" t="e">
        <f>AVERAGE(Reservoir!F2424,Reservoir!K2424,Reservoir!P2424,Reservoir!U2424,Reservoir!Z2424,Reservoir!AE2424)</f>
        <v>#DIV/0!</v>
      </c>
      <c r="F2424" s="15" t="e">
        <f>AVERAGE(Reservoir!D2424,Reservoir!I2424,Reservoir!N2424,Reservoir!S2424,Reservoir!X2424,Reservoir!AC2424)</f>
        <v>#DIV/0!</v>
      </c>
      <c r="G2424" s="1" t="e">
        <f>AVERAGE(Reservoir!C2424,Reservoir!H2424,Reservoir!M2424,Reservoir!R2424,Reservoir!W2424,Reservoir!AB2424)</f>
        <v>#DIV/0!</v>
      </c>
      <c r="H2424" s="19" t="e">
        <f>AVERAGE(Reservoir!G2424,Reservoir!L2424,Reservoir!Q2424,Reservoir!V2424,Reservoir!AA2424,Reservoir!AF2424)</f>
        <v>#DIV/0!</v>
      </c>
    </row>
    <row r="2425" spans="1:8" x14ac:dyDescent="0.45">
      <c r="A2425" s="3">
        <v>42541</v>
      </c>
      <c r="B2425" s="4">
        <f>Reservoir!B2425</f>
        <v>136.84</v>
      </c>
      <c r="C2425" s="19" t="e">
        <f t="shared" si="37"/>
        <v>#DIV/0!</v>
      </c>
      <c r="D2425" s="12" t="e">
        <f>AVERAGE(Reservoir!E2425,Reservoir!J2425,Reservoir!O2425,Reservoir!T2425,Reservoir!Y2425,Reservoir!AD2425)</f>
        <v>#DIV/0!</v>
      </c>
      <c r="E2425" s="12" t="e">
        <f>AVERAGE(Reservoir!F2425,Reservoir!K2425,Reservoir!P2425,Reservoir!U2425,Reservoir!Z2425,Reservoir!AE2425)</f>
        <v>#DIV/0!</v>
      </c>
      <c r="F2425" s="15" t="e">
        <f>AVERAGE(Reservoir!D2425,Reservoir!I2425,Reservoir!N2425,Reservoir!S2425,Reservoir!X2425,Reservoir!AC2425)</f>
        <v>#DIV/0!</v>
      </c>
      <c r="G2425" s="1" t="e">
        <f>AVERAGE(Reservoir!C2425,Reservoir!H2425,Reservoir!M2425,Reservoir!R2425,Reservoir!W2425,Reservoir!AB2425)</f>
        <v>#DIV/0!</v>
      </c>
      <c r="H2425" s="19" t="e">
        <f>AVERAGE(Reservoir!G2425,Reservoir!L2425,Reservoir!Q2425,Reservoir!V2425,Reservoir!AA2425,Reservoir!AF2425)</f>
        <v>#DIV/0!</v>
      </c>
    </row>
    <row r="2426" spans="1:8" x14ac:dyDescent="0.45">
      <c r="A2426" s="3">
        <v>42542</v>
      </c>
      <c r="B2426" s="4">
        <f>Reservoir!B2426</f>
        <v>136.85</v>
      </c>
      <c r="C2426" s="19" t="e">
        <f t="shared" si="37"/>
        <v>#DIV/0!</v>
      </c>
      <c r="D2426" s="12" t="e">
        <f>AVERAGE(Reservoir!E2426,Reservoir!J2426,Reservoir!O2426,Reservoir!T2426,Reservoir!Y2426,Reservoir!AD2426)</f>
        <v>#DIV/0!</v>
      </c>
      <c r="E2426" s="12" t="e">
        <f>AVERAGE(Reservoir!F2426,Reservoir!K2426,Reservoir!P2426,Reservoir!U2426,Reservoir!Z2426,Reservoir!AE2426)</f>
        <v>#DIV/0!</v>
      </c>
      <c r="F2426" s="15" t="e">
        <f>AVERAGE(Reservoir!D2426,Reservoir!I2426,Reservoir!N2426,Reservoir!S2426,Reservoir!X2426,Reservoir!AC2426)</f>
        <v>#DIV/0!</v>
      </c>
      <c r="G2426" s="1" t="e">
        <f>AVERAGE(Reservoir!C2426,Reservoir!H2426,Reservoir!M2426,Reservoir!R2426,Reservoir!W2426,Reservoir!AB2426)</f>
        <v>#DIV/0!</v>
      </c>
      <c r="H2426" s="19" t="e">
        <f>AVERAGE(Reservoir!G2426,Reservoir!L2426,Reservoir!Q2426,Reservoir!V2426,Reservoir!AA2426,Reservoir!AF2426)</f>
        <v>#DIV/0!</v>
      </c>
    </row>
    <row r="2427" spans="1:8" x14ac:dyDescent="0.45">
      <c r="A2427" s="3">
        <v>42543</v>
      </c>
      <c r="B2427" s="4">
        <f>Reservoir!B2427</f>
        <v>136.86000000000001</v>
      </c>
      <c r="C2427" s="19" t="e">
        <f t="shared" si="37"/>
        <v>#DIV/0!</v>
      </c>
      <c r="D2427" s="12" t="e">
        <f>AVERAGE(Reservoir!E2427,Reservoir!J2427,Reservoir!O2427,Reservoir!T2427,Reservoir!Y2427,Reservoir!AD2427)</f>
        <v>#DIV/0!</v>
      </c>
      <c r="E2427" s="12" t="e">
        <f>AVERAGE(Reservoir!F2427,Reservoir!K2427,Reservoir!P2427,Reservoir!U2427,Reservoir!Z2427,Reservoir!AE2427)</f>
        <v>#DIV/0!</v>
      </c>
      <c r="F2427" s="15" t="e">
        <f>AVERAGE(Reservoir!D2427,Reservoir!I2427,Reservoir!N2427,Reservoir!S2427,Reservoir!X2427,Reservoir!AC2427)</f>
        <v>#DIV/0!</v>
      </c>
      <c r="G2427" s="1" t="e">
        <f>AVERAGE(Reservoir!C2427,Reservoir!H2427,Reservoir!M2427,Reservoir!R2427,Reservoir!W2427,Reservoir!AB2427)</f>
        <v>#DIV/0!</v>
      </c>
      <c r="H2427" s="19" t="e">
        <f>AVERAGE(Reservoir!G2427,Reservoir!L2427,Reservoir!Q2427,Reservoir!V2427,Reservoir!AA2427,Reservoir!AF2427)</f>
        <v>#DIV/0!</v>
      </c>
    </row>
    <row r="2428" spans="1:8" x14ac:dyDescent="0.45">
      <c r="A2428" s="3">
        <v>42544</v>
      </c>
      <c r="B2428" s="4">
        <f>Reservoir!B2428</f>
        <v>136.88</v>
      </c>
      <c r="C2428" s="19" t="e">
        <f t="shared" si="37"/>
        <v>#DIV/0!</v>
      </c>
      <c r="D2428" s="12" t="e">
        <f>AVERAGE(Reservoir!E2428,Reservoir!J2428,Reservoir!O2428,Reservoir!T2428,Reservoir!Y2428,Reservoir!AD2428)</f>
        <v>#DIV/0!</v>
      </c>
      <c r="E2428" s="12" t="e">
        <f>AVERAGE(Reservoir!F2428,Reservoir!K2428,Reservoir!P2428,Reservoir!U2428,Reservoir!Z2428,Reservoir!AE2428)</f>
        <v>#DIV/0!</v>
      </c>
      <c r="F2428" s="15" t="e">
        <f>AVERAGE(Reservoir!D2428,Reservoir!I2428,Reservoir!N2428,Reservoir!S2428,Reservoir!X2428,Reservoir!AC2428)</f>
        <v>#DIV/0!</v>
      </c>
      <c r="G2428" s="1" t="e">
        <f>AVERAGE(Reservoir!C2428,Reservoir!H2428,Reservoir!M2428,Reservoir!R2428,Reservoir!W2428,Reservoir!AB2428)</f>
        <v>#DIV/0!</v>
      </c>
      <c r="H2428" s="19" t="e">
        <f>AVERAGE(Reservoir!G2428,Reservoir!L2428,Reservoir!Q2428,Reservoir!V2428,Reservoir!AA2428,Reservoir!AF2428)</f>
        <v>#DIV/0!</v>
      </c>
    </row>
    <row r="2429" spans="1:8" x14ac:dyDescent="0.45">
      <c r="A2429" s="3">
        <v>42545</v>
      </c>
      <c r="B2429" s="4">
        <f>Reservoir!B2429</f>
        <v>136.88</v>
      </c>
      <c r="C2429" s="19" t="e">
        <f t="shared" si="37"/>
        <v>#DIV/0!</v>
      </c>
      <c r="D2429" s="12" t="e">
        <f>AVERAGE(Reservoir!E2429,Reservoir!J2429,Reservoir!O2429,Reservoir!T2429,Reservoir!Y2429,Reservoir!AD2429)</f>
        <v>#DIV/0!</v>
      </c>
      <c r="E2429" s="12" t="e">
        <f>AVERAGE(Reservoir!F2429,Reservoir!K2429,Reservoir!P2429,Reservoir!U2429,Reservoir!Z2429,Reservoir!AE2429)</f>
        <v>#DIV/0!</v>
      </c>
      <c r="F2429" s="15" t="e">
        <f>AVERAGE(Reservoir!D2429,Reservoir!I2429,Reservoir!N2429,Reservoir!S2429,Reservoir!X2429,Reservoir!AC2429)</f>
        <v>#DIV/0!</v>
      </c>
      <c r="G2429" s="1" t="e">
        <f>AVERAGE(Reservoir!C2429,Reservoir!H2429,Reservoir!M2429,Reservoir!R2429,Reservoir!W2429,Reservoir!AB2429)</f>
        <v>#DIV/0!</v>
      </c>
      <c r="H2429" s="19" t="e">
        <f>AVERAGE(Reservoir!G2429,Reservoir!L2429,Reservoir!Q2429,Reservoir!V2429,Reservoir!AA2429,Reservoir!AF2429)</f>
        <v>#DIV/0!</v>
      </c>
    </row>
    <row r="2430" spans="1:8" x14ac:dyDescent="0.45">
      <c r="A2430" s="3">
        <v>42546</v>
      </c>
      <c r="B2430" s="4">
        <f>Reservoir!B2430</f>
        <v>136.88999999999999</v>
      </c>
      <c r="C2430" s="19" t="e">
        <f t="shared" si="37"/>
        <v>#DIV/0!</v>
      </c>
      <c r="D2430" s="12" t="e">
        <f>AVERAGE(Reservoir!E2430,Reservoir!J2430,Reservoir!O2430,Reservoir!T2430,Reservoir!Y2430,Reservoir!AD2430)</f>
        <v>#DIV/0!</v>
      </c>
      <c r="E2430" s="12" t="e">
        <f>AVERAGE(Reservoir!F2430,Reservoir!K2430,Reservoir!P2430,Reservoir!U2430,Reservoir!Z2430,Reservoir!AE2430)</f>
        <v>#DIV/0!</v>
      </c>
      <c r="F2430" s="15" t="e">
        <f>AVERAGE(Reservoir!D2430,Reservoir!I2430,Reservoir!N2430,Reservoir!S2430,Reservoir!X2430,Reservoir!AC2430)</f>
        <v>#DIV/0!</v>
      </c>
      <c r="G2430" s="1" t="e">
        <f>AVERAGE(Reservoir!C2430,Reservoir!H2430,Reservoir!M2430,Reservoir!R2430,Reservoir!W2430,Reservoir!AB2430)</f>
        <v>#DIV/0!</v>
      </c>
      <c r="H2430" s="19" t="e">
        <f>AVERAGE(Reservoir!G2430,Reservoir!L2430,Reservoir!Q2430,Reservoir!V2430,Reservoir!AA2430,Reservoir!AF2430)</f>
        <v>#DIV/0!</v>
      </c>
    </row>
    <row r="2431" spans="1:8" x14ac:dyDescent="0.45">
      <c r="A2431" s="3">
        <v>42547</v>
      </c>
      <c r="B2431" s="4">
        <f>Reservoir!B2431</f>
        <v>136.9</v>
      </c>
      <c r="C2431" s="19" t="e">
        <f t="shared" si="37"/>
        <v>#DIV/0!</v>
      </c>
      <c r="D2431" s="12" t="e">
        <f>AVERAGE(Reservoir!E2431,Reservoir!J2431,Reservoir!O2431,Reservoir!T2431,Reservoir!Y2431,Reservoir!AD2431)</f>
        <v>#DIV/0!</v>
      </c>
      <c r="E2431" s="12" t="e">
        <f>AVERAGE(Reservoir!F2431,Reservoir!K2431,Reservoir!P2431,Reservoir!U2431,Reservoir!Z2431,Reservoir!AE2431)</f>
        <v>#DIV/0!</v>
      </c>
      <c r="F2431" s="15" t="e">
        <f>AVERAGE(Reservoir!D2431,Reservoir!I2431,Reservoir!N2431,Reservoir!S2431,Reservoir!X2431,Reservoir!AC2431)</f>
        <v>#DIV/0!</v>
      </c>
      <c r="G2431" s="1" t="e">
        <f>AVERAGE(Reservoir!C2431,Reservoir!H2431,Reservoir!M2431,Reservoir!R2431,Reservoir!W2431,Reservoir!AB2431)</f>
        <v>#DIV/0!</v>
      </c>
      <c r="H2431" s="19" t="e">
        <f>AVERAGE(Reservoir!G2431,Reservoir!L2431,Reservoir!Q2431,Reservoir!V2431,Reservoir!AA2431,Reservoir!AF2431)</f>
        <v>#DIV/0!</v>
      </c>
    </row>
    <row r="2432" spans="1:8" x14ac:dyDescent="0.45">
      <c r="A2432" s="3">
        <v>42548</v>
      </c>
      <c r="B2432" s="4">
        <f>Reservoir!B2432</f>
        <v>136.91999999999999</v>
      </c>
      <c r="C2432" s="19" t="e">
        <f t="shared" si="37"/>
        <v>#DIV/0!</v>
      </c>
      <c r="D2432" s="12" t="e">
        <f>AVERAGE(Reservoir!E2432,Reservoir!J2432,Reservoir!O2432,Reservoir!T2432,Reservoir!Y2432,Reservoir!AD2432)</f>
        <v>#DIV/0!</v>
      </c>
      <c r="E2432" s="12" t="e">
        <f>AVERAGE(Reservoir!F2432,Reservoir!K2432,Reservoir!P2432,Reservoir!U2432,Reservoir!Z2432,Reservoir!AE2432)</f>
        <v>#DIV/0!</v>
      </c>
      <c r="F2432" s="15" t="e">
        <f>AVERAGE(Reservoir!D2432,Reservoir!I2432,Reservoir!N2432,Reservoir!S2432,Reservoir!X2432,Reservoir!AC2432)</f>
        <v>#DIV/0!</v>
      </c>
      <c r="G2432" s="1" t="e">
        <f>AVERAGE(Reservoir!C2432,Reservoir!H2432,Reservoir!M2432,Reservoir!R2432,Reservoir!W2432,Reservoir!AB2432)</f>
        <v>#DIV/0!</v>
      </c>
      <c r="H2432" s="19" t="e">
        <f>AVERAGE(Reservoir!G2432,Reservoir!L2432,Reservoir!Q2432,Reservoir!V2432,Reservoir!AA2432,Reservoir!AF2432)</f>
        <v>#DIV/0!</v>
      </c>
    </row>
    <row r="2433" spans="1:8" x14ac:dyDescent="0.45">
      <c r="A2433" s="3">
        <v>42549</v>
      </c>
      <c r="B2433" s="4">
        <f>Reservoir!B2433</f>
        <v>136.94</v>
      </c>
      <c r="C2433" s="19" t="e">
        <f t="shared" si="37"/>
        <v>#DIV/0!</v>
      </c>
      <c r="D2433" s="12" t="e">
        <f>AVERAGE(Reservoir!E2433,Reservoir!J2433,Reservoir!O2433,Reservoir!T2433,Reservoir!Y2433,Reservoir!AD2433)</f>
        <v>#DIV/0!</v>
      </c>
      <c r="E2433" s="12" t="e">
        <f>AVERAGE(Reservoir!F2433,Reservoir!K2433,Reservoir!P2433,Reservoir!U2433,Reservoir!Z2433,Reservoir!AE2433)</f>
        <v>#DIV/0!</v>
      </c>
      <c r="F2433" s="15" t="e">
        <f>AVERAGE(Reservoir!D2433,Reservoir!I2433,Reservoir!N2433,Reservoir!S2433,Reservoir!X2433,Reservoir!AC2433)</f>
        <v>#DIV/0!</v>
      </c>
      <c r="G2433" s="1" t="e">
        <f>AVERAGE(Reservoir!C2433,Reservoir!H2433,Reservoir!M2433,Reservoir!R2433,Reservoir!W2433,Reservoir!AB2433)</f>
        <v>#DIV/0!</v>
      </c>
      <c r="H2433" s="19" t="e">
        <f>AVERAGE(Reservoir!G2433,Reservoir!L2433,Reservoir!Q2433,Reservoir!V2433,Reservoir!AA2433,Reservoir!AF2433)</f>
        <v>#DIV/0!</v>
      </c>
    </row>
    <row r="2434" spans="1:8" x14ac:dyDescent="0.45">
      <c r="A2434" s="3">
        <v>42550</v>
      </c>
      <c r="B2434" s="4">
        <f>Reservoir!B2434</f>
        <v>136.96</v>
      </c>
      <c r="C2434" s="19" t="e">
        <f t="shared" si="37"/>
        <v>#DIV/0!</v>
      </c>
      <c r="D2434" s="12" t="e">
        <f>AVERAGE(Reservoir!E2434,Reservoir!J2434,Reservoir!O2434,Reservoir!T2434,Reservoir!Y2434,Reservoir!AD2434)</f>
        <v>#DIV/0!</v>
      </c>
      <c r="E2434" s="12" t="e">
        <f>AVERAGE(Reservoir!F2434,Reservoir!K2434,Reservoir!P2434,Reservoir!U2434,Reservoir!Z2434,Reservoir!AE2434)</f>
        <v>#DIV/0!</v>
      </c>
      <c r="F2434" s="15" t="e">
        <f>AVERAGE(Reservoir!D2434,Reservoir!I2434,Reservoir!N2434,Reservoir!S2434,Reservoir!X2434,Reservoir!AC2434)</f>
        <v>#DIV/0!</v>
      </c>
      <c r="G2434" s="1" t="e">
        <f>AVERAGE(Reservoir!C2434,Reservoir!H2434,Reservoir!M2434,Reservoir!R2434,Reservoir!W2434,Reservoir!AB2434)</f>
        <v>#DIV/0!</v>
      </c>
      <c r="H2434" s="19" t="e">
        <f>AVERAGE(Reservoir!G2434,Reservoir!L2434,Reservoir!Q2434,Reservoir!V2434,Reservoir!AA2434,Reservoir!AF2434)</f>
        <v>#DIV/0!</v>
      </c>
    </row>
    <row r="2435" spans="1:8" x14ac:dyDescent="0.45">
      <c r="A2435" s="3">
        <v>42551</v>
      </c>
      <c r="B2435" s="4">
        <f>Reservoir!B2435</f>
        <v>136.97999999999999</v>
      </c>
      <c r="C2435" s="19" t="e">
        <f t="shared" ref="C2435:C2498" si="38">H2435-E2435-D2435</f>
        <v>#DIV/0!</v>
      </c>
      <c r="D2435" s="12" t="e">
        <f>AVERAGE(Reservoir!E2435,Reservoir!J2435,Reservoir!O2435,Reservoir!T2435,Reservoir!Y2435,Reservoir!AD2435)</f>
        <v>#DIV/0!</v>
      </c>
      <c r="E2435" s="12" t="e">
        <f>AVERAGE(Reservoir!F2435,Reservoir!K2435,Reservoir!P2435,Reservoir!U2435,Reservoir!Z2435,Reservoir!AE2435)</f>
        <v>#DIV/0!</v>
      </c>
      <c r="F2435" s="15" t="e">
        <f>AVERAGE(Reservoir!D2435,Reservoir!I2435,Reservoir!N2435,Reservoir!S2435,Reservoir!X2435,Reservoir!AC2435)</f>
        <v>#DIV/0!</v>
      </c>
      <c r="G2435" s="1" t="e">
        <f>AVERAGE(Reservoir!C2435,Reservoir!H2435,Reservoir!M2435,Reservoir!R2435,Reservoir!W2435,Reservoir!AB2435)</f>
        <v>#DIV/0!</v>
      </c>
      <c r="H2435" s="19" t="e">
        <f>AVERAGE(Reservoir!G2435,Reservoir!L2435,Reservoir!Q2435,Reservoir!V2435,Reservoir!AA2435,Reservoir!AF2435)</f>
        <v>#DIV/0!</v>
      </c>
    </row>
    <row r="2436" spans="1:8" x14ac:dyDescent="0.45">
      <c r="A2436" s="3">
        <v>42552</v>
      </c>
      <c r="B2436" s="4">
        <f>Reservoir!B2436</f>
        <v>136.99</v>
      </c>
      <c r="C2436" s="19" t="e">
        <f t="shared" si="38"/>
        <v>#DIV/0!</v>
      </c>
      <c r="D2436" s="12" t="e">
        <f>AVERAGE(Reservoir!E2436,Reservoir!J2436,Reservoir!O2436,Reservoir!T2436,Reservoir!Y2436,Reservoir!AD2436)</f>
        <v>#DIV/0!</v>
      </c>
      <c r="E2436" s="12" t="e">
        <f>AVERAGE(Reservoir!F2436,Reservoir!K2436,Reservoir!P2436,Reservoir!U2436,Reservoir!Z2436,Reservoir!AE2436)</f>
        <v>#DIV/0!</v>
      </c>
      <c r="F2436" s="15" t="e">
        <f>AVERAGE(Reservoir!D2436,Reservoir!I2436,Reservoir!N2436,Reservoir!S2436,Reservoir!X2436,Reservoir!AC2436)</f>
        <v>#DIV/0!</v>
      </c>
      <c r="G2436" s="1" t="e">
        <f>AVERAGE(Reservoir!C2436,Reservoir!H2436,Reservoir!M2436,Reservoir!R2436,Reservoir!W2436,Reservoir!AB2436)</f>
        <v>#DIV/0!</v>
      </c>
      <c r="H2436" s="19" t="e">
        <f>AVERAGE(Reservoir!G2436,Reservoir!L2436,Reservoir!Q2436,Reservoir!V2436,Reservoir!AA2436,Reservoir!AF2436)</f>
        <v>#DIV/0!</v>
      </c>
    </row>
    <row r="2437" spans="1:8" x14ac:dyDescent="0.45">
      <c r="A2437" s="3">
        <v>42553</v>
      </c>
      <c r="B2437" s="4">
        <f>Reservoir!B2437</f>
        <v>137</v>
      </c>
      <c r="C2437" s="19" t="e">
        <f t="shared" si="38"/>
        <v>#DIV/0!</v>
      </c>
      <c r="D2437" s="12" t="e">
        <f>AVERAGE(Reservoir!E2437,Reservoir!J2437,Reservoir!O2437,Reservoir!T2437,Reservoir!Y2437,Reservoir!AD2437)</f>
        <v>#DIV/0!</v>
      </c>
      <c r="E2437" s="12" t="e">
        <f>AVERAGE(Reservoir!F2437,Reservoir!K2437,Reservoir!P2437,Reservoir!U2437,Reservoir!Z2437,Reservoir!AE2437)</f>
        <v>#DIV/0!</v>
      </c>
      <c r="F2437" s="15" t="e">
        <f>AVERAGE(Reservoir!D2437,Reservoir!I2437,Reservoir!N2437,Reservoir!S2437,Reservoir!X2437,Reservoir!AC2437)</f>
        <v>#DIV/0!</v>
      </c>
      <c r="G2437" s="1" t="e">
        <f>AVERAGE(Reservoir!C2437,Reservoir!H2437,Reservoir!M2437,Reservoir!R2437,Reservoir!W2437,Reservoir!AB2437)</f>
        <v>#DIV/0!</v>
      </c>
      <c r="H2437" s="19" t="e">
        <f>AVERAGE(Reservoir!G2437,Reservoir!L2437,Reservoir!Q2437,Reservoir!V2437,Reservoir!AA2437,Reservoir!AF2437)</f>
        <v>#DIV/0!</v>
      </c>
    </row>
    <row r="2438" spans="1:8" x14ac:dyDescent="0.45">
      <c r="A2438" s="3">
        <v>42554</v>
      </c>
      <c r="B2438" s="4">
        <f>Reservoir!B2438</f>
        <v>137.01</v>
      </c>
      <c r="C2438" s="19" t="e">
        <f t="shared" si="38"/>
        <v>#DIV/0!</v>
      </c>
      <c r="D2438" s="12" t="e">
        <f>AVERAGE(Reservoir!E2438,Reservoir!J2438,Reservoir!O2438,Reservoir!T2438,Reservoir!Y2438,Reservoir!AD2438)</f>
        <v>#DIV/0!</v>
      </c>
      <c r="E2438" s="12" t="e">
        <f>AVERAGE(Reservoir!F2438,Reservoir!K2438,Reservoir!P2438,Reservoir!U2438,Reservoir!Z2438,Reservoir!AE2438)</f>
        <v>#DIV/0!</v>
      </c>
      <c r="F2438" s="15" t="e">
        <f>AVERAGE(Reservoir!D2438,Reservoir!I2438,Reservoir!N2438,Reservoir!S2438,Reservoir!X2438,Reservoir!AC2438)</f>
        <v>#DIV/0!</v>
      </c>
      <c r="G2438" s="1" t="e">
        <f>AVERAGE(Reservoir!C2438,Reservoir!H2438,Reservoir!M2438,Reservoir!R2438,Reservoir!W2438,Reservoir!AB2438)</f>
        <v>#DIV/0!</v>
      </c>
      <c r="H2438" s="19" t="e">
        <f>AVERAGE(Reservoir!G2438,Reservoir!L2438,Reservoir!Q2438,Reservoir!V2438,Reservoir!AA2438,Reservoir!AF2438)</f>
        <v>#DIV/0!</v>
      </c>
    </row>
    <row r="2439" spans="1:8" x14ac:dyDescent="0.45">
      <c r="A2439" s="3">
        <v>42555</v>
      </c>
      <c r="B2439" s="4">
        <f>Reservoir!B2439</f>
        <v>137.02000000000001</v>
      </c>
      <c r="C2439" s="19">
        <f t="shared" si="38"/>
        <v>0.10549999999999997</v>
      </c>
      <c r="D2439" s="12">
        <f>AVERAGE(Reservoir!E2439,Reservoir!J2439,Reservoir!O2439,Reservoir!T2439,Reservoir!Y2439,Reservoir!AD2439)</f>
        <v>9.9499999999999991E-2</v>
      </c>
      <c r="E2439" s="12">
        <f>AVERAGE(Reservoir!F2439,Reservoir!K2439,Reservoir!P2439,Reservoir!U2439,Reservoir!Z2439,Reservoir!AE2439)</f>
        <v>0.61333333333333329</v>
      </c>
      <c r="F2439" s="15">
        <f>AVERAGE(Reservoir!D2439,Reservoir!I2439,Reservoir!N2439,Reservoir!S2439,Reservoir!X2439,Reservoir!AC2439)</f>
        <v>8.1833333333333353</v>
      </c>
      <c r="G2439" s="1">
        <f>AVERAGE(Reservoir!C2439,Reservoir!H2439,Reservoir!M2439,Reservoir!R2439,Reservoir!W2439,Reservoir!AB2439)</f>
        <v>26.783333333333331</v>
      </c>
      <c r="H2439" s="19">
        <f>AVERAGE(Reservoir!G2439,Reservoir!L2439,Reservoir!Q2439,Reservoir!V2439,Reservoir!AA2439,Reservoir!AF2439)</f>
        <v>0.81833333333333325</v>
      </c>
    </row>
    <row r="2440" spans="1:8" x14ac:dyDescent="0.45">
      <c r="A2440" s="3">
        <v>42556</v>
      </c>
      <c r="B2440" s="4">
        <f>Reservoir!B2440</f>
        <v>137.02000000000001</v>
      </c>
      <c r="C2440" s="19" t="e">
        <f t="shared" si="38"/>
        <v>#DIV/0!</v>
      </c>
      <c r="D2440" s="12" t="e">
        <f>AVERAGE(Reservoir!E2440,Reservoir!J2440,Reservoir!O2440,Reservoir!T2440,Reservoir!Y2440,Reservoir!AD2440)</f>
        <v>#DIV/0!</v>
      </c>
      <c r="E2440" s="12" t="e">
        <f>AVERAGE(Reservoir!F2440,Reservoir!K2440,Reservoir!P2440,Reservoir!U2440,Reservoir!Z2440,Reservoir!AE2440)</f>
        <v>#DIV/0!</v>
      </c>
      <c r="F2440" s="15" t="e">
        <f>AVERAGE(Reservoir!D2440,Reservoir!I2440,Reservoir!N2440,Reservoir!S2440,Reservoir!X2440,Reservoir!AC2440)</f>
        <v>#DIV/0!</v>
      </c>
      <c r="G2440" s="1" t="e">
        <f>AVERAGE(Reservoir!C2440,Reservoir!H2440,Reservoir!M2440,Reservoir!R2440,Reservoir!W2440,Reservoir!AB2440)</f>
        <v>#DIV/0!</v>
      </c>
      <c r="H2440" s="19" t="e">
        <f>AVERAGE(Reservoir!G2440,Reservoir!L2440,Reservoir!Q2440,Reservoir!V2440,Reservoir!AA2440,Reservoir!AF2440)</f>
        <v>#DIV/0!</v>
      </c>
    </row>
    <row r="2441" spans="1:8" x14ac:dyDescent="0.45">
      <c r="A2441" s="3">
        <v>42557</v>
      </c>
      <c r="B2441" s="4">
        <f>Reservoir!B2441</f>
        <v>137.03</v>
      </c>
      <c r="C2441" s="19" t="e">
        <f t="shared" si="38"/>
        <v>#DIV/0!</v>
      </c>
      <c r="D2441" s="12" t="e">
        <f>AVERAGE(Reservoir!E2441,Reservoir!J2441,Reservoir!O2441,Reservoir!T2441,Reservoir!Y2441,Reservoir!AD2441)</f>
        <v>#DIV/0!</v>
      </c>
      <c r="E2441" s="12" t="e">
        <f>AVERAGE(Reservoir!F2441,Reservoir!K2441,Reservoir!P2441,Reservoir!U2441,Reservoir!Z2441,Reservoir!AE2441)</f>
        <v>#DIV/0!</v>
      </c>
      <c r="F2441" s="15" t="e">
        <f>AVERAGE(Reservoir!D2441,Reservoir!I2441,Reservoir!N2441,Reservoir!S2441,Reservoir!X2441,Reservoir!AC2441)</f>
        <v>#DIV/0!</v>
      </c>
      <c r="G2441" s="1" t="e">
        <f>AVERAGE(Reservoir!C2441,Reservoir!H2441,Reservoir!M2441,Reservoir!R2441,Reservoir!W2441,Reservoir!AB2441)</f>
        <v>#DIV/0!</v>
      </c>
      <c r="H2441" s="19" t="e">
        <f>AVERAGE(Reservoir!G2441,Reservoir!L2441,Reservoir!Q2441,Reservoir!V2441,Reservoir!AA2441,Reservoir!AF2441)</f>
        <v>#DIV/0!</v>
      </c>
    </row>
    <row r="2442" spans="1:8" x14ac:dyDescent="0.45">
      <c r="A2442" s="3">
        <v>42558</v>
      </c>
      <c r="B2442" s="4">
        <f>Reservoir!B2442</f>
        <v>137.04</v>
      </c>
      <c r="C2442" s="19" t="e">
        <f t="shared" si="38"/>
        <v>#DIV/0!</v>
      </c>
      <c r="D2442" s="12" t="e">
        <f>AVERAGE(Reservoir!E2442,Reservoir!J2442,Reservoir!O2442,Reservoir!T2442,Reservoir!Y2442,Reservoir!AD2442)</f>
        <v>#DIV/0!</v>
      </c>
      <c r="E2442" s="12" t="e">
        <f>AVERAGE(Reservoir!F2442,Reservoir!K2442,Reservoir!P2442,Reservoir!U2442,Reservoir!Z2442,Reservoir!AE2442)</f>
        <v>#DIV/0!</v>
      </c>
      <c r="F2442" s="15" t="e">
        <f>AVERAGE(Reservoir!D2442,Reservoir!I2442,Reservoir!N2442,Reservoir!S2442,Reservoir!X2442,Reservoir!AC2442)</f>
        <v>#DIV/0!</v>
      </c>
      <c r="G2442" s="1" t="e">
        <f>AVERAGE(Reservoir!C2442,Reservoir!H2442,Reservoir!M2442,Reservoir!R2442,Reservoir!W2442,Reservoir!AB2442)</f>
        <v>#DIV/0!</v>
      </c>
      <c r="H2442" s="19" t="e">
        <f>AVERAGE(Reservoir!G2442,Reservoir!L2442,Reservoir!Q2442,Reservoir!V2442,Reservoir!AA2442,Reservoir!AF2442)</f>
        <v>#DIV/0!</v>
      </c>
    </row>
    <row r="2443" spans="1:8" x14ac:dyDescent="0.45">
      <c r="A2443" s="3">
        <v>42559</v>
      </c>
      <c r="B2443" s="4">
        <f>Reservoir!B2443</f>
        <v>137.04</v>
      </c>
      <c r="C2443" s="19" t="e">
        <f t="shared" si="38"/>
        <v>#DIV/0!</v>
      </c>
      <c r="D2443" s="12" t="e">
        <f>AVERAGE(Reservoir!E2443,Reservoir!J2443,Reservoir!O2443,Reservoir!T2443,Reservoir!Y2443,Reservoir!AD2443)</f>
        <v>#DIV/0!</v>
      </c>
      <c r="E2443" s="12" t="e">
        <f>AVERAGE(Reservoir!F2443,Reservoir!K2443,Reservoir!P2443,Reservoir!U2443,Reservoir!Z2443,Reservoir!AE2443)</f>
        <v>#DIV/0!</v>
      </c>
      <c r="F2443" s="15" t="e">
        <f>AVERAGE(Reservoir!D2443,Reservoir!I2443,Reservoir!N2443,Reservoir!S2443,Reservoir!X2443,Reservoir!AC2443)</f>
        <v>#DIV/0!</v>
      </c>
      <c r="G2443" s="1" t="e">
        <f>AVERAGE(Reservoir!C2443,Reservoir!H2443,Reservoir!M2443,Reservoir!R2443,Reservoir!W2443,Reservoir!AB2443)</f>
        <v>#DIV/0!</v>
      </c>
      <c r="H2443" s="19" t="e">
        <f>AVERAGE(Reservoir!G2443,Reservoir!L2443,Reservoir!Q2443,Reservoir!V2443,Reservoir!AA2443,Reservoir!AF2443)</f>
        <v>#DIV/0!</v>
      </c>
    </row>
    <row r="2444" spans="1:8" x14ac:dyDescent="0.45">
      <c r="A2444" s="3">
        <v>42560</v>
      </c>
      <c r="B2444" s="4">
        <f>Reservoir!B2444</f>
        <v>137.05000000000001</v>
      </c>
      <c r="C2444" s="19" t="e">
        <f t="shared" si="38"/>
        <v>#DIV/0!</v>
      </c>
      <c r="D2444" s="12" t="e">
        <f>AVERAGE(Reservoir!E2444,Reservoir!J2444,Reservoir!O2444,Reservoir!T2444,Reservoir!Y2444,Reservoir!AD2444)</f>
        <v>#DIV/0!</v>
      </c>
      <c r="E2444" s="12" t="e">
        <f>AVERAGE(Reservoir!F2444,Reservoir!K2444,Reservoir!P2444,Reservoir!U2444,Reservoir!Z2444,Reservoir!AE2444)</f>
        <v>#DIV/0!</v>
      </c>
      <c r="F2444" s="15" t="e">
        <f>AVERAGE(Reservoir!D2444,Reservoir!I2444,Reservoir!N2444,Reservoir!S2444,Reservoir!X2444,Reservoir!AC2444)</f>
        <v>#DIV/0!</v>
      </c>
      <c r="G2444" s="1" t="e">
        <f>AVERAGE(Reservoir!C2444,Reservoir!H2444,Reservoir!M2444,Reservoir!R2444,Reservoir!W2444,Reservoir!AB2444)</f>
        <v>#DIV/0!</v>
      </c>
      <c r="H2444" s="19" t="e">
        <f>AVERAGE(Reservoir!G2444,Reservoir!L2444,Reservoir!Q2444,Reservoir!V2444,Reservoir!AA2444,Reservoir!AF2444)</f>
        <v>#DIV/0!</v>
      </c>
    </row>
    <row r="2445" spans="1:8" x14ac:dyDescent="0.45">
      <c r="A2445" s="3">
        <v>42561</v>
      </c>
      <c r="B2445" s="4">
        <f>Reservoir!B2445</f>
        <v>137.05000000000001</v>
      </c>
      <c r="C2445" s="19" t="e">
        <f t="shared" si="38"/>
        <v>#DIV/0!</v>
      </c>
      <c r="D2445" s="12" t="e">
        <f>AVERAGE(Reservoir!E2445,Reservoir!J2445,Reservoir!O2445,Reservoir!T2445,Reservoir!Y2445,Reservoir!AD2445)</f>
        <v>#DIV/0!</v>
      </c>
      <c r="E2445" s="12" t="e">
        <f>AVERAGE(Reservoir!F2445,Reservoir!K2445,Reservoir!P2445,Reservoir!U2445,Reservoir!Z2445,Reservoir!AE2445)</f>
        <v>#DIV/0!</v>
      </c>
      <c r="F2445" s="15" t="e">
        <f>AVERAGE(Reservoir!D2445,Reservoir!I2445,Reservoir!N2445,Reservoir!S2445,Reservoir!X2445,Reservoir!AC2445)</f>
        <v>#DIV/0!</v>
      </c>
      <c r="G2445" s="1" t="e">
        <f>AVERAGE(Reservoir!C2445,Reservoir!H2445,Reservoir!M2445,Reservoir!R2445,Reservoir!W2445,Reservoir!AB2445)</f>
        <v>#DIV/0!</v>
      </c>
      <c r="H2445" s="19" t="e">
        <f>AVERAGE(Reservoir!G2445,Reservoir!L2445,Reservoir!Q2445,Reservoir!V2445,Reservoir!AA2445,Reservoir!AF2445)</f>
        <v>#DIV/0!</v>
      </c>
    </row>
    <row r="2446" spans="1:8" x14ac:dyDescent="0.45">
      <c r="A2446" s="3">
        <v>42562</v>
      </c>
      <c r="B2446" s="4">
        <f>Reservoir!B2446</f>
        <v>137.05000000000001</v>
      </c>
      <c r="C2446" s="19" t="e">
        <f t="shared" si="38"/>
        <v>#DIV/0!</v>
      </c>
      <c r="D2446" s="12" t="e">
        <f>AVERAGE(Reservoir!E2446,Reservoir!J2446,Reservoir!O2446,Reservoir!T2446,Reservoir!Y2446,Reservoir!AD2446)</f>
        <v>#DIV/0!</v>
      </c>
      <c r="E2446" s="12" t="e">
        <f>AVERAGE(Reservoir!F2446,Reservoir!K2446,Reservoir!P2446,Reservoir!U2446,Reservoir!Z2446,Reservoir!AE2446)</f>
        <v>#DIV/0!</v>
      </c>
      <c r="F2446" s="15" t="e">
        <f>AVERAGE(Reservoir!D2446,Reservoir!I2446,Reservoir!N2446,Reservoir!S2446,Reservoir!X2446,Reservoir!AC2446)</f>
        <v>#DIV/0!</v>
      </c>
      <c r="G2446" s="1" t="e">
        <f>AVERAGE(Reservoir!C2446,Reservoir!H2446,Reservoir!M2446,Reservoir!R2446,Reservoir!W2446,Reservoir!AB2446)</f>
        <v>#DIV/0!</v>
      </c>
      <c r="H2446" s="19" t="e">
        <f>AVERAGE(Reservoir!G2446,Reservoir!L2446,Reservoir!Q2446,Reservoir!V2446,Reservoir!AA2446,Reservoir!AF2446)</f>
        <v>#DIV/0!</v>
      </c>
    </row>
    <row r="2447" spans="1:8" x14ac:dyDescent="0.45">
      <c r="A2447" s="3">
        <v>42563</v>
      </c>
      <c r="B2447" s="4">
        <f>Reservoir!B2447</f>
        <v>137.05000000000001</v>
      </c>
      <c r="C2447" s="19" t="e">
        <f t="shared" si="38"/>
        <v>#DIV/0!</v>
      </c>
      <c r="D2447" s="12" t="e">
        <f>AVERAGE(Reservoir!E2447,Reservoir!J2447,Reservoir!O2447,Reservoir!T2447,Reservoir!Y2447,Reservoir!AD2447)</f>
        <v>#DIV/0!</v>
      </c>
      <c r="E2447" s="12" t="e">
        <f>AVERAGE(Reservoir!F2447,Reservoir!K2447,Reservoir!P2447,Reservoir!U2447,Reservoir!Z2447,Reservoir!AE2447)</f>
        <v>#DIV/0!</v>
      </c>
      <c r="F2447" s="15" t="e">
        <f>AVERAGE(Reservoir!D2447,Reservoir!I2447,Reservoir!N2447,Reservoir!S2447,Reservoir!X2447,Reservoir!AC2447)</f>
        <v>#DIV/0!</v>
      </c>
      <c r="G2447" s="1" t="e">
        <f>AVERAGE(Reservoir!C2447,Reservoir!H2447,Reservoir!M2447,Reservoir!R2447,Reservoir!W2447,Reservoir!AB2447)</f>
        <v>#DIV/0!</v>
      </c>
      <c r="H2447" s="19" t="e">
        <f>AVERAGE(Reservoir!G2447,Reservoir!L2447,Reservoir!Q2447,Reservoir!V2447,Reservoir!AA2447,Reservoir!AF2447)</f>
        <v>#DIV/0!</v>
      </c>
    </row>
    <row r="2448" spans="1:8" x14ac:dyDescent="0.45">
      <c r="A2448" s="3">
        <v>42564</v>
      </c>
      <c r="B2448" s="4">
        <f>Reservoir!B2448</f>
        <v>137.05000000000001</v>
      </c>
      <c r="C2448" s="19" t="e">
        <f t="shared" si="38"/>
        <v>#DIV/0!</v>
      </c>
      <c r="D2448" s="12" t="e">
        <f>AVERAGE(Reservoir!E2448,Reservoir!J2448,Reservoir!O2448,Reservoir!T2448,Reservoir!Y2448,Reservoir!AD2448)</f>
        <v>#DIV/0!</v>
      </c>
      <c r="E2448" s="12" t="e">
        <f>AVERAGE(Reservoir!F2448,Reservoir!K2448,Reservoir!P2448,Reservoir!U2448,Reservoir!Z2448,Reservoir!AE2448)</f>
        <v>#DIV/0!</v>
      </c>
      <c r="F2448" s="15" t="e">
        <f>AVERAGE(Reservoir!D2448,Reservoir!I2448,Reservoir!N2448,Reservoir!S2448,Reservoir!X2448,Reservoir!AC2448)</f>
        <v>#DIV/0!</v>
      </c>
      <c r="G2448" s="1" t="e">
        <f>AVERAGE(Reservoir!C2448,Reservoir!H2448,Reservoir!M2448,Reservoir!R2448,Reservoir!W2448,Reservoir!AB2448)</f>
        <v>#DIV/0!</v>
      </c>
      <c r="H2448" s="19" t="e">
        <f>AVERAGE(Reservoir!G2448,Reservoir!L2448,Reservoir!Q2448,Reservoir!V2448,Reservoir!AA2448,Reservoir!AF2448)</f>
        <v>#DIV/0!</v>
      </c>
    </row>
    <row r="2449" spans="1:8" x14ac:dyDescent="0.45">
      <c r="A2449" s="3">
        <v>42565</v>
      </c>
      <c r="B2449" s="4">
        <f>Reservoir!B2449</f>
        <v>137.05000000000001</v>
      </c>
      <c r="C2449" s="19" t="e">
        <f t="shared" si="38"/>
        <v>#DIV/0!</v>
      </c>
      <c r="D2449" s="12" t="e">
        <f>AVERAGE(Reservoir!E2449,Reservoir!J2449,Reservoir!O2449,Reservoir!T2449,Reservoir!Y2449,Reservoir!AD2449)</f>
        <v>#DIV/0!</v>
      </c>
      <c r="E2449" s="12" t="e">
        <f>AVERAGE(Reservoir!F2449,Reservoir!K2449,Reservoir!P2449,Reservoir!U2449,Reservoir!Z2449,Reservoir!AE2449)</f>
        <v>#DIV/0!</v>
      </c>
      <c r="F2449" s="15" t="e">
        <f>AVERAGE(Reservoir!D2449,Reservoir!I2449,Reservoir!N2449,Reservoir!S2449,Reservoir!X2449,Reservoir!AC2449)</f>
        <v>#DIV/0!</v>
      </c>
      <c r="G2449" s="1" t="e">
        <f>AVERAGE(Reservoir!C2449,Reservoir!H2449,Reservoir!M2449,Reservoir!R2449,Reservoir!W2449,Reservoir!AB2449)</f>
        <v>#DIV/0!</v>
      </c>
      <c r="H2449" s="19" t="e">
        <f>AVERAGE(Reservoir!G2449,Reservoir!L2449,Reservoir!Q2449,Reservoir!V2449,Reservoir!AA2449,Reservoir!AF2449)</f>
        <v>#DIV/0!</v>
      </c>
    </row>
    <row r="2450" spans="1:8" x14ac:dyDescent="0.45">
      <c r="A2450" s="3">
        <v>42566</v>
      </c>
      <c r="B2450" s="4">
        <f>Reservoir!B2450</f>
        <v>137.06</v>
      </c>
      <c r="C2450" s="19" t="e">
        <f t="shared" si="38"/>
        <v>#DIV/0!</v>
      </c>
      <c r="D2450" s="12" t="e">
        <f>AVERAGE(Reservoir!E2450,Reservoir!J2450,Reservoir!O2450,Reservoir!T2450,Reservoir!Y2450,Reservoir!AD2450)</f>
        <v>#DIV/0!</v>
      </c>
      <c r="E2450" s="12" t="e">
        <f>AVERAGE(Reservoir!F2450,Reservoir!K2450,Reservoir!P2450,Reservoir!U2450,Reservoir!Z2450,Reservoir!AE2450)</f>
        <v>#DIV/0!</v>
      </c>
      <c r="F2450" s="15" t="e">
        <f>AVERAGE(Reservoir!D2450,Reservoir!I2450,Reservoir!N2450,Reservoir!S2450,Reservoir!X2450,Reservoir!AC2450)</f>
        <v>#DIV/0!</v>
      </c>
      <c r="G2450" s="1" t="e">
        <f>AVERAGE(Reservoir!C2450,Reservoir!H2450,Reservoir!M2450,Reservoir!R2450,Reservoir!W2450,Reservoir!AB2450)</f>
        <v>#DIV/0!</v>
      </c>
      <c r="H2450" s="19" t="e">
        <f>AVERAGE(Reservoir!G2450,Reservoir!L2450,Reservoir!Q2450,Reservoir!V2450,Reservoir!AA2450,Reservoir!AF2450)</f>
        <v>#DIV/0!</v>
      </c>
    </row>
    <row r="2451" spans="1:8" x14ac:dyDescent="0.45">
      <c r="A2451" s="3">
        <v>42567</v>
      </c>
      <c r="B2451" s="4">
        <f>Reservoir!B2451</f>
        <v>137.07</v>
      </c>
      <c r="C2451" s="19" t="e">
        <f t="shared" si="38"/>
        <v>#DIV/0!</v>
      </c>
      <c r="D2451" s="12" t="e">
        <f>AVERAGE(Reservoir!E2451,Reservoir!J2451,Reservoir!O2451,Reservoir!T2451,Reservoir!Y2451,Reservoir!AD2451)</f>
        <v>#DIV/0!</v>
      </c>
      <c r="E2451" s="12" t="e">
        <f>AVERAGE(Reservoir!F2451,Reservoir!K2451,Reservoir!P2451,Reservoir!U2451,Reservoir!Z2451,Reservoir!AE2451)</f>
        <v>#DIV/0!</v>
      </c>
      <c r="F2451" s="15" t="e">
        <f>AVERAGE(Reservoir!D2451,Reservoir!I2451,Reservoir!N2451,Reservoir!S2451,Reservoir!X2451,Reservoir!AC2451)</f>
        <v>#DIV/0!</v>
      </c>
      <c r="G2451" s="1" t="e">
        <f>AVERAGE(Reservoir!C2451,Reservoir!H2451,Reservoir!M2451,Reservoir!R2451,Reservoir!W2451,Reservoir!AB2451)</f>
        <v>#DIV/0!</v>
      </c>
      <c r="H2451" s="19" t="e">
        <f>AVERAGE(Reservoir!G2451,Reservoir!L2451,Reservoir!Q2451,Reservoir!V2451,Reservoir!AA2451,Reservoir!AF2451)</f>
        <v>#DIV/0!</v>
      </c>
    </row>
    <row r="2452" spans="1:8" x14ac:dyDescent="0.45">
      <c r="A2452" s="3">
        <v>42568</v>
      </c>
      <c r="B2452" s="4">
        <f>Reservoir!B2452</f>
        <v>137.08000000000001</v>
      </c>
      <c r="C2452" s="19" t="e">
        <f t="shared" si="38"/>
        <v>#DIV/0!</v>
      </c>
      <c r="D2452" s="12" t="e">
        <f>AVERAGE(Reservoir!E2452,Reservoir!J2452,Reservoir!O2452,Reservoir!T2452,Reservoir!Y2452,Reservoir!AD2452)</f>
        <v>#DIV/0!</v>
      </c>
      <c r="E2452" s="12" t="e">
        <f>AVERAGE(Reservoir!F2452,Reservoir!K2452,Reservoir!P2452,Reservoir!U2452,Reservoir!Z2452,Reservoir!AE2452)</f>
        <v>#DIV/0!</v>
      </c>
      <c r="F2452" s="15" t="e">
        <f>AVERAGE(Reservoir!D2452,Reservoir!I2452,Reservoir!N2452,Reservoir!S2452,Reservoir!X2452,Reservoir!AC2452)</f>
        <v>#DIV/0!</v>
      </c>
      <c r="G2452" s="1" t="e">
        <f>AVERAGE(Reservoir!C2452,Reservoir!H2452,Reservoir!M2452,Reservoir!R2452,Reservoir!W2452,Reservoir!AB2452)</f>
        <v>#DIV/0!</v>
      </c>
      <c r="H2452" s="19" t="e">
        <f>AVERAGE(Reservoir!G2452,Reservoir!L2452,Reservoir!Q2452,Reservoir!V2452,Reservoir!AA2452,Reservoir!AF2452)</f>
        <v>#DIV/0!</v>
      </c>
    </row>
    <row r="2453" spans="1:8" x14ac:dyDescent="0.45">
      <c r="A2453" s="3">
        <v>42569</v>
      </c>
      <c r="B2453" s="4">
        <f>Reservoir!B2453</f>
        <v>137.09</v>
      </c>
      <c r="C2453" s="19" t="e">
        <f t="shared" si="38"/>
        <v>#DIV/0!</v>
      </c>
      <c r="D2453" s="12" t="e">
        <f>AVERAGE(Reservoir!E2453,Reservoir!J2453,Reservoir!O2453,Reservoir!T2453,Reservoir!Y2453,Reservoir!AD2453)</f>
        <v>#DIV/0!</v>
      </c>
      <c r="E2453" s="12" t="e">
        <f>AVERAGE(Reservoir!F2453,Reservoir!K2453,Reservoir!P2453,Reservoir!U2453,Reservoir!Z2453,Reservoir!AE2453)</f>
        <v>#DIV/0!</v>
      </c>
      <c r="F2453" s="15" t="e">
        <f>AVERAGE(Reservoir!D2453,Reservoir!I2453,Reservoir!N2453,Reservoir!S2453,Reservoir!X2453,Reservoir!AC2453)</f>
        <v>#DIV/0!</v>
      </c>
      <c r="G2453" s="1" t="e">
        <f>AVERAGE(Reservoir!C2453,Reservoir!H2453,Reservoir!M2453,Reservoir!R2453,Reservoir!W2453,Reservoir!AB2453)</f>
        <v>#DIV/0!</v>
      </c>
      <c r="H2453" s="19" t="e">
        <f>AVERAGE(Reservoir!G2453,Reservoir!L2453,Reservoir!Q2453,Reservoir!V2453,Reservoir!AA2453,Reservoir!AF2453)</f>
        <v>#DIV/0!</v>
      </c>
    </row>
    <row r="2454" spans="1:8" x14ac:dyDescent="0.45">
      <c r="A2454" s="3">
        <v>42570</v>
      </c>
      <c r="B2454" s="4">
        <f>Reservoir!B2454</f>
        <v>137.1</v>
      </c>
      <c r="C2454" s="19" t="e">
        <f t="shared" si="38"/>
        <v>#DIV/0!</v>
      </c>
      <c r="D2454" s="12" t="e">
        <f>AVERAGE(Reservoir!E2454,Reservoir!J2454,Reservoir!O2454,Reservoir!T2454,Reservoir!Y2454,Reservoir!AD2454)</f>
        <v>#DIV/0!</v>
      </c>
      <c r="E2454" s="12" t="e">
        <f>AVERAGE(Reservoir!F2454,Reservoir!K2454,Reservoir!P2454,Reservoir!U2454,Reservoir!Z2454,Reservoir!AE2454)</f>
        <v>#DIV/0!</v>
      </c>
      <c r="F2454" s="15" t="e">
        <f>AVERAGE(Reservoir!D2454,Reservoir!I2454,Reservoir!N2454,Reservoir!S2454,Reservoir!X2454,Reservoir!AC2454)</f>
        <v>#DIV/0!</v>
      </c>
      <c r="G2454" s="1" t="e">
        <f>AVERAGE(Reservoir!C2454,Reservoir!H2454,Reservoir!M2454,Reservoir!R2454,Reservoir!W2454,Reservoir!AB2454)</f>
        <v>#DIV/0!</v>
      </c>
      <c r="H2454" s="19" t="e">
        <f>AVERAGE(Reservoir!G2454,Reservoir!L2454,Reservoir!Q2454,Reservoir!V2454,Reservoir!AA2454,Reservoir!AF2454)</f>
        <v>#DIV/0!</v>
      </c>
    </row>
    <row r="2455" spans="1:8" x14ac:dyDescent="0.45">
      <c r="A2455" s="3">
        <v>42571</v>
      </c>
      <c r="B2455" s="4">
        <f>Reservoir!B2455</f>
        <v>137.12</v>
      </c>
      <c r="C2455" s="19" t="e">
        <f t="shared" si="38"/>
        <v>#DIV/0!</v>
      </c>
      <c r="D2455" s="12" t="e">
        <f>AVERAGE(Reservoir!E2455,Reservoir!J2455,Reservoir!O2455,Reservoir!T2455,Reservoir!Y2455,Reservoir!AD2455)</f>
        <v>#DIV/0!</v>
      </c>
      <c r="E2455" s="12" t="e">
        <f>AVERAGE(Reservoir!F2455,Reservoir!K2455,Reservoir!P2455,Reservoir!U2455,Reservoir!Z2455,Reservoir!AE2455)</f>
        <v>#DIV/0!</v>
      </c>
      <c r="F2455" s="15" t="e">
        <f>AVERAGE(Reservoir!D2455,Reservoir!I2455,Reservoir!N2455,Reservoir!S2455,Reservoir!X2455,Reservoir!AC2455)</f>
        <v>#DIV/0!</v>
      </c>
      <c r="G2455" s="1" t="e">
        <f>AVERAGE(Reservoir!C2455,Reservoir!H2455,Reservoir!M2455,Reservoir!R2455,Reservoir!W2455,Reservoir!AB2455)</f>
        <v>#DIV/0!</v>
      </c>
      <c r="H2455" s="19" t="e">
        <f>AVERAGE(Reservoir!G2455,Reservoir!L2455,Reservoir!Q2455,Reservoir!V2455,Reservoir!AA2455,Reservoir!AF2455)</f>
        <v>#DIV/0!</v>
      </c>
    </row>
    <row r="2456" spans="1:8" x14ac:dyDescent="0.45">
      <c r="A2456" s="3">
        <v>42572</v>
      </c>
      <c r="B2456" s="4">
        <f>Reservoir!B2456</f>
        <v>137.32</v>
      </c>
      <c r="C2456" s="19" t="e">
        <f t="shared" si="38"/>
        <v>#DIV/0!</v>
      </c>
      <c r="D2456" s="12" t="e">
        <f>AVERAGE(Reservoir!E2456,Reservoir!J2456,Reservoir!O2456,Reservoir!T2456,Reservoir!Y2456,Reservoir!AD2456)</f>
        <v>#DIV/0!</v>
      </c>
      <c r="E2456" s="12" t="e">
        <f>AVERAGE(Reservoir!F2456,Reservoir!K2456,Reservoir!P2456,Reservoir!U2456,Reservoir!Z2456,Reservoir!AE2456)</f>
        <v>#DIV/0!</v>
      </c>
      <c r="F2456" s="15" t="e">
        <f>AVERAGE(Reservoir!D2456,Reservoir!I2456,Reservoir!N2456,Reservoir!S2456,Reservoir!X2456,Reservoir!AC2456)</f>
        <v>#DIV/0!</v>
      </c>
      <c r="G2456" s="1" t="e">
        <f>AVERAGE(Reservoir!C2456,Reservoir!H2456,Reservoir!M2456,Reservoir!R2456,Reservoir!W2456,Reservoir!AB2456)</f>
        <v>#DIV/0!</v>
      </c>
      <c r="H2456" s="19" t="e">
        <f>AVERAGE(Reservoir!G2456,Reservoir!L2456,Reservoir!Q2456,Reservoir!V2456,Reservoir!AA2456,Reservoir!AF2456)</f>
        <v>#DIV/0!</v>
      </c>
    </row>
    <row r="2457" spans="1:8" x14ac:dyDescent="0.45">
      <c r="A2457" s="3">
        <v>42573</v>
      </c>
      <c r="B2457" s="4">
        <f>Reservoir!B2457</f>
        <v>137.57</v>
      </c>
      <c r="C2457" s="19" t="e">
        <f t="shared" si="38"/>
        <v>#DIV/0!</v>
      </c>
      <c r="D2457" s="12" t="e">
        <f>AVERAGE(Reservoir!E2457,Reservoir!J2457,Reservoir!O2457,Reservoir!T2457,Reservoir!Y2457,Reservoir!AD2457)</f>
        <v>#DIV/0!</v>
      </c>
      <c r="E2457" s="12" t="e">
        <f>AVERAGE(Reservoir!F2457,Reservoir!K2457,Reservoir!P2457,Reservoir!U2457,Reservoir!Z2457,Reservoir!AE2457)</f>
        <v>#DIV/0!</v>
      </c>
      <c r="F2457" s="15" t="e">
        <f>AVERAGE(Reservoir!D2457,Reservoir!I2457,Reservoir!N2457,Reservoir!S2457,Reservoir!X2457,Reservoir!AC2457)</f>
        <v>#DIV/0!</v>
      </c>
      <c r="G2457" s="1" t="e">
        <f>AVERAGE(Reservoir!C2457,Reservoir!H2457,Reservoir!M2457,Reservoir!R2457,Reservoir!W2457,Reservoir!AB2457)</f>
        <v>#DIV/0!</v>
      </c>
      <c r="H2457" s="19" t="e">
        <f>AVERAGE(Reservoir!G2457,Reservoir!L2457,Reservoir!Q2457,Reservoir!V2457,Reservoir!AA2457,Reservoir!AF2457)</f>
        <v>#DIV/0!</v>
      </c>
    </row>
    <row r="2458" spans="1:8" x14ac:dyDescent="0.45">
      <c r="A2458" s="3">
        <v>42574</v>
      </c>
      <c r="B2458" s="4">
        <f>Reservoir!B2458</f>
        <v>137.72</v>
      </c>
      <c r="C2458" s="19" t="e">
        <f t="shared" si="38"/>
        <v>#DIV/0!</v>
      </c>
      <c r="D2458" s="12" t="e">
        <f>AVERAGE(Reservoir!E2458,Reservoir!J2458,Reservoir!O2458,Reservoir!T2458,Reservoir!Y2458,Reservoir!AD2458)</f>
        <v>#DIV/0!</v>
      </c>
      <c r="E2458" s="12" t="e">
        <f>AVERAGE(Reservoir!F2458,Reservoir!K2458,Reservoir!P2458,Reservoir!U2458,Reservoir!Z2458,Reservoir!AE2458)</f>
        <v>#DIV/0!</v>
      </c>
      <c r="F2458" s="15" t="e">
        <f>AVERAGE(Reservoir!D2458,Reservoir!I2458,Reservoir!N2458,Reservoir!S2458,Reservoir!X2458,Reservoir!AC2458)</f>
        <v>#DIV/0!</v>
      </c>
      <c r="G2458" s="1" t="e">
        <f>AVERAGE(Reservoir!C2458,Reservoir!H2458,Reservoir!M2458,Reservoir!R2458,Reservoir!W2458,Reservoir!AB2458)</f>
        <v>#DIV/0!</v>
      </c>
      <c r="H2458" s="19" t="e">
        <f>AVERAGE(Reservoir!G2458,Reservoir!L2458,Reservoir!Q2458,Reservoir!V2458,Reservoir!AA2458,Reservoir!AF2458)</f>
        <v>#DIV/0!</v>
      </c>
    </row>
    <row r="2459" spans="1:8" x14ac:dyDescent="0.45">
      <c r="A2459" s="3">
        <v>42575</v>
      </c>
      <c r="B2459" s="4">
        <f>Reservoir!B2459</f>
        <v>137.84</v>
      </c>
      <c r="C2459" s="19" t="e">
        <f t="shared" si="38"/>
        <v>#DIV/0!</v>
      </c>
      <c r="D2459" s="12" t="e">
        <f>AVERAGE(Reservoir!E2459,Reservoir!J2459,Reservoir!O2459,Reservoir!T2459,Reservoir!Y2459,Reservoir!AD2459)</f>
        <v>#DIV/0!</v>
      </c>
      <c r="E2459" s="12" t="e">
        <f>AVERAGE(Reservoir!F2459,Reservoir!K2459,Reservoir!P2459,Reservoir!U2459,Reservoir!Z2459,Reservoir!AE2459)</f>
        <v>#DIV/0!</v>
      </c>
      <c r="F2459" s="15" t="e">
        <f>AVERAGE(Reservoir!D2459,Reservoir!I2459,Reservoir!N2459,Reservoir!S2459,Reservoir!X2459,Reservoir!AC2459)</f>
        <v>#DIV/0!</v>
      </c>
      <c r="G2459" s="1" t="e">
        <f>AVERAGE(Reservoir!C2459,Reservoir!H2459,Reservoir!M2459,Reservoir!R2459,Reservoir!W2459,Reservoir!AB2459)</f>
        <v>#DIV/0!</v>
      </c>
      <c r="H2459" s="19" t="e">
        <f>AVERAGE(Reservoir!G2459,Reservoir!L2459,Reservoir!Q2459,Reservoir!V2459,Reservoir!AA2459,Reservoir!AF2459)</f>
        <v>#DIV/0!</v>
      </c>
    </row>
    <row r="2460" spans="1:8" x14ac:dyDescent="0.45">
      <c r="A2460" s="3">
        <v>42576</v>
      </c>
      <c r="B2460" s="4">
        <f>Reservoir!B2460</f>
        <v>137.96</v>
      </c>
      <c r="C2460" s="19" t="e">
        <f t="shared" si="38"/>
        <v>#DIV/0!</v>
      </c>
      <c r="D2460" s="12" t="e">
        <f>AVERAGE(Reservoir!E2460,Reservoir!J2460,Reservoir!O2460,Reservoir!T2460,Reservoir!Y2460,Reservoir!AD2460)</f>
        <v>#DIV/0!</v>
      </c>
      <c r="E2460" s="12" t="e">
        <f>AVERAGE(Reservoir!F2460,Reservoir!K2460,Reservoir!P2460,Reservoir!U2460,Reservoir!Z2460,Reservoir!AE2460)</f>
        <v>#DIV/0!</v>
      </c>
      <c r="F2460" s="15" t="e">
        <f>AVERAGE(Reservoir!D2460,Reservoir!I2460,Reservoir!N2460,Reservoir!S2460,Reservoir!X2460,Reservoir!AC2460)</f>
        <v>#DIV/0!</v>
      </c>
      <c r="G2460" s="1" t="e">
        <f>AVERAGE(Reservoir!C2460,Reservoir!H2460,Reservoir!M2460,Reservoir!R2460,Reservoir!W2460,Reservoir!AB2460)</f>
        <v>#DIV/0!</v>
      </c>
      <c r="H2460" s="19" t="e">
        <f>AVERAGE(Reservoir!G2460,Reservoir!L2460,Reservoir!Q2460,Reservoir!V2460,Reservoir!AA2460,Reservoir!AF2460)</f>
        <v>#DIV/0!</v>
      </c>
    </row>
    <row r="2461" spans="1:8" x14ac:dyDescent="0.45">
      <c r="A2461" s="3">
        <v>42577</v>
      </c>
      <c r="B2461" s="4">
        <f>Reservoir!B2461</f>
        <v>138.07</v>
      </c>
      <c r="C2461" s="19" t="e">
        <f t="shared" si="38"/>
        <v>#DIV/0!</v>
      </c>
      <c r="D2461" s="12" t="e">
        <f>AVERAGE(Reservoir!E2461,Reservoir!J2461,Reservoir!O2461,Reservoir!T2461,Reservoir!Y2461,Reservoir!AD2461)</f>
        <v>#DIV/0!</v>
      </c>
      <c r="E2461" s="12" t="e">
        <f>AVERAGE(Reservoir!F2461,Reservoir!K2461,Reservoir!P2461,Reservoir!U2461,Reservoir!Z2461,Reservoir!AE2461)</f>
        <v>#DIV/0!</v>
      </c>
      <c r="F2461" s="15" t="e">
        <f>AVERAGE(Reservoir!D2461,Reservoir!I2461,Reservoir!N2461,Reservoir!S2461,Reservoir!X2461,Reservoir!AC2461)</f>
        <v>#DIV/0!</v>
      </c>
      <c r="G2461" s="1" t="e">
        <f>AVERAGE(Reservoir!C2461,Reservoir!H2461,Reservoir!M2461,Reservoir!R2461,Reservoir!W2461,Reservoir!AB2461)</f>
        <v>#DIV/0!</v>
      </c>
      <c r="H2461" s="19" t="e">
        <f>AVERAGE(Reservoir!G2461,Reservoir!L2461,Reservoir!Q2461,Reservoir!V2461,Reservoir!AA2461,Reservoir!AF2461)</f>
        <v>#DIV/0!</v>
      </c>
    </row>
    <row r="2462" spans="1:8" x14ac:dyDescent="0.45">
      <c r="A2462" s="3">
        <v>42578</v>
      </c>
      <c r="B2462" s="4">
        <f>Reservoir!B2462</f>
        <v>138.16</v>
      </c>
      <c r="C2462" s="19" t="e">
        <f t="shared" si="38"/>
        <v>#DIV/0!</v>
      </c>
      <c r="D2462" s="12" t="e">
        <f>AVERAGE(Reservoir!E2462,Reservoir!J2462,Reservoir!O2462,Reservoir!T2462,Reservoir!Y2462,Reservoir!AD2462)</f>
        <v>#DIV/0!</v>
      </c>
      <c r="E2462" s="12" t="e">
        <f>AVERAGE(Reservoir!F2462,Reservoir!K2462,Reservoir!P2462,Reservoir!U2462,Reservoir!Z2462,Reservoir!AE2462)</f>
        <v>#DIV/0!</v>
      </c>
      <c r="F2462" s="15" t="e">
        <f>AVERAGE(Reservoir!D2462,Reservoir!I2462,Reservoir!N2462,Reservoir!S2462,Reservoir!X2462,Reservoir!AC2462)</f>
        <v>#DIV/0!</v>
      </c>
      <c r="G2462" s="1" t="e">
        <f>AVERAGE(Reservoir!C2462,Reservoir!H2462,Reservoir!M2462,Reservoir!R2462,Reservoir!W2462,Reservoir!AB2462)</f>
        <v>#DIV/0!</v>
      </c>
      <c r="H2462" s="19" t="e">
        <f>AVERAGE(Reservoir!G2462,Reservoir!L2462,Reservoir!Q2462,Reservoir!V2462,Reservoir!AA2462,Reservoir!AF2462)</f>
        <v>#DIV/0!</v>
      </c>
    </row>
    <row r="2463" spans="1:8" x14ac:dyDescent="0.45">
      <c r="A2463" s="3">
        <v>42579</v>
      </c>
      <c r="B2463" s="4">
        <f>Reservoir!B2463</f>
        <v>138.24</v>
      </c>
      <c r="C2463" s="19" t="e">
        <f t="shared" si="38"/>
        <v>#DIV/0!</v>
      </c>
      <c r="D2463" s="12" t="e">
        <f>AVERAGE(Reservoir!E2463,Reservoir!J2463,Reservoir!O2463,Reservoir!T2463,Reservoir!Y2463,Reservoir!AD2463)</f>
        <v>#DIV/0!</v>
      </c>
      <c r="E2463" s="12" t="e">
        <f>AVERAGE(Reservoir!F2463,Reservoir!K2463,Reservoir!P2463,Reservoir!U2463,Reservoir!Z2463,Reservoir!AE2463)</f>
        <v>#DIV/0!</v>
      </c>
      <c r="F2463" s="15" t="e">
        <f>AVERAGE(Reservoir!D2463,Reservoir!I2463,Reservoir!N2463,Reservoir!S2463,Reservoir!X2463,Reservoir!AC2463)</f>
        <v>#DIV/0!</v>
      </c>
      <c r="G2463" s="1" t="e">
        <f>AVERAGE(Reservoir!C2463,Reservoir!H2463,Reservoir!M2463,Reservoir!R2463,Reservoir!W2463,Reservoir!AB2463)</f>
        <v>#DIV/0!</v>
      </c>
      <c r="H2463" s="19" t="e">
        <f>AVERAGE(Reservoir!G2463,Reservoir!L2463,Reservoir!Q2463,Reservoir!V2463,Reservoir!AA2463,Reservoir!AF2463)</f>
        <v>#DIV/0!</v>
      </c>
    </row>
    <row r="2464" spans="1:8" x14ac:dyDescent="0.45">
      <c r="A2464" s="3">
        <v>42580</v>
      </c>
      <c r="B2464" s="4">
        <f>Reservoir!B2464</f>
        <v>138.31</v>
      </c>
      <c r="C2464" s="19" t="e">
        <f t="shared" si="38"/>
        <v>#DIV/0!</v>
      </c>
      <c r="D2464" s="12" t="e">
        <f>AVERAGE(Reservoir!E2464,Reservoir!J2464,Reservoir!O2464,Reservoir!T2464,Reservoir!Y2464,Reservoir!AD2464)</f>
        <v>#DIV/0!</v>
      </c>
      <c r="E2464" s="12" t="e">
        <f>AVERAGE(Reservoir!F2464,Reservoir!K2464,Reservoir!P2464,Reservoir!U2464,Reservoir!Z2464,Reservoir!AE2464)</f>
        <v>#DIV/0!</v>
      </c>
      <c r="F2464" s="15" t="e">
        <f>AVERAGE(Reservoir!D2464,Reservoir!I2464,Reservoir!N2464,Reservoir!S2464,Reservoir!X2464,Reservoir!AC2464)</f>
        <v>#DIV/0!</v>
      </c>
      <c r="G2464" s="1" t="e">
        <f>AVERAGE(Reservoir!C2464,Reservoir!H2464,Reservoir!M2464,Reservoir!R2464,Reservoir!W2464,Reservoir!AB2464)</f>
        <v>#DIV/0!</v>
      </c>
      <c r="H2464" s="19" t="e">
        <f>AVERAGE(Reservoir!G2464,Reservoir!L2464,Reservoir!Q2464,Reservoir!V2464,Reservoir!AA2464,Reservoir!AF2464)</f>
        <v>#DIV/0!</v>
      </c>
    </row>
    <row r="2465" spans="1:8" x14ac:dyDescent="0.45">
      <c r="A2465" s="3">
        <v>42581</v>
      </c>
      <c r="B2465" s="4">
        <f>Reservoir!B2465</f>
        <v>138.38</v>
      </c>
      <c r="C2465" s="19" t="e">
        <f t="shared" si="38"/>
        <v>#DIV/0!</v>
      </c>
      <c r="D2465" s="12" t="e">
        <f>AVERAGE(Reservoir!E2465,Reservoir!J2465,Reservoir!O2465,Reservoir!T2465,Reservoir!Y2465,Reservoir!AD2465)</f>
        <v>#DIV/0!</v>
      </c>
      <c r="E2465" s="12" t="e">
        <f>AVERAGE(Reservoir!F2465,Reservoir!K2465,Reservoir!P2465,Reservoir!U2465,Reservoir!Z2465,Reservoir!AE2465)</f>
        <v>#DIV/0!</v>
      </c>
      <c r="F2465" s="15" t="e">
        <f>AVERAGE(Reservoir!D2465,Reservoir!I2465,Reservoir!N2465,Reservoir!S2465,Reservoir!X2465,Reservoir!AC2465)</f>
        <v>#DIV/0!</v>
      </c>
      <c r="G2465" s="1" t="e">
        <f>AVERAGE(Reservoir!C2465,Reservoir!H2465,Reservoir!M2465,Reservoir!R2465,Reservoir!W2465,Reservoir!AB2465)</f>
        <v>#DIV/0!</v>
      </c>
      <c r="H2465" s="19" t="e">
        <f>AVERAGE(Reservoir!G2465,Reservoir!L2465,Reservoir!Q2465,Reservoir!V2465,Reservoir!AA2465,Reservoir!AF2465)</f>
        <v>#DIV/0!</v>
      </c>
    </row>
    <row r="2466" spans="1:8" x14ac:dyDescent="0.45">
      <c r="A2466" s="3">
        <v>42582</v>
      </c>
      <c r="B2466" s="4">
        <f>Reservoir!B2466</f>
        <v>138.44</v>
      </c>
      <c r="C2466" s="19" t="e">
        <f t="shared" si="38"/>
        <v>#DIV/0!</v>
      </c>
      <c r="D2466" s="12" t="e">
        <f>AVERAGE(Reservoir!E2466,Reservoir!J2466,Reservoir!O2466,Reservoir!T2466,Reservoir!Y2466,Reservoir!AD2466)</f>
        <v>#DIV/0!</v>
      </c>
      <c r="E2466" s="12" t="e">
        <f>AVERAGE(Reservoir!F2466,Reservoir!K2466,Reservoir!P2466,Reservoir!U2466,Reservoir!Z2466,Reservoir!AE2466)</f>
        <v>#DIV/0!</v>
      </c>
      <c r="F2466" s="15" t="e">
        <f>AVERAGE(Reservoir!D2466,Reservoir!I2466,Reservoir!N2466,Reservoir!S2466,Reservoir!X2466,Reservoir!AC2466)</f>
        <v>#DIV/0!</v>
      </c>
      <c r="G2466" s="1" t="e">
        <f>AVERAGE(Reservoir!C2466,Reservoir!H2466,Reservoir!M2466,Reservoir!R2466,Reservoir!W2466,Reservoir!AB2466)</f>
        <v>#DIV/0!</v>
      </c>
      <c r="H2466" s="19" t="e">
        <f>AVERAGE(Reservoir!G2466,Reservoir!L2466,Reservoir!Q2466,Reservoir!V2466,Reservoir!AA2466,Reservoir!AF2466)</f>
        <v>#DIV/0!</v>
      </c>
    </row>
    <row r="2467" spans="1:8" x14ac:dyDescent="0.45">
      <c r="A2467" s="3">
        <v>42583</v>
      </c>
      <c r="B2467" s="4">
        <f>Reservoir!B2467</f>
        <v>138.52000000000001</v>
      </c>
      <c r="C2467" s="19">
        <f t="shared" si="38"/>
        <v>2.4166666666666753E-2</v>
      </c>
      <c r="D2467" s="12">
        <f>AVERAGE(Reservoir!E2467,Reservoir!J2467,Reservoir!O2467,Reservoir!T2467,Reservoir!Y2467,Reservoir!AD2467)</f>
        <v>0.12749999999999997</v>
      </c>
      <c r="E2467" s="12">
        <f>AVERAGE(Reservoir!F2467,Reservoir!K2467,Reservoir!P2467,Reservoir!U2467,Reservoir!Z2467,Reservoir!AE2467)</f>
        <v>0.82</v>
      </c>
      <c r="F2467" s="15">
        <f>AVERAGE(Reservoir!D2467,Reservoir!I2467,Reservoir!N2467,Reservoir!S2467,Reservoir!X2467,Reservoir!AC2467)</f>
        <v>7.7833333333333323</v>
      </c>
      <c r="G2467" s="1">
        <f>AVERAGE(Reservoir!C2467,Reservoir!H2467,Reservoir!M2467,Reservoir!R2467,Reservoir!W2467,Reservoir!AB2467)</f>
        <v>28.483333333333334</v>
      </c>
      <c r="H2467" s="19">
        <f>AVERAGE(Reservoir!G2467,Reservoir!L2467,Reservoir!Q2467,Reservoir!V2467,Reservoir!AA2467,Reservoir!AF2467)</f>
        <v>0.97166666666666668</v>
      </c>
    </row>
    <row r="2468" spans="1:8" x14ac:dyDescent="0.45">
      <c r="A2468" s="3">
        <v>42584</v>
      </c>
      <c r="B2468" s="4">
        <f>Reservoir!B2468</f>
        <v>138.6</v>
      </c>
      <c r="C2468" s="19" t="e">
        <f t="shared" si="38"/>
        <v>#DIV/0!</v>
      </c>
      <c r="D2468" s="12" t="e">
        <f>AVERAGE(Reservoir!E2468,Reservoir!J2468,Reservoir!O2468,Reservoir!T2468,Reservoir!Y2468,Reservoir!AD2468)</f>
        <v>#DIV/0!</v>
      </c>
      <c r="E2468" s="12" t="e">
        <f>AVERAGE(Reservoir!F2468,Reservoir!K2468,Reservoir!P2468,Reservoir!U2468,Reservoir!Z2468,Reservoir!AE2468)</f>
        <v>#DIV/0!</v>
      </c>
      <c r="F2468" s="15" t="e">
        <f>AVERAGE(Reservoir!D2468,Reservoir!I2468,Reservoir!N2468,Reservoir!S2468,Reservoir!X2468,Reservoir!AC2468)</f>
        <v>#DIV/0!</v>
      </c>
      <c r="G2468" s="1" t="e">
        <f>AVERAGE(Reservoir!C2468,Reservoir!H2468,Reservoir!M2468,Reservoir!R2468,Reservoir!W2468,Reservoir!AB2468)</f>
        <v>#DIV/0!</v>
      </c>
      <c r="H2468" s="19" t="e">
        <f>AVERAGE(Reservoir!G2468,Reservoir!L2468,Reservoir!Q2468,Reservoir!V2468,Reservoir!AA2468,Reservoir!AF2468)</f>
        <v>#DIV/0!</v>
      </c>
    </row>
    <row r="2469" spans="1:8" x14ac:dyDescent="0.45">
      <c r="A2469" s="3">
        <v>42585</v>
      </c>
      <c r="B2469" s="4">
        <f>Reservoir!B2469</f>
        <v>138.68</v>
      </c>
      <c r="C2469" s="19" t="e">
        <f t="shared" si="38"/>
        <v>#DIV/0!</v>
      </c>
      <c r="D2469" s="12" t="e">
        <f>AVERAGE(Reservoir!E2469,Reservoir!J2469,Reservoir!O2469,Reservoir!T2469,Reservoir!Y2469,Reservoir!AD2469)</f>
        <v>#DIV/0!</v>
      </c>
      <c r="E2469" s="12" t="e">
        <f>AVERAGE(Reservoir!F2469,Reservoir!K2469,Reservoir!P2469,Reservoir!U2469,Reservoir!Z2469,Reservoir!AE2469)</f>
        <v>#DIV/0!</v>
      </c>
      <c r="F2469" s="15" t="e">
        <f>AVERAGE(Reservoir!D2469,Reservoir!I2469,Reservoir!N2469,Reservoir!S2469,Reservoir!X2469,Reservoir!AC2469)</f>
        <v>#DIV/0!</v>
      </c>
      <c r="G2469" s="1" t="e">
        <f>AVERAGE(Reservoir!C2469,Reservoir!H2469,Reservoir!M2469,Reservoir!R2469,Reservoir!W2469,Reservoir!AB2469)</f>
        <v>#DIV/0!</v>
      </c>
      <c r="H2469" s="19" t="e">
        <f>AVERAGE(Reservoir!G2469,Reservoir!L2469,Reservoir!Q2469,Reservoir!V2469,Reservoir!AA2469,Reservoir!AF2469)</f>
        <v>#DIV/0!</v>
      </c>
    </row>
    <row r="2470" spans="1:8" x14ac:dyDescent="0.45">
      <c r="A2470" s="3">
        <v>42586</v>
      </c>
      <c r="B2470" s="4">
        <f>Reservoir!B2470</f>
        <v>138.74</v>
      </c>
      <c r="C2470" s="19" t="e">
        <f t="shared" si="38"/>
        <v>#DIV/0!</v>
      </c>
      <c r="D2470" s="12" t="e">
        <f>AVERAGE(Reservoir!E2470,Reservoir!J2470,Reservoir!O2470,Reservoir!T2470,Reservoir!Y2470,Reservoir!AD2470)</f>
        <v>#DIV/0!</v>
      </c>
      <c r="E2470" s="12" t="e">
        <f>AVERAGE(Reservoir!F2470,Reservoir!K2470,Reservoir!P2470,Reservoir!U2470,Reservoir!Z2470,Reservoir!AE2470)</f>
        <v>#DIV/0!</v>
      </c>
      <c r="F2470" s="15" t="e">
        <f>AVERAGE(Reservoir!D2470,Reservoir!I2470,Reservoir!N2470,Reservoir!S2470,Reservoir!X2470,Reservoir!AC2470)</f>
        <v>#DIV/0!</v>
      </c>
      <c r="G2470" s="1" t="e">
        <f>AVERAGE(Reservoir!C2470,Reservoir!H2470,Reservoir!M2470,Reservoir!R2470,Reservoir!W2470,Reservoir!AB2470)</f>
        <v>#DIV/0!</v>
      </c>
      <c r="H2470" s="19" t="e">
        <f>AVERAGE(Reservoir!G2470,Reservoir!L2470,Reservoir!Q2470,Reservoir!V2470,Reservoir!AA2470,Reservoir!AF2470)</f>
        <v>#DIV/0!</v>
      </c>
    </row>
    <row r="2471" spans="1:8" x14ac:dyDescent="0.45">
      <c r="A2471" s="3">
        <v>42587</v>
      </c>
      <c r="B2471" s="4">
        <f>Reservoir!B2471</f>
        <v>138.78</v>
      </c>
      <c r="C2471" s="19" t="e">
        <f t="shared" si="38"/>
        <v>#DIV/0!</v>
      </c>
      <c r="D2471" s="12" t="e">
        <f>AVERAGE(Reservoir!E2471,Reservoir!J2471,Reservoir!O2471,Reservoir!T2471,Reservoir!Y2471,Reservoir!AD2471)</f>
        <v>#DIV/0!</v>
      </c>
      <c r="E2471" s="12" t="e">
        <f>AVERAGE(Reservoir!F2471,Reservoir!K2471,Reservoir!P2471,Reservoir!U2471,Reservoir!Z2471,Reservoir!AE2471)</f>
        <v>#DIV/0!</v>
      </c>
      <c r="F2471" s="15" t="e">
        <f>AVERAGE(Reservoir!D2471,Reservoir!I2471,Reservoir!N2471,Reservoir!S2471,Reservoir!X2471,Reservoir!AC2471)</f>
        <v>#DIV/0!</v>
      </c>
      <c r="G2471" s="1" t="e">
        <f>AVERAGE(Reservoir!C2471,Reservoir!H2471,Reservoir!M2471,Reservoir!R2471,Reservoir!W2471,Reservoir!AB2471)</f>
        <v>#DIV/0!</v>
      </c>
      <c r="H2471" s="19" t="e">
        <f>AVERAGE(Reservoir!G2471,Reservoir!L2471,Reservoir!Q2471,Reservoir!V2471,Reservoir!AA2471,Reservoir!AF2471)</f>
        <v>#DIV/0!</v>
      </c>
    </row>
    <row r="2472" spans="1:8" x14ac:dyDescent="0.45">
      <c r="A2472" s="3">
        <v>42588</v>
      </c>
      <c r="B2472" s="4">
        <f>Reservoir!B2472</f>
        <v>138.83000000000001</v>
      </c>
      <c r="C2472" s="19" t="e">
        <f t="shared" si="38"/>
        <v>#DIV/0!</v>
      </c>
      <c r="D2472" s="12" t="e">
        <f>AVERAGE(Reservoir!E2472,Reservoir!J2472,Reservoir!O2472,Reservoir!T2472,Reservoir!Y2472,Reservoir!AD2472)</f>
        <v>#DIV/0!</v>
      </c>
      <c r="E2472" s="12" t="e">
        <f>AVERAGE(Reservoir!F2472,Reservoir!K2472,Reservoir!P2472,Reservoir!U2472,Reservoir!Z2472,Reservoir!AE2472)</f>
        <v>#DIV/0!</v>
      </c>
      <c r="F2472" s="15" t="e">
        <f>AVERAGE(Reservoir!D2472,Reservoir!I2472,Reservoir!N2472,Reservoir!S2472,Reservoir!X2472,Reservoir!AC2472)</f>
        <v>#DIV/0!</v>
      </c>
      <c r="G2472" s="1" t="e">
        <f>AVERAGE(Reservoir!C2472,Reservoir!H2472,Reservoir!M2472,Reservoir!R2472,Reservoir!W2472,Reservoir!AB2472)</f>
        <v>#DIV/0!</v>
      </c>
      <c r="H2472" s="19" t="e">
        <f>AVERAGE(Reservoir!G2472,Reservoir!L2472,Reservoir!Q2472,Reservoir!V2472,Reservoir!AA2472,Reservoir!AF2472)</f>
        <v>#DIV/0!</v>
      </c>
    </row>
    <row r="2473" spans="1:8" x14ac:dyDescent="0.45">
      <c r="A2473" s="3">
        <v>42589</v>
      </c>
      <c r="B2473" s="4">
        <f>Reservoir!B2473</f>
        <v>138.9</v>
      </c>
      <c r="C2473" s="19" t="e">
        <f t="shared" si="38"/>
        <v>#DIV/0!</v>
      </c>
      <c r="D2473" s="12" t="e">
        <f>AVERAGE(Reservoir!E2473,Reservoir!J2473,Reservoir!O2473,Reservoir!T2473,Reservoir!Y2473,Reservoir!AD2473)</f>
        <v>#DIV/0!</v>
      </c>
      <c r="E2473" s="12" t="e">
        <f>AVERAGE(Reservoir!F2473,Reservoir!K2473,Reservoir!P2473,Reservoir!U2473,Reservoir!Z2473,Reservoir!AE2473)</f>
        <v>#DIV/0!</v>
      </c>
      <c r="F2473" s="15" t="e">
        <f>AVERAGE(Reservoir!D2473,Reservoir!I2473,Reservoir!N2473,Reservoir!S2473,Reservoir!X2473,Reservoir!AC2473)</f>
        <v>#DIV/0!</v>
      </c>
      <c r="G2473" s="1" t="e">
        <f>AVERAGE(Reservoir!C2473,Reservoir!H2473,Reservoir!M2473,Reservoir!R2473,Reservoir!W2473,Reservoir!AB2473)</f>
        <v>#DIV/0!</v>
      </c>
      <c r="H2473" s="19" t="e">
        <f>AVERAGE(Reservoir!G2473,Reservoir!L2473,Reservoir!Q2473,Reservoir!V2473,Reservoir!AA2473,Reservoir!AF2473)</f>
        <v>#DIV/0!</v>
      </c>
    </row>
    <row r="2474" spans="1:8" x14ac:dyDescent="0.45">
      <c r="A2474" s="3">
        <v>42590</v>
      </c>
      <c r="B2474" s="4">
        <f>Reservoir!B2474</f>
        <v>138.94</v>
      </c>
      <c r="C2474" s="19" t="e">
        <f t="shared" si="38"/>
        <v>#DIV/0!</v>
      </c>
      <c r="D2474" s="12" t="e">
        <f>AVERAGE(Reservoir!E2474,Reservoir!J2474,Reservoir!O2474,Reservoir!T2474,Reservoir!Y2474,Reservoir!AD2474)</f>
        <v>#DIV/0!</v>
      </c>
      <c r="E2474" s="12" t="e">
        <f>AVERAGE(Reservoir!F2474,Reservoir!K2474,Reservoir!P2474,Reservoir!U2474,Reservoir!Z2474,Reservoir!AE2474)</f>
        <v>#DIV/0!</v>
      </c>
      <c r="F2474" s="15" t="e">
        <f>AVERAGE(Reservoir!D2474,Reservoir!I2474,Reservoir!N2474,Reservoir!S2474,Reservoir!X2474,Reservoir!AC2474)</f>
        <v>#DIV/0!</v>
      </c>
      <c r="G2474" s="1" t="e">
        <f>AVERAGE(Reservoir!C2474,Reservoir!H2474,Reservoir!M2474,Reservoir!R2474,Reservoir!W2474,Reservoir!AB2474)</f>
        <v>#DIV/0!</v>
      </c>
      <c r="H2474" s="19" t="e">
        <f>AVERAGE(Reservoir!G2474,Reservoir!L2474,Reservoir!Q2474,Reservoir!V2474,Reservoir!AA2474,Reservoir!AF2474)</f>
        <v>#DIV/0!</v>
      </c>
    </row>
    <row r="2475" spans="1:8" x14ac:dyDescent="0.45">
      <c r="A2475" s="3">
        <v>42591</v>
      </c>
      <c r="B2475" s="4">
        <f>Reservoir!B2475</f>
        <v>138.97</v>
      </c>
      <c r="C2475" s="19" t="e">
        <f t="shared" si="38"/>
        <v>#DIV/0!</v>
      </c>
      <c r="D2475" s="12" t="e">
        <f>AVERAGE(Reservoir!E2475,Reservoir!J2475,Reservoir!O2475,Reservoir!T2475,Reservoir!Y2475,Reservoir!AD2475)</f>
        <v>#DIV/0!</v>
      </c>
      <c r="E2475" s="12" t="e">
        <f>AVERAGE(Reservoir!F2475,Reservoir!K2475,Reservoir!P2475,Reservoir!U2475,Reservoir!Z2475,Reservoir!AE2475)</f>
        <v>#DIV/0!</v>
      </c>
      <c r="F2475" s="15" t="e">
        <f>AVERAGE(Reservoir!D2475,Reservoir!I2475,Reservoir!N2475,Reservoir!S2475,Reservoir!X2475,Reservoir!AC2475)</f>
        <v>#DIV/0!</v>
      </c>
      <c r="G2475" s="1" t="e">
        <f>AVERAGE(Reservoir!C2475,Reservoir!H2475,Reservoir!M2475,Reservoir!R2475,Reservoir!W2475,Reservoir!AB2475)</f>
        <v>#DIV/0!</v>
      </c>
      <c r="H2475" s="19" t="e">
        <f>AVERAGE(Reservoir!G2475,Reservoir!L2475,Reservoir!Q2475,Reservoir!V2475,Reservoir!AA2475,Reservoir!AF2475)</f>
        <v>#DIV/0!</v>
      </c>
    </row>
    <row r="2476" spans="1:8" x14ac:dyDescent="0.45">
      <c r="A2476" s="3">
        <v>42592</v>
      </c>
      <c r="B2476" s="4">
        <f>Reservoir!B2476</f>
        <v>139.01</v>
      </c>
      <c r="C2476" s="19" t="e">
        <f t="shared" si="38"/>
        <v>#DIV/0!</v>
      </c>
      <c r="D2476" s="12" t="e">
        <f>AVERAGE(Reservoir!E2476,Reservoir!J2476,Reservoir!O2476,Reservoir!T2476,Reservoir!Y2476,Reservoir!AD2476)</f>
        <v>#DIV/0!</v>
      </c>
      <c r="E2476" s="12" t="e">
        <f>AVERAGE(Reservoir!F2476,Reservoir!K2476,Reservoir!P2476,Reservoir!U2476,Reservoir!Z2476,Reservoir!AE2476)</f>
        <v>#DIV/0!</v>
      </c>
      <c r="F2476" s="15" t="e">
        <f>AVERAGE(Reservoir!D2476,Reservoir!I2476,Reservoir!N2476,Reservoir!S2476,Reservoir!X2476,Reservoir!AC2476)</f>
        <v>#DIV/0!</v>
      </c>
      <c r="G2476" s="1" t="e">
        <f>AVERAGE(Reservoir!C2476,Reservoir!H2476,Reservoir!M2476,Reservoir!R2476,Reservoir!W2476,Reservoir!AB2476)</f>
        <v>#DIV/0!</v>
      </c>
      <c r="H2476" s="19" t="e">
        <f>AVERAGE(Reservoir!G2476,Reservoir!L2476,Reservoir!Q2476,Reservoir!V2476,Reservoir!AA2476,Reservoir!AF2476)</f>
        <v>#DIV/0!</v>
      </c>
    </row>
    <row r="2477" spans="1:8" x14ac:dyDescent="0.45">
      <c r="A2477" s="3">
        <v>42593</v>
      </c>
      <c r="B2477" s="4">
        <f>Reservoir!B2477</f>
        <v>139.05000000000001</v>
      </c>
      <c r="C2477" s="19" t="e">
        <f t="shared" si="38"/>
        <v>#DIV/0!</v>
      </c>
      <c r="D2477" s="12" t="e">
        <f>AVERAGE(Reservoir!E2477,Reservoir!J2477,Reservoir!O2477,Reservoir!T2477,Reservoir!Y2477,Reservoir!AD2477)</f>
        <v>#DIV/0!</v>
      </c>
      <c r="E2477" s="12" t="e">
        <f>AVERAGE(Reservoir!F2477,Reservoir!K2477,Reservoir!P2477,Reservoir!U2477,Reservoir!Z2477,Reservoir!AE2477)</f>
        <v>#DIV/0!</v>
      </c>
      <c r="F2477" s="15" t="e">
        <f>AVERAGE(Reservoir!D2477,Reservoir!I2477,Reservoir!N2477,Reservoir!S2477,Reservoir!X2477,Reservoir!AC2477)</f>
        <v>#DIV/0!</v>
      </c>
      <c r="G2477" s="1" t="e">
        <f>AVERAGE(Reservoir!C2477,Reservoir!H2477,Reservoir!M2477,Reservoir!R2477,Reservoir!W2477,Reservoir!AB2477)</f>
        <v>#DIV/0!</v>
      </c>
      <c r="H2477" s="19" t="e">
        <f>AVERAGE(Reservoir!G2477,Reservoir!L2477,Reservoir!Q2477,Reservoir!V2477,Reservoir!AA2477,Reservoir!AF2477)</f>
        <v>#DIV/0!</v>
      </c>
    </row>
    <row r="2478" spans="1:8" x14ac:dyDescent="0.45">
      <c r="A2478" s="3">
        <v>42594</v>
      </c>
      <c r="B2478" s="4">
        <f>Reservoir!B2478</f>
        <v>139.09</v>
      </c>
      <c r="C2478" s="19" t="e">
        <f t="shared" si="38"/>
        <v>#DIV/0!</v>
      </c>
      <c r="D2478" s="12" t="e">
        <f>AVERAGE(Reservoir!E2478,Reservoir!J2478,Reservoir!O2478,Reservoir!T2478,Reservoir!Y2478,Reservoir!AD2478)</f>
        <v>#DIV/0!</v>
      </c>
      <c r="E2478" s="12" t="e">
        <f>AVERAGE(Reservoir!F2478,Reservoir!K2478,Reservoir!P2478,Reservoir!U2478,Reservoir!Z2478,Reservoir!AE2478)</f>
        <v>#DIV/0!</v>
      </c>
      <c r="F2478" s="15" t="e">
        <f>AVERAGE(Reservoir!D2478,Reservoir!I2478,Reservoir!N2478,Reservoir!S2478,Reservoir!X2478,Reservoir!AC2478)</f>
        <v>#DIV/0!</v>
      </c>
      <c r="G2478" s="1" t="e">
        <f>AVERAGE(Reservoir!C2478,Reservoir!H2478,Reservoir!M2478,Reservoir!R2478,Reservoir!W2478,Reservoir!AB2478)</f>
        <v>#DIV/0!</v>
      </c>
      <c r="H2478" s="19" t="e">
        <f>AVERAGE(Reservoir!G2478,Reservoir!L2478,Reservoir!Q2478,Reservoir!V2478,Reservoir!AA2478,Reservoir!AF2478)</f>
        <v>#DIV/0!</v>
      </c>
    </row>
    <row r="2479" spans="1:8" x14ac:dyDescent="0.45">
      <c r="A2479" s="3">
        <v>42595</v>
      </c>
      <c r="B2479" s="4">
        <f>Reservoir!B2479</f>
        <v>139.30000000000001</v>
      </c>
      <c r="C2479" s="19" t="e">
        <f t="shared" si="38"/>
        <v>#DIV/0!</v>
      </c>
      <c r="D2479" s="12" t="e">
        <f>AVERAGE(Reservoir!E2479,Reservoir!J2479,Reservoir!O2479,Reservoir!T2479,Reservoir!Y2479,Reservoir!AD2479)</f>
        <v>#DIV/0!</v>
      </c>
      <c r="E2479" s="12" t="e">
        <f>AVERAGE(Reservoir!F2479,Reservoir!K2479,Reservoir!P2479,Reservoir!U2479,Reservoir!Z2479,Reservoir!AE2479)</f>
        <v>#DIV/0!</v>
      </c>
      <c r="F2479" s="15" t="e">
        <f>AVERAGE(Reservoir!D2479,Reservoir!I2479,Reservoir!N2479,Reservoir!S2479,Reservoir!X2479,Reservoir!AC2479)</f>
        <v>#DIV/0!</v>
      </c>
      <c r="G2479" s="1" t="e">
        <f>AVERAGE(Reservoir!C2479,Reservoir!H2479,Reservoir!M2479,Reservoir!R2479,Reservoir!W2479,Reservoir!AB2479)</f>
        <v>#DIV/0!</v>
      </c>
      <c r="H2479" s="19" t="e">
        <f>AVERAGE(Reservoir!G2479,Reservoir!L2479,Reservoir!Q2479,Reservoir!V2479,Reservoir!AA2479,Reservoir!AF2479)</f>
        <v>#DIV/0!</v>
      </c>
    </row>
    <row r="2480" spans="1:8" x14ac:dyDescent="0.45">
      <c r="A2480" s="3">
        <v>42596</v>
      </c>
      <c r="B2480" s="4">
        <f>Reservoir!B2480</f>
        <v>139.37</v>
      </c>
      <c r="C2480" s="19" t="e">
        <f t="shared" si="38"/>
        <v>#DIV/0!</v>
      </c>
      <c r="D2480" s="12" t="e">
        <f>AVERAGE(Reservoir!E2480,Reservoir!J2480,Reservoir!O2480,Reservoir!T2480,Reservoir!Y2480,Reservoir!AD2480)</f>
        <v>#DIV/0!</v>
      </c>
      <c r="E2480" s="12" t="e">
        <f>AVERAGE(Reservoir!F2480,Reservoir!K2480,Reservoir!P2480,Reservoir!U2480,Reservoir!Z2480,Reservoir!AE2480)</f>
        <v>#DIV/0!</v>
      </c>
      <c r="F2480" s="15" t="e">
        <f>AVERAGE(Reservoir!D2480,Reservoir!I2480,Reservoir!N2480,Reservoir!S2480,Reservoir!X2480,Reservoir!AC2480)</f>
        <v>#DIV/0!</v>
      </c>
      <c r="G2480" s="1" t="e">
        <f>AVERAGE(Reservoir!C2480,Reservoir!H2480,Reservoir!M2480,Reservoir!R2480,Reservoir!W2480,Reservoir!AB2480)</f>
        <v>#DIV/0!</v>
      </c>
      <c r="H2480" s="19" t="e">
        <f>AVERAGE(Reservoir!G2480,Reservoir!L2480,Reservoir!Q2480,Reservoir!V2480,Reservoir!AA2480,Reservoir!AF2480)</f>
        <v>#DIV/0!</v>
      </c>
    </row>
    <row r="2481" spans="1:8" x14ac:dyDescent="0.45">
      <c r="A2481" s="3">
        <v>42597</v>
      </c>
      <c r="B2481" s="4">
        <f>Reservoir!B2481</f>
        <v>139.41999999999999</v>
      </c>
      <c r="C2481" s="19" t="e">
        <f t="shared" si="38"/>
        <v>#DIV/0!</v>
      </c>
      <c r="D2481" s="12" t="e">
        <f>AVERAGE(Reservoir!E2481,Reservoir!J2481,Reservoir!O2481,Reservoir!T2481,Reservoir!Y2481,Reservoir!AD2481)</f>
        <v>#DIV/0!</v>
      </c>
      <c r="E2481" s="12" t="e">
        <f>AVERAGE(Reservoir!F2481,Reservoir!K2481,Reservoir!P2481,Reservoir!U2481,Reservoir!Z2481,Reservoir!AE2481)</f>
        <v>#DIV/0!</v>
      </c>
      <c r="F2481" s="15" t="e">
        <f>AVERAGE(Reservoir!D2481,Reservoir!I2481,Reservoir!N2481,Reservoir!S2481,Reservoir!X2481,Reservoir!AC2481)</f>
        <v>#DIV/0!</v>
      </c>
      <c r="G2481" s="1" t="e">
        <f>AVERAGE(Reservoir!C2481,Reservoir!H2481,Reservoir!M2481,Reservoir!R2481,Reservoir!W2481,Reservoir!AB2481)</f>
        <v>#DIV/0!</v>
      </c>
      <c r="H2481" s="19" t="e">
        <f>AVERAGE(Reservoir!G2481,Reservoir!L2481,Reservoir!Q2481,Reservoir!V2481,Reservoir!AA2481,Reservoir!AF2481)</f>
        <v>#DIV/0!</v>
      </c>
    </row>
    <row r="2482" spans="1:8" x14ac:dyDescent="0.45">
      <c r="A2482" s="3">
        <v>42598</v>
      </c>
      <c r="B2482" s="4">
        <f>Reservoir!B2482</f>
        <v>139.46</v>
      </c>
      <c r="C2482" s="19" t="e">
        <f t="shared" si="38"/>
        <v>#DIV/0!</v>
      </c>
      <c r="D2482" s="12" t="e">
        <f>AVERAGE(Reservoir!E2482,Reservoir!J2482,Reservoir!O2482,Reservoir!T2482,Reservoir!Y2482,Reservoir!AD2482)</f>
        <v>#DIV/0!</v>
      </c>
      <c r="E2482" s="12" t="e">
        <f>AVERAGE(Reservoir!F2482,Reservoir!K2482,Reservoir!P2482,Reservoir!U2482,Reservoir!Z2482,Reservoir!AE2482)</f>
        <v>#DIV/0!</v>
      </c>
      <c r="F2482" s="15" t="e">
        <f>AVERAGE(Reservoir!D2482,Reservoir!I2482,Reservoir!N2482,Reservoir!S2482,Reservoir!X2482,Reservoir!AC2482)</f>
        <v>#DIV/0!</v>
      </c>
      <c r="G2482" s="1" t="e">
        <f>AVERAGE(Reservoir!C2482,Reservoir!H2482,Reservoir!M2482,Reservoir!R2482,Reservoir!W2482,Reservoir!AB2482)</f>
        <v>#DIV/0!</v>
      </c>
      <c r="H2482" s="19" t="e">
        <f>AVERAGE(Reservoir!G2482,Reservoir!L2482,Reservoir!Q2482,Reservoir!V2482,Reservoir!AA2482,Reservoir!AF2482)</f>
        <v>#DIV/0!</v>
      </c>
    </row>
    <row r="2483" spans="1:8" x14ac:dyDescent="0.45">
      <c r="A2483" s="3">
        <v>42599</v>
      </c>
      <c r="B2483" s="4">
        <f>Reservoir!B2483</f>
        <v>139.5</v>
      </c>
      <c r="C2483" s="19" t="e">
        <f t="shared" si="38"/>
        <v>#DIV/0!</v>
      </c>
      <c r="D2483" s="12" t="e">
        <f>AVERAGE(Reservoir!E2483,Reservoir!J2483,Reservoir!O2483,Reservoir!T2483,Reservoir!Y2483,Reservoir!AD2483)</f>
        <v>#DIV/0!</v>
      </c>
      <c r="E2483" s="12" t="e">
        <f>AVERAGE(Reservoir!F2483,Reservoir!K2483,Reservoir!P2483,Reservoir!U2483,Reservoir!Z2483,Reservoir!AE2483)</f>
        <v>#DIV/0!</v>
      </c>
      <c r="F2483" s="15" t="e">
        <f>AVERAGE(Reservoir!D2483,Reservoir!I2483,Reservoir!N2483,Reservoir!S2483,Reservoir!X2483,Reservoir!AC2483)</f>
        <v>#DIV/0!</v>
      </c>
      <c r="G2483" s="1" t="e">
        <f>AVERAGE(Reservoir!C2483,Reservoir!H2483,Reservoir!M2483,Reservoir!R2483,Reservoir!W2483,Reservoir!AB2483)</f>
        <v>#DIV/0!</v>
      </c>
      <c r="H2483" s="19" t="e">
        <f>AVERAGE(Reservoir!G2483,Reservoir!L2483,Reservoir!Q2483,Reservoir!V2483,Reservoir!AA2483,Reservoir!AF2483)</f>
        <v>#DIV/0!</v>
      </c>
    </row>
    <row r="2484" spans="1:8" x14ac:dyDescent="0.45">
      <c r="A2484" s="3">
        <v>42600</v>
      </c>
      <c r="B2484" s="4">
        <f>Reservoir!B2484</f>
        <v>139.55000000000001</v>
      </c>
      <c r="C2484" s="19" t="e">
        <f t="shared" si="38"/>
        <v>#DIV/0!</v>
      </c>
      <c r="D2484" s="12" t="e">
        <f>AVERAGE(Reservoir!E2484,Reservoir!J2484,Reservoir!O2484,Reservoir!T2484,Reservoir!Y2484,Reservoir!AD2484)</f>
        <v>#DIV/0!</v>
      </c>
      <c r="E2484" s="12" t="e">
        <f>AVERAGE(Reservoir!F2484,Reservoir!K2484,Reservoir!P2484,Reservoir!U2484,Reservoir!Z2484,Reservoir!AE2484)</f>
        <v>#DIV/0!</v>
      </c>
      <c r="F2484" s="15" t="e">
        <f>AVERAGE(Reservoir!D2484,Reservoir!I2484,Reservoir!N2484,Reservoir!S2484,Reservoir!X2484,Reservoir!AC2484)</f>
        <v>#DIV/0!</v>
      </c>
      <c r="G2484" s="1" t="e">
        <f>AVERAGE(Reservoir!C2484,Reservoir!H2484,Reservoir!M2484,Reservoir!R2484,Reservoir!W2484,Reservoir!AB2484)</f>
        <v>#DIV/0!</v>
      </c>
      <c r="H2484" s="19" t="e">
        <f>AVERAGE(Reservoir!G2484,Reservoir!L2484,Reservoir!Q2484,Reservoir!V2484,Reservoir!AA2484,Reservoir!AF2484)</f>
        <v>#DIV/0!</v>
      </c>
    </row>
    <row r="2485" spans="1:8" x14ac:dyDescent="0.45">
      <c r="A2485" s="3">
        <v>42601</v>
      </c>
      <c r="B2485" s="4">
        <f>Reservoir!B2485</f>
        <v>139.6</v>
      </c>
      <c r="C2485" s="19" t="e">
        <f t="shared" si="38"/>
        <v>#DIV/0!</v>
      </c>
      <c r="D2485" s="12" t="e">
        <f>AVERAGE(Reservoir!E2485,Reservoir!J2485,Reservoir!O2485,Reservoir!T2485,Reservoir!Y2485,Reservoir!AD2485)</f>
        <v>#DIV/0!</v>
      </c>
      <c r="E2485" s="12" t="e">
        <f>AVERAGE(Reservoir!F2485,Reservoir!K2485,Reservoir!P2485,Reservoir!U2485,Reservoir!Z2485,Reservoir!AE2485)</f>
        <v>#DIV/0!</v>
      </c>
      <c r="F2485" s="15" t="e">
        <f>AVERAGE(Reservoir!D2485,Reservoir!I2485,Reservoir!N2485,Reservoir!S2485,Reservoir!X2485,Reservoir!AC2485)</f>
        <v>#DIV/0!</v>
      </c>
      <c r="G2485" s="1" t="e">
        <f>AVERAGE(Reservoir!C2485,Reservoir!H2485,Reservoir!M2485,Reservoir!R2485,Reservoir!W2485,Reservoir!AB2485)</f>
        <v>#DIV/0!</v>
      </c>
      <c r="H2485" s="19" t="e">
        <f>AVERAGE(Reservoir!G2485,Reservoir!L2485,Reservoir!Q2485,Reservoir!V2485,Reservoir!AA2485,Reservoir!AF2485)</f>
        <v>#DIV/0!</v>
      </c>
    </row>
    <row r="2486" spans="1:8" x14ac:dyDescent="0.45">
      <c r="A2486" s="3">
        <v>42602</v>
      </c>
      <c r="B2486" s="4">
        <f>Reservoir!B2486</f>
        <v>139.63999999999999</v>
      </c>
      <c r="C2486" s="19" t="e">
        <f t="shared" si="38"/>
        <v>#DIV/0!</v>
      </c>
      <c r="D2486" s="12" t="e">
        <f>AVERAGE(Reservoir!E2486,Reservoir!J2486,Reservoir!O2486,Reservoir!T2486,Reservoir!Y2486,Reservoir!AD2486)</f>
        <v>#DIV/0!</v>
      </c>
      <c r="E2486" s="12" t="e">
        <f>AVERAGE(Reservoir!F2486,Reservoir!K2486,Reservoir!P2486,Reservoir!U2486,Reservoir!Z2486,Reservoir!AE2486)</f>
        <v>#DIV/0!</v>
      </c>
      <c r="F2486" s="15" t="e">
        <f>AVERAGE(Reservoir!D2486,Reservoir!I2486,Reservoir!N2486,Reservoir!S2486,Reservoir!X2486,Reservoir!AC2486)</f>
        <v>#DIV/0!</v>
      </c>
      <c r="G2486" s="1" t="e">
        <f>AVERAGE(Reservoir!C2486,Reservoir!H2486,Reservoir!M2486,Reservoir!R2486,Reservoir!W2486,Reservoir!AB2486)</f>
        <v>#DIV/0!</v>
      </c>
      <c r="H2486" s="19" t="e">
        <f>AVERAGE(Reservoir!G2486,Reservoir!L2486,Reservoir!Q2486,Reservoir!V2486,Reservoir!AA2486,Reservoir!AF2486)</f>
        <v>#DIV/0!</v>
      </c>
    </row>
    <row r="2487" spans="1:8" x14ac:dyDescent="0.45">
      <c r="A2487" s="3">
        <v>42603</v>
      </c>
      <c r="B2487" s="4">
        <f>Reservoir!B2487</f>
        <v>139.66999999999999</v>
      </c>
      <c r="C2487" s="19" t="e">
        <f t="shared" si="38"/>
        <v>#DIV/0!</v>
      </c>
      <c r="D2487" s="12" t="e">
        <f>AVERAGE(Reservoir!E2487,Reservoir!J2487,Reservoir!O2487,Reservoir!T2487,Reservoir!Y2487,Reservoir!AD2487)</f>
        <v>#DIV/0!</v>
      </c>
      <c r="E2487" s="12" t="e">
        <f>AVERAGE(Reservoir!F2487,Reservoir!K2487,Reservoir!P2487,Reservoir!U2487,Reservoir!Z2487,Reservoir!AE2487)</f>
        <v>#DIV/0!</v>
      </c>
      <c r="F2487" s="15" t="e">
        <f>AVERAGE(Reservoir!D2487,Reservoir!I2487,Reservoir!N2487,Reservoir!S2487,Reservoir!X2487,Reservoir!AC2487)</f>
        <v>#DIV/0!</v>
      </c>
      <c r="G2487" s="1" t="e">
        <f>AVERAGE(Reservoir!C2487,Reservoir!H2487,Reservoir!M2487,Reservoir!R2487,Reservoir!W2487,Reservoir!AB2487)</f>
        <v>#DIV/0!</v>
      </c>
      <c r="H2487" s="19" t="e">
        <f>AVERAGE(Reservoir!G2487,Reservoir!L2487,Reservoir!Q2487,Reservoir!V2487,Reservoir!AA2487,Reservoir!AF2487)</f>
        <v>#DIV/0!</v>
      </c>
    </row>
    <row r="2488" spans="1:8" x14ac:dyDescent="0.45">
      <c r="A2488" s="3">
        <v>42604</v>
      </c>
      <c r="B2488" s="4">
        <f>Reservoir!B2488</f>
        <v>139.71</v>
      </c>
      <c r="C2488" s="19" t="e">
        <f t="shared" si="38"/>
        <v>#DIV/0!</v>
      </c>
      <c r="D2488" s="12" t="e">
        <f>AVERAGE(Reservoir!E2488,Reservoir!J2488,Reservoir!O2488,Reservoir!T2488,Reservoir!Y2488,Reservoir!AD2488)</f>
        <v>#DIV/0!</v>
      </c>
      <c r="E2488" s="12" t="e">
        <f>AVERAGE(Reservoir!F2488,Reservoir!K2488,Reservoir!P2488,Reservoir!U2488,Reservoir!Z2488,Reservoir!AE2488)</f>
        <v>#DIV/0!</v>
      </c>
      <c r="F2488" s="15" t="e">
        <f>AVERAGE(Reservoir!D2488,Reservoir!I2488,Reservoir!N2488,Reservoir!S2488,Reservoir!X2488,Reservoir!AC2488)</f>
        <v>#DIV/0!</v>
      </c>
      <c r="G2488" s="1" t="e">
        <f>AVERAGE(Reservoir!C2488,Reservoir!H2488,Reservoir!M2488,Reservoir!R2488,Reservoir!W2488,Reservoir!AB2488)</f>
        <v>#DIV/0!</v>
      </c>
      <c r="H2488" s="19" t="e">
        <f>AVERAGE(Reservoir!G2488,Reservoir!L2488,Reservoir!Q2488,Reservoir!V2488,Reservoir!AA2488,Reservoir!AF2488)</f>
        <v>#DIV/0!</v>
      </c>
    </row>
    <row r="2489" spans="1:8" x14ac:dyDescent="0.45">
      <c r="A2489" s="3">
        <v>42605</v>
      </c>
      <c r="B2489" s="4">
        <f>Reservoir!B2489</f>
        <v>139.74</v>
      </c>
      <c r="C2489" s="19" t="e">
        <f t="shared" si="38"/>
        <v>#DIV/0!</v>
      </c>
      <c r="D2489" s="12" t="e">
        <f>AVERAGE(Reservoir!E2489,Reservoir!J2489,Reservoir!O2489,Reservoir!T2489,Reservoir!Y2489,Reservoir!AD2489)</f>
        <v>#DIV/0!</v>
      </c>
      <c r="E2489" s="12" t="e">
        <f>AVERAGE(Reservoir!F2489,Reservoir!K2489,Reservoir!P2489,Reservoir!U2489,Reservoir!Z2489,Reservoir!AE2489)</f>
        <v>#DIV/0!</v>
      </c>
      <c r="F2489" s="15" t="e">
        <f>AVERAGE(Reservoir!D2489,Reservoir!I2489,Reservoir!N2489,Reservoir!S2489,Reservoir!X2489,Reservoir!AC2489)</f>
        <v>#DIV/0!</v>
      </c>
      <c r="G2489" s="1" t="e">
        <f>AVERAGE(Reservoir!C2489,Reservoir!H2489,Reservoir!M2489,Reservoir!R2489,Reservoir!W2489,Reservoir!AB2489)</f>
        <v>#DIV/0!</v>
      </c>
      <c r="H2489" s="19" t="e">
        <f>AVERAGE(Reservoir!G2489,Reservoir!L2489,Reservoir!Q2489,Reservoir!V2489,Reservoir!AA2489,Reservoir!AF2489)</f>
        <v>#DIV/0!</v>
      </c>
    </row>
    <row r="2490" spans="1:8" x14ac:dyDescent="0.45">
      <c r="A2490" s="3">
        <v>42606</v>
      </c>
      <c r="B2490" s="4">
        <f>Reservoir!B2490</f>
        <v>139.77000000000001</v>
      </c>
      <c r="C2490" s="19" t="e">
        <f t="shared" si="38"/>
        <v>#DIV/0!</v>
      </c>
      <c r="D2490" s="12" t="e">
        <f>AVERAGE(Reservoir!E2490,Reservoir!J2490,Reservoir!O2490,Reservoir!T2490,Reservoir!Y2490,Reservoir!AD2490)</f>
        <v>#DIV/0!</v>
      </c>
      <c r="E2490" s="12" t="e">
        <f>AVERAGE(Reservoir!F2490,Reservoir!K2490,Reservoir!P2490,Reservoir!U2490,Reservoir!Z2490,Reservoir!AE2490)</f>
        <v>#DIV/0!</v>
      </c>
      <c r="F2490" s="15" t="e">
        <f>AVERAGE(Reservoir!D2490,Reservoir!I2490,Reservoir!N2490,Reservoir!S2490,Reservoir!X2490,Reservoir!AC2490)</f>
        <v>#DIV/0!</v>
      </c>
      <c r="G2490" s="1" t="e">
        <f>AVERAGE(Reservoir!C2490,Reservoir!H2490,Reservoir!M2490,Reservoir!R2490,Reservoir!W2490,Reservoir!AB2490)</f>
        <v>#DIV/0!</v>
      </c>
      <c r="H2490" s="19" t="e">
        <f>AVERAGE(Reservoir!G2490,Reservoir!L2490,Reservoir!Q2490,Reservoir!V2490,Reservoir!AA2490,Reservoir!AF2490)</f>
        <v>#DIV/0!</v>
      </c>
    </row>
    <row r="2491" spans="1:8" x14ac:dyDescent="0.45">
      <c r="A2491" s="3">
        <v>42607</v>
      </c>
      <c r="B2491" s="4">
        <f>Reservoir!B2491</f>
        <v>139.80000000000001</v>
      </c>
      <c r="C2491" s="19" t="e">
        <f t="shared" si="38"/>
        <v>#DIV/0!</v>
      </c>
      <c r="D2491" s="12" t="e">
        <f>AVERAGE(Reservoir!E2491,Reservoir!J2491,Reservoir!O2491,Reservoir!T2491,Reservoir!Y2491,Reservoir!AD2491)</f>
        <v>#DIV/0!</v>
      </c>
      <c r="E2491" s="12" t="e">
        <f>AVERAGE(Reservoir!F2491,Reservoir!K2491,Reservoir!P2491,Reservoir!U2491,Reservoir!Z2491,Reservoir!AE2491)</f>
        <v>#DIV/0!</v>
      </c>
      <c r="F2491" s="15" t="e">
        <f>AVERAGE(Reservoir!D2491,Reservoir!I2491,Reservoir!N2491,Reservoir!S2491,Reservoir!X2491,Reservoir!AC2491)</f>
        <v>#DIV/0!</v>
      </c>
      <c r="G2491" s="1" t="e">
        <f>AVERAGE(Reservoir!C2491,Reservoir!H2491,Reservoir!M2491,Reservoir!R2491,Reservoir!W2491,Reservoir!AB2491)</f>
        <v>#DIV/0!</v>
      </c>
      <c r="H2491" s="19" t="e">
        <f>AVERAGE(Reservoir!G2491,Reservoir!L2491,Reservoir!Q2491,Reservoir!V2491,Reservoir!AA2491,Reservoir!AF2491)</f>
        <v>#DIV/0!</v>
      </c>
    </row>
    <row r="2492" spans="1:8" x14ac:dyDescent="0.45">
      <c r="A2492" s="3">
        <v>42608</v>
      </c>
      <c r="B2492" s="4">
        <f>Reservoir!B2492</f>
        <v>139.82</v>
      </c>
      <c r="C2492" s="19" t="e">
        <f t="shared" si="38"/>
        <v>#DIV/0!</v>
      </c>
      <c r="D2492" s="12" t="e">
        <f>AVERAGE(Reservoir!E2492,Reservoir!J2492,Reservoir!O2492,Reservoir!T2492,Reservoir!Y2492,Reservoir!AD2492)</f>
        <v>#DIV/0!</v>
      </c>
      <c r="E2492" s="12" t="e">
        <f>AVERAGE(Reservoir!F2492,Reservoir!K2492,Reservoir!P2492,Reservoir!U2492,Reservoir!Z2492,Reservoir!AE2492)</f>
        <v>#DIV/0!</v>
      </c>
      <c r="F2492" s="15" t="e">
        <f>AVERAGE(Reservoir!D2492,Reservoir!I2492,Reservoir!N2492,Reservoir!S2492,Reservoir!X2492,Reservoir!AC2492)</f>
        <v>#DIV/0!</v>
      </c>
      <c r="G2492" s="1" t="e">
        <f>AVERAGE(Reservoir!C2492,Reservoir!H2492,Reservoir!M2492,Reservoir!R2492,Reservoir!W2492,Reservoir!AB2492)</f>
        <v>#DIV/0!</v>
      </c>
      <c r="H2492" s="19" t="e">
        <f>AVERAGE(Reservoir!G2492,Reservoir!L2492,Reservoir!Q2492,Reservoir!V2492,Reservoir!AA2492,Reservoir!AF2492)</f>
        <v>#DIV/0!</v>
      </c>
    </row>
    <row r="2493" spans="1:8" x14ac:dyDescent="0.45">
      <c r="A2493" s="3">
        <v>42609</v>
      </c>
      <c r="B2493" s="4">
        <f>Reservoir!B2493</f>
        <v>139.84</v>
      </c>
      <c r="C2493" s="19" t="e">
        <f t="shared" si="38"/>
        <v>#DIV/0!</v>
      </c>
      <c r="D2493" s="12" t="e">
        <f>AVERAGE(Reservoir!E2493,Reservoir!J2493,Reservoir!O2493,Reservoir!T2493,Reservoir!Y2493,Reservoir!AD2493)</f>
        <v>#DIV/0!</v>
      </c>
      <c r="E2493" s="12" t="e">
        <f>AVERAGE(Reservoir!F2493,Reservoir!K2493,Reservoir!P2493,Reservoir!U2493,Reservoir!Z2493,Reservoir!AE2493)</f>
        <v>#DIV/0!</v>
      </c>
      <c r="F2493" s="15" t="e">
        <f>AVERAGE(Reservoir!D2493,Reservoir!I2493,Reservoir!N2493,Reservoir!S2493,Reservoir!X2493,Reservoir!AC2493)</f>
        <v>#DIV/0!</v>
      </c>
      <c r="G2493" s="1" t="e">
        <f>AVERAGE(Reservoir!C2493,Reservoir!H2493,Reservoir!M2493,Reservoir!R2493,Reservoir!W2493,Reservoir!AB2493)</f>
        <v>#DIV/0!</v>
      </c>
      <c r="H2493" s="19" t="e">
        <f>AVERAGE(Reservoir!G2493,Reservoir!L2493,Reservoir!Q2493,Reservoir!V2493,Reservoir!AA2493,Reservoir!AF2493)</f>
        <v>#DIV/0!</v>
      </c>
    </row>
    <row r="2494" spans="1:8" x14ac:dyDescent="0.45">
      <c r="A2494" s="3">
        <v>42610</v>
      </c>
      <c r="B2494" s="4">
        <f>Reservoir!B2494</f>
        <v>139.86000000000001</v>
      </c>
      <c r="C2494" s="19" t="e">
        <f t="shared" si="38"/>
        <v>#DIV/0!</v>
      </c>
      <c r="D2494" s="12" t="e">
        <f>AVERAGE(Reservoir!E2494,Reservoir!J2494,Reservoir!O2494,Reservoir!T2494,Reservoir!Y2494,Reservoir!AD2494)</f>
        <v>#DIV/0!</v>
      </c>
      <c r="E2494" s="12" t="e">
        <f>AVERAGE(Reservoir!F2494,Reservoir!K2494,Reservoir!P2494,Reservoir!U2494,Reservoir!Z2494,Reservoir!AE2494)</f>
        <v>#DIV/0!</v>
      </c>
      <c r="F2494" s="15" t="e">
        <f>AVERAGE(Reservoir!D2494,Reservoir!I2494,Reservoir!N2494,Reservoir!S2494,Reservoir!X2494,Reservoir!AC2494)</f>
        <v>#DIV/0!</v>
      </c>
      <c r="G2494" s="1" t="e">
        <f>AVERAGE(Reservoir!C2494,Reservoir!H2494,Reservoir!M2494,Reservoir!R2494,Reservoir!W2494,Reservoir!AB2494)</f>
        <v>#DIV/0!</v>
      </c>
      <c r="H2494" s="19" t="e">
        <f>AVERAGE(Reservoir!G2494,Reservoir!L2494,Reservoir!Q2494,Reservoir!V2494,Reservoir!AA2494,Reservoir!AF2494)</f>
        <v>#DIV/0!</v>
      </c>
    </row>
    <row r="2495" spans="1:8" x14ac:dyDescent="0.45">
      <c r="A2495" s="3">
        <v>42611</v>
      </c>
      <c r="B2495" s="4">
        <f>Reservoir!B2495</f>
        <v>139.88</v>
      </c>
      <c r="C2495" s="19" t="e">
        <f t="shared" si="38"/>
        <v>#DIV/0!</v>
      </c>
      <c r="D2495" s="12" t="e">
        <f>AVERAGE(Reservoir!E2495,Reservoir!J2495,Reservoir!O2495,Reservoir!T2495,Reservoir!Y2495,Reservoir!AD2495)</f>
        <v>#DIV/0!</v>
      </c>
      <c r="E2495" s="12" t="e">
        <f>AVERAGE(Reservoir!F2495,Reservoir!K2495,Reservoir!P2495,Reservoir!U2495,Reservoir!Z2495,Reservoir!AE2495)</f>
        <v>#DIV/0!</v>
      </c>
      <c r="F2495" s="15" t="e">
        <f>AVERAGE(Reservoir!D2495,Reservoir!I2495,Reservoir!N2495,Reservoir!S2495,Reservoir!X2495,Reservoir!AC2495)</f>
        <v>#DIV/0!</v>
      </c>
      <c r="G2495" s="1" t="e">
        <f>AVERAGE(Reservoir!C2495,Reservoir!H2495,Reservoir!M2495,Reservoir!R2495,Reservoir!W2495,Reservoir!AB2495)</f>
        <v>#DIV/0!</v>
      </c>
      <c r="H2495" s="19" t="e">
        <f>AVERAGE(Reservoir!G2495,Reservoir!L2495,Reservoir!Q2495,Reservoir!V2495,Reservoir!AA2495,Reservoir!AF2495)</f>
        <v>#DIV/0!</v>
      </c>
    </row>
    <row r="2496" spans="1:8" x14ac:dyDescent="0.45">
      <c r="A2496" s="3">
        <v>42612</v>
      </c>
      <c r="B2496" s="4">
        <f>Reservoir!B2496</f>
        <v>139.9</v>
      </c>
      <c r="C2496" s="19" t="e">
        <f t="shared" si="38"/>
        <v>#DIV/0!</v>
      </c>
      <c r="D2496" s="12" t="e">
        <f>AVERAGE(Reservoir!E2496,Reservoir!J2496,Reservoir!O2496,Reservoir!T2496,Reservoir!Y2496,Reservoir!AD2496)</f>
        <v>#DIV/0!</v>
      </c>
      <c r="E2496" s="12" t="e">
        <f>AVERAGE(Reservoir!F2496,Reservoir!K2496,Reservoir!P2496,Reservoir!U2496,Reservoir!Z2496,Reservoir!AE2496)</f>
        <v>#DIV/0!</v>
      </c>
      <c r="F2496" s="15" t="e">
        <f>AVERAGE(Reservoir!D2496,Reservoir!I2496,Reservoir!N2496,Reservoir!S2496,Reservoir!X2496,Reservoir!AC2496)</f>
        <v>#DIV/0!</v>
      </c>
      <c r="G2496" s="1" t="e">
        <f>AVERAGE(Reservoir!C2496,Reservoir!H2496,Reservoir!M2496,Reservoir!R2496,Reservoir!W2496,Reservoir!AB2496)</f>
        <v>#DIV/0!</v>
      </c>
      <c r="H2496" s="19" t="e">
        <f>AVERAGE(Reservoir!G2496,Reservoir!L2496,Reservoir!Q2496,Reservoir!V2496,Reservoir!AA2496,Reservoir!AF2496)</f>
        <v>#DIV/0!</v>
      </c>
    </row>
    <row r="2497" spans="1:8" x14ac:dyDescent="0.45">
      <c r="A2497" s="3">
        <v>42613</v>
      </c>
      <c r="B2497" s="4">
        <f>Reservoir!B2497</f>
        <v>139.91</v>
      </c>
      <c r="C2497" s="19" t="e">
        <f t="shared" si="38"/>
        <v>#DIV/0!</v>
      </c>
      <c r="D2497" s="12" t="e">
        <f>AVERAGE(Reservoir!E2497,Reservoir!J2497,Reservoir!O2497,Reservoir!T2497,Reservoir!Y2497,Reservoir!AD2497)</f>
        <v>#DIV/0!</v>
      </c>
      <c r="E2497" s="12" t="e">
        <f>AVERAGE(Reservoir!F2497,Reservoir!K2497,Reservoir!P2497,Reservoir!U2497,Reservoir!Z2497,Reservoir!AE2497)</f>
        <v>#DIV/0!</v>
      </c>
      <c r="F2497" s="15" t="e">
        <f>AVERAGE(Reservoir!D2497,Reservoir!I2497,Reservoir!N2497,Reservoir!S2497,Reservoir!X2497,Reservoir!AC2497)</f>
        <v>#DIV/0!</v>
      </c>
      <c r="G2497" s="1" t="e">
        <f>AVERAGE(Reservoir!C2497,Reservoir!H2497,Reservoir!M2497,Reservoir!R2497,Reservoir!W2497,Reservoir!AB2497)</f>
        <v>#DIV/0!</v>
      </c>
      <c r="H2497" s="19" t="e">
        <f>AVERAGE(Reservoir!G2497,Reservoir!L2497,Reservoir!Q2497,Reservoir!V2497,Reservoir!AA2497,Reservoir!AF2497)</f>
        <v>#DIV/0!</v>
      </c>
    </row>
    <row r="2498" spans="1:8" x14ac:dyDescent="0.45">
      <c r="A2498" s="3">
        <v>42614</v>
      </c>
      <c r="B2498" s="4">
        <f>Reservoir!B2498</f>
        <v>139.93</v>
      </c>
      <c r="C2498" s="19" t="e">
        <f t="shared" si="38"/>
        <v>#DIV/0!</v>
      </c>
      <c r="D2498" s="12" t="e">
        <f>AVERAGE(Reservoir!E2498,Reservoir!J2498,Reservoir!O2498,Reservoir!T2498,Reservoir!Y2498,Reservoir!AD2498)</f>
        <v>#DIV/0!</v>
      </c>
      <c r="E2498" s="12" t="e">
        <f>AVERAGE(Reservoir!F2498,Reservoir!K2498,Reservoir!P2498,Reservoir!U2498,Reservoir!Z2498,Reservoir!AE2498)</f>
        <v>#DIV/0!</v>
      </c>
      <c r="F2498" s="15" t="e">
        <f>AVERAGE(Reservoir!D2498,Reservoir!I2498,Reservoir!N2498,Reservoir!S2498,Reservoir!X2498,Reservoir!AC2498)</f>
        <v>#DIV/0!</v>
      </c>
      <c r="G2498" s="1" t="e">
        <f>AVERAGE(Reservoir!C2498,Reservoir!H2498,Reservoir!M2498,Reservoir!R2498,Reservoir!W2498,Reservoir!AB2498)</f>
        <v>#DIV/0!</v>
      </c>
      <c r="H2498" s="19" t="e">
        <f>AVERAGE(Reservoir!G2498,Reservoir!L2498,Reservoir!Q2498,Reservoir!V2498,Reservoir!AA2498,Reservoir!AF2498)</f>
        <v>#DIV/0!</v>
      </c>
    </row>
    <row r="2499" spans="1:8" x14ac:dyDescent="0.45">
      <c r="A2499" s="3">
        <v>42615</v>
      </c>
      <c r="B2499" s="4">
        <f>Reservoir!B2499</f>
        <v>139.94999999999999</v>
      </c>
      <c r="C2499" s="19" t="e">
        <f t="shared" ref="C2499:C2562" si="39">H2499-E2499-D2499</f>
        <v>#DIV/0!</v>
      </c>
      <c r="D2499" s="12" t="e">
        <f>AVERAGE(Reservoir!E2499,Reservoir!J2499,Reservoir!O2499,Reservoir!T2499,Reservoir!Y2499,Reservoir!AD2499)</f>
        <v>#DIV/0!</v>
      </c>
      <c r="E2499" s="12" t="e">
        <f>AVERAGE(Reservoir!F2499,Reservoir!K2499,Reservoir!P2499,Reservoir!U2499,Reservoir!Z2499,Reservoir!AE2499)</f>
        <v>#DIV/0!</v>
      </c>
      <c r="F2499" s="15" t="e">
        <f>AVERAGE(Reservoir!D2499,Reservoir!I2499,Reservoir!N2499,Reservoir!S2499,Reservoir!X2499,Reservoir!AC2499)</f>
        <v>#DIV/0!</v>
      </c>
      <c r="G2499" s="1" t="e">
        <f>AVERAGE(Reservoir!C2499,Reservoir!H2499,Reservoir!M2499,Reservoir!R2499,Reservoir!W2499,Reservoir!AB2499)</f>
        <v>#DIV/0!</v>
      </c>
      <c r="H2499" s="19" t="e">
        <f>AVERAGE(Reservoir!G2499,Reservoir!L2499,Reservoir!Q2499,Reservoir!V2499,Reservoir!AA2499,Reservoir!AF2499)</f>
        <v>#DIV/0!</v>
      </c>
    </row>
    <row r="2500" spans="1:8" x14ac:dyDescent="0.45">
      <c r="A2500" s="3">
        <v>42616</v>
      </c>
      <c r="B2500" s="4">
        <f>Reservoir!B2500</f>
        <v>139.97</v>
      </c>
      <c r="C2500" s="19" t="e">
        <f t="shared" si="39"/>
        <v>#DIV/0!</v>
      </c>
      <c r="D2500" s="12" t="e">
        <f>AVERAGE(Reservoir!E2500,Reservoir!J2500,Reservoir!O2500,Reservoir!T2500,Reservoir!Y2500,Reservoir!AD2500)</f>
        <v>#DIV/0!</v>
      </c>
      <c r="E2500" s="12" t="e">
        <f>AVERAGE(Reservoir!F2500,Reservoir!K2500,Reservoir!P2500,Reservoir!U2500,Reservoir!Z2500,Reservoir!AE2500)</f>
        <v>#DIV/0!</v>
      </c>
      <c r="F2500" s="15" t="e">
        <f>AVERAGE(Reservoir!D2500,Reservoir!I2500,Reservoir!N2500,Reservoir!S2500,Reservoir!X2500,Reservoir!AC2500)</f>
        <v>#DIV/0!</v>
      </c>
      <c r="G2500" s="1" t="e">
        <f>AVERAGE(Reservoir!C2500,Reservoir!H2500,Reservoir!M2500,Reservoir!R2500,Reservoir!W2500,Reservoir!AB2500)</f>
        <v>#DIV/0!</v>
      </c>
      <c r="H2500" s="19" t="e">
        <f>AVERAGE(Reservoir!G2500,Reservoir!L2500,Reservoir!Q2500,Reservoir!V2500,Reservoir!AA2500,Reservoir!AF2500)</f>
        <v>#DIV/0!</v>
      </c>
    </row>
    <row r="2501" spans="1:8" x14ac:dyDescent="0.45">
      <c r="A2501" s="3">
        <v>42617</v>
      </c>
      <c r="B2501" s="4">
        <f>Reservoir!B2501</f>
        <v>140.01</v>
      </c>
      <c r="C2501" s="19" t="e">
        <f t="shared" si="39"/>
        <v>#DIV/0!</v>
      </c>
      <c r="D2501" s="12" t="e">
        <f>AVERAGE(Reservoir!E2501,Reservoir!J2501,Reservoir!O2501,Reservoir!T2501,Reservoir!Y2501,Reservoir!AD2501)</f>
        <v>#DIV/0!</v>
      </c>
      <c r="E2501" s="12" t="e">
        <f>AVERAGE(Reservoir!F2501,Reservoir!K2501,Reservoir!P2501,Reservoir!U2501,Reservoir!Z2501,Reservoir!AE2501)</f>
        <v>#DIV/0!</v>
      </c>
      <c r="F2501" s="15" t="e">
        <f>AVERAGE(Reservoir!D2501,Reservoir!I2501,Reservoir!N2501,Reservoir!S2501,Reservoir!X2501,Reservoir!AC2501)</f>
        <v>#DIV/0!</v>
      </c>
      <c r="G2501" s="1" t="e">
        <f>AVERAGE(Reservoir!C2501,Reservoir!H2501,Reservoir!M2501,Reservoir!R2501,Reservoir!W2501,Reservoir!AB2501)</f>
        <v>#DIV/0!</v>
      </c>
      <c r="H2501" s="19" t="e">
        <f>AVERAGE(Reservoir!G2501,Reservoir!L2501,Reservoir!Q2501,Reservoir!V2501,Reservoir!AA2501,Reservoir!AF2501)</f>
        <v>#DIV/0!</v>
      </c>
    </row>
    <row r="2502" spans="1:8" x14ac:dyDescent="0.45">
      <c r="A2502" s="3">
        <v>42618</v>
      </c>
      <c r="B2502" s="4">
        <f>Reservoir!B2502</f>
        <v>140.09</v>
      </c>
      <c r="C2502" s="19">
        <f t="shared" si="39"/>
        <v>0.21216666666666673</v>
      </c>
      <c r="D2502" s="12">
        <f>AVERAGE(Reservoir!E2502,Reservoir!J2502,Reservoir!O2502,Reservoir!T2502,Reservoir!Y2502,Reservoir!AD2502)</f>
        <v>0.15616666666666668</v>
      </c>
      <c r="E2502" s="12">
        <f>AVERAGE(Reservoir!F2502,Reservoir!K2502,Reservoir!P2502,Reservoir!U2502,Reservoir!Z2502,Reservoir!AE2502)</f>
        <v>1.2116666666666667</v>
      </c>
      <c r="F2502" s="15">
        <f>AVERAGE(Reservoir!D2502,Reservoir!I2502,Reservoir!N2502,Reservoir!S2502,Reservoir!X2502,Reservoir!AC2502)</f>
        <v>7.7</v>
      </c>
      <c r="G2502" s="1">
        <f>AVERAGE(Reservoir!C2502,Reservoir!H2502,Reservoir!M2502,Reservoir!R2502,Reservoir!W2502,Reservoir!AB2502)</f>
        <v>24.5</v>
      </c>
      <c r="H2502" s="19">
        <f>AVERAGE(Reservoir!G2502,Reservoir!L2502,Reservoir!Q2502,Reservoir!V2502,Reservoir!AA2502,Reservoir!AF2502)</f>
        <v>1.58</v>
      </c>
    </row>
    <row r="2503" spans="1:8" x14ac:dyDescent="0.45">
      <c r="A2503" s="3">
        <v>42619</v>
      </c>
      <c r="B2503" s="4">
        <f>Reservoir!B2503</f>
        <v>140.13</v>
      </c>
      <c r="C2503" s="19" t="e">
        <f t="shared" si="39"/>
        <v>#DIV/0!</v>
      </c>
      <c r="D2503" s="12" t="e">
        <f>AVERAGE(Reservoir!E2503,Reservoir!J2503,Reservoir!O2503,Reservoir!T2503,Reservoir!Y2503,Reservoir!AD2503)</f>
        <v>#DIV/0!</v>
      </c>
      <c r="E2503" s="12" t="e">
        <f>AVERAGE(Reservoir!F2503,Reservoir!K2503,Reservoir!P2503,Reservoir!U2503,Reservoir!Z2503,Reservoir!AE2503)</f>
        <v>#DIV/0!</v>
      </c>
      <c r="F2503" s="15" t="e">
        <f>AVERAGE(Reservoir!D2503,Reservoir!I2503,Reservoir!N2503,Reservoir!S2503,Reservoir!X2503,Reservoir!AC2503)</f>
        <v>#DIV/0!</v>
      </c>
      <c r="G2503" s="1" t="e">
        <f>AVERAGE(Reservoir!C2503,Reservoir!H2503,Reservoir!M2503,Reservoir!R2503,Reservoir!W2503,Reservoir!AB2503)</f>
        <v>#DIV/0!</v>
      </c>
      <c r="H2503" s="19" t="e">
        <f>AVERAGE(Reservoir!G2503,Reservoir!L2503,Reservoir!Q2503,Reservoir!V2503,Reservoir!AA2503,Reservoir!AF2503)</f>
        <v>#DIV/0!</v>
      </c>
    </row>
    <row r="2504" spans="1:8" x14ac:dyDescent="0.45">
      <c r="A2504" s="3">
        <v>42620</v>
      </c>
      <c r="B2504" s="4">
        <f>Reservoir!B2504</f>
        <v>140.16999999999999</v>
      </c>
      <c r="C2504" s="19" t="e">
        <f t="shared" si="39"/>
        <v>#DIV/0!</v>
      </c>
      <c r="D2504" s="12" t="e">
        <f>AVERAGE(Reservoir!E2504,Reservoir!J2504,Reservoir!O2504,Reservoir!T2504,Reservoir!Y2504,Reservoir!AD2504)</f>
        <v>#DIV/0!</v>
      </c>
      <c r="E2504" s="12" t="e">
        <f>AVERAGE(Reservoir!F2504,Reservoir!K2504,Reservoir!P2504,Reservoir!U2504,Reservoir!Z2504,Reservoir!AE2504)</f>
        <v>#DIV/0!</v>
      </c>
      <c r="F2504" s="15" t="e">
        <f>AVERAGE(Reservoir!D2504,Reservoir!I2504,Reservoir!N2504,Reservoir!S2504,Reservoir!X2504,Reservoir!AC2504)</f>
        <v>#DIV/0!</v>
      </c>
      <c r="G2504" s="1" t="e">
        <f>AVERAGE(Reservoir!C2504,Reservoir!H2504,Reservoir!M2504,Reservoir!R2504,Reservoir!W2504,Reservoir!AB2504)</f>
        <v>#DIV/0!</v>
      </c>
      <c r="H2504" s="19" t="e">
        <f>AVERAGE(Reservoir!G2504,Reservoir!L2504,Reservoir!Q2504,Reservoir!V2504,Reservoir!AA2504,Reservoir!AF2504)</f>
        <v>#DIV/0!</v>
      </c>
    </row>
    <row r="2505" spans="1:8" x14ac:dyDescent="0.45">
      <c r="A2505" s="3">
        <v>42621</v>
      </c>
      <c r="B2505" s="4">
        <f>Reservoir!B2505</f>
        <v>140.19999999999999</v>
      </c>
      <c r="C2505" s="19" t="e">
        <f t="shared" si="39"/>
        <v>#DIV/0!</v>
      </c>
      <c r="D2505" s="12" t="e">
        <f>AVERAGE(Reservoir!E2505,Reservoir!J2505,Reservoir!O2505,Reservoir!T2505,Reservoir!Y2505,Reservoir!AD2505)</f>
        <v>#DIV/0!</v>
      </c>
      <c r="E2505" s="12" t="e">
        <f>AVERAGE(Reservoir!F2505,Reservoir!K2505,Reservoir!P2505,Reservoir!U2505,Reservoir!Z2505,Reservoir!AE2505)</f>
        <v>#DIV/0!</v>
      </c>
      <c r="F2505" s="15" t="e">
        <f>AVERAGE(Reservoir!D2505,Reservoir!I2505,Reservoir!N2505,Reservoir!S2505,Reservoir!X2505,Reservoir!AC2505)</f>
        <v>#DIV/0!</v>
      </c>
      <c r="G2505" s="1" t="e">
        <f>AVERAGE(Reservoir!C2505,Reservoir!H2505,Reservoir!M2505,Reservoir!R2505,Reservoir!W2505,Reservoir!AB2505)</f>
        <v>#DIV/0!</v>
      </c>
      <c r="H2505" s="19" t="e">
        <f>AVERAGE(Reservoir!G2505,Reservoir!L2505,Reservoir!Q2505,Reservoir!V2505,Reservoir!AA2505,Reservoir!AF2505)</f>
        <v>#DIV/0!</v>
      </c>
    </row>
    <row r="2506" spans="1:8" x14ac:dyDescent="0.45">
      <c r="A2506" s="3">
        <v>42622</v>
      </c>
      <c r="B2506" s="4">
        <f>Reservoir!B2506</f>
        <v>140.24</v>
      </c>
      <c r="C2506" s="19" t="e">
        <f t="shared" si="39"/>
        <v>#DIV/0!</v>
      </c>
      <c r="D2506" s="12" t="e">
        <f>AVERAGE(Reservoir!E2506,Reservoir!J2506,Reservoir!O2506,Reservoir!T2506,Reservoir!Y2506,Reservoir!AD2506)</f>
        <v>#DIV/0!</v>
      </c>
      <c r="E2506" s="12" t="e">
        <f>AVERAGE(Reservoir!F2506,Reservoir!K2506,Reservoir!P2506,Reservoir!U2506,Reservoir!Z2506,Reservoir!AE2506)</f>
        <v>#DIV/0!</v>
      </c>
      <c r="F2506" s="15" t="e">
        <f>AVERAGE(Reservoir!D2506,Reservoir!I2506,Reservoir!N2506,Reservoir!S2506,Reservoir!X2506,Reservoir!AC2506)</f>
        <v>#DIV/0!</v>
      </c>
      <c r="G2506" s="1" t="e">
        <f>AVERAGE(Reservoir!C2506,Reservoir!H2506,Reservoir!M2506,Reservoir!R2506,Reservoir!W2506,Reservoir!AB2506)</f>
        <v>#DIV/0!</v>
      </c>
      <c r="H2506" s="19" t="e">
        <f>AVERAGE(Reservoir!G2506,Reservoir!L2506,Reservoir!Q2506,Reservoir!V2506,Reservoir!AA2506,Reservoir!AF2506)</f>
        <v>#DIV/0!</v>
      </c>
    </row>
    <row r="2507" spans="1:8" x14ac:dyDescent="0.45">
      <c r="A2507" s="3">
        <v>42623</v>
      </c>
      <c r="B2507" s="4">
        <f>Reservoir!B2507</f>
        <v>140.27000000000001</v>
      </c>
      <c r="C2507" s="19" t="e">
        <f t="shared" si="39"/>
        <v>#DIV/0!</v>
      </c>
      <c r="D2507" s="12" t="e">
        <f>AVERAGE(Reservoir!E2507,Reservoir!J2507,Reservoir!O2507,Reservoir!T2507,Reservoir!Y2507,Reservoir!AD2507)</f>
        <v>#DIV/0!</v>
      </c>
      <c r="E2507" s="12" t="e">
        <f>AVERAGE(Reservoir!F2507,Reservoir!K2507,Reservoir!P2507,Reservoir!U2507,Reservoir!Z2507,Reservoir!AE2507)</f>
        <v>#DIV/0!</v>
      </c>
      <c r="F2507" s="15" t="e">
        <f>AVERAGE(Reservoir!D2507,Reservoir!I2507,Reservoir!N2507,Reservoir!S2507,Reservoir!X2507,Reservoir!AC2507)</f>
        <v>#DIV/0!</v>
      </c>
      <c r="G2507" s="1" t="e">
        <f>AVERAGE(Reservoir!C2507,Reservoir!H2507,Reservoir!M2507,Reservoir!R2507,Reservoir!W2507,Reservoir!AB2507)</f>
        <v>#DIV/0!</v>
      </c>
      <c r="H2507" s="19" t="e">
        <f>AVERAGE(Reservoir!G2507,Reservoir!L2507,Reservoir!Q2507,Reservoir!V2507,Reservoir!AA2507,Reservoir!AF2507)</f>
        <v>#DIV/0!</v>
      </c>
    </row>
    <row r="2508" spans="1:8" x14ac:dyDescent="0.45">
      <c r="A2508" s="3">
        <v>42624</v>
      </c>
      <c r="B2508" s="4">
        <f>Reservoir!B2508</f>
        <v>140.30000000000001</v>
      </c>
      <c r="C2508" s="19" t="e">
        <f t="shared" si="39"/>
        <v>#DIV/0!</v>
      </c>
      <c r="D2508" s="12" t="e">
        <f>AVERAGE(Reservoir!E2508,Reservoir!J2508,Reservoir!O2508,Reservoir!T2508,Reservoir!Y2508,Reservoir!AD2508)</f>
        <v>#DIV/0!</v>
      </c>
      <c r="E2508" s="12" t="e">
        <f>AVERAGE(Reservoir!F2508,Reservoir!K2508,Reservoir!P2508,Reservoir!U2508,Reservoir!Z2508,Reservoir!AE2508)</f>
        <v>#DIV/0!</v>
      </c>
      <c r="F2508" s="15" t="e">
        <f>AVERAGE(Reservoir!D2508,Reservoir!I2508,Reservoir!N2508,Reservoir!S2508,Reservoir!X2508,Reservoir!AC2508)</f>
        <v>#DIV/0!</v>
      </c>
      <c r="G2508" s="1" t="e">
        <f>AVERAGE(Reservoir!C2508,Reservoir!H2508,Reservoir!M2508,Reservoir!R2508,Reservoir!W2508,Reservoir!AB2508)</f>
        <v>#DIV/0!</v>
      </c>
      <c r="H2508" s="19" t="e">
        <f>AVERAGE(Reservoir!G2508,Reservoir!L2508,Reservoir!Q2508,Reservoir!V2508,Reservoir!AA2508,Reservoir!AF2508)</f>
        <v>#DIV/0!</v>
      </c>
    </row>
    <row r="2509" spans="1:8" x14ac:dyDescent="0.45">
      <c r="A2509" s="3">
        <v>42625</v>
      </c>
      <c r="B2509" s="4">
        <f>Reservoir!B2509</f>
        <v>140.33000000000001</v>
      </c>
      <c r="C2509" s="19" t="e">
        <f t="shared" si="39"/>
        <v>#DIV/0!</v>
      </c>
      <c r="D2509" s="12" t="e">
        <f>AVERAGE(Reservoir!E2509,Reservoir!J2509,Reservoir!O2509,Reservoir!T2509,Reservoir!Y2509,Reservoir!AD2509)</f>
        <v>#DIV/0!</v>
      </c>
      <c r="E2509" s="12" t="e">
        <f>AVERAGE(Reservoir!F2509,Reservoir!K2509,Reservoir!P2509,Reservoir!U2509,Reservoir!Z2509,Reservoir!AE2509)</f>
        <v>#DIV/0!</v>
      </c>
      <c r="F2509" s="15" t="e">
        <f>AVERAGE(Reservoir!D2509,Reservoir!I2509,Reservoir!N2509,Reservoir!S2509,Reservoir!X2509,Reservoir!AC2509)</f>
        <v>#DIV/0!</v>
      </c>
      <c r="G2509" s="1" t="e">
        <f>AVERAGE(Reservoir!C2509,Reservoir!H2509,Reservoir!M2509,Reservoir!R2509,Reservoir!W2509,Reservoir!AB2509)</f>
        <v>#DIV/0!</v>
      </c>
      <c r="H2509" s="19" t="e">
        <f>AVERAGE(Reservoir!G2509,Reservoir!L2509,Reservoir!Q2509,Reservoir!V2509,Reservoir!AA2509,Reservoir!AF2509)</f>
        <v>#DIV/0!</v>
      </c>
    </row>
    <row r="2510" spans="1:8" x14ac:dyDescent="0.45">
      <c r="A2510" s="3">
        <v>42626</v>
      </c>
      <c r="B2510" s="4">
        <f>Reservoir!B2510</f>
        <v>140.33000000000001</v>
      </c>
      <c r="C2510" s="19" t="e">
        <f t="shared" si="39"/>
        <v>#DIV/0!</v>
      </c>
      <c r="D2510" s="12" t="e">
        <f>AVERAGE(Reservoir!E2510,Reservoir!J2510,Reservoir!O2510,Reservoir!T2510,Reservoir!Y2510,Reservoir!AD2510)</f>
        <v>#DIV/0!</v>
      </c>
      <c r="E2510" s="12" t="e">
        <f>AVERAGE(Reservoir!F2510,Reservoir!K2510,Reservoir!P2510,Reservoir!U2510,Reservoir!Z2510,Reservoir!AE2510)</f>
        <v>#DIV/0!</v>
      </c>
      <c r="F2510" s="15" t="e">
        <f>AVERAGE(Reservoir!D2510,Reservoir!I2510,Reservoir!N2510,Reservoir!S2510,Reservoir!X2510,Reservoir!AC2510)</f>
        <v>#DIV/0!</v>
      </c>
      <c r="G2510" s="1" t="e">
        <f>AVERAGE(Reservoir!C2510,Reservoir!H2510,Reservoir!M2510,Reservoir!R2510,Reservoir!W2510,Reservoir!AB2510)</f>
        <v>#DIV/0!</v>
      </c>
      <c r="H2510" s="19" t="e">
        <f>AVERAGE(Reservoir!G2510,Reservoir!L2510,Reservoir!Q2510,Reservoir!V2510,Reservoir!AA2510,Reservoir!AF2510)</f>
        <v>#DIV/0!</v>
      </c>
    </row>
    <row r="2511" spans="1:8" x14ac:dyDescent="0.45">
      <c r="A2511" s="3">
        <v>42627</v>
      </c>
      <c r="B2511" s="4">
        <f>Reservoir!B2511</f>
        <v>140.34</v>
      </c>
      <c r="C2511" s="19" t="e">
        <f t="shared" si="39"/>
        <v>#DIV/0!</v>
      </c>
      <c r="D2511" s="12" t="e">
        <f>AVERAGE(Reservoir!E2511,Reservoir!J2511,Reservoir!O2511,Reservoir!T2511,Reservoir!Y2511,Reservoir!AD2511)</f>
        <v>#DIV/0!</v>
      </c>
      <c r="E2511" s="12" t="e">
        <f>AVERAGE(Reservoir!F2511,Reservoir!K2511,Reservoir!P2511,Reservoir!U2511,Reservoir!Z2511,Reservoir!AE2511)</f>
        <v>#DIV/0!</v>
      </c>
      <c r="F2511" s="15" t="e">
        <f>AVERAGE(Reservoir!D2511,Reservoir!I2511,Reservoir!N2511,Reservoir!S2511,Reservoir!X2511,Reservoir!AC2511)</f>
        <v>#DIV/0!</v>
      </c>
      <c r="G2511" s="1" t="e">
        <f>AVERAGE(Reservoir!C2511,Reservoir!H2511,Reservoir!M2511,Reservoir!R2511,Reservoir!W2511,Reservoir!AB2511)</f>
        <v>#DIV/0!</v>
      </c>
      <c r="H2511" s="19" t="e">
        <f>AVERAGE(Reservoir!G2511,Reservoir!L2511,Reservoir!Q2511,Reservoir!V2511,Reservoir!AA2511,Reservoir!AF2511)</f>
        <v>#DIV/0!</v>
      </c>
    </row>
    <row r="2512" spans="1:8" x14ac:dyDescent="0.45">
      <c r="A2512" s="3">
        <v>42628</v>
      </c>
      <c r="B2512" s="4">
        <f>Reservoir!B2512</f>
        <v>140.37</v>
      </c>
      <c r="C2512" s="19" t="e">
        <f t="shared" si="39"/>
        <v>#DIV/0!</v>
      </c>
      <c r="D2512" s="12" t="e">
        <f>AVERAGE(Reservoir!E2512,Reservoir!J2512,Reservoir!O2512,Reservoir!T2512,Reservoir!Y2512,Reservoir!AD2512)</f>
        <v>#DIV/0!</v>
      </c>
      <c r="E2512" s="12" t="e">
        <f>AVERAGE(Reservoir!F2512,Reservoir!K2512,Reservoir!P2512,Reservoir!U2512,Reservoir!Z2512,Reservoir!AE2512)</f>
        <v>#DIV/0!</v>
      </c>
      <c r="F2512" s="15" t="e">
        <f>AVERAGE(Reservoir!D2512,Reservoir!I2512,Reservoir!N2512,Reservoir!S2512,Reservoir!X2512,Reservoir!AC2512)</f>
        <v>#DIV/0!</v>
      </c>
      <c r="G2512" s="1" t="e">
        <f>AVERAGE(Reservoir!C2512,Reservoir!H2512,Reservoir!M2512,Reservoir!R2512,Reservoir!W2512,Reservoir!AB2512)</f>
        <v>#DIV/0!</v>
      </c>
      <c r="H2512" s="19" t="e">
        <f>AVERAGE(Reservoir!G2512,Reservoir!L2512,Reservoir!Q2512,Reservoir!V2512,Reservoir!AA2512,Reservoir!AF2512)</f>
        <v>#DIV/0!</v>
      </c>
    </row>
    <row r="2513" spans="1:8" x14ac:dyDescent="0.45">
      <c r="A2513" s="3">
        <v>42629</v>
      </c>
      <c r="B2513" s="4">
        <f>Reservoir!B2513</f>
        <v>140.41</v>
      </c>
      <c r="C2513" s="19" t="e">
        <f t="shared" si="39"/>
        <v>#DIV/0!</v>
      </c>
      <c r="D2513" s="12" t="e">
        <f>AVERAGE(Reservoir!E2513,Reservoir!J2513,Reservoir!O2513,Reservoir!T2513,Reservoir!Y2513,Reservoir!AD2513)</f>
        <v>#DIV/0!</v>
      </c>
      <c r="E2513" s="12" t="e">
        <f>AVERAGE(Reservoir!F2513,Reservoir!K2513,Reservoir!P2513,Reservoir!U2513,Reservoir!Z2513,Reservoir!AE2513)</f>
        <v>#DIV/0!</v>
      </c>
      <c r="F2513" s="15" t="e">
        <f>AVERAGE(Reservoir!D2513,Reservoir!I2513,Reservoir!N2513,Reservoir!S2513,Reservoir!X2513,Reservoir!AC2513)</f>
        <v>#DIV/0!</v>
      </c>
      <c r="G2513" s="1" t="e">
        <f>AVERAGE(Reservoir!C2513,Reservoir!H2513,Reservoir!M2513,Reservoir!R2513,Reservoir!W2513,Reservoir!AB2513)</f>
        <v>#DIV/0!</v>
      </c>
      <c r="H2513" s="19" t="e">
        <f>AVERAGE(Reservoir!G2513,Reservoir!L2513,Reservoir!Q2513,Reservoir!V2513,Reservoir!AA2513,Reservoir!AF2513)</f>
        <v>#DIV/0!</v>
      </c>
    </row>
    <row r="2514" spans="1:8" x14ac:dyDescent="0.45">
      <c r="A2514" s="3">
        <v>42630</v>
      </c>
      <c r="B2514" s="4">
        <f>Reservoir!B2514</f>
        <v>140.44</v>
      </c>
      <c r="C2514" s="19" t="e">
        <f t="shared" si="39"/>
        <v>#DIV/0!</v>
      </c>
      <c r="D2514" s="12" t="e">
        <f>AVERAGE(Reservoir!E2514,Reservoir!J2514,Reservoir!O2514,Reservoir!T2514,Reservoir!Y2514,Reservoir!AD2514)</f>
        <v>#DIV/0!</v>
      </c>
      <c r="E2514" s="12" t="e">
        <f>AVERAGE(Reservoir!F2514,Reservoir!K2514,Reservoir!P2514,Reservoir!U2514,Reservoir!Z2514,Reservoir!AE2514)</f>
        <v>#DIV/0!</v>
      </c>
      <c r="F2514" s="15" t="e">
        <f>AVERAGE(Reservoir!D2514,Reservoir!I2514,Reservoir!N2514,Reservoir!S2514,Reservoir!X2514,Reservoir!AC2514)</f>
        <v>#DIV/0!</v>
      </c>
      <c r="G2514" s="1" t="e">
        <f>AVERAGE(Reservoir!C2514,Reservoir!H2514,Reservoir!M2514,Reservoir!R2514,Reservoir!W2514,Reservoir!AB2514)</f>
        <v>#DIV/0!</v>
      </c>
      <c r="H2514" s="19" t="e">
        <f>AVERAGE(Reservoir!G2514,Reservoir!L2514,Reservoir!Q2514,Reservoir!V2514,Reservoir!AA2514,Reservoir!AF2514)</f>
        <v>#DIV/0!</v>
      </c>
    </row>
    <row r="2515" spans="1:8" x14ac:dyDescent="0.45">
      <c r="A2515" s="3">
        <v>42631</v>
      </c>
      <c r="B2515" s="4">
        <f>Reservoir!B2515</f>
        <v>140.47</v>
      </c>
      <c r="C2515" s="19" t="e">
        <f t="shared" si="39"/>
        <v>#DIV/0!</v>
      </c>
      <c r="D2515" s="12" t="e">
        <f>AVERAGE(Reservoir!E2515,Reservoir!J2515,Reservoir!O2515,Reservoir!T2515,Reservoir!Y2515,Reservoir!AD2515)</f>
        <v>#DIV/0!</v>
      </c>
      <c r="E2515" s="12" t="e">
        <f>AVERAGE(Reservoir!F2515,Reservoir!K2515,Reservoir!P2515,Reservoir!U2515,Reservoir!Z2515,Reservoir!AE2515)</f>
        <v>#DIV/0!</v>
      </c>
      <c r="F2515" s="15" t="e">
        <f>AVERAGE(Reservoir!D2515,Reservoir!I2515,Reservoir!N2515,Reservoir!S2515,Reservoir!X2515,Reservoir!AC2515)</f>
        <v>#DIV/0!</v>
      </c>
      <c r="G2515" s="1" t="e">
        <f>AVERAGE(Reservoir!C2515,Reservoir!H2515,Reservoir!M2515,Reservoir!R2515,Reservoir!W2515,Reservoir!AB2515)</f>
        <v>#DIV/0!</v>
      </c>
      <c r="H2515" s="19" t="e">
        <f>AVERAGE(Reservoir!G2515,Reservoir!L2515,Reservoir!Q2515,Reservoir!V2515,Reservoir!AA2515,Reservoir!AF2515)</f>
        <v>#DIV/0!</v>
      </c>
    </row>
    <row r="2516" spans="1:8" x14ac:dyDescent="0.45">
      <c r="A2516" s="3">
        <v>42632</v>
      </c>
      <c r="B2516" s="4">
        <f>Reservoir!B2516</f>
        <v>140.5</v>
      </c>
      <c r="C2516" s="19" t="e">
        <f t="shared" si="39"/>
        <v>#DIV/0!</v>
      </c>
      <c r="D2516" s="12" t="e">
        <f>AVERAGE(Reservoir!E2516,Reservoir!J2516,Reservoir!O2516,Reservoir!T2516,Reservoir!Y2516,Reservoir!AD2516)</f>
        <v>#DIV/0!</v>
      </c>
      <c r="E2516" s="12" t="e">
        <f>AVERAGE(Reservoir!F2516,Reservoir!K2516,Reservoir!P2516,Reservoir!U2516,Reservoir!Z2516,Reservoir!AE2516)</f>
        <v>#DIV/0!</v>
      </c>
      <c r="F2516" s="15" t="e">
        <f>AVERAGE(Reservoir!D2516,Reservoir!I2516,Reservoir!N2516,Reservoir!S2516,Reservoir!X2516,Reservoir!AC2516)</f>
        <v>#DIV/0!</v>
      </c>
      <c r="G2516" s="1" t="e">
        <f>AVERAGE(Reservoir!C2516,Reservoir!H2516,Reservoir!M2516,Reservoir!R2516,Reservoir!W2516,Reservoir!AB2516)</f>
        <v>#DIV/0!</v>
      </c>
      <c r="H2516" s="19" t="e">
        <f>AVERAGE(Reservoir!G2516,Reservoir!L2516,Reservoir!Q2516,Reservoir!V2516,Reservoir!AA2516,Reservoir!AF2516)</f>
        <v>#DIV/0!</v>
      </c>
    </row>
    <row r="2517" spans="1:8" x14ac:dyDescent="0.45">
      <c r="A2517" s="3">
        <v>42633</v>
      </c>
      <c r="B2517" s="4">
        <f>Reservoir!B2517</f>
        <v>140.53</v>
      </c>
      <c r="C2517" s="19" t="e">
        <f t="shared" si="39"/>
        <v>#DIV/0!</v>
      </c>
      <c r="D2517" s="12" t="e">
        <f>AVERAGE(Reservoir!E2517,Reservoir!J2517,Reservoir!O2517,Reservoir!T2517,Reservoir!Y2517,Reservoir!AD2517)</f>
        <v>#DIV/0!</v>
      </c>
      <c r="E2517" s="12" t="e">
        <f>AVERAGE(Reservoir!F2517,Reservoir!K2517,Reservoir!P2517,Reservoir!U2517,Reservoir!Z2517,Reservoir!AE2517)</f>
        <v>#DIV/0!</v>
      </c>
      <c r="F2517" s="15" t="e">
        <f>AVERAGE(Reservoir!D2517,Reservoir!I2517,Reservoir!N2517,Reservoir!S2517,Reservoir!X2517,Reservoir!AC2517)</f>
        <v>#DIV/0!</v>
      </c>
      <c r="G2517" s="1" t="e">
        <f>AVERAGE(Reservoir!C2517,Reservoir!H2517,Reservoir!M2517,Reservoir!R2517,Reservoir!W2517,Reservoir!AB2517)</f>
        <v>#DIV/0!</v>
      </c>
      <c r="H2517" s="19" t="e">
        <f>AVERAGE(Reservoir!G2517,Reservoir!L2517,Reservoir!Q2517,Reservoir!V2517,Reservoir!AA2517,Reservoir!AF2517)</f>
        <v>#DIV/0!</v>
      </c>
    </row>
    <row r="2518" spans="1:8" x14ac:dyDescent="0.45">
      <c r="A2518" s="3">
        <v>42634</v>
      </c>
      <c r="B2518" s="4">
        <f>Reservoir!B2518</f>
        <v>140.55000000000001</v>
      </c>
      <c r="C2518" s="19" t="e">
        <f t="shared" si="39"/>
        <v>#DIV/0!</v>
      </c>
      <c r="D2518" s="12" t="e">
        <f>AVERAGE(Reservoir!E2518,Reservoir!J2518,Reservoir!O2518,Reservoir!T2518,Reservoir!Y2518,Reservoir!AD2518)</f>
        <v>#DIV/0!</v>
      </c>
      <c r="E2518" s="12" t="e">
        <f>AVERAGE(Reservoir!F2518,Reservoir!K2518,Reservoir!P2518,Reservoir!U2518,Reservoir!Z2518,Reservoir!AE2518)</f>
        <v>#DIV/0!</v>
      </c>
      <c r="F2518" s="15" t="e">
        <f>AVERAGE(Reservoir!D2518,Reservoir!I2518,Reservoir!N2518,Reservoir!S2518,Reservoir!X2518,Reservoir!AC2518)</f>
        <v>#DIV/0!</v>
      </c>
      <c r="G2518" s="1" t="e">
        <f>AVERAGE(Reservoir!C2518,Reservoir!H2518,Reservoir!M2518,Reservoir!R2518,Reservoir!W2518,Reservoir!AB2518)</f>
        <v>#DIV/0!</v>
      </c>
      <c r="H2518" s="19" t="e">
        <f>AVERAGE(Reservoir!G2518,Reservoir!L2518,Reservoir!Q2518,Reservoir!V2518,Reservoir!AA2518,Reservoir!AF2518)</f>
        <v>#DIV/0!</v>
      </c>
    </row>
    <row r="2519" spans="1:8" x14ac:dyDescent="0.45">
      <c r="A2519" s="3">
        <v>42635</v>
      </c>
      <c r="B2519" s="4">
        <f>Reservoir!B2519</f>
        <v>140.58000000000001</v>
      </c>
      <c r="C2519" s="19" t="e">
        <f t="shared" si="39"/>
        <v>#DIV/0!</v>
      </c>
      <c r="D2519" s="12" t="e">
        <f>AVERAGE(Reservoir!E2519,Reservoir!J2519,Reservoir!O2519,Reservoir!T2519,Reservoir!Y2519,Reservoir!AD2519)</f>
        <v>#DIV/0!</v>
      </c>
      <c r="E2519" s="12" t="e">
        <f>AVERAGE(Reservoir!F2519,Reservoir!K2519,Reservoir!P2519,Reservoir!U2519,Reservoir!Z2519,Reservoir!AE2519)</f>
        <v>#DIV/0!</v>
      </c>
      <c r="F2519" s="15" t="e">
        <f>AVERAGE(Reservoir!D2519,Reservoir!I2519,Reservoir!N2519,Reservoir!S2519,Reservoir!X2519,Reservoir!AC2519)</f>
        <v>#DIV/0!</v>
      </c>
      <c r="G2519" s="1" t="e">
        <f>AVERAGE(Reservoir!C2519,Reservoir!H2519,Reservoir!M2519,Reservoir!R2519,Reservoir!W2519,Reservoir!AB2519)</f>
        <v>#DIV/0!</v>
      </c>
      <c r="H2519" s="19" t="e">
        <f>AVERAGE(Reservoir!G2519,Reservoir!L2519,Reservoir!Q2519,Reservoir!V2519,Reservoir!AA2519,Reservoir!AF2519)</f>
        <v>#DIV/0!</v>
      </c>
    </row>
    <row r="2520" spans="1:8" x14ac:dyDescent="0.45">
      <c r="A2520" s="3">
        <v>42636</v>
      </c>
      <c r="B2520" s="4">
        <f>Reservoir!B2520</f>
        <v>140.6</v>
      </c>
      <c r="C2520" s="19" t="e">
        <f t="shared" si="39"/>
        <v>#DIV/0!</v>
      </c>
      <c r="D2520" s="12" t="e">
        <f>AVERAGE(Reservoir!E2520,Reservoir!J2520,Reservoir!O2520,Reservoir!T2520,Reservoir!Y2520,Reservoir!AD2520)</f>
        <v>#DIV/0!</v>
      </c>
      <c r="E2520" s="12" t="e">
        <f>AVERAGE(Reservoir!F2520,Reservoir!K2520,Reservoir!P2520,Reservoir!U2520,Reservoir!Z2520,Reservoir!AE2520)</f>
        <v>#DIV/0!</v>
      </c>
      <c r="F2520" s="15" t="e">
        <f>AVERAGE(Reservoir!D2520,Reservoir!I2520,Reservoir!N2520,Reservoir!S2520,Reservoir!X2520,Reservoir!AC2520)</f>
        <v>#DIV/0!</v>
      </c>
      <c r="G2520" s="1" t="e">
        <f>AVERAGE(Reservoir!C2520,Reservoir!H2520,Reservoir!M2520,Reservoir!R2520,Reservoir!W2520,Reservoir!AB2520)</f>
        <v>#DIV/0!</v>
      </c>
      <c r="H2520" s="19" t="e">
        <f>AVERAGE(Reservoir!G2520,Reservoir!L2520,Reservoir!Q2520,Reservoir!V2520,Reservoir!AA2520,Reservoir!AF2520)</f>
        <v>#DIV/0!</v>
      </c>
    </row>
    <row r="2521" spans="1:8" x14ac:dyDescent="0.45">
      <c r="A2521" s="3">
        <v>42637</v>
      </c>
      <c r="B2521" s="4">
        <f>Reservoir!B2521</f>
        <v>140.63999999999999</v>
      </c>
      <c r="C2521" s="19" t="e">
        <f t="shared" si="39"/>
        <v>#DIV/0!</v>
      </c>
      <c r="D2521" s="12" t="e">
        <f>AVERAGE(Reservoir!E2521,Reservoir!J2521,Reservoir!O2521,Reservoir!T2521,Reservoir!Y2521,Reservoir!AD2521)</f>
        <v>#DIV/0!</v>
      </c>
      <c r="E2521" s="12" t="e">
        <f>AVERAGE(Reservoir!F2521,Reservoir!K2521,Reservoir!P2521,Reservoir!U2521,Reservoir!Z2521,Reservoir!AE2521)</f>
        <v>#DIV/0!</v>
      </c>
      <c r="F2521" s="15" t="e">
        <f>AVERAGE(Reservoir!D2521,Reservoir!I2521,Reservoir!N2521,Reservoir!S2521,Reservoir!X2521,Reservoir!AC2521)</f>
        <v>#DIV/0!</v>
      </c>
      <c r="G2521" s="1" t="e">
        <f>AVERAGE(Reservoir!C2521,Reservoir!H2521,Reservoir!M2521,Reservoir!R2521,Reservoir!W2521,Reservoir!AB2521)</f>
        <v>#DIV/0!</v>
      </c>
      <c r="H2521" s="19" t="e">
        <f>AVERAGE(Reservoir!G2521,Reservoir!L2521,Reservoir!Q2521,Reservoir!V2521,Reservoir!AA2521,Reservoir!AF2521)</f>
        <v>#DIV/0!</v>
      </c>
    </row>
    <row r="2522" spans="1:8" x14ac:dyDescent="0.45">
      <c r="A2522" s="3">
        <v>42638</v>
      </c>
      <c r="B2522" s="4">
        <f>Reservoir!B2522</f>
        <v>140.66999999999999</v>
      </c>
      <c r="C2522" s="19" t="e">
        <f t="shared" si="39"/>
        <v>#DIV/0!</v>
      </c>
      <c r="D2522" s="12" t="e">
        <f>AVERAGE(Reservoir!E2522,Reservoir!J2522,Reservoir!O2522,Reservoir!T2522,Reservoir!Y2522,Reservoir!AD2522)</f>
        <v>#DIV/0!</v>
      </c>
      <c r="E2522" s="12" t="e">
        <f>AVERAGE(Reservoir!F2522,Reservoir!K2522,Reservoir!P2522,Reservoir!U2522,Reservoir!Z2522,Reservoir!AE2522)</f>
        <v>#DIV/0!</v>
      </c>
      <c r="F2522" s="15" t="e">
        <f>AVERAGE(Reservoir!D2522,Reservoir!I2522,Reservoir!N2522,Reservoir!S2522,Reservoir!X2522,Reservoir!AC2522)</f>
        <v>#DIV/0!</v>
      </c>
      <c r="G2522" s="1" t="e">
        <f>AVERAGE(Reservoir!C2522,Reservoir!H2522,Reservoir!M2522,Reservoir!R2522,Reservoir!W2522,Reservoir!AB2522)</f>
        <v>#DIV/0!</v>
      </c>
      <c r="H2522" s="19" t="e">
        <f>AVERAGE(Reservoir!G2522,Reservoir!L2522,Reservoir!Q2522,Reservoir!V2522,Reservoir!AA2522,Reservoir!AF2522)</f>
        <v>#DIV/0!</v>
      </c>
    </row>
    <row r="2523" spans="1:8" x14ac:dyDescent="0.45">
      <c r="A2523" s="3">
        <v>42639</v>
      </c>
      <c r="B2523" s="4">
        <f>Reservoir!B2523</f>
        <v>140.69999999999999</v>
      </c>
      <c r="C2523" s="19" t="e">
        <f t="shared" si="39"/>
        <v>#DIV/0!</v>
      </c>
      <c r="D2523" s="12" t="e">
        <f>AVERAGE(Reservoir!E2523,Reservoir!J2523,Reservoir!O2523,Reservoir!T2523,Reservoir!Y2523,Reservoir!AD2523)</f>
        <v>#DIV/0!</v>
      </c>
      <c r="E2523" s="12" t="e">
        <f>AVERAGE(Reservoir!F2523,Reservoir!K2523,Reservoir!P2523,Reservoir!U2523,Reservoir!Z2523,Reservoir!AE2523)</f>
        <v>#DIV/0!</v>
      </c>
      <c r="F2523" s="15" t="e">
        <f>AVERAGE(Reservoir!D2523,Reservoir!I2523,Reservoir!N2523,Reservoir!S2523,Reservoir!X2523,Reservoir!AC2523)</f>
        <v>#DIV/0!</v>
      </c>
      <c r="G2523" s="1" t="e">
        <f>AVERAGE(Reservoir!C2523,Reservoir!H2523,Reservoir!M2523,Reservoir!R2523,Reservoir!W2523,Reservoir!AB2523)</f>
        <v>#DIV/0!</v>
      </c>
      <c r="H2523" s="19" t="e">
        <f>AVERAGE(Reservoir!G2523,Reservoir!L2523,Reservoir!Q2523,Reservoir!V2523,Reservoir!AA2523,Reservoir!AF2523)</f>
        <v>#DIV/0!</v>
      </c>
    </row>
    <row r="2524" spans="1:8" x14ac:dyDescent="0.45">
      <c r="A2524" s="3">
        <v>42640</v>
      </c>
      <c r="B2524" s="4">
        <f>Reservoir!B2524</f>
        <v>140.72999999999999</v>
      </c>
      <c r="C2524" s="19" t="e">
        <f t="shared" si="39"/>
        <v>#DIV/0!</v>
      </c>
      <c r="D2524" s="12" t="e">
        <f>AVERAGE(Reservoir!E2524,Reservoir!J2524,Reservoir!O2524,Reservoir!T2524,Reservoir!Y2524,Reservoir!AD2524)</f>
        <v>#DIV/0!</v>
      </c>
      <c r="E2524" s="12" t="e">
        <f>AVERAGE(Reservoir!F2524,Reservoir!K2524,Reservoir!P2524,Reservoir!U2524,Reservoir!Z2524,Reservoir!AE2524)</f>
        <v>#DIV/0!</v>
      </c>
      <c r="F2524" s="15" t="e">
        <f>AVERAGE(Reservoir!D2524,Reservoir!I2524,Reservoir!N2524,Reservoir!S2524,Reservoir!X2524,Reservoir!AC2524)</f>
        <v>#DIV/0!</v>
      </c>
      <c r="G2524" s="1" t="e">
        <f>AVERAGE(Reservoir!C2524,Reservoir!H2524,Reservoir!M2524,Reservoir!R2524,Reservoir!W2524,Reservoir!AB2524)</f>
        <v>#DIV/0!</v>
      </c>
      <c r="H2524" s="19" t="e">
        <f>AVERAGE(Reservoir!G2524,Reservoir!L2524,Reservoir!Q2524,Reservoir!V2524,Reservoir!AA2524,Reservoir!AF2524)</f>
        <v>#DIV/0!</v>
      </c>
    </row>
    <row r="2525" spans="1:8" x14ac:dyDescent="0.45">
      <c r="A2525" s="3">
        <v>42641</v>
      </c>
      <c r="B2525" s="4">
        <f>Reservoir!B2525</f>
        <v>140.74</v>
      </c>
      <c r="C2525" s="19" t="e">
        <f t="shared" si="39"/>
        <v>#DIV/0!</v>
      </c>
      <c r="D2525" s="12" t="e">
        <f>AVERAGE(Reservoir!E2525,Reservoir!J2525,Reservoir!O2525,Reservoir!T2525,Reservoir!Y2525,Reservoir!AD2525)</f>
        <v>#DIV/0!</v>
      </c>
      <c r="E2525" s="12" t="e">
        <f>AVERAGE(Reservoir!F2525,Reservoir!K2525,Reservoir!P2525,Reservoir!U2525,Reservoir!Z2525,Reservoir!AE2525)</f>
        <v>#DIV/0!</v>
      </c>
      <c r="F2525" s="15" t="e">
        <f>AVERAGE(Reservoir!D2525,Reservoir!I2525,Reservoir!N2525,Reservoir!S2525,Reservoir!X2525,Reservoir!AC2525)</f>
        <v>#DIV/0!</v>
      </c>
      <c r="G2525" s="1" t="e">
        <f>AVERAGE(Reservoir!C2525,Reservoir!H2525,Reservoir!M2525,Reservoir!R2525,Reservoir!W2525,Reservoir!AB2525)</f>
        <v>#DIV/0!</v>
      </c>
      <c r="H2525" s="19" t="e">
        <f>AVERAGE(Reservoir!G2525,Reservoir!L2525,Reservoir!Q2525,Reservoir!V2525,Reservoir!AA2525,Reservoir!AF2525)</f>
        <v>#DIV/0!</v>
      </c>
    </row>
    <row r="2526" spans="1:8" x14ac:dyDescent="0.45">
      <c r="A2526" s="3">
        <v>42642</v>
      </c>
      <c r="B2526" s="4">
        <f>Reservoir!B2526</f>
        <v>140.76</v>
      </c>
      <c r="C2526" s="19" t="e">
        <f t="shared" si="39"/>
        <v>#DIV/0!</v>
      </c>
      <c r="D2526" s="12" t="e">
        <f>AVERAGE(Reservoir!E2526,Reservoir!J2526,Reservoir!O2526,Reservoir!T2526,Reservoir!Y2526,Reservoir!AD2526)</f>
        <v>#DIV/0!</v>
      </c>
      <c r="E2526" s="12" t="e">
        <f>AVERAGE(Reservoir!F2526,Reservoir!K2526,Reservoir!P2526,Reservoir!U2526,Reservoir!Z2526,Reservoir!AE2526)</f>
        <v>#DIV/0!</v>
      </c>
      <c r="F2526" s="15" t="e">
        <f>AVERAGE(Reservoir!D2526,Reservoir!I2526,Reservoir!N2526,Reservoir!S2526,Reservoir!X2526,Reservoir!AC2526)</f>
        <v>#DIV/0!</v>
      </c>
      <c r="G2526" s="1" t="e">
        <f>AVERAGE(Reservoir!C2526,Reservoir!H2526,Reservoir!M2526,Reservoir!R2526,Reservoir!W2526,Reservoir!AB2526)</f>
        <v>#DIV/0!</v>
      </c>
      <c r="H2526" s="19" t="e">
        <f>AVERAGE(Reservoir!G2526,Reservoir!L2526,Reservoir!Q2526,Reservoir!V2526,Reservoir!AA2526,Reservoir!AF2526)</f>
        <v>#DIV/0!</v>
      </c>
    </row>
    <row r="2527" spans="1:8" x14ac:dyDescent="0.45">
      <c r="A2527" s="3">
        <v>42643</v>
      </c>
      <c r="B2527" s="4">
        <f>Reservoir!B2527</f>
        <v>140.78</v>
      </c>
      <c r="C2527" s="19" t="e">
        <f t="shared" si="39"/>
        <v>#DIV/0!</v>
      </c>
      <c r="D2527" s="12" t="e">
        <f>AVERAGE(Reservoir!E2527,Reservoir!J2527,Reservoir!O2527,Reservoir!T2527,Reservoir!Y2527,Reservoir!AD2527)</f>
        <v>#DIV/0!</v>
      </c>
      <c r="E2527" s="12" t="e">
        <f>AVERAGE(Reservoir!F2527,Reservoir!K2527,Reservoir!P2527,Reservoir!U2527,Reservoir!Z2527,Reservoir!AE2527)</f>
        <v>#DIV/0!</v>
      </c>
      <c r="F2527" s="15" t="e">
        <f>AVERAGE(Reservoir!D2527,Reservoir!I2527,Reservoir!N2527,Reservoir!S2527,Reservoir!X2527,Reservoir!AC2527)</f>
        <v>#DIV/0!</v>
      </c>
      <c r="G2527" s="1" t="e">
        <f>AVERAGE(Reservoir!C2527,Reservoir!H2527,Reservoir!M2527,Reservoir!R2527,Reservoir!W2527,Reservoir!AB2527)</f>
        <v>#DIV/0!</v>
      </c>
      <c r="H2527" s="19" t="e">
        <f>AVERAGE(Reservoir!G2527,Reservoir!L2527,Reservoir!Q2527,Reservoir!V2527,Reservoir!AA2527,Reservoir!AF2527)</f>
        <v>#DIV/0!</v>
      </c>
    </row>
    <row r="2528" spans="1:8" x14ac:dyDescent="0.45">
      <c r="A2528" s="3">
        <v>42644</v>
      </c>
      <c r="B2528" s="4">
        <f>Reservoir!B2528</f>
        <v>140.80000000000001</v>
      </c>
      <c r="C2528" s="19" t="e">
        <f t="shared" si="39"/>
        <v>#DIV/0!</v>
      </c>
      <c r="D2528" s="12" t="e">
        <f>AVERAGE(Reservoir!E2528,Reservoir!J2528,Reservoir!O2528,Reservoir!T2528,Reservoir!Y2528,Reservoir!AD2528)</f>
        <v>#DIV/0!</v>
      </c>
      <c r="E2528" s="12" t="e">
        <f>AVERAGE(Reservoir!F2528,Reservoir!K2528,Reservoir!P2528,Reservoir!U2528,Reservoir!Z2528,Reservoir!AE2528)</f>
        <v>#DIV/0!</v>
      </c>
      <c r="F2528" s="15" t="e">
        <f>AVERAGE(Reservoir!D2528,Reservoir!I2528,Reservoir!N2528,Reservoir!S2528,Reservoir!X2528,Reservoir!AC2528)</f>
        <v>#DIV/0!</v>
      </c>
      <c r="G2528" s="1" t="e">
        <f>AVERAGE(Reservoir!C2528,Reservoir!H2528,Reservoir!M2528,Reservoir!R2528,Reservoir!W2528,Reservoir!AB2528)</f>
        <v>#DIV/0!</v>
      </c>
      <c r="H2528" s="19" t="e">
        <f>AVERAGE(Reservoir!G2528,Reservoir!L2528,Reservoir!Q2528,Reservoir!V2528,Reservoir!AA2528,Reservoir!AF2528)</f>
        <v>#DIV/0!</v>
      </c>
    </row>
    <row r="2529" spans="1:8" x14ac:dyDescent="0.45">
      <c r="A2529" s="3">
        <v>42645</v>
      </c>
      <c r="B2529" s="4">
        <f>Reservoir!B2529</f>
        <v>140.82</v>
      </c>
      <c r="C2529" s="19" t="e">
        <f t="shared" si="39"/>
        <v>#DIV/0!</v>
      </c>
      <c r="D2529" s="12" t="e">
        <f>AVERAGE(Reservoir!E2529,Reservoir!J2529,Reservoir!O2529,Reservoir!T2529,Reservoir!Y2529,Reservoir!AD2529)</f>
        <v>#DIV/0!</v>
      </c>
      <c r="E2529" s="12" t="e">
        <f>AVERAGE(Reservoir!F2529,Reservoir!K2529,Reservoir!P2529,Reservoir!U2529,Reservoir!Z2529,Reservoir!AE2529)</f>
        <v>#DIV/0!</v>
      </c>
      <c r="F2529" s="15" t="e">
        <f>AVERAGE(Reservoir!D2529,Reservoir!I2529,Reservoir!N2529,Reservoir!S2529,Reservoir!X2529,Reservoir!AC2529)</f>
        <v>#DIV/0!</v>
      </c>
      <c r="G2529" s="1" t="e">
        <f>AVERAGE(Reservoir!C2529,Reservoir!H2529,Reservoir!M2529,Reservoir!R2529,Reservoir!W2529,Reservoir!AB2529)</f>
        <v>#DIV/0!</v>
      </c>
      <c r="H2529" s="19" t="e">
        <f>AVERAGE(Reservoir!G2529,Reservoir!L2529,Reservoir!Q2529,Reservoir!V2529,Reservoir!AA2529,Reservoir!AF2529)</f>
        <v>#DIV/0!</v>
      </c>
    </row>
    <row r="2530" spans="1:8" x14ac:dyDescent="0.45">
      <c r="A2530" s="3">
        <v>42646</v>
      </c>
      <c r="B2530" s="4">
        <f>Reservoir!B2530</f>
        <v>140.85</v>
      </c>
      <c r="C2530" s="19" t="e">
        <f t="shared" si="39"/>
        <v>#DIV/0!</v>
      </c>
      <c r="D2530" s="12" t="e">
        <f>AVERAGE(Reservoir!E2530,Reservoir!J2530,Reservoir!O2530,Reservoir!T2530,Reservoir!Y2530,Reservoir!AD2530)</f>
        <v>#DIV/0!</v>
      </c>
      <c r="E2530" s="12" t="e">
        <f>AVERAGE(Reservoir!F2530,Reservoir!K2530,Reservoir!P2530,Reservoir!U2530,Reservoir!Z2530,Reservoir!AE2530)</f>
        <v>#DIV/0!</v>
      </c>
      <c r="F2530" s="15" t="e">
        <f>AVERAGE(Reservoir!D2530,Reservoir!I2530,Reservoir!N2530,Reservoir!S2530,Reservoir!X2530,Reservoir!AC2530)</f>
        <v>#DIV/0!</v>
      </c>
      <c r="G2530" s="1" t="e">
        <f>AVERAGE(Reservoir!C2530,Reservoir!H2530,Reservoir!M2530,Reservoir!R2530,Reservoir!W2530,Reservoir!AB2530)</f>
        <v>#DIV/0!</v>
      </c>
      <c r="H2530" s="19" t="e">
        <f>AVERAGE(Reservoir!G2530,Reservoir!L2530,Reservoir!Q2530,Reservoir!V2530,Reservoir!AA2530,Reservoir!AF2530)</f>
        <v>#DIV/0!</v>
      </c>
    </row>
    <row r="2531" spans="1:8" x14ac:dyDescent="0.45">
      <c r="A2531" s="3">
        <v>42647</v>
      </c>
      <c r="B2531" s="4">
        <f>Reservoir!B2531</f>
        <v>140.88</v>
      </c>
      <c r="C2531" s="19" t="e">
        <f t="shared" si="39"/>
        <v>#DIV/0!</v>
      </c>
      <c r="D2531" s="12" t="e">
        <f>AVERAGE(Reservoir!E2531,Reservoir!J2531,Reservoir!O2531,Reservoir!T2531,Reservoir!Y2531,Reservoir!AD2531)</f>
        <v>#DIV/0!</v>
      </c>
      <c r="E2531" s="12" t="e">
        <f>AVERAGE(Reservoir!F2531,Reservoir!K2531,Reservoir!P2531,Reservoir!U2531,Reservoir!Z2531,Reservoir!AE2531)</f>
        <v>#DIV/0!</v>
      </c>
      <c r="F2531" s="15" t="e">
        <f>AVERAGE(Reservoir!D2531,Reservoir!I2531,Reservoir!N2531,Reservoir!S2531,Reservoir!X2531,Reservoir!AC2531)</f>
        <v>#DIV/0!</v>
      </c>
      <c r="G2531" s="1" t="e">
        <f>AVERAGE(Reservoir!C2531,Reservoir!H2531,Reservoir!M2531,Reservoir!R2531,Reservoir!W2531,Reservoir!AB2531)</f>
        <v>#DIV/0!</v>
      </c>
      <c r="H2531" s="19" t="e">
        <f>AVERAGE(Reservoir!G2531,Reservoir!L2531,Reservoir!Q2531,Reservoir!V2531,Reservoir!AA2531,Reservoir!AF2531)</f>
        <v>#DIV/0!</v>
      </c>
    </row>
    <row r="2532" spans="1:8" x14ac:dyDescent="0.45">
      <c r="A2532" s="3">
        <v>42648</v>
      </c>
      <c r="B2532" s="4">
        <f>Reservoir!B2532</f>
        <v>140.9</v>
      </c>
      <c r="C2532" s="19" t="e">
        <f t="shared" si="39"/>
        <v>#DIV/0!</v>
      </c>
      <c r="D2532" s="12" t="e">
        <f>AVERAGE(Reservoir!E2532,Reservoir!J2532,Reservoir!O2532,Reservoir!T2532,Reservoir!Y2532,Reservoir!AD2532)</f>
        <v>#DIV/0!</v>
      </c>
      <c r="E2532" s="12" t="e">
        <f>AVERAGE(Reservoir!F2532,Reservoir!K2532,Reservoir!P2532,Reservoir!U2532,Reservoir!Z2532,Reservoir!AE2532)</f>
        <v>#DIV/0!</v>
      </c>
      <c r="F2532" s="15" t="e">
        <f>AVERAGE(Reservoir!D2532,Reservoir!I2532,Reservoir!N2532,Reservoir!S2532,Reservoir!X2532,Reservoir!AC2532)</f>
        <v>#DIV/0!</v>
      </c>
      <c r="G2532" s="1" t="e">
        <f>AVERAGE(Reservoir!C2532,Reservoir!H2532,Reservoir!M2532,Reservoir!R2532,Reservoir!W2532,Reservoir!AB2532)</f>
        <v>#DIV/0!</v>
      </c>
      <c r="H2532" s="19" t="e">
        <f>AVERAGE(Reservoir!G2532,Reservoir!L2532,Reservoir!Q2532,Reservoir!V2532,Reservoir!AA2532,Reservoir!AF2532)</f>
        <v>#DIV/0!</v>
      </c>
    </row>
    <row r="2533" spans="1:8" x14ac:dyDescent="0.45">
      <c r="A2533" s="3">
        <v>42649</v>
      </c>
      <c r="B2533" s="4">
        <f>Reservoir!B2533</f>
        <v>140.91</v>
      </c>
      <c r="C2533" s="19" t="e">
        <f t="shared" si="39"/>
        <v>#DIV/0!</v>
      </c>
      <c r="D2533" s="12" t="e">
        <f>AVERAGE(Reservoir!E2533,Reservoir!J2533,Reservoir!O2533,Reservoir!T2533,Reservoir!Y2533,Reservoir!AD2533)</f>
        <v>#DIV/0!</v>
      </c>
      <c r="E2533" s="12" t="e">
        <f>AVERAGE(Reservoir!F2533,Reservoir!K2533,Reservoir!P2533,Reservoir!U2533,Reservoir!Z2533,Reservoir!AE2533)</f>
        <v>#DIV/0!</v>
      </c>
      <c r="F2533" s="15" t="e">
        <f>AVERAGE(Reservoir!D2533,Reservoir!I2533,Reservoir!N2533,Reservoir!S2533,Reservoir!X2533,Reservoir!AC2533)</f>
        <v>#DIV/0!</v>
      </c>
      <c r="G2533" s="1" t="e">
        <f>AVERAGE(Reservoir!C2533,Reservoir!H2533,Reservoir!M2533,Reservoir!R2533,Reservoir!W2533,Reservoir!AB2533)</f>
        <v>#DIV/0!</v>
      </c>
      <c r="H2533" s="19" t="e">
        <f>AVERAGE(Reservoir!G2533,Reservoir!L2533,Reservoir!Q2533,Reservoir!V2533,Reservoir!AA2533,Reservoir!AF2533)</f>
        <v>#DIV/0!</v>
      </c>
    </row>
    <row r="2534" spans="1:8" x14ac:dyDescent="0.45">
      <c r="A2534" s="3">
        <v>42650</v>
      </c>
      <c r="B2534" s="4">
        <f>Reservoir!B2534</f>
        <v>140.94</v>
      </c>
      <c r="C2534" s="19" t="e">
        <f t="shared" si="39"/>
        <v>#DIV/0!</v>
      </c>
      <c r="D2534" s="12" t="e">
        <f>AVERAGE(Reservoir!E2534,Reservoir!J2534,Reservoir!O2534,Reservoir!T2534,Reservoir!Y2534,Reservoir!AD2534)</f>
        <v>#DIV/0!</v>
      </c>
      <c r="E2534" s="12" t="e">
        <f>AVERAGE(Reservoir!F2534,Reservoir!K2534,Reservoir!P2534,Reservoir!U2534,Reservoir!Z2534,Reservoir!AE2534)</f>
        <v>#DIV/0!</v>
      </c>
      <c r="F2534" s="15" t="e">
        <f>AVERAGE(Reservoir!D2534,Reservoir!I2534,Reservoir!N2534,Reservoir!S2534,Reservoir!X2534,Reservoir!AC2534)</f>
        <v>#DIV/0!</v>
      </c>
      <c r="G2534" s="1" t="e">
        <f>AVERAGE(Reservoir!C2534,Reservoir!H2534,Reservoir!M2534,Reservoir!R2534,Reservoir!W2534,Reservoir!AB2534)</f>
        <v>#DIV/0!</v>
      </c>
      <c r="H2534" s="19" t="e">
        <f>AVERAGE(Reservoir!G2534,Reservoir!L2534,Reservoir!Q2534,Reservoir!V2534,Reservoir!AA2534,Reservoir!AF2534)</f>
        <v>#DIV/0!</v>
      </c>
    </row>
    <row r="2535" spans="1:8" x14ac:dyDescent="0.45">
      <c r="A2535" s="3">
        <v>42651</v>
      </c>
      <c r="B2535" s="4">
        <f>Reservoir!B2535</f>
        <v>140.97</v>
      </c>
      <c r="C2535" s="19">
        <f t="shared" si="39"/>
        <v>0.316</v>
      </c>
      <c r="D2535" s="12">
        <f>AVERAGE(Reservoir!E2535,Reservoir!J2535,Reservoir!O2535,Reservoir!T2535,Reservoir!Y2535,Reservoir!AD2535)</f>
        <v>0.434</v>
      </c>
      <c r="E2535" s="12">
        <f>AVERAGE(Reservoir!F2535,Reservoir!K2535,Reservoir!P2535,Reservoir!U2535,Reservoir!Z2535,Reservoir!AE2535)</f>
        <v>0.42</v>
      </c>
      <c r="F2535" s="15">
        <f>AVERAGE(Reservoir!D2535,Reservoir!I2535,Reservoir!N2535,Reservoir!S2535,Reservoir!X2535,Reservoir!AC2535)</f>
        <v>6.2</v>
      </c>
      <c r="G2535" s="1">
        <f>AVERAGE(Reservoir!C2535,Reservoir!H2535,Reservoir!M2535,Reservoir!R2535,Reservoir!W2535,Reservoir!AB2535)</f>
        <v>18</v>
      </c>
      <c r="H2535" s="19">
        <f>AVERAGE(Reservoir!G2535,Reservoir!L2535,Reservoir!Q2535,Reservoir!V2535,Reservoir!AA2535,Reservoir!AF2535)</f>
        <v>1.17</v>
      </c>
    </row>
    <row r="2536" spans="1:8" x14ac:dyDescent="0.45">
      <c r="A2536" s="3">
        <v>42652</v>
      </c>
      <c r="B2536" s="4">
        <f>Reservoir!B2536</f>
        <v>140.99</v>
      </c>
      <c r="C2536" s="19">
        <f t="shared" si="39"/>
        <v>0.34260000000000002</v>
      </c>
      <c r="D2536" s="12">
        <f>AVERAGE(Reservoir!E2536,Reservoir!J2536,Reservoir!O2536,Reservoir!T2536,Reservoir!Y2536,Reservoir!AD2536)</f>
        <v>0.18140000000000001</v>
      </c>
      <c r="E2536" s="12">
        <f>AVERAGE(Reservoir!F2536,Reservoir!K2536,Reservoir!P2536,Reservoir!U2536,Reservoir!Z2536,Reservoir!AE2536)</f>
        <v>1.1599999999999999</v>
      </c>
      <c r="F2536" s="15">
        <f>AVERAGE(Reservoir!D2536,Reservoir!I2536,Reservoir!N2536,Reservoir!S2536,Reservoir!X2536,Reservoir!AC2536)</f>
        <v>8.0599999999999987</v>
      </c>
      <c r="G2536" s="1">
        <f>AVERAGE(Reservoir!C2536,Reservoir!H2536,Reservoir!M2536,Reservoir!R2536,Reservoir!W2536,Reservoir!AB2536)</f>
        <v>18.899999999999999</v>
      </c>
      <c r="H2536" s="19">
        <f>AVERAGE(Reservoir!G2536,Reservoir!L2536,Reservoir!Q2536,Reservoir!V2536,Reservoir!AA2536,Reservoir!AF2536)</f>
        <v>1.6839999999999999</v>
      </c>
    </row>
    <row r="2537" spans="1:8" x14ac:dyDescent="0.45">
      <c r="A2537" s="3">
        <v>42653</v>
      </c>
      <c r="B2537" s="4">
        <f>Reservoir!B2537</f>
        <v>141.02000000000001</v>
      </c>
      <c r="C2537" s="19" t="e">
        <f t="shared" si="39"/>
        <v>#DIV/0!</v>
      </c>
      <c r="D2537" s="12" t="e">
        <f>AVERAGE(Reservoir!E2537,Reservoir!J2537,Reservoir!O2537,Reservoir!T2537,Reservoir!Y2537,Reservoir!AD2537)</f>
        <v>#DIV/0!</v>
      </c>
      <c r="E2537" s="12" t="e">
        <f>AVERAGE(Reservoir!F2537,Reservoir!K2537,Reservoir!P2537,Reservoir!U2537,Reservoir!Z2537,Reservoir!AE2537)</f>
        <v>#DIV/0!</v>
      </c>
      <c r="F2537" s="15" t="e">
        <f>AVERAGE(Reservoir!D2537,Reservoir!I2537,Reservoir!N2537,Reservoir!S2537,Reservoir!X2537,Reservoir!AC2537)</f>
        <v>#DIV/0!</v>
      </c>
      <c r="G2537" s="1" t="e">
        <f>AVERAGE(Reservoir!C2537,Reservoir!H2537,Reservoir!M2537,Reservoir!R2537,Reservoir!W2537,Reservoir!AB2537)</f>
        <v>#DIV/0!</v>
      </c>
      <c r="H2537" s="19" t="e">
        <f>AVERAGE(Reservoir!G2537,Reservoir!L2537,Reservoir!Q2537,Reservoir!V2537,Reservoir!AA2537,Reservoir!AF2537)</f>
        <v>#DIV/0!</v>
      </c>
    </row>
    <row r="2538" spans="1:8" x14ac:dyDescent="0.45">
      <c r="A2538" s="3">
        <v>42654</v>
      </c>
      <c r="B2538" s="4">
        <f>Reservoir!B2538</f>
        <v>141.04</v>
      </c>
      <c r="C2538" s="19" t="e">
        <f t="shared" si="39"/>
        <v>#DIV/0!</v>
      </c>
      <c r="D2538" s="12" t="e">
        <f>AVERAGE(Reservoir!E2538,Reservoir!J2538,Reservoir!O2538,Reservoir!T2538,Reservoir!Y2538,Reservoir!AD2538)</f>
        <v>#DIV/0!</v>
      </c>
      <c r="E2538" s="12" t="e">
        <f>AVERAGE(Reservoir!F2538,Reservoir!K2538,Reservoir!P2538,Reservoir!U2538,Reservoir!Z2538,Reservoir!AE2538)</f>
        <v>#DIV/0!</v>
      </c>
      <c r="F2538" s="15" t="e">
        <f>AVERAGE(Reservoir!D2538,Reservoir!I2538,Reservoir!N2538,Reservoir!S2538,Reservoir!X2538,Reservoir!AC2538)</f>
        <v>#DIV/0!</v>
      </c>
      <c r="G2538" s="1" t="e">
        <f>AVERAGE(Reservoir!C2538,Reservoir!H2538,Reservoir!M2538,Reservoir!R2538,Reservoir!W2538,Reservoir!AB2538)</f>
        <v>#DIV/0!</v>
      </c>
      <c r="H2538" s="19" t="e">
        <f>AVERAGE(Reservoir!G2538,Reservoir!L2538,Reservoir!Q2538,Reservoir!V2538,Reservoir!AA2538,Reservoir!AF2538)</f>
        <v>#DIV/0!</v>
      </c>
    </row>
    <row r="2539" spans="1:8" x14ac:dyDescent="0.45">
      <c r="A2539" s="3">
        <v>42655</v>
      </c>
      <c r="B2539" s="4">
        <f>Reservoir!B2539</f>
        <v>141.06</v>
      </c>
      <c r="C2539" s="19" t="e">
        <f t="shared" si="39"/>
        <v>#DIV/0!</v>
      </c>
      <c r="D2539" s="12" t="e">
        <f>AVERAGE(Reservoir!E2539,Reservoir!J2539,Reservoir!O2539,Reservoir!T2539,Reservoir!Y2539,Reservoir!AD2539)</f>
        <v>#DIV/0!</v>
      </c>
      <c r="E2539" s="12" t="e">
        <f>AVERAGE(Reservoir!F2539,Reservoir!K2539,Reservoir!P2539,Reservoir!U2539,Reservoir!Z2539,Reservoir!AE2539)</f>
        <v>#DIV/0!</v>
      </c>
      <c r="F2539" s="15" t="e">
        <f>AVERAGE(Reservoir!D2539,Reservoir!I2539,Reservoir!N2539,Reservoir!S2539,Reservoir!X2539,Reservoir!AC2539)</f>
        <v>#DIV/0!</v>
      </c>
      <c r="G2539" s="1" t="e">
        <f>AVERAGE(Reservoir!C2539,Reservoir!H2539,Reservoir!M2539,Reservoir!R2539,Reservoir!W2539,Reservoir!AB2539)</f>
        <v>#DIV/0!</v>
      </c>
      <c r="H2539" s="19" t="e">
        <f>AVERAGE(Reservoir!G2539,Reservoir!L2539,Reservoir!Q2539,Reservoir!V2539,Reservoir!AA2539,Reservoir!AF2539)</f>
        <v>#DIV/0!</v>
      </c>
    </row>
    <row r="2540" spans="1:8" x14ac:dyDescent="0.45">
      <c r="A2540" s="3">
        <v>42656</v>
      </c>
      <c r="B2540" s="4">
        <f>Reservoir!B2540</f>
        <v>141.08000000000001</v>
      </c>
      <c r="C2540" s="19" t="e">
        <f t="shared" si="39"/>
        <v>#DIV/0!</v>
      </c>
      <c r="D2540" s="12" t="e">
        <f>AVERAGE(Reservoir!E2540,Reservoir!J2540,Reservoir!O2540,Reservoir!T2540,Reservoir!Y2540,Reservoir!AD2540)</f>
        <v>#DIV/0!</v>
      </c>
      <c r="E2540" s="12" t="e">
        <f>AVERAGE(Reservoir!F2540,Reservoir!K2540,Reservoir!P2540,Reservoir!U2540,Reservoir!Z2540,Reservoir!AE2540)</f>
        <v>#DIV/0!</v>
      </c>
      <c r="F2540" s="15" t="e">
        <f>AVERAGE(Reservoir!D2540,Reservoir!I2540,Reservoir!N2540,Reservoir!S2540,Reservoir!X2540,Reservoir!AC2540)</f>
        <v>#DIV/0!</v>
      </c>
      <c r="G2540" s="1" t="e">
        <f>AVERAGE(Reservoir!C2540,Reservoir!H2540,Reservoir!M2540,Reservoir!R2540,Reservoir!W2540,Reservoir!AB2540)</f>
        <v>#DIV/0!</v>
      </c>
      <c r="H2540" s="19" t="e">
        <f>AVERAGE(Reservoir!G2540,Reservoir!L2540,Reservoir!Q2540,Reservoir!V2540,Reservoir!AA2540,Reservoir!AF2540)</f>
        <v>#DIV/0!</v>
      </c>
    </row>
    <row r="2541" spans="1:8" x14ac:dyDescent="0.45">
      <c r="A2541" s="3">
        <v>42657</v>
      </c>
      <c r="B2541" s="4">
        <f>Reservoir!B2541</f>
        <v>141.1</v>
      </c>
      <c r="C2541" s="19" t="e">
        <f t="shared" si="39"/>
        <v>#DIV/0!</v>
      </c>
      <c r="D2541" s="12" t="e">
        <f>AVERAGE(Reservoir!E2541,Reservoir!J2541,Reservoir!O2541,Reservoir!T2541,Reservoir!Y2541,Reservoir!AD2541)</f>
        <v>#DIV/0!</v>
      </c>
      <c r="E2541" s="12" t="e">
        <f>AVERAGE(Reservoir!F2541,Reservoir!K2541,Reservoir!P2541,Reservoir!U2541,Reservoir!Z2541,Reservoir!AE2541)</f>
        <v>#DIV/0!</v>
      </c>
      <c r="F2541" s="15" t="e">
        <f>AVERAGE(Reservoir!D2541,Reservoir!I2541,Reservoir!N2541,Reservoir!S2541,Reservoir!X2541,Reservoir!AC2541)</f>
        <v>#DIV/0!</v>
      </c>
      <c r="G2541" s="1" t="e">
        <f>AVERAGE(Reservoir!C2541,Reservoir!H2541,Reservoir!M2541,Reservoir!R2541,Reservoir!W2541,Reservoir!AB2541)</f>
        <v>#DIV/0!</v>
      </c>
      <c r="H2541" s="19" t="e">
        <f>AVERAGE(Reservoir!G2541,Reservoir!L2541,Reservoir!Q2541,Reservoir!V2541,Reservoir!AA2541,Reservoir!AF2541)</f>
        <v>#DIV/0!</v>
      </c>
    </row>
    <row r="2542" spans="1:8" x14ac:dyDescent="0.45">
      <c r="A2542" s="3">
        <v>42658</v>
      </c>
      <c r="B2542" s="4">
        <f>Reservoir!B2542</f>
        <v>141.12</v>
      </c>
      <c r="C2542" s="19" t="e">
        <f t="shared" si="39"/>
        <v>#DIV/0!</v>
      </c>
      <c r="D2542" s="12" t="e">
        <f>AVERAGE(Reservoir!E2542,Reservoir!J2542,Reservoir!O2542,Reservoir!T2542,Reservoir!Y2542,Reservoir!AD2542)</f>
        <v>#DIV/0!</v>
      </c>
      <c r="E2542" s="12" t="e">
        <f>AVERAGE(Reservoir!F2542,Reservoir!K2542,Reservoir!P2542,Reservoir!U2542,Reservoir!Z2542,Reservoir!AE2542)</f>
        <v>#DIV/0!</v>
      </c>
      <c r="F2542" s="15" t="e">
        <f>AVERAGE(Reservoir!D2542,Reservoir!I2542,Reservoir!N2542,Reservoir!S2542,Reservoir!X2542,Reservoir!AC2542)</f>
        <v>#DIV/0!</v>
      </c>
      <c r="G2542" s="1" t="e">
        <f>AVERAGE(Reservoir!C2542,Reservoir!H2542,Reservoir!M2542,Reservoir!R2542,Reservoir!W2542,Reservoir!AB2542)</f>
        <v>#DIV/0!</v>
      </c>
      <c r="H2542" s="19" t="e">
        <f>AVERAGE(Reservoir!G2542,Reservoir!L2542,Reservoir!Q2542,Reservoir!V2542,Reservoir!AA2542,Reservoir!AF2542)</f>
        <v>#DIV/0!</v>
      </c>
    </row>
    <row r="2543" spans="1:8" x14ac:dyDescent="0.45">
      <c r="A2543" s="3">
        <v>42659</v>
      </c>
      <c r="B2543" s="4">
        <f>Reservoir!B2543</f>
        <v>141.13999999999999</v>
      </c>
      <c r="C2543" s="19" t="e">
        <f t="shared" si="39"/>
        <v>#DIV/0!</v>
      </c>
      <c r="D2543" s="12" t="e">
        <f>AVERAGE(Reservoir!E2543,Reservoir!J2543,Reservoir!O2543,Reservoir!T2543,Reservoir!Y2543,Reservoir!AD2543)</f>
        <v>#DIV/0!</v>
      </c>
      <c r="E2543" s="12" t="e">
        <f>AVERAGE(Reservoir!F2543,Reservoir!K2543,Reservoir!P2543,Reservoir!U2543,Reservoir!Z2543,Reservoir!AE2543)</f>
        <v>#DIV/0!</v>
      </c>
      <c r="F2543" s="15" t="e">
        <f>AVERAGE(Reservoir!D2543,Reservoir!I2543,Reservoir!N2543,Reservoir!S2543,Reservoir!X2543,Reservoir!AC2543)</f>
        <v>#DIV/0!</v>
      </c>
      <c r="G2543" s="1" t="e">
        <f>AVERAGE(Reservoir!C2543,Reservoir!H2543,Reservoir!M2543,Reservoir!R2543,Reservoir!W2543,Reservoir!AB2543)</f>
        <v>#DIV/0!</v>
      </c>
      <c r="H2543" s="19" t="e">
        <f>AVERAGE(Reservoir!G2543,Reservoir!L2543,Reservoir!Q2543,Reservoir!V2543,Reservoir!AA2543,Reservoir!AF2543)</f>
        <v>#DIV/0!</v>
      </c>
    </row>
    <row r="2544" spans="1:8" x14ac:dyDescent="0.45">
      <c r="A2544" s="3">
        <v>42660</v>
      </c>
      <c r="B2544" s="4">
        <f>Reservoir!B2544</f>
        <v>141.16</v>
      </c>
      <c r="C2544" s="19" t="e">
        <f t="shared" si="39"/>
        <v>#DIV/0!</v>
      </c>
      <c r="D2544" s="12" t="e">
        <f>AVERAGE(Reservoir!E2544,Reservoir!J2544,Reservoir!O2544,Reservoir!T2544,Reservoir!Y2544,Reservoir!AD2544)</f>
        <v>#DIV/0!</v>
      </c>
      <c r="E2544" s="12" t="e">
        <f>AVERAGE(Reservoir!F2544,Reservoir!K2544,Reservoir!P2544,Reservoir!U2544,Reservoir!Z2544,Reservoir!AE2544)</f>
        <v>#DIV/0!</v>
      </c>
      <c r="F2544" s="15" t="e">
        <f>AVERAGE(Reservoir!D2544,Reservoir!I2544,Reservoir!N2544,Reservoir!S2544,Reservoir!X2544,Reservoir!AC2544)</f>
        <v>#DIV/0!</v>
      </c>
      <c r="G2544" s="1" t="e">
        <f>AVERAGE(Reservoir!C2544,Reservoir!H2544,Reservoir!M2544,Reservoir!R2544,Reservoir!W2544,Reservoir!AB2544)</f>
        <v>#DIV/0!</v>
      </c>
      <c r="H2544" s="19" t="e">
        <f>AVERAGE(Reservoir!G2544,Reservoir!L2544,Reservoir!Q2544,Reservoir!V2544,Reservoir!AA2544,Reservoir!AF2544)</f>
        <v>#DIV/0!</v>
      </c>
    </row>
    <row r="2545" spans="1:8" x14ac:dyDescent="0.45">
      <c r="A2545" s="3">
        <v>42661</v>
      </c>
      <c r="B2545" s="4">
        <f>Reservoir!B2545</f>
        <v>141.16999999999999</v>
      </c>
      <c r="C2545" s="19" t="e">
        <f t="shared" si="39"/>
        <v>#DIV/0!</v>
      </c>
      <c r="D2545" s="12" t="e">
        <f>AVERAGE(Reservoir!E2545,Reservoir!J2545,Reservoir!O2545,Reservoir!T2545,Reservoir!Y2545,Reservoir!AD2545)</f>
        <v>#DIV/0!</v>
      </c>
      <c r="E2545" s="12" t="e">
        <f>AVERAGE(Reservoir!F2545,Reservoir!K2545,Reservoir!P2545,Reservoir!U2545,Reservoir!Z2545,Reservoir!AE2545)</f>
        <v>#DIV/0!</v>
      </c>
      <c r="F2545" s="15" t="e">
        <f>AVERAGE(Reservoir!D2545,Reservoir!I2545,Reservoir!N2545,Reservoir!S2545,Reservoir!X2545,Reservoir!AC2545)</f>
        <v>#DIV/0!</v>
      </c>
      <c r="G2545" s="1" t="e">
        <f>AVERAGE(Reservoir!C2545,Reservoir!H2545,Reservoir!M2545,Reservoir!R2545,Reservoir!W2545,Reservoir!AB2545)</f>
        <v>#DIV/0!</v>
      </c>
      <c r="H2545" s="19" t="e">
        <f>AVERAGE(Reservoir!G2545,Reservoir!L2545,Reservoir!Q2545,Reservoir!V2545,Reservoir!AA2545,Reservoir!AF2545)</f>
        <v>#DIV/0!</v>
      </c>
    </row>
    <row r="2546" spans="1:8" x14ac:dyDescent="0.45">
      <c r="A2546" s="3">
        <v>42662</v>
      </c>
      <c r="B2546" s="4">
        <f>Reservoir!B2546</f>
        <v>141.19</v>
      </c>
      <c r="C2546" s="19" t="e">
        <f t="shared" si="39"/>
        <v>#DIV/0!</v>
      </c>
      <c r="D2546" s="12" t="e">
        <f>AVERAGE(Reservoir!E2546,Reservoir!J2546,Reservoir!O2546,Reservoir!T2546,Reservoir!Y2546,Reservoir!AD2546)</f>
        <v>#DIV/0!</v>
      </c>
      <c r="E2546" s="12" t="e">
        <f>AVERAGE(Reservoir!F2546,Reservoir!K2546,Reservoir!P2546,Reservoir!U2546,Reservoir!Z2546,Reservoir!AE2546)</f>
        <v>#DIV/0!</v>
      </c>
      <c r="F2546" s="15" t="e">
        <f>AVERAGE(Reservoir!D2546,Reservoir!I2546,Reservoir!N2546,Reservoir!S2546,Reservoir!X2546,Reservoir!AC2546)</f>
        <v>#DIV/0!</v>
      </c>
      <c r="G2546" s="1" t="e">
        <f>AVERAGE(Reservoir!C2546,Reservoir!H2546,Reservoir!M2546,Reservoir!R2546,Reservoir!W2546,Reservoir!AB2546)</f>
        <v>#DIV/0!</v>
      </c>
      <c r="H2546" s="19" t="e">
        <f>AVERAGE(Reservoir!G2546,Reservoir!L2546,Reservoir!Q2546,Reservoir!V2546,Reservoir!AA2546,Reservoir!AF2546)</f>
        <v>#DIV/0!</v>
      </c>
    </row>
    <row r="2547" spans="1:8" x14ac:dyDescent="0.45">
      <c r="A2547" s="3">
        <v>42663</v>
      </c>
      <c r="B2547" s="4">
        <f>Reservoir!B2547</f>
        <v>141.21</v>
      </c>
      <c r="C2547" s="19" t="e">
        <f t="shared" si="39"/>
        <v>#DIV/0!</v>
      </c>
      <c r="D2547" s="12" t="e">
        <f>AVERAGE(Reservoir!E2547,Reservoir!J2547,Reservoir!O2547,Reservoir!T2547,Reservoir!Y2547,Reservoir!AD2547)</f>
        <v>#DIV/0!</v>
      </c>
      <c r="E2547" s="12" t="e">
        <f>AVERAGE(Reservoir!F2547,Reservoir!K2547,Reservoir!P2547,Reservoir!U2547,Reservoir!Z2547,Reservoir!AE2547)</f>
        <v>#DIV/0!</v>
      </c>
      <c r="F2547" s="15" t="e">
        <f>AVERAGE(Reservoir!D2547,Reservoir!I2547,Reservoir!N2547,Reservoir!S2547,Reservoir!X2547,Reservoir!AC2547)</f>
        <v>#DIV/0!</v>
      </c>
      <c r="G2547" s="1" t="e">
        <f>AVERAGE(Reservoir!C2547,Reservoir!H2547,Reservoir!M2547,Reservoir!R2547,Reservoir!W2547,Reservoir!AB2547)</f>
        <v>#DIV/0!</v>
      </c>
      <c r="H2547" s="19" t="e">
        <f>AVERAGE(Reservoir!G2547,Reservoir!L2547,Reservoir!Q2547,Reservoir!V2547,Reservoir!AA2547,Reservoir!AF2547)</f>
        <v>#DIV/0!</v>
      </c>
    </row>
    <row r="2548" spans="1:8" x14ac:dyDescent="0.45">
      <c r="A2548" s="3">
        <v>42664</v>
      </c>
      <c r="B2548" s="4">
        <f>Reservoir!B2548</f>
        <v>141.22999999999999</v>
      </c>
      <c r="C2548" s="19" t="e">
        <f t="shared" si="39"/>
        <v>#DIV/0!</v>
      </c>
      <c r="D2548" s="12" t="e">
        <f>AVERAGE(Reservoir!E2548,Reservoir!J2548,Reservoir!O2548,Reservoir!T2548,Reservoir!Y2548,Reservoir!AD2548)</f>
        <v>#DIV/0!</v>
      </c>
      <c r="E2548" s="12" t="e">
        <f>AVERAGE(Reservoir!F2548,Reservoir!K2548,Reservoir!P2548,Reservoir!U2548,Reservoir!Z2548,Reservoir!AE2548)</f>
        <v>#DIV/0!</v>
      </c>
      <c r="F2548" s="15" t="e">
        <f>AVERAGE(Reservoir!D2548,Reservoir!I2548,Reservoir!N2548,Reservoir!S2548,Reservoir!X2548,Reservoir!AC2548)</f>
        <v>#DIV/0!</v>
      </c>
      <c r="G2548" s="1" t="e">
        <f>AVERAGE(Reservoir!C2548,Reservoir!H2548,Reservoir!M2548,Reservoir!R2548,Reservoir!W2548,Reservoir!AB2548)</f>
        <v>#DIV/0!</v>
      </c>
      <c r="H2548" s="19" t="e">
        <f>AVERAGE(Reservoir!G2548,Reservoir!L2548,Reservoir!Q2548,Reservoir!V2548,Reservoir!AA2548,Reservoir!AF2548)</f>
        <v>#DIV/0!</v>
      </c>
    </row>
    <row r="2549" spans="1:8" x14ac:dyDescent="0.45">
      <c r="A2549" s="3">
        <v>42665</v>
      </c>
      <c r="B2549" s="4">
        <f>Reservoir!B2549</f>
        <v>141.26</v>
      </c>
      <c r="C2549" s="19" t="e">
        <f t="shared" si="39"/>
        <v>#DIV/0!</v>
      </c>
      <c r="D2549" s="12" t="e">
        <f>AVERAGE(Reservoir!E2549,Reservoir!J2549,Reservoir!O2549,Reservoir!T2549,Reservoir!Y2549,Reservoir!AD2549)</f>
        <v>#DIV/0!</v>
      </c>
      <c r="E2549" s="12" t="e">
        <f>AVERAGE(Reservoir!F2549,Reservoir!K2549,Reservoir!P2549,Reservoir!U2549,Reservoir!Z2549,Reservoir!AE2549)</f>
        <v>#DIV/0!</v>
      </c>
      <c r="F2549" s="15" t="e">
        <f>AVERAGE(Reservoir!D2549,Reservoir!I2549,Reservoir!N2549,Reservoir!S2549,Reservoir!X2549,Reservoir!AC2549)</f>
        <v>#DIV/0!</v>
      </c>
      <c r="G2549" s="1" t="e">
        <f>AVERAGE(Reservoir!C2549,Reservoir!H2549,Reservoir!M2549,Reservoir!R2549,Reservoir!W2549,Reservoir!AB2549)</f>
        <v>#DIV/0!</v>
      </c>
      <c r="H2549" s="19" t="e">
        <f>AVERAGE(Reservoir!G2549,Reservoir!L2549,Reservoir!Q2549,Reservoir!V2549,Reservoir!AA2549,Reservoir!AF2549)</f>
        <v>#DIV/0!</v>
      </c>
    </row>
    <row r="2550" spans="1:8" x14ac:dyDescent="0.45">
      <c r="A2550" s="3">
        <v>42666</v>
      </c>
      <c r="B2550" s="4">
        <f>Reservoir!B2550</f>
        <v>141.27000000000001</v>
      </c>
      <c r="C2550" s="19" t="e">
        <f t="shared" si="39"/>
        <v>#DIV/0!</v>
      </c>
      <c r="D2550" s="12" t="e">
        <f>AVERAGE(Reservoir!E2550,Reservoir!J2550,Reservoir!O2550,Reservoir!T2550,Reservoir!Y2550,Reservoir!AD2550)</f>
        <v>#DIV/0!</v>
      </c>
      <c r="E2550" s="12" t="e">
        <f>AVERAGE(Reservoir!F2550,Reservoir!K2550,Reservoir!P2550,Reservoir!U2550,Reservoir!Z2550,Reservoir!AE2550)</f>
        <v>#DIV/0!</v>
      </c>
      <c r="F2550" s="15" t="e">
        <f>AVERAGE(Reservoir!D2550,Reservoir!I2550,Reservoir!N2550,Reservoir!S2550,Reservoir!X2550,Reservoir!AC2550)</f>
        <v>#DIV/0!</v>
      </c>
      <c r="G2550" s="1" t="e">
        <f>AVERAGE(Reservoir!C2550,Reservoir!H2550,Reservoir!M2550,Reservoir!R2550,Reservoir!W2550,Reservoir!AB2550)</f>
        <v>#DIV/0!</v>
      </c>
      <c r="H2550" s="19" t="e">
        <f>AVERAGE(Reservoir!G2550,Reservoir!L2550,Reservoir!Q2550,Reservoir!V2550,Reservoir!AA2550,Reservoir!AF2550)</f>
        <v>#DIV/0!</v>
      </c>
    </row>
    <row r="2551" spans="1:8" x14ac:dyDescent="0.45">
      <c r="A2551" s="3">
        <v>42667</v>
      </c>
      <c r="B2551" s="4">
        <f>Reservoir!B2551</f>
        <v>141.28</v>
      </c>
      <c r="C2551" s="19" t="e">
        <f t="shared" si="39"/>
        <v>#DIV/0!</v>
      </c>
      <c r="D2551" s="12" t="e">
        <f>AVERAGE(Reservoir!E2551,Reservoir!J2551,Reservoir!O2551,Reservoir!T2551,Reservoir!Y2551,Reservoir!AD2551)</f>
        <v>#DIV/0!</v>
      </c>
      <c r="E2551" s="12" t="e">
        <f>AVERAGE(Reservoir!F2551,Reservoir!K2551,Reservoir!P2551,Reservoir!U2551,Reservoir!Z2551,Reservoir!AE2551)</f>
        <v>#DIV/0!</v>
      </c>
      <c r="F2551" s="15" t="e">
        <f>AVERAGE(Reservoir!D2551,Reservoir!I2551,Reservoir!N2551,Reservoir!S2551,Reservoir!X2551,Reservoir!AC2551)</f>
        <v>#DIV/0!</v>
      </c>
      <c r="G2551" s="1" t="e">
        <f>AVERAGE(Reservoir!C2551,Reservoir!H2551,Reservoir!M2551,Reservoir!R2551,Reservoir!W2551,Reservoir!AB2551)</f>
        <v>#DIV/0!</v>
      </c>
      <c r="H2551" s="19" t="e">
        <f>AVERAGE(Reservoir!G2551,Reservoir!L2551,Reservoir!Q2551,Reservoir!V2551,Reservoir!AA2551,Reservoir!AF2551)</f>
        <v>#DIV/0!</v>
      </c>
    </row>
    <row r="2552" spans="1:8" x14ac:dyDescent="0.45">
      <c r="A2552" s="3">
        <v>42668</v>
      </c>
      <c r="B2552" s="4">
        <f>Reservoir!B2552</f>
        <v>141.30000000000001</v>
      </c>
      <c r="C2552" s="19" t="e">
        <f t="shared" si="39"/>
        <v>#DIV/0!</v>
      </c>
      <c r="D2552" s="12" t="e">
        <f>AVERAGE(Reservoir!E2552,Reservoir!J2552,Reservoir!O2552,Reservoir!T2552,Reservoir!Y2552,Reservoir!AD2552)</f>
        <v>#DIV/0!</v>
      </c>
      <c r="E2552" s="12" t="e">
        <f>AVERAGE(Reservoir!F2552,Reservoir!K2552,Reservoir!P2552,Reservoir!U2552,Reservoir!Z2552,Reservoir!AE2552)</f>
        <v>#DIV/0!</v>
      </c>
      <c r="F2552" s="15" t="e">
        <f>AVERAGE(Reservoir!D2552,Reservoir!I2552,Reservoir!N2552,Reservoir!S2552,Reservoir!X2552,Reservoir!AC2552)</f>
        <v>#DIV/0!</v>
      </c>
      <c r="G2552" s="1" t="e">
        <f>AVERAGE(Reservoir!C2552,Reservoir!H2552,Reservoir!M2552,Reservoir!R2552,Reservoir!W2552,Reservoir!AB2552)</f>
        <v>#DIV/0!</v>
      </c>
      <c r="H2552" s="19" t="e">
        <f>AVERAGE(Reservoir!G2552,Reservoir!L2552,Reservoir!Q2552,Reservoir!V2552,Reservoir!AA2552,Reservoir!AF2552)</f>
        <v>#DIV/0!</v>
      </c>
    </row>
    <row r="2553" spans="1:8" x14ac:dyDescent="0.45">
      <c r="A2553" s="3">
        <v>42669</v>
      </c>
      <c r="B2553" s="4">
        <f>Reservoir!B2553</f>
        <v>141.33000000000001</v>
      </c>
      <c r="C2553" s="19" t="e">
        <f t="shared" si="39"/>
        <v>#DIV/0!</v>
      </c>
      <c r="D2553" s="12" t="e">
        <f>AVERAGE(Reservoir!E2553,Reservoir!J2553,Reservoir!O2553,Reservoir!T2553,Reservoir!Y2553,Reservoir!AD2553)</f>
        <v>#DIV/0!</v>
      </c>
      <c r="E2553" s="12" t="e">
        <f>AVERAGE(Reservoir!F2553,Reservoir!K2553,Reservoir!P2553,Reservoir!U2553,Reservoir!Z2553,Reservoir!AE2553)</f>
        <v>#DIV/0!</v>
      </c>
      <c r="F2553" s="15" t="e">
        <f>AVERAGE(Reservoir!D2553,Reservoir!I2553,Reservoir!N2553,Reservoir!S2553,Reservoir!X2553,Reservoir!AC2553)</f>
        <v>#DIV/0!</v>
      </c>
      <c r="G2553" s="1" t="e">
        <f>AVERAGE(Reservoir!C2553,Reservoir!H2553,Reservoir!M2553,Reservoir!R2553,Reservoir!W2553,Reservoir!AB2553)</f>
        <v>#DIV/0!</v>
      </c>
      <c r="H2553" s="19" t="e">
        <f>AVERAGE(Reservoir!G2553,Reservoir!L2553,Reservoir!Q2553,Reservoir!V2553,Reservoir!AA2553,Reservoir!AF2553)</f>
        <v>#DIV/0!</v>
      </c>
    </row>
    <row r="2554" spans="1:8" x14ac:dyDescent="0.45">
      <c r="A2554" s="3">
        <v>42670</v>
      </c>
      <c r="B2554" s="4">
        <f>Reservoir!B2554</f>
        <v>141.34</v>
      </c>
      <c r="C2554" s="19" t="e">
        <f t="shared" si="39"/>
        <v>#DIV/0!</v>
      </c>
      <c r="D2554" s="12" t="e">
        <f>AVERAGE(Reservoir!E2554,Reservoir!J2554,Reservoir!O2554,Reservoir!T2554,Reservoir!Y2554,Reservoir!AD2554)</f>
        <v>#DIV/0!</v>
      </c>
      <c r="E2554" s="12" t="e">
        <f>AVERAGE(Reservoir!F2554,Reservoir!K2554,Reservoir!P2554,Reservoir!U2554,Reservoir!Z2554,Reservoir!AE2554)</f>
        <v>#DIV/0!</v>
      </c>
      <c r="F2554" s="15" t="e">
        <f>AVERAGE(Reservoir!D2554,Reservoir!I2554,Reservoir!N2554,Reservoir!S2554,Reservoir!X2554,Reservoir!AC2554)</f>
        <v>#DIV/0!</v>
      </c>
      <c r="G2554" s="1" t="e">
        <f>AVERAGE(Reservoir!C2554,Reservoir!H2554,Reservoir!M2554,Reservoir!R2554,Reservoir!W2554,Reservoir!AB2554)</f>
        <v>#DIV/0!</v>
      </c>
      <c r="H2554" s="19" t="e">
        <f>AVERAGE(Reservoir!G2554,Reservoir!L2554,Reservoir!Q2554,Reservoir!V2554,Reservoir!AA2554,Reservoir!AF2554)</f>
        <v>#DIV/0!</v>
      </c>
    </row>
    <row r="2555" spans="1:8" x14ac:dyDescent="0.45">
      <c r="A2555" s="3">
        <v>42671</v>
      </c>
      <c r="B2555" s="4">
        <f>Reservoir!B2555</f>
        <v>141.36000000000001</v>
      </c>
      <c r="C2555" s="19" t="e">
        <f t="shared" si="39"/>
        <v>#DIV/0!</v>
      </c>
      <c r="D2555" s="12" t="e">
        <f>AVERAGE(Reservoir!E2555,Reservoir!J2555,Reservoir!O2555,Reservoir!T2555,Reservoir!Y2555,Reservoir!AD2555)</f>
        <v>#DIV/0!</v>
      </c>
      <c r="E2555" s="12" t="e">
        <f>AVERAGE(Reservoir!F2555,Reservoir!K2555,Reservoir!P2555,Reservoir!U2555,Reservoir!Z2555,Reservoir!AE2555)</f>
        <v>#DIV/0!</v>
      </c>
      <c r="F2555" s="15" t="e">
        <f>AVERAGE(Reservoir!D2555,Reservoir!I2555,Reservoir!N2555,Reservoir!S2555,Reservoir!X2555,Reservoir!AC2555)</f>
        <v>#DIV/0!</v>
      </c>
      <c r="G2555" s="1" t="e">
        <f>AVERAGE(Reservoir!C2555,Reservoir!H2555,Reservoir!M2555,Reservoir!R2555,Reservoir!W2555,Reservoir!AB2555)</f>
        <v>#DIV/0!</v>
      </c>
      <c r="H2555" s="19" t="e">
        <f>AVERAGE(Reservoir!G2555,Reservoir!L2555,Reservoir!Q2555,Reservoir!V2555,Reservoir!AA2555,Reservoir!AF2555)</f>
        <v>#DIV/0!</v>
      </c>
    </row>
    <row r="2556" spans="1:8" x14ac:dyDescent="0.45">
      <c r="A2556" s="3">
        <v>42672</v>
      </c>
      <c r="B2556" s="4">
        <f>Reservoir!B2556</f>
        <v>141.38</v>
      </c>
      <c r="C2556" s="19" t="e">
        <f t="shared" si="39"/>
        <v>#DIV/0!</v>
      </c>
      <c r="D2556" s="12" t="e">
        <f>AVERAGE(Reservoir!E2556,Reservoir!J2556,Reservoir!O2556,Reservoir!T2556,Reservoir!Y2556,Reservoir!AD2556)</f>
        <v>#DIV/0!</v>
      </c>
      <c r="E2556" s="12" t="e">
        <f>AVERAGE(Reservoir!F2556,Reservoir!K2556,Reservoir!P2556,Reservoir!U2556,Reservoir!Z2556,Reservoir!AE2556)</f>
        <v>#DIV/0!</v>
      </c>
      <c r="F2556" s="15" t="e">
        <f>AVERAGE(Reservoir!D2556,Reservoir!I2556,Reservoir!N2556,Reservoir!S2556,Reservoir!X2556,Reservoir!AC2556)</f>
        <v>#DIV/0!</v>
      </c>
      <c r="G2556" s="1" t="e">
        <f>AVERAGE(Reservoir!C2556,Reservoir!H2556,Reservoir!M2556,Reservoir!R2556,Reservoir!W2556,Reservoir!AB2556)</f>
        <v>#DIV/0!</v>
      </c>
      <c r="H2556" s="19" t="e">
        <f>AVERAGE(Reservoir!G2556,Reservoir!L2556,Reservoir!Q2556,Reservoir!V2556,Reservoir!AA2556,Reservoir!AF2556)</f>
        <v>#DIV/0!</v>
      </c>
    </row>
    <row r="2557" spans="1:8" x14ac:dyDescent="0.45">
      <c r="A2557" s="3">
        <v>42673</v>
      </c>
      <c r="B2557" s="4">
        <f>Reservoir!B2557</f>
        <v>141.38999999999999</v>
      </c>
      <c r="C2557" s="19" t="e">
        <f t="shared" si="39"/>
        <v>#DIV/0!</v>
      </c>
      <c r="D2557" s="12" t="e">
        <f>AVERAGE(Reservoir!E2557,Reservoir!J2557,Reservoir!O2557,Reservoir!T2557,Reservoir!Y2557,Reservoir!AD2557)</f>
        <v>#DIV/0!</v>
      </c>
      <c r="E2557" s="12" t="e">
        <f>AVERAGE(Reservoir!F2557,Reservoir!K2557,Reservoir!P2557,Reservoir!U2557,Reservoir!Z2557,Reservoir!AE2557)</f>
        <v>#DIV/0!</v>
      </c>
      <c r="F2557" s="15" t="e">
        <f>AVERAGE(Reservoir!D2557,Reservoir!I2557,Reservoir!N2557,Reservoir!S2557,Reservoir!X2557,Reservoir!AC2557)</f>
        <v>#DIV/0!</v>
      </c>
      <c r="G2557" s="1" t="e">
        <f>AVERAGE(Reservoir!C2557,Reservoir!H2557,Reservoir!M2557,Reservoir!R2557,Reservoir!W2557,Reservoir!AB2557)</f>
        <v>#DIV/0!</v>
      </c>
      <c r="H2557" s="19" t="e">
        <f>AVERAGE(Reservoir!G2557,Reservoir!L2557,Reservoir!Q2557,Reservoir!V2557,Reservoir!AA2557,Reservoir!AF2557)</f>
        <v>#DIV/0!</v>
      </c>
    </row>
    <row r="2558" spans="1:8" x14ac:dyDescent="0.45">
      <c r="A2558" s="3">
        <v>42674</v>
      </c>
      <c r="B2558" s="4">
        <f>Reservoir!B2558</f>
        <v>141.4</v>
      </c>
      <c r="C2558" s="19" t="e">
        <f t="shared" si="39"/>
        <v>#DIV/0!</v>
      </c>
      <c r="D2558" s="12" t="e">
        <f>AVERAGE(Reservoir!E2558,Reservoir!J2558,Reservoir!O2558,Reservoir!T2558,Reservoir!Y2558,Reservoir!AD2558)</f>
        <v>#DIV/0!</v>
      </c>
      <c r="E2558" s="12" t="e">
        <f>AVERAGE(Reservoir!F2558,Reservoir!K2558,Reservoir!P2558,Reservoir!U2558,Reservoir!Z2558,Reservoir!AE2558)</f>
        <v>#DIV/0!</v>
      </c>
      <c r="F2558" s="15" t="e">
        <f>AVERAGE(Reservoir!D2558,Reservoir!I2558,Reservoir!N2558,Reservoir!S2558,Reservoir!X2558,Reservoir!AC2558)</f>
        <v>#DIV/0!</v>
      </c>
      <c r="G2558" s="1" t="e">
        <f>AVERAGE(Reservoir!C2558,Reservoir!H2558,Reservoir!M2558,Reservoir!R2558,Reservoir!W2558,Reservoir!AB2558)</f>
        <v>#DIV/0!</v>
      </c>
      <c r="H2558" s="19" t="e">
        <f>AVERAGE(Reservoir!G2558,Reservoir!L2558,Reservoir!Q2558,Reservoir!V2558,Reservoir!AA2558,Reservoir!AF2558)</f>
        <v>#DIV/0!</v>
      </c>
    </row>
    <row r="2559" spans="1:8" x14ac:dyDescent="0.45">
      <c r="A2559" s="3">
        <v>42675</v>
      </c>
      <c r="B2559" s="4">
        <f>Reservoir!B2559</f>
        <v>141.41</v>
      </c>
      <c r="C2559" s="19">
        <f t="shared" si="39"/>
        <v>0.3128333333333333</v>
      </c>
      <c r="D2559" s="12">
        <f>AVERAGE(Reservoir!E2559,Reservoir!J2559,Reservoir!O2559,Reservoir!T2559,Reservoir!Y2559,Reservoir!AD2559)</f>
        <v>0.16216666666666668</v>
      </c>
      <c r="E2559" s="12">
        <f>AVERAGE(Reservoir!F2559,Reservoir!K2559,Reservoir!P2559,Reservoir!U2559,Reservoir!Z2559,Reservoir!AE2559)</f>
        <v>0.97499999999999998</v>
      </c>
      <c r="F2559" s="15">
        <f>AVERAGE(Reservoir!D2559,Reservoir!I2559,Reservoir!N2559,Reservoir!S2559,Reservoir!X2559,Reservoir!AC2559)</f>
        <v>7.2833333333333341</v>
      </c>
      <c r="G2559" s="1">
        <f>AVERAGE(Reservoir!C2559,Reservoir!H2559,Reservoir!M2559,Reservoir!R2559,Reservoir!W2559,Reservoir!AB2559)</f>
        <v>12.850000000000001</v>
      </c>
      <c r="H2559" s="19">
        <f>AVERAGE(Reservoir!G2559,Reservoir!L2559,Reservoir!Q2559,Reservoir!V2559,Reservoir!AA2559,Reservoir!AF2559)</f>
        <v>1.45</v>
      </c>
    </row>
    <row r="2560" spans="1:8" x14ac:dyDescent="0.45">
      <c r="A2560" s="3">
        <v>42676</v>
      </c>
      <c r="B2560" s="4">
        <f>Reservoir!B2560</f>
        <v>141.41999999999999</v>
      </c>
      <c r="C2560" s="19" t="e">
        <f t="shared" si="39"/>
        <v>#DIV/0!</v>
      </c>
      <c r="D2560" s="12" t="e">
        <f>AVERAGE(Reservoir!E2560,Reservoir!J2560,Reservoir!O2560,Reservoir!T2560,Reservoir!Y2560,Reservoir!AD2560)</f>
        <v>#DIV/0!</v>
      </c>
      <c r="E2560" s="12" t="e">
        <f>AVERAGE(Reservoir!F2560,Reservoir!K2560,Reservoir!P2560,Reservoir!U2560,Reservoir!Z2560,Reservoir!AE2560)</f>
        <v>#DIV/0!</v>
      </c>
      <c r="F2560" s="15" t="e">
        <f>AVERAGE(Reservoir!D2560,Reservoir!I2560,Reservoir!N2560,Reservoir!S2560,Reservoir!X2560,Reservoir!AC2560)</f>
        <v>#DIV/0!</v>
      </c>
      <c r="G2560" s="1" t="e">
        <f>AVERAGE(Reservoir!C2560,Reservoir!H2560,Reservoir!M2560,Reservoir!R2560,Reservoir!W2560,Reservoir!AB2560)</f>
        <v>#DIV/0!</v>
      </c>
      <c r="H2560" s="19" t="e">
        <f>AVERAGE(Reservoir!G2560,Reservoir!L2560,Reservoir!Q2560,Reservoir!V2560,Reservoir!AA2560,Reservoir!AF2560)</f>
        <v>#DIV/0!</v>
      </c>
    </row>
    <row r="2561" spans="1:8" x14ac:dyDescent="0.45">
      <c r="A2561" s="3">
        <v>42677</v>
      </c>
      <c r="B2561" s="4">
        <f>Reservoir!B2561</f>
        <v>141.43</v>
      </c>
      <c r="C2561" s="19" t="e">
        <f t="shared" si="39"/>
        <v>#DIV/0!</v>
      </c>
      <c r="D2561" s="12" t="e">
        <f>AVERAGE(Reservoir!E2561,Reservoir!J2561,Reservoir!O2561,Reservoir!T2561,Reservoir!Y2561,Reservoir!AD2561)</f>
        <v>#DIV/0!</v>
      </c>
      <c r="E2561" s="12" t="e">
        <f>AVERAGE(Reservoir!F2561,Reservoir!K2561,Reservoir!P2561,Reservoir!U2561,Reservoir!Z2561,Reservoir!AE2561)</f>
        <v>#DIV/0!</v>
      </c>
      <c r="F2561" s="15" t="e">
        <f>AVERAGE(Reservoir!D2561,Reservoir!I2561,Reservoir!N2561,Reservoir!S2561,Reservoir!X2561,Reservoir!AC2561)</f>
        <v>#DIV/0!</v>
      </c>
      <c r="G2561" s="1" t="e">
        <f>AVERAGE(Reservoir!C2561,Reservoir!H2561,Reservoir!M2561,Reservoir!R2561,Reservoir!W2561,Reservoir!AB2561)</f>
        <v>#DIV/0!</v>
      </c>
      <c r="H2561" s="19" t="e">
        <f>AVERAGE(Reservoir!G2561,Reservoir!L2561,Reservoir!Q2561,Reservoir!V2561,Reservoir!AA2561,Reservoir!AF2561)</f>
        <v>#DIV/0!</v>
      </c>
    </row>
    <row r="2562" spans="1:8" x14ac:dyDescent="0.45">
      <c r="A2562" s="3">
        <v>42678</v>
      </c>
      <c r="B2562" s="4">
        <f>Reservoir!B2562</f>
        <v>141.44</v>
      </c>
      <c r="C2562" s="19" t="e">
        <f t="shared" si="39"/>
        <v>#DIV/0!</v>
      </c>
      <c r="D2562" s="12" t="e">
        <f>AVERAGE(Reservoir!E2562,Reservoir!J2562,Reservoir!O2562,Reservoir!T2562,Reservoir!Y2562,Reservoir!AD2562)</f>
        <v>#DIV/0!</v>
      </c>
      <c r="E2562" s="12" t="e">
        <f>AVERAGE(Reservoir!F2562,Reservoir!K2562,Reservoir!P2562,Reservoir!U2562,Reservoir!Z2562,Reservoir!AE2562)</f>
        <v>#DIV/0!</v>
      </c>
      <c r="F2562" s="15" t="e">
        <f>AVERAGE(Reservoir!D2562,Reservoir!I2562,Reservoir!N2562,Reservoir!S2562,Reservoir!X2562,Reservoir!AC2562)</f>
        <v>#DIV/0!</v>
      </c>
      <c r="G2562" s="1" t="e">
        <f>AVERAGE(Reservoir!C2562,Reservoir!H2562,Reservoir!M2562,Reservoir!R2562,Reservoir!W2562,Reservoir!AB2562)</f>
        <v>#DIV/0!</v>
      </c>
      <c r="H2562" s="19" t="e">
        <f>AVERAGE(Reservoir!G2562,Reservoir!L2562,Reservoir!Q2562,Reservoir!V2562,Reservoir!AA2562,Reservoir!AF2562)</f>
        <v>#DIV/0!</v>
      </c>
    </row>
    <row r="2563" spans="1:8" x14ac:dyDescent="0.45">
      <c r="A2563" s="3">
        <v>42679</v>
      </c>
      <c r="B2563" s="4">
        <f>Reservoir!B2563</f>
        <v>141.44999999999999</v>
      </c>
      <c r="C2563" s="19" t="e">
        <f t="shared" ref="C2563:C2626" si="40">H2563-E2563-D2563</f>
        <v>#DIV/0!</v>
      </c>
      <c r="D2563" s="12" t="e">
        <f>AVERAGE(Reservoir!E2563,Reservoir!J2563,Reservoir!O2563,Reservoir!T2563,Reservoir!Y2563,Reservoir!AD2563)</f>
        <v>#DIV/0!</v>
      </c>
      <c r="E2563" s="12" t="e">
        <f>AVERAGE(Reservoir!F2563,Reservoir!K2563,Reservoir!P2563,Reservoir!U2563,Reservoir!Z2563,Reservoir!AE2563)</f>
        <v>#DIV/0!</v>
      </c>
      <c r="F2563" s="15" t="e">
        <f>AVERAGE(Reservoir!D2563,Reservoir!I2563,Reservoir!N2563,Reservoir!S2563,Reservoir!X2563,Reservoir!AC2563)</f>
        <v>#DIV/0!</v>
      </c>
      <c r="G2563" s="1" t="e">
        <f>AVERAGE(Reservoir!C2563,Reservoir!H2563,Reservoir!M2563,Reservoir!R2563,Reservoir!W2563,Reservoir!AB2563)</f>
        <v>#DIV/0!</v>
      </c>
      <c r="H2563" s="19" t="e">
        <f>AVERAGE(Reservoir!G2563,Reservoir!L2563,Reservoir!Q2563,Reservoir!V2563,Reservoir!AA2563,Reservoir!AF2563)</f>
        <v>#DIV/0!</v>
      </c>
    </row>
    <row r="2564" spans="1:8" x14ac:dyDescent="0.45">
      <c r="A2564" s="3">
        <v>42680</v>
      </c>
      <c r="B2564" s="4">
        <f>Reservoir!B2564</f>
        <v>141.46</v>
      </c>
      <c r="C2564" s="19" t="e">
        <f t="shared" si="40"/>
        <v>#DIV/0!</v>
      </c>
      <c r="D2564" s="12" t="e">
        <f>AVERAGE(Reservoir!E2564,Reservoir!J2564,Reservoir!O2564,Reservoir!T2564,Reservoir!Y2564,Reservoir!AD2564)</f>
        <v>#DIV/0!</v>
      </c>
      <c r="E2564" s="12" t="e">
        <f>AVERAGE(Reservoir!F2564,Reservoir!K2564,Reservoir!P2564,Reservoir!U2564,Reservoir!Z2564,Reservoir!AE2564)</f>
        <v>#DIV/0!</v>
      </c>
      <c r="F2564" s="15" t="e">
        <f>AVERAGE(Reservoir!D2564,Reservoir!I2564,Reservoir!N2564,Reservoir!S2564,Reservoir!X2564,Reservoir!AC2564)</f>
        <v>#DIV/0!</v>
      </c>
      <c r="G2564" s="1" t="e">
        <f>AVERAGE(Reservoir!C2564,Reservoir!H2564,Reservoir!M2564,Reservoir!R2564,Reservoir!W2564,Reservoir!AB2564)</f>
        <v>#DIV/0!</v>
      </c>
      <c r="H2564" s="19" t="e">
        <f>AVERAGE(Reservoir!G2564,Reservoir!L2564,Reservoir!Q2564,Reservoir!V2564,Reservoir!AA2564,Reservoir!AF2564)</f>
        <v>#DIV/0!</v>
      </c>
    </row>
    <row r="2565" spans="1:8" x14ac:dyDescent="0.45">
      <c r="A2565" s="3">
        <v>42681</v>
      </c>
      <c r="B2565" s="4">
        <f>Reservoir!B2565</f>
        <v>141.47</v>
      </c>
      <c r="C2565" s="19" t="e">
        <f t="shared" si="40"/>
        <v>#DIV/0!</v>
      </c>
      <c r="D2565" s="12" t="e">
        <f>AVERAGE(Reservoir!E2565,Reservoir!J2565,Reservoir!O2565,Reservoir!T2565,Reservoir!Y2565,Reservoir!AD2565)</f>
        <v>#DIV/0!</v>
      </c>
      <c r="E2565" s="12" t="e">
        <f>AVERAGE(Reservoir!F2565,Reservoir!K2565,Reservoir!P2565,Reservoir!U2565,Reservoir!Z2565,Reservoir!AE2565)</f>
        <v>#DIV/0!</v>
      </c>
      <c r="F2565" s="15" t="e">
        <f>AVERAGE(Reservoir!D2565,Reservoir!I2565,Reservoir!N2565,Reservoir!S2565,Reservoir!X2565,Reservoir!AC2565)</f>
        <v>#DIV/0!</v>
      </c>
      <c r="G2565" s="1" t="e">
        <f>AVERAGE(Reservoir!C2565,Reservoir!H2565,Reservoir!M2565,Reservoir!R2565,Reservoir!W2565,Reservoir!AB2565)</f>
        <v>#DIV/0!</v>
      </c>
      <c r="H2565" s="19" t="e">
        <f>AVERAGE(Reservoir!G2565,Reservoir!L2565,Reservoir!Q2565,Reservoir!V2565,Reservoir!AA2565,Reservoir!AF2565)</f>
        <v>#DIV/0!</v>
      </c>
    </row>
    <row r="2566" spans="1:8" x14ac:dyDescent="0.45">
      <c r="A2566" s="3">
        <v>42682</v>
      </c>
      <c r="B2566" s="4">
        <f>Reservoir!B2566</f>
        <v>141.47999999999999</v>
      </c>
      <c r="C2566" s="19" t="e">
        <f t="shared" si="40"/>
        <v>#DIV/0!</v>
      </c>
      <c r="D2566" s="12" t="e">
        <f>AVERAGE(Reservoir!E2566,Reservoir!J2566,Reservoir!O2566,Reservoir!T2566,Reservoir!Y2566,Reservoir!AD2566)</f>
        <v>#DIV/0!</v>
      </c>
      <c r="E2566" s="12" t="e">
        <f>AVERAGE(Reservoir!F2566,Reservoir!K2566,Reservoir!P2566,Reservoir!U2566,Reservoir!Z2566,Reservoir!AE2566)</f>
        <v>#DIV/0!</v>
      </c>
      <c r="F2566" s="15" t="e">
        <f>AVERAGE(Reservoir!D2566,Reservoir!I2566,Reservoir!N2566,Reservoir!S2566,Reservoir!X2566,Reservoir!AC2566)</f>
        <v>#DIV/0!</v>
      </c>
      <c r="G2566" s="1" t="e">
        <f>AVERAGE(Reservoir!C2566,Reservoir!H2566,Reservoir!M2566,Reservoir!R2566,Reservoir!W2566,Reservoir!AB2566)</f>
        <v>#DIV/0!</v>
      </c>
      <c r="H2566" s="19" t="e">
        <f>AVERAGE(Reservoir!G2566,Reservoir!L2566,Reservoir!Q2566,Reservoir!V2566,Reservoir!AA2566,Reservoir!AF2566)</f>
        <v>#DIV/0!</v>
      </c>
    </row>
    <row r="2567" spans="1:8" x14ac:dyDescent="0.45">
      <c r="A2567" s="3">
        <v>42683</v>
      </c>
      <c r="B2567" s="4">
        <f>Reservoir!B2567</f>
        <v>141.5</v>
      </c>
      <c r="C2567" s="19" t="e">
        <f t="shared" si="40"/>
        <v>#DIV/0!</v>
      </c>
      <c r="D2567" s="12" t="e">
        <f>AVERAGE(Reservoir!E2567,Reservoir!J2567,Reservoir!O2567,Reservoir!T2567,Reservoir!Y2567,Reservoir!AD2567)</f>
        <v>#DIV/0!</v>
      </c>
      <c r="E2567" s="12" t="e">
        <f>AVERAGE(Reservoir!F2567,Reservoir!K2567,Reservoir!P2567,Reservoir!U2567,Reservoir!Z2567,Reservoir!AE2567)</f>
        <v>#DIV/0!</v>
      </c>
      <c r="F2567" s="15" t="e">
        <f>AVERAGE(Reservoir!D2567,Reservoir!I2567,Reservoir!N2567,Reservoir!S2567,Reservoir!X2567,Reservoir!AC2567)</f>
        <v>#DIV/0!</v>
      </c>
      <c r="G2567" s="1" t="e">
        <f>AVERAGE(Reservoir!C2567,Reservoir!H2567,Reservoir!M2567,Reservoir!R2567,Reservoir!W2567,Reservoir!AB2567)</f>
        <v>#DIV/0!</v>
      </c>
      <c r="H2567" s="19" t="e">
        <f>AVERAGE(Reservoir!G2567,Reservoir!L2567,Reservoir!Q2567,Reservoir!V2567,Reservoir!AA2567,Reservoir!AF2567)</f>
        <v>#DIV/0!</v>
      </c>
    </row>
    <row r="2568" spans="1:8" x14ac:dyDescent="0.45">
      <c r="A2568" s="3">
        <v>42684</v>
      </c>
      <c r="B2568" s="4">
        <f>Reservoir!B2568</f>
        <v>141.51</v>
      </c>
      <c r="C2568" s="19" t="e">
        <f t="shared" si="40"/>
        <v>#DIV/0!</v>
      </c>
      <c r="D2568" s="12" t="e">
        <f>AVERAGE(Reservoir!E2568,Reservoir!J2568,Reservoir!O2568,Reservoir!T2568,Reservoir!Y2568,Reservoir!AD2568)</f>
        <v>#DIV/0!</v>
      </c>
      <c r="E2568" s="12" t="e">
        <f>AVERAGE(Reservoir!F2568,Reservoir!K2568,Reservoir!P2568,Reservoir!U2568,Reservoir!Z2568,Reservoir!AE2568)</f>
        <v>#DIV/0!</v>
      </c>
      <c r="F2568" s="15" t="e">
        <f>AVERAGE(Reservoir!D2568,Reservoir!I2568,Reservoir!N2568,Reservoir!S2568,Reservoir!X2568,Reservoir!AC2568)</f>
        <v>#DIV/0!</v>
      </c>
      <c r="G2568" s="1" t="e">
        <f>AVERAGE(Reservoir!C2568,Reservoir!H2568,Reservoir!M2568,Reservoir!R2568,Reservoir!W2568,Reservoir!AB2568)</f>
        <v>#DIV/0!</v>
      </c>
      <c r="H2568" s="19" t="e">
        <f>AVERAGE(Reservoir!G2568,Reservoir!L2568,Reservoir!Q2568,Reservoir!V2568,Reservoir!AA2568,Reservoir!AF2568)</f>
        <v>#DIV/0!</v>
      </c>
    </row>
    <row r="2569" spans="1:8" x14ac:dyDescent="0.45">
      <c r="A2569" s="3">
        <v>42685</v>
      </c>
      <c r="B2569" s="4">
        <f>Reservoir!B2569</f>
        <v>141.54</v>
      </c>
      <c r="C2569" s="19" t="e">
        <f t="shared" si="40"/>
        <v>#DIV/0!</v>
      </c>
      <c r="D2569" s="12" t="e">
        <f>AVERAGE(Reservoir!E2569,Reservoir!J2569,Reservoir!O2569,Reservoir!T2569,Reservoir!Y2569,Reservoir!AD2569)</f>
        <v>#DIV/0!</v>
      </c>
      <c r="E2569" s="12" t="e">
        <f>AVERAGE(Reservoir!F2569,Reservoir!K2569,Reservoir!P2569,Reservoir!U2569,Reservoir!Z2569,Reservoir!AE2569)</f>
        <v>#DIV/0!</v>
      </c>
      <c r="F2569" s="15" t="e">
        <f>AVERAGE(Reservoir!D2569,Reservoir!I2569,Reservoir!N2569,Reservoir!S2569,Reservoir!X2569,Reservoir!AC2569)</f>
        <v>#DIV/0!</v>
      </c>
      <c r="G2569" s="1" t="e">
        <f>AVERAGE(Reservoir!C2569,Reservoir!H2569,Reservoir!M2569,Reservoir!R2569,Reservoir!W2569,Reservoir!AB2569)</f>
        <v>#DIV/0!</v>
      </c>
      <c r="H2569" s="19" t="e">
        <f>AVERAGE(Reservoir!G2569,Reservoir!L2569,Reservoir!Q2569,Reservoir!V2569,Reservoir!AA2569,Reservoir!AF2569)</f>
        <v>#DIV/0!</v>
      </c>
    </row>
    <row r="2570" spans="1:8" x14ac:dyDescent="0.45">
      <c r="A2570" s="3">
        <v>42686</v>
      </c>
      <c r="B2570" s="4">
        <f>Reservoir!B2570</f>
        <v>141.55000000000001</v>
      </c>
      <c r="C2570" s="19" t="e">
        <f t="shared" si="40"/>
        <v>#DIV/0!</v>
      </c>
      <c r="D2570" s="12" t="e">
        <f>AVERAGE(Reservoir!E2570,Reservoir!J2570,Reservoir!O2570,Reservoir!T2570,Reservoir!Y2570,Reservoir!AD2570)</f>
        <v>#DIV/0!</v>
      </c>
      <c r="E2570" s="12" t="e">
        <f>AVERAGE(Reservoir!F2570,Reservoir!K2570,Reservoir!P2570,Reservoir!U2570,Reservoir!Z2570,Reservoir!AE2570)</f>
        <v>#DIV/0!</v>
      </c>
      <c r="F2570" s="15" t="e">
        <f>AVERAGE(Reservoir!D2570,Reservoir!I2570,Reservoir!N2570,Reservoir!S2570,Reservoir!X2570,Reservoir!AC2570)</f>
        <v>#DIV/0!</v>
      </c>
      <c r="G2570" s="1" t="e">
        <f>AVERAGE(Reservoir!C2570,Reservoir!H2570,Reservoir!M2570,Reservoir!R2570,Reservoir!W2570,Reservoir!AB2570)</f>
        <v>#DIV/0!</v>
      </c>
      <c r="H2570" s="19" t="e">
        <f>AVERAGE(Reservoir!G2570,Reservoir!L2570,Reservoir!Q2570,Reservoir!V2570,Reservoir!AA2570,Reservoir!AF2570)</f>
        <v>#DIV/0!</v>
      </c>
    </row>
    <row r="2571" spans="1:8" x14ac:dyDescent="0.45">
      <c r="A2571" s="3">
        <v>42687</v>
      </c>
      <c r="B2571" s="4">
        <f>Reservoir!B2571</f>
        <v>141.57</v>
      </c>
      <c r="C2571" s="19" t="e">
        <f t="shared" si="40"/>
        <v>#DIV/0!</v>
      </c>
      <c r="D2571" s="12" t="e">
        <f>AVERAGE(Reservoir!E2571,Reservoir!J2571,Reservoir!O2571,Reservoir!T2571,Reservoir!Y2571,Reservoir!AD2571)</f>
        <v>#DIV/0!</v>
      </c>
      <c r="E2571" s="12" t="e">
        <f>AVERAGE(Reservoir!F2571,Reservoir!K2571,Reservoir!P2571,Reservoir!U2571,Reservoir!Z2571,Reservoir!AE2571)</f>
        <v>#DIV/0!</v>
      </c>
      <c r="F2571" s="15" t="e">
        <f>AVERAGE(Reservoir!D2571,Reservoir!I2571,Reservoir!N2571,Reservoir!S2571,Reservoir!X2571,Reservoir!AC2571)</f>
        <v>#DIV/0!</v>
      </c>
      <c r="G2571" s="1" t="e">
        <f>AVERAGE(Reservoir!C2571,Reservoir!H2571,Reservoir!M2571,Reservoir!R2571,Reservoir!W2571,Reservoir!AB2571)</f>
        <v>#DIV/0!</v>
      </c>
      <c r="H2571" s="19" t="e">
        <f>AVERAGE(Reservoir!G2571,Reservoir!L2571,Reservoir!Q2571,Reservoir!V2571,Reservoir!AA2571,Reservoir!AF2571)</f>
        <v>#DIV/0!</v>
      </c>
    </row>
    <row r="2572" spans="1:8" x14ac:dyDescent="0.45">
      <c r="A2572" s="3">
        <v>42688</v>
      </c>
      <c r="B2572" s="4">
        <f>Reservoir!B2572</f>
        <v>141.59</v>
      </c>
      <c r="C2572" s="19" t="e">
        <f t="shared" si="40"/>
        <v>#DIV/0!</v>
      </c>
      <c r="D2572" s="12" t="e">
        <f>AVERAGE(Reservoir!E2572,Reservoir!J2572,Reservoir!O2572,Reservoir!T2572,Reservoir!Y2572,Reservoir!AD2572)</f>
        <v>#DIV/0!</v>
      </c>
      <c r="E2572" s="12" t="e">
        <f>AVERAGE(Reservoir!F2572,Reservoir!K2572,Reservoir!P2572,Reservoir!U2572,Reservoir!Z2572,Reservoir!AE2572)</f>
        <v>#DIV/0!</v>
      </c>
      <c r="F2572" s="15" t="e">
        <f>AVERAGE(Reservoir!D2572,Reservoir!I2572,Reservoir!N2572,Reservoir!S2572,Reservoir!X2572,Reservoir!AC2572)</f>
        <v>#DIV/0!</v>
      </c>
      <c r="G2572" s="1" t="e">
        <f>AVERAGE(Reservoir!C2572,Reservoir!H2572,Reservoir!M2572,Reservoir!R2572,Reservoir!W2572,Reservoir!AB2572)</f>
        <v>#DIV/0!</v>
      </c>
      <c r="H2572" s="19" t="e">
        <f>AVERAGE(Reservoir!G2572,Reservoir!L2572,Reservoir!Q2572,Reservoir!V2572,Reservoir!AA2572,Reservoir!AF2572)</f>
        <v>#DIV/0!</v>
      </c>
    </row>
    <row r="2573" spans="1:8" x14ac:dyDescent="0.45">
      <c r="A2573" s="3">
        <v>42689</v>
      </c>
      <c r="B2573" s="4">
        <f>Reservoir!B2573</f>
        <v>141.6</v>
      </c>
      <c r="C2573" s="19" t="e">
        <f t="shared" si="40"/>
        <v>#DIV/0!</v>
      </c>
      <c r="D2573" s="12" t="e">
        <f>AVERAGE(Reservoir!E2573,Reservoir!J2573,Reservoir!O2573,Reservoir!T2573,Reservoir!Y2573,Reservoir!AD2573)</f>
        <v>#DIV/0!</v>
      </c>
      <c r="E2573" s="12" t="e">
        <f>AVERAGE(Reservoir!F2573,Reservoir!K2573,Reservoir!P2573,Reservoir!U2573,Reservoir!Z2573,Reservoir!AE2573)</f>
        <v>#DIV/0!</v>
      </c>
      <c r="F2573" s="15" t="e">
        <f>AVERAGE(Reservoir!D2573,Reservoir!I2573,Reservoir!N2573,Reservoir!S2573,Reservoir!X2573,Reservoir!AC2573)</f>
        <v>#DIV/0!</v>
      </c>
      <c r="G2573" s="1" t="e">
        <f>AVERAGE(Reservoir!C2573,Reservoir!H2573,Reservoir!M2573,Reservoir!R2573,Reservoir!W2573,Reservoir!AB2573)</f>
        <v>#DIV/0!</v>
      </c>
      <c r="H2573" s="19" t="e">
        <f>AVERAGE(Reservoir!G2573,Reservoir!L2573,Reservoir!Q2573,Reservoir!V2573,Reservoir!AA2573,Reservoir!AF2573)</f>
        <v>#DIV/0!</v>
      </c>
    </row>
    <row r="2574" spans="1:8" x14ac:dyDescent="0.45">
      <c r="A2574" s="3">
        <v>42690</v>
      </c>
      <c r="B2574" s="4">
        <f>Reservoir!B2574</f>
        <v>141.62</v>
      </c>
      <c r="C2574" s="19" t="e">
        <f t="shared" si="40"/>
        <v>#DIV/0!</v>
      </c>
      <c r="D2574" s="12" t="e">
        <f>AVERAGE(Reservoir!E2574,Reservoir!J2574,Reservoir!O2574,Reservoir!T2574,Reservoir!Y2574,Reservoir!AD2574)</f>
        <v>#DIV/0!</v>
      </c>
      <c r="E2574" s="12" t="e">
        <f>AVERAGE(Reservoir!F2574,Reservoir!K2574,Reservoir!P2574,Reservoir!U2574,Reservoir!Z2574,Reservoir!AE2574)</f>
        <v>#DIV/0!</v>
      </c>
      <c r="F2574" s="15" t="e">
        <f>AVERAGE(Reservoir!D2574,Reservoir!I2574,Reservoir!N2574,Reservoir!S2574,Reservoir!X2574,Reservoir!AC2574)</f>
        <v>#DIV/0!</v>
      </c>
      <c r="G2574" s="1" t="e">
        <f>AVERAGE(Reservoir!C2574,Reservoir!H2574,Reservoir!M2574,Reservoir!R2574,Reservoir!W2574,Reservoir!AB2574)</f>
        <v>#DIV/0!</v>
      </c>
      <c r="H2574" s="19" t="e">
        <f>AVERAGE(Reservoir!G2574,Reservoir!L2574,Reservoir!Q2574,Reservoir!V2574,Reservoir!AA2574,Reservoir!AF2574)</f>
        <v>#DIV/0!</v>
      </c>
    </row>
    <row r="2575" spans="1:8" x14ac:dyDescent="0.45">
      <c r="A2575" s="3">
        <v>42691</v>
      </c>
      <c r="B2575" s="4">
        <f>Reservoir!B2575</f>
        <v>141.63</v>
      </c>
      <c r="C2575" s="19" t="e">
        <f t="shared" si="40"/>
        <v>#DIV/0!</v>
      </c>
      <c r="D2575" s="12" t="e">
        <f>AVERAGE(Reservoir!E2575,Reservoir!J2575,Reservoir!O2575,Reservoir!T2575,Reservoir!Y2575,Reservoir!AD2575)</f>
        <v>#DIV/0!</v>
      </c>
      <c r="E2575" s="12" t="e">
        <f>AVERAGE(Reservoir!F2575,Reservoir!K2575,Reservoir!P2575,Reservoir!U2575,Reservoir!Z2575,Reservoir!AE2575)</f>
        <v>#DIV/0!</v>
      </c>
      <c r="F2575" s="15" t="e">
        <f>AVERAGE(Reservoir!D2575,Reservoir!I2575,Reservoir!N2575,Reservoir!S2575,Reservoir!X2575,Reservoir!AC2575)</f>
        <v>#DIV/0!</v>
      </c>
      <c r="G2575" s="1" t="e">
        <f>AVERAGE(Reservoir!C2575,Reservoir!H2575,Reservoir!M2575,Reservoir!R2575,Reservoir!W2575,Reservoir!AB2575)</f>
        <v>#DIV/0!</v>
      </c>
      <c r="H2575" s="19" t="e">
        <f>AVERAGE(Reservoir!G2575,Reservoir!L2575,Reservoir!Q2575,Reservoir!V2575,Reservoir!AA2575,Reservoir!AF2575)</f>
        <v>#DIV/0!</v>
      </c>
    </row>
    <row r="2576" spans="1:8" x14ac:dyDescent="0.45">
      <c r="A2576" s="3">
        <v>42692</v>
      </c>
      <c r="B2576" s="4">
        <f>Reservoir!B2576</f>
        <v>141.65</v>
      </c>
      <c r="C2576" s="19" t="e">
        <f t="shared" si="40"/>
        <v>#DIV/0!</v>
      </c>
      <c r="D2576" s="12" t="e">
        <f>AVERAGE(Reservoir!E2576,Reservoir!J2576,Reservoir!O2576,Reservoir!T2576,Reservoir!Y2576,Reservoir!AD2576)</f>
        <v>#DIV/0!</v>
      </c>
      <c r="E2576" s="12" t="e">
        <f>AVERAGE(Reservoir!F2576,Reservoir!K2576,Reservoir!P2576,Reservoir!U2576,Reservoir!Z2576,Reservoir!AE2576)</f>
        <v>#DIV/0!</v>
      </c>
      <c r="F2576" s="15" t="e">
        <f>AVERAGE(Reservoir!D2576,Reservoir!I2576,Reservoir!N2576,Reservoir!S2576,Reservoir!X2576,Reservoir!AC2576)</f>
        <v>#DIV/0!</v>
      </c>
      <c r="G2576" s="1" t="e">
        <f>AVERAGE(Reservoir!C2576,Reservoir!H2576,Reservoir!M2576,Reservoir!R2576,Reservoir!W2576,Reservoir!AB2576)</f>
        <v>#DIV/0!</v>
      </c>
      <c r="H2576" s="19" t="e">
        <f>AVERAGE(Reservoir!G2576,Reservoir!L2576,Reservoir!Q2576,Reservoir!V2576,Reservoir!AA2576,Reservoir!AF2576)</f>
        <v>#DIV/0!</v>
      </c>
    </row>
    <row r="2577" spans="1:8" x14ac:dyDescent="0.45">
      <c r="A2577" s="3">
        <v>42693</v>
      </c>
      <c r="B2577" s="4">
        <f>Reservoir!B2577</f>
        <v>141.66</v>
      </c>
      <c r="C2577" s="19" t="e">
        <f t="shared" si="40"/>
        <v>#DIV/0!</v>
      </c>
      <c r="D2577" s="12" t="e">
        <f>AVERAGE(Reservoir!E2577,Reservoir!J2577,Reservoir!O2577,Reservoir!T2577,Reservoir!Y2577,Reservoir!AD2577)</f>
        <v>#DIV/0!</v>
      </c>
      <c r="E2577" s="12" t="e">
        <f>AVERAGE(Reservoir!F2577,Reservoir!K2577,Reservoir!P2577,Reservoir!U2577,Reservoir!Z2577,Reservoir!AE2577)</f>
        <v>#DIV/0!</v>
      </c>
      <c r="F2577" s="15" t="e">
        <f>AVERAGE(Reservoir!D2577,Reservoir!I2577,Reservoir!N2577,Reservoir!S2577,Reservoir!X2577,Reservoir!AC2577)</f>
        <v>#DIV/0!</v>
      </c>
      <c r="G2577" s="1" t="e">
        <f>AVERAGE(Reservoir!C2577,Reservoir!H2577,Reservoir!M2577,Reservoir!R2577,Reservoir!W2577,Reservoir!AB2577)</f>
        <v>#DIV/0!</v>
      </c>
      <c r="H2577" s="19" t="e">
        <f>AVERAGE(Reservoir!G2577,Reservoir!L2577,Reservoir!Q2577,Reservoir!V2577,Reservoir!AA2577,Reservoir!AF2577)</f>
        <v>#DIV/0!</v>
      </c>
    </row>
    <row r="2578" spans="1:8" x14ac:dyDescent="0.45">
      <c r="A2578" s="3">
        <v>42694</v>
      </c>
      <c r="B2578" s="4">
        <f>Reservoir!B2578</f>
        <v>141.66999999999999</v>
      </c>
      <c r="C2578" s="19" t="e">
        <f t="shared" si="40"/>
        <v>#DIV/0!</v>
      </c>
      <c r="D2578" s="12" t="e">
        <f>AVERAGE(Reservoir!E2578,Reservoir!J2578,Reservoir!O2578,Reservoir!T2578,Reservoir!Y2578,Reservoir!AD2578)</f>
        <v>#DIV/0!</v>
      </c>
      <c r="E2578" s="12" t="e">
        <f>AVERAGE(Reservoir!F2578,Reservoir!K2578,Reservoir!P2578,Reservoir!U2578,Reservoir!Z2578,Reservoir!AE2578)</f>
        <v>#DIV/0!</v>
      </c>
      <c r="F2578" s="15" t="e">
        <f>AVERAGE(Reservoir!D2578,Reservoir!I2578,Reservoir!N2578,Reservoir!S2578,Reservoir!X2578,Reservoir!AC2578)</f>
        <v>#DIV/0!</v>
      </c>
      <c r="G2578" s="1" t="e">
        <f>AVERAGE(Reservoir!C2578,Reservoir!H2578,Reservoir!M2578,Reservoir!R2578,Reservoir!W2578,Reservoir!AB2578)</f>
        <v>#DIV/0!</v>
      </c>
      <c r="H2578" s="19" t="e">
        <f>AVERAGE(Reservoir!G2578,Reservoir!L2578,Reservoir!Q2578,Reservoir!V2578,Reservoir!AA2578,Reservoir!AF2578)</f>
        <v>#DIV/0!</v>
      </c>
    </row>
    <row r="2579" spans="1:8" x14ac:dyDescent="0.45">
      <c r="A2579" s="3">
        <v>42695</v>
      </c>
      <c r="B2579" s="4">
        <f>Reservoir!B2579</f>
        <v>141.68</v>
      </c>
      <c r="C2579" s="19" t="e">
        <f t="shared" si="40"/>
        <v>#DIV/0!</v>
      </c>
      <c r="D2579" s="12" t="e">
        <f>AVERAGE(Reservoir!E2579,Reservoir!J2579,Reservoir!O2579,Reservoir!T2579,Reservoir!Y2579,Reservoir!AD2579)</f>
        <v>#DIV/0!</v>
      </c>
      <c r="E2579" s="12" t="e">
        <f>AVERAGE(Reservoir!F2579,Reservoir!K2579,Reservoir!P2579,Reservoir!U2579,Reservoir!Z2579,Reservoir!AE2579)</f>
        <v>#DIV/0!</v>
      </c>
      <c r="F2579" s="15" t="e">
        <f>AVERAGE(Reservoir!D2579,Reservoir!I2579,Reservoir!N2579,Reservoir!S2579,Reservoir!X2579,Reservoir!AC2579)</f>
        <v>#DIV/0!</v>
      </c>
      <c r="G2579" s="1" t="e">
        <f>AVERAGE(Reservoir!C2579,Reservoir!H2579,Reservoir!M2579,Reservoir!R2579,Reservoir!W2579,Reservoir!AB2579)</f>
        <v>#DIV/0!</v>
      </c>
      <c r="H2579" s="19" t="e">
        <f>AVERAGE(Reservoir!G2579,Reservoir!L2579,Reservoir!Q2579,Reservoir!V2579,Reservoir!AA2579,Reservoir!AF2579)</f>
        <v>#DIV/0!</v>
      </c>
    </row>
    <row r="2580" spans="1:8" x14ac:dyDescent="0.45">
      <c r="A2580" s="3">
        <v>42696</v>
      </c>
      <c r="B2580" s="4">
        <f>Reservoir!B2580</f>
        <v>141.69</v>
      </c>
      <c r="C2580" s="19" t="e">
        <f t="shared" si="40"/>
        <v>#DIV/0!</v>
      </c>
      <c r="D2580" s="12" t="e">
        <f>AVERAGE(Reservoir!E2580,Reservoir!J2580,Reservoir!O2580,Reservoir!T2580,Reservoir!Y2580,Reservoir!AD2580)</f>
        <v>#DIV/0!</v>
      </c>
      <c r="E2580" s="12" t="e">
        <f>AVERAGE(Reservoir!F2580,Reservoir!K2580,Reservoir!P2580,Reservoir!U2580,Reservoir!Z2580,Reservoir!AE2580)</f>
        <v>#DIV/0!</v>
      </c>
      <c r="F2580" s="15" t="e">
        <f>AVERAGE(Reservoir!D2580,Reservoir!I2580,Reservoir!N2580,Reservoir!S2580,Reservoir!X2580,Reservoir!AC2580)</f>
        <v>#DIV/0!</v>
      </c>
      <c r="G2580" s="1" t="e">
        <f>AVERAGE(Reservoir!C2580,Reservoir!H2580,Reservoir!M2580,Reservoir!R2580,Reservoir!W2580,Reservoir!AB2580)</f>
        <v>#DIV/0!</v>
      </c>
      <c r="H2580" s="19" t="e">
        <f>AVERAGE(Reservoir!G2580,Reservoir!L2580,Reservoir!Q2580,Reservoir!V2580,Reservoir!AA2580,Reservoir!AF2580)</f>
        <v>#DIV/0!</v>
      </c>
    </row>
    <row r="2581" spans="1:8" x14ac:dyDescent="0.45">
      <c r="A2581" s="3">
        <v>42697</v>
      </c>
      <c r="B2581" s="4">
        <f>Reservoir!B2581</f>
        <v>141.69</v>
      </c>
      <c r="C2581" s="19" t="e">
        <f t="shared" si="40"/>
        <v>#DIV/0!</v>
      </c>
      <c r="D2581" s="12" t="e">
        <f>AVERAGE(Reservoir!E2581,Reservoir!J2581,Reservoir!O2581,Reservoir!T2581,Reservoir!Y2581,Reservoir!AD2581)</f>
        <v>#DIV/0!</v>
      </c>
      <c r="E2581" s="12" t="e">
        <f>AVERAGE(Reservoir!F2581,Reservoir!K2581,Reservoir!P2581,Reservoir!U2581,Reservoir!Z2581,Reservoir!AE2581)</f>
        <v>#DIV/0!</v>
      </c>
      <c r="F2581" s="15" t="e">
        <f>AVERAGE(Reservoir!D2581,Reservoir!I2581,Reservoir!N2581,Reservoir!S2581,Reservoir!X2581,Reservoir!AC2581)</f>
        <v>#DIV/0!</v>
      </c>
      <c r="G2581" s="1" t="e">
        <f>AVERAGE(Reservoir!C2581,Reservoir!H2581,Reservoir!M2581,Reservoir!R2581,Reservoir!W2581,Reservoir!AB2581)</f>
        <v>#DIV/0!</v>
      </c>
      <c r="H2581" s="19" t="e">
        <f>AVERAGE(Reservoir!G2581,Reservoir!L2581,Reservoir!Q2581,Reservoir!V2581,Reservoir!AA2581,Reservoir!AF2581)</f>
        <v>#DIV/0!</v>
      </c>
    </row>
    <row r="2582" spans="1:8" x14ac:dyDescent="0.45">
      <c r="A2582" s="3">
        <v>42698</v>
      </c>
      <c r="B2582" s="4">
        <f>Reservoir!B2582</f>
        <v>141.69999999999999</v>
      </c>
      <c r="C2582" s="19" t="e">
        <f t="shared" si="40"/>
        <v>#DIV/0!</v>
      </c>
      <c r="D2582" s="12" t="e">
        <f>AVERAGE(Reservoir!E2582,Reservoir!J2582,Reservoir!O2582,Reservoir!T2582,Reservoir!Y2582,Reservoir!AD2582)</f>
        <v>#DIV/0!</v>
      </c>
      <c r="E2582" s="12" t="e">
        <f>AVERAGE(Reservoir!F2582,Reservoir!K2582,Reservoir!P2582,Reservoir!U2582,Reservoir!Z2582,Reservoir!AE2582)</f>
        <v>#DIV/0!</v>
      </c>
      <c r="F2582" s="15" t="e">
        <f>AVERAGE(Reservoir!D2582,Reservoir!I2582,Reservoir!N2582,Reservoir!S2582,Reservoir!X2582,Reservoir!AC2582)</f>
        <v>#DIV/0!</v>
      </c>
      <c r="G2582" s="1" t="e">
        <f>AVERAGE(Reservoir!C2582,Reservoir!H2582,Reservoir!M2582,Reservoir!R2582,Reservoir!W2582,Reservoir!AB2582)</f>
        <v>#DIV/0!</v>
      </c>
      <c r="H2582" s="19" t="e">
        <f>AVERAGE(Reservoir!G2582,Reservoir!L2582,Reservoir!Q2582,Reservoir!V2582,Reservoir!AA2582,Reservoir!AF2582)</f>
        <v>#DIV/0!</v>
      </c>
    </row>
    <row r="2583" spans="1:8" x14ac:dyDescent="0.45">
      <c r="A2583" s="3">
        <v>42699</v>
      </c>
      <c r="B2583" s="4">
        <f>Reservoir!B2583</f>
        <v>141.69999999999999</v>
      </c>
      <c r="C2583" s="19" t="e">
        <f t="shared" si="40"/>
        <v>#DIV/0!</v>
      </c>
      <c r="D2583" s="12" t="e">
        <f>AVERAGE(Reservoir!E2583,Reservoir!J2583,Reservoir!O2583,Reservoir!T2583,Reservoir!Y2583,Reservoir!AD2583)</f>
        <v>#DIV/0!</v>
      </c>
      <c r="E2583" s="12" t="e">
        <f>AVERAGE(Reservoir!F2583,Reservoir!K2583,Reservoir!P2583,Reservoir!U2583,Reservoir!Z2583,Reservoir!AE2583)</f>
        <v>#DIV/0!</v>
      </c>
      <c r="F2583" s="15" t="e">
        <f>AVERAGE(Reservoir!D2583,Reservoir!I2583,Reservoir!N2583,Reservoir!S2583,Reservoir!X2583,Reservoir!AC2583)</f>
        <v>#DIV/0!</v>
      </c>
      <c r="G2583" s="1" t="e">
        <f>AVERAGE(Reservoir!C2583,Reservoir!H2583,Reservoir!M2583,Reservoir!R2583,Reservoir!W2583,Reservoir!AB2583)</f>
        <v>#DIV/0!</v>
      </c>
      <c r="H2583" s="19" t="e">
        <f>AVERAGE(Reservoir!G2583,Reservoir!L2583,Reservoir!Q2583,Reservoir!V2583,Reservoir!AA2583,Reservoir!AF2583)</f>
        <v>#DIV/0!</v>
      </c>
    </row>
    <row r="2584" spans="1:8" x14ac:dyDescent="0.45">
      <c r="A2584" s="3">
        <v>42700</v>
      </c>
      <c r="B2584" s="4">
        <f>Reservoir!B2584</f>
        <v>141.71</v>
      </c>
      <c r="C2584" s="19" t="e">
        <f t="shared" si="40"/>
        <v>#DIV/0!</v>
      </c>
      <c r="D2584" s="12" t="e">
        <f>AVERAGE(Reservoir!E2584,Reservoir!J2584,Reservoir!O2584,Reservoir!T2584,Reservoir!Y2584,Reservoir!AD2584)</f>
        <v>#DIV/0!</v>
      </c>
      <c r="E2584" s="12" t="e">
        <f>AVERAGE(Reservoir!F2584,Reservoir!K2584,Reservoir!P2584,Reservoir!U2584,Reservoir!Z2584,Reservoir!AE2584)</f>
        <v>#DIV/0!</v>
      </c>
      <c r="F2584" s="15" t="e">
        <f>AVERAGE(Reservoir!D2584,Reservoir!I2584,Reservoir!N2584,Reservoir!S2584,Reservoir!X2584,Reservoir!AC2584)</f>
        <v>#DIV/0!</v>
      </c>
      <c r="G2584" s="1" t="e">
        <f>AVERAGE(Reservoir!C2584,Reservoir!H2584,Reservoir!M2584,Reservoir!R2584,Reservoir!W2584,Reservoir!AB2584)</f>
        <v>#DIV/0!</v>
      </c>
      <c r="H2584" s="19" t="e">
        <f>AVERAGE(Reservoir!G2584,Reservoir!L2584,Reservoir!Q2584,Reservoir!V2584,Reservoir!AA2584,Reservoir!AF2584)</f>
        <v>#DIV/0!</v>
      </c>
    </row>
    <row r="2585" spans="1:8" x14ac:dyDescent="0.45">
      <c r="A2585" s="3">
        <v>42701</v>
      </c>
      <c r="B2585" s="4">
        <f>Reservoir!B2585</f>
        <v>141.71</v>
      </c>
      <c r="C2585" s="19" t="e">
        <f t="shared" si="40"/>
        <v>#DIV/0!</v>
      </c>
      <c r="D2585" s="12" t="e">
        <f>AVERAGE(Reservoir!E2585,Reservoir!J2585,Reservoir!O2585,Reservoir!T2585,Reservoir!Y2585,Reservoir!AD2585)</f>
        <v>#DIV/0!</v>
      </c>
      <c r="E2585" s="12" t="e">
        <f>AVERAGE(Reservoir!F2585,Reservoir!K2585,Reservoir!P2585,Reservoir!U2585,Reservoir!Z2585,Reservoir!AE2585)</f>
        <v>#DIV/0!</v>
      </c>
      <c r="F2585" s="15" t="e">
        <f>AVERAGE(Reservoir!D2585,Reservoir!I2585,Reservoir!N2585,Reservoir!S2585,Reservoir!X2585,Reservoir!AC2585)</f>
        <v>#DIV/0!</v>
      </c>
      <c r="G2585" s="1" t="e">
        <f>AVERAGE(Reservoir!C2585,Reservoir!H2585,Reservoir!M2585,Reservoir!R2585,Reservoir!W2585,Reservoir!AB2585)</f>
        <v>#DIV/0!</v>
      </c>
      <c r="H2585" s="19" t="e">
        <f>AVERAGE(Reservoir!G2585,Reservoir!L2585,Reservoir!Q2585,Reservoir!V2585,Reservoir!AA2585,Reservoir!AF2585)</f>
        <v>#DIV/0!</v>
      </c>
    </row>
    <row r="2586" spans="1:8" x14ac:dyDescent="0.45">
      <c r="A2586" s="3">
        <v>42702</v>
      </c>
      <c r="B2586" s="4">
        <f>Reservoir!B2586</f>
        <v>141.72</v>
      </c>
      <c r="C2586" s="19" t="e">
        <f t="shared" si="40"/>
        <v>#DIV/0!</v>
      </c>
      <c r="D2586" s="12" t="e">
        <f>AVERAGE(Reservoir!E2586,Reservoir!J2586,Reservoir!O2586,Reservoir!T2586,Reservoir!Y2586,Reservoir!AD2586)</f>
        <v>#DIV/0!</v>
      </c>
      <c r="E2586" s="12" t="e">
        <f>AVERAGE(Reservoir!F2586,Reservoir!K2586,Reservoir!P2586,Reservoir!U2586,Reservoir!Z2586,Reservoir!AE2586)</f>
        <v>#DIV/0!</v>
      </c>
      <c r="F2586" s="15" t="e">
        <f>AVERAGE(Reservoir!D2586,Reservoir!I2586,Reservoir!N2586,Reservoir!S2586,Reservoir!X2586,Reservoir!AC2586)</f>
        <v>#DIV/0!</v>
      </c>
      <c r="G2586" s="1" t="e">
        <f>AVERAGE(Reservoir!C2586,Reservoir!H2586,Reservoir!M2586,Reservoir!R2586,Reservoir!W2586,Reservoir!AB2586)</f>
        <v>#DIV/0!</v>
      </c>
      <c r="H2586" s="19" t="e">
        <f>AVERAGE(Reservoir!G2586,Reservoir!L2586,Reservoir!Q2586,Reservoir!V2586,Reservoir!AA2586,Reservoir!AF2586)</f>
        <v>#DIV/0!</v>
      </c>
    </row>
    <row r="2587" spans="1:8" x14ac:dyDescent="0.45">
      <c r="A2587" s="3">
        <v>42703</v>
      </c>
      <c r="B2587" s="4">
        <f>Reservoir!B2587</f>
        <v>141.72</v>
      </c>
      <c r="C2587" s="19" t="e">
        <f t="shared" si="40"/>
        <v>#DIV/0!</v>
      </c>
      <c r="D2587" s="12" t="e">
        <f>AVERAGE(Reservoir!E2587,Reservoir!J2587,Reservoir!O2587,Reservoir!T2587,Reservoir!Y2587,Reservoir!AD2587)</f>
        <v>#DIV/0!</v>
      </c>
      <c r="E2587" s="12" t="e">
        <f>AVERAGE(Reservoir!F2587,Reservoir!K2587,Reservoir!P2587,Reservoir!U2587,Reservoir!Z2587,Reservoir!AE2587)</f>
        <v>#DIV/0!</v>
      </c>
      <c r="F2587" s="15" t="e">
        <f>AVERAGE(Reservoir!D2587,Reservoir!I2587,Reservoir!N2587,Reservoir!S2587,Reservoir!X2587,Reservoir!AC2587)</f>
        <v>#DIV/0!</v>
      </c>
      <c r="G2587" s="1" t="e">
        <f>AVERAGE(Reservoir!C2587,Reservoir!H2587,Reservoir!M2587,Reservoir!R2587,Reservoir!W2587,Reservoir!AB2587)</f>
        <v>#DIV/0!</v>
      </c>
      <c r="H2587" s="19" t="e">
        <f>AVERAGE(Reservoir!G2587,Reservoir!L2587,Reservoir!Q2587,Reservoir!V2587,Reservoir!AA2587,Reservoir!AF2587)</f>
        <v>#DIV/0!</v>
      </c>
    </row>
    <row r="2588" spans="1:8" x14ac:dyDescent="0.45">
      <c r="A2588" s="3">
        <v>42704</v>
      </c>
      <c r="B2588" s="4">
        <f>Reservoir!B2588</f>
        <v>141.72999999999999</v>
      </c>
      <c r="C2588" s="19" t="e">
        <f t="shared" si="40"/>
        <v>#DIV/0!</v>
      </c>
      <c r="D2588" s="12" t="e">
        <f>AVERAGE(Reservoir!E2588,Reservoir!J2588,Reservoir!O2588,Reservoir!T2588,Reservoir!Y2588,Reservoir!AD2588)</f>
        <v>#DIV/0!</v>
      </c>
      <c r="E2588" s="12" t="e">
        <f>AVERAGE(Reservoir!F2588,Reservoir!K2588,Reservoir!P2588,Reservoir!U2588,Reservoir!Z2588,Reservoir!AE2588)</f>
        <v>#DIV/0!</v>
      </c>
      <c r="F2588" s="15" t="e">
        <f>AVERAGE(Reservoir!D2588,Reservoir!I2588,Reservoir!N2588,Reservoir!S2588,Reservoir!X2588,Reservoir!AC2588)</f>
        <v>#DIV/0!</v>
      </c>
      <c r="G2588" s="1" t="e">
        <f>AVERAGE(Reservoir!C2588,Reservoir!H2588,Reservoir!M2588,Reservoir!R2588,Reservoir!W2588,Reservoir!AB2588)</f>
        <v>#DIV/0!</v>
      </c>
      <c r="H2588" s="19" t="e">
        <f>AVERAGE(Reservoir!G2588,Reservoir!L2588,Reservoir!Q2588,Reservoir!V2588,Reservoir!AA2588,Reservoir!AF2588)</f>
        <v>#DIV/0!</v>
      </c>
    </row>
    <row r="2589" spans="1:8" x14ac:dyDescent="0.45">
      <c r="A2589" s="3">
        <v>42705</v>
      </c>
      <c r="B2589" s="4">
        <f>Reservoir!B2589</f>
        <v>141.74</v>
      </c>
      <c r="C2589" s="19" t="e">
        <f t="shared" si="40"/>
        <v>#DIV/0!</v>
      </c>
      <c r="D2589" s="12" t="e">
        <f>AVERAGE(Reservoir!E2589,Reservoir!J2589,Reservoir!O2589,Reservoir!T2589,Reservoir!Y2589,Reservoir!AD2589)</f>
        <v>#DIV/0!</v>
      </c>
      <c r="E2589" s="12" t="e">
        <f>AVERAGE(Reservoir!F2589,Reservoir!K2589,Reservoir!P2589,Reservoir!U2589,Reservoir!Z2589,Reservoir!AE2589)</f>
        <v>#DIV/0!</v>
      </c>
      <c r="F2589" s="15" t="e">
        <f>AVERAGE(Reservoir!D2589,Reservoir!I2589,Reservoir!N2589,Reservoir!S2589,Reservoir!X2589,Reservoir!AC2589)</f>
        <v>#DIV/0!</v>
      </c>
      <c r="G2589" s="1" t="e">
        <f>AVERAGE(Reservoir!C2589,Reservoir!H2589,Reservoir!M2589,Reservoir!R2589,Reservoir!W2589,Reservoir!AB2589)</f>
        <v>#DIV/0!</v>
      </c>
      <c r="H2589" s="19" t="e">
        <f>AVERAGE(Reservoir!G2589,Reservoir!L2589,Reservoir!Q2589,Reservoir!V2589,Reservoir!AA2589,Reservoir!AF2589)</f>
        <v>#DIV/0!</v>
      </c>
    </row>
    <row r="2590" spans="1:8" x14ac:dyDescent="0.45">
      <c r="A2590" s="3">
        <v>42706</v>
      </c>
      <c r="B2590" s="4">
        <f>Reservoir!B2590</f>
        <v>141.75</v>
      </c>
      <c r="C2590" s="19" t="e">
        <f t="shared" si="40"/>
        <v>#DIV/0!</v>
      </c>
      <c r="D2590" s="12" t="e">
        <f>AVERAGE(Reservoir!E2590,Reservoir!J2590,Reservoir!O2590,Reservoir!T2590,Reservoir!Y2590,Reservoir!AD2590)</f>
        <v>#DIV/0!</v>
      </c>
      <c r="E2590" s="12" t="e">
        <f>AVERAGE(Reservoir!F2590,Reservoir!K2590,Reservoir!P2590,Reservoir!U2590,Reservoir!Z2590,Reservoir!AE2590)</f>
        <v>#DIV/0!</v>
      </c>
      <c r="F2590" s="15" t="e">
        <f>AVERAGE(Reservoir!D2590,Reservoir!I2590,Reservoir!N2590,Reservoir!S2590,Reservoir!X2590,Reservoir!AC2590)</f>
        <v>#DIV/0!</v>
      </c>
      <c r="G2590" s="1" t="e">
        <f>AVERAGE(Reservoir!C2590,Reservoir!H2590,Reservoir!M2590,Reservoir!R2590,Reservoir!W2590,Reservoir!AB2590)</f>
        <v>#DIV/0!</v>
      </c>
      <c r="H2590" s="19" t="e">
        <f>AVERAGE(Reservoir!G2590,Reservoir!L2590,Reservoir!Q2590,Reservoir!V2590,Reservoir!AA2590,Reservoir!AF2590)</f>
        <v>#DIV/0!</v>
      </c>
    </row>
    <row r="2591" spans="1:8" x14ac:dyDescent="0.45">
      <c r="A2591" s="3">
        <v>42707</v>
      </c>
      <c r="B2591" s="4">
        <f>Reservoir!B2591</f>
        <v>141.76</v>
      </c>
      <c r="C2591" s="19" t="e">
        <f t="shared" si="40"/>
        <v>#DIV/0!</v>
      </c>
      <c r="D2591" s="12" t="e">
        <f>AVERAGE(Reservoir!E2591,Reservoir!J2591,Reservoir!O2591,Reservoir!T2591,Reservoir!Y2591,Reservoir!AD2591)</f>
        <v>#DIV/0!</v>
      </c>
      <c r="E2591" s="12" t="e">
        <f>AVERAGE(Reservoir!F2591,Reservoir!K2591,Reservoir!P2591,Reservoir!U2591,Reservoir!Z2591,Reservoir!AE2591)</f>
        <v>#DIV/0!</v>
      </c>
      <c r="F2591" s="15" t="e">
        <f>AVERAGE(Reservoir!D2591,Reservoir!I2591,Reservoir!N2591,Reservoir!S2591,Reservoir!X2591,Reservoir!AC2591)</f>
        <v>#DIV/0!</v>
      </c>
      <c r="G2591" s="1" t="e">
        <f>AVERAGE(Reservoir!C2591,Reservoir!H2591,Reservoir!M2591,Reservoir!R2591,Reservoir!W2591,Reservoir!AB2591)</f>
        <v>#DIV/0!</v>
      </c>
      <c r="H2591" s="19" t="e">
        <f>AVERAGE(Reservoir!G2591,Reservoir!L2591,Reservoir!Q2591,Reservoir!V2591,Reservoir!AA2591,Reservoir!AF2591)</f>
        <v>#DIV/0!</v>
      </c>
    </row>
    <row r="2592" spans="1:8" x14ac:dyDescent="0.45">
      <c r="A2592" s="3">
        <v>42708</v>
      </c>
      <c r="B2592" s="4">
        <f>Reservoir!B2592</f>
        <v>141.77000000000001</v>
      </c>
      <c r="C2592" s="19" t="e">
        <f t="shared" si="40"/>
        <v>#DIV/0!</v>
      </c>
      <c r="D2592" s="12" t="e">
        <f>AVERAGE(Reservoir!E2592,Reservoir!J2592,Reservoir!O2592,Reservoir!T2592,Reservoir!Y2592,Reservoir!AD2592)</f>
        <v>#DIV/0!</v>
      </c>
      <c r="E2592" s="12" t="e">
        <f>AVERAGE(Reservoir!F2592,Reservoir!K2592,Reservoir!P2592,Reservoir!U2592,Reservoir!Z2592,Reservoir!AE2592)</f>
        <v>#DIV/0!</v>
      </c>
      <c r="F2592" s="15" t="e">
        <f>AVERAGE(Reservoir!D2592,Reservoir!I2592,Reservoir!N2592,Reservoir!S2592,Reservoir!X2592,Reservoir!AC2592)</f>
        <v>#DIV/0!</v>
      </c>
      <c r="G2592" s="1" t="e">
        <f>AVERAGE(Reservoir!C2592,Reservoir!H2592,Reservoir!M2592,Reservoir!R2592,Reservoir!W2592,Reservoir!AB2592)</f>
        <v>#DIV/0!</v>
      </c>
      <c r="H2592" s="19" t="e">
        <f>AVERAGE(Reservoir!G2592,Reservoir!L2592,Reservoir!Q2592,Reservoir!V2592,Reservoir!AA2592,Reservoir!AF2592)</f>
        <v>#DIV/0!</v>
      </c>
    </row>
    <row r="2593" spans="1:8" x14ac:dyDescent="0.45">
      <c r="A2593" s="3">
        <v>42709</v>
      </c>
      <c r="B2593" s="4">
        <f>Reservoir!B2593</f>
        <v>141.77000000000001</v>
      </c>
      <c r="C2593" s="19">
        <f t="shared" si="40"/>
        <v>2.1000000000000074E-2</v>
      </c>
      <c r="D2593" s="12">
        <f>AVERAGE(Reservoir!E2593,Reservoir!J2593,Reservoir!O2593,Reservoir!T2593,Reservoir!Y2593,Reservoir!AD2593)</f>
        <v>0.19900000000000001</v>
      </c>
      <c r="E2593" s="12">
        <f>AVERAGE(Reservoir!F2593,Reservoir!K2593,Reservoir!P2593,Reservoir!U2593,Reservoir!Z2593,Reservoir!AE2593)</f>
        <v>0.86</v>
      </c>
      <c r="F2593" s="15">
        <f>AVERAGE(Reservoir!D2593,Reservoir!I2593,Reservoir!N2593,Reservoir!S2593,Reservoir!X2593,Reservoir!AC2593)</f>
        <v>7.2</v>
      </c>
      <c r="G2593" s="1">
        <f>AVERAGE(Reservoir!C2593,Reservoir!H2593,Reservoir!M2593,Reservoir!R2593,Reservoir!W2593,Reservoir!AB2593)</f>
        <v>4.5</v>
      </c>
      <c r="H2593" s="19">
        <f>AVERAGE(Reservoir!G2593,Reservoir!L2593,Reservoir!Q2593,Reservoir!V2593,Reservoir!AA2593,Reservoir!AF2593)</f>
        <v>1.08</v>
      </c>
    </row>
    <row r="2594" spans="1:8" x14ac:dyDescent="0.45">
      <c r="A2594" s="3">
        <v>42710</v>
      </c>
      <c r="B2594" s="4">
        <f>Reservoir!B2594</f>
        <v>141.77000000000001</v>
      </c>
      <c r="C2594" s="19" t="e">
        <f t="shared" si="40"/>
        <v>#DIV/0!</v>
      </c>
      <c r="D2594" s="12" t="e">
        <f>AVERAGE(Reservoir!E2594,Reservoir!J2594,Reservoir!O2594,Reservoir!T2594,Reservoir!Y2594,Reservoir!AD2594)</f>
        <v>#DIV/0!</v>
      </c>
      <c r="E2594" s="12" t="e">
        <f>AVERAGE(Reservoir!F2594,Reservoir!K2594,Reservoir!P2594,Reservoir!U2594,Reservoir!Z2594,Reservoir!AE2594)</f>
        <v>#DIV/0!</v>
      </c>
      <c r="F2594" s="15" t="e">
        <f>AVERAGE(Reservoir!D2594,Reservoir!I2594,Reservoir!N2594,Reservoir!S2594,Reservoir!X2594,Reservoir!AC2594)</f>
        <v>#DIV/0!</v>
      </c>
      <c r="G2594" s="1" t="e">
        <f>AVERAGE(Reservoir!C2594,Reservoir!H2594,Reservoir!M2594,Reservoir!R2594,Reservoir!W2594,Reservoir!AB2594)</f>
        <v>#DIV/0!</v>
      </c>
      <c r="H2594" s="19" t="e">
        <f>AVERAGE(Reservoir!G2594,Reservoir!L2594,Reservoir!Q2594,Reservoir!V2594,Reservoir!AA2594,Reservoir!AF2594)</f>
        <v>#DIV/0!</v>
      </c>
    </row>
    <row r="2595" spans="1:8" x14ac:dyDescent="0.45">
      <c r="A2595" s="3">
        <v>42711</v>
      </c>
      <c r="B2595" s="4">
        <f>Reservoir!B2595</f>
        <v>141.78</v>
      </c>
      <c r="C2595" s="19" t="e">
        <f t="shared" si="40"/>
        <v>#DIV/0!</v>
      </c>
      <c r="D2595" s="12" t="e">
        <f>AVERAGE(Reservoir!E2595,Reservoir!J2595,Reservoir!O2595,Reservoir!T2595,Reservoir!Y2595,Reservoir!AD2595)</f>
        <v>#DIV/0!</v>
      </c>
      <c r="E2595" s="12" t="e">
        <f>AVERAGE(Reservoir!F2595,Reservoir!K2595,Reservoir!P2595,Reservoir!U2595,Reservoir!Z2595,Reservoir!AE2595)</f>
        <v>#DIV/0!</v>
      </c>
      <c r="F2595" s="15" t="e">
        <f>AVERAGE(Reservoir!D2595,Reservoir!I2595,Reservoir!N2595,Reservoir!S2595,Reservoir!X2595,Reservoir!AC2595)</f>
        <v>#DIV/0!</v>
      </c>
      <c r="G2595" s="1" t="e">
        <f>AVERAGE(Reservoir!C2595,Reservoir!H2595,Reservoir!M2595,Reservoir!R2595,Reservoir!W2595,Reservoir!AB2595)</f>
        <v>#DIV/0!</v>
      </c>
      <c r="H2595" s="19" t="e">
        <f>AVERAGE(Reservoir!G2595,Reservoir!L2595,Reservoir!Q2595,Reservoir!V2595,Reservoir!AA2595,Reservoir!AF2595)</f>
        <v>#DIV/0!</v>
      </c>
    </row>
    <row r="2596" spans="1:8" x14ac:dyDescent="0.45">
      <c r="A2596" s="3">
        <v>42712</v>
      </c>
      <c r="B2596" s="4">
        <f>Reservoir!B2596</f>
        <v>141.78</v>
      </c>
      <c r="C2596" s="19" t="e">
        <f t="shared" si="40"/>
        <v>#DIV/0!</v>
      </c>
      <c r="D2596" s="12" t="e">
        <f>AVERAGE(Reservoir!E2596,Reservoir!J2596,Reservoir!O2596,Reservoir!T2596,Reservoir!Y2596,Reservoir!AD2596)</f>
        <v>#DIV/0!</v>
      </c>
      <c r="E2596" s="12" t="e">
        <f>AVERAGE(Reservoir!F2596,Reservoir!K2596,Reservoir!P2596,Reservoir!U2596,Reservoir!Z2596,Reservoir!AE2596)</f>
        <v>#DIV/0!</v>
      </c>
      <c r="F2596" s="15" t="e">
        <f>AVERAGE(Reservoir!D2596,Reservoir!I2596,Reservoir!N2596,Reservoir!S2596,Reservoir!X2596,Reservoir!AC2596)</f>
        <v>#DIV/0!</v>
      </c>
      <c r="G2596" s="1" t="e">
        <f>AVERAGE(Reservoir!C2596,Reservoir!H2596,Reservoir!M2596,Reservoir!R2596,Reservoir!W2596,Reservoir!AB2596)</f>
        <v>#DIV/0!</v>
      </c>
      <c r="H2596" s="19" t="e">
        <f>AVERAGE(Reservoir!G2596,Reservoir!L2596,Reservoir!Q2596,Reservoir!V2596,Reservoir!AA2596,Reservoir!AF2596)</f>
        <v>#DIV/0!</v>
      </c>
    </row>
    <row r="2597" spans="1:8" x14ac:dyDescent="0.45">
      <c r="A2597" s="3">
        <v>42713</v>
      </c>
      <c r="B2597" s="4">
        <f>Reservoir!B2597</f>
        <v>141.79</v>
      </c>
      <c r="C2597" s="19" t="e">
        <f t="shared" si="40"/>
        <v>#DIV/0!</v>
      </c>
      <c r="D2597" s="12" t="e">
        <f>AVERAGE(Reservoir!E2597,Reservoir!J2597,Reservoir!O2597,Reservoir!T2597,Reservoir!Y2597,Reservoir!AD2597)</f>
        <v>#DIV/0!</v>
      </c>
      <c r="E2597" s="12" t="e">
        <f>AVERAGE(Reservoir!F2597,Reservoir!K2597,Reservoir!P2597,Reservoir!U2597,Reservoir!Z2597,Reservoir!AE2597)</f>
        <v>#DIV/0!</v>
      </c>
      <c r="F2597" s="15" t="e">
        <f>AVERAGE(Reservoir!D2597,Reservoir!I2597,Reservoir!N2597,Reservoir!S2597,Reservoir!X2597,Reservoir!AC2597)</f>
        <v>#DIV/0!</v>
      </c>
      <c r="G2597" s="1" t="e">
        <f>AVERAGE(Reservoir!C2597,Reservoir!H2597,Reservoir!M2597,Reservoir!R2597,Reservoir!W2597,Reservoir!AB2597)</f>
        <v>#DIV/0!</v>
      </c>
      <c r="H2597" s="19" t="e">
        <f>AVERAGE(Reservoir!G2597,Reservoir!L2597,Reservoir!Q2597,Reservoir!V2597,Reservoir!AA2597,Reservoir!AF2597)</f>
        <v>#DIV/0!</v>
      </c>
    </row>
    <row r="2598" spans="1:8" x14ac:dyDescent="0.45">
      <c r="A2598" s="3">
        <v>42714</v>
      </c>
      <c r="B2598" s="4">
        <f>Reservoir!B2598</f>
        <v>141.79</v>
      </c>
      <c r="C2598" s="19" t="e">
        <f t="shared" si="40"/>
        <v>#DIV/0!</v>
      </c>
      <c r="D2598" s="12" t="e">
        <f>AVERAGE(Reservoir!E2598,Reservoir!J2598,Reservoir!O2598,Reservoir!T2598,Reservoir!Y2598,Reservoir!AD2598)</f>
        <v>#DIV/0!</v>
      </c>
      <c r="E2598" s="12" t="e">
        <f>AVERAGE(Reservoir!F2598,Reservoir!K2598,Reservoir!P2598,Reservoir!U2598,Reservoir!Z2598,Reservoir!AE2598)</f>
        <v>#DIV/0!</v>
      </c>
      <c r="F2598" s="15" t="e">
        <f>AVERAGE(Reservoir!D2598,Reservoir!I2598,Reservoir!N2598,Reservoir!S2598,Reservoir!X2598,Reservoir!AC2598)</f>
        <v>#DIV/0!</v>
      </c>
      <c r="G2598" s="1" t="e">
        <f>AVERAGE(Reservoir!C2598,Reservoir!H2598,Reservoir!M2598,Reservoir!R2598,Reservoir!W2598,Reservoir!AB2598)</f>
        <v>#DIV/0!</v>
      </c>
      <c r="H2598" s="19" t="e">
        <f>AVERAGE(Reservoir!G2598,Reservoir!L2598,Reservoir!Q2598,Reservoir!V2598,Reservoir!AA2598,Reservoir!AF2598)</f>
        <v>#DIV/0!</v>
      </c>
    </row>
    <row r="2599" spans="1:8" x14ac:dyDescent="0.45">
      <c r="A2599" s="3">
        <v>42715</v>
      </c>
      <c r="B2599" s="4">
        <f>Reservoir!B2599</f>
        <v>141.80000000000001</v>
      </c>
      <c r="C2599" s="19" t="e">
        <f t="shared" si="40"/>
        <v>#DIV/0!</v>
      </c>
      <c r="D2599" s="12" t="e">
        <f>AVERAGE(Reservoir!E2599,Reservoir!J2599,Reservoir!O2599,Reservoir!T2599,Reservoir!Y2599,Reservoir!AD2599)</f>
        <v>#DIV/0!</v>
      </c>
      <c r="E2599" s="12" t="e">
        <f>AVERAGE(Reservoir!F2599,Reservoir!K2599,Reservoir!P2599,Reservoir!U2599,Reservoir!Z2599,Reservoir!AE2599)</f>
        <v>#DIV/0!</v>
      </c>
      <c r="F2599" s="15" t="e">
        <f>AVERAGE(Reservoir!D2599,Reservoir!I2599,Reservoir!N2599,Reservoir!S2599,Reservoir!X2599,Reservoir!AC2599)</f>
        <v>#DIV/0!</v>
      </c>
      <c r="G2599" s="1" t="e">
        <f>AVERAGE(Reservoir!C2599,Reservoir!H2599,Reservoir!M2599,Reservoir!R2599,Reservoir!W2599,Reservoir!AB2599)</f>
        <v>#DIV/0!</v>
      </c>
      <c r="H2599" s="19" t="e">
        <f>AVERAGE(Reservoir!G2599,Reservoir!L2599,Reservoir!Q2599,Reservoir!V2599,Reservoir!AA2599,Reservoir!AF2599)</f>
        <v>#DIV/0!</v>
      </c>
    </row>
    <row r="2600" spans="1:8" x14ac:dyDescent="0.45">
      <c r="A2600" s="3">
        <v>42716</v>
      </c>
      <c r="B2600" s="4">
        <f>Reservoir!B2600</f>
        <v>141.80000000000001</v>
      </c>
      <c r="C2600" s="19" t="e">
        <f t="shared" si="40"/>
        <v>#DIV/0!</v>
      </c>
      <c r="D2600" s="12" t="e">
        <f>AVERAGE(Reservoir!E2600,Reservoir!J2600,Reservoir!O2600,Reservoir!T2600,Reservoir!Y2600,Reservoir!AD2600)</f>
        <v>#DIV/0!</v>
      </c>
      <c r="E2600" s="12" t="e">
        <f>AVERAGE(Reservoir!F2600,Reservoir!K2600,Reservoir!P2600,Reservoir!U2600,Reservoir!Z2600,Reservoir!AE2600)</f>
        <v>#DIV/0!</v>
      </c>
      <c r="F2600" s="15" t="e">
        <f>AVERAGE(Reservoir!D2600,Reservoir!I2600,Reservoir!N2600,Reservoir!S2600,Reservoir!X2600,Reservoir!AC2600)</f>
        <v>#DIV/0!</v>
      </c>
      <c r="G2600" s="1" t="e">
        <f>AVERAGE(Reservoir!C2600,Reservoir!H2600,Reservoir!M2600,Reservoir!R2600,Reservoir!W2600,Reservoir!AB2600)</f>
        <v>#DIV/0!</v>
      </c>
      <c r="H2600" s="19" t="e">
        <f>AVERAGE(Reservoir!G2600,Reservoir!L2600,Reservoir!Q2600,Reservoir!V2600,Reservoir!AA2600,Reservoir!AF2600)</f>
        <v>#DIV/0!</v>
      </c>
    </row>
    <row r="2601" spans="1:8" x14ac:dyDescent="0.45">
      <c r="A2601" s="3">
        <v>42717</v>
      </c>
      <c r="B2601" s="4">
        <f>Reservoir!B2601</f>
        <v>141.81</v>
      </c>
      <c r="C2601" s="19" t="e">
        <f t="shared" si="40"/>
        <v>#DIV/0!</v>
      </c>
      <c r="D2601" s="12" t="e">
        <f>AVERAGE(Reservoir!E2601,Reservoir!J2601,Reservoir!O2601,Reservoir!T2601,Reservoir!Y2601,Reservoir!AD2601)</f>
        <v>#DIV/0!</v>
      </c>
      <c r="E2601" s="12" t="e">
        <f>AVERAGE(Reservoir!F2601,Reservoir!K2601,Reservoir!P2601,Reservoir!U2601,Reservoir!Z2601,Reservoir!AE2601)</f>
        <v>#DIV/0!</v>
      </c>
      <c r="F2601" s="15" t="e">
        <f>AVERAGE(Reservoir!D2601,Reservoir!I2601,Reservoir!N2601,Reservoir!S2601,Reservoir!X2601,Reservoir!AC2601)</f>
        <v>#DIV/0!</v>
      </c>
      <c r="G2601" s="1" t="e">
        <f>AVERAGE(Reservoir!C2601,Reservoir!H2601,Reservoir!M2601,Reservoir!R2601,Reservoir!W2601,Reservoir!AB2601)</f>
        <v>#DIV/0!</v>
      </c>
      <c r="H2601" s="19" t="e">
        <f>AVERAGE(Reservoir!G2601,Reservoir!L2601,Reservoir!Q2601,Reservoir!V2601,Reservoir!AA2601,Reservoir!AF2601)</f>
        <v>#DIV/0!</v>
      </c>
    </row>
    <row r="2602" spans="1:8" x14ac:dyDescent="0.45">
      <c r="A2602" s="3">
        <v>42718</v>
      </c>
      <c r="B2602" s="4">
        <f>Reservoir!B2602</f>
        <v>141.81</v>
      </c>
      <c r="C2602" s="19" t="e">
        <f t="shared" si="40"/>
        <v>#DIV/0!</v>
      </c>
      <c r="D2602" s="12" t="e">
        <f>AVERAGE(Reservoir!E2602,Reservoir!J2602,Reservoir!O2602,Reservoir!T2602,Reservoir!Y2602,Reservoir!AD2602)</f>
        <v>#DIV/0!</v>
      </c>
      <c r="E2602" s="12" t="e">
        <f>AVERAGE(Reservoir!F2602,Reservoir!K2602,Reservoir!P2602,Reservoir!U2602,Reservoir!Z2602,Reservoir!AE2602)</f>
        <v>#DIV/0!</v>
      </c>
      <c r="F2602" s="15" t="e">
        <f>AVERAGE(Reservoir!D2602,Reservoir!I2602,Reservoir!N2602,Reservoir!S2602,Reservoir!X2602,Reservoir!AC2602)</f>
        <v>#DIV/0!</v>
      </c>
      <c r="G2602" s="1" t="e">
        <f>AVERAGE(Reservoir!C2602,Reservoir!H2602,Reservoir!M2602,Reservoir!R2602,Reservoir!W2602,Reservoir!AB2602)</f>
        <v>#DIV/0!</v>
      </c>
      <c r="H2602" s="19" t="e">
        <f>AVERAGE(Reservoir!G2602,Reservoir!L2602,Reservoir!Q2602,Reservoir!V2602,Reservoir!AA2602,Reservoir!AF2602)</f>
        <v>#DIV/0!</v>
      </c>
    </row>
    <row r="2603" spans="1:8" x14ac:dyDescent="0.45">
      <c r="A2603" s="3">
        <v>42719</v>
      </c>
      <c r="B2603" s="4">
        <f>Reservoir!B2603</f>
        <v>141.81</v>
      </c>
      <c r="C2603" s="19" t="e">
        <f t="shared" si="40"/>
        <v>#DIV/0!</v>
      </c>
      <c r="D2603" s="12" t="e">
        <f>AVERAGE(Reservoir!E2603,Reservoir!J2603,Reservoir!O2603,Reservoir!T2603,Reservoir!Y2603,Reservoir!AD2603)</f>
        <v>#DIV/0!</v>
      </c>
      <c r="E2603" s="12" t="e">
        <f>AVERAGE(Reservoir!F2603,Reservoir!K2603,Reservoir!P2603,Reservoir!U2603,Reservoir!Z2603,Reservoir!AE2603)</f>
        <v>#DIV/0!</v>
      </c>
      <c r="F2603" s="15" t="e">
        <f>AVERAGE(Reservoir!D2603,Reservoir!I2603,Reservoir!N2603,Reservoir!S2603,Reservoir!X2603,Reservoir!AC2603)</f>
        <v>#DIV/0!</v>
      </c>
      <c r="G2603" s="1" t="e">
        <f>AVERAGE(Reservoir!C2603,Reservoir!H2603,Reservoir!M2603,Reservoir!R2603,Reservoir!W2603,Reservoir!AB2603)</f>
        <v>#DIV/0!</v>
      </c>
      <c r="H2603" s="19" t="e">
        <f>AVERAGE(Reservoir!G2603,Reservoir!L2603,Reservoir!Q2603,Reservoir!V2603,Reservoir!AA2603,Reservoir!AF2603)</f>
        <v>#DIV/0!</v>
      </c>
    </row>
    <row r="2604" spans="1:8" x14ac:dyDescent="0.45">
      <c r="A2604" s="3">
        <v>42720</v>
      </c>
      <c r="B2604" s="4">
        <f>Reservoir!B2604</f>
        <v>141.82</v>
      </c>
      <c r="C2604" s="19" t="e">
        <f t="shared" si="40"/>
        <v>#DIV/0!</v>
      </c>
      <c r="D2604" s="12" t="e">
        <f>AVERAGE(Reservoir!E2604,Reservoir!J2604,Reservoir!O2604,Reservoir!T2604,Reservoir!Y2604,Reservoir!AD2604)</f>
        <v>#DIV/0!</v>
      </c>
      <c r="E2604" s="12" t="e">
        <f>AVERAGE(Reservoir!F2604,Reservoir!K2604,Reservoir!P2604,Reservoir!U2604,Reservoir!Z2604,Reservoir!AE2604)</f>
        <v>#DIV/0!</v>
      </c>
      <c r="F2604" s="15" t="e">
        <f>AVERAGE(Reservoir!D2604,Reservoir!I2604,Reservoir!N2604,Reservoir!S2604,Reservoir!X2604,Reservoir!AC2604)</f>
        <v>#DIV/0!</v>
      </c>
      <c r="G2604" s="1" t="e">
        <f>AVERAGE(Reservoir!C2604,Reservoir!H2604,Reservoir!M2604,Reservoir!R2604,Reservoir!W2604,Reservoir!AB2604)</f>
        <v>#DIV/0!</v>
      </c>
      <c r="H2604" s="19" t="e">
        <f>AVERAGE(Reservoir!G2604,Reservoir!L2604,Reservoir!Q2604,Reservoir!V2604,Reservoir!AA2604,Reservoir!AF2604)</f>
        <v>#DIV/0!</v>
      </c>
    </row>
    <row r="2605" spans="1:8" x14ac:dyDescent="0.45">
      <c r="A2605" s="3">
        <v>42721</v>
      </c>
      <c r="B2605" s="4">
        <f>Reservoir!B2605</f>
        <v>141.82</v>
      </c>
      <c r="C2605" s="19" t="e">
        <f t="shared" si="40"/>
        <v>#DIV/0!</v>
      </c>
      <c r="D2605" s="12" t="e">
        <f>AVERAGE(Reservoir!E2605,Reservoir!J2605,Reservoir!O2605,Reservoir!T2605,Reservoir!Y2605,Reservoir!AD2605)</f>
        <v>#DIV/0!</v>
      </c>
      <c r="E2605" s="12" t="e">
        <f>AVERAGE(Reservoir!F2605,Reservoir!K2605,Reservoir!P2605,Reservoir!U2605,Reservoir!Z2605,Reservoir!AE2605)</f>
        <v>#DIV/0!</v>
      </c>
      <c r="F2605" s="15" t="e">
        <f>AVERAGE(Reservoir!D2605,Reservoir!I2605,Reservoir!N2605,Reservoir!S2605,Reservoir!X2605,Reservoir!AC2605)</f>
        <v>#DIV/0!</v>
      </c>
      <c r="G2605" s="1" t="e">
        <f>AVERAGE(Reservoir!C2605,Reservoir!H2605,Reservoir!M2605,Reservoir!R2605,Reservoir!W2605,Reservoir!AB2605)</f>
        <v>#DIV/0!</v>
      </c>
      <c r="H2605" s="19" t="e">
        <f>AVERAGE(Reservoir!G2605,Reservoir!L2605,Reservoir!Q2605,Reservoir!V2605,Reservoir!AA2605,Reservoir!AF2605)</f>
        <v>#DIV/0!</v>
      </c>
    </row>
    <row r="2606" spans="1:8" x14ac:dyDescent="0.45">
      <c r="A2606" s="3">
        <v>42722</v>
      </c>
      <c r="B2606" s="4">
        <f>Reservoir!B2606</f>
        <v>141.82</v>
      </c>
      <c r="C2606" s="19" t="e">
        <f t="shared" si="40"/>
        <v>#DIV/0!</v>
      </c>
      <c r="D2606" s="12" t="e">
        <f>AVERAGE(Reservoir!E2606,Reservoir!J2606,Reservoir!O2606,Reservoir!T2606,Reservoir!Y2606,Reservoir!AD2606)</f>
        <v>#DIV/0!</v>
      </c>
      <c r="E2606" s="12" t="e">
        <f>AVERAGE(Reservoir!F2606,Reservoir!K2606,Reservoir!P2606,Reservoir!U2606,Reservoir!Z2606,Reservoir!AE2606)</f>
        <v>#DIV/0!</v>
      </c>
      <c r="F2606" s="15" t="e">
        <f>AVERAGE(Reservoir!D2606,Reservoir!I2606,Reservoir!N2606,Reservoir!S2606,Reservoir!X2606,Reservoir!AC2606)</f>
        <v>#DIV/0!</v>
      </c>
      <c r="G2606" s="1" t="e">
        <f>AVERAGE(Reservoir!C2606,Reservoir!H2606,Reservoir!M2606,Reservoir!R2606,Reservoir!W2606,Reservoir!AB2606)</f>
        <v>#DIV/0!</v>
      </c>
      <c r="H2606" s="19" t="e">
        <f>AVERAGE(Reservoir!G2606,Reservoir!L2606,Reservoir!Q2606,Reservoir!V2606,Reservoir!AA2606,Reservoir!AF2606)</f>
        <v>#DIV/0!</v>
      </c>
    </row>
    <row r="2607" spans="1:8" x14ac:dyDescent="0.45">
      <c r="A2607" s="3">
        <v>42723</v>
      </c>
      <c r="B2607" s="4">
        <f>Reservoir!B2607</f>
        <v>141.83000000000001</v>
      </c>
      <c r="C2607" s="19" t="e">
        <f t="shared" si="40"/>
        <v>#DIV/0!</v>
      </c>
      <c r="D2607" s="12" t="e">
        <f>AVERAGE(Reservoir!E2607,Reservoir!J2607,Reservoir!O2607,Reservoir!T2607,Reservoir!Y2607,Reservoir!AD2607)</f>
        <v>#DIV/0!</v>
      </c>
      <c r="E2607" s="12" t="e">
        <f>AVERAGE(Reservoir!F2607,Reservoir!K2607,Reservoir!P2607,Reservoir!U2607,Reservoir!Z2607,Reservoir!AE2607)</f>
        <v>#DIV/0!</v>
      </c>
      <c r="F2607" s="15" t="e">
        <f>AVERAGE(Reservoir!D2607,Reservoir!I2607,Reservoir!N2607,Reservoir!S2607,Reservoir!X2607,Reservoir!AC2607)</f>
        <v>#DIV/0!</v>
      </c>
      <c r="G2607" s="1" t="e">
        <f>AVERAGE(Reservoir!C2607,Reservoir!H2607,Reservoir!M2607,Reservoir!R2607,Reservoir!W2607,Reservoir!AB2607)</f>
        <v>#DIV/0!</v>
      </c>
      <c r="H2607" s="19" t="e">
        <f>AVERAGE(Reservoir!G2607,Reservoir!L2607,Reservoir!Q2607,Reservoir!V2607,Reservoir!AA2607,Reservoir!AF2607)</f>
        <v>#DIV/0!</v>
      </c>
    </row>
    <row r="2608" spans="1:8" x14ac:dyDescent="0.45">
      <c r="A2608" s="3">
        <v>42724</v>
      </c>
      <c r="B2608" s="4">
        <f>Reservoir!B2608</f>
        <v>141.83000000000001</v>
      </c>
      <c r="C2608" s="19" t="e">
        <f t="shared" si="40"/>
        <v>#DIV/0!</v>
      </c>
      <c r="D2608" s="12" t="e">
        <f>AVERAGE(Reservoir!E2608,Reservoir!J2608,Reservoir!O2608,Reservoir!T2608,Reservoir!Y2608,Reservoir!AD2608)</f>
        <v>#DIV/0!</v>
      </c>
      <c r="E2608" s="12" t="e">
        <f>AVERAGE(Reservoir!F2608,Reservoir!K2608,Reservoir!P2608,Reservoir!U2608,Reservoir!Z2608,Reservoir!AE2608)</f>
        <v>#DIV/0!</v>
      </c>
      <c r="F2608" s="15" t="e">
        <f>AVERAGE(Reservoir!D2608,Reservoir!I2608,Reservoir!N2608,Reservoir!S2608,Reservoir!X2608,Reservoir!AC2608)</f>
        <v>#DIV/0!</v>
      </c>
      <c r="G2608" s="1" t="e">
        <f>AVERAGE(Reservoir!C2608,Reservoir!H2608,Reservoir!M2608,Reservoir!R2608,Reservoir!W2608,Reservoir!AB2608)</f>
        <v>#DIV/0!</v>
      </c>
      <c r="H2608" s="19" t="e">
        <f>AVERAGE(Reservoir!G2608,Reservoir!L2608,Reservoir!Q2608,Reservoir!V2608,Reservoir!AA2608,Reservoir!AF2608)</f>
        <v>#DIV/0!</v>
      </c>
    </row>
    <row r="2609" spans="1:8" x14ac:dyDescent="0.45">
      <c r="A2609" s="3">
        <v>42725</v>
      </c>
      <c r="B2609" s="4">
        <f>Reservoir!B2609</f>
        <v>141.83000000000001</v>
      </c>
      <c r="C2609" s="19" t="e">
        <f t="shared" si="40"/>
        <v>#DIV/0!</v>
      </c>
      <c r="D2609" s="12" t="e">
        <f>AVERAGE(Reservoir!E2609,Reservoir!J2609,Reservoir!O2609,Reservoir!T2609,Reservoir!Y2609,Reservoir!AD2609)</f>
        <v>#DIV/0!</v>
      </c>
      <c r="E2609" s="12" t="e">
        <f>AVERAGE(Reservoir!F2609,Reservoir!K2609,Reservoir!P2609,Reservoir!U2609,Reservoir!Z2609,Reservoir!AE2609)</f>
        <v>#DIV/0!</v>
      </c>
      <c r="F2609" s="15" t="e">
        <f>AVERAGE(Reservoir!D2609,Reservoir!I2609,Reservoir!N2609,Reservoir!S2609,Reservoir!X2609,Reservoir!AC2609)</f>
        <v>#DIV/0!</v>
      </c>
      <c r="G2609" s="1" t="e">
        <f>AVERAGE(Reservoir!C2609,Reservoir!H2609,Reservoir!M2609,Reservoir!R2609,Reservoir!W2609,Reservoir!AB2609)</f>
        <v>#DIV/0!</v>
      </c>
      <c r="H2609" s="19" t="e">
        <f>AVERAGE(Reservoir!G2609,Reservoir!L2609,Reservoir!Q2609,Reservoir!V2609,Reservoir!AA2609,Reservoir!AF2609)</f>
        <v>#DIV/0!</v>
      </c>
    </row>
    <row r="2610" spans="1:8" x14ac:dyDescent="0.45">
      <c r="A2610" s="3">
        <v>42726</v>
      </c>
      <c r="B2610" s="4">
        <f>Reservoir!B2610</f>
        <v>141.83000000000001</v>
      </c>
      <c r="C2610" s="19" t="e">
        <f t="shared" si="40"/>
        <v>#DIV/0!</v>
      </c>
      <c r="D2610" s="12" t="e">
        <f>AVERAGE(Reservoir!E2610,Reservoir!J2610,Reservoir!O2610,Reservoir!T2610,Reservoir!Y2610,Reservoir!AD2610)</f>
        <v>#DIV/0!</v>
      </c>
      <c r="E2610" s="12" t="e">
        <f>AVERAGE(Reservoir!F2610,Reservoir!K2610,Reservoir!P2610,Reservoir!U2610,Reservoir!Z2610,Reservoir!AE2610)</f>
        <v>#DIV/0!</v>
      </c>
      <c r="F2610" s="15" t="e">
        <f>AVERAGE(Reservoir!D2610,Reservoir!I2610,Reservoir!N2610,Reservoir!S2610,Reservoir!X2610,Reservoir!AC2610)</f>
        <v>#DIV/0!</v>
      </c>
      <c r="G2610" s="1" t="e">
        <f>AVERAGE(Reservoir!C2610,Reservoir!H2610,Reservoir!M2610,Reservoir!R2610,Reservoir!W2610,Reservoir!AB2610)</f>
        <v>#DIV/0!</v>
      </c>
      <c r="H2610" s="19" t="e">
        <f>AVERAGE(Reservoir!G2610,Reservoir!L2610,Reservoir!Q2610,Reservoir!V2610,Reservoir!AA2610,Reservoir!AF2610)</f>
        <v>#DIV/0!</v>
      </c>
    </row>
    <row r="2611" spans="1:8" x14ac:dyDescent="0.45">
      <c r="A2611" s="3">
        <v>42727</v>
      </c>
      <c r="B2611" s="4">
        <f>Reservoir!B2611</f>
        <v>141.84</v>
      </c>
      <c r="C2611" s="19" t="e">
        <f t="shared" si="40"/>
        <v>#DIV/0!</v>
      </c>
      <c r="D2611" s="12" t="e">
        <f>AVERAGE(Reservoir!E2611,Reservoir!J2611,Reservoir!O2611,Reservoir!T2611,Reservoir!Y2611,Reservoir!AD2611)</f>
        <v>#DIV/0!</v>
      </c>
      <c r="E2611" s="12" t="e">
        <f>AVERAGE(Reservoir!F2611,Reservoir!K2611,Reservoir!P2611,Reservoir!U2611,Reservoir!Z2611,Reservoir!AE2611)</f>
        <v>#DIV/0!</v>
      </c>
      <c r="F2611" s="15" t="e">
        <f>AVERAGE(Reservoir!D2611,Reservoir!I2611,Reservoir!N2611,Reservoir!S2611,Reservoir!X2611,Reservoir!AC2611)</f>
        <v>#DIV/0!</v>
      </c>
      <c r="G2611" s="1" t="e">
        <f>AVERAGE(Reservoir!C2611,Reservoir!H2611,Reservoir!M2611,Reservoir!R2611,Reservoir!W2611,Reservoir!AB2611)</f>
        <v>#DIV/0!</v>
      </c>
      <c r="H2611" s="19" t="e">
        <f>AVERAGE(Reservoir!G2611,Reservoir!L2611,Reservoir!Q2611,Reservoir!V2611,Reservoir!AA2611,Reservoir!AF2611)</f>
        <v>#DIV/0!</v>
      </c>
    </row>
    <row r="2612" spans="1:8" x14ac:dyDescent="0.45">
      <c r="A2612" s="3">
        <v>42728</v>
      </c>
      <c r="B2612" s="4">
        <f>Reservoir!B2612</f>
        <v>141.84</v>
      </c>
      <c r="C2612" s="19" t="e">
        <f t="shared" si="40"/>
        <v>#DIV/0!</v>
      </c>
      <c r="D2612" s="12" t="e">
        <f>AVERAGE(Reservoir!E2612,Reservoir!J2612,Reservoir!O2612,Reservoir!T2612,Reservoir!Y2612,Reservoir!AD2612)</f>
        <v>#DIV/0!</v>
      </c>
      <c r="E2612" s="12" t="e">
        <f>AVERAGE(Reservoir!F2612,Reservoir!K2612,Reservoir!P2612,Reservoir!U2612,Reservoir!Z2612,Reservoir!AE2612)</f>
        <v>#DIV/0!</v>
      </c>
      <c r="F2612" s="15" t="e">
        <f>AVERAGE(Reservoir!D2612,Reservoir!I2612,Reservoir!N2612,Reservoir!S2612,Reservoir!X2612,Reservoir!AC2612)</f>
        <v>#DIV/0!</v>
      </c>
      <c r="G2612" s="1" t="e">
        <f>AVERAGE(Reservoir!C2612,Reservoir!H2612,Reservoir!M2612,Reservoir!R2612,Reservoir!W2612,Reservoir!AB2612)</f>
        <v>#DIV/0!</v>
      </c>
      <c r="H2612" s="19" t="e">
        <f>AVERAGE(Reservoir!G2612,Reservoir!L2612,Reservoir!Q2612,Reservoir!V2612,Reservoir!AA2612,Reservoir!AF2612)</f>
        <v>#DIV/0!</v>
      </c>
    </row>
    <row r="2613" spans="1:8" x14ac:dyDescent="0.45">
      <c r="A2613" s="3">
        <v>42729</v>
      </c>
      <c r="B2613" s="4">
        <f>Reservoir!B2613</f>
        <v>141.84</v>
      </c>
      <c r="C2613" s="19" t="e">
        <f t="shared" si="40"/>
        <v>#DIV/0!</v>
      </c>
      <c r="D2613" s="12" t="e">
        <f>AVERAGE(Reservoir!E2613,Reservoir!J2613,Reservoir!O2613,Reservoir!T2613,Reservoir!Y2613,Reservoir!AD2613)</f>
        <v>#DIV/0!</v>
      </c>
      <c r="E2613" s="12" t="e">
        <f>AVERAGE(Reservoir!F2613,Reservoir!K2613,Reservoir!P2613,Reservoir!U2613,Reservoir!Z2613,Reservoir!AE2613)</f>
        <v>#DIV/0!</v>
      </c>
      <c r="F2613" s="15" t="e">
        <f>AVERAGE(Reservoir!D2613,Reservoir!I2613,Reservoir!N2613,Reservoir!S2613,Reservoir!X2613,Reservoir!AC2613)</f>
        <v>#DIV/0!</v>
      </c>
      <c r="G2613" s="1" t="e">
        <f>AVERAGE(Reservoir!C2613,Reservoir!H2613,Reservoir!M2613,Reservoir!R2613,Reservoir!W2613,Reservoir!AB2613)</f>
        <v>#DIV/0!</v>
      </c>
      <c r="H2613" s="19" t="e">
        <f>AVERAGE(Reservoir!G2613,Reservoir!L2613,Reservoir!Q2613,Reservoir!V2613,Reservoir!AA2613,Reservoir!AF2613)</f>
        <v>#DIV/0!</v>
      </c>
    </row>
    <row r="2614" spans="1:8" x14ac:dyDescent="0.45">
      <c r="A2614" s="3">
        <v>42730</v>
      </c>
      <c r="B2614" s="4">
        <f>Reservoir!B2614</f>
        <v>141.84</v>
      </c>
      <c r="C2614" s="19" t="e">
        <f t="shared" si="40"/>
        <v>#DIV/0!</v>
      </c>
      <c r="D2614" s="12" t="e">
        <f>AVERAGE(Reservoir!E2614,Reservoir!J2614,Reservoir!O2614,Reservoir!T2614,Reservoir!Y2614,Reservoir!AD2614)</f>
        <v>#DIV/0!</v>
      </c>
      <c r="E2614" s="12" t="e">
        <f>AVERAGE(Reservoir!F2614,Reservoir!K2614,Reservoir!P2614,Reservoir!U2614,Reservoir!Z2614,Reservoir!AE2614)</f>
        <v>#DIV/0!</v>
      </c>
      <c r="F2614" s="15" t="e">
        <f>AVERAGE(Reservoir!D2614,Reservoir!I2614,Reservoir!N2614,Reservoir!S2614,Reservoir!X2614,Reservoir!AC2614)</f>
        <v>#DIV/0!</v>
      </c>
      <c r="G2614" s="1" t="e">
        <f>AVERAGE(Reservoir!C2614,Reservoir!H2614,Reservoir!M2614,Reservoir!R2614,Reservoir!W2614,Reservoir!AB2614)</f>
        <v>#DIV/0!</v>
      </c>
      <c r="H2614" s="19" t="e">
        <f>AVERAGE(Reservoir!G2614,Reservoir!L2614,Reservoir!Q2614,Reservoir!V2614,Reservoir!AA2614,Reservoir!AF2614)</f>
        <v>#DIV/0!</v>
      </c>
    </row>
    <row r="2615" spans="1:8" x14ac:dyDescent="0.45">
      <c r="A2615" s="3">
        <v>42731</v>
      </c>
      <c r="B2615" s="4">
        <f>Reservoir!B2615</f>
        <v>141.84</v>
      </c>
      <c r="C2615" s="19" t="e">
        <f t="shared" si="40"/>
        <v>#DIV/0!</v>
      </c>
      <c r="D2615" s="12" t="e">
        <f>AVERAGE(Reservoir!E2615,Reservoir!J2615,Reservoir!O2615,Reservoir!T2615,Reservoir!Y2615,Reservoir!AD2615)</f>
        <v>#DIV/0!</v>
      </c>
      <c r="E2615" s="12" t="e">
        <f>AVERAGE(Reservoir!F2615,Reservoir!K2615,Reservoir!P2615,Reservoir!U2615,Reservoir!Z2615,Reservoir!AE2615)</f>
        <v>#DIV/0!</v>
      </c>
      <c r="F2615" s="15" t="e">
        <f>AVERAGE(Reservoir!D2615,Reservoir!I2615,Reservoir!N2615,Reservoir!S2615,Reservoir!X2615,Reservoir!AC2615)</f>
        <v>#DIV/0!</v>
      </c>
      <c r="G2615" s="1" t="e">
        <f>AVERAGE(Reservoir!C2615,Reservoir!H2615,Reservoir!M2615,Reservoir!R2615,Reservoir!W2615,Reservoir!AB2615)</f>
        <v>#DIV/0!</v>
      </c>
      <c r="H2615" s="19" t="e">
        <f>AVERAGE(Reservoir!G2615,Reservoir!L2615,Reservoir!Q2615,Reservoir!V2615,Reservoir!AA2615,Reservoir!AF2615)</f>
        <v>#DIV/0!</v>
      </c>
    </row>
    <row r="2616" spans="1:8" x14ac:dyDescent="0.45">
      <c r="A2616" s="3">
        <v>42732</v>
      </c>
      <c r="B2616" s="4">
        <f>Reservoir!B2616</f>
        <v>141.84</v>
      </c>
      <c r="C2616" s="19" t="e">
        <f t="shared" si="40"/>
        <v>#DIV/0!</v>
      </c>
      <c r="D2616" s="12" t="e">
        <f>AVERAGE(Reservoir!E2616,Reservoir!J2616,Reservoir!O2616,Reservoir!T2616,Reservoir!Y2616,Reservoir!AD2616)</f>
        <v>#DIV/0!</v>
      </c>
      <c r="E2616" s="12" t="e">
        <f>AVERAGE(Reservoir!F2616,Reservoir!K2616,Reservoir!P2616,Reservoir!U2616,Reservoir!Z2616,Reservoir!AE2616)</f>
        <v>#DIV/0!</v>
      </c>
      <c r="F2616" s="15" t="e">
        <f>AVERAGE(Reservoir!D2616,Reservoir!I2616,Reservoir!N2616,Reservoir!S2616,Reservoir!X2616,Reservoir!AC2616)</f>
        <v>#DIV/0!</v>
      </c>
      <c r="G2616" s="1" t="e">
        <f>AVERAGE(Reservoir!C2616,Reservoir!H2616,Reservoir!M2616,Reservoir!R2616,Reservoir!W2616,Reservoir!AB2616)</f>
        <v>#DIV/0!</v>
      </c>
      <c r="H2616" s="19" t="e">
        <f>AVERAGE(Reservoir!G2616,Reservoir!L2616,Reservoir!Q2616,Reservoir!V2616,Reservoir!AA2616,Reservoir!AF2616)</f>
        <v>#DIV/0!</v>
      </c>
    </row>
    <row r="2617" spans="1:8" x14ac:dyDescent="0.45">
      <c r="A2617" s="3">
        <v>42733</v>
      </c>
      <c r="B2617" s="4">
        <f>Reservoir!B2617</f>
        <v>141.84</v>
      </c>
      <c r="C2617" s="19" t="e">
        <f t="shared" si="40"/>
        <v>#DIV/0!</v>
      </c>
      <c r="D2617" s="12" t="e">
        <f>AVERAGE(Reservoir!E2617,Reservoir!J2617,Reservoir!O2617,Reservoir!T2617,Reservoir!Y2617,Reservoir!AD2617)</f>
        <v>#DIV/0!</v>
      </c>
      <c r="E2617" s="12" t="e">
        <f>AVERAGE(Reservoir!F2617,Reservoir!K2617,Reservoir!P2617,Reservoir!U2617,Reservoir!Z2617,Reservoir!AE2617)</f>
        <v>#DIV/0!</v>
      </c>
      <c r="F2617" s="15" t="e">
        <f>AVERAGE(Reservoir!D2617,Reservoir!I2617,Reservoir!N2617,Reservoir!S2617,Reservoir!X2617,Reservoir!AC2617)</f>
        <v>#DIV/0!</v>
      </c>
      <c r="G2617" s="1" t="e">
        <f>AVERAGE(Reservoir!C2617,Reservoir!H2617,Reservoir!M2617,Reservoir!R2617,Reservoir!W2617,Reservoir!AB2617)</f>
        <v>#DIV/0!</v>
      </c>
      <c r="H2617" s="19" t="e">
        <f>AVERAGE(Reservoir!G2617,Reservoir!L2617,Reservoir!Q2617,Reservoir!V2617,Reservoir!AA2617,Reservoir!AF2617)</f>
        <v>#DIV/0!</v>
      </c>
    </row>
    <row r="2618" spans="1:8" x14ac:dyDescent="0.45">
      <c r="A2618" s="3">
        <v>42734</v>
      </c>
      <c r="B2618" s="4">
        <f>Reservoir!B2618</f>
        <v>141.84</v>
      </c>
      <c r="C2618" s="19" t="e">
        <f t="shared" si="40"/>
        <v>#DIV/0!</v>
      </c>
      <c r="D2618" s="12" t="e">
        <f>AVERAGE(Reservoir!E2618,Reservoir!J2618,Reservoir!O2618,Reservoir!T2618,Reservoir!Y2618,Reservoir!AD2618)</f>
        <v>#DIV/0!</v>
      </c>
      <c r="E2618" s="12" t="e">
        <f>AVERAGE(Reservoir!F2618,Reservoir!K2618,Reservoir!P2618,Reservoir!U2618,Reservoir!Z2618,Reservoir!AE2618)</f>
        <v>#DIV/0!</v>
      </c>
      <c r="F2618" s="15" t="e">
        <f>AVERAGE(Reservoir!D2618,Reservoir!I2618,Reservoir!N2618,Reservoir!S2618,Reservoir!X2618,Reservoir!AC2618)</f>
        <v>#DIV/0!</v>
      </c>
      <c r="G2618" s="1" t="e">
        <f>AVERAGE(Reservoir!C2618,Reservoir!H2618,Reservoir!M2618,Reservoir!R2618,Reservoir!W2618,Reservoir!AB2618)</f>
        <v>#DIV/0!</v>
      </c>
      <c r="H2618" s="19" t="e">
        <f>AVERAGE(Reservoir!G2618,Reservoir!L2618,Reservoir!Q2618,Reservoir!V2618,Reservoir!AA2618,Reservoir!AF2618)</f>
        <v>#DIV/0!</v>
      </c>
    </row>
    <row r="2619" spans="1:8" x14ac:dyDescent="0.45">
      <c r="A2619" s="3">
        <v>42735</v>
      </c>
      <c r="B2619" s="4">
        <f>Reservoir!B2619</f>
        <v>141.84</v>
      </c>
      <c r="C2619" s="19" t="e">
        <f t="shared" si="40"/>
        <v>#DIV/0!</v>
      </c>
      <c r="D2619" s="12" t="e">
        <f>AVERAGE(Reservoir!E2619,Reservoir!J2619,Reservoir!O2619,Reservoir!T2619,Reservoir!Y2619,Reservoir!AD2619)</f>
        <v>#DIV/0!</v>
      </c>
      <c r="E2619" s="12" t="e">
        <f>AVERAGE(Reservoir!F2619,Reservoir!K2619,Reservoir!P2619,Reservoir!U2619,Reservoir!Z2619,Reservoir!AE2619)</f>
        <v>#DIV/0!</v>
      </c>
      <c r="F2619" s="15" t="e">
        <f>AVERAGE(Reservoir!D2619,Reservoir!I2619,Reservoir!N2619,Reservoir!S2619,Reservoir!X2619,Reservoir!AC2619)</f>
        <v>#DIV/0!</v>
      </c>
      <c r="G2619" s="1" t="e">
        <f>AVERAGE(Reservoir!C2619,Reservoir!H2619,Reservoir!M2619,Reservoir!R2619,Reservoir!W2619,Reservoir!AB2619)</f>
        <v>#DIV/0!</v>
      </c>
      <c r="H2619" s="19" t="e">
        <f>AVERAGE(Reservoir!G2619,Reservoir!L2619,Reservoir!Q2619,Reservoir!V2619,Reservoir!AA2619,Reservoir!AF2619)</f>
        <v>#DIV/0!</v>
      </c>
    </row>
    <row r="2620" spans="1:8" x14ac:dyDescent="0.45">
      <c r="A2620" s="3">
        <v>42736</v>
      </c>
      <c r="B2620" s="4">
        <f>Reservoir!B2620</f>
        <v>142</v>
      </c>
      <c r="C2620" s="19" t="e">
        <f t="shared" si="40"/>
        <v>#DIV/0!</v>
      </c>
      <c r="D2620" s="12" t="e">
        <f>AVERAGE(Reservoir!E2620,Reservoir!J2620,Reservoir!O2620,Reservoir!T2620,Reservoir!Y2620,Reservoir!AD2620)</f>
        <v>#DIV/0!</v>
      </c>
      <c r="E2620" s="12" t="e">
        <f>AVERAGE(Reservoir!F2620,Reservoir!K2620,Reservoir!P2620,Reservoir!U2620,Reservoir!Z2620,Reservoir!AE2620)</f>
        <v>#DIV/0!</v>
      </c>
      <c r="F2620" s="15" t="e">
        <f>AVERAGE(Reservoir!D2620,Reservoir!I2620,Reservoir!N2620,Reservoir!S2620,Reservoir!X2620,Reservoir!AC2620)</f>
        <v>#DIV/0!</v>
      </c>
      <c r="G2620" s="1" t="e">
        <f>AVERAGE(Reservoir!C2620,Reservoir!H2620,Reservoir!M2620,Reservoir!R2620,Reservoir!W2620,Reservoir!AB2620)</f>
        <v>#DIV/0!</v>
      </c>
      <c r="H2620" s="19" t="e">
        <f>AVERAGE(Reservoir!G2620,Reservoir!L2620,Reservoir!Q2620,Reservoir!V2620,Reservoir!AA2620,Reservoir!AF2620)</f>
        <v>#DIV/0!</v>
      </c>
    </row>
    <row r="2621" spans="1:8" x14ac:dyDescent="0.45">
      <c r="A2621" s="3">
        <v>42737</v>
      </c>
      <c r="B2621" s="4">
        <f>Reservoir!B2621</f>
        <v>141.84</v>
      </c>
      <c r="C2621" s="19" t="e">
        <f t="shared" si="40"/>
        <v>#DIV/0!</v>
      </c>
      <c r="D2621" s="12" t="e">
        <f>AVERAGE(Reservoir!E2621,Reservoir!J2621,Reservoir!O2621,Reservoir!T2621,Reservoir!Y2621,Reservoir!AD2621)</f>
        <v>#DIV/0!</v>
      </c>
      <c r="E2621" s="12" t="e">
        <f>AVERAGE(Reservoir!F2621,Reservoir!K2621,Reservoir!P2621,Reservoir!U2621,Reservoir!Z2621,Reservoir!AE2621)</f>
        <v>#DIV/0!</v>
      </c>
      <c r="F2621" s="15" t="e">
        <f>AVERAGE(Reservoir!D2621,Reservoir!I2621,Reservoir!N2621,Reservoir!S2621,Reservoir!X2621,Reservoir!AC2621)</f>
        <v>#DIV/0!</v>
      </c>
      <c r="G2621" s="1" t="e">
        <f>AVERAGE(Reservoir!C2621,Reservoir!H2621,Reservoir!M2621,Reservoir!R2621,Reservoir!W2621,Reservoir!AB2621)</f>
        <v>#DIV/0!</v>
      </c>
      <c r="H2621" s="19" t="e">
        <f>AVERAGE(Reservoir!G2621,Reservoir!L2621,Reservoir!Q2621,Reservoir!V2621,Reservoir!AA2621,Reservoir!AF2621)</f>
        <v>#DIV/0!</v>
      </c>
    </row>
    <row r="2622" spans="1:8" x14ac:dyDescent="0.45">
      <c r="A2622" s="3">
        <v>42738</v>
      </c>
      <c r="B2622" s="4">
        <f>Reservoir!B2622</f>
        <v>141.85</v>
      </c>
      <c r="C2622" s="19">
        <f t="shared" si="40"/>
        <v>9.000000000000008E-3</v>
      </c>
      <c r="D2622" s="12">
        <f>AVERAGE(Reservoir!E2622,Reservoir!J2622,Reservoir!O2622,Reservoir!T2622,Reservoir!Y2622,Reservoir!AD2622)</f>
        <v>0.13100000000000001</v>
      </c>
      <c r="E2622" s="12">
        <f>AVERAGE(Reservoir!F2622,Reservoir!K2622,Reservoir!P2622,Reservoir!U2622,Reservoir!Z2622,Reservoir!AE2622)</f>
        <v>0.76</v>
      </c>
      <c r="F2622" s="15">
        <f>AVERAGE(Reservoir!D2622,Reservoir!I2622,Reservoir!N2622,Reservoir!S2622,Reservoir!X2622,Reservoir!AC2622)</f>
        <v>8</v>
      </c>
      <c r="G2622" s="1">
        <f>AVERAGE(Reservoir!C2622,Reservoir!H2622,Reservoir!M2622,Reservoir!R2622,Reservoir!W2622,Reservoir!AB2622)</f>
        <v>0.6</v>
      </c>
      <c r="H2622" s="19">
        <f>AVERAGE(Reservoir!G2622,Reservoir!L2622,Reservoir!Q2622,Reservoir!V2622,Reservoir!AA2622,Reservoir!AF2622)</f>
        <v>0.9</v>
      </c>
    </row>
    <row r="2623" spans="1:8" x14ac:dyDescent="0.45">
      <c r="A2623" s="3">
        <v>42739</v>
      </c>
      <c r="B2623" s="4">
        <f>Reservoir!B2623</f>
        <v>141.85</v>
      </c>
      <c r="C2623" s="19" t="e">
        <f t="shared" si="40"/>
        <v>#DIV/0!</v>
      </c>
      <c r="D2623" s="12" t="e">
        <f>AVERAGE(Reservoir!E2623,Reservoir!J2623,Reservoir!O2623,Reservoir!T2623,Reservoir!Y2623,Reservoir!AD2623)</f>
        <v>#DIV/0!</v>
      </c>
      <c r="E2623" s="12" t="e">
        <f>AVERAGE(Reservoir!F2623,Reservoir!K2623,Reservoir!P2623,Reservoir!U2623,Reservoir!Z2623,Reservoir!AE2623)</f>
        <v>#DIV/0!</v>
      </c>
      <c r="F2623" s="15" t="e">
        <f>AVERAGE(Reservoir!D2623,Reservoir!I2623,Reservoir!N2623,Reservoir!S2623,Reservoir!X2623,Reservoir!AC2623)</f>
        <v>#DIV/0!</v>
      </c>
      <c r="G2623" s="1" t="e">
        <f>AVERAGE(Reservoir!C2623,Reservoir!H2623,Reservoir!M2623,Reservoir!R2623,Reservoir!W2623,Reservoir!AB2623)</f>
        <v>#DIV/0!</v>
      </c>
      <c r="H2623" s="19" t="e">
        <f>AVERAGE(Reservoir!G2623,Reservoir!L2623,Reservoir!Q2623,Reservoir!V2623,Reservoir!AA2623,Reservoir!AF2623)</f>
        <v>#DIV/0!</v>
      </c>
    </row>
    <row r="2624" spans="1:8" x14ac:dyDescent="0.45">
      <c r="A2624" s="3">
        <v>42740</v>
      </c>
      <c r="B2624" s="4">
        <f>Reservoir!B2624</f>
        <v>141.85</v>
      </c>
      <c r="C2624" s="19" t="e">
        <f t="shared" si="40"/>
        <v>#DIV/0!</v>
      </c>
      <c r="D2624" s="12" t="e">
        <f>AVERAGE(Reservoir!E2624,Reservoir!J2624,Reservoir!O2624,Reservoir!T2624,Reservoir!Y2624,Reservoir!AD2624)</f>
        <v>#DIV/0!</v>
      </c>
      <c r="E2624" s="12" t="e">
        <f>AVERAGE(Reservoir!F2624,Reservoir!K2624,Reservoir!P2624,Reservoir!U2624,Reservoir!Z2624,Reservoir!AE2624)</f>
        <v>#DIV/0!</v>
      </c>
      <c r="F2624" s="15" t="e">
        <f>AVERAGE(Reservoir!D2624,Reservoir!I2624,Reservoir!N2624,Reservoir!S2624,Reservoir!X2624,Reservoir!AC2624)</f>
        <v>#DIV/0!</v>
      </c>
      <c r="G2624" s="1" t="e">
        <f>AVERAGE(Reservoir!C2624,Reservoir!H2624,Reservoir!M2624,Reservoir!R2624,Reservoir!W2624,Reservoir!AB2624)</f>
        <v>#DIV/0!</v>
      </c>
      <c r="H2624" s="19" t="e">
        <f>AVERAGE(Reservoir!G2624,Reservoir!L2624,Reservoir!Q2624,Reservoir!V2624,Reservoir!AA2624,Reservoir!AF2624)</f>
        <v>#DIV/0!</v>
      </c>
    </row>
    <row r="2625" spans="1:8" x14ac:dyDescent="0.45">
      <c r="A2625" s="3">
        <v>42741</v>
      </c>
      <c r="B2625" s="4">
        <f>Reservoir!B2625</f>
        <v>141.86000000000001</v>
      </c>
      <c r="C2625" s="19" t="e">
        <f t="shared" si="40"/>
        <v>#DIV/0!</v>
      </c>
      <c r="D2625" s="12" t="e">
        <f>AVERAGE(Reservoir!E2625,Reservoir!J2625,Reservoir!O2625,Reservoir!T2625,Reservoir!Y2625,Reservoir!AD2625)</f>
        <v>#DIV/0!</v>
      </c>
      <c r="E2625" s="12" t="e">
        <f>AVERAGE(Reservoir!F2625,Reservoir!K2625,Reservoir!P2625,Reservoir!U2625,Reservoir!Z2625,Reservoir!AE2625)</f>
        <v>#DIV/0!</v>
      </c>
      <c r="F2625" s="15" t="e">
        <f>AVERAGE(Reservoir!D2625,Reservoir!I2625,Reservoir!N2625,Reservoir!S2625,Reservoir!X2625,Reservoir!AC2625)</f>
        <v>#DIV/0!</v>
      </c>
      <c r="G2625" s="1" t="e">
        <f>AVERAGE(Reservoir!C2625,Reservoir!H2625,Reservoir!M2625,Reservoir!R2625,Reservoir!W2625,Reservoir!AB2625)</f>
        <v>#DIV/0!</v>
      </c>
      <c r="H2625" s="19" t="e">
        <f>AVERAGE(Reservoir!G2625,Reservoir!L2625,Reservoir!Q2625,Reservoir!V2625,Reservoir!AA2625,Reservoir!AF2625)</f>
        <v>#DIV/0!</v>
      </c>
    </row>
    <row r="2626" spans="1:8" x14ac:dyDescent="0.45">
      <c r="A2626" s="3">
        <v>42742</v>
      </c>
      <c r="B2626" s="4">
        <f>Reservoir!B2626</f>
        <v>141.86000000000001</v>
      </c>
      <c r="C2626" s="19" t="e">
        <f t="shared" si="40"/>
        <v>#DIV/0!</v>
      </c>
      <c r="D2626" s="12" t="e">
        <f>AVERAGE(Reservoir!E2626,Reservoir!J2626,Reservoir!O2626,Reservoir!T2626,Reservoir!Y2626,Reservoir!AD2626)</f>
        <v>#DIV/0!</v>
      </c>
      <c r="E2626" s="12" t="e">
        <f>AVERAGE(Reservoir!F2626,Reservoir!K2626,Reservoir!P2626,Reservoir!U2626,Reservoir!Z2626,Reservoir!AE2626)</f>
        <v>#DIV/0!</v>
      </c>
      <c r="F2626" s="15" t="e">
        <f>AVERAGE(Reservoir!D2626,Reservoir!I2626,Reservoir!N2626,Reservoir!S2626,Reservoir!X2626,Reservoir!AC2626)</f>
        <v>#DIV/0!</v>
      </c>
      <c r="G2626" s="1" t="e">
        <f>AVERAGE(Reservoir!C2626,Reservoir!H2626,Reservoir!M2626,Reservoir!R2626,Reservoir!W2626,Reservoir!AB2626)</f>
        <v>#DIV/0!</v>
      </c>
      <c r="H2626" s="19" t="e">
        <f>AVERAGE(Reservoir!G2626,Reservoir!L2626,Reservoir!Q2626,Reservoir!V2626,Reservoir!AA2626,Reservoir!AF2626)</f>
        <v>#DIV/0!</v>
      </c>
    </row>
    <row r="2627" spans="1:8" x14ac:dyDescent="0.45">
      <c r="A2627" s="3">
        <v>42743</v>
      </c>
      <c r="B2627" s="4">
        <f>Reservoir!B2627</f>
        <v>141.87</v>
      </c>
      <c r="C2627" s="19" t="e">
        <f t="shared" ref="C2627:C2690" si="41">H2627-E2627-D2627</f>
        <v>#DIV/0!</v>
      </c>
      <c r="D2627" s="12" t="e">
        <f>AVERAGE(Reservoir!E2627,Reservoir!J2627,Reservoir!O2627,Reservoir!T2627,Reservoir!Y2627,Reservoir!AD2627)</f>
        <v>#DIV/0!</v>
      </c>
      <c r="E2627" s="12" t="e">
        <f>AVERAGE(Reservoir!F2627,Reservoir!K2627,Reservoir!P2627,Reservoir!U2627,Reservoir!Z2627,Reservoir!AE2627)</f>
        <v>#DIV/0!</v>
      </c>
      <c r="F2627" s="15" t="e">
        <f>AVERAGE(Reservoir!D2627,Reservoir!I2627,Reservoir!N2627,Reservoir!S2627,Reservoir!X2627,Reservoir!AC2627)</f>
        <v>#DIV/0!</v>
      </c>
      <c r="G2627" s="1" t="e">
        <f>AVERAGE(Reservoir!C2627,Reservoir!H2627,Reservoir!M2627,Reservoir!R2627,Reservoir!W2627,Reservoir!AB2627)</f>
        <v>#DIV/0!</v>
      </c>
      <c r="H2627" s="19" t="e">
        <f>AVERAGE(Reservoir!G2627,Reservoir!L2627,Reservoir!Q2627,Reservoir!V2627,Reservoir!AA2627,Reservoir!AF2627)</f>
        <v>#DIV/0!</v>
      </c>
    </row>
    <row r="2628" spans="1:8" x14ac:dyDescent="0.45">
      <c r="A2628" s="3">
        <v>42744</v>
      </c>
      <c r="B2628" s="4">
        <f>Reservoir!B2628</f>
        <v>141.87</v>
      </c>
      <c r="C2628" s="19" t="e">
        <f t="shared" si="41"/>
        <v>#DIV/0!</v>
      </c>
      <c r="D2628" s="12" t="e">
        <f>AVERAGE(Reservoir!E2628,Reservoir!J2628,Reservoir!O2628,Reservoir!T2628,Reservoir!Y2628,Reservoir!AD2628)</f>
        <v>#DIV/0!</v>
      </c>
      <c r="E2628" s="12" t="e">
        <f>AVERAGE(Reservoir!F2628,Reservoir!K2628,Reservoir!P2628,Reservoir!U2628,Reservoir!Z2628,Reservoir!AE2628)</f>
        <v>#DIV/0!</v>
      </c>
      <c r="F2628" s="15" t="e">
        <f>AVERAGE(Reservoir!D2628,Reservoir!I2628,Reservoir!N2628,Reservoir!S2628,Reservoir!X2628,Reservoir!AC2628)</f>
        <v>#DIV/0!</v>
      </c>
      <c r="G2628" s="1" t="e">
        <f>AVERAGE(Reservoir!C2628,Reservoir!H2628,Reservoir!M2628,Reservoir!R2628,Reservoir!W2628,Reservoir!AB2628)</f>
        <v>#DIV/0!</v>
      </c>
      <c r="H2628" s="19" t="e">
        <f>AVERAGE(Reservoir!G2628,Reservoir!L2628,Reservoir!Q2628,Reservoir!V2628,Reservoir!AA2628,Reservoir!AF2628)</f>
        <v>#DIV/0!</v>
      </c>
    </row>
    <row r="2629" spans="1:8" x14ac:dyDescent="0.45">
      <c r="A2629" s="3">
        <v>42745</v>
      </c>
      <c r="B2629" s="4">
        <f>Reservoir!B2629</f>
        <v>141.87</v>
      </c>
      <c r="C2629" s="19" t="e">
        <f t="shared" si="41"/>
        <v>#DIV/0!</v>
      </c>
      <c r="D2629" s="12" t="e">
        <f>AVERAGE(Reservoir!E2629,Reservoir!J2629,Reservoir!O2629,Reservoir!T2629,Reservoir!Y2629,Reservoir!AD2629)</f>
        <v>#DIV/0!</v>
      </c>
      <c r="E2629" s="12" t="e">
        <f>AVERAGE(Reservoir!F2629,Reservoir!K2629,Reservoir!P2629,Reservoir!U2629,Reservoir!Z2629,Reservoir!AE2629)</f>
        <v>#DIV/0!</v>
      </c>
      <c r="F2629" s="15" t="e">
        <f>AVERAGE(Reservoir!D2629,Reservoir!I2629,Reservoir!N2629,Reservoir!S2629,Reservoir!X2629,Reservoir!AC2629)</f>
        <v>#DIV/0!</v>
      </c>
      <c r="G2629" s="1" t="e">
        <f>AVERAGE(Reservoir!C2629,Reservoir!H2629,Reservoir!M2629,Reservoir!R2629,Reservoir!W2629,Reservoir!AB2629)</f>
        <v>#DIV/0!</v>
      </c>
      <c r="H2629" s="19" t="e">
        <f>AVERAGE(Reservoir!G2629,Reservoir!L2629,Reservoir!Q2629,Reservoir!V2629,Reservoir!AA2629,Reservoir!AF2629)</f>
        <v>#DIV/0!</v>
      </c>
    </row>
    <row r="2630" spans="1:8" x14ac:dyDescent="0.45">
      <c r="A2630" s="3">
        <v>42746</v>
      </c>
      <c r="B2630" s="4">
        <f>Reservoir!B2630</f>
        <v>141.87</v>
      </c>
      <c r="C2630" s="19" t="e">
        <f t="shared" si="41"/>
        <v>#DIV/0!</v>
      </c>
      <c r="D2630" s="12" t="e">
        <f>AVERAGE(Reservoir!E2630,Reservoir!J2630,Reservoir!O2630,Reservoir!T2630,Reservoir!Y2630,Reservoir!AD2630)</f>
        <v>#DIV/0!</v>
      </c>
      <c r="E2630" s="12" t="e">
        <f>AVERAGE(Reservoir!F2630,Reservoir!K2630,Reservoir!P2630,Reservoir!U2630,Reservoir!Z2630,Reservoir!AE2630)</f>
        <v>#DIV/0!</v>
      </c>
      <c r="F2630" s="15" t="e">
        <f>AVERAGE(Reservoir!D2630,Reservoir!I2630,Reservoir!N2630,Reservoir!S2630,Reservoir!X2630,Reservoir!AC2630)</f>
        <v>#DIV/0!</v>
      </c>
      <c r="G2630" s="1" t="e">
        <f>AVERAGE(Reservoir!C2630,Reservoir!H2630,Reservoir!M2630,Reservoir!R2630,Reservoir!W2630,Reservoir!AB2630)</f>
        <v>#DIV/0!</v>
      </c>
      <c r="H2630" s="19" t="e">
        <f>AVERAGE(Reservoir!G2630,Reservoir!L2630,Reservoir!Q2630,Reservoir!V2630,Reservoir!AA2630,Reservoir!AF2630)</f>
        <v>#DIV/0!</v>
      </c>
    </row>
    <row r="2631" spans="1:8" x14ac:dyDescent="0.45">
      <c r="A2631" s="3">
        <v>42747</v>
      </c>
      <c r="B2631" s="4">
        <f>Reservoir!B2631</f>
        <v>141.88</v>
      </c>
      <c r="C2631" s="19" t="e">
        <f t="shared" si="41"/>
        <v>#DIV/0!</v>
      </c>
      <c r="D2631" s="12" t="e">
        <f>AVERAGE(Reservoir!E2631,Reservoir!J2631,Reservoir!O2631,Reservoir!T2631,Reservoir!Y2631,Reservoir!AD2631)</f>
        <v>#DIV/0!</v>
      </c>
      <c r="E2631" s="12" t="e">
        <f>AVERAGE(Reservoir!F2631,Reservoir!K2631,Reservoir!P2631,Reservoir!U2631,Reservoir!Z2631,Reservoir!AE2631)</f>
        <v>#DIV/0!</v>
      </c>
      <c r="F2631" s="15" t="e">
        <f>AVERAGE(Reservoir!D2631,Reservoir!I2631,Reservoir!N2631,Reservoir!S2631,Reservoir!X2631,Reservoir!AC2631)</f>
        <v>#DIV/0!</v>
      </c>
      <c r="G2631" s="1" t="e">
        <f>AVERAGE(Reservoir!C2631,Reservoir!H2631,Reservoir!M2631,Reservoir!R2631,Reservoir!W2631,Reservoir!AB2631)</f>
        <v>#DIV/0!</v>
      </c>
      <c r="H2631" s="19" t="e">
        <f>AVERAGE(Reservoir!G2631,Reservoir!L2631,Reservoir!Q2631,Reservoir!V2631,Reservoir!AA2631,Reservoir!AF2631)</f>
        <v>#DIV/0!</v>
      </c>
    </row>
    <row r="2632" spans="1:8" x14ac:dyDescent="0.45">
      <c r="A2632" s="3">
        <v>42748</v>
      </c>
      <c r="B2632" s="4">
        <f>Reservoir!B2632</f>
        <v>141.88</v>
      </c>
      <c r="C2632" s="19" t="e">
        <f t="shared" si="41"/>
        <v>#DIV/0!</v>
      </c>
      <c r="D2632" s="12" t="e">
        <f>AVERAGE(Reservoir!E2632,Reservoir!J2632,Reservoir!O2632,Reservoir!T2632,Reservoir!Y2632,Reservoir!AD2632)</f>
        <v>#DIV/0!</v>
      </c>
      <c r="E2632" s="12" t="e">
        <f>AVERAGE(Reservoir!F2632,Reservoir!K2632,Reservoir!P2632,Reservoir!U2632,Reservoir!Z2632,Reservoir!AE2632)</f>
        <v>#DIV/0!</v>
      </c>
      <c r="F2632" s="15" t="e">
        <f>AVERAGE(Reservoir!D2632,Reservoir!I2632,Reservoir!N2632,Reservoir!S2632,Reservoir!X2632,Reservoir!AC2632)</f>
        <v>#DIV/0!</v>
      </c>
      <c r="G2632" s="1" t="e">
        <f>AVERAGE(Reservoir!C2632,Reservoir!H2632,Reservoir!M2632,Reservoir!R2632,Reservoir!W2632,Reservoir!AB2632)</f>
        <v>#DIV/0!</v>
      </c>
      <c r="H2632" s="19" t="e">
        <f>AVERAGE(Reservoir!G2632,Reservoir!L2632,Reservoir!Q2632,Reservoir!V2632,Reservoir!AA2632,Reservoir!AF2632)</f>
        <v>#DIV/0!</v>
      </c>
    </row>
    <row r="2633" spans="1:8" x14ac:dyDescent="0.45">
      <c r="A2633" s="3">
        <v>42749</v>
      </c>
      <c r="B2633" s="4">
        <f>Reservoir!B2633</f>
        <v>141.88</v>
      </c>
      <c r="C2633" s="19" t="e">
        <f t="shared" si="41"/>
        <v>#DIV/0!</v>
      </c>
      <c r="D2633" s="12" t="e">
        <f>AVERAGE(Reservoir!E2633,Reservoir!J2633,Reservoir!O2633,Reservoir!T2633,Reservoir!Y2633,Reservoir!AD2633)</f>
        <v>#DIV/0!</v>
      </c>
      <c r="E2633" s="12" t="e">
        <f>AVERAGE(Reservoir!F2633,Reservoir!K2633,Reservoir!P2633,Reservoir!U2633,Reservoir!Z2633,Reservoir!AE2633)</f>
        <v>#DIV/0!</v>
      </c>
      <c r="F2633" s="15" t="e">
        <f>AVERAGE(Reservoir!D2633,Reservoir!I2633,Reservoir!N2633,Reservoir!S2633,Reservoir!X2633,Reservoir!AC2633)</f>
        <v>#DIV/0!</v>
      </c>
      <c r="G2633" s="1" t="e">
        <f>AVERAGE(Reservoir!C2633,Reservoir!H2633,Reservoir!M2633,Reservoir!R2633,Reservoir!W2633,Reservoir!AB2633)</f>
        <v>#DIV/0!</v>
      </c>
      <c r="H2633" s="19" t="e">
        <f>AVERAGE(Reservoir!G2633,Reservoir!L2633,Reservoir!Q2633,Reservoir!V2633,Reservoir!AA2633,Reservoir!AF2633)</f>
        <v>#DIV/0!</v>
      </c>
    </row>
    <row r="2634" spans="1:8" x14ac:dyDescent="0.45">
      <c r="A2634" s="3">
        <v>42750</v>
      </c>
      <c r="B2634" s="4">
        <f>Reservoir!B2634</f>
        <v>141.88</v>
      </c>
      <c r="C2634" s="19" t="e">
        <f t="shared" si="41"/>
        <v>#DIV/0!</v>
      </c>
      <c r="D2634" s="12" t="e">
        <f>AVERAGE(Reservoir!E2634,Reservoir!J2634,Reservoir!O2634,Reservoir!T2634,Reservoir!Y2634,Reservoir!AD2634)</f>
        <v>#DIV/0!</v>
      </c>
      <c r="E2634" s="12" t="e">
        <f>AVERAGE(Reservoir!F2634,Reservoir!K2634,Reservoir!P2634,Reservoir!U2634,Reservoir!Z2634,Reservoir!AE2634)</f>
        <v>#DIV/0!</v>
      </c>
      <c r="F2634" s="15" t="e">
        <f>AVERAGE(Reservoir!D2634,Reservoir!I2634,Reservoir!N2634,Reservoir!S2634,Reservoir!X2634,Reservoir!AC2634)</f>
        <v>#DIV/0!</v>
      </c>
      <c r="G2634" s="1" t="e">
        <f>AVERAGE(Reservoir!C2634,Reservoir!H2634,Reservoir!M2634,Reservoir!R2634,Reservoir!W2634,Reservoir!AB2634)</f>
        <v>#DIV/0!</v>
      </c>
      <c r="H2634" s="19" t="e">
        <f>AVERAGE(Reservoir!G2634,Reservoir!L2634,Reservoir!Q2634,Reservoir!V2634,Reservoir!AA2634,Reservoir!AF2634)</f>
        <v>#DIV/0!</v>
      </c>
    </row>
    <row r="2635" spans="1:8" x14ac:dyDescent="0.45">
      <c r="A2635" s="3">
        <v>42751</v>
      </c>
      <c r="B2635" s="4">
        <f>Reservoir!B2635</f>
        <v>141.88</v>
      </c>
      <c r="C2635" s="19" t="e">
        <f t="shared" si="41"/>
        <v>#DIV/0!</v>
      </c>
      <c r="D2635" s="12" t="e">
        <f>AVERAGE(Reservoir!E2635,Reservoir!J2635,Reservoir!O2635,Reservoir!T2635,Reservoir!Y2635,Reservoir!AD2635)</f>
        <v>#DIV/0!</v>
      </c>
      <c r="E2635" s="12" t="e">
        <f>AVERAGE(Reservoir!F2635,Reservoir!K2635,Reservoir!P2635,Reservoir!U2635,Reservoir!Z2635,Reservoir!AE2635)</f>
        <v>#DIV/0!</v>
      </c>
      <c r="F2635" s="15" t="e">
        <f>AVERAGE(Reservoir!D2635,Reservoir!I2635,Reservoir!N2635,Reservoir!S2635,Reservoir!X2635,Reservoir!AC2635)</f>
        <v>#DIV/0!</v>
      </c>
      <c r="G2635" s="1" t="e">
        <f>AVERAGE(Reservoir!C2635,Reservoir!H2635,Reservoir!M2635,Reservoir!R2635,Reservoir!W2635,Reservoir!AB2635)</f>
        <v>#DIV/0!</v>
      </c>
      <c r="H2635" s="19" t="e">
        <f>AVERAGE(Reservoir!G2635,Reservoir!L2635,Reservoir!Q2635,Reservoir!V2635,Reservoir!AA2635,Reservoir!AF2635)</f>
        <v>#DIV/0!</v>
      </c>
    </row>
    <row r="2636" spans="1:8" x14ac:dyDescent="0.45">
      <c r="A2636" s="3">
        <v>42752</v>
      </c>
      <c r="B2636" s="4">
        <f>Reservoir!B2636</f>
        <v>141.88</v>
      </c>
      <c r="C2636" s="19" t="e">
        <f t="shared" si="41"/>
        <v>#DIV/0!</v>
      </c>
      <c r="D2636" s="12" t="e">
        <f>AVERAGE(Reservoir!E2636,Reservoir!J2636,Reservoir!O2636,Reservoir!T2636,Reservoir!Y2636,Reservoir!AD2636)</f>
        <v>#DIV/0!</v>
      </c>
      <c r="E2636" s="12" t="e">
        <f>AVERAGE(Reservoir!F2636,Reservoir!K2636,Reservoir!P2636,Reservoir!U2636,Reservoir!Z2636,Reservoir!AE2636)</f>
        <v>#DIV/0!</v>
      </c>
      <c r="F2636" s="15" t="e">
        <f>AVERAGE(Reservoir!D2636,Reservoir!I2636,Reservoir!N2636,Reservoir!S2636,Reservoir!X2636,Reservoir!AC2636)</f>
        <v>#DIV/0!</v>
      </c>
      <c r="G2636" s="1" t="e">
        <f>AVERAGE(Reservoir!C2636,Reservoir!H2636,Reservoir!M2636,Reservoir!R2636,Reservoir!W2636,Reservoir!AB2636)</f>
        <v>#DIV/0!</v>
      </c>
      <c r="H2636" s="19" t="e">
        <f>AVERAGE(Reservoir!G2636,Reservoir!L2636,Reservoir!Q2636,Reservoir!V2636,Reservoir!AA2636,Reservoir!AF2636)</f>
        <v>#DIV/0!</v>
      </c>
    </row>
    <row r="2637" spans="1:8" x14ac:dyDescent="0.45">
      <c r="A2637" s="3">
        <v>42753</v>
      </c>
      <c r="B2637" s="4">
        <f>Reservoir!B2637</f>
        <v>141.88999999999999</v>
      </c>
      <c r="C2637" s="19" t="e">
        <f t="shared" si="41"/>
        <v>#DIV/0!</v>
      </c>
      <c r="D2637" s="12" t="e">
        <f>AVERAGE(Reservoir!E2637,Reservoir!J2637,Reservoir!O2637,Reservoir!T2637,Reservoir!Y2637,Reservoir!AD2637)</f>
        <v>#DIV/0!</v>
      </c>
      <c r="E2637" s="12" t="e">
        <f>AVERAGE(Reservoir!F2637,Reservoir!K2637,Reservoir!P2637,Reservoir!U2637,Reservoir!Z2637,Reservoir!AE2637)</f>
        <v>#DIV/0!</v>
      </c>
      <c r="F2637" s="15" t="e">
        <f>AVERAGE(Reservoir!D2637,Reservoir!I2637,Reservoir!N2637,Reservoir!S2637,Reservoir!X2637,Reservoir!AC2637)</f>
        <v>#DIV/0!</v>
      </c>
      <c r="G2637" s="1" t="e">
        <f>AVERAGE(Reservoir!C2637,Reservoir!H2637,Reservoir!M2637,Reservoir!R2637,Reservoir!W2637,Reservoir!AB2637)</f>
        <v>#DIV/0!</v>
      </c>
      <c r="H2637" s="19" t="e">
        <f>AVERAGE(Reservoir!G2637,Reservoir!L2637,Reservoir!Q2637,Reservoir!V2637,Reservoir!AA2637,Reservoir!AF2637)</f>
        <v>#DIV/0!</v>
      </c>
    </row>
    <row r="2638" spans="1:8" x14ac:dyDescent="0.45">
      <c r="A2638" s="3">
        <v>42754</v>
      </c>
      <c r="B2638" s="4">
        <f>Reservoir!B2638</f>
        <v>141.88999999999999</v>
      </c>
      <c r="C2638" s="19" t="e">
        <f t="shared" si="41"/>
        <v>#DIV/0!</v>
      </c>
      <c r="D2638" s="12" t="e">
        <f>AVERAGE(Reservoir!E2638,Reservoir!J2638,Reservoir!O2638,Reservoir!T2638,Reservoir!Y2638,Reservoir!AD2638)</f>
        <v>#DIV/0!</v>
      </c>
      <c r="E2638" s="12" t="e">
        <f>AVERAGE(Reservoir!F2638,Reservoir!K2638,Reservoir!P2638,Reservoir!U2638,Reservoir!Z2638,Reservoir!AE2638)</f>
        <v>#DIV/0!</v>
      </c>
      <c r="F2638" s="15" t="e">
        <f>AVERAGE(Reservoir!D2638,Reservoir!I2638,Reservoir!N2638,Reservoir!S2638,Reservoir!X2638,Reservoir!AC2638)</f>
        <v>#DIV/0!</v>
      </c>
      <c r="G2638" s="1" t="e">
        <f>AVERAGE(Reservoir!C2638,Reservoir!H2638,Reservoir!M2638,Reservoir!R2638,Reservoir!W2638,Reservoir!AB2638)</f>
        <v>#DIV/0!</v>
      </c>
      <c r="H2638" s="19" t="e">
        <f>AVERAGE(Reservoir!G2638,Reservoir!L2638,Reservoir!Q2638,Reservoir!V2638,Reservoir!AA2638,Reservoir!AF2638)</f>
        <v>#DIV/0!</v>
      </c>
    </row>
    <row r="2639" spans="1:8" x14ac:dyDescent="0.45">
      <c r="A2639" s="3">
        <v>42755</v>
      </c>
      <c r="B2639" s="4">
        <f>Reservoir!B2639</f>
        <v>141.88999999999999</v>
      </c>
      <c r="C2639" s="19" t="e">
        <f t="shared" si="41"/>
        <v>#DIV/0!</v>
      </c>
      <c r="D2639" s="12" t="e">
        <f>AVERAGE(Reservoir!E2639,Reservoir!J2639,Reservoir!O2639,Reservoir!T2639,Reservoir!Y2639,Reservoir!AD2639)</f>
        <v>#DIV/0!</v>
      </c>
      <c r="E2639" s="12" t="e">
        <f>AVERAGE(Reservoir!F2639,Reservoir!K2639,Reservoir!P2639,Reservoir!U2639,Reservoir!Z2639,Reservoir!AE2639)</f>
        <v>#DIV/0!</v>
      </c>
      <c r="F2639" s="15" t="e">
        <f>AVERAGE(Reservoir!D2639,Reservoir!I2639,Reservoir!N2639,Reservoir!S2639,Reservoir!X2639,Reservoir!AC2639)</f>
        <v>#DIV/0!</v>
      </c>
      <c r="G2639" s="1" t="e">
        <f>AVERAGE(Reservoir!C2639,Reservoir!H2639,Reservoir!M2639,Reservoir!R2639,Reservoir!W2639,Reservoir!AB2639)</f>
        <v>#DIV/0!</v>
      </c>
      <c r="H2639" s="19" t="e">
        <f>AVERAGE(Reservoir!G2639,Reservoir!L2639,Reservoir!Q2639,Reservoir!V2639,Reservoir!AA2639,Reservoir!AF2639)</f>
        <v>#DIV/0!</v>
      </c>
    </row>
    <row r="2640" spans="1:8" x14ac:dyDescent="0.45">
      <c r="A2640" s="3">
        <v>42756</v>
      </c>
      <c r="B2640" s="4">
        <f>Reservoir!B2640</f>
        <v>141.88999999999999</v>
      </c>
      <c r="C2640" s="19" t="e">
        <f t="shared" si="41"/>
        <v>#DIV/0!</v>
      </c>
      <c r="D2640" s="12" t="e">
        <f>AVERAGE(Reservoir!E2640,Reservoir!J2640,Reservoir!O2640,Reservoir!T2640,Reservoir!Y2640,Reservoir!AD2640)</f>
        <v>#DIV/0!</v>
      </c>
      <c r="E2640" s="12" t="e">
        <f>AVERAGE(Reservoir!F2640,Reservoir!K2640,Reservoir!P2640,Reservoir!U2640,Reservoir!Z2640,Reservoir!AE2640)</f>
        <v>#DIV/0!</v>
      </c>
      <c r="F2640" s="15" t="e">
        <f>AVERAGE(Reservoir!D2640,Reservoir!I2640,Reservoir!N2640,Reservoir!S2640,Reservoir!X2640,Reservoir!AC2640)</f>
        <v>#DIV/0!</v>
      </c>
      <c r="G2640" s="1" t="e">
        <f>AVERAGE(Reservoir!C2640,Reservoir!H2640,Reservoir!M2640,Reservoir!R2640,Reservoir!W2640,Reservoir!AB2640)</f>
        <v>#DIV/0!</v>
      </c>
      <c r="H2640" s="19" t="e">
        <f>AVERAGE(Reservoir!G2640,Reservoir!L2640,Reservoir!Q2640,Reservoir!V2640,Reservoir!AA2640,Reservoir!AF2640)</f>
        <v>#DIV/0!</v>
      </c>
    </row>
    <row r="2641" spans="1:8" x14ac:dyDescent="0.45">
      <c r="A2641" s="3">
        <v>42757</v>
      </c>
      <c r="B2641" s="4">
        <f>Reservoir!B2641</f>
        <v>141.88999999999999</v>
      </c>
      <c r="C2641" s="19" t="e">
        <f t="shared" si="41"/>
        <v>#DIV/0!</v>
      </c>
      <c r="D2641" s="12" t="e">
        <f>AVERAGE(Reservoir!E2641,Reservoir!J2641,Reservoir!O2641,Reservoir!T2641,Reservoir!Y2641,Reservoir!AD2641)</f>
        <v>#DIV/0!</v>
      </c>
      <c r="E2641" s="12" t="e">
        <f>AVERAGE(Reservoir!F2641,Reservoir!K2641,Reservoir!P2641,Reservoir!U2641,Reservoir!Z2641,Reservoir!AE2641)</f>
        <v>#DIV/0!</v>
      </c>
      <c r="F2641" s="15" t="e">
        <f>AVERAGE(Reservoir!D2641,Reservoir!I2641,Reservoir!N2641,Reservoir!S2641,Reservoir!X2641,Reservoir!AC2641)</f>
        <v>#DIV/0!</v>
      </c>
      <c r="G2641" s="1" t="e">
        <f>AVERAGE(Reservoir!C2641,Reservoir!H2641,Reservoir!M2641,Reservoir!R2641,Reservoir!W2641,Reservoir!AB2641)</f>
        <v>#DIV/0!</v>
      </c>
      <c r="H2641" s="19" t="e">
        <f>AVERAGE(Reservoir!G2641,Reservoir!L2641,Reservoir!Q2641,Reservoir!V2641,Reservoir!AA2641,Reservoir!AF2641)</f>
        <v>#DIV/0!</v>
      </c>
    </row>
    <row r="2642" spans="1:8" x14ac:dyDescent="0.45">
      <c r="A2642" s="3">
        <v>42758</v>
      </c>
      <c r="B2642" s="4">
        <f>Reservoir!B2642</f>
        <v>141.9</v>
      </c>
      <c r="C2642" s="19" t="e">
        <f t="shared" si="41"/>
        <v>#DIV/0!</v>
      </c>
      <c r="D2642" s="12" t="e">
        <f>AVERAGE(Reservoir!E2642,Reservoir!J2642,Reservoir!O2642,Reservoir!T2642,Reservoir!Y2642,Reservoir!AD2642)</f>
        <v>#DIV/0!</v>
      </c>
      <c r="E2642" s="12" t="e">
        <f>AVERAGE(Reservoir!F2642,Reservoir!K2642,Reservoir!P2642,Reservoir!U2642,Reservoir!Z2642,Reservoir!AE2642)</f>
        <v>#DIV/0!</v>
      </c>
      <c r="F2642" s="15" t="e">
        <f>AVERAGE(Reservoir!D2642,Reservoir!I2642,Reservoir!N2642,Reservoir!S2642,Reservoir!X2642,Reservoir!AC2642)</f>
        <v>#DIV/0!</v>
      </c>
      <c r="G2642" s="1" t="e">
        <f>AVERAGE(Reservoir!C2642,Reservoir!H2642,Reservoir!M2642,Reservoir!R2642,Reservoir!W2642,Reservoir!AB2642)</f>
        <v>#DIV/0!</v>
      </c>
      <c r="H2642" s="19" t="e">
        <f>AVERAGE(Reservoir!G2642,Reservoir!L2642,Reservoir!Q2642,Reservoir!V2642,Reservoir!AA2642,Reservoir!AF2642)</f>
        <v>#DIV/0!</v>
      </c>
    </row>
    <row r="2643" spans="1:8" x14ac:dyDescent="0.45">
      <c r="A2643" s="3">
        <v>42759</v>
      </c>
      <c r="B2643" s="4">
        <f>Reservoir!B2643</f>
        <v>141.9</v>
      </c>
      <c r="C2643" s="19" t="e">
        <f t="shared" si="41"/>
        <v>#DIV/0!</v>
      </c>
      <c r="D2643" s="12" t="e">
        <f>AVERAGE(Reservoir!E2643,Reservoir!J2643,Reservoir!O2643,Reservoir!T2643,Reservoir!Y2643,Reservoir!AD2643)</f>
        <v>#DIV/0!</v>
      </c>
      <c r="E2643" s="12" t="e">
        <f>AVERAGE(Reservoir!F2643,Reservoir!K2643,Reservoir!P2643,Reservoir!U2643,Reservoir!Z2643,Reservoir!AE2643)</f>
        <v>#DIV/0!</v>
      </c>
      <c r="F2643" s="15" t="e">
        <f>AVERAGE(Reservoir!D2643,Reservoir!I2643,Reservoir!N2643,Reservoir!S2643,Reservoir!X2643,Reservoir!AC2643)</f>
        <v>#DIV/0!</v>
      </c>
      <c r="G2643" s="1" t="e">
        <f>AVERAGE(Reservoir!C2643,Reservoir!H2643,Reservoir!M2643,Reservoir!R2643,Reservoir!W2643,Reservoir!AB2643)</f>
        <v>#DIV/0!</v>
      </c>
      <c r="H2643" s="19" t="e">
        <f>AVERAGE(Reservoir!G2643,Reservoir!L2643,Reservoir!Q2643,Reservoir!V2643,Reservoir!AA2643,Reservoir!AF2643)</f>
        <v>#DIV/0!</v>
      </c>
    </row>
    <row r="2644" spans="1:8" x14ac:dyDescent="0.45">
      <c r="A2644" s="3">
        <v>42760</v>
      </c>
      <c r="B2644" s="4">
        <f>Reservoir!B2644</f>
        <v>141.9</v>
      </c>
      <c r="C2644" s="19" t="e">
        <f t="shared" si="41"/>
        <v>#DIV/0!</v>
      </c>
      <c r="D2644" s="12" t="e">
        <f>AVERAGE(Reservoir!E2644,Reservoir!J2644,Reservoir!O2644,Reservoir!T2644,Reservoir!Y2644,Reservoir!AD2644)</f>
        <v>#DIV/0!</v>
      </c>
      <c r="E2644" s="12" t="e">
        <f>AVERAGE(Reservoir!F2644,Reservoir!K2644,Reservoir!P2644,Reservoir!U2644,Reservoir!Z2644,Reservoir!AE2644)</f>
        <v>#DIV/0!</v>
      </c>
      <c r="F2644" s="15" t="e">
        <f>AVERAGE(Reservoir!D2644,Reservoir!I2644,Reservoir!N2644,Reservoir!S2644,Reservoir!X2644,Reservoir!AC2644)</f>
        <v>#DIV/0!</v>
      </c>
      <c r="G2644" s="1" t="e">
        <f>AVERAGE(Reservoir!C2644,Reservoir!H2644,Reservoir!M2644,Reservoir!R2644,Reservoir!W2644,Reservoir!AB2644)</f>
        <v>#DIV/0!</v>
      </c>
      <c r="H2644" s="19" t="e">
        <f>AVERAGE(Reservoir!G2644,Reservoir!L2644,Reservoir!Q2644,Reservoir!V2644,Reservoir!AA2644,Reservoir!AF2644)</f>
        <v>#DIV/0!</v>
      </c>
    </row>
    <row r="2645" spans="1:8" x14ac:dyDescent="0.45">
      <c r="A2645" s="3">
        <v>42761</v>
      </c>
      <c r="B2645" s="4">
        <f>Reservoir!B2645</f>
        <v>141.9</v>
      </c>
      <c r="C2645" s="19" t="e">
        <f t="shared" si="41"/>
        <v>#DIV/0!</v>
      </c>
      <c r="D2645" s="12" t="e">
        <f>AVERAGE(Reservoir!E2645,Reservoir!J2645,Reservoir!O2645,Reservoir!T2645,Reservoir!Y2645,Reservoir!AD2645)</f>
        <v>#DIV/0!</v>
      </c>
      <c r="E2645" s="12" t="e">
        <f>AVERAGE(Reservoir!F2645,Reservoir!K2645,Reservoir!P2645,Reservoir!U2645,Reservoir!Z2645,Reservoir!AE2645)</f>
        <v>#DIV/0!</v>
      </c>
      <c r="F2645" s="15" t="e">
        <f>AVERAGE(Reservoir!D2645,Reservoir!I2645,Reservoir!N2645,Reservoir!S2645,Reservoir!X2645,Reservoir!AC2645)</f>
        <v>#DIV/0!</v>
      </c>
      <c r="G2645" s="1" t="e">
        <f>AVERAGE(Reservoir!C2645,Reservoir!H2645,Reservoir!M2645,Reservoir!R2645,Reservoir!W2645,Reservoir!AB2645)</f>
        <v>#DIV/0!</v>
      </c>
      <c r="H2645" s="19" t="e">
        <f>AVERAGE(Reservoir!G2645,Reservoir!L2645,Reservoir!Q2645,Reservoir!V2645,Reservoir!AA2645,Reservoir!AF2645)</f>
        <v>#DIV/0!</v>
      </c>
    </row>
    <row r="2646" spans="1:8" x14ac:dyDescent="0.45">
      <c r="A2646" s="3">
        <v>42762</v>
      </c>
      <c r="B2646" s="4">
        <f>Reservoir!B2646</f>
        <v>141.9</v>
      </c>
      <c r="C2646" s="19" t="e">
        <f t="shared" si="41"/>
        <v>#DIV/0!</v>
      </c>
      <c r="D2646" s="12" t="e">
        <f>AVERAGE(Reservoir!E2646,Reservoir!J2646,Reservoir!O2646,Reservoir!T2646,Reservoir!Y2646,Reservoir!AD2646)</f>
        <v>#DIV/0!</v>
      </c>
      <c r="E2646" s="12" t="e">
        <f>AVERAGE(Reservoir!F2646,Reservoir!K2646,Reservoir!P2646,Reservoir!U2646,Reservoir!Z2646,Reservoir!AE2646)</f>
        <v>#DIV/0!</v>
      </c>
      <c r="F2646" s="15" t="e">
        <f>AVERAGE(Reservoir!D2646,Reservoir!I2646,Reservoir!N2646,Reservoir!S2646,Reservoir!X2646,Reservoir!AC2646)</f>
        <v>#DIV/0!</v>
      </c>
      <c r="G2646" s="1" t="e">
        <f>AVERAGE(Reservoir!C2646,Reservoir!H2646,Reservoir!M2646,Reservoir!R2646,Reservoir!W2646,Reservoir!AB2646)</f>
        <v>#DIV/0!</v>
      </c>
      <c r="H2646" s="19" t="e">
        <f>AVERAGE(Reservoir!G2646,Reservoir!L2646,Reservoir!Q2646,Reservoir!V2646,Reservoir!AA2646,Reservoir!AF2646)</f>
        <v>#DIV/0!</v>
      </c>
    </row>
    <row r="2647" spans="1:8" x14ac:dyDescent="0.45">
      <c r="A2647" s="3">
        <v>42763</v>
      </c>
      <c r="B2647" s="4">
        <f>Reservoir!B2647</f>
        <v>141.9</v>
      </c>
      <c r="C2647" s="19" t="e">
        <f t="shared" si="41"/>
        <v>#DIV/0!</v>
      </c>
      <c r="D2647" s="12" t="e">
        <f>AVERAGE(Reservoir!E2647,Reservoir!J2647,Reservoir!O2647,Reservoir!T2647,Reservoir!Y2647,Reservoir!AD2647)</f>
        <v>#DIV/0!</v>
      </c>
      <c r="E2647" s="12" t="e">
        <f>AVERAGE(Reservoir!F2647,Reservoir!K2647,Reservoir!P2647,Reservoir!U2647,Reservoir!Z2647,Reservoir!AE2647)</f>
        <v>#DIV/0!</v>
      </c>
      <c r="F2647" s="15" t="e">
        <f>AVERAGE(Reservoir!D2647,Reservoir!I2647,Reservoir!N2647,Reservoir!S2647,Reservoir!X2647,Reservoir!AC2647)</f>
        <v>#DIV/0!</v>
      </c>
      <c r="G2647" s="1" t="e">
        <f>AVERAGE(Reservoir!C2647,Reservoir!H2647,Reservoir!M2647,Reservoir!R2647,Reservoir!W2647,Reservoir!AB2647)</f>
        <v>#DIV/0!</v>
      </c>
      <c r="H2647" s="19" t="e">
        <f>AVERAGE(Reservoir!G2647,Reservoir!L2647,Reservoir!Q2647,Reservoir!V2647,Reservoir!AA2647,Reservoir!AF2647)</f>
        <v>#DIV/0!</v>
      </c>
    </row>
    <row r="2648" spans="1:8" x14ac:dyDescent="0.45">
      <c r="A2648" s="3">
        <v>42764</v>
      </c>
      <c r="B2648" s="4">
        <f>Reservoir!B2648</f>
        <v>141.9</v>
      </c>
      <c r="C2648" s="19" t="e">
        <f t="shared" si="41"/>
        <v>#DIV/0!</v>
      </c>
      <c r="D2648" s="12" t="e">
        <f>AVERAGE(Reservoir!E2648,Reservoir!J2648,Reservoir!O2648,Reservoir!T2648,Reservoir!Y2648,Reservoir!AD2648)</f>
        <v>#DIV/0!</v>
      </c>
      <c r="E2648" s="12" t="e">
        <f>AVERAGE(Reservoir!F2648,Reservoir!K2648,Reservoir!P2648,Reservoir!U2648,Reservoir!Z2648,Reservoir!AE2648)</f>
        <v>#DIV/0!</v>
      </c>
      <c r="F2648" s="15" t="e">
        <f>AVERAGE(Reservoir!D2648,Reservoir!I2648,Reservoir!N2648,Reservoir!S2648,Reservoir!X2648,Reservoir!AC2648)</f>
        <v>#DIV/0!</v>
      </c>
      <c r="G2648" s="1" t="e">
        <f>AVERAGE(Reservoir!C2648,Reservoir!H2648,Reservoir!M2648,Reservoir!R2648,Reservoir!W2648,Reservoir!AB2648)</f>
        <v>#DIV/0!</v>
      </c>
      <c r="H2648" s="19" t="e">
        <f>AVERAGE(Reservoir!G2648,Reservoir!L2648,Reservoir!Q2648,Reservoir!V2648,Reservoir!AA2648,Reservoir!AF2648)</f>
        <v>#DIV/0!</v>
      </c>
    </row>
    <row r="2649" spans="1:8" x14ac:dyDescent="0.45">
      <c r="A2649" s="3">
        <v>42765</v>
      </c>
      <c r="B2649" s="4">
        <f>Reservoir!B2649</f>
        <v>141.9</v>
      </c>
      <c r="C2649" s="19" t="e">
        <f t="shared" si="41"/>
        <v>#DIV/0!</v>
      </c>
      <c r="D2649" s="12" t="e">
        <f>AVERAGE(Reservoir!E2649,Reservoir!J2649,Reservoir!O2649,Reservoir!T2649,Reservoir!Y2649,Reservoir!AD2649)</f>
        <v>#DIV/0!</v>
      </c>
      <c r="E2649" s="12" t="e">
        <f>AVERAGE(Reservoir!F2649,Reservoir!K2649,Reservoir!P2649,Reservoir!U2649,Reservoir!Z2649,Reservoir!AE2649)</f>
        <v>#DIV/0!</v>
      </c>
      <c r="F2649" s="15" t="e">
        <f>AVERAGE(Reservoir!D2649,Reservoir!I2649,Reservoir!N2649,Reservoir!S2649,Reservoir!X2649,Reservoir!AC2649)</f>
        <v>#DIV/0!</v>
      </c>
      <c r="G2649" s="1" t="e">
        <f>AVERAGE(Reservoir!C2649,Reservoir!H2649,Reservoir!M2649,Reservoir!R2649,Reservoir!W2649,Reservoir!AB2649)</f>
        <v>#DIV/0!</v>
      </c>
      <c r="H2649" s="19" t="e">
        <f>AVERAGE(Reservoir!G2649,Reservoir!L2649,Reservoir!Q2649,Reservoir!V2649,Reservoir!AA2649,Reservoir!AF2649)</f>
        <v>#DIV/0!</v>
      </c>
    </row>
    <row r="2650" spans="1:8" x14ac:dyDescent="0.45">
      <c r="A2650" s="3">
        <v>42766</v>
      </c>
      <c r="B2650" s="4">
        <f>Reservoir!B2650</f>
        <v>141.9</v>
      </c>
      <c r="C2650" s="19" t="e">
        <f t="shared" si="41"/>
        <v>#DIV/0!</v>
      </c>
      <c r="D2650" s="12" t="e">
        <f>AVERAGE(Reservoir!E2650,Reservoir!J2650,Reservoir!O2650,Reservoir!T2650,Reservoir!Y2650,Reservoir!AD2650)</f>
        <v>#DIV/0!</v>
      </c>
      <c r="E2650" s="12" t="e">
        <f>AVERAGE(Reservoir!F2650,Reservoir!K2650,Reservoir!P2650,Reservoir!U2650,Reservoir!Z2650,Reservoir!AE2650)</f>
        <v>#DIV/0!</v>
      </c>
      <c r="F2650" s="15" t="e">
        <f>AVERAGE(Reservoir!D2650,Reservoir!I2650,Reservoir!N2650,Reservoir!S2650,Reservoir!X2650,Reservoir!AC2650)</f>
        <v>#DIV/0!</v>
      </c>
      <c r="G2650" s="1" t="e">
        <f>AVERAGE(Reservoir!C2650,Reservoir!H2650,Reservoir!M2650,Reservoir!R2650,Reservoir!W2650,Reservoir!AB2650)</f>
        <v>#DIV/0!</v>
      </c>
      <c r="H2650" s="19" t="e">
        <f>AVERAGE(Reservoir!G2650,Reservoir!L2650,Reservoir!Q2650,Reservoir!V2650,Reservoir!AA2650,Reservoir!AF2650)</f>
        <v>#DIV/0!</v>
      </c>
    </row>
    <row r="2651" spans="1:8" x14ac:dyDescent="0.45">
      <c r="A2651" s="3">
        <v>42767</v>
      </c>
      <c r="B2651" s="4">
        <f>Reservoir!B2651</f>
        <v>141.9</v>
      </c>
      <c r="C2651" s="19" t="e">
        <f t="shared" si="41"/>
        <v>#DIV/0!</v>
      </c>
      <c r="D2651" s="12" t="e">
        <f>AVERAGE(Reservoir!E2651,Reservoir!J2651,Reservoir!O2651,Reservoir!T2651,Reservoir!Y2651,Reservoir!AD2651)</f>
        <v>#DIV/0!</v>
      </c>
      <c r="E2651" s="12" t="e">
        <f>AVERAGE(Reservoir!F2651,Reservoir!K2651,Reservoir!P2651,Reservoir!U2651,Reservoir!Z2651,Reservoir!AE2651)</f>
        <v>#DIV/0!</v>
      </c>
      <c r="F2651" s="15" t="e">
        <f>AVERAGE(Reservoir!D2651,Reservoir!I2651,Reservoir!N2651,Reservoir!S2651,Reservoir!X2651,Reservoir!AC2651)</f>
        <v>#DIV/0!</v>
      </c>
      <c r="G2651" s="1" t="e">
        <f>AVERAGE(Reservoir!C2651,Reservoir!H2651,Reservoir!M2651,Reservoir!R2651,Reservoir!W2651,Reservoir!AB2651)</f>
        <v>#DIV/0!</v>
      </c>
      <c r="H2651" s="19" t="e">
        <f>AVERAGE(Reservoir!G2651,Reservoir!L2651,Reservoir!Q2651,Reservoir!V2651,Reservoir!AA2651,Reservoir!AF2651)</f>
        <v>#DIV/0!</v>
      </c>
    </row>
    <row r="2652" spans="1:8" x14ac:dyDescent="0.45">
      <c r="A2652" s="3">
        <v>42768</v>
      </c>
      <c r="B2652" s="4">
        <f>Reservoir!B2652</f>
        <v>141.9</v>
      </c>
      <c r="C2652" s="19" t="e">
        <f t="shared" si="41"/>
        <v>#DIV/0!</v>
      </c>
      <c r="D2652" s="12" t="e">
        <f>AVERAGE(Reservoir!E2652,Reservoir!J2652,Reservoir!O2652,Reservoir!T2652,Reservoir!Y2652,Reservoir!AD2652)</f>
        <v>#DIV/0!</v>
      </c>
      <c r="E2652" s="12" t="e">
        <f>AVERAGE(Reservoir!F2652,Reservoir!K2652,Reservoir!P2652,Reservoir!U2652,Reservoir!Z2652,Reservoir!AE2652)</f>
        <v>#DIV/0!</v>
      </c>
      <c r="F2652" s="15" t="e">
        <f>AVERAGE(Reservoir!D2652,Reservoir!I2652,Reservoir!N2652,Reservoir!S2652,Reservoir!X2652,Reservoir!AC2652)</f>
        <v>#DIV/0!</v>
      </c>
      <c r="G2652" s="1" t="e">
        <f>AVERAGE(Reservoir!C2652,Reservoir!H2652,Reservoir!M2652,Reservoir!R2652,Reservoir!W2652,Reservoir!AB2652)</f>
        <v>#DIV/0!</v>
      </c>
      <c r="H2652" s="19" t="e">
        <f>AVERAGE(Reservoir!G2652,Reservoir!L2652,Reservoir!Q2652,Reservoir!V2652,Reservoir!AA2652,Reservoir!AF2652)</f>
        <v>#DIV/0!</v>
      </c>
    </row>
    <row r="2653" spans="1:8" x14ac:dyDescent="0.45">
      <c r="A2653" s="3">
        <v>42769</v>
      </c>
      <c r="B2653" s="4">
        <f>Reservoir!B2653</f>
        <v>141.9</v>
      </c>
      <c r="C2653" s="19" t="e">
        <f t="shared" si="41"/>
        <v>#DIV/0!</v>
      </c>
      <c r="D2653" s="12" t="e">
        <f>AVERAGE(Reservoir!E2653,Reservoir!J2653,Reservoir!O2653,Reservoir!T2653,Reservoir!Y2653,Reservoir!AD2653)</f>
        <v>#DIV/0!</v>
      </c>
      <c r="E2653" s="12" t="e">
        <f>AVERAGE(Reservoir!F2653,Reservoir!K2653,Reservoir!P2653,Reservoir!U2653,Reservoir!Z2653,Reservoir!AE2653)</f>
        <v>#DIV/0!</v>
      </c>
      <c r="F2653" s="15" t="e">
        <f>AVERAGE(Reservoir!D2653,Reservoir!I2653,Reservoir!N2653,Reservoir!S2653,Reservoir!X2653,Reservoir!AC2653)</f>
        <v>#DIV/0!</v>
      </c>
      <c r="G2653" s="1" t="e">
        <f>AVERAGE(Reservoir!C2653,Reservoir!H2653,Reservoir!M2653,Reservoir!R2653,Reservoir!W2653,Reservoir!AB2653)</f>
        <v>#DIV/0!</v>
      </c>
      <c r="H2653" s="19" t="e">
        <f>AVERAGE(Reservoir!G2653,Reservoir!L2653,Reservoir!Q2653,Reservoir!V2653,Reservoir!AA2653,Reservoir!AF2653)</f>
        <v>#DIV/0!</v>
      </c>
    </row>
    <row r="2654" spans="1:8" x14ac:dyDescent="0.45">
      <c r="A2654" s="3">
        <v>42770</v>
      </c>
      <c r="B2654" s="4">
        <f>Reservoir!B2654</f>
        <v>141.9</v>
      </c>
      <c r="C2654" s="19" t="e">
        <f t="shared" si="41"/>
        <v>#DIV/0!</v>
      </c>
      <c r="D2654" s="12" t="e">
        <f>AVERAGE(Reservoir!E2654,Reservoir!J2654,Reservoir!O2654,Reservoir!T2654,Reservoir!Y2654,Reservoir!AD2654)</f>
        <v>#DIV/0!</v>
      </c>
      <c r="E2654" s="12" t="e">
        <f>AVERAGE(Reservoir!F2654,Reservoir!K2654,Reservoir!P2654,Reservoir!U2654,Reservoir!Z2654,Reservoir!AE2654)</f>
        <v>#DIV/0!</v>
      </c>
      <c r="F2654" s="15" t="e">
        <f>AVERAGE(Reservoir!D2654,Reservoir!I2654,Reservoir!N2654,Reservoir!S2654,Reservoir!X2654,Reservoir!AC2654)</f>
        <v>#DIV/0!</v>
      </c>
      <c r="G2654" s="1" t="e">
        <f>AVERAGE(Reservoir!C2654,Reservoir!H2654,Reservoir!M2654,Reservoir!R2654,Reservoir!W2654,Reservoir!AB2654)</f>
        <v>#DIV/0!</v>
      </c>
      <c r="H2654" s="19" t="e">
        <f>AVERAGE(Reservoir!G2654,Reservoir!L2654,Reservoir!Q2654,Reservoir!V2654,Reservoir!AA2654,Reservoir!AF2654)</f>
        <v>#DIV/0!</v>
      </c>
    </row>
    <row r="2655" spans="1:8" x14ac:dyDescent="0.45">
      <c r="A2655" s="3">
        <v>42771</v>
      </c>
      <c r="B2655" s="4">
        <f>Reservoir!B2655</f>
        <v>141.9</v>
      </c>
      <c r="C2655" s="19" t="e">
        <f t="shared" si="41"/>
        <v>#DIV/0!</v>
      </c>
      <c r="D2655" s="12" t="e">
        <f>AVERAGE(Reservoir!E2655,Reservoir!J2655,Reservoir!O2655,Reservoir!T2655,Reservoir!Y2655,Reservoir!AD2655)</f>
        <v>#DIV/0!</v>
      </c>
      <c r="E2655" s="12" t="e">
        <f>AVERAGE(Reservoir!F2655,Reservoir!K2655,Reservoir!P2655,Reservoir!U2655,Reservoir!Z2655,Reservoir!AE2655)</f>
        <v>#DIV/0!</v>
      </c>
      <c r="F2655" s="15" t="e">
        <f>AVERAGE(Reservoir!D2655,Reservoir!I2655,Reservoir!N2655,Reservoir!S2655,Reservoir!X2655,Reservoir!AC2655)</f>
        <v>#DIV/0!</v>
      </c>
      <c r="G2655" s="1" t="e">
        <f>AVERAGE(Reservoir!C2655,Reservoir!H2655,Reservoir!M2655,Reservoir!R2655,Reservoir!W2655,Reservoir!AB2655)</f>
        <v>#DIV/0!</v>
      </c>
      <c r="H2655" s="19" t="e">
        <f>AVERAGE(Reservoir!G2655,Reservoir!L2655,Reservoir!Q2655,Reservoir!V2655,Reservoir!AA2655,Reservoir!AF2655)</f>
        <v>#DIV/0!</v>
      </c>
    </row>
    <row r="2656" spans="1:8" x14ac:dyDescent="0.45">
      <c r="A2656" s="3">
        <v>42772</v>
      </c>
      <c r="B2656" s="4">
        <f>Reservoir!B2656</f>
        <v>141.88999999999999</v>
      </c>
      <c r="C2656" s="19" t="e">
        <f t="shared" si="41"/>
        <v>#DIV/0!</v>
      </c>
      <c r="D2656" s="12" t="e">
        <f>AVERAGE(Reservoir!E2656,Reservoir!J2656,Reservoir!O2656,Reservoir!T2656,Reservoir!Y2656,Reservoir!AD2656)</f>
        <v>#DIV/0!</v>
      </c>
      <c r="E2656" s="12" t="e">
        <f>AVERAGE(Reservoir!F2656,Reservoir!K2656,Reservoir!P2656,Reservoir!U2656,Reservoir!Z2656,Reservoir!AE2656)</f>
        <v>#DIV/0!</v>
      </c>
      <c r="F2656" s="15" t="e">
        <f>AVERAGE(Reservoir!D2656,Reservoir!I2656,Reservoir!N2656,Reservoir!S2656,Reservoir!X2656,Reservoir!AC2656)</f>
        <v>#DIV/0!</v>
      </c>
      <c r="G2656" s="1" t="e">
        <f>AVERAGE(Reservoir!C2656,Reservoir!H2656,Reservoir!M2656,Reservoir!R2656,Reservoir!W2656,Reservoir!AB2656)</f>
        <v>#DIV/0!</v>
      </c>
      <c r="H2656" s="19" t="e">
        <f>AVERAGE(Reservoir!G2656,Reservoir!L2656,Reservoir!Q2656,Reservoir!V2656,Reservoir!AA2656,Reservoir!AF2656)</f>
        <v>#DIV/0!</v>
      </c>
    </row>
    <row r="2657" spans="1:8" x14ac:dyDescent="0.45">
      <c r="A2657" s="3">
        <v>42773</v>
      </c>
      <c r="B2657" s="4">
        <f>Reservoir!B2657</f>
        <v>141.88999999999999</v>
      </c>
      <c r="C2657" s="19">
        <f t="shared" si="41"/>
        <v>2.8999999999999942E-2</v>
      </c>
      <c r="D2657" s="12">
        <f>AVERAGE(Reservoir!E2657,Reservoir!J2657,Reservoir!O2657,Reservoir!T2657,Reservoir!Y2657,Reservoir!AD2657)</f>
        <v>0.17100000000000001</v>
      </c>
      <c r="E2657" s="12">
        <f>AVERAGE(Reservoir!F2657,Reservoir!K2657,Reservoir!P2657,Reservoir!U2657,Reservoir!Z2657,Reservoir!AE2657)</f>
        <v>0.94</v>
      </c>
      <c r="F2657" s="15">
        <f>AVERAGE(Reservoir!D2657,Reservoir!I2657,Reservoir!N2657,Reservoir!S2657,Reservoir!X2657,Reservoir!AC2657)</f>
        <v>11.7</v>
      </c>
      <c r="G2657" s="1">
        <f>AVERAGE(Reservoir!C2657,Reservoir!H2657,Reservoir!M2657,Reservoir!R2657,Reservoir!W2657,Reservoir!AB2657)</f>
        <v>1.3</v>
      </c>
      <c r="H2657" s="19">
        <f>AVERAGE(Reservoir!G2657,Reservoir!L2657,Reservoir!Q2657,Reservoir!V2657,Reservoir!AA2657,Reservoir!AF2657)</f>
        <v>1.1399999999999999</v>
      </c>
    </row>
    <row r="2658" spans="1:8" x14ac:dyDescent="0.45">
      <c r="A2658" s="3">
        <v>42774</v>
      </c>
      <c r="B2658" s="4">
        <f>Reservoir!B2658</f>
        <v>141.88999999999999</v>
      </c>
      <c r="C2658" s="19" t="e">
        <f t="shared" si="41"/>
        <v>#DIV/0!</v>
      </c>
      <c r="D2658" s="12" t="e">
        <f>AVERAGE(Reservoir!E2658,Reservoir!J2658,Reservoir!O2658,Reservoir!T2658,Reservoir!Y2658,Reservoir!AD2658)</f>
        <v>#DIV/0!</v>
      </c>
      <c r="E2658" s="12" t="e">
        <f>AVERAGE(Reservoir!F2658,Reservoir!K2658,Reservoir!P2658,Reservoir!U2658,Reservoir!Z2658,Reservoir!AE2658)</f>
        <v>#DIV/0!</v>
      </c>
      <c r="F2658" s="15" t="e">
        <f>AVERAGE(Reservoir!D2658,Reservoir!I2658,Reservoir!N2658,Reservoir!S2658,Reservoir!X2658,Reservoir!AC2658)</f>
        <v>#DIV/0!</v>
      </c>
      <c r="G2658" s="1" t="e">
        <f>AVERAGE(Reservoir!C2658,Reservoir!H2658,Reservoir!M2658,Reservoir!R2658,Reservoir!W2658,Reservoir!AB2658)</f>
        <v>#DIV/0!</v>
      </c>
      <c r="H2658" s="19" t="e">
        <f>AVERAGE(Reservoir!G2658,Reservoir!L2658,Reservoir!Q2658,Reservoir!V2658,Reservoir!AA2658,Reservoir!AF2658)</f>
        <v>#DIV/0!</v>
      </c>
    </row>
    <row r="2659" spans="1:8" x14ac:dyDescent="0.45">
      <c r="A2659" s="3">
        <v>42775</v>
      </c>
      <c r="B2659" s="4">
        <f>Reservoir!B2659</f>
        <v>141.88999999999999</v>
      </c>
      <c r="C2659" s="19" t="e">
        <f t="shared" si="41"/>
        <v>#DIV/0!</v>
      </c>
      <c r="D2659" s="12" t="e">
        <f>AVERAGE(Reservoir!E2659,Reservoir!J2659,Reservoir!O2659,Reservoir!T2659,Reservoir!Y2659,Reservoir!AD2659)</f>
        <v>#DIV/0!</v>
      </c>
      <c r="E2659" s="12" t="e">
        <f>AVERAGE(Reservoir!F2659,Reservoir!K2659,Reservoir!P2659,Reservoir!U2659,Reservoir!Z2659,Reservoir!AE2659)</f>
        <v>#DIV/0!</v>
      </c>
      <c r="F2659" s="15" t="e">
        <f>AVERAGE(Reservoir!D2659,Reservoir!I2659,Reservoir!N2659,Reservoir!S2659,Reservoir!X2659,Reservoir!AC2659)</f>
        <v>#DIV/0!</v>
      </c>
      <c r="G2659" s="1" t="e">
        <f>AVERAGE(Reservoir!C2659,Reservoir!H2659,Reservoir!M2659,Reservoir!R2659,Reservoir!W2659,Reservoir!AB2659)</f>
        <v>#DIV/0!</v>
      </c>
      <c r="H2659" s="19" t="e">
        <f>AVERAGE(Reservoir!G2659,Reservoir!L2659,Reservoir!Q2659,Reservoir!V2659,Reservoir!AA2659,Reservoir!AF2659)</f>
        <v>#DIV/0!</v>
      </c>
    </row>
    <row r="2660" spans="1:8" x14ac:dyDescent="0.45">
      <c r="A2660" s="3">
        <v>42776</v>
      </c>
      <c r="B2660" s="4">
        <f>Reservoir!B2660</f>
        <v>141.88</v>
      </c>
      <c r="C2660" s="19" t="e">
        <f t="shared" si="41"/>
        <v>#DIV/0!</v>
      </c>
      <c r="D2660" s="12" t="e">
        <f>AVERAGE(Reservoir!E2660,Reservoir!J2660,Reservoir!O2660,Reservoir!T2660,Reservoir!Y2660,Reservoir!AD2660)</f>
        <v>#DIV/0!</v>
      </c>
      <c r="E2660" s="12" t="e">
        <f>AVERAGE(Reservoir!F2660,Reservoir!K2660,Reservoir!P2660,Reservoir!U2660,Reservoir!Z2660,Reservoir!AE2660)</f>
        <v>#DIV/0!</v>
      </c>
      <c r="F2660" s="15" t="e">
        <f>AVERAGE(Reservoir!D2660,Reservoir!I2660,Reservoir!N2660,Reservoir!S2660,Reservoir!X2660,Reservoir!AC2660)</f>
        <v>#DIV/0!</v>
      </c>
      <c r="G2660" s="1" t="e">
        <f>AVERAGE(Reservoir!C2660,Reservoir!H2660,Reservoir!M2660,Reservoir!R2660,Reservoir!W2660,Reservoir!AB2660)</f>
        <v>#DIV/0!</v>
      </c>
      <c r="H2660" s="19" t="e">
        <f>AVERAGE(Reservoir!G2660,Reservoir!L2660,Reservoir!Q2660,Reservoir!V2660,Reservoir!AA2660,Reservoir!AF2660)</f>
        <v>#DIV/0!</v>
      </c>
    </row>
    <row r="2661" spans="1:8" x14ac:dyDescent="0.45">
      <c r="A2661" s="3">
        <v>42777</v>
      </c>
      <c r="B2661" s="4">
        <f>Reservoir!B2661</f>
        <v>141.87</v>
      </c>
      <c r="C2661" s="19" t="e">
        <f t="shared" si="41"/>
        <v>#DIV/0!</v>
      </c>
      <c r="D2661" s="12" t="e">
        <f>AVERAGE(Reservoir!E2661,Reservoir!J2661,Reservoir!O2661,Reservoir!T2661,Reservoir!Y2661,Reservoir!AD2661)</f>
        <v>#DIV/0!</v>
      </c>
      <c r="E2661" s="12" t="e">
        <f>AVERAGE(Reservoir!F2661,Reservoir!K2661,Reservoir!P2661,Reservoir!U2661,Reservoir!Z2661,Reservoir!AE2661)</f>
        <v>#DIV/0!</v>
      </c>
      <c r="F2661" s="15" t="e">
        <f>AVERAGE(Reservoir!D2661,Reservoir!I2661,Reservoir!N2661,Reservoir!S2661,Reservoir!X2661,Reservoir!AC2661)</f>
        <v>#DIV/0!</v>
      </c>
      <c r="G2661" s="1" t="e">
        <f>AVERAGE(Reservoir!C2661,Reservoir!H2661,Reservoir!M2661,Reservoir!R2661,Reservoir!W2661,Reservoir!AB2661)</f>
        <v>#DIV/0!</v>
      </c>
      <c r="H2661" s="19" t="e">
        <f>AVERAGE(Reservoir!G2661,Reservoir!L2661,Reservoir!Q2661,Reservoir!V2661,Reservoir!AA2661,Reservoir!AF2661)</f>
        <v>#DIV/0!</v>
      </c>
    </row>
    <row r="2662" spans="1:8" x14ac:dyDescent="0.45">
      <c r="A2662" s="3">
        <v>42778</v>
      </c>
      <c r="B2662" s="4">
        <f>Reservoir!B2662</f>
        <v>141.87</v>
      </c>
      <c r="C2662" s="19" t="e">
        <f t="shared" si="41"/>
        <v>#DIV/0!</v>
      </c>
      <c r="D2662" s="12" t="e">
        <f>AVERAGE(Reservoir!E2662,Reservoir!J2662,Reservoir!O2662,Reservoir!T2662,Reservoir!Y2662,Reservoir!AD2662)</f>
        <v>#DIV/0!</v>
      </c>
      <c r="E2662" s="12" t="e">
        <f>AVERAGE(Reservoir!F2662,Reservoir!K2662,Reservoir!P2662,Reservoir!U2662,Reservoir!Z2662,Reservoir!AE2662)</f>
        <v>#DIV/0!</v>
      </c>
      <c r="F2662" s="15" t="e">
        <f>AVERAGE(Reservoir!D2662,Reservoir!I2662,Reservoir!N2662,Reservoir!S2662,Reservoir!X2662,Reservoir!AC2662)</f>
        <v>#DIV/0!</v>
      </c>
      <c r="G2662" s="1" t="e">
        <f>AVERAGE(Reservoir!C2662,Reservoir!H2662,Reservoir!M2662,Reservoir!R2662,Reservoir!W2662,Reservoir!AB2662)</f>
        <v>#DIV/0!</v>
      </c>
      <c r="H2662" s="19" t="e">
        <f>AVERAGE(Reservoir!G2662,Reservoir!L2662,Reservoir!Q2662,Reservoir!V2662,Reservoir!AA2662,Reservoir!AF2662)</f>
        <v>#DIV/0!</v>
      </c>
    </row>
    <row r="2663" spans="1:8" x14ac:dyDescent="0.45">
      <c r="A2663" s="3">
        <v>42779</v>
      </c>
      <c r="B2663" s="4">
        <f>Reservoir!B2663</f>
        <v>141.87</v>
      </c>
      <c r="C2663" s="19" t="e">
        <f t="shared" si="41"/>
        <v>#DIV/0!</v>
      </c>
      <c r="D2663" s="12" t="e">
        <f>AVERAGE(Reservoir!E2663,Reservoir!J2663,Reservoir!O2663,Reservoir!T2663,Reservoir!Y2663,Reservoir!AD2663)</f>
        <v>#DIV/0!</v>
      </c>
      <c r="E2663" s="12" t="e">
        <f>AVERAGE(Reservoir!F2663,Reservoir!K2663,Reservoir!P2663,Reservoir!U2663,Reservoir!Z2663,Reservoir!AE2663)</f>
        <v>#DIV/0!</v>
      </c>
      <c r="F2663" s="15" t="e">
        <f>AVERAGE(Reservoir!D2663,Reservoir!I2663,Reservoir!N2663,Reservoir!S2663,Reservoir!X2663,Reservoir!AC2663)</f>
        <v>#DIV/0!</v>
      </c>
      <c r="G2663" s="1" t="e">
        <f>AVERAGE(Reservoir!C2663,Reservoir!H2663,Reservoir!M2663,Reservoir!R2663,Reservoir!W2663,Reservoir!AB2663)</f>
        <v>#DIV/0!</v>
      </c>
      <c r="H2663" s="19" t="e">
        <f>AVERAGE(Reservoir!G2663,Reservoir!L2663,Reservoir!Q2663,Reservoir!V2663,Reservoir!AA2663,Reservoir!AF2663)</f>
        <v>#DIV/0!</v>
      </c>
    </row>
    <row r="2664" spans="1:8" x14ac:dyDescent="0.45">
      <c r="A2664" s="3">
        <v>42780</v>
      </c>
      <c r="B2664" s="4">
        <f>Reservoir!B2664</f>
        <v>141.87</v>
      </c>
      <c r="C2664" s="19" t="e">
        <f t="shared" si="41"/>
        <v>#DIV/0!</v>
      </c>
      <c r="D2664" s="12" t="e">
        <f>AVERAGE(Reservoir!E2664,Reservoir!J2664,Reservoir!O2664,Reservoir!T2664,Reservoir!Y2664,Reservoir!AD2664)</f>
        <v>#DIV/0!</v>
      </c>
      <c r="E2664" s="12" t="e">
        <f>AVERAGE(Reservoir!F2664,Reservoir!K2664,Reservoir!P2664,Reservoir!U2664,Reservoir!Z2664,Reservoir!AE2664)</f>
        <v>#DIV/0!</v>
      </c>
      <c r="F2664" s="15" t="e">
        <f>AVERAGE(Reservoir!D2664,Reservoir!I2664,Reservoir!N2664,Reservoir!S2664,Reservoir!X2664,Reservoir!AC2664)</f>
        <v>#DIV/0!</v>
      </c>
      <c r="G2664" s="1" t="e">
        <f>AVERAGE(Reservoir!C2664,Reservoir!H2664,Reservoir!M2664,Reservoir!R2664,Reservoir!W2664,Reservoir!AB2664)</f>
        <v>#DIV/0!</v>
      </c>
      <c r="H2664" s="19" t="e">
        <f>AVERAGE(Reservoir!G2664,Reservoir!L2664,Reservoir!Q2664,Reservoir!V2664,Reservoir!AA2664,Reservoir!AF2664)</f>
        <v>#DIV/0!</v>
      </c>
    </row>
    <row r="2665" spans="1:8" x14ac:dyDescent="0.45">
      <c r="A2665" s="3">
        <v>42781</v>
      </c>
      <c r="B2665" s="4">
        <f>Reservoir!B2665</f>
        <v>141.86000000000001</v>
      </c>
      <c r="C2665" s="19" t="e">
        <f t="shared" si="41"/>
        <v>#DIV/0!</v>
      </c>
      <c r="D2665" s="12" t="e">
        <f>AVERAGE(Reservoir!E2665,Reservoir!J2665,Reservoir!O2665,Reservoir!T2665,Reservoir!Y2665,Reservoir!AD2665)</f>
        <v>#DIV/0!</v>
      </c>
      <c r="E2665" s="12" t="e">
        <f>AVERAGE(Reservoir!F2665,Reservoir!K2665,Reservoir!P2665,Reservoir!U2665,Reservoir!Z2665,Reservoir!AE2665)</f>
        <v>#DIV/0!</v>
      </c>
      <c r="F2665" s="15" t="e">
        <f>AVERAGE(Reservoir!D2665,Reservoir!I2665,Reservoir!N2665,Reservoir!S2665,Reservoir!X2665,Reservoir!AC2665)</f>
        <v>#DIV/0!</v>
      </c>
      <c r="G2665" s="1" t="e">
        <f>AVERAGE(Reservoir!C2665,Reservoir!H2665,Reservoir!M2665,Reservoir!R2665,Reservoir!W2665,Reservoir!AB2665)</f>
        <v>#DIV/0!</v>
      </c>
      <c r="H2665" s="19" t="e">
        <f>AVERAGE(Reservoir!G2665,Reservoir!L2665,Reservoir!Q2665,Reservoir!V2665,Reservoir!AA2665,Reservoir!AF2665)</f>
        <v>#DIV/0!</v>
      </c>
    </row>
    <row r="2666" spans="1:8" x14ac:dyDescent="0.45">
      <c r="A2666" s="3">
        <v>42782</v>
      </c>
      <c r="B2666" s="4">
        <f>Reservoir!B2666</f>
        <v>141.87</v>
      </c>
      <c r="C2666" s="19" t="e">
        <f t="shared" si="41"/>
        <v>#DIV/0!</v>
      </c>
      <c r="D2666" s="12" t="e">
        <f>AVERAGE(Reservoir!E2666,Reservoir!J2666,Reservoir!O2666,Reservoir!T2666,Reservoir!Y2666,Reservoir!AD2666)</f>
        <v>#DIV/0!</v>
      </c>
      <c r="E2666" s="12" t="e">
        <f>AVERAGE(Reservoir!F2666,Reservoir!K2666,Reservoir!P2666,Reservoir!U2666,Reservoir!Z2666,Reservoir!AE2666)</f>
        <v>#DIV/0!</v>
      </c>
      <c r="F2666" s="15" t="e">
        <f>AVERAGE(Reservoir!D2666,Reservoir!I2666,Reservoir!N2666,Reservoir!S2666,Reservoir!X2666,Reservoir!AC2666)</f>
        <v>#DIV/0!</v>
      </c>
      <c r="G2666" s="1" t="e">
        <f>AVERAGE(Reservoir!C2666,Reservoir!H2666,Reservoir!M2666,Reservoir!R2666,Reservoir!W2666,Reservoir!AB2666)</f>
        <v>#DIV/0!</v>
      </c>
      <c r="H2666" s="19" t="e">
        <f>AVERAGE(Reservoir!G2666,Reservoir!L2666,Reservoir!Q2666,Reservoir!V2666,Reservoir!AA2666,Reservoir!AF2666)</f>
        <v>#DIV/0!</v>
      </c>
    </row>
    <row r="2667" spans="1:8" x14ac:dyDescent="0.45">
      <c r="A2667" s="3">
        <v>42783</v>
      </c>
      <c r="B2667" s="4">
        <f>Reservoir!B2667</f>
        <v>141.87</v>
      </c>
      <c r="C2667" s="19" t="e">
        <f t="shared" si="41"/>
        <v>#DIV/0!</v>
      </c>
      <c r="D2667" s="12" t="e">
        <f>AVERAGE(Reservoir!E2667,Reservoir!J2667,Reservoir!O2667,Reservoir!T2667,Reservoir!Y2667,Reservoir!AD2667)</f>
        <v>#DIV/0!</v>
      </c>
      <c r="E2667" s="12" t="e">
        <f>AVERAGE(Reservoir!F2667,Reservoir!K2667,Reservoir!P2667,Reservoir!U2667,Reservoir!Z2667,Reservoir!AE2667)</f>
        <v>#DIV/0!</v>
      </c>
      <c r="F2667" s="15" t="e">
        <f>AVERAGE(Reservoir!D2667,Reservoir!I2667,Reservoir!N2667,Reservoir!S2667,Reservoir!X2667,Reservoir!AC2667)</f>
        <v>#DIV/0!</v>
      </c>
      <c r="G2667" s="1" t="e">
        <f>AVERAGE(Reservoir!C2667,Reservoir!H2667,Reservoir!M2667,Reservoir!R2667,Reservoir!W2667,Reservoir!AB2667)</f>
        <v>#DIV/0!</v>
      </c>
      <c r="H2667" s="19" t="e">
        <f>AVERAGE(Reservoir!G2667,Reservoir!L2667,Reservoir!Q2667,Reservoir!V2667,Reservoir!AA2667,Reservoir!AF2667)</f>
        <v>#DIV/0!</v>
      </c>
    </row>
    <row r="2668" spans="1:8" x14ac:dyDescent="0.45">
      <c r="A2668" s="3">
        <v>42784</v>
      </c>
      <c r="B2668" s="4">
        <f>Reservoir!B2668</f>
        <v>141.87</v>
      </c>
      <c r="C2668" s="19" t="e">
        <f t="shared" si="41"/>
        <v>#DIV/0!</v>
      </c>
      <c r="D2668" s="12" t="e">
        <f>AVERAGE(Reservoir!E2668,Reservoir!J2668,Reservoir!O2668,Reservoir!T2668,Reservoir!Y2668,Reservoir!AD2668)</f>
        <v>#DIV/0!</v>
      </c>
      <c r="E2668" s="12" t="e">
        <f>AVERAGE(Reservoir!F2668,Reservoir!K2668,Reservoir!P2668,Reservoir!U2668,Reservoir!Z2668,Reservoir!AE2668)</f>
        <v>#DIV/0!</v>
      </c>
      <c r="F2668" s="15" t="e">
        <f>AVERAGE(Reservoir!D2668,Reservoir!I2668,Reservoir!N2668,Reservoir!S2668,Reservoir!X2668,Reservoir!AC2668)</f>
        <v>#DIV/0!</v>
      </c>
      <c r="G2668" s="1" t="e">
        <f>AVERAGE(Reservoir!C2668,Reservoir!H2668,Reservoir!M2668,Reservoir!R2668,Reservoir!W2668,Reservoir!AB2668)</f>
        <v>#DIV/0!</v>
      </c>
      <c r="H2668" s="19" t="e">
        <f>AVERAGE(Reservoir!G2668,Reservoir!L2668,Reservoir!Q2668,Reservoir!V2668,Reservoir!AA2668,Reservoir!AF2668)</f>
        <v>#DIV/0!</v>
      </c>
    </row>
    <row r="2669" spans="1:8" x14ac:dyDescent="0.45">
      <c r="A2669" s="3">
        <v>42785</v>
      </c>
      <c r="B2669" s="4">
        <f>Reservoir!B2669</f>
        <v>141.88</v>
      </c>
      <c r="C2669" s="19" t="e">
        <f t="shared" si="41"/>
        <v>#DIV/0!</v>
      </c>
      <c r="D2669" s="12" t="e">
        <f>AVERAGE(Reservoir!E2669,Reservoir!J2669,Reservoir!O2669,Reservoir!T2669,Reservoir!Y2669,Reservoir!AD2669)</f>
        <v>#DIV/0!</v>
      </c>
      <c r="E2669" s="12" t="e">
        <f>AVERAGE(Reservoir!F2669,Reservoir!K2669,Reservoir!P2669,Reservoir!U2669,Reservoir!Z2669,Reservoir!AE2669)</f>
        <v>#DIV/0!</v>
      </c>
      <c r="F2669" s="15" t="e">
        <f>AVERAGE(Reservoir!D2669,Reservoir!I2669,Reservoir!N2669,Reservoir!S2669,Reservoir!X2669,Reservoir!AC2669)</f>
        <v>#DIV/0!</v>
      </c>
      <c r="G2669" s="1" t="e">
        <f>AVERAGE(Reservoir!C2669,Reservoir!H2669,Reservoir!M2669,Reservoir!R2669,Reservoir!W2669,Reservoir!AB2669)</f>
        <v>#DIV/0!</v>
      </c>
      <c r="H2669" s="19" t="e">
        <f>AVERAGE(Reservoir!G2669,Reservoir!L2669,Reservoir!Q2669,Reservoir!V2669,Reservoir!AA2669,Reservoir!AF2669)</f>
        <v>#DIV/0!</v>
      </c>
    </row>
    <row r="2670" spans="1:8" x14ac:dyDescent="0.45">
      <c r="A2670" s="3">
        <v>42786</v>
      </c>
      <c r="B2670" s="4">
        <f>Reservoir!B2670</f>
        <v>141.88</v>
      </c>
      <c r="C2670" s="19" t="e">
        <f t="shared" si="41"/>
        <v>#DIV/0!</v>
      </c>
      <c r="D2670" s="12" t="e">
        <f>AVERAGE(Reservoir!E2670,Reservoir!J2670,Reservoir!O2670,Reservoir!T2670,Reservoir!Y2670,Reservoir!AD2670)</f>
        <v>#DIV/0!</v>
      </c>
      <c r="E2670" s="12" t="e">
        <f>AVERAGE(Reservoir!F2670,Reservoir!K2670,Reservoir!P2670,Reservoir!U2670,Reservoir!Z2670,Reservoir!AE2670)</f>
        <v>#DIV/0!</v>
      </c>
      <c r="F2670" s="15" t="e">
        <f>AVERAGE(Reservoir!D2670,Reservoir!I2670,Reservoir!N2670,Reservoir!S2670,Reservoir!X2670,Reservoir!AC2670)</f>
        <v>#DIV/0!</v>
      </c>
      <c r="G2670" s="1" t="e">
        <f>AVERAGE(Reservoir!C2670,Reservoir!H2670,Reservoir!M2670,Reservoir!R2670,Reservoir!W2670,Reservoir!AB2670)</f>
        <v>#DIV/0!</v>
      </c>
      <c r="H2670" s="19" t="e">
        <f>AVERAGE(Reservoir!G2670,Reservoir!L2670,Reservoir!Q2670,Reservoir!V2670,Reservoir!AA2670,Reservoir!AF2670)</f>
        <v>#DIV/0!</v>
      </c>
    </row>
    <row r="2671" spans="1:8" x14ac:dyDescent="0.45">
      <c r="A2671" s="3">
        <v>42787</v>
      </c>
      <c r="B2671" s="4">
        <f>Reservoir!B2671</f>
        <v>141.88</v>
      </c>
      <c r="C2671" s="19" t="e">
        <f t="shared" si="41"/>
        <v>#DIV/0!</v>
      </c>
      <c r="D2671" s="12" t="e">
        <f>AVERAGE(Reservoir!E2671,Reservoir!J2671,Reservoir!O2671,Reservoir!T2671,Reservoir!Y2671,Reservoir!AD2671)</f>
        <v>#DIV/0!</v>
      </c>
      <c r="E2671" s="12" t="e">
        <f>AVERAGE(Reservoir!F2671,Reservoir!K2671,Reservoir!P2671,Reservoir!U2671,Reservoir!Z2671,Reservoir!AE2671)</f>
        <v>#DIV/0!</v>
      </c>
      <c r="F2671" s="15" t="e">
        <f>AVERAGE(Reservoir!D2671,Reservoir!I2671,Reservoir!N2671,Reservoir!S2671,Reservoir!X2671,Reservoir!AC2671)</f>
        <v>#DIV/0!</v>
      </c>
      <c r="G2671" s="1" t="e">
        <f>AVERAGE(Reservoir!C2671,Reservoir!H2671,Reservoir!M2671,Reservoir!R2671,Reservoir!W2671,Reservoir!AB2671)</f>
        <v>#DIV/0!</v>
      </c>
      <c r="H2671" s="19" t="e">
        <f>AVERAGE(Reservoir!G2671,Reservoir!L2671,Reservoir!Q2671,Reservoir!V2671,Reservoir!AA2671,Reservoir!AF2671)</f>
        <v>#DIV/0!</v>
      </c>
    </row>
    <row r="2672" spans="1:8" x14ac:dyDescent="0.45">
      <c r="A2672" s="3">
        <v>42788</v>
      </c>
      <c r="B2672" s="4">
        <f>Reservoir!B2672</f>
        <v>141.88</v>
      </c>
      <c r="C2672" s="19" t="e">
        <f t="shared" si="41"/>
        <v>#DIV/0!</v>
      </c>
      <c r="D2672" s="12" t="e">
        <f>AVERAGE(Reservoir!E2672,Reservoir!J2672,Reservoir!O2672,Reservoir!T2672,Reservoir!Y2672,Reservoir!AD2672)</f>
        <v>#DIV/0!</v>
      </c>
      <c r="E2672" s="12" t="e">
        <f>AVERAGE(Reservoir!F2672,Reservoir!K2672,Reservoir!P2672,Reservoir!U2672,Reservoir!Z2672,Reservoir!AE2672)</f>
        <v>#DIV/0!</v>
      </c>
      <c r="F2672" s="15" t="e">
        <f>AVERAGE(Reservoir!D2672,Reservoir!I2672,Reservoir!N2672,Reservoir!S2672,Reservoir!X2672,Reservoir!AC2672)</f>
        <v>#DIV/0!</v>
      </c>
      <c r="G2672" s="1" t="e">
        <f>AVERAGE(Reservoir!C2672,Reservoir!H2672,Reservoir!M2672,Reservoir!R2672,Reservoir!W2672,Reservoir!AB2672)</f>
        <v>#DIV/0!</v>
      </c>
      <c r="H2672" s="19" t="e">
        <f>AVERAGE(Reservoir!G2672,Reservoir!L2672,Reservoir!Q2672,Reservoir!V2672,Reservoir!AA2672,Reservoir!AF2672)</f>
        <v>#DIV/0!</v>
      </c>
    </row>
    <row r="2673" spans="1:8" x14ac:dyDescent="0.45">
      <c r="A2673" s="3">
        <v>42789</v>
      </c>
      <c r="B2673" s="4">
        <f>Reservoir!B2673</f>
        <v>141.88999999999999</v>
      </c>
      <c r="C2673" s="19" t="e">
        <f t="shared" si="41"/>
        <v>#DIV/0!</v>
      </c>
      <c r="D2673" s="12" t="e">
        <f>AVERAGE(Reservoir!E2673,Reservoir!J2673,Reservoir!O2673,Reservoir!T2673,Reservoir!Y2673,Reservoir!AD2673)</f>
        <v>#DIV/0!</v>
      </c>
      <c r="E2673" s="12" t="e">
        <f>AVERAGE(Reservoir!F2673,Reservoir!K2673,Reservoir!P2673,Reservoir!U2673,Reservoir!Z2673,Reservoir!AE2673)</f>
        <v>#DIV/0!</v>
      </c>
      <c r="F2673" s="15" t="e">
        <f>AVERAGE(Reservoir!D2673,Reservoir!I2673,Reservoir!N2673,Reservoir!S2673,Reservoir!X2673,Reservoir!AC2673)</f>
        <v>#DIV/0!</v>
      </c>
      <c r="G2673" s="1" t="e">
        <f>AVERAGE(Reservoir!C2673,Reservoir!H2673,Reservoir!M2673,Reservoir!R2673,Reservoir!W2673,Reservoir!AB2673)</f>
        <v>#DIV/0!</v>
      </c>
      <c r="H2673" s="19" t="e">
        <f>AVERAGE(Reservoir!G2673,Reservoir!L2673,Reservoir!Q2673,Reservoir!V2673,Reservoir!AA2673,Reservoir!AF2673)</f>
        <v>#DIV/0!</v>
      </c>
    </row>
    <row r="2674" spans="1:8" x14ac:dyDescent="0.45">
      <c r="A2674" s="3">
        <v>42790</v>
      </c>
      <c r="B2674" s="4">
        <f>Reservoir!B2674</f>
        <v>141.88999999999999</v>
      </c>
      <c r="C2674" s="19" t="e">
        <f t="shared" si="41"/>
        <v>#DIV/0!</v>
      </c>
      <c r="D2674" s="12" t="e">
        <f>AVERAGE(Reservoir!E2674,Reservoir!J2674,Reservoir!O2674,Reservoir!T2674,Reservoir!Y2674,Reservoir!AD2674)</f>
        <v>#DIV/0!</v>
      </c>
      <c r="E2674" s="12" t="e">
        <f>AVERAGE(Reservoir!F2674,Reservoir!K2674,Reservoir!P2674,Reservoir!U2674,Reservoir!Z2674,Reservoir!AE2674)</f>
        <v>#DIV/0!</v>
      </c>
      <c r="F2674" s="15" t="e">
        <f>AVERAGE(Reservoir!D2674,Reservoir!I2674,Reservoir!N2674,Reservoir!S2674,Reservoir!X2674,Reservoir!AC2674)</f>
        <v>#DIV/0!</v>
      </c>
      <c r="G2674" s="1" t="e">
        <f>AVERAGE(Reservoir!C2674,Reservoir!H2674,Reservoir!M2674,Reservoir!R2674,Reservoir!W2674,Reservoir!AB2674)</f>
        <v>#DIV/0!</v>
      </c>
      <c r="H2674" s="19" t="e">
        <f>AVERAGE(Reservoir!G2674,Reservoir!L2674,Reservoir!Q2674,Reservoir!V2674,Reservoir!AA2674,Reservoir!AF2674)</f>
        <v>#DIV/0!</v>
      </c>
    </row>
    <row r="2675" spans="1:8" x14ac:dyDescent="0.45">
      <c r="A2675" s="3">
        <v>42791</v>
      </c>
      <c r="B2675" s="4">
        <f>Reservoir!B2675</f>
        <v>141.9</v>
      </c>
      <c r="C2675" s="19" t="e">
        <f t="shared" si="41"/>
        <v>#DIV/0!</v>
      </c>
      <c r="D2675" s="12" t="e">
        <f>AVERAGE(Reservoir!E2675,Reservoir!J2675,Reservoir!O2675,Reservoir!T2675,Reservoir!Y2675,Reservoir!AD2675)</f>
        <v>#DIV/0!</v>
      </c>
      <c r="E2675" s="12" t="e">
        <f>AVERAGE(Reservoir!F2675,Reservoir!K2675,Reservoir!P2675,Reservoir!U2675,Reservoir!Z2675,Reservoir!AE2675)</f>
        <v>#DIV/0!</v>
      </c>
      <c r="F2675" s="15" t="e">
        <f>AVERAGE(Reservoir!D2675,Reservoir!I2675,Reservoir!N2675,Reservoir!S2675,Reservoir!X2675,Reservoir!AC2675)</f>
        <v>#DIV/0!</v>
      </c>
      <c r="G2675" s="1" t="e">
        <f>AVERAGE(Reservoir!C2675,Reservoir!H2675,Reservoir!M2675,Reservoir!R2675,Reservoir!W2675,Reservoir!AB2675)</f>
        <v>#DIV/0!</v>
      </c>
      <c r="H2675" s="19" t="e">
        <f>AVERAGE(Reservoir!G2675,Reservoir!L2675,Reservoir!Q2675,Reservoir!V2675,Reservoir!AA2675,Reservoir!AF2675)</f>
        <v>#DIV/0!</v>
      </c>
    </row>
    <row r="2676" spans="1:8" x14ac:dyDescent="0.45">
      <c r="A2676" s="3">
        <v>42792</v>
      </c>
      <c r="B2676" s="4">
        <f>Reservoir!B2676</f>
        <v>141.91</v>
      </c>
      <c r="C2676" s="19" t="e">
        <f t="shared" si="41"/>
        <v>#DIV/0!</v>
      </c>
      <c r="D2676" s="12" t="e">
        <f>AVERAGE(Reservoir!E2676,Reservoir!J2676,Reservoir!O2676,Reservoir!T2676,Reservoir!Y2676,Reservoir!AD2676)</f>
        <v>#DIV/0!</v>
      </c>
      <c r="E2676" s="12" t="e">
        <f>AVERAGE(Reservoir!F2676,Reservoir!K2676,Reservoir!P2676,Reservoir!U2676,Reservoir!Z2676,Reservoir!AE2676)</f>
        <v>#DIV/0!</v>
      </c>
      <c r="F2676" s="15" t="e">
        <f>AVERAGE(Reservoir!D2676,Reservoir!I2676,Reservoir!N2676,Reservoir!S2676,Reservoir!X2676,Reservoir!AC2676)</f>
        <v>#DIV/0!</v>
      </c>
      <c r="G2676" s="1" t="e">
        <f>AVERAGE(Reservoir!C2676,Reservoir!H2676,Reservoir!M2676,Reservoir!R2676,Reservoir!W2676,Reservoir!AB2676)</f>
        <v>#DIV/0!</v>
      </c>
      <c r="H2676" s="19" t="e">
        <f>AVERAGE(Reservoir!G2676,Reservoir!L2676,Reservoir!Q2676,Reservoir!V2676,Reservoir!AA2676,Reservoir!AF2676)</f>
        <v>#DIV/0!</v>
      </c>
    </row>
    <row r="2677" spans="1:8" x14ac:dyDescent="0.45">
      <c r="A2677" s="3">
        <v>42793</v>
      </c>
      <c r="B2677" s="4">
        <f>Reservoir!B2677</f>
        <v>141.91</v>
      </c>
      <c r="C2677" s="19" t="e">
        <f t="shared" si="41"/>
        <v>#DIV/0!</v>
      </c>
      <c r="D2677" s="12" t="e">
        <f>AVERAGE(Reservoir!E2677,Reservoir!J2677,Reservoir!O2677,Reservoir!T2677,Reservoir!Y2677,Reservoir!AD2677)</f>
        <v>#DIV/0!</v>
      </c>
      <c r="E2677" s="12" t="e">
        <f>AVERAGE(Reservoir!F2677,Reservoir!K2677,Reservoir!P2677,Reservoir!U2677,Reservoir!Z2677,Reservoir!AE2677)</f>
        <v>#DIV/0!</v>
      </c>
      <c r="F2677" s="15" t="e">
        <f>AVERAGE(Reservoir!D2677,Reservoir!I2677,Reservoir!N2677,Reservoir!S2677,Reservoir!X2677,Reservoir!AC2677)</f>
        <v>#DIV/0!</v>
      </c>
      <c r="G2677" s="1" t="e">
        <f>AVERAGE(Reservoir!C2677,Reservoir!H2677,Reservoir!M2677,Reservoir!R2677,Reservoir!W2677,Reservoir!AB2677)</f>
        <v>#DIV/0!</v>
      </c>
      <c r="H2677" s="19" t="e">
        <f>AVERAGE(Reservoir!G2677,Reservoir!L2677,Reservoir!Q2677,Reservoir!V2677,Reservoir!AA2677,Reservoir!AF2677)</f>
        <v>#DIV/0!</v>
      </c>
    </row>
    <row r="2678" spans="1:8" x14ac:dyDescent="0.45">
      <c r="A2678" s="3">
        <v>42794</v>
      </c>
      <c r="B2678" s="4">
        <f>Reservoir!B2678</f>
        <v>141.91</v>
      </c>
      <c r="C2678" s="19" t="e">
        <f t="shared" si="41"/>
        <v>#DIV/0!</v>
      </c>
      <c r="D2678" s="12" t="e">
        <f>AVERAGE(Reservoir!E2678,Reservoir!J2678,Reservoir!O2678,Reservoir!T2678,Reservoir!Y2678,Reservoir!AD2678)</f>
        <v>#DIV/0!</v>
      </c>
      <c r="E2678" s="12" t="e">
        <f>AVERAGE(Reservoir!F2678,Reservoir!K2678,Reservoir!P2678,Reservoir!U2678,Reservoir!Z2678,Reservoir!AE2678)</f>
        <v>#DIV/0!</v>
      </c>
      <c r="F2678" s="15" t="e">
        <f>AVERAGE(Reservoir!D2678,Reservoir!I2678,Reservoir!N2678,Reservoir!S2678,Reservoir!X2678,Reservoir!AC2678)</f>
        <v>#DIV/0!</v>
      </c>
      <c r="G2678" s="1" t="e">
        <f>AVERAGE(Reservoir!C2678,Reservoir!H2678,Reservoir!M2678,Reservoir!R2678,Reservoir!W2678,Reservoir!AB2678)</f>
        <v>#DIV/0!</v>
      </c>
      <c r="H2678" s="19" t="e">
        <f>AVERAGE(Reservoir!G2678,Reservoir!L2678,Reservoir!Q2678,Reservoir!V2678,Reservoir!AA2678,Reservoir!AF2678)</f>
        <v>#DIV/0!</v>
      </c>
    </row>
    <row r="2679" spans="1:8" x14ac:dyDescent="0.45">
      <c r="A2679" s="3">
        <v>42795</v>
      </c>
      <c r="B2679" s="4">
        <f>Reservoir!B2679</f>
        <v>141.91999999999999</v>
      </c>
      <c r="C2679" s="19" t="e">
        <f t="shared" si="41"/>
        <v>#DIV/0!</v>
      </c>
      <c r="D2679" s="12" t="e">
        <f>AVERAGE(Reservoir!E2679,Reservoir!J2679,Reservoir!O2679,Reservoir!T2679,Reservoir!Y2679,Reservoir!AD2679)</f>
        <v>#DIV/0!</v>
      </c>
      <c r="E2679" s="12" t="e">
        <f>AVERAGE(Reservoir!F2679,Reservoir!K2679,Reservoir!P2679,Reservoir!U2679,Reservoir!Z2679,Reservoir!AE2679)</f>
        <v>#DIV/0!</v>
      </c>
      <c r="F2679" s="15" t="e">
        <f>AVERAGE(Reservoir!D2679,Reservoir!I2679,Reservoir!N2679,Reservoir!S2679,Reservoir!X2679,Reservoir!AC2679)</f>
        <v>#DIV/0!</v>
      </c>
      <c r="G2679" s="1" t="e">
        <f>AVERAGE(Reservoir!C2679,Reservoir!H2679,Reservoir!M2679,Reservoir!R2679,Reservoir!W2679,Reservoir!AB2679)</f>
        <v>#DIV/0!</v>
      </c>
      <c r="H2679" s="19" t="e">
        <f>AVERAGE(Reservoir!G2679,Reservoir!L2679,Reservoir!Q2679,Reservoir!V2679,Reservoir!AA2679,Reservoir!AF2679)</f>
        <v>#DIV/0!</v>
      </c>
    </row>
    <row r="2680" spans="1:8" x14ac:dyDescent="0.45">
      <c r="A2680" s="3">
        <v>42796</v>
      </c>
      <c r="B2680" s="4">
        <f>Reservoir!B2680</f>
        <v>141.91999999999999</v>
      </c>
      <c r="C2680" s="19" t="e">
        <f t="shared" si="41"/>
        <v>#DIV/0!</v>
      </c>
      <c r="D2680" s="12" t="e">
        <f>AVERAGE(Reservoir!E2680,Reservoir!J2680,Reservoir!O2680,Reservoir!T2680,Reservoir!Y2680,Reservoir!AD2680)</f>
        <v>#DIV/0!</v>
      </c>
      <c r="E2680" s="12" t="e">
        <f>AVERAGE(Reservoir!F2680,Reservoir!K2680,Reservoir!P2680,Reservoir!U2680,Reservoir!Z2680,Reservoir!AE2680)</f>
        <v>#DIV/0!</v>
      </c>
      <c r="F2680" s="15" t="e">
        <f>AVERAGE(Reservoir!D2680,Reservoir!I2680,Reservoir!N2680,Reservoir!S2680,Reservoir!X2680,Reservoir!AC2680)</f>
        <v>#DIV/0!</v>
      </c>
      <c r="G2680" s="1" t="e">
        <f>AVERAGE(Reservoir!C2680,Reservoir!H2680,Reservoir!M2680,Reservoir!R2680,Reservoir!W2680,Reservoir!AB2680)</f>
        <v>#DIV/0!</v>
      </c>
      <c r="H2680" s="19" t="e">
        <f>AVERAGE(Reservoir!G2680,Reservoir!L2680,Reservoir!Q2680,Reservoir!V2680,Reservoir!AA2680,Reservoir!AF2680)</f>
        <v>#DIV/0!</v>
      </c>
    </row>
    <row r="2681" spans="1:8" x14ac:dyDescent="0.45">
      <c r="A2681" s="3">
        <v>42797</v>
      </c>
      <c r="B2681" s="4">
        <f>Reservoir!B2681</f>
        <v>141.91999999999999</v>
      </c>
      <c r="C2681" s="19" t="e">
        <f t="shared" si="41"/>
        <v>#DIV/0!</v>
      </c>
      <c r="D2681" s="12" t="e">
        <f>AVERAGE(Reservoir!E2681,Reservoir!J2681,Reservoir!O2681,Reservoir!T2681,Reservoir!Y2681,Reservoir!AD2681)</f>
        <v>#DIV/0!</v>
      </c>
      <c r="E2681" s="12" t="e">
        <f>AVERAGE(Reservoir!F2681,Reservoir!K2681,Reservoir!P2681,Reservoir!U2681,Reservoir!Z2681,Reservoir!AE2681)</f>
        <v>#DIV/0!</v>
      </c>
      <c r="F2681" s="15" t="e">
        <f>AVERAGE(Reservoir!D2681,Reservoir!I2681,Reservoir!N2681,Reservoir!S2681,Reservoir!X2681,Reservoir!AC2681)</f>
        <v>#DIV/0!</v>
      </c>
      <c r="G2681" s="1" t="e">
        <f>AVERAGE(Reservoir!C2681,Reservoir!H2681,Reservoir!M2681,Reservoir!R2681,Reservoir!W2681,Reservoir!AB2681)</f>
        <v>#DIV/0!</v>
      </c>
      <c r="H2681" s="19" t="e">
        <f>AVERAGE(Reservoir!G2681,Reservoir!L2681,Reservoir!Q2681,Reservoir!V2681,Reservoir!AA2681,Reservoir!AF2681)</f>
        <v>#DIV/0!</v>
      </c>
    </row>
    <row r="2682" spans="1:8" x14ac:dyDescent="0.45">
      <c r="A2682" s="3">
        <v>42798</v>
      </c>
      <c r="B2682" s="4">
        <f>Reservoir!B2682</f>
        <v>141.93</v>
      </c>
      <c r="C2682" s="19" t="e">
        <f t="shared" si="41"/>
        <v>#DIV/0!</v>
      </c>
      <c r="D2682" s="12" t="e">
        <f>AVERAGE(Reservoir!E2682,Reservoir!J2682,Reservoir!O2682,Reservoir!T2682,Reservoir!Y2682,Reservoir!AD2682)</f>
        <v>#DIV/0!</v>
      </c>
      <c r="E2682" s="12" t="e">
        <f>AVERAGE(Reservoir!F2682,Reservoir!K2682,Reservoir!P2682,Reservoir!U2682,Reservoir!Z2682,Reservoir!AE2682)</f>
        <v>#DIV/0!</v>
      </c>
      <c r="F2682" s="15" t="e">
        <f>AVERAGE(Reservoir!D2682,Reservoir!I2682,Reservoir!N2682,Reservoir!S2682,Reservoir!X2682,Reservoir!AC2682)</f>
        <v>#DIV/0!</v>
      </c>
      <c r="G2682" s="1" t="e">
        <f>AVERAGE(Reservoir!C2682,Reservoir!H2682,Reservoir!M2682,Reservoir!R2682,Reservoir!W2682,Reservoir!AB2682)</f>
        <v>#DIV/0!</v>
      </c>
      <c r="H2682" s="19" t="e">
        <f>AVERAGE(Reservoir!G2682,Reservoir!L2682,Reservoir!Q2682,Reservoir!V2682,Reservoir!AA2682,Reservoir!AF2682)</f>
        <v>#DIV/0!</v>
      </c>
    </row>
    <row r="2683" spans="1:8" x14ac:dyDescent="0.45">
      <c r="A2683" s="3">
        <v>42799</v>
      </c>
      <c r="B2683" s="4">
        <f>Reservoir!B2683</f>
        <v>141.93</v>
      </c>
      <c r="C2683" s="19" t="e">
        <f t="shared" si="41"/>
        <v>#DIV/0!</v>
      </c>
      <c r="D2683" s="12" t="e">
        <f>AVERAGE(Reservoir!E2683,Reservoir!J2683,Reservoir!O2683,Reservoir!T2683,Reservoir!Y2683,Reservoir!AD2683)</f>
        <v>#DIV/0!</v>
      </c>
      <c r="E2683" s="12" t="e">
        <f>AVERAGE(Reservoir!F2683,Reservoir!K2683,Reservoir!P2683,Reservoir!U2683,Reservoir!Z2683,Reservoir!AE2683)</f>
        <v>#DIV/0!</v>
      </c>
      <c r="F2683" s="15" t="e">
        <f>AVERAGE(Reservoir!D2683,Reservoir!I2683,Reservoir!N2683,Reservoir!S2683,Reservoir!X2683,Reservoir!AC2683)</f>
        <v>#DIV/0!</v>
      </c>
      <c r="G2683" s="1" t="e">
        <f>AVERAGE(Reservoir!C2683,Reservoir!H2683,Reservoir!M2683,Reservoir!R2683,Reservoir!W2683,Reservoir!AB2683)</f>
        <v>#DIV/0!</v>
      </c>
      <c r="H2683" s="19" t="e">
        <f>AVERAGE(Reservoir!G2683,Reservoir!L2683,Reservoir!Q2683,Reservoir!V2683,Reservoir!AA2683,Reservoir!AF2683)</f>
        <v>#DIV/0!</v>
      </c>
    </row>
    <row r="2684" spans="1:8" x14ac:dyDescent="0.45">
      <c r="A2684" s="3">
        <v>42800</v>
      </c>
      <c r="B2684" s="4">
        <f>Reservoir!B2684</f>
        <v>141.93</v>
      </c>
      <c r="C2684" s="19" t="e">
        <f t="shared" si="41"/>
        <v>#DIV/0!</v>
      </c>
      <c r="D2684" s="12" t="e">
        <f>AVERAGE(Reservoir!E2684,Reservoir!J2684,Reservoir!O2684,Reservoir!T2684,Reservoir!Y2684,Reservoir!AD2684)</f>
        <v>#DIV/0!</v>
      </c>
      <c r="E2684" s="12" t="e">
        <f>AVERAGE(Reservoir!F2684,Reservoir!K2684,Reservoir!P2684,Reservoir!U2684,Reservoir!Z2684,Reservoir!AE2684)</f>
        <v>#DIV/0!</v>
      </c>
      <c r="F2684" s="15" t="e">
        <f>AVERAGE(Reservoir!D2684,Reservoir!I2684,Reservoir!N2684,Reservoir!S2684,Reservoir!X2684,Reservoir!AC2684)</f>
        <v>#DIV/0!</v>
      </c>
      <c r="G2684" s="1" t="e">
        <f>AVERAGE(Reservoir!C2684,Reservoir!H2684,Reservoir!M2684,Reservoir!R2684,Reservoir!W2684,Reservoir!AB2684)</f>
        <v>#DIV/0!</v>
      </c>
      <c r="H2684" s="19" t="e">
        <f>AVERAGE(Reservoir!G2684,Reservoir!L2684,Reservoir!Q2684,Reservoir!V2684,Reservoir!AA2684,Reservoir!AF2684)</f>
        <v>#DIV/0!</v>
      </c>
    </row>
    <row r="2685" spans="1:8" x14ac:dyDescent="0.45">
      <c r="A2685" s="3">
        <v>42801</v>
      </c>
      <c r="B2685" s="4">
        <f>Reservoir!B2685</f>
        <v>141.94</v>
      </c>
      <c r="C2685" s="19">
        <f t="shared" si="41"/>
        <v>9.7000000000000003E-2</v>
      </c>
      <c r="D2685" s="12">
        <f>AVERAGE(Reservoir!E2685,Reservoir!J2685,Reservoir!O2685,Reservoir!T2685,Reservoir!Y2685,Reservoir!AD2685)</f>
        <v>0.16300000000000001</v>
      </c>
      <c r="E2685" s="12">
        <f>AVERAGE(Reservoir!F2685,Reservoir!K2685,Reservoir!P2685,Reservoir!U2685,Reservoir!Z2685,Reservoir!AE2685)</f>
        <v>0.65</v>
      </c>
      <c r="F2685" s="15">
        <f>AVERAGE(Reservoir!D2685,Reservoir!I2685,Reservoir!N2685,Reservoir!S2685,Reservoir!X2685,Reservoir!AC2685)</f>
        <v>9.8000000000000007</v>
      </c>
      <c r="G2685" s="1">
        <f>AVERAGE(Reservoir!C2685,Reservoir!H2685,Reservoir!M2685,Reservoir!R2685,Reservoir!W2685,Reservoir!AB2685)</f>
        <v>6</v>
      </c>
      <c r="H2685" s="19">
        <f>AVERAGE(Reservoir!G2685,Reservoir!L2685,Reservoir!Q2685,Reservoir!V2685,Reservoir!AA2685,Reservoir!AF2685)</f>
        <v>0.91</v>
      </c>
    </row>
    <row r="2686" spans="1:8" x14ac:dyDescent="0.45">
      <c r="A2686" s="3">
        <v>42802</v>
      </c>
      <c r="B2686" s="4">
        <f>Reservoir!B2686</f>
        <v>141.94</v>
      </c>
      <c r="C2686" s="19" t="e">
        <f t="shared" si="41"/>
        <v>#DIV/0!</v>
      </c>
      <c r="D2686" s="12" t="e">
        <f>AVERAGE(Reservoir!E2686,Reservoir!J2686,Reservoir!O2686,Reservoir!T2686,Reservoir!Y2686,Reservoir!AD2686)</f>
        <v>#DIV/0!</v>
      </c>
      <c r="E2686" s="12" t="e">
        <f>AVERAGE(Reservoir!F2686,Reservoir!K2686,Reservoir!P2686,Reservoir!U2686,Reservoir!Z2686,Reservoir!AE2686)</f>
        <v>#DIV/0!</v>
      </c>
      <c r="F2686" s="15" t="e">
        <f>AVERAGE(Reservoir!D2686,Reservoir!I2686,Reservoir!N2686,Reservoir!S2686,Reservoir!X2686,Reservoir!AC2686)</f>
        <v>#DIV/0!</v>
      </c>
      <c r="G2686" s="1" t="e">
        <f>AVERAGE(Reservoir!C2686,Reservoir!H2686,Reservoir!M2686,Reservoir!R2686,Reservoir!W2686,Reservoir!AB2686)</f>
        <v>#DIV/0!</v>
      </c>
      <c r="H2686" s="19" t="e">
        <f>AVERAGE(Reservoir!G2686,Reservoir!L2686,Reservoir!Q2686,Reservoir!V2686,Reservoir!AA2686,Reservoir!AF2686)</f>
        <v>#DIV/0!</v>
      </c>
    </row>
    <row r="2687" spans="1:8" x14ac:dyDescent="0.45">
      <c r="A2687" s="3">
        <v>42803</v>
      </c>
      <c r="B2687" s="4">
        <f>Reservoir!B2687</f>
        <v>141.94</v>
      </c>
      <c r="C2687" s="19" t="e">
        <f t="shared" si="41"/>
        <v>#DIV/0!</v>
      </c>
      <c r="D2687" s="12" t="e">
        <f>AVERAGE(Reservoir!E2687,Reservoir!J2687,Reservoir!O2687,Reservoir!T2687,Reservoir!Y2687,Reservoir!AD2687)</f>
        <v>#DIV/0!</v>
      </c>
      <c r="E2687" s="12" t="e">
        <f>AVERAGE(Reservoir!F2687,Reservoir!K2687,Reservoir!P2687,Reservoir!U2687,Reservoir!Z2687,Reservoir!AE2687)</f>
        <v>#DIV/0!</v>
      </c>
      <c r="F2687" s="15" t="e">
        <f>AVERAGE(Reservoir!D2687,Reservoir!I2687,Reservoir!N2687,Reservoir!S2687,Reservoir!X2687,Reservoir!AC2687)</f>
        <v>#DIV/0!</v>
      </c>
      <c r="G2687" s="1" t="e">
        <f>AVERAGE(Reservoir!C2687,Reservoir!H2687,Reservoir!M2687,Reservoir!R2687,Reservoir!W2687,Reservoir!AB2687)</f>
        <v>#DIV/0!</v>
      </c>
      <c r="H2687" s="19" t="e">
        <f>AVERAGE(Reservoir!G2687,Reservoir!L2687,Reservoir!Q2687,Reservoir!V2687,Reservoir!AA2687,Reservoir!AF2687)</f>
        <v>#DIV/0!</v>
      </c>
    </row>
    <row r="2688" spans="1:8" x14ac:dyDescent="0.45">
      <c r="A2688" s="3">
        <v>42804</v>
      </c>
      <c r="B2688" s="4">
        <f>Reservoir!B2688</f>
        <v>141.94</v>
      </c>
      <c r="C2688" s="19" t="e">
        <f t="shared" si="41"/>
        <v>#DIV/0!</v>
      </c>
      <c r="D2688" s="12" t="e">
        <f>AVERAGE(Reservoir!E2688,Reservoir!J2688,Reservoir!O2688,Reservoir!T2688,Reservoir!Y2688,Reservoir!AD2688)</f>
        <v>#DIV/0!</v>
      </c>
      <c r="E2688" s="12" t="e">
        <f>AVERAGE(Reservoir!F2688,Reservoir!K2688,Reservoir!P2688,Reservoir!U2688,Reservoir!Z2688,Reservoir!AE2688)</f>
        <v>#DIV/0!</v>
      </c>
      <c r="F2688" s="15" t="e">
        <f>AVERAGE(Reservoir!D2688,Reservoir!I2688,Reservoir!N2688,Reservoir!S2688,Reservoir!X2688,Reservoir!AC2688)</f>
        <v>#DIV/0!</v>
      </c>
      <c r="G2688" s="1" t="e">
        <f>AVERAGE(Reservoir!C2688,Reservoir!H2688,Reservoir!M2688,Reservoir!R2688,Reservoir!W2688,Reservoir!AB2688)</f>
        <v>#DIV/0!</v>
      </c>
      <c r="H2688" s="19" t="e">
        <f>AVERAGE(Reservoir!G2688,Reservoir!L2688,Reservoir!Q2688,Reservoir!V2688,Reservoir!AA2688,Reservoir!AF2688)</f>
        <v>#DIV/0!</v>
      </c>
    </row>
    <row r="2689" spans="1:8" x14ac:dyDescent="0.45">
      <c r="A2689" s="3">
        <v>42805</v>
      </c>
      <c r="B2689" s="4">
        <f>Reservoir!B2689</f>
        <v>141.94</v>
      </c>
      <c r="C2689" s="19" t="e">
        <f t="shared" si="41"/>
        <v>#DIV/0!</v>
      </c>
      <c r="D2689" s="12" t="e">
        <f>AVERAGE(Reservoir!E2689,Reservoir!J2689,Reservoir!O2689,Reservoir!T2689,Reservoir!Y2689,Reservoir!AD2689)</f>
        <v>#DIV/0!</v>
      </c>
      <c r="E2689" s="12" t="e">
        <f>AVERAGE(Reservoir!F2689,Reservoir!K2689,Reservoir!P2689,Reservoir!U2689,Reservoir!Z2689,Reservoir!AE2689)</f>
        <v>#DIV/0!</v>
      </c>
      <c r="F2689" s="15" t="e">
        <f>AVERAGE(Reservoir!D2689,Reservoir!I2689,Reservoir!N2689,Reservoir!S2689,Reservoir!X2689,Reservoir!AC2689)</f>
        <v>#DIV/0!</v>
      </c>
      <c r="G2689" s="1" t="e">
        <f>AVERAGE(Reservoir!C2689,Reservoir!H2689,Reservoir!M2689,Reservoir!R2689,Reservoir!W2689,Reservoir!AB2689)</f>
        <v>#DIV/0!</v>
      </c>
      <c r="H2689" s="19" t="e">
        <f>AVERAGE(Reservoir!G2689,Reservoir!L2689,Reservoir!Q2689,Reservoir!V2689,Reservoir!AA2689,Reservoir!AF2689)</f>
        <v>#DIV/0!</v>
      </c>
    </row>
    <row r="2690" spans="1:8" x14ac:dyDescent="0.45">
      <c r="A2690" s="3">
        <v>42806</v>
      </c>
      <c r="B2690" s="4">
        <f>Reservoir!B2690</f>
        <v>141.94999999999999</v>
      </c>
      <c r="C2690" s="19" t="e">
        <f t="shared" si="41"/>
        <v>#DIV/0!</v>
      </c>
      <c r="D2690" s="12" t="e">
        <f>AVERAGE(Reservoir!E2690,Reservoir!J2690,Reservoir!O2690,Reservoir!T2690,Reservoir!Y2690,Reservoir!AD2690)</f>
        <v>#DIV/0!</v>
      </c>
      <c r="E2690" s="12" t="e">
        <f>AVERAGE(Reservoir!F2690,Reservoir!K2690,Reservoir!P2690,Reservoir!U2690,Reservoir!Z2690,Reservoir!AE2690)</f>
        <v>#DIV/0!</v>
      </c>
      <c r="F2690" s="15" t="e">
        <f>AVERAGE(Reservoir!D2690,Reservoir!I2690,Reservoir!N2690,Reservoir!S2690,Reservoir!X2690,Reservoir!AC2690)</f>
        <v>#DIV/0!</v>
      </c>
      <c r="G2690" s="1" t="e">
        <f>AVERAGE(Reservoir!C2690,Reservoir!H2690,Reservoir!M2690,Reservoir!R2690,Reservoir!W2690,Reservoir!AB2690)</f>
        <v>#DIV/0!</v>
      </c>
      <c r="H2690" s="19" t="e">
        <f>AVERAGE(Reservoir!G2690,Reservoir!L2690,Reservoir!Q2690,Reservoir!V2690,Reservoir!AA2690,Reservoir!AF2690)</f>
        <v>#DIV/0!</v>
      </c>
    </row>
    <row r="2691" spans="1:8" x14ac:dyDescent="0.45">
      <c r="A2691" s="3">
        <v>42807</v>
      </c>
      <c r="B2691" s="4">
        <f>Reservoir!B2691</f>
        <v>141.94999999999999</v>
      </c>
      <c r="C2691" s="19" t="e">
        <f t="shared" ref="C2691:C2754" si="42">H2691-E2691-D2691</f>
        <v>#DIV/0!</v>
      </c>
      <c r="D2691" s="12" t="e">
        <f>AVERAGE(Reservoir!E2691,Reservoir!J2691,Reservoir!O2691,Reservoir!T2691,Reservoir!Y2691,Reservoir!AD2691)</f>
        <v>#DIV/0!</v>
      </c>
      <c r="E2691" s="12" t="e">
        <f>AVERAGE(Reservoir!F2691,Reservoir!K2691,Reservoir!P2691,Reservoir!U2691,Reservoir!Z2691,Reservoir!AE2691)</f>
        <v>#DIV/0!</v>
      </c>
      <c r="F2691" s="15" t="e">
        <f>AVERAGE(Reservoir!D2691,Reservoir!I2691,Reservoir!N2691,Reservoir!S2691,Reservoir!X2691,Reservoir!AC2691)</f>
        <v>#DIV/0!</v>
      </c>
      <c r="G2691" s="1" t="e">
        <f>AVERAGE(Reservoir!C2691,Reservoir!H2691,Reservoir!M2691,Reservoir!R2691,Reservoir!W2691,Reservoir!AB2691)</f>
        <v>#DIV/0!</v>
      </c>
      <c r="H2691" s="19" t="e">
        <f>AVERAGE(Reservoir!G2691,Reservoir!L2691,Reservoir!Q2691,Reservoir!V2691,Reservoir!AA2691,Reservoir!AF2691)</f>
        <v>#DIV/0!</v>
      </c>
    </row>
    <row r="2692" spans="1:8" x14ac:dyDescent="0.45">
      <c r="A2692" s="3">
        <v>42808</v>
      </c>
      <c r="B2692" s="4">
        <f>Reservoir!B2692</f>
        <v>141.94999999999999</v>
      </c>
      <c r="C2692" s="19" t="e">
        <f t="shared" si="42"/>
        <v>#DIV/0!</v>
      </c>
      <c r="D2692" s="12" t="e">
        <f>AVERAGE(Reservoir!E2692,Reservoir!J2692,Reservoir!O2692,Reservoir!T2692,Reservoir!Y2692,Reservoir!AD2692)</f>
        <v>#DIV/0!</v>
      </c>
      <c r="E2692" s="12" t="e">
        <f>AVERAGE(Reservoir!F2692,Reservoir!K2692,Reservoir!P2692,Reservoir!U2692,Reservoir!Z2692,Reservoir!AE2692)</f>
        <v>#DIV/0!</v>
      </c>
      <c r="F2692" s="15" t="e">
        <f>AVERAGE(Reservoir!D2692,Reservoir!I2692,Reservoir!N2692,Reservoir!S2692,Reservoir!X2692,Reservoir!AC2692)</f>
        <v>#DIV/0!</v>
      </c>
      <c r="G2692" s="1" t="e">
        <f>AVERAGE(Reservoir!C2692,Reservoir!H2692,Reservoir!M2692,Reservoir!R2692,Reservoir!W2692,Reservoir!AB2692)</f>
        <v>#DIV/0!</v>
      </c>
      <c r="H2692" s="19" t="e">
        <f>AVERAGE(Reservoir!G2692,Reservoir!L2692,Reservoir!Q2692,Reservoir!V2692,Reservoir!AA2692,Reservoir!AF2692)</f>
        <v>#DIV/0!</v>
      </c>
    </row>
    <row r="2693" spans="1:8" x14ac:dyDescent="0.45">
      <c r="A2693" s="3">
        <v>42809</v>
      </c>
      <c r="B2693" s="4">
        <f>Reservoir!B2693</f>
        <v>141.94999999999999</v>
      </c>
      <c r="C2693" s="19" t="e">
        <f t="shared" si="42"/>
        <v>#DIV/0!</v>
      </c>
      <c r="D2693" s="12" t="e">
        <f>AVERAGE(Reservoir!E2693,Reservoir!J2693,Reservoir!O2693,Reservoir!T2693,Reservoir!Y2693,Reservoir!AD2693)</f>
        <v>#DIV/0!</v>
      </c>
      <c r="E2693" s="12" t="e">
        <f>AVERAGE(Reservoir!F2693,Reservoir!K2693,Reservoir!P2693,Reservoir!U2693,Reservoir!Z2693,Reservoir!AE2693)</f>
        <v>#DIV/0!</v>
      </c>
      <c r="F2693" s="15" t="e">
        <f>AVERAGE(Reservoir!D2693,Reservoir!I2693,Reservoir!N2693,Reservoir!S2693,Reservoir!X2693,Reservoir!AC2693)</f>
        <v>#DIV/0!</v>
      </c>
      <c r="G2693" s="1" t="e">
        <f>AVERAGE(Reservoir!C2693,Reservoir!H2693,Reservoir!M2693,Reservoir!R2693,Reservoir!W2693,Reservoir!AB2693)</f>
        <v>#DIV/0!</v>
      </c>
      <c r="H2693" s="19" t="e">
        <f>AVERAGE(Reservoir!G2693,Reservoir!L2693,Reservoir!Q2693,Reservoir!V2693,Reservoir!AA2693,Reservoir!AF2693)</f>
        <v>#DIV/0!</v>
      </c>
    </row>
    <row r="2694" spans="1:8" x14ac:dyDescent="0.45">
      <c r="A2694" s="3">
        <v>42810</v>
      </c>
      <c r="B2694" s="4">
        <f>Reservoir!B2694</f>
        <v>141.94999999999999</v>
      </c>
      <c r="C2694" s="19" t="e">
        <f t="shared" si="42"/>
        <v>#DIV/0!</v>
      </c>
      <c r="D2694" s="12" t="e">
        <f>AVERAGE(Reservoir!E2694,Reservoir!J2694,Reservoir!O2694,Reservoir!T2694,Reservoir!Y2694,Reservoir!AD2694)</f>
        <v>#DIV/0!</v>
      </c>
      <c r="E2694" s="12" t="e">
        <f>AVERAGE(Reservoir!F2694,Reservoir!K2694,Reservoir!P2694,Reservoir!U2694,Reservoir!Z2694,Reservoir!AE2694)</f>
        <v>#DIV/0!</v>
      </c>
      <c r="F2694" s="15" t="e">
        <f>AVERAGE(Reservoir!D2694,Reservoir!I2694,Reservoir!N2694,Reservoir!S2694,Reservoir!X2694,Reservoir!AC2694)</f>
        <v>#DIV/0!</v>
      </c>
      <c r="G2694" s="1" t="e">
        <f>AVERAGE(Reservoir!C2694,Reservoir!H2694,Reservoir!M2694,Reservoir!R2694,Reservoir!W2694,Reservoir!AB2694)</f>
        <v>#DIV/0!</v>
      </c>
      <c r="H2694" s="19" t="e">
        <f>AVERAGE(Reservoir!G2694,Reservoir!L2694,Reservoir!Q2694,Reservoir!V2694,Reservoir!AA2694,Reservoir!AF2694)</f>
        <v>#DIV/0!</v>
      </c>
    </row>
    <row r="2695" spans="1:8" x14ac:dyDescent="0.45">
      <c r="A2695" s="3">
        <v>42811</v>
      </c>
      <c r="B2695" s="4">
        <f>Reservoir!B2695</f>
        <v>141.94999999999999</v>
      </c>
      <c r="C2695" s="19" t="e">
        <f t="shared" si="42"/>
        <v>#DIV/0!</v>
      </c>
      <c r="D2695" s="12" t="e">
        <f>AVERAGE(Reservoir!E2695,Reservoir!J2695,Reservoir!O2695,Reservoir!T2695,Reservoir!Y2695,Reservoir!AD2695)</f>
        <v>#DIV/0!</v>
      </c>
      <c r="E2695" s="12" t="e">
        <f>AVERAGE(Reservoir!F2695,Reservoir!K2695,Reservoir!P2695,Reservoir!U2695,Reservoir!Z2695,Reservoir!AE2695)</f>
        <v>#DIV/0!</v>
      </c>
      <c r="F2695" s="15" t="e">
        <f>AVERAGE(Reservoir!D2695,Reservoir!I2695,Reservoir!N2695,Reservoir!S2695,Reservoir!X2695,Reservoir!AC2695)</f>
        <v>#DIV/0!</v>
      </c>
      <c r="G2695" s="1" t="e">
        <f>AVERAGE(Reservoir!C2695,Reservoir!H2695,Reservoir!M2695,Reservoir!R2695,Reservoir!W2695,Reservoir!AB2695)</f>
        <v>#DIV/0!</v>
      </c>
      <c r="H2695" s="19" t="e">
        <f>AVERAGE(Reservoir!G2695,Reservoir!L2695,Reservoir!Q2695,Reservoir!V2695,Reservoir!AA2695,Reservoir!AF2695)</f>
        <v>#DIV/0!</v>
      </c>
    </row>
    <row r="2696" spans="1:8" x14ac:dyDescent="0.45">
      <c r="A2696" s="3">
        <v>42812</v>
      </c>
      <c r="B2696" s="4">
        <f>Reservoir!B2696</f>
        <v>141.96</v>
      </c>
      <c r="C2696" s="19" t="e">
        <f t="shared" si="42"/>
        <v>#DIV/0!</v>
      </c>
      <c r="D2696" s="12" t="e">
        <f>AVERAGE(Reservoir!E2696,Reservoir!J2696,Reservoir!O2696,Reservoir!T2696,Reservoir!Y2696,Reservoir!AD2696)</f>
        <v>#DIV/0!</v>
      </c>
      <c r="E2696" s="12" t="e">
        <f>AVERAGE(Reservoir!F2696,Reservoir!K2696,Reservoir!P2696,Reservoir!U2696,Reservoir!Z2696,Reservoir!AE2696)</f>
        <v>#DIV/0!</v>
      </c>
      <c r="F2696" s="15" t="e">
        <f>AVERAGE(Reservoir!D2696,Reservoir!I2696,Reservoir!N2696,Reservoir!S2696,Reservoir!X2696,Reservoir!AC2696)</f>
        <v>#DIV/0!</v>
      </c>
      <c r="G2696" s="1" t="e">
        <f>AVERAGE(Reservoir!C2696,Reservoir!H2696,Reservoir!M2696,Reservoir!R2696,Reservoir!W2696,Reservoir!AB2696)</f>
        <v>#DIV/0!</v>
      </c>
      <c r="H2696" s="19" t="e">
        <f>AVERAGE(Reservoir!G2696,Reservoir!L2696,Reservoir!Q2696,Reservoir!V2696,Reservoir!AA2696,Reservoir!AF2696)</f>
        <v>#DIV/0!</v>
      </c>
    </row>
    <row r="2697" spans="1:8" x14ac:dyDescent="0.45">
      <c r="A2697" s="3">
        <v>42813</v>
      </c>
      <c r="B2697" s="4">
        <f>Reservoir!B2697</f>
        <v>141.96</v>
      </c>
      <c r="C2697" s="19" t="e">
        <f t="shared" si="42"/>
        <v>#DIV/0!</v>
      </c>
      <c r="D2697" s="12" t="e">
        <f>AVERAGE(Reservoir!E2697,Reservoir!J2697,Reservoir!O2697,Reservoir!T2697,Reservoir!Y2697,Reservoir!AD2697)</f>
        <v>#DIV/0!</v>
      </c>
      <c r="E2697" s="12" t="e">
        <f>AVERAGE(Reservoir!F2697,Reservoir!K2697,Reservoir!P2697,Reservoir!U2697,Reservoir!Z2697,Reservoir!AE2697)</f>
        <v>#DIV/0!</v>
      </c>
      <c r="F2697" s="15" t="e">
        <f>AVERAGE(Reservoir!D2697,Reservoir!I2697,Reservoir!N2697,Reservoir!S2697,Reservoir!X2697,Reservoir!AC2697)</f>
        <v>#DIV/0!</v>
      </c>
      <c r="G2697" s="1" t="e">
        <f>AVERAGE(Reservoir!C2697,Reservoir!H2697,Reservoir!M2697,Reservoir!R2697,Reservoir!W2697,Reservoir!AB2697)</f>
        <v>#DIV/0!</v>
      </c>
      <c r="H2697" s="19" t="e">
        <f>AVERAGE(Reservoir!G2697,Reservoir!L2697,Reservoir!Q2697,Reservoir!V2697,Reservoir!AA2697,Reservoir!AF2697)</f>
        <v>#DIV/0!</v>
      </c>
    </row>
    <row r="2698" spans="1:8" x14ac:dyDescent="0.45">
      <c r="A2698" s="3">
        <v>42814</v>
      </c>
      <c r="B2698" s="4">
        <f>Reservoir!B2698</f>
        <v>141.97</v>
      </c>
      <c r="C2698" s="19" t="e">
        <f t="shared" si="42"/>
        <v>#DIV/0!</v>
      </c>
      <c r="D2698" s="12" t="e">
        <f>AVERAGE(Reservoir!E2698,Reservoir!J2698,Reservoir!O2698,Reservoir!T2698,Reservoir!Y2698,Reservoir!AD2698)</f>
        <v>#DIV/0!</v>
      </c>
      <c r="E2698" s="12" t="e">
        <f>AVERAGE(Reservoir!F2698,Reservoir!K2698,Reservoir!P2698,Reservoir!U2698,Reservoir!Z2698,Reservoir!AE2698)</f>
        <v>#DIV/0!</v>
      </c>
      <c r="F2698" s="15" t="e">
        <f>AVERAGE(Reservoir!D2698,Reservoir!I2698,Reservoir!N2698,Reservoir!S2698,Reservoir!X2698,Reservoir!AC2698)</f>
        <v>#DIV/0!</v>
      </c>
      <c r="G2698" s="1" t="e">
        <f>AVERAGE(Reservoir!C2698,Reservoir!H2698,Reservoir!M2698,Reservoir!R2698,Reservoir!W2698,Reservoir!AB2698)</f>
        <v>#DIV/0!</v>
      </c>
      <c r="H2698" s="19" t="e">
        <f>AVERAGE(Reservoir!G2698,Reservoir!L2698,Reservoir!Q2698,Reservoir!V2698,Reservoir!AA2698,Reservoir!AF2698)</f>
        <v>#DIV/0!</v>
      </c>
    </row>
    <row r="2699" spans="1:8" x14ac:dyDescent="0.45">
      <c r="A2699" s="3">
        <v>42815</v>
      </c>
      <c r="B2699" s="4">
        <f>Reservoir!B2699</f>
        <v>141.97999999999999</v>
      </c>
      <c r="C2699" s="19" t="e">
        <f t="shared" si="42"/>
        <v>#DIV/0!</v>
      </c>
      <c r="D2699" s="12" t="e">
        <f>AVERAGE(Reservoir!E2699,Reservoir!J2699,Reservoir!O2699,Reservoir!T2699,Reservoir!Y2699,Reservoir!AD2699)</f>
        <v>#DIV/0!</v>
      </c>
      <c r="E2699" s="12" t="e">
        <f>AVERAGE(Reservoir!F2699,Reservoir!K2699,Reservoir!P2699,Reservoir!U2699,Reservoir!Z2699,Reservoir!AE2699)</f>
        <v>#DIV/0!</v>
      </c>
      <c r="F2699" s="15" t="e">
        <f>AVERAGE(Reservoir!D2699,Reservoir!I2699,Reservoir!N2699,Reservoir!S2699,Reservoir!X2699,Reservoir!AC2699)</f>
        <v>#DIV/0!</v>
      </c>
      <c r="G2699" s="1" t="e">
        <f>AVERAGE(Reservoir!C2699,Reservoir!H2699,Reservoir!M2699,Reservoir!R2699,Reservoir!W2699,Reservoir!AB2699)</f>
        <v>#DIV/0!</v>
      </c>
      <c r="H2699" s="19" t="e">
        <f>AVERAGE(Reservoir!G2699,Reservoir!L2699,Reservoir!Q2699,Reservoir!V2699,Reservoir!AA2699,Reservoir!AF2699)</f>
        <v>#DIV/0!</v>
      </c>
    </row>
    <row r="2700" spans="1:8" x14ac:dyDescent="0.45">
      <c r="A2700" s="3">
        <v>42816</v>
      </c>
      <c r="B2700" s="4">
        <f>Reservoir!B2700</f>
        <v>141.97999999999999</v>
      </c>
      <c r="C2700" s="19" t="e">
        <f t="shared" si="42"/>
        <v>#DIV/0!</v>
      </c>
      <c r="D2700" s="12" t="e">
        <f>AVERAGE(Reservoir!E2700,Reservoir!J2700,Reservoir!O2700,Reservoir!T2700,Reservoir!Y2700,Reservoir!AD2700)</f>
        <v>#DIV/0!</v>
      </c>
      <c r="E2700" s="12" t="e">
        <f>AVERAGE(Reservoir!F2700,Reservoir!K2700,Reservoir!P2700,Reservoir!U2700,Reservoir!Z2700,Reservoir!AE2700)</f>
        <v>#DIV/0!</v>
      </c>
      <c r="F2700" s="15" t="e">
        <f>AVERAGE(Reservoir!D2700,Reservoir!I2700,Reservoir!N2700,Reservoir!S2700,Reservoir!X2700,Reservoir!AC2700)</f>
        <v>#DIV/0!</v>
      </c>
      <c r="G2700" s="1" t="e">
        <f>AVERAGE(Reservoir!C2700,Reservoir!H2700,Reservoir!M2700,Reservoir!R2700,Reservoir!W2700,Reservoir!AB2700)</f>
        <v>#DIV/0!</v>
      </c>
      <c r="H2700" s="19" t="e">
        <f>AVERAGE(Reservoir!G2700,Reservoir!L2700,Reservoir!Q2700,Reservoir!V2700,Reservoir!AA2700,Reservoir!AF2700)</f>
        <v>#DIV/0!</v>
      </c>
    </row>
    <row r="2701" spans="1:8" x14ac:dyDescent="0.45">
      <c r="A2701" s="3">
        <v>42817</v>
      </c>
      <c r="B2701" s="4">
        <f>Reservoir!B2701</f>
        <v>141.99</v>
      </c>
      <c r="C2701" s="19" t="e">
        <f t="shared" si="42"/>
        <v>#DIV/0!</v>
      </c>
      <c r="D2701" s="12" t="e">
        <f>AVERAGE(Reservoir!E2701,Reservoir!J2701,Reservoir!O2701,Reservoir!T2701,Reservoir!Y2701,Reservoir!AD2701)</f>
        <v>#DIV/0!</v>
      </c>
      <c r="E2701" s="12" t="e">
        <f>AVERAGE(Reservoir!F2701,Reservoir!K2701,Reservoir!P2701,Reservoir!U2701,Reservoir!Z2701,Reservoir!AE2701)</f>
        <v>#DIV/0!</v>
      </c>
      <c r="F2701" s="15" t="e">
        <f>AVERAGE(Reservoir!D2701,Reservoir!I2701,Reservoir!N2701,Reservoir!S2701,Reservoir!X2701,Reservoir!AC2701)</f>
        <v>#DIV/0!</v>
      </c>
      <c r="G2701" s="1" t="e">
        <f>AVERAGE(Reservoir!C2701,Reservoir!H2701,Reservoir!M2701,Reservoir!R2701,Reservoir!W2701,Reservoir!AB2701)</f>
        <v>#DIV/0!</v>
      </c>
      <c r="H2701" s="19" t="e">
        <f>AVERAGE(Reservoir!G2701,Reservoir!L2701,Reservoir!Q2701,Reservoir!V2701,Reservoir!AA2701,Reservoir!AF2701)</f>
        <v>#DIV/0!</v>
      </c>
    </row>
    <row r="2702" spans="1:8" x14ac:dyDescent="0.45">
      <c r="A2702" s="3">
        <v>42818</v>
      </c>
      <c r="B2702" s="4">
        <f>Reservoir!B2702</f>
        <v>142</v>
      </c>
      <c r="C2702" s="19" t="e">
        <f t="shared" si="42"/>
        <v>#DIV/0!</v>
      </c>
      <c r="D2702" s="12" t="e">
        <f>AVERAGE(Reservoir!E2702,Reservoir!J2702,Reservoir!O2702,Reservoir!T2702,Reservoir!Y2702,Reservoir!AD2702)</f>
        <v>#DIV/0!</v>
      </c>
      <c r="E2702" s="12" t="e">
        <f>AVERAGE(Reservoir!F2702,Reservoir!K2702,Reservoir!P2702,Reservoir!U2702,Reservoir!Z2702,Reservoir!AE2702)</f>
        <v>#DIV/0!</v>
      </c>
      <c r="F2702" s="15" t="e">
        <f>AVERAGE(Reservoir!D2702,Reservoir!I2702,Reservoir!N2702,Reservoir!S2702,Reservoir!X2702,Reservoir!AC2702)</f>
        <v>#DIV/0!</v>
      </c>
      <c r="G2702" s="1" t="e">
        <f>AVERAGE(Reservoir!C2702,Reservoir!H2702,Reservoir!M2702,Reservoir!R2702,Reservoir!W2702,Reservoir!AB2702)</f>
        <v>#DIV/0!</v>
      </c>
      <c r="H2702" s="19" t="e">
        <f>AVERAGE(Reservoir!G2702,Reservoir!L2702,Reservoir!Q2702,Reservoir!V2702,Reservoir!AA2702,Reservoir!AF2702)</f>
        <v>#DIV/0!</v>
      </c>
    </row>
    <row r="2703" spans="1:8" x14ac:dyDescent="0.45">
      <c r="A2703" s="3">
        <v>42819</v>
      </c>
      <c r="B2703" s="4">
        <f>Reservoir!B2703</f>
        <v>142.01</v>
      </c>
      <c r="C2703" s="19" t="e">
        <f t="shared" si="42"/>
        <v>#DIV/0!</v>
      </c>
      <c r="D2703" s="12" t="e">
        <f>AVERAGE(Reservoir!E2703,Reservoir!J2703,Reservoir!O2703,Reservoir!T2703,Reservoir!Y2703,Reservoir!AD2703)</f>
        <v>#DIV/0!</v>
      </c>
      <c r="E2703" s="12" t="e">
        <f>AVERAGE(Reservoir!F2703,Reservoir!K2703,Reservoir!P2703,Reservoir!U2703,Reservoir!Z2703,Reservoir!AE2703)</f>
        <v>#DIV/0!</v>
      </c>
      <c r="F2703" s="15" t="e">
        <f>AVERAGE(Reservoir!D2703,Reservoir!I2703,Reservoir!N2703,Reservoir!S2703,Reservoir!X2703,Reservoir!AC2703)</f>
        <v>#DIV/0!</v>
      </c>
      <c r="G2703" s="1" t="e">
        <f>AVERAGE(Reservoir!C2703,Reservoir!H2703,Reservoir!M2703,Reservoir!R2703,Reservoir!W2703,Reservoir!AB2703)</f>
        <v>#DIV/0!</v>
      </c>
      <c r="H2703" s="19" t="e">
        <f>AVERAGE(Reservoir!G2703,Reservoir!L2703,Reservoir!Q2703,Reservoir!V2703,Reservoir!AA2703,Reservoir!AF2703)</f>
        <v>#DIV/0!</v>
      </c>
    </row>
    <row r="2704" spans="1:8" x14ac:dyDescent="0.45">
      <c r="A2704" s="3">
        <v>42820</v>
      </c>
      <c r="B2704" s="4">
        <f>Reservoir!B2704</f>
        <v>142.01</v>
      </c>
      <c r="C2704" s="19" t="e">
        <f t="shared" si="42"/>
        <v>#DIV/0!</v>
      </c>
      <c r="D2704" s="12" t="e">
        <f>AVERAGE(Reservoir!E2704,Reservoir!J2704,Reservoir!O2704,Reservoir!T2704,Reservoir!Y2704,Reservoir!AD2704)</f>
        <v>#DIV/0!</v>
      </c>
      <c r="E2704" s="12" t="e">
        <f>AVERAGE(Reservoir!F2704,Reservoir!K2704,Reservoir!P2704,Reservoir!U2704,Reservoir!Z2704,Reservoir!AE2704)</f>
        <v>#DIV/0!</v>
      </c>
      <c r="F2704" s="15" t="e">
        <f>AVERAGE(Reservoir!D2704,Reservoir!I2704,Reservoir!N2704,Reservoir!S2704,Reservoir!X2704,Reservoir!AC2704)</f>
        <v>#DIV/0!</v>
      </c>
      <c r="G2704" s="1" t="e">
        <f>AVERAGE(Reservoir!C2704,Reservoir!H2704,Reservoir!M2704,Reservoir!R2704,Reservoir!W2704,Reservoir!AB2704)</f>
        <v>#DIV/0!</v>
      </c>
      <c r="H2704" s="19" t="e">
        <f>AVERAGE(Reservoir!G2704,Reservoir!L2704,Reservoir!Q2704,Reservoir!V2704,Reservoir!AA2704,Reservoir!AF2704)</f>
        <v>#DIV/0!</v>
      </c>
    </row>
    <row r="2705" spans="1:8" x14ac:dyDescent="0.45">
      <c r="A2705" s="3">
        <v>42821</v>
      </c>
      <c r="B2705" s="4">
        <f>Reservoir!B2705</f>
        <v>142.02000000000001</v>
      </c>
      <c r="C2705" s="19" t="e">
        <f t="shared" si="42"/>
        <v>#DIV/0!</v>
      </c>
      <c r="D2705" s="12" t="e">
        <f>AVERAGE(Reservoir!E2705,Reservoir!J2705,Reservoir!O2705,Reservoir!T2705,Reservoir!Y2705,Reservoir!AD2705)</f>
        <v>#DIV/0!</v>
      </c>
      <c r="E2705" s="12" t="e">
        <f>AVERAGE(Reservoir!F2705,Reservoir!K2705,Reservoir!P2705,Reservoir!U2705,Reservoir!Z2705,Reservoir!AE2705)</f>
        <v>#DIV/0!</v>
      </c>
      <c r="F2705" s="15" t="e">
        <f>AVERAGE(Reservoir!D2705,Reservoir!I2705,Reservoir!N2705,Reservoir!S2705,Reservoir!X2705,Reservoir!AC2705)</f>
        <v>#DIV/0!</v>
      </c>
      <c r="G2705" s="1" t="e">
        <f>AVERAGE(Reservoir!C2705,Reservoir!H2705,Reservoir!M2705,Reservoir!R2705,Reservoir!W2705,Reservoir!AB2705)</f>
        <v>#DIV/0!</v>
      </c>
      <c r="H2705" s="19" t="e">
        <f>AVERAGE(Reservoir!G2705,Reservoir!L2705,Reservoir!Q2705,Reservoir!V2705,Reservoir!AA2705,Reservoir!AF2705)</f>
        <v>#DIV/0!</v>
      </c>
    </row>
    <row r="2706" spans="1:8" x14ac:dyDescent="0.45">
      <c r="A2706" s="3">
        <v>42822</v>
      </c>
      <c r="B2706" s="4">
        <f>Reservoir!B2706</f>
        <v>142.02000000000001</v>
      </c>
      <c r="C2706" s="19" t="e">
        <f t="shared" si="42"/>
        <v>#DIV/0!</v>
      </c>
      <c r="D2706" s="12" t="e">
        <f>AVERAGE(Reservoir!E2706,Reservoir!J2706,Reservoir!O2706,Reservoir!T2706,Reservoir!Y2706,Reservoir!AD2706)</f>
        <v>#DIV/0!</v>
      </c>
      <c r="E2706" s="12" t="e">
        <f>AVERAGE(Reservoir!F2706,Reservoir!K2706,Reservoir!P2706,Reservoir!U2706,Reservoir!Z2706,Reservoir!AE2706)</f>
        <v>#DIV/0!</v>
      </c>
      <c r="F2706" s="15" t="e">
        <f>AVERAGE(Reservoir!D2706,Reservoir!I2706,Reservoir!N2706,Reservoir!S2706,Reservoir!X2706,Reservoir!AC2706)</f>
        <v>#DIV/0!</v>
      </c>
      <c r="G2706" s="1" t="e">
        <f>AVERAGE(Reservoir!C2706,Reservoir!H2706,Reservoir!M2706,Reservoir!R2706,Reservoir!W2706,Reservoir!AB2706)</f>
        <v>#DIV/0!</v>
      </c>
      <c r="H2706" s="19" t="e">
        <f>AVERAGE(Reservoir!G2706,Reservoir!L2706,Reservoir!Q2706,Reservoir!V2706,Reservoir!AA2706,Reservoir!AF2706)</f>
        <v>#DIV/0!</v>
      </c>
    </row>
    <row r="2707" spans="1:8" x14ac:dyDescent="0.45">
      <c r="A2707" s="3">
        <v>42823</v>
      </c>
      <c r="B2707" s="4">
        <f>Reservoir!B2707</f>
        <v>142.02000000000001</v>
      </c>
      <c r="C2707" s="19" t="e">
        <f t="shared" si="42"/>
        <v>#DIV/0!</v>
      </c>
      <c r="D2707" s="12" t="e">
        <f>AVERAGE(Reservoir!E2707,Reservoir!J2707,Reservoir!O2707,Reservoir!T2707,Reservoir!Y2707,Reservoir!AD2707)</f>
        <v>#DIV/0!</v>
      </c>
      <c r="E2707" s="12" t="e">
        <f>AVERAGE(Reservoir!F2707,Reservoir!K2707,Reservoir!P2707,Reservoir!U2707,Reservoir!Z2707,Reservoir!AE2707)</f>
        <v>#DIV/0!</v>
      </c>
      <c r="F2707" s="15" t="e">
        <f>AVERAGE(Reservoir!D2707,Reservoir!I2707,Reservoir!N2707,Reservoir!S2707,Reservoir!X2707,Reservoir!AC2707)</f>
        <v>#DIV/0!</v>
      </c>
      <c r="G2707" s="1" t="e">
        <f>AVERAGE(Reservoir!C2707,Reservoir!H2707,Reservoir!M2707,Reservoir!R2707,Reservoir!W2707,Reservoir!AB2707)</f>
        <v>#DIV/0!</v>
      </c>
      <c r="H2707" s="19" t="e">
        <f>AVERAGE(Reservoir!G2707,Reservoir!L2707,Reservoir!Q2707,Reservoir!V2707,Reservoir!AA2707,Reservoir!AF2707)</f>
        <v>#DIV/0!</v>
      </c>
    </row>
    <row r="2708" spans="1:8" x14ac:dyDescent="0.45">
      <c r="A2708" s="3">
        <v>42824</v>
      </c>
      <c r="B2708" s="4">
        <f>Reservoir!B2708</f>
        <v>142.02000000000001</v>
      </c>
      <c r="C2708" s="19" t="e">
        <f t="shared" si="42"/>
        <v>#DIV/0!</v>
      </c>
      <c r="D2708" s="12" t="e">
        <f>AVERAGE(Reservoir!E2708,Reservoir!J2708,Reservoir!O2708,Reservoir!T2708,Reservoir!Y2708,Reservoir!AD2708)</f>
        <v>#DIV/0!</v>
      </c>
      <c r="E2708" s="12" t="e">
        <f>AVERAGE(Reservoir!F2708,Reservoir!K2708,Reservoir!P2708,Reservoir!U2708,Reservoir!Z2708,Reservoir!AE2708)</f>
        <v>#DIV/0!</v>
      </c>
      <c r="F2708" s="15" t="e">
        <f>AVERAGE(Reservoir!D2708,Reservoir!I2708,Reservoir!N2708,Reservoir!S2708,Reservoir!X2708,Reservoir!AC2708)</f>
        <v>#DIV/0!</v>
      </c>
      <c r="G2708" s="1" t="e">
        <f>AVERAGE(Reservoir!C2708,Reservoir!H2708,Reservoir!M2708,Reservoir!R2708,Reservoir!W2708,Reservoir!AB2708)</f>
        <v>#DIV/0!</v>
      </c>
      <c r="H2708" s="19" t="e">
        <f>AVERAGE(Reservoir!G2708,Reservoir!L2708,Reservoir!Q2708,Reservoir!V2708,Reservoir!AA2708,Reservoir!AF2708)</f>
        <v>#DIV/0!</v>
      </c>
    </row>
    <row r="2709" spans="1:8" x14ac:dyDescent="0.45">
      <c r="A2709" s="3">
        <v>42825</v>
      </c>
      <c r="B2709" s="4">
        <f>Reservoir!B2709</f>
        <v>142.03</v>
      </c>
      <c r="C2709" s="19" t="e">
        <f t="shared" si="42"/>
        <v>#DIV/0!</v>
      </c>
      <c r="D2709" s="12" t="e">
        <f>AVERAGE(Reservoir!E2709,Reservoir!J2709,Reservoir!O2709,Reservoir!T2709,Reservoir!Y2709,Reservoir!AD2709)</f>
        <v>#DIV/0!</v>
      </c>
      <c r="E2709" s="12" t="e">
        <f>AVERAGE(Reservoir!F2709,Reservoir!K2709,Reservoir!P2709,Reservoir!U2709,Reservoir!Z2709,Reservoir!AE2709)</f>
        <v>#DIV/0!</v>
      </c>
      <c r="F2709" s="15" t="e">
        <f>AVERAGE(Reservoir!D2709,Reservoir!I2709,Reservoir!N2709,Reservoir!S2709,Reservoir!X2709,Reservoir!AC2709)</f>
        <v>#DIV/0!</v>
      </c>
      <c r="G2709" s="1" t="e">
        <f>AVERAGE(Reservoir!C2709,Reservoir!H2709,Reservoir!M2709,Reservoir!R2709,Reservoir!W2709,Reservoir!AB2709)</f>
        <v>#DIV/0!</v>
      </c>
      <c r="H2709" s="19" t="e">
        <f>AVERAGE(Reservoir!G2709,Reservoir!L2709,Reservoir!Q2709,Reservoir!V2709,Reservoir!AA2709,Reservoir!AF2709)</f>
        <v>#DIV/0!</v>
      </c>
    </row>
    <row r="2710" spans="1:8" x14ac:dyDescent="0.45">
      <c r="A2710" s="3">
        <v>42826</v>
      </c>
      <c r="B2710" s="4">
        <f>Reservoir!B2710</f>
        <v>142.03</v>
      </c>
      <c r="C2710" s="19" t="e">
        <f t="shared" si="42"/>
        <v>#DIV/0!</v>
      </c>
      <c r="D2710" s="12" t="e">
        <f>AVERAGE(Reservoir!E2710,Reservoir!J2710,Reservoir!O2710,Reservoir!T2710,Reservoir!Y2710,Reservoir!AD2710)</f>
        <v>#DIV/0!</v>
      </c>
      <c r="E2710" s="12" t="e">
        <f>AVERAGE(Reservoir!F2710,Reservoir!K2710,Reservoir!P2710,Reservoir!U2710,Reservoir!Z2710,Reservoir!AE2710)</f>
        <v>#DIV/0!</v>
      </c>
      <c r="F2710" s="15" t="e">
        <f>AVERAGE(Reservoir!D2710,Reservoir!I2710,Reservoir!N2710,Reservoir!S2710,Reservoir!X2710,Reservoir!AC2710)</f>
        <v>#DIV/0!</v>
      </c>
      <c r="G2710" s="1" t="e">
        <f>AVERAGE(Reservoir!C2710,Reservoir!H2710,Reservoir!M2710,Reservoir!R2710,Reservoir!W2710,Reservoir!AB2710)</f>
        <v>#DIV/0!</v>
      </c>
      <c r="H2710" s="19" t="e">
        <f>AVERAGE(Reservoir!G2710,Reservoir!L2710,Reservoir!Q2710,Reservoir!V2710,Reservoir!AA2710,Reservoir!AF2710)</f>
        <v>#DIV/0!</v>
      </c>
    </row>
    <row r="2711" spans="1:8" x14ac:dyDescent="0.45">
      <c r="A2711" s="3">
        <v>42827</v>
      </c>
      <c r="B2711" s="4">
        <f>Reservoir!B2711</f>
        <v>142.03</v>
      </c>
      <c r="C2711" s="19" t="e">
        <f t="shared" si="42"/>
        <v>#DIV/0!</v>
      </c>
      <c r="D2711" s="12" t="e">
        <f>AVERAGE(Reservoir!E2711,Reservoir!J2711,Reservoir!O2711,Reservoir!T2711,Reservoir!Y2711,Reservoir!AD2711)</f>
        <v>#DIV/0!</v>
      </c>
      <c r="E2711" s="12" t="e">
        <f>AVERAGE(Reservoir!F2711,Reservoir!K2711,Reservoir!P2711,Reservoir!U2711,Reservoir!Z2711,Reservoir!AE2711)</f>
        <v>#DIV/0!</v>
      </c>
      <c r="F2711" s="15" t="e">
        <f>AVERAGE(Reservoir!D2711,Reservoir!I2711,Reservoir!N2711,Reservoir!S2711,Reservoir!X2711,Reservoir!AC2711)</f>
        <v>#DIV/0!</v>
      </c>
      <c r="G2711" s="1" t="e">
        <f>AVERAGE(Reservoir!C2711,Reservoir!H2711,Reservoir!M2711,Reservoir!R2711,Reservoir!W2711,Reservoir!AB2711)</f>
        <v>#DIV/0!</v>
      </c>
      <c r="H2711" s="19" t="e">
        <f>AVERAGE(Reservoir!G2711,Reservoir!L2711,Reservoir!Q2711,Reservoir!V2711,Reservoir!AA2711,Reservoir!AF2711)</f>
        <v>#DIV/0!</v>
      </c>
    </row>
    <row r="2712" spans="1:8" x14ac:dyDescent="0.45">
      <c r="A2712" s="3">
        <v>42828</v>
      </c>
      <c r="B2712" s="4">
        <f>Reservoir!B2712</f>
        <v>142.04</v>
      </c>
      <c r="C2712" s="19" t="e">
        <f t="shared" si="42"/>
        <v>#DIV/0!</v>
      </c>
      <c r="D2712" s="12" t="e">
        <f>AVERAGE(Reservoir!E2712,Reservoir!J2712,Reservoir!O2712,Reservoir!T2712,Reservoir!Y2712,Reservoir!AD2712)</f>
        <v>#DIV/0!</v>
      </c>
      <c r="E2712" s="12" t="e">
        <f>AVERAGE(Reservoir!F2712,Reservoir!K2712,Reservoir!P2712,Reservoir!U2712,Reservoir!Z2712,Reservoir!AE2712)</f>
        <v>#DIV/0!</v>
      </c>
      <c r="F2712" s="15" t="e">
        <f>AVERAGE(Reservoir!D2712,Reservoir!I2712,Reservoir!N2712,Reservoir!S2712,Reservoir!X2712,Reservoir!AC2712)</f>
        <v>#DIV/0!</v>
      </c>
      <c r="G2712" s="1" t="e">
        <f>AVERAGE(Reservoir!C2712,Reservoir!H2712,Reservoir!M2712,Reservoir!R2712,Reservoir!W2712,Reservoir!AB2712)</f>
        <v>#DIV/0!</v>
      </c>
      <c r="H2712" s="19" t="e">
        <f>AVERAGE(Reservoir!G2712,Reservoir!L2712,Reservoir!Q2712,Reservoir!V2712,Reservoir!AA2712,Reservoir!AF2712)</f>
        <v>#DIV/0!</v>
      </c>
    </row>
    <row r="2713" spans="1:8" x14ac:dyDescent="0.45">
      <c r="A2713" s="3">
        <v>42829</v>
      </c>
      <c r="B2713" s="4">
        <f>Reservoir!B2713</f>
        <v>142.05000000000001</v>
      </c>
      <c r="C2713" s="19" t="e">
        <f t="shared" si="42"/>
        <v>#DIV/0!</v>
      </c>
      <c r="D2713" s="12" t="e">
        <f>AVERAGE(Reservoir!E2713,Reservoir!J2713,Reservoir!O2713,Reservoir!T2713,Reservoir!Y2713,Reservoir!AD2713)</f>
        <v>#DIV/0!</v>
      </c>
      <c r="E2713" s="12" t="e">
        <f>AVERAGE(Reservoir!F2713,Reservoir!K2713,Reservoir!P2713,Reservoir!U2713,Reservoir!Z2713,Reservoir!AE2713)</f>
        <v>#DIV/0!</v>
      </c>
      <c r="F2713" s="15" t="e">
        <f>AVERAGE(Reservoir!D2713,Reservoir!I2713,Reservoir!N2713,Reservoir!S2713,Reservoir!X2713,Reservoir!AC2713)</f>
        <v>#DIV/0!</v>
      </c>
      <c r="G2713" s="1" t="e">
        <f>AVERAGE(Reservoir!C2713,Reservoir!H2713,Reservoir!M2713,Reservoir!R2713,Reservoir!W2713,Reservoir!AB2713)</f>
        <v>#DIV/0!</v>
      </c>
      <c r="H2713" s="19" t="e">
        <f>AVERAGE(Reservoir!G2713,Reservoir!L2713,Reservoir!Q2713,Reservoir!V2713,Reservoir!AA2713,Reservoir!AF2713)</f>
        <v>#DIV/0!</v>
      </c>
    </row>
    <row r="2714" spans="1:8" x14ac:dyDescent="0.45">
      <c r="A2714" s="3">
        <v>42830</v>
      </c>
      <c r="B2714" s="4">
        <f>Reservoir!B2714</f>
        <v>142.06</v>
      </c>
      <c r="C2714" s="19" t="e">
        <f t="shared" si="42"/>
        <v>#DIV/0!</v>
      </c>
      <c r="D2714" s="12" t="e">
        <f>AVERAGE(Reservoir!E2714,Reservoir!J2714,Reservoir!O2714,Reservoir!T2714,Reservoir!Y2714,Reservoir!AD2714)</f>
        <v>#DIV/0!</v>
      </c>
      <c r="E2714" s="12" t="e">
        <f>AVERAGE(Reservoir!F2714,Reservoir!K2714,Reservoir!P2714,Reservoir!U2714,Reservoir!Z2714,Reservoir!AE2714)</f>
        <v>#DIV/0!</v>
      </c>
      <c r="F2714" s="15" t="e">
        <f>AVERAGE(Reservoir!D2714,Reservoir!I2714,Reservoir!N2714,Reservoir!S2714,Reservoir!X2714,Reservoir!AC2714)</f>
        <v>#DIV/0!</v>
      </c>
      <c r="G2714" s="1" t="e">
        <f>AVERAGE(Reservoir!C2714,Reservoir!H2714,Reservoir!M2714,Reservoir!R2714,Reservoir!W2714,Reservoir!AB2714)</f>
        <v>#DIV/0!</v>
      </c>
      <c r="H2714" s="19" t="e">
        <f>AVERAGE(Reservoir!G2714,Reservoir!L2714,Reservoir!Q2714,Reservoir!V2714,Reservoir!AA2714,Reservoir!AF2714)</f>
        <v>#DIV/0!</v>
      </c>
    </row>
    <row r="2715" spans="1:8" x14ac:dyDescent="0.45">
      <c r="A2715" s="3">
        <v>42831</v>
      </c>
      <c r="B2715" s="4">
        <f>Reservoir!B2715</f>
        <v>142.07</v>
      </c>
      <c r="C2715" s="19">
        <f t="shared" si="42"/>
        <v>1.6999999999999987E-2</v>
      </c>
      <c r="D2715" s="12">
        <f>AVERAGE(Reservoir!E2715,Reservoir!J2715,Reservoir!O2715,Reservoir!T2715,Reservoir!Y2715,Reservoir!AD2715)</f>
        <v>0.23300000000000001</v>
      </c>
      <c r="E2715" s="12">
        <f>AVERAGE(Reservoir!F2715,Reservoir!K2715,Reservoir!P2715,Reservoir!U2715,Reservoir!Z2715,Reservoir!AE2715)</f>
        <v>0.67</v>
      </c>
      <c r="F2715" s="15">
        <f>AVERAGE(Reservoir!D2715,Reservoir!I2715,Reservoir!N2715,Reservoir!S2715,Reservoir!X2715,Reservoir!AC2715)</f>
        <v>10.1</v>
      </c>
      <c r="G2715" s="1">
        <f>AVERAGE(Reservoir!C2715,Reservoir!H2715,Reservoir!M2715,Reservoir!R2715,Reservoir!W2715,Reservoir!AB2715)</f>
        <v>13.5</v>
      </c>
      <c r="H2715" s="19">
        <f>AVERAGE(Reservoir!G2715,Reservoir!L2715,Reservoir!Q2715,Reservoir!V2715,Reservoir!AA2715,Reservoir!AF2715)</f>
        <v>0.92</v>
      </c>
    </row>
    <row r="2716" spans="1:8" x14ac:dyDescent="0.45">
      <c r="A2716" s="3">
        <v>42832</v>
      </c>
      <c r="B2716" s="4">
        <f>Reservoir!B2716</f>
        <v>142.07</v>
      </c>
      <c r="C2716" s="19" t="e">
        <f t="shared" si="42"/>
        <v>#DIV/0!</v>
      </c>
      <c r="D2716" s="12" t="e">
        <f>AVERAGE(Reservoir!E2716,Reservoir!J2716,Reservoir!O2716,Reservoir!T2716,Reservoir!Y2716,Reservoir!AD2716)</f>
        <v>#DIV/0!</v>
      </c>
      <c r="E2716" s="12" t="e">
        <f>AVERAGE(Reservoir!F2716,Reservoir!K2716,Reservoir!P2716,Reservoir!U2716,Reservoir!Z2716,Reservoir!AE2716)</f>
        <v>#DIV/0!</v>
      </c>
      <c r="F2716" s="15" t="e">
        <f>AVERAGE(Reservoir!D2716,Reservoir!I2716,Reservoir!N2716,Reservoir!S2716,Reservoir!X2716,Reservoir!AC2716)</f>
        <v>#DIV/0!</v>
      </c>
      <c r="G2716" s="1" t="e">
        <f>AVERAGE(Reservoir!C2716,Reservoir!H2716,Reservoir!M2716,Reservoir!R2716,Reservoir!W2716,Reservoir!AB2716)</f>
        <v>#DIV/0!</v>
      </c>
      <c r="H2716" s="19" t="e">
        <f>AVERAGE(Reservoir!G2716,Reservoir!L2716,Reservoir!Q2716,Reservoir!V2716,Reservoir!AA2716,Reservoir!AF2716)</f>
        <v>#DIV/0!</v>
      </c>
    </row>
    <row r="2717" spans="1:8" x14ac:dyDescent="0.45">
      <c r="A2717" s="3">
        <v>42833</v>
      </c>
      <c r="B2717" s="4">
        <f>Reservoir!B2717</f>
        <v>142.09</v>
      </c>
      <c r="C2717" s="19" t="e">
        <f t="shared" si="42"/>
        <v>#DIV/0!</v>
      </c>
      <c r="D2717" s="12" t="e">
        <f>AVERAGE(Reservoir!E2717,Reservoir!J2717,Reservoir!O2717,Reservoir!T2717,Reservoir!Y2717,Reservoir!AD2717)</f>
        <v>#DIV/0!</v>
      </c>
      <c r="E2717" s="12" t="e">
        <f>AVERAGE(Reservoir!F2717,Reservoir!K2717,Reservoir!P2717,Reservoir!U2717,Reservoir!Z2717,Reservoir!AE2717)</f>
        <v>#DIV/0!</v>
      </c>
      <c r="F2717" s="15" t="e">
        <f>AVERAGE(Reservoir!D2717,Reservoir!I2717,Reservoir!N2717,Reservoir!S2717,Reservoir!X2717,Reservoir!AC2717)</f>
        <v>#DIV/0!</v>
      </c>
      <c r="G2717" s="1" t="e">
        <f>AVERAGE(Reservoir!C2717,Reservoir!H2717,Reservoir!M2717,Reservoir!R2717,Reservoir!W2717,Reservoir!AB2717)</f>
        <v>#DIV/0!</v>
      </c>
      <c r="H2717" s="19" t="e">
        <f>AVERAGE(Reservoir!G2717,Reservoir!L2717,Reservoir!Q2717,Reservoir!V2717,Reservoir!AA2717,Reservoir!AF2717)</f>
        <v>#DIV/0!</v>
      </c>
    </row>
    <row r="2718" spans="1:8" x14ac:dyDescent="0.45">
      <c r="A2718" s="3">
        <v>42834</v>
      </c>
      <c r="B2718" s="4">
        <f>Reservoir!B2718</f>
        <v>142.09</v>
      </c>
      <c r="C2718" s="19" t="e">
        <f t="shared" si="42"/>
        <v>#DIV/0!</v>
      </c>
      <c r="D2718" s="12" t="e">
        <f>AVERAGE(Reservoir!E2718,Reservoir!J2718,Reservoir!O2718,Reservoir!T2718,Reservoir!Y2718,Reservoir!AD2718)</f>
        <v>#DIV/0!</v>
      </c>
      <c r="E2718" s="12" t="e">
        <f>AVERAGE(Reservoir!F2718,Reservoir!K2718,Reservoir!P2718,Reservoir!U2718,Reservoir!Z2718,Reservoir!AE2718)</f>
        <v>#DIV/0!</v>
      </c>
      <c r="F2718" s="15" t="e">
        <f>AVERAGE(Reservoir!D2718,Reservoir!I2718,Reservoir!N2718,Reservoir!S2718,Reservoir!X2718,Reservoir!AC2718)</f>
        <v>#DIV/0!</v>
      </c>
      <c r="G2718" s="1" t="e">
        <f>AVERAGE(Reservoir!C2718,Reservoir!H2718,Reservoir!M2718,Reservoir!R2718,Reservoir!W2718,Reservoir!AB2718)</f>
        <v>#DIV/0!</v>
      </c>
      <c r="H2718" s="19" t="e">
        <f>AVERAGE(Reservoir!G2718,Reservoir!L2718,Reservoir!Q2718,Reservoir!V2718,Reservoir!AA2718,Reservoir!AF2718)</f>
        <v>#DIV/0!</v>
      </c>
    </row>
    <row r="2719" spans="1:8" x14ac:dyDescent="0.45">
      <c r="A2719" s="3">
        <v>42835</v>
      </c>
      <c r="B2719" s="4">
        <f>Reservoir!B2719</f>
        <v>142.09</v>
      </c>
      <c r="C2719" s="19" t="e">
        <f t="shared" si="42"/>
        <v>#DIV/0!</v>
      </c>
      <c r="D2719" s="12" t="e">
        <f>AVERAGE(Reservoir!E2719,Reservoir!J2719,Reservoir!O2719,Reservoir!T2719,Reservoir!Y2719,Reservoir!AD2719)</f>
        <v>#DIV/0!</v>
      </c>
      <c r="E2719" s="12" t="e">
        <f>AVERAGE(Reservoir!F2719,Reservoir!K2719,Reservoir!P2719,Reservoir!U2719,Reservoir!Z2719,Reservoir!AE2719)</f>
        <v>#DIV/0!</v>
      </c>
      <c r="F2719" s="15" t="e">
        <f>AVERAGE(Reservoir!D2719,Reservoir!I2719,Reservoir!N2719,Reservoir!S2719,Reservoir!X2719,Reservoir!AC2719)</f>
        <v>#DIV/0!</v>
      </c>
      <c r="G2719" s="1" t="e">
        <f>AVERAGE(Reservoir!C2719,Reservoir!H2719,Reservoir!M2719,Reservoir!R2719,Reservoir!W2719,Reservoir!AB2719)</f>
        <v>#DIV/0!</v>
      </c>
      <c r="H2719" s="19" t="e">
        <f>AVERAGE(Reservoir!G2719,Reservoir!L2719,Reservoir!Q2719,Reservoir!V2719,Reservoir!AA2719,Reservoir!AF2719)</f>
        <v>#DIV/0!</v>
      </c>
    </row>
    <row r="2720" spans="1:8" x14ac:dyDescent="0.45">
      <c r="A2720" s="3">
        <v>42836</v>
      </c>
      <c r="B2720" s="4">
        <f>Reservoir!B2720</f>
        <v>142.11000000000001</v>
      </c>
      <c r="C2720" s="19" t="e">
        <f t="shared" si="42"/>
        <v>#DIV/0!</v>
      </c>
      <c r="D2720" s="12" t="e">
        <f>AVERAGE(Reservoir!E2720,Reservoir!J2720,Reservoir!O2720,Reservoir!T2720,Reservoir!Y2720,Reservoir!AD2720)</f>
        <v>#DIV/0!</v>
      </c>
      <c r="E2720" s="12" t="e">
        <f>AVERAGE(Reservoir!F2720,Reservoir!K2720,Reservoir!P2720,Reservoir!U2720,Reservoir!Z2720,Reservoir!AE2720)</f>
        <v>#DIV/0!</v>
      </c>
      <c r="F2720" s="15" t="e">
        <f>AVERAGE(Reservoir!D2720,Reservoir!I2720,Reservoir!N2720,Reservoir!S2720,Reservoir!X2720,Reservoir!AC2720)</f>
        <v>#DIV/0!</v>
      </c>
      <c r="G2720" s="1" t="e">
        <f>AVERAGE(Reservoir!C2720,Reservoir!H2720,Reservoir!M2720,Reservoir!R2720,Reservoir!W2720,Reservoir!AB2720)</f>
        <v>#DIV/0!</v>
      </c>
      <c r="H2720" s="19" t="e">
        <f>AVERAGE(Reservoir!G2720,Reservoir!L2720,Reservoir!Q2720,Reservoir!V2720,Reservoir!AA2720,Reservoir!AF2720)</f>
        <v>#DIV/0!</v>
      </c>
    </row>
    <row r="2721" spans="1:8" x14ac:dyDescent="0.45">
      <c r="A2721" s="3">
        <v>42837</v>
      </c>
      <c r="B2721" s="4">
        <f>Reservoir!B2721</f>
        <v>142.11000000000001</v>
      </c>
      <c r="C2721" s="19" t="e">
        <f t="shared" si="42"/>
        <v>#DIV/0!</v>
      </c>
      <c r="D2721" s="12" t="e">
        <f>AVERAGE(Reservoir!E2721,Reservoir!J2721,Reservoir!O2721,Reservoir!T2721,Reservoir!Y2721,Reservoir!AD2721)</f>
        <v>#DIV/0!</v>
      </c>
      <c r="E2721" s="12" t="e">
        <f>AVERAGE(Reservoir!F2721,Reservoir!K2721,Reservoir!P2721,Reservoir!U2721,Reservoir!Z2721,Reservoir!AE2721)</f>
        <v>#DIV/0!</v>
      </c>
      <c r="F2721" s="15" t="e">
        <f>AVERAGE(Reservoir!D2721,Reservoir!I2721,Reservoir!N2721,Reservoir!S2721,Reservoir!X2721,Reservoir!AC2721)</f>
        <v>#DIV/0!</v>
      </c>
      <c r="G2721" s="1" t="e">
        <f>AVERAGE(Reservoir!C2721,Reservoir!H2721,Reservoir!M2721,Reservoir!R2721,Reservoir!W2721,Reservoir!AB2721)</f>
        <v>#DIV/0!</v>
      </c>
      <c r="H2721" s="19" t="e">
        <f>AVERAGE(Reservoir!G2721,Reservoir!L2721,Reservoir!Q2721,Reservoir!V2721,Reservoir!AA2721,Reservoir!AF2721)</f>
        <v>#DIV/0!</v>
      </c>
    </row>
    <row r="2722" spans="1:8" x14ac:dyDescent="0.45">
      <c r="A2722" s="3">
        <v>42838</v>
      </c>
      <c r="B2722" s="4">
        <f>Reservoir!B2722</f>
        <v>142.12</v>
      </c>
      <c r="C2722" s="19" t="e">
        <f t="shared" si="42"/>
        <v>#DIV/0!</v>
      </c>
      <c r="D2722" s="12" t="e">
        <f>AVERAGE(Reservoir!E2722,Reservoir!J2722,Reservoir!O2722,Reservoir!T2722,Reservoir!Y2722,Reservoir!AD2722)</f>
        <v>#DIV/0!</v>
      </c>
      <c r="E2722" s="12" t="e">
        <f>AVERAGE(Reservoir!F2722,Reservoir!K2722,Reservoir!P2722,Reservoir!U2722,Reservoir!Z2722,Reservoir!AE2722)</f>
        <v>#DIV/0!</v>
      </c>
      <c r="F2722" s="15" t="e">
        <f>AVERAGE(Reservoir!D2722,Reservoir!I2722,Reservoir!N2722,Reservoir!S2722,Reservoir!X2722,Reservoir!AC2722)</f>
        <v>#DIV/0!</v>
      </c>
      <c r="G2722" s="1" t="e">
        <f>AVERAGE(Reservoir!C2722,Reservoir!H2722,Reservoir!M2722,Reservoir!R2722,Reservoir!W2722,Reservoir!AB2722)</f>
        <v>#DIV/0!</v>
      </c>
      <c r="H2722" s="19" t="e">
        <f>AVERAGE(Reservoir!G2722,Reservoir!L2722,Reservoir!Q2722,Reservoir!V2722,Reservoir!AA2722,Reservoir!AF2722)</f>
        <v>#DIV/0!</v>
      </c>
    </row>
    <row r="2723" spans="1:8" x14ac:dyDescent="0.45">
      <c r="A2723" s="3">
        <v>42839</v>
      </c>
      <c r="B2723" s="4">
        <f>Reservoir!B2723</f>
        <v>142.13999999999999</v>
      </c>
      <c r="C2723" s="19" t="e">
        <f t="shared" si="42"/>
        <v>#DIV/0!</v>
      </c>
      <c r="D2723" s="12" t="e">
        <f>AVERAGE(Reservoir!E2723,Reservoir!J2723,Reservoir!O2723,Reservoir!T2723,Reservoir!Y2723,Reservoir!AD2723)</f>
        <v>#DIV/0!</v>
      </c>
      <c r="E2723" s="12" t="e">
        <f>AVERAGE(Reservoir!F2723,Reservoir!K2723,Reservoir!P2723,Reservoir!U2723,Reservoir!Z2723,Reservoir!AE2723)</f>
        <v>#DIV/0!</v>
      </c>
      <c r="F2723" s="15" t="e">
        <f>AVERAGE(Reservoir!D2723,Reservoir!I2723,Reservoir!N2723,Reservoir!S2723,Reservoir!X2723,Reservoir!AC2723)</f>
        <v>#DIV/0!</v>
      </c>
      <c r="G2723" s="1" t="e">
        <f>AVERAGE(Reservoir!C2723,Reservoir!H2723,Reservoir!M2723,Reservoir!R2723,Reservoir!W2723,Reservoir!AB2723)</f>
        <v>#DIV/0!</v>
      </c>
      <c r="H2723" s="19" t="e">
        <f>AVERAGE(Reservoir!G2723,Reservoir!L2723,Reservoir!Q2723,Reservoir!V2723,Reservoir!AA2723,Reservoir!AF2723)</f>
        <v>#DIV/0!</v>
      </c>
    </row>
    <row r="2724" spans="1:8" x14ac:dyDescent="0.45">
      <c r="A2724" s="3">
        <v>42840</v>
      </c>
      <c r="B2724" s="4">
        <f>Reservoir!B2724</f>
        <v>142.15</v>
      </c>
      <c r="C2724" s="19" t="e">
        <f t="shared" si="42"/>
        <v>#DIV/0!</v>
      </c>
      <c r="D2724" s="12" t="e">
        <f>AVERAGE(Reservoir!E2724,Reservoir!J2724,Reservoir!O2724,Reservoir!T2724,Reservoir!Y2724,Reservoir!AD2724)</f>
        <v>#DIV/0!</v>
      </c>
      <c r="E2724" s="12" t="e">
        <f>AVERAGE(Reservoir!F2724,Reservoir!K2724,Reservoir!P2724,Reservoir!U2724,Reservoir!Z2724,Reservoir!AE2724)</f>
        <v>#DIV/0!</v>
      </c>
      <c r="F2724" s="15" t="e">
        <f>AVERAGE(Reservoir!D2724,Reservoir!I2724,Reservoir!N2724,Reservoir!S2724,Reservoir!X2724,Reservoir!AC2724)</f>
        <v>#DIV/0!</v>
      </c>
      <c r="G2724" s="1" t="e">
        <f>AVERAGE(Reservoir!C2724,Reservoir!H2724,Reservoir!M2724,Reservoir!R2724,Reservoir!W2724,Reservoir!AB2724)</f>
        <v>#DIV/0!</v>
      </c>
      <c r="H2724" s="19" t="e">
        <f>AVERAGE(Reservoir!G2724,Reservoir!L2724,Reservoir!Q2724,Reservoir!V2724,Reservoir!AA2724,Reservoir!AF2724)</f>
        <v>#DIV/0!</v>
      </c>
    </row>
    <row r="2725" spans="1:8" x14ac:dyDescent="0.45">
      <c r="A2725" s="3">
        <v>42841</v>
      </c>
      <c r="B2725" s="4">
        <f>Reservoir!B2725</f>
        <v>142.16</v>
      </c>
      <c r="C2725" s="19" t="e">
        <f t="shared" si="42"/>
        <v>#DIV/0!</v>
      </c>
      <c r="D2725" s="12" t="e">
        <f>AVERAGE(Reservoir!E2725,Reservoir!J2725,Reservoir!O2725,Reservoir!T2725,Reservoir!Y2725,Reservoir!AD2725)</f>
        <v>#DIV/0!</v>
      </c>
      <c r="E2725" s="12" t="e">
        <f>AVERAGE(Reservoir!F2725,Reservoir!K2725,Reservoir!P2725,Reservoir!U2725,Reservoir!Z2725,Reservoir!AE2725)</f>
        <v>#DIV/0!</v>
      </c>
      <c r="F2725" s="15" t="e">
        <f>AVERAGE(Reservoir!D2725,Reservoir!I2725,Reservoir!N2725,Reservoir!S2725,Reservoir!X2725,Reservoir!AC2725)</f>
        <v>#DIV/0!</v>
      </c>
      <c r="G2725" s="1" t="e">
        <f>AVERAGE(Reservoir!C2725,Reservoir!H2725,Reservoir!M2725,Reservoir!R2725,Reservoir!W2725,Reservoir!AB2725)</f>
        <v>#DIV/0!</v>
      </c>
      <c r="H2725" s="19" t="e">
        <f>AVERAGE(Reservoir!G2725,Reservoir!L2725,Reservoir!Q2725,Reservoir!V2725,Reservoir!AA2725,Reservoir!AF2725)</f>
        <v>#DIV/0!</v>
      </c>
    </row>
    <row r="2726" spans="1:8" x14ac:dyDescent="0.45">
      <c r="A2726" s="3">
        <v>42842</v>
      </c>
      <c r="B2726" s="4">
        <f>Reservoir!B2726</f>
        <v>142.16999999999999</v>
      </c>
      <c r="C2726" s="19" t="e">
        <f t="shared" si="42"/>
        <v>#DIV/0!</v>
      </c>
      <c r="D2726" s="12" t="e">
        <f>AVERAGE(Reservoir!E2726,Reservoir!J2726,Reservoir!O2726,Reservoir!T2726,Reservoir!Y2726,Reservoir!AD2726)</f>
        <v>#DIV/0!</v>
      </c>
      <c r="E2726" s="12" t="e">
        <f>AVERAGE(Reservoir!F2726,Reservoir!K2726,Reservoir!P2726,Reservoir!U2726,Reservoir!Z2726,Reservoir!AE2726)</f>
        <v>#DIV/0!</v>
      </c>
      <c r="F2726" s="15" t="e">
        <f>AVERAGE(Reservoir!D2726,Reservoir!I2726,Reservoir!N2726,Reservoir!S2726,Reservoir!X2726,Reservoir!AC2726)</f>
        <v>#DIV/0!</v>
      </c>
      <c r="G2726" s="1" t="e">
        <f>AVERAGE(Reservoir!C2726,Reservoir!H2726,Reservoir!M2726,Reservoir!R2726,Reservoir!W2726,Reservoir!AB2726)</f>
        <v>#DIV/0!</v>
      </c>
      <c r="H2726" s="19" t="e">
        <f>AVERAGE(Reservoir!G2726,Reservoir!L2726,Reservoir!Q2726,Reservoir!V2726,Reservoir!AA2726,Reservoir!AF2726)</f>
        <v>#DIV/0!</v>
      </c>
    </row>
    <row r="2727" spans="1:8" x14ac:dyDescent="0.45">
      <c r="A2727" s="3">
        <v>42843</v>
      </c>
      <c r="B2727" s="4">
        <f>Reservoir!B2727</f>
        <v>142.19</v>
      </c>
      <c r="C2727" s="19" t="e">
        <f t="shared" si="42"/>
        <v>#DIV/0!</v>
      </c>
      <c r="D2727" s="12" t="e">
        <f>AVERAGE(Reservoir!E2727,Reservoir!J2727,Reservoir!O2727,Reservoir!T2727,Reservoir!Y2727,Reservoir!AD2727)</f>
        <v>#DIV/0!</v>
      </c>
      <c r="E2727" s="12" t="e">
        <f>AVERAGE(Reservoir!F2727,Reservoir!K2727,Reservoir!P2727,Reservoir!U2727,Reservoir!Z2727,Reservoir!AE2727)</f>
        <v>#DIV/0!</v>
      </c>
      <c r="F2727" s="15" t="e">
        <f>AVERAGE(Reservoir!D2727,Reservoir!I2727,Reservoir!N2727,Reservoir!S2727,Reservoir!X2727,Reservoir!AC2727)</f>
        <v>#DIV/0!</v>
      </c>
      <c r="G2727" s="1" t="e">
        <f>AVERAGE(Reservoir!C2727,Reservoir!H2727,Reservoir!M2727,Reservoir!R2727,Reservoir!W2727,Reservoir!AB2727)</f>
        <v>#DIV/0!</v>
      </c>
      <c r="H2727" s="19" t="e">
        <f>AVERAGE(Reservoir!G2727,Reservoir!L2727,Reservoir!Q2727,Reservoir!V2727,Reservoir!AA2727,Reservoir!AF2727)</f>
        <v>#DIV/0!</v>
      </c>
    </row>
    <row r="2728" spans="1:8" x14ac:dyDescent="0.45">
      <c r="A2728" s="3">
        <v>42844</v>
      </c>
      <c r="B2728" s="4">
        <f>Reservoir!B2728</f>
        <v>142.19</v>
      </c>
      <c r="C2728" s="19" t="e">
        <f t="shared" si="42"/>
        <v>#DIV/0!</v>
      </c>
      <c r="D2728" s="12" t="e">
        <f>AVERAGE(Reservoir!E2728,Reservoir!J2728,Reservoir!O2728,Reservoir!T2728,Reservoir!Y2728,Reservoir!AD2728)</f>
        <v>#DIV/0!</v>
      </c>
      <c r="E2728" s="12" t="e">
        <f>AVERAGE(Reservoir!F2728,Reservoir!K2728,Reservoir!P2728,Reservoir!U2728,Reservoir!Z2728,Reservoir!AE2728)</f>
        <v>#DIV/0!</v>
      </c>
      <c r="F2728" s="15" t="e">
        <f>AVERAGE(Reservoir!D2728,Reservoir!I2728,Reservoir!N2728,Reservoir!S2728,Reservoir!X2728,Reservoir!AC2728)</f>
        <v>#DIV/0!</v>
      </c>
      <c r="G2728" s="1" t="e">
        <f>AVERAGE(Reservoir!C2728,Reservoir!H2728,Reservoir!M2728,Reservoir!R2728,Reservoir!W2728,Reservoir!AB2728)</f>
        <v>#DIV/0!</v>
      </c>
      <c r="H2728" s="19" t="e">
        <f>AVERAGE(Reservoir!G2728,Reservoir!L2728,Reservoir!Q2728,Reservoir!V2728,Reservoir!AA2728,Reservoir!AF2728)</f>
        <v>#DIV/0!</v>
      </c>
    </row>
    <row r="2729" spans="1:8" x14ac:dyDescent="0.45">
      <c r="A2729" s="3">
        <v>42845</v>
      </c>
      <c r="B2729" s="4">
        <f>Reservoir!B2729</f>
        <v>142.19999999999999</v>
      </c>
      <c r="C2729" s="19" t="e">
        <f t="shared" si="42"/>
        <v>#DIV/0!</v>
      </c>
      <c r="D2729" s="12" t="e">
        <f>AVERAGE(Reservoir!E2729,Reservoir!J2729,Reservoir!O2729,Reservoir!T2729,Reservoir!Y2729,Reservoir!AD2729)</f>
        <v>#DIV/0!</v>
      </c>
      <c r="E2729" s="12" t="e">
        <f>AVERAGE(Reservoir!F2729,Reservoir!K2729,Reservoir!P2729,Reservoir!U2729,Reservoir!Z2729,Reservoir!AE2729)</f>
        <v>#DIV/0!</v>
      </c>
      <c r="F2729" s="15" t="e">
        <f>AVERAGE(Reservoir!D2729,Reservoir!I2729,Reservoir!N2729,Reservoir!S2729,Reservoir!X2729,Reservoir!AC2729)</f>
        <v>#DIV/0!</v>
      </c>
      <c r="G2729" s="1" t="e">
        <f>AVERAGE(Reservoir!C2729,Reservoir!H2729,Reservoir!M2729,Reservoir!R2729,Reservoir!W2729,Reservoir!AB2729)</f>
        <v>#DIV/0!</v>
      </c>
      <c r="H2729" s="19" t="e">
        <f>AVERAGE(Reservoir!G2729,Reservoir!L2729,Reservoir!Q2729,Reservoir!V2729,Reservoir!AA2729,Reservoir!AF2729)</f>
        <v>#DIV/0!</v>
      </c>
    </row>
    <row r="2730" spans="1:8" x14ac:dyDescent="0.45">
      <c r="A2730" s="3">
        <v>42846</v>
      </c>
      <c r="B2730" s="4">
        <f>Reservoir!B2730</f>
        <v>142.21</v>
      </c>
      <c r="C2730" s="19" t="e">
        <f t="shared" si="42"/>
        <v>#DIV/0!</v>
      </c>
      <c r="D2730" s="12" t="e">
        <f>AVERAGE(Reservoir!E2730,Reservoir!J2730,Reservoir!O2730,Reservoir!T2730,Reservoir!Y2730,Reservoir!AD2730)</f>
        <v>#DIV/0!</v>
      </c>
      <c r="E2730" s="12" t="e">
        <f>AVERAGE(Reservoir!F2730,Reservoir!K2730,Reservoir!P2730,Reservoir!U2730,Reservoir!Z2730,Reservoir!AE2730)</f>
        <v>#DIV/0!</v>
      </c>
      <c r="F2730" s="15" t="e">
        <f>AVERAGE(Reservoir!D2730,Reservoir!I2730,Reservoir!N2730,Reservoir!S2730,Reservoir!X2730,Reservoir!AC2730)</f>
        <v>#DIV/0!</v>
      </c>
      <c r="G2730" s="1" t="e">
        <f>AVERAGE(Reservoir!C2730,Reservoir!H2730,Reservoir!M2730,Reservoir!R2730,Reservoir!W2730,Reservoir!AB2730)</f>
        <v>#DIV/0!</v>
      </c>
      <c r="H2730" s="19" t="e">
        <f>AVERAGE(Reservoir!G2730,Reservoir!L2730,Reservoir!Q2730,Reservoir!V2730,Reservoir!AA2730,Reservoir!AF2730)</f>
        <v>#DIV/0!</v>
      </c>
    </row>
    <row r="2731" spans="1:8" x14ac:dyDescent="0.45">
      <c r="A2731" s="3">
        <v>42847</v>
      </c>
      <c r="B2731" s="4">
        <f>Reservoir!B2731</f>
        <v>142.22</v>
      </c>
      <c r="C2731" s="19" t="e">
        <f t="shared" si="42"/>
        <v>#DIV/0!</v>
      </c>
      <c r="D2731" s="12" t="e">
        <f>AVERAGE(Reservoir!E2731,Reservoir!J2731,Reservoir!O2731,Reservoir!T2731,Reservoir!Y2731,Reservoir!AD2731)</f>
        <v>#DIV/0!</v>
      </c>
      <c r="E2731" s="12" t="e">
        <f>AVERAGE(Reservoir!F2731,Reservoir!K2731,Reservoir!P2731,Reservoir!U2731,Reservoir!Z2731,Reservoir!AE2731)</f>
        <v>#DIV/0!</v>
      </c>
      <c r="F2731" s="15" t="e">
        <f>AVERAGE(Reservoir!D2731,Reservoir!I2731,Reservoir!N2731,Reservoir!S2731,Reservoir!X2731,Reservoir!AC2731)</f>
        <v>#DIV/0!</v>
      </c>
      <c r="G2731" s="1" t="e">
        <f>AVERAGE(Reservoir!C2731,Reservoir!H2731,Reservoir!M2731,Reservoir!R2731,Reservoir!W2731,Reservoir!AB2731)</f>
        <v>#DIV/0!</v>
      </c>
      <c r="H2731" s="19" t="e">
        <f>AVERAGE(Reservoir!G2731,Reservoir!L2731,Reservoir!Q2731,Reservoir!V2731,Reservoir!AA2731,Reservoir!AF2731)</f>
        <v>#DIV/0!</v>
      </c>
    </row>
    <row r="2732" spans="1:8" x14ac:dyDescent="0.45">
      <c r="A2732" s="3">
        <v>42848</v>
      </c>
      <c r="B2732" s="4">
        <f>Reservoir!B2732</f>
        <v>142</v>
      </c>
      <c r="C2732" s="19" t="e">
        <f t="shared" si="42"/>
        <v>#DIV/0!</v>
      </c>
      <c r="D2732" s="12" t="e">
        <f>AVERAGE(Reservoir!E2732,Reservoir!J2732,Reservoir!O2732,Reservoir!T2732,Reservoir!Y2732,Reservoir!AD2732)</f>
        <v>#DIV/0!</v>
      </c>
      <c r="E2732" s="12" t="e">
        <f>AVERAGE(Reservoir!F2732,Reservoir!K2732,Reservoir!P2732,Reservoir!U2732,Reservoir!Z2732,Reservoir!AE2732)</f>
        <v>#DIV/0!</v>
      </c>
      <c r="F2732" s="15" t="e">
        <f>AVERAGE(Reservoir!D2732,Reservoir!I2732,Reservoir!N2732,Reservoir!S2732,Reservoir!X2732,Reservoir!AC2732)</f>
        <v>#DIV/0!</v>
      </c>
      <c r="G2732" s="1" t="e">
        <f>AVERAGE(Reservoir!C2732,Reservoir!H2732,Reservoir!M2732,Reservoir!R2732,Reservoir!W2732,Reservoir!AB2732)</f>
        <v>#DIV/0!</v>
      </c>
      <c r="H2732" s="19" t="e">
        <f>AVERAGE(Reservoir!G2732,Reservoir!L2732,Reservoir!Q2732,Reservoir!V2732,Reservoir!AA2732,Reservoir!AF2732)</f>
        <v>#DIV/0!</v>
      </c>
    </row>
    <row r="2733" spans="1:8" x14ac:dyDescent="0.45">
      <c r="A2733" s="3">
        <v>42849</v>
      </c>
      <c r="B2733" s="4">
        <f>Reservoir!B2733</f>
        <v>142.26</v>
      </c>
      <c r="C2733" s="19" t="e">
        <f t="shared" si="42"/>
        <v>#DIV/0!</v>
      </c>
      <c r="D2733" s="12" t="e">
        <f>AVERAGE(Reservoir!E2733,Reservoir!J2733,Reservoir!O2733,Reservoir!T2733,Reservoir!Y2733,Reservoir!AD2733)</f>
        <v>#DIV/0!</v>
      </c>
      <c r="E2733" s="12" t="e">
        <f>AVERAGE(Reservoir!F2733,Reservoir!K2733,Reservoir!P2733,Reservoir!U2733,Reservoir!Z2733,Reservoir!AE2733)</f>
        <v>#DIV/0!</v>
      </c>
      <c r="F2733" s="15" t="e">
        <f>AVERAGE(Reservoir!D2733,Reservoir!I2733,Reservoir!N2733,Reservoir!S2733,Reservoir!X2733,Reservoir!AC2733)</f>
        <v>#DIV/0!</v>
      </c>
      <c r="G2733" s="1" t="e">
        <f>AVERAGE(Reservoir!C2733,Reservoir!H2733,Reservoir!M2733,Reservoir!R2733,Reservoir!W2733,Reservoir!AB2733)</f>
        <v>#DIV/0!</v>
      </c>
      <c r="H2733" s="19" t="e">
        <f>AVERAGE(Reservoir!G2733,Reservoir!L2733,Reservoir!Q2733,Reservoir!V2733,Reservoir!AA2733,Reservoir!AF2733)</f>
        <v>#DIV/0!</v>
      </c>
    </row>
    <row r="2734" spans="1:8" x14ac:dyDescent="0.45">
      <c r="A2734" s="3">
        <v>42850</v>
      </c>
      <c r="B2734" s="4">
        <f>Reservoir!B2734</f>
        <v>142.27000000000001</v>
      </c>
      <c r="C2734" s="19" t="e">
        <f t="shared" si="42"/>
        <v>#DIV/0!</v>
      </c>
      <c r="D2734" s="12" t="e">
        <f>AVERAGE(Reservoir!E2734,Reservoir!J2734,Reservoir!O2734,Reservoir!T2734,Reservoir!Y2734,Reservoir!AD2734)</f>
        <v>#DIV/0!</v>
      </c>
      <c r="E2734" s="12" t="e">
        <f>AVERAGE(Reservoir!F2734,Reservoir!K2734,Reservoir!P2734,Reservoir!U2734,Reservoir!Z2734,Reservoir!AE2734)</f>
        <v>#DIV/0!</v>
      </c>
      <c r="F2734" s="15" t="e">
        <f>AVERAGE(Reservoir!D2734,Reservoir!I2734,Reservoir!N2734,Reservoir!S2734,Reservoir!X2734,Reservoir!AC2734)</f>
        <v>#DIV/0!</v>
      </c>
      <c r="G2734" s="1" t="e">
        <f>AVERAGE(Reservoir!C2734,Reservoir!H2734,Reservoir!M2734,Reservoir!R2734,Reservoir!W2734,Reservoir!AB2734)</f>
        <v>#DIV/0!</v>
      </c>
      <c r="H2734" s="19" t="e">
        <f>AVERAGE(Reservoir!G2734,Reservoir!L2734,Reservoir!Q2734,Reservoir!V2734,Reservoir!AA2734,Reservoir!AF2734)</f>
        <v>#DIV/0!</v>
      </c>
    </row>
    <row r="2735" spans="1:8" x14ac:dyDescent="0.45">
      <c r="A2735" s="3">
        <v>42851</v>
      </c>
      <c r="B2735" s="4">
        <f>Reservoir!B2735</f>
        <v>142</v>
      </c>
      <c r="C2735" s="19" t="e">
        <f t="shared" si="42"/>
        <v>#DIV/0!</v>
      </c>
      <c r="D2735" s="12" t="e">
        <f>AVERAGE(Reservoir!E2735,Reservoir!J2735,Reservoir!O2735,Reservoir!T2735,Reservoir!Y2735,Reservoir!AD2735)</f>
        <v>#DIV/0!</v>
      </c>
      <c r="E2735" s="12" t="e">
        <f>AVERAGE(Reservoir!F2735,Reservoir!K2735,Reservoir!P2735,Reservoir!U2735,Reservoir!Z2735,Reservoir!AE2735)</f>
        <v>#DIV/0!</v>
      </c>
      <c r="F2735" s="15" t="e">
        <f>AVERAGE(Reservoir!D2735,Reservoir!I2735,Reservoir!N2735,Reservoir!S2735,Reservoir!X2735,Reservoir!AC2735)</f>
        <v>#DIV/0!</v>
      </c>
      <c r="G2735" s="1" t="e">
        <f>AVERAGE(Reservoir!C2735,Reservoir!H2735,Reservoir!M2735,Reservoir!R2735,Reservoir!W2735,Reservoir!AB2735)</f>
        <v>#DIV/0!</v>
      </c>
      <c r="H2735" s="19" t="e">
        <f>AVERAGE(Reservoir!G2735,Reservoir!L2735,Reservoir!Q2735,Reservoir!V2735,Reservoir!AA2735,Reservoir!AF2735)</f>
        <v>#DIV/0!</v>
      </c>
    </row>
    <row r="2736" spans="1:8" x14ac:dyDescent="0.45">
      <c r="A2736" s="3">
        <v>42852</v>
      </c>
      <c r="B2736" s="4">
        <f>Reservoir!B2736</f>
        <v>142</v>
      </c>
      <c r="C2736" s="19" t="e">
        <f t="shared" si="42"/>
        <v>#DIV/0!</v>
      </c>
      <c r="D2736" s="12" t="e">
        <f>AVERAGE(Reservoir!E2736,Reservoir!J2736,Reservoir!O2736,Reservoir!T2736,Reservoir!Y2736,Reservoir!AD2736)</f>
        <v>#DIV/0!</v>
      </c>
      <c r="E2736" s="12" t="e">
        <f>AVERAGE(Reservoir!F2736,Reservoir!K2736,Reservoir!P2736,Reservoir!U2736,Reservoir!Z2736,Reservoir!AE2736)</f>
        <v>#DIV/0!</v>
      </c>
      <c r="F2736" s="15" t="e">
        <f>AVERAGE(Reservoir!D2736,Reservoir!I2736,Reservoir!N2736,Reservoir!S2736,Reservoir!X2736,Reservoir!AC2736)</f>
        <v>#DIV/0!</v>
      </c>
      <c r="G2736" s="1" t="e">
        <f>AVERAGE(Reservoir!C2736,Reservoir!H2736,Reservoir!M2736,Reservoir!R2736,Reservoir!W2736,Reservoir!AB2736)</f>
        <v>#DIV/0!</v>
      </c>
      <c r="H2736" s="19" t="e">
        <f>AVERAGE(Reservoir!G2736,Reservoir!L2736,Reservoir!Q2736,Reservoir!V2736,Reservoir!AA2736,Reservoir!AF2736)</f>
        <v>#DIV/0!</v>
      </c>
    </row>
    <row r="2737" spans="1:8" x14ac:dyDescent="0.45">
      <c r="A2737" s="3">
        <v>42853</v>
      </c>
      <c r="B2737" s="4">
        <f>Reservoir!B2737</f>
        <v>142</v>
      </c>
      <c r="C2737" s="19" t="e">
        <f t="shared" si="42"/>
        <v>#DIV/0!</v>
      </c>
      <c r="D2737" s="12" t="e">
        <f>AVERAGE(Reservoir!E2737,Reservoir!J2737,Reservoir!O2737,Reservoir!T2737,Reservoir!Y2737,Reservoir!AD2737)</f>
        <v>#DIV/0!</v>
      </c>
      <c r="E2737" s="12" t="e">
        <f>AVERAGE(Reservoir!F2737,Reservoir!K2737,Reservoir!P2737,Reservoir!U2737,Reservoir!Z2737,Reservoir!AE2737)</f>
        <v>#DIV/0!</v>
      </c>
      <c r="F2737" s="15" t="e">
        <f>AVERAGE(Reservoir!D2737,Reservoir!I2737,Reservoir!N2737,Reservoir!S2737,Reservoir!X2737,Reservoir!AC2737)</f>
        <v>#DIV/0!</v>
      </c>
      <c r="G2737" s="1" t="e">
        <f>AVERAGE(Reservoir!C2737,Reservoir!H2737,Reservoir!M2737,Reservoir!R2737,Reservoir!W2737,Reservoir!AB2737)</f>
        <v>#DIV/0!</v>
      </c>
      <c r="H2737" s="19" t="e">
        <f>AVERAGE(Reservoir!G2737,Reservoir!L2737,Reservoir!Q2737,Reservoir!V2737,Reservoir!AA2737,Reservoir!AF2737)</f>
        <v>#DIV/0!</v>
      </c>
    </row>
    <row r="2738" spans="1:8" x14ac:dyDescent="0.45">
      <c r="A2738" s="3">
        <v>42854</v>
      </c>
      <c r="B2738" s="4">
        <f>Reservoir!B2738</f>
        <v>142</v>
      </c>
      <c r="C2738" s="19" t="e">
        <f t="shared" si="42"/>
        <v>#DIV/0!</v>
      </c>
      <c r="D2738" s="12" t="e">
        <f>AVERAGE(Reservoir!E2738,Reservoir!J2738,Reservoir!O2738,Reservoir!T2738,Reservoir!Y2738,Reservoir!AD2738)</f>
        <v>#DIV/0!</v>
      </c>
      <c r="E2738" s="12" t="e">
        <f>AVERAGE(Reservoir!F2738,Reservoir!K2738,Reservoir!P2738,Reservoir!U2738,Reservoir!Z2738,Reservoir!AE2738)</f>
        <v>#DIV/0!</v>
      </c>
      <c r="F2738" s="15" t="e">
        <f>AVERAGE(Reservoir!D2738,Reservoir!I2738,Reservoir!N2738,Reservoir!S2738,Reservoir!X2738,Reservoir!AC2738)</f>
        <v>#DIV/0!</v>
      </c>
      <c r="G2738" s="1" t="e">
        <f>AVERAGE(Reservoir!C2738,Reservoir!H2738,Reservoir!M2738,Reservoir!R2738,Reservoir!W2738,Reservoir!AB2738)</f>
        <v>#DIV/0!</v>
      </c>
      <c r="H2738" s="19" t="e">
        <f>AVERAGE(Reservoir!G2738,Reservoir!L2738,Reservoir!Q2738,Reservoir!V2738,Reservoir!AA2738,Reservoir!AF2738)</f>
        <v>#DIV/0!</v>
      </c>
    </row>
    <row r="2739" spans="1:8" x14ac:dyDescent="0.45">
      <c r="A2739" s="3">
        <v>42855</v>
      </c>
      <c r="B2739" s="4">
        <f>Reservoir!B2739</f>
        <v>142</v>
      </c>
      <c r="C2739" s="19" t="e">
        <f t="shared" si="42"/>
        <v>#DIV/0!</v>
      </c>
      <c r="D2739" s="12" t="e">
        <f>AVERAGE(Reservoir!E2739,Reservoir!J2739,Reservoir!O2739,Reservoir!T2739,Reservoir!Y2739,Reservoir!AD2739)</f>
        <v>#DIV/0!</v>
      </c>
      <c r="E2739" s="12" t="e">
        <f>AVERAGE(Reservoir!F2739,Reservoir!K2739,Reservoir!P2739,Reservoir!U2739,Reservoir!Z2739,Reservoir!AE2739)</f>
        <v>#DIV/0!</v>
      </c>
      <c r="F2739" s="15" t="e">
        <f>AVERAGE(Reservoir!D2739,Reservoir!I2739,Reservoir!N2739,Reservoir!S2739,Reservoir!X2739,Reservoir!AC2739)</f>
        <v>#DIV/0!</v>
      </c>
      <c r="G2739" s="1" t="e">
        <f>AVERAGE(Reservoir!C2739,Reservoir!H2739,Reservoir!M2739,Reservoir!R2739,Reservoir!W2739,Reservoir!AB2739)</f>
        <v>#DIV/0!</v>
      </c>
      <c r="H2739" s="19" t="e">
        <f>AVERAGE(Reservoir!G2739,Reservoir!L2739,Reservoir!Q2739,Reservoir!V2739,Reservoir!AA2739,Reservoir!AF2739)</f>
        <v>#DIV/0!</v>
      </c>
    </row>
    <row r="2740" spans="1:8" x14ac:dyDescent="0.45">
      <c r="A2740" s="3">
        <v>42856</v>
      </c>
      <c r="B2740" s="4">
        <f>Reservoir!B2740</f>
        <v>142</v>
      </c>
      <c r="C2740" s="19" t="e">
        <f t="shared" si="42"/>
        <v>#DIV/0!</v>
      </c>
      <c r="D2740" s="12" t="e">
        <f>AVERAGE(Reservoir!E2740,Reservoir!J2740,Reservoir!O2740,Reservoir!T2740,Reservoir!Y2740,Reservoir!AD2740)</f>
        <v>#DIV/0!</v>
      </c>
      <c r="E2740" s="12" t="e">
        <f>AVERAGE(Reservoir!F2740,Reservoir!K2740,Reservoir!P2740,Reservoir!U2740,Reservoir!Z2740,Reservoir!AE2740)</f>
        <v>#DIV/0!</v>
      </c>
      <c r="F2740" s="15" t="e">
        <f>AVERAGE(Reservoir!D2740,Reservoir!I2740,Reservoir!N2740,Reservoir!S2740,Reservoir!X2740,Reservoir!AC2740)</f>
        <v>#DIV/0!</v>
      </c>
      <c r="G2740" s="1" t="e">
        <f>AVERAGE(Reservoir!C2740,Reservoir!H2740,Reservoir!M2740,Reservoir!R2740,Reservoir!W2740,Reservoir!AB2740)</f>
        <v>#DIV/0!</v>
      </c>
      <c r="H2740" s="19" t="e">
        <f>AVERAGE(Reservoir!G2740,Reservoir!L2740,Reservoir!Q2740,Reservoir!V2740,Reservoir!AA2740,Reservoir!AF2740)</f>
        <v>#DIV/0!</v>
      </c>
    </row>
    <row r="2741" spans="1:8" x14ac:dyDescent="0.45">
      <c r="A2741" s="3">
        <v>42857</v>
      </c>
      <c r="B2741" s="4">
        <f>Reservoir!B2741</f>
        <v>142</v>
      </c>
      <c r="C2741" s="19">
        <f t="shared" si="42"/>
        <v>0.17859999999999984</v>
      </c>
      <c r="D2741" s="12">
        <f>AVERAGE(Reservoir!E2741,Reservoir!J2741,Reservoir!O2741,Reservoir!T2741,Reservoir!Y2741,Reservoir!AD2741)</f>
        <v>0.15340000000000001</v>
      </c>
      <c r="E2741" s="12">
        <f>AVERAGE(Reservoir!F2741,Reservoir!K2741,Reservoir!P2741,Reservoir!U2741,Reservoir!Z2741,Reservoir!AE2741)</f>
        <v>1.0640000000000001</v>
      </c>
      <c r="F2741" s="15">
        <f>AVERAGE(Reservoir!D2741,Reservoir!I2741,Reservoir!N2741,Reservoir!S2741,Reservoir!X2741,Reservoir!AC2741)</f>
        <v>8.14</v>
      </c>
      <c r="G2741" s="1">
        <f>AVERAGE(Reservoir!C2741,Reservoir!H2741,Reservoir!M2741,Reservoir!R2741,Reservoir!W2741,Reservoir!AB2741)</f>
        <v>15.580000000000002</v>
      </c>
      <c r="H2741" s="19">
        <f>AVERAGE(Reservoir!G2741,Reservoir!L2741,Reservoir!Q2741,Reservoir!V2741,Reservoir!AA2741,Reservoir!AF2741)</f>
        <v>1.3959999999999999</v>
      </c>
    </row>
    <row r="2742" spans="1:8" x14ac:dyDescent="0.45">
      <c r="A2742" s="3">
        <v>42858</v>
      </c>
      <c r="B2742" s="4">
        <f>Reservoir!B2742</f>
        <v>142</v>
      </c>
      <c r="C2742" s="19">
        <f t="shared" si="42"/>
        <v>0.158</v>
      </c>
      <c r="D2742" s="12">
        <f>AVERAGE(Reservoir!E2742,Reservoir!J2742,Reservoir!O2742,Reservoir!T2742,Reservoir!Y2742,Reservoir!AD2742)</f>
        <v>0.152</v>
      </c>
      <c r="E2742" s="12">
        <f>AVERAGE(Reservoir!F2742,Reservoir!K2742,Reservoir!P2742,Reservoir!U2742,Reservoir!Z2742,Reservoir!AE2742)</f>
        <v>0.3</v>
      </c>
      <c r="F2742" s="15">
        <f>AVERAGE(Reservoir!D2742,Reservoir!I2742,Reservoir!N2742,Reservoir!S2742,Reservoir!X2742,Reservoir!AC2742)</f>
        <v>9.6</v>
      </c>
      <c r="G2742" s="1">
        <f>AVERAGE(Reservoir!C2742,Reservoir!H2742,Reservoir!M2742,Reservoir!R2742,Reservoir!W2742,Reservoir!AB2742)</f>
        <v>21.5</v>
      </c>
      <c r="H2742" s="19">
        <f>AVERAGE(Reservoir!G2742,Reservoir!L2742,Reservoir!Q2742,Reservoir!V2742,Reservoir!AA2742,Reservoir!AF2742)</f>
        <v>0.61</v>
      </c>
    </row>
    <row r="2743" spans="1:8" x14ac:dyDescent="0.45">
      <c r="A2743" s="3">
        <v>42859</v>
      </c>
      <c r="B2743" s="4">
        <f>Reservoir!B2743</f>
        <v>142</v>
      </c>
      <c r="C2743" s="19" t="e">
        <f t="shared" si="42"/>
        <v>#DIV/0!</v>
      </c>
      <c r="D2743" s="12" t="e">
        <f>AVERAGE(Reservoir!E2743,Reservoir!J2743,Reservoir!O2743,Reservoir!T2743,Reservoir!Y2743,Reservoir!AD2743)</f>
        <v>#DIV/0!</v>
      </c>
      <c r="E2743" s="12" t="e">
        <f>AVERAGE(Reservoir!F2743,Reservoir!K2743,Reservoir!P2743,Reservoir!U2743,Reservoir!Z2743,Reservoir!AE2743)</f>
        <v>#DIV/0!</v>
      </c>
      <c r="F2743" s="15" t="e">
        <f>AVERAGE(Reservoir!D2743,Reservoir!I2743,Reservoir!N2743,Reservoir!S2743,Reservoir!X2743,Reservoir!AC2743)</f>
        <v>#DIV/0!</v>
      </c>
      <c r="G2743" s="1" t="e">
        <f>AVERAGE(Reservoir!C2743,Reservoir!H2743,Reservoir!M2743,Reservoir!R2743,Reservoir!W2743,Reservoir!AB2743)</f>
        <v>#DIV/0!</v>
      </c>
      <c r="H2743" s="19" t="e">
        <f>AVERAGE(Reservoir!G2743,Reservoir!L2743,Reservoir!Q2743,Reservoir!V2743,Reservoir!AA2743,Reservoir!AF2743)</f>
        <v>#DIV/0!</v>
      </c>
    </row>
    <row r="2744" spans="1:8" x14ac:dyDescent="0.45">
      <c r="A2744" s="3">
        <v>42860</v>
      </c>
      <c r="B2744" s="4">
        <f>Reservoir!B2744</f>
        <v>142</v>
      </c>
      <c r="C2744" s="19" t="e">
        <f t="shared" si="42"/>
        <v>#DIV/0!</v>
      </c>
      <c r="D2744" s="12" t="e">
        <f>AVERAGE(Reservoir!E2744,Reservoir!J2744,Reservoir!O2744,Reservoir!T2744,Reservoir!Y2744,Reservoir!AD2744)</f>
        <v>#DIV/0!</v>
      </c>
      <c r="E2744" s="12" t="e">
        <f>AVERAGE(Reservoir!F2744,Reservoir!K2744,Reservoir!P2744,Reservoir!U2744,Reservoir!Z2744,Reservoir!AE2744)</f>
        <v>#DIV/0!</v>
      </c>
      <c r="F2744" s="15" t="e">
        <f>AVERAGE(Reservoir!D2744,Reservoir!I2744,Reservoir!N2744,Reservoir!S2744,Reservoir!X2744,Reservoir!AC2744)</f>
        <v>#DIV/0!</v>
      </c>
      <c r="G2744" s="1" t="e">
        <f>AVERAGE(Reservoir!C2744,Reservoir!H2744,Reservoir!M2744,Reservoir!R2744,Reservoir!W2744,Reservoir!AB2744)</f>
        <v>#DIV/0!</v>
      </c>
      <c r="H2744" s="19" t="e">
        <f>AVERAGE(Reservoir!G2744,Reservoir!L2744,Reservoir!Q2744,Reservoir!V2744,Reservoir!AA2744,Reservoir!AF2744)</f>
        <v>#DIV/0!</v>
      </c>
    </row>
    <row r="2745" spans="1:8" x14ac:dyDescent="0.45">
      <c r="A2745" s="3">
        <v>42861</v>
      </c>
      <c r="B2745" s="4">
        <f>Reservoir!B2745</f>
        <v>142</v>
      </c>
      <c r="C2745" s="19" t="e">
        <f t="shared" si="42"/>
        <v>#DIV/0!</v>
      </c>
      <c r="D2745" s="12" t="e">
        <f>AVERAGE(Reservoir!E2745,Reservoir!J2745,Reservoir!O2745,Reservoir!T2745,Reservoir!Y2745,Reservoir!AD2745)</f>
        <v>#DIV/0!</v>
      </c>
      <c r="E2745" s="12" t="e">
        <f>AVERAGE(Reservoir!F2745,Reservoir!K2745,Reservoir!P2745,Reservoir!U2745,Reservoir!Z2745,Reservoir!AE2745)</f>
        <v>#DIV/0!</v>
      </c>
      <c r="F2745" s="15" t="e">
        <f>AVERAGE(Reservoir!D2745,Reservoir!I2745,Reservoir!N2745,Reservoir!S2745,Reservoir!X2745,Reservoir!AC2745)</f>
        <v>#DIV/0!</v>
      </c>
      <c r="G2745" s="1" t="e">
        <f>AVERAGE(Reservoir!C2745,Reservoir!H2745,Reservoir!M2745,Reservoir!R2745,Reservoir!W2745,Reservoir!AB2745)</f>
        <v>#DIV/0!</v>
      </c>
      <c r="H2745" s="19" t="e">
        <f>AVERAGE(Reservoir!G2745,Reservoir!L2745,Reservoir!Q2745,Reservoir!V2745,Reservoir!AA2745,Reservoir!AF2745)</f>
        <v>#DIV/0!</v>
      </c>
    </row>
    <row r="2746" spans="1:8" x14ac:dyDescent="0.45">
      <c r="A2746" s="3">
        <v>42862</v>
      </c>
      <c r="B2746" s="4">
        <f>Reservoir!B2746</f>
        <v>142</v>
      </c>
      <c r="C2746" s="19" t="e">
        <f t="shared" si="42"/>
        <v>#DIV/0!</v>
      </c>
      <c r="D2746" s="12" t="e">
        <f>AVERAGE(Reservoir!E2746,Reservoir!J2746,Reservoir!O2746,Reservoir!T2746,Reservoir!Y2746,Reservoir!AD2746)</f>
        <v>#DIV/0!</v>
      </c>
      <c r="E2746" s="12" t="e">
        <f>AVERAGE(Reservoir!F2746,Reservoir!K2746,Reservoir!P2746,Reservoir!U2746,Reservoir!Z2746,Reservoir!AE2746)</f>
        <v>#DIV/0!</v>
      </c>
      <c r="F2746" s="15" t="e">
        <f>AVERAGE(Reservoir!D2746,Reservoir!I2746,Reservoir!N2746,Reservoir!S2746,Reservoir!X2746,Reservoir!AC2746)</f>
        <v>#DIV/0!</v>
      </c>
      <c r="G2746" s="1" t="e">
        <f>AVERAGE(Reservoir!C2746,Reservoir!H2746,Reservoir!M2746,Reservoir!R2746,Reservoir!W2746,Reservoir!AB2746)</f>
        <v>#DIV/0!</v>
      </c>
      <c r="H2746" s="19" t="e">
        <f>AVERAGE(Reservoir!G2746,Reservoir!L2746,Reservoir!Q2746,Reservoir!V2746,Reservoir!AA2746,Reservoir!AF2746)</f>
        <v>#DIV/0!</v>
      </c>
    </row>
    <row r="2747" spans="1:8" x14ac:dyDescent="0.45">
      <c r="A2747" s="3">
        <v>42863</v>
      </c>
      <c r="B2747" s="4">
        <f>Reservoir!B2747</f>
        <v>142</v>
      </c>
      <c r="C2747" s="19" t="e">
        <f t="shared" si="42"/>
        <v>#DIV/0!</v>
      </c>
      <c r="D2747" s="12" t="e">
        <f>AVERAGE(Reservoir!E2747,Reservoir!J2747,Reservoir!O2747,Reservoir!T2747,Reservoir!Y2747,Reservoir!AD2747)</f>
        <v>#DIV/0!</v>
      </c>
      <c r="E2747" s="12" t="e">
        <f>AVERAGE(Reservoir!F2747,Reservoir!K2747,Reservoir!P2747,Reservoir!U2747,Reservoir!Z2747,Reservoir!AE2747)</f>
        <v>#DIV/0!</v>
      </c>
      <c r="F2747" s="15" t="e">
        <f>AVERAGE(Reservoir!D2747,Reservoir!I2747,Reservoir!N2747,Reservoir!S2747,Reservoir!X2747,Reservoir!AC2747)</f>
        <v>#DIV/0!</v>
      </c>
      <c r="G2747" s="1" t="e">
        <f>AVERAGE(Reservoir!C2747,Reservoir!H2747,Reservoir!M2747,Reservoir!R2747,Reservoir!W2747,Reservoir!AB2747)</f>
        <v>#DIV/0!</v>
      </c>
      <c r="H2747" s="19" t="e">
        <f>AVERAGE(Reservoir!G2747,Reservoir!L2747,Reservoir!Q2747,Reservoir!V2747,Reservoir!AA2747,Reservoir!AF2747)</f>
        <v>#DIV/0!</v>
      </c>
    </row>
    <row r="2748" spans="1:8" x14ac:dyDescent="0.45">
      <c r="A2748" s="3">
        <v>42864</v>
      </c>
      <c r="B2748" s="4">
        <f>Reservoir!B2748</f>
        <v>142</v>
      </c>
      <c r="C2748" s="19" t="e">
        <f t="shared" si="42"/>
        <v>#DIV/0!</v>
      </c>
      <c r="D2748" s="12" t="e">
        <f>AVERAGE(Reservoir!E2748,Reservoir!J2748,Reservoir!O2748,Reservoir!T2748,Reservoir!Y2748,Reservoir!AD2748)</f>
        <v>#DIV/0!</v>
      </c>
      <c r="E2748" s="12" t="e">
        <f>AVERAGE(Reservoir!F2748,Reservoir!K2748,Reservoir!P2748,Reservoir!U2748,Reservoir!Z2748,Reservoir!AE2748)</f>
        <v>#DIV/0!</v>
      </c>
      <c r="F2748" s="15" t="e">
        <f>AVERAGE(Reservoir!D2748,Reservoir!I2748,Reservoir!N2748,Reservoir!S2748,Reservoir!X2748,Reservoir!AC2748)</f>
        <v>#DIV/0!</v>
      </c>
      <c r="G2748" s="1" t="e">
        <f>AVERAGE(Reservoir!C2748,Reservoir!H2748,Reservoir!M2748,Reservoir!R2748,Reservoir!W2748,Reservoir!AB2748)</f>
        <v>#DIV/0!</v>
      </c>
      <c r="H2748" s="19" t="e">
        <f>AVERAGE(Reservoir!G2748,Reservoir!L2748,Reservoir!Q2748,Reservoir!V2748,Reservoir!AA2748,Reservoir!AF2748)</f>
        <v>#DIV/0!</v>
      </c>
    </row>
    <row r="2749" spans="1:8" x14ac:dyDescent="0.45">
      <c r="A2749" s="3">
        <v>42865</v>
      </c>
      <c r="B2749" s="4">
        <f>Reservoir!B2749</f>
        <v>142</v>
      </c>
      <c r="C2749" s="19" t="e">
        <f t="shared" si="42"/>
        <v>#DIV/0!</v>
      </c>
      <c r="D2749" s="12" t="e">
        <f>AVERAGE(Reservoir!E2749,Reservoir!J2749,Reservoir!O2749,Reservoir!T2749,Reservoir!Y2749,Reservoir!AD2749)</f>
        <v>#DIV/0!</v>
      </c>
      <c r="E2749" s="12" t="e">
        <f>AVERAGE(Reservoir!F2749,Reservoir!K2749,Reservoir!P2749,Reservoir!U2749,Reservoir!Z2749,Reservoir!AE2749)</f>
        <v>#DIV/0!</v>
      </c>
      <c r="F2749" s="15" t="e">
        <f>AVERAGE(Reservoir!D2749,Reservoir!I2749,Reservoir!N2749,Reservoir!S2749,Reservoir!X2749,Reservoir!AC2749)</f>
        <v>#DIV/0!</v>
      </c>
      <c r="G2749" s="1" t="e">
        <f>AVERAGE(Reservoir!C2749,Reservoir!H2749,Reservoir!M2749,Reservoir!R2749,Reservoir!W2749,Reservoir!AB2749)</f>
        <v>#DIV/0!</v>
      </c>
      <c r="H2749" s="19" t="e">
        <f>AVERAGE(Reservoir!G2749,Reservoir!L2749,Reservoir!Q2749,Reservoir!V2749,Reservoir!AA2749,Reservoir!AF2749)</f>
        <v>#DIV/0!</v>
      </c>
    </row>
    <row r="2750" spans="1:8" x14ac:dyDescent="0.45">
      <c r="A2750" s="3">
        <v>42866</v>
      </c>
      <c r="B2750" s="4">
        <f>Reservoir!B2750</f>
        <v>142</v>
      </c>
      <c r="C2750" s="19" t="e">
        <f t="shared" si="42"/>
        <v>#DIV/0!</v>
      </c>
      <c r="D2750" s="12" t="e">
        <f>AVERAGE(Reservoir!E2750,Reservoir!J2750,Reservoir!O2750,Reservoir!T2750,Reservoir!Y2750,Reservoir!AD2750)</f>
        <v>#DIV/0!</v>
      </c>
      <c r="E2750" s="12" t="e">
        <f>AVERAGE(Reservoir!F2750,Reservoir!K2750,Reservoir!P2750,Reservoir!U2750,Reservoir!Z2750,Reservoir!AE2750)</f>
        <v>#DIV/0!</v>
      </c>
      <c r="F2750" s="15" t="e">
        <f>AVERAGE(Reservoir!D2750,Reservoir!I2750,Reservoir!N2750,Reservoir!S2750,Reservoir!X2750,Reservoir!AC2750)</f>
        <v>#DIV/0!</v>
      </c>
      <c r="G2750" s="1" t="e">
        <f>AVERAGE(Reservoir!C2750,Reservoir!H2750,Reservoir!M2750,Reservoir!R2750,Reservoir!W2750,Reservoir!AB2750)</f>
        <v>#DIV/0!</v>
      </c>
      <c r="H2750" s="19" t="e">
        <f>AVERAGE(Reservoir!G2750,Reservoir!L2750,Reservoir!Q2750,Reservoir!V2750,Reservoir!AA2750,Reservoir!AF2750)</f>
        <v>#DIV/0!</v>
      </c>
    </row>
    <row r="2751" spans="1:8" x14ac:dyDescent="0.45">
      <c r="A2751" s="3">
        <v>42867</v>
      </c>
      <c r="B2751" s="4">
        <f>Reservoir!B2751</f>
        <v>142</v>
      </c>
      <c r="C2751" s="19" t="e">
        <f t="shared" si="42"/>
        <v>#DIV/0!</v>
      </c>
      <c r="D2751" s="12" t="e">
        <f>AVERAGE(Reservoir!E2751,Reservoir!J2751,Reservoir!O2751,Reservoir!T2751,Reservoir!Y2751,Reservoir!AD2751)</f>
        <v>#DIV/0!</v>
      </c>
      <c r="E2751" s="12" t="e">
        <f>AVERAGE(Reservoir!F2751,Reservoir!K2751,Reservoir!P2751,Reservoir!U2751,Reservoir!Z2751,Reservoir!AE2751)</f>
        <v>#DIV/0!</v>
      </c>
      <c r="F2751" s="15" t="e">
        <f>AVERAGE(Reservoir!D2751,Reservoir!I2751,Reservoir!N2751,Reservoir!S2751,Reservoir!X2751,Reservoir!AC2751)</f>
        <v>#DIV/0!</v>
      </c>
      <c r="G2751" s="1" t="e">
        <f>AVERAGE(Reservoir!C2751,Reservoir!H2751,Reservoir!M2751,Reservoir!R2751,Reservoir!W2751,Reservoir!AB2751)</f>
        <v>#DIV/0!</v>
      </c>
      <c r="H2751" s="19" t="e">
        <f>AVERAGE(Reservoir!G2751,Reservoir!L2751,Reservoir!Q2751,Reservoir!V2751,Reservoir!AA2751,Reservoir!AF2751)</f>
        <v>#DIV/0!</v>
      </c>
    </row>
    <row r="2752" spans="1:8" x14ac:dyDescent="0.45">
      <c r="A2752" s="3">
        <v>42868</v>
      </c>
      <c r="B2752" s="4">
        <f>Reservoir!B2752</f>
        <v>142</v>
      </c>
      <c r="C2752" s="19" t="e">
        <f t="shared" si="42"/>
        <v>#DIV/0!</v>
      </c>
      <c r="D2752" s="12" t="e">
        <f>AVERAGE(Reservoir!E2752,Reservoir!J2752,Reservoir!O2752,Reservoir!T2752,Reservoir!Y2752,Reservoir!AD2752)</f>
        <v>#DIV/0!</v>
      </c>
      <c r="E2752" s="12" t="e">
        <f>AVERAGE(Reservoir!F2752,Reservoir!K2752,Reservoir!P2752,Reservoir!U2752,Reservoir!Z2752,Reservoir!AE2752)</f>
        <v>#DIV/0!</v>
      </c>
      <c r="F2752" s="15" t="e">
        <f>AVERAGE(Reservoir!D2752,Reservoir!I2752,Reservoir!N2752,Reservoir!S2752,Reservoir!X2752,Reservoir!AC2752)</f>
        <v>#DIV/0!</v>
      </c>
      <c r="G2752" s="1" t="e">
        <f>AVERAGE(Reservoir!C2752,Reservoir!H2752,Reservoir!M2752,Reservoir!R2752,Reservoir!W2752,Reservoir!AB2752)</f>
        <v>#DIV/0!</v>
      </c>
      <c r="H2752" s="19" t="e">
        <f>AVERAGE(Reservoir!G2752,Reservoir!L2752,Reservoir!Q2752,Reservoir!V2752,Reservoir!AA2752,Reservoir!AF2752)</f>
        <v>#DIV/0!</v>
      </c>
    </row>
    <row r="2753" spans="1:8" x14ac:dyDescent="0.45">
      <c r="A2753" s="3">
        <v>42869</v>
      </c>
      <c r="B2753" s="4">
        <f>Reservoir!B2753</f>
        <v>142</v>
      </c>
      <c r="C2753" s="19" t="e">
        <f t="shared" si="42"/>
        <v>#DIV/0!</v>
      </c>
      <c r="D2753" s="12" t="e">
        <f>AVERAGE(Reservoir!E2753,Reservoir!J2753,Reservoir!O2753,Reservoir!T2753,Reservoir!Y2753,Reservoir!AD2753)</f>
        <v>#DIV/0!</v>
      </c>
      <c r="E2753" s="12" t="e">
        <f>AVERAGE(Reservoir!F2753,Reservoir!K2753,Reservoir!P2753,Reservoir!U2753,Reservoir!Z2753,Reservoir!AE2753)</f>
        <v>#DIV/0!</v>
      </c>
      <c r="F2753" s="15" t="e">
        <f>AVERAGE(Reservoir!D2753,Reservoir!I2753,Reservoir!N2753,Reservoir!S2753,Reservoir!X2753,Reservoir!AC2753)</f>
        <v>#DIV/0!</v>
      </c>
      <c r="G2753" s="1" t="e">
        <f>AVERAGE(Reservoir!C2753,Reservoir!H2753,Reservoir!M2753,Reservoir!R2753,Reservoir!W2753,Reservoir!AB2753)</f>
        <v>#DIV/0!</v>
      </c>
      <c r="H2753" s="19" t="e">
        <f>AVERAGE(Reservoir!G2753,Reservoir!L2753,Reservoir!Q2753,Reservoir!V2753,Reservoir!AA2753,Reservoir!AF2753)</f>
        <v>#DIV/0!</v>
      </c>
    </row>
    <row r="2754" spans="1:8" x14ac:dyDescent="0.45">
      <c r="A2754" s="3">
        <v>42870</v>
      </c>
      <c r="B2754" s="4">
        <f>Reservoir!B2754</f>
        <v>142</v>
      </c>
      <c r="C2754" s="19" t="e">
        <f t="shared" si="42"/>
        <v>#DIV/0!</v>
      </c>
      <c r="D2754" s="12" t="e">
        <f>AVERAGE(Reservoir!E2754,Reservoir!J2754,Reservoir!O2754,Reservoir!T2754,Reservoir!Y2754,Reservoir!AD2754)</f>
        <v>#DIV/0!</v>
      </c>
      <c r="E2754" s="12" t="e">
        <f>AVERAGE(Reservoir!F2754,Reservoir!K2754,Reservoir!P2754,Reservoir!U2754,Reservoir!Z2754,Reservoir!AE2754)</f>
        <v>#DIV/0!</v>
      </c>
      <c r="F2754" s="15" t="e">
        <f>AVERAGE(Reservoir!D2754,Reservoir!I2754,Reservoir!N2754,Reservoir!S2754,Reservoir!X2754,Reservoir!AC2754)</f>
        <v>#DIV/0!</v>
      </c>
      <c r="G2754" s="1" t="e">
        <f>AVERAGE(Reservoir!C2754,Reservoir!H2754,Reservoir!M2754,Reservoir!R2754,Reservoir!W2754,Reservoir!AB2754)</f>
        <v>#DIV/0!</v>
      </c>
      <c r="H2754" s="19" t="e">
        <f>AVERAGE(Reservoir!G2754,Reservoir!L2754,Reservoir!Q2754,Reservoir!V2754,Reservoir!AA2754,Reservoir!AF2754)</f>
        <v>#DIV/0!</v>
      </c>
    </row>
    <row r="2755" spans="1:8" x14ac:dyDescent="0.45">
      <c r="A2755" s="3">
        <v>42871</v>
      </c>
      <c r="B2755" s="4">
        <f>Reservoir!B2755</f>
        <v>142</v>
      </c>
      <c r="C2755" s="19" t="e">
        <f t="shared" ref="C2755:C2818" si="43">H2755-E2755-D2755</f>
        <v>#DIV/0!</v>
      </c>
      <c r="D2755" s="12" t="e">
        <f>AVERAGE(Reservoir!E2755,Reservoir!J2755,Reservoir!O2755,Reservoir!T2755,Reservoir!Y2755,Reservoir!AD2755)</f>
        <v>#DIV/0!</v>
      </c>
      <c r="E2755" s="12" t="e">
        <f>AVERAGE(Reservoir!F2755,Reservoir!K2755,Reservoir!P2755,Reservoir!U2755,Reservoir!Z2755,Reservoir!AE2755)</f>
        <v>#DIV/0!</v>
      </c>
      <c r="F2755" s="15" t="e">
        <f>AVERAGE(Reservoir!D2755,Reservoir!I2755,Reservoir!N2755,Reservoir!S2755,Reservoir!X2755,Reservoir!AC2755)</f>
        <v>#DIV/0!</v>
      </c>
      <c r="G2755" s="1" t="e">
        <f>AVERAGE(Reservoir!C2755,Reservoir!H2755,Reservoir!M2755,Reservoir!R2755,Reservoir!W2755,Reservoir!AB2755)</f>
        <v>#DIV/0!</v>
      </c>
      <c r="H2755" s="19" t="e">
        <f>AVERAGE(Reservoir!G2755,Reservoir!L2755,Reservoir!Q2755,Reservoir!V2755,Reservoir!AA2755,Reservoir!AF2755)</f>
        <v>#DIV/0!</v>
      </c>
    </row>
    <row r="2756" spans="1:8" x14ac:dyDescent="0.45">
      <c r="A2756" s="3">
        <v>42872</v>
      </c>
      <c r="B2756" s="4">
        <f>Reservoir!B2756</f>
        <v>142</v>
      </c>
      <c r="C2756" s="19" t="e">
        <f t="shared" si="43"/>
        <v>#DIV/0!</v>
      </c>
      <c r="D2756" s="12" t="e">
        <f>AVERAGE(Reservoir!E2756,Reservoir!J2756,Reservoir!O2756,Reservoir!T2756,Reservoir!Y2756,Reservoir!AD2756)</f>
        <v>#DIV/0!</v>
      </c>
      <c r="E2756" s="12" t="e">
        <f>AVERAGE(Reservoir!F2756,Reservoir!K2756,Reservoir!P2756,Reservoir!U2756,Reservoir!Z2756,Reservoir!AE2756)</f>
        <v>#DIV/0!</v>
      </c>
      <c r="F2756" s="15" t="e">
        <f>AVERAGE(Reservoir!D2756,Reservoir!I2756,Reservoir!N2756,Reservoir!S2756,Reservoir!X2756,Reservoir!AC2756)</f>
        <v>#DIV/0!</v>
      </c>
      <c r="G2756" s="1" t="e">
        <f>AVERAGE(Reservoir!C2756,Reservoir!H2756,Reservoir!M2756,Reservoir!R2756,Reservoir!W2756,Reservoir!AB2756)</f>
        <v>#DIV/0!</v>
      </c>
      <c r="H2756" s="19" t="e">
        <f>AVERAGE(Reservoir!G2756,Reservoir!L2756,Reservoir!Q2756,Reservoir!V2756,Reservoir!AA2756,Reservoir!AF2756)</f>
        <v>#DIV/0!</v>
      </c>
    </row>
    <row r="2757" spans="1:8" x14ac:dyDescent="0.45">
      <c r="A2757" s="3">
        <v>42873</v>
      </c>
      <c r="B2757" s="4">
        <f>Reservoir!B2757</f>
        <v>142</v>
      </c>
      <c r="C2757" s="19" t="e">
        <f t="shared" si="43"/>
        <v>#DIV/0!</v>
      </c>
      <c r="D2757" s="12" t="e">
        <f>AVERAGE(Reservoir!E2757,Reservoir!J2757,Reservoir!O2757,Reservoir!T2757,Reservoir!Y2757,Reservoir!AD2757)</f>
        <v>#DIV/0!</v>
      </c>
      <c r="E2757" s="12" t="e">
        <f>AVERAGE(Reservoir!F2757,Reservoir!K2757,Reservoir!P2757,Reservoir!U2757,Reservoir!Z2757,Reservoir!AE2757)</f>
        <v>#DIV/0!</v>
      </c>
      <c r="F2757" s="15" t="e">
        <f>AVERAGE(Reservoir!D2757,Reservoir!I2757,Reservoir!N2757,Reservoir!S2757,Reservoir!X2757,Reservoir!AC2757)</f>
        <v>#DIV/0!</v>
      </c>
      <c r="G2757" s="1" t="e">
        <f>AVERAGE(Reservoir!C2757,Reservoir!H2757,Reservoir!M2757,Reservoir!R2757,Reservoir!W2757,Reservoir!AB2757)</f>
        <v>#DIV/0!</v>
      </c>
      <c r="H2757" s="19" t="e">
        <f>AVERAGE(Reservoir!G2757,Reservoir!L2757,Reservoir!Q2757,Reservoir!V2757,Reservoir!AA2757,Reservoir!AF2757)</f>
        <v>#DIV/0!</v>
      </c>
    </row>
    <row r="2758" spans="1:8" x14ac:dyDescent="0.45">
      <c r="A2758" s="3">
        <v>42874</v>
      </c>
      <c r="B2758" s="4">
        <f>Reservoir!B2758</f>
        <v>142</v>
      </c>
      <c r="C2758" s="19" t="e">
        <f t="shared" si="43"/>
        <v>#DIV/0!</v>
      </c>
      <c r="D2758" s="12" t="e">
        <f>AVERAGE(Reservoir!E2758,Reservoir!J2758,Reservoir!O2758,Reservoir!T2758,Reservoir!Y2758,Reservoir!AD2758)</f>
        <v>#DIV/0!</v>
      </c>
      <c r="E2758" s="12" t="e">
        <f>AVERAGE(Reservoir!F2758,Reservoir!K2758,Reservoir!P2758,Reservoir!U2758,Reservoir!Z2758,Reservoir!AE2758)</f>
        <v>#DIV/0!</v>
      </c>
      <c r="F2758" s="15" t="e">
        <f>AVERAGE(Reservoir!D2758,Reservoir!I2758,Reservoir!N2758,Reservoir!S2758,Reservoir!X2758,Reservoir!AC2758)</f>
        <v>#DIV/0!</v>
      </c>
      <c r="G2758" s="1" t="e">
        <f>AVERAGE(Reservoir!C2758,Reservoir!H2758,Reservoir!M2758,Reservoir!R2758,Reservoir!W2758,Reservoir!AB2758)</f>
        <v>#DIV/0!</v>
      </c>
      <c r="H2758" s="19" t="e">
        <f>AVERAGE(Reservoir!G2758,Reservoir!L2758,Reservoir!Q2758,Reservoir!V2758,Reservoir!AA2758,Reservoir!AF2758)</f>
        <v>#DIV/0!</v>
      </c>
    </row>
    <row r="2759" spans="1:8" x14ac:dyDescent="0.45">
      <c r="A2759" s="3">
        <v>42875</v>
      </c>
      <c r="B2759" s="4">
        <f>Reservoir!B2759</f>
        <v>142</v>
      </c>
      <c r="C2759" s="19" t="e">
        <f t="shared" si="43"/>
        <v>#DIV/0!</v>
      </c>
      <c r="D2759" s="12" t="e">
        <f>AVERAGE(Reservoir!E2759,Reservoir!J2759,Reservoir!O2759,Reservoir!T2759,Reservoir!Y2759,Reservoir!AD2759)</f>
        <v>#DIV/0!</v>
      </c>
      <c r="E2759" s="12" t="e">
        <f>AVERAGE(Reservoir!F2759,Reservoir!K2759,Reservoir!P2759,Reservoir!U2759,Reservoir!Z2759,Reservoir!AE2759)</f>
        <v>#DIV/0!</v>
      </c>
      <c r="F2759" s="15" t="e">
        <f>AVERAGE(Reservoir!D2759,Reservoir!I2759,Reservoir!N2759,Reservoir!S2759,Reservoir!X2759,Reservoir!AC2759)</f>
        <v>#DIV/0!</v>
      </c>
      <c r="G2759" s="1" t="e">
        <f>AVERAGE(Reservoir!C2759,Reservoir!H2759,Reservoir!M2759,Reservoir!R2759,Reservoir!W2759,Reservoir!AB2759)</f>
        <v>#DIV/0!</v>
      </c>
      <c r="H2759" s="19" t="e">
        <f>AVERAGE(Reservoir!G2759,Reservoir!L2759,Reservoir!Q2759,Reservoir!V2759,Reservoir!AA2759,Reservoir!AF2759)</f>
        <v>#DIV/0!</v>
      </c>
    </row>
    <row r="2760" spans="1:8" x14ac:dyDescent="0.45">
      <c r="A2760" s="3">
        <v>42876</v>
      </c>
      <c r="B2760" s="4">
        <f>Reservoir!B2760</f>
        <v>142</v>
      </c>
      <c r="C2760" s="19" t="e">
        <f t="shared" si="43"/>
        <v>#DIV/0!</v>
      </c>
      <c r="D2760" s="12" t="e">
        <f>AVERAGE(Reservoir!E2760,Reservoir!J2760,Reservoir!O2760,Reservoir!T2760,Reservoir!Y2760,Reservoir!AD2760)</f>
        <v>#DIV/0!</v>
      </c>
      <c r="E2760" s="12" t="e">
        <f>AVERAGE(Reservoir!F2760,Reservoir!K2760,Reservoir!P2760,Reservoir!U2760,Reservoir!Z2760,Reservoir!AE2760)</f>
        <v>#DIV/0!</v>
      </c>
      <c r="F2760" s="15" t="e">
        <f>AVERAGE(Reservoir!D2760,Reservoir!I2760,Reservoir!N2760,Reservoir!S2760,Reservoir!X2760,Reservoir!AC2760)</f>
        <v>#DIV/0!</v>
      </c>
      <c r="G2760" s="1" t="e">
        <f>AVERAGE(Reservoir!C2760,Reservoir!H2760,Reservoir!M2760,Reservoir!R2760,Reservoir!W2760,Reservoir!AB2760)</f>
        <v>#DIV/0!</v>
      </c>
      <c r="H2760" s="19" t="e">
        <f>AVERAGE(Reservoir!G2760,Reservoir!L2760,Reservoir!Q2760,Reservoir!V2760,Reservoir!AA2760,Reservoir!AF2760)</f>
        <v>#DIV/0!</v>
      </c>
    </row>
    <row r="2761" spans="1:8" x14ac:dyDescent="0.45">
      <c r="A2761" s="3">
        <v>42877</v>
      </c>
      <c r="B2761" s="4">
        <f>Reservoir!B2761</f>
        <v>142</v>
      </c>
      <c r="C2761" s="19" t="e">
        <f t="shared" si="43"/>
        <v>#DIV/0!</v>
      </c>
      <c r="D2761" s="12" t="e">
        <f>AVERAGE(Reservoir!E2761,Reservoir!J2761,Reservoir!O2761,Reservoir!T2761,Reservoir!Y2761,Reservoir!AD2761)</f>
        <v>#DIV/0!</v>
      </c>
      <c r="E2761" s="12" t="e">
        <f>AVERAGE(Reservoir!F2761,Reservoir!K2761,Reservoir!P2761,Reservoir!U2761,Reservoir!Z2761,Reservoir!AE2761)</f>
        <v>#DIV/0!</v>
      </c>
      <c r="F2761" s="15" t="e">
        <f>AVERAGE(Reservoir!D2761,Reservoir!I2761,Reservoir!N2761,Reservoir!S2761,Reservoir!X2761,Reservoir!AC2761)</f>
        <v>#DIV/0!</v>
      </c>
      <c r="G2761" s="1" t="e">
        <f>AVERAGE(Reservoir!C2761,Reservoir!H2761,Reservoir!M2761,Reservoir!R2761,Reservoir!W2761,Reservoir!AB2761)</f>
        <v>#DIV/0!</v>
      </c>
      <c r="H2761" s="19" t="e">
        <f>AVERAGE(Reservoir!G2761,Reservoir!L2761,Reservoir!Q2761,Reservoir!V2761,Reservoir!AA2761,Reservoir!AF2761)</f>
        <v>#DIV/0!</v>
      </c>
    </row>
    <row r="2762" spans="1:8" x14ac:dyDescent="0.45">
      <c r="A2762" s="3">
        <v>42878</v>
      </c>
      <c r="B2762" s="4">
        <f>Reservoir!B2762</f>
        <v>142</v>
      </c>
      <c r="C2762" s="19" t="e">
        <f t="shared" si="43"/>
        <v>#DIV/0!</v>
      </c>
      <c r="D2762" s="12" t="e">
        <f>AVERAGE(Reservoir!E2762,Reservoir!J2762,Reservoir!O2762,Reservoir!T2762,Reservoir!Y2762,Reservoir!AD2762)</f>
        <v>#DIV/0!</v>
      </c>
      <c r="E2762" s="12" t="e">
        <f>AVERAGE(Reservoir!F2762,Reservoir!K2762,Reservoir!P2762,Reservoir!U2762,Reservoir!Z2762,Reservoir!AE2762)</f>
        <v>#DIV/0!</v>
      </c>
      <c r="F2762" s="15" t="e">
        <f>AVERAGE(Reservoir!D2762,Reservoir!I2762,Reservoir!N2762,Reservoir!S2762,Reservoir!X2762,Reservoir!AC2762)</f>
        <v>#DIV/0!</v>
      </c>
      <c r="G2762" s="1" t="e">
        <f>AVERAGE(Reservoir!C2762,Reservoir!H2762,Reservoir!M2762,Reservoir!R2762,Reservoir!W2762,Reservoir!AB2762)</f>
        <v>#DIV/0!</v>
      </c>
      <c r="H2762" s="19" t="e">
        <f>AVERAGE(Reservoir!G2762,Reservoir!L2762,Reservoir!Q2762,Reservoir!V2762,Reservoir!AA2762,Reservoir!AF2762)</f>
        <v>#DIV/0!</v>
      </c>
    </row>
    <row r="2763" spans="1:8" x14ac:dyDescent="0.45">
      <c r="A2763" s="3">
        <v>42879</v>
      </c>
      <c r="B2763" s="4">
        <f>Reservoir!B2763</f>
        <v>142</v>
      </c>
      <c r="C2763" s="19" t="e">
        <f t="shared" si="43"/>
        <v>#DIV/0!</v>
      </c>
      <c r="D2763" s="12" t="e">
        <f>AVERAGE(Reservoir!E2763,Reservoir!J2763,Reservoir!O2763,Reservoir!T2763,Reservoir!Y2763,Reservoir!AD2763)</f>
        <v>#DIV/0!</v>
      </c>
      <c r="E2763" s="12" t="e">
        <f>AVERAGE(Reservoir!F2763,Reservoir!K2763,Reservoir!P2763,Reservoir!U2763,Reservoir!Z2763,Reservoir!AE2763)</f>
        <v>#DIV/0!</v>
      </c>
      <c r="F2763" s="15" t="e">
        <f>AVERAGE(Reservoir!D2763,Reservoir!I2763,Reservoir!N2763,Reservoir!S2763,Reservoir!X2763,Reservoir!AC2763)</f>
        <v>#DIV/0!</v>
      </c>
      <c r="G2763" s="1" t="e">
        <f>AVERAGE(Reservoir!C2763,Reservoir!H2763,Reservoir!M2763,Reservoir!R2763,Reservoir!W2763,Reservoir!AB2763)</f>
        <v>#DIV/0!</v>
      </c>
      <c r="H2763" s="19" t="e">
        <f>AVERAGE(Reservoir!G2763,Reservoir!L2763,Reservoir!Q2763,Reservoir!V2763,Reservoir!AA2763,Reservoir!AF2763)</f>
        <v>#DIV/0!</v>
      </c>
    </row>
    <row r="2764" spans="1:8" x14ac:dyDescent="0.45">
      <c r="A2764" s="3">
        <v>42880</v>
      </c>
      <c r="B2764" s="4">
        <f>Reservoir!B2764</f>
        <v>142</v>
      </c>
      <c r="C2764" s="19" t="e">
        <f t="shared" si="43"/>
        <v>#DIV/0!</v>
      </c>
      <c r="D2764" s="12" t="e">
        <f>AVERAGE(Reservoir!E2764,Reservoir!J2764,Reservoir!O2764,Reservoir!T2764,Reservoir!Y2764,Reservoir!AD2764)</f>
        <v>#DIV/0!</v>
      </c>
      <c r="E2764" s="12" t="e">
        <f>AVERAGE(Reservoir!F2764,Reservoir!K2764,Reservoir!P2764,Reservoir!U2764,Reservoir!Z2764,Reservoir!AE2764)</f>
        <v>#DIV/0!</v>
      </c>
      <c r="F2764" s="15" t="e">
        <f>AVERAGE(Reservoir!D2764,Reservoir!I2764,Reservoir!N2764,Reservoir!S2764,Reservoir!X2764,Reservoir!AC2764)</f>
        <v>#DIV/0!</v>
      </c>
      <c r="G2764" s="1" t="e">
        <f>AVERAGE(Reservoir!C2764,Reservoir!H2764,Reservoir!M2764,Reservoir!R2764,Reservoir!W2764,Reservoir!AB2764)</f>
        <v>#DIV/0!</v>
      </c>
      <c r="H2764" s="19" t="e">
        <f>AVERAGE(Reservoir!G2764,Reservoir!L2764,Reservoir!Q2764,Reservoir!V2764,Reservoir!AA2764,Reservoir!AF2764)</f>
        <v>#DIV/0!</v>
      </c>
    </row>
    <row r="2765" spans="1:8" x14ac:dyDescent="0.45">
      <c r="A2765" s="3">
        <v>42881</v>
      </c>
      <c r="B2765" s="4">
        <f>Reservoir!B2765</f>
        <v>142</v>
      </c>
      <c r="C2765" s="19" t="e">
        <f t="shared" si="43"/>
        <v>#DIV/0!</v>
      </c>
      <c r="D2765" s="12" t="e">
        <f>AVERAGE(Reservoir!E2765,Reservoir!J2765,Reservoir!O2765,Reservoir!T2765,Reservoir!Y2765,Reservoir!AD2765)</f>
        <v>#DIV/0!</v>
      </c>
      <c r="E2765" s="12" t="e">
        <f>AVERAGE(Reservoir!F2765,Reservoir!K2765,Reservoir!P2765,Reservoir!U2765,Reservoir!Z2765,Reservoir!AE2765)</f>
        <v>#DIV/0!</v>
      </c>
      <c r="F2765" s="15" t="e">
        <f>AVERAGE(Reservoir!D2765,Reservoir!I2765,Reservoir!N2765,Reservoir!S2765,Reservoir!X2765,Reservoir!AC2765)</f>
        <v>#DIV/0!</v>
      </c>
      <c r="G2765" s="1" t="e">
        <f>AVERAGE(Reservoir!C2765,Reservoir!H2765,Reservoir!M2765,Reservoir!R2765,Reservoir!W2765,Reservoir!AB2765)</f>
        <v>#DIV/0!</v>
      </c>
      <c r="H2765" s="19" t="e">
        <f>AVERAGE(Reservoir!G2765,Reservoir!L2765,Reservoir!Q2765,Reservoir!V2765,Reservoir!AA2765,Reservoir!AF2765)</f>
        <v>#DIV/0!</v>
      </c>
    </row>
    <row r="2766" spans="1:8" x14ac:dyDescent="0.45">
      <c r="A2766" s="3">
        <v>42882</v>
      </c>
      <c r="B2766" s="4">
        <f>Reservoir!B2766</f>
        <v>142</v>
      </c>
      <c r="C2766" s="19" t="e">
        <f t="shared" si="43"/>
        <v>#DIV/0!</v>
      </c>
      <c r="D2766" s="12" t="e">
        <f>AVERAGE(Reservoir!E2766,Reservoir!J2766,Reservoir!O2766,Reservoir!T2766,Reservoir!Y2766,Reservoir!AD2766)</f>
        <v>#DIV/0!</v>
      </c>
      <c r="E2766" s="12" t="e">
        <f>AVERAGE(Reservoir!F2766,Reservoir!K2766,Reservoir!P2766,Reservoir!U2766,Reservoir!Z2766,Reservoir!AE2766)</f>
        <v>#DIV/0!</v>
      </c>
      <c r="F2766" s="15" t="e">
        <f>AVERAGE(Reservoir!D2766,Reservoir!I2766,Reservoir!N2766,Reservoir!S2766,Reservoir!X2766,Reservoir!AC2766)</f>
        <v>#DIV/0!</v>
      </c>
      <c r="G2766" s="1" t="e">
        <f>AVERAGE(Reservoir!C2766,Reservoir!H2766,Reservoir!M2766,Reservoir!R2766,Reservoir!W2766,Reservoir!AB2766)</f>
        <v>#DIV/0!</v>
      </c>
      <c r="H2766" s="19" t="e">
        <f>AVERAGE(Reservoir!G2766,Reservoir!L2766,Reservoir!Q2766,Reservoir!V2766,Reservoir!AA2766,Reservoir!AF2766)</f>
        <v>#DIV/0!</v>
      </c>
    </row>
    <row r="2767" spans="1:8" x14ac:dyDescent="0.45">
      <c r="A2767" s="3">
        <v>42883</v>
      </c>
      <c r="B2767" s="4">
        <f>Reservoir!B2767</f>
        <v>143</v>
      </c>
      <c r="C2767" s="19" t="e">
        <f t="shared" si="43"/>
        <v>#DIV/0!</v>
      </c>
      <c r="D2767" s="12" t="e">
        <f>AVERAGE(Reservoir!E2767,Reservoir!J2767,Reservoir!O2767,Reservoir!T2767,Reservoir!Y2767,Reservoir!AD2767)</f>
        <v>#DIV/0!</v>
      </c>
      <c r="E2767" s="12" t="e">
        <f>AVERAGE(Reservoir!F2767,Reservoir!K2767,Reservoir!P2767,Reservoir!U2767,Reservoir!Z2767,Reservoir!AE2767)</f>
        <v>#DIV/0!</v>
      </c>
      <c r="F2767" s="15" t="e">
        <f>AVERAGE(Reservoir!D2767,Reservoir!I2767,Reservoir!N2767,Reservoir!S2767,Reservoir!X2767,Reservoir!AC2767)</f>
        <v>#DIV/0!</v>
      </c>
      <c r="G2767" s="1" t="e">
        <f>AVERAGE(Reservoir!C2767,Reservoir!H2767,Reservoir!M2767,Reservoir!R2767,Reservoir!W2767,Reservoir!AB2767)</f>
        <v>#DIV/0!</v>
      </c>
      <c r="H2767" s="19" t="e">
        <f>AVERAGE(Reservoir!G2767,Reservoir!L2767,Reservoir!Q2767,Reservoir!V2767,Reservoir!AA2767,Reservoir!AF2767)</f>
        <v>#DIV/0!</v>
      </c>
    </row>
    <row r="2768" spans="1:8" x14ac:dyDescent="0.45">
      <c r="A2768" s="3">
        <v>42884</v>
      </c>
      <c r="B2768" s="4">
        <f>Reservoir!B2768</f>
        <v>143</v>
      </c>
      <c r="C2768" s="19" t="e">
        <f t="shared" si="43"/>
        <v>#DIV/0!</v>
      </c>
      <c r="D2768" s="12" t="e">
        <f>AVERAGE(Reservoir!E2768,Reservoir!J2768,Reservoir!O2768,Reservoir!T2768,Reservoir!Y2768,Reservoir!AD2768)</f>
        <v>#DIV/0!</v>
      </c>
      <c r="E2768" s="12" t="e">
        <f>AVERAGE(Reservoir!F2768,Reservoir!K2768,Reservoir!P2768,Reservoir!U2768,Reservoir!Z2768,Reservoir!AE2768)</f>
        <v>#DIV/0!</v>
      </c>
      <c r="F2768" s="15" t="e">
        <f>AVERAGE(Reservoir!D2768,Reservoir!I2768,Reservoir!N2768,Reservoir!S2768,Reservoir!X2768,Reservoir!AC2768)</f>
        <v>#DIV/0!</v>
      </c>
      <c r="G2768" s="1" t="e">
        <f>AVERAGE(Reservoir!C2768,Reservoir!H2768,Reservoir!M2768,Reservoir!R2768,Reservoir!W2768,Reservoir!AB2768)</f>
        <v>#DIV/0!</v>
      </c>
      <c r="H2768" s="19" t="e">
        <f>AVERAGE(Reservoir!G2768,Reservoir!L2768,Reservoir!Q2768,Reservoir!V2768,Reservoir!AA2768,Reservoir!AF2768)</f>
        <v>#DIV/0!</v>
      </c>
    </row>
    <row r="2769" spans="1:8" x14ac:dyDescent="0.45">
      <c r="A2769" s="3">
        <v>42885</v>
      </c>
      <c r="B2769" s="4">
        <f>Reservoir!B2769</f>
        <v>143</v>
      </c>
      <c r="C2769" s="19" t="e">
        <f t="shared" si="43"/>
        <v>#DIV/0!</v>
      </c>
      <c r="D2769" s="12" t="e">
        <f>AVERAGE(Reservoir!E2769,Reservoir!J2769,Reservoir!O2769,Reservoir!T2769,Reservoir!Y2769,Reservoir!AD2769)</f>
        <v>#DIV/0!</v>
      </c>
      <c r="E2769" s="12" t="e">
        <f>AVERAGE(Reservoir!F2769,Reservoir!K2769,Reservoir!P2769,Reservoir!U2769,Reservoir!Z2769,Reservoir!AE2769)</f>
        <v>#DIV/0!</v>
      </c>
      <c r="F2769" s="15" t="e">
        <f>AVERAGE(Reservoir!D2769,Reservoir!I2769,Reservoir!N2769,Reservoir!S2769,Reservoir!X2769,Reservoir!AC2769)</f>
        <v>#DIV/0!</v>
      </c>
      <c r="G2769" s="1" t="e">
        <f>AVERAGE(Reservoir!C2769,Reservoir!H2769,Reservoir!M2769,Reservoir!R2769,Reservoir!W2769,Reservoir!AB2769)</f>
        <v>#DIV/0!</v>
      </c>
      <c r="H2769" s="19" t="e">
        <f>AVERAGE(Reservoir!G2769,Reservoir!L2769,Reservoir!Q2769,Reservoir!V2769,Reservoir!AA2769,Reservoir!AF2769)</f>
        <v>#DIV/0!</v>
      </c>
    </row>
    <row r="2770" spans="1:8" x14ac:dyDescent="0.45">
      <c r="A2770" s="3">
        <v>42886</v>
      </c>
      <c r="B2770" s="4">
        <f>Reservoir!B2770</f>
        <v>143</v>
      </c>
      <c r="C2770" s="19" t="e">
        <f t="shared" si="43"/>
        <v>#DIV/0!</v>
      </c>
      <c r="D2770" s="12" t="e">
        <f>AVERAGE(Reservoir!E2770,Reservoir!J2770,Reservoir!O2770,Reservoir!T2770,Reservoir!Y2770,Reservoir!AD2770)</f>
        <v>#DIV/0!</v>
      </c>
      <c r="E2770" s="12" t="e">
        <f>AVERAGE(Reservoir!F2770,Reservoir!K2770,Reservoir!P2770,Reservoir!U2770,Reservoir!Z2770,Reservoir!AE2770)</f>
        <v>#DIV/0!</v>
      </c>
      <c r="F2770" s="15" t="e">
        <f>AVERAGE(Reservoir!D2770,Reservoir!I2770,Reservoir!N2770,Reservoir!S2770,Reservoir!X2770,Reservoir!AC2770)</f>
        <v>#DIV/0!</v>
      </c>
      <c r="G2770" s="1" t="e">
        <f>AVERAGE(Reservoir!C2770,Reservoir!H2770,Reservoir!M2770,Reservoir!R2770,Reservoir!W2770,Reservoir!AB2770)</f>
        <v>#DIV/0!</v>
      </c>
      <c r="H2770" s="19" t="e">
        <f>AVERAGE(Reservoir!G2770,Reservoir!L2770,Reservoir!Q2770,Reservoir!V2770,Reservoir!AA2770,Reservoir!AF2770)</f>
        <v>#DIV/0!</v>
      </c>
    </row>
    <row r="2771" spans="1:8" x14ac:dyDescent="0.45">
      <c r="A2771" s="3">
        <v>42887</v>
      </c>
      <c r="B2771" s="4">
        <f>Reservoir!B2771</f>
        <v>143</v>
      </c>
      <c r="C2771" s="19" t="e">
        <f t="shared" si="43"/>
        <v>#DIV/0!</v>
      </c>
      <c r="D2771" s="12" t="e">
        <f>AVERAGE(Reservoir!E2771,Reservoir!J2771,Reservoir!O2771,Reservoir!T2771,Reservoir!Y2771,Reservoir!AD2771)</f>
        <v>#DIV/0!</v>
      </c>
      <c r="E2771" s="12" t="e">
        <f>AVERAGE(Reservoir!F2771,Reservoir!K2771,Reservoir!P2771,Reservoir!U2771,Reservoir!Z2771,Reservoir!AE2771)</f>
        <v>#DIV/0!</v>
      </c>
      <c r="F2771" s="15" t="e">
        <f>AVERAGE(Reservoir!D2771,Reservoir!I2771,Reservoir!N2771,Reservoir!S2771,Reservoir!X2771,Reservoir!AC2771)</f>
        <v>#DIV/0!</v>
      </c>
      <c r="G2771" s="1" t="e">
        <f>AVERAGE(Reservoir!C2771,Reservoir!H2771,Reservoir!M2771,Reservoir!R2771,Reservoir!W2771,Reservoir!AB2771)</f>
        <v>#DIV/0!</v>
      </c>
      <c r="H2771" s="19" t="e">
        <f>AVERAGE(Reservoir!G2771,Reservoir!L2771,Reservoir!Q2771,Reservoir!V2771,Reservoir!AA2771,Reservoir!AF2771)</f>
        <v>#DIV/0!</v>
      </c>
    </row>
    <row r="2772" spans="1:8" x14ac:dyDescent="0.45">
      <c r="A2772" s="3">
        <v>42888</v>
      </c>
      <c r="B2772" s="4">
        <f>Reservoir!B2772</f>
        <v>143</v>
      </c>
      <c r="C2772" s="19" t="e">
        <f t="shared" si="43"/>
        <v>#DIV/0!</v>
      </c>
      <c r="D2772" s="12" t="e">
        <f>AVERAGE(Reservoir!E2772,Reservoir!J2772,Reservoir!O2772,Reservoir!T2772,Reservoir!Y2772,Reservoir!AD2772)</f>
        <v>#DIV/0!</v>
      </c>
      <c r="E2772" s="12" t="e">
        <f>AVERAGE(Reservoir!F2772,Reservoir!K2772,Reservoir!P2772,Reservoir!U2772,Reservoir!Z2772,Reservoir!AE2772)</f>
        <v>#DIV/0!</v>
      </c>
      <c r="F2772" s="15" t="e">
        <f>AVERAGE(Reservoir!D2772,Reservoir!I2772,Reservoir!N2772,Reservoir!S2772,Reservoir!X2772,Reservoir!AC2772)</f>
        <v>#DIV/0!</v>
      </c>
      <c r="G2772" s="1" t="e">
        <f>AVERAGE(Reservoir!C2772,Reservoir!H2772,Reservoir!M2772,Reservoir!R2772,Reservoir!W2772,Reservoir!AB2772)</f>
        <v>#DIV/0!</v>
      </c>
      <c r="H2772" s="19" t="e">
        <f>AVERAGE(Reservoir!G2772,Reservoir!L2772,Reservoir!Q2772,Reservoir!V2772,Reservoir!AA2772,Reservoir!AF2772)</f>
        <v>#DIV/0!</v>
      </c>
    </row>
    <row r="2773" spans="1:8" x14ac:dyDescent="0.45">
      <c r="A2773" s="3">
        <v>42889</v>
      </c>
      <c r="B2773" s="4">
        <f>Reservoir!B2773</f>
        <v>143</v>
      </c>
      <c r="C2773" s="19" t="e">
        <f t="shared" si="43"/>
        <v>#DIV/0!</v>
      </c>
      <c r="D2773" s="12" t="e">
        <f>AVERAGE(Reservoir!E2773,Reservoir!J2773,Reservoir!O2773,Reservoir!T2773,Reservoir!Y2773,Reservoir!AD2773)</f>
        <v>#DIV/0!</v>
      </c>
      <c r="E2773" s="12" t="e">
        <f>AVERAGE(Reservoir!F2773,Reservoir!K2773,Reservoir!P2773,Reservoir!U2773,Reservoir!Z2773,Reservoir!AE2773)</f>
        <v>#DIV/0!</v>
      </c>
      <c r="F2773" s="15" t="e">
        <f>AVERAGE(Reservoir!D2773,Reservoir!I2773,Reservoir!N2773,Reservoir!S2773,Reservoir!X2773,Reservoir!AC2773)</f>
        <v>#DIV/0!</v>
      </c>
      <c r="G2773" s="1" t="e">
        <f>AVERAGE(Reservoir!C2773,Reservoir!H2773,Reservoir!M2773,Reservoir!R2773,Reservoir!W2773,Reservoir!AB2773)</f>
        <v>#DIV/0!</v>
      </c>
      <c r="H2773" s="19" t="e">
        <f>AVERAGE(Reservoir!G2773,Reservoir!L2773,Reservoir!Q2773,Reservoir!V2773,Reservoir!AA2773,Reservoir!AF2773)</f>
        <v>#DIV/0!</v>
      </c>
    </row>
    <row r="2774" spans="1:8" x14ac:dyDescent="0.45">
      <c r="A2774" s="3">
        <v>42890</v>
      </c>
      <c r="B2774" s="4">
        <f>Reservoir!B2774</f>
        <v>143</v>
      </c>
      <c r="C2774" s="19" t="e">
        <f t="shared" si="43"/>
        <v>#DIV/0!</v>
      </c>
      <c r="D2774" s="12" t="e">
        <f>AVERAGE(Reservoir!E2774,Reservoir!J2774,Reservoir!O2774,Reservoir!T2774,Reservoir!Y2774,Reservoir!AD2774)</f>
        <v>#DIV/0!</v>
      </c>
      <c r="E2774" s="12" t="e">
        <f>AVERAGE(Reservoir!F2774,Reservoir!K2774,Reservoir!P2774,Reservoir!U2774,Reservoir!Z2774,Reservoir!AE2774)</f>
        <v>#DIV/0!</v>
      </c>
      <c r="F2774" s="15" t="e">
        <f>AVERAGE(Reservoir!D2774,Reservoir!I2774,Reservoir!N2774,Reservoir!S2774,Reservoir!X2774,Reservoir!AC2774)</f>
        <v>#DIV/0!</v>
      </c>
      <c r="G2774" s="1" t="e">
        <f>AVERAGE(Reservoir!C2774,Reservoir!H2774,Reservoir!M2774,Reservoir!R2774,Reservoir!W2774,Reservoir!AB2774)</f>
        <v>#DIV/0!</v>
      </c>
      <c r="H2774" s="19" t="e">
        <f>AVERAGE(Reservoir!G2774,Reservoir!L2774,Reservoir!Q2774,Reservoir!V2774,Reservoir!AA2774,Reservoir!AF2774)</f>
        <v>#DIV/0!</v>
      </c>
    </row>
    <row r="2775" spans="1:8" x14ac:dyDescent="0.45">
      <c r="A2775" s="3">
        <v>42891</v>
      </c>
      <c r="B2775" s="4">
        <f>Reservoir!B2775</f>
        <v>143</v>
      </c>
      <c r="C2775" s="19">
        <f t="shared" si="43"/>
        <v>4.6333333333333421E-2</v>
      </c>
      <c r="D2775" s="12">
        <f>AVERAGE(Reservoir!E2775,Reservoir!J2775,Reservoir!O2775,Reservoir!T2775,Reservoir!Y2775,Reservoir!AD2775)</f>
        <v>0.15033333333333335</v>
      </c>
      <c r="E2775" s="12">
        <f>AVERAGE(Reservoir!F2775,Reservoir!K2775,Reservoir!P2775,Reservoir!U2775,Reservoir!Z2775,Reservoir!AE2775)</f>
        <v>0.96833333333333327</v>
      </c>
      <c r="F2775" s="15">
        <f>AVERAGE(Reservoir!D2775,Reservoir!I2775,Reservoir!N2775,Reservoir!S2775,Reservoir!X2775,Reservoir!AC2775)</f>
        <v>9</v>
      </c>
      <c r="G2775" s="1">
        <f>AVERAGE(Reservoir!C2775,Reservoir!H2775,Reservoir!M2775,Reservoir!R2775,Reservoir!W2775,Reservoir!AB2775)</f>
        <v>23.166666666666668</v>
      </c>
      <c r="H2775" s="19">
        <f>AVERAGE(Reservoir!G2775,Reservoir!L2775,Reservoir!Q2775,Reservoir!V2775,Reservoir!AA2775,Reservoir!AF2775)</f>
        <v>1.165</v>
      </c>
    </row>
    <row r="2776" spans="1:8" x14ac:dyDescent="0.45">
      <c r="A2776" s="3">
        <v>42892</v>
      </c>
      <c r="B2776" s="4">
        <f>Reservoir!B2776</f>
        <v>143</v>
      </c>
      <c r="C2776" s="19" t="e">
        <f t="shared" si="43"/>
        <v>#DIV/0!</v>
      </c>
      <c r="D2776" s="12" t="e">
        <f>AVERAGE(Reservoir!E2776,Reservoir!J2776,Reservoir!O2776,Reservoir!T2776,Reservoir!Y2776,Reservoir!AD2776)</f>
        <v>#DIV/0!</v>
      </c>
      <c r="E2776" s="12" t="e">
        <f>AVERAGE(Reservoir!F2776,Reservoir!K2776,Reservoir!P2776,Reservoir!U2776,Reservoir!Z2776,Reservoir!AE2776)</f>
        <v>#DIV/0!</v>
      </c>
      <c r="F2776" s="15" t="e">
        <f>AVERAGE(Reservoir!D2776,Reservoir!I2776,Reservoir!N2776,Reservoir!S2776,Reservoir!X2776,Reservoir!AC2776)</f>
        <v>#DIV/0!</v>
      </c>
      <c r="G2776" s="1" t="e">
        <f>AVERAGE(Reservoir!C2776,Reservoir!H2776,Reservoir!M2776,Reservoir!R2776,Reservoir!W2776,Reservoir!AB2776)</f>
        <v>#DIV/0!</v>
      </c>
      <c r="H2776" s="19" t="e">
        <f>AVERAGE(Reservoir!G2776,Reservoir!L2776,Reservoir!Q2776,Reservoir!V2776,Reservoir!AA2776,Reservoir!AF2776)</f>
        <v>#DIV/0!</v>
      </c>
    </row>
    <row r="2777" spans="1:8" x14ac:dyDescent="0.45">
      <c r="A2777" s="3">
        <v>42893</v>
      </c>
      <c r="B2777" s="4">
        <f>Reservoir!B2777</f>
        <v>143</v>
      </c>
      <c r="C2777" s="19" t="e">
        <f t="shared" si="43"/>
        <v>#DIV/0!</v>
      </c>
      <c r="D2777" s="12" t="e">
        <f>AVERAGE(Reservoir!E2777,Reservoir!J2777,Reservoir!O2777,Reservoir!T2777,Reservoir!Y2777,Reservoir!AD2777)</f>
        <v>#DIV/0!</v>
      </c>
      <c r="E2777" s="12" t="e">
        <f>AVERAGE(Reservoir!F2777,Reservoir!K2777,Reservoir!P2777,Reservoir!U2777,Reservoir!Z2777,Reservoir!AE2777)</f>
        <v>#DIV/0!</v>
      </c>
      <c r="F2777" s="15" t="e">
        <f>AVERAGE(Reservoir!D2777,Reservoir!I2777,Reservoir!N2777,Reservoir!S2777,Reservoir!X2777,Reservoir!AC2777)</f>
        <v>#DIV/0!</v>
      </c>
      <c r="G2777" s="1" t="e">
        <f>AVERAGE(Reservoir!C2777,Reservoir!H2777,Reservoir!M2777,Reservoir!R2777,Reservoir!W2777,Reservoir!AB2777)</f>
        <v>#DIV/0!</v>
      </c>
      <c r="H2777" s="19" t="e">
        <f>AVERAGE(Reservoir!G2777,Reservoir!L2777,Reservoir!Q2777,Reservoir!V2777,Reservoir!AA2777,Reservoir!AF2777)</f>
        <v>#DIV/0!</v>
      </c>
    </row>
    <row r="2778" spans="1:8" x14ac:dyDescent="0.45">
      <c r="A2778" s="3">
        <v>42894</v>
      </c>
      <c r="B2778" s="4">
        <f>Reservoir!B2778</f>
        <v>143</v>
      </c>
      <c r="C2778" s="19" t="e">
        <f t="shared" si="43"/>
        <v>#DIV/0!</v>
      </c>
      <c r="D2778" s="12" t="e">
        <f>AVERAGE(Reservoir!E2778,Reservoir!J2778,Reservoir!O2778,Reservoir!T2778,Reservoir!Y2778,Reservoir!AD2778)</f>
        <v>#DIV/0!</v>
      </c>
      <c r="E2778" s="12" t="e">
        <f>AVERAGE(Reservoir!F2778,Reservoir!K2778,Reservoir!P2778,Reservoir!U2778,Reservoir!Z2778,Reservoir!AE2778)</f>
        <v>#DIV/0!</v>
      </c>
      <c r="F2778" s="15" t="e">
        <f>AVERAGE(Reservoir!D2778,Reservoir!I2778,Reservoir!N2778,Reservoir!S2778,Reservoir!X2778,Reservoir!AC2778)</f>
        <v>#DIV/0!</v>
      </c>
      <c r="G2778" s="1" t="e">
        <f>AVERAGE(Reservoir!C2778,Reservoir!H2778,Reservoir!M2778,Reservoir!R2778,Reservoir!W2778,Reservoir!AB2778)</f>
        <v>#DIV/0!</v>
      </c>
      <c r="H2778" s="19" t="e">
        <f>AVERAGE(Reservoir!G2778,Reservoir!L2778,Reservoir!Q2778,Reservoir!V2778,Reservoir!AA2778,Reservoir!AF2778)</f>
        <v>#DIV/0!</v>
      </c>
    </row>
    <row r="2779" spans="1:8" x14ac:dyDescent="0.45">
      <c r="A2779" s="3">
        <v>42895</v>
      </c>
      <c r="B2779" s="4">
        <f>Reservoir!B2779</f>
        <v>143</v>
      </c>
      <c r="C2779" s="19" t="e">
        <f t="shared" si="43"/>
        <v>#DIV/0!</v>
      </c>
      <c r="D2779" s="12" t="e">
        <f>AVERAGE(Reservoir!E2779,Reservoir!J2779,Reservoir!O2779,Reservoir!T2779,Reservoir!Y2779,Reservoir!AD2779)</f>
        <v>#DIV/0!</v>
      </c>
      <c r="E2779" s="12" t="e">
        <f>AVERAGE(Reservoir!F2779,Reservoir!K2779,Reservoir!P2779,Reservoir!U2779,Reservoir!Z2779,Reservoir!AE2779)</f>
        <v>#DIV/0!</v>
      </c>
      <c r="F2779" s="15" t="e">
        <f>AVERAGE(Reservoir!D2779,Reservoir!I2779,Reservoir!N2779,Reservoir!S2779,Reservoir!X2779,Reservoir!AC2779)</f>
        <v>#DIV/0!</v>
      </c>
      <c r="G2779" s="1" t="e">
        <f>AVERAGE(Reservoir!C2779,Reservoir!H2779,Reservoir!M2779,Reservoir!R2779,Reservoir!W2779,Reservoir!AB2779)</f>
        <v>#DIV/0!</v>
      </c>
      <c r="H2779" s="19" t="e">
        <f>AVERAGE(Reservoir!G2779,Reservoir!L2779,Reservoir!Q2779,Reservoir!V2779,Reservoir!AA2779,Reservoir!AF2779)</f>
        <v>#DIV/0!</v>
      </c>
    </row>
    <row r="2780" spans="1:8" x14ac:dyDescent="0.45">
      <c r="A2780" s="3">
        <v>42896</v>
      </c>
      <c r="B2780" s="4">
        <f>Reservoir!B2780</f>
        <v>143</v>
      </c>
      <c r="C2780" s="19" t="e">
        <f t="shared" si="43"/>
        <v>#DIV/0!</v>
      </c>
      <c r="D2780" s="12" t="e">
        <f>AVERAGE(Reservoir!E2780,Reservoir!J2780,Reservoir!O2780,Reservoir!T2780,Reservoir!Y2780,Reservoir!AD2780)</f>
        <v>#DIV/0!</v>
      </c>
      <c r="E2780" s="12" t="e">
        <f>AVERAGE(Reservoir!F2780,Reservoir!K2780,Reservoir!P2780,Reservoir!U2780,Reservoir!Z2780,Reservoir!AE2780)</f>
        <v>#DIV/0!</v>
      </c>
      <c r="F2780" s="15" t="e">
        <f>AVERAGE(Reservoir!D2780,Reservoir!I2780,Reservoir!N2780,Reservoir!S2780,Reservoir!X2780,Reservoir!AC2780)</f>
        <v>#DIV/0!</v>
      </c>
      <c r="G2780" s="1" t="e">
        <f>AVERAGE(Reservoir!C2780,Reservoir!H2780,Reservoir!M2780,Reservoir!R2780,Reservoir!W2780,Reservoir!AB2780)</f>
        <v>#DIV/0!</v>
      </c>
      <c r="H2780" s="19" t="e">
        <f>AVERAGE(Reservoir!G2780,Reservoir!L2780,Reservoir!Q2780,Reservoir!V2780,Reservoir!AA2780,Reservoir!AF2780)</f>
        <v>#DIV/0!</v>
      </c>
    </row>
    <row r="2781" spans="1:8" x14ac:dyDescent="0.45">
      <c r="A2781" s="3">
        <v>42897</v>
      </c>
      <c r="B2781" s="4">
        <f>Reservoir!B2781</f>
        <v>143</v>
      </c>
      <c r="C2781" s="19" t="e">
        <f t="shared" si="43"/>
        <v>#DIV/0!</v>
      </c>
      <c r="D2781" s="12" t="e">
        <f>AVERAGE(Reservoir!E2781,Reservoir!J2781,Reservoir!O2781,Reservoir!T2781,Reservoir!Y2781,Reservoir!AD2781)</f>
        <v>#DIV/0!</v>
      </c>
      <c r="E2781" s="12" t="e">
        <f>AVERAGE(Reservoir!F2781,Reservoir!K2781,Reservoir!P2781,Reservoir!U2781,Reservoir!Z2781,Reservoir!AE2781)</f>
        <v>#DIV/0!</v>
      </c>
      <c r="F2781" s="15" t="e">
        <f>AVERAGE(Reservoir!D2781,Reservoir!I2781,Reservoir!N2781,Reservoir!S2781,Reservoir!X2781,Reservoir!AC2781)</f>
        <v>#DIV/0!</v>
      </c>
      <c r="G2781" s="1" t="e">
        <f>AVERAGE(Reservoir!C2781,Reservoir!H2781,Reservoir!M2781,Reservoir!R2781,Reservoir!W2781,Reservoir!AB2781)</f>
        <v>#DIV/0!</v>
      </c>
      <c r="H2781" s="19" t="e">
        <f>AVERAGE(Reservoir!G2781,Reservoir!L2781,Reservoir!Q2781,Reservoir!V2781,Reservoir!AA2781,Reservoir!AF2781)</f>
        <v>#DIV/0!</v>
      </c>
    </row>
    <row r="2782" spans="1:8" x14ac:dyDescent="0.45">
      <c r="A2782" s="3">
        <v>42898</v>
      </c>
      <c r="B2782" s="4">
        <f>Reservoir!B2782</f>
        <v>143</v>
      </c>
      <c r="C2782" s="19" t="e">
        <f t="shared" si="43"/>
        <v>#DIV/0!</v>
      </c>
      <c r="D2782" s="12" t="e">
        <f>AVERAGE(Reservoir!E2782,Reservoir!J2782,Reservoir!O2782,Reservoir!T2782,Reservoir!Y2782,Reservoir!AD2782)</f>
        <v>#DIV/0!</v>
      </c>
      <c r="E2782" s="12" t="e">
        <f>AVERAGE(Reservoir!F2782,Reservoir!K2782,Reservoir!P2782,Reservoir!U2782,Reservoir!Z2782,Reservoir!AE2782)</f>
        <v>#DIV/0!</v>
      </c>
      <c r="F2782" s="15" t="e">
        <f>AVERAGE(Reservoir!D2782,Reservoir!I2782,Reservoir!N2782,Reservoir!S2782,Reservoir!X2782,Reservoir!AC2782)</f>
        <v>#DIV/0!</v>
      </c>
      <c r="G2782" s="1" t="e">
        <f>AVERAGE(Reservoir!C2782,Reservoir!H2782,Reservoir!M2782,Reservoir!R2782,Reservoir!W2782,Reservoir!AB2782)</f>
        <v>#DIV/0!</v>
      </c>
      <c r="H2782" s="19" t="e">
        <f>AVERAGE(Reservoir!G2782,Reservoir!L2782,Reservoir!Q2782,Reservoir!V2782,Reservoir!AA2782,Reservoir!AF2782)</f>
        <v>#DIV/0!</v>
      </c>
    </row>
    <row r="2783" spans="1:8" x14ac:dyDescent="0.45">
      <c r="A2783" s="3">
        <v>42899</v>
      </c>
      <c r="B2783" s="4">
        <f>Reservoir!B2783</f>
        <v>143</v>
      </c>
      <c r="C2783" s="19" t="e">
        <f t="shared" si="43"/>
        <v>#DIV/0!</v>
      </c>
      <c r="D2783" s="12" t="e">
        <f>AVERAGE(Reservoir!E2783,Reservoir!J2783,Reservoir!O2783,Reservoir!T2783,Reservoir!Y2783,Reservoir!AD2783)</f>
        <v>#DIV/0!</v>
      </c>
      <c r="E2783" s="12" t="e">
        <f>AVERAGE(Reservoir!F2783,Reservoir!K2783,Reservoir!P2783,Reservoir!U2783,Reservoir!Z2783,Reservoir!AE2783)</f>
        <v>#DIV/0!</v>
      </c>
      <c r="F2783" s="15" t="e">
        <f>AVERAGE(Reservoir!D2783,Reservoir!I2783,Reservoir!N2783,Reservoir!S2783,Reservoir!X2783,Reservoir!AC2783)</f>
        <v>#DIV/0!</v>
      </c>
      <c r="G2783" s="1" t="e">
        <f>AVERAGE(Reservoir!C2783,Reservoir!H2783,Reservoir!M2783,Reservoir!R2783,Reservoir!W2783,Reservoir!AB2783)</f>
        <v>#DIV/0!</v>
      </c>
      <c r="H2783" s="19" t="e">
        <f>AVERAGE(Reservoir!G2783,Reservoir!L2783,Reservoir!Q2783,Reservoir!V2783,Reservoir!AA2783,Reservoir!AF2783)</f>
        <v>#DIV/0!</v>
      </c>
    </row>
    <row r="2784" spans="1:8" x14ac:dyDescent="0.45">
      <c r="A2784" s="3">
        <v>42900</v>
      </c>
      <c r="B2784" s="4">
        <f>Reservoir!B2784</f>
        <v>143</v>
      </c>
      <c r="C2784" s="19" t="e">
        <f t="shared" si="43"/>
        <v>#DIV/0!</v>
      </c>
      <c r="D2784" s="12" t="e">
        <f>AVERAGE(Reservoir!E2784,Reservoir!J2784,Reservoir!O2784,Reservoir!T2784,Reservoir!Y2784,Reservoir!AD2784)</f>
        <v>#DIV/0!</v>
      </c>
      <c r="E2784" s="12" t="e">
        <f>AVERAGE(Reservoir!F2784,Reservoir!K2784,Reservoir!P2784,Reservoir!U2784,Reservoir!Z2784,Reservoir!AE2784)</f>
        <v>#DIV/0!</v>
      </c>
      <c r="F2784" s="15" t="e">
        <f>AVERAGE(Reservoir!D2784,Reservoir!I2784,Reservoir!N2784,Reservoir!S2784,Reservoir!X2784,Reservoir!AC2784)</f>
        <v>#DIV/0!</v>
      </c>
      <c r="G2784" s="1" t="e">
        <f>AVERAGE(Reservoir!C2784,Reservoir!H2784,Reservoir!M2784,Reservoir!R2784,Reservoir!W2784,Reservoir!AB2784)</f>
        <v>#DIV/0!</v>
      </c>
      <c r="H2784" s="19" t="e">
        <f>AVERAGE(Reservoir!G2784,Reservoir!L2784,Reservoir!Q2784,Reservoir!V2784,Reservoir!AA2784,Reservoir!AF2784)</f>
        <v>#DIV/0!</v>
      </c>
    </row>
    <row r="2785" spans="1:8" x14ac:dyDescent="0.45">
      <c r="A2785" s="3">
        <v>42901</v>
      </c>
      <c r="B2785" s="4">
        <f>Reservoir!B2785</f>
        <v>143</v>
      </c>
      <c r="C2785" s="19" t="e">
        <f t="shared" si="43"/>
        <v>#DIV/0!</v>
      </c>
      <c r="D2785" s="12" t="e">
        <f>AVERAGE(Reservoir!E2785,Reservoir!J2785,Reservoir!O2785,Reservoir!T2785,Reservoir!Y2785,Reservoir!AD2785)</f>
        <v>#DIV/0!</v>
      </c>
      <c r="E2785" s="12" t="e">
        <f>AVERAGE(Reservoir!F2785,Reservoir!K2785,Reservoir!P2785,Reservoir!U2785,Reservoir!Z2785,Reservoir!AE2785)</f>
        <v>#DIV/0!</v>
      </c>
      <c r="F2785" s="15" t="e">
        <f>AVERAGE(Reservoir!D2785,Reservoir!I2785,Reservoir!N2785,Reservoir!S2785,Reservoir!X2785,Reservoir!AC2785)</f>
        <v>#DIV/0!</v>
      </c>
      <c r="G2785" s="1" t="e">
        <f>AVERAGE(Reservoir!C2785,Reservoir!H2785,Reservoir!M2785,Reservoir!R2785,Reservoir!W2785,Reservoir!AB2785)</f>
        <v>#DIV/0!</v>
      </c>
      <c r="H2785" s="19" t="e">
        <f>AVERAGE(Reservoir!G2785,Reservoir!L2785,Reservoir!Q2785,Reservoir!V2785,Reservoir!AA2785,Reservoir!AF2785)</f>
        <v>#DIV/0!</v>
      </c>
    </row>
    <row r="2786" spans="1:8" x14ac:dyDescent="0.45">
      <c r="A2786" s="3">
        <v>42902</v>
      </c>
      <c r="B2786" s="4">
        <f>Reservoir!B2786</f>
        <v>143</v>
      </c>
      <c r="C2786" s="19" t="e">
        <f t="shared" si="43"/>
        <v>#DIV/0!</v>
      </c>
      <c r="D2786" s="12" t="e">
        <f>AVERAGE(Reservoir!E2786,Reservoir!J2786,Reservoir!O2786,Reservoir!T2786,Reservoir!Y2786,Reservoir!AD2786)</f>
        <v>#DIV/0!</v>
      </c>
      <c r="E2786" s="12" t="e">
        <f>AVERAGE(Reservoir!F2786,Reservoir!K2786,Reservoir!P2786,Reservoir!U2786,Reservoir!Z2786,Reservoir!AE2786)</f>
        <v>#DIV/0!</v>
      </c>
      <c r="F2786" s="15" t="e">
        <f>AVERAGE(Reservoir!D2786,Reservoir!I2786,Reservoir!N2786,Reservoir!S2786,Reservoir!X2786,Reservoir!AC2786)</f>
        <v>#DIV/0!</v>
      </c>
      <c r="G2786" s="1" t="e">
        <f>AVERAGE(Reservoir!C2786,Reservoir!H2786,Reservoir!M2786,Reservoir!R2786,Reservoir!W2786,Reservoir!AB2786)</f>
        <v>#DIV/0!</v>
      </c>
      <c r="H2786" s="19" t="e">
        <f>AVERAGE(Reservoir!G2786,Reservoir!L2786,Reservoir!Q2786,Reservoir!V2786,Reservoir!AA2786,Reservoir!AF2786)</f>
        <v>#DIV/0!</v>
      </c>
    </row>
    <row r="2787" spans="1:8" x14ac:dyDescent="0.45">
      <c r="A2787" s="3">
        <v>42903</v>
      </c>
      <c r="B2787" s="4">
        <f>Reservoir!B2787</f>
        <v>143</v>
      </c>
      <c r="C2787" s="19" t="e">
        <f t="shared" si="43"/>
        <v>#DIV/0!</v>
      </c>
      <c r="D2787" s="12" t="e">
        <f>AVERAGE(Reservoir!E2787,Reservoir!J2787,Reservoir!O2787,Reservoir!T2787,Reservoir!Y2787,Reservoir!AD2787)</f>
        <v>#DIV/0!</v>
      </c>
      <c r="E2787" s="12" t="e">
        <f>AVERAGE(Reservoir!F2787,Reservoir!K2787,Reservoir!P2787,Reservoir!U2787,Reservoir!Z2787,Reservoir!AE2787)</f>
        <v>#DIV/0!</v>
      </c>
      <c r="F2787" s="15" t="e">
        <f>AVERAGE(Reservoir!D2787,Reservoir!I2787,Reservoir!N2787,Reservoir!S2787,Reservoir!X2787,Reservoir!AC2787)</f>
        <v>#DIV/0!</v>
      </c>
      <c r="G2787" s="1" t="e">
        <f>AVERAGE(Reservoir!C2787,Reservoir!H2787,Reservoir!M2787,Reservoir!R2787,Reservoir!W2787,Reservoir!AB2787)</f>
        <v>#DIV/0!</v>
      </c>
      <c r="H2787" s="19" t="e">
        <f>AVERAGE(Reservoir!G2787,Reservoir!L2787,Reservoir!Q2787,Reservoir!V2787,Reservoir!AA2787,Reservoir!AF2787)</f>
        <v>#DIV/0!</v>
      </c>
    </row>
    <row r="2788" spans="1:8" x14ac:dyDescent="0.45">
      <c r="A2788" s="3">
        <v>42904</v>
      </c>
      <c r="B2788" s="4">
        <f>Reservoir!B2788</f>
        <v>143</v>
      </c>
      <c r="C2788" s="19" t="e">
        <f t="shared" si="43"/>
        <v>#DIV/0!</v>
      </c>
      <c r="D2788" s="12" t="e">
        <f>AVERAGE(Reservoir!E2788,Reservoir!J2788,Reservoir!O2788,Reservoir!T2788,Reservoir!Y2788,Reservoir!AD2788)</f>
        <v>#DIV/0!</v>
      </c>
      <c r="E2788" s="12" t="e">
        <f>AVERAGE(Reservoir!F2788,Reservoir!K2788,Reservoir!P2788,Reservoir!U2788,Reservoir!Z2788,Reservoir!AE2788)</f>
        <v>#DIV/0!</v>
      </c>
      <c r="F2788" s="15" t="e">
        <f>AVERAGE(Reservoir!D2788,Reservoir!I2788,Reservoir!N2788,Reservoir!S2788,Reservoir!X2788,Reservoir!AC2788)</f>
        <v>#DIV/0!</v>
      </c>
      <c r="G2788" s="1" t="e">
        <f>AVERAGE(Reservoir!C2788,Reservoir!H2788,Reservoir!M2788,Reservoir!R2788,Reservoir!W2788,Reservoir!AB2788)</f>
        <v>#DIV/0!</v>
      </c>
      <c r="H2788" s="19" t="e">
        <f>AVERAGE(Reservoir!G2788,Reservoir!L2788,Reservoir!Q2788,Reservoir!V2788,Reservoir!AA2788,Reservoir!AF2788)</f>
        <v>#DIV/0!</v>
      </c>
    </row>
    <row r="2789" spans="1:8" x14ac:dyDescent="0.45">
      <c r="A2789" s="3">
        <v>42905</v>
      </c>
      <c r="B2789" s="4">
        <f>Reservoir!B2789</f>
        <v>143</v>
      </c>
      <c r="C2789" s="19" t="e">
        <f t="shared" si="43"/>
        <v>#DIV/0!</v>
      </c>
      <c r="D2789" s="12" t="e">
        <f>AVERAGE(Reservoir!E2789,Reservoir!J2789,Reservoir!O2789,Reservoir!T2789,Reservoir!Y2789,Reservoir!AD2789)</f>
        <v>#DIV/0!</v>
      </c>
      <c r="E2789" s="12" t="e">
        <f>AVERAGE(Reservoir!F2789,Reservoir!K2789,Reservoir!P2789,Reservoir!U2789,Reservoir!Z2789,Reservoir!AE2789)</f>
        <v>#DIV/0!</v>
      </c>
      <c r="F2789" s="15" t="e">
        <f>AVERAGE(Reservoir!D2789,Reservoir!I2789,Reservoir!N2789,Reservoir!S2789,Reservoir!X2789,Reservoir!AC2789)</f>
        <v>#DIV/0!</v>
      </c>
      <c r="G2789" s="1" t="e">
        <f>AVERAGE(Reservoir!C2789,Reservoir!H2789,Reservoir!M2789,Reservoir!R2789,Reservoir!W2789,Reservoir!AB2789)</f>
        <v>#DIV/0!</v>
      </c>
      <c r="H2789" s="19" t="e">
        <f>AVERAGE(Reservoir!G2789,Reservoir!L2789,Reservoir!Q2789,Reservoir!V2789,Reservoir!AA2789,Reservoir!AF2789)</f>
        <v>#DIV/0!</v>
      </c>
    </row>
    <row r="2790" spans="1:8" x14ac:dyDescent="0.45">
      <c r="A2790" s="3">
        <v>42906</v>
      </c>
      <c r="B2790" s="4">
        <f>Reservoir!B2790</f>
        <v>143</v>
      </c>
      <c r="C2790" s="19" t="e">
        <f t="shared" si="43"/>
        <v>#DIV/0!</v>
      </c>
      <c r="D2790" s="12" t="e">
        <f>AVERAGE(Reservoir!E2790,Reservoir!J2790,Reservoir!O2790,Reservoir!T2790,Reservoir!Y2790,Reservoir!AD2790)</f>
        <v>#DIV/0!</v>
      </c>
      <c r="E2790" s="12" t="e">
        <f>AVERAGE(Reservoir!F2790,Reservoir!K2790,Reservoir!P2790,Reservoir!U2790,Reservoir!Z2790,Reservoir!AE2790)</f>
        <v>#DIV/0!</v>
      </c>
      <c r="F2790" s="15" t="e">
        <f>AVERAGE(Reservoir!D2790,Reservoir!I2790,Reservoir!N2790,Reservoir!S2790,Reservoir!X2790,Reservoir!AC2790)</f>
        <v>#DIV/0!</v>
      </c>
      <c r="G2790" s="1" t="e">
        <f>AVERAGE(Reservoir!C2790,Reservoir!H2790,Reservoir!M2790,Reservoir!R2790,Reservoir!W2790,Reservoir!AB2790)</f>
        <v>#DIV/0!</v>
      </c>
      <c r="H2790" s="19" t="e">
        <f>AVERAGE(Reservoir!G2790,Reservoir!L2790,Reservoir!Q2790,Reservoir!V2790,Reservoir!AA2790,Reservoir!AF2790)</f>
        <v>#DIV/0!</v>
      </c>
    </row>
    <row r="2791" spans="1:8" x14ac:dyDescent="0.45">
      <c r="A2791" s="3">
        <v>42907</v>
      </c>
      <c r="B2791" s="4">
        <f>Reservoir!B2791</f>
        <v>143</v>
      </c>
      <c r="C2791" s="19" t="e">
        <f t="shared" si="43"/>
        <v>#DIV/0!</v>
      </c>
      <c r="D2791" s="12" t="e">
        <f>AVERAGE(Reservoir!E2791,Reservoir!J2791,Reservoir!O2791,Reservoir!T2791,Reservoir!Y2791,Reservoir!AD2791)</f>
        <v>#DIV/0!</v>
      </c>
      <c r="E2791" s="12" t="e">
        <f>AVERAGE(Reservoir!F2791,Reservoir!K2791,Reservoir!P2791,Reservoir!U2791,Reservoir!Z2791,Reservoir!AE2791)</f>
        <v>#DIV/0!</v>
      </c>
      <c r="F2791" s="15" t="e">
        <f>AVERAGE(Reservoir!D2791,Reservoir!I2791,Reservoir!N2791,Reservoir!S2791,Reservoir!X2791,Reservoir!AC2791)</f>
        <v>#DIV/0!</v>
      </c>
      <c r="G2791" s="1" t="e">
        <f>AVERAGE(Reservoir!C2791,Reservoir!H2791,Reservoir!M2791,Reservoir!R2791,Reservoir!W2791,Reservoir!AB2791)</f>
        <v>#DIV/0!</v>
      </c>
      <c r="H2791" s="19" t="e">
        <f>AVERAGE(Reservoir!G2791,Reservoir!L2791,Reservoir!Q2791,Reservoir!V2791,Reservoir!AA2791,Reservoir!AF2791)</f>
        <v>#DIV/0!</v>
      </c>
    </row>
    <row r="2792" spans="1:8" x14ac:dyDescent="0.45">
      <c r="A2792" s="3">
        <v>42908</v>
      </c>
      <c r="B2792" s="4">
        <f>Reservoir!B2792</f>
        <v>142.63999999999999</v>
      </c>
      <c r="C2792" s="19" t="e">
        <f t="shared" si="43"/>
        <v>#DIV/0!</v>
      </c>
      <c r="D2792" s="12" t="e">
        <f>AVERAGE(Reservoir!E2792,Reservoir!J2792,Reservoir!O2792,Reservoir!T2792,Reservoir!Y2792,Reservoir!AD2792)</f>
        <v>#DIV/0!</v>
      </c>
      <c r="E2792" s="12" t="e">
        <f>AVERAGE(Reservoir!F2792,Reservoir!K2792,Reservoir!P2792,Reservoir!U2792,Reservoir!Z2792,Reservoir!AE2792)</f>
        <v>#DIV/0!</v>
      </c>
      <c r="F2792" s="15" t="e">
        <f>AVERAGE(Reservoir!D2792,Reservoir!I2792,Reservoir!N2792,Reservoir!S2792,Reservoir!X2792,Reservoir!AC2792)</f>
        <v>#DIV/0!</v>
      </c>
      <c r="G2792" s="1" t="e">
        <f>AVERAGE(Reservoir!C2792,Reservoir!H2792,Reservoir!M2792,Reservoir!R2792,Reservoir!W2792,Reservoir!AB2792)</f>
        <v>#DIV/0!</v>
      </c>
      <c r="H2792" s="19" t="e">
        <f>AVERAGE(Reservoir!G2792,Reservoir!L2792,Reservoir!Q2792,Reservoir!V2792,Reservoir!AA2792,Reservoir!AF2792)</f>
        <v>#DIV/0!</v>
      </c>
    </row>
    <row r="2793" spans="1:8" x14ac:dyDescent="0.45">
      <c r="A2793" s="3">
        <v>42909</v>
      </c>
      <c r="B2793" s="4">
        <f>Reservoir!B2793</f>
        <v>142.68</v>
      </c>
      <c r="C2793" s="19" t="e">
        <f t="shared" si="43"/>
        <v>#DIV/0!</v>
      </c>
      <c r="D2793" s="12" t="e">
        <f>AVERAGE(Reservoir!E2793,Reservoir!J2793,Reservoir!O2793,Reservoir!T2793,Reservoir!Y2793,Reservoir!AD2793)</f>
        <v>#DIV/0!</v>
      </c>
      <c r="E2793" s="12" t="e">
        <f>AVERAGE(Reservoir!F2793,Reservoir!K2793,Reservoir!P2793,Reservoir!U2793,Reservoir!Z2793,Reservoir!AE2793)</f>
        <v>#DIV/0!</v>
      </c>
      <c r="F2793" s="15" t="e">
        <f>AVERAGE(Reservoir!D2793,Reservoir!I2793,Reservoir!N2793,Reservoir!S2793,Reservoir!X2793,Reservoir!AC2793)</f>
        <v>#DIV/0!</v>
      </c>
      <c r="G2793" s="1" t="e">
        <f>AVERAGE(Reservoir!C2793,Reservoir!H2793,Reservoir!M2793,Reservoir!R2793,Reservoir!W2793,Reservoir!AB2793)</f>
        <v>#DIV/0!</v>
      </c>
      <c r="H2793" s="19" t="e">
        <f>AVERAGE(Reservoir!G2793,Reservoir!L2793,Reservoir!Q2793,Reservoir!V2793,Reservoir!AA2793,Reservoir!AF2793)</f>
        <v>#DIV/0!</v>
      </c>
    </row>
    <row r="2794" spans="1:8" x14ac:dyDescent="0.45">
      <c r="A2794" s="3">
        <v>42910</v>
      </c>
      <c r="B2794" s="4">
        <f>Reservoir!B2794</f>
        <v>142.72</v>
      </c>
      <c r="C2794" s="19" t="e">
        <f t="shared" si="43"/>
        <v>#DIV/0!</v>
      </c>
      <c r="D2794" s="12" t="e">
        <f>AVERAGE(Reservoir!E2794,Reservoir!J2794,Reservoir!O2794,Reservoir!T2794,Reservoir!Y2794,Reservoir!AD2794)</f>
        <v>#DIV/0!</v>
      </c>
      <c r="E2794" s="12" t="e">
        <f>AVERAGE(Reservoir!F2794,Reservoir!K2794,Reservoir!P2794,Reservoir!U2794,Reservoir!Z2794,Reservoir!AE2794)</f>
        <v>#DIV/0!</v>
      </c>
      <c r="F2794" s="15" t="e">
        <f>AVERAGE(Reservoir!D2794,Reservoir!I2794,Reservoir!N2794,Reservoir!S2794,Reservoir!X2794,Reservoir!AC2794)</f>
        <v>#DIV/0!</v>
      </c>
      <c r="G2794" s="1" t="e">
        <f>AVERAGE(Reservoir!C2794,Reservoir!H2794,Reservoir!M2794,Reservoir!R2794,Reservoir!W2794,Reservoir!AB2794)</f>
        <v>#DIV/0!</v>
      </c>
      <c r="H2794" s="19" t="e">
        <f>AVERAGE(Reservoir!G2794,Reservoir!L2794,Reservoir!Q2794,Reservoir!V2794,Reservoir!AA2794,Reservoir!AF2794)</f>
        <v>#DIV/0!</v>
      </c>
    </row>
    <row r="2795" spans="1:8" x14ac:dyDescent="0.45">
      <c r="A2795" s="3">
        <v>42911</v>
      </c>
      <c r="B2795" s="4">
        <f>Reservoir!B2795</f>
        <v>142.72999999999999</v>
      </c>
      <c r="C2795" s="19" t="e">
        <f t="shared" si="43"/>
        <v>#DIV/0!</v>
      </c>
      <c r="D2795" s="12" t="e">
        <f>AVERAGE(Reservoir!E2795,Reservoir!J2795,Reservoir!O2795,Reservoir!T2795,Reservoir!Y2795,Reservoir!AD2795)</f>
        <v>#DIV/0!</v>
      </c>
      <c r="E2795" s="12" t="e">
        <f>AVERAGE(Reservoir!F2795,Reservoir!K2795,Reservoir!P2795,Reservoir!U2795,Reservoir!Z2795,Reservoir!AE2795)</f>
        <v>#DIV/0!</v>
      </c>
      <c r="F2795" s="15" t="e">
        <f>AVERAGE(Reservoir!D2795,Reservoir!I2795,Reservoir!N2795,Reservoir!S2795,Reservoir!X2795,Reservoir!AC2795)</f>
        <v>#DIV/0!</v>
      </c>
      <c r="G2795" s="1" t="e">
        <f>AVERAGE(Reservoir!C2795,Reservoir!H2795,Reservoir!M2795,Reservoir!R2795,Reservoir!W2795,Reservoir!AB2795)</f>
        <v>#DIV/0!</v>
      </c>
      <c r="H2795" s="19" t="e">
        <f>AVERAGE(Reservoir!G2795,Reservoir!L2795,Reservoir!Q2795,Reservoir!V2795,Reservoir!AA2795,Reservoir!AF2795)</f>
        <v>#DIV/0!</v>
      </c>
    </row>
    <row r="2796" spans="1:8" x14ac:dyDescent="0.45">
      <c r="A2796" s="3">
        <v>42912</v>
      </c>
      <c r="B2796" s="4">
        <f>Reservoir!B2796</f>
        <v>142.75</v>
      </c>
      <c r="C2796" s="19" t="e">
        <f t="shared" si="43"/>
        <v>#DIV/0!</v>
      </c>
      <c r="D2796" s="12" t="e">
        <f>AVERAGE(Reservoir!E2796,Reservoir!J2796,Reservoir!O2796,Reservoir!T2796,Reservoir!Y2796,Reservoir!AD2796)</f>
        <v>#DIV/0!</v>
      </c>
      <c r="E2796" s="12" t="e">
        <f>AVERAGE(Reservoir!F2796,Reservoir!K2796,Reservoir!P2796,Reservoir!U2796,Reservoir!Z2796,Reservoir!AE2796)</f>
        <v>#DIV/0!</v>
      </c>
      <c r="F2796" s="15" t="e">
        <f>AVERAGE(Reservoir!D2796,Reservoir!I2796,Reservoir!N2796,Reservoir!S2796,Reservoir!X2796,Reservoir!AC2796)</f>
        <v>#DIV/0!</v>
      </c>
      <c r="G2796" s="1" t="e">
        <f>AVERAGE(Reservoir!C2796,Reservoir!H2796,Reservoir!M2796,Reservoir!R2796,Reservoir!W2796,Reservoir!AB2796)</f>
        <v>#DIV/0!</v>
      </c>
      <c r="H2796" s="19" t="e">
        <f>AVERAGE(Reservoir!G2796,Reservoir!L2796,Reservoir!Q2796,Reservoir!V2796,Reservoir!AA2796,Reservoir!AF2796)</f>
        <v>#DIV/0!</v>
      </c>
    </row>
    <row r="2797" spans="1:8" x14ac:dyDescent="0.45">
      <c r="A2797" s="3">
        <v>42913</v>
      </c>
      <c r="B2797" s="4">
        <f>Reservoir!B2797</f>
        <v>142.75</v>
      </c>
      <c r="C2797" s="19" t="e">
        <f t="shared" si="43"/>
        <v>#DIV/0!</v>
      </c>
      <c r="D2797" s="12" t="e">
        <f>AVERAGE(Reservoir!E2797,Reservoir!J2797,Reservoir!O2797,Reservoir!T2797,Reservoir!Y2797,Reservoir!AD2797)</f>
        <v>#DIV/0!</v>
      </c>
      <c r="E2797" s="12" t="e">
        <f>AVERAGE(Reservoir!F2797,Reservoir!K2797,Reservoir!P2797,Reservoir!U2797,Reservoir!Z2797,Reservoir!AE2797)</f>
        <v>#DIV/0!</v>
      </c>
      <c r="F2797" s="15" t="e">
        <f>AVERAGE(Reservoir!D2797,Reservoir!I2797,Reservoir!N2797,Reservoir!S2797,Reservoir!X2797,Reservoir!AC2797)</f>
        <v>#DIV/0!</v>
      </c>
      <c r="G2797" s="1" t="e">
        <f>AVERAGE(Reservoir!C2797,Reservoir!H2797,Reservoir!M2797,Reservoir!R2797,Reservoir!W2797,Reservoir!AB2797)</f>
        <v>#DIV/0!</v>
      </c>
      <c r="H2797" s="19" t="e">
        <f>AVERAGE(Reservoir!G2797,Reservoir!L2797,Reservoir!Q2797,Reservoir!V2797,Reservoir!AA2797,Reservoir!AF2797)</f>
        <v>#DIV/0!</v>
      </c>
    </row>
    <row r="2798" spans="1:8" x14ac:dyDescent="0.45">
      <c r="A2798" s="3">
        <v>42914</v>
      </c>
      <c r="B2798" s="4">
        <f>Reservoir!B2798</f>
        <v>142.76</v>
      </c>
      <c r="C2798" s="19" t="e">
        <f t="shared" si="43"/>
        <v>#DIV/0!</v>
      </c>
      <c r="D2798" s="12" t="e">
        <f>AVERAGE(Reservoir!E2798,Reservoir!J2798,Reservoir!O2798,Reservoir!T2798,Reservoir!Y2798,Reservoir!AD2798)</f>
        <v>#DIV/0!</v>
      </c>
      <c r="E2798" s="12" t="e">
        <f>AVERAGE(Reservoir!F2798,Reservoir!K2798,Reservoir!P2798,Reservoir!U2798,Reservoir!Z2798,Reservoir!AE2798)</f>
        <v>#DIV/0!</v>
      </c>
      <c r="F2798" s="15" t="e">
        <f>AVERAGE(Reservoir!D2798,Reservoir!I2798,Reservoir!N2798,Reservoir!S2798,Reservoir!X2798,Reservoir!AC2798)</f>
        <v>#DIV/0!</v>
      </c>
      <c r="G2798" s="1" t="e">
        <f>AVERAGE(Reservoir!C2798,Reservoir!H2798,Reservoir!M2798,Reservoir!R2798,Reservoir!W2798,Reservoir!AB2798)</f>
        <v>#DIV/0!</v>
      </c>
      <c r="H2798" s="19" t="e">
        <f>AVERAGE(Reservoir!G2798,Reservoir!L2798,Reservoir!Q2798,Reservoir!V2798,Reservoir!AA2798,Reservoir!AF2798)</f>
        <v>#DIV/0!</v>
      </c>
    </row>
    <row r="2799" spans="1:8" x14ac:dyDescent="0.45">
      <c r="A2799" s="3">
        <v>42915</v>
      </c>
      <c r="B2799" s="4">
        <f>Reservoir!B2799</f>
        <v>142.77000000000001</v>
      </c>
      <c r="C2799" s="19" t="e">
        <f t="shared" si="43"/>
        <v>#DIV/0!</v>
      </c>
      <c r="D2799" s="12" t="e">
        <f>AVERAGE(Reservoir!E2799,Reservoir!J2799,Reservoir!O2799,Reservoir!T2799,Reservoir!Y2799,Reservoir!AD2799)</f>
        <v>#DIV/0!</v>
      </c>
      <c r="E2799" s="12" t="e">
        <f>AVERAGE(Reservoir!F2799,Reservoir!K2799,Reservoir!P2799,Reservoir!U2799,Reservoir!Z2799,Reservoir!AE2799)</f>
        <v>#DIV/0!</v>
      </c>
      <c r="F2799" s="15" t="e">
        <f>AVERAGE(Reservoir!D2799,Reservoir!I2799,Reservoir!N2799,Reservoir!S2799,Reservoir!X2799,Reservoir!AC2799)</f>
        <v>#DIV/0!</v>
      </c>
      <c r="G2799" s="1" t="e">
        <f>AVERAGE(Reservoir!C2799,Reservoir!H2799,Reservoir!M2799,Reservoir!R2799,Reservoir!W2799,Reservoir!AB2799)</f>
        <v>#DIV/0!</v>
      </c>
      <c r="H2799" s="19" t="e">
        <f>AVERAGE(Reservoir!G2799,Reservoir!L2799,Reservoir!Q2799,Reservoir!V2799,Reservoir!AA2799,Reservoir!AF2799)</f>
        <v>#DIV/0!</v>
      </c>
    </row>
    <row r="2800" spans="1:8" x14ac:dyDescent="0.45">
      <c r="A2800" s="3">
        <v>42916</v>
      </c>
      <c r="B2800" s="4">
        <f>Reservoir!B2800</f>
        <v>142.78</v>
      </c>
      <c r="C2800" s="19" t="e">
        <f t="shared" si="43"/>
        <v>#DIV/0!</v>
      </c>
      <c r="D2800" s="12" t="e">
        <f>AVERAGE(Reservoir!E2800,Reservoir!J2800,Reservoir!O2800,Reservoir!T2800,Reservoir!Y2800,Reservoir!AD2800)</f>
        <v>#DIV/0!</v>
      </c>
      <c r="E2800" s="12" t="e">
        <f>AVERAGE(Reservoir!F2800,Reservoir!K2800,Reservoir!P2800,Reservoir!U2800,Reservoir!Z2800,Reservoir!AE2800)</f>
        <v>#DIV/0!</v>
      </c>
      <c r="F2800" s="15" t="e">
        <f>AVERAGE(Reservoir!D2800,Reservoir!I2800,Reservoir!N2800,Reservoir!S2800,Reservoir!X2800,Reservoir!AC2800)</f>
        <v>#DIV/0!</v>
      </c>
      <c r="G2800" s="1" t="e">
        <f>AVERAGE(Reservoir!C2800,Reservoir!H2800,Reservoir!M2800,Reservoir!R2800,Reservoir!W2800,Reservoir!AB2800)</f>
        <v>#DIV/0!</v>
      </c>
      <c r="H2800" s="19" t="e">
        <f>AVERAGE(Reservoir!G2800,Reservoir!L2800,Reservoir!Q2800,Reservoir!V2800,Reservoir!AA2800,Reservoir!AF2800)</f>
        <v>#DIV/0!</v>
      </c>
    </row>
    <row r="2801" spans="1:8" x14ac:dyDescent="0.45">
      <c r="A2801" s="3">
        <v>42917</v>
      </c>
      <c r="B2801" s="4">
        <f>Reservoir!B2801</f>
        <v>142.79</v>
      </c>
      <c r="C2801" s="19" t="e">
        <f t="shared" si="43"/>
        <v>#DIV/0!</v>
      </c>
      <c r="D2801" s="12" t="e">
        <f>AVERAGE(Reservoir!E2801,Reservoir!J2801,Reservoir!O2801,Reservoir!T2801,Reservoir!Y2801,Reservoir!AD2801)</f>
        <v>#DIV/0!</v>
      </c>
      <c r="E2801" s="12" t="e">
        <f>AVERAGE(Reservoir!F2801,Reservoir!K2801,Reservoir!P2801,Reservoir!U2801,Reservoir!Z2801,Reservoir!AE2801)</f>
        <v>#DIV/0!</v>
      </c>
      <c r="F2801" s="15" t="e">
        <f>AVERAGE(Reservoir!D2801,Reservoir!I2801,Reservoir!N2801,Reservoir!S2801,Reservoir!X2801,Reservoir!AC2801)</f>
        <v>#DIV/0!</v>
      </c>
      <c r="G2801" s="1" t="e">
        <f>AVERAGE(Reservoir!C2801,Reservoir!H2801,Reservoir!M2801,Reservoir!R2801,Reservoir!W2801,Reservoir!AB2801)</f>
        <v>#DIV/0!</v>
      </c>
      <c r="H2801" s="19" t="e">
        <f>AVERAGE(Reservoir!G2801,Reservoir!L2801,Reservoir!Q2801,Reservoir!V2801,Reservoir!AA2801,Reservoir!AF2801)</f>
        <v>#DIV/0!</v>
      </c>
    </row>
    <row r="2802" spans="1:8" x14ac:dyDescent="0.45">
      <c r="A2802" s="3">
        <v>42918</v>
      </c>
      <c r="B2802" s="4">
        <f>Reservoir!B2802</f>
        <v>142.79</v>
      </c>
      <c r="C2802" s="19" t="e">
        <f t="shared" si="43"/>
        <v>#DIV/0!</v>
      </c>
      <c r="D2802" s="12" t="e">
        <f>AVERAGE(Reservoir!E2802,Reservoir!J2802,Reservoir!O2802,Reservoir!T2802,Reservoir!Y2802,Reservoir!AD2802)</f>
        <v>#DIV/0!</v>
      </c>
      <c r="E2802" s="12" t="e">
        <f>AVERAGE(Reservoir!F2802,Reservoir!K2802,Reservoir!P2802,Reservoir!U2802,Reservoir!Z2802,Reservoir!AE2802)</f>
        <v>#DIV/0!</v>
      </c>
      <c r="F2802" s="15" t="e">
        <f>AVERAGE(Reservoir!D2802,Reservoir!I2802,Reservoir!N2802,Reservoir!S2802,Reservoir!X2802,Reservoir!AC2802)</f>
        <v>#DIV/0!</v>
      </c>
      <c r="G2802" s="1" t="e">
        <f>AVERAGE(Reservoir!C2802,Reservoir!H2802,Reservoir!M2802,Reservoir!R2802,Reservoir!W2802,Reservoir!AB2802)</f>
        <v>#DIV/0!</v>
      </c>
      <c r="H2802" s="19" t="e">
        <f>AVERAGE(Reservoir!G2802,Reservoir!L2802,Reservoir!Q2802,Reservoir!V2802,Reservoir!AA2802,Reservoir!AF2802)</f>
        <v>#DIV/0!</v>
      </c>
    </row>
    <row r="2803" spans="1:8" x14ac:dyDescent="0.45">
      <c r="A2803" s="3">
        <v>42919</v>
      </c>
      <c r="B2803" s="4">
        <f>Reservoir!B2803</f>
        <v>142.78</v>
      </c>
      <c r="C2803" s="19">
        <f t="shared" si="43"/>
        <v>4.1666666666666824E-2</v>
      </c>
      <c r="D2803" s="12">
        <f>AVERAGE(Reservoir!E2803,Reservoir!J2803,Reservoir!O2803,Reservoir!T2803,Reservoir!Y2803,Reservoir!AD2803)</f>
        <v>0.18166666666666667</v>
      </c>
      <c r="E2803" s="12">
        <f>AVERAGE(Reservoir!F2803,Reservoir!K2803,Reservoir!P2803,Reservoir!U2803,Reservoir!Z2803,Reservoir!AE2803)</f>
        <v>0.74333333333333329</v>
      </c>
      <c r="F2803" s="15">
        <f>AVERAGE(Reservoir!D2803,Reservoir!I2803,Reservoir!N2803,Reservoir!S2803,Reservoir!X2803,Reservoir!AC2803)</f>
        <v>7.5666666666666664</v>
      </c>
      <c r="G2803" s="1">
        <f>AVERAGE(Reservoir!C2803,Reservoir!H2803,Reservoir!M2803,Reservoir!R2803,Reservoir!W2803,Reservoir!AB2803)</f>
        <v>28.25</v>
      </c>
      <c r="H2803" s="19">
        <f>AVERAGE(Reservoir!G2803,Reservoir!L2803,Reservoir!Q2803,Reservoir!V2803,Reservoir!AA2803,Reservoir!AF2803)</f>
        <v>0.96666666666666679</v>
      </c>
    </row>
    <row r="2804" spans="1:8" x14ac:dyDescent="0.45">
      <c r="A2804" s="3">
        <v>42920</v>
      </c>
      <c r="B2804" s="4">
        <f>Reservoir!B2804</f>
        <v>142.78</v>
      </c>
      <c r="C2804" s="19" t="e">
        <f t="shared" si="43"/>
        <v>#DIV/0!</v>
      </c>
      <c r="D2804" s="12" t="e">
        <f>AVERAGE(Reservoir!E2804,Reservoir!J2804,Reservoir!O2804,Reservoir!T2804,Reservoir!Y2804,Reservoir!AD2804)</f>
        <v>#DIV/0!</v>
      </c>
      <c r="E2804" s="12" t="e">
        <f>AVERAGE(Reservoir!F2804,Reservoir!K2804,Reservoir!P2804,Reservoir!U2804,Reservoir!Z2804,Reservoir!AE2804)</f>
        <v>#DIV/0!</v>
      </c>
      <c r="F2804" s="15" t="e">
        <f>AVERAGE(Reservoir!D2804,Reservoir!I2804,Reservoir!N2804,Reservoir!S2804,Reservoir!X2804,Reservoir!AC2804)</f>
        <v>#DIV/0!</v>
      </c>
      <c r="G2804" s="1" t="e">
        <f>AVERAGE(Reservoir!C2804,Reservoir!H2804,Reservoir!M2804,Reservoir!R2804,Reservoir!W2804,Reservoir!AB2804)</f>
        <v>#DIV/0!</v>
      </c>
      <c r="H2804" s="19" t="e">
        <f>AVERAGE(Reservoir!G2804,Reservoir!L2804,Reservoir!Q2804,Reservoir!V2804,Reservoir!AA2804,Reservoir!AF2804)</f>
        <v>#DIV/0!</v>
      </c>
    </row>
    <row r="2805" spans="1:8" x14ac:dyDescent="0.45">
      <c r="A2805" s="3">
        <v>42921</v>
      </c>
      <c r="B2805" s="4">
        <f>Reservoir!B2805</f>
        <v>142.79</v>
      </c>
      <c r="C2805" s="19" t="e">
        <f t="shared" si="43"/>
        <v>#DIV/0!</v>
      </c>
      <c r="D2805" s="12" t="e">
        <f>AVERAGE(Reservoir!E2805,Reservoir!J2805,Reservoir!O2805,Reservoir!T2805,Reservoir!Y2805,Reservoir!AD2805)</f>
        <v>#DIV/0!</v>
      </c>
      <c r="E2805" s="12" t="e">
        <f>AVERAGE(Reservoir!F2805,Reservoir!K2805,Reservoir!P2805,Reservoir!U2805,Reservoir!Z2805,Reservoir!AE2805)</f>
        <v>#DIV/0!</v>
      </c>
      <c r="F2805" s="15" t="e">
        <f>AVERAGE(Reservoir!D2805,Reservoir!I2805,Reservoir!N2805,Reservoir!S2805,Reservoir!X2805,Reservoir!AC2805)</f>
        <v>#DIV/0!</v>
      </c>
      <c r="G2805" s="1" t="e">
        <f>AVERAGE(Reservoir!C2805,Reservoir!H2805,Reservoir!M2805,Reservoir!R2805,Reservoir!W2805,Reservoir!AB2805)</f>
        <v>#DIV/0!</v>
      </c>
      <c r="H2805" s="19" t="e">
        <f>AVERAGE(Reservoir!G2805,Reservoir!L2805,Reservoir!Q2805,Reservoir!V2805,Reservoir!AA2805,Reservoir!AF2805)</f>
        <v>#DIV/0!</v>
      </c>
    </row>
    <row r="2806" spans="1:8" x14ac:dyDescent="0.45">
      <c r="A2806" s="3">
        <v>42922</v>
      </c>
      <c r="B2806" s="4">
        <f>Reservoir!B2806</f>
        <v>142.79</v>
      </c>
      <c r="C2806" s="19" t="e">
        <f t="shared" si="43"/>
        <v>#DIV/0!</v>
      </c>
      <c r="D2806" s="12" t="e">
        <f>AVERAGE(Reservoir!E2806,Reservoir!J2806,Reservoir!O2806,Reservoir!T2806,Reservoir!Y2806,Reservoir!AD2806)</f>
        <v>#DIV/0!</v>
      </c>
      <c r="E2806" s="12" t="e">
        <f>AVERAGE(Reservoir!F2806,Reservoir!K2806,Reservoir!P2806,Reservoir!U2806,Reservoir!Z2806,Reservoir!AE2806)</f>
        <v>#DIV/0!</v>
      </c>
      <c r="F2806" s="15" t="e">
        <f>AVERAGE(Reservoir!D2806,Reservoir!I2806,Reservoir!N2806,Reservoir!S2806,Reservoir!X2806,Reservoir!AC2806)</f>
        <v>#DIV/0!</v>
      </c>
      <c r="G2806" s="1" t="e">
        <f>AVERAGE(Reservoir!C2806,Reservoir!H2806,Reservoir!M2806,Reservoir!R2806,Reservoir!W2806,Reservoir!AB2806)</f>
        <v>#DIV/0!</v>
      </c>
      <c r="H2806" s="19" t="e">
        <f>AVERAGE(Reservoir!G2806,Reservoir!L2806,Reservoir!Q2806,Reservoir!V2806,Reservoir!AA2806,Reservoir!AF2806)</f>
        <v>#DIV/0!</v>
      </c>
    </row>
    <row r="2807" spans="1:8" x14ac:dyDescent="0.45">
      <c r="A2807" s="3">
        <v>42923</v>
      </c>
      <c r="B2807" s="4">
        <f>Reservoir!B2807</f>
        <v>142.91999999999999</v>
      </c>
      <c r="C2807" s="19" t="e">
        <f t="shared" si="43"/>
        <v>#DIV/0!</v>
      </c>
      <c r="D2807" s="12" t="e">
        <f>AVERAGE(Reservoir!E2807,Reservoir!J2807,Reservoir!O2807,Reservoir!T2807,Reservoir!Y2807,Reservoir!AD2807)</f>
        <v>#DIV/0!</v>
      </c>
      <c r="E2807" s="12" t="e">
        <f>AVERAGE(Reservoir!F2807,Reservoir!K2807,Reservoir!P2807,Reservoir!U2807,Reservoir!Z2807,Reservoir!AE2807)</f>
        <v>#DIV/0!</v>
      </c>
      <c r="F2807" s="15" t="e">
        <f>AVERAGE(Reservoir!D2807,Reservoir!I2807,Reservoir!N2807,Reservoir!S2807,Reservoir!X2807,Reservoir!AC2807)</f>
        <v>#DIV/0!</v>
      </c>
      <c r="G2807" s="1" t="e">
        <f>AVERAGE(Reservoir!C2807,Reservoir!H2807,Reservoir!M2807,Reservoir!R2807,Reservoir!W2807,Reservoir!AB2807)</f>
        <v>#DIV/0!</v>
      </c>
      <c r="H2807" s="19" t="e">
        <f>AVERAGE(Reservoir!G2807,Reservoir!L2807,Reservoir!Q2807,Reservoir!V2807,Reservoir!AA2807,Reservoir!AF2807)</f>
        <v>#DIV/0!</v>
      </c>
    </row>
    <row r="2808" spans="1:8" x14ac:dyDescent="0.45">
      <c r="A2808" s="3">
        <v>42924</v>
      </c>
      <c r="B2808" s="4">
        <f>Reservoir!B2808</f>
        <v>142.97</v>
      </c>
      <c r="C2808" s="19" t="e">
        <f t="shared" si="43"/>
        <v>#DIV/0!</v>
      </c>
      <c r="D2808" s="12" t="e">
        <f>AVERAGE(Reservoir!E2808,Reservoir!J2808,Reservoir!O2808,Reservoir!T2808,Reservoir!Y2808,Reservoir!AD2808)</f>
        <v>#DIV/0!</v>
      </c>
      <c r="E2808" s="12" t="e">
        <f>AVERAGE(Reservoir!F2808,Reservoir!K2808,Reservoir!P2808,Reservoir!U2808,Reservoir!Z2808,Reservoir!AE2808)</f>
        <v>#DIV/0!</v>
      </c>
      <c r="F2808" s="15" t="e">
        <f>AVERAGE(Reservoir!D2808,Reservoir!I2808,Reservoir!N2808,Reservoir!S2808,Reservoir!X2808,Reservoir!AC2808)</f>
        <v>#DIV/0!</v>
      </c>
      <c r="G2808" s="1" t="e">
        <f>AVERAGE(Reservoir!C2808,Reservoir!H2808,Reservoir!M2808,Reservoir!R2808,Reservoir!W2808,Reservoir!AB2808)</f>
        <v>#DIV/0!</v>
      </c>
      <c r="H2808" s="19" t="e">
        <f>AVERAGE(Reservoir!G2808,Reservoir!L2808,Reservoir!Q2808,Reservoir!V2808,Reservoir!AA2808,Reservoir!AF2808)</f>
        <v>#DIV/0!</v>
      </c>
    </row>
    <row r="2809" spans="1:8" x14ac:dyDescent="0.45">
      <c r="A2809" s="3">
        <v>42925</v>
      </c>
      <c r="B2809" s="4">
        <f>Reservoir!B2809</f>
        <v>143.01</v>
      </c>
      <c r="C2809" s="19" t="e">
        <f t="shared" si="43"/>
        <v>#DIV/0!</v>
      </c>
      <c r="D2809" s="12" t="e">
        <f>AVERAGE(Reservoir!E2809,Reservoir!J2809,Reservoir!O2809,Reservoir!T2809,Reservoir!Y2809,Reservoir!AD2809)</f>
        <v>#DIV/0!</v>
      </c>
      <c r="E2809" s="12" t="e">
        <f>AVERAGE(Reservoir!F2809,Reservoir!K2809,Reservoir!P2809,Reservoir!U2809,Reservoir!Z2809,Reservoir!AE2809)</f>
        <v>#DIV/0!</v>
      </c>
      <c r="F2809" s="15" t="e">
        <f>AVERAGE(Reservoir!D2809,Reservoir!I2809,Reservoir!N2809,Reservoir!S2809,Reservoir!X2809,Reservoir!AC2809)</f>
        <v>#DIV/0!</v>
      </c>
      <c r="G2809" s="1" t="e">
        <f>AVERAGE(Reservoir!C2809,Reservoir!H2809,Reservoir!M2809,Reservoir!R2809,Reservoir!W2809,Reservoir!AB2809)</f>
        <v>#DIV/0!</v>
      </c>
      <c r="H2809" s="19" t="e">
        <f>AVERAGE(Reservoir!G2809,Reservoir!L2809,Reservoir!Q2809,Reservoir!V2809,Reservoir!AA2809,Reservoir!AF2809)</f>
        <v>#DIV/0!</v>
      </c>
    </row>
    <row r="2810" spans="1:8" x14ac:dyDescent="0.45">
      <c r="A2810" s="3">
        <v>42926</v>
      </c>
      <c r="B2810" s="4">
        <f>Reservoir!B2810</f>
        <v>143.04</v>
      </c>
      <c r="C2810" s="19" t="e">
        <f t="shared" si="43"/>
        <v>#DIV/0!</v>
      </c>
      <c r="D2810" s="12" t="e">
        <f>AVERAGE(Reservoir!E2810,Reservoir!J2810,Reservoir!O2810,Reservoir!T2810,Reservoir!Y2810,Reservoir!AD2810)</f>
        <v>#DIV/0!</v>
      </c>
      <c r="E2810" s="12" t="e">
        <f>AVERAGE(Reservoir!F2810,Reservoir!K2810,Reservoir!P2810,Reservoir!U2810,Reservoir!Z2810,Reservoir!AE2810)</f>
        <v>#DIV/0!</v>
      </c>
      <c r="F2810" s="15" t="e">
        <f>AVERAGE(Reservoir!D2810,Reservoir!I2810,Reservoir!N2810,Reservoir!S2810,Reservoir!X2810,Reservoir!AC2810)</f>
        <v>#DIV/0!</v>
      </c>
      <c r="G2810" s="1" t="e">
        <f>AVERAGE(Reservoir!C2810,Reservoir!H2810,Reservoir!M2810,Reservoir!R2810,Reservoir!W2810,Reservoir!AB2810)</f>
        <v>#DIV/0!</v>
      </c>
      <c r="H2810" s="19" t="e">
        <f>AVERAGE(Reservoir!G2810,Reservoir!L2810,Reservoir!Q2810,Reservoir!V2810,Reservoir!AA2810,Reservoir!AF2810)</f>
        <v>#DIV/0!</v>
      </c>
    </row>
    <row r="2811" spans="1:8" x14ac:dyDescent="0.45">
      <c r="A2811" s="3">
        <v>42927</v>
      </c>
      <c r="B2811" s="4">
        <f>Reservoir!B2811</f>
        <v>143.07</v>
      </c>
      <c r="C2811" s="19" t="e">
        <f t="shared" si="43"/>
        <v>#DIV/0!</v>
      </c>
      <c r="D2811" s="12" t="e">
        <f>AVERAGE(Reservoir!E2811,Reservoir!J2811,Reservoir!O2811,Reservoir!T2811,Reservoir!Y2811,Reservoir!AD2811)</f>
        <v>#DIV/0!</v>
      </c>
      <c r="E2811" s="12" t="e">
        <f>AVERAGE(Reservoir!F2811,Reservoir!K2811,Reservoir!P2811,Reservoir!U2811,Reservoir!Z2811,Reservoir!AE2811)</f>
        <v>#DIV/0!</v>
      </c>
      <c r="F2811" s="15" t="e">
        <f>AVERAGE(Reservoir!D2811,Reservoir!I2811,Reservoir!N2811,Reservoir!S2811,Reservoir!X2811,Reservoir!AC2811)</f>
        <v>#DIV/0!</v>
      </c>
      <c r="G2811" s="1" t="e">
        <f>AVERAGE(Reservoir!C2811,Reservoir!H2811,Reservoir!M2811,Reservoir!R2811,Reservoir!W2811,Reservoir!AB2811)</f>
        <v>#DIV/0!</v>
      </c>
      <c r="H2811" s="19" t="e">
        <f>AVERAGE(Reservoir!G2811,Reservoir!L2811,Reservoir!Q2811,Reservoir!V2811,Reservoir!AA2811,Reservoir!AF2811)</f>
        <v>#DIV/0!</v>
      </c>
    </row>
    <row r="2812" spans="1:8" x14ac:dyDescent="0.45">
      <c r="A2812" s="3">
        <v>42928</v>
      </c>
      <c r="B2812" s="4">
        <f>Reservoir!B2812</f>
        <v>143.08000000000001</v>
      </c>
      <c r="C2812" s="19" t="e">
        <f t="shared" si="43"/>
        <v>#DIV/0!</v>
      </c>
      <c r="D2812" s="12" t="e">
        <f>AVERAGE(Reservoir!E2812,Reservoir!J2812,Reservoir!O2812,Reservoir!T2812,Reservoir!Y2812,Reservoir!AD2812)</f>
        <v>#DIV/0!</v>
      </c>
      <c r="E2812" s="12" t="e">
        <f>AVERAGE(Reservoir!F2812,Reservoir!K2812,Reservoir!P2812,Reservoir!U2812,Reservoir!Z2812,Reservoir!AE2812)</f>
        <v>#DIV/0!</v>
      </c>
      <c r="F2812" s="15" t="e">
        <f>AVERAGE(Reservoir!D2812,Reservoir!I2812,Reservoir!N2812,Reservoir!S2812,Reservoir!X2812,Reservoir!AC2812)</f>
        <v>#DIV/0!</v>
      </c>
      <c r="G2812" s="1" t="e">
        <f>AVERAGE(Reservoir!C2812,Reservoir!H2812,Reservoir!M2812,Reservoir!R2812,Reservoir!W2812,Reservoir!AB2812)</f>
        <v>#DIV/0!</v>
      </c>
      <c r="H2812" s="19" t="e">
        <f>AVERAGE(Reservoir!G2812,Reservoir!L2812,Reservoir!Q2812,Reservoir!V2812,Reservoir!AA2812,Reservoir!AF2812)</f>
        <v>#DIV/0!</v>
      </c>
    </row>
    <row r="2813" spans="1:8" x14ac:dyDescent="0.45">
      <c r="A2813" s="3">
        <v>42929</v>
      </c>
      <c r="B2813" s="4">
        <f>Reservoir!B2813</f>
        <v>143.1</v>
      </c>
      <c r="C2813" s="19" t="e">
        <f t="shared" si="43"/>
        <v>#DIV/0!</v>
      </c>
      <c r="D2813" s="12" t="e">
        <f>AVERAGE(Reservoir!E2813,Reservoir!J2813,Reservoir!O2813,Reservoir!T2813,Reservoir!Y2813,Reservoir!AD2813)</f>
        <v>#DIV/0!</v>
      </c>
      <c r="E2813" s="12" t="e">
        <f>AVERAGE(Reservoir!F2813,Reservoir!K2813,Reservoir!P2813,Reservoir!U2813,Reservoir!Z2813,Reservoir!AE2813)</f>
        <v>#DIV/0!</v>
      </c>
      <c r="F2813" s="15" t="e">
        <f>AVERAGE(Reservoir!D2813,Reservoir!I2813,Reservoir!N2813,Reservoir!S2813,Reservoir!X2813,Reservoir!AC2813)</f>
        <v>#DIV/0!</v>
      </c>
      <c r="G2813" s="1" t="e">
        <f>AVERAGE(Reservoir!C2813,Reservoir!H2813,Reservoir!M2813,Reservoir!R2813,Reservoir!W2813,Reservoir!AB2813)</f>
        <v>#DIV/0!</v>
      </c>
      <c r="H2813" s="19" t="e">
        <f>AVERAGE(Reservoir!G2813,Reservoir!L2813,Reservoir!Q2813,Reservoir!V2813,Reservoir!AA2813,Reservoir!AF2813)</f>
        <v>#DIV/0!</v>
      </c>
    </row>
    <row r="2814" spans="1:8" x14ac:dyDescent="0.45">
      <c r="A2814" s="3">
        <v>42930</v>
      </c>
      <c r="B2814" s="4">
        <f>Reservoir!B2814</f>
        <v>143.11000000000001</v>
      </c>
      <c r="C2814" s="19" t="e">
        <f t="shared" si="43"/>
        <v>#DIV/0!</v>
      </c>
      <c r="D2814" s="12" t="e">
        <f>AVERAGE(Reservoir!E2814,Reservoir!J2814,Reservoir!O2814,Reservoir!T2814,Reservoir!Y2814,Reservoir!AD2814)</f>
        <v>#DIV/0!</v>
      </c>
      <c r="E2814" s="12" t="e">
        <f>AVERAGE(Reservoir!F2814,Reservoir!K2814,Reservoir!P2814,Reservoir!U2814,Reservoir!Z2814,Reservoir!AE2814)</f>
        <v>#DIV/0!</v>
      </c>
      <c r="F2814" s="15" t="e">
        <f>AVERAGE(Reservoir!D2814,Reservoir!I2814,Reservoir!N2814,Reservoir!S2814,Reservoir!X2814,Reservoir!AC2814)</f>
        <v>#DIV/0!</v>
      </c>
      <c r="G2814" s="1" t="e">
        <f>AVERAGE(Reservoir!C2814,Reservoir!H2814,Reservoir!M2814,Reservoir!R2814,Reservoir!W2814,Reservoir!AB2814)</f>
        <v>#DIV/0!</v>
      </c>
      <c r="H2814" s="19" t="e">
        <f>AVERAGE(Reservoir!G2814,Reservoir!L2814,Reservoir!Q2814,Reservoir!V2814,Reservoir!AA2814,Reservoir!AF2814)</f>
        <v>#DIV/0!</v>
      </c>
    </row>
    <row r="2815" spans="1:8" x14ac:dyDescent="0.45">
      <c r="A2815" s="3">
        <v>42931</v>
      </c>
      <c r="B2815" s="4">
        <f>Reservoir!B2815</f>
        <v>143.16</v>
      </c>
      <c r="C2815" s="19" t="e">
        <f t="shared" si="43"/>
        <v>#DIV/0!</v>
      </c>
      <c r="D2815" s="12" t="e">
        <f>AVERAGE(Reservoir!E2815,Reservoir!J2815,Reservoir!O2815,Reservoir!T2815,Reservoir!Y2815,Reservoir!AD2815)</f>
        <v>#DIV/0!</v>
      </c>
      <c r="E2815" s="12" t="e">
        <f>AVERAGE(Reservoir!F2815,Reservoir!K2815,Reservoir!P2815,Reservoir!U2815,Reservoir!Z2815,Reservoir!AE2815)</f>
        <v>#DIV/0!</v>
      </c>
      <c r="F2815" s="15" t="e">
        <f>AVERAGE(Reservoir!D2815,Reservoir!I2815,Reservoir!N2815,Reservoir!S2815,Reservoir!X2815,Reservoir!AC2815)</f>
        <v>#DIV/0!</v>
      </c>
      <c r="G2815" s="1" t="e">
        <f>AVERAGE(Reservoir!C2815,Reservoir!H2815,Reservoir!M2815,Reservoir!R2815,Reservoir!W2815,Reservoir!AB2815)</f>
        <v>#DIV/0!</v>
      </c>
      <c r="H2815" s="19" t="e">
        <f>AVERAGE(Reservoir!G2815,Reservoir!L2815,Reservoir!Q2815,Reservoir!V2815,Reservoir!AA2815,Reservoir!AF2815)</f>
        <v>#DIV/0!</v>
      </c>
    </row>
    <row r="2816" spans="1:8" x14ac:dyDescent="0.45">
      <c r="A2816" s="3">
        <v>42932</v>
      </c>
      <c r="B2816" s="4">
        <f>Reservoir!B2816</f>
        <v>143.18</v>
      </c>
      <c r="C2816" s="19" t="e">
        <f t="shared" si="43"/>
        <v>#DIV/0!</v>
      </c>
      <c r="D2816" s="12" t="e">
        <f>AVERAGE(Reservoir!E2816,Reservoir!J2816,Reservoir!O2816,Reservoir!T2816,Reservoir!Y2816,Reservoir!AD2816)</f>
        <v>#DIV/0!</v>
      </c>
      <c r="E2816" s="12" t="e">
        <f>AVERAGE(Reservoir!F2816,Reservoir!K2816,Reservoir!P2816,Reservoir!U2816,Reservoir!Z2816,Reservoir!AE2816)</f>
        <v>#DIV/0!</v>
      </c>
      <c r="F2816" s="15" t="e">
        <f>AVERAGE(Reservoir!D2816,Reservoir!I2816,Reservoir!N2816,Reservoir!S2816,Reservoir!X2816,Reservoir!AC2816)</f>
        <v>#DIV/0!</v>
      </c>
      <c r="G2816" s="1" t="e">
        <f>AVERAGE(Reservoir!C2816,Reservoir!H2816,Reservoir!M2816,Reservoir!R2816,Reservoir!W2816,Reservoir!AB2816)</f>
        <v>#DIV/0!</v>
      </c>
      <c r="H2816" s="19" t="e">
        <f>AVERAGE(Reservoir!G2816,Reservoir!L2816,Reservoir!Q2816,Reservoir!V2816,Reservoir!AA2816,Reservoir!AF2816)</f>
        <v>#DIV/0!</v>
      </c>
    </row>
    <row r="2817" spans="1:8" x14ac:dyDescent="0.45">
      <c r="A2817" s="3">
        <v>42933</v>
      </c>
      <c r="B2817" s="4">
        <f>Reservoir!B2817</f>
        <v>143.19</v>
      </c>
      <c r="C2817" s="19" t="e">
        <f t="shared" si="43"/>
        <v>#DIV/0!</v>
      </c>
      <c r="D2817" s="12" t="e">
        <f>AVERAGE(Reservoir!E2817,Reservoir!J2817,Reservoir!O2817,Reservoir!T2817,Reservoir!Y2817,Reservoir!AD2817)</f>
        <v>#DIV/0!</v>
      </c>
      <c r="E2817" s="12" t="e">
        <f>AVERAGE(Reservoir!F2817,Reservoir!K2817,Reservoir!P2817,Reservoir!U2817,Reservoir!Z2817,Reservoir!AE2817)</f>
        <v>#DIV/0!</v>
      </c>
      <c r="F2817" s="15" t="e">
        <f>AVERAGE(Reservoir!D2817,Reservoir!I2817,Reservoir!N2817,Reservoir!S2817,Reservoir!X2817,Reservoir!AC2817)</f>
        <v>#DIV/0!</v>
      </c>
      <c r="G2817" s="1" t="e">
        <f>AVERAGE(Reservoir!C2817,Reservoir!H2817,Reservoir!M2817,Reservoir!R2817,Reservoir!W2817,Reservoir!AB2817)</f>
        <v>#DIV/0!</v>
      </c>
      <c r="H2817" s="19" t="e">
        <f>AVERAGE(Reservoir!G2817,Reservoir!L2817,Reservoir!Q2817,Reservoir!V2817,Reservoir!AA2817,Reservoir!AF2817)</f>
        <v>#DIV/0!</v>
      </c>
    </row>
    <row r="2818" spans="1:8" x14ac:dyDescent="0.45">
      <c r="A2818" s="3">
        <v>42934</v>
      </c>
      <c r="B2818" s="4">
        <f>Reservoir!B2818</f>
        <v>143.19</v>
      </c>
      <c r="C2818" s="19" t="e">
        <f t="shared" si="43"/>
        <v>#DIV/0!</v>
      </c>
      <c r="D2818" s="12" t="e">
        <f>AVERAGE(Reservoir!E2818,Reservoir!J2818,Reservoir!O2818,Reservoir!T2818,Reservoir!Y2818,Reservoir!AD2818)</f>
        <v>#DIV/0!</v>
      </c>
      <c r="E2818" s="12" t="e">
        <f>AVERAGE(Reservoir!F2818,Reservoir!K2818,Reservoir!P2818,Reservoir!U2818,Reservoir!Z2818,Reservoir!AE2818)</f>
        <v>#DIV/0!</v>
      </c>
      <c r="F2818" s="15" t="e">
        <f>AVERAGE(Reservoir!D2818,Reservoir!I2818,Reservoir!N2818,Reservoir!S2818,Reservoir!X2818,Reservoir!AC2818)</f>
        <v>#DIV/0!</v>
      </c>
      <c r="G2818" s="1" t="e">
        <f>AVERAGE(Reservoir!C2818,Reservoir!H2818,Reservoir!M2818,Reservoir!R2818,Reservoir!W2818,Reservoir!AB2818)</f>
        <v>#DIV/0!</v>
      </c>
      <c r="H2818" s="19" t="e">
        <f>AVERAGE(Reservoir!G2818,Reservoir!L2818,Reservoir!Q2818,Reservoir!V2818,Reservoir!AA2818,Reservoir!AF2818)</f>
        <v>#DIV/0!</v>
      </c>
    </row>
    <row r="2819" spans="1:8" x14ac:dyDescent="0.45">
      <c r="A2819" s="3">
        <v>42935</v>
      </c>
      <c r="B2819" s="4">
        <f>Reservoir!B2819</f>
        <v>143.19999999999999</v>
      </c>
      <c r="C2819" s="19" t="e">
        <f t="shared" ref="C2819:C2882" si="44">H2819-E2819-D2819</f>
        <v>#DIV/0!</v>
      </c>
      <c r="D2819" s="12" t="e">
        <f>AVERAGE(Reservoir!E2819,Reservoir!J2819,Reservoir!O2819,Reservoir!T2819,Reservoir!Y2819,Reservoir!AD2819)</f>
        <v>#DIV/0!</v>
      </c>
      <c r="E2819" s="12" t="e">
        <f>AVERAGE(Reservoir!F2819,Reservoir!K2819,Reservoir!P2819,Reservoir!U2819,Reservoir!Z2819,Reservoir!AE2819)</f>
        <v>#DIV/0!</v>
      </c>
      <c r="F2819" s="15" t="e">
        <f>AVERAGE(Reservoir!D2819,Reservoir!I2819,Reservoir!N2819,Reservoir!S2819,Reservoir!X2819,Reservoir!AC2819)</f>
        <v>#DIV/0!</v>
      </c>
      <c r="G2819" s="1" t="e">
        <f>AVERAGE(Reservoir!C2819,Reservoir!H2819,Reservoir!M2819,Reservoir!R2819,Reservoir!W2819,Reservoir!AB2819)</f>
        <v>#DIV/0!</v>
      </c>
      <c r="H2819" s="19" t="e">
        <f>AVERAGE(Reservoir!G2819,Reservoir!L2819,Reservoir!Q2819,Reservoir!V2819,Reservoir!AA2819,Reservoir!AF2819)</f>
        <v>#DIV/0!</v>
      </c>
    </row>
    <row r="2820" spans="1:8" x14ac:dyDescent="0.45">
      <c r="A2820" s="3">
        <v>42936</v>
      </c>
      <c r="B2820" s="4">
        <f>Reservoir!B2820</f>
        <v>143.19999999999999</v>
      </c>
      <c r="C2820" s="19" t="e">
        <f t="shared" si="44"/>
        <v>#DIV/0!</v>
      </c>
      <c r="D2820" s="12" t="e">
        <f>AVERAGE(Reservoir!E2820,Reservoir!J2820,Reservoir!O2820,Reservoir!T2820,Reservoir!Y2820,Reservoir!AD2820)</f>
        <v>#DIV/0!</v>
      </c>
      <c r="E2820" s="12" t="e">
        <f>AVERAGE(Reservoir!F2820,Reservoir!K2820,Reservoir!P2820,Reservoir!U2820,Reservoir!Z2820,Reservoir!AE2820)</f>
        <v>#DIV/0!</v>
      </c>
      <c r="F2820" s="15" t="e">
        <f>AVERAGE(Reservoir!D2820,Reservoir!I2820,Reservoir!N2820,Reservoir!S2820,Reservoir!X2820,Reservoir!AC2820)</f>
        <v>#DIV/0!</v>
      </c>
      <c r="G2820" s="1" t="e">
        <f>AVERAGE(Reservoir!C2820,Reservoir!H2820,Reservoir!M2820,Reservoir!R2820,Reservoir!W2820,Reservoir!AB2820)</f>
        <v>#DIV/0!</v>
      </c>
      <c r="H2820" s="19" t="e">
        <f>AVERAGE(Reservoir!G2820,Reservoir!L2820,Reservoir!Q2820,Reservoir!V2820,Reservoir!AA2820,Reservoir!AF2820)</f>
        <v>#DIV/0!</v>
      </c>
    </row>
    <row r="2821" spans="1:8" x14ac:dyDescent="0.45">
      <c r="A2821" s="3">
        <v>42937</v>
      </c>
      <c r="B2821" s="4">
        <f>Reservoir!B2821</f>
        <v>143.22999999999999</v>
      </c>
      <c r="C2821" s="19" t="e">
        <f t="shared" si="44"/>
        <v>#DIV/0!</v>
      </c>
      <c r="D2821" s="12" t="e">
        <f>AVERAGE(Reservoir!E2821,Reservoir!J2821,Reservoir!O2821,Reservoir!T2821,Reservoir!Y2821,Reservoir!AD2821)</f>
        <v>#DIV/0!</v>
      </c>
      <c r="E2821" s="12" t="e">
        <f>AVERAGE(Reservoir!F2821,Reservoir!K2821,Reservoir!P2821,Reservoir!U2821,Reservoir!Z2821,Reservoir!AE2821)</f>
        <v>#DIV/0!</v>
      </c>
      <c r="F2821" s="15" t="e">
        <f>AVERAGE(Reservoir!D2821,Reservoir!I2821,Reservoir!N2821,Reservoir!S2821,Reservoir!X2821,Reservoir!AC2821)</f>
        <v>#DIV/0!</v>
      </c>
      <c r="G2821" s="1" t="e">
        <f>AVERAGE(Reservoir!C2821,Reservoir!H2821,Reservoir!M2821,Reservoir!R2821,Reservoir!W2821,Reservoir!AB2821)</f>
        <v>#DIV/0!</v>
      </c>
      <c r="H2821" s="19" t="e">
        <f>AVERAGE(Reservoir!G2821,Reservoir!L2821,Reservoir!Q2821,Reservoir!V2821,Reservoir!AA2821,Reservoir!AF2821)</f>
        <v>#DIV/0!</v>
      </c>
    </row>
    <row r="2822" spans="1:8" x14ac:dyDescent="0.45">
      <c r="A2822" s="3">
        <v>42938</v>
      </c>
      <c r="B2822" s="4">
        <f>Reservoir!B2822</f>
        <v>143.22</v>
      </c>
      <c r="C2822" s="19" t="e">
        <f t="shared" si="44"/>
        <v>#DIV/0!</v>
      </c>
      <c r="D2822" s="12" t="e">
        <f>AVERAGE(Reservoir!E2822,Reservoir!J2822,Reservoir!O2822,Reservoir!T2822,Reservoir!Y2822,Reservoir!AD2822)</f>
        <v>#DIV/0!</v>
      </c>
      <c r="E2822" s="12" t="e">
        <f>AVERAGE(Reservoir!F2822,Reservoir!K2822,Reservoir!P2822,Reservoir!U2822,Reservoir!Z2822,Reservoir!AE2822)</f>
        <v>#DIV/0!</v>
      </c>
      <c r="F2822" s="15" t="e">
        <f>AVERAGE(Reservoir!D2822,Reservoir!I2822,Reservoir!N2822,Reservoir!S2822,Reservoir!X2822,Reservoir!AC2822)</f>
        <v>#DIV/0!</v>
      </c>
      <c r="G2822" s="1" t="e">
        <f>AVERAGE(Reservoir!C2822,Reservoir!H2822,Reservoir!M2822,Reservoir!R2822,Reservoir!W2822,Reservoir!AB2822)</f>
        <v>#DIV/0!</v>
      </c>
      <c r="H2822" s="19" t="e">
        <f>AVERAGE(Reservoir!G2822,Reservoir!L2822,Reservoir!Q2822,Reservoir!V2822,Reservoir!AA2822,Reservoir!AF2822)</f>
        <v>#DIV/0!</v>
      </c>
    </row>
    <row r="2823" spans="1:8" x14ac:dyDescent="0.45">
      <c r="A2823" s="3">
        <v>42939</v>
      </c>
      <c r="B2823" s="4">
        <f>Reservoir!B2823</f>
        <v>143.22</v>
      </c>
      <c r="C2823" s="19" t="e">
        <f t="shared" si="44"/>
        <v>#DIV/0!</v>
      </c>
      <c r="D2823" s="12" t="e">
        <f>AVERAGE(Reservoir!E2823,Reservoir!J2823,Reservoir!O2823,Reservoir!T2823,Reservoir!Y2823,Reservoir!AD2823)</f>
        <v>#DIV/0!</v>
      </c>
      <c r="E2823" s="12" t="e">
        <f>AVERAGE(Reservoir!F2823,Reservoir!K2823,Reservoir!P2823,Reservoir!U2823,Reservoir!Z2823,Reservoir!AE2823)</f>
        <v>#DIV/0!</v>
      </c>
      <c r="F2823" s="15" t="e">
        <f>AVERAGE(Reservoir!D2823,Reservoir!I2823,Reservoir!N2823,Reservoir!S2823,Reservoir!X2823,Reservoir!AC2823)</f>
        <v>#DIV/0!</v>
      </c>
      <c r="G2823" s="1" t="e">
        <f>AVERAGE(Reservoir!C2823,Reservoir!H2823,Reservoir!M2823,Reservoir!R2823,Reservoir!W2823,Reservoir!AB2823)</f>
        <v>#DIV/0!</v>
      </c>
      <c r="H2823" s="19" t="e">
        <f>AVERAGE(Reservoir!G2823,Reservoir!L2823,Reservoir!Q2823,Reservoir!V2823,Reservoir!AA2823,Reservoir!AF2823)</f>
        <v>#DIV/0!</v>
      </c>
    </row>
    <row r="2824" spans="1:8" x14ac:dyDescent="0.45">
      <c r="A2824" s="3">
        <v>42940</v>
      </c>
      <c r="B2824" s="4">
        <f>Reservoir!B2824</f>
        <v>143.22999999999999</v>
      </c>
      <c r="C2824" s="19" t="e">
        <f t="shared" si="44"/>
        <v>#DIV/0!</v>
      </c>
      <c r="D2824" s="12" t="e">
        <f>AVERAGE(Reservoir!E2824,Reservoir!J2824,Reservoir!O2824,Reservoir!T2824,Reservoir!Y2824,Reservoir!AD2824)</f>
        <v>#DIV/0!</v>
      </c>
      <c r="E2824" s="12" t="e">
        <f>AVERAGE(Reservoir!F2824,Reservoir!K2824,Reservoir!P2824,Reservoir!U2824,Reservoir!Z2824,Reservoir!AE2824)</f>
        <v>#DIV/0!</v>
      </c>
      <c r="F2824" s="15" t="e">
        <f>AVERAGE(Reservoir!D2824,Reservoir!I2824,Reservoir!N2824,Reservoir!S2824,Reservoir!X2824,Reservoir!AC2824)</f>
        <v>#DIV/0!</v>
      </c>
      <c r="G2824" s="1" t="e">
        <f>AVERAGE(Reservoir!C2824,Reservoir!H2824,Reservoir!M2824,Reservoir!R2824,Reservoir!W2824,Reservoir!AB2824)</f>
        <v>#DIV/0!</v>
      </c>
      <c r="H2824" s="19" t="e">
        <f>AVERAGE(Reservoir!G2824,Reservoir!L2824,Reservoir!Q2824,Reservoir!V2824,Reservoir!AA2824,Reservoir!AF2824)</f>
        <v>#DIV/0!</v>
      </c>
    </row>
    <row r="2825" spans="1:8" x14ac:dyDescent="0.45">
      <c r="A2825" s="3">
        <v>42941</v>
      </c>
      <c r="B2825" s="4">
        <f>Reservoir!B2825</f>
        <v>143.24</v>
      </c>
      <c r="C2825" s="19" t="e">
        <f t="shared" si="44"/>
        <v>#DIV/0!</v>
      </c>
      <c r="D2825" s="12" t="e">
        <f>AVERAGE(Reservoir!E2825,Reservoir!J2825,Reservoir!O2825,Reservoir!T2825,Reservoir!Y2825,Reservoir!AD2825)</f>
        <v>#DIV/0!</v>
      </c>
      <c r="E2825" s="12" t="e">
        <f>AVERAGE(Reservoir!F2825,Reservoir!K2825,Reservoir!P2825,Reservoir!U2825,Reservoir!Z2825,Reservoir!AE2825)</f>
        <v>#DIV/0!</v>
      </c>
      <c r="F2825" s="15" t="e">
        <f>AVERAGE(Reservoir!D2825,Reservoir!I2825,Reservoir!N2825,Reservoir!S2825,Reservoir!X2825,Reservoir!AC2825)</f>
        <v>#DIV/0!</v>
      </c>
      <c r="G2825" s="1" t="e">
        <f>AVERAGE(Reservoir!C2825,Reservoir!H2825,Reservoir!M2825,Reservoir!R2825,Reservoir!W2825,Reservoir!AB2825)</f>
        <v>#DIV/0!</v>
      </c>
      <c r="H2825" s="19" t="e">
        <f>AVERAGE(Reservoir!G2825,Reservoir!L2825,Reservoir!Q2825,Reservoir!V2825,Reservoir!AA2825,Reservoir!AF2825)</f>
        <v>#DIV/0!</v>
      </c>
    </row>
    <row r="2826" spans="1:8" x14ac:dyDescent="0.45">
      <c r="A2826" s="3">
        <v>42942</v>
      </c>
      <c r="B2826" s="4">
        <f>Reservoir!B2826</f>
        <v>143.25</v>
      </c>
      <c r="C2826" s="19" t="e">
        <f t="shared" si="44"/>
        <v>#DIV/0!</v>
      </c>
      <c r="D2826" s="12" t="e">
        <f>AVERAGE(Reservoir!E2826,Reservoir!J2826,Reservoir!O2826,Reservoir!T2826,Reservoir!Y2826,Reservoir!AD2826)</f>
        <v>#DIV/0!</v>
      </c>
      <c r="E2826" s="12" t="e">
        <f>AVERAGE(Reservoir!F2826,Reservoir!K2826,Reservoir!P2826,Reservoir!U2826,Reservoir!Z2826,Reservoir!AE2826)</f>
        <v>#DIV/0!</v>
      </c>
      <c r="F2826" s="15" t="e">
        <f>AVERAGE(Reservoir!D2826,Reservoir!I2826,Reservoir!N2826,Reservoir!S2826,Reservoir!X2826,Reservoir!AC2826)</f>
        <v>#DIV/0!</v>
      </c>
      <c r="G2826" s="1" t="e">
        <f>AVERAGE(Reservoir!C2826,Reservoir!H2826,Reservoir!M2826,Reservoir!R2826,Reservoir!W2826,Reservoir!AB2826)</f>
        <v>#DIV/0!</v>
      </c>
      <c r="H2826" s="19" t="e">
        <f>AVERAGE(Reservoir!G2826,Reservoir!L2826,Reservoir!Q2826,Reservoir!V2826,Reservoir!AA2826,Reservoir!AF2826)</f>
        <v>#DIV/0!</v>
      </c>
    </row>
    <row r="2827" spans="1:8" x14ac:dyDescent="0.45">
      <c r="A2827" s="3">
        <v>42943</v>
      </c>
      <c r="B2827" s="4">
        <f>Reservoir!B2827</f>
        <v>143.26</v>
      </c>
      <c r="C2827" s="19" t="e">
        <f t="shared" si="44"/>
        <v>#DIV/0!</v>
      </c>
      <c r="D2827" s="12" t="e">
        <f>AVERAGE(Reservoir!E2827,Reservoir!J2827,Reservoir!O2827,Reservoir!T2827,Reservoir!Y2827,Reservoir!AD2827)</f>
        <v>#DIV/0!</v>
      </c>
      <c r="E2827" s="12" t="e">
        <f>AVERAGE(Reservoir!F2827,Reservoir!K2827,Reservoir!P2827,Reservoir!U2827,Reservoir!Z2827,Reservoir!AE2827)</f>
        <v>#DIV/0!</v>
      </c>
      <c r="F2827" s="15" t="e">
        <f>AVERAGE(Reservoir!D2827,Reservoir!I2827,Reservoir!N2827,Reservoir!S2827,Reservoir!X2827,Reservoir!AC2827)</f>
        <v>#DIV/0!</v>
      </c>
      <c r="G2827" s="1" t="e">
        <f>AVERAGE(Reservoir!C2827,Reservoir!H2827,Reservoir!M2827,Reservoir!R2827,Reservoir!W2827,Reservoir!AB2827)</f>
        <v>#DIV/0!</v>
      </c>
      <c r="H2827" s="19" t="e">
        <f>AVERAGE(Reservoir!G2827,Reservoir!L2827,Reservoir!Q2827,Reservoir!V2827,Reservoir!AA2827,Reservoir!AF2827)</f>
        <v>#DIV/0!</v>
      </c>
    </row>
    <row r="2828" spans="1:8" x14ac:dyDescent="0.45">
      <c r="A2828" s="3">
        <v>42944</v>
      </c>
      <c r="B2828" s="4">
        <f>Reservoir!B2828</f>
        <v>143.26</v>
      </c>
      <c r="C2828" s="19" t="e">
        <f t="shared" si="44"/>
        <v>#DIV/0!</v>
      </c>
      <c r="D2828" s="12" t="e">
        <f>AVERAGE(Reservoir!E2828,Reservoir!J2828,Reservoir!O2828,Reservoir!T2828,Reservoir!Y2828,Reservoir!AD2828)</f>
        <v>#DIV/0!</v>
      </c>
      <c r="E2828" s="12" t="e">
        <f>AVERAGE(Reservoir!F2828,Reservoir!K2828,Reservoir!P2828,Reservoir!U2828,Reservoir!Z2828,Reservoir!AE2828)</f>
        <v>#DIV/0!</v>
      </c>
      <c r="F2828" s="15" t="e">
        <f>AVERAGE(Reservoir!D2828,Reservoir!I2828,Reservoir!N2828,Reservoir!S2828,Reservoir!X2828,Reservoir!AC2828)</f>
        <v>#DIV/0!</v>
      </c>
      <c r="G2828" s="1" t="e">
        <f>AVERAGE(Reservoir!C2828,Reservoir!H2828,Reservoir!M2828,Reservoir!R2828,Reservoir!W2828,Reservoir!AB2828)</f>
        <v>#DIV/0!</v>
      </c>
      <c r="H2828" s="19" t="e">
        <f>AVERAGE(Reservoir!G2828,Reservoir!L2828,Reservoir!Q2828,Reservoir!V2828,Reservoir!AA2828,Reservoir!AF2828)</f>
        <v>#DIV/0!</v>
      </c>
    </row>
    <row r="2829" spans="1:8" x14ac:dyDescent="0.45">
      <c r="A2829" s="3">
        <v>42945</v>
      </c>
      <c r="B2829" s="4">
        <f>Reservoir!B2829</f>
        <v>143.27000000000001</v>
      </c>
      <c r="C2829" s="19" t="e">
        <f t="shared" si="44"/>
        <v>#DIV/0!</v>
      </c>
      <c r="D2829" s="12" t="e">
        <f>AVERAGE(Reservoir!E2829,Reservoir!J2829,Reservoir!O2829,Reservoir!T2829,Reservoir!Y2829,Reservoir!AD2829)</f>
        <v>#DIV/0!</v>
      </c>
      <c r="E2829" s="12" t="e">
        <f>AVERAGE(Reservoir!F2829,Reservoir!K2829,Reservoir!P2829,Reservoir!U2829,Reservoir!Z2829,Reservoir!AE2829)</f>
        <v>#DIV/0!</v>
      </c>
      <c r="F2829" s="15" t="e">
        <f>AVERAGE(Reservoir!D2829,Reservoir!I2829,Reservoir!N2829,Reservoir!S2829,Reservoir!X2829,Reservoir!AC2829)</f>
        <v>#DIV/0!</v>
      </c>
      <c r="G2829" s="1" t="e">
        <f>AVERAGE(Reservoir!C2829,Reservoir!H2829,Reservoir!M2829,Reservoir!R2829,Reservoir!W2829,Reservoir!AB2829)</f>
        <v>#DIV/0!</v>
      </c>
      <c r="H2829" s="19" t="e">
        <f>AVERAGE(Reservoir!G2829,Reservoir!L2829,Reservoir!Q2829,Reservoir!V2829,Reservoir!AA2829,Reservoir!AF2829)</f>
        <v>#DIV/0!</v>
      </c>
    </row>
    <row r="2830" spans="1:8" x14ac:dyDescent="0.45">
      <c r="A2830" s="3">
        <v>42946</v>
      </c>
      <c r="B2830" s="4">
        <f>Reservoir!B2830</f>
        <v>143.27000000000001</v>
      </c>
      <c r="C2830" s="19" t="e">
        <f t="shared" si="44"/>
        <v>#DIV/0!</v>
      </c>
      <c r="D2830" s="12" t="e">
        <f>AVERAGE(Reservoir!E2830,Reservoir!J2830,Reservoir!O2830,Reservoir!T2830,Reservoir!Y2830,Reservoir!AD2830)</f>
        <v>#DIV/0!</v>
      </c>
      <c r="E2830" s="12" t="e">
        <f>AVERAGE(Reservoir!F2830,Reservoir!K2830,Reservoir!P2830,Reservoir!U2830,Reservoir!Z2830,Reservoir!AE2830)</f>
        <v>#DIV/0!</v>
      </c>
      <c r="F2830" s="15" t="e">
        <f>AVERAGE(Reservoir!D2830,Reservoir!I2830,Reservoir!N2830,Reservoir!S2830,Reservoir!X2830,Reservoir!AC2830)</f>
        <v>#DIV/0!</v>
      </c>
      <c r="G2830" s="1" t="e">
        <f>AVERAGE(Reservoir!C2830,Reservoir!H2830,Reservoir!M2830,Reservoir!R2830,Reservoir!W2830,Reservoir!AB2830)</f>
        <v>#DIV/0!</v>
      </c>
      <c r="H2830" s="19" t="e">
        <f>AVERAGE(Reservoir!G2830,Reservoir!L2830,Reservoir!Q2830,Reservoir!V2830,Reservoir!AA2830,Reservoir!AF2830)</f>
        <v>#DIV/0!</v>
      </c>
    </row>
    <row r="2831" spans="1:8" x14ac:dyDescent="0.45">
      <c r="A2831" s="3">
        <v>42947</v>
      </c>
      <c r="B2831" s="4">
        <f>Reservoir!B2831</f>
        <v>143.28</v>
      </c>
      <c r="C2831" s="19" t="e">
        <f t="shared" si="44"/>
        <v>#DIV/0!</v>
      </c>
      <c r="D2831" s="12" t="e">
        <f>AVERAGE(Reservoir!E2831,Reservoir!J2831,Reservoir!O2831,Reservoir!T2831,Reservoir!Y2831,Reservoir!AD2831)</f>
        <v>#DIV/0!</v>
      </c>
      <c r="E2831" s="12" t="e">
        <f>AVERAGE(Reservoir!F2831,Reservoir!K2831,Reservoir!P2831,Reservoir!U2831,Reservoir!Z2831,Reservoir!AE2831)</f>
        <v>#DIV/0!</v>
      </c>
      <c r="F2831" s="15" t="e">
        <f>AVERAGE(Reservoir!D2831,Reservoir!I2831,Reservoir!N2831,Reservoir!S2831,Reservoir!X2831,Reservoir!AC2831)</f>
        <v>#DIV/0!</v>
      </c>
      <c r="G2831" s="1" t="e">
        <f>AVERAGE(Reservoir!C2831,Reservoir!H2831,Reservoir!M2831,Reservoir!R2831,Reservoir!W2831,Reservoir!AB2831)</f>
        <v>#DIV/0!</v>
      </c>
      <c r="H2831" s="19" t="e">
        <f>AVERAGE(Reservoir!G2831,Reservoir!L2831,Reservoir!Q2831,Reservoir!V2831,Reservoir!AA2831,Reservoir!AF2831)</f>
        <v>#DIV/0!</v>
      </c>
    </row>
    <row r="2832" spans="1:8" x14ac:dyDescent="0.45">
      <c r="A2832" s="3">
        <v>42948</v>
      </c>
      <c r="B2832" s="4">
        <f>Reservoir!B2832</f>
        <v>143.28</v>
      </c>
      <c r="C2832" s="19">
        <f t="shared" si="44"/>
        <v>5.7000000000000023E-2</v>
      </c>
      <c r="D2832" s="12">
        <f>AVERAGE(Reservoir!E2832,Reservoir!J2832,Reservoir!O2832,Reservoir!T2832,Reservoir!Y2832,Reservoir!AD2832)</f>
        <v>0.16966666666666666</v>
      </c>
      <c r="E2832" s="12">
        <f>AVERAGE(Reservoir!F2832,Reservoir!K2832,Reservoir!P2832,Reservoir!U2832,Reservoir!Z2832,Reservoir!AE2832)</f>
        <v>0.79333333333333333</v>
      </c>
      <c r="F2832" s="15">
        <f>AVERAGE(Reservoir!D2832,Reservoir!I2832,Reservoir!N2832,Reservoir!S2832,Reservoir!X2832,Reservoir!AC2832)</f>
        <v>7.083333333333333</v>
      </c>
      <c r="G2832" s="1">
        <f>AVERAGE(Reservoir!C2832,Reservoir!H2832,Reservoir!M2832,Reservoir!R2832,Reservoir!W2832,Reservoir!AB2832)</f>
        <v>28.083333333333332</v>
      </c>
      <c r="H2832" s="19">
        <f>AVERAGE(Reservoir!G2832,Reservoir!L2832,Reservoir!Q2832,Reservoir!V2832,Reservoir!AA2832,Reservoir!AF2832)</f>
        <v>1.02</v>
      </c>
    </row>
    <row r="2833" spans="1:8" x14ac:dyDescent="0.45">
      <c r="A2833" s="3">
        <v>42949</v>
      </c>
      <c r="B2833" s="4">
        <f>Reservoir!B2833</f>
        <v>143.28</v>
      </c>
      <c r="C2833" s="19" t="e">
        <f t="shared" si="44"/>
        <v>#DIV/0!</v>
      </c>
      <c r="D2833" s="12" t="e">
        <f>AVERAGE(Reservoir!E2833,Reservoir!J2833,Reservoir!O2833,Reservoir!T2833,Reservoir!Y2833,Reservoir!AD2833)</f>
        <v>#DIV/0!</v>
      </c>
      <c r="E2833" s="12" t="e">
        <f>AVERAGE(Reservoir!F2833,Reservoir!K2833,Reservoir!P2833,Reservoir!U2833,Reservoir!Z2833,Reservoir!AE2833)</f>
        <v>#DIV/0!</v>
      </c>
      <c r="F2833" s="15" t="e">
        <f>AVERAGE(Reservoir!D2833,Reservoir!I2833,Reservoir!N2833,Reservoir!S2833,Reservoir!X2833,Reservoir!AC2833)</f>
        <v>#DIV/0!</v>
      </c>
      <c r="G2833" s="1" t="e">
        <f>AVERAGE(Reservoir!C2833,Reservoir!H2833,Reservoir!M2833,Reservoir!R2833,Reservoir!W2833,Reservoir!AB2833)</f>
        <v>#DIV/0!</v>
      </c>
      <c r="H2833" s="19" t="e">
        <f>AVERAGE(Reservoir!G2833,Reservoir!L2833,Reservoir!Q2833,Reservoir!V2833,Reservoir!AA2833,Reservoir!AF2833)</f>
        <v>#DIV/0!</v>
      </c>
    </row>
    <row r="2834" spans="1:8" x14ac:dyDescent="0.45">
      <c r="A2834" s="3">
        <v>42950</v>
      </c>
      <c r="B2834" s="4">
        <f>Reservoir!B2834</f>
        <v>143.33000000000001</v>
      </c>
      <c r="C2834" s="19" t="e">
        <f t="shared" si="44"/>
        <v>#DIV/0!</v>
      </c>
      <c r="D2834" s="12" t="e">
        <f>AVERAGE(Reservoir!E2834,Reservoir!J2834,Reservoir!O2834,Reservoir!T2834,Reservoir!Y2834,Reservoir!AD2834)</f>
        <v>#DIV/0!</v>
      </c>
      <c r="E2834" s="12" t="e">
        <f>AVERAGE(Reservoir!F2834,Reservoir!K2834,Reservoir!P2834,Reservoir!U2834,Reservoir!Z2834,Reservoir!AE2834)</f>
        <v>#DIV/0!</v>
      </c>
      <c r="F2834" s="15" t="e">
        <f>AVERAGE(Reservoir!D2834,Reservoir!I2834,Reservoir!N2834,Reservoir!S2834,Reservoir!X2834,Reservoir!AC2834)</f>
        <v>#DIV/0!</v>
      </c>
      <c r="G2834" s="1" t="e">
        <f>AVERAGE(Reservoir!C2834,Reservoir!H2834,Reservoir!M2834,Reservoir!R2834,Reservoir!W2834,Reservoir!AB2834)</f>
        <v>#DIV/0!</v>
      </c>
      <c r="H2834" s="19" t="e">
        <f>AVERAGE(Reservoir!G2834,Reservoir!L2834,Reservoir!Q2834,Reservoir!V2834,Reservoir!AA2834,Reservoir!AF2834)</f>
        <v>#DIV/0!</v>
      </c>
    </row>
    <row r="2835" spans="1:8" x14ac:dyDescent="0.45">
      <c r="A2835" s="3">
        <v>42951</v>
      </c>
      <c r="B2835" s="4">
        <f>Reservoir!B2835</f>
        <v>143.34</v>
      </c>
      <c r="C2835" s="19" t="e">
        <f t="shared" si="44"/>
        <v>#DIV/0!</v>
      </c>
      <c r="D2835" s="12" t="e">
        <f>AVERAGE(Reservoir!E2835,Reservoir!J2835,Reservoir!O2835,Reservoir!T2835,Reservoir!Y2835,Reservoir!AD2835)</f>
        <v>#DIV/0!</v>
      </c>
      <c r="E2835" s="12" t="e">
        <f>AVERAGE(Reservoir!F2835,Reservoir!K2835,Reservoir!P2835,Reservoir!U2835,Reservoir!Z2835,Reservoir!AE2835)</f>
        <v>#DIV/0!</v>
      </c>
      <c r="F2835" s="15" t="e">
        <f>AVERAGE(Reservoir!D2835,Reservoir!I2835,Reservoir!N2835,Reservoir!S2835,Reservoir!X2835,Reservoir!AC2835)</f>
        <v>#DIV/0!</v>
      </c>
      <c r="G2835" s="1" t="e">
        <f>AVERAGE(Reservoir!C2835,Reservoir!H2835,Reservoir!M2835,Reservoir!R2835,Reservoir!W2835,Reservoir!AB2835)</f>
        <v>#DIV/0!</v>
      </c>
      <c r="H2835" s="19" t="e">
        <f>AVERAGE(Reservoir!G2835,Reservoir!L2835,Reservoir!Q2835,Reservoir!V2835,Reservoir!AA2835,Reservoir!AF2835)</f>
        <v>#DIV/0!</v>
      </c>
    </row>
    <row r="2836" spans="1:8" x14ac:dyDescent="0.45">
      <c r="A2836" s="3">
        <v>42952</v>
      </c>
      <c r="B2836" s="4">
        <f>Reservoir!B2836</f>
        <v>143.35</v>
      </c>
      <c r="C2836" s="19" t="e">
        <f t="shared" si="44"/>
        <v>#DIV/0!</v>
      </c>
      <c r="D2836" s="12" t="e">
        <f>AVERAGE(Reservoir!E2836,Reservoir!J2836,Reservoir!O2836,Reservoir!T2836,Reservoir!Y2836,Reservoir!AD2836)</f>
        <v>#DIV/0!</v>
      </c>
      <c r="E2836" s="12" t="e">
        <f>AVERAGE(Reservoir!F2836,Reservoir!K2836,Reservoir!P2836,Reservoir!U2836,Reservoir!Z2836,Reservoir!AE2836)</f>
        <v>#DIV/0!</v>
      </c>
      <c r="F2836" s="15" t="e">
        <f>AVERAGE(Reservoir!D2836,Reservoir!I2836,Reservoir!N2836,Reservoir!S2836,Reservoir!X2836,Reservoir!AC2836)</f>
        <v>#DIV/0!</v>
      </c>
      <c r="G2836" s="1" t="e">
        <f>AVERAGE(Reservoir!C2836,Reservoir!H2836,Reservoir!M2836,Reservoir!R2836,Reservoir!W2836,Reservoir!AB2836)</f>
        <v>#DIV/0!</v>
      </c>
      <c r="H2836" s="19" t="e">
        <f>AVERAGE(Reservoir!G2836,Reservoir!L2836,Reservoir!Q2836,Reservoir!V2836,Reservoir!AA2836,Reservoir!AF2836)</f>
        <v>#DIV/0!</v>
      </c>
    </row>
    <row r="2837" spans="1:8" x14ac:dyDescent="0.45">
      <c r="A2837" s="3">
        <v>42953</v>
      </c>
      <c r="B2837" s="4">
        <f>Reservoir!B2837</f>
        <v>143.35</v>
      </c>
      <c r="C2837" s="19" t="e">
        <f t="shared" si="44"/>
        <v>#DIV/0!</v>
      </c>
      <c r="D2837" s="12" t="e">
        <f>AVERAGE(Reservoir!E2837,Reservoir!J2837,Reservoir!O2837,Reservoir!T2837,Reservoir!Y2837,Reservoir!AD2837)</f>
        <v>#DIV/0!</v>
      </c>
      <c r="E2837" s="12" t="e">
        <f>AVERAGE(Reservoir!F2837,Reservoir!K2837,Reservoir!P2837,Reservoir!U2837,Reservoir!Z2837,Reservoir!AE2837)</f>
        <v>#DIV/0!</v>
      </c>
      <c r="F2837" s="15" t="e">
        <f>AVERAGE(Reservoir!D2837,Reservoir!I2837,Reservoir!N2837,Reservoir!S2837,Reservoir!X2837,Reservoir!AC2837)</f>
        <v>#DIV/0!</v>
      </c>
      <c r="G2837" s="1" t="e">
        <f>AVERAGE(Reservoir!C2837,Reservoir!H2837,Reservoir!M2837,Reservoir!R2837,Reservoir!W2837,Reservoir!AB2837)</f>
        <v>#DIV/0!</v>
      </c>
      <c r="H2837" s="19" t="e">
        <f>AVERAGE(Reservoir!G2837,Reservoir!L2837,Reservoir!Q2837,Reservoir!V2837,Reservoir!AA2837,Reservoir!AF2837)</f>
        <v>#DIV/0!</v>
      </c>
    </row>
    <row r="2838" spans="1:8" x14ac:dyDescent="0.45">
      <c r="A2838" s="3">
        <v>42954</v>
      </c>
      <c r="B2838" s="4">
        <f>Reservoir!B2838</f>
        <v>143.35</v>
      </c>
      <c r="C2838" s="19" t="e">
        <f t="shared" si="44"/>
        <v>#DIV/0!</v>
      </c>
      <c r="D2838" s="12" t="e">
        <f>AVERAGE(Reservoir!E2838,Reservoir!J2838,Reservoir!O2838,Reservoir!T2838,Reservoir!Y2838,Reservoir!AD2838)</f>
        <v>#DIV/0!</v>
      </c>
      <c r="E2838" s="12" t="e">
        <f>AVERAGE(Reservoir!F2838,Reservoir!K2838,Reservoir!P2838,Reservoir!U2838,Reservoir!Z2838,Reservoir!AE2838)</f>
        <v>#DIV/0!</v>
      </c>
      <c r="F2838" s="15" t="e">
        <f>AVERAGE(Reservoir!D2838,Reservoir!I2838,Reservoir!N2838,Reservoir!S2838,Reservoir!X2838,Reservoir!AC2838)</f>
        <v>#DIV/0!</v>
      </c>
      <c r="G2838" s="1" t="e">
        <f>AVERAGE(Reservoir!C2838,Reservoir!H2838,Reservoir!M2838,Reservoir!R2838,Reservoir!W2838,Reservoir!AB2838)</f>
        <v>#DIV/0!</v>
      </c>
      <c r="H2838" s="19" t="e">
        <f>AVERAGE(Reservoir!G2838,Reservoir!L2838,Reservoir!Q2838,Reservoir!V2838,Reservoir!AA2838,Reservoir!AF2838)</f>
        <v>#DIV/0!</v>
      </c>
    </row>
    <row r="2839" spans="1:8" x14ac:dyDescent="0.45">
      <c r="A2839" s="3">
        <v>42955</v>
      </c>
      <c r="B2839" s="4">
        <f>Reservoir!B2839</f>
        <v>143.35</v>
      </c>
      <c r="C2839" s="19" t="e">
        <f t="shared" si="44"/>
        <v>#DIV/0!</v>
      </c>
      <c r="D2839" s="12" t="e">
        <f>AVERAGE(Reservoir!E2839,Reservoir!J2839,Reservoir!O2839,Reservoir!T2839,Reservoir!Y2839,Reservoir!AD2839)</f>
        <v>#DIV/0!</v>
      </c>
      <c r="E2839" s="12" t="e">
        <f>AVERAGE(Reservoir!F2839,Reservoir!K2839,Reservoir!P2839,Reservoir!U2839,Reservoir!Z2839,Reservoir!AE2839)</f>
        <v>#DIV/0!</v>
      </c>
      <c r="F2839" s="15" t="e">
        <f>AVERAGE(Reservoir!D2839,Reservoir!I2839,Reservoir!N2839,Reservoir!S2839,Reservoir!X2839,Reservoir!AC2839)</f>
        <v>#DIV/0!</v>
      </c>
      <c r="G2839" s="1" t="e">
        <f>AVERAGE(Reservoir!C2839,Reservoir!H2839,Reservoir!M2839,Reservoir!R2839,Reservoir!W2839,Reservoir!AB2839)</f>
        <v>#DIV/0!</v>
      </c>
      <c r="H2839" s="19" t="e">
        <f>AVERAGE(Reservoir!G2839,Reservoir!L2839,Reservoir!Q2839,Reservoir!V2839,Reservoir!AA2839,Reservoir!AF2839)</f>
        <v>#DIV/0!</v>
      </c>
    </row>
    <row r="2840" spans="1:8" x14ac:dyDescent="0.45">
      <c r="A2840" s="3">
        <v>42956</v>
      </c>
      <c r="B2840" s="4">
        <f>Reservoir!B2840</f>
        <v>143.4</v>
      </c>
      <c r="C2840" s="19" t="e">
        <f t="shared" si="44"/>
        <v>#DIV/0!</v>
      </c>
      <c r="D2840" s="12" t="e">
        <f>AVERAGE(Reservoir!E2840,Reservoir!J2840,Reservoir!O2840,Reservoir!T2840,Reservoir!Y2840,Reservoir!AD2840)</f>
        <v>#DIV/0!</v>
      </c>
      <c r="E2840" s="12" t="e">
        <f>AVERAGE(Reservoir!F2840,Reservoir!K2840,Reservoir!P2840,Reservoir!U2840,Reservoir!Z2840,Reservoir!AE2840)</f>
        <v>#DIV/0!</v>
      </c>
      <c r="F2840" s="15" t="e">
        <f>AVERAGE(Reservoir!D2840,Reservoir!I2840,Reservoir!N2840,Reservoir!S2840,Reservoir!X2840,Reservoir!AC2840)</f>
        <v>#DIV/0!</v>
      </c>
      <c r="G2840" s="1" t="e">
        <f>AVERAGE(Reservoir!C2840,Reservoir!H2840,Reservoir!M2840,Reservoir!R2840,Reservoir!W2840,Reservoir!AB2840)</f>
        <v>#DIV/0!</v>
      </c>
      <c r="H2840" s="19" t="e">
        <f>AVERAGE(Reservoir!G2840,Reservoir!L2840,Reservoir!Q2840,Reservoir!V2840,Reservoir!AA2840,Reservoir!AF2840)</f>
        <v>#DIV/0!</v>
      </c>
    </row>
    <row r="2841" spans="1:8" x14ac:dyDescent="0.45">
      <c r="A2841" s="3">
        <v>42957</v>
      </c>
      <c r="B2841" s="4">
        <f>Reservoir!B2841</f>
        <v>143.4</v>
      </c>
      <c r="C2841" s="19" t="e">
        <f t="shared" si="44"/>
        <v>#DIV/0!</v>
      </c>
      <c r="D2841" s="12" t="e">
        <f>AVERAGE(Reservoir!E2841,Reservoir!J2841,Reservoir!O2841,Reservoir!T2841,Reservoir!Y2841,Reservoir!AD2841)</f>
        <v>#DIV/0!</v>
      </c>
      <c r="E2841" s="12" t="e">
        <f>AVERAGE(Reservoir!F2841,Reservoir!K2841,Reservoir!P2841,Reservoir!U2841,Reservoir!Z2841,Reservoir!AE2841)</f>
        <v>#DIV/0!</v>
      </c>
      <c r="F2841" s="15" t="e">
        <f>AVERAGE(Reservoir!D2841,Reservoir!I2841,Reservoir!N2841,Reservoir!S2841,Reservoir!X2841,Reservoir!AC2841)</f>
        <v>#DIV/0!</v>
      </c>
      <c r="G2841" s="1" t="e">
        <f>AVERAGE(Reservoir!C2841,Reservoir!H2841,Reservoir!M2841,Reservoir!R2841,Reservoir!W2841,Reservoir!AB2841)</f>
        <v>#DIV/0!</v>
      </c>
      <c r="H2841" s="19" t="e">
        <f>AVERAGE(Reservoir!G2841,Reservoir!L2841,Reservoir!Q2841,Reservoir!V2841,Reservoir!AA2841,Reservoir!AF2841)</f>
        <v>#DIV/0!</v>
      </c>
    </row>
    <row r="2842" spans="1:8" x14ac:dyDescent="0.45">
      <c r="A2842" s="3">
        <v>42958</v>
      </c>
      <c r="B2842" s="4">
        <f>Reservoir!B2842</f>
        <v>143.4</v>
      </c>
      <c r="C2842" s="19" t="e">
        <f t="shared" si="44"/>
        <v>#DIV/0!</v>
      </c>
      <c r="D2842" s="12" t="e">
        <f>AVERAGE(Reservoir!E2842,Reservoir!J2842,Reservoir!O2842,Reservoir!T2842,Reservoir!Y2842,Reservoir!AD2842)</f>
        <v>#DIV/0!</v>
      </c>
      <c r="E2842" s="12" t="e">
        <f>AVERAGE(Reservoir!F2842,Reservoir!K2842,Reservoir!P2842,Reservoir!U2842,Reservoir!Z2842,Reservoir!AE2842)</f>
        <v>#DIV/0!</v>
      </c>
      <c r="F2842" s="15" t="e">
        <f>AVERAGE(Reservoir!D2842,Reservoir!I2842,Reservoir!N2842,Reservoir!S2842,Reservoir!X2842,Reservoir!AC2842)</f>
        <v>#DIV/0!</v>
      </c>
      <c r="G2842" s="1" t="e">
        <f>AVERAGE(Reservoir!C2842,Reservoir!H2842,Reservoir!M2842,Reservoir!R2842,Reservoir!W2842,Reservoir!AB2842)</f>
        <v>#DIV/0!</v>
      </c>
      <c r="H2842" s="19" t="e">
        <f>AVERAGE(Reservoir!G2842,Reservoir!L2842,Reservoir!Q2842,Reservoir!V2842,Reservoir!AA2842,Reservoir!AF2842)</f>
        <v>#DIV/0!</v>
      </c>
    </row>
    <row r="2843" spans="1:8" x14ac:dyDescent="0.45">
      <c r="A2843" s="3">
        <v>42959</v>
      </c>
      <c r="B2843" s="4">
        <f>Reservoir!B2843</f>
        <v>143.41999999999999</v>
      </c>
      <c r="C2843" s="19" t="e">
        <f t="shared" si="44"/>
        <v>#DIV/0!</v>
      </c>
      <c r="D2843" s="12" t="e">
        <f>AVERAGE(Reservoir!E2843,Reservoir!J2843,Reservoir!O2843,Reservoir!T2843,Reservoir!Y2843,Reservoir!AD2843)</f>
        <v>#DIV/0!</v>
      </c>
      <c r="E2843" s="12" t="e">
        <f>AVERAGE(Reservoir!F2843,Reservoir!K2843,Reservoir!P2843,Reservoir!U2843,Reservoir!Z2843,Reservoir!AE2843)</f>
        <v>#DIV/0!</v>
      </c>
      <c r="F2843" s="15" t="e">
        <f>AVERAGE(Reservoir!D2843,Reservoir!I2843,Reservoir!N2843,Reservoir!S2843,Reservoir!X2843,Reservoir!AC2843)</f>
        <v>#DIV/0!</v>
      </c>
      <c r="G2843" s="1" t="e">
        <f>AVERAGE(Reservoir!C2843,Reservoir!H2843,Reservoir!M2843,Reservoir!R2843,Reservoir!W2843,Reservoir!AB2843)</f>
        <v>#DIV/0!</v>
      </c>
      <c r="H2843" s="19" t="e">
        <f>AVERAGE(Reservoir!G2843,Reservoir!L2843,Reservoir!Q2843,Reservoir!V2843,Reservoir!AA2843,Reservoir!AF2843)</f>
        <v>#DIV/0!</v>
      </c>
    </row>
    <row r="2844" spans="1:8" x14ac:dyDescent="0.45">
      <c r="A2844" s="3">
        <v>42960</v>
      </c>
      <c r="B2844" s="4">
        <f>Reservoir!B2844</f>
        <v>143.46</v>
      </c>
      <c r="C2844" s="19" t="e">
        <f t="shared" si="44"/>
        <v>#DIV/0!</v>
      </c>
      <c r="D2844" s="12" t="e">
        <f>AVERAGE(Reservoir!E2844,Reservoir!J2844,Reservoir!O2844,Reservoir!T2844,Reservoir!Y2844,Reservoir!AD2844)</f>
        <v>#DIV/0!</v>
      </c>
      <c r="E2844" s="12" t="e">
        <f>AVERAGE(Reservoir!F2844,Reservoir!K2844,Reservoir!P2844,Reservoir!U2844,Reservoir!Z2844,Reservoir!AE2844)</f>
        <v>#DIV/0!</v>
      </c>
      <c r="F2844" s="15" t="e">
        <f>AVERAGE(Reservoir!D2844,Reservoir!I2844,Reservoir!N2844,Reservoir!S2844,Reservoir!X2844,Reservoir!AC2844)</f>
        <v>#DIV/0!</v>
      </c>
      <c r="G2844" s="1" t="e">
        <f>AVERAGE(Reservoir!C2844,Reservoir!H2844,Reservoir!M2844,Reservoir!R2844,Reservoir!W2844,Reservoir!AB2844)</f>
        <v>#DIV/0!</v>
      </c>
      <c r="H2844" s="19" t="e">
        <f>AVERAGE(Reservoir!G2844,Reservoir!L2844,Reservoir!Q2844,Reservoir!V2844,Reservoir!AA2844,Reservoir!AF2844)</f>
        <v>#DIV/0!</v>
      </c>
    </row>
    <row r="2845" spans="1:8" x14ac:dyDescent="0.45">
      <c r="A2845" s="3">
        <v>42961</v>
      </c>
      <c r="B2845" s="4">
        <f>Reservoir!B2845</f>
        <v>143.47</v>
      </c>
      <c r="C2845" s="19" t="e">
        <f t="shared" si="44"/>
        <v>#DIV/0!</v>
      </c>
      <c r="D2845" s="12" t="e">
        <f>AVERAGE(Reservoir!E2845,Reservoir!J2845,Reservoir!O2845,Reservoir!T2845,Reservoir!Y2845,Reservoir!AD2845)</f>
        <v>#DIV/0!</v>
      </c>
      <c r="E2845" s="12" t="e">
        <f>AVERAGE(Reservoir!F2845,Reservoir!K2845,Reservoir!P2845,Reservoir!U2845,Reservoir!Z2845,Reservoir!AE2845)</f>
        <v>#DIV/0!</v>
      </c>
      <c r="F2845" s="15" t="e">
        <f>AVERAGE(Reservoir!D2845,Reservoir!I2845,Reservoir!N2845,Reservoir!S2845,Reservoir!X2845,Reservoir!AC2845)</f>
        <v>#DIV/0!</v>
      </c>
      <c r="G2845" s="1" t="e">
        <f>AVERAGE(Reservoir!C2845,Reservoir!H2845,Reservoir!M2845,Reservoir!R2845,Reservoir!W2845,Reservoir!AB2845)</f>
        <v>#DIV/0!</v>
      </c>
      <c r="H2845" s="19" t="e">
        <f>AVERAGE(Reservoir!G2845,Reservoir!L2845,Reservoir!Q2845,Reservoir!V2845,Reservoir!AA2845,Reservoir!AF2845)</f>
        <v>#DIV/0!</v>
      </c>
    </row>
    <row r="2846" spans="1:8" x14ac:dyDescent="0.45">
      <c r="A2846" s="3">
        <v>42962</v>
      </c>
      <c r="B2846" s="4">
        <f>Reservoir!B2846</f>
        <v>143.47</v>
      </c>
      <c r="C2846" s="19" t="e">
        <f t="shared" si="44"/>
        <v>#DIV/0!</v>
      </c>
      <c r="D2846" s="12" t="e">
        <f>AVERAGE(Reservoir!E2846,Reservoir!J2846,Reservoir!O2846,Reservoir!T2846,Reservoir!Y2846,Reservoir!AD2846)</f>
        <v>#DIV/0!</v>
      </c>
      <c r="E2846" s="12" t="e">
        <f>AVERAGE(Reservoir!F2846,Reservoir!K2846,Reservoir!P2846,Reservoir!U2846,Reservoir!Z2846,Reservoir!AE2846)</f>
        <v>#DIV/0!</v>
      </c>
      <c r="F2846" s="15" t="e">
        <f>AVERAGE(Reservoir!D2846,Reservoir!I2846,Reservoir!N2846,Reservoir!S2846,Reservoir!X2846,Reservoir!AC2846)</f>
        <v>#DIV/0!</v>
      </c>
      <c r="G2846" s="1" t="e">
        <f>AVERAGE(Reservoir!C2846,Reservoir!H2846,Reservoir!M2846,Reservoir!R2846,Reservoir!W2846,Reservoir!AB2846)</f>
        <v>#DIV/0!</v>
      </c>
      <c r="H2846" s="19" t="e">
        <f>AVERAGE(Reservoir!G2846,Reservoir!L2846,Reservoir!Q2846,Reservoir!V2846,Reservoir!AA2846,Reservoir!AF2846)</f>
        <v>#DIV/0!</v>
      </c>
    </row>
    <row r="2847" spans="1:8" x14ac:dyDescent="0.45">
      <c r="A2847" s="3">
        <v>42963</v>
      </c>
      <c r="B2847" s="4">
        <f>Reservoir!B2847</f>
        <v>143.47999999999999</v>
      </c>
      <c r="C2847" s="19" t="e">
        <f t="shared" si="44"/>
        <v>#DIV/0!</v>
      </c>
      <c r="D2847" s="12" t="e">
        <f>AVERAGE(Reservoir!E2847,Reservoir!J2847,Reservoir!O2847,Reservoir!T2847,Reservoir!Y2847,Reservoir!AD2847)</f>
        <v>#DIV/0!</v>
      </c>
      <c r="E2847" s="12" t="e">
        <f>AVERAGE(Reservoir!F2847,Reservoir!K2847,Reservoir!P2847,Reservoir!U2847,Reservoir!Z2847,Reservoir!AE2847)</f>
        <v>#DIV/0!</v>
      </c>
      <c r="F2847" s="15" t="e">
        <f>AVERAGE(Reservoir!D2847,Reservoir!I2847,Reservoir!N2847,Reservoir!S2847,Reservoir!X2847,Reservoir!AC2847)</f>
        <v>#DIV/0!</v>
      </c>
      <c r="G2847" s="1" t="e">
        <f>AVERAGE(Reservoir!C2847,Reservoir!H2847,Reservoir!M2847,Reservoir!R2847,Reservoir!W2847,Reservoir!AB2847)</f>
        <v>#DIV/0!</v>
      </c>
      <c r="H2847" s="19" t="e">
        <f>AVERAGE(Reservoir!G2847,Reservoir!L2847,Reservoir!Q2847,Reservoir!V2847,Reservoir!AA2847,Reservoir!AF2847)</f>
        <v>#DIV/0!</v>
      </c>
    </row>
    <row r="2848" spans="1:8" x14ac:dyDescent="0.45">
      <c r="A2848" s="3">
        <v>42964</v>
      </c>
      <c r="B2848" s="4">
        <f>Reservoir!B2848</f>
        <v>143.47999999999999</v>
      </c>
      <c r="C2848" s="19" t="e">
        <f t="shared" si="44"/>
        <v>#DIV/0!</v>
      </c>
      <c r="D2848" s="12" t="e">
        <f>AVERAGE(Reservoir!E2848,Reservoir!J2848,Reservoir!O2848,Reservoir!T2848,Reservoir!Y2848,Reservoir!AD2848)</f>
        <v>#DIV/0!</v>
      </c>
      <c r="E2848" s="12" t="e">
        <f>AVERAGE(Reservoir!F2848,Reservoir!K2848,Reservoir!P2848,Reservoir!U2848,Reservoir!Z2848,Reservoir!AE2848)</f>
        <v>#DIV/0!</v>
      </c>
      <c r="F2848" s="15" t="e">
        <f>AVERAGE(Reservoir!D2848,Reservoir!I2848,Reservoir!N2848,Reservoir!S2848,Reservoir!X2848,Reservoir!AC2848)</f>
        <v>#DIV/0!</v>
      </c>
      <c r="G2848" s="1" t="e">
        <f>AVERAGE(Reservoir!C2848,Reservoir!H2848,Reservoir!M2848,Reservoir!R2848,Reservoir!W2848,Reservoir!AB2848)</f>
        <v>#DIV/0!</v>
      </c>
      <c r="H2848" s="19" t="e">
        <f>AVERAGE(Reservoir!G2848,Reservoir!L2848,Reservoir!Q2848,Reservoir!V2848,Reservoir!AA2848,Reservoir!AF2848)</f>
        <v>#DIV/0!</v>
      </c>
    </row>
    <row r="2849" spans="1:8" x14ac:dyDescent="0.45">
      <c r="A2849" s="3">
        <v>42965</v>
      </c>
      <c r="B2849" s="4">
        <f>Reservoir!B2849</f>
        <v>143.49</v>
      </c>
      <c r="C2849" s="19" t="e">
        <f t="shared" si="44"/>
        <v>#DIV/0!</v>
      </c>
      <c r="D2849" s="12" t="e">
        <f>AVERAGE(Reservoir!E2849,Reservoir!J2849,Reservoir!O2849,Reservoir!T2849,Reservoir!Y2849,Reservoir!AD2849)</f>
        <v>#DIV/0!</v>
      </c>
      <c r="E2849" s="12" t="e">
        <f>AVERAGE(Reservoir!F2849,Reservoir!K2849,Reservoir!P2849,Reservoir!U2849,Reservoir!Z2849,Reservoir!AE2849)</f>
        <v>#DIV/0!</v>
      </c>
      <c r="F2849" s="15" t="e">
        <f>AVERAGE(Reservoir!D2849,Reservoir!I2849,Reservoir!N2849,Reservoir!S2849,Reservoir!X2849,Reservoir!AC2849)</f>
        <v>#DIV/0!</v>
      </c>
      <c r="G2849" s="1" t="e">
        <f>AVERAGE(Reservoir!C2849,Reservoir!H2849,Reservoir!M2849,Reservoir!R2849,Reservoir!W2849,Reservoir!AB2849)</f>
        <v>#DIV/0!</v>
      </c>
      <c r="H2849" s="19" t="e">
        <f>AVERAGE(Reservoir!G2849,Reservoir!L2849,Reservoir!Q2849,Reservoir!V2849,Reservoir!AA2849,Reservoir!AF2849)</f>
        <v>#DIV/0!</v>
      </c>
    </row>
    <row r="2850" spans="1:8" x14ac:dyDescent="0.45">
      <c r="A2850" s="3">
        <v>42966</v>
      </c>
      <c r="B2850" s="4">
        <f>Reservoir!B2850</f>
        <v>143.51</v>
      </c>
      <c r="C2850" s="19" t="e">
        <f t="shared" si="44"/>
        <v>#DIV/0!</v>
      </c>
      <c r="D2850" s="12" t="e">
        <f>AVERAGE(Reservoir!E2850,Reservoir!J2850,Reservoir!O2850,Reservoir!T2850,Reservoir!Y2850,Reservoir!AD2850)</f>
        <v>#DIV/0!</v>
      </c>
      <c r="E2850" s="12" t="e">
        <f>AVERAGE(Reservoir!F2850,Reservoir!K2850,Reservoir!P2850,Reservoir!U2850,Reservoir!Z2850,Reservoir!AE2850)</f>
        <v>#DIV/0!</v>
      </c>
      <c r="F2850" s="15" t="e">
        <f>AVERAGE(Reservoir!D2850,Reservoir!I2850,Reservoir!N2850,Reservoir!S2850,Reservoir!X2850,Reservoir!AC2850)</f>
        <v>#DIV/0!</v>
      </c>
      <c r="G2850" s="1" t="e">
        <f>AVERAGE(Reservoir!C2850,Reservoir!H2850,Reservoir!M2850,Reservoir!R2850,Reservoir!W2850,Reservoir!AB2850)</f>
        <v>#DIV/0!</v>
      </c>
      <c r="H2850" s="19" t="e">
        <f>AVERAGE(Reservoir!G2850,Reservoir!L2850,Reservoir!Q2850,Reservoir!V2850,Reservoir!AA2850,Reservoir!AF2850)</f>
        <v>#DIV/0!</v>
      </c>
    </row>
    <row r="2851" spans="1:8" x14ac:dyDescent="0.45">
      <c r="A2851" s="3">
        <v>42967</v>
      </c>
      <c r="B2851" s="4">
        <f>Reservoir!B2851</f>
        <v>143.52000000000001</v>
      </c>
      <c r="C2851" s="19" t="e">
        <f t="shared" si="44"/>
        <v>#DIV/0!</v>
      </c>
      <c r="D2851" s="12" t="e">
        <f>AVERAGE(Reservoir!E2851,Reservoir!J2851,Reservoir!O2851,Reservoir!T2851,Reservoir!Y2851,Reservoir!AD2851)</f>
        <v>#DIV/0!</v>
      </c>
      <c r="E2851" s="12" t="e">
        <f>AVERAGE(Reservoir!F2851,Reservoir!K2851,Reservoir!P2851,Reservoir!U2851,Reservoir!Z2851,Reservoir!AE2851)</f>
        <v>#DIV/0!</v>
      </c>
      <c r="F2851" s="15" t="e">
        <f>AVERAGE(Reservoir!D2851,Reservoir!I2851,Reservoir!N2851,Reservoir!S2851,Reservoir!X2851,Reservoir!AC2851)</f>
        <v>#DIV/0!</v>
      </c>
      <c r="G2851" s="1" t="e">
        <f>AVERAGE(Reservoir!C2851,Reservoir!H2851,Reservoir!M2851,Reservoir!R2851,Reservoir!W2851,Reservoir!AB2851)</f>
        <v>#DIV/0!</v>
      </c>
      <c r="H2851" s="19" t="e">
        <f>AVERAGE(Reservoir!G2851,Reservoir!L2851,Reservoir!Q2851,Reservoir!V2851,Reservoir!AA2851,Reservoir!AF2851)</f>
        <v>#DIV/0!</v>
      </c>
    </row>
    <row r="2852" spans="1:8" x14ac:dyDescent="0.45">
      <c r="A2852" s="3">
        <v>42968</v>
      </c>
      <c r="B2852" s="4">
        <f>Reservoir!B2852</f>
        <v>143.52000000000001</v>
      </c>
      <c r="C2852" s="19" t="e">
        <f t="shared" si="44"/>
        <v>#DIV/0!</v>
      </c>
      <c r="D2852" s="12" t="e">
        <f>AVERAGE(Reservoir!E2852,Reservoir!J2852,Reservoir!O2852,Reservoir!T2852,Reservoir!Y2852,Reservoir!AD2852)</f>
        <v>#DIV/0!</v>
      </c>
      <c r="E2852" s="12" t="e">
        <f>AVERAGE(Reservoir!F2852,Reservoir!K2852,Reservoir!P2852,Reservoir!U2852,Reservoir!Z2852,Reservoir!AE2852)</f>
        <v>#DIV/0!</v>
      </c>
      <c r="F2852" s="15" t="e">
        <f>AVERAGE(Reservoir!D2852,Reservoir!I2852,Reservoir!N2852,Reservoir!S2852,Reservoir!X2852,Reservoir!AC2852)</f>
        <v>#DIV/0!</v>
      </c>
      <c r="G2852" s="1" t="e">
        <f>AVERAGE(Reservoir!C2852,Reservoir!H2852,Reservoir!M2852,Reservoir!R2852,Reservoir!W2852,Reservoir!AB2852)</f>
        <v>#DIV/0!</v>
      </c>
      <c r="H2852" s="19" t="e">
        <f>AVERAGE(Reservoir!G2852,Reservoir!L2852,Reservoir!Q2852,Reservoir!V2852,Reservoir!AA2852,Reservoir!AF2852)</f>
        <v>#DIV/0!</v>
      </c>
    </row>
    <row r="2853" spans="1:8" x14ac:dyDescent="0.45">
      <c r="A2853" s="3">
        <v>42969</v>
      </c>
      <c r="B2853" s="4">
        <f>Reservoir!B2853</f>
        <v>143.53</v>
      </c>
      <c r="C2853" s="19" t="e">
        <f t="shared" si="44"/>
        <v>#DIV/0!</v>
      </c>
      <c r="D2853" s="12" t="e">
        <f>AVERAGE(Reservoir!E2853,Reservoir!J2853,Reservoir!O2853,Reservoir!T2853,Reservoir!Y2853,Reservoir!AD2853)</f>
        <v>#DIV/0!</v>
      </c>
      <c r="E2853" s="12" t="e">
        <f>AVERAGE(Reservoir!F2853,Reservoir!K2853,Reservoir!P2853,Reservoir!U2853,Reservoir!Z2853,Reservoir!AE2853)</f>
        <v>#DIV/0!</v>
      </c>
      <c r="F2853" s="15" t="e">
        <f>AVERAGE(Reservoir!D2853,Reservoir!I2853,Reservoir!N2853,Reservoir!S2853,Reservoir!X2853,Reservoir!AC2853)</f>
        <v>#DIV/0!</v>
      </c>
      <c r="G2853" s="1" t="e">
        <f>AVERAGE(Reservoir!C2853,Reservoir!H2853,Reservoir!M2853,Reservoir!R2853,Reservoir!W2853,Reservoir!AB2853)</f>
        <v>#DIV/0!</v>
      </c>
      <c r="H2853" s="19" t="e">
        <f>AVERAGE(Reservoir!G2853,Reservoir!L2853,Reservoir!Q2853,Reservoir!V2853,Reservoir!AA2853,Reservoir!AF2853)</f>
        <v>#DIV/0!</v>
      </c>
    </row>
    <row r="2854" spans="1:8" x14ac:dyDescent="0.45">
      <c r="A2854" s="3">
        <v>42970</v>
      </c>
      <c r="B2854" s="4">
        <f>Reservoir!B2854</f>
        <v>143.63</v>
      </c>
      <c r="C2854" s="19" t="e">
        <f t="shared" si="44"/>
        <v>#DIV/0!</v>
      </c>
      <c r="D2854" s="12" t="e">
        <f>AVERAGE(Reservoir!E2854,Reservoir!J2854,Reservoir!O2854,Reservoir!T2854,Reservoir!Y2854,Reservoir!AD2854)</f>
        <v>#DIV/0!</v>
      </c>
      <c r="E2854" s="12" t="e">
        <f>AVERAGE(Reservoir!F2854,Reservoir!K2854,Reservoir!P2854,Reservoir!U2854,Reservoir!Z2854,Reservoir!AE2854)</f>
        <v>#DIV/0!</v>
      </c>
      <c r="F2854" s="15" t="e">
        <f>AVERAGE(Reservoir!D2854,Reservoir!I2854,Reservoir!N2854,Reservoir!S2854,Reservoir!X2854,Reservoir!AC2854)</f>
        <v>#DIV/0!</v>
      </c>
      <c r="G2854" s="1" t="e">
        <f>AVERAGE(Reservoir!C2854,Reservoir!H2854,Reservoir!M2854,Reservoir!R2854,Reservoir!W2854,Reservoir!AB2854)</f>
        <v>#DIV/0!</v>
      </c>
      <c r="H2854" s="19" t="e">
        <f>AVERAGE(Reservoir!G2854,Reservoir!L2854,Reservoir!Q2854,Reservoir!V2854,Reservoir!AA2854,Reservoir!AF2854)</f>
        <v>#DIV/0!</v>
      </c>
    </row>
    <row r="2855" spans="1:8" x14ac:dyDescent="0.45">
      <c r="A2855" s="3">
        <v>42971</v>
      </c>
      <c r="B2855" s="4">
        <f>Reservoir!B2855</f>
        <v>143.68</v>
      </c>
      <c r="C2855" s="19" t="e">
        <f t="shared" si="44"/>
        <v>#DIV/0!</v>
      </c>
      <c r="D2855" s="12" t="e">
        <f>AVERAGE(Reservoir!E2855,Reservoir!J2855,Reservoir!O2855,Reservoir!T2855,Reservoir!Y2855,Reservoir!AD2855)</f>
        <v>#DIV/0!</v>
      </c>
      <c r="E2855" s="12" t="e">
        <f>AVERAGE(Reservoir!F2855,Reservoir!K2855,Reservoir!P2855,Reservoir!U2855,Reservoir!Z2855,Reservoir!AE2855)</f>
        <v>#DIV/0!</v>
      </c>
      <c r="F2855" s="15" t="e">
        <f>AVERAGE(Reservoir!D2855,Reservoir!I2855,Reservoir!N2855,Reservoir!S2855,Reservoir!X2855,Reservoir!AC2855)</f>
        <v>#DIV/0!</v>
      </c>
      <c r="G2855" s="1" t="e">
        <f>AVERAGE(Reservoir!C2855,Reservoir!H2855,Reservoir!M2855,Reservoir!R2855,Reservoir!W2855,Reservoir!AB2855)</f>
        <v>#DIV/0!</v>
      </c>
      <c r="H2855" s="19" t="e">
        <f>AVERAGE(Reservoir!G2855,Reservoir!L2855,Reservoir!Q2855,Reservoir!V2855,Reservoir!AA2855,Reservoir!AF2855)</f>
        <v>#DIV/0!</v>
      </c>
    </row>
    <row r="2856" spans="1:8" x14ac:dyDescent="0.45">
      <c r="A2856" s="3">
        <v>42972</v>
      </c>
      <c r="B2856" s="4">
        <f>Reservoir!B2856</f>
        <v>143.71</v>
      </c>
      <c r="C2856" s="19" t="e">
        <f t="shared" si="44"/>
        <v>#DIV/0!</v>
      </c>
      <c r="D2856" s="12" t="e">
        <f>AVERAGE(Reservoir!E2856,Reservoir!J2856,Reservoir!O2856,Reservoir!T2856,Reservoir!Y2856,Reservoir!AD2856)</f>
        <v>#DIV/0!</v>
      </c>
      <c r="E2856" s="12" t="e">
        <f>AVERAGE(Reservoir!F2856,Reservoir!K2856,Reservoir!P2856,Reservoir!U2856,Reservoir!Z2856,Reservoir!AE2856)</f>
        <v>#DIV/0!</v>
      </c>
      <c r="F2856" s="15" t="e">
        <f>AVERAGE(Reservoir!D2856,Reservoir!I2856,Reservoir!N2856,Reservoir!S2856,Reservoir!X2856,Reservoir!AC2856)</f>
        <v>#DIV/0!</v>
      </c>
      <c r="G2856" s="1" t="e">
        <f>AVERAGE(Reservoir!C2856,Reservoir!H2856,Reservoir!M2856,Reservoir!R2856,Reservoir!W2856,Reservoir!AB2856)</f>
        <v>#DIV/0!</v>
      </c>
      <c r="H2856" s="19" t="e">
        <f>AVERAGE(Reservoir!G2856,Reservoir!L2856,Reservoir!Q2856,Reservoir!V2856,Reservoir!AA2856,Reservoir!AF2856)</f>
        <v>#DIV/0!</v>
      </c>
    </row>
    <row r="2857" spans="1:8" x14ac:dyDescent="0.45">
      <c r="A2857" s="3">
        <v>42973</v>
      </c>
      <c r="B2857" s="4">
        <f>Reservoir!B2857</f>
        <v>143.72999999999999</v>
      </c>
      <c r="C2857" s="19" t="e">
        <f t="shared" si="44"/>
        <v>#DIV/0!</v>
      </c>
      <c r="D2857" s="12" t="e">
        <f>AVERAGE(Reservoir!E2857,Reservoir!J2857,Reservoir!O2857,Reservoir!T2857,Reservoir!Y2857,Reservoir!AD2857)</f>
        <v>#DIV/0!</v>
      </c>
      <c r="E2857" s="12" t="e">
        <f>AVERAGE(Reservoir!F2857,Reservoir!K2857,Reservoir!P2857,Reservoir!U2857,Reservoir!Z2857,Reservoir!AE2857)</f>
        <v>#DIV/0!</v>
      </c>
      <c r="F2857" s="15" t="e">
        <f>AVERAGE(Reservoir!D2857,Reservoir!I2857,Reservoir!N2857,Reservoir!S2857,Reservoir!X2857,Reservoir!AC2857)</f>
        <v>#DIV/0!</v>
      </c>
      <c r="G2857" s="1" t="e">
        <f>AVERAGE(Reservoir!C2857,Reservoir!H2857,Reservoir!M2857,Reservoir!R2857,Reservoir!W2857,Reservoir!AB2857)</f>
        <v>#DIV/0!</v>
      </c>
      <c r="H2857" s="19" t="e">
        <f>AVERAGE(Reservoir!G2857,Reservoir!L2857,Reservoir!Q2857,Reservoir!V2857,Reservoir!AA2857,Reservoir!AF2857)</f>
        <v>#DIV/0!</v>
      </c>
    </row>
    <row r="2858" spans="1:8" x14ac:dyDescent="0.45">
      <c r="A2858" s="3">
        <v>42974</v>
      </c>
      <c r="B2858" s="4">
        <f>Reservoir!B2858</f>
        <v>143.75</v>
      </c>
      <c r="C2858" s="19" t="e">
        <f t="shared" si="44"/>
        <v>#DIV/0!</v>
      </c>
      <c r="D2858" s="12" t="e">
        <f>AVERAGE(Reservoir!E2858,Reservoir!J2858,Reservoir!O2858,Reservoir!T2858,Reservoir!Y2858,Reservoir!AD2858)</f>
        <v>#DIV/0!</v>
      </c>
      <c r="E2858" s="12" t="e">
        <f>AVERAGE(Reservoir!F2858,Reservoir!K2858,Reservoir!P2858,Reservoir!U2858,Reservoir!Z2858,Reservoir!AE2858)</f>
        <v>#DIV/0!</v>
      </c>
      <c r="F2858" s="15" t="e">
        <f>AVERAGE(Reservoir!D2858,Reservoir!I2858,Reservoir!N2858,Reservoir!S2858,Reservoir!X2858,Reservoir!AC2858)</f>
        <v>#DIV/0!</v>
      </c>
      <c r="G2858" s="1" t="e">
        <f>AVERAGE(Reservoir!C2858,Reservoir!H2858,Reservoir!M2858,Reservoir!R2858,Reservoir!W2858,Reservoir!AB2858)</f>
        <v>#DIV/0!</v>
      </c>
      <c r="H2858" s="19" t="e">
        <f>AVERAGE(Reservoir!G2858,Reservoir!L2858,Reservoir!Q2858,Reservoir!V2858,Reservoir!AA2858,Reservoir!AF2858)</f>
        <v>#DIV/0!</v>
      </c>
    </row>
    <row r="2859" spans="1:8" x14ac:dyDescent="0.45">
      <c r="A2859" s="3">
        <v>42975</v>
      </c>
      <c r="B2859" s="4">
        <f>Reservoir!B2859</f>
        <v>143.77000000000001</v>
      </c>
      <c r="C2859" s="19" t="e">
        <f t="shared" si="44"/>
        <v>#DIV/0!</v>
      </c>
      <c r="D2859" s="12" t="e">
        <f>AVERAGE(Reservoir!E2859,Reservoir!J2859,Reservoir!O2859,Reservoir!T2859,Reservoir!Y2859,Reservoir!AD2859)</f>
        <v>#DIV/0!</v>
      </c>
      <c r="E2859" s="12" t="e">
        <f>AVERAGE(Reservoir!F2859,Reservoir!K2859,Reservoir!P2859,Reservoir!U2859,Reservoir!Z2859,Reservoir!AE2859)</f>
        <v>#DIV/0!</v>
      </c>
      <c r="F2859" s="15" t="e">
        <f>AVERAGE(Reservoir!D2859,Reservoir!I2859,Reservoir!N2859,Reservoir!S2859,Reservoir!X2859,Reservoir!AC2859)</f>
        <v>#DIV/0!</v>
      </c>
      <c r="G2859" s="1" t="e">
        <f>AVERAGE(Reservoir!C2859,Reservoir!H2859,Reservoir!M2859,Reservoir!R2859,Reservoir!W2859,Reservoir!AB2859)</f>
        <v>#DIV/0!</v>
      </c>
      <c r="H2859" s="19" t="e">
        <f>AVERAGE(Reservoir!G2859,Reservoir!L2859,Reservoir!Q2859,Reservoir!V2859,Reservoir!AA2859,Reservoir!AF2859)</f>
        <v>#DIV/0!</v>
      </c>
    </row>
    <row r="2860" spans="1:8" x14ac:dyDescent="0.45">
      <c r="A2860" s="3">
        <v>42976</v>
      </c>
      <c r="B2860" s="4">
        <f>Reservoir!B2860</f>
        <v>143.79</v>
      </c>
      <c r="C2860" s="19" t="e">
        <f t="shared" si="44"/>
        <v>#DIV/0!</v>
      </c>
      <c r="D2860" s="12" t="e">
        <f>AVERAGE(Reservoir!E2860,Reservoir!J2860,Reservoir!O2860,Reservoir!T2860,Reservoir!Y2860,Reservoir!AD2860)</f>
        <v>#DIV/0!</v>
      </c>
      <c r="E2860" s="12" t="e">
        <f>AVERAGE(Reservoir!F2860,Reservoir!K2860,Reservoir!P2860,Reservoir!U2860,Reservoir!Z2860,Reservoir!AE2860)</f>
        <v>#DIV/0!</v>
      </c>
      <c r="F2860" s="15" t="e">
        <f>AVERAGE(Reservoir!D2860,Reservoir!I2860,Reservoir!N2860,Reservoir!S2860,Reservoir!X2860,Reservoir!AC2860)</f>
        <v>#DIV/0!</v>
      </c>
      <c r="G2860" s="1" t="e">
        <f>AVERAGE(Reservoir!C2860,Reservoir!H2860,Reservoir!M2860,Reservoir!R2860,Reservoir!W2860,Reservoir!AB2860)</f>
        <v>#DIV/0!</v>
      </c>
      <c r="H2860" s="19" t="e">
        <f>AVERAGE(Reservoir!G2860,Reservoir!L2860,Reservoir!Q2860,Reservoir!V2860,Reservoir!AA2860,Reservoir!AF2860)</f>
        <v>#DIV/0!</v>
      </c>
    </row>
    <row r="2861" spans="1:8" x14ac:dyDescent="0.45">
      <c r="A2861" s="3">
        <v>42977</v>
      </c>
      <c r="B2861" s="4">
        <f>Reservoir!B2861</f>
        <v>143.80000000000001</v>
      </c>
      <c r="C2861" s="19" t="e">
        <f t="shared" si="44"/>
        <v>#DIV/0!</v>
      </c>
      <c r="D2861" s="12" t="e">
        <f>AVERAGE(Reservoir!E2861,Reservoir!J2861,Reservoir!O2861,Reservoir!T2861,Reservoir!Y2861,Reservoir!AD2861)</f>
        <v>#DIV/0!</v>
      </c>
      <c r="E2861" s="12" t="e">
        <f>AVERAGE(Reservoir!F2861,Reservoir!K2861,Reservoir!P2861,Reservoir!U2861,Reservoir!Z2861,Reservoir!AE2861)</f>
        <v>#DIV/0!</v>
      </c>
      <c r="F2861" s="15" t="e">
        <f>AVERAGE(Reservoir!D2861,Reservoir!I2861,Reservoir!N2861,Reservoir!S2861,Reservoir!X2861,Reservoir!AC2861)</f>
        <v>#DIV/0!</v>
      </c>
      <c r="G2861" s="1" t="e">
        <f>AVERAGE(Reservoir!C2861,Reservoir!H2861,Reservoir!M2861,Reservoir!R2861,Reservoir!W2861,Reservoir!AB2861)</f>
        <v>#DIV/0!</v>
      </c>
      <c r="H2861" s="19" t="e">
        <f>AVERAGE(Reservoir!G2861,Reservoir!L2861,Reservoir!Q2861,Reservoir!V2861,Reservoir!AA2861,Reservoir!AF2861)</f>
        <v>#DIV/0!</v>
      </c>
    </row>
    <row r="2862" spans="1:8" x14ac:dyDescent="0.45">
      <c r="A2862" s="3">
        <v>42978</v>
      </c>
      <c r="B2862" s="4">
        <f>Reservoir!B2862</f>
        <v>143.83000000000001</v>
      </c>
      <c r="C2862" s="19" t="e">
        <f t="shared" si="44"/>
        <v>#DIV/0!</v>
      </c>
      <c r="D2862" s="12" t="e">
        <f>AVERAGE(Reservoir!E2862,Reservoir!J2862,Reservoir!O2862,Reservoir!T2862,Reservoir!Y2862,Reservoir!AD2862)</f>
        <v>#DIV/0!</v>
      </c>
      <c r="E2862" s="12" t="e">
        <f>AVERAGE(Reservoir!F2862,Reservoir!K2862,Reservoir!P2862,Reservoir!U2862,Reservoir!Z2862,Reservoir!AE2862)</f>
        <v>#DIV/0!</v>
      </c>
      <c r="F2862" s="15" t="e">
        <f>AVERAGE(Reservoir!D2862,Reservoir!I2862,Reservoir!N2862,Reservoir!S2862,Reservoir!X2862,Reservoir!AC2862)</f>
        <v>#DIV/0!</v>
      </c>
      <c r="G2862" s="1" t="e">
        <f>AVERAGE(Reservoir!C2862,Reservoir!H2862,Reservoir!M2862,Reservoir!R2862,Reservoir!W2862,Reservoir!AB2862)</f>
        <v>#DIV/0!</v>
      </c>
      <c r="H2862" s="19" t="e">
        <f>AVERAGE(Reservoir!G2862,Reservoir!L2862,Reservoir!Q2862,Reservoir!V2862,Reservoir!AA2862,Reservoir!AF2862)</f>
        <v>#DIV/0!</v>
      </c>
    </row>
    <row r="2863" spans="1:8" x14ac:dyDescent="0.45">
      <c r="A2863" s="3">
        <v>42979</v>
      </c>
      <c r="B2863" s="4">
        <f>Reservoir!B2863</f>
        <v>143.85</v>
      </c>
      <c r="C2863" s="19" t="e">
        <f t="shared" si="44"/>
        <v>#DIV/0!</v>
      </c>
      <c r="D2863" s="12" t="e">
        <f>AVERAGE(Reservoir!E2863,Reservoir!J2863,Reservoir!O2863,Reservoir!T2863,Reservoir!Y2863,Reservoir!AD2863)</f>
        <v>#DIV/0!</v>
      </c>
      <c r="E2863" s="12" t="e">
        <f>AVERAGE(Reservoir!F2863,Reservoir!K2863,Reservoir!P2863,Reservoir!U2863,Reservoir!Z2863,Reservoir!AE2863)</f>
        <v>#DIV/0!</v>
      </c>
      <c r="F2863" s="15" t="e">
        <f>AVERAGE(Reservoir!D2863,Reservoir!I2863,Reservoir!N2863,Reservoir!S2863,Reservoir!X2863,Reservoir!AC2863)</f>
        <v>#DIV/0!</v>
      </c>
      <c r="G2863" s="1" t="e">
        <f>AVERAGE(Reservoir!C2863,Reservoir!H2863,Reservoir!M2863,Reservoir!R2863,Reservoir!W2863,Reservoir!AB2863)</f>
        <v>#DIV/0!</v>
      </c>
      <c r="H2863" s="19" t="e">
        <f>AVERAGE(Reservoir!G2863,Reservoir!L2863,Reservoir!Q2863,Reservoir!V2863,Reservoir!AA2863,Reservoir!AF2863)</f>
        <v>#DIV/0!</v>
      </c>
    </row>
    <row r="2864" spans="1:8" x14ac:dyDescent="0.45">
      <c r="A2864" s="3">
        <v>42980</v>
      </c>
      <c r="B2864" s="4">
        <f>Reservoir!B2864</f>
        <v>143.86000000000001</v>
      </c>
      <c r="C2864" s="19" t="e">
        <f t="shared" si="44"/>
        <v>#DIV/0!</v>
      </c>
      <c r="D2864" s="12" t="e">
        <f>AVERAGE(Reservoir!E2864,Reservoir!J2864,Reservoir!O2864,Reservoir!T2864,Reservoir!Y2864,Reservoir!AD2864)</f>
        <v>#DIV/0!</v>
      </c>
      <c r="E2864" s="12" t="e">
        <f>AVERAGE(Reservoir!F2864,Reservoir!K2864,Reservoir!P2864,Reservoir!U2864,Reservoir!Z2864,Reservoir!AE2864)</f>
        <v>#DIV/0!</v>
      </c>
      <c r="F2864" s="15" t="e">
        <f>AVERAGE(Reservoir!D2864,Reservoir!I2864,Reservoir!N2864,Reservoir!S2864,Reservoir!X2864,Reservoir!AC2864)</f>
        <v>#DIV/0!</v>
      </c>
      <c r="G2864" s="1" t="e">
        <f>AVERAGE(Reservoir!C2864,Reservoir!H2864,Reservoir!M2864,Reservoir!R2864,Reservoir!W2864,Reservoir!AB2864)</f>
        <v>#DIV/0!</v>
      </c>
      <c r="H2864" s="19" t="e">
        <f>AVERAGE(Reservoir!G2864,Reservoir!L2864,Reservoir!Q2864,Reservoir!V2864,Reservoir!AA2864,Reservoir!AF2864)</f>
        <v>#DIV/0!</v>
      </c>
    </row>
    <row r="2865" spans="1:8" x14ac:dyDescent="0.45">
      <c r="A2865" s="3">
        <v>42981</v>
      </c>
      <c r="B2865" s="4">
        <f>Reservoir!B2865</f>
        <v>143.88</v>
      </c>
      <c r="C2865" s="19" t="e">
        <f t="shared" si="44"/>
        <v>#DIV/0!</v>
      </c>
      <c r="D2865" s="12" t="e">
        <f>AVERAGE(Reservoir!E2865,Reservoir!J2865,Reservoir!O2865,Reservoir!T2865,Reservoir!Y2865,Reservoir!AD2865)</f>
        <v>#DIV/0!</v>
      </c>
      <c r="E2865" s="12" t="e">
        <f>AVERAGE(Reservoir!F2865,Reservoir!K2865,Reservoir!P2865,Reservoir!U2865,Reservoir!Z2865,Reservoir!AE2865)</f>
        <v>#DIV/0!</v>
      </c>
      <c r="F2865" s="15" t="e">
        <f>AVERAGE(Reservoir!D2865,Reservoir!I2865,Reservoir!N2865,Reservoir!S2865,Reservoir!X2865,Reservoir!AC2865)</f>
        <v>#DIV/0!</v>
      </c>
      <c r="G2865" s="1" t="e">
        <f>AVERAGE(Reservoir!C2865,Reservoir!H2865,Reservoir!M2865,Reservoir!R2865,Reservoir!W2865,Reservoir!AB2865)</f>
        <v>#DIV/0!</v>
      </c>
      <c r="H2865" s="19" t="e">
        <f>AVERAGE(Reservoir!G2865,Reservoir!L2865,Reservoir!Q2865,Reservoir!V2865,Reservoir!AA2865,Reservoir!AF2865)</f>
        <v>#DIV/0!</v>
      </c>
    </row>
    <row r="2866" spans="1:8" x14ac:dyDescent="0.45">
      <c r="A2866" s="3">
        <v>42982</v>
      </c>
      <c r="B2866" s="4">
        <f>Reservoir!B2866</f>
        <v>143.88999999999999</v>
      </c>
      <c r="C2866" s="19">
        <f t="shared" si="44"/>
        <v>6.2666666666666482E-2</v>
      </c>
      <c r="D2866" s="12">
        <f>AVERAGE(Reservoir!E2866,Reservoir!J2866,Reservoir!O2866,Reservoir!T2866,Reservoir!Y2866,Reservoir!AD2866)</f>
        <v>0.14066666666666666</v>
      </c>
      <c r="E2866" s="12">
        <f>AVERAGE(Reservoir!F2866,Reservoir!K2866,Reservoir!P2866,Reservoir!U2866,Reservoir!Z2866,Reservoir!AE2866)</f>
        <v>0.71166666666666678</v>
      </c>
      <c r="F2866" s="15">
        <f>AVERAGE(Reservoir!D2866,Reservoir!I2866,Reservoir!N2866,Reservoir!S2866,Reservoir!X2866,Reservoir!AC2866)</f>
        <v>6.6833333333333336</v>
      </c>
      <c r="G2866" s="1">
        <f>AVERAGE(Reservoir!C2866,Reservoir!H2866,Reservoir!M2866,Reservoir!R2866,Reservoir!W2866,Reservoir!AB2866)</f>
        <v>25</v>
      </c>
      <c r="H2866" s="19">
        <f>AVERAGE(Reservoir!G2866,Reservoir!L2866,Reservoir!Q2866,Reservoir!V2866,Reservoir!AA2866,Reservoir!AF2866)</f>
        <v>0.91499999999999992</v>
      </c>
    </row>
    <row r="2867" spans="1:8" x14ac:dyDescent="0.45">
      <c r="A2867" s="3">
        <v>42983</v>
      </c>
      <c r="B2867" s="4">
        <f>Reservoir!B2867</f>
        <v>143.91</v>
      </c>
      <c r="C2867" s="19" t="e">
        <f t="shared" si="44"/>
        <v>#DIV/0!</v>
      </c>
      <c r="D2867" s="12" t="e">
        <f>AVERAGE(Reservoir!E2867,Reservoir!J2867,Reservoir!O2867,Reservoir!T2867,Reservoir!Y2867,Reservoir!AD2867)</f>
        <v>#DIV/0!</v>
      </c>
      <c r="E2867" s="12" t="e">
        <f>AVERAGE(Reservoir!F2867,Reservoir!K2867,Reservoir!P2867,Reservoir!U2867,Reservoir!Z2867,Reservoir!AE2867)</f>
        <v>#DIV/0!</v>
      </c>
      <c r="F2867" s="15" t="e">
        <f>AVERAGE(Reservoir!D2867,Reservoir!I2867,Reservoir!N2867,Reservoir!S2867,Reservoir!X2867,Reservoir!AC2867)</f>
        <v>#DIV/0!</v>
      </c>
      <c r="G2867" s="1" t="e">
        <f>AVERAGE(Reservoir!C2867,Reservoir!H2867,Reservoir!M2867,Reservoir!R2867,Reservoir!W2867,Reservoir!AB2867)</f>
        <v>#DIV/0!</v>
      </c>
      <c r="H2867" s="19" t="e">
        <f>AVERAGE(Reservoir!G2867,Reservoir!L2867,Reservoir!Q2867,Reservoir!V2867,Reservoir!AA2867,Reservoir!AF2867)</f>
        <v>#DIV/0!</v>
      </c>
    </row>
    <row r="2868" spans="1:8" x14ac:dyDescent="0.45">
      <c r="A2868" s="3">
        <v>42984</v>
      </c>
      <c r="B2868" s="4">
        <f>Reservoir!B2868</f>
        <v>143.93</v>
      </c>
      <c r="C2868" s="19" t="e">
        <f t="shared" si="44"/>
        <v>#DIV/0!</v>
      </c>
      <c r="D2868" s="12" t="e">
        <f>AVERAGE(Reservoir!E2868,Reservoir!J2868,Reservoir!O2868,Reservoir!T2868,Reservoir!Y2868,Reservoir!AD2868)</f>
        <v>#DIV/0!</v>
      </c>
      <c r="E2868" s="12" t="e">
        <f>AVERAGE(Reservoir!F2868,Reservoir!K2868,Reservoir!P2868,Reservoir!U2868,Reservoir!Z2868,Reservoir!AE2868)</f>
        <v>#DIV/0!</v>
      </c>
      <c r="F2868" s="15" t="e">
        <f>AVERAGE(Reservoir!D2868,Reservoir!I2868,Reservoir!N2868,Reservoir!S2868,Reservoir!X2868,Reservoir!AC2868)</f>
        <v>#DIV/0!</v>
      </c>
      <c r="G2868" s="1" t="e">
        <f>AVERAGE(Reservoir!C2868,Reservoir!H2868,Reservoir!M2868,Reservoir!R2868,Reservoir!W2868,Reservoir!AB2868)</f>
        <v>#DIV/0!</v>
      </c>
      <c r="H2868" s="19" t="e">
        <f>AVERAGE(Reservoir!G2868,Reservoir!L2868,Reservoir!Q2868,Reservoir!V2868,Reservoir!AA2868,Reservoir!AF2868)</f>
        <v>#DIV/0!</v>
      </c>
    </row>
    <row r="2869" spans="1:8" x14ac:dyDescent="0.45">
      <c r="A2869" s="3">
        <v>42985</v>
      </c>
      <c r="B2869" s="4">
        <f>Reservoir!B2869</f>
        <v>143.94</v>
      </c>
      <c r="C2869" s="19" t="e">
        <f t="shared" si="44"/>
        <v>#DIV/0!</v>
      </c>
      <c r="D2869" s="12" t="e">
        <f>AVERAGE(Reservoir!E2869,Reservoir!J2869,Reservoir!O2869,Reservoir!T2869,Reservoir!Y2869,Reservoir!AD2869)</f>
        <v>#DIV/0!</v>
      </c>
      <c r="E2869" s="12" t="e">
        <f>AVERAGE(Reservoir!F2869,Reservoir!K2869,Reservoir!P2869,Reservoir!U2869,Reservoir!Z2869,Reservoir!AE2869)</f>
        <v>#DIV/0!</v>
      </c>
      <c r="F2869" s="15" t="e">
        <f>AVERAGE(Reservoir!D2869,Reservoir!I2869,Reservoir!N2869,Reservoir!S2869,Reservoir!X2869,Reservoir!AC2869)</f>
        <v>#DIV/0!</v>
      </c>
      <c r="G2869" s="1" t="e">
        <f>AVERAGE(Reservoir!C2869,Reservoir!H2869,Reservoir!M2869,Reservoir!R2869,Reservoir!W2869,Reservoir!AB2869)</f>
        <v>#DIV/0!</v>
      </c>
      <c r="H2869" s="19" t="e">
        <f>AVERAGE(Reservoir!G2869,Reservoir!L2869,Reservoir!Q2869,Reservoir!V2869,Reservoir!AA2869,Reservoir!AF2869)</f>
        <v>#DIV/0!</v>
      </c>
    </row>
    <row r="2870" spans="1:8" x14ac:dyDescent="0.45">
      <c r="A2870" s="3">
        <v>42986</v>
      </c>
      <c r="B2870" s="4">
        <f>Reservoir!B2870</f>
        <v>143.94999999999999</v>
      </c>
      <c r="C2870" s="19" t="e">
        <f t="shared" si="44"/>
        <v>#DIV/0!</v>
      </c>
      <c r="D2870" s="12" t="e">
        <f>AVERAGE(Reservoir!E2870,Reservoir!J2870,Reservoir!O2870,Reservoir!T2870,Reservoir!Y2870,Reservoir!AD2870)</f>
        <v>#DIV/0!</v>
      </c>
      <c r="E2870" s="12" t="e">
        <f>AVERAGE(Reservoir!F2870,Reservoir!K2870,Reservoir!P2870,Reservoir!U2870,Reservoir!Z2870,Reservoir!AE2870)</f>
        <v>#DIV/0!</v>
      </c>
      <c r="F2870" s="15" t="e">
        <f>AVERAGE(Reservoir!D2870,Reservoir!I2870,Reservoir!N2870,Reservoir!S2870,Reservoir!X2870,Reservoir!AC2870)</f>
        <v>#DIV/0!</v>
      </c>
      <c r="G2870" s="1" t="e">
        <f>AVERAGE(Reservoir!C2870,Reservoir!H2870,Reservoir!M2870,Reservoir!R2870,Reservoir!W2870,Reservoir!AB2870)</f>
        <v>#DIV/0!</v>
      </c>
      <c r="H2870" s="19" t="e">
        <f>AVERAGE(Reservoir!G2870,Reservoir!L2870,Reservoir!Q2870,Reservoir!V2870,Reservoir!AA2870,Reservoir!AF2870)</f>
        <v>#DIV/0!</v>
      </c>
    </row>
    <row r="2871" spans="1:8" x14ac:dyDescent="0.45">
      <c r="A2871" s="3">
        <v>42987</v>
      </c>
      <c r="B2871" s="4">
        <f>Reservoir!B2871</f>
        <v>143.97</v>
      </c>
      <c r="C2871" s="19" t="e">
        <f t="shared" si="44"/>
        <v>#DIV/0!</v>
      </c>
      <c r="D2871" s="12" t="e">
        <f>AVERAGE(Reservoir!E2871,Reservoir!J2871,Reservoir!O2871,Reservoir!T2871,Reservoir!Y2871,Reservoir!AD2871)</f>
        <v>#DIV/0!</v>
      </c>
      <c r="E2871" s="12" t="e">
        <f>AVERAGE(Reservoir!F2871,Reservoir!K2871,Reservoir!P2871,Reservoir!U2871,Reservoir!Z2871,Reservoir!AE2871)</f>
        <v>#DIV/0!</v>
      </c>
      <c r="F2871" s="15" t="e">
        <f>AVERAGE(Reservoir!D2871,Reservoir!I2871,Reservoir!N2871,Reservoir!S2871,Reservoir!X2871,Reservoir!AC2871)</f>
        <v>#DIV/0!</v>
      </c>
      <c r="G2871" s="1" t="e">
        <f>AVERAGE(Reservoir!C2871,Reservoir!H2871,Reservoir!M2871,Reservoir!R2871,Reservoir!W2871,Reservoir!AB2871)</f>
        <v>#DIV/0!</v>
      </c>
      <c r="H2871" s="19" t="e">
        <f>AVERAGE(Reservoir!G2871,Reservoir!L2871,Reservoir!Q2871,Reservoir!V2871,Reservoir!AA2871,Reservoir!AF2871)</f>
        <v>#DIV/0!</v>
      </c>
    </row>
    <row r="2872" spans="1:8" x14ac:dyDescent="0.45">
      <c r="A2872" s="3">
        <v>42988</v>
      </c>
      <c r="B2872" s="4">
        <f>Reservoir!B2872</f>
        <v>143.97999999999999</v>
      </c>
      <c r="C2872" s="19" t="e">
        <f t="shared" si="44"/>
        <v>#DIV/0!</v>
      </c>
      <c r="D2872" s="12" t="e">
        <f>AVERAGE(Reservoir!E2872,Reservoir!J2872,Reservoir!O2872,Reservoir!T2872,Reservoir!Y2872,Reservoir!AD2872)</f>
        <v>#DIV/0!</v>
      </c>
      <c r="E2872" s="12" t="e">
        <f>AVERAGE(Reservoir!F2872,Reservoir!K2872,Reservoir!P2872,Reservoir!U2872,Reservoir!Z2872,Reservoir!AE2872)</f>
        <v>#DIV/0!</v>
      </c>
      <c r="F2872" s="15" t="e">
        <f>AVERAGE(Reservoir!D2872,Reservoir!I2872,Reservoir!N2872,Reservoir!S2872,Reservoir!X2872,Reservoir!AC2872)</f>
        <v>#DIV/0!</v>
      </c>
      <c r="G2872" s="1" t="e">
        <f>AVERAGE(Reservoir!C2872,Reservoir!H2872,Reservoir!M2872,Reservoir!R2872,Reservoir!W2872,Reservoir!AB2872)</f>
        <v>#DIV/0!</v>
      </c>
      <c r="H2872" s="19" t="e">
        <f>AVERAGE(Reservoir!G2872,Reservoir!L2872,Reservoir!Q2872,Reservoir!V2872,Reservoir!AA2872,Reservoir!AF2872)</f>
        <v>#DIV/0!</v>
      </c>
    </row>
    <row r="2873" spans="1:8" x14ac:dyDescent="0.45">
      <c r="A2873" s="3">
        <v>42989</v>
      </c>
      <c r="B2873" s="4">
        <f>Reservoir!B2873</f>
        <v>144.01</v>
      </c>
      <c r="C2873" s="19" t="e">
        <f t="shared" si="44"/>
        <v>#DIV/0!</v>
      </c>
      <c r="D2873" s="12" t="e">
        <f>AVERAGE(Reservoir!E2873,Reservoir!J2873,Reservoir!O2873,Reservoir!T2873,Reservoir!Y2873,Reservoir!AD2873)</f>
        <v>#DIV/0!</v>
      </c>
      <c r="E2873" s="12" t="e">
        <f>AVERAGE(Reservoir!F2873,Reservoir!K2873,Reservoir!P2873,Reservoir!U2873,Reservoir!Z2873,Reservoir!AE2873)</f>
        <v>#DIV/0!</v>
      </c>
      <c r="F2873" s="15" t="e">
        <f>AVERAGE(Reservoir!D2873,Reservoir!I2873,Reservoir!N2873,Reservoir!S2873,Reservoir!X2873,Reservoir!AC2873)</f>
        <v>#DIV/0!</v>
      </c>
      <c r="G2873" s="1" t="e">
        <f>AVERAGE(Reservoir!C2873,Reservoir!H2873,Reservoir!M2873,Reservoir!R2873,Reservoir!W2873,Reservoir!AB2873)</f>
        <v>#DIV/0!</v>
      </c>
      <c r="H2873" s="19" t="e">
        <f>AVERAGE(Reservoir!G2873,Reservoir!L2873,Reservoir!Q2873,Reservoir!V2873,Reservoir!AA2873,Reservoir!AF2873)</f>
        <v>#DIV/0!</v>
      </c>
    </row>
    <row r="2874" spans="1:8" x14ac:dyDescent="0.45">
      <c r="A2874" s="3">
        <v>42990</v>
      </c>
      <c r="B2874" s="4">
        <f>Reservoir!B2874</f>
        <v>144.02000000000001</v>
      </c>
      <c r="C2874" s="19" t="e">
        <f t="shared" si="44"/>
        <v>#DIV/0!</v>
      </c>
      <c r="D2874" s="12" t="e">
        <f>AVERAGE(Reservoir!E2874,Reservoir!J2874,Reservoir!O2874,Reservoir!T2874,Reservoir!Y2874,Reservoir!AD2874)</f>
        <v>#DIV/0!</v>
      </c>
      <c r="E2874" s="12" t="e">
        <f>AVERAGE(Reservoir!F2874,Reservoir!K2874,Reservoir!P2874,Reservoir!U2874,Reservoir!Z2874,Reservoir!AE2874)</f>
        <v>#DIV/0!</v>
      </c>
      <c r="F2874" s="15" t="e">
        <f>AVERAGE(Reservoir!D2874,Reservoir!I2874,Reservoir!N2874,Reservoir!S2874,Reservoir!X2874,Reservoir!AC2874)</f>
        <v>#DIV/0!</v>
      </c>
      <c r="G2874" s="1" t="e">
        <f>AVERAGE(Reservoir!C2874,Reservoir!H2874,Reservoir!M2874,Reservoir!R2874,Reservoir!W2874,Reservoir!AB2874)</f>
        <v>#DIV/0!</v>
      </c>
      <c r="H2874" s="19" t="e">
        <f>AVERAGE(Reservoir!G2874,Reservoir!L2874,Reservoir!Q2874,Reservoir!V2874,Reservoir!AA2874,Reservoir!AF2874)</f>
        <v>#DIV/0!</v>
      </c>
    </row>
    <row r="2875" spans="1:8" x14ac:dyDescent="0.45">
      <c r="A2875" s="3">
        <v>42991</v>
      </c>
      <c r="B2875" s="4">
        <f>Reservoir!B2875</f>
        <v>144.02000000000001</v>
      </c>
      <c r="C2875" s="19" t="e">
        <f t="shared" si="44"/>
        <v>#DIV/0!</v>
      </c>
      <c r="D2875" s="12" t="e">
        <f>AVERAGE(Reservoir!E2875,Reservoir!J2875,Reservoir!O2875,Reservoir!T2875,Reservoir!Y2875,Reservoir!AD2875)</f>
        <v>#DIV/0!</v>
      </c>
      <c r="E2875" s="12" t="e">
        <f>AVERAGE(Reservoir!F2875,Reservoir!K2875,Reservoir!P2875,Reservoir!U2875,Reservoir!Z2875,Reservoir!AE2875)</f>
        <v>#DIV/0!</v>
      </c>
      <c r="F2875" s="15" t="e">
        <f>AVERAGE(Reservoir!D2875,Reservoir!I2875,Reservoir!N2875,Reservoir!S2875,Reservoir!X2875,Reservoir!AC2875)</f>
        <v>#DIV/0!</v>
      </c>
      <c r="G2875" s="1" t="e">
        <f>AVERAGE(Reservoir!C2875,Reservoir!H2875,Reservoir!M2875,Reservoir!R2875,Reservoir!W2875,Reservoir!AB2875)</f>
        <v>#DIV/0!</v>
      </c>
      <c r="H2875" s="19" t="e">
        <f>AVERAGE(Reservoir!G2875,Reservoir!L2875,Reservoir!Q2875,Reservoir!V2875,Reservoir!AA2875,Reservoir!AF2875)</f>
        <v>#DIV/0!</v>
      </c>
    </row>
    <row r="2876" spans="1:8" x14ac:dyDescent="0.45">
      <c r="A2876" s="3">
        <v>42992</v>
      </c>
      <c r="B2876" s="4">
        <f>Reservoir!B2876</f>
        <v>144.03</v>
      </c>
      <c r="C2876" s="19" t="e">
        <f t="shared" si="44"/>
        <v>#DIV/0!</v>
      </c>
      <c r="D2876" s="12" t="e">
        <f>AVERAGE(Reservoir!E2876,Reservoir!J2876,Reservoir!O2876,Reservoir!T2876,Reservoir!Y2876,Reservoir!AD2876)</f>
        <v>#DIV/0!</v>
      </c>
      <c r="E2876" s="12" t="e">
        <f>AVERAGE(Reservoir!F2876,Reservoir!K2876,Reservoir!P2876,Reservoir!U2876,Reservoir!Z2876,Reservoir!AE2876)</f>
        <v>#DIV/0!</v>
      </c>
      <c r="F2876" s="15" t="e">
        <f>AVERAGE(Reservoir!D2876,Reservoir!I2876,Reservoir!N2876,Reservoir!S2876,Reservoir!X2876,Reservoir!AC2876)</f>
        <v>#DIV/0!</v>
      </c>
      <c r="G2876" s="1" t="e">
        <f>AVERAGE(Reservoir!C2876,Reservoir!H2876,Reservoir!M2876,Reservoir!R2876,Reservoir!W2876,Reservoir!AB2876)</f>
        <v>#DIV/0!</v>
      </c>
      <c r="H2876" s="19" t="e">
        <f>AVERAGE(Reservoir!G2876,Reservoir!L2876,Reservoir!Q2876,Reservoir!V2876,Reservoir!AA2876,Reservoir!AF2876)</f>
        <v>#DIV/0!</v>
      </c>
    </row>
    <row r="2877" spans="1:8" x14ac:dyDescent="0.45">
      <c r="A2877" s="3">
        <v>42993</v>
      </c>
      <c r="B2877" s="4">
        <f>Reservoir!B2877</f>
        <v>144.05000000000001</v>
      </c>
      <c r="C2877" s="19" t="e">
        <f t="shared" si="44"/>
        <v>#DIV/0!</v>
      </c>
      <c r="D2877" s="12" t="e">
        <f>AVERAGE(Reservoir!E2877,Reservoir!J2877,Reservoir!O2877,Reservoir!T2877,Reservoir!Y2877,Reservoir!AD2877)</f>
        <v>#DIV/0!</v>
      </c>
      <c r="E2877" s="12" t="e">
        <f>AVERAGE(Reservoir!F2877,Reservoir!K2877,Reservoir!P2877,Reservoir!U2877,Reservoir!Z2877,Reservoir!AE2877)</f>
        <v>#DIV/0!</v>
      </c>
      <c r="F2877" s="15" t="e">
        <f>AVERAGE(Reservoir!D2877,Reservoir!I2877,Reservoir!N2877,Reservoir!S2877,Reservoir!X2877,Reservoir!AC2877)</f>
        <v>#DIV/0!</v>
      </c>
      <c r="G2877" s="1" t="e">
        <f>AVERAGE(Reservoir!C2877,Reservoir!H2877,Reservoir!M2877,Reservoir!R2877,Reservoir!W2877,Reservoir!AB2877)</f>
        <v>#DIV/0!</v>
      </c>
      <c r="H2877" s="19" t="e">
        <f>AVERAGE(Reservoir!G2877,Reservoir!L2877,Reservoir!Q2877,Reservoir!V2877,Reservoir!AA2877,Reservoir!AF2877)</f>
        <v>#DIV/0!</v>
      </c>
    </row>
    <row r="2878" spans="1:8" x14ac:dyDescent="0.45">
      <c r="A2878" s="3">
        <v>42994</v>
      </c>
      <c r="B2878" s="4">
        <f>Reservoir!B2878</f>
        <v>144.05000000000001</v>
      </c>
      <c r="C2878" s="19" t="e">
        <f t="shared" si="44"/>
        <v>#DIV/0!</v>
      </c>
      <c r="D2878" s="12" t="e">
        <f>AVERAGE(Reservoir!E2878,Reservoir!J2878,Reservoir!O2878,Reservoir!T2878,Reservoir!Y2878,Reservoir!AD2878)</f>
        <v>#DIV/0!</v>
      </c>
      <c r="E2878" s="12" t="e">
        <f>AVERAGE(Reservoir!F2878,Reservoir!K2878,Reservoir!P2878,Reservoir!U2878,Reservoir!Z2878,Reservoir!AE2878)</f>
        <v>#DIV/0!</v>
      </c>
      <c r="F2878" s="15" t="e">
        <f>AVERAGE(Reservoir!D2878,Reservoir!I2878,Reservoir!N2878,Reservoir!S2878,Reservoir!X2878,Reservoir!AC2878)</f>
        <v>#DIV/0!</v>
      </c>
      <c r="G2878" s="1" t="e">
        <f>AVERAGE(Reservoir!C2878,Reservoir!H2878,Reservoir!M2878,Reservoir!R2878,Reservoir!W2878,Reservoir!AB2878)</f>
        <v>#DIV/0!</v>
      </c>
      <c r="H2878" s="19" t="e">
        <f>AVERAGE(Reservoir!G2878,Reservoir!L2878,Reservoir!Q2878,Reservoir!V2878,Reservoir!AA2878,Reservoir!AF2878)</f>
        <v>#DIV/0!</v>
      </c>
    </row>
    <row r="2879" spans="1:8" x14ac:dyDescent="0.45">
      <c r="A2879" s="3">
        <v>42995</v>
      </c>
      <c r="B2879" s="4">
        <f>Reservoir!B2879</f>
        <v>144.05000000000001</v>
      </c>
      <c r="C2879" s="19" t="e">
        <f t="shared" si="44"/>
        <v>#DIV/0!</v>
      </c>
      <c r="D2879" s="12" t="e">
        <f>AVERAGE(Reservoir!E2879,Reservoir!J2879,Reservoir!O2879,Reservoir!T2879,Reservoir!Y2879,Reservoir!AD2879)</f>
        <v>#DIV/0!</v>
      </c>
      <c r="E2879" s="12" t="e">
        <f>AVERAGE(Reservoir!F2879,Reservoir!K2879,Reservoir!P2879,Reservoir!U2879,Reservoir!Z2879,Reservoir!AE2879)</f>
        <v>#DIV/0!</v>
      </c>
      <c r="F2879" s="15" t="e">
        <f>AVERAGE(Reservoir!D2879,Reservoir!I2879,Reservoir!N2879,Reservoir!S2879,Reservoir!X2879,Reservoir!AC2879)</f>
        <v>#DIV/0!</v>
      </c>
      <c r="G2879" s="1" t="e">
        <f>AVERAGE(Reservoir!C2879,Reservoir!H2879,Reservoir!M2879,Reservoir!R2879,Reservoir!W2879,Reservoir!AB2879)</f>
        <v>#DIV/0!</v>
      </c>
      <c r="H2879" s="19" t="e">
        <f>AVERAGE(Reservoir!G2879,Reservoir!L2879,Reservoir!Q2879,Reservoir!V2879,Reservoir!AA2879,Reservoir!AF2879)</f>
        <v>#DIV/0!</v>
      </c>
    </row>
    <row r="2880" spans="1:8" x14ac:dyDescent="0.45">
      <c r="A2880" s="3">
        <v>42996</v>
      </c>
      <c r="B2880" s="4">
        <f>Reservoir!B2880</f>
        <v>144.06</v>
      </c>
      <c r="C2880" s="19" t="e">
        <f t="shared" si="44"/>
        <v>#DIV/0!</v>
      </c>
      <c r="D2880" s="12" t="e">
        <f>AVERAGE(Reservoir!E2880,Reservoir!J2880,Reservoir!O2880,Reservoir!T2880,Reservoir!Y2880,Reservoir!AD2880)</f>
        <v>#DIV/0!</v>
      </c>
      <c r="E2880" s="12" t="e">
        <f>AVERAGE(Reservoir!F2880,Reservoir!K2880,Reservoir!P2880,Reservoir!U2880,Reservoir!Z2880,Reservoir!AE2880)</f>
        <v>#DIV/0!</v>
      </c>
      <c r="F2880" s="15" t="e">
        <f>AVERAGE(Reservoir!D2880,Reservoir!I2880,Reservoir!N2880,Reservoir!S2880,Reservoir!X2880,Reservoir!AC2880)</f>
        <v>#DIV/0!</v>
      </c>
      <c r="G2880" s="1" t="e">
        <f>AVERAGE(Reservoir!C2880,Reservoir!H2880,Reservoir!M2880,Reservoir!R2880,Reservoir!W2880,Reservoir!AB2880)</f>
        <v>#DIV/0!</v>
      </c>
      <c r="H2880" s="19" t="e">
        <f>AVERAGE(Reservoir!G2880,Reservoir!L2880,Reservoir!Q2880,Reservoir!V2880,Reservoir!AA2880,Reservoir!AF2880)</f>
        <v>#DIV/0!</v>
      </c>
    </row>
    <row r="2881" spans="1:8" x14ac:dyDescent="0.45">
      <c r="A2881" s="3">
        <v>42997</v>
      </c>
      <c r="B2881" s="4">
        <f>Reservoir!B2881</f>
        <v>144.06</v>
      </c>
      <c r="C2881" s="19" t="e">
        <f t="shared" si="44"/>
        <v>#DIV/0!</v>
      </c>
      <c r="D2881" s="12" t="e">
        <f>AVERAGE(Reservoir!E2881,Reservoir!J2881,Reservoir!O2881,Reservoir!T2881,Reservoir!Y2881,Reservoir!AD2881)</f>
        <v>#DIV/0!</v>
      </c>
      <c r="E2881" s="12" t="e">
        <f>AVERAGE(Reservoir!F2881,Reservoir!K2881,Reservoir!P2881,Reservoir!U2881,Reservoir!Z2881,Reservoir!AE2881)</f>
        <v>#DIV/0!</v>
      </c>
      <c r="F2881" s="15" t="e">
        <f>AVERAGE(Reservoir!D2881,Reservoir!I2881,Reservoir!N2881,Reservoir!S2881,Reservoir!X2881,Reservoir!AC2881)</f>
        <v>#DIV/0!</v>
      </c>
      <c r="G2881" s="1" t="e">
        <f>AVERAGE(Reservoir!C2881,Reservoir!H2881,Reservoir!M2881,Reservoir!R2881,Reservoir!W2881,Reservoir!AB2881)</f>
        <v>#DIV/0!</v>
      </c>
      <c r="H2881" s="19" t="e">
        <f>AVERAGE(Reservoir!G2881,Reservoir!L2881,Reservoir!Q2881,Reservoir!V2881,Reservoir!AA2881,Reservoir!AF2881)</f>
        <v>#DIV/0!</v>
      </c>
    </row>
    <row r="2882" spans="1:8" x14ac:dyDescent="0.45">
      <c r="A2882" s="3">
        <v>42998</v>
      </c>
      <c r="B2882" s="4">
        <f>Reservoir!B2882</f>
        <v>144.06</v>
      </c>
      <c r="C2882" s="19" t="e">
        <f t="shared" si="44"/>
        <v>#DIV/0!</v>
      </c>
      <c r="D2882" s="12" t="e">
        <f>AVERAGE(Reservoir!E2882,Reservoir!J2882,Reservoir!O2882,Reservoir!T2882,Reservoir!Y2882,Reservoir!AD2882)</f>
        <v>#DIV/0!</v>
      </c>
      <c r="E2882" s="12" t="e">
        <f>AVERAGE(Reservoir!F2882,Reservoir!K2882,Reservoir!P2882,Reservoir!U2882,Reservoir!Z2882,Reservoir!AE2882)</f>
        <v>#DIV/0!</v>
      </c>
      <c r="F2882" s="15" t="e">
        <f>AVERAGE(Reservoir!D2882,Reservoir!I2882,Reservoir!N2882,Reservoir!S2882,Reservoir!X2882,Reservoir!AC2882)</f>
        <v>#DIV/0!</v>
      </c>
      <c r="G2882" s="1" t="e">
        <f>AVERAGE(Reservoir!C2882,Reservoir!H2882,Reservoir!M2882,Reservoir!R2882,Reservoir!W2882,Reservoir!AB2882)</f>
        <v>#DIV/0!</v>
      </c>
      <c r="H2882" s="19" t="e">
        <f>AVERAGE(Reservoir!G2882,Reservoir!L2882,Reservoir!Q2882,Reservoir!V2882,Reservoir!AA2882,Reservoir!AF2882)</f>
        <v>#DIV/0!</v>
      </c>
    </row>
    <row r="2883" spans="1:8" x14ac:dyDescent="0.45">
      <c r="A2883" s="3">
        <v>42999</v>
      </c>
      <c r="B2883" s="4">
        <f>Reservoir!B2883</f>
        <v>144.05000000000001</v>
      </c>
      <c r="C2883" s="19" t="e">
        <f t="shared" ref="C2883:C2946" si="45">H2883-E2883-D2883</f>
        <v>#DIV/0!</v>
      </c>
      <c r="D2883" s="12" t="e">
        <f>AVERAGE(Reservoir!E2883,Reservoir!J2883,Reservoir!O2883,Reservoir!T2883,Reservoir!Y2883,Reservoir!AD2883)</f>
        <v>#DIV/0!</v>
      </c>
      <c r="E2883" s="12" t="e">
        <f>AVERAGE(Reservoir!F2883,Reservoir!K2883,Reservoir!P2883,Reservoir!U2883,Reservoir!Z2883,Reservoir!AE2883)</f>
        <v>#DIV/0!</v>
      </c>
      <c r="F2883" s="15" t="e">
        <f>AVERAGE(Reservoir!D2883,Reservoir!I2883,Reservoir!N2883,Reservoir!S2883,Reservoir!X2883,Reservoir!AC2883)</f>
        <v>#DIV/0!</v>
      </c>
      <c r="G2883" s="1" t="e">
        <f>AVERAGE(Reservoir!C2883,Reservoir!H2883,Reservoir!M2883,Reservoir!R2883,Reservoir!W2883,Reservoir!AB2883)</f>
        <v>#DIV/0!</v>
      </c>
      <c r="H2883" s="19" t="e">
        <f>AVERAGE(Reservoir!G2883,Reservoir!L2883,Reservoir!Q2883,Reservoir!V2883,Reservoir!AA2883,Reservoir!AF2883)</f>
        <v>#DIV/0!</v>
      </c>
    </row>
    <row r="2884" spans="1:8" x14ac:dyDescent="0.45">
      <c r="A2884" s="3">
        <v>43000</v>
      </c>
      <c r="B2884" s="4">
        <f>Reservoir!B2884</f>
        <v>144.05000000000001</v>
      </c>
      <c r="C2884" s="19" t="e">
        <f t="shared" si="45"/>
        <v>#DIV/0!</v>
      </c>
      <c r="D2884" s="12" t="e">
        <f>AVERAGE(Reservoir!E2884,Reservoir!J2884,Reservoir!O2884,Reservoir!T2884,Reservoir!Y2884,Reservoir!AD2884)</f>
        <v>#DIV/0!</v>
      </c>
      <c r="E2884" s="12" t="e">
        <f>AVERAGE(Reservoir!F2884,Reservoir!K2884,Reservoir!P2884,Reservoir!U2884,Reservoir!Z2884,Reservoir!AE2884)</f>
        <v>#DIV/0!</v>
      </c>
      <c r="F2884" s="15" t="e">
        <f>AVERAGE(Reservoir!D2884,Reservoir!I2884,Reservoir!N2884,Reservoir!S2884,Reservoir!X2884,Reservoir!AC2884)</f>
        <v>#DIV/0!</v>
      </c>
      <c r="G2884" s="1" t="e">
        <f>AVERAGE(Reservoir!C2884,Reservoir!H2884,Reservoir!M2884,Reservoir!R2884,Reservoir!W2884,Reservoir!AB2884)</f>
        <v>#DIV/0!</v>
      </c>
      <c r="H2884" s="19" t="e">
        <f>AVERAGE(Reservoir!G2884,Reservoir!L2884,Reservoir!Q2884,Reservoir!V2884,Reservoir!AA2884,Reservoir!AF2884)</f>
        <v>#DIV/0!</v>
      </c>
    </row>
    <row r="2885" spans="1:8" x14ac:dyDescent="0.45">
      <c r="A2885" s="3">
        <v>43001</v>
      </c>
      <c r="B2885" s="4">
        <f>Reservoir!B2885</f>
        <v>144.05000000000001</v>
      </c>
      <c r="C2885" s="19" t="e">
        <f t="shared" si="45"/>
        <v>#DIV/0!</v>
      </c>
      <c r="D2885" s="12" t="e">
        <f>AVERAGE(Reservoir!E2885,Reservoir!J2885,Reservoir!O2885,Reservoir!T2885,Reservoir!Y2885,Reservoir!AD2885)</f>
        <v>#DIV/0!</v>
      </c>
      <c r="E2885" s="12" t="e">
        <f>AVERAGE(Reservoir!F2885,Reservoir!K2885,Reservoir!P2885,Reservoir!U2885,Reservoir!Z2885,Reservoir!AE2885)</f>
        <v>#DIV/0!</v>
      </c>
      <c r="F2885" s="15" t="e">
        <f>AVERAGE(Reservoir!D2885,Reservoir!I2885,Reservoir!N2885,Reservoir!S2885,Reservoir!X2885,Reservoir!AC2885)</f>
        <v>#DIV/0!</v>
      </c>
      <c r="G2885" s="1" t="e">
        <f>AVERAGE(Reservoir!C2885,Reservoir!H2885,Reservoir!M2885,Reservoir!R2885,Reservoir!W2885,Reservoir!AB2885)</f>
        <v>#DIV/0!</v>
      </c>
      <c r="H2885" s="19" t="e">
        <f>AVERAGE(Reservoir!G2885,Reservoir!L2885,Reservoir!Q2885,Reservoir!V2885,Reservoir!AA2885,Reservoir!AF2885)</f>
        <v>#DIV/0!</v>
      </c>
    </row>
    <row r="2886" spans="1:8" x14ac:dyDescent="0.45">
      <c r="A2886" s="3">
        <v>43002</v>
      </c>
      <c r="B2886" s="4">
        <f>Reservoir!B2886</f>
        <v>144.05000000000001</v>
      </c>
      <c r="C2886" s="19" t="e">
        <f t="shared" si="45"/>
        <v>#DIV/0!</v>
      </c>
      <c r="D2886" s="12" t="e">
        <f>AVERAGE(Reservoir!E2886,Reservoir!J2886,Reservoir!O2886,Reservoir!T2886,Reservoir!Y2886,Reservoir!AD2886)</f>
        <v>#DIV/0!</v>
      </c>
      <c r="E2886" s="12" t="e">
        <f>AVERAGE(Reservoir!F2886,Reservoir!K2886,Reservoir!P2886,Reservoir!U2886,Reservoir!Z2886,Reservoir!AE2886)</f>
        <v>#DIV/0!</v>
      </c>
      <c r="F2886" s="15" t="e">
        <f>AVERAGE(Reservoir!D2886,Reservoir!I2886,Reservoir!N2886,Reservoir!S2886,Reservoir!X2886,Reservoir!AC2886)</f>
        <v>#DIV/0!</v>
      </c>
      <c r="G2886" s="1" t="e">
        <f>AVERAGE(Reservoir!C2886,Reservoir!H2886,Reservoir!M2886,Reservoir!R2886,Reservoir!W2886,Reservoir!AB2886)</f>
        <v>#DIV/0!</v>
      </c>
      <c r="H2886" s="19" t="e">
        <f>AVERAGE(Reservoir!G2886,Reservoir!L2886,Reservoir!Q2886,Reservoir!V2886,Reservoir!AA2886,Reservoir!AF2886)</f>
        <v>#DIV/0!</v>
      </c>
    </row>
    <row r="2887" spans="1:8" x14ac:dyDescent="0.45">
      <c r="A2887" s="3">
        <v>43003</v>
      </c>
      <c r="B2887" s="4">
        <f>Reservoir!B2887</f>
        <v>144.05000000000001</v>
      </c>
      <c r="C2887" s="19" t="e">
        <f t="shared" si="45"/>
        <v>#DIV/0!</v>
      </c>
      <c r="D2887" s="12" t="e">
        <f>AVERAGE(Reservoir!E2887,Reservoir!J2887,Reservoir!O2887,Reservoir!T2887,Reservoir!Y2887,Reservoir!AD2887)</f>
        <v>#DIV/0!</v>
      </c>
      <c r="E2887" s="12" t="e">
        <f>AVERAGE(Reservoir!F2887,Reservoir!K2887,Reservoir!P2887,Reservoir!U2887,Reservoir!Z2887,Reservoir!AE2887)</f>
        <v>#DIV/0!</v>
      </c>
      <c r="F2887" s="15" t="e">
        <f>AVERAGE(Reservoir!D2887,Reservoir!I2887,Reservoir!N2887,Reservoir!S2887,Reservoir!X2887,Reservoir!AC2887)</f>
        <v>#DIV/0!</v>
      </c>
      <c r="G2887" s="1" t="e">
        <f>AVERAGE(Reservoir!C2887,Reservoir!H2887,Reservoir!M2887,Reservoir!R2887,Reservoir!W2887,Reservoir!AB2887)</f>
        <v>#DIV/0!</v>
      </c>
      <c r="H2887" s="19" t="e">
        <f>AVERAGE(Reservoir!G2887,Reservoir!L2887,Reservoir!Q2887,Reservoir!V2887,Reservoir!AA2887,Reservoir!AF2887)</f>
        <v>#DIV/0!</v>
      </c>
    </row>
    <row r="2888" spans="1:8" x14ac:dyDescent="0.45">
      <c r="A2888" s="3">
        <v>43004</v>
      </c>
      <c r="B2888" s="4">
        <f>Reservoir!B2888</f>
        <v>144.05000000000001</v>
      </c>
      <c r="C2888" s="19" t="e">
        <f t="shared" si="45"/>
        <v>#DIV/0!</v>
      </c>
      <c r="D2888" s="12" t="e">
        <f>AVERAGE(Reservoir!E2888,Reservoir!J2888,Reservoir!O2888,Reservoir!T2888,Reservoir!Y2888,Reservoir!AD2888)</f>
        <v>#DIV/0!</v>
      </c>
      <c r="E2888" s="12" t="e">
        <f>AVERAGE(Reservoir!F2888,Reservoir!K2888,Reservoir!P2888,Reservoir!U2888,Reservoir!Z2888,Reservoir!AE2888)</f>
        <v>#DIV/0!</v>
      </c>
      <c r="F2888" s="15" t="e">
        <f>AVERAGE(Reservoir!D2888,Reservoir!I2888,Reservoir!N2888,Reservoir!S2888,Reservoir!X2888,Reservoir!AC2888)</f>
        <v>#DIV/0!</v>
      </c>
      <c r="G2888" s="1" t="e">
        <f>AVERAGE(Reservoir!C2888,Reservoir!H2888,Reservoir!M2888,Reservoir!R2888,Reservoir!W2888,Reservoir!AB2888)</f>
        <v>#DIV/0!</v>
      </c>
      <c r="H2888" s="19" t="e">
        <f>AVERAGE(Reservoir!G2888,Reservoir!L2888,Reservoir!Q2888,Reservoir!V2888,Reservoir!AA2888,Reservoir!AF2888)</f>
        <v>#DIV/0!</v>
      </c>
    </row>
    <row r="2889" spans="1:8" x14ac:dyDescent="0.45">
      <c r="A2889" s="3">
        <v>43005</v>
      </c>
      <c r="B2889" s="4">
        <f>Reservoir!B2889</f>
        <v>144.05000000000001</v>
      </c>
      <c r="C2889" s="19" t="e">
        <f t="shared" si="45"/>
        <v>#DIV/0!</v>
      </c>
      <c r="D2889" s="12" t="e">
        <f>AVERAGE(Reservoir!E2889,Reservoir!J2889,Reservoir!O2889,Reservoir!T2889,Reservoir!Y2889,Reservoir!AD2889)</f>
        <v>#DIV/0!</v>
      </c>
      <c r="E2889" s="12" t="e">
        <f>AVERAGE(Reservoir!F2889,Reservoir!K2889,Reservoir!P2889,Reservoir!U2889,Reservoir!Z2889,Reservoir!AE2889)</f>
        <v>#DIV/0!</v>
      </c>
      <c r="F2889" s="15" t="e">
        <f>AVERAGE(Reservoir!D2889,Reservoir!I2889,Reservoir!N2889,Reservoir!S2889,Reservoir!X2889,Reservoir!AC2889)</f>
        <v>#DIV/0!</v>
      </c>
      <c r="G2889" s="1" t="e">
        <f>AVERAGE(Reservoir!C2889,Reservoir!H2889,Reservoir!M2889,Reservoir!R2889,Reservoir!W2889,Reservoir!AB2889)</f>
        <v>#DIV/0!</v>
      </c>
      <c r="H2889" s="19" t="e">
        <f>AVERAGE(Reservoir!G2889,Reservoir!L2889,Reservoir!Q2889,Reservoir!V2889,Reservoir!AA2889,Reservoir!AF2889)</f>
        <v>#DIV/0!</v>
      </c>
    </row>
    <row r="2890" spans="1:8" x14ac:dyDescent="0.45">
      <c r="A2890" s="3">
        <v>43006</v>
      </c>
      <c r="B2890" s="4">
        <f>Reservoir!B2890</f>
        <v>144.04</v>
      </c>
      <c r="C2890" s="19" t="e">
        <f t="shared" si="45"/>
        <v>#DIV/0!</v>
      </c>
      <c r="D2890" s="12" t="e">
        <f>AVERAGE(Reservoir!E2890,Reservoir!J2890,Reservoir!O2890,Reservoir!T2890,Reservoir!Y2890,Reservoir!AD2890)</f>
        <v>#DIV/0!</v>
      </c>
      <c r="E2890" s="12" t="e">
        <f>AVERAGE(Reservoir!F2890,Reservoir!K2890,Reservoir!P2890,Reservoir!U2890,Reservoir!Z2890,Reservoir!AE2890)</f>
        <v>#DIV/0!</v>
      </c>
      <c r="F2890" s="15" t="e">
        <f>AVERAGE(Reservoir!D2890,Reservoir!I2890,Reservoir!N2890,Reservoir!S2890,Reservoir!X2890,Reservoir!AC2890)</f>
        <v>#DIV/0!</v>
      </c>
      <c r="G2890" s="1" t="e">
        <f>AVERAGE(Reservoir!C2890,Reservoir!H2890,Reservoir!M2890,Reservoir!R2890,Reservoir!W2890,Reservoir!AB2890)</f>
        <v>#DIV/0!</v>
      </c>
      <c r="H2890" s="19" t="e">
        <f>AVERAGE(Reservoir!G2890,Reservoir!L2890,Reservoir!Q2890,Reservoir!V2890,Reservoir!AA2890,Reservoir!AF2890)</f>
        <v>#DIV/0!</v>
      </c>
    </row>
    <row r="2891" spans="1:8" x14ac:dyDescent="0.45">
      <c r="A2891" s="3">
        <v>43007</v>
      </c>
      <c r="B2891" s="4">
        <f>Reservoir!B2891</f>
        <v>144.04</v>
      </c>
      <c r="C2891" s="19" t="e">
        <f t="shared" si="45"/>
        <v>#DIV/0!</v>
      </c>
      <c r="D2891" s="12" t="e">
        <f>AVERAGE(Reservoir!E2891,Reservoir!J2891,Reservoir!O2891,Reservoir!T2891,Reservoir!Y2891,Reservoir!AD2891)</f>
        <v>#DIV/0!</v>
      </c>
      <c r="E2891" s="12" t="e">
        <f>AVERAGE(Reservoir!F2891,Reservoir!K2891,Reservoir!P2891,Reservoir!U2891,Reservoir!Z2891,Reservoir!AE2891)</f>
        <v>#DIV/0!</v>
      </c>
      <c r="F2891" s="15" t="e">
        <f>AVERAGE(Reservoir!D2891,Reservoir!I2891,Reservoir!N2891,Reservoir!S2891,Reservoir!X2891,Reservoir!AC2891)</f>
        <v>#DIV/0!</v>
      </c>
      <c r="G2891" s="1" t="e">
        <f>AVERAGE(Reservoir!C2891,Reservoir!H2891,Reservoir!M2891,Reservoir!R2891,Reservoir!W2891,Reservoir!AB2891)</f>
        <v>#DIV/0!</v>
      </c>
      <c r="H2891" s="19" t="e">
        <f>AVERAGE(Reservoir!G2891,Reservoir!L2891,Reservoir!Q2891,Reservoir!V2891,Reservoir!AA2891,Reservoir!AF2891)</f>
        <v>#DIV/0!</v>
      </c>
    </row>
    <row r="2892" spans="1:8" x14ac:dyDescent="0.45">
      <c r="A2892" s="3">
        <v>43008</v>
      </c>
      <c r="B2892" s="4">
        <f>Reservoir!B2892</f>
        <v>144.04</v>
      </c>
      <c r="C2892" s="19" t="e">
        <f t="shared" si="45"/>
        <v>#DIV/0!</v>
      </c>
      <c r="D2892" s="12" t="e">
        <f>AVERAGE(Reservoir!E2892,Reservoir!J2892,Reservoir!O2892,Reservoir!T2892,Reservoir!Y2892,Reservoir!AD2892)</f>
        <v>#DIV/0!</v>
      </c>
      <c r="E2892" s="12" t="e">
        <f>AVERAGE(Reservoir!F2892,Reservoir!K2892,Reservoir!P2892,Reservoir!U2892,Reservoir!Z2892,Reservoir!AE2892)</f>
        <v>#DIV/0!</v>
      </c>
      <c r="F2892" s="15" t="e">
        <f>AVERAGE(Reservoir!D2892,Reservoir!I2892,Reservoir!N2892,Reservoir!S2892,Reservoir!X2892,Reservoir!AC2892)</f>
        <v>#DIV/0!</v>
      </c>
      <c r="G2892" s="1" t="e">
        <f>AVERAGE(Reservoir!C2892,Reservoir!H2892,Reservoir!M2892,Reservoir!R2892,Reservoir!W2892,Reservoir!AB2892)</f>
        <v>#DIV/0!</v>
      </c>
      <c r="H2892" s="19" t="e">
        <f>AVERAGE(Reservoir!G2892,Reservoir!L2892,Reservoir!Q2892,Reservoir!V2892,Reservoir!AA2892,Reservoir!AF2892)</f>
        <v>#DIV/0!</v>
      </c>
    </row>
    <row r="2893" spans="1:8" x14ac:dyDescent="0.45">
      <c r="A2893" s="3">
        <v>43009</v>
      </c>
      <c r="B2893" s="4">
        <f>Reservoir!B2893</f>
        <v>144.05000000000001</v>
      </c>
      <c r="C2893" s="19" t="e">
        <f t="shared" si="45"/>
        <v>#DIV/0!</v>
      </c>
      <c r="D2893" s="12" t="e">
        <f>AVERAGE(Reservoir!E2893,Reservoir!J2893,Reservoir!O2893,Reservoir!T2893,Reservoir!Y2893,Reservoir!AD2893)</f>
        <v>#DIV/0!</v>
      </c>
      <c r="E2893" s="12" t="e">
        <f>AVERAGE(Reservoir!F2893,Reservoir!K2893,Reservoir!P2893,Reservoir!U2893,Reservoir!Z2893,Reservoir!AE2893)</f>
        <v>#DIV/0!</v>
      </c>
      <c r="F2893" s="15" t="e">
        <f>AVERAGE(Reservoir!D2893,Reservoir!I2893,Reservoir!N2893,Reservoir!S2893,Reservoir!X2893,Reservoir!AC2893)</f>
        <v>#DIV/0!</v>
      </c>
      <c r="G2893" s="1" t="e">
        <f>AVERAGE(Reservoir!C2893,Reservoir!H2893,Reservoir!M2893,Reservoir!R2893,Reservoir!W2893,Reservoir!AB2893)</f>
        <v>#DIV/0!</v>
      </c>
      <c r="H2893" s="19" t="e">
        <f>AVERAGE(Reservoir!G2893,Reservoir!L2893,Reservoir!Q2893,Reservoir!V2893,Reservoir!AA2893,Reservoir!AF2893)</f>
        <v>#DIV/0!</v>
      </c>
    </row>
    <row r="2894" spans="1:8" x14ac:dyDescent="0.45">
      <c r="A2894" s="3">
        <v>43010</v>
      </c>
      <c r="B2894" s="4">
        <f>Reservoir!B2894</f>
        <v>144.06</v>
      </c>
      <c r="C2894" s="19" t="e">
        <f t="shared" si="45"/>
        <v>#DIV/0!</v>
      </c>
      <c r="D2894" s="12" t="e">
        <f>AVERAGE(Reservoir!E2894,Reservoir!J2894,Reservoir!O2894,Reservoir!T2894,Reservoir!Y2894,Reservoir!AD2894)</f>
        <v>#DIV/0!</v>
      </c>
      <c r="E2894" s="12" t="e">
        <f>AVERAGE(Reservoir!F2894,Reservoir!K2894,Reservoir!P2894,Reservoir!U2894,Reservoir!Z2894,Reservoir!AE2894)</f>
        <v>#DIV/0!</v>
      </c>
      <c r="F2894" s="15" t="e">
        <f>AVERAGE(Reservoir!D2894,Reservoir!I2894,Reservoir!N2894,Reservoir!S2894,Reservoir!X2894,Reservoir!AC2894)</f>
        <v>#DIV/0!</v>
      </c>
      <c r="G2894" s="1" t="e">
        <f>AVERAGE(Reservoir!C2894,Reservoir!H2894,Reservoir!M2894,Reservoir!R2894,Reservoir!W2894,Reservoir!AB2894)</f>
        <v>#DIV/0!</v>
      </c>
      <c r="H2894" s="19" t="e">
        <f>AVERAGE(Reservoir!G2894,Reservoir!L2894,Reservoir!Q2894,Reservoir!V2894,Reservoir!AA2894,Reservoir!AF2894)</f>
        <v>#DIV/0!</v>
      </c>
    </row>
    <row r="2895" spans="1:8" x14ac:dyDescent="0.45">
      <c r="A2895" s="3">
        <v>43011</v>
      </c>
      <c r="B2895" s="4">
        <f>Reservoir!B2895</f>
        <v>144.06</v>
      </c>
      <c r="C2895" s="19" t="e">
        <f t="shared" si="45"/>
        <v>#DIV/0!</v>
      </c>
      <c r="D2895" s="12" t="e">
        <f>AVERAGE(Reservoir!E2895,Reservoir!J2895,Reservoir!O2895,Reservoir!T2895,Reservoir!Y2895,Reservoir!AD2895)</f>
        <v>#DIV/0!</v>
      </c>
      <c r="E2895" s="12" t="e">
        <f>AVERAGE(Reservoir!F2895,Reservoir!K2895,Reservoir!P2895,Reservoir!U2895,Reservoir!Z2895,Reservoir!AE2895)</f>
        <v>#DIV/0!</v>
      </c>
      <c r="F2895" s="15" t="e">
        <f>AVERAGE(Reservoir!D2895,Reservoir!I2895,Reservoir!N2895,Reservoir!S2895,Reservoir!X2895,Reservoir!AC2895)</f>
        <v>#DIV/0!</v>
      </c>
      <c r="G2895" s="1" t="e">
        <f>AVERAGE(Reservoir!C2895,Reservoir!H2895,Reservoir!M2895,Reservoir!R2895,Reservoir!W2895,Reservoir!AB2895)</f>
        <v>#DIV/0!</v>
      </c>
      <c r="H2895" s="19" t="e">
        <f>AVERAGE(Reservoir!G2895,Reservoir!L2895,Reservoir!Q2895,Reservoir!V2895,Reservoir!AA2895,Reservoir!AF2895)</f>
        <v>#DIV/0!</v>
      </c>
    </row>
    <row r="2896" spans="1:8" x14ac:dyDescent="0.45">
      <c r="A2896" s="3">
        <v>43012</v>
      </c>
      <c r="B2896" s="4">
        <f>Reservoir!B2896</f>
        <v>144.06</v>
      </c>
      <c r="C2896" s="19" t="e">
        <f t="shared" si="45"/>
        <v>#DIV/0!</v>
      </c>
      <c r="D2896" s="12" t="e">
        <f>AVERAGE(Reservoir!E2896,Reservoir!J2896,Reservoir!O2896,Reservoir!T2896,Reservoir!Y2896,Reservoir!AD2896)</f>
        <v>#DIV/0!</v>
      </c>
      <c r="E2896" s="12" t="e">
        <f>AVERAGE(Reservoir!F2896,Reservoir!K2896,Reservoir!P2896,Reservoir!U2896,Reservoir!Z2896,Reservoir!AE2896)</f>
        <v>#DIV/0!</v>
      </c>
      <c r="F2896" s="15" t="e">
        <f>AVERAGE(Reservoir!D2896,Reservoir!I2896,Reservoir!N2896,Reservoir!S2896,Reservoir!X2896,Reservoir!AC2896)</f>
        <v>#DIV/0!</v>
      </c>
      <c r="G2896" s="1" t="e">
        <f>AVERAGE(Reservoir!C2896,Reservoir!H2896,Reservoir!M2896,Reservoir!R2896,Reservoir!W2896,Reservoir!AB2896)</f>
        <v>#DIV/0!</v>
      </c>
      <c r="H2896" s="19" t="e">
        <f>AVERAGE(Reservoir!G2896,Reservoir!L2896,Reservoir!Q2896,Reservoir!V2896,Reservoir!AA2896,Reservoir!AF2896)</f>
        <v>#DIV/0!</v>
      </c>
    </row>
    <row r="2897" spans="1:8" x14ac:dyDescent="0.45">
      <c r="A2897" s="3">
        <v>43013</v>
      </c>
      <c r="B2897" s="4">
        <f>Reservoir!B2897</f>
        <v>144.07</v>
      </c>
      <c r="C2897" s="19" t="e">
        <f t="shared" si="45"/>
        <v>#DIV/0!</v>
      </c>
      <c r="D2897" s="12" t="e">
        <f>AVERAGE(Reservoir!E2897,Reservoir!J2897,Reservoir!O2897,Reservoir!T2897,Reservoir!Y2897,Reservoir!AD2897)</f>
        <v>#DIV/0!</v>
      </c>
      <c r="E2897" s="12" t="e">
        <f>AVERAGE(Reservoir!F2897,Reservoir!K2897,Reservoir!P2897,Reservoir!U2897,Reservoir!Z2897,Reservoir!AE2897)</f>
        <v>#DIV/0!</v>
      </c>
      <c r="F2897" s="15" t="e">
        <f>AVERAGE(Reservoir!D2897,Reservoir!I2897,Reservoir!N2897,Reservoir!S2897,Reservoir!X2897,Reservoir!AC2897)</f>
        <v>#DIV/0!</v>
      </c>
      <c r="G2897" s="1" t="e">
        <f>AVERAGE(Reservoir!C2897,Reservoir!H2897,Reservoir!M2897,Reservoir!R2897,Reservoir!W2897,Reservoir!AB2897)</f>
        <v>#DIV/0!</v>
      </c>
      <c r="H2897" s="19" t="e">
        <f>AVERAGE(Reservoir!G2897,Reservoir!L2897,Reservoir!Q2897,Reservoir!V2897,Reservoir!AA2897,Reservoir!AF2897)</f>
        <v>#DIV/0!</v>
      </c>
    </row>
    <row r="2898" spans="1:8" x14ac:dyDescent="0.45">
      <c r="A2898" s="3">
        <v>43014</v>
      </c>
      <c r="B2898" s="4">
        <f>Reservoir!B2898</f>
        <v>144.07</v>
      </c>
      <c r="C2898" s="19" t="e">
        <f t="shared" si="45"/>
        <v>#DIV/0!</v>
      </c>
      <c r="D2898" s="12" t="e">
        <f>AVERAGE(Reservoir!E2898,Reservoir!J2898,Reservoir!O2898,Reservoir!T2898,Reservoir!Y2898,Reservoir!AD2898)</f>
        <v>#DIV/0!</v>
      </c>
      <c r="E2898" s="12" t="e">
        <f>AVERAGE(Reservoir!F2898,Reservoir!K2898,Reservoir!P2898,Reservoir!U2898,Reservoir!Z2898,Reservoir!AE2898)</f>
        <v>#DIV/0!</v>
      </c>
      <c r="F2898" s="15" t="e">
        <f>AVERAGE(Reservoir!D2898,Reservoir!I2898,Reservoir!N2898,Reservoir!S2898,Reservoir!X2898,Reservoir!AC2898)</f>
        <v>#DIV/0!</v>
      </c>
      <c r="G2898" s="1" t="e">
        <f>AVERAGE(Reservoir!C2898,Reservoir!H2898,Reservoir!M2898,Reservoir!R2898,Reservoir!W2898,Reservoir!AB2898)</f>
        <v>#DIV/0!</v>
      </c>
      <c r="H2898" s="19" t="e">
        <f>AVERAGE(Reservoir!G2898,Reservoir!L2898,Reservoir!Q2898,Reservoir!V2898,Reservoir!AA2898,Reservoir!AF2898)</f>
        <v>#DIV/0!</v>
      </c>
    </row>
    <row r="2899" spans="1:8" x14ac:dyDescent="0.45">
      <c r="A2899" s="3">
        <v>43015</v>
      </c>
      <c r="B2899" s="4">
        <f>Reservoir!B2899</f>
        <v>144.08000000000001</v>
      </c>
      <c r="C2899" s="19" t="e">
        <f t="shared" si="45"/>
        <v>#DIV/0!</v>
      </c>
      <c r="D2899" s="12" t="e">
        <f>AVERAGE(Reservoir!E2899,Reservoir!J2899,Reservoir!O2899,Reservoir!T2899,Reservoir!Y2899,Reservoir!AD2899)</f>
        <v>#DIV/0!</v>
      </c>
      <c r="E2899" s="12" t="e">
        <f>AVERAGE(Reservoir!F2899,Reservoir!K2899,Reservoir!P2899,Reservoir!U2899,Reservoir!Z2899,Reservoir!AE2899)</f>
        <v>#DIV/0!</v>
      </c>
      <c r="F2899" s="15" t="e">
        <f>AVERAGE(Reservoir!D2899,Reservoir!I2899,Reservoir!N2899,Reservoir!S2899,Reservoir!X2899,Reservoir!AC2899)</f>
        <v>#DIV/0!</v>
      </c>
      <c r="G2899" s="1" t="e">
        <f>AVERAGE(Reservoir!C2899,Reservoir!H2899,Reservoir!M2899,Reservoir!R2899,Reservoir!W2899,Reservoir!AB2899)</f>
        <v>#DIV/0!</v>
      </c>
      <c r="H2899" s="19" t="e">
        <f>AVERAGE(Reservoir!G2899,Reservoir!L2899,Reservoir!Q2899,Reservoir!V2899,Reservoir!AA2899,Reservoir!AF2899)</f>
        <v>#DIV/0!</v>
      </c>
    </row>
    <row r="2900" spans="1:8" x14ac:dyDescent="0.45">
      <c r="A2900" s="3">
        <v>43016</v>
      </c>
      <c r="B2900" s="4">
        <f>Reservoir!B2900</f>
        <v>144.09</v>
      </c>
      <c r="C2900" s="19" t="e">
        <f t="shared" si="45"/>
        <v>#DIV/0!</v>
      </c>
      <c r="D2900" s="12" t="e">
        <f>AVERAGE(Reservoir!E2900,Reservoir!J2900,Reservoir!O2900,Reservoir!T2900,Reservoir!Y2900,Reservoir!AD2900)</f>
        <v>#DIV/0!</v>
      </c>
      <c r="E2900" s="12" t="e">
        <f>AVERAGE(Reservoir!F2900,Reservoir!K2900,Reservoir!P2900,Reservoir!U2900,Reservoir!Z2900,Reservoir!AE2900)</f>
        <v>#DIV/0!</v>
      </c>
      <c r="F2900" s="15" t="e">
        <f>AVERAGE(Reservoir!D2900,Reservoir!I2900,Reservoir!N2900,Reservoir!S2900,Reservoir!X2900,Reservoir!AC2900)</f>
        <v>#DIV/0!</v>
      </c>
      <c r="G2900" s="1" t="e">
        <f>AVERAGE(Reservoir!C2900,Reservoir!H2900,Reservoir!M2900,Reservoir!R2900,Reservoir!W2900,Reservoir!AB2900)</f>
        <v>#DIV/0!</v>
      </c>
      <c r="H2900" s="19" t="e">
        <f>AVERAGE(Reservoir!G2900,Reservoir!L2900,Reservoir!Q2900,Reservoir!V2900,Reservoir!AA2900,Reservoir!AF2900)</f>
        <v>#DIV/0!</v>
      </c>
    </row>
    <row r="2901" spans="1:8" x14ac:dyDescent="0.45">
      <c r="A2901" s="3">
        <v>43017</v>
      </c>
      <c r="B2901" s="4">
        <f>Reservoir!B2901</f>
        <v>144.11000000000001</v>
      </c>
      <c r="C2901" s="19">
        <f t="shared" si="45"/>
        <v>0.158</v>
      </c>
      <c r="D2901" s="12">
        <f>AVERAGE(Reservoir!E2901,Reservoir!J2901,Reservoir!O2901,Reservoir!T2901,Reservoir!Y2901,Reservoir!AD2901)</f>
        <v>0.16200000000000001</v>
      </c>
      <c r="E2901" s="12">
        <f>AVERAGE(Reservoir!F2901,Reservoir!K2901,Reservoir!P2901,Reservoir!U2901,Reservoir!Z2901,Reservoir!AE2901)</f>
        <v>0.34</v>
      </c>
      <c r="F2901" s="15">
        <f>AVERAGE(Reservoir!D2901,Reservoir!I2901,Reservoir!N2901,Reservoir!S2901,Reservoir!X2901,Reservoir!AC2901)</f>
        <v>4.3</v>
      </c>
      <c r="G2901" s="1">
        <f>AVERAGE(Reservoir!C2901,Reservoir!H2901,Reservoir!M2901,Reservoir!R2901,Reservoir!W2901,Reservoir!AB2901)</f>
        <v>15</v>
      </c>
      <c r="H2901" s="19">
        <f>AVERAGE(Reservoir!G2901,Reservoir!L2901,Reservoir!Q2901,Reservoir!V2901,Reservoir!AA2901,Reservoir!AF2901)</f>
        <v>0.66</v>
      </c>
    </row>
    <row r="2902" spans="1:8" x14ac:dyDescent="0.45">
      <c r="A2902" s="3">
        <v>43018</v>
      </c>
      <c r="B2902" s="4">
        <f>Reservoir!B2902</f>
        <v>144.13999999999999</v>
      </c>
      <c r="C2902" s="19">
        <f t="shared" si="45"/>
        <v>0.13099999999999981</v>
      </c>
      <c r="D2902" s="12">
        <f>AVERAGE(Reservoir!E2902,Reservoir!J2902,Reservoir!O2902,Reservoir!T2902,Reservoir!Y2902,Reservoir!AD2902)</f>
        <v>0.14899999999999999</v>
      </c>
      <c r="E2902" s="12">
        <f>AVERAGE(Reservoir!F2902,Reservoir!K2902,Reservoir!P2902,Reservoir!U2902,Reservoir!Z2902,Reservoir!AE2902)</f>
        <v>0.58200000000000007</v>
      </c>
      <c r="F2902" s="15">
        <f>AVERAGE(Reservoir!D2902,Reservoir!I2902,Reservoir!N2902,Reservoir!S2902,Reservoir!X2902,Reservoir!AC2902)</f>
        <v>7.4</v>
      </c>
      <c r="G2902" s="1">
        <f>AVERAGE(Reservoir!C2902,Reservoir!H2902,Reservoir!M2902,Reservoir!R2902,Reservoir!W2902,Reservoir!AB2902)</f>
        <v>16.36</v>
      </c>
      <c r="H2902" s="19">
        <f>AVERAGE(Reservoir!G2902,Reservoir!L2902,Reservoir!Q2902,Reservoir!V2902,Reservoir!AA2902,Reservoir!AF2902)</f>
        <v>0.86199999999999988</v>
      </c>
    </row>
    <row r="2903" spans="1:8" x14ac:dyDescent="0.45">
      <c r="A2903" s="3">
        <v>43019</v>
      </c>
      <c r="B2903" s="4">
        <f>Reservoir!B2903</f>
        <v>144.16</v>
      </c>
      <c r="C2903" s="19" t="e">
        <f t="shared" si="45"/>
        <v>#DIV/0!</v>
      </c>
      <c r="D2903" s="12" t="e">
        <f>AVERAGE(Reservoir!E2903,Reservoir!J2903,Reservoir!O2903,Reservoir!T2903,Reservoir!Y2903,Reservoir!AD2903)</f>
        <v>#DIV/0!</v>
      </c>
      <c r="E2903" s="12" t="e">
        <f>AVERAGE(Reservoir!F2903,Reservoir!K2903,Reservoir!P2903,Reservoir!U2903,Reservoir!Z2903,Reservoir!AE2903)</f>
        <v>#DIV/0!</v>
      </c>
      <c r="F2903" s="15" t="e">
        <f>AVERAGE(Reservoir!D2903,Reservoir!I2903,Reservoir!N2903,Reservoir!S2903,Reservoir!X2903,Reservoir!AC2903)</f>
        <v>#DIV/0!</v>
      </c>
      <c r="G2903" s="1" t="e">
        <f>AVERAGE(Reservoir!C2903,Reservoir!H2903,Reservoir!M2903,Reservoir!R2903,Reservoir!W2903,Reservoir!AB2903)</f>
        <v>#DIV/0!</v>
      </c>
      <c r="H2903" s="19" t="e">
        <f>AVERAGE(Reservoir!G2903,Reservoir!L2903,Reservoir!Q2903,Reservoir!V2903,Reservoir!AA2903,Reservoir!AF2903)</f>
        <v>#DIV/0!</v>
      </c>
    </row>
    <row r="2904" spans="1:8" x14ac:dyDescent="0.45">
      <c r="A2904" s="3">
        <v>43020</v>
      </c>
      <c r="B2904" s="4">
        <f>Reservoir!B2904</f>
        <v>144.16999999999999</v>
      </c>
      <c r="C2904" s="19" t="e">
        <f t="shared" si="45"/>
        <v>#DIV/0!</v>
      </c>
      <c r="D2904" s="12" t="e">
        <f>AVERAGE(Reservoir!E2904,Reservoir!J2904,Reservoir!O2904,Reservoir!T2904,Reservoir!Y2904,Reservoir!AD2904)</f>
        <v>#DIV/0!</v>
      </c>
      <c r="E2904" s="12" t="e">
        <f>AVERAGE(Reservoir!F2904,Reservoir!K2904,Reservoir!P2904,Reservoir!U2904,Reservoir!Z2904,Reservoir!AE2904)</f>
        <v>#DIV/0!</v>
      </c>
      <c r="F2904" s="15" t="e">
        <f>AVERAGE(Reservoir!D2904,Reservoir!I2904,Reservoir!N2904,Reservoir!S2904,Reservoir!X2904,Reservoir!AC2904)</f>
        <v>#DIV/0!</v>
      </c>
      <c r="G2904" s="1" t="e">
        <f>AVERAGE(Reservoir!C2904,Reservoir!H2904,Reservoir!M2904,Reservoir!R2904,Reservoir!W2904,Reservoir!AB2904)</f>
        <v>#DIV/0!</v>
      </c>
      <c r="H2904" s="19" t="e">
        <f>AVERAGE(Reservoir!G2904,Reservoir!L2904,Reservoir!Q2904,Reservoir!V2904,Reservoir!AA2904,Reservoir!AF2904)</f>
        <v>#DIV/0!</v>
      </c>
    </row>
    <row r="2905" spans="1:8" x14ac:dyDescent="0.45">
      <c r="A2905" s="3">
        <v>43021</v>
      </c>
      <c r="B2905" s="4">
        <f>Reservoir!B2905</f>
        <v>144.18</v>
      </c>
      <c r="C2905" s="19" t="e">
        <f t="shared" si="45"/>
        <v>#DIV/0!</v>
      </c>
      <c r="D2905" s="12" t="e">
        <f>AVERAGE(Reservoir!E2905,Reservoir!J2905,Reservoir!O2905,Reservoir!T2905,Reservoir!Y2905,Reservoir!AD2905)</f>
        <v>#DIV/0!</v>
      </c>
      <c r="E2905" s="12" t="e">
        <f>AVERAGE(Reservoir!F2905,Reservoir!K2905,Reservoir!P2905,Reservoir!U2905,Reservoir!Z2905,Reservoir!AE2905)</f>
        <v>#DIV/0!</v>
      </c>
      <c r="F2905" s="15" t="e">
        <f>AVERAGE(Reservoir!D2905,Reservoir!I2905,Reservoir!N2905,Reservoir!S2905,Reservoir!X2905,Reservoir!AC2905)</f>
        <v>#DIV/0!</v>
      </c>
      <c r="G2905" s="1" t="e">
        <f>AVERAGE(Reservoir!C2905,Reservoir!H2905,Reservoir!M2905,Reservoir!R2905,Reservoir!W2905,Reservoir!AB2905)</f>
        <v>#DIV/0!</v>
      </c>
      <c r="H2905" s="19" t="e">
        <f>AVERAGE(Reservoir!G2905,Reservoir!L2905,Reservoir!Q2905,Reservoir!V2905,Reservoir!AA2905,Reservoir!AF2905)</f>
        <v>#DIV/0!</v>
      </c>
    </row>
    <row r="2906" spans="1:8" x14ac:dyDescent="0.45">
      <c r="A2906" s="3">
        <v>43022</v>
      </c>
      <c r="B2906" s="4">
        <f>Reservoir!B2906</f>
        <v>144.19</v>
      </c>
      <c r="C2906" s="19" t="e">
        <f t="shared" si="45"/>
        <v>#DIV/0!</v>
      </c>
      <c r="D2906" s="12" t="e">
        <f>AVERAGE(Reservoir!E2906,Reservoir!J2906,Reservoir!O2906,Reservoir!T2906,Reservoir!Y2906,Reservoir!AD2906)</f>
        <v>#DIV/0!</v>
      </c>
      <c r="E2906" s="12" t="e">
        <f>AVERAGE(Reservoir!F2906,Reservoir!K2906,Reservoir!P2906,Reservoir!U2906,Reservoir!Z2906,Reservoir!AE2906)</f>
        <v>#DIV/0!</v>
      </c>
      <c r="F2906" s="15" t="e">
        <f>AVERAGE(Reservoir!D2906,Reservoir!I2906,Reservoir!N2906,Reservoir!S2906,Reservoir!X2906,Reservoir!AC2906)</f>
        <v>#DIV/0!</v>
      </c>
      <c r="G2906" s="1" t="e">
        <f>AVERAGE(Reservoir!C2906,Reservoir!H2906,Reservoir!M2906,Reservoir!R2906,Reservoir!W2906,Reservoir!AB2906)</f>
        <v>#DIV/0!</v>
      </c>
      <c r="H2906" s="19" t="e">
        <f>AVERAGE(Reservoir!G2906,Reservoir!L2906,Reservoir!Q2906,Reservoir!V2906,Reservoir!AA2906,Reservoir!AF2906)</f>
        <v>#DIV/0!</v>
      </c>
    </row>
    <row r="2907" spans="1:8" x14ac:dyDescent="0.45">
      <c r="A2907" s="3">
        <v>43023</v>
      </c>
      <c r="B2907" s="4">
        <f>Reservoir!B2907</f>
        <v>144.19999999999999</v>
      </c>
      <c r="C2907" s="19" t="e">
        <f t="shared" si="45"/>
        <v>#DIV/0!</v>
      </c>
      <c r="D2907" s="12" t="e">
        <f>AVERAGE(Reservoir!E2907,Reservoir!J2907,Reservoir!O2907,Reservoir!T2907,Reservoir!Y2907,Reservoir!AD2907)</f>
        <v>#DIV/0!</v>
      </c>
      <c r="E2907" s="12" t="e">
        <f>AVERAGE(Reservoir!F2907,Reservoir!K2907,Reservoir!P2907,Reservoir!U2907,Reservoir!Z2907,Reservoir!AE2907)</f>
        <v>#DIV/0!</v>
      </c>
      <c r="F2907" s="15" t="e">
        <f>AVERAGE(Reservoir!D2907,Reservoir!I2907,Reservoir!N2907,Reservoir!S2907,Reservoir!X2907,Reservoir!AC2907)</f>
        <v>#DIV/0!</v>
      </c>
      <c r="G2907" s="1" t="e">
        <f>AVERAGE(Reservoir!C2907,Reservoir!H2907,Reservoir!M2907,Reservoir!R2907,Reservoir!W2907,Reservoir!AB2907)</f>
        <v>#DIV/0!</v>
      </c>
      <c r="H2907" s="19" t="e">
        <f>AVERAGE(Reservoir!G2907,Reservoir!L2907,Reservoir!Q2907,Reservoir!V2907,Reservoir!AA2907,Reservoir!AF2907)</f>
        <v>#DIV/0!</v>
      </c>
    </row>
    <row r="2908" spans="1:8" x14ac:dyDescent="0.45">
      <c r="A2908" s="3">
        <v>43024</v>
      </c>
      <c r="B2908" s="4">
        <f>Reservoir!B2908</f>
        <v>144.22</v>
      </c>
      <c r="C2908" s="19" t="e">
        <f t="shared" si="45"/>
        <v>#DIV/0!</v>
      </c>
      <c r="D2908" s="12" t="e">
        <f>AVERAGE(Reservoir!E2908,Reservoir!J2908,Reservoir!O2908,Reservoir!T2908,Reservoir!Y2908,Reservoir!AD2908)</f>
        <v>#DIV/0!</v>
      </c>
      <c r="E2908" s="12" t="e">
        <f>AVERAGE(Reservoir!F2908,Reservoir!K2908,Reservoir!P2908,Reservoir!U2908,Reservoir!Z2908,Reservoir!AE2908)</f>
        <v>#DIV/0!</v>
      </c>
      <c r="F2908" s="15" t="e">
        <f>AVERAGE(Reservoir!D2908,Reservoir!I2908,Reservoir!N2908,Reservoir!S2908,Reservoir!X2908,Reservoir!AC2908)</f>
        <v>#DIV/0!</v>
      </c>
      <c r="G2908" s="1" t="e">
        <f>AVERAGE(Reservoir!C2908,Reservoir!H2908,Reservoir!M2908,Reservoir!R2908,Reservoir!W2908,Reservoir!AB2908)</f>
        <v>#DIV/0!</v>
      </c>
      <c r="H2908" s="19" t="e">
        <f>AVERAGE(Reservoir!G2908,Reservoir!L2908,Reservoir!Q2908,Reservoir!V2908,Reservoir!AA2908,Reservoir!AF2908)</f>
        <v>#DIV/0!</v>
      </c>
    </row>
    <row r="2909" spans="1:8" x14ac:dyDescent="0.45">
      <c r="A2909" s="3">
        <v>43025</v>
      </c>
      <c r="B2909" s="4">
        <f>Reservoir!B2909</f>
        <v>144.22999999999999</v>
      </c>
      <c r="C2909" s="19" t="e">
        <f t="shared" si="45"/>
        <v>#DIV/0!</v>
      </c>
      <c r="D2909" s="12" t="e">
        <f>AVERAGE(Reservoir!E2909,Reservoir!J2909,Reservoir!O2909,Reservoir!T2909,Reservoir!Y2909,Reservoir!AD2909)</f>
        <v>#DIV/0!</v>
      </c>
      <c r="E2909" s="12" t="e">
        <f>AVERAGE(Reservoir!F2909,Reservoir!K2909,Reservoir!P2909,Reservoir!U2909,Reservoir!Z2909,Reservoir!AE2909)</f>
        <v>#DIV/0!</v>
      </c>
      <c r="F2909" s="15" t="e">
        <f>AVERAGE(Reservoir!D2909,Reservoir!I2909,Reservoir!N2909,Reservoir!S2909,Reservoir!X2909,Reservoir!AC2909)</f>
        <v>#DIV/0!</v>
      </c>
      <c r="G2909" s="1" t="e">
        <f>AVERAGE(Reservoir!C2909,Reservoir!H2909,Reservoir!M2909,Reservoir!R2909,Reservoir!W2909,Reservoir!AB2909)</f>
        <v>#DIV/0!</v>
      </c>
      <c r="H2909" s="19" t="e">
        <f>AVERAGE(Reservoir!G2909,Reservoir!L2909,Reservoir!Q2909,Reservoir!V2909,Reservoir!AA2909,Reservoir!AF2909)</f>
        <v>#DIV/0!</v>
      </c>
    </row>
    <row r="2910" spans="1:8" x14ac:dyDescent="0.45">
      <c r="A2910" s="3">
        <v>43026</v>
      </c>
      <c r="B2910" s="4">
        <f>Reservoir!B2910</f>
        <v>144.25</v>
      </c>
      <c r="C2910" s="19" t="e">
        <f t="shared" si="45"/>
        <v>#DIV/0!</v>
      </c>
      <c r="D2910" s="12" t="e">
        <f>AVERAGE(Reservoir!E2910,Reservoir!J2910,Reservoir!O2910,Reservoir!T2910,Reservoir!Y2910,Reservoir!AD2910)</f>
        <v>#DIV/0!</v>
      </c>
      <c r="E2910" s="12" t="e">
        <f>AVERAGE(Reservoir!F2910,Reservoir!K2910,Reservoir!P2910,Reservoir!U2910,Reservoir!Z2910,Reservoir!AE2910)</f>
        <v>#DIV/0!</v>
      </c>
      <c r="F2910" s="15" t="e">
        <f>AVERAGE(Reservoir!D2910,Reservoir!I2910,Reservoir!N2910,Reservoir!S2910,Reservoir!X2910,Reservoir!AC2910)</f>
        <v>#DIV/0!</v>
      </c>
      <c r="G2910" s="1" t="e">
        <f>AVERAGE(Reservoir!C2910,Reservoir!H2910,Reservoir!M2910,Reservoir!R2910,Reservoir!W2910,Reservoir!AB2910)</f>
        <v>#DIV/0!</v>
      </c>
      <c r="H2910" s="19" t="e">
        <f>AVERAGE(Reservoir!G2910,Reservoir!L2910,Reservoir!Q2910,Reservoir!V2910,Reservoir!AA2910,Reservoir!AF2910)</f>
        <v>#DIV/0!</v>
      </c>
    </row>
    <row r="2911" spans="1:8" x14ac:dyDescent="0.45">
      <c r="A2911" s="3">
        <v>43027</v>
      </c>
      <c r="B2911" s="4">
        <f>Reservoir!B2911</f>
        <v>144.27000000000001</v>
      </c>
      <c r="C2911" s="19" t="e">
        <f t="shared" si="45"/>
        <v>#DIV/0!</v>
      </c>
      <c r="D2911" s="12" t="e">
        <f>AVERAGE(Reservoir!E2911,Reservoir!J2911,Reservoir!O2911,Reservoir!T2911,Reservoir!Y2911,Reservoir!AD2911)</f>
        <v>#DIV/0!</v>
      </c>
      <c r="E2911" s="12" t="e">
        <f>AVERAGE(Reservoir!F2911,Reservoir!K2911,Reservoir!P2911,Reservoir!U2911,Reservoir!Z2911,Reservoir!AE2911)</f>
        <v>#DIV/0!</v>
      </c>
      <c r="F2911" s="15" t="e">
        <f>AVERAGE(Reservoir!D2911,Reservoir!I2911,Reservoir!N2911,Reservoir!S2911,Reservoir!X2911,Reservoir!AC2911)</f>
        <v>#DIV/0!</v>
      </c>
      <c r="G2911" s="1" t="e">
        <f>AVERAGE(Reservoir!C2911,Reservoir!H2911,Reservoir!M2911,Reservoir!R2911,Reservoir!W2911,Reservoir!AB2911)</f>
        <v>#DIV/0!</v>
      </c>
      <c r="H2911" s="19" t="e">
        <f>AVERAGE(Reservoir!G2911,Reservoir!L2911,Reservoir!Q2911,Reservoir!V2911,Reservoir!AA2911,Reservoir!AF2911)</f>
        <v>#DIV/0!</v>
      </c>
    </row>
    <row r="2912" spans="1:8" x14ac:dyDescent="0.45">
      <c r="A2912" s="3">
        <v>43028</v>
      </c>
      <c r="B2912" s="4">
        <f>Reservoir!B2912</f>
        <v>144.29</v>
      </c>
      <c r="C2912" s="19" t="e">
        <f t="shared" si="45"/>
        <v>#DIV/0!</v>
      </c>
      <c r="D2912" s="12" t="e">
        <f>AVERAGE(Reservoir!E2912,Reservoir!J2912,Reservoir!O2912,Reservoir!T2912,Reservoir!Y2912,Reservoir!AD2912)</f>
        <v>#DIV/0!</v>
      </c>
      <c r="E2912" s="12" t="e">
        <f>AVERAGE(Reservoir!F2912,Reservoir!K2912,Reservoir!P2912,Reservoir!U2912,Reservoir!Z2912,Reservoir!AE2912)</f>
        <v>#DIV/0!</v>
      </c>
      <c r="F2912" s="15" t="e">
        <f>AVERAGE(Reservoir!D2912,Reservoir!I2912,Reservoir!N2912,Reservoir!S2912,Reservoir!X2912,Reservoir!AC2912)</f>
        <v>#DIV/0!</v>
      </c>
      <c r="G2912" s="1" t="e">
        <f>AVERAGE(Reservoir!C2912,Reservoir!H2912,Reservoir!M2912,Reservoir!R2912,Reservoir!W2912,Reservoir!AB2912)</f>
        <v>#DIV/0!</v>
      </c>
      <c r="H2912" s="19" t="e">
        <f>AVERAGE(Reservoir!G2912,Reservoir!L2912,Reservoir!Q2912,Reservoir!V2912,Reservoir!AA2912,Reservoir!AF2912)</f>
        <v>#DIV/0!</v>
      </c>
    </row>
    <row r="2913" spans="1:8" x14ac:dyDescent="0.45">
      <c r="A2913" s="3">
        <v>43029</v>
      </c>
      <c r="B2913" s="4">
        <f>Reservoir!B2913</f>
        <v>144.30000000000001</v>
      </c>
      <c r="C2913" s="19" t="e">
        <f t="shared" si="45"/>
        <v>#DIV/0!</v>
      </c>
      <c r="D2913" s="12" t="e">
        <f>AVERAGE(Reservoir!E2913,Reservoir!J2913,Reservoir!O2913,Reservoir!T2913,Reservoir!Y2913,Reservoir!AD2913)</f>
        <v>#DIV/0!</v>
      </c>
      <c r="E2913" s="12" t="e">
        <f>AVERAGE(Reservoir!F2913,Reservoir!K2913,Reservoir!P2913,Reservoir!U2913,Reservoir!Z2913,Reservoir!AE2913)</f>
        <v>#DIV/0!</v>
      </c>
      <c r="F2913" s="15" t="e">
        <f>AVERAGE(Reservoir!D2913,Reservoir!I2913,Reservoir!N2913,Reservoir!S2913,Reservoir!X2913,Reservoir!AC2913)</f>
        <v>#DIV/0!</v>
      </c>
      <c r="G2913" s="1" t="e">
        <f>AVERAGE(Reservoir!C2913,Reservoir!H2913,Reservoir!M2913,Reservoir!R2913,Reservoir!W2913,Reservoir!AB2913)</f>
        <v>#DIV/0!</v>
      </c>
      <c r="H2913" s="19" t="e">
        <f>AVERAGE(Reservoir!G2913,Reservoir!L2913,Reservoir!Q2913,Reservoir!V2913,Reservoir!AA2913,Reservoir!AF2913)</f>
        <v>#DIV/0!</v>
      </c>
    </row>
    <row r="2914" spans="1:8" x14ac:dyDescent="0.45">
      <c r="A2914" s="3">
        <v>43030</v>
      </c>
      <c r="B2914" s="4">
        <f>Reservoir!B2914</f>
        <v>144.32</v>
      </c>
      <c r="C2914" s="19" t="e">
        <f t="shared" si="45"/>
        <v>#DIV/0!</v>
      </c>
      <c r="D2914" s="12" t="e">
        <f>AVERAGE(Reservoir!E2914,Reservoir!J2914,Reservoir!O2914,Reservoir!T2914,Reservoir!Y2914,Reservoir!AD2914)</f>
        <v>#DIV/0!</v>
      </c>
      <c r="E2914" s="12" t="e">
        <f>AVERAGE(Reservoir!F2914,Reservoir!K2914,Reservoir!P2914,Reservoir!U2914,Reservoir!Z2914,Reservoir!AE2914)</f>
        <v>#DIV/0!</v>
      </c>
      <c r="F2914" s="15" t="e">
        <f>AVERAGE(Reservoir!D2914,Reservoir!I2914,Reservoir!N2914,Reservoir!S2914,Reservoir!X2914,Reservoir!AC2914)</f>
        <v>#DIV/0!</v>
      </c>
      <c r="G2914" s="1" t="e">
        <f>AVERAGE(Reservoir!C2914,Reservoir!H2914,Reservoir!M2914,Reservoir!R2914,Reservoir!W2914,Reservoir!AB2914)</f>
        <v>#DIV/0!</v>
      </c>
      <c r="H2914" s="19" t="e">
        <f>AVERAGE(Reservoir!G2914,Reservoir!L2914,Reservoir!Q2914,Reservoir!V2914,Reservoir!AA2914,Reservoir!AF2914)</f>
        <v>#DIV/0!</v>
      </c>
    </row>
    <row r="2915" spans="1:8" x14ac:dyDescent="0.45">
      <c r="A2915" s="3">
        <v>43031</v>
      </c>
      <c r="B2915" s="4">
        <f>Reservoir!B2915</f>
        <v>144.33000000000001</v>
      </c>
      <c r="C2915" s="19" t="e">
        <f t="shared" si="45"/>
        <v>#DIV/0!</v>
      </c>
      <c r="D2915" s="12" t="e">
        <f>AVERAGE(Reservoir!E2915,Reservoir!J2915,Reservoir!O2915,Reservoir!T2915,Reservoir!Y2915,Reservoir!AD2915)</f>
        <v>#DIV/0!</v>
      </c>
      <c r="E2915" s="12" t="e">
        <f>AVERAGE(Reservoir!F2915,Reservoir!K2915,Reservoir!P2915,Reservoir!U2915,Reservoir!Z2915,Reservoir!AE2915)</f>
        <v>#DIV/0!</v>
      </c>
      <c r="F2915" s="15" t="e">
        <f>AVERAGE(Reservoir!D2915,Reservoir!I2915,Reservoir!N2915,Reservoir!S2915,Reservoir!X2915,Reservoir!AC2915)</f>
        <v>#DIV/0!</v>
      </c>
      <c r="G2915" s="1" t="e">
        <f>AVERAGE(Reservoir!C2915,Reservoir!H2915,Reservoir!M2915,Reservoir!R2915,Reservoir!W2915,Reservoir!AB2915)</f>
        <v>#DIV/0!</v>
      </c>
      <c r="H2915" s="19" t="e">
        <f>AVERAGE(Reservoir!G2915,Reservoir!L2915,Reservoir!Q2915,Reservoir!V2915,Reservoir!AA2915,Reservoir!AF2915)</f>
        <v>#DIV/0!</v>
      </c>
    </row>
    <row r="2916" spans="1:8" x14ac:dyDescent="0.45">
      <c r="A2916" s="3">
        <v>43032</v>
      </c>
      <c r="B2916" s="4">
        <f>Reservoir!B2916</f>
        <v>144.35</v>
      </c>
      <c r="C2916" s="19" t="e">
        <f t="shared" si="45"/>
        <v>#DIV/0!</v>
      </c>
      <c r="D2916" s="12" t="e">
        <f>AVERAGE(Reservoir!E2916,Reservoir!J2916,Reservoir!O2916,Reservoir!T2916,Reservoir!Y2916,Reservoir!AD2916)</f>
        <v>#DIV/0!</v>
      </c>
      <c r="E2916" s="12" t="e">
        <f>AVERAGE(Reservoir!F2916,Reservoir!K2916,Reservoir!P2916,Reservoir!U2916,Reservoir!Z2916,Reservoir!AE2916)</f>
        <v>#DIV/0!</v>
      </c>
      <c r="F2916" s="15" t="e">
        <f>AVERAGE(Reservoir!D2916,Reservoir!I2916,Reservoir!N2916,Reservoir!S2916,Reservoir!X2916,Reservoir!AC2916)</f>
        <v>#DIV/0!</v>
      </c>
      <c r="G2916" s="1" t="e">
        <f>AVERAGE(Reservoir!C2916,Reservoir!H2916,Reservoir!M2916,Reservoir!R2916,Reservoir!W2916,Reservoir!AB2916)</f>
        <v>#DIV/0!</v>
      </c>
      <c r="H2916" s="19" t="e">
        <f>AVERAGE(Reservoir!G2916,Reservoir!L2916,Reservoir!Q2916,Reservoir!V2916,Reservoir!AA2916,Reservoir!AF2916)</f>
        <v>#DIV/0!</v>
      </c>
    </row>
    <row r="2917" spans="1:8" x14ac:dyDescent="0.45">
      <c r="A2917" s="3">
        <v>43033</v>
      </c>
      <c r="B2917" s="4">
        <f>Reservoir!B2917</f>
        <v>144.36000000000001</v>
      </c>
      <c r="C2917" s="19" t="e">
        <f t="shared" si="45"/>
        <v>#DIV/0!</v>
      </c>
      <c r="D2917" s="12" t="e">
        <f>AVERAGE(Reservoir!E2917,Reservoir!J2917,Reservoir!O2917,Reservoir!T2917,Reservoir!Y2917,Reservoir!AD2917)</f>
        <v>#DIV/0!</v>
      </c>
      <c r="E2917" s="12" t="e">
        <f>AVERAGE(Reservoir!F2917,Reservoir!K2917,Reservoir!P2917,Reservoir!U2917,Reservoir!Z2917,Reservoir!AE2917)</f>
        <v>#DIV/0!</v>
      </c>
      <c r="F2917" s="15" t="e">
        <f>AVERAGE(Reservoir!D2917,Reservoir!I2917,Reservoir!N2917,Reservoir!S2917,Reservoir!X2917,Reservoir!AC2917)</f>
        <v>#DIV/0!</v>
      </c>
      <c r="G2917" s="1" t="e">
        <f>AVERAGE(Reservoir!C2917,Reservoir!H2917,Reservoir!M2917,Reservoir!R2917,Reservoir!W2917,Reservoir!AB2917)</f>
        <v>#DIV/0!</v>
      </c>
      <c r="H2917" s="19" t="e">
        <f>AVERAGE(Reservoir!G2917,Reservoir!L2917,Reservoir!Q2917,Reservoir!V2917,Reservoir!AA2917,Reservoir!AF2917)</f>
        <v>#DIV/0!</v>
      </c>
    </row>
    <row r="2918" spans="1:8" x14ac:dyDescent="0.45">
      <c r="A2918" s="3">
        <v>43034</v>
      </c>
      <c r="B2918" s="4">
        <f>Reservoir!B2918</f>
        <v>144.38</v>
      </c>
      <c r="C2918" s="19" t="e">
        <f t="shared" si="45"/>
        <v>#DIV/0!</v>
      </c>
      <c r="D2918" s="12" t="e">
        <f>AVERAGE(Reservoir!E2918,Reservoir!J2918,Reservoir!O2918,Reservoir!T2918,Reservoir!Y2918,Reservoir!AD2918)</f>
        <v>#DIV/0!</v>
      </c>
      <c r="E2918" s="12" t="e">
        <f>AVERAGE(Reservoir!F2918,Reservoir!K2918,Reservoir!P2918,Reservoir!U2918,Reservoir!Z2918,Reservoir!AE2918)</f>
        <v>#DIV/0!</v>
      </c>
      <c r="F2918" s="15" t="e">
        <f>AVERAGE(Reservoir!D2918,Reservoir!I2918,Reservoir!N2918,Reservoir!S2918,Reservoir!X2918,Reservoir!AC2918)</f>
        <v>#DIV/0!</v>
      </c>
      <c r="G2918" s="1" t="e">
        <f>AVERAGE(Reservoir!C2918,Reservoir!H2918,Reservoir!M2918,Reservoir!R2918,Reservoir!W2918,Reservoir!AB2918)</f>
        <v>#DIV/0!</v>
      </c>
      <c r="H2918" s="19" t="e">
        <f>AVERAGE(Reservoir!G2918,Reservoir!L2918,Reservoir!Q2918,Reservoir!V2918,Reservoir!AA2918,Reservoir!AF2918)</f>
        <v>#DIV/0!</v>
      </c>
    </row>
    <row r="2919" spans="1:8" x14ac:dyDescent="0.45">
      <c r="A2919" s="3">
        <v>43035</v>
      </c>
      <c r="B2919" s="4">
        <f>Reservoir!B2919</f>
        <v>144.4</v>
      </c>
      <c r="C2919" s="19" t="e">
        <f t="shared" si="45"/>
        <v>#DIV/0!</v>
      </c>
      <c r="D2919" s="12" t="e">
        <f>AVERAGE(Reservoir!E2919,Reservoir!J2919,Reservoir!O2919,Reservoir!T2919,Reservoir!Y2919,Reservoir!AD2919)</f>
        <v>#DIV/0!</v>
      </c>
      <c r="E2919" s="12" t="e">
        <f>AVERAGE(Reservoir!F2919,Reservoir!K2919,Reservoir!P2919,Reservoir!U2919,Reservoir!Z2919,Reservoir!AE2919)</f>
        <v>#DIV/0!</v>
      </c>
      <c r="F2919" s="15" t="e">
        <f>AVERAGE(Reservoir!D2919,Reservoir!I2919,Reservoir!N2919,Reservoir!S2919,Reservoir!X2919,Reservoir!AC2919)</f>
        <v>#DIV/0!</v>
      </c>
      <c r="G2919" s="1" t="e">
        <f>AVERAGE(Reservoir!C2919,Reservoir!H2919,Reservoir!M2919,Reservoir!R2919,Reservoir!W2919,Reservoir!AB2919)</f>
        <v>#DIV/0!</v>
      </c>
      <c r="H2919" s="19" t="e">
        <f>AVERAGE(Reservoir!G2919,Reservoir!L2919,Reservoir!Q2919,Reservoir!V2919,Reservoir!AA2919,Reservoir!AF2919)</f>
        <v>#DIV/0!</v>
      </c>
    </row>
    <row r="2920" spans="1:8" x14ac:dyDescent="0.45">
      <c r="A2920" s="3">
        <v>43036</v>
      </c>
      <c r="B2920" s="4">
        <f>Reservoir!B2920</f>
        <v>144.41</v>
      </c>
      <c r="C2920" s="19" t="e">
        <f t="shared" si="45"/>
        <v>#DIV/0!</v>
      </c>
      <c r="D2920" s="12" t="e">
        <f>AVERAGE(Reservoir!E2920,Reservoir!J2920,Reservoir!O2920,Reservoir!T2920,Reservoir!Y2920,Reservoir!AD2920)</f>
        <v>#DIV/0!</v>
      </c>
      <c r="E2920" s="12" t="e">
        <f>AVERAGE(Reservoir!F2920,Reservoir!K2920,Reservoir!P2920,Reservoir!U2920,Reservoir!Z2920,Reservoir!AE2920)</f>
        <v>#DIV/0!</v>
      </c>
      <c r="F2920" s="15" t="e">
        <f>AVERAGE(Reservoir!D2920,Reservoir!I2920,Reservoir!N2920,Reservoir!S2920,Reservoir!X2920,Reservoir!AC2920)</f>
        <v>#DIV/0!</v>
      </c>
      <c r="G2920" s="1" t="e">
        <f>AVERAGE(Reservoir!C2920,Reservoir!H2920,Reservoir!M2920,Reservoir!R2920,Reservoir!W2920,Reservoir!AB2920)</f>
        <v>#DIV/0!</v>
      </c>
      <c r="H2920" s="19" t="e">
        <f>AVERAGE(Reservoir!G2920,Reservoir!L2920,Reservoir!Q2920,Reservoir!V2920,Reservoir!AA2920,Reservoir!AF2920)</f>
        <v>#DIV/0!</v>
      </c>
    </row>
    <row r="2921" spans="1:8" x14ac:dyDescent="0.45">
      <c r="A2921" s="3">
        <v>43037</v>
      </c>
      <c r="B2921" s="4">
        <f>Reservoir!B2921</f>
        <v>144.43</v>
      </c>
      <c r="C2921" s="19" t="e">
        <f t="shared" si="45"/>
        <v>#DIV/0!</v>
      </c>
      <c r="D2921" s="12" t="e">
        <f>AVERAGE(Reservoir!E2921,Reservoir!J2921,Reservoir!O2921,Reservoir!T2921,Reservoir!Y2921,Reservoir!AD2921)</f>
        <v>#DIV/0!</v>
      </c>
      <c r="E2921" s="12" t="e">
        <f>AVERAGE(Reservoir!F2921,Reservoir!K2921,Reservoir!P2921,Reservoir!U2921,Reservoir!Z2921,Reservoir!AE2921)</f>
        <v>#DIV/0!</v>
      </c>
      <c r="F2921" s="15" t="e">
        <f>AVERAGE(Reservoir!D2921,Reservoir!I2921,Reservoir!N2921,Reservoir!S2921,Reservoir!X2921,Reservoir!AC2921)</f>
        <v>#DIV/0!</v>
      </c>
      <c r="G2921" s="1" t="e">
        <f>AVERAGE(Reservoir!C2921,Reservoir!H2921,Reservoir!M2921,Reservoir!R2921,Reservoir!W2921,Reservoir!AB2921)</f>
        <v>#DIV/0!</v>
      </c>
      <c r="H2921" s="19" t="e">
        <f>AVERAGE(Reservoir!G2921,Reservoir!L2921,Reservoir!Q2921,Reservoir!V2921,Reservoir!AA2921,Reservoir!AF2921)</f>
        <v>#DIV/0!</v>
      </c>
    </row>
    <row r="2922" spans="1:8" x14ac:dyDescent="0.45">
      <c r="A2922" s="3">
        <v>43038</v>
      </c>
      <c r="B2922" s="4">
        <f>Reservoir!B2922</f>
        <v>144.44</v>
      </c>
      <c r="C2922" s="19" t="e">
        <f t="shared" si="45"/>
        <v>#DIV/0!</v>
      </c>
      <c r="D2922" s="12" t="e">
        <f>AVERAGE(Reservoir!E2922,Reservoir!J2922,Reservoir!O2922,Reservoir!T2922,Reservoir!Y2922,Reservoir!AD2922)</f>
        <v>#DIV/0!</v>
      </c>
      <c r="E2922" s="12" t="e">
        <f>AVERAGE(Reservoir!F2922,Reservoir!K2922,Reservoir!P2922,Reservoir!U2922,Reservoir!Z2922,Reservoir!AE2922)</f>
        <v>#DIV/0!</v>
      </c>
      <c r="F2922" s="15" t="e">
        <f>AVERAGE(Reservoir!D2922,Reservoir!I2922,Reservoir!N2922,Reservoir!S2922,Reservoir!X2922,Reservoir!AC2922)</f>
        <v>#DIV/0!</v>
      </c>
      <c r="G2922" s="1" t="e">
        <f>AVERAGE(Reservoir!C2922,Reservoir!H2922,Reservoir!M2922,Reservoir!R2922,Reservoir!W2922,Reservoir!AB2922)</f>
        <v>#DIV/0!</v>
      </c>
      <c r="H2922" s="19" t="e">
        <f>AVERAGE(Reservoir!G2922,Reservoir!L2922,Reservoir!Q2922,Reservoir!V2922,Reservoir!AA2922,Reservoir!AF2922)</f>
        <v>#DIV/0!</v>
      </c>
    </row>
    <row r="2923" spans="1:8" x14ac:dyDescent="0.45">
      <c r="A2923" s="3">
        <v>43039</v>
      </c>
      <c r="B2923" s="4">
        <f>Reservoir!B2923</f>
        <v>144.46</v>
      </c>
      <c r="C2923" s="19" t="e">
        <f t="shared" si="45"/>
        <v>#DIV/0!</v>
      </c>
      <c r="D2923" s="12" t="e">
        <f>AVERAGE(Reservoir!E2923,Reservoir!J2923,Reservoir!O2923,Reservoir!T2923,Reservoir!Y2923,Reservoir!AD2923)</f>
        <v>#DIV/0!</v>
      </c>
      <c r="E2923" s="12" t="e">
        <f>AVERAGE(Reservoir!F2923,Reservoir!K2923,Reservoir!P2923,Reservoir!U2923,Reservoir!Z2923,Reservoir!AE2923)</f>
        <v>#DIV/0!</v>
      </c>
      <c r="F2923" s="15" t="e">
        <f>AVERAGE(Reservoir!D2923,Reservoir!I2923,Reservoir!N2923,Reservoir!S2923,Reservoir!X2923,Reservoir!AC2923)</f>
        <v>#DIV/0!</v>
      </c>
      <c r="G2923" s="1" t="e">
        <f>AVERAGE(Reservoir!C2923,Reservoir!H2923,Reservoir!M2923,Reservoir!R2923,Reservoir!W2923,Reservoir!AB2923)</f>
        <v>#DIV/0!</v>
      </c>
      <c r="H2923" s="19" t="e">
        <f>AVERAGE(Reservoir!G2923,Reservoir!L2923,Reservoir!Q2923,Reservoir!V2923,Reservoir!AA2923,Reservoir!AF2923)</f>
        <v>#DIV/0!</v>
      </c>
    </row>
    <row r="2924" spans="1:8" x14ac:dyDescent="0.45">
      <c r="A2924" s="3">
        <v>43040</v>
      </c>
      <c r="B2924" s="4">
        <f>Reservoir!B2924</f>
        <v>144.47999999999999</v>
      </c>
      <c r="C2924" s="19" t="e">
        <f t="shared" si="45"/>
        <v>#DIV/0!</v>
      </c>
      <c r="D2924" s="12" t="e">
        <f>AVERAGE(Reservoir!E2924,Reservoir!J2924,Reservoir!O2924,Reservoir!T2924,Reservoir!Y2924,Reservoir!AD2924)</f>
        <v>#DIV/0!</v>
      </c>
      <c r="E2924" s="12" t="e">
        <f>AVERAGE(Reservoir!F2924,Reservoir!K2924,Reservoir!P2924,Reservoir!U2924,Reservoir!Z2924,Reservoir!AE2924)</f>
        <v>#DIV/0!</v>
      </c>
      <c r="F2924" s="15" t="e">
        <f>AVERAGE(Reservoir!D2924,Reservoir!I2924,Reservoir!N2924,Reservoir!S2924,Reservoir!X2924,Reservoir!AC2924)</f>
        <v>#DIV/0!</v>
      </c>
      <c r="G2924" s="1" t="e">
        <f>AVERAGE(Reservoir!C2924,Reservoir!H2924,Reservoir!M2924,Reservoir!R2924,Reservoir!W2924,Reservoir!AB2924)</f>
        <v>#DIV/0!</v>
      </c>
      <c r="H2924" s="19" t="e">
        <f>AVERAGE(Reservoir!G2924,Reservoir!L2924,Reservoir!Q2924,Reservoir!V2924,Reservoir!AA2924,Reservoir!AF2924)</f>
        <v>#DIV/0!</v>
      </c>
    </row>
    <row r="2925" spans="1:8" x14ac:dyDescent="0.45">
      <c r="A2925" s="3">
        <v>43041</v>
      </c>
      <c r="B2925" s="4">
        <f>Reservoir!B2925</f>
        <v>144.5</v>
      </c>
      <c r="C2925" s="19" t="e">
        <f t="shared" si="45"/>
        <v>#DIV/0!</v>
      </c>
      <c r="D2925" s="12" t="e">
        <f>AVERAGE(Reservoir!E2925,Reservoir!J2925,Reservoir!O2925,Reservoir!T2925,Reservoir!Y2925,Reservoir!AD2925)</f>
        <v>#DIV/0!</v>
      </c>
      <c r="E2925" s="12" t="e">
        <f>AVERAGE(Reservoir!F2925,Reservoir!K2925,Reservoir!P2925,Reservoir!U2925,Reservoir!Z2925,Reservoir!AE2925)</f>
        <v>#DIV/0!</v>
      </c>
      <c r="F2925" s="15" t="e">
        <f>AVERAGE(Reservoir!D2925,Reservoir!I2925,Reservoir!N2925,Reservoir!S2925,Reservoir!X2925,Reservoir!AC2925)</f>
        <v>#DIV/0!</v>
      </c>
      <c r="G2925" s="1" t="e">
        <f>AVERAGE(Reservoir!C2925,Reservoir!H2925,Reservoir!M2925,Reservoir!R2925,Reservoir!W2925,Reservoir!AB2925)</f>
        <v>#DIV/0!</v>
      </c>
      <c r="H2925" s="19" t="e">
        <f>AVERAGE(Reservoir!G2925,Reservoir!L2925,Reservoir!Q2925,Reservoir!V2925,Reservoir!AA2925,Reservoir!AF2925)</f>
        <v>#DIV/0!</v>
      </c>
    </row>
    <row r="2926" spans="1:8" x14ac:dyDescent="0.45">
      <c r="A2926" s="3">
        <v>43042</v>
      </c>
      <c r="B2926" s="4">
        <f>Reservoir!B2926</f>
        <v>144.52000000000001</v>
      </c>
      <c r="C2926" s="19" t="e">
        <f t="shared" si="45"/>
        <v>#DIV/0!</v>
      </c>
      <c r="D2926" s="12" t="e">
        <f>AVERAGE(Reservoir!E2926,Reservoir!J2926,Reservoir!O2926,Reservoir!T2926,Reservoir!Y2926,Reservoir!AD2926)</f>
        <v>#DIV/0!</v>
      </c>
      <c r="E2926" s="12" t="e">
        <f>AVERAGE(Reservoir!F2926,Reservoir!K2926,Reservoir!P2926,Reservoir!U2926,Reservoir!Z2926,Reservoir!AE2926)</f>
        <v>#DIV/0!</v>
      </c>
      <c r="F2926" s="15" t="e">
        <f>AVERAGE(Reservoir!D2926,Reservoir!I2926,Reservoir!N2926,Reservoir!S2926,Reservoir!X2926,Reservoir!AC2926)</f>
        <v>#DIV/0!</v>
      </c>
      <c r="G2926" s="1" t="e">
        <f>AVERAGE(Reservoir!C2926,Reservoir!H2926,Reservoir!M2926,Reservoir!R2926,Reservoir!W2926,Reservoir!AB2926)</f>
        <v>#DIV/0!</v>
      </c>
      <c r="H2926" s="19" t="e">
        <f>AVERAGE(Reservoir!G2926,Reservoir!L2926,Reservoir!Q2926,Reservoir!V2926,Reservoir!AA2926,Reservoir!AF2926)</f>
        <v>#DIV/0!</v>
      </c>
    </row>
    <row r="2927" spans="1:8" x14ac:dyDescent="0.45">
      <c r="A2927" s="3">
        <v>43043</v>
      </c>
      <c r="B2927" s="4">
        <f>Reservoir!B2927</f>
        <v>144.54</v>
      </c>
      <c r="C2927" s="19" t="e">
        <f t="shared" si="45"/>
        <v>#DIV/0!</v>
      </c>
      <c r="D2927" s="12" t="e">
        <f>AVERAGE(Reservoir!E2927,Reservoir!J2927,Reservoir!O2927,Reservoir!T2927,Reservoir!Y2927,Reservoir!AD2927)</f>
        <v>#DIV/0!</v>
      </c>
      <c r="E2927" s="12" t="e">
        <f>AVERAGE(Reservoir!F2927,Reservoir!K2927,Reservoir!P2927,Reservoir!U2927,Reservoir!Z2927,Reservoir!AE2927)</f>
        <v>#DIV/0!</v>
      </c>
      <c r="F2927" s="15" t="e">
        <f>AVERAGE(Reservoir!D2927,Reservoir!I2927,Reservoir!N2927,Reservoir!S2927,Reservoir!X2927,Reservoir!AC2927)</f>
        <v>#DIV/0!</v>
      </c>
      <c r="G2927" s="1" t="e">
        <f>AVERAGE(Reservoir!C2927,Reservoir!H2927,Reservoir!M2927,Reservoir!R2927,Reservoir!W2927,Reservoir!AB2927)</f>
        <v>#DIV/0!</v>
      </c>
      <c r="H2927" s="19" t="e">
        <f>AVERAGE(Reservoir!G2927,Reservoir!L2927,Reservoir!Q2927,Reservoir!V2927,Reservoir!AA2927,Reservoir!AF2927)</f>
        <v>#DIV/0!</v>
      </c>
    </row>
    <row r="2928" spans="1:8" x14ac:dyDescent="0.45">
      <c r="A2928" s="3">
        <v>43044</v>
      </c>
      <c r="B2928" s="4">
        <f>Reservoir!B2928</f>
        <v>144.55000000000001</v>
      </c>
      <c r="C2928" s="19" t="e">
        <f t="shared" si="45"/>
        <v>#DIV/0!</v>
      </c>
      <c r="D2928" s="12" t="e">
        <f>AVERAGE(Reservoir!E2928,Reservoir!J2928,Reservoir!O2928,Reservoir!T2928,Reservoir!Y2928,Reservoir!AD2928)</f>
        <v>#DIV/0!</v>
      </c>
      <c r="E2928" s="12" t="e">
        <f>AVERAGE(Reservoir!F2928,Reservoir!K2928,Reservoir!P2928,Reservoir!U2928,Reservoir!Z2928,Reservoir!AE2928)</f>
        <v>#DIV/0!</v>
      </c>
      <c r="F2928" s="15" t="e">
        <f>AVERAGE(Reservoir!D2928,Reservoir!I2928,Reservoir!N2928,Reservoir!S2928,Reservoir!X2928,Reservoir!AC2928)</f>
        <v>#DIV/0!</v>
      </c>
      <c r="G2928" s="1" t="e">
        <f>AVERAGE(Reservoir!C2928,Reservoir!H2928,Reservoir!M2928,Reservoir!R2928,Reservoir!W2928,Reservoir!AB2928)</f>
        <v>#DIV/0!</v>
      </c>
      <c r="H2928" s="19" t="e">
        <f>AVERAGE(Reservoir!G2928,Reservoir!L2928,Reservoir!Q2928,Reservoir!V2928,Reservoir!AA2928,Reservoir!AF2928)</f>
        <v>#DIV/0!</v>
      </c>
    </row>
    <row r="2929" spans="1:8" x14ac:dyDescent="0.45">
      <c r="A2929" s="3">
        <v>43045</v>
      </c>
      <c r="B2929" s="4">
        <f>Reservoir!B2929</f>
        <v>144.57</v>
      </c>
      <c r="C2929" s="19">
        <f t="shared" si="45"/>
        <v>5.7833333333333389E-2</v>
      </c>
      <c r="D2929" s="12">
        <f>AVERAGE(Reservoir!E2929,Reservoir!J2929,Reservoir!O2929,Reservoir!T2929,Reservoir!Y2929,Reservoir!AD2929)</f>
        <v>0.11716666666666666</v>
      </c>
      <c r="E2929" s="12">
        <f>AVERAGE(Reservoir!F2929,Reservoir!K2929,Reservoir!P2929,Reservoir!U2929,Reservoir!Z2929,Reservoir!AE2929)</f>
        <v>0.6283333333333333</v>
      </c>
      <c r="F2929" s="15">
        <f>AVERAGE(Reservoir!D2929,Reservoir!I2929,Reservoir!N2929,Reservoir!S2929,Reservoir!X2929,Reservoir!AC2929)</f>
        <v>8.8833333333333329</v>
      </c>
      <c r="G2929" s="1">
        <f>AVERAGE(Reservoir!C2929,Reservoir!H2929,Reservoir!M2929,Reservoir!R2929,Reservoir!W2929,Reservoir!AB2929)</f>
        <v>13.249999999999998</v>
      </c>
      <c r="H2929" s="19">
        <f>AVERAGE(Reservoir!G2929,Reservoir!L2929,Reservoir!Q2929,Reservoir!V2929,Reservoir!AA2929,Reservoir!AF2929)</f>
        <v>0.80333333333333334</v>
      </c>
    </row>
    <row r="2930" spans="1:8" x14ac:dyDescent="0.45">
      <c r="A2930" s="3">
        <v>43046</v>
      </c>
      <c r="B2930" s="4">
        <f>Reservoir!B2930</f>
        <v>144.59</v>
      </c>
      <c r="C2930" s="19" t="e">
        <f t="shared" si="45"/>
        <v>#DIV/0!</v>
      </c>
      <c r="D2930" s="12" t="e">
        <f>AVERAGE(Reservoir!E2930,Reservoir!J2930,Reservoir!O2930,Reservoir!T2930,Reservoir!Y2930,Reservoir!AD2930)</f>
        <v>#DIV/0!</v>
      </c>
      <c r="E2930" s="12" t="e">
        <f>AVERAGE(Reservoir!F2930,Reservoir!K2930,Reservoir!P2930,Reservoir!U2930,Reservoir!Z2930,Reservoir!AE2930)</f>
        <v>#DIV/0!</v>
      </c>
      <c r="F2930" s="15" t="e">
        <f>AVERAGE(Reservoir!D2930,Reservoir!I2930,Reservoir!N2930,Reservoir!S2930,Reservoir!X2930,Reservoir!AC2930)</f>
        <v>#DIV/0!</v>
      </c>
      <c r="G2930" s="1" t="e">
        <f>AVERAGE(Reservoir!C2930,Reservoir!H2930,Reservoir!M2930,Reservoir!R2930,Reservoir!W2930,Reservoir!AB2930)</f>
        <v>#DIV/0!</v>
      </c>
      <c r="H2930" s="19" t="e">
        <f>AVERAGE(Reservoir!G2930,Reservoir!L2930,Reservoir!Q2930,Reservoir!V2930,Reservoir!AA2930,Reservoir!AF2930)</f>
        <v>#DIV/0!</v>
      </c>
    </row>
    <row r="2931" spans="1:8" x14ac:dyDescent="0.45">
      <c r="A2931" s="3">
        <v>43047</v>
      </c>
      <c r="B2931" s="4">
        <f>Reservoir!B2931</f>
        <v>144.61000000000001</v>
      </c>
      <c r="C2931" s="19" t="e">
        <f t="shared" si="45"/>
        <v>#DIV/0!</v>
      </c>
      <c r="D2931" s="12" t="e">
        <f>AVERAGE(Reservoir!E2931,Reservoir!J2931,Reservoir!O2931,Reservoir!T2931,Reservoir!Y2931,Reservoir!AD2931)</f>
        <v>#DIV/0!</v>
      </c>
      <c r="E2931" s="12" t="e">
        <f>AVERAGE(Reservoir!F2931,Reservoir!K2931,Reservoir!P2931,Reservoir!U2931,Reservoir!Z2931,Reservoir!AE2931)</f>
        <v>#DIV/0!</v>
      </c>
      <c r="F2931" s="15" t="e">
        <f>AVERAGE(Reservoir!D2931,Reservoir!I2931,Reservoir!N2931,Reservoir!S2931,Reservoir!X2931,Reservoir!AC2931)</f>
        <v>#DIV/0!</v>
      </c>
      <c r="G2931" s="1" t="e">
        <f>AVERAGE(Reservoir!C2931,Reservoir!H2931,Reservoir!M2931,Reservoir!R2931,Reservoir!W2931,Reservoir!AB2931)</f>
        <v>#DIV/0!</v>
      </c>
      <c r="H2931" s="19" t="e">
        <f>AVERAGE(Reservoir!G2931,Reservoir!L2931,Reservoir!Q2931,Reservoir!V2931,Reservoir!AA2931,Reservoir!AF2931)</f>
        <v>#DIV/0!</v>
      </c>
    </row>
    <row r="2932" spans="1:8" x14ac:dyDescent="0.45">
      <c r="A2932" s="3">
        <v>43048</v>
      </c>
      <c r="B2932" s="4">
        <f>Reservoir!B2932</f>
        <v>144.63</v>
      </c>
      <c r="C2932" s="19" t="e">
        <f t="shared" si="45"/>
        <v>#DIV/0!</v>
      </c>
      <c r="D2932" s="12" t="e">
        <f>AVERAGE(Reservoir!E2932,Reservoir!J2932,Reservoir!O2932,Reservoir!T2932,Reservoir!Y2932,Reservoir!AD2932)</f>
        <v>#DIV/0!</v>
      </c>
      <c r="E2932" s="12" t="e">
        <f>AVERAGE(Reservoir!F2932,Reservoir!K2932,Reservoir!P2932,Reservoir!U2932,Reservoir!Z2932,Reservoir!AE2932)</f>
        <v>#DIV/0!</v>
      </c>
      <c r="F2932" s="15" t="e">
        <f>AVERAGE(Reservoir!D2932,Reservoir!I2932,Reservoir!N2932,Reservoir!S2932,Reservoir!X2932,Reservoir!AC2932)</f>
        <v>#DIV/0!</v>
      </c>
      <c r="G2932" s="1" t="e">
        <f>AVERAGE(Reservoir!C2932,Reservoir!H2932,Reservoir!M2932,Reservoir!R2932,Reservoir!W2932,Reservoir!AB2932)</f>
        <v>#DIV/0!</v>
      </c>
      <c r="H2932" s="19" t="e">
        <f>AVERAGE(Reservoir!G2932,Reservoir!L2932,Reservoir!Q2932,Reservoir!V2932,Reservoir!AA2932,Reservoir!AF2932)</f>
        <v>#DIV/0!</v>
      </c>
    </row>
    <row r="2933" spans="1:8" x14ac:dyDescent="0.45">
      <c r="A2933" s="3">
        <v>43049</v>
      </c>
      <c r="B2933" s="4">
        <f>Reservoir!B2933</f>
        <v>144.63999999999999</v>
      </c>
      <c r="C2933" s="19" t="e">
        <f t="shared" si="45"/>
        <v>#DIV/0!</v>
      </c>
      <c r="D2933" s="12" t="e">
        <f>AVERAGE(Reservoir!E2933,Reservoir!J2933,Reservoir!O2933,Reservoir!T2933,Reservoir!Y2933,Reservoir!AD2933)</f>
        <v>#DIV/0!</v>
      </c>
      <c r="E2933" s="12" t="e">
        <f>AVERAGE(Reservoir!F2933,Reservoir!K2933,Reservoir!P2933,Reservoir!U2933,Reservoir!Z2933,Reservoir!AE2933)</f>
        <v>#DIV/0!</v>
      </c>
      <c r="F2933" s="15" t="e">
        <f>AVERAGE(Reservoir!D2933,Reservoir!I2933,Reservoir!N2933,Reservoir!S2933,Reservoir!X2933,Reservoir!AC2933)</f>
        <v>#DIV/0!</v>
      </c>
      <c r="G2933" s="1" t="e">
        <f>AVERAGE(Reservoir!C2933,Reservoir!H2933,Reservoir!M2933,Reservoir!R2933,Reservoir!W2933,Reservoir!AB2933)</f>
        <v>#DIV/0!</v>
      </c>
      <c r="H2933" s="19" t="e">
        <f>AVERAGE(Reservoir!G2933,Reservoir!L2933,Reservoir!Q2933,Reservoir!V2933,Reservoir!AA2933,Reservoir!AF2933)</f>
        <v>#DIV/0!</v>
      </c>
    </row>
    <row r="2934" spans="1:8" x14ac:dyDescent="0.45">
      <c r="A2934" s="3">
        <v>43050</v>
      </c>
      <c r="B2934" s="4">
        <f>Reservoir!B2934</f>
        <v>144.66</v>
      </c>
      <c r="C2934" s="19" t="e">
        <f t="shared" si="45"/>
        <v>#DIV/0!</v>
      </c>
      <c r="D2934" s="12" t="e">
        <f>AVERAGE(Reservoir!E2934,Reservoir!J2934,Reservoir!O2934,Reservoir!T2934,Reservoir!Y2934,Reservoir!AD2934)</f>
        <v>#DIV/0!</v>
      </c>
      <c r="E2934" s="12" t="e">
        <f>AVERAGE(Reservoir!F2934,Reservoir!K2934,Reservoir!P2934,Reservoir!U2934,Reservoir!Z2934,Reservoir!AE2934)</f>
        <v>#DIV/0!</v>
      </c>
      <c r="F2934" s="15" t="e">
        <f>AVERAGE(Reservoir!D2934,Reservoir!I2934,Reservoir!N2934,Reservoir!S2934,Reservoir!X2934,Reservoir!AC2934)</f>
        <v>#DIV/0!</v>
      </c>
      <c r="G2934" s="1" t="e">
        <f>AVERAGE(Reservoir!C2934,Reservoir!H2934,Reservoir!M2934,Reservoir!R2934,Reservoir!W2934,Reservoir!AB2934)</f>
        <v>#DIV/0!</v>
      </c>
      <c r="H2934" s="19" t="e">
        <f>AVERAGE(Reservoir!G2934,Reservoir!L2934,Reservoir!Q2934,Reservoir!V2934,Reservoir!AA2934,Reservoir!AF2934)</f>
        <v>#DIV/0!</v>
      </c>
    </row>
    <row r="2935" spans="1:8" x14ac:dyDescent="0.45">
      <c r="A2935" s="3">
        <v>43051</v>
      </c>
      <c r="B2935" s="4">
        <f>Reservoir!B2935</f>
        <v>144.68</v>
      </c>
      <c r="C2935" s="19" t="e">
        <f t="shared" si="45"/>
        <v>#DIV/0!</v>
      </c>
      <c r="D2935" s="12" t="e">
        <f>AVERAGE(Reservoir!E2935,Reservoir!J2935,Reservoir!O2935,Reservoir!T2935,Reservoir!Y2935,Reservoir!AD2935)</f>
        <v>#DIV/0!</v>
      </c>
      <c r="E2935" s="12" t="e">
        <f>AVERAGE(Reservoir!F2935,Reservoir!K2935,Reservoir!P2935,Reservoir!U2935,Reservoir!Z2935,Reservoir!AE2935)</f>
        <v>#DIV/0!</v>
      </c>
      <c r="F2935" s="15" t="e">
        <f>AVERAGE(Reservoir!D2935,Reservoir!I2935,Reservoir!N2935,Reservoir!S2935,Reservoir!X2935,Reservoir!AC2935)</f>
        <v>#DIV/0!</v>
      </c>
      <c r="G2935" s="1" t="e">
        <f>AVERAGE(Reservoir!C2935,Reservoir!H2935,Reservoir!M2935,Reservoir!R2935,Reservoir!W2935,Reservoir!AB2935)</f>
        <v>#DIV/0!</v>
      </c>
      <c r="H2935" s="19" t="e">
        <f>AVERAGE(Reservoir!G2935,Reservoir!L2935,Reservoir!Q2935,Reservoir!V2935,Reservoir!AA2935,Reservoir!AF2935)</f>
        <v>#DIV/0!</v>
      </c>
    </row>
    <row r="2936" spans="1:8" x14ac:dyDescent="0.45">
      <c r="A2936" s="3">
        <v>43052</v>
      </c>
      <c r="B2936" s="4">
        <f>Reservoir!B2936</f>
        <v>144.69</v>
      </c>
      <c r="C2936" s="19" t="e">
        <f t="shared" si="45"/>
        <v>#DIV/0!</v>
      </c>
      <c r="D2936" s="12" t="e">
        <f>AVERAGE(Reservoir!E2936,Reservoir!J2936,Reservoir!O2936,Reservoir!T2936,Reservoir!Y2936,Reservoir!AD2936)</f>
        <v>#DIV/0!</v>
      </c>
      <c r="E2936" s="12" t="e">
        <f>AVERAGE(Reservoir!F2936,Reservoir!K2936,Reservoir!P2936,Reservoir!U2936,Reservoir!Z2936,Reservoir!AE2936)</f>
        <v>#DIV/0!</v>
      </c>
      <c r="F2936" s="15" t="e">
        <f>AVERAGE(Reservoir!D2936,Reservoir!I2936,Reservoir!N2936,Reservoir!S2936,Reservoir!X2936,Reservoir!AC2936)</f>
        <v>#DIV/0!</v>
      </c>
      <c r="G2936" s="1" t="e">
        <f>AVERAGE(Reservoir!C2936,Reservoir!H2936,Reservoir!M2936,Reservoir!R2936,Reservoir!W2936,Reservoir!AB2936)</f>
        <v>#DIV/0!</v>
      </c>
      <c r="H2936" s="19" t="e">
        <f>AVERAGE(Reservoir!G2936,Reservoir!L2936,Reservoir!Q2936,Reservoir!V2936,Reservoir!AA2936,Reservoir!AF2936)</f>
        <v>#DIV/0!</v>
      </c>
    </row>
    <row r="2937" spans="1:8" x14ac:dyDescent="0.45">
      <c r="A2937" s="3">
        <v>43053</v>
      </c>
      <c r="B2937" s="4">
        <f>Reservoir!B2937</f>
        <v>144.69999999999999</v>
      </c>
      <c r="C2937" s="19" t="e">
        <f t="shared" si="45"/>
        <v>#DIV/0!</v>
      </c>
      <c r="D2937" s="12" t="e">
        <f>AVERAGE(Reservoir!E2937,Reservoir!J2937,Reservoir!O2937,Reservoir!T2937,Reservoir!Y2937,Reservoir!AD2937)</f>
        <v>#DIV/0!</v>
      </c>
      <c r="E2937" s="12" t="e">
        <f>AVERAGE(Reservoir!F2937,Reservoir!K2937,Reservoir!P2937,Reservoir!U2937,Reservoir!Z2937,Reservoir!AE2937)</f>
        <v>#DIV/0!</v>
      </c>
      <c r="F2937" s="15" t="e">
        <f>AVERAGE(Reservoir!D2937,Reservoir!I2937,Reservoir!N2937,Reservoir!S2937,Reservoir!X2937,Reservoir!AC2937)</f>
        <v>#DIV/0!</v>
      </c>
      <c r="G2937" s="1" t="e">
        <f>AVERAGE(Reservoir!C2937,Reservoir!H2937,Reservoir!M2937,Reservoir!R2937,Reservoir!W2937,Reservoir!AB2937)</f>
        <v>#DIV/0!</v>
      </c>
      <c r="H2937" s="19" t="e">
        <f>AVERAGE(Reservoir!G2937,Reservoir!L2937,Reservoir!Q2937,Reservoir!V2937,Reservoir!AA2937,Reservoir!AF2937)</f>
        <v>#DIV/0!</v>
      </c>
    </row>
    <row r="2938" spans="1:8" x14ac:dyDescent="0.45">
      <c r="A2938" s="3">
        <v>43054</v>
      </c>
      <c r="B2938" s="4">
        <f>Reservoir!B2938</f>
        <v>144.72</v>
      </c>
      <c r="C2938" s="19" t="e">
        <f t="shared" si="45"/>
        <v>#DIV/0!</v>
      </c>
      <c r="D2938" s="12" t="e">
        <f>AVERAGE(Reservoir!E2938,Reservoir!J2938,Reservoir!O2938,Reservoir!T2938,Reservoir!Y2938,Reservoir!AD2938)</f>
        <v>#DIV/0!</v>
      </c>
      <c r="E2938" s="12" t="e">
        <f>AVERAGE(Reservoir!F2938,Reservoir!K2938,Reservoir!P2938,Reservoir!U2938,Reservoir!Z2938,Reservoir!AE2938)</f>
        <v>#DIV/0!</v>
      </c>
      <c r="F2938" s="15" t="e">
        <f>AVERAGE(Reservoir!D2938,Reservoir!I2938,Reservoir!N2938,Reservoir!S2938,Reservoir!X2938,Reservoir!AC2938)</f>
        <v>#DIV/0!</v>
      </c>
      <c r="G2938" s="1" t="e">
        <f>AVERAGE(Reservoir!C2938,Reservoir!H2938,Reservoir!M2938,Reservoir!R2938,Reservoir!W2938,Reservoir!AB2938)</f>
        <v>#DIV/0!</v>
      </c>
      <c r="H2938" s="19" t="e">
        <f>AVERAGE(Reservoir!G2938,Reservoir!L2938,Reservoir!Q2938,Reservoir!V2938,Reservoir!AA2938,Reservoir!AF2938)</f>
        <v>#DIV/0!</v>
      </c>
    </row>
    <row r="2939" spans="1:8" x14ac:dyDescent="0.45">
      <c r="A2939" s="3">
        <v>43055</v>
      </c>
      <c r="B2939" s="4">
        <f>Reservoir!B2939</f>
        <v>144.74</v>
      </c>
      <c r="C2939" s="19" t="e">
        <f t="shared" si="45"/>
        <v>#DIV/0!</v>
      </c>
      <c r="D2939" s="12" t="e">
        <f>AVERAGE(Reservoir!E2939,Reservoir!J2939,Reservoir!O2939,Reservoir!T2939,Reservoir!Y2939,Reservoir!AD2939)</f>
        <v>#DIV/0!</v>
      </c>
      <c r="E2939" s="12" t="e">
        <f>AVERAGE(Reservoir!F2939,Reservoir!K2939,Reservoir!P2939,Reservoir!U2939,Reservoir!Z2939,Reservoir!AE2939)</f>
        <v>#DIV/0!</v>
      </c>
      <c r="F2939" s="15" t="e">
        <f>AVERAGE(Reservoir!D2939,Reservoir!I2939,Reservoir!N2939,Reservoir!S2939,Reservoir!X2939,Reservoir!AC2939)</f>
        <v>#DIV/0!</v>
      </c>
      <c r="G2939" s="1" t="e">
        <f>AVERAGE(Reservoir!C2939,Reservoir!H2939,Reservoir!M2939,Reservoir!R2939,Reservoir!W2939,Reservoir!AB2939)</f>
        <v>#DIV/0!</v>
      </c>
      <c r="H2939" s="19" t="e">
        <f>AVERAGE(Reservoir!G2939,Reservoir!L2939,Reservoir!Q2939,Reservoir!V2939,Reservoir!AA2939,Reservoir!AF2939)</f>
        <v>#DIV/0!</v>
      </c>
    </row>
    <row r="2940" spans="1:8" x14ac:dyDescent="0.45">
      <c r="A2940" s="3">
        <v>43056</v>
      </c>
      <c r="B2940" s="4">
        <f>Reservoir!B2940</f>
        <v>144.75</v>
      </c>
      <c r="C2940" s="19" t="e">
        <f t="shared" si="45"/>
        <v>#DIV/0!</v>
      </c>
      <c r="D2940" s="12" t="e">
        <f>AVERAGE(Reservoir!E2940,Reservoir!J2940,Reservoir!O2940,Reservoir!T2940,Reservoir!Y2940,Reservoir!AD2940)</f>
        <v>#DIV/0!</v>
      </c>
      <c r="E2940" s="12" t="e">
        <f>AVERAGE(Reservoir!F2940,Reservoir!K2940,Reservoir!P2940,Reservoir!U2940,Reservoir!Z2940,Reservoir!AE2940)</f>
        <v>#DIV/0!</v>
      </c>
      <c r="F2940" s="15" t="e">
        <f>AVERAGE(Reservoir!D2940,Reservoir!I2940,Reservoir!N2940,Reservoir!S2940,Reservoir!X2940,Reservoir!AC2940)</f>
        <v>#DIV/0!</v>
      </c>
      <c r="G2940" s="1" t="e">
        <f>AVERAGE(Reservoir!C2940,Reservoir!H2940,Reservoir!M2940,Reservoir!R2940,Reservoir!W2940,Reservoir!AB2940)</f>
        <v>#DIV/0!</v>
      </c>
      <c r="H2940" s="19" t="e">
        <f>AVERAGE(Reservoir!G2940,Reservoir!L2940,Reservoir!Q2940,Reservoir!V2940,Reservoir!AA2940,Reservoir!AF2940)</f>
        <v>#DIV/0!</v>
      </c>
    </row>
    <row r="2941" spans="1:8" x14ac:dyDescent="0.45">
      <c r="A2941" s="3">
        <v>43057</v>
      </c>
      <c r="B2941" s="4">
        <f>Reservoir!B2941</f>
        <v>144.77000000000001</v>
      </c>
      <c r="C2941" s="19" t="e">
        <f t="shared" si="45"/>
        <v>#DIV/0!</v>
      </c>
      <c r="D2941" s="12" t="e">
        <f>AVERAGE(Reservoir!E2941,Reservoir!J2941,Reservoir!O2941,Reservoir!T2941,Reservoir!Y2941,Reservoir!AD2941)</f>
        <v>#DIV/0!</v>
      </c>
      <c r="E2941" s="12" t="e">
        <f>AVERAGE(Reservoir!F2941,Reservoir!K2941,Reservoir!P2941,Reservoir!U2941,Reservoir!Z2941,Reservoir!AE2941)</f>
        <v>#DIV/0!</v>
      </c>
      <c r="F2941" s="15" t="e">
        <f>AVERAGE(Reservoir!D2941,Reservoir!I2941,Reservoir!N2941,Reservoir!S2941,Reservoir!X2941,Reservoir!AC2941)</f>
        <v>#DIV/0!</v>
      </c>
      <c r="G2941" s="1" t="e">
        <f>AVERAGE(Reservoir!C2941,Reservoir!H2941,Reservoir!M2941,Reservoir!R2941,Reservoir!W2941,Reservoir!AB2941)</f>
        <v>#DIV/0!</v>
      </c>
      <c r="H2941" s="19" t="e">
        <f>AVERAGE(Reservoir!G2941,Reservoir!L2941,Reservoir!Q2941,Reservoir!V2941,Reservoir!AA2941,Reservoir!AF2941)</f>
        <v>#DIV/0!</v>
      </c>
    </row>
    <row r="2942" spans="1:8" x14ac:dyDescent="0.45">
      <c r="A2942" s="3">
        <v>43058</v>
      </c>
      <c r="B2942" s="4">
        <f>Reservoir!B2942</f>
        <v>144.78</v>
      </c>
      <c r="C2942" s="19" t="e">
        <f t="shared" si="45"/>
        <v>#DIV/0!</v>
      </c>
      <c r="D2942" s="12" t="e">
        <f>AVERAGE(Reservoir!E2942,Reservoir!J2942,Reservoir!O2942,Reservoir!T2942,Reservoir!Y2942,Reservoir!AD2942)</f>
        <v>#DIV/0!</v>
      </c>
      <c r="E2942" s="12" t="e">
        <f>AVERAGE(Reservoir!F2942,Reservoir!K2942,Reservoir!P2942,Reservoir!U2942,Reservoir!Z2942,Reservoir!AE2942)</f>
        <v>#DIV/0!</v>
      </c>
      <c r="F2942" s="15" t="e">
        <f>AVERAGE(Reservoir!D2942,Reservoir!I2942,Reservoir!N2942,Reservoir!S2942,Reservoir!X2942,Reservoir!AC2942)</f>
        <v>#DIV/0!</v>
      </c>
      <c r="G2942" s="1" t="e">
        <f>AVERAGE(Reservoir!C2942,Reservoir!H2942,Reservoir!M2942,Reservoir!R2942,Reservoir!W2942,Reservoir!AB2942)</f>
        <v>#DIV/0!</v>
      </c>
      <c r="H2942" s="19" t="e">
        <f>AVERAGE(Reservoir!G2942,Reservoir!L2942,Reservoir!Q2942,Reservoir!V2942,Reservoir!AA2942,Reservoir!AF2942)</f>
        <v>#DIV/0!</v>
      </c>
    </row>
    <row r="2943" spans="1:8" x14ac:dyDescent="0.45">
      <c r="A2943" s="3">
        <v>43059</v>
      </c>
      <c r="B2943" s="4">
        <f>Reservoir!B2943</f>
        <v>144.80000000000001</v>
      </c>
      <c r="C2943" s="19" t="e">
        <f t="shared" si="45"/>
        <v>#DIV/0!</v>
      </c>
      <c r="D2943" s="12" t="e">
        <f>AVERAGE(Reservoir!E2943,Reservoir!J2943,Reservoir!O2943,Reservoir!T2943,Reservoir!Y2943,Reservoir!AD2943)</f>
        <v>#DIV/0!</v>
      </c>
      <c r="E2943" s="12" t="e">
        <f>AVERAGE(Reservoir!F2943,Reservoir!K2943,Reservoir!P2943,Reservoir!U2943,Reservoir!Z2943,Reservoir!AE2943)</f>
        <v>#DIV/0!</v>
      </c>
      <c r="F2943" s="15" t="e">
        <f>AVERAGE(Reservoir!D2943,Reservoir!I2943,Reservoir!N2943,Reservoir!S2943,Reservoir!X2943,Reservoir!AC2943)</f>
        <v>#DIV/0!</v>
      </c>
      <c r="G2943" s="1" t="e">
        <f>AVERAGE(Reservoir!C2943,Reservoir!H2943,Reservoir!M2943,Reservoir!R2943,Reservoir!W2943,Reservoir!AB2943)</f>
        <v>#DIV/0!</v>
      </c>
      <c r="H2943" s="19" t="e">
        <f>AVERAGE(Reservoir!G2943,Reservoir!L2943,Reservoir!Q2943,Reservoir!V2943,Reservoir!AA2943,Reservoir!AF2943)</f>
        <v>#DIV/0!</v>
      </c>
    </row>
    <row r="2944" spans="1:8" x14ac:dyDescent="0.45">
      <c r="A2944" s="3">
        <v>43060</v>
      </c>
      <c r="B2944" s="4">
        <f>Reservoir!B2944</f>
        <v>144.82</v>
      </c>
      <c r="C2944" s="19" t="e">
        <f t="shared" si="45"/>
        <v>#DIV/0!</v>
      </c>
      <c r="D2944" s="12" t="e">
        <f>AVERAGE(Reservoir!E2944,Reservoir!J2944,Reservoir!O2944,Reservoir!T2944,Reservoir!Y2944,Reservoir!AD2944)</f>
        <v>#DIV/0!</v>
      </c>
      <c r="E2944" s="12" t="e">
        <f>AVERAGE(Reservoir!F2944,Reservoir!K2944,Reservoir!P2944,Reservoir!U2944,Reservoir!Z2944,Reservoir!AE2944)</f>
        <v>#DIV/0!</v>
      </c>
      <c r="F2944" s="15" t="e">
        <f>AVERAGE(Reservoir!D2944,Reservoir!I2944,Reservoir!N2944,Reservoir!S2944,Reservoir!X2944,Reservoir!AC2944)</f>
        <v>#DIV/0!</v>
      </c>
      <c r="G2944" s="1" t="e">
        <f>AVERAGE(Reservoir!C2944,Reservoir!H2944,Reservoir!M2944,Reservoir!R2944,Reservoir!W2944,Reservoir!AB2944)</f>
        <v>#DIV/0!</v>
      </c>
      <c r="H2944" s="19" t="e">
        <f>AVERAGE(Reservoir!G2944,Reservoir!L2944,Reservoir!Q2944,Reservoir!V2944,Reservoir!AA2944,Reservoir!AF2944)</f>
        <v>#DIV/0!</v>
      </c>
    </row>
    <row r="2945" spans="1:8" x14ac:dyDescent="0.45">
      <c r="A2945" s="3">
        <v>43061</v>
      </c>
      <c r="B2945" s="4">
        <f>Reservoir!B2945</f>
        <v>144.83000000000001</v>
      </c>
      <c r="C2945" s="19" t="e">
        <f t="shared" si="45"/>
        <v>#DIV/0!</v>
      </c>
      <c r="D2945" s="12" t="e">
        <f>AVERAGE(Reservoir!E2945,Reservoir!J2945,Reservoir!O2945,Reservoir!T2945,Reservoir!Y2945,Reservoir!AD2945)</f>
        <v>#DIV/0!</v>
      </c>
      <c r="E2945" s="12" t="e">
        <f>AVERAGE(Reservoir!F2945,Reservoir!K2945,Reservoir!P2945,Reservoir!U2945,Reservoir!Z2945,Reservoir!AE2945)</f>
        <v>#DIV/0!</v>
      </c>
      <c r="F2945" s="15" t="e">
        <f>AVERAGE(Reservoir!D2945,Reservoir!I2945,Reservoir!N2945,Reservoir!S2945,Reservoir!X2945,Reservoir!AC2945)</f>
        <v>#DIV/0!</v>
      </c>
      <c r="G2945" s="1" t="e">
        <f>AVERAGE(Reservoir!C2945,Reservoir!H2945,Reservoir!M2945,Reservoir!R2945,Reservoir!W2945,Reservoir!AB2945)</f>
        <v>#DIV/0!</v>
      </c>
      <c r="H2945" s="19" t="e">
        <f>AVERAGE(Reservoir!G2945,Reservoir!L2945,Reservoir!Q2945,Reservoir!V2945,Reservoir!AA2945,Reservoir!AF2945)</f>
        <v>#DIV/0!</v>
      </c>
    </row>
    <row r="2946" spans="1:8" x14ac:dyDescent="0.45">
      <c r="A2946" s="3">
        <v>43062</v>
      </c>
      <c r="B2946" s="4">
        <f>Reservoir!B2946</f>
        <v>144.84</v>
      </c>
      <c r="C2946" s="19" t="e">
        <f t="shared" si="45"/>
        <v>#DIV/0!</v>
      </c>
      <c r="D2946" s="12" t="e">
        <f>AVERAGE(Reservoir!E2946,Reservoir!J2946,Reservoir!O2946,Reservoir!T2946,Reservoir!Y2946,Reservoir!AD2946)</f>
        <v>#DIV/0!</v>
      </c>
      <c r="E2946" s="12" t="e">
        <f>AVERAGE(Reservoir!F2946,Reservoir!K2946,Reservoir!P2946,Reservoir!U2946,Reservoir!Z2946,Reservoir!AE2946)</f>
        <v>#DIV/0!</v>
      </c>
      <c r="F2946" s="15" t="e">
        <f>AVERAGE(Reservoir!D2946,Reservoir!I2946,Reservoir!N2946,Reservoir!S2946,Reservoir!X2946,Reservoir!AC2946)</f>
        <v>#DIV/0!</v>
      </c>
      <c r="G2946" s="1" t="e">
        <f>AVERAGE(Reservoir!C2946,Reservoir!H2946,Reservoir!M2946,Reservoir!R2946,Reservoir!W2946,Reservoir!AB2946)</f>
        <v>#DIV/0!</v>
      </c>
      <c r="H2946" s="19" t="e">
        <f>AVERAGE(Reservoir!G2946,Reservoir!L2946,Reservoir!Q2946,Reservoir!V2946,Reservoir!AA2946,Reservoir!AF2946)</f>
        <v>#DIV/0!</v>
      </c>
    </row>
    <row r="2947" spans="1:8" x14ac:dyDescent="0.45">
      <c r="A2947" s="3">
        <v>43063</v>
      </c>
      <c r="B2947" s="4">
        <f>Reservoir!B2947</f>
        <v>144.85</v>
      </c>
      <c r="C2947" s="19" t="e">
        <f t="shared" ref="C2947:C3010" si="46">H2947-E2947-D2947</f>
        <v>#DIV/0!</v>
      </c>
      <c r="D2947" s="12" t="e">
        <f>AVERAGE(Reservoir!E2947,Reservoir!J2947,Reservoir!O2947,Reservoir!T2947,Reservoir!Y2947,Reservoir!AD2947)</f>
        <v>#DIV/0!</v>
      </c>
      <c r="E2947" s="12" t="e">
        <f>AVERAGE(Reservoir!F2947,Reservoir!K2947,Reservoir!P2947,Reservoir!U2947,Reservoir!Z2947,Reservoir!AE2947)</f>
        <v>#DIV/0!</v>
      </c>
      <c r="F2947" s="15" t="e">
        <f>AVERAGE(Reservoir!D2947,Reservoir!I2947,Reservoir!N2947,Reservoir!S2947,Reservoir!X2947,Reservoir!AC2947)</f>
        <v>#DIV/0!</v>
      </c>
      <c r="G2947" s="1" t="e">
        <f>AVERAGE(Reservoir!C2947,Reservoir!H2947,Reservoir!M2947,Reservoir!R2947,Reservoir!W2947,Reservoir!AB2947)</f>
        <v>#DIV/0!</v>
      </c>
      <c r="H2947" s="19" t="e">
        <f>AVERAGE(Reservoir!G2947,Reservoir!L2947,Reservoir!Q2947,Reservoir!V2947,Reservoir!AA2947,Reservoir!AF2947)</f>
        <v>#DIV/0!</v>
      </c>
    </row>
    <row r="2948" spans="1:8" x14ac:dyDescent="0.45">
      <c r="A2948" s="3">
        <v>43064</v>
      </c>
      <c r="B2948" s="4">
        <f>Reservoir!B2948</f>
        <v>144.86000000000001</v>
      </c>
      <c r="C2948" s="19" t="e">
        <f t="shared" si="46"/>
        <v>#DIV/0!</v>
      </c>
      <c r="D2948" s="12" t="e">
        <f>AVERAGE(Reservoir!E2948,Reservoir!J2948,Reservoir!O2948,Reservoir!T2948,Reservoir!Y2948,Reservoir!AD2948)</f>
        <v>#DIV/0!</v>
      </c>
      <c r="E2948" s="12" t="e">
        <f>AVERAGE(Reservoir!F2948,Reservoir!K2948,Reservoir!P2948,Reservoir!U2948,Reservoir!Z2948,Reservoir!AE2948)</f>
        <v>#DIV/0!</v>
      </c>
      <c r="F2948" s="15" t="e">
        <f>AVERAGE(Reservoir!D2948,Reservoir!I2948,Reservoir!N2948,Reservoir!S2948,Reservoir!X2948,Reservoir!AC2948)</f>
        <v>#DIV/0!</v>
      </c>
      <c r="G2948" s="1" t="e">
        <f>AVERAGE(Reservoir!C2948,Reservoir!H2948,Reservoir!M2948,Reservoir!R2948,Reservoir!W2948,Reservoir!AB2948)</f>
        <v>#DIV/0!</v>
      </c>
      <c r="H2948" s="19" t="e">
        <f>AVERAGE(Reservoir!G2948,Reservoir!L2948,Reservoir!Q2948,Reservoir!V2948,Reservoir!AA2948,Reservoir!AF2948)</f>
        <v>#DIV/0!</v>
      </c>
    </row>
    <row r="2949" spans="1:8" x14ac:dyDescent="0.45">
      <c r="A2949" s="3">
        <v>43065</v>
      </c>
      <c r="B2949" s="4">
        <f>Reservoir!B2949</f>
        <v>144.87</v>
      </c>
      <c r="C2949" s="19" t="e">
        <f t="shared" si="46"/>
        <v>#DIV/0!</v>
      </c>
      <c r="D2949" s="12" t="e">
        <f>AVERAGE(Reservoir!E2949,Reservoir!J2949,Reservoir!O2949,Reservoir!T2949,Reservoir!Y2949,Reservoir!AD2949)</f>
        <v>#DIV/0!</v>
      </c>
      <c r="E2949" s="12" t="e">
        <f>AVERAGE(Reservoir!F2949,Reservoir!K2949,Reservoir!P2949,Reservoir!U2949,Reservoir!Z2949,Reservoir!AE2949)</f>
        <v>#DIV/0!</v>
      </c>
      <c r="F2949" s="15" t="e">
        <f>AVERAGE(Reservoir!D2949,Reservoir!I2949,Reservoir!N2949,Reservoir!S2949,Reservoir!X2949,Reservoir!AC2949)</f>
        <v>#DIV/0!</v>
      </c>
      <c r="G2949" s="1" t="e">
        <f>AVERAGE(Reservoir!C2949,Reservoir!H2949,Reservoir!M2949,Reservoir!R2949,Reservoir!W2949,Reservoir!AB2949)</f>
        <v>#DIV/0!</v>
      </c>
      <c r="H2949" s="19" t="e">
        <f>AVERAGE(Reservoir!G2949,Reservoir!L2949,Reservoir!Q2949,Reservoir!V2949,Reservoir!AA2949,Reservoir!AF2949)</f>
        <v>#DIV/0!</v>
      </c>
    </row>
    <row r="2950" spans="1:8" x14ac:dyDescent="0.45">
      <c r="A2950" s="3">
        <v>43066</v>
      </c>
      <c r="B2950" s="4">
        <f>Reservoir!B2950</f>
        <v>144.88</v>
      </c>
      <c r="C2950" s="19" t="e">
        <f t="shared" si="46"/>
        <v>#DIV/0!</v>
      </c>
      <c r="D2950" s="12" t="e">
        <f>AVERAGE(Reservoir!E2950,Reservoir!J2950,Reservoir!O2950,Reservoir!T2950,Reservoir!Y2950,Reservoir!AD2950)</f>
        <v>#DIV/0!</v>
      </c>
      <c r="E2950" s="12" t="e">
        <f>AVERAGE(Reservoir!F2950,Reservoir!K2950,Reservoir!P2950,Reservoir!U2950,Reservoir!Z2950,Reservoir!AE2950)</f>
        <v>#DIV/0!</v>
      </c>
      <c r="F2950" s="15" t="e">
        <f>AVERAGE(Reservoir!D2950,Reservoir!I2950,Reservoir!N2950,Reservoir!S2950,Reservoir!X2950,Reservoir!AC2950)</f>
        <v>#DIV/0!</v>
      </c>
      <c r="G2950" s="1" t="e">
        <f>AVERAGE(Reservoir!C2950,Reservoir!H2950,Reservoir!M2950,Reservoir!R2950,Reservoir!W2950,Reservoir!AB2950)</f>
        <v>#DIV/0!</v>
      </c>
      <c r="H2950" s="19" t="e">
        <f>AVERAGE(Reservoir!G2950,Reservoir!L2950,Reservoir!Q2950,Reservoir!V2950,Reservoir!AA2950,Reservoir!AF2950)</f>
        <v>#DIV/0!</v>
      </c>
    </row>
    <row r="2951" spans="1:8" x14ac:dyDescent="0.45">
      <c r="A2951" s="3">
        <v>43067</v>
      </c>
      <c r="B2951" s="4">
        <f>Reservoir!B2951</f>
        <v>144.9</v>
      </c>
      <c r="C2951" s="19" t="e">
        <f t="shared" si="46"/>
        <v>#DIV/0!</v>
      </c>
      <c r="D2951" s="12" t="e">
        <f>AVERAGE(Reservoir!E2951,Reservoir!J2951,Reservoir!O2951,Reservoir!T2951,Reservoir!Y2951,Reservoir!AD2951)</f>
        <v>#DIV/0!</v>
      </c>
      <c r="E2951" s="12" t="e">
        <f>AVERAGE(Reservoir!F2951,Reservoir!K2951,Reservoir!P2951,Reservoir!U2951,Reservoir!Z2951,Reservoir!AE2951)</f>
        <v>#DIV/0!</v>
      </c>
      <c r="F2951" s="15" t="e">
        <f>AVERAGE(Reservoir!D2951,Reservoir!I2951,Reservoir!N2951,Reservoir!S2951,Reservoir!X2951,Reservoir!AC2951)</f>
        <v>#DIV/0!</v>
      </c>
      <c r="G2951" s="1" t="e">
        <f>AVERAGE(Reservoir!C2951,Reservoir!H2951,Reservoir!M2951,Reservoir!R2951,Reservoir!W2951,Reservoir!AB2951)</f>
        <v>#DIV/0!</v>
      </c>
      <c r="H2951" s="19" t="e">
        <f>AVERAGE(Reservoir!G2951,Reservoir!L2951,Reservoir!Q2951,Reservoir!V2951,Reservoir!AA2951,Reservoir!AF2951)</f>
        <v>#DIV/0!</v>
      </c>
    </row>
    <row r="2952" spans="1:8" x14ac:dyDescent="0.45">
      <c r="A2952" s="3">
        <v>43068</v>
      </c>
      <c r="B2952" s="4">
        <f>Reservoir!B2952</f>
        <v>144.9</v>
      </c>
      <c r="C2952" s="19" t="e">
        <f t="shared" si="46"/>
        <v>#DIV/0!</v>
      </c>
      <c r="D2952" s="12" t="e">
        <f>AVERAGE(Reservoir!E2952,Reservoir!J2952,Reservoir!O2952,Reservoir!T2952,Reservoir!Y2952,Reservoir!AD2952)</f>
        <v>#DIV/0!</v>
      </c>
      <c r="E2952" s="12" t="e">
        <f>AVERAGE(Reservoir!F2952,Reservoir!K2952,Reservoir!P2952,Reservoir!U2952,Reservoir!Z2952,Reservoir!AE2952)</f>
        <v>#DIV/0!</v>
      </c>
      <c r="F2952" s="15" t="e">
        <f>AVERAGE(Reservoir!D2952,Reservoir!I2952,Reservoir!N2952,Reservoir!S2952,Reservoir!X2952,Reservoir!AC2952)</f>
        <v>#DIV/0!</v>
      </c>
      <c r="G2952" s="1" t="e">
        <f>AVERAGE(Reservoir!C2952,Reservoir!H2952,Reservoir!M2952,Reservoir!R2952,Reservoir!W2952,Reservoir!AB2952)</f>
        <v>#DIV/0!</v>
      </c>
      <c r="H2952" s="19" t="e">
        <f>AVERAGE(Reservoir!G2952,Reservoir!L2952,Reservoir!Q2952,Reservoir!V2952,Reservoir!AA2952,Reservoir!AF2952)</f>
        <v>#DIV/0!</v>
      </c>
    </row>
    <row r="2953" spans="1:8" x14ac:dyDescent="0.45">
      <c r="A2953" s="3">
        <v>43069</v>
      </c>
      <c r="B2953" s="4">
        <f>Reservoir!B2953</f>
        <v>144.91</v>
      </c>
      <c r="C2953" s="19" t="e">
        <f t="shared" si="46"/>
        <v>#DIV/0!</v>
      </c>
      <c r="D2953" s="12" t="e">
        <f>AVERAGE(Reservoir!E2953,Reservoir!J2953,Reservoir!O2953,Reservoir!T2953,Reservoir!Y2953,Reservoir!AD2953)</f>
        <v>#DIV/0!</v>
      </c>
      <c r="E2953" s="12" t="e">
        <f>AVERAGE(Reservoir!F2953,Reservoir!K2953,Reservoir!P2953,Reservoir!U2953,Reservoir!Z2953,Reservoir!AE2953)</f>
        <v>#DIV/0!</v>
      </c>
      <c r="F2953" s="15" t="e">
        <f>AVERAGE(Reservoir!D2953,Reservoir!I2953,Reservoir!N2953,Reservoir!S2953,Reservoir!X2953,Reservoir!AC2953)</f>
        <v>#DIV/0!</v>
      </c>
      <c r="G2953" s="1" t="e">
        <f>AVERAGE(Reservoir!C2953,Reservoir!H2953,Reservoir!M2953,Reservoir!R2953,Reservoir!W2953,Reservoir!AB2953)</f>
        <v>#DIV/0!</v>
      </c>
      <c r="H2953" s="19" t="e">
        <f>AVERAGE(Reservoir!G2953,Reservoir!L2953,Reservoir!Q2953,Reservoir!V2953,Reservoir!AA2953,Reservoir!AF2953)</f>
        <v>#DIV/0!</v>
      </c>
    </row>
    <row r="2954" spans="1:8" x14ac:dyDescent="0.45">
      <c r="A2954" s="3">
        <v>43070</v>
      </c>
      <c r="B2954" s="4">
        <f>Reservoir!B2954</f>
        <v>144.91999999999999</v>
      </c>
      <c r="C2954" s="19" t="e">
        <f t="shared" si="46"/>
        <v>#DIV/0!</v>
      </c>
      <c r="D2954" s="12" t="e">
        <f>AVERAGE(Reservoir!E2954,Reservoir!J2954,Reservoir!O2954,Reservoir!T2954,Reservoir!Y2954,Reservoir!AD2954)</f>
        <v>#DIV/0!</v>
      </c>
      <c r="E2954" s="12" t="e">
        <f>AVERAGE(Reservoir!F2954,Reservoir!K2954,Reservoir!P2954,Reservoir!U2954,Reservoir!Z2954,Reservoir!AE2954)</f>
        <v>#DIV/0!</v>
      </c>
      <c r="F2954" s="15" t="e">
        <f>AVERAGE(Reservoir!D2954,Reservoir!I2954,Reservoir!N2954,Reservoir!S2954,Reservoir!X2954,Reservoir!AC2954)</f>
        <v>#DIV/0!</v>
      </c>
      <c r="G2954" s="1" t="e">
        <f>AVERAGE(Reservoir!C2954,Reservoir!H2954,Reservoir!M2954,Reservoir!R2954,Reservoir!W2954,Reservoir!AB2954)</f>
        <v>#DIV/0!</v>
      </c>
      <c r="H2954" s="19" t="e">
        <f>AVERAGE(Reservoir!G2954,Reservoir!L2954,Reservoir!Q2954,Reservoir!V2954,Reservoir!AA2954,Reservoir!AF2954)</f>
        <v>#DIV/0!</v>
      </c>
    </row>
    <row r="2955" spans="1:8" x14ac:dyDescent="0.45">
      <c r="A2955" s="3">
        <v>43071</v>
      </c>
      <c r="B2955" s="4">
        <f>Reservoir!B2955</f>
        <v>144.93</v>
      </c>
      <c r="C2955" s="19" t="e">
        <f t="shared" si="46"/>
        <v>#DIV/0!</v>
      </c>
      <c r="D2955" s="12" t="e">
        <f>AVERAGE(Reservoir!E2955,Reservoir!J2955,Reservoir!O2955,Reservoir!T2955,Reservoir!Y2955,Reservoir!AD2955)</f>
        <v>#DIV/0!</v>
      </c>
      <c r="E2955" s="12" t="e">
        <f>AVERAGE(Reservoir!F2955,Reservoir!K2955,Reservoir!P2955,Reservoir!U2955,Reservoir!Z2955,Reservoir!AE2955)</f>
        <v>#DIV/0!</v>
      </c>
      <c r="F2955" s="15" t="e">
        <f>AVERAGE(Reservoir!D2955,Reservoir!I2955,Reservoir!N2955,Reservoir!S2955,Reservoir!X2955,Reservoir!AC2955)</f>
        <v>#DIV/0!</v>
      </c>
      <c r="G2955" s="1" t="e">
        <f>AVERAGE(Reservoir!C2955,Reservoir!H2955,Reservoir!M2955,Reservoir!R2955,Reservoir!W2955,Reservoir!AB2955)</f>
        <v>#DIV/0!</v>
      </c>
      <c r="H2955" s="19" t="e">
        <f>AVERAGE(Reservoir!G2955,Reservoir!L2955,Reservoir!Q2955,Reservoir!V2955,Reservoir!AA2955,Reservoir!AF2955)</f>
        <v>#DIV/0!</v>
      </c>
    </row>
    <row r="2956" spans="1:8" x14ac:dyDescent="0.45">
      <c r="A2956" s="3">
        <v>43072</v>
      </c>
      <c r="B2956" s="4">
        <f>Reservoir!B2956</f>
        <v>144.94</v>
      </c>
      <c r="C2956" s="19" t="e">
        <f t="shared" si="46"/>
        <v>#DIV/0!</v>
      </c>
      <c r="D2956" s="12" t="e">
        <f>AVERAGE(Reservoir!E2956,Reservoir!J2956,Reservoir!O2956,Reservoir!T2956,Reservoir!Y2956,Reservoir!AD2956)</f>
        <v>#DIV/0!</v>
      </c>
      <c r="E2956" s="12" t="e">
        <f>AVERAGE(Reservoir!F2956,Reservoir!K2956,Reservoir!P2956,Reservoir!U2956,Reservoir!Z2956,Reservoir!AE2956)</f>
        <v>#DIV/0!</v>
      </c>
      <c r="F2956" s="15" t="e">
        <f>AVERAGE(Reservoir!D2956,Reservoir!I2956,Reservoir!N2956,Reservoir!S2956,Reservoir!X2956,Reservoir!AC2956)</f>
        <v>#DIV/0!</v>
      </c>
      <c r="G2956" s="1" t="e">
        <f>AVERAGE(Reservoir!C2956,Reservoir!H2956,Reservoir!M2956,Reservoir!R2956,Reservoir!W2956,Reservoir!AB2956)</f>
        <v>#DIV/0!</v>
      </c>
      <c r="H2956" s="19" t="e">
        <f>AVERAGE(Reservoir!G2956,Reservoir!L2956,Reservoir!Q2956,Reservoir!V2956,Reservoir!AA2956,Reservoir!AF2956)</f>
        <v>#DIV/0!</v>
      </c>
    </row>
    <row r="2957" spans="1:8" x14ac:dyDescent="0.45">
      <c r="A2957" s="3">
        <v>43073</v>
      </c>
      <c r="B2957" s="4">
        <f>Reservoir!B2957</f>
        <v>144.94999999999999</v>
      </c>
      <c r="C2957" s="19" t="e">
        <f t="shared" si="46"/>
        <v>#DIV/0!</v>
      </c>
      <c r="D2957" s="12" t="e">
        <f>AVERAGE(Reservoir!E2957,Reservoir!J2957,Reservoir!O2957,Reservoir!T2957,Reservoir!Y2957,Reservoir!AD2957)</f>
        <v>#DIV/0!</v>
      </c>
      <c r="E2957" s="12" t="e">
        <f>AVERAGE(Reservoir!F2957,Reservoir!K2957,Reservoir!P2957,Reservoir!U2957,Reservoir!Z2957,Reservoir!AE2957)</f>
        <v>#DIV/0!</v>
      </c>
      <c r="F2957" s="15" t="e">
        <f>AVERAGE(Reservoir!D2957,Reservoir!I2957,Reservoir!N2957,Reservoir!S2957,Reservoir!X2957,Reservoir!AC2957)</f>
        <v>#DIV/0!</v>
      </c>
      <c r="G2957" s="1" t="e">
        <f>AVERAGE(Reservoir!C2957,Reservoir!H2957,Reservoir!M2957,Reservoir!R2957,Reservoir!W2957,Reservoir!AB2957)</f>
        <v>#DIV/0!</v>
      </c>
      <c r="H2957" s="19" t="e">
        <f>AVERAGE(Reservoir!G2957,Reservoir!L2957,Reservoir!Q2957,Reservoir!V2957,Reservoir!AA2957,Reservoir!AF2957)</f>
        <v>#DIV/0!</v>
      </c>
    </row>
    <row r="2958" spans="1:8" x14ac:dyDescent="0.45">
      <c r="A2958" s="3">
        <v>43074</v>
      </c>
      <c r="B2958" s="4">
        <f>Reservoir!B2958</f>
        <v>144.96</v>
      </c>
      <c r="C2958" s="19" t="e">
        <f t="shared" si="46"/>
        <v>#DIV/0!</v>
      </c>
      <c r="D2958" s="12" t="e">
        <f>AVERAGE(Reservoir!E2958,Reservoir!J2958,Reservoir!O2958,Reservoir!T2958,Reservoir!Y2958,Reservoir!AD2958)</f>
        <v>#DIV/0!</v>
      </c>
      <c r="E2958" s="12" t="e">
        <f>AVERAGE(Reservoir!F2958,Reservoir!K2958,Reservoir!P2958,Reservoir!U2958,Reservoir!Z2958,Reservoir!AE2958)</f>
        <v>#DIV/0!</v>
      </c>
      <c r="F2958" s="15" t="e">
        <f>AVERAGE(Reservoir!D2958,Reservoir!I2958,Reservoir!N2958,Reservoir!S2958,Reservoir!X2958,Reservoir!AC2958)</f>
        <v>#DIV/0!</v>
      </c>
      <c r="G2958" s="1" t="e">
        <f>AVERAGE(Reservoir!C2958,Reservoir!H2958,Reservoir!M2958,Reservoir!R2958,Reservoir!W2958,Reservoir!AB2958)</f>
        <v>#DIV/0!</v>
      </c>
      <c r="H2958" s="19" t="e">
        <f>AVERAGE(Reservoir!G2958,Reservoir!L2958,Reservoir!Q2958,Reservoir!V2958,Reservoir!AA2958,Reservoir!AF2958)</f>
        <v>#DIV/0!</v>
      </c>
    </row>
    <row r="2959" spans="1:8" x14ac:dyDescent="0.45">
      <c r="A2959" s="3">
        <v>43075</v>
      </c>
      <c r="B2959" s="4">
        <f>Reservoir!B2959</f>
        <v>144.96</v>
      </c>
      <c r="C2959" s="19" t="e">
        <f t="shared" si="46"/>
        <v>#DIV/0!</v>
      </c>
      <c r="D2959" s="12" t="e">
        <f>AVERAGE(Reservoir!E2959,Reservoir!J2959,Reservoir!O2959,Reservoir!T2959,Reservoir!Y2959,Reservoir!AD2959)</f>
        <v>#DIV/0!</v>
      </c>
      <c r="E2959" s="12" t="e">
        <f>AVERAGE(Reservoir!F2959,Reservoir!K2959,Reservoir!P2959,Reservoir!U2959,Reservoir!Z2959,Reservoir!AE2959)</f>
        <v>#DIV/0!</v>
      </c>
      <c r="F2959" s="15" t="e">
        <f>AVERAGE(Reservoir!D2959,Reservoir!I2959,Reservoir!N2959,Reservoir!S2959,Reservoir!X2959,Reservoir!AC2959)</f>
        <v>#DIV/0!</v>
      </c>
      <c r="G2959" s="1" t="e">
        <f>AVERAGE(Reservoir!C2959,Reservoir!H2959,Reservoir!M2959,Reservoir!R2959,Reservoir!W2959,Reservoir!AB2959)</f>
        <v>#DIV/0!</v>
      </c>
      <c r="H2959" s="19" t="e">
        <f>AVERAGE(Reservoir!G2959,Reservoir!L2959,Reservoir!Q2959,Reservoir!V2959,Reservoir!AA2959,Reservoir!AF2959)</f>
        <v>#DIV/0!</v>
      </c>
    </row>
    <row r="2960" spans="1:8" x14ac:dyDescent="0.45">
      <c r="A2960" s="3">
        <v>43076</v>
      </c>
      <c r="B2960" s="4">
        <f>Reservoir!B2960</f>
        <v>144.96</v>
      </c>
      <c r="C2960" s="19" t="e">
        <f t="shared" si="46"/>
        <v>#DIV/0!</v>
      </c>
      <c r="D2960" s="12" t="e">
        <f>AVERAGE(Reservoir!E2960,Reservoir!J2960,Reservoir!O2960,Reservoir!T2960,Reservoir!Y2960,Reservoir!AD2960)</f>
        <v>#DIV/0!</v>
      </c>
      <c r="E2960" s="12" t="e">
        <f>AVERAGE(Reservoir!F2960,Reservoir!K2960,Reservoir!P2960,Reservoir!U2960,Reservoir!Z2960,Reservoir!AE2960)</f>
        <v>#DIV/0!</v>
      </c>
      <c r="F2960" s="15" t="e">
        <f>AVERAGE(Reservoir!D2960,Reservoir!I2960,Reservoir!N2960,Reservoir!S2960,Reservoir!X2960,Reservoir!AC2960)</f>
        <v>#DIV/0!</v>
      </c>
      <c r="G2960" s="1" t="e">
        <f>AVERAGE(Reservoir!C2960,Reservoir!H2960,Reservoir!M2960,Reservoir!R2960,Reservoir!W2960,Reservoir!AB2960)</f>
        <v>#DIV/0!</v>
      </c>
      <c r="H2960" s="19" t="e">
        <f>AVERAGE(Reservoir!G2960,Reservoir!L2960,Reservoir!Q2960,Reservoir!V2960,Reservoir!AA2960,Reservoir!AF2960)</f>
        <v>#DIV/0!</v>
      </c>
    </row>
    <row r="2961" spans="1:8" x14ac:dyDescent="0.45">
      <c r="A2961" s="3">
        <v>43077</v>
      </c>
      <c r="B2961" s="4">
        <f>Reservoir!B2961</f>
        <v>144.96</v>
      </c>
      <c r="C2961" s="19" t="e">
        <f t="shared" si="46"/>
        <v>#DIV/0!</v>
      </c>
      <c r="D2961" s="12" t="e">
        <f>AVERAGE(Reservoir!E2961,Reservoir!J2961,Reservoir!O2961,Reservoir!T2961,Reservoir!Y2961,Reservoir!AD2961)</f>
        <v>#DIV/0!</v>
      </c>
      <c r="E2961" s="12" t="e">
        <f>AVERAGE(Reservoir!F2961,Reservoir!K2961,Reservoir!P2961,Reservoir!U2961,Reservoir!Z2961,Reservoir!AE2961)</f>
        <v>#DIV/0!</v>
      </c>
      <c r="F2961" s="15" t="e">
        <f>AVERAGE(Reservoir!D2961,Reservoir!I2961,Reservoir!N2961,Reservoir!S2961,Reservoir!X2961,Reservoir!AC2961)</f>
        <v>#DIV/0!</v>
      </c>
      <c r="G2961" s="1" t="e">
        <f>AVERAGE(Reservoir!C2961,Reservoir!H2961,Reservoir!M2961,Reservoir!R2961,Reservoir!W2961,Reservoir!AB2961)</f>
        <v>#DIV/0!</v>
      </c>
      <c r="H2961" s="19" t="e">
        <f>AVERAGE(Reservoir!G2961,Reservoir!L2961,Reservoir!Q2961,Reservoir!V2961,Reservoir!AA2961,Reservoir!AF2961)</f>
        <v>#DIV/0!</v>
      </c>
    </row>
    <row r="2962" spans="1:8" x14ac:dyDescent="0.45">
      <c r="A2962" s="3">
        <v>43078</v>
      </c>
      <c r="B2962" s="4">
        <f>Reservoir!B2962</f>
        <v>144.97</v>
      </c>
      <c r="C2962" s="19" t="e">
        <f t="shared" si="46"/>
        <v>#DIV/0!</v>
      </c>
      <c r="D2962" s="12" t="e">
        <f>AVERAGE(Reservoir!E2962,Reservoir!J2962,Reservoir!O2962,Reservoir!T2962,Reservoir!Y2962,Reservoir!AD2962)</f>
        <v>#DIV/0!</v>
      </c>
      <c r="E2962" s="12" t="e">
        <f>AVERAGE(Reservoir!F2962,Reservoir!K2962,Reservoir!P2962,Reservoir!U2962,Reservoir!Z2962,Reservoir!AE2962)</f>
        <v>#DIV/0!</v>
      </c>
      <c r="F2962" s="15" t="e">
        <f>AVERAGE(Reservoir!D2962,Reservoir!I2962,Reservoir!N2962,Reservoir!S2962,Reservoir!X2962,Reservoir!AC2962)</f>
        <v>#DIV/0!</v>
      </c>
      <c r="G2962" s="1" t="e">
        <f>AVERAGE(Reservoir!C2962,Reservoir!H2962,Reservoir!M2962,Reservoir!R2962,Reservoir!W2962,Reservoir!AB2962)</f>
        <v>#DIV/0!</v>
      </c>
      <c r="H2962" s="19" t="e">
        <f>AVERAGE(Reservoir!G2962,Reservoir!L2962,Reservoir!Q2962,Reservoir!V2962,Reservoir!AA2962,Reservoir!AF2962)</f>
        <v>#DIV/0!</v>
      </c>
    </row>
    <row r="2963" spans="1:8" x14ac:dyDescent="0.45">
      <c r="A2963" s="3">
        <v>43079</v>
      </c>
      <c r="B2963" s="4">
        <f>Reservoir!B2963</f>
        <v>144.97</v>
      </c>
      <c r="C2963" s="19" t="e">
        <f t="shared" si="46"/>
        <v>#DIV/0!</v>
      </c>
      <c r="D2963" s="12" t="e">
        <f>AVERAGE(Reservoir!E2963,Reservoir!J2963,Reservoir!O2963,Reservoir!T2963,Reservoir!Y2963,Reservoir!AD2963)</f>
        <v>#DIV/0!</v>
      </c>
      <c r="E2963" s="12" t="e">
        <f>AVERAGE(Reservoir!F2963,Reservoir!K2963,Reservoir!P2963,Reservoir!U2963,Reservoir!Z2963,Reservoir!AE2963)</f>
        <v>#DIV/0!</v>
      </c>
      <c r="F2963" s="15" t="e">
        <f>AVERAGE(Reservoir!D2963,Reservoir!I2963,Reservoir!N2963,Reservoir!S2963,Reservoir!X2963,Reservoir!AC2963)</f>
        <v>#DIV/0!</v>
      </c>
      <c r="G2963" s="1" t="e">
        <f>AVERAGE(Reservoir!C2963,Reservoir!H2963,Reservoir!M2963,Reservoir!R2963,Reservoir!W2963,Reservoir!AB2963)</f>
        <v>#DIV/0!</v>
      </c>
      <c r="H2963" s="19" t="e">
        <f>AVERAGE(Reservoir!G2963,Reservoir!L2963,Reservoir!Q2963,Reservoir!V2963,Reservoir!AA2963,Reservoir!AF2963)</f>
        <v>#DIV/0!</v>
      </c>
    </row>
    <row r="2964" spans="1:8" x14ac:dyDescent="0.45">
      <c r="A2964" s="3">
        <v>43080</v>
      </c>
      <c r="B2964" s="4">
        <f>Reservoir!B2964</f>
        <v>144.97</v>
      </c>
      <c r="C2964" s="19">
        <f t="shared" si="46"/>
        <v>0.13000000000000006</v>
      </c>
      <c r="D2964" s="12">
        <f>AVERAGE(Reservoir!E2964,Reservoir!J2964,Reservoir!O2964,Reservoir!T2964,Reservoir!Y2964,Reservoir!AD2964)</f>
        <v>0.2</v>
      </c>
      <c r="E2964" s="12">
        <f>AVERAGE(Reservoir!F2964,Reservoir!K2964,Reservoir!P2964,Reservoir!U2964,Reservoir!Z2964,Reservoir!AE2964)</f>
        <v>0.22</v>
      </c>
      <c r="F2964" s="15">
        <f>AVERAGE(Reservoir!D2964,Reservoir!I2964,Reservoir!N2964,Reservoir!S2964,Reservoir!X2964,Reservoir!AC2964)</f>
        <v>10</v>
      </c>
      <c r="G2964" s="1">
        <f>AVERAGE(Reservoir!C2964,Reservoir!H2964,Reservoir!M2964,Reservoir!R2964,Reservoir!W2964,Reservoir!AB2964)</f>
        <v>4</v>
      </c>
      <c r="H2964" s="19">
        <f>AVERAGE(Reservoir!G2964,Reservoir!L2964,Reservoir!Q2964,Reservoir!V2964,Reservoir!AA2964,Reservoir!AF2964)</f>
        <v>0.55000000000000004</v>
      </c>
    </row>
    <row r="2965" spans="1:8" x14ac:dyDescent="0.45">
      <c r="A2965" s="3">
        <v>43081</v>
      </c>
      <c r="B2965" s="4">
        <f>Reservoir!B2965</f>
        <v>144.97</v>
      </c>
      <c r="C2965" s="19" t="e">
        <f t="shared" si="46"/>
        <v>#DIV/0!</v>
      </c>
      <c r="D2965" s="12" t="e">
        <f>AVERAGE(Reservoir!E2965,Reservoir!J2965,Reservoir!O2965,Reservoir!T2965,Reservoir!Y2965,Reservoir!AD2965)</f>
        <v>#DIV/0!</v>
      </c>
      <c r="E2965" s="12" t="e">
        <f>AVERAGE(Reservoir!F2965,Reservoir!K2965,Reservoir!P2965,Reservoir!U2965,Reservoir!Z2965,Reservoir!AE2965)</f>
        <v>#DIV/0!</v>
      </c>
      <c r="F2965" s="15" t="e">
        <f>AVERAGE(Reservoir!D2965,Reservoir!I2965,Reservoir!N2965,Reservoir!S2965,Reservoir!X2965,Reservoir!AC2965)</f>
        <v>#DIV/0!</v>
      </c>
      <c r="G2965" s="1" t="e">
        <f>AVERAGE(Reservoir!C2965,Reservoir!H2965,Reservoir!M2965,Reservoir!R2965,Reservoir!W2965,Reservoir!AB2965)</f>
        <v>#DIV/0!</v>
      </c>
      <c r="H2965" s="19" t="e">
        <f>AVERAGE(Reservoir!G2965,Reservoir!L2965,Reservoir!Q2965,Reservoir!V2965,Reservoir!AA2965,Reservoir!AF2965)</f>
        <v>#DIV/0!</v>
      </c>
    </row>
    <row r="2966" spans="1:8" x14ac:dyDescent="0.45">
      <c r="A2966" s="3">
        <v>43082</v>
      </c>
      <c r="B2966" s="4">
        <f>Reservoir!B2966</f>
        <v>144.97</v>
      </c>
      <c r="C2966" s="19" t="e">
        <f t="shared" si="46"/>
        <v>#DIV/0!</v>
      </c>
      <c r="D2966" s="12" t="e">
        <f>AVERAGE(Reservoir!E2966,Reservoir!J2966,Reservoir!O2966,Reservoir!T2966,Reservoir!Y2966,Reservoir!AD2966)</f>
        <v>#DIV/0!</v>
      </c>
      <c r="E2966" s="12" t="e">
        <f>AVERAGE(Reservoir!F2966,Reservoir!K2966,Reservoir!P2966,Reservoir!U2966,Reservoir!Z2966,Reservoir!AE2966)</f>
        <v>#DIV/0!</v>
      </c>
      <c r="F2966" s="15" t="e">
        <f>AVERAGE(Reservoir!D2966,Reservoir!I2966,Reservoir!N2966,Reservoir!S2966,Reservoir!X2966,Reservoir!AC2966)</f>
        <v>#DIV/0!</v>
      </c>
      <c r="G2966" s="1" t="e">
        <f>AVERAGE(Reservoir!C2966,Reservoir!H2966,Reservoir!M2966,Reservoir!R2966,Reservoir!W2966,Reservoir!AB2966)</f>
        <v>#DIV/0!</v>
      </c>
      <c r="H2966" s="19" t="e">
        <f>AVERAGE(Reservoir!G2966,Reservoir!L2966,Reservoir!Q2966,Reservoir!V2966,Reservoir!AA2966,Reservoir!AF2966)</f>
        <v>#DIV/0!</v>
      </c>
    </row>
    <row r="2967" spans="1:8" x14ac:dyDescent="0.45">
      <c r="A2967" s="3">
        <v>43083</v>
      </c>
      <c r="B2967" s="4">
        <f>Reservoir!B2967</f>
        <v>144.97</v>
      </c>
      <c r="C2967" s="19" t="e">
        <f t="shared" si="46"/>
        <v>#DIV/0!</v>
      </c>
      <c r="D2967" s="12" t="e">
        <f>AVERAGE(Reservoir!E2967,Reservoir!J2967,Reservoir!O2967,Reservoir!T2967,Reservoir!Y2967,Reservoir!AD2967)</f>
        <v>#DIV/0!</v>
      </c>
      <c r="E2967" s="12" t="e">
        <f>AVERAGE(Reservoir!F2967,Reservoir!K2967,Reservoir!P2967,Reservoir!U2967,Reservoir!Z2967,Reservoir!AE2967)</f>
        <v>#DIV/0!</v>
      </c>
      <c r="F2967" s="15" t="e">
        <f>AVERAGE(Reservoir!D2967,Reservoir!I2967,Reservoir!N2967,Reservoir!S2967,Reservoir!X2967,Reservoir!AC2967)</f>
        <v>#DIV/0!</v>
      </c>
      <c r="G2967" s="1" t="e">
        <f>AVERAGE(Reservoir!C2967,Reservoir!H2967,Reservoir!M2967,Reservoir!R2967,Reservoir!W2967,Reservoir!AB2967)</f>
        <v>#DIV/0!</v>
      </c>
      <c r="H2967" s="19" t="e">
        <f>AVERAGE(Reservoir!G2967,Reservoir!L2967,Reservoir!Q2967,Reservoir!V2967,Reservoir!AA2967,Reservoir!AF2967)</f>
        <v>#DIV/0!</v>
      </c>
    </row>
    <row r="2968" spans="1:8" x14ac:dyDescent="0.45">
      <c r="A2968" s="3">
        <v>43084</v>
      </c>
      <c r="B2968" s="4">
        <f>Reservoir!B2968</f>
        <v>144.97</v>
      </c>
      <c r="C2968" s="19" t="e">
        <f t="shared" si="46"/>
        <v>#DIV/0!</v>
      </c>
      <c r="D2968" s="12" t="e">
        <f>AVERAGE(Reservoir!E2968,Reservoir!J2968,Reservoir!O2968,Reservoir!T2968,Reservoir!Y2968,Reservoir!AD2968)</f>
        <v>#DIV/0!</v>
      </c>
      <c r="E2968" s="12" t="e">
        <f>AVERAGE(Reservoir!F2968,Reservoir!K2968,Reservoir!P2968,Reservoir!U2968,Reservoir!Z2968,Reservoir!AE2968)</f>
        <v>#DIV/0!</v>
      </c>
      <c r="F2968" s="15" t="e">
        <f>AVERAGE(Reservoir!D2968,Reservoir!I2968,Reservoir!N2968,Reservoir!S2968,Reservoir!X2968,Reservoir!AC2968)</f>
        <v>#DIV/0!</v>
      </c>
      <c r="G2968" s="1" t="e">
        <f>AVERAGE(Reservoir!C2968,Reservoir!H2968,Reservoir!M2968,Reservoir!R2968,Reservoir!W2968,Reservoir!AB2968)</f>
        <v>#DIV/0!</v>
      </c>
      <c r="H2968" s="19" t="e">
        <f>AVERAGE(Reservoir!G2968,Reservoir!L2968,Reservoir!Q2968,Reservoir!V2968,Reservoir!AA2968,Reservoir!AF2968)</f>
        <v>#DIV/0!</v>
      </c>
    </row>
    <row r="2969" spans="1:8" x14ac:dyDescent="0.45">
      <c r="A2969" s="3">
        <v>43085</v>
      </c>
      <c r="B2969" s="4">
        <f>Reservoir!B2969</f>
        <v>144.97</v>
      </c>
      <c r="C2969" s="19" t="e">
        <f t="shared" si="46"/>
        <v>#DIV/0!</v>
      </c>
      <c r="D2969" s="12" t="e">
        <f>AVERAGE(Reservoir!E2969,Reservoir!J2969,Reservoir!O2969,Reservoir!T2969,Reservoir!Y2969,Reservoir!AD2969)</f>
        <v>#DIV/0!</v>
      </c>
      <c r="E2969" s="12" t="e">
        <f>AVERAGE(Reservoir!F2969,Reservoir!K2969,Reservoir!P2969,Reservoir!U2969,Reservoir!Z2969,Reservoir!AE2969)</f>
        <v>#DIV/0!</v>
      </c>
      <c r="F2969" s="15" t="e">
        <f>AVERAGE(Reservoir!D2969,Reservoir!I2969,Reservoir!N2969,Reservoir!S2969,Reservoir!X2969,Reservoir!AC2969)</f>
        <v>#DIV/0!</v>
      </c>
      <c r="G2969" s="1" t="e">
        <f>AVERAGE(Reservoir!C2969,Reservoir!H2969,Reservoir!M2969,Reservoir!R2969,Reservoir!W2969,Reservoir!AB2969)</f>
        <v>#DIV/0!</v>
      </c>
      <c r="H2969" s="19" t="e">
        <f>AVERAGE(Reservoir!G2969,Reservoir!L2969,Reservoir!Q2969,Reservoir!V2969,Reservoir!AA2969,Reservoir!AF2969)</f>
        <v>#DIV/0!</v>
      </c>
    </row>
    <row r="2970" spans="1:8" x14ac:dyDescent="0.45">
      <c r="A2970" s="3">
        <v>43086</v>
      </c>
      <c r="B2970" s="4">
        <f>Reservoir!B2970</f>
        <v>144.97</v>
      </c>
      <c r="C2970" s="19" t="e">
        <f t="shared" si="46"/>
        <v>#DIV/0!</v>
      </c>
      <c r="D2970" s="12" t="e">
        <f>AVERAGE(Reservoir!E2970,Reservoir!J2970,Reservoir!O2970,Reservoir!T2970,Reservoir!Y2970,Reservoir!AD2970)</f>
        <v>#DIV/0!</v>
      </c>
      <c r="E2970" s="12" t="e">
        <f>AVERAGE(Reservoir!F2970,Reservoir!K2970,Reservoir!P2970,Reservoir!U2970,Reservoir!Z2970,Reservoir!AE2970)</f>
        <v>#DIV/0!</v>
      </c>
      <c r="F2970" s="15" t="e">
        <f>AVERAGE(Reservoir!D2970,Reservoir!I2970,Reservoir!N2970,Reservoir!S2970,Reservoir!X2970,Reservoir!AC2970)</f>
        <v>#DIV/0!</v>
      </c>
      <c r="G2970" s="1" t="e">
        <f>AVERAGE(Reservoir!C2970,Reservoir!H2970,Reservoir!M2970,Reservoir!R2970,Reservoir!W2970,Reservoir!AB2970)</f>
        <v>#DIV/0!</v>
      </c>
      <c r="H2970" s="19" t="e">
        <f>AVERAGE(Reservoir!G2970,Reservoir!L2970,Reservoir!Q2970,Reservoir!V2970,Reservoir!AA2970,Reservoir!AF2970)</f>
        <v>#DIV/0!</v>
      </c>
    </row>
    <row r="2971" spans="1:8" x14ac:dyDescent="0.45">
      <c r="A2971" s="3">
        <v>43087</v>
      </c>
      <c r="B2971" s="4">
        <f>Reservoir!B2971</f>
        <v>144.97</v>
      </c>
      <c r="C2971" s="19" t="e">
        <f t="shared" si="46"/>
        <v>#DIV/0!</v>
      </c>
      <c r="D2971" s="12" t="e">
        <f>AVERAGE(Reservoir!E2971,Reservoir!J2971,Reservoir!O2971,Reservoir!T2971,Reservoir!Y2971,Reservoir!AD2971)</f>
        <v>#DIV/0!</v>
      </c>
      <c r="E2971" s="12" t="e">
        <f>AVERAGE(Reservoir!F2971,Reservoir!K2971,Reservoir!P2971,Reservoir!U2971,Reservoir!Z2971,Reservoir!AE2971)</f>
        <v>#DIV/0!</v>
      </c>
      <c r="F2971" s="15" t="e">
        <f>AVERAGE(Reservoir!D2971,Reservoir!I2971,Reservoir!N2971,Reservoir!S2971,Reservoir!X2971,Reservoir!AC2971)</f>
        <v>#DIV/0!</v>
      </c>
      <c r="G2971" s="1" t="e">
        <f>AVERAGE(Reservoir!C2971,Reservoir!H2971,Reservoir!M2971,Reservoir!R2971,Reservoir!W2971,Reservoir!AB2971)</f>
        <v>#DIV/0!</v>
      </c>
      <c r="H2971" s="19" t="e">
        <f>AVERAGE(Reservoir!G2971,Reservoir!L2971,Reservoir!Q2971,Reservoir!V2971,Reservoir!AA2971,Reservoir!AF2971)</f>
        <v>#DIV/0!</v>
      </c>
    </row>
    <row r="2972" spans="1:8" x14ac:dyDescent="0.45">
      <c r="A2972" s="3">
        <v>43088</v>
      </c>
      <c r="B2972" s="4">
        <f>Reservoir!B2972</f>
        <v>144.97</v>
      </c>
      <c r="C2972" s="19" t="e">
        <f t="shared" si="46"/>
        <v>#DIV/0!</v>
      </c>
      <c r="D2972" s="12" t="e">
        <f>AVERAGE(Reservoir!E2972,Reservoir!J2972,Reservoir!O2972,Reservoir!T2972,Reservoir!Y2972,Reservoir!AD2972)</f>
        <v>#DIV/0!</v>
      </c>
      <c r="E2972" s="12" t="e">
        <f>AVERAGE(Reservoir!F2972,Reservoir!K2972,Reservoir!P2972,Reservoir!U2972,Reservoir!Z2972,Reservoir!AE2972)</f>
        <v>#DIV/0!</v>
      </c>
      <c r="F2972" s="15" t="e">
        <f>AVERAGE(Reservoir!D2972,Reservoir!I2972,Reservoir!N2972,Reservoir!S2972,Reservoir!X2972,Reservoir!AC2972)</f>
        <v>#DIV/0!</v>
      </c>
      <c r="G2972" s="1" t="e">
        <f>AVERAGE(Reservoir!C2972,Reservoir!H2972,Reservoir!M2972,Reservoir!R2972,Reservoir!W2972,Reservoir!AB2972)</f>
        <v>#DIV/0!</v>
      </c>
      <c r="H2972" s="19" t="e">
        <f>AVERAGE(Reservoir!G2972,Reservoir!L2972,Reservoir!Q2972,Reservoir!V2972,Reservoir!AA2972,Reservoir!AF2972)</f>
        <v>#DIV/0!</v>
      </c>
    </row>
    <row r="2973" spans="1:8" x14ac:dyDescent="0.45">
      <c r="A2973" s="3">
        <v>43089</v>
      </c>
      <c r="B2973" s="4">
        <f>Reservoir!B2973</f>
        <v>144.97</v>
      </c>
      <c r="C2973" s="19" t="e">
        <f t="shared" si="46"/>
        <v>#DIV/0!</v>
      </c>
      <c r="D2973" s="12" t="e">
        <f>AVERAGE(Reservoir!E2973,Reservoir!J2973,Reservoir!O2973,Reservoir!T2973,Reservoir!Y2973,Reservoir!AD2973)</f>
        <v>#DIV/0!</v>
      </c>
      <c r="E2973" s="12" t="e">
        <f>AVERAGE(Reservoir!F2973,Reservoir!K2973,Reservoir!P2973,Reservoir!U2973,Reservoir!Z2973,Reservoir!AE2973)</f>
        <v>#DIV/0!</v>
      </c>
      <c r="F2973" s="15" t="e">
        <f>AVERAGE(Reservoir!D2973,Reservoir!I2973,Reservoir!N2973,Reservoir!S2973,Reservoir!X2973,Reservoir!AC2973)</f>
        <v>#DIV/0!</v>
      </c>
      <c r="G2973" s="1" t="e">
        <f>AVERAGE(Reservoir!C2973,Reservoir!H2973,Reservoir!M2973,Reservoir!R2973,Reservoir!W2973,Reservoir!AB2973)</f>
        <v>#DIV/0!</v>
      </c>
      <c r="H2973" s="19" t="e">
        <f>AVERAGE(Reservoir!G2973,Reservoir!L2973,Reservoir!Q2973,Reservoir!V2973,Reservoir!AA2973,Reservoir!AF2973)</f>
        <v>#DIV/0!</v>
      </c>
    </row>
    <row r="2974" spans="1:8" x14ac:dyDescent="0.45">
      <c r="A2974" s="3">
        <v>43090</v>
      </c>
      <c r="B2974" s="4">
        <f>Reservoir!B2974</f>
        <v>144.97</v>
      </c>
      <c r="C2974" s="19" t="e">
        <f t="shared" si="46"/>
        <v>#DIV/0!</v>
      </c>
      <c r="D2974" s="12" t="e">
        <f>AVERAGE(Reservoir!E2974,Reservoir!J2974,Reservoir!O2974,Reservoir!T2974,Reservoir!Y2974,Reservoir!AD2974)</f>
        <v>#DIV/0!</v>
      </c>
      <c r="E2974" s="12" t="e">
        <f>AVERAGE(Reservoir!F2974,Reservoir!K2974,Reservoir!P2974,Reservoir!U2974,Reservoir!Z2974,Reservoir!AE2974)</f>
        <v>#DIV/0!</v>
      </c>
      <c r="F2974" s="15" t="e">
        <f>AVERAGE(Reservoir!D2974,Reservoir!I2974,Reservoir!N2974,Reservoir!S2974,Reservoir!X2974,Reservoir!AC2974)</f>
        <v>#DIV/0!</v>
      </c>
      <c r="G2974" s="1" t="e">
        <f>AVERAGE(Reservoir!C2974,Reservoir!H2974,Reservoir!M2974,Reservoir!R2974,Reservoir!W2974,Reservoir!AB2974)</f>
        <v>#DIV/0!</v>
      </c>
      <c r="H2974" s="19" t="e">
        <f>AVERAGE(Reservoir!G2974,Reservoir!L2974,Reservoir!Q2974,Reservoir!V2974,Reservoir!AA2974,Reservoir!AF2974)</f>
        <v>#DIV/0!</v>
      </c>
    </row>
    <row r="2975" spans="1:8" x14ac:dyDescent="0.45">
      <c r="A2975" s="3">
        <v>43091</v>
      </c>
      <c r="B2975" s="4">
        <f>Reservoir!B2975</f>
        <v>144.97</v>
      </c>
      <c r="C2975" s="19" t="e">
        <f t="shared" si="46"/>
        <v>#DIV/0!</v>
      </c>
      <c r="D2975" s="12" t="e">
        <f>AVERAGE(Reservoir!E2975,Reservoir!J2975,Reservoir!O2975,Reservoir!T2975,Reservoir!Y2975,Reservoir!AD2975)</f>
        <v>#DIV/0!</v>
      </c>
      <c r="E2975" s="12" t="e">
        <f>AVERAGE(Reservoir!F2975,Reservoir!K2975,Reservoir!P2975,Reservoir!U2975,Reservoir!Z2975,Reservoir!AE2975)</f>
        <v>#DIV/0!</v>
      </c>
      <c r="F2975" s="15" t="e">
        <f>AVERAGE(Reservoir!D2975,Reservoir!I2975,Reservoir!N2975,Reservoir!S2975,Reservoir!X2975,Reservoir!AC2975)</f>
        <v>#DIV/0!</v>
      </c>
      <c r="G2975" s="1" t="e">
        <f>AVERAGE(Reservoir!C2975,Reservoir!H2975,Reservoir!M2975,Reservoir!R2975,Reservoir!W2975,Reservoir!AB2975)</f>
        <v>#DIV/0!</v>
      </c>
      <c r="H2975" s="19" t="e">
        <f>AVERAGE(Reservoir!G2975,Reservoir!L2975,Reservoir!Q2975,Reservoir!V2975,Reservoir!AA2975,Reservoir!AF2975)</f>
        <v>#DIV/0!</v>
      </c>
    </row>
    <row r="2976" spans="1:8" x14ac:dyDescent="0.45">
      <c r="A2976" s="3">
        <v>43092</v>
      </c>
      <c r="B2976" s="4">
        <f>Reservoir!B2976</f>
        <v>144.97999999999999</v>
      </c>
      <c r="C2976" s="19" t="e">
        <f t="shared" si="46"/>
        <v>#DIV/0!</v>
      </c>
      <c r="D2976" s="12" t="e">
        <f>AVERAGE(Reservoir!E2976,Reservoir!J2976,Reservoir!O2976,Reservoir!T2976,Reservoir!Y2976,Reservoir!AD2976)</f>
        <v>#DIV/0!</v>
      </c>
      <c r="E2976" s="12" t="e">
        <f>AVERAGE(Reservoir!F2976,Reservoir!K2976,Reservoir!P2976,Reservoir!U2976,Reservoir!Z2976,Reservoir!AE2976)</f>
        <v>#DIV/0!</v>
      </c>
      <c r="F2976" s="15" t="e">
        <f>AVERAGE(Reservoir!D2976,Reservoir!I2976,Reservoir!N2976,Reservoir!S2976,Reservoir!X2976,Reservoir!AC2976)</f>
        <v>#DIV/0!</v>
      </c>
      <c r="G2976" s="1" t="e">
        <f>AVERAGE(Reservoir!C2976,Reservoir!H2976,Reservoir!M2976,Reservoir!R2976,Reservoir!W2976,Reservoir!AB2976)</f>
        <v>#DIV/0!</v>
      </c>
      <c r="H2976" s="19" t="e">
        <f>AVERAGE(Reservoir!G2976,Reservoir!L2976,Reservoir!Q2976,Reservoir!V2976,Reservoir!AA2976,Reservoir!AF2976)</f>
        <v>#DIV/0!</v>
      </c>
    </row>
    <row r="2977" spans="1:8" x14ac:dyDescent="0.45">
      <c r="A2977" s="3">
        <v>43093</v>
      </c>
      <c r="B2977" s="4">
        <f>Reservoir!B2977</f>
        <v>144.97999999999999</v>
      </c>
      <c r="C2977" s="19" t="e">
        <f t="shared" si="46"/>
        <v>#DIV/0!</v>
      </c>
      <c r="D2977" s="12" t="e">
        <f>AVERAGE(Reservoir!E2977,Reservoir!J2977,Reservoir!O2977,Reservoir!T2977,Reservoir!Y2977,Reservoir!AD2977)</f>
        <v>#DIV/0!</v>
      </c>
      <c r="E2977" s="12" t="e">
        <f>AVERAGE(Reservoir!F2977,Reservoir!K2977,Reservoir!P2977,Reservoir!U2977,Reservoir!Z2977,Reservoir!AE2977)</f>
        <v>#DIV/0!</v>
      </c>
      <c r="F2977" s="15" t="e">
        <f>AVERAGE(Reservoir!D2977,Reservoir!I2977,Reservoir!N2977,Reservoir!S2977,Reservoir!X2977,Reservoir!AC2977)</f>
        <v>#DIV/0!</v>
      </c>
      <c r="G2977" s="1" t="e">
        <f>AVERAGE(Reservoir!C2977,Reservoir!H2977,Reservoir!M2977,Reservoir!R2977,Reservoir!W2977,Reservoir!AB2977)</f>
        <v>#DIV/0!</v>
      </c>
      <c r="H2977" s="19" t="e">
        <f>AVERAGE(Reservoir!G2977,Reservoir!L2977,Reservoir!Q2977,Reservoir!V2977,Reservoir!AA2977,Reservoir!AF2977)</f>
        <v>#DIV/0!</v>
      </c>
    </row>
    <row r="2978" spans="1:8" x14ac:dyDescent="0.45">
      <c r="A2978" s="3">
        <v>43094</v>
      </c>
      <c r="B2978" s="4">
        <f>Reservoir!B2978</f>
        <v>144.97999999999999</v>
      </c>
      <c r="C2978" s="19" t="e">
        <f t="shared" si="46"/>
        <v>#DIV/0!</v>
      </c>
      <c r="D2978" s="12" t="e">
        <f>AVERAGE(Reservoir!E2978,Reservoir!J2978,Reservoir!O2978,Reservoir!T2978,Reservoir!Y2978,Reservoir!AD2978)</f>
        <v>#DIV/0!</v>
      </c>
      <c r="E2978" s="12" t="e">
        <f>AVERAGE(Reservoir!F2978,Reservoir!K2978,Reservoir!P2978,Reservoir!U2978,Reservoir!Z2978,Reservoir!AE2978)</f>
        <v>#DIV/0!</v>
      </c>
      <c r="F2978" s="15" t="e">
        <f>AVERAGE(Reservoir!D2978,Reservoir!I2978,Reservoir!N2978,Reservoir!S2978,Reservoir!X2978,Reservoir!AC2978)</f>
        <v>#DIV/0!</v>
      </c>
      <c r="G2978" s="1" t="e">
        <f>AVERAGE(Reservoir!C2978,Reservoir!H2978,Reservoir!M2978,Reservoir!R2978,Reservoir!W2978,Reservoir!AB2978)</f>
        <v>#DIV/0!</v>
      </c>
      <c r="H2978" s="19" t="e">
        <f>AVERAGE(Reservoir!G2978,Reservoir!L2978,Reservoir!Q2978,Reservoir!V2978,Reservoir!AA2978,Reservoir!AF2978)</f>
        <v>#DIV/0!</v>
      </c>
    </row>
    <row r="2979" spans="1:8" x14ac:dyDescent="0.45">
      <c r="A2979" s="3">
        <v>43095</v>
      </c>
      <c r="B2979" s="4">
        <f>Reservoir!B2979</f>
        <v>144.97999999999999</v>
      </c>
      <c r="C2979" s="19" t="e">
        <f t="shared" si="46"/>
        <v>#DIV/0!</v>
      </c>
      <c r="D2979" s="12" t="e">
        <f>AVERAGE(Reservoir!E2979,Reservoir!J2979,Reservoir!O2979,Reservoir!T2979,Reservoir!Y2979,Reservoir!AD2979)</f>
        <v>#DIV/0!</v>
      </c>
      <c r="E2979" s="12" t="e">
        <f>AVERAGE(Reservoir!F2979,Reservoir!K2979,Reservoir!P2979,Reservoir!U2979,Reservoir!Z2979,Reservoir!AE2979)</f>
        <v>#DIV/0!</v>
      </c>
      <c r="F2979" s="15" t="e">
        <f>AVERAGE(Reservoir!D2979,Reservoir!I2979,Reservoir!N2979,Reservoir!S2979,Reservoir!X2979,Reservoir!AC2979)</f>
        <v>#DIV/0!</v>
      </c>
      <c r="G2979" s="1" t="e">
        <f>AVERAGE(Reservoir!C2979,Reservoir!H2979,Reservoir!M2979,Reservoir!R2979,Reservoir!W2979,Reservoir!AB2979)</f>
        <v>#DIV/0!</v>
      </c>
      <c r="H2979" s="19" t="e">
        <f>AVERAGE(Reservoir!G2979,Reservoir!L2979,Reservoir!Q2979,Reservoir!V2979,Reservoir!AA2979,Reservoir!AF2979)</f>
        <v>#DIV/0!</v>
      </c>
    </row>
    <row r="2980" spans="1:8" x14ac:dyDescent="0.45">
      <c r="A2980" s="3">
        <v>43096</v>
      </c>
      <c r="B2980" s="4">
        <f>Reservoir!B2980</f>
        <v>144.97999999999999</v>
      </c>
      <c r="C2980" s="19" t="e">
        <f t="shared" si="46"/>
        <v>#DIV/0!</v>
      </c>
      <c r="D2980" s="12" t="e">
        <f>AVERAGE(Reservoir!E2980,Reservoir!J2980,Reservoir!O2980,Reservoir!T2980,Reservoir!Y2980,Reservoir!AD2980)</f>
        <v>#DIV/0!</v>
      </c>
      <c r="E2980" s="12" t="e">
        <f>AVERAGE(Reservoir!F2980,Reservoir!K2980,Reservoir!P2980,Reservoir!U2980,Reservoir!Z2980,Reservoir!AE2980)</f>
        <v>#DIV/0!</v>
      </c>
      <c r="F2980" s="15" t="e">
        <f>AVERAGE(Reservoir!D2980,Reservoir!I2980,Reservoir!N2980,Reservoir!S2980,Reservoir!X2980,Reservoir!AC2980)</f>
        <v>#DIV/0!</v>
      </c>
      <c r="G2980" s="1" t="e">
        <f>AVERAGE(Reservoir!C2980,Reservoir!H2980,Reservoir!M2980,Reservoir!R2980,Reservoir!W2980,Reservoir!AB2980)</f>
        <v>#DIV/0!</v>
      </c>
      <c r="H2980" s="19" t="e">
        <f>AVERAGE(Reservoir!G2980,Reservoir!L2980,Reservoir!Q2980,Reservoir!V2980,Reservoir!AA2980,Reservoir!AF2980)</f>
        <v>#DIV/0!</v>
      </c>
    </row>
    <row r="2981" spans="1:8" x14ac:dyDescent="0.45">
      <c r="A2981" s="3">
        <v>43097</v>
      </c>
      <c r="B2981" s="4">
        <f>Reservoir!B2981</f>
        <v>144.97999999999999</v>
      </c>
      <c r="C2981" s="19" t="e">
        <f t="shared" si="46"/>
        <v>#DIV/0!</v>
      </c>
      <c r="D2981" s="12" t="e">
        <f>AVERAGE(Reservoir!E2981,Reservoir!J2981,Reservoir!O2981,Reservoir!T2981,Reservoir!Y2981,Reservoir!AD2981)</f>
        <v>#DIV/0!</v>
      </c>
      <c r="E2981" s="12" t="e">
        <f>AVERAGE(Reservoir!F2981,Reservoir!K2981,Reservoir!P2981,Reservoir!U2981,Reservoir!Z2981,Reservoir!AE2981)</f>
        <v>#DIV/0!</v>
      </c>
      <c r="F2981" s="15" t="e">
        <f>AVERAGE(Reservoir!D2981,Reservoir!I2981,Reservoir!N2981,Reservoir!S2981,Reservoir!X2981,Reservoir!AC2981)</f>
        <v>#DIV/0!</v>
      </c>
      <c r="G2981" s="1" t="e">
        <f>AVERAGE(Reservoir!C2981,Reservoir!H2981,Reservoir!M2981,Reservoir!R2981,Reservoir!W2981,Reservoir!AB2981)</f>
        <v>#DIV/0!</v>
      </c>
      <c r="H2981" s="19" t="e">
        <f>AVERAGE(Reservoir!G2981,Reservoir!L2981,Reservoir!Q2981,Reservoir!V2981,Reservoir!AA2981,Reservoir!AF2981)</f>
        <v>#DIV/0!</v>
      </c>
    </row>
    <row r="2982" spans="1:8" x14ac:dyDescent="0.45">
      <c r="A2982" s="3">
        <v>43098</v>
      </c>
      <c r="B2982" s="4">
        <f>Reservoir!B2982</f>
        <v>144.99</v>
      </c>
      <c r="C2982" s="19" t="e">
        <f t="shared" si="46"/>
        <v>#DIV/0!</v>
      </c>
      <c r="D2982" s="12" t="e">
        <f>AVERAGE(Reservoir!E2982,Reservoir!J2982,Reservoir!O2982,Reservoir!T2982,Reservoir!Y2982,Reservoir!AD2982)</f>
        <v>#DIV/0!</v>
      </c>
      <c r="E2982" s="12" t="e">
        <f>AVERAGE(Reservoir!F2982,Reservoir!K2982,Reservoir!P2982,Reservoir!U2982,Reservoir!Z2982,Reservoir!AE2982)</f>
        <v>#DIV/0!</v>
      </c>
      <c r="F2982" s="15" t="e">
        <f>AVERAGE(Reservoir!D2982,Reservoir!I2982,Reservoir!N2982,Reservoir!S2982,Reservoir!X2982,Reservoir!AC2982)</f>
        <v>#DIV/0!</v>
      </c>
      <c r="G2982" s="1" t="e">
        <f>AVERAGE(Reservoir!C2982,Reservoir!H2982,Reservoir!M2982,Reservoir!R2982,Reservoir!W2982,Reservoir!AB2982)</f>
        <v>#DIV/0!</v>
      </c>
      <c r="H2982" s="19" t="e">
        <f>AVERAGE(Reservoir!G2982,Reservoir!L2982,Reservoir!Q2982,Reservoir!V2982,Reservoir!AA2982,Reservoir!AF2982)</f>
        <v>#DIV/0!</v>
      </c>
    </row>
    <row r="2983" spans="1:8" x14ac:dyDescent="0.45">
      <c r="A2983" s="3">
        <v>43099</v>
      </c>
      <c r="B2983" s="4">
        <f>Reservoir!B2983</f>
        <v>144.99</v>
      </c>
      <c r="C2983" s="19" t="e">
        <f t="shared" si="46"/>
        <v>#DIV/0!</v>
      </c>
      <c r="D2983" s="12" t="e">
        <f>AVERAGE(Reservoir!E2983,Reservoir!J2983,Reservoir!O2983,Reservoir!T2983,Reservoir!Y2983,Reservoir!AD2983)</f>
        <v>#DIV/0!</v>
      </c>
      <c r="E2983" s="12" t="e">
        <f>AVERAGE(Reservoir!F2983,Reservoir!K2983,Reservoir!P2983,Reservoir!U2983,Reservoir!Z2983,Reservoir!AE2983)</f>
        <v>#DIV/0!</v>
      </c>
      <c r="F2983" s="15" t="e">
        <f>AVERAGE(Reservoir!D2983,Reservoir!I2983,Reservoir!N2983,Reservoir!S2983,Reservoir!X2983,Reservoir!AC2983)</f>
        <v>#DIV/0!</v>
      </c>
      <c r="G2983" s="1" t="e">
        <f>AVERAGE(Reservoir!C2983,Reservoir!H2983,Reservoir!M2983,Reservoir!R2983,Reservoir!W2983,Reservoir!AB2983)</f>
        <v>#DIV/0!</v>
      </c>
      <c r="H2983" s="19" t="e">
        <f>AVERAGE(Reservoir!G2983,Reservoir!L2983,Reservoir!Q2983,Reservoir!V2983,Reservoir!AA2983,Reservoir!AF2983)</f>
        <v>#DIV/0!</v>
      </c>
    </row>
    <row r="2984" spans="1:8" x14ac:dyDescent="0.45">
      <c r="A2984" s="3">
        <v>43100</v>
      </c>
      <c r="B2984" s="4">
        <f>Reservoir!B2984</f>
        <v>144.99</v>
      </c>
      <c r="C2984" s="19" t="e">
        <f t="shared" si="46"/>
        <v>#DIV/0!</v>
      </c>
      <c r="D2984" s="12" t="e">
        <f>AVERAGE(Reservoir!E2984,Reservoir!J2984,Reservoir!O2984,Reservoir!T2984,Reservoir!Y2984,Reservoir!AD2984)</f>
        <v>#DIV/0!</v>
      </c>
      <c r="E2984" s="12" t="e">
        <f>AVERAGE(Reservoir!F2984,Reservoir!K2984,Reservoir!P2984,Reservoir!U2984,Reservoir!Z2984,Reservoir!AE2984)</f>
        <v>#DIV/0!</v>
      </c>
      <c r="F2984" s="15" t="e">
        <f>AVERAGE(Reservoir!D2984,Reservoir!I2984,Reservoir!N2984,Reservoir!S2984,Reservoir!X2984,Reservoir!AC2984)</f>
        <v>#DIV/0!</v>
      </c>
      <c r="G2984" s="1" t="e">
        <f>AVERAGE(Reservoir!C2984,Reservoir!H2984,Reservoir!M2984,Reservoir!R2984,Reservoir!W2984,Reservoir!AB2984)</f>
        <v>#DIV/0!</v>
      </c>
      <c r="H2984" s="19" t="e">
        <f>AVERAGE(Reservoir!G2984,Reservoir!L2984,Reservoir!Q2984,Reservoir!V2984,Reservoir!AA2984,Reservoir!AF2984)</f>
        <v>#DIV/0!</v>
      </c>
    </row>
    <row r="2985" spans="1:8" x14ac:dyDescent="0.45">
      <c r="A2985" s="3">
        <v>43101</v>
      </c>
      <c r="B2985" s="4">
        <f>Reservoir!B2985</f>
        <v>145</v>
      </c>
      <c r="C2985" s="19" t="e">
        <f t="shared" si="46"/>
        <v>#DIV/0!</v>
      </c>
      <c r="D2985" s="12" t="e">
        <f>AVERAGE(Reservoir!E2985,Reservoir!J2985,Reservoir!O2985,Reservoir!T2985,Reservoir!Y2985,Reservoir!AD2985)</f>
        <v>#DIV/0!</v>
      </c>
      <c r="E2985" s="12" t="e">
        <f>AVERAGE(Reservoir!F2985,Reservoir!K2985,Reservoir!P2985,Reservoir!U2985,Reservoir!Z2985,Reservoir!AE2985)</f>
        <v>#DIV/0!</v>
      </c>
      <c r="F2985" s="15" t="e">
        <f>AVERAGE(Reservoir!D2985,Reservoir!I2985,Reservoir!N2985,Reservoir!S2985,Reservoir!X2985,Reservoir!AC2985)</f>
        <v>#DIV/0!</v>
      </c>
      <c r="G2985" s="1" t="e">
        <f>AVERAGE(Reservoir!C2985,Reservoir!H2985,Reservoir!M2985,Reservoir!R2985,Reservoir!W2985,Reservoir!AB2985)</f>
        <v>#DIV/0!</v>
      </c>
      <c r="H2985" s="19" t="e">
        <f>AVERAGE(Reservoir!G2985,Reservoir!L2985,Reservoir!Q2985,Reservoir!V2985,Reservoir!AA2985,Reservoir!AF2985)</f>
        <v>#DIV/0!</v>
      </c>
    </row>
    <row r="2986" spans="1:8" x14ac:dyDescent="0.45">
      <c r="A2986" s="3">
        <v>43102</v>
      </c>
      <c r="B2986" s="4">
        <f>Reservoir!B2986</f>
        <v>145</v>
      </c>
      <c r="C2986" s="19">
        <f t="shared" si="46"/>
        <v>2.200000000000002E-2</v>
      </c>
      <c r="D2986" s="12">
        <f>AVERAGE(Reservoir!E2986,Reservoir!J2986,Reservoir!O2986,Reservoir!T2986,Reservoir!Y2986,Reservoir!AD2986)</f>
        <v>0.17799999999999999</v>
      </c>
      <c r="E2986" s="12">
        <f>AVERAGE(Reservoir!F2986,Reservoir!K2986,Reservoir!P2986,Reservoir!U2986,Reservoir!Z2986,Reservoir!AE2986)</f>
        <v>0.26</v>
      </c>
      <c r="F2986" s="15">
        <f>AVERAGE(Reservoir!D2986,Reservoir!I2986,Reservoir!N2986,Reservoir!S2986,Reservoir!X2986,Reservoir!AC2986)</f>
        <v>12</v>
      </c>
      <c r="G2986" s="1">
        <f>AVERAGE(Reservoir!C2986,Reservoir!H2986,Reservoir!M2986,Reservoir!R2986,Reservoir!W2986,Reservoir!AB2986)</f>
        <v>1.7</v>
      </c>
      <c r="H2986" s="19">
        <f>AVERAGE(Reservoir!G2986,Reservoir!L2986,Reservoir!Q2986,Reservoir!V2986,Reservoir!AA2986,Reservoir!AF2986)</f>
        <v>0.46</v>
      </c>
    </row>
    <row r="2987" spans="1:8" x14ac:dyDescent="0.45">
      <c r="A2987" s="3">
        <v>43103</v>
      </c>
      <c r="B2987" s="4">
        <f>Reservoir!B2987</f>
        <v>145</v>
      </c>
      <c r="C2987" s="19" t="e">
        <f t="shared" si="46"/>
        <v>#DIV/0!</v>
      </c>
      <c r="D2987" s="12" t="e">
        <f>AVERAGE(Reservoir!E2987,Reservoir!J2987,Reservoir!O2987,Reservoir!T2987,Reservoir!Y2987,Reservoir!AD2987)</f>
        <v>#DIV/0!</v>
      </c>
      <c r="E2987" s="12" t="e">
        <f>AVERAGE(Reservoir!F2987,Reservoir!K2987,Reservoir!P2987,Reservoir!U2987,Reservoir!Z2987,Reservoir!AE2987)</f>
        <v>#DIV/0!</v>
      </c>
      <c r="F2987" s="15" t="e">
        <f>AVERAGE(Reservoir!D2987,Reservoir!I2987,Reservoir!N2987,Reservoir!S2987,Reservoir!X2987,Reservoir!AC2987)</f>
        <v>#DIV/0!</v>
      </c>
      <c r="G2987" s="1" t="e">
        <f>AVERAGE(Reservoir!C2987,Reservoir!H2987,Reservoir!M2987,Reservoir!R2987,Reservoir!W2987,Reservoir!AB2987)</f>
        <v>#DIV/0!</v>
      </c>
      <c r="H2987" s="19" t="e">
        <f>AVERAGE(Reservoir!G2987,Reservoir!L2987,Reservoir!Q2987,Reservoir!V2987,Reservoir!AA2987,Reservoir!AF2987)</f>
        <v>#DIV/0!</v>
      </c>
    </row>
    <row r="2988" spans="1:8" x14ac:dyDescent="0.45">
      <c r="A2988" s="3">
        <v>43104</v>
      </c>
      <c r="B2988" s="4">
        <f>Reservoir!B2988</f>
        <v>145</v>
      </c>
      <c r="C2988" s="19" t="e">
        <f t="shared" si="46"/>
        <v>#DIV/0!</v>
      </c>
      <c r="D2988" s="12" t="e">
        <f>AVERAGE(Reservoir!E2988,Reservoir!J2988,Reservoir!O2988,Reservoir!T2988,Reservoir!Y2988,Reservoir!AD2988)</f>
        <v>#DIV/0!</v>
      </c>
      <c r="E2988" s="12" t="e">
        <f>AVERAGE(Reservoir!F2988,Reservoir!K2988,Reservoir!P2988,Reservoir!U2988,Reservoir!Z2988,Reservoir!AE2988)</f>
        <v>#DIV/0!</v>
      </c>
      <c r="F2988" s="15" t="e">
        <f>AVERAGE(Reservoir!D2988,Reservoir!I2988,Reservoir!N2988,Reservoir!S2988,Reservoir!X2988,Reservoir!AC2988)</f>
        <v>#DIV/0!</v>
      </c>
      <c r="G2988" s="1" t="e">
        <f>AVERAGE(Reservoir!C2988,Reservoir!H2988,Reservoir!M2988,Reservoir!R2988,Reservoir!W2988,Reservoir!AB2988)</f>
        <v>#DIV/0!</v>
      </c>
      <c r="H2988" s="19" t="e">
        <f>AVERAGE(Reservoir!G2988,Reservoir!L2988,Reservoir!Q2988,Reservoir!V2988,Reservoir!AA2988,Reservoir!AF2988)</f>
        <v>#DIV/0!</v>
      </c>
    </row>
    <row r="2989" spans="1:8" x14ac:dyDescent="0.45">
      <c r="A2989" s="3">
        <v>43105</v>
      </c>
      <c r="B2989" s="4">
        <f>Reservoir!B2989</f>
        <v>145</v>
      </c>
      <c r="C2989" s="19" t="e">
        <f t="shared" si="46"/>
        <v>#DIV/0!</v>
      </c>
      <c r="D2989" s="12" t="e">
        <f>AVERAGE(Reservoir!E2989,Reservoir!J2989,Reservoir!O2989,Reservoir!T2989,Reservoir!Y2989,Reservoir!AD2989)</f>
        <v>#DIV/0!</v>
      </c>
      <c r="E2989" s="12" t="e">
        <f>AVERAGE(Reservoir!F2989,Reservoir!K2989,Reservoir!P2989,Reservoir!U2989,Reservoir!Z2989,Reservoir!AE2989)</f>
        <v>#DIV/0!</v>
      </c>
      <c r="F2989" s="15" t="e">
        <f>AVERAGE(Reservoir!D2989,Reservoir!I2989,Reservoir!N2989,Reservoir!S2989,Reservoir!X2989,Reservoir!AC2989)</f>
        <v>#DIV/0!</v>
      </c>
      <c r="G2989" s="1" t="e">
        <f>AVERAGE(Reservoir!C2989,Reservoir!H2989,Reservoir!M2989,Reservoir!R2989,Reservoir!W2989,Reservoir!AB2989)</f>
        <v>#DIV/0!</v>
      </c>
      <c r="H2989" s="19" t="e">
        <f>AVERAGE(Reservoir!G2989,Reservoir!L2989,Reservoir!Q2989,Reservoir!V2989,Reservoir!AA2989,Reservoir!AF2989)</f>
        <v>#DIV/0!</v>
      </c>
    </row>
    <row r="2990" spans="1:8" x14ac:dyDescent="0.45">
      <c r="A2990" s="3">
        <v>43106</v>
      </c>
      <c r="B2990" s="4">
        <f>Reservoir!B2990</f>
        <v>145</v>
      </c>
      <c r="C2990" s="19" t="e">
        <f t="shared" si="46"/>
        <v>#DIV/0!</v>
      </c>
      <c r="D2990" s="12" t="e">
        <f>AVERAGE(Reservoir!E2990,Reservoir!J2990,Reservoir!O2990,Reservoir!T2990,Reservoir!Y2990,Reservoir!AD2990)</f>
        <v>#DIV/0!</v>
      </c>
      <c r="E2990" s="12" t="e">
        <f>AVERAGE(Reservoir!F2990,Reservoir!K2990,Reservoir!P2990,Reservoir!U2990,Reservoir!Z2990,Reservoir!AE2990)</f>
        <v>#DIV/0!</v>
      </c>
      <c r="F2990" s="15" t="e">
        <f>AVERAGE(Reservoir!D2990,Reservoir!I2990,Reservoir!N2990,Reservoir!S2990,Reservoir!X2990,Reservoir!AC2990)</f>
        <v>#DIV/0!</v>
      </c>
      <c r="G2990" s="1" t="e">
        <f>AVERAGE(Reservoir!C2990,Reservoir!H2990,Reservoir!M2990,Reservoir!R2990,Reservoir!W2990,Reservoir!AB2990)</f>
        <v>#DIV/0!</v>
      </c>
      <c r="H2990" s="19" t="e">
        <f>AVERAGE(Reservoir!G2990,Reservoir!L2990,Reservoir!Q2990,Reservoir!V2990,Reservoir!AA2990,Reservoir!AF2990)</f>
        <v>#DIV/0!</v>
      </c>
    </row>
    <row r="2991" spans="1:8" x14ac:dyDescent="0.45">
      <c r="A2991" s="3">
        <v>43107</v>
      </c>
      <c r="B2991" s="4">
        <f>Reservoir!B2991</f>
        <v>145</v>
      </c>
      <c r="C2991" s="19" t="e">
        <f t="shared" si="46"/>
        <v>#DIV/0!</v>
      </c>
      <c r="D2991" s="12" t="e">
        <f>AVERAGE(Reservoir!E2991,Reservoir!J2991,Reservoir!O2991,Reservoir!T2991,Reservoir!Y2991,Reservoir!AD2991)</f>
        <v>#DIV/0!</v>
      </c>
      <c r="E2991" s="12" t="e">
        <f>AVERAGE(Reservoir!F2991,Reservoir!K2991,Reservoir!P2991,Reservoir!U2991,Reservoir!Z2991,Reservoir!AE2991)</f>
        <v>#DIV/0!</v>
      </c>
      <c r="F2991" s="15" t="e">
        <f>AVERAGE(Reservoir!D2991,Reservoir!I2991,Reservoir!N2991,Reservoir!S2991,Reservoir!X2991,Reservoir!AC2991)</f>
        <v>#DIV/0!</v>
      </c>
      <c r="G2991" s="1" t="e">
        <f>AVERAGE(Reservoir!C2991,Reservoir!H2991,Reservoir!M2991,Reservoir!R2991,Reservoir!W2991,Reservoir!AB2991)</f>
        <v>#DIV/0!</v>
      </c>
      <c r="H2991" s="19" t="e">
        <f>AVERAGE(Reservoir!G2991,Reservoir!L2991,Reservoir!Q2991,Reservoir!V2991,Reservoir!AA2991,Reservoir!AF2991)</f>
        <v>#DIV/0!</v>
      </c>
    </row>
    <row r="2992" spans="1:8" x14ac:dyDescent="0.45">
      <c r="A2992" s="3">
        <v>43108</v>
      </c>
      <c r="B2992" s="4">
        <f>Reservoir!B2992</f>
        <v>145</v>
      </c>
      <c r="C2992" s="19" t="e">
        <f t="shared" si="46"/>
        <v>#DIV/0!</v>
      </c>
      <c r="D2992" s="12" t="e">
        <f>AVERAGE(Reservoir!E2992,Reservoir!J2992,Reservoir!O2992,Reservoir!T2992,Reservoir!Y2992,Reservoir!AD2992)</f>
        <v>#DIV/0!</v>
      </c>
      <c r="E2992" s="12" t="e">
        <f>AVERAGE(Reservoir!F2992,Reservoir!K2992,Reservoir!P2992,Reservoir!U2992,Reservoir!Z2992,Reservoir!AE2992)</f>
        <v>#DIV/0!</v>
      </c>
      <c r="F2992" s="15" t="e">
        <f>AVERAGE(Reservoir!D2992,Reservoir!I2992,Reservoir!N2992,Reservoir!S2992,Reservoir!X2992,Reservoir!AC2992)</f>
        <v>#DIV/0!</v>
      </c>
      <c r="G2992" s="1" t="e">
        <f>AVERAGE(Reservoir!C2992,Reservoir!H2992,Reservoir!M2992,Reservoir!R2992,Reservoir!W2992,Reservoir!AB2992)</f>
        <v>#DIV/0!</v>
      </c>
      <c r="H2992" s="19" t="e">
        <f>AVERAGE(Reservoir!G2992,Reservoir!L2992,Reservoir!Q2992,Reservoir!V2992,Reservoir!AA2992,Reservoir!AF2992)</f>
        <v>#DIV/0!</v>
      </c>
    </row>
    <row r="2993" spans="1:8" x14ac:dyDescent="0.45">
      <c r="A2993" s="3">
        <v>43109</v>
      </c>
      <c r="B2993" s="4">
        <f>Reservoir!B2993</f>
        <v>145</v>
      </c>
      <c r="C2993" s="19" t="e">
        <f t="shared" si="46"/>
        <v>#DIV/0!</v>
      </c>
      <c r="D2993" s="12" t="e">
        <f>AVERAGE(Reservoir!E2993,Reservoir!J2993,Reservoir!O2993,Reservoir!T2993,Reservoir!Y2993,Reservoir!AD2993)</f>
        <v>#DIV/0!</v>
      </c>
      <c r="E2993" s="12" t="e">
        <f>AVERAGE(Reservoir!F2993,Reservoir!K2993,Reservoir!P2993,Reservoir!U2993,Reservoir!Z2993,Reservoir!AE2993)</f>
        <v>#DIV/0!</v>
      </c>
      <c r="F2993" s="15" t="e">
        <f>AVERAGE(Reservoir!D2993,Reservoir!I2993,Reservoir!N2993,Reservoir!S2993,Reservoir!X2993,Reservoir!AC2993)</f>
        <v>#DIV/0!</v>
      </c>
      <c r="G2993" s="1" t="e">
        <f>AVERAGE(Reservoir!C2993,Reservoir!H2993,Reservoir!M2993,Reservoir!R2993,Reservoir!W2993,Reservoir!AB2993)</f>
        <v>#DIV/0!</v>
      </c>
      <c r="H2993" s="19" t="e">
        <f>AVERAGE(Reservoir!G2993,Reservoir!L2993,Reservoir!Q2993,Reservoir!V2993,Reservoir!AA2993,Reservoir!AF2993)</f>
        <v>#DIV/0!</v>
      </c>
    </row>
    <row r="2994" spans="1:8" x14ac:dyDescent="0.45">
      <c r="A2994" s="3">
        <v>43110</v>
      </c>
      <c r="B2994" s="4">
        <f>Reservoir!B2994</f>
        <v>145</v>
      </c>
      <c r="C2994" s="19" t="e">
        <f t="shared" si="46"/>
        <v>#DIV/0!</v>
      </c>
      <c r="D2994" s="12" t="e">
        <f>AVERAGE(Reservoir!E2994,Reservoir!J2994,Reservoir!O2994,Reservoir!T2994,Reservoir!Y2994,Reservoir!AD2994)</f>
        <v>#DIV/0!</v>
      </c>
      <c r="E2994" s="12" t="e">
        <f>AVERAGE(Reservoir!F2994,Reservoir!K2994,Reservoir!P2994,Reservoir!U2994,Reservoir!Z2994,Reservoir!AE2994)</f>
        <v>#DIV/0!</v>
      </c>
      <c r="F2994" s="15" t="e">
        <f>AVERAGE(Reservoir!D2994,Reservoir!I2994,Reservoir!N2994,Reservoir!S2994,Reservoir!X2994,Reservoir!AC2994)</f>
        <v>#DIV/0!</v>
      </c>
      <c r="G2994" s="1" t="e">
        <f>AVERAGE(Reservoir!C2994,Reservoir!H2994,Reservoir!M2994,Reservoir!R2994,Reservoir!W2994,Reservoir!AB2994)</f>
        <v>#DIV/0!</v>
      </c>
      <c r="H2994" s="19" t="e">
        <f>AVERAGE(Reservoir!G2994,Reservoir!L2994,Reservoir!Q2994,Reservoir!V2994,Reservoir!AA2994,Reservoir!AF2994)</f>
        <v>#DIV/0!</v>
      </c>
    </row>
    <row r="2995" spans="1:8" x14ac:dyDescent="0.45">
      <c r="A2995" s="3">
        <v>43111</v>
      </c>
      <c r="B2995" s="4">
        <f>Reservoir!B2995</f>
        <v>145</v>
      </c>
      <c r="C2995" s="19" t="e">
        <f t="shared" si="46"/>
        <v>#DIV/0!</v>
      </c>
      <c r="D2995" s="12" t="e">
        <f>AVERAGE(Reservoir!E2995,Reservoir!J2995,Reservoir!O2995,Reservoir!T2995,Reservoir!Y2995,Reservoir!AD2995)</f>
        <v>#DIV/0!</v>
      </c>
      <c r="E2995" s="12" t="e">
        <f>AVERAGE(Reservoir!F2995,Reservoir!K2995,Reservoir!P2995,Reservoir!U2995,Reservoir!Z2995,Reservoir!AE2995)</f>
        <v>#DIV/0!</v>
      </c>
      <c r="F2995" s="15" t="e">
        <f>AVERAGE(Reservoir!D2995,Reservoir!I2995,Reservoir!N2995,Reservoir!S2995,Reservoir!X2995,Reservoir!AC2995)</f>
        <v>#DIV/0!</v>
      </c>
      <c r="G2995" s="1" t="e">
        <f>AVERAGE(Reservoir!C2995,Reservoir!H2995,Reservoir!M2995,Reservoir!R2995,Reservoir!W2995,Reservoir!AB2995)</f>
        <v>#DIV/0!</v>
      </c>
      <c r="H2995" s="19" t="e">
        <f>AVERAGE(Reservoir!G2995,Reservoir!L2995,Reservoir!Q2995,Reservoir!V2995,Reservoir!AA2995,Reservoir!AF2995)</f>
        <v>#DIV/0!</v>
      </c>
    </row>
    <row r="2996" spans="1:8" x14ac:dyDescent="0.45">
      <c r="A2996" s="3">
        <v>43112</v>
      </c>
      <c r="B2996" s="4">
        <f>Reservoir!B2996</f>
        <v>145</v>
      </c>
      <c r="C2996" s="19" t="e">
        <f t="shared" si="46"/>
        <v>#DIV/0!</v>
      </c>
      <c r="D2996" s="12" t="e">
        <f>AVERAGE(Reservoir!E2996,Reservoir!J2996,Reservoir!O2996,Reservoir!T2996,Reservoir!Y2996,Reservoir!AD2996)</f>
        <v>#DIV/0!</v>
      </c>
      <c r="E2996" s="12" t="e">
        <f>AVERAGE(Reservoir!F2996,Reservoir!K2996,Reservoir!P2996,Reservoir!U2996,Reservoir!Z2996,Reservoir!AE2996)</f>
        <v>#DIV/0!</v>
      </c>
      <c r="F2996" s="15" t="e">
        <f>AVERAGE(Reservoir!D2996,Reservoir!I2996,Reservoir!N2996,Reservoir!S2996,Reservoir!X2996,Reservoir!AC2996)</f>
        <v>#DIV/0!</v>
      </c>
      <c r="G2996" s="1" t="e">
        <f>AVERAGE(Reservoir!C2996,Reservoir!H2996,Reservoir!M2996,Reservoir!R2996,Reservoir!W2996,Reservoir!AB2996)</f>
        <v>#DIV/0!</v>
      </c>
      <c r="H2996" s="19" t="e">
        <f>AVERAGE(Reservoir!G2996,Reservoir!L2996,Reservoir!Q2996,Reservoir!V2996,Reservoir!AA2996,Reservoir!AF2996)</f>
        <v>#DIV/0!</v>
      </c>
    </row>
    <row r="2997" spans="1:8" x14ac:dyDescent="0.45">
      <c r="A2997" s="3">
        <v>43113</v>
      </c>
      <c r="B2997" s="4">
        <f>Reservoir!B2997</f>
        <v>145</v>
      </c>
      <c r="C2997" s="19" t="e">
        <f t="shared" si="46"/>
        <v>#DIV/0!</v>
      </c>
      <c r="D2997" s="12" t="e">
        <f>AVERAGE(Reservoir!E2997,Reservoir!J2997,Reservoir!O2997,Reservoir!T2997,Reservoir!Y2997,Reservoir!AD2997)</f>
        <v>#DIV/0!</v>
      </c>
      <c r="E2997" s="12" t="e">
        <f>AVERAGE(Reservoir!F2997,Reservoir!K2997,Reservoir!P2997,Reservoir!U2997,Reservoir!Z2997,Reservoir!AE2997)</f>
        <v>#DIV/0!</v>
      </c>
      <c r="F2997" s="15" t="e">
        <f>AVERAGE(Reservoir!D2997,Reservoir!I2997,Reservoir!N2997,Reservoir!S2997,Reservoir!X2997,Reservoir!AC2997)</f>
        <v>#DIV/0!</v>
      </c>
      <c r="G2997" s="1" t="e">
        <f>AVERAGE(Reservoir!C2997,Reservoir!H2997,Reservoir!M2997,Reservoir!R2997,Reservoir!W2997,Reservoir!AB2997)</f>
        <v>#DIV/0!</v>
      </c>
      <c r="H2997" s="19" t="e">
        <f>AVERAGE(Reservoir!G2997,Reservoir!L2997,Reservoir!Q2997,Reservoir!V2997,Reservoir!AA2997,Reservoir!AF2997)</f>
        <v>#DIV/0!</v>
      </c>
    </row>
    <row r="2998" spans="1:8" x14ac:dyDescent="0.45">
      <c r="A2998" s="3">
        <v>43114</v>
      </c>
      <c r="B2998" s="4">
        <f>Reservoir!B2998</f>
        <v>145</v>
      </c>
      <c r="C2998" s="19" t="e">
        <f t="shared" si="46"/>
        <v>#DIV/0!</v>
      </c>
      <c r="D2998" s="12" t="e">
        <f>AVERAGE(Reservoir!E2998,Reservoir!J2998,Reservoir!O2998,Reservoir!T2998,Reservoir!Y2998,Reservoir!AD2998)</f>
        <v>#DIV/0!</v>
      </c>
      <c r="E2998" s="12" t="e">
        <f>AVERAGE(Reservoir!F2998,Reservoir!K2998,Reservoir!P2998,Reservoir!U2998,Reservoir!Z2998,Reservoir!AE2998)</f>
        <v>#DIV/0!</v>
      </c>
      <c r="F2998" s="15" t="e">
        <f>AVERAGE(Reservoir!D2998,Reservoir!I2998,Reservoir!N2998,Reservoir!S2998,Reservoir!X2998,Reservoir!AC2998)</f>
        <v>#DIV/0!</v>
      </c>
      <c r="G2998" s="1" t="e">
        <f>AVERAGE(Reservoir!C2998,Reservoir!H2998,Reservoir!M2998,Reservoir!R2998,Reservoir!W2998,Reservoir!AB2998)</f>
        <v>#DIV/0!</v>
      </c>
      <c r="H2998" s="19" t="e">
        <f>AVERAGE(Reservoir!G2998,Reservoir!L2998,Reservoir!Q2998,Reservoir!V2998,Reservoir!AA2998,Reservoir!AF2998)</f>
        <v>#DIV/0!</v>
      </c>
    </row>
    <row r="2999" spans="1:8" x14ac:dyDescent="0.45">
      <c r="A2999" s="3">
        <v>43115</v>
      </c>
      <c r="B2999" s="4">
        <f>Reservoir!B2999</f>
        <v>145.01</v>
      </c>
      <c r="C2999" s="19" t="e">
        <f t="shared" si="46"/>
        <v>#DIV/0!</v>
      </c>
      <c r="D2999" s="12" t="e">
        <f>AVERAGE(Reservoir!E2999,Reservoir!J2999,Reservoir!O2999,Reservoir!T2999,Reservoir!Y2999,Reservoir!AD2999)</f>
        <v>#DIV/0!</v>
      </c>
      <c r="E2999" s="12" t="e">
        <f>AVERAGE(Reservoir!F2999,Reservoir!K2999,Reservoir!P2999,Reservoir!U2999,Reservoir!Z2999,Reservoir!AE2999)</f>
        <v>#DIV/0!</v>
      </c>
      <c r="F2999" s="15" t="e">
        <f>AVERAGE(Reservoir!D2999,Reservoir!I2999,Reservoir!N2999,Reservoir!S2999,Reservoir!X2999,Reservoir!AC2999)</f>
        <v>#DIV/0!</v>
      </c>
      <c r="G2999" s="1" t="e">
        <f>AVERAGE(Reservoir!C2999,Reservoir!H2999,Reservoir!M2999,Reservoir!R2999,Reservoir!W2999,Reservoir!AB2999)</f>
        <v>#DIV/0!</v>
      </c>
      <c r="H2999" s="19" t="e">
        <f>AVERAGE(Reservoir!G2999,Reservoir!L2999,Reservoir!Q2999,Reservoir!V2999,Reservoir!AA2999,Reservoir!AF2999)</f>
        <v>#DIV/0!</v>
      </c>
    </row>
    <row r="3000" spans="1:8" x14ac:dyDescent="0.45">
      <c r="A3000" s="3">
        <v>43116</v>
      </c>
      <c r="B3000" s="4">
        <f>Reservoir!B3000</f>
        <v>145.01</v>
      </c>
      <c r="C3000" s="19" t="e">
        <f t="shared" si="46"/>
        <v>#DIV/0!</v>
      </c>
      <c r="D3000" s="12" t="e">
        <f>AVERAGE(Reservoir!E3000,Reservoir!J3000,Reservoir!O3000,Reservoir!T3000,Reservoir!Y3000,Reservoir!AD3000)</f>
        <v>#DIV/0!</v>
      </c>
      <c r="E3000" s="12" t="e">
        <f>AVERAGE(Reservoir!F3000,Reservoir!K3000,Reservoir!P3000,Reservoir!U3000,Reservoir!Z3000,Reservoir!AE3000)</f>
        <v>#DIV/0!</v>
      </c>
      <c r="F3000" s="15" t="e">
        <f>AVERAGE(Reservoir!D3000,Reservoir!I3000,Reservoir!N3000,Reservoir!S3000,Reservoir!X3000,Reservoir!AC3000)</f>
        <v>#DIV/0!</v>
      </c>
      <c r="G3000" s="1" t="e">
        <f>AVERAGE(Reservoir!C3000,Reservoir!H3000,Reservoir!M3000,Reservoir!R3000,Reservoir!W3000,Reservoir!AB3000)</f>
        <v>#DIV/0!</v>
      </c>
      <c r="H3000" s="19" t="e">
        <f>AVERAGE(Reservoir!G3000,Reservoir!L3000,Reservoir!Q3000,Reservoir!V3000,Reservoir!AA3000,Reservoir!AF3000)</f>
        <v>#DIV/0!</v>
      </c>
    </row>
    <row r="3001" spans="1:8" x14ac:dyDescent="0.45">
      <c r="A3001" s="3">
        <v>43117</v>
      </c>
      <c r="B3001" s="4">
        <f>Reservoir!B3001</f>
        <v>145.01</v>
      </c>
      <c r="C3001" s="19" t="e">
        <f t="shared" si="46"/>
        <v>#DIV/0!</v>
      </c>
      <c r="D3001" s="12" t="e">
        <f>AVERAGE(Reservoir!E3001,Reservoir!J3001,Reservoir!O3001,Reservoir!T3001,Reservoir!Y3001,Reservoir!AD3001)</f>
        <v>#DIV/0!</v>
      </c>
      <c r="E3001" s="12" t="e">
        <f>AVERAGE(Reservoir!F3001,Reservoir!K3001,Reservoir!P3001,Reservoir!U3001,Reservoir!Z3001,Reservoir!AE3001)</f>
        <v>#DIV/0!</v>
      </c>
      <c r="F3001" s="15" t="e">
        <f>AVERAGE(Reservoir!D3001,Reservoir!I3001,Reservoir!N3001,Reservoir!S3001,Reservoir!X3001,Reservoir!AC3001)</f>
        <v>#DIV/0!</v>
      </c>
      <c r="G3001" s="1" t="e">
        <f>AVERAGE(Reservoir!C3001,Reservoir!H3001,Reservoir!M3001,Reservoir!R3001,Reservoir!W3001,Reservoir!AB3001)</f>
        <v>#DIV/0!</v>
      </c>
      <c r="H3001" s="19" t="e">
        <f>AVERAGE(Reservoir!G3001,Reservoir!L3001,Reservoir!Q3001,Reservoir!V3001,Reservoir!AA3001,Reservoir!AF3001)</f>
        <v>#DIV/0!</v>
      </c>
    </row>
    <row r="3002" spans="1:8" x14ac:dyDescent="0.45">
      <c r="A3002" s="3">
        <v>43118</v>
      </c>
      <c r="B3002" s="4">
        <f>Reservoir!B3002</f>
        <v>145.01</v>
      </c>
      <c r="C3002" s="19" t="e">
        <f t="shared" si="46"/>
        <v>#DIV/0!</v>
      </c>
      <c r="D3002" s="12" t="e">
        <f>AVERAGE(Reservoir!E3002,Reservoir!J3002,Reservoir!O3002,Reservoir!T3002,Reservoir!Y3002,Reservoir!AD3002)</f>
        <v>#DIV/0!</v>
      </c>
      <c r="E3002" s="12" t="e">
        <f>AVERAGE(Reservoir!F3002,Reservoir!K3002,Reservoir!P3002,Reservoir!U3002,Reservoir!Z3002,Reservoir!AE3002)</f>
        <v>#DIV/0!</v>
      </c>
      <c r="F3002" s="15" t="e">
        <f>AVERAGE(Reservoir!D3002,Reservoir!I3002,Reservoir!N3002,Reservoir!S3002,Reservoir!X3002,Reservoir!AC3002)</f>
        <v>#DIV/0!</v>
      </c>
      <c r="G3002" s="1" t="e">
        <f>AVERAGE(Reservoir!C3002,Reservoir!H3002,Reservoir!M3002,Reservoir!R3002,Reservoir!W3002,Reservoir!AB3002)</f>
        <v>#DIV/0!</v>
      </c>
      <c r="H3002" s="19" t="e">
        <f>AVERAGE(Reservoir!G3002,Reservoir!L3002,Reservoir!Q3002,Reservoir!V3002,Reservoir!AA3002,Reservoir!AF3002)</f>
        <v>#DIV/0!</v>
      </c>
    </row>
    <row r="3003" spans="1:8" x14ac:dyDescent="0.45">
      <c r="A3003" s="3">
        <v>43119</v>
      </c>
      <c r="B3003" s="4">
        <f>Reservoir!B3003</f>
        <v>145.01</v>
      </c>
      <c r="C3003" s="19" t="e">
        <f t="shared" si="46"/>
        <v>#DIV/0!</v>
      </c>
      <c r="D3003" s="12" t="e">
        <f>AVERAGE(Reservoir!E3003,Reservoir!J3003,Reservoir!O3003,Reservoir!T3003,Reservoir!Y3003,Reservoir!AD3003)</f>
        <v>#DIV/0!</v>
      </c>
      <c r="E3003" s="12" t="e">
        <f>AVERAGE(Reservoir!F3003,Reservoir!K3003,Reservoir!P3003,Reservoir!U3003,Reservoir!Z3003,Reservoir!AE3003)</f>
        <v>#DIV/0!</v>
      </c>
      <c r="F3003" s="15" t="e">
        <f>AVERAGE(Reservoir!D3003,Reservoir!I3003,Reservoir!N3003,Reservoir!S3003,Reservoir!X3003,Reservoir!AC3003)</f>
        <v>#DIV/0!</v>
      </c>
      <c r="G3003" s="1" t="e">
        <f>AVERAGE(Reservoir!C3003,Reservoir!H3003,Reservoir!M3003,Reservoir!R3003,Reservoir!W3003,Reservoir!AB3003)</f>
        <v>#DIV/0!</v>
      </c>
      <c r="H3003" s="19" t="e">
        <f>AVERAGE(Reservoir!G3003,Reservoir!L3003,Reservoir!Q3003,Reservoir!V3003,Reservoir!AA3003,Reservoir!AF3003)</f>
        <v>#DIV/0!</v>
      </c>
    </row>
    <row r="3004" spans="1:8" x14ac:dyDescent="0.45">
      <c r="A3004" s="3">
        <v>43120</v>
      </c>
      <c r="B3004" s="4">
        <f>Reservoir!B3004</f>
        <v>145.01</v>
      </c>
      <c r="C3004" s="19" t="e">
        <f t="shared" si="46"/>
        <v>#DIV/0!</v>
      </c>
      <c r="D3004" s="12" t="e">
        <f>AVERAGE(Reservoir!E3004,Reservoir!J3004,Reservoir!O3004,Reservoir!T3004,Reservoir!Y3004,Reservoir!AD3004)</f>
        <v>#DIV/0!</v>
      </c>
      <c r="E3004" s="12" t="e">
        <f>AVERAGE(Reservoir!F3004,Reservoir!K3004,Reservoir!P3004,Reservoir!U3004,Reservoir!Z3004,Reservoir!AE3004)</f>
        <v>#DIV/0!</v>
      </c>
      <c r="F3004" s="15" t="e">
        <f>AVERAGE(Reservoir!D3004,Reservoir!I3004,Reservoir!N3004,Reservoir!S3004,Reservoir!X3004,Reservoir!AC3004)</f>
        <v>#DIV/0!</v>
      </c>
      <c r="G3004" s="1" t="e">
        <f>AVERAGE(Reservoir!C3004,Reservoir!H3004,Reservoir!M3004,Reservoir!R3004,Reservoir!W3004,Reservoir!AB3004)</f>
        <v>#DIV/0!</v>
      </c>
      <c r="H3004" s="19" t="e">
        <f>AVERAGE(Reservoir!G3004,Reservoir!L3004,Reservoir!Q3004,Reservoir!V3004,Reservoir!AA3004,Reservoir!AF3004)</f>
        <v>#DIV/0!</v>
      </c>
    </row>
    <row r="3005" spans="1:8" x14ac:dyDescent="0.45">
      <c r="A3005" s="3">
        <v>43121</v>
      </c>
      <c r="B3005" s="4">
        <f>Reservoir!B3005</f>
        <v>145.02000000000001</v>
      </c>
      <c r="C3005" s="19" t="e">
        <f t="shared" si="46"/>
        <v>#DIV/0!</v>
      </c>
      <c r="D3005" s="12" t="e">
        <f>AVERAGE(Reservoir!E3005,Reservoir!J3005,Reservoir!O3005,Reservoir!T3005,Reservoir!Y3005,Reservoir!AD3005)</f>
        <v>#DIV/0!</v>
      </c>
      <c r="E3005" s="12" t="e">
        <f>AVERAGE(Reservoir!F3005,Reservoir!K3005,Reservoir!P3005,Reservoir!U3005,Reservoir!Z3005,Reservoir!AE3005)</f>
        <v>#DIV/0!</v>
      </c>
      <c r="F3005" s="15" t="e">
        <f>AVERAGE(Reservoir!D3005,Reservoir!I3005,Reservoir!N3005,Reservoir!S3005,Reservoir!X3005,Reservoir!AC3005)</f>
        <v>#DIV/0!</v>
      </c>
      <c r="G3005" s="1" t="e">
        <f>AVERAGE(Reservoir!C3005,Reservoir!H3005,Reservoir!M3005,Reservoir!R3005,Reservoir!W3005,Reservoir!AB3005)</f>
        <v>#DIV/0!</v>
      </c>
      <c r="H3005" s="19" t="e">
        <f>AVERAGE(Reservoir!G3005,Reservoir!L3005,Reservoir!Q3005,Reservoir!V3005,Reservoir!AA3005,Reservoir!AF3005)</f>
        <v>#DIV/0!</v>
      </c>
    </row>
    <row r="3006" spans="1:8" x14ac:dyDescent="0.45">
      <c r="A3006" s="3">
        <v>43122</v>
      </c>
      <c r="B3006" s="4">
        <f>Reservoir!B3006</f>
        <v>145.02000000000001</v>
      </c>
      <c r="C3006" s="19" t="e">
        <f t="shared" si="46"/>
        <v>#DIV/0!</v>
      </c>
      <c r="D3006" s="12" t="e">
        <f>AVERAGE(Reservoir!E3006,Reservoir!J3006,Reservoir!O3006,Reservoir!T3006,Reservoir!Y3006,Reservoir!AD3006)</f>
        <v>#DIV/0!</v>
      </c>
      <c r="E3006" s="12" t="e">
        <f>AVERAGE(Reservoir!F3006,Reservoir!K3006,Reservoir!P3006,Reservoir!U3006,Reservoir!Z3006,Reservoir!AE3006)</f>
        <v>#DIV/0!</v>
      </c>
      <c r="F3006" s="15" t="e">
        <f>AVERAGE(Reservoir!D3006,Reservoir!I3006,Reservoir!N3006,Reservoir!S3006,Reservoir!X3006,Reservoir!AC3006)</f>
        <v>#DIV/0!</v>
      </c>
      <c r="G3006" s="1" t="e">
        <f>AVERAGE(Reservoir!C3006,Reservoir!H3006,Reservoir!M3006,Reservoir!R3006,Reservoir!W3006,Reservoir!AB3006)</f>
        <v>#DIV/0!</v>
      </c>
      <c r="H3006" s="19" t="e">
        <f>AVERAGE(Reservoir!G3006,Reservoir!L3006,Reservoir!Q3006,Reservoir!V3006,Reservoir!AA3006,Reservoir!AF3006)</f>
        <v>#DIV/0!</v>
      </c>
    </row>
    <row r="3007" spans="1:8" x14ac:dyDescent="0.45">
      <c r="A3007" s="3">
        <v>43123</v>
      </c>
      <c r="B3007" s="4">
        <f>Reservoir!B3007</f>
        <v>145.02000000000001</v>
      </c>
      <c r="C3007" s="19" t="e">
        <f t="shared" si="46"/>
        <v>#DIV/0!</v>
      </c>
      <c r="D3007" s="12" t="e">
        <f>AVERAGE(Reservoir!E3007,Reservoir!J3007,Reservoir!O3007,Reservoir!T3007,Reservoir!Y3007,Reservoir!AD3007)</f>
        <v>#DIV/0!</v>
      </c>
      <c r="E3007" s="12" t="e">
        <f>AVERAGE(Reservoir!F3007,Reservoir!K3007,Reservoir!P3007,Reservoir!U3007,Reservoir!Z3007,Reservoir!AE3007)</f>
        <v>#DIV/0!</v>
      </c>
      <c r="F3007" s="15" t="e">
        <f>AVERAGE(Reservoir!D3007,Reservoir!I3007,Reservoir!N3007,Reservoir!S3007,Reservoir!X3007,Reservoir!AC3007)</f>
        <v>#DIV/0!</v>
      </c>
      <c r="G3007" s="1" t="e">
        <f>AVERAGE(Reservoir!C3007,Reservoir!H3007,Reservoir!M3007,Reservoir!R3007,Reservoir!W3007,Reservoir!AB3007)</f>
        <v>#DIV/0!</v>
      </c>
      <c r="H3007" s="19" t="e">
        <f>AVERAGE(Reservoir!G3007,Reservoir!L3007,Reservoir!Q3007,Reservoir!V3007,Reservoir!AA3007,Reservoir!AF3007)</f>
        <v>#DIV/0!</v>
      </c>
    </row>
    <row r="3008" spans="1:8" x14ac:dyDescent="0.45">
      <c r="A3008" s="3">
        <v>43124</v>
      </c>
      <c r="B3008" s="4">
        <f>Reservoir!B3008</f>
        <v>145.02000000000001</v>
      </c>
      <c r="C3008" s="19" t="e">
        <f t="shared" si="46"/>
        <v>#DIV/0!</v>
      </c>
      <c r="D3008" s="12" t="e">
        <f>AVERAGE(Reservoir!E3008,Reservoir!J3008,Reservoir!O3008,Reservoir!T3008,Reservoir!Y3008,Reservoir!AD3008)</f>
        <v>#DIV/0!</v>
      </c>
      <c r="E3008" s="12" t="e">
        <f>AVERAGE(Reservoir!F3008,Reservoir!K3008,Reservoir!P3008,Reservoir!U3008,Reservoir!Z3008,Reservoir!AE3008)</f>
        <v>#DIV/0!</v>
      </c>
      <c r="F3008" s="15" t="e">
        <f>AVERAGE(Reservoir!D3008,Reservoir!I3008,Reservoir!N3008,Reservoir!S3008,Reservoir!X3008,Reservoir!AC3008)</f>
        <v>#DIV/0!</v>
      </c>
      <c r="G3008" s="1" t="e">
        <f>AVERAGE(Reservoir!C3008,Reservoir!H3008,Reservoir!M3008,Reservoir!R3008,Reservoir!W3008,Reservoir!AB3008)</f>
        <v>#DIV/0!</v>
      </c>
      <c r="H3008" s="19" t="e">
        <f>AVERAGE(Reservoir!G3008,Reservoir!L3008,Reservoir!Q3008,Reservoir!V3008,Reservoir!AA3008,Reservoir!AF3008)</f>
        <v>#DIV/0!</v>
      </c>
    </row>
    <row r="3009" spans="1:8" x14ac:dyDescent="0.45">
      <c r="A3009" s="3">
        <v>43125</v>
      </c>
      <c r="B3009" s="4">
        <f>Reservoir!B3009</f>
        <v>145.02000000000001</v>
      </c>
      <c r="C3009" s="19" t="e">
        <f t="shared" si="46"/>
        <v>#DIV/0!</v>
      </c>
      <c r="D3009" s="12" t="e">
        <f>AVERAGE(Reservoir!E3009,Reservoir!J3009,Reservoir!O3009,Reservoir!T3009,Reservoir!Y3009,Reservoir!AD3009)</f>
        <v>#DIV/0!</v>
      </c>
      <c r="E3009" s="12" t="e">
        <f>AVERAGE(Reservoir!F3009,Reservoir!K3009,Reservoir!P3009,Reservoir!U3009,Reservoir!Z3009,Reservoir!AE3009)</f>
        <v>#DIV/0!</v>
      </c>
      <c r="F3009" s="15" t="e">
        <f>AVERAGE(Reservoir!D3009,Reservoir!I3009,Reservoir!N3009,Reservoir!S3009,Reservoir!X3009,Reservoir!AC3009)</f>
        <v>#DIV/0!</v>
      </c>
      <c r="G3009" s="1" t="e">
        <f>AVERAGE(Reservoir!C3009,Reservoir!H3009,Reservoir!M3009,Reservoir!R3009,Reservoir!W3009,Reservoir!AB3009)</f>
        <v>#DIV/0!</v>
      </c>
      <c r="H3009" s="19" t="e">
        <f>AVERAGE(Reservoir!G3009,Reservoir!L3009,Reservoir!Q3009,Reservoir!V3009,Reservoir!AA3009,Reservoir!AF3009)</f>
        <v>#DIV/0!</v>
      </c>
    </row>
    <row r="3010" spans="1:8" x14ac:dyDescent="0.45">
      <c r="A3010" s="3">
        <v>43126</v>
      </c>
      <c r="B3010" s="4">
        <f>Reservoir!B3010</f>
        <v>145.02000000000001</v>
      </c>
      <c r="C3010" s="19" t="e">
        <f t="shared" si="46"/>
        <v>#DIV/0!</v>
      </c>
      <c r="D3010" s="12" t="e">
        <f>AVERAGE(Reservoir!E3010,Reservoir!J3010,Reservoir!O3010,Reservoir!T3010,Reservoir!Y3010,Reservoir!AD3010)</f>
        <v>#DIV/0!</v>
      </c>
      <c r="E3010" s="12" t="e">
        <f>AVERAGE(Reservoir!F3010,Reservoir!K3010,Reservoir!P3010,Reservoir!U3010,Reservoir!Z3010,Reservoir!AE3010)</f>
        <v>#DIV/0!</v>
      </c>
      <c r="F3010" s="15" t="e">
        <f>AVERAGE(Reservoir!D3010,Reservoir!I3010,Reservoir!N3010,Reservoir!S3010,Reservoir!X3010,Reservoir!AC3010)</f>
        <v>#DIV/0!</v>
      </c>
      <c r="G3010" s="1" t="e">
        <f>AVERAGE(Reservoir!C3010,Reservoir!H3010,Reservoir!M3010,Reservoir!R3010,Reservoir!W3010,Reservoir!AB3010)</f>
        <v>#DIV/0!</v>
      </c>
      <c r="H3010" s="19" t="e">
        <f>AVERAGE(Reservoir!G3010,Reservoir!L3010,Reservoir!Q3010,Reservoir!V3010,Reservoir!AA3010,Reservoir!AF3010)</f>
        <v>#DIV/0!</v>
      </c>
    </row>
    <row r="3011" spans="1:8" x14ac:dyDescent="0.45">
      <c r="A3011" s="3">
        <v>43127</v>
      </c>
      <c r="B3011" s="4">
        <f>Reservoir!B3011</f>
        <v>145.03</v>
      </c>
      <c r="C3011" s="19" t="e">
        <f t="shared" ref="C3011:C3074" si="47">H3011-E3011-D3011</f>
        <v>#DIV/0!</v>
      </c>
      <c r="D3011" s="12" t="e">
        <f>AVERAGE(Reservoir!E3011,Reservoir!J3011,Reservoir!O3011,Reservoir!T3011,Reservoir!Y3011,Reservoir!AD3011)</f>
        <v>#DIV/0!</v>
      </c>
      <c r="E3011" s="12" t="e">
        <f>AVERAGE(Reservoir!F3011,Reservoir!K3011,Reservoir!P3011,Reservoir!U3011,Reservoir!Z3011,Reservoir!AE3011)</f>
        <v>#DIV/0!</v>
      </c>
      <c r="F3011" s="15" t="e">
        <f>AVERAGE(Reservoir!D3011,Reservoir!I3011,Reservoir!N3011,Reservoir!S3011,Reservoir!X3011,Reservoir!AC3011)</f>
        <v>#DIV/0!</v>
      </c>
      <c r="G3011" s="1" t="e">
        <f>AVERAGE(Reservoir!C3011,Reservoir!H3011,Reservoir!M3011,Reservoir!R3011,Reservoir!W3011,Reservoir!AB3011)</f>
        <v>#DIV/0!</v>
      </c>
      <c r="H3011" s="19" t="e">
        <f>AVERAGE(Reservoir!G3011,Reservoir!L3011,Reservoir!Q3011,Reservoir!V3011,Reservoir!AA3011,Reservoir!AF3011)</f>
        <v>#DIV/0!</v>
      </c>
    </row>
    <row r="3012" spans="1:8" x14ac:dyDescent="0.45">
      <c r="A3012" s="3">
        <v>43128</v>
      </c>
      <c r="B3012" s="4">
        <f>Reservoir!B3012</f>
        <v>145.03</v>
      </c>
      <c r="C3012" s="19" t="e">
        <f t="shared" si="47"/>
        <v>#DIV/0!</v>
      </c>
      <c r="D3012" s="12" t="e">
        <f>AVERAGE(Reservoir!E3012,Reservoir!J3012,Reservoir!O3012,Reservoir!T3012,Reservoir!Y3012,Reservoir!AD3012)</f>
        <v>#DIV/0!</v>
      </c>
      <c r="E3012" s="12" t="e">
        <f>AVERAGE(Reservoir!F3012,Reservoir!K3012,Reservoir!P3012,Reservoir!U3012,Reservoir!Z3012,Reservoir!AE3012)</f>
        <v>#DIV/0!</v>
      </c>
      <c r="F3012" s="15" t="e">
        <f>AVERAGE(Reservoir!D3012,Reservoir!I3012,Reservoir!N3012,Reservoir!S3012,Reservoir!X3012,Reservoir!AC3012)</f>
        <v>#DIV/0!</v>
      </c>
      <c r="G3012" s="1" t="e">
        <f>AVERAGE(Reservoir!C3012,Reservoir!H3012,Reservoir!M3012,Reservoir!R3012,Reservoir!W3012,Reservoir!AB3012)</f>
        <v>#DIV/0!</v>
      </c>
      <c r="H3012" s="19" t="e">
        <f>AVERAGE(Reservoir!G3012,Reservoir!L3012,Reservoir!Q3012,Reservoir!V3012,Reservoir!AA3012,Reservoir!AF3012)</f>
        <v>#DIV/0!</v>
      </c>
    </row>
    <row r="3013" spans="1:8" x14ac:dyDescent="0.45">
      <c r="A3013" s="3">
        <v>43129</v>
      </c>
      <c r="B3013" s="4">
        <f>Reservoir!B3013</f>
        <v>145.03</v>
      </c>
      <c r="C3013" s="19" t="e">
        <f t="shared" si="47"/>
        <v>#DIV/0!</v>
      </c>
      <c r="D3013" s="12" t="e">
        <f>AVERAGE(Reservoir!E3013,Reservoir!J3013,Reservoir!O3013,Reservoir!T3013,Reservoir!Y3013,Reservoir!AD3013)</f>
        <v>#DIV/0!</v>
      </c>
      <c r="E3013" s="12" t="e">
        <f>AVERAGE(Reservoir!F3013,Reservoir!K3013,Reservoir!P3013,Reservoir!U3013,Reservoir!Z3013,Reservoir!AE3013)</f>
        <v>#DIV/0!</v>
      </c>
      <c r="F3013" s="15" t="e">
        <f>AVERAGE(Reservoir!D3013,Reservoir!I3013,Reservoir!N3013,Reservoir!S3013,Reservoir!X3013,Reservoir!AC3013)</f>
        <v>#DIV/0!</v>
      </c>
      <c r="G3013" s="1" t="e">
        <f>AVERAGE(Reservoir!C3013,Reservoir!H3013,Reservoir!M3013,Reservoir!R3013,Reservoir!W3013,Reservoir!AB3013)</f>
        <v>#DIV/0!</v>
      </c>
      <c r="H3013" s="19" t="e">
        <f>AVERAGE(Reservoir!G3013,Reservoir!L3013,Reservoir!Q3013,Reservoir!V3013,Reservoir!AA3013,Reservoir!AF3013)</f>
        <v>#DIV/0!</v>
      </c>
    </row>
    <row r="3014" spans="1:8" x14ac:dyDescent="0.45">
      <c r="A3014" s="3">
        <v>43130</v>
      </c>
      <c r="B3014" s="4">
        <f>Reservoir!B3014</f>
        <v>145.03</v>
      </c>
      <c r="C3014" s="19" t="e">
        <f t="shared" si="47"/>
        <v>#DIV/0!</v>
      </c>
      <c r="D3014" s="12" t="e">
        <f>AVERAGE(Reservoir!E3014,Reservoir!J3014,Reservoir!O3014,Reservoir!T3014,Reservoir!Y3014,Reservoir!AD3014)</f>
        <v>#DIV/0!</v>
      </c>
      <c r="E3014" s="12" t="e">
        <f>AVERAGE(Reservoir!F3014,Reservoir!K3014,Reservoir!P3014,Reservoir!U3014,Reservoir!Z3014,Reservoir!AE3014)</f>
        <v>#DIV/0!</v>
      </c>
      <c r="F3014" s="15" t="e">
        <f>AVERAGE(Reservoir!D3014,Reservoir!I3014,Reservoir!N3014,Reservoir!S3014,Reservoir!X3014,Reservoir!AC3014)</f>
        <v>#DIV/0!</v>
      </c>
      <c r="G3014" s="1" t="e">
        <f>AVERAGE(Reservoir!C3014,Reservoir!H3014,Reservoir!M3014,Reservoir!R3014,Reservoir!W3014,Reservoir!AB3014)</f>
        <v>#DIV/0!</v>
      </c>
      <c r="H3014" s="19" t="e">
        <f>AVERAGE(Reservoir!G3014,Reservoir!L3014,Reservoir!Q3014,Reservoir!V3014,Reservoir!AA3014,Reservoir!AF3014)</f>
        <v>#DIV/0!</v>
      </c>
    </row>
    <row r="3015" spans="1:8" x14ac:dyDescent="0.45">
      <c r="A3015" s="3">
        <v>43131</v>
      </c>
      <c r="B3015" s="4">
        <f>Reservoir!B3015</f>
        <v>145.03</v>
      </c>
      <c r="C3015" s="19" t="e">
        <f t="shared" si="47"/>
        <v>#DIV/0!</v>
      </c>
      <c r="D3015" s="12" t="e">
        <f>AVERAGE(Reservoir!E3015,Reservoir!J3015,Reservoir!O3015,Reservoir!T3015,Reservoir!Y3015,Reservoir!AD3015)</f>
        <v>#DIV/0!</v>
      </c>
      <c r="E3015" s="12" t="e">
        <f>AVERAGE(Reservoir!F3015,Reservoir!K3015,Reservoir!P3015,Reservoir!U3015,Reservoir!Z3015,Reservoir!AE3015)</f>
        <v>#DIV/0!</v>
      </c>
      <c r="F3015" s="15" t="e">
        <f>AVERAGE(Reservoir!D3015,Reservoir!I3015,Reservoir!N3015,Reservoir!S3015,Reservoir!X3015,Reservoir!AC3015)</f>
        <v>#DIV/0!</v>
      </c>
      <c r="G3015" s="1" t="e">
        <f>AVERAGE(Reservoir!C3015,Reservoir!H3015,Reservoir!M3015,Reservoir!R3015,Reservoir!W3015,Reservoir!AB3015)</f>
        <v>#DIV/0!</v>
      </c>
      <c r="H3015" s="19" t="e">
        <f>AVERAGE(Reservoir!G3015,Reservoir!L3015,Reservoir!Q3015,Reservoir!V3015,Reservoir!AA3015,Reservoir!AF3015)</f>
        <v>#DIV/0!</v>
      </c>
    </row>
    <row r="3016" spans="1:8" x14ac:dyDescent="0.45">
      <c r="A3016" s="3">
        <v>43132</v>
      </c>
      <c r="B3016" s="4">
        <f>Reservoir!B3016</f>
        <v>145.03</v>
      </c>
      <c r="C3016" s="19">
        <f t="shared" si="47"/>
        <v>9.7000000000000031E-2</v>
      </c>
      <c r="D3016" s="12">
        <f>AVERAGE(Reservoir!E3016,Reservoir!J3016,Reservoir!O3016,Reservoir!T3016,Reservoir!Y3016,Reservoir!AD3016)</f>
        <v>0.13300000000000001</v>
      </c>
      <c r="E3016" s="12">
        <f>AVERAGE(Reservoir!F3016,Reservoir!K3016,Reservoir!P3016,Reservoir!U3016,Reservoir!Z3016,Reservoir!AE3016)</f>
        <v>0.32</v>
      </c>
      <c r="F3016" s="15">
        <f>AVERAGE(Reservoir!D3016,Reservoir!I3016,Reservoir!N3016,Reservoir!S3016,Reservoir!X3016,Reservoir!AC3016)</f>
        <v>12</v>
      </c>
      <c r="G3016" s="1">
        <f>AVERAGE(Reservoir!C3016,Reservoir!H3016,Reservoir!M3016,Reservoir!R3016,Reservoir!W3016,Reservoir!AB3016)</f>
        <v>1.5</v>
      </c>
      <c r="H3016" s="19">
        <f>AVERAGE(Reservoir!G3016,Reservoir!L3016,Reservoir!Q3016,Reservoir!V3016,Reservoir!AA3016,Reservoir!AF3016)</f>
        <v>0.55000000000000004</v>
      </c>
    </row>
    <row r="3017" spans="1:8" x14ac:dyDescent="0.45">
      <c r="A3017" s="3">
        <v>43133</v>
      </c>
      <c r="B3017" s="4">
        <f>Reservoir!B3017</f>
        <v>145.03</v>
      </c>
      <c r="C3017" s="19" t="e">
        <f t="shared" si="47"/>
        <v>#DIV/0!</v>
      </c>
      <c r="D3017" s="12" t="e">
        <f>AVERAGE(Reservoir!E3017,Reservoir!J3017,Reservoir!O3017,Reservoir!T3017,Reservoir!Y3017,Reservoir!AD3017)</f>
        <v>#DIV/0!</v>
      </c>
      <c r="E3017" s="12" t="e">
        <f>AVERAGE(Reservoir!F3017,Reservoir!K3017,Reservoir!P3017,Reservoir!U3017,Reservoir!Z3017,Reservoir!AE3017)</f>
        <v>#DIV/0!</v>
      </c>
      <c r="F3017" s="15" t="e">
        <f>AVERAGE(Reservoir!D3017,Reservoir!I3017,Reservoir!N3017,Reservoir!S3017,Reservoir!X3017,Reservoir!AC3017)</f>
        <v>#DIV/0!</v>
      </c>
      <c r="G3017" s="1" t="e">
        <f>AVERAGE(Reservoir!C3017,Reservoir!H3017,Reservoir!M3017,Reservoir!R3017,Reservoir!W3017,Reservoir!AB3017)</f>
        <v>#DIV/0!</v>
      </c>
      <c r="H3017" s="19" t="e">
        <f>AVERAGE(Reservoir!G3017,Reservoir!L3017,Reservoir!Q3017,Reservoir!V3017,Reservoir!AA3017,Reservoir!AF3017)</f>
        <v>#DIV/0!</v>
      </c>
    </row>
    <row r="3018" spans="1:8" x14ac:dyDescent="0.45">
      <c r="A3018" s="3">
        <v>43134</v>
      </c>
      <c r="B3018" s="4">
        <f>Reservoir!B3018</f>
        <v>145.03</v>
      </c>
      <c r="C3018" s="19" t="e">
        <f t="shared" si="47"/>
        <v>#DIV/0!</v>
      </c>
      <c r="D3018" s="12" t="e">
        <f>AVERAGE(Reservoir!E3018,Reservoir!J3018,Reservoir!O3018,Reservoir!T3018,Reservoir!Y3018,Reservoir!AD3018)</f>
        <v>#DIV/0!</v>
      </c>
      <c r="E3018" s="12" t="e">
        <f>AVERAGE(Reservoir!F3018,Reservoir!K3018,Reservoir!P3018,Reservoir!U3018,Reservoir!Z3018,Reservoir!AE3018)</f>
        <v>#DIV/0!</v>
      </c>
      <c r="F3018" s="15" t="e">
        <f>AVERAGE(Reservoir!D3018,Reservoir!I3018,Reservoir!N3018,Reservoir!S3018,Reservoir!X3018,Reservoir!AC3018)</f>
        <v>#DIV/0!</v>
      </c>
      <c r="G3018" s="1" t="e">
        <f>AVERAGE(Reservoir!C3018,Reservoir!H3018,Reservoir!M3018,Reservoir!R3018,Reservoir!W3018,Reservoir!AB3018)</f>
        <v>#DIV/0!</v>
      </c>
      <c r="H3018" s="19" t="e">
        <f>AVERAGE(Reservoir!G3018,Reservoir!L3018,Reservoir!Q3018,Reservoir!V3018,Reservoir!AA3018,Reservoir!AF3018)</f>
        <v>#DIV/0!</v>
      </c>
    </row>
    <row r="3019" spans="1:8" x14ac:dyDescent="0.45">
      <c r="A3019" s="3">
        <v>43135</v>
      </c>
      <c r="B3019" s="4">
        <f>Reservoir!B3019</f>
        <v>145.04</v>
      </c>
      <c r="C3019" s="19" t="e">
        <f t="shared" si="47"/>
        <v>#DIV/0!</v>
      </c>
      <c r="D3019" s="12" t="e">
        <f>AVERAGE(Reservoir!E3019,Reservoir!J3019,Reservoir!O3019,Reservoir!T3019,Reservoir!Y3019,Reservoir!AD3019)</f>
        <v>#DIV/0!</v>
      </c>
      <c r="E3019" s="12" t="e">
        <f>AVERAGE(Reservoir!F3019,Reservoir!K3019,Reservoir!P3019,Reservoir!U3019,Reservoir!Z3019,Reservoir!AE3019)</f>
        <v>#DIV/0!</v>
      </c>
      <c r="F3019" s="15" t="e">
        <f>AVERAGE(Reservoir!D3019,Reservoir!I3019,Reservoir!N3019,Reservoir!S3019,Reservoir!X3019,Reservoir!AC3019)</f>
        <v>#DIV/0!</v>
      </c>
      <c r="G3019" s="1" t="e">
        <f>AVERAGE(Reservoir!C3019,Reservoir!H3019,Reservoir!M3019,Reservoir!R3019,Reservoir!W3019,Reservoir!AB3019)</f>
        <v>#DIV/0!</v>
      </c>
      <c r="H3019" s="19" t="e">
        <f>AVERAGE(Reservoir!G3019,Reservoir!L3019,Reservoir!Q3019,Reservoir!V3019,Reservoir!AA3019,Reservoir!AF3019)</f>
        <v>#DIV/0!</v>
      </c>
    </row>
    <row r="3020" spans="1:8" x14ac:dyDescent="0.45">
      <c r="A3020" s="3">
        <v>43136</v>
      </c>
      <c r="B3020" s="4">
        <f>Reservoir!B3020</f>
        <v>145.04</v>
      </c>
      <c r="C3020" s="19" t="e">
        <f t="shared" si="47"/>
        <v>#DIV/0!</v>
      </c>
      <c r="D3020" s="12" t="e">
        <f>AVERAGE(Reservoir!E3020,Reservoir!J3020,Reservoir!O3020,Reservoir!T3020,Reservoir!Y3020,Reservoir!AD3020)</f>
        <v>#DIV/0!</v>
      </c>
      <c r="E3020" s="12" t="e">
        <f>AVERAGE(Reservoir!F3020,Reservoir!K3020,Reservoir!P3020,Reservoir!U3020,Reservoir!Z3020,Reservoir!AE3020)</f>
        <v>#DIV/0!</v>
      </c>
      <c r="F3020" s="15" t="e">
        <f>AVERAGE(Reservoir!D3020,Reservoir!I3020,Reservoir!N3020,Reservoir!S3020,Reservoir!X3020,Reservoir!AC3020)</f>
        <v>#DIV/0!</v>
      </c>
      <c r="G3020" s="1" t="e">
        <f>AVERAGE(Reservoir!C3020,Reservoir!H3020,Reservoir!M3020,Reservoir!R3020,Reservoir!W3020,Reservoir!AB3020)</f>
        <v>#DIV/0!</v>
      </c>
      <c r="H3020" s="19" t="e">
        <f>AVERAGE(Reservoir!G3020,Reservoir!L3020,Reservoir!Q3020,Reservoir!V3020,Reservoir!AA3020,Reservoir!AF3020)</f>
        <v>#DIV/0!</v>
      </c>
    </row>
    <row r="3021" spans="1:8" x14ac:dyDescent="0.45">
      <c r="A3021" s="3">
        <v>43137</v>
      </c>
      <c r="B3021" s="4">
        <f>Reservoir!B3021</f>
        <v>145.04</v>
      </c>
      <c r="C3021" s="19" t="e">
        <f t="shared" si="47"/>
        <v>#DIV/0!</v>
      </c>
      <c r="D3021" s="12" t="e">
        <f>AVERAGE(Reservoir!E3021,Reservoir!J3021,Reservoir!O3021,Reservoir!T3021,Reservoir!Y3021,Reservoir!AD3021)</f>
        <v>#DIV/0!</v>
      </c>
      <c r="E3021" s="12" t="e">
        <f>AVERAGE(Reservoir!F3021,Reservoir!K3021,Reservoir!P3021,Reservoir!U3021,Reservoir!Z3021,Reservoir!AE3021)</f>
        <v>#DIV/0!</v>
      </c>
      <c r="F3021" s="15" t="e">
        <f>AVERAGE(Reservoir!D3021,Reservoir!I3021,Reservoir!N3021,Reservoir!S3021,Reservoir!X3021,Reservoir!AC3021)</f>
        <v>#DIV/0!</v>
      </c>
      <c r="G3021" s="1" t="e">
        <f>AVERAGE(Reservoir!C3021,Reservoir!H3021,Reservoir!M3021,Reservoir!R3021,Reservoir!W3021,Reservoir!AB3021)</f>
        <v>#DIV/0!</v>
      </c>
      <c r="H3021" s="19" t="e">
        <f>AVERAGE(Reservoir!G3021,Reservoir!L3021,Reservoir!Q3021,Reservoir!V3021,Reservoir!AA3021,Reservoir!AF3021)</f>
        <v>#DIV/0!</v>
      </c>
    </row>
    <row r="3022" spans="1:8" x14ac:dyDescent="0.45">
      <c r="A3022" s="3">
        <v>43138</v>
      </c>
      <c r="B3022" s="4">
        <f>Reservoir!B3022</f>
        <v>145.04</v>
      </c>
      <c r="C3022" s="19" t="e">
        <f t="shared" si="47"/>
        <v>#DIV/0!</v>
      </c>
      <c r="D3022" s="12" t="e">
        <f>AVERAGE(Reservoir!E3022,Reservoir!J3022,Reservoir!O3022,Reservoir!T3022,Reservoir!Y3022,Reservoir!AD3022)</f>
        <v>#DIV/0!</v>
      </c>
      <c r="E3022" s="12" t="e">
        <f>AVERAGE(Reservoir!F3022,Reservoir!K3022,Reservoir!P3022,Reservoir!U3022,Reservoir!Z3022,Reservoir!AE3022)</f>
        <v>#DIV/0!</v>
      </c>
      <c r="F3022" s="15" t="e">
        <f>AVERAGE(Reservoir!D3022,Reservoir!I3022,Reservoir!N3022,Reservoir!S3022,Reservoir!X3022,Reservoir!AC3022)</f>
        <v>#DIV/0!</v>
      </c>
      <c r="G3022" s="1" t="e">
        <f>AVERAGE(Reservoir!C3022,Reservoir!H3022,Reservoir!M3022,Reservoir!R3022,Reservoir!W3022,Reservoir!AB3022)</f>
        <v>#DIV/0!</v>
      </c>
      <c r="H3022" s="19" t="e">
        <f>AVERAGE(Reservoir!G3022,Reservoir!L3022,Reservoir!Q3022,Reservoir!V3022,Reservoir!AA3022,Reservoir!AF3022)</f>
        <v>#DIV/0!</v>
      </c>
    </row>
    <row r="3023" spans="1:8" x14ac:dyDescent="0.45">
      <c r="A3023" s="3">
        <v>43139</v>
      </c>
      <c r="B3023" s="4">
        <f>Reservoir!B3023</f>
        <v>145.04</v>
      </c>
      <c r="C3023" s="19" t="e">
        <f t="shared" si="47"/>
        <v>#DIV/0!</v>
      </c>
      <c r="D3023" s="12" t="e">
        <f>AVERAGE(Reservoir!E3023,Reservoir!J3023,Reservoir!O3023,Reservoir!T3023,Reservoir!Y3023,Reservoir!AD3023)</f>
        <v>#DIV/0!</v>
      </c>
      <c r="E3023" s="12" t="e">
        <f>AVERAGE(Reservoir!F3023,Reservoir!K3023,Reservoir!P3023,Reservoir!U3023,Reservoir!Z3023,Reservoir!AE3023)</f>
        <v>#DIV/0!</v>
      </c>
      <c r="F3023" s="15" t="e">
        <f>AVERAGE(Reservoir!D3023,Reservoir!I3023,Reservoir!N3023,Reservoir!S3023,Reservoir!X3023,Reservoir!AC3023)</f>
        <v>#DIV/0!</v>
      </c>
      <c r="G3023" s="1" t="e">
        <f>AVERAGE(Reservoir!C3023,Reservoir!H3023,Reservoir!M3023,Reservoir!R3023,Reservoir!W3023,Reservoir!AB3023)</f>
        <v>#DIV/0!</v>
      </c>
      <c r="H3023" s="19" t="e">
        <f>AVERAGE(Reservoir!G3023,Reservoir!L3023,Reservoir!Q3023,Reservoir!V3023,Reservoir!AA3023,Reservoir!AF3023)</f>
        <v>#DIV/0!</v>
      </c>
    </row>
    <row r="3024" spans="1:8" x14ac:dyDescent="0.45">
      <c r="A3024" s="3">
        <v>43140</v>
      </c>
      <c r="B3024" s="4">
        <f>Reservoir!B3024</f>
        <v>145.04</v>
      </c>
      <c r="C3024" s="19" t="e">
        <f t="shared" si="47"/>
        <v>#DIV/0!</v>
      </c>
      <c r="D3024" s="12" t="e">
        <f>AVERAGE(Reservoir!E3024,Reservoir!J3024,Reservoir!O3024,Reservoir!T3024,Reservoir!Y3024,Reservoir!AD3024)</f>
        <v>#DIV/0!</v>
      </c>
      <c r="E3024" s="12" t="e">
        <f>AVERAGE(Reservoir!F3024,Reservoir!K3024,Reservoir!P3024,Reservoir!U3024,Reservoir!Z3024,Reservoir!AE3024)</f>
        <v>#DIV/0!</v>
      </c>
      <c r="F3024" s="15" t="e">
        <f>AVERAGE(Reservoir!D3024,Reservoir!I3024,Reservoir!N3024,Reservoir!S3024,Reservoir!X3024,Reservoir!AC3024)</f>
        <v>#DIV/0!</v>
      </c>
      <c r="G3024" s="1" t="e">
        <f>AVERAGE(Reservoir!C3024,Reservoir!H3024,Reservoir!M3024,Reservoir!R3024,Reservoir!W3024,Reservoir!AB3024)</f>
        <v>#DIV/0!</v>
      </c>
      <c r="H3024" s="19" t="e">
        <f>AVERAGE(Reservoir!G3024,Reservoir!L3024,Reservoir!Q3024,Reservoir!V3024,Reservoir!AA3024,Reservoir!AF3024)</f>
        <v>#DIV/0!</v>
      </c>
    </row>
    <row r="3025" spans="1:8" x14ac:dyDescent="0.45">
      <c r="A3025" s="3">
        <v>43141</v>
      </c>
      <c r="B3025" s="4">
        <f>Reservoir!B3025</f>
        <v>145.04</v>
      </c>
      <c r="C3025" s="19" t="e">
        <f t="shared" si="47"/>
        <v>#DIV/0!</v>
      </c>
      <c r="D3025" s="12" t="e">
        <f>AVERAGE(Reservoir!E3025,Reservoir!J3025,Reservoir!O3025,Reservoir!T3025,Reservoir!Y3025,Reservoir!AD3025)</f>
        <v>#DIV/0!</v>
      </c>
      <c r="E3025" s="12" t="e">
        <f>AVERAGE(Reservoir!F3025,Reservoir!K3025,Reservoir!P3025,Reservoir!U3025,Reservoir!Z3025,Reservoir!AE3025)</f>
        <v>#DIV/0!</v>
      </c>
      <c r="F3025" s="15" t="e">
        <f>AVERAGE(Reservoir!D3025,Reservoir!I3025,Reservoir!N3025,Reservoir!S3025,Reservoir!X3025,Reservoir!AC3025)</f>
        <v>#DIV/0!</v>
      </c>
      <c r="G3025" s="1" t="e">
        <f>AVERAGE(Reservoir!C3025,Reservoir!H3025,Reservoir!M3025,Reservoir!R3025,Reservoir!W3025,Reservoir!AB3025)</f>
        <v>#DIV/0!</v>
      </c>
      <c r="H3025" s="19" t="e">
        <f>AVERAGE(Reservoir!G3025,Reservoir!L3025,Reservoir!Q3025,Reservoir!V3025,Reservoir!AA3025,Reservoir!AF3025)</f>
        <v>#DIV/0!</v>
      </c>
    </row>
    <row r="3026" spans="1:8" x14ac:dyDescent="0.45">
      <c r="A3026" s="3">
        <v>43142</v>
      </c>
      <c r="B3026" s="4">
        <f>Reservoir!B3026</f>
        <v>145.05000000000001</v>
      </c>
      <c r="C3026" s="19" t="e">
        <f t="shared" si="47"/>
        <v>#DIV/0!</v>
      </c>
      <c r="D3026" s="12" t="e">
        <f>AVERAGE(Reservoir!E3026,Reservoir!J3026,Reservoir!O3026,Reservoir!T3026,Reservoir!Y3026,Reservoir!AD3026)</f>
        <v>#DIV/0!</v>
      </c>
      <c r="E3026" s="12" t="e">
        <f>AVERAGE(Reservoir!F3026,Reservoir!K3026,Reservoir!P3026,Reservoir!U3026,Reservoir!Z3026,Reservoir!AE3026)</f>
        <v>#DIV/0!</v>
      </c>
      <c r="F3026" s="15" t="e">
        <f>AVERAGE(Reservoir!D3026,Reservoir!I3026,Reservoir!N3026,Reservoir!S3026,Reservoir!X3026,Reservoir!AC3026)</f>
        <v>#DIV/0!</v>
      </c>
      <c r="G3026" s="1" t="e">
        <f>AVERAGE(Reservoir!C3026,Reservoir!H3026,Reservoir!M3026,Reservoir!R3026,Reservoir!W3026,Reservoir!AB3026)</f>
        <v>#DIV/0!</v>
      </c>
      <c r="H3026" s="19" t="e">
        <f>AVERAGE(Reservoir!G3026,Reservoir!L3026,Reservoir!Q3026,Reservoir!V3026,Reservoir!AA3026,Reservoir!AF3026)</f>
        <v>#DIV/0!</v>
      </c>
    </row>
    <row r="3027" spans="1:8" x14ac:dyDescent="0.45">
      <c r="A3027" s="3">
        <v>43143</v>
      </c>
      <c r="B3027" s="4">
        <f>Reservoir!B3027</f>
        <v>145.05000000000001</v>
      </c>
      <c r="C3027" s="19" t="e">
        <f t="shared" si="47"/>
        <v>#DIV/0!</v>
      </c>
      <c r="D3027" s="12" t="e">
        <f>AVERAGE(Reservoir!E3027,Reservoir!J3027,Reservoir!O3027,Reservoir!T3027,Reservoir!Y3027,Reservoir!AD3027)</f>
        <v>#DIV/0!</v>
      </c>
      <c r="E3027" s="12" t="e">
        <f>AVERAGE(Reservoir!F3027,Reservoir!K3027,Reservoir!P3027,Reservoir!U3027,Reservoir!Z3027,Reservoir!AE3027)</f>
        <v>#DIV/0!</v>
      </c>
      <c r="F3027" s="15" t="e">
        <f>AVERAGE(Reservoir!D3027,Reservoir!I3027,Reservoir!N3027,Reservoir!S3027,Reservoir!X3027,Reservoir!AC3027)</f>
        <v>#DIV/0!</v>
      </c>
      <c r="G3027" s="1" t="e">
        <f>AVERAGE(Reservoir!C3027,Reservoir!H3027,Reservoir!M3027,Reservoir!R3027,Reservoir!W3027,Reservoir!AB3027)</f>
        <v>#DIV/0!</v>
      </c>
      <c r="H3027" s="19" t="e">
        <f>AVERAGE(Reservoir!G3027,Reservoir!L3027,Reservoir!Q3027,Reservoir!V3027,Reservoir!AA3027,Reservoir!AF3027)</f>
        <v>#DIV/0!</v>
      </c>
    </row>
    <row r="3028" spans="1:8" x14ac:dyDescent="0.45">
      <c r="A3028" s="3">
        <v>43144</v>
      </c>
      <c r="B3028" s="4">
        <f>Reservoir!B3028</f>
        <v>145.05000000000001</v>
      </c>
      <c r="C3028" s="19" t="e">
        <f t="shared" si="47"/>
        <v>#DIV/0!</v>
      </c>
      <c r="D3028" s="12" t="e">
        <f>AVERAGE(Reservoir!E3028,Reservoir!J3028,Reservoir!O3028,Reservoir!T3028,Reservoir!Y3028,Reservoir!AD3028)</f>
        <v>#DIV/0!</v>
      </c>
      <c r="E3028" s="12" t="e">
        <f>AVERAGE(Reservoir!F3028,Reservoir!K3028,Reservoir!P3028,Reservoir!U3028,Reservoir!Z3028,Reservoir!AE3028)</f>
        <v>#DIV/0!</v>
      </c>
      <c r="F3028" s="15" t="e">
        <f>AVERAGE(Reservoir!D3028,Reservoir!I3028,Reservoir!N3028,Reservoir!S3028,Reservoir!X3028,Reservoir!AC3028)</f>
        <v>#DIV/0!</v>
      </c>
      <c r="G3028" s="1" t="e">
        <f>AVERAGE(Reservoir!C3028,Reservoir!H3028,Reservoir!M3028,Reservoir!R3028,Reservoir!W3028,Reservoir!AB3028)</f>
        <v>#DIV/0!</v>
      </c>
      <c r="H3028" s="19" t="e">
        <f>AVERAGE(Reservoir!G3028,Reservoir!L3028,Reservoir!Q3028,Reservoir!V3028,Reservoir!AA3028,Reservoir!AF3028)</f>
        <v>#DIV/0!</v>
      </c>
    </row>
    <row r="3029" spans="1:8" x14ac:dyDescent="0.45">
      <c r="A3029" s="3">
        <v>43145</v>
      </c>
      <c r="B3029" s="4">
        <f>Reservoir!B3029</f>
        <v>145.05000000000001</v>
      </c>
      <c r="C3029" s="19" t="e">
        <f t="shared" si="47"/>
        <v>#DIV/0!</v>
      </c>
      <c r="D3029" s="12" t="e">
        <f>AVERAGE(Reservoir!E3029,Reservoir!J3029,Reservoir!O3029,Reservoir!T3029,Reservoir!Y3029,Reservoir!AD3029)</f>
        <v>#DIV/0!</v>
      </c>
      <c r="E3029" s="12" t="e">
        <f>AVERAGE(Reservoir!F3029,Reservoir!K3029,Reservoir!P3029,Reservoir!U3029,Reservoir!Z3029,Reservoir!AE3029)</f>
        <v>#DIV/0!</v>
      </c>
      <c r="F3029" s="15" t="e">
        <f>AVERAGE(Reservoir!D3029,Reservoir!I3029,Reservoir!N3029,Reservoir!S3029,Reservoir!X3029,Reservoir!AC3029)</f>
        <v>#DIV/0!</v>
      </c>
      <c r="G3029" s="1" t="e">
        <f>AVERAGE(Reservoir!C3029,Reservoir!H3029,Reservoir!M3029,Reservoir!R3029,Reservoir!W3029,Reservoir!AB3029)</f>
        <v>#DIV/0!</v>
      </c>
      <c r="H3029" s="19" t="e">
        <f>AVERAGE(Reservoir!G3029,Reservoir!L3029,Reservoir!Q3029,Reservoir!V3029,Reservoir!AA3029,Reservoir!AF3029)</f>
        <v>#DIV/0!</v>
      </c>
    </row>
    <row r="3030" spans="1:8" x14ac:dyDescent="0.45">
      <c r="A3030" s="3">
        <v>43146</v>
      </c>
      <c r="B3030" s="4">
        <f>Reservoir!B3030</f>
        <v>145.05000000000001</v>
      </c>
      <c r="C3030" s="19" t="e">
        <f t="shared" si="47"/>
        <v>#DIV/0!</v>
      </c>
      <c r="D3030" s="12" t="e">
        <f>AVERAGE(Reservoir!E3030,Reservoir!J3030,Reservoir!O3030,Reservoir!T3030,Reservoir!Y3030,Reservoir!AD3030)</f>
        <v>#DIV/0!</v>
      </c>
      <c r="E3030" s="12" t="e">
        <f>AVERAGE(Reservoir!F3030,Reservoir!K3030,Reservoir!P3030,Reservoir!U3030,Reservoir!Z3030,Reservoir!AE3030)</f>
        <v>#DIV/0!</v>
      </c>
      <c r="F3030" s="15" t="e">
        <f>AVERAGE(Reservoir!D3030,Reservoir!I3030,Reservoir!N3030,Reservoir!S3030,Reservoir!X3030,Reservoir!AC3030)</f>
        <v>#DIV/0!</v>
      </c>
      <c r="G3030" s="1" t="e">
        <f>AVERAGE(Reservoir!C3030,Reservoir!H3030,Reservoir!M3030,Reservoir!R3030,Reservoir!W3030,Reservoir!AB3030)</f>
        <v>#DIV/0!</v>
      </c>
      <c r="H3030" s="19" t="e">
        <f>AVERAGE(Reservoir!G3030,Reservoir!L3030,Reservoir!Q3030,Reservoir!V3030,Reservoir!AA3030,Reservoir!AF3030)</f>
        <v>#DIV/0!</v>
      </c>
    </row>
    <row r="3031" spans="1:8" x14ac:dyDescent="0.45">
      <c r="A3031" s="3">
        <v>43147</v>
      </c>
      <c r="B3031" s="4">
        <f>Reservoir!B3031</f>
        <v>145.05000000000001</v>
      </c>
      <c r="C3031" s="19" t="e">
        <f t="shared" si="47"/>
        <v>#DIV/0!</v>
      </c>
      <c r="D3031" s="12" t="e">
        <f>AVERAGE(Reservoir!E3031,Reservoir!J3031,Reservoir!O3031,Reservoir!T3031,Reservoir!Y3031,Reservoir!AD3031)</f>
        <v>#DIV/0!</v>
      </c>
      <c r="E3031" s="12" t="e">
        <f>AVERAGE(Reservoir!F3031,Reservoir!K3031,Reservoir!P3031,Reservoir!U3031,Reservoir!Z3031,Reservoir!AE3031)</f>
        <v>#DIV/0!</v>
      </c>
      <c r="F3031" s="15" t="e">
        <f>AVERAGE(Reservoir!D3031,Reservoir!I3031,Reservoir!N3031,Reservoir!S3031,Reservoir!X3031,Reservoir!AC3031)</f>
        <v>#DIV/0!</v>
      </c>
      <c r="G3031" s="1" t="e">
        <f>AVERAGE(Reservoir!C3031,Reservoir!H3031,Reservoir!M3031,Reservoir!R3031,Reservoir!W3031,Reservoir!AB3031)</f>
        <v>#DIV/0!</v>
      </c>
      <c r="H3031" s="19" t="e">
        <f>AVERAGE(Reservoir!G3031,Reservoir!L3031,Reservoir!Q3031,Reservoir!V3031,Reservoir!AA3031,Reservoir!AF3031)</f>
        <v>#DIV/0!</v>
      </c>
    </row>
    <row r="3032" spans="1:8" x14ac:dyDescent="0.45">
      <c r="A3032" s="3">
        <v>43148</v>
      </c>
      <c r="B3032" s="4">
        <f>Reservoir!B3032</f>
        <v>145.06</v>
      </c>
      <c r="C3032" s="19" t="e">
        <f t="shared" si="47"/>
        <v>#DIV/0!</v>
      </c>
      <c r="D3032" s="12" t="e">
        <f>AVERAGE(Reservoir!E3032,Reservoir!J3032,Reservoir!O3032,Reservoir!T3032,Reservoir!Y3032,Reservoir!AD3032)</f>
        <v>#DIV/0!</v>
      </c>
      <c r="E3032" s="12" t="e">
        <f>AVERAGE(Reservoir!F3032,Reservoir!K3032,Reservoir!P3032,Reservoir!U3032,Reservoir!Z3032,Reservoir!AE3032)</f>
        <v>#DIV/0!</v>
      </c>
      <c r="F3032" s="15" t="e">
        <f>AVERAGE(Reservoir!D3032,Reservoir!I3032,Reservoir!N3032,Reservoir!S3032,Reservoir!X3032,Reservoir!AC3032)</f>
        <v>#DIV/0!</v>
      </c>
      <c r="G3032" s="1" t="e">
        <f>AVERAGE(Reservoir!C3032,Reservoir!H3032,Reservoir!M3032,Reservoir!R3032,Reservoir!W3032,Reservoir!AB3032)</f>
        <v>#DIV/0!</v>
      </c>
      <c r="H3032" s="19" t="e">
        <f>AVERAGE(Reservoir!G3032,Reservoir!L3032,Reservoir!Q3032,Reservoir!V3032,Reservoir!AA3032,Reservoir!AF3032)</f>
        <v>#DIV/0!</v>
      </c>
    </row>
    <row r="3033" spans="1:8" x14ac:dyDescent="0.45">
      <c r="A3033" s="3">
        <v>43149</v>
      </c>
      <c r="B3033" s="4">
        <f>Reservoir!B3033</f>
        <v>145.06</v>
      </c>
      <c r="C3033" s="19" t="e">
        <f t="shared" si="47"/>
        <v>#DIV/0!</v>
      </c>
      <c r="D3033" s="12" t="e">
        <f>AVERAGE(Reservoir!E3033,Reservoir!J3033,Reservoir!O3033,Reservoir!T3033,Reservoir!Y3033,Reservoir!AD3033)</f>
        <v>#DIV/0!</v>
      </c>
      <c r="E3033" s="12" t="e">
        <f>AVERAGE(Reservoir!F3033,Reservoir!K3033,Reservoir!P3033,Reservoir!U3033,Reservoir!Z3033,Reservoir!AE3033)</f>
        <v>#DIV/0!</v>
      </c>
      <c r="F3033" s="15" t="e">
        <f>AVERAGE(Reservoir!D3033,Reservoir!I3033,Reservoir!N3033,Reservoir!S3033,Reservoir!X3033,Reservoir!AC3033)</f>
        <v>#DIV/0!</v>
      </c>
      <c r="G3033" s="1" t="e">
        <f>AVERAGE(Reservoir!C3033,Reservoir!H3033,Reservoir!M3033,Reservoir!R3033,Reservoir!W3033,Reservoir!AB3033)</f>
        <v>#DIV/0!</v>
      </c>
      <c r="H3033" s="19" t="e">
        <f>AVERAGE(Reservoir!G3033,Reservoir!L3033,Reservoir!Q3033,Reservoir!V3033,Reservoir!AA3033,Reservoir!AF3033)</f>
        <v>#DIV/0!</v>
      </c>
    </row>
    <row r="3034" spans="1:8" x14ac:dyDescent="0.45">
      <c r="A3034" s="3">
        <v>43150</v>
      </c>
      <c r="B3034" s="4">
        <f>Reservoir!B3034</f>
        <v>145.06</v>
      </c>
      <c r="C3034" s="19" t="e">
        <f t="shared" si="47"/>
        <v>#DIV/0!</v>
      </c>
      <c r="D3034" s="12" t="e">
        <f>AVERAGE(Reservoir!E3034,Reservoir!J3034,Reservoir!O3034,Reservoir!T3034,Reservoir!Y3034,Reservoir!AD3034)</f>
        <v>#DIV/0!</v>
      </c>
      <c r="E3034" s="12" t="e">
        <f>AVERAGE(Reservoir!F3034,Reservoir!K3034,Reservoir!P3034,Reservoir!U3034,Reservoir!Z3034,Reservoir!AE3034)</f>
        <v>#DIV/0!</v>
      </c>
      <c r="F3034" s="15" t="e">
        <f>AVERAGE(Reservoir!D3034,Reservoir!I3034,Reservoir!N3034,Reservoir!S3034,Reservoir!X3034,Reservoir!AC3034)</f>
        <v>#DIV/0!</v>
      </c>
      <c r="G3034" s="1" t="e">
        <f>AVERAGE(Reservoir!C3034,Reservoir!H3034,Reservoir!M3034,Reservoir!R3034,Reservoir!W3034,Reservoir!AB3034)</f>
        <v>#DIV/0!</v>
      </c>
      <c r="H3034" s="19" t="e">
        <f>AVERAGE(Reservoir!G3034,Reservoir!L3034,Reservoir!Q3034,Reservoir!V3034,Reservoir!AA3034,Reservoir!AF3034)</f>
        <v>#DIV/0!</v>
      </c>
    </row>
    <row r="3035" spans="1:8" x14ac:dyDescent="0.45">
      <c r="A3035" s="3">
        <v>43151</v>
      </c>
      <c r="B3035" s="4">
        <f>Reservoir!B3035</f>
        <v>145.06</v>
      </c>
      <c r="C3035" s="19" t="e">
        <f t="shared" si="47"/>
        <v>#DIV/0!</v>
      </c>
      <c r="D3035" s="12" t="e">
        <f>AVERAGE(Reservoir!E3035,Reservoir!J3035,Reservoir!O3035,Reservoir!T3035,Reservoir!Y3035,Reservoir!AD3035)</f>
        <v>#DIV/0!</v>
      </c>
      <c r="E3035" s="12" t="e">
        <f>AVERAGE(Reservoir!F3035,Reservoir!K3035,Reservoir!P3035,Reservoir!U3035,Reservoir!Z3035,Reservoir!AE3035)</f>
        <v>#DIV/0!</v>
      </c>
      <c r="F3035" s="15" t="e">
        <f>AVERAGE(Reservoir!D3035,Reservoir!I3035,Reservoir!N3035,Reservoir!S3035,Reservoir!X3035,Reservoir!AC3035)</f>
        <v>#DIV/0!</v>
      </c>
      <c r="G3035" s="1" t="e">
        <f>AVERAGE(Reservoir!C3035,Reservoir!H3035,Reservoir!M3035,Reservoir!R3035,Reservoir!W3035,Reservoir!AB3035)</f>
        <v>#DIV/0!</v>
      </c>
      <c r="H3035" s="19" t="e">
        <f>AVERAGE(Reservoir!G3035,Reservoir!L3035,Reservoir!Q3035,Reservoir!V3035,Reservoir!AA3035,Reservoir!AF3035)</f>
        <v>#DIV/0!</v>
      </c>
    </row>
    <row r="3036" spans="1:8" x14ac:dyDescent="0.45">
      <c r="A3036" s="3">
        <v>43152</v>
      </c>
      <c r="B3036" s="4">
        <f>Reservoir!B3036</f>
        <v>145.07</v>
      </c>
      <c r="C3036" s="19" t="e">
        <f t="shared" si="47"/>
        <v>#DIV/0!</v>
      </c>
      <c r="D3036" s="12" t="e">
        <f>AVERAGE(Reservoir!E3036,Reservoir!J3036,Reservoir!O3036,Reservoir!T3036,Reservoir!Y3036,Reservoir!AD3036)</f>
        <v>#DIV/0!</v>
      </c>
      <c r="E3036" s="12" t="e">
        <f>AVERAGE(Reservoir!F3036,Reservoir!K3036,Reservoir!P3036,Reservoir!U3036,Reservoir!Z3036,Reservoir!AE3036)</f>
        <v>#DIV/0!</v>
      </c>
      <c r="F3036" s="15" t="e">
        <f>AVERAGE(Reservoir!D3036,Reservoir!I3036,Reservoir!N3036,Reservoir!S3036,Reservoir!X3036,Reservoir!AC3036)</f>
        <v>#DIV/0!</v>
      </c>
      <c r="G3036" s="1" t="e">
        <f>AVERAGE(Reservoir!C3036,Reservoir!H3036,Reservoir!M3036,Reservoir!R3036,Reservoir!W3036,Reservoir!AB3036)</f>
        <v>#DIV/0!</v>
      </c>
      <c r="H3036" s="19" t="e">
        <f>AVERAGE(Reservoir!G3036,Reservoir!L3036,Reservoir!Q3036,Reservoir!V3036,Reservoir!AA3036,Reservoir!AF3036)</f>
        <v>#DIV/0!</v>
      </c>
    </row>
    <row r="3037" spans="1:8" x14ac:dyDescent="0.45">
      <c r="A3037" s="3">
        <v>43153</v>
      </c>
      <c r="B3037" s="4">
        <f>Reservoir!B3037</f>
        <v>145.07</v>
      </c>
      <c r="C3037" s="19" t="e">
        <f t="shared" si="47"/>
        <v>#DIV/0!</v>
      </c>
      <c r="D3037" s="12" t="e">
        <f>AVERAGE(Reservoir!E3037,Reservoir!J3037,Reservoir!O3037,Reservoir!T3037,Reservoir!Y3037,Reservoir!AD3037)</f>
        <v>#DIV/0!</v>
      </c>
      <c r="E3037" s="12" t="e">
        <f>AVERAGE(Reservoir!F3037,Reservoir!K3037,Reservoir!P3037,Reservoir!U3037,Reservoir!Z3037,Reservoir!AE3037)</f>
        <v>#DIV/0!</v>
      </c>
      <c r="F3037" s="15" t="e">
        <f>AVERAGE(Reservoir!D3037,Reservoir!I3037,Reservoir!N3037,Reservoir!S3037,Reservoir!X3037,Reservoir!AC3037)</f>
        <v>#DIV/0!</v>
      </c>
      <c r="G3037" s="1" t="e">
        <f>AVERAGE(Reservoir!C3037,Reservoir!H3037,Reservoir!M3037,Reservoir!R3037,Reservoir!W3037,Reservoir!AB3037)</f>
        <v>#DIV/0!</v>
      </c>
      <c r="H3037" s="19" t="e">
        <f>AVERAGE(Reservoir!G3037,Reservoir!L3037,Reservoir!Q3037,Reservoir!V3037,Reservoir!AA3037,Reservoir!AF3037)</f>
        <v>#DIV/0!</v>
      </c>
    </row>
    <row r="3038" spans="1:8" x14ac:dyDescent="0.45">
      <c r="A3038" s="3">
        <v>43154</v>
      </c>
      <c r="B3038" s="4">
        <f>Reservoir!B3038</f>
        <v>145.07</v>
      </c>
      <c r="C3038" s="19" t="e">
        <f t="shared" si="47"/>
        <v>#DIV/0!</v>
      </c>
      <c r="D3038" s="12" t="e">
        <f>AVERAGE(Reservoir!E3038,Reservoir!J3038,Reservoir!O3038,Reservoir!T3038,Reservoir!Y3038,Reservoir!AD3038)</f>
        <v>#DIV/0!</v>
      </c>
      <c r="E3038" s="12" t="e">
        <f>AVERAGE(Reservoir!F3038,Reservoir!K3038,Reservoir!P3038,Reservoir!U3038,Reservoir!Z3038,Reservoir!AE3038)</f>
        <v>#DIV/0!</v>
      </c>
      <c r="F3038" s="15" t="e">
        <f>AVERAGE(Reservoir!D3038,Reservoir!I3038,Reservoir!N3038,Reservoir!S3038,Reservoir!X3038,Reservoir!AC3038)</f>
        <v>#DIV/0!</v>
      </c>
      <c r="G3038" s="1" t="e">
        <f>AVERAGE(Reservoir!C3038,Reservoir!H3038,Reservoir!M3038,Reservoir!R3038,Reservoir!W3038,Reservoir!AB3038)</f>
        <v>#DIV/0!</v>
      </c>
      <c r="H3038" s="19" t="e">
        <f>AVERAGE(Reservoir!G3038,Reservoir!L3038,Reservoir!Q3038,Reservoir!V3038,Reservoir!AA3038,Reservoir!AF3038)</f>
        <v>#DIV/0!</v>
      </c>
    </row>
    <row r="3039" spans="1:8" x14ac:dyDescent="0.45">
      <c r="A3039" s="3">
        <v>43155</v>
      </c>
      <c r="B3039" s="4">
        <f>Reservoir!B3039</f>
        <v>145.07</v>
      </c>
      <c r="C3039" s="19" t="e">
        <f t="shared" si="47"/>
        <v>#DIV/0!</v>
      </c>
      <c r="D3039" s="12" t="e">
        <f>AVERAGE(Reservoir!E3039,Reservoir!J3039,Reservoir!O3039,Reservoir!T3039,Reservoir!Y3039,Reservoir!AD3039)</f>
        <v>#DIV/0!</v>
      </c>
      <c r="E3039" s="12" t="e">
        <f>AVERAGE(Reservoir!F3039,Reservoir!K3039,Reservoir!P3039,Reservoir!U3039,Reservoir!Z3039,Reservoir!AE3039)</f>
        <v>#DIV/0!</v>
      </c>
      <c r="F3039" s="15" t="e">
        <f>AVERAGE(Reservoir!D3039,Reservoir!I3039,Reservoir!N3039,Reservoir!S3039,Reservoir!X3039,Reservoir!AC3039)</f>
        <v>#DIV/0!</v>
      </c>
      <c r="G3039" s="1" t="e">
        <f>AVERAGE(Reservoir!C3039,Reservoir!H3039,Reservoir!M3039,Reservoir!R3039,Reservoir!W3039,Reservoir!AB3039)</f>
        <v>#DIV/0!</v>
      </c>
      <c r="H3039" s="19" t="e">
        <f>AVERAGE(Reservoir!G3039,Reservoir!L3039,Reservoir!Q3039,Reservoir!V3039,Reservoir!AA3039,Reservoir!AF3039)</f>
        <v>#DIV/0!</v>
      </c>
    </row>
    <row r="3040" spans="1:8" x14ac:dyDescent="0.45">
      <c r="A3040" s="3">
        <v>43156</v>
      </c>
      <c r="B3040" s="4">
        <f>Reservoir!B3040</f>
        <v>145.07</v>
      </c>
      <c r="C3040" s="19" t="e">
        <f t="shared" si="47"/>
        <v>#DIV/0!</v>
      </c>
      <c r="D3040" s="12" t="e">
        <f>AVERAGE(Reservoir!E3040,Reservoir!J3040,Reservoir!O3040,Reservoir!T3040,Reservoir!Y3040,Reservoir!AD3040)</f>
        <v>#DIV/0!</v>
      </c>
      <c r="E3040" s="12" t="e">
        <f>AVERAGE(Reservoir!F3040,Reservoir!K3040,Reservoir!P3040,Reservoir!U3040,Reservoir!Z3040,Reservoir!AE3040)</f>
        <v>#DIV/0!</v>
      </c>
      <c r="F3040" s="15" t="e">
        <f>AVERAGE(Reservoir!D3040,Reservoir!I3040,Reservoir!N3040,Reservoir!S3040,Reservoir!X3040,Reservoir!AC3040)</f>
        <v>#DIV/0!</v>
      </c>
      <c r="G3040" s="1" t="e">
        <f>AVERAGE(Reservoir!C3040,Reservoir!H3040,Reservoir!M3040,Reservoir!R3040,Reservoir!W3040,Reservoir!AB3040)</f>
        <v>#DIV/0!</v>
      </c>
      <c r="H3040" s="19" t="e">
        <f>AVERAGE(Reservoir!G3040,Reservoir!L3040,Reservoir!Q3040,Reservoir!V3040,Reservoir!AA3040,Reservoir!AF3040)</f>
        <v>#DIV/0!</v>
      </c>
    </row>
    <row r="3041" spans="1:8" x14ac:dyDescent="0.45">
      <c r="A3041" s="3">
        <v>43157</v>
      </c>
      <c r="B3041" s="4">
        <f>Reservoir!B3041</f>
        <v>145.08000000000001</v>
      </c>
      <c r="C3041" s="19" t="e">
        <f t="shared" si="47"/>
        <v>#DIV/0!</v>
      </c>
      <c r="D3041" s="12" t="e">
        <f>AVERAGE(Reservoir!E3041,Reservoir!J3041,Reservoir!O3041,Reservoir!T3041,Reservoir!Y3041,Reservoir!AD3041)</f>
        <v>#DIV/0!</v>
      </c>
      <c r="E3041" s="12" t="e">
        <f>AVERAGE(Reservoir!F3041,Reservoir!K3041,Reservoir!P3041,Reservoir!U3041,Reservoir!Z3041,Reservoir!AE3041)</f>
        <v>#DIV/0!</v>
      </c>
      <c r="F3041" s="15" t="e">
        <f>AVERAGE(Reservoir!D3041,Reservoir!I3041,Reservoir!N3041,Reservoir!S3041,Reservoir!X3041,Reservoir!AC3041)</f>
        <v>#DIV/0!</v>
      </c>
      <c r="G3041" s="1" t="e">
        <f>AVERAGE(Reservoir!C3041,Reservoir!H3041,Reservoir!M3041,Reservoir!R3041,Reservoir!W3041,Reservoir!AB3041)</f>
        <v>#DIV/0!</v>
      </c>
      <c r="H3041" s="19" t="e">
        <f>AVERAGE(Reservoir!G3041,Reservoir!L3041,Reservoir!Q3041,Reservoir!V3041,Reservoir!AA3041,Reservoir!AF3041)</f>
        <v>#DIV/0!</v>
      </c>
    </row>
    <row r="3042" spans="1:8" x14ac:dyDescent="0.45">
      <c r="A3042" s="3">
        <v>43158</v>
      </c>
      <c r="B3042" s="4">
        <f>Reservoir!B3042</f>
        <v>145.08000000000001</v>
      </c>
      <c r="C3042" s="19" t="e">
        <f t="shared" si="47"/>
        <v>#DIV/0!</v>
      </c>
      <c r="D3042" s="12" t="e">
        <f>AVERAGE(Reservoir!E3042,Reservoir!J3042,Reservoir!O3042,Reservoir!T3042,Reservoir!Y3042,Reservoir!AD3042)</f>
        <v>#DIV/0!</v>
      </c>
      <c r="E3042" s="12" t="e">
        <f>AVERAGE(Reservoir!F3042,Reservoir!K3042,Reservoir!P3042,Reservoir!U3042,Reservoir!Z3042,Reservoir!AE3042)</f>
        <v>#DIV/0!</v>
      </c>
      <c r="F3042" s="15" t="e">
        <f>AVERAGE(Reservoir!D3042,Reservoir!I3042,Reservoir!N3042,Reservoir!S3042,Reservoir!X3042,Reservoir!AC3042)</f>
        <v>#DIV/0!</v>
      </c>
      <c r="G3042" s="1" t="e">
        <f>AVERAGE(Reservoir!C3042,Reservoir!H3042,Reservoir!M3042,Reservoir!R3042,Reservoir!W3042,Reservoir!AB3042)</f>
        <v>#DIV/0!</v>
      </c>
      <c r="H3042" s="19" t="e">
        <f>AVERAGE(Reservoir!G3042,Reservoir!L3042,Reservoir!Q3042,Reservoir!V3042,Reservoir!AA3042,Reservoir!AF3042)</f>
        <v>#DIV/0!</v>
      </c>
    </row>
    <row r="3043" spans="1:8" x14ac:dyDescent="0.45">
      <c r="A3043" s="3">
        <v>43159</v>
      </c>
      <c r="B3043" s="4">
        <f>Reservoir!B3043</f>
        <v>145.08000000000001</v>
      </c>
      <c r="C3043" s="19" t="e">
        <f t="shared" si="47"/>
        <v>#DIV/0!</v>
      </c>
      <c r="D3043" s="12" t="e">
        <f>AVERAGE(Reservoir!E3043,Reservoir!J3043,Reservoir!O3043,Reservoir!T3043,Reservoir!Y3043,Reservoir!AD3043)</f>
        <v>#DIV/0!</v>
      </c>
      <c r="E3043" s="12" t="e">
        <f>AVERAGE(Reservoir!F3043,Reservoir!K3043,Reservoir!P3043,Reservoir!U3043,Reservoir!Z3043,Reservoir!AE3043)</f>
        <v>#DIV/0!</v>
      </c>
      <c r="F3043" s="15" t="e">
        <f>AVERAGE(Reservoir!D3043,Reservoir!I3043,Reservoir!N3043,Reservoir!S3043,Reservoir!X3043,Reservoir!AC3043)</f>
        <v>#DIV/0!</v>
      </c>
      <c r="G3043" s="1" t="e">
        <f>AVERAGE(Reservoir!C3043,Reservoir!H3043,Reservoir!M3043,Reservoir!R3043,Reservoir!W3043,Reservoir!AB3043)</f>
        <v>#DIV/0!</v>
      </c>
      <c r="H3043" s="19" t="e">
        <f>AVERAGE(Reservoir!G3043,Reservoir!L3043,Reservoir!Q3043,Reservoir!V3043,Reservoir!AA3043,Reservoir!AF3043)</f>
        <v>#DIV/0!</v>
      </c>
    </row>
    <row r="3044" spans="1:8" x14ac:dyDescent="0.45">
      <c r="A3044" s="3">
        <v>43160</v>
      </c>
      <c r="B3044" s="4">
        <f>Reservoir!B3044</f>
        <v>145.08000000000001</v>
      </c>
      <c r="C3044" s="19" t="e">
        <f t="shared" si="47"/>
        <v>#DIV/0!</v>
      </c>
      <c r="D3044" s="12" t="e">
        <f>AVERAGE(Reservoir!E3044,Reservoir!J3044,Reservoir!O3044,Reservoir!T3044,Reservoir!Y3044,Reservoir!AD3044)</f>
        <v>#DIV/0!</v>
      </c>
      <c r="E3044" s="12" t="e">
        <f>AVERAGE(Reservoir!F3044,Reservoir!K3044,Reservoir!P3044,Reservoir!U3044,Reservoir!Z3044,Reservoir!AE3044)</f>
        <v>#DIV/0!</v>
      </c>
      <c r="F3044" s="15" t="e">
        <f>AVERAGE(Reservoir!D3044,Reservoir!I3044,Reservoir!N3044,Reservoir!S3044,Reservoir!X3044,Reservoir!AC3044)</f>
        <v>#DIV/0!</v>
      </c>
      <c r="G3044" s="1" t="e">
        <f>AVERAGE(Reservoir!C3044,Reservoir!H3044,Reservoir!M3044,Reservoir!R3044,Reservoir!W3044,Reservoir!AB3044)</f>
        <v>#DIV/0!</v>
      </c>
      <c r="H3044" s="19" t="e">
        <f>AVERAGE(Reservoir!G3044,Reservoir!L3044,Reservoir!Q3044,Reservoir!V3044,Reservoir!AA3044,Reservoir!AF3044)</f>
        <v>#DIV/0!</v>
      </c>
    </row>
    <row r="3045" spans="1:8" x14ac:dyDescent="0.45">
      <c r="A3045" s="3">
        <v>43161</v>
      </c>
      <c r="B3045" s="4">
        <f>Reservoir!B3045</f>
        <v>145.08000000000001</v>
      </c>
      <c r="C3045" s="19" t="e">
        <f t="shared" si="47"/>
        <v>#DIV/0!</v>
      </c>
      <c r="D3045" s="12" t="e">
        <f>AVERAGE(Reservoir!E3045,Reservoir!J3045,Reservoir!O3045,Reservoir!T3045,Reservoir!Y3045,Reservoir!AD3045)</f>
        <v>#DIV/0!</v>
      </c>
      <c r="E3045" s="12" t="e">
        <f>AVERAGE(Reservoir!F3045,Reservoir!K3045,Reservoir!P3045,Reservoir!U3045,Reservoir!Z3045,Reservoir!AE3045)</f>
        <v>#DIV/0!</v>
      </c>
      <c r="F3045" s="15" t="e">
        <f>AVERAGE(Reservoir!D3045,Reservoir!I3045,Reservoir!N3045,Reservoir!S3045,Reservoir!X3045,Reservoir!AC3045)</f>
        <v>#DIV/0!</v>
      </c>
      <c r="G3045" s="1" t="e">
        <f>AVERAGE(Reservoir!C3045,Reservoir!H3045,Reservoir!M3045,Reservoir!R3045,Reservoir!W3045,Reservoir!AB3045)</f>
        <v>#DIV/0!</v>
      </c>
      <c r="H3045" s="19" t="e">
        <f>AVERAGE(Reservoir!G3045,Reservoir!L3045,Reservoir!Q3045,Reservoir!V3045,Reservoir!AA3045,Reservoir!AF3045)</f>
        <v>#DIV/0!</v>
      </c>
    </row>
    <row r="3046" spans="1:8" x14ac:dyDescent="0.45">
      <c r="A3046" s="3">
        <v>43162</v>
      </c>
      <c r="B3046" s="4">
        <f>Reservoir!B3046</f>
        <v>145.08000000000001</v>
      </c>
      <c r="C3046" s="19" t="e">
        <f t="shared" si="47"/>
        <v>#DIV/0!</v>
      </c>
      <c r="D3046" s="12" t="e">
        <f>AVERAGE(Reservoir!E3046,Reservoir!J3046,Reservoir!O3046,Reservoir!T3046,Reservoir!Y3046,Reservoir!AD3046)</f>
        <v>#DIV/0!</v>
      </c>
      <c r="E3046" s="12" t="e">
        <f>AVERAGE(Reservoir!F3046,Reservoir!K3046,Reservoir!P3046,Reservoir!U3046,Reservoir!Z3046,Reservoir!AE3046)</f>
        <v>#DIV/0!</v>
      </c>
      <c r="F3046" s="15" t="e">
        <f>AVERAGE(Reservoir!D3046,Reservoir!I3046,Reservoir!N3046,Reservoir!S3046,Reservoir!X3046,Reservoir!AC3046)</f>
        <v>#DIV/0!</v>
      </c>
      <c r="G3046" s="1" t="e">
        <f>AVERAGE(Reservoir!C3046,Reservoir!H3046,Reservoir!M3046,Reservoir!R3046,Reservoir!W3046,Reservoir!AB3046)</f>
        <v>#DIV/0!</v>
      </c>
      <c r="H3046" s="19" t="e">
        <f>AVERAGE(Reservoir!G3046,Reservoir!L3046,Reservoir!Q3046,Reservoir!V3046,Reservoir!AA3046,Reservoir!AF3046)</f>
        <v>#DIV/0!</v>
      </c>
    </row>
    <row r="3047" spans="1:8" x14ac:dyDescent="0.45">
      <c r="A3047" s="3">
        <v>43163</v>
      </c>
      <c r="B3047" s="4">
        <f>Reservoir!B3047</f>
        <v>145.08000000000001</v>
      </c>
      <c r="C3047" s="19" t="e">
        <f t="shared" si="47"/>
        <v>#DIV/0!</v>
      </c>
      <c r="D3047" s="12" t="e">
        <f>AVERAGE(Reservoir!E3047,Reservoir!J3047,Reservoir!O3047,Reservoir!T3047,Reservoir!Y3047,Reservoir!AD3047)</f>
        <v>#DIV/0!</v>
      </c>
      <c r="E3047" s="12" t="e">
        <f>AVERAGE(Reservoir!F3047,Reservoir!K3047,Reservoir!P3047,Reservoir!U3047,Reservoir!Z3047,Reservoir!AE3047)</f>
        <v>#DIV/0!</v>
      </c>
      <c r="F3047" s="15" t="e">
        <f>AVERAGE(Reservoir!D3047,Reservoir!I3047,Reservoir!N3047,Reservoir!S3047,Reservoir!X3047,Reservoir!AC3047)</f>
        <v>#DIV/0!</v>
      </c>
      <c r="G3047" s="1" t="e">
        <f>AVERAGE(Reservoir!C3047,Reservoir!H3047,Reservoir!M3047,Reservoir!R3047,Reservoir!W3047,Reservoir!AB3047)</f>
        <v>#DIV/0!</v>
      </c>
      <c r="H3047" s="19" t="e">
        <f>AVERAGE(Reservoir!G3047,Reservoir!L3047,Reservoir!Q3047,Reservoir!V3047,Reservoir!AA3047,Reservoir!AF3047)</f>
        <v>#DIV/0!</v>
      </c>
    </row>
    <row r="3048" spans="1:8" x14ac:dyDescent="0.45">
      <c r="A3048" s="3">
        <v>43164</v>
      </c>
      <c r="B3048" s="4">
        <f>Reservoir!B3048</f>
        <v>145.09</v>
      </c>
      <c r="C3048" s="19">
        <f t="shared" si="47"/>
        <v>9.099999999999997E-2</v>
      </c>
      <c r="D3048" s="12">
        <f>AVERAGE(Reservoir!E3048,Reservoir!J3048,Reservoir!O3048,Reservoir!T3048,Reservoir!Y3048,Reservoir!AD3048)</f>
        <v>0.19900000000000001</v>
      </c>
      <c r="E3048" s="12">
        <f>AVERAGE(Reservoir!F3048,Reservoir!K3048,Reservoir!P3048,Reservoir!U3048,Reservoir!Z3048,Reservoir!AE3048)</f>
        <v>0.32</v>
      </c>
      <c r="F3048" s="15">
        <f>AVERAGE(Reservoir!D3048,Reservoir!I3048,Reservoir!N3048,Reservoir!S3048,Reservoir!X3048,Reservoir!AC3048)</f>
        <v>13.8</v>
      </c>
      <c r="G3048" s="1">
        <f>AVERAGE(Reservoir!C3048,Reservoir!H3048,Reservoir!M3048,Reservoir!R3048,Reservoir!W3048,Reservoir!AB3048)</f>
        <v>5.3</v>
      </c>
      <c r="H3048" s="19">
        <f>AVERAGE(Reservoir!G3048,Reservoir!L3048,Reservoir!Q3048,Reservoir!V3048,Reservoir!AA3048,Reservoir!AF3048)</f>
        <v>0.61</v>
      </c>
    </row>
    <row r="3049" spans="1:8" x14ac:dyDescent="0.45">
      <c r="A3049" s="3">
        <v>43165</v>
      </c>
      <c r="B3049" s="4">
        <f>Reservoir!B3049</f>
        <v>145.09</v>
      </c>
      <c r="C3049" s="19" t="e">
        <f t="shared" si="47"/>
        <v>#DIV/0!</v>
      </c>
      <c r="D3049" s="12" t="e">
        <f>AVERAGE(Reservoir!E3049,Reservoir!J3049,Reservoir!O3049,Reservoir!T3049,Reservoir!Y3049,Reservoir!AD3049)</f>
        <v>#DIV/0!</v>
      </c>
      <c r="E3049" s="12" t="e">
        <f>AVERAGE(Reservoir!F3049,Reservoir!K3049,Reservoir!P3049,Reservoir!U3049,Reservoir!Z3049,Reservoir!AE3049)</f>
        <v>#DIV/0!</v>
      </c>
      <c r="F3049" s="15" t="e">
        <f>AVERAGE(Reservoir!D3049,Reservoir!I3049,Reservoir!N3049,Reservoir!S3049,Reservoir!X3049,Reservoir!AC3049)</f>
        <v>#DIV/0!</v>
      </c>
      <c r="G3049" s="1" t="e">
        <f>AVERAGE(Reservoir!C3049,Reservoir!H3049,Reservoir!M3049,Reservoir!R3049,Reservoir!W3049,Reservoir!AB3049)</f>
        <v>#DIV/0!</v>
      </c>
      <c r="H3049" s="19" t="e">
        <f>AVERAGE(Reservoir!G3049,Reservoir!L3049,Reservoir!Q3049,Reservoir!V3049,Reservoir!AA3049,Reservoir!AF3049)</f>
        <v>#DIV/0!</v>
      </c>
    </row>
    <row r="3050" spans="1:8" x14ac:dyDescent="0.45">
      <c r="A3050" s="3">
        <v>43166</v>
      </c>
      <c r="B3050" s="4">
        <f>Reservoir!B3050</f>
        <v>145.09</v>
      </c>
      <c r="C3050" s="19" t="e">
        <f t="shared" si="47"/>
        <v>#DIV/0!</v>
      </c>
      <c r="D3050" s="12" t="e">
        <f>AVERAGE(Reservoir!E3050,Reservoir!J3050,Reservoir!O3050,Reservoir!T3050,Reservoir!Y3050,Reservoir!AD3050)</f>
        <v>#DIV/0!</v>
      </c>
      <c r="E3050" s="12" t="e">
        <f>AVERAGE(Reservoir!F3050,Reservoir!K3050,Reservoir!P3050,Reservoir!U3050,Reservoir!Z3050,Reservoir!AE3050)</f>
        <v>#DIV/0!</v>
      </c>
      <c r="F3050" s="15" t="e">
        <f>AVERAGE(Reservoir!D3050,Reservoir!I3050,Reservoir!N3050,Reservoir!S3050,Reservoir!X3050,Reservoir!AC3050)</f>
        <v>#DIV/0!</v>
      </c>
      <c r="G3050" s="1" t="e">
        <f>AVERAGE(Reservoir!C3050,Reservoir!H3050,Reservoir!M3050,Reservoir!R3050,Reservoir!W3050,Reservoir!AB3050)</f>
        <v>#DIV/0!</v>
      </c>
      <c r="H3050" s="19" t="e">
        <f>AVERAGE(Reservoir!G3050,Reservoir!L3050,Reservoir!Q3050,Reservoir!V3050,Reservoir!AA3050,Reservoir!AF3050)</f>
        <v>#DIV/0!</v>
      </c>
    </row>
    <row r="3051" spans="1:8" x14ac:dyDescent="0.45">
      <c r="A3051" s="3">
        <v>43167</v>
      </c>
      <c r="B3051" s="4">
        <f>Reservoir!B3051</f>
        <v>145.09</v>
      </c>
      <c r="C3051" s="19" t="e">
        <f t="shared" si="47"/>
        <v>#DIV/0!</v>
      </c>
      <c r="D3051" s="12" t="e">
        <f>AVERAGE(Reservoir!E3051,Reservoir!J3051,Reservoir!O3051,Reservoir!T3051,Reservoir!Y3051,Reservoir!AD3051)</f>
        <v>#DIV/0!</v>
      </c>
      <c r="E3051" s="12" t="e">
        <f>AVERAGE(Reservoir!F3051,Reservoir!K3051,Reservoir!P3051,Reservoir!U3051,Reservoir!Z3051,Reservoir!AE3051)</f>
        <v>#DIV/0!</v>
      </c>
      <c r="F3051" s="15" t="e">
        <f>AVERAGE(Reservoir!D3051,Reservoir!I3051,Reservoir!N3051,Reservoir!S3051,Reservoir!X3051,Reservoir!AC3051)</f>
        <v>#DIV/0!</v>
      </c>
      <c r="G3051" s="1" t="e">
        <f>AVERAGE(Reservoir!C3051,Reservoir!H3051,Reservoir!M3051,Reservoir!R3051,Reservoir!W3051,Reservoir!AB3051)</f>
        <v>#DIV/0!</v>
      </c>
      <c r="H3051" s="19" t="e">
        <f>AVERAGE(Reservoir!G3051,Reservoir!L3051,Reservoir!Q3051,Reservoir!V3051,Reservoir!AA3051,Reservoir!AF3051)</f>
        <v>#DIV/0!</v>
      </c>
    </row>
    <row r="3052" spans="1:8" x14ac:dyDescent="0.45">
      <c r="A3052" s="3">
        <v>43168</v>
      </c>
      <c r="B3052" s="4">
        <f>Reservoir!B3052</f>
        <v>145.09</v>
      </c>
      <c r="C3052" s="19" t="e">
        <f t="shared" si="47"/>
        <v>#DIV/0!</v>
      </c>
      <c r="D3052" s="12" t="e">
        <f>AVERAGE(Reservoir!E3052,Reservoir!J3052,Reservoir!O3052,Reservoir!T3052,Reservoir!Y3052,Reservoir!AD3052)</f>
        <v>#DIV/0!</v>
      </c>
      <c r="E3052" s="12" t="e">
        <f>AVERAGE(Reservoir!F3052,Reservoir!K3052,Reservoir!P3052,Reservoir!U3052,Reservoir!Z3052,Reservoir!AE3052)</f>
        <v>#DIV/0!</v>
      </c>
      <c r="F3052" s="15" t="e">
        <f>AVERAGE(Reservoir!D3052,Reservoir!I3052,Reservoir!N3052,Reservoir!S3052,Reservoir!X3052,Reservoir!AC3052)</f>
        <v>#DIV/0!</v>
      </c>
      <c r="G3052" s="1" t="e">
        <f>AVERAGE(Reservoir!C3052,Reservoir!H3052,Reservoir!M3052,Reservoir!R3052,Reservoir!W3052,Reservoir!AB3052)</f>
        <v>#DIV/0!</v>
      </c>
      <c r="H3052" s="19" t="e">
        <f>AVERAGE(Reservoir!G3052,Reservoir!L3052,Reservoir!Q3052,Reservoir!V3052,Reservoir!AA3052,Reservoir!AF3052)</f>
        <v>#DIV/0!</v>
      </c>
    </row>
    <row r="3053" spans="1:8" x14ac:dyDescent="0.45">
      <c r="A3053" s="3">
        <v>43169</v>
      </c>
      <c r="B3053" s="4">
        <f>Reservoir!B3053</f>
        <v>145.09</v>
      </c>
      <c r="C3053" s="19" t="e">
        <f t="shared" si="47"/>
        <v>#DIV/0!</v>
      </c>
      <c r="D3053" s="12" t="e">
        <f>AVERAGE(Reservoir!E3053,Reservoir!J3053,Reservoir!O3053,Reservoir!T3053,Reservoir!Y3053,Reservoir!AD3053)</f>
        <v>#DIV/0!</v>
      </c>
      <c r="E3053" s="12" t="e">
        <f>AVERAGE(Reservoir!F3053,Reservoir!K3053,Reservoir!P3053,Reservoir!U3053,Reservoir!Z3053,Reservoir!AE3053)</f>
        <v>#DIV/0!</v>
      </c>
      <c r="F3053" s="15" t="e">
        <f>AVERAGE(Reservoir!D3053,Reservoir!I3053,Reservoir!N3053,Reservoir!S3053,Reservoir!X3053,Reservoir!AC3053)</f>
        <v>#DIV/0!</v>
      </c>
      <c r="G3053" s="1" t="e">
        <f>AVERAGE(Reservoir!C3053,Reservoir!H3053,Reservoir!M3053,Reservoir!R3053,Reservoir!W3053,Reservoir!AB3053)</f>
        <v>#DIV/0!</v>
      </c>
      <c r="H3053" s="19" t="e">
        <f>AVERAGE(Reservoir!G3053,Reservoir!L3053,Reservoir!Q3053,Reservoir!V3053,Reservoir!AA3053,Reservoir!AF3053)</f>
        <v>#DIV/0!</v>
      </c>
    </row>
    <row r="3054" spans="1:8" x14ac:dyDescent="0.45">
      <c r="A3054" s="3">
        <v>43170</v>
      </c>
      <c r="B3054" s="4">
        <f>Reservoir!B3054</f>
        <v>145.09</v>
      </c>
      <c r="C3054" s="19" t="e">
        <f t="shared" si="47"/>
        <v>#DIV/0!</v>
      </c>
      <c r="D3054" s="12" t="e">
        <f>AVERAGE(Reservoir!E3054,Reservoir!J3054,Reservoir!O3054,Reservoir!T3054,Reservoir!Y3054,Reservoir!AD3054)</f>
        <v>#DIV/0!</v>
      </c>
      <c r="E3054" s="12" t="e">
        <f>AVERAGE(Reservoir!F3054,Reservoir!K3054,Reservoir!P3054,Reservoir!U3054,Reservoir!Z3054,Reservoir!AE3054)</f>
        <v>#DIV/0!</v>
      </c>
      <c r="F3054" s="15" t="e">
        <f>AVERAGE(Reservoir!D3054,Reservoir!I3054,Reservoir!N3054,Reservoir!S3054,Reservoir!X3054,Reservoir!AC3054)</f>
        <v>#DIV/0!</v>
      </c>
      <c r="G3054" s="1" t="e">
        <f>AVERAGE(Reservoir!C3054,Reservoir!H3054,Reservoir!M3054,Reservoir!R3054,Reservoir!W3054,Reservoir!AB3054)</f>
        <v>#DIV/0!</v>
      </c>
      <c r="H3054" s="19" t="e">
        <f>AVERAGE(Reservoir!G3054,Reservoir!L3054,Reservoir!Q3054,Reservoir!V3054,Reservoir!AA3054,Reservoir!AF3054)</f>
        <v>#DIV/0!</v>
      </c>
    </row>
    <row r="3055" spans="1:8" x14ac:dyDescent="0.45">
      <c r="A3055" s="3">
        <v>43171</v>
      </c>
      <c r="B3055" s="4">
        <f>Reservoir!B3055</f>
        <v>145.1</v>
      </c>
      <c r="C3055" s="19" t="e">
        <f t="shared" si="47"/>
        <v>#DIV/0!</v>
      </c>
      <c r="D3055" s="12" t="e">
        <f>AVERAGE(Reservoir!E3055,Reservoir!J3055,Reservoir!O3055,Reservoir!T3055,Reservoir!Y3055,Reservoir!AD3055)</f>
        <v>#DIV/0!</v>
      </c>
      <c r="E3055" s="12" t="e">
        <f>AVERAGE(Reservoir!F3055,Reservoir!K3055,Reservoir!P3055,Reservoir!U3055,Reservoir!Z3055,Reservoir!AE3055)</f>
        <v>#DIV/0!</v>
      </c>
      <c r="F3055" s="15" t="e">
        <f>AVERAGE(Reservoir!D3055,Reservoir!I3055,Reservoir!N3055,Reservoir!S3055,Reservoir!X3055,Reservoir!AC3055)</f>
        <v>#DIV/0!</v>
      </c>
      <c r="G3055" s="1" t="e">
        <f>AVERAGE(Reservoir!C3055,Reservoir!H3055,Reservoir!M3055,Reservoir!R3055,Reservoir!W3055,Reservoir!AB3055)</f>
        <v>#DIV/0!</v>
      </c>
      <c r="H3055" s="19" t="e">
        <f>AVERAGE(Reservoir!G3055,Reservoir!L3055,Reservoir!Q3055,Reservoir!V3055,Reservoir!AA3055,Reservoir!AF3055)</f>
        <v>#DIV/0!</v>
      </c>
    </row>
    <row r="3056" spans="1:8" x14ac:dyDescent="0.45">
      <c r="A3056" s="3">
        <v>43172</v>
      </c>
      <c r="B3056" s="4">
        <f>Reservoir!B3056</f>
        <v>145.1</v>
      </c>
      <c r="C3056" s="19" t="e">
        <f t="shared" si="47"/>
        <v>#DIV/0!</v>
      </c>
      <c r="D3056" s="12" t="e">
        <f>AVERAGE(Reservoir!E3056,Reservoir!J3056,Reservoir!O3056,Reservoir!T3056,Reservoir!Y3056,Reservoir!AD3056)</f>
        <v>#DIV/0!</v>
      </c>
      <c r="E3056" s="12" t="e">
        <f>AVERAGE(Reservoir!F3056,Reservoir!K3056,Reservoir!P3056,Reservoir!U3056,Reservoir!Z3056,Reservoir!AE3056)</f>
        <v>#DIV/0!</v>
      </c>
      <c r="F3056" s="15" t="e">
        <f>AVERAGE(Reservoir!D3056,Reservoir!I3056,Reservoir!N3056,Reservoir!S3056,Reservoir!X3056,Reservoir!AC3056)</f>
        <v>#DIV/0!</v>
      </c>
      <c r="G3056" s="1" t="e">
        <f>AVERAGE(Reservoir!C3056,Reservoir!H3056,Reservoir!M3056,Reservoir!R3056,Reservoir!W3056,Reservoir!AB3056)</f>
        <v>#DIV/0!</v>
      </c>
      <c r="H3056" s="19" t="e">
        <f>AVERAGE(Reservoir!G3056,Reservoir!L3056,Reservoir!Q3056,Reservoir!V3056,Reservoir!AA3056,Reservoir!AF3056)</f>
        <v>#DIV/0!</v>
      </c>
    </row>
    <row r="3057" spans="1:8" x14ac:dyDescent="0.45">
      <c r="A3057" s="3">
        <v>43173</v>
      </c>
      <c r="B3057" s="4">
        <f>Reservoir!B3057</f>
        <v>145.1</v>
      </c>
      <c r="C3057" s="19" t="e">
        <f t="shared" si="47"/>
        <v>#DIV/0!</v>
      </c>
      <c r="D3057" s="12" t="e">
        <f>AVERAGE(Reservoir!E3057,Reservoir!J3057,Reservoir!O3057,Reservoir!T3057,Reservoir!Y3057,Reservoir!AD3057)</f>
        <v>#DIV/0!</v>
      </c>
      <c r="E3057" s="12" t="e">
        <f>AVERAGE(Reservoir!F3057,Reservoir!K3057,Reservoir!P3057,Reservoir!U3057,Reservoir!Z3057,Reservoir!AE3057)</f>
        <v>#DIV/0!</v>
      </c>
      <c r="F3057" s="15" t="e">
        <f>AVERAGE(Reservoir!D3057,Reservoir!I3057,Reservoir!N3057,Reservoir!S3057,Reservoir!X3057,Reservoir!AC3057)</f>
        <v>#DIV/0!</v>
      </c>
      <c r="G3057" s="1" t="e">
        <f>AVERAGE(Reservoir!C3057,Reservoir!H3057,Reservoir!M3057,Reservoir!R3057,Reservoir!W3057,Reservoir!AB3057)</f>
        <v>#DIV/0!</v>
      </c>
      <c r="H3057" s="19" t="e">
        <f>AVERAGE(Reservoir!G3057,Reservoir!L3057,Reservoir!Q3057,Reservoir!V3057,Reservoir!AA3057,Reservoir!AF3057)</f>
        <v>#DIV/0!</v>
      </c>
    </row>
    <row r="3058" spans="1:8" x14ac:dyDescent="0.45">
      <c r="A3058" s="3">
        <v>43174</v>
      </c>
      <c r="B3058" s="4">
        <f>Reservoir!B3058</f>
        <v>145.1</v>
      </c>
      <c r="C3058" s="19" t="e">
        <f t="shared" si="47"/>
        <v>#DIV/0!</v>
      </c>
      <c r="D3058" s="12" t="e">
        <f>AVERAGE(Reservoir!E3058,Reservoir!J3058,Reservoir!O3058,Reservoir!T3058,Reservoir!Y3058,Reservoir!AD3058)</f>
        <v>#DIV/0!</v>
      </c>
      <c r="E3058" s="12" t="e">
        <f>AVERAGE(Reservoir!F3058,Reservoir!K3058,Reservoir!P3058,Reservoir!U3058,Reservoir!Z3058,Reservoir!AE3058)</f>
        <v>#DIV/0!</v>
      </c>
      <c r="F3058" s="15" t="e">
        <f>AVERAGE(Reservoir!D3058,Reservoir!I3058,Reservoir!N3058,Reservoir!S3058,Reservoir!X3058,Reservoir!AC3058)</f>
        <v>#DIV/0!</v>
      </c>
      <c r="G3058" s="1" t="e">
        <f>AVERAGE(Reservoir!C3058,Reservoir!H3058,Reservoir!M3058,Reservoir!R3058,Reservoir!W3058,Reservoir!AB3058)</f>
        <v>#DIV/0!</v>
      </c>
      <c r="H3058" s="19" t="e">
        <f>AVERAGE(Reservoir!G3058,Reservoir!L3058,Reservoir!Q3058,Reservoir!V3058,Reservoir!AA3058,Reservoir!AF3058)</f>
        <v>#DIV/0!</v>
      </c>
    </row>
    <row r="3059" spans="1:8" x14ac:dyDescent="0.45">
      <c r="A3059" s="3">
        <v>43175</v>
      </c>
      <c r="B3059" s="4">
        <f>Reservoir!B3059</f>
        <v>145.1</v>
      </c>
      <c r="C3059" s="19" t="e">
        <f t="shared" si="47"/>
        <v>#DIV/0!</v>
      </c>
      <c r="D3059" s="12" t="e">
        <f>AVERAGE(Reservoir!E3059,Reservoir!J3059,Reservoir!O3059,Reservoir!T3059,Reservoir!Y3059,Reservoir!AD3059)</f>
        <v>#DIV/0!</v>
      </c>
      <c r="E3059" s="12" t="e">
        <f>AVERAGE(Reservoir!F3059,Reservoir!K3059,Reservoir!P3059,Reservoir!U3059,Reservoir!Z3059,Reservoir!AE3059)</f>
        <v>#DIV/0!</v>
      </c>
      <c r="F3059" s="15" t="e">
        <f>AVERAGE(Reservoir!D3059,Reservoir!I3059,Reservoir!N3059,Reservoir!S3059,Reservoir!X3059,Reservoir!AC3059)</f>
        <v>#DIV/0!</v>
      </c>
      <c r="G3059" s="1" t="e">
        <f>AVERAGE(Reservoir!C3059,Reservoir!H3059,Reservoir!M3059,Reservoir!R3059,Reservoir!W3059,Reservoir!AB3059)</f>
        <v>#DIV/0!</v>
      </c>
      <c r="H3059" s="19" t="e">
        <f>AVERAGE(Reservoir!G3059,Reservoir!L3059,Reservoir!Q3059,Reservoir!V3059,Reservoir!AA3059,Reservoir!AF3059)</f>
        <v>#DIV/0!</v>
      </c>
    </row>
    <row r="3060" spans="1:8" x14ac:dyDescent="0.45">
      <c r="A3060" s="3">
        <v>43176</v>
      </c>
      <c r="B3060" s="4">
        <f>Reservoir!B3060</f>
        <v>145.1</v>
      </c>
      <c r="C3060" s="19" t="e">
        <f t="shared" si="47"/>
        <v>#DIV/0!</v>
      </c>
      <c r="D3060" s="12" t="e">
        <f>AVERAGE(Reservoir!E3060,Reservoir!J3060,Reservoir!O3060,Reservoir!T3060,Reservoir!Y3060,Reservoir!AD3060)</f>
        <v>#DIV/0!</v>
      </c>
      <c r="E3060" s="12" t="e">
        <f>AVERAGE(Reservoir!F3060,Reservoir!K3060,Reservoir!P3060,Reservoir!U3060,Reservoir!Z3060,Reservoir!AE3060)</f>
        <v>#DIV/0!</v>
      </c>
      <c r="F3060" s="15" t="e">
        <f>AVERAGE(Reservoir!D3060,Reservoir!I3060,Reservoir!N3060,Reservoir!S3060,Reservoir!X3060,Reservoir!AC3060)</f>
        <v>#DIV/0!</v>
      </c>
      <c r="G3060" s="1" t="e">
        <f>AVERAGE(Reservoir!C3060,Reservoir!H3060,Reservoir!M3060,Reservoir!R3060,Reservoir!W3060,Reservoir!AB3060)</f>
        <v>#DIV/0!</v>
      </c>
      <c r="H3060" s="19" t="e">
        <f>AVERAGE(Reservoir!G3060,Reservoir!L3060,Reservoir!Q3060,Reservoir!V3060,Reservoir!AA3060,Reservoir!AF3060)</f>
        <v>#DIV/0!</v>
      </c>
    </row>
    <row r="3061" spans="1:8" x14ac:dyDescent="0.45">
      <c r="A3061" s="3">
        <v>43177</v>
      </c>
      <c r="B3061" s="4">
        <f>Reservoir!B3061</f>
        <v>145.11000000000001</v>
      </c>
      <c r="C3061" s="19" t="e">
        <f t="shared" si="47"/>
        <v>#DIV/0!</v>
      </c>
      <c r="D3061" s="12" t="e">
        <f>AVERAGE(Reservoir!E3061,Reservoir!J3061,Reservoir!O3061,Reservoir!T3061,Reservoir!Y3061,Reservoir!AD3061)</f>
        <v>#DIV/0!</v>
      </c>
      <c r="E3061" s="12" t="e">
        <f>AVERAGE(Reservoir!F3061,Reservoir!K3061,Reservoir!P3061,Reservoir!U3061,Reservoir!Z3061,Reservoir!AE3061)</f>
        <v>#DIV/0!</v>
      </c>
      <c r="F3061" s="15" t="e">
        <f>AVERAGE(Reservoir!D3061,Reservoir!I3061,Reservoir!N3061,Reservoir!S3061,Reservoir!X3061,Reservoir!AC3061)</f>
        <v>#DIV/0!</v>
      </c>
      <c r="G3061" s="1" t="e">
        <f>AVERAGE(Reservoir!C3061,Reservoir!H3061,Reservoir!M3061,Reservoir!R3061,Reservoir!W3061,Reservoir!AB3061)</f>
        <v>#DIV/0!</v>
      </c>
      <c r="H3061" s="19" t="e">
        <f>AVERAGE(Reservoir!G3061,Reservoir!L3061,Reservoir!Q3061,Reservoir!V3061,Reservoir!AA3061,Reservoir!AF3061)</f>
        <v>#DIV/0!</v>
      </c>
    </row>
    <row r="3062" spans="1:8" x14ac:dyDescent="0.45">
      <c r="A3062" s="3">
        <v>43178</v>
      </c>
      <c r="B3062" s="4">
        <f>Reservoir!B3062</f>
        <v>145.11000000000001</v>
      </c>
      <c r="C3062" s="19" t="e">
        <f t="shared" si="47"/>
        <v>#DIV/0!</v>
      </c>
      <c r="D3062" s="12" t="e">
        <f>AVERAGE(Reservoir!E3062,Reservoir!J3062,Reservoir!O3062,Reservoir!T3062,Reservoir!Y3062,Reservoir!AD3062)</f>
        <v>#DIV/0!</v>
      </c>
      <c r="E3062" s="12" t="e">
        <f>AVERAGE(Reservoir!F3062,Reservoir!K3062,Reservoir!P3062,Reservoir!U3062,Reservoir!Z3062,Reservoir!AE3062)</f>
        <v>#DIV/0!</v>
      </c>
      <c r="F3062" s="15" t="e">
        <f>AVERAGE(Reservoir!D3062,Reservoir!I3062,Reservoir!N3062,Reservoir!S3062,Reservoir!X3062,Reservoir!AC3062)</f>
        <v>#DIV/0!</v>
      </c>
      <c r="G3062" s="1" t="e">
        <f>AVERAGE(Reservoir!C3062,Reservoir!H3062,Reservoir!M3062,Reservoir!R3062,Reservoir!W3062,Reservoir!AB3062)</f>
        <v>#DIV/0!</v>
      </c>
      <c r="H3062" s="19" t="e">
        <f>AVERAGE(Reservoir!G3062,Reservoir!L3062,Reservoir!Q3062,Reservoir!V3062,Reservoir!AA3062,Reservoir!AF3062)</f>
        <v>#DIV/0!</v>
      </c>
    </row>
    <row r="3063" spans="1:8" x14ac:dyDescent="0.45">
      <c r="A3063" s="3">
        <v>43179</v>
      </c>
      <c r="B3063" s="4">
        <f>Reservoir!B3063</f>
        <v>145.11000000000001</v>
      </c>
      <c r="C3063" s="19" t="e">
        <f t="shared" si="47"/>
        <v>#DIV/0!</v>
      </c>
      <c r="D3063" s="12" t="e">
        <f>AVERAGE(Reservoir!E3063,Reservoir!J3063,Reservoir!O3063,Reservoir!T3063,Reservoir!Y3063,Reservoir!AD3063)</f>
        <v>#DIV/0!</v>
      </c>
      <c r="E3063" s="12" t="e">
        <f>AVERAGE(Reservoir!F3063,Reservoir!K3063,Reservoir!P3063,Reservoir!U3063,Reservoir!Z3063,Reservoir!AE3063)</f>
        <v>#DIV/0!</v>
      </c>
      <c r="F3063" s="15" t="e">
        <f>AVERAGE(Reservoir!D3063,Reservoir!I3063,Reservoir!N3063,Reservoir!S3063,Reservoir!X3063,Reservoir!AC3063)</f>
        <v>#DIV/0!</v>
      </c>
      <c r="G3063" s="1" t="e">
        <f>AVERAGE(Reservoir!C3063,Reservoir!H3063,Reservoir!M3063,Reservoir!R3063,Reservoir!W3063,Reservoir!AB3063)</f>
        <v>#DIV/0!</v>
      </c>
      <c r="H3063" s="19" t="e">
        <f>AVERAGE(Reservoir!G3063,Reservoir!L3063,Reservoir!Q3063,Reservoir!V3063,Reservoir!AA3063,Reservoir!AF3063)</f>
        <v>#DIV/0!</v>
      </c>
    </row>
    <row r="3064" spans="1:8" x14ac:dyDescent="0.45">
      <c r="A3064" s="3">
        <v>43180</v>
      </c>
      <c r="B3064" s="4">
        <f>Reservoir!B3064</f>
        <v>145.12</v>
      </c>
      <c r="C3064" s="19" t="e">
        <f t="shared" si="47"/>
        <v>#DIV/0!</v>
      </c>
      <c r="D3064" s="12" t="e">
        <f>AVERAGE(Reservoir!E3064,Reservoir!J3064,Reservoir!O3064,Reservoir!T3064,Reservoir!Y3064,Reservoir!AD3064)</f>
        <v>#DIV/0!</v>
      </c>
      <c r="E3064" s="12" t="e">
        <f>AVERAGE(Reservoir!F3064,Reservoir!K3064,Reservoir!P3064,Reservoir!U3064,Reservoir!Z3064,Reservoir!AE3064)</f>
        <v>#DIV/0!</v>
      </c>
      <c r="F3064" s="15" t="e">
        <f>AVERAGE(Reservoir!D3064,Reservoir!I3064,Reservoir!N3064,Reservoir!S3064,Reservoir!X3064,Reservoir!AC3064)</f>
        <v>#DIV/0!</v>
      </c>
      <c r="G3064" s="1" t="e">
        <f>AVERAGE(Reservoir!C3064,Reservoir!H3064,Reservoir!M3064,Reservoir!R3064,Reservoir!W3064,Reservoir!AB3064)</f>
        <v>#DIV/0!</v>
      </c>
      <c r="H3064" s="19" t="e">
        <f>AVERAGE(Reservoir!G3064,Reservoir!L3064,Reservoir!Q3064,Reservoir!V3064,Reservoir!AA3064,Reservoir!AF3064)</f>
        <v>#DIV/0!</v>
      </c>
    </row>
    <row r="3065" spans="1:8" x14ac:dyDescent="0.45">
      <c r="A3065" s="3">
        <v>43181</v>
      </c>
      <c r="B3065" s="4">
        <f>Reservoir!B3065</f>
        <v>145.12</v>
      </c>
      <c r="C3065" s="19" t="e">
        <f t="shared" si="47"/>
        <v>#DIV/0!</v>
      </c>
      <c r="D3065" s="12" t="e">
        <f>AVERAGE(Reservoir!E3065,Reservoir!J3065,Reservoir!O3065,Reservoir!T3065,Reservoir!Y3065,Reservoir!AD3065)</f>
        <v>#DIV/0!</v>
      </c>
      <c r="E3065" s="12" t="e">
        <f>AVERAGE(Reservoir!F3065,Reservoir!K3065,Reservoir!P3065,Reservoir!U3065,Reservoir!Z3065,Reservoir!AE3065)</f>
        <v>#DIV/0!</v>
      </c>
      <c r="F3065" s="15" t="e">
        <f>AVERAGE(Reservoir!D3065,Reservoir!I3065,Reservoir!N3065,Reservoir!S3065,Reservoir!X3065,Reservoir!AC3065)</f>
        <v>#DIV/0!</v>
      </c>
      <c r="G3065" s="1" t="e">
        <f>AVERAGE(Reservoir!C3065,Reservoir!H3065,Reservoir!M3065,Reservoir!R3065,Reservoir!W3065,Reservoir!AB3065)</f>
        <v>#DIV/0!</v>
      </c>
      <c r="H3065" s="19" t="e">
        <f>AVERAGE(Reservoir!G3065,Reservoir!L3065,Reservoir!Q3065,Reservoir!V3065,Reservoir!AA3065,Reservoir!AF3065)</f>
        <v>#DIV/0!</v>
      </c>
    </row>
    <row r="3066" spans="1:8" x14ac:dyDescent="0.45">
      <c r="A3066" s="3">
        <v>43182</v>
      </c>
      <c r="B3066" s="4">
        <f>Reservoir!B3066</f>
        <v>145.13</v>
      </c>
      <c r="C3066" s="19" t="e">
        <f t="shared" si="47"/>
        <v>#DIV/0!</v>
      </c>
      <c r="D3066" s="12" t="e">
        <f>AVERAGE(Reservoir!E3066,Reservoir!J3066,Reservoir!O3066,Reservoir!T3066,Reservoir!Y3066,Reservoir!AD3066)</f>
        <v>#DIV/0!</v>
      </c>
      <c r="E3066" s="12" t="e">
        <f>AVERAGE(Reservoir!F3066,Reservoir!K3066,Reservoir!P3066,Reservoir!U3066,Reservoir!Z3066,Reservoir!AE3066)</f>
        <v>#DIV/0!</v>
      </c>
      <c r="F3066" s="15" t="e">
        <f>AVERAGE(Reservoir!D3066,Reservoir!I3066,Reservoir!N3066,Reservoir!S3066,Reservoir!X3066,Reservoir!AC3066)</f>
        <v>#DIV/0!</v>
      </c>
      <c r="G3066" s="1" t="e">
        <f>AVERAGE(Reservoir!C3066,Reservoir!H3066,Reservoir!M3066,Reservoir!R3066,Reservoir!W3066,Reservoir!AB3066)</f>
        <v>#DIV/0!</v>
      </c>
      <c r="H3066" s="19" t="e">
        <f>AVERAGE(Reservoir!G3066,Reservoir!L3066,Reservoir!Q3066,Reservoir!V3066,Reservoir!AA3066,Reservoir!AF3066)</f>
        <v>#DIV/0!</v>
      </c>
    </row>
    <row r="3067" spans="1:8" x14ac:dyDescent="0.45">
      <c r="A3067" s="3">
        <v>43183</v>
      </c>
      <c r="B3067" s="4">
        <f>Reservoir!B3067</f>
        <v>145.15</v>
      </c>
      <c r="C3067" s="19" t="e">
        <f t="shared" si="47"/>
        <v>#DIV/0!</v>
      </c>
      <c r="D3067" s="12" t="e">
        <f>AVERAGE(Reservoir!E3067,Reservoir!J3067,Reservoir!O3067,Reservoir!T3067,Reservoir!Y3067,Reservoir!AD3067)</f>
        <v>#DIV/0!</v>
      </c>
      <c r="E3067" s="12" t="e">
        <f>AVERAGE(Reservoir!F3067,Reservoir!K3067,Reservoir!P3067,Reservoir!U3067,Reservoir!Z3067,Reservoir!AE3067)</f>
        <v>#DIV/0!</v>
      </c>
      <c r="F3067" s="15" t="e">
        <f>AVERAGE(Reservoir!D3067,Reservoir!I3067,Reservoir!N3067,Reservoir!S3067,Reservoir!X3067,Reservoir!AC3067)</f>
        <v>#DIV/0!</v>
      </c>
      <c r="G3067" s="1" t="e">
        <f>AVERAGE(Reservoir!C3067,Reservoir!H3067,Reservoir!M3067,Reservoir!R3067,Reservoir!W3067,Reservoir!AB3067)</f>
        <v>#DIV/0!</v>
      </c>
      <c r="H3067" s="19" t="e">
        <f>AVERAGE(Reservoir!G3067,Reservoir!L3067,Reservoir!Q3067,Reservoir!V3067,Reservoir!AA3067,Reservoir!AF3067)</f>
        <v>#DIV/0!</v>
      </c>
    </row>
    <row r="3068" spans="1:8" x14ac:dyDescent="0.45">
      <c r="A3068" s="3">
        <v>43184</v>
      </c>
      <c r="B3068" s="4">
        <f>Reservoir!B3068</f>
        <v>145.16</v>
      </c>
      <c r="C3068" s="19" t="e">
        <f t="shared" si="47"/>
        <v>#DIV/0!</v>
      </c>
      <c r="D3068" s="12" t="e">
        <f>AVERAGE(Reservoir!E3068,Reservoir!J3068,Reservoir!O3068,Reservoir!T3068,Reservoir!Y3068,Reservoir!AD3068)</f>
        <v>#DIV/0!</v>
      </c>
      <c r="E3068" s="12" t="e">
        <f>AVERAGE(Reservoir!F3068,Reservoir!K3068,Reservoir!P3068,Reservoir!U3068,Reservoir!Z3068,Reservoir!AE3068)</f>
        <v>#DIV/0!</v>
      </c>
      <c r="F3068" s="15" t="e">
        <f>AVERAGE(Reservoir!D3068,Reservoir!I3068,Reservoir!N3068,Reservoir!S3068,Reservoir!X3068,Reservoir!AC3068)</f>
        <v>#DIV/0!</v>
      </c>
      <c r="G3068" s="1" t="e">
        <f>AVERAGE(Reservoir!C3068,Reservoir!H3068,Reservoir!M3068,Reservoir!R3068,Reservoir!W3068,Reservoir!AB3068)</f>
        <v>#DIV/0!</v>
      </c>
      <c r="H3068" s="19" t="e">
        <f>AVERAGE(Reservoir!G3068,Reservoir!L3068,Reservoir!Q3068,Reservoir!V3068,Reservoir!AA3068,Reservoir!AF3068)</f>
        <v>#DIV/0!</v>
      </c>
    </row>
    <row r="3069" spans="1:8" x14ac:dyDescent="0.45">
      <c r="A3069" s="3">
        <v>43185</v>
      </c>
      <c r="B3069" s="4">
        <f>Reservoir!B3069</f>
        <v>145.16</v>
      </c>
      <c r="C3069" s="19" t="e">
        <f t="shared" si="47"/>
        <v>#DIV/0!</v>
      </c>
      <c r="D3069" s="12" t="e">
        <f>AVERAGE(Reservoir!E3069,Reservoir!J3069,Reservoir!O3069,Reservoir!T3069,Reservoir!Y3069,Reservoir!AD3069)</f>
        <v>#DIV/0!</v>
      </c>
      <c r="E3069" s="12" t="e">
        <f>AVERAGE(Reservoir!F3069,Reservoir!K3069,Reservoir!P3069,Reservoir!U3069,Reservoir!Z3069,Reservoir!AE3069)</f>
        <v>#DIV/0!</v>
      </c>
      <c r="F3069" s="15" t="e">
        <f>AVERAGE(Reservoir!D3069,Reservoir!I3069,Reservoir!N3069,Reservoir!S3069,Reservoir!X3069,Reservoir!AC3069)</f>
        <v>#DIV/0!</v>
      </c>
      <c r="G3069" s="1" t="e">
        <f>AVERAGE(Reservoir!C3069,Reservoir!H3069,Reservoir!M3069,Reservoir!R3069,Reservoir!W3069,Reservoir!AB3069)</f>
        <v>#DIV/0!</v>
      </c>
      <c r="H3069" s="19" t="e">
        <f>AVERAGE(Reservoir!G3069,Reservoir!L3069,Reservoir!Q3069,Reservoir!V3069,Reservoir!AA3069,Reservoir!AF3069)</f>
        <v>#DIV/0!</v>
      </c>
    </row>
    <row r="3070" spans="1:8" x14ac:dyDescent="0.45">
      <c r="A3070" s="3">
        <v>43186</v>
      </c>
      <c r="B3070" s="4">
        <f>Reservoir!B3070</f>
        <v>145.16999999999999</v>
      </c>
      <c r="C3070" s="19" t="e">
        <f t="shared" si="47"/>
        <v>#DIV/0!</v>
      </c>
      <c r="D3070" s="12" t="e">
        <f>AVERAGE(Reservoir!E3070,Reservoir!J3070,Reservoir!O3070,Reservoir!T3070,Reservoir!Y3070,Reservoir!AD3070)</f>
        <v>#DIV/0!</v>
      </c>
      <c r="E3070" s="12" t="e">
        <f>AVERAGE(Reservoir!F3070,Reservoir!K3070,Reservoir!P3070,Reservoir!U3070,Reservoir!Z3070,Reservoir!AE3070)</f>
        <v>#DIV/0!</v>
      </c>
      <c r="F3070" s="15" t="e">
        <f>AVERAGE(Reservoir!D3070,Reservoir!I3070,Reservoir!N3070,Reservoir!S3070,Reservoir!X3070,Reservoir!AC3070)</f>
        <v>#DIV/0!</v>
      </c>
      <c r="G3070" s="1" t="e">
        <f>AVERAGE(Reservoir!C3070,Reservoir!H3070,Reservoir!M3070,Reservoir!R3070,Reservoir!W3070,Reservoir!AB3070)</f>
        <v>#DIV/0!</v>
      </c>
      <c r="H3070" s="19" t="e">
        <f>AVERAGE(Reservoir!G3070,Reservoir!L3070,Reservoir!Q3070,Reservoir!V3070,Reservoir!AA3070,Reservoir!AF3070)</f>
        <v>#DIV/0!</v>
      </c>
    </row>
    <row r="3071" spans="1:8" x14ac:dyDescent="0.45">
      <c r="A3071" s="3">
        <v>43187</v>
      </c>
      <c r="B3071" s="4">
        <f>Reservoir!B3071</f>
        <v>145.19</v>
      </c>
      <c r="C3071" s="19" t="e">
        <f t="shared" si="47"/>
        <v>#DIV/0!</v>
      </c>
      <c r="D3071" s="12" t="e">
        <f>AVERAGE(Reservoir!E3071,Reservoir!J3071,Reservoir!O3071,Reservoir!T3071,Reservoir!Y3071,Reservoir!AD3071)</f>
        <v>#DIV/0!</v>
      </c>
      <c r="E3071" s="12" t="e">
        <f>AVERAGE(Reservoir!F3071,Reservoir!K3071,Reservoir!P3071,Reservoir!U3071,Reservoir!Z3071,Reservoir!AE3071)</f>
        <v>#DIV/0!</v>
      </c>
      <c r="F3071" s="15" t="e">
        <f>AVERAGE(Reservoir!D3071,Reservoir!I3071,Reservoir!N3071,Reservoir!S3071,Reservoir!X3071,Reservoir!AC3071)</f>
        <v>#DIV/0!</v>
      </c>
      <c r="G3071" s="1" t="e">
        <f>AVERAGE(Reservoir!C3071,Reservoir!H3071,Reservoir!M3071,Reservoir!R3071,Reservoir!W3071,Reservoir!AB3071)</f>
        <v>#DIV/0!</v>
      </c>
      <c r="H3071" s="19" t="e">
        <f>AVERAGE(Reservoir!G3071,Reservoir!L3071,Reservoir!Q3071,Reservoir!V3071,Reservoir!AA3071,Reservoir!AF3071)</f>
        <v>#DIV/0!</v>
      </c>
    </row>
    <row r="3072" spans="1:8" x14ac:dyDescent="0.45">
      <c r="A3072" s="3">
        <v>43188</v>
      </c>
      <c r="B3072" s="4">
        <f>Reservoir!B3072</f>
        <v>145.19</v>
      </c>
      <c r="C3072" s="19" t="e">
        <f t="shared" si="47"/>
        <v>#DIV/0!</v>
      </c>
      <c r="D3072" s="12" t="e">
        <f>AVERAGE(Reservoir!E3072,Reservoir!J3072,Reservoir!O3072,Reservoir!T3072,Reservoir!Y3072,Reservoir!AD3072)</f>
        <v>#DIV/0!</v>
      </c>
      <c r="E3072" s="12" t="e">
        <f>AVERAGE(Reservoir!F3072,Reservoir!K3072,Reservoir!P3072,Reservoir!U3072,Reservoir!Z3072,Reservoir!AE3072)</f>
        <v>#DIV/0!</v>
      </c>
      <c r="F3072" s="15" t="e">
        <f>AVERAGE(Reservoir!D3072,Reservoir!I3072,Reservoir!N3072,Reservoir!S3072,Reservoir!X3072,Reservoir!AC3072)</f>
        <v>#DIV/0!</v>
      </c>
      <c r="G3072" s="1" t="e">
        <f>AVERAGE(Reservoir!C3072,Reservoir!H3072,Reservoir!M3072,Reservoir!R3072,Reservoir!W3072,Reservoir!AB3072)</f>
        <v>#DIV/0!</v>
      </c>
      <c r="H3072" s="19" t="e">
        <f>AVERAGE(Reservoir!G3072,Reservoir!L3072,Reservoir!Q3072,Reservoir!V3072,Reservoir!AA3072,Reservoir!AF3072)</f>
        <v>#DIV/0!</v>
      </c>
    </row>
    <row r="3073" spans="1:8" x14ac:dyDescent="0.45">
      <c r="A3073" s="3">
        <v>43189</v>
      </c>
      <c r="B3073" s="4">
        <f>Reservoir!B3073</f>
        <v>145.19999999999999</v>
      </c>
      <c r="C3073" s="19" t="e">
        <f t="shared" si="47"/>
        <v>#DIV/0!</v>
      </c>
      <c r="D3073" s="12" t="e">
        <f>AVERAGE(Reservoir!E3073,Reservoir!J3073,Reservoir!O3073,Reservoir!T3073,Reservoir!Y3073,Reservoir!AD3073)</f>
        <v>#DIV/0!</v>
      </c>
      <c r="E3073" s="12" t="e">
        <f>AVERAGE(Reservoir!F3073,Reservoir!K3073,Reservoir!P3073,Reservoir!U3073,Reservoir!Z3073,Reservoir!AE3073)</f>
        <v>#DIV/0!</v>
      </c>
      <c r="F3073" s="15" t="e">
        <f>AVERAGE(Reservoir!D3073,Reservoir!I3073,Reservoir!N3073,Reservoir!S3073,Reservoir!X3073,Reservoir!AC3073)</f>
        <v>#DIV/0!</v>
      </c>
      <c r="G3073" s="1" t="e">
        <f>AVERAGE(Reservoir!C3073,Reservoir!H3073,Reservoir!M3073,Reservoir!R3073,Reservoir!W3073,Reservoir!AB3073)</f>
        <v>#DIV/0!</v>
      </c>
      <c r="H3073" s="19" t="e">
        <f>AVERAGE(Reservoir!G3073,Reservoir!L3073,Reservoir!Q3073,Reservoir!V3073,Reservoir!AA3073,Reservoir!AF3073)</f>
        <v>#DIV/0!</v>
      </c>
    </row>
    <row r="3074" spans="1:8" x14ac:dyDescent="0.45">
      <c r="A3074" s="3">
        <v>43190</v>
      </c>
      <c r="B3074" s="4">
        <f>Reservoir!B3074</f>
        <v>145.21</v>
      </c>
      <c r="C3074" s="19" t="e">
        <f t="shared" si="47"/>
        <v>#DIV/0!</v>
      </c>
      <c r="D3074" s="12" t="e">
        <f>AVERAGE(Reservoir!E3074,Reservoir!J3074,Reservoir!O3074,Reservoir!T3074,Reservoir!Y3074,Reservoir!AD3074)</f>
        <v>#DIV/0!</v>
      </c>
      <c r="E3074" s="12" t="e">
        <f>AVERAGE(Reservoir!F3074,Reservoir!K3074,Reservoir!P3074,Reservoir!U3074,Reservoir!Z3074,Reservoir!AE3074)</f>
        <v>#DIV/0!</v>
      </c>
      <c r="F3074" s="15" t="e">
        <f>AVERAGE(Reservoir!D3074,Reservoir!I3074,Reservoir!N3074,Reservoir!S3074,Reservoir!X3074,Reservoir!AC3074)</f>
        <v>#DIV/0!</v>
      </c>
      <c r="G3074" s="1" t="e">
        <f>AVERAGE(Reservoir!C3074,Reservoir!H3074,Reservoir!M3074,Reservoir!R3074,Reservoir!W3074,Reservoir!AB3074)</f>
        <v>#DIV/0!</v>
      </c>
      <c r="H3074" s="19" t="e">
        <f>AVERAGE(Reservoir!G3074,Reservoir!L3074,Reservoir!Q3074,Reservoir!V3074,Reservoir!AA3074,Reservoir!AF3074)</f>
        <v>#DIV/0!</v>
      </c>
    </row>
    <row r="3075" spans="1:8" x14ac:dyDescent="0.45">
      <c r="A3075" s="3">
        <v>43191</v>
      </c>
      <c r="B3075" s="4">
        <f>Reservoir!B3075</f>
        <v>145.22</v>
      </c>
      <c r="C3075" s="19" t="e">
        <f t="shared" ref="C3075:C3138" si="48">H3075-E3075-D3075</f>
        <v>#DIV/0!</v>
      </c>
      <c r="D3075" s="12" t="e">
        <f>AVERAGE(Reservoir!E3075,Reservoir!J3075,Reservoir!O3075,Reservoir!T3075,Reservoir!Y3075,Reservoir!AD3075)</f>
        <v>#DIV/0!</v>
      </c>
      <c r="E3075" s="12" t="e">
        <f>AVERAGE(Reservoir!F3075,Reservoir!K3075,Reservoir!P3075,Reservoir!U3075,Reservoir!Z3075,Reservoir!AE3075)</f>
        <v>#DIV/0!</v>
      </c>
      <c r="F3075" s="15" t="e">
        <f>AVERAGE(Reservoir!D3075,Reservoir!I3075,Reservoir!N3075,Reservoir!S3075,Reservoir!X3075,Reservoir!AC3075)</f>
        <v>#DIV/0!</v>
      </c>
      <c r="G3075" s="1" t="e">
        <f>AVERAGE(Reservoir!C3075,Reservoir!H3075,Reservoir!M3075,Reservoir!R3075,Reservoir!W3075,Reservoir!AB3075)</f>
        <v>#DIV/0!</v>
      </c>
      <c r="H3075" s="19" t="e">
        <f>AVERAGE(Reservoir!G3075,Reservoir!L3075,Reservoir!Q3075,Reservoir!V3075,Reservoir!AA3075,Reservoir!AF3075)</f>
        <v>#DIV/0!</v>
      </c>
    </row>
    <row r="3076" spans="1:8" x14ac:dyDescent="0.45">
      <c r="A3076" s="3">
        <v>43192</v>
      </c>
      <c r="B3076" s="4">
        <f>Reservoir!B3076</f>
        <v>145.22999999999999</v>
      </c>
      <c r="C3076" s="19" t="e">
        <f t="shared" si="48"/>
        <v>#DIV/0!</v>
      </c>
      <c r="D3076" s="12" t="e">
        <f>AVERAGE(Reservoir!E3076,Reservoir!J3076,Reservoir!O3076,Reservoir!T3076,Reservoir!Y3076,Reservoir!AD3076)</f>
        <v>#DIV/0!</v>
      </c>
      <c r="E3076" s="12" t="e">
        <f>AVERAGE(Reservoir!F3076,Reservoir!K3076,Reservoir!P3076,Reservoir!U3076,Reservoir!Z3076,Reservoir!AE3076)</f>
        <v>#DIV/0!</v>
      </c>
      <c r="F3076" s="15" t="e">
        <f>AVERAGE(Reservoir!D3076,Reservoir!I3076,Reservoir!N3076,Reservoir!S3076,Reservoir!X3076,Reservoir!AC3076)</f>
        <v>#DIV/0!</v>
      </c>
      <c r="G3076" s="1" t="e">
        <f>AVERAGE(Reservoir!C3076,Reservoir!H3076,Reservoir!M3076,Reservoir!R3076,Reservoir!W3076,Reservoir!AB3076)</f>
        <v>#DIV/0!</v>
      </c>
      <c r="H3076" s="19" t="e">
        <f>AVERAGE(Reservoir!G3076,Reservoir!L3076,Reservoir!Q3076,Reservoir!V3076,Reservoir!AA3076,Reservoir!AF3076)</f>
        <v>#DIV/0!</v>
      </c>
    </row>
    <row r="3077" spans="1:8" x14ac:dyDescent="0.45">
      <c r="A3077" s="3">
        <v>43193</v>
      </c>
      <c r="B3077" s="4">
        <f>Reservoir!B3077</f>
        <v>145.24</v>
      </c>
      <c r="C3077" s="19" t="e">
        <f t="shared" si="48"/>
        <v>#DIV/0!</v>
      </c>
      <c r="D3077" s="12" t="e">
        <f>AVERAGE(Reservoir!E3077,Reservoir!J3077,Reservoir!O3077,Reservoir!T3077,Reservoir!Y3077,Reservoir!AD3077)</f>
        <v>#DIV/0!</v>
      </c>
      <c r="E3077" s="12" t="e">
        <f>AVERAGE(Reservoir!F3077,Reservoir!K3077,Reservoir!P3077,Reservoir!U3077,Reservoir!Z3077,Reservoir!AE3077)</f>
        <v>#DIV/0!</v>
      </c>
      <c r="F3077" s="15" t="e">
        <f>AVERAGE(Reservoir!D3077,Reservoir!I3077,Reservoir!N3077,Reservoir!S3077,Reservoir!X3077,Reservoir!AC3077)</f>
        <v>#DIV/0!</v>
      </c>
      <c r="G3077" s="1" t="e">
        <f>AVERAGE(Reservoir!C3077,Reservoir!H3077,Reservoir!M3077,Reservoir!R3077,Reservoir!W3077,Reservoir!AB3077)</f>
        <v>#DIV/0!</v>
      </c>
      <c r="H3077" s="19" t="e">
        <f>AVERAGE(Reservoir!G3077,Reservoir!L3077,Reservoir!Q3077,Reservoir!V3077,Reservoir!AA3077,Reservoir!AF3077)</f>
        <v>#DIV/0!</v>
      </c>
    </row>
    <row r="3078" spans="1:8" x14ac:dyDescent="0.45">
      <c r="A3078" s="3">
        <v>43194</v>
      </c>
      <c r="B3078" s="4">
        <f>Reservoir!B3078</f>
        <v>145.25</v>
      </c>
      <c r="C3078" s="19" t="e">
        <f t="shared" si="48"/>
        <v>#DIV/0!</v>
      </c>
      <c r="D3078" s="12" t="e">
        <f>AVERAGE(Reservoir!E3078,Reservoir!J3078,Reservoir!O3078,Reservoir!T3078,Reservoir!Y3078,Reservoir!AD3078)</f>
        <v>#DIV/0!</v>
      </c>
      <c r="E3078" s="12" t="e">
        <f>AVERAGE(Reservoir!F3078,Reservoir!K3078,Reservoir!P3078,Reservoir!U3078,Reservoir!Z3078,Reservoir!AE3078)</f>
        <v>#DIV/0!</v>
      </c>
      <c r="F3078" s="15" t="e">
        <f>AVERAGE(Reservoir!D3078,Reservoir!I3078,Reservoir!N3078,Reservoir!S3078,Reservoir!X3078,Reservoir!AC3078)</f>
        <v>#DIV/0!</v>
      </c>
      <c r="G3078" s="1" t="e">
        <f>AVERAGE(Reservoir!C3078,Reservoir!H3078,Reservoir!M3078,Reservoir!R3078,Reservoir!W3078,Reservoir!AB3078)</f>
        <v>#DIV/0!</v>
      </c>
      <c r="H3078" s="19" t="e">
        <f>AVERAGE(Reservoir!G3078,Reservoir!L3078,Reservoir!Q3078,Reservoir!V3078,Reservoir!AA3078,Reservoir!AF3078)</f>
        <v>#DIV/0!</v>
      </c>
    </row>
    <row r="3079" spans="1:8" x14ac:dyDescent="0.45">
      <c r="A3079" s="3">
        <v>43195</v>
      </c>
      <c r="B3079" s="4">
        <f>Reservoir!B3079</f>
        <v>145.26</v>
      </c>
      <c r="C3079" s="19" t="e">
        <f t="shared" si="48"/>
        <v>#DIV/0!</v>
      </c>
      <c r="D3079" s="12" t="e">
        <f>AVERAGE(Reservoir!E3079,Reservoir!J3079,Reservoir!O3079,Reservoir!T3079,Reservoir!Y3079,Reservoir!AD3079)</f>
        <v>#DIV/0!</v>
      </c>
      <c r="E3079" s="12" t="e">
        <f>AVERAGE(Reservoir!F3079,Reservoir!K3079,Reservoir!P3079,Reservoir!U3079,Reservoir!Z3079,Reservoir!AE3079)</f>
        <v>#DIV/0!</v>
      </c>
      <c r="F3079" s="15" t="e">
        <f>AVERAGE(Reservoir!D3079,Reservoir!I3079,Reservoir!N3079,Reservoir!S3079,Reservoir!X3079,Reservoir!AC3079)</f>
        <v>#DIV/0!</v>
      </c>
      <c r="G3079" s="1" t="e">
        <f>AVERAGE(Reservoir!C3079,Reservoir!H3079,Reservoir!M3079,Reservoir!R3079,Reservoir!W3079,Reservoir!AB3079)</f>
        <v>#DIV/0!</v>
      </c>
      <c r="H3079" s="19" t="e">
        <f>AVERAGE(Reservoir!G3079,Reservoir!L3079,Reservoir!Q3079,Reservoir!V3079,Reservoir!AA3079,Reservoir!AF3079)</f>
        <v>#DIV/0!</v>
      </c>
    </row>
    <row r="3080" spans="1:8" x14ac:dyDescent="0.45">
      <c r="A3080" s="3">
        <v>43196</v>
      </c>
      <c r="B3080" s="4">
        <f>Reservoir!B3080</f>
        <v>145.28</v>
      </c>
      <c r="C3080" s="19" t="e">
        <f t="shared" si="48"/>
        <v>#DIV/0!</v>
      </c>
      <c r="D3080" s="12" t="e">
        <f>AVERAGE(Reservoir!E3080,Reservoir!J3080,Reservoir!O3080,Reservoir!T3080,Reservoir!Y3080,Reservoir!AD3080)</f>
        <v>#DIV/0!</v>
      </c>
      <c r="E3080" s="12" t="e">
        <f>AVERAGE(Reservoir!F3080,Reservoir!K3080,Reservoir!P3080,Reservoir!U3080,Reservoir!Z3080,Reservoir!AE3080)</f>
        <v>#DIV/0!</v>
      </c>
      <c r="F3080" s="15" t="e">
        <f>AVERAGE(Reservoir!D3080,Reservoir!I3080,Reservoir!N3080,Reservoir!S3080,Reservoir!X3080,Reservoir!AC3080)</f>
        <v>#DIV/0!</v>
      </c>
      <c r="G3080" s="1" t="e">
        <f>AVERAGE(Reservoir!C3080,Reservoir!H3080,Reservoir!M3080,Reservoir!R3080,Reservoir!W3080,Reservoir!AB3080)</f>
        <v>#DIV/0!</v>
      </c>
      <c r="H3080" s="19" t="e">
        <f>AVERAGE(Reservoir!G3080,Reservoir!L3080,Reservoir!Q3080,Reservoir!V3080,Reservoir!AA3080,Reservoir!AF3080)</f>
        <v>#DIV/0!</v>
      </c>
    </row>
    <row r="3081" spans="1:8" x14ac:dyDescent="0.45">
      <c r="A3081" s="3">
        <v>43197</v>
      </c>
      <c r="B3081" s="4">
        <f>Reservoir!B3081</f>
        <v>145.28</v>
      </c>
      <c r="C3081" s="19" t="e">
        <f t="shared" si="48"/>
        <v>#DIV/0!</v>
      </c>
      <c r="D3081" s="12" t="e">
        <f>AVERAGE(Reservoir!E3081,Reservoir!J3081,Reservoir!O3081,Reservoir!T3081,Reservoir!Y3081,Reservoir!AD3081)</f>
        <v>#DIV/0!</v>
      </c>
      <c r="E3081" s="12" t="e">
        <f>AVERAGE(Reservoir!F3081,Reservoir!K3081,Reservoir!P3081,Reservoir!U3081,Reservoir!Z3081,Reservoir!AE3081)</f>
        <v>#DIV/0!</v>
      </c>
      <c r="F3081" s="15" t="e">
        <f>AVERAGE(Reservoir!D3081,Reservoir!I3081,Reservoir!N3081,Reservoir!S3081,Reservoir!X3081,Reservoir!AC3081)</f>
        <v>#DIV/0!</v>
      </c>
      <c r="G3081" s="1" t="e">
        <f>AVERAGE(Reservoir!C3081,Reservoir!H3081,Reservoir!M3081,Reservoir!R3081,Reservoir!W3081,Reservoir!AB3081)</f>
        <v>#DIV/0!</v>
      </c>
      <c r="H3081" s="19" t="e">
        <f>AVERAGE(Reservoir!G3081,Reservoir!L3081,Reservoir!Q3081,Reservoir!V3081,Reservoir!AA3081,Reservoir!AF3081)</f>
        <v>#DIV/0!</v>
      </c>
    </row>
    <row r="3082" spans="1:8" x14ac:dyDescent="0.45">
      <c r="A3082" s="3">
        <v>43198</v>
      </c>
      <c r="B3082" s="4">
        <f>Reservoir!B3082</f>
        <v>145.29</v>
      </c>
      <c r="C3082" s="19" t="e">
        <f t="shared" si="48"/>
        <v>#DIV/0!</v>
      </c>
      <c r="D3082" s="12" t="e">
        <f>AVERAGE(Reservoir!E3082,Reservoir!J3082,Reservoir!O3082,Reservoir!T3082,Reservoir!Y3082,Reservoir!AD3082)</f>
        <v>#DIV/0!</v>
      </c>
      <c r="E3082" s="12" t="e">
        <f>AVERAGE(Reservoir!F3082,Reservoir!K3082,Reservoir!P3082,Reservoir!U3082,Reservoir!Z3082,Reservoir!AE3082)</f>
        <v>#DIV/0!</v>
      </c>
      <c r="F3082" s="15" t="e">
        <f>AVERAGE(Reservoir!D3082,Reservoir!I3082,Reservoir!N3082,Reservoir!S3082,Reservoir!X3082,Reservoir!AC3082)</f>
        <v>#DIV/0!</v>
      </c>
      <c r="G3082" s="1" t="e">
        <f>AVERAGE(Reservoir!C3082,Reservoir!H3082,Reservoir!M3082,Reservoir!R3082,Reservoir!W3082,Reservoir!AB3082)</f>
        <v>#DIV/0!</v>
      </c>
      <c r="H3082" s="19" t="e">
        <f>AVERAGE(Reservoir!G3082,Reservoir!L3082,Reservoir!Q3082,Reservoir!V3082,Reservoir!AA3082,Reservoir!AF3082)</f>
        <v>#DIV/0!</v>
      </c>
    </row>
    <row r="3083" spans="1:8" x14ac:dyDescent="0.45">
      <c r="A3083" s="3">
        <v>43199</v>
      </c>
      <c r="B3083" s="4">
        <f>Reservoir!B3083</f>
        <v>145.30000000000001</v>
      </c>
      <c r="C3083" s="19">
        <f t="shared" si="48"/>
        <v>7.1999999999999953E-2</v>
      </c>
      <c r="D3083" s="12">
        <f>AVERAGE(Reservoir!E3083,Reservoir!J3083,Reservoir!O3083,Reservoir!T3083,Reservoir!Y3083,Reservoir!AD3083)</f>
        <v>0.128</v>
      </c>
      <c r="E3083" s="12">
        <f>AVERAGE(Reservoir!F3083,Reservoir!K3083,Reservoir!P3083,Reservoir!U3083,Reservoir!Z3083,Reservoir!AE3083)</f>
        <v>0.39</v>
      </c>
      <c r="F3083" s="15">
        <f>AVERAGE(Reservoir!D3083,Reservoir!I3083,Reservoir!N3083,Reservoir!S3083,Reservoir!X3083,Reservoir!AC3083)</f>
        <v>11.4</v>
      </c>
      <c r="G3083" s="1">
        <f>AVERAGE(Reservoir!C3083,Reservoir!H3083,Reservoir!M3083,Reservoir!R3083,Reservoir!W3083,Reservoir!AB3083)</f>
        <v>10.6</v>
      </c>
      <c r="H3083" s="19">
        <f>AVERAGE(Reservoir!G3083,Reservoir!L3083,Reservoir!Q3083,Reservoir!V3083,Reservoir!AA3083,Reservoir!AF3083)</f>
        <v>0.59</v>
      </c>
    </row>
    <row r="3084" spans="1:8" x14ac:dyDescent="0.45">
      <c r="A3084" s="3">
        <v>43200</v>
      </c>
      <c r="B3084" s="4">
        <f>Reservoir!B3084</f>
        <v>145.31</v>
      </c>
      <c r="C3084" s="19" t="e">
        <f t="shared" si="48"/>
        <v>#DIV/0!</v>
      </c>
      <c r="D3084" s="12" t="e">
        <f>AVERAGE(Reservoir!E3084,Reservoir!J3084,Reservoir!O3084,Reservoir!T3084,Reservoir!Y3084,Reservoir!AD3084)</f>
        <v>#DIV/0!</v>
      </c>
      <c r="E3084" s="12" t="e">
        <f>AVERAGE(Reservoir!F3084,Reservoir!K3084,Reservoir!P3084,Reservoir!U3084,Reservoir!Z3084,Reservoir!AE3084)</f>
        <v>#DIV/0!</v>
      </c>
      <c r="F3084" s="15" t="e">
        <f>AVERAGE(Reservoir!D3084,Reservoir!I3084,Reservoir!N3084,Reservoir!S3084,Reservoir!X3084,Reservoir!AC3084)</f>
        <v>#DIV/0!</v>
      </c>
      <c r="G3084" s="1" t="e">
        <f>AVERAGE(Reservoir!C3084,Reservoir!H3084,Reservoir!M3084,Reservoir!R3084,Reservoir!W3084,Reservoir!AB3084)</f>
        <v>#DIV/0!</v>
      </c>
      <c r="H3084" s="19" t="e">
        <f>AVERAGE(Reservoir!G3084,Reservoir!L3084,Reservoir!Q3084,Reservoir!V3084,Reservoir!AA3084,Reservoir!AF3084)</f>
        <v>#DIV/0!</v>
      </c>
    </row>
    <row r="3085" spans="1:8" x14ac:dyDescent="0.45">
      <c r="A3085" s="3">
        <v>43201</v>
      </c>
      <c r="B3085" s="4">
        <f>Reservoir!B3085</f>
        <v>145.32</v>
      </c>
      <c r="C3085" s="19" t="e">
        <f t="shared" si="48"/>
        <v>#DIV/0!</v>
      </c>
      <c r="D3085" s="12" t="e">
        <f>AVERAGE(Reservoir!E3085,Reservoir!J3085,Reservoir!O3085,Reservoir!T3085,Reservoir!Y3085,Reservoir!AD3085)</f>
        <v>#DIV/0!</v>
      </c>
      <c r="E3085" s="12" t="e">
        <f>AVERAGE(Reservoir!F3085,Reservoir!K3085,Reservoir!P3085,Reservoir!U3085,Reservoir!Z3085,Reservoir!AE3085)</f>
        <v>#DIV/0!</v>
      </c>
      <c r="F3085" s="15" t="e">
        <f>AVERAGE(Reservoir!D3085,Reservoir!I3085,Reservoir!N3085,Reservoir!S3085,Reservoir!X3085,Reservoir!AC3085)</f>
        <v>#DIV/0!</v>
      </c>
      <c r="G3085" s="1" t="e">
        <f>AVERAGE(Reservoir!C3085,Reservoir!H3085,Reservoir!M3085,Reservoir!R3085,Reservoir!W3085,Reservoir!AB3085)</f>
        <v>#DIV/0!</v>
      </c>
      <c r="H3085" s="19" t="e">
        <f>AVERAGE(Reservoir!G3085,Reservoir!L3085,Reservoir!Q3085,Reservoir!V3085,Reservoir!AA3085,Reservoir!AF3085)</f>
        <v>#DIV/0!</v>
      </c>
    </row>
    <row r="3086" spans="1:8" x14ac:dyDescent="0.45">
      <c r="A3086" s="3">
        <v>43202</v>
      </c>
      <c r="B3086" s="4">
        <f>Reservoir!B3086</f>
        <v>145.33000000000001</v>
      </c>
      <c r="C3086" s="19" t="e">
        <f t="shared" si="48"/>
        <v>#DIV/0!</v>
      </c>
      <c r="D3086" s="12" t="e">
        <f>AVERAGE(Reservoir!E3086,Reservoir!J3086,Reservoir!O3086,Reservoir!T3086,Reservoir!Y3086,Reservoir!AD3086)</f>
        <v>#DIV/0!</v>
      </c>
      <c r="E3086" s="12" t="e">
        <f>AVERAGE(Reservoir!F3086,Reservoir!K3086,Reservoir!P3086,Reservoir!U3086,Reservoir!Z3086,Reservoir!AE3086)</f>
        <v>#DIV/0!</v>
      </c>
      <c r="F3086" s="15" t="e">
        <f>AVERAGE(Reservoir!D3086,Reservoir!I3086,Reservoir!N3086,Reservoir!S3086,Reservoir!X3086,Reservoir!AC3086)</f>
        <v>#DIV/0!</v>
      </c>
      <c r="G3086" s="1" t="e">
        <f>AVERAGE(Reservoir!C3086,Reservoir!H3086,Reservoir!M3086,Reservoir!R3086,Reservoir!W3086,Reservoir!AB3086)</f>
        <v>#DIV/0!</v>
      </c>
      <c r="H3086" s="19" t="e">
        <f>AVERAGE(Reservoir!G3086,Reservoir!L3086,Reservoir!Q3086,Reservoir!V3086,Reservoir!AA3086,Reservoir!AF3086)</f>
        <v>#DIV/0!</v>
      </c>
    </row>
    <row r="3087" spans="1:8" x14ac:dyDescent="0.45">
      <c r="A3087" s="3">
        <v>43203</v>
      </c>
      <c r="B3087" s="4">
        <f>Reservoir!B3087</f>
        <v>145.34</v>
      </c>
      <c r="C3087" s="19" t="e">
        <f t="shared" si="48"/>
        <v>#DIV/0!</v>
      </c>
      <c r="D3087" s="12" t="e">
        <f>AVERAGE(Reservoir!E3087,Reservoir!J3087,Reservoir!O3087,Reservoir!T3087,Reservoir!Y3087,Reservoir!AD3087)</f>
        <v>#DIV/0!</v>
      </c>
      <c r="E3087" s="12" t="e">
        <f>AVERAGE(Reservoir!F3087,Reservoir!K3087,Reservoir!P3087,Reservoir!U3087,Reservoir!Z3087,Reservoir!AE3087)</f>
        <v>#DIV/0!</v>
      </c>
      <c r="F3087" s="15" t="e">
        <f>AVERAGE(Reservoir!D3087,Reservoir!I3087,Reservoir!N3087,Reservoir!S3087,Reservoir!X3087,Reservoir!AC3087)</f>
        <v>#DIV/0!</v>
      </c>
      <c r="G3087" s="1" t="e">
        <f>AVERAGE(Reservoir!C3087,Reservoir!H3087,Reservoir!M3087,Reservoir!R3087,Reservoir!W3087,Reservoir!AB3087)</f>
        <v>#DIV/0!</v>
      </c>
      <c r="H3087" s="19" t="e">
        <f>AVERAGE(Reservoir!G3087,Reservoir!L3087,Reservoir!Q3087,Reservoir!V3087,Reservoir!AA3087,Reservoir!AF3087)</f>
        <v>#DIV/0!</v>
      </c>
    </row>
    <row r="3088" spans="1:8" x14ac:dyDescent="0.45">
      <c r="A3088" s="3">
        <v>43204</v>
      </c>
      <c r="B3088" s="4">
        <f>Reservoir!B3088</f>
        <v>145.37</v>
      </c>
      <c r="C3088" s="19" t="e">
        <f t="shared" si="48"/>
        <v>#DIV/0!</v>
      </c>
      <c r="D3088" s="12" t="e">
        <f>AVERAGE(Reservoir!E3088,Reservoir!J3088,Reservoir!O3088,Reservoir!T3088,Reservoir!Y3088,Reservoir!AD3088)</f>
        <v>#DIV/0!</v>
      </c>
      <c r="E3088" s="12" t="e">
        <f>AVERAGE(Reservoir!F3088,Reservoir!K3088,Reservoir!P3088,Reservoir!U3088,Reservoir!Z3088,Reservoir!AE3088)</f>
        <v>#DIV/0!</v>
      </c>
      <c r="F3088" s="15" t="e">
        <f>AVERAGE(Reservoir!D3088,Reservoir!I3088,Reservoir!N3088,Reservoir!S3088,Reservoir!X3088,Reservoir!AC3088)</f>
        <v>#DIV/0!</v>
      </c>
      <c r="G3088" s="1" t="e">
        <f>AVERAGE(Reservoir!C3088,Reservoir!H3088,Reservoir!M3088,Reservoir!R3088,Reservoir!W3088,Reservoir!AB3088)</f>
        <v>#DIV/0!</v>
      </c>
      <c r="H3088" s="19" t="e">
        <f>AVERAGE(Reservoir!G3088,Reservoir!L3088,Reservoir!Q3088,Reservoir!V3088,Reservoir!AA3088,Reservoir!AF3088)</f>
        <v>#DIV/0!</v>
      </c>
    </row>
    <row r="3089" spans="1:8" x14ac:dyDescent="0.45">
      <c r="A3089" s="3">
        <v>43205</v>
      </c>
      <c r="B3089" s="4">
        <f>Reservoir!B3089</f>
        <v>145.37</v>
      </c>
      <c r="C3089" s="19" t="e">
        <f t="shared" si="48"/>
        <v>#DIV/0!</v>
      </c>
      <c r="D3089" s="12" t="e">
        <f>AVERAGE(Reservoir!E3089,Reservoir!J3089,Reservoir!O3089,Reservoir!T3089,Reservoir!Y3089,Reservoir!AD3089)</f>
        <v>#DIV/0!</v>
      </c>
      <c r="E3089" s="12" t="e">
        <f>AVERAGE(Reservoir!F3089,Reservoir!K3089,Reservoir!P3089,Reservoir!U3089,Reservoir!Z3089,Reservoir!AE3089)</f>
        <v>#DIV/0!</v>
      </c>
      <c r="F3089" s="15" t="e">
        <f>AVERAGE(Reservoir!D3089,Reservoir!I3089,Reservoir!N3089,Reservoir!S3089,Reservoir!X3089,Reservoir!AC3089)</f>
        <v>#DIV/0!</v>
      </c>
      <c r="G3089" s="1" t="e">
        <f>AVERAGE(Reservoir!C3089,Reservoir!H3089,Reservoir!M3089,Reservoir!R3089,Reservoir!W3089,Reservoir!AB3089)</f>
        <v>#DIV/0!</v>
      </c>
      <c r="H3089" s="19" t="e">
        <f>AVERAGE(Reservoir!G3089,Reservoir!L3089,Reservoir!Q3089,Reservoir!V3089,Reservoir!AA3089,Reservoir!AF3089)</f>
        <v>#DIV/0!</v>
      </c>
    </row>
    <row r="3090" spans="1:8" x14ac:dyDescent="0.45">
      <c r="A3090" s="3">
        <v>43206</v>
      </c>
      <c r="B3090" s="4">
        <f>Reservoir!B3090</f>
        <v>145.38</v>
      </c>
      <c r="C3090" s="19" t="e">
        <f t="shared" si="48"/>
        <v>#DIV/0!</v>
      </c>
      <c r="D3090" s="12" t="e">
        <f>AVERAGE(Reservoir!E3090,Reservoir!J3090,Reservoir!O3090,Reservoir!T3090,Reservoir!Y3090,Reservoir!AD3090)</f>
        <v>#DIV/0!</v>
      </c>
      <c r="E3090" s="12" t="e">
        <f>AVERAGE(Reservoir!F3090,Reservoir!K3090,Reservoir!P3090,Reservoir!U3090,Reservoir!Z3090,Reservoir!AE3090)</f>
        <v>#DIV/0!</v>
      </c>
      <c r="F3090" s="15" t="e">
        <f>AVERAGE(Reservoir!D3090,Reservoir!I3090,Reservoir!N3090,Reservoir!S3090,Reservoir!X3090,Reservoir!AC3090)</f>
        <v>#DIV/0!</v>
      </c>
      <c r="G3090" s="1" t="e">
        <f>AVERAGE(Reservoir!C3090,Reservoir!H3090,Reservoir!M3090,Reservoir!R3090,Reservoir!W3090,Reservoir!AB3090)</f>
        <v>#DIV/0!</v>
      </c>
      <c r="H3090" s="19" t="e">
        <f>AVERAGE(Reservoir!G3090,Reservoir!L3090,Reservoir!Q3090,Reservoir!V3090,Reservoir!AA3090,Reservoir!AF3090)</f>
        <v>#DIV/0!</v>
      </c>
    </row>
    <row r="3091" spans="1:8" x14ac:dyDescent="0.45">
      <c r="A3091" s="3">
        <v>43207</v>
      </c>
      <c r="B3091" s="4">
        <f>Reservoir!B3091</f>
        <v>145.38999999999999</v>
      </c>
      <c r="C3091" s="19" t="e">
        <f t="shared" si="48"/>
        <v>#DIV/0!</v>
      </c>
      <c r="D3091" s="12" t="e">
        <f>AVERAGE(Reservoir!E3091,Reservoir!J3091,Reservoir!O3091,Reservoir!T3091,Reservoir!Y3091,Reservoir!AD3091)</f>
        <v>#DIV/0!</v>
      </c>
      <c r="E3091" s="12" t="e">
        <f>AVERAGE(Reservoir!F3091,Reservoir!K3091,Reservoir!P3091,Reservoir!U3091,Reservoir!Z3091,Reservoir!AE3091)</f>
        <v>#DIV/0!</v>
      </c>
      <c r="F3091" s="15" t="e">
        <f>AVERAGE(Reservoir!D3091,Reservoir!I3091,Reservoir!N3091,Reservoir!S3091,Reservoir!X3091,Reservoir!AC3091)</f>
        <v>#DIV/0!</v>
      </c>
      <c r="G3091" s="1" t="e">
        <f>AVERAGE(Reservoir!C3091,Reservoir!H3091,Reservoir!M3091,Reservoir!R3091,Reservoir!W3091,Reservoir!AB3091)</f>
        <v>#DIV/0!</v>
      </c>
      <c r="H3091" s="19" t="e">
        <f>AVERAGE(Reservoir!G3091,Reservoir!L3091,Reservoir!Q3091,Reservoir!V3091,Reservoir!AA3091,Reservoir!AF3091)</f>
        <v>#DIV/0!</v>
      </c>
    </row>
    <row r="3092" spans="1:8" x14ac:dyDescent="0.45">
      <c r="A3092" s="3">
        <v>43208</v>
      </c>
      <c r="B3092" s="4">
        <f>Reservoir!B3092</f>
        <v>145.4</v>
      </c>
      <c r="C3092" s="19" t="e">
        <f t="shared" si="48"/>
        <v>#DIV/0!</v>
      </c>
      <c r="D3092" s="12" t="e">
        <f>AVERAGE(Reservoir!E3092,Reservoir!J3092,Reservoir!O3092,Reservoir!T3092,Reservoir!Y3092,Reservoir!AD3092)</f>
        <v>#DIV/0!</v>
      </c>
      <c r="E3092" s="12" t="e">
        <f>AVERAGE(Reservoir!F3092,Reservoir!K3092,Reservoir!P3092,Reservoir!U3092,Reservoir!Z3092,Reservoir!AE3092)</f>
        <v>#DIV/0!</v>
      </c>
      <c r="F3092" s="15" t="e">
        <f>AVERAGE(Reservoir!D3092,Reservoir!I3092,Reservoir!N3092,Reservoir!S3092,Reservoir!X3092,Reservoir!AC3092)</f>
        <v>#DIV/0!</v>
      </c>
      <c r="G3092" s="1" t="e">
        <f>AVERAGE(Reservoir!C3092,Reservoir!H3092,Reservoir!M3092,Reservoir!R3092,Reservoir!W3092,Reservoir!AB3092)</f>
        <v>#DIV/0!</v>
      </c>
      <c r="H3092" s="19" t="e">
        <f>AVERAGE(Reservoir!G3092,Reservoir!L3092,Reservoir!Q3092,Reservoir!V3092,Reservoir!AA3092,Reservoir!AF3092)</f>
        <v>#DIV/0!</v>
      </c>
    </row>
    <row r="3093" spans="1:8" x14ac:dyDescent="0.45">
      <c r="A3093" s="3">
        <v>43209</v>
      </c>
      <c r="B3093" s="4">
        <f>Reservoir!B3093</f>
        <v>145.41999999999999</v>
      </c>
      <c r="C3093" s="19" t="e">
        <f t="shared" si="48"/>
        <v>#DIV/0!</v>
      </c>
      <c r="D3093" s="12" t="e">
        <f>AVERAGE(Reservoir!E3093,Reservoir!J3093,Reservoir!O3093,Reservoir!T3093,Reservoir!Y3093,Reservoir!AD3093)</f>
        <v>#DIV/0!</v>
      </c>
      <c r="E3093" s="12" t="e">
        <f>AVERAGE(Reservoir!F3093,Reservoir!K3093,Reservoir!P3093,Reservoir!U3093,Reservoir!Z3093,Reservoir!AE3093)</f>
        <v>#DIV/0!</v>
      </c>
      <c r="F3093" s="15" t="e">
        <f>AVERAGE(Reservoir!D3093,Reservoir!I3093,Reservoir!N3093,Reservoir!S3093,Reservoir!X3093,Reservoir!AC3093)</f>
        <v>#DIV/0!</v>
      </c>
      <c r="G3093" s="1" t="e">
        <f>AVERAGE(Reservoir!C3093,Reservoir!H3093,Reservoir!M3093,Reservoir!R3093,Reservoir!W3093,Reservoir!AB3093)</f>
        <v>#DIV/0!</v>
      </c>
      <c r="H3093" s="19" t="e">
        <f>AVERAGE(Reservoir!G3093,Reservoir!L3093,Reservoir!Q3093,Reservoir!V3093,Reservoir!AA3093,Reservoir!AF3093)</f>
        <v>#DIV/0!</v>
      </c>
    </row>
    <row r="3094" spans="1:8" x14ac:dyDescent="0.45">
      <c r="A3094" s="3">
        <v>43210</v>
      </c>
      <c r="B3094" s="4">
        <f>Reservoir!B3094</f>
        <v>145.44</v>
      </c>
      <c r="C3094" s="19" t="e">
        <f t="shared" si="48"/>
        <v>#DIV/0!</v>
      </c>
      <c r="D3094" s="12" t="e">
        <f>AVERAGE(Reservoir!E3094,Reservoir!J3094,Reservoir!O3094,Reservoir!T3094,Reservoir!Y3094,Reservoir!AD3094)</f>
        <v>#DIV/0!</v>
      </c>
      <c r="E3094" s="12" t="e">
        <f>AVERAGE(Reservoir!F3094,Reservoir!K3094,Reservoir!P3094,Reservoir!U3094,Reservoir!Z3094,Reservoir!AE3094)</f>
        <v>#DIV/0!</v>
      </c>
      <c r="F3094" s="15" t="e">
        <f>AVERAGE(Reservoir!D3094,Reservoir!I3094,Reservoir!N3094,Reservoir!S3094,Reservoir!X3094,Reservoir!AC3094)</f>
        <v>#DIV/0!</v>
      </c>
      <c r="G3094" s="1" t="e">
        <f>AVERAGE(Reservoir!C3094,Reservoir!H3094,Reservoir!M3094,Reservoir!R3094,Reservoir!W3094,Reservoir!AB3094)</f>
        <v>#DIV/0!</v>
      </c>
      <c r="H3094" s="19" t="e">
        <f>AVERAGE(Reservoir!G3094,Reservoir!L3094,Reservoir!Q3094,Reservoir!V3094,Reservoir!AA3094,Reservoir!AF3094)</f>
        <v>#DIV/0!</v>
      </c>
    </row>
    <row r="3095" spans="1:8" x14ac:dyDescent="0.45">
      <c r="A3095" s="3">
        <v>43211</v>
      </c>
      <c r="B3095" s="4">
        <f>Reservoir!B3095</f>
        <v>145.47</v>
      </c>
      <c r="C3095" s="19" t="e">
        <f t="shared" si="48"/>
        <v>#DIV/0!</v>
      </c>
      <c r="D3095" s="12" t="e">
        <f>AVERAGE(Reservoir!E3095,Reservoir!J3095,Reservoir!O3095,Reservoir!T3095,Reservoir!Y3095,Reservoir!AD3095)</f>
        <v>#DIV/0!</v>
      </c>
      <c r="E3095" s="12" t="e">
        <f>AVERAGE(Reservoir!F3095,Reservoir!K3095,Reservoir!P3095,Reservoir!U3095,Reservoir!Z3095,Reservoir!AE3095)</f>
        <v>#DIV/0!</v>
      </c>
      <c r="F3095" s="15" t="e">
        <f>AVERAGE(Reservoir!D3095,Reservoir!I3095,Reservoir!N3095,Reservoir!S3095,Reservoir!X3095,Reservoir!AC3095)</f>
        <v>#DIV/0!</v>
      </c>
      <c r="G3095" s="1" t="e">
        <f>AVERAGE(Reservoir!C3095,Reservoir!H3095,Reservoir!M3095,Reservoir!R3095,Reservoir!W3095,Reservoir!AB3095)</f>
        <v>#DIV/0!</v>
      </c>
      <c r="H3095" s="19" t="e">
        <f>AVERAGE(Reservoir!G3095,Reservoir!L3095,Reservoir!Q3095,Reservoir!V3095,Reservoir!AA3095,Reservoir!AF3095)</f>
        <v>#DIV/0!</v>
      </c>
    </row>
    <row r="3096" spans="1:8" x14ac:dyDescent="0.45">
      <c r="A3096" s="3">
        <v>43212</v>
      </c>
      <c r="B3096" s="4">
        <f>Reservoir!B3096</f>
        <v>145.49</v>
      </c>
      <c r="C3096" s="19" t="e">
        <f t="shared" si="48"/>
        <v>#DIV/0!</v>
      </c>
      <c r="D3096" s="12" t="e">
        <f>AVERAGE(Reservoir!E3096,Reservoir!J3096,Reservoir!O3096,Reservoir!T3096,Reservoir!Y3096,Reservoir!AD3096)</f>
        <v>#DIV/0!</v>
      </c>
      <c r="E3096" s="12" t="e">
        <f>AVERAGE(Reservoir!F3096,Reservoir!K3096,Reservoir!P3096,Reservoir!U3096,Reservoir!Z3096,Reservoir!AE3096)</f>
        <v>#DIV/0!</v>
      </c>
      <c r="F3096" s="15" t="e">
        <f>AVERAGE(Reservoir!D3096,Reservoir!I3096,Reservoir!N3096,Reservoir!S3096,Reservoir!X3096,Reservoir!AC3096)</f>
        <v>#DIV/0!</v>
      </c>
      <c r="G3096" s="1" t="e">
        <f>AVERAGE(Reservoir!C3096,Reservoir!H3096,Reservoir!M3096,Reservoir!R3096,Reservoir!W3096,Reservoir!AB3096)</f>
        <v>#DIV/0!</v>
      </c>
      <c r="H3096" s="19" t="e">
        <f>AVERAGE(Reservoir!G3096,Reservoir!L3096,Reservoir!Q3096,Reservoir!V3096,Reservoir!AA3096,Reservoir!AF3096)</f>
        <v>#DIV/0!</v>
      </c>
    </row>
    <row r="3097" spans="1:8" x14ac:dyDescent="0.45">
      <c r="A3097" s="3">
        <v>43213</v>
      </c>
      <c r="B3097" s="4">
        <f>Reservoir!B3097</f>
        <v>145.5</v>
      </c>
      <c r="C3097" s="19" t="e">
        <f t="shared" si="48"/>
        <v>#DIV/0!</v>
      </c>
      <c r="D3097" s="12" t="e">
        <f>AVERAGE(Reservoir!E3097,Reservoir!J3097,Reservoir!O3097,Reservoir!T3097,Reservoir!Y3097,Reservoir!AD3097)</f>
        <v>#DIV/0!</v>
      </c>
      <c r="E3097" s="12" t="e">
        <f>AVERAGE(Reservoir!F3097,Reservoir!K3097,Reservoir!P3097,Reservoir!U3097,Reservoir!Z3097,Reservoir!AE3097)</f>
        <v>#DIV/0!</v>
      </c>
      <c r="F3097" s="15" t="e">
        <f>AVERAGE(Reservoir!D3097,Reservoir!I3097,Reservoir!N3097,Reservoir!S3097,Reservoir!X3097,Reservoir!AC3097)</f>
        <v>#DIV/0!</v>
      </c>
      <c r="G3097" s="1" t="e">
        <f>AVERAGE(Reservoir!C3097,Reservoir!H3097,Reservoir!M3097,Reservoir!R3097,Reservoir!W3097,Reservoir!AB3097)</f>
        <v>#DIV/0!</v>
      </c>
      <c r="H3097" s="19" t="e">
        <f>AVERAGE(Reservoir!G3097,Reservoir!L3097,Reservoir!Q3097,Reservoir!V3097,Reservoir!AA3097,Reservoir!AF3097)</f>
        <v>#DIV/0!</v>
      </c>
    </row>
    <row r="3098" spans="1:8" x14ac:dyDescent="0.45">
      <c r="A3098" s="3">
        <v>43214</v>
      </c>
      <c r="B3098" s="4">
        <f>Reservoir!B3098</f>
        <v>145.51</v>
      </c>
      <c r="C3098" s="19" t="e">
        <f t="shared" si="48"/>
        <v>#DIV/0!</v>
      </c>
      <c r="D3098" s="12" t="e">
        <f>AVERAGE(Reservoir!E3098,Reservoir!J3098,Reservoir!O3098,Reservoir!T3098,Reservoir!Y3098,Reservoir!AD3098)</f>
        <v>#DIV/0!</v>
      </c>
      <c r="E3098" s="12" t="e">
        <f>AVERAGE(Reservoir!F3098,Reservoir!K3098,Reservoir!P3098,Reservoir!U3098,Reservoir!Z3098,Reservoir!AE3098)</f>
        <v>#DIV/0!</v>
      </c>
      <c r="F3098" s="15" t="e">
        <f>AVERAGE(Reservoir!D3098,Reservoir!I3098,Reservoir!N3098,Reservoir!S3098,Reservoir!X3098,Reservoir!AC3098)</f>
        <v>#DIV/0!</v>
      </c>
      <c r="G3098" s="1" t="e">
        <f>AVERAGE(Reservoir!C3098,Reservoir!H3098,Reservoir!M3098,Reservoir!R3098,Reservoir!W3098,Reservoir!AB3098)</f>
        <v>#DIV/0!</v>
      </c>
      <c r="H3098" s="19" t="e">
        <f>AVERAGE(Reservoir!G3098,Reservoir!L3098,Reservoir!Q3098,Reservoir!V3098,Reservoir!AA3098,Reservoir!AF3098)</f>
        <v>#DIV/0!</v>
      </c>
    </row>
    <row r="3099" spans="1:8" x14ac:dyDescent="0.45">
      <c r="A3099" s="3">
        <v>43215</v>
      </c>
      <c r="B3099" s="4">
        <f>Reservoir!B3099</f>
        <v>145.52000000000001</v>
      </c>
      <c r="C3099" s="19" t="e">
        <f t="shared" si="48"/>
        <v>#DIV/0!</v>
      </c>
      <c r="D3099" s="12" t="e">
        <f>AVERAGE(Reservoir!E3099,Reservoir!J3099,Reservoir!O3099,Reservoir!T3099,Reservoir!Y3099,Reservoir!AD3099)</f>
        <v>#DIV/0!</v>
      </c>
      <c r="E3099" s="12" t="e">
        <f>AVERAGE(Reservoir!F3099,Reservoir!K3099,Reservoir!P3099,Reservoir!U3099,Reservoir!Z3099,Reservoir!AE3099)</f>
        <v>#DIV/0!</v>
      </c>
      <c r="F3099" s="15" t="e">
        <f>AVERAGE(Reservoir!D3099,Reservoir!I3099,Reservoir!N3099,Reservoir!S3099,Reservoir!X3099,Reservoir!AC3099)</f>
        <v>#DIV/0!</v>
      </c>
      <c r="G3099" s="1" t="e">
        <f>AVERAGE(Reservoir!C3099,Reservoir!H3099,Reservoir!M3099,Reservoir!R3099,Reservoir!W3099,Reservoir!AB3099)</f>
        <v>#DIV/0!</v>
      </c>
      <c r="H3099" s="19" t="e">
        <f>AVERAGE(Reservoir!G3099,Reservoir!L3099,Reservoir!Q3099,Reservoir!V3099,Reservoir!AA3099,Reservoir!AF3099)</f>
        <v>#DIV/0!</v>
      </c>
    </row>
    <row r="3100" spans="1:8" x14ac:dyDescent="0.45">
      <c r="A3100" s="3">
        <v>43216</v>
      </c>
      <c r="B3100" s="4">
        <f>Reservoir!B3100</f>
        <v>145.53</v>
      </c>
      <c r="C3100" s="19" t="e">
        <f t="shared" si="48"/>
        <v>#DIV/0!</v>
      </c>
      <c r="D3100" s="12" t="e">
        <f>AVERAGE(Reservoir!E3100,Reservoir!J3100,Reservoir!O3100,Reservoir!T3100,Reservoir!Y3100,Reservoir!AD3100)</f>
        <v>#DIV/0!</v>
      </c>
      <c r="E3100" s="12" t="e">
        <f>AVERAGE(Reservoir!F3100,Reservoir!K3100,Reservoir!P3100,Reservoir!U3100,Reservoir!Z3100,Reservoir!AE3100)</f>
        <v>#DIV/0!</v>
      </c>
      <c r="F3100" s="15" t="e">
        <f>AVERAGE(Reservoir!D3100,Reservoir!I3100,Reservoir!N3100,Reservoir!S3100,Reservoir!X3100,Reservoir!AC3100)</f>
        <v>#DIV/0!</v>
      </c>
      <c r="G3100" s="1" t="e">
        <f>AVERAGE(Reservoir!C3100,Reservoir!H3100,Reservoir!M3100,Reservoir!R3100,Reservoir!W3100,Reservoir!AB3100)</f>
        <v>#DIV/0!</v>
      </c>
      <c r="H3100" s="19" t="e">
        <f>AVERAGE(Reservoir!G3100,Reservoir!L3100,Reservoir!Q3100,Reservoir!V3100,Reservoir!AA3100,Reservoir!AF3100)</f>
        <v>#DIV/0!</v>
      </c>
    </row>
    <row r="3101" spans="1:8" x14ac:dyDescent="0.45">
      <c r="A3101" s="3">
        <v>43217</v>
      </c>
      <c r="B3101" s="4">
        <f>Reservoir!B3101</f>
        <v>145.54</v>
      </c>
      <c r="C3101" s="19" t="e">
        <f t="shared" si="48"/>
        <v>#DIV/0!</v>
      </c>
      <c r="D3101" s="12" t="e">
        <f>AVERAGE(Reservoir!E3101,Reservoir!J3101,Reservoir!O3101,Reservoir!T3101,Reservoir!Y3101,Reservoir!AD3101)</f>
        <v>#DIV/0!</v>
      </c>
      <c r="E3101" s="12" t="e">
        <f>AVERAGE(Reservoir!F3101,Reservoir!K3101,Reservoir!P3101,Reservoir!U3101,Reservoir!Z3101,Reservoir!AE3101)</f>
        <v>#DIV/0!</v>
      </c>
      <c r="F3101" s="15" t="e">
        <f>AVERAGE(Reservoir!D3101,Reservoir!I3101,Reservoir!N3101,Reservoir!S3101,Reservoir!X3101,Reservoir!AC3101)</f>
        <v>#DIV/0!</v>
      </c>
      <c r="G3101" s="1" t="e">
        <f>AVERAGE(Reservoir!C3101,Reservoir!H3101,Reservoir!M3101,Reservoir!R3101,Reservoir!W3101,Reservoir!AB3101)</f>
        <v>#DIV/0!</v>
      </c>
      <c r="H3101" s="19" t="e">
        <f>AVERAGE(Reservoir!G3101,Reservoir!L3101,Reservoir!Q3101,Reservoir!V3101,Reservoir!AA3101,Reservoir!AF3101)</f>
        <v>#DIV/0!</v>
      </c>
    </row>
    <row r="3102" spans="1:8" x14ac:dyDescent="0.45">
      <c r="A3102" s="3">
        <v>43218</v>
      </c>
      <c r="B3102" s="4">
        <f>Reservoir!B3102</f>
        <v>145.55000000000001</v>
      </c>
      <c r="C3102" s="19" t="e">
        <f t="shared" si="48"/>
        <v>#DIV/0!</v>
      </c>
      <c r="D3102" s="12" t="e">
        <f>AVERAGE(Reservoir!E3102,Reservoir!J3102,Reservoir!O3102,Reservoir!T3102,Reservoir!Y3102,Reservoir!AD3102)</f>
        <v>#DIV/0!</v>
      </c>
      <c r="E3102" s="12" t="e">
        <f>AVERAGE(Reservoir!F3102,Reservoir!K3102,Reservoir!P3102,Reservoir!U3102,Reservoir!Z3102,Reservoir!AE3102)</f>
        <v>#DIV/0!</v>
      </c>
      <c r="F3102" s="15" t="e">
        <f>AVERAGE(Reservoir!D3102,Reservoir!I3102,Reservoir!N3102,Reservoir!S3102,Reservoir!X3102,Reservoir!AC3102)</f>
        <v>#DIV/0!</v>
      </c>
      <c r="G3102" s="1" t="e">
        <f>AVERAGE(Reservoir!C3102,Reservoir!H3102,Reservoir!M3102,Reservoir!R3102,Reservoir!W3102,Reservoir!AB3102)</f>
        <v>#DIV/0!</v>
      </c>
      <c r="H3102" s="19" t="e">
        <f>AVERAGE(Reservoir!G3102,Reservoir!L3102,Reservoir!Q3102,Reservoir!V3102,Reservoir!AA3102,Reservoir!AF3102)</f>
        <v>#DIV/0!</v>
      </c>
    </row>
    <row r="3103" spans="1:8" x14ac:dyDescent="0.45">
      <c r="A3103" s="3">
        <v>43219</v>
      </c>
      <c r="B3103" s="4">
        <f>Reservoir!B3103</f>
        <v>145.57</v>
      </c>
      <c r="C3103" s="19" t="e">
        <f t="shared" si="48"/>
        <v>#DIV/0!</v>
      </c>
      <c r="D3103" s="12" t="e">
        <f>AVERAGE(Reservoir!E3103,Reservoir!J3103,Reservoir!O3103,Reservoir!T3103,Reservoir!Y3103,Reservoir!AD3103)</f>
        <v>#DIV/0!</v>
      </c>
      <c r="E3103" s="12" t="e">
        <f>AVERAGE(Reservoir!F3103,Reservoir!K3103,Reservoir!P3103,Reservoir!U3103,Reservoir!Z3103,Reservoir!AE3103)</f>
        <v>#DIV/0!</v>
      </c>
      <c r="F3103" s="15" t="e">
        <f>AVERAGE(Reservoir!D3103,Reservoir!I3103,Reservoir!N3103,Reservoir!S3103,Reservoir!X3103,Reservoir!AC3103)</f>
        <v>#DIV/0!</v>
      </c>
      <c r="G3103" s="1" t="e">
        <f>AVERAGE(Reservoir!C3103,Reservoir!H3103,Reservoir!M3103,Reservoir!R3103,Reservoir!W3103,Reservoir!AB3103)</f>
        <v>#DIV/0!</v>
      </c>
      <c r="H3103" s="19" t="e">
        <f>AVERAGE(Reservoir!G3103,Reservoir!L3103,Reservoir!Q3103,Reservoir!V3103,Reservoir!AA3103,Reservoir!AF3103)</f>
        <v>#DIV/0!</v>
      </c>
    </row>
    <row r="3104" spans="1:8" x14ac:dyDescent="0.45">
      <c r="A3104" s="3">
        <v>43220</v>
      </c>
      <c r="B3104" s="4">
        <f>Reservoir!B3104</f>
        <v>145.58000000000001</v>
      </c>
      <c r="C3104" s="19" t="e">
        <f t="shared" si="48"/>
        <v>#DIV/0!</v>
      </c>
      <c r="D3104" s="12" t="e">
        <f>AVERAGE(Reservoir!E3104,Reservoir!J3104,Reservoir!O3104,Reservoir!T3104,Reservoir!Y3104,Reservoir!AD3104)</f>
        <v>#DIV/0!</v>
      </c>
      <c r="E3104" s="12" t="e">
        <f>AVERAGE(Reservoir!F3104,Reservoir!K3104,Reservoir!P3104,Reservoir!U3104,Reservoir!Z3104,Reservoir!AE3104)</f>
        <v>#DIV/0!</v>
      </c>
      <c r="F3104" s="15" t="e">
        <f>AVERAGE(Reservoir!D3104,Reservoir!I3104,Reservoir!N3104,Reservoir!S3104,Reservoir!X3104,Reservoir!AC3104)</f>
        <v>#DIV/0!</v>
      </c>
      <c r="G3104" s="1" t="e">
        <f>AVERAGE(Reservoir!C3104,Reservoir!H3104,Reservoir!M3104,Reservoir!R3104,Reservoir!W3104,Reservoir!AB3104)</f>
        <v>#DIV/0!</v>
      </c>
      <c r="H3104" s="19" t="e">
        <f>AVERAGE(Reservoir!G3104,Reservoir!L3104,Reservoir!Q3104,Reservoir!V3104,Reservoir!AA3104,Reservoir!AF3104)</f>
        <v>#DIV/0!</v>
      </c>
    </row>
    <row r="3105" spans="1:8" x14ac:dyDescent="0.45">
      <c r="A3105" s="3">
        <v>43221</v>
      </c>
      <c r="B3105" s="4">
        <f>Reservoir!B3105</f>
        <v>145.59</v>
      </c>
      <c r="C3105" s="19" t="e">
        <f t="shared" si="48"/>
        <v>#DIV/0!</v>
      </c>
      <c r="D3105" s="12" t="e">
        <f>AVERAGE(Reservoir!E3105,Reservoir!J3105,Reservoir!O3105,Reservoir!T3105,Reservoir!Y3105,Reservoir!AD3105)</f>
        <v>#DIV/0!</v>
      </c>
      <c r="E3105" s="12" t="e">
        <f>AVERAGE(Reservoir!F3105,Reservoir!K3105,Reservoir!P3105,Reservoir!U3105,Reservoir!Z3105,Reservoir!AE3105)</f>
        <v>#DIV/0!</v>
      </c>
      <c r="F3105" s="15" t="e">
        <f>AVERAGE(Reservoir!D3105,Reservoir!I3105,Reservoir!N3105,Reservoir!S3105,Reservoir!X3105,Reservoir!AC3105)</f>
        <v>#DIV/0!</v>
      </c>
      <c r="G3105" s="1" t="e">
        <f>AVERAGE(Reservoir!C3105,Reservoir!H3105,Reservoir!M3105,Reservoir!R3105,Reservoir!W3105,Reservoir!AB3105)</f>
        <v>#DIV/0!</v>
      </c>
      <c r="H3105" s="19" t="e">
        <f>AVERAGE(Reservoir!G3105,Reservoir!L3105,Reservoir!Q3105,Reservoir!V3105,Reservoir!AA3105,Reservoir!AF3105)</f>
        <v>#DIV/0!</v>
      </c>
    </row>
    <row r="3106" spans="1:8" x14ac:dyDescent="0.45">
      <c r="A3106" s="3">
        <v>43222</v>
      </c>
      <c r="B3106" s="4">
        <f>Reservoir!B3106</f>
        <v>145.6</v>
      </c>
      <c r="C3106" s="19" t="e">
        <f t="shared" si="48"/>
        <v>#DIV/0!</v>
      </c>
      <c r="D3106" s="12" t="e">
        <f>AVERAGE(Reservoir!E3106,Reservoir!J3106,Reservoir!O3106,Reservoir!T3106,Reservoir!Y3106,Reservoir!AD3106)</f>
        <v>#DIV/0!</v>
      </c>
      <c r="E3106" s="12" t="e">
        <f>AVERAGE(Reservoir!F3106,Reservoir!K3106,Reservoir!P3106,Reservoir!U3106,Reservoir!Z3106,Reservoir!AE3106)</f>
        <v>#DIV/0!</v>
      </c>
      <c r="F3106" s="15" t="e">
        <f>AVERAGE(Reservoir!D3106,Reservoir!I3106,Reservoir!N3106,Reservoir!S3106,Reservoir!X3106,Reservoir!AC3106)</f>
        <v>#DIV/0!</v>
      </c>
      <c r="G3106" s="1" t="e">
        <f>AVERAGE(Reservoir!C3106,Reservoir!H3106,Reservoir!M3106,Reservoir!R3106,Reservoir!W3106,Reservoir!AB3106)</f>
        <v>#DIV/0!</v>
      </c>
      <c r="H3106" s="19" t="e">
        <f>AVERAGE(Reservoir!G3106,Reservoir!L3106,Reservoir!Q3106,Reservoir!V3106,Reservoir!AA3106,Reservoir!AF3106)</f>
        <v>#DIV/0!</v>
      </c>
    </row>
    <row r="3107" spans="1:8" x14ac:dyDescent="0.45">
      <c r="A3107" s="3">
        <v>43223</v>
      </c>
      <c r="B3107" s="4">
        <f>Reservoir!B3107</f>
        <v>145.61000000000001</v>
      </c>
      <c r="C3107" s="19" t="e">
        <f t="shared" si="48"/>
        <v>#DIV/0!</v>
      </c>
      <c r="D3107" s="12" t="e">
        <f>AVERAGE(Reservoir!E3107,Reservoir!J3107,Reservoir!O3107,Reservoir!T3107,Reservoir!Y3107,Reservoir!AD3107)</f>
        <v>#DIV/0!</v>
      </c>
      <c r="E3107" s="12" t="e">
        <f>AVERAGE(Reservoir!F3107,Reservoir!K3107,Reservoir!P3107,Reservoir!U3107,Reservoir!Z3107,Reservoir!AE3107)</f>
        <v>#DIV/0!</v>
      </c>
      <c r="F3107" s="15" t="e">
        <f>AVERAGE(Reservoir!D3107,Reservoir!I3107,Reservoir!N3107,Reservoir!S3107,Reservoir!X3107,Reservoir!AC3107)</f>
        <v>#DIV/0!</v>
      </c>
      <c r="G3107" s="1" t="e">
        <f>AVERAGE(Reservoir!C3107,Reservoir!H3107,Reservoir!M3107,Reservoir!R3107,Reservoir!W3107,Reservoir!AB3107)</f>
        <v>#DIV/0!</v>
      </c>
      <c r="H3107" s="19" t="e">
        <f>AVERAGE(Reservoir!G3107,Reservoir!L3107,Reservoir!Q3107,Reservoir!V3107,Reservoir!AA3107,Reservoir!AF3107)</f>
        <v>#DIV/0!</v>
      </c>
    </row>
    <row r="3108" spans="1:8" x14ac:dyDescent="0.45">
      <c r="A3108" s="3">
        <v>43224</v>
      </c>
      <c r="B3108" s="4">
        <f>Reservoir!B3108</f>
        <v>145.61000000000001</v>
      </c>
      <c r="C3108" s="19" t="e">
        <f t="shared" si="48"/>
        <v>#DIV/0!</v>
      </c>
      <c r="D3108" s="12" t="e">
        <f>AVERAGE(Reservoir!E3108,Reservoir!J3108,Reservoir!O3108,Reservoir!T3108,Reservoir!Y3108,Reservoir!AD3108)</f>
        <v>#DIV/0!</v>
      </c>
      <c r="E3108" s="12" t="e">
        <f>AVERAGE(Reservoir!F3108,Reservoir!K3108,Reservoir!P3108,Reservoir!U3108,Reservoir!Z3108,Reservoir!AE3108)</f>
        <v>#DIV/0!</v>
      </c>
      <c r="F3108" s="15" t="e">
        <f>AVERAGE(Reservoir!D3108,Reservoir!I3108,Reservoir!N3108,Reservoir!S3108,Reservoir!X3108,Reservoir!AC3108)</f>
        <v>#DIV/0!</v>
      </c>
      <c r="G3108" s="1" t="e">
        <f>AVERAGE(Reservoir!C3108,Reservoir!H3108,Reservoir!M3108,Reservoir!R3108,Reservoir!W3108,Reservoir!AB3108)</f>
        <v>#DIV/0!</v>
      </c>
      <c r="H3108" s="19" t="e">
        <f>AVERAGE(Reservoir!G3108,Reservoir!L3108,Reservoir!Q3108,Reservoir!V3108,Reservoir!AA3108,Reservoir!AF3108)</f>
        <v>#DIV/0!</v>
      </c>
    </row>
    <row r="3109" spans="1:8" x14ac:dyDescent="0.45">
      <c r="A3109" s="3">
        <v>43225</v>
      </c>
      <c r="B3109" s="4">
        <f>Reservoir!B3109</f>
        <v>145.62</v>
      </c>
      <c r="C3109" s="19" t="e">
        <f t="shared" si="48"/>
        <v>#DIV/0!</v>
      </c>
      <c r="D3109" s="12" t="e">
        <f>AVERAGE(Reservoir!E3109,Reservoir!J3109,Reservoir!O3109,Reservoir!T3109,Reservoir!Y3109,Reservoir!AD3109)</f>
        <v>#DIV/0!</v>
      </c>
      <c r="E3109" s="12" t="e">
        <f>AVERAGE(Reservoir!F3109,Reservoir!K3109,Reservoir!P3109,Reservoir!U3109,Reservoir!Z3109,Reservoir!AE3109)</f>
        <v>#DIV/0!</v>
      </c>
      <c r="F3109" s="15" t="e">
        <f>AVERAGE(Reservoir!D3109,Reservoir!I3109,Reservoir!N3109,Reservoir!S3109,Reservoir!X3109,Reservoir!AC3109)</f>
        <v>#DIV/0!</v>
      </c>
      <c r="G3109" s="1" t="e">
        <f>AVERAGE(Reservoir!C3109,Reservoir!H3109,Reservoir!M3109,Reservoir!R3109,Reservoir!W3109,Reservoir!AB3109)</f>
        <v>#DIV/0!</v>
      </c>
      <c r="H3109" s="19" t="e">
        <f>AVERAGE(Reservoir!G3109,Reservoir!L3109,Reservoir!Q3109,Reservoir!V3109,Reservoir!AA3109,Reservoir!AF3109)</f>
        <v>#DIV/0!</v>
      </c>
    </row>
    <row r="3110" spans="1:8" x14ac:dyDescent="0.45">
      <c r="A3110" s="3">
        <v>43226</v>
      </c>
      <c r="B3110" s="4">
        <f>Reservoir!B3110</f>
        <v>145.63</v>
      </c>
      <c r="C3110" s="19" t="e">
        <f t="shared" si="48"/>
        <v>#DIV/0!</v>
      </c>
      <c r="D3110" s="12" t="e">
        <f>AVERAGE(Reservoir!E3110,Reservoir!J3110,Reservoir!O3110,Reservoir!T3110,Reservoir!Y3110,Reservoir!AD3110)</f>
        <v>#DIV/0!</v>
      </c>
      <c r="E3110" s="12" t="e">
        <f>AVERAGE(Reservoir!F3110,Reservoir!K3110,Reservoir!P3110,Reservoir!U3110,Reservoir!Z3110,Reservoir!AE3110)</f>
        <v>#DIV/0!</v>
      </c>
      <c r="F3110" s="15" t="e">
        <f>AVERAGE(Reservoir!D3110,Reservoir!I3110,Reservoir!N3110,Reservoir!S3110,Reservoir!X3110,Reservoir!AC3110)</f>
        <v>#DIV/0!</v>
      </c>
      <c r="G3110" s="1" t="e">
        <f>AVERAGE(Reservoir!C3110,Reservoir!H3110,Reservoir!M3110,Reservoir!R3110,Reservoir!W3110,Reservoir!AB3110)</f>
        <v>#DIV/0!</v>
      </c>
      <c r="H3110" s="19" t="e">
        <f>AVERAGE(Reservoir!G3110,Reservoir!L3110,Reservoir!Q3110,Reservoir!V3110,Reservoir!AA3110,Reservoir!AF3110)</f>
        <v>#DIV/0!</v>
      </c>
    </row>
    <row r="3111" spans="1:8" x14ac:dyDescent="0.45">
      <c r="A3111" s="3">
        <v>43227</v>
      </c>
      <c r="B3111" s="4">
        <f>Reservoir!B3111</f>
        <v>145.63999999999999</v>
      </c>
      <c r="C3111" s="19">
        <f t="shared" si="48"/>
        <v>4.7400000000000136E-2</v>
      </c>
      <c r="D3111" s="12">
        <f>AVERAGE(Reservoir!E3111,Reservoir!J3111,Reservoir!O3111,Reservoir!T3111,Reservoir!Y3111,Reservoir!AD3111)</f>
        <v>0.20459999999999998</v>
      </c>
      <c r="E3111" s="12">
        <f>AVERAGE(Reservoir!F3111,Reservoir!K3111,Reservoir!P3111,Reservoir!U3111,Reservoir!Z3111,Reservoir!AE3111)</f>
        <v>0.72599999999999998</v>
      </c>
      <c r="F3111" s="15">
        <f>AVERAGE(Reservoir!D3111,Reservoir!I3111,Reservoir!N3111,Reservoir!S3111,Reservoir!X3111,Reservoir!AC3111)</f>
        <v>11.4</v>
      </c>
      <c r="G3111" s="1">
        <f>AVERAGE(Reservoir!C3111,Reservoir!H3111,Reservoir!M3111,Reservoir!R3111,Reservoir!W3111,Reservoir!AB3111)</f>
        <v>17</v>
      </c>
      <c r="H3111" s="19">
        <f>AVERAGE(Reservoir!G3111,Reservoir!L3111,Reservoir!Q3111,Reservoir!V3111,Reservoir!AA3111,Reservoir!AF3111)</f>
        <v>0.97800000000000009</v>
      </c>
    </row>
    <row r="3112" spans="1:8" x14ac:dyDescent="0.45">
      <c r="A3112" s="3">
        <v>43228</v>
      </c>
      <c r="B3112" s="4">
        <f>Reservoir!B3112</f>
        <v>145.65</v>
      </c>
      <c r="C3112" s="19">
        <f t="shared" si="48"/>
        <v>6.9000000000000034E-2</v>
      </c>
      <c r="D3112" s="12">
        <f>AVERAGE(Reservoir!E3112,Reservoir!J3112,Reservoir!O3112,Reservoir!T3112,Reservoir!Y3112,Reservoir!AD3112)</f>
        <v>0.151</v>
      </c>
      <c r="E3112" s="12">
        <f>AVERAGE(Reservoir!F3112,Reservoir!K3112,Reservoir!P3112,Reservoir!U3112,Reservoir!Z3112,Reservoir!AE3112)</f>
        <v>0.32</v>
      </c>
      <c r="F3112" s="15">
        <f>AVERAGE(Reservoir!D3112,Reservoir!I3112,Reservoir!N3112,Reservoir!S3112,Reservoir!X3112,Reservoir!AC3112)</f>
        <v>11.1</v>
      </c>
      <c r="G3112" s="1">
        <f>AVERAGE(Reservoir!C3112,Reservoir!H3112,Reservoir!M3112,Reservoir!R3112,Reservoir!W3112,Reservoir!AB3112)</f>
        <v>19.3</v>
      </c>
      <c r="H3112" s="19">
        <f>AVERAGE(Reservoir!G3112,Reservoir!L3112,Reservoir!Q3112,Reservoir!V3112,Reservoir!AA3112,Reservoir!AF3112)</f>
        <v>0.54</v>
      </c>
    </row>
    <row r="3113" spans="1:8" x14ac:dyDescent="0.45">
      <c r="A3113" s="3">
        <v>43229</v>
      </c>
      <c r="B3113" s="4">
        <f>Reservoir!B3113</f>
        <v>145.66</v>
      </c>
      <c r="C3113" s="19" t="e">
        <f t="shared" si="48"/>
        <v>#DIV/0!</v>
      </c>
      <c r="D3113" s="12" t="e">
        <f>AVERAGE(Reservoir!E3113,Reservoir!J3113,Reservoir!O3113,Reservoir!T3113,Reservoir!Y3113,Reservoir!AD3113)</f>
        <v>#DIV/0!</v>
      </c>
      <c r="E3113" s="12" t="e">
        <f>AVERAGE(Reservoir!F3113,Reservoir!K3113,Reservoir!P3113,Reservoir!U3113,Reservoir!Z3113,Reservoir!AE3113)</f>
        <v>#DIV/0!</v>
      </c>
      <c r="F3113" s="15" t="e">
        <f>AVERAGE(Reservoir!D3113,Reservoir!I3113,Reservoir!N3113,Reservoir!S3113,Reservoir!X3113,Reservoir!AC3113)</f>
        <v>#DIV/0!</v>
      </c>
      <c r="G3113" s="1" t="e">
        <f>AVERAGE(Reservoir!C3113,Reservoir!H3113,Reservoir!M3113,Reservoir!R3113,Reservoir!W3113,Reservoir!AB3113)</f>
        <v>#DIV/0!</v>
      </c>
      <c r="H3113" s="19" t="e">
        <f>AVERAGE(Reservoir!G3113,Reservoir!L3113,Reservoir!Q3113,Reservoir!V3113,Reservoir!AA3113,Reservoir!AF3113)</f>
        <v>#DIV/0!</v>
      </c>
    </row>
    <row r="3114" spans="1:8" x14ac:dyDescent="0.45">
      <c r="A3114" s="3">
        <v>43230</v>
      </c>
      <c r="B3114" s="4">
        <f>Reservoir!B3114</f>
        <v>145.66999999999999</v>
      </c>
      <c r="C3114" s="19" t="e">
        <f t="shared" si="48"/>
        <v>#DIV/0!</v>
      </c>
      <c r="D3114" s="12" t="e">
        <f>AVERAGE(Reservoir!E3114,Reservoir!J3114,Reservoir!O3114,Reservoir!T3114,Reservoir!Y3114,Reservoir!AD3114)</f>
        <v>#DIV/0!</v>
      </c>
      <c r="E3114" s="12" t="e">
        <f>AVERAGE(Reservoir!F3114,Reservoir!K3114,Reservoir!P3114,Reservoir!U3114,Reservoir!Z3114,Reservoir!AE3114)</f>
        <v>#DIV/0!</v>
      </c>
      <c r="F3114" s="15" t="e">
        <f>AVERAGE(Reservoir!D3114,Reservoir!I3114,Reservoir!N3114,Reservoir!S3114,Reservoir!X3114,Reservoir!AC3114)</f>
        <v>#DIV/0!</v>
      </c>
      <c r="G3114" s="1" t="e">
        <f>AVERAGE(Reservoir!C3114,Reservoir!H3114,Reservoir!M3114,Reservoir!R3114,Reservoir!W3114,Reservoir!AB3114)</f>
        <v>#DIV/0!</v>
      </c>
      <c r="H3114" s="19" t="e">
        <f>AVERAGE(Reservoir!G3114,Reservoir!L3114,Reservoir!Q3114,Reservoir!V3114,Reservoir!AA3114,Reservoir!AF3114)</f>
        <v>#DIV/0!</v>
      </c>
    </row>
    <row r="3115" spans="1:8" x14ac:dyDescent="0.45">
      <c r="A3115" s="3">
        <v>43231</v>
      </c>
      <c r="B3115" s="4">
        <f>Reservoir!B3115</f>
        <v>145.68</v>
      </c>
      <c r="C3115" s="19" t="e">
        <f t="shared" si="48"/>
        <v>#DIV/0!</v>
      </c>
      <c r="D3115" s="12" t="e">
        <f>AVERAGE(Reservoir!E3115,Reservoir!J3115,Reservoir!O3115,Reservoir!T3115,Reservoir!Y3115,Reservoir!AD3115)</f>
        <v>#DIV/0!</v>
      </c>
      <c r="E3115" s="12" t="e">
        <f>AVERAGE(Reservoir!F3115,Reservoir!K3115,Reservoir!P3115,Reservoir!U3115,Reservoir!Z3115,Reservoir!AE3115)</f>
        <v>#DIV/0!</v>
      </c>
      <c r="F3115" s="15" t="e">
        <f>AVERAGE(Reservoir!D3115,Reservoir!I3115,Reservoir!N3115,Reservoir!S3115,Reservoir!X3115,Reservoir!AC3115)</f>
        <v>#DIV/0!</v>
      </c>
      <c r="G3115" s="1" t="e">
        <f>AVERAGE(Reservoir!C3115,Reservoir!H3115,Reservoir!M3115,Reservoir!R3115,Reservoir!W3115,Reservoir!AB3115)</f>
        <v>#DIV/0!</v>
      </c>
      <c r="H3115" s="19" t="e">
        <f>AVERAGE(Reservoir!G3115,Reservoir!L3115,Reservoir!Q3115,Reservoir!V3115,Reservoir!AA3115,Reservoir!AF3115)</f>
        <v>#DIV/0!</v>
      </c>
    </row>
    <row r="3116" spans="1:8" x14ac:dyDescent="0.45">
      <c r="A3116" s="3">
        <v>43232</v>
      </c>
      <c r="B3116" s="4">
        <f>Reservoir!B3116</f>
        <v>145.69</v>
      </c>
      <c r="C3116" s="19" t="e">
        <f t="shared" si="48"/>
        <v>#DIV/0!</v>
      </c>
      <c r="D3116" s="12" t="e">
        <f>AVERAGE(Reservoir!E3116,Reservoir!J3116,Reservoir!O3116,Reservoir!T3116,Reservoir!Y3116,Reservoir!AD3116)</f>
        <v>#DIV/0!</v>
      </c>
      <c r="E3116" s="12" t="e">
        <f>AVERAGE(Reservoir!F3116,Reservoir!K3116,Reservoir!P3116,Reservoir!U3116,Reservoir!Z3116,Reservoir!AE3116)</f>
        <v>#DIV/0!</v>
      </c>
      <c r="F3116" s="15" t="e">
        <f>AVERAGE(Reservoir!D3116,Reservoir!I3116,Reservoir!N3116,Reservoir!S3116,Reservoir!X3116,Reservoir!AC3116)</f>
        <v>#DIV/0!</v>
      </c>
      <c r="G3116" s="1" t="e">
        <f>AVERAGE(Reservoir!C3116,Reservoir!H3116,Reservoir!M3116,Reservoir!R3116,Reservoir!W3116,Reservoir!AB3116)</f>
        <v>#DIV/0!</v>
      </c>
      <c r="H3116" s="19" t="e">
        <f>AVERAGE(Reservoir!G3116,Reservoir!L3116,Reservoir!Q3116,Reservoir!V3116,Reservoir!AA3116,Reservoir!AF3116)</f>
        <v>#DIV/0!</v>
      </c>
    </row>
    <row r="3117" spans="1:8" x14ac:dyDescent="0.45">
      <c r="A3117" s="3">
        <v>43233</v>
      </c>
      <c r="B3117" s="4">
        <f>Reservoir!B3117</f>
        <v>145.69999999999999</v>
      </c>
      <c r="C3117" s="19" t="e">
        <f t="shared" si="48"/>
        <v>#DIV/0!</v>
      </c>
      <c r="D3117" s="12" t="e">
        <f>AVERAGE(Reservoir!E3117,Reservoir!J3117,Reservoir!O3117,Reservoir!T3117,Reservoir!Y3117,Reservoir!AD3117)</f>
        <v>#DIV/0!</v>
      </c>
      <c r="E3117" s="12" t="e">
        <f>AVERAGE(Reservoir!F3117,Reservoir!K3117,Reservoir!P3117,Reservoir!U3117,Reservoir!Z3117,Reservoir!AE3117)</f>
        <v>#DIV/0!</v>
      </c>
      <c r="F3117" s="15" t="e">
        <f>AVERAGE(Reservoir!D3117,Reservoir!I3117,Reservoir!N3117,Reservoir!S3117,Reservoir!X3117,Reservoir!AC3117)</f>
        <v>#DIV/0!</v>
      </c>
      <c r="G3117" s="1" t="e">
        <f>AVERAGE(Reservoir!C3117,Reservoir!H3117,Reservoir!M3117,Reservoir!R3117,Reservoir!W3117,Reservoir!AB3117)</f>
        <v>#DIV/0!</v>
      </c>
      <c r="H3117" s="19" t="e">
        <f>AVERAGE(Reservoir!G3117,Reservoir!L3117,Reservoir!Q3117,Reservoir!V3117,Reservoir!AA3117,Reservoir!AF3117)</f>
        <v>#DIV/0!</v>
      </c>
    </row>
    <row r="3118" spans="1:8" x14ac:dyDescent="0.45">
      <c r="A3118" s="3">
        <v>43234</v>
      </c>
      <c r="B3118" s="4">
        <f>Reservoir!B3118</f>
        <v>145.72</v>
      </c>
      <c r="C3118" s="19" t="e">
        <f t="shared" si="48"/>
        <v>#DIV/0!</v>
      </c>
      <c r="D3118" s="12" t="e">
        <f>AVERAGE(Reservoir!E3118,Reservoir!J3118,Reservoir!O3118,Reservoir!T3118,Reservoir!Y3118,Reservoir!AD3118)</f>
        <v>#DIV/0!</v>
      </c>
      <c r="E3118" s="12" t="e">
        <f>AVERAGE(Reservoir!F3118,Reservoir!K3118,Reservoir!P3118,Reservoir!U3118,Reservoir!Z3118,Reservoir!AE3118)</f>
        <v>#DIV/0!</v>
      </c>
      <c r="F3118" s="15" t="e">
        <f>AVERAGE(Reservoir!D3118,Reservoir!I3118,Reservoir!N3118,Reservoir!S3118,Reservoir!X3118,Reservoir!AC3118)</f>
        <v>#DIV/0!</v>
      </c>
      <c r="G3118" s="1" t="e">
        <f>AVERAGE(Reservoir!C3118,Reservoir!H3118,Reservoir!M3118,Reservoir!R3118,Reservoir!W3118,Reservoir!AB3118)</f>
        <v>#DIV/0!</v>
      </c>
      <c r="H3118" s="19" t="e">
        <f>AVERAGE(Reservoir!G3118,Reservoir!L3118,Reservoir!Q3118,Reservoir!V3118,Reservoir!AA3118,Reservoir!AF3118)</f>
        <v>#DIV/0!</v>
      </c>
    </row>
    <row r="3119" spans="1:8" x14ac:dyDescent="0.45">
      <c r="A3119" s="3">
        <v>43235</v>
      </c>
      <c r="B3119" s="4">
        <f>Reservoir!B3119</f>
        <v>145.74</v>
      </c>
      <c r="C3119" s="19" t="e">
        <f t="shared" si="48"/>
        <v>#DIV/0!</v>
      </c>
      <c r="D3119" s="12" t="e">
        <f>AVERAGE(Reservoir!E3119,Reservoir!J3119,Reservoir!O3119,Reservoir!T3119,Reservoir!Y3119,Reservoir!AD3119)</f>
        <v>#DIV/0!</v>
      </c>
      <c r="E3119" s="12" t="e">
        <f>AVERAGE(Reservoir!F3119,Reservoir!K3119,Reservoir!P3119,Reservoir!U3119,Reservoir!Z3119,Reservoir!AE3119)</f>
        <v>#DIV/0!</v>
      </c>
      <c r="F3119" s="15" t="e">
        <f>AVERAGE(Reservoir!D3119,Reservoir!I3119,Reservoir!N3119,Reservoir!S3119,Reservoir!X3119,Reservoir!AC3119)</f>
        <v>#DIV/0!</v>
      </c>
      <c r="G3119" s="1" t="e">
        <f>AVERAGE(Reservoir!C3119,Reservoir!H3119,Reservoir!M3119,Reservoir!R3119,Reservoir!W3119,Reservoir!AB3119)</f>
        <v>#DIV/0!</v>
      </c>
      <c r="H3119" s="19" t="e">
        <f>AVERAGE(Reservoir!G3119,Reservoir!L3119,Reservoir!Q3119,Reservoir!V3119,Reservoir!AA3119,Reservoir!AF3119)</f>
        <v>#DIV/0!</v>
      </c>
    </row>
    <row r="3120" spans="1:8" x14ac:dyDescent="0.45">
      <c r="A3120" s="3">
        <v>43236</v>
      </c>
      <c r="B3120" s="4">
        <f>Reservoir!B3120</f>
        <v>145.75</v>
      </c>
      <c r="C3120" s="19" t="e">
        <f t="shared" si="48"/>
        <v>#DIV/0!</v>
      </c>
      <c r="D3120" s="12" t="e">
        <f>AVERAGE(Reservoir!E3120,Reservoir!J3120,Reservoir!O3120,Reservoir!T3120,Reservoir!Y3120,Reservoir!AD3120)</f>
        <v>#DIV/0!</v>
      </c>
      <c r="E3120" s="12" t="e">
        <f>AVERAGE(Reservoir!F3120,Reservoir!K3120,Reservoir!P3120,Reservoir!U3120,Reservoir!Z3120,Reservoir!AE3120)</f>
        <v>#DIV/0!</v>
      </c>
      <c r="F3120" s="15" t="e">
        <f>AVERAGE(Reservoir!D3120,Reservoir!I3120,Reservoir!N3120,Reservoir!S3120,Reservoir!X3120,Reservoir!AC3120)</f>
        <v>#DIV/0!</v>
      </c>
      <c r="G3120" s="1" t="e">
        <f>AVERAGE(Reservoir!C3120,Reservoir!H3120,Reservoir!M3120,Reservoir!R3120,Reservoir!W3120,Reservoir!AB3120)</f>
        <v>#DIV/0!</v>
      </c>
      <c r="H3120" s="19" t="e">
        <f>AVERAGE(Reservoir!G3120,Reservoir!L3120,Reservoir!Q3120,Reservoir!V3120,Reservoir!AA3120,Reservoir!AF3120)</f>
        <v>#DIV/0!</v>
      </c>
    </row>
    <row r="3121" spans="1:8" x14ac:dyDescent="0.45">
      <c r="A3121" s="3">
        <v>43237</v>
      </c>
      <c r="B3121" s="4">
        <f>Reservoir!B3121</f>
        <v>145.77000000000001</v>
      </c>
      <c r="C3121" s="19" t="e">
        <f t="shared" si="48"/>
        <v>#DIV/0!</v>
      </c>
      <c r="D3121" s="12" t="e">
        <f>AVERAGE(Reservoir!E3121,Reservoir!J3121,Reservoir!O3121,Reservoir!T3121,Reservoir!Y3121,Reservoir!AD3121)</f>
        <v>#DIV/0!</v>
      </c>
      <c r="E3121" s="12" t="e">
        <f>AVERAGE(Reservoir!F3121,Reservoir!K3121,Reservoir!P3121,Reservoir!U3121,Reservoir!Z3121,Reservoir!AE3121)</f>
        <v>#DIV/0!</v>
      </c>
      <c r="F3121" s="15" t="e">
        <f>AVERAGE(Reservoir!D3121,Reservoir!I3121,Reservoir!N3121,Reservoir!S3121,Reservoir!X3121,Reservoir!AC3121)</f>
        <v>#DIV/0!</v>
      </c>
      <c r="G3121" s="1" t="e">
        <f>AVERAGE(Reservoir!C3121,Reservoir!H3121,Reservoir!M3121,Reservoir!R3121,Reservoir!W3121,Reservoir!AB3121)</f>
        <v>#DIV/0!</v>
      </c>
      <c r="H3121" s="19" t="e">
        <f>AVERAGE(Reservoir!G3121,Reservoir!L3121,Reservoir!Q3121,Reservoir!V3121,Reservoir!AA3121,Reservoir!AF3121)</f>
        <v>#DIV/0!</v>
      </c>
    </row>
    <row r="3122" spans="1:8" x14ac:dyDescent="0.45">
      <c r="A3122" s="3">
        <v>43238</v>
      </c>
      <c r="B3122" s="4">
        <f>Reservoir!B3122</f>
        <v>145.79</v>
      </c>
      <c r="C3122" s="19" t="e">
        <f t="shared" si="48"/>
        <v>#DIV/0!</v>
      </c>
      <c r="D3122" s="12" t="e">
        <f>AVERAGE(Reservoir!E3122,Reservoir!J3122,Reservoir!O3122,Reservoir!T3122,Reservoir!Y3122,Reservoir!AD3122)</f>
        <v>#DIV/0!</v>
      </c>
      <c r="E3122" s="12" t="e">
        <f>AVERAGE(Reservoir!F3122,Reservoir!K3122,Reservoir!P3122,Reservoir!U3122,Reservoir!Z3122,Reservoir!AE3122)</f>
        <v>#DIV/0!</v>
      </c>
      <c r="F3122" s="15" t="e">
        <f>AVERAGE(Reservoir!D3122,Reservoir!I3122,Reservoir!N3122,Reservoir!S3122,Reservoir!X3122,Reservoir!AC3122)</f>
        <v>#DIV/0!</v>
      </c>
      <c r="G3122" s="1" t="e">
        <f>AVERAGE(Reservoir!C3122,Reservoir!H3122,Reservoir!M3122,Reservoir!R3122,Reservoir!W3122,Reservoir!AB3122)</f>
        <v>#DIV/0!</v>
      </c>
      <c r="H3122" s="19" t="e">
        <f>AVERAGE(Reservoir!G3122,Reservoir!L3122,Reservoir!Q3122,Reservoir!V3122,Reservoir!AA3122,Reservoir!AF3122)</f>
        <v>#DIV/0!</v>
      </c>
    </row>
    <row r="3123" spans="1:8" x14ac:dyDescent="0.45">
      <c r="A3123" s="3">
        <v>43239</v>
      </c>
      <c r="B3123" s="4">
        <f>Reservoir!B3123</f>
        <v>145.79</v>
      </c>
      <c r="C3123" s="19" t="e">
        <f t="shared" si="48"/>
        <v>#DIV/0!</v>
      </c>
      <c r="D3123" s="12" t="e">
        <f>AVERAGE(Reservoir!E3123,Reservoir!J3123,Reservoir!O3123,Reservoir!T3123,Reservoir!Y3123,Reservoir!AD3123)</f>
        <v>#DIV/0!</v>
      </c>
      <c r="E3123" s="12" t="e">
        <f>AVERAGE(Reservoir!F3123,Reservoir!K3123,Reservoir!P3123,Reservoir!U3123,Reservoir!Z3123,Reservoir!AE3123)</f>
        <v>#DIV/0!</v>
      </c>
      <c r="F3123" s="15" t="e">
        <f>AVERAGE(Reservoir!D3123,Reservoir!I3123,Reservoir!N3123,Reservoir!S3123,Reservoir!X3123,Reservoir!AC3123)</f>
        <v>#DIV/0!</v>
      </c>
      <c r="G3123" s="1" t="e">
        <f>AVERAGE(Reservoir!C3123,Reservoir!H3123,Reservoir!M3123,Reservoir!R3123,Reservoir!W3123,Reservoir!AB3123)</f>
        <v>#DIV/0!</v>
      </c>
      <c r="H3123" s="19" t="e">
        <f>AVERAGE(Reservoir!G3123,Reservoir!L3123,Reservoir!Q3123,Reservoir!V3123,Reservoir!AA3123,Reservoir!AF3123)</f>
        <v>#DIV/0!</v>
      </c>
    </row>
    <row r="3124" spans="1:8" x14ac:dyDescent="0.45">
      <c r="A3124" s="3">
        <v>43240</v>
      </c>
      <c r="B3124" s="4">
        <f>Reservoir!B3124</f>
        <v>145.79</v>
      </c>
      <c r="C3124" s="19" t="e">
        <f t="shared" si="48"/>
        <v>#DIV/0!</v>
      </c>
      <c r="D3124" s="12" t="e">
        <f>AVERAGE(Reservoir!E3124,Reservoir!J3124,Reservoir!O3124,Reservoir!T3124,Reservoir!Y3124,Reservoir!AD3124)</f>
        <v>#DIV/0!</v>
      </c>
      <c r="E3124" s="12" t="e">
        <f>AVERAGE(Reservoir!F3124,Reservoir!K3124,Reservoir!P3124,Reservoir!U3124,Reservoir!Z3124,Reservoir!AE3124)</f>
        <v>#DIV/0!</v>
      </c>
      <c r="F3124" s="15" t="e">
        <f>AVERAGE(Reservoir!D3124,Reservoir!I3124,Reservoir!N3124,Reservoir!S3124,Reservoir!X3124,Reservoir!AC3124)</f>
        <v>#DIV/0!</v>
      </c>
      <c r="G3124" s="1" t="e">
        <f>AVERAGE(Reservoir!C3124,Reservoir!H3124,Reservoir!M3124,Reservoir!R3124,Reservoir!W3124,Reservoir!AB3124)</f>
        <v>#DIV/0!</v>
      </c>
      <c r="H3124" s="19" t="e">
        <f>AVERAGE(Reservoir!G3124,Reservoir!L3124,Reservoir!Q3124,Reservoir!V3124,Reservoir!AA3124,Reservoir!AF3124)</f>
        <v>#DIV/0!</v>
      </c>
    </row>
    <row r="3125" spans="1:8" x14ac:dyDescent="0.45">
      <c r="A3125" s="3">
        <v>43241</v>
      </c>
      <c r="B3125" s="4">
        <f>Reservoir!B3125</f>
        <v>145.80000000000001</v>
      </c>
      <c r="C3125" s="19" t="e">
        <f t="shared" si="48"/>
        <v>#DIV/0!</v>
      </c>
      <c r="D3125" s="12" t="e">
        <f>AVERAGE(Reservoir!E3125,Reservoir!J3125,Reservoir!O3125,Reservoir!T3125,Reservoir!Y3125,Reservoir!AD3125)</f>
        <v>#DIV/0!</v>
      </c>
      <c r="E3125" s="12" t="e">
        <f>AVERAGE(Reservoir!F3125,Reservoir!K3125,Reservoir!P3125,Reservoir!U3125,Reservoir!Z3125,Reservoir!AE3125)</f>
        <v>#DIV/0!</v>
      </c>
      <c r="F3125" s="15" t="e">
        <f>AVERAGE(Reservoir!D3125,Reservoir!I3125,Reservoir!N3125,Reservoir!S3125,Reservoir!X3125,Reservoir!AC3125)</f>
        <v>#DIV/0!</v>
      </c>
      <c r="G3125" s="1" t="e">
        <f>AVERAGE(Reservoir!C3125,Reservoir!H3125,Reservoir!M3125,Reservoir!R3125,Reservoir!W3125,Reservoir!AB3125)</f>
        <v>#DIV/0!</v>
      </c>
      <c r="H3125" s="19" t="e">
        <f>AVERAGE(Reservoir!G3125,Reservoir!L3125,Reservoir!Q3125,Reservoir!V3125,Reservoir!AA3125,Reservoir!AF3125)</f>
        <v>#DIV/0!</v>
      </c>
    </row>
    <row r="3126" spans="1:8" x14ac:dyDescent="0.45">
      <c r="A3126" s="3">
        <v>43242</v>
      </c>
      <c r="B3126" s="4">
        <f>Reservoir!B3126</f>
        <v>145.81</v>
      </c>
      <c r="C3126" s="19" t="e">
        <f t="shared" si="48"/>
        <v>#DIV/0!</v>
      </c>
      <c r="D3126" s="12" t="e">
        <f>AVERAGE(Reservoir!E3126,Reservoir!J3126,Reservoir!O3126,Reservoir!T3126,Reservoir!Y3126,Reservoir!AD3126)</f>
        <v>#DIV/0!</v>
      </c>
      <c r="E3126" s="12" t="e">
        <f>AVERAGE(Reservoir!F3126,Reservoir!K3126,Reservoir!P3126,Reservoir!U3126,Reservoir!Z3126,Reservoir!AE3126)</f>
        <v>#DIV/0!</v>
      </c>
      <c r="F3126" s="15" t="e">
        <f>AVERAGE(Reservoir!D3126,Reservoir!I3126,Reservoir!N3126,Reservoir!S3126,Reservoir!X3126,Reservoir!AC3126)</f>
        <v>#DIV/0!</v>
      </c>
      <c r="G3126" s="1" t="e">
        <f>AVERAGE(Reservoir!C3126,Reservoir!H3126,Reservoir!M3126,Reservoir!R3126,Reservoir!W3126,Reservoir!AB3126)</f>
        <v>#DIV/0!</v>
      </c>
      <c r="H3126" s="19" t="e">
        <f>AVERAGE(Reservoir!G3126,Reservoir!L3126,Reservoir!Q3126,Reservoir!V3126,Reservoir!AA3126,Reservoir!AF3126)</f>
        <v>#DIV/0!</v>
      </c>
    </row>
    <row r="3127" spans="1:8" x14ac:dyDescent="0.45">
      <c r="A3127" s="3">
        <v>43243</v>
      </c>
      <c r="B3127" s="4">
        <f>Reservoir!B3127</f>
        <v>145.81</v>
      </c>
      <c r="C3127" s="19" t="e">
        <f t="shared" si="48"/>
        <v>#DIV/0!</v>
      </c>
      <c r="D3127" s="12" t="e">
        <f>AVERAGE(Reservoir!E3127,Reservoir!J3127,Reservoir!O3127,Reservoir!T3127,Reservoir!Y3127,Reservoir!AD3127)</f>
        <v>#DIV/0!</v>
      </c>
      <c r="E3127" s="12" t="e">
        <f>AVERAGE(Reservoir!F3127,Reservoir!K3127,Reservoir!P3127,Reservoir!U3127,Reservoir!Z3127,Reservoir!AE3127)</f>
        <v>#DIV/0!</v>
      </c>
      <c r="F3127" s="15" t="e">
        <f>AVERAGE(Reservoir!D3127,Reservoir!I3127,Reservoir!N3127,Reservoir!S3127,Reservoir!X3127,Reservoir!AC3127)</f>
        <v>#DIV/0!</v>
      </c>
      <c r="G3127" s="1" t="e">
        <f>AVERAGE(Reservoir!C3127,Reservoir!H3127,Reservoir!M3127,Reservoir!R3127,Reservoir!W3127,Reservoir!AB3127)</f>
        <v>#DIV/0!</v>
      </c>
      <c r="H3127" s="19" t="e">
        <f>AVERAGE(Reservoir!G3127,Reservoir!L3127,Reservoir!Q3127,Reservoir!V3127,Reservoir!AA3127,Reservoir!AF3127)</f>
        <v>#DIV/0!</v>
      </c>
    </row>
    <row r="3128" spans="1:8" x14ac:dyDescent="0.45">
      <c r="A3128" s="3">
        <v>43244</v>
      </c>
      <c r="B3128" s="4">
        <f>Reservoir!B3128</f>
        <v>145.82</v>
      </c>
      <c r="C3128" s="19" t="e">
        <f t="shared" si="48"/>
        <v>#DIV/0!</v>
      </c>
      <c r="D3128" s="12" t="e">
        <f>AVERAGE(Reservoir!E3128,Reservoir!J3128,Reservoir!O3128,Reservoir!T3128,Reservoir!Y3128,Reservoir!AD3128)</f>
        <v>#DIV/0!</v>
      </c>
      <c r="E3128" s="12" t="e">
        <f>AVERAGE(Reservoir!F3128,Reservoir!K3128,Reservoir!P3128,Reservoir!U3128,Reservoir!Z3128,Reservoir!AE3128)</f>
        <v>#DIV/0!</v>
      </c>
      <c r="F3128" s="15" t="e">
        <f>AVERAGE(Reservoir!D3128,Reservoir!I3128,Reservoir!N3128,Reservoir!S3128,Reservoir!X3128,Reservoir!AC3128)</f>
        <v>#DIV/0!</v>
      </c>
      <c r="G3128" s="1" t="e">
        <f>AVERAGE(Reservoir!C3128,Reservoir!H3128,Reservoir!M3128,Reservoir!R3128,Reservoir!W3128,Reservoir!AB3128)</f>
        <v>#DIV/0!</v>
      </c>
      <c r="H3128" s="19" t="e">
        <f>AVERAGE(Reservoir!G3128,Reservoir!L3128,Reservoir!Q3128,Reservoir!V3128,Reservoir!AA3128,Reservoir!AF3128)</f>
        <v>#DIV/0!</v>
      </c>
    </row>
    <row r="3129" spans="1:8" x14ac:dyDescent="0.45">
      <c r="A3129" s="3">
        <v>43245</v>
      </c>
      <c r="B3129" s="4">
        <f>Reservoir!B3129</f>
        <v>145.82</v>
      </c>
      <c r="C3129" s="19" t="e">
        <f t="shared" si="48"/>
        <v>#DIV/0!</v>
      </c>
      <c r="D3129" s="12" t="e">
        <f>AVERAGE(Reservoir!E3129,Reservoir!J3129,Reservoir!O3129,Reservoir!T3129,Reservoir!Y3129,Reservoir!AD3129)</f>
        <v>#DIV/0!</v>
      </c>
      <c r="E3129" s="12" t="e">
        <f>AVERAGE(Reservoir!F3129,Reservoir!K3129,Reservoir!P3129,Reservoir!U3129,Reservoir!Z3129,Reservoir!AE3129)</f>
        <v>#DIV/0!</v>
      </c>
      <c r="F3129" s="15" t="e">
        <f>AVERAGE(Reservoir!D3129,Reservoir!I3129,Reservoir!N3129,Reservoir!S3129,Reservoir!X3129,Reservoir!AC3129)</f>
        <v>#DIV/0!</v>
      </c>
      <c r="G3129" s="1" t="e">
        <f>AVERAGE(Reservoir!C3129,Reservoir!H3129,Reservoir!M3129,Reservoir!R3129,Reservoir!W3129,Reservoir!AB3129)</f>
        <v>#DIV/0!</v>
      </c>
      <c r="H3129" s="19" t="e">
        <f>AVERAGE(Reservoir!G3129,Reservoir!L3129,Reservoir!Q3129,Reservoir!V3129,Reservoir!AA3129,Reservoir!AF3129)</f>
        <v>#DIV/0!</v>
      </c>
    </row>
    <row r="3130" spans="1:8" x14ac:dyDescent="0.45">
      <c r="A3130" s="3">
        <v>43246</v>
      </c>
      <c r="B3130" s="4">
        <f>Reservoir!B3130</f>
        <v>145.84</v>
      </c>
      <c r="C3130" s="19" t="e">
        <f t="shared" si="48"/>
        <v>#DIV/0!</v>
      </c>
      <c r="D3130" s="12" t="e">
        <f>AVERAGE(Reservoir!E3130,Reservoir!J3130,Reservoir!O3130,Reservoir!T3130,Reservoir!Y3130,Reservoir!AD3130)</f>
        <v>#DIV/0!</v>
      </c>
      <c r="E3130" s="12" t="e">
        <f>AVERAGE(Reservoir!F3130,Reservoir!K3130,Reservoir!P3130,Reservoir!U3130,Reservoir!Z3130,Reservoir!AE3130)</f>
        <v>#DIV/0!</v>
      </c>
      <c r="F3130" s="15" t="e">
        <f>AVERAGE(Reservoir!D3130,Reservoir!I3130,Reservoir!N3130,Reservoir!S3130,Reservoir!X3130,Reservoir!AC3130)</f>
        <v>#DIV/0!</v>
      </c>
      <c r="G3130" s="1" t="e">
        <f>AVERAGE(Reservoir!C3130,Reservoir!H3130,Reservoir!M3130,Reservoir!R3130,Reservoir!W3130,Reservoir!AB3130)</f>
        <v>#DIV/0!</v>
      </c>
      <c r="H3130" s="19" t="e">
        <f>AVERAGE(Reservoir!G3130,Reservoir!L3130,Reservoir!Q3130,Reservoir!V3130,Reservoir!AA3130,Reservoir!AF3130)</f>
        <v>#DIV/0!</v>
      </c>
    </row>
    <row r="3131" spans="1:8" x14ac:dyDescent="0.45">
      <c r="A3131" s="3">
        <v>43247</v>
      </c>
      <c r="B3131" s="4">
        <f>Reservoir!B3131</f>
        <v>145.85</v>
      </c>
      <c r="C3131" s="19" t="e">
        <f t="shared" si="48"/>
        <v>#DIV/0!</v>
      </c>
      <c r="D3131" s="12" t="e">
        <f>AVERAGE(Reservoir!E3131,Reservoir!J3131,Reservoir!O3131,Reservoir!T3131,Reservoir!Y3131,Reservoir!AD3131)</f>
        <v>#DIV/0!</v>
      </c>
      <c r="E3131" s="12" t="e">
        <f>AVERAGE(Reservoir!F3131,Reservoir!K3131,Reservoir!P3131,Reservoir!U3131,Reservoir!Z3131,Reservoir!AE3131)</f>
        <v>#DIV/0!</v>
      </c>
      <c r="F3131" s="15" t="e">
        <f>AVERAGE(Reservoir!D3131,Reservoir!I3131,Reservoir!N3131,Reservoir!S3131,Reservoir!X3131,Reservoir!AC3131)</f>
        <v>#DIV/0!</v>
      </c>
      <c r="G3131" s="1" t="e">
        <f>AVERAGE(Reservoir!C3131,Reservoir!H3131,Reservoir!M3131,Reservoir!R3131,Reservoir!W3131,Reservoir!AB3131)</f>
        <v>#DIV/0!</v>
      </c>
      <c r="H3131" s="19" t="e">
        <f>AVERAGE(Reservoir!G3131,Reservoir!L3131,Reservoir!Q3131,Reservoir!V3131,Reservoir!AA3131,Reservoir!AF3131)</f>
        <v>#DIV/0!</v>
      </c>
    </row>
    <row r="3132" spans="1:8" x14ac:dyDescent="0.45">
      <c r="A3132" s="3">
        <v>43248</v>
      </c>
      <c r="B3132" s="4">
        <f>Reservoir!B3132</f>
        <v>145.86000000000001</v>
      </c>
      <c r="C3132" s="19" t="e">
        <f t="shared" si="48"/>
        <v>#DIV/0!</v>
      </c>
      <c r="D3132" s="12" t="e">
        <f>AVERAGE(Reservoir!E3132,Reservoir!J3132,Reservoir!O3132,Reservoir!T3132,Reservoir!Y3132,Reservoir!AD3132)</f>
        <v>#DIV/0!</v>
      </c>
      <c r="E3132" s="12" t="e">
        <f>AVERAGE(Reservoir!F3132,Reservoir!K3132,Reservoir!P3132,Reservoir!U3132,Reservoir!Z3132,Reservoir!AE3132)</f>
        <v>#DIV/0!</v>
      </c>
      <c r="F3132" s="15" t="e">
        <f>AVERAGE(Reservoir!D3132,Reservoir!I3132,Reservoir!N3132,Reservoir!S3132,Reservoir!X3132,Reservoir!AC3132)</f>
        <v>#DIV/0!</v>
      </c>
      <c r="G3132" s="1" t="e">
        <f>AVERAGE(Reservoir!C3132,Reservoir!H3132,Reservoir!M3132,Reservoir!R3132,Reservoir!W3132,Reservoir!AB3132)</f>
        <v>#DIV/0!</v>
      </c>
      <c r="H3132" s="19" t="e">
        <f>AVERAGE(Reservoir!G3132,Reservoir!L3132,Reservoir!Q3132,Reservoir!V3132,Reservoir!AA3132,Reservoir!AF3132)</f>
        <v>#DIV/0!</v>
      </c>
    </row>
    <row r="3133" spans="1:8" x14ac:dyDescent="0.45">
      <c r="A3133" s="3">
        <v>43249</v>
      </c>
      <c r="B3133" s="4">
        <f>Reservoir!B3133</f>
        <v>145.86000000000001</v>
      </c>
      <c r="C3133" s="19" t="e">
        <f t="shared" si="48"/>
        <v>#DIV/0!</v>
      </c>
      <c r="D3133" s="12" t="e">
        <f>AVERAGE(Reservoir!E3133,Reservoir!J3133,Reservoir!O3133,Reservoir!T3133,Reservoir!Y3133,Reservoir!AD3133)</f>
        <v>#DIV/0!</v>
      </c>
      <c r="E3133" s="12" t="e">
        <f>AVERAGE(Reservoir!F3133,Reservoir!K3133,Reservoir!P3133,Reservoir!U3133,Reservoir!Z3133,Reservoir!AE3133)</f>
        <v>#DIV/0!</v>
      </c>
      <c r="F3133" s="15" t="e">
        <f>AVERAGE(Reservoir!D3133,Reservoir!I3133,Reservoir!N3133,Reservoir!S3133,Reservoir!X3133,Reservoir!AC3133)</f>
        <v>#DIV/0!</v>
      </c>
      <c r="G3133" s="1" t="e">
        <f>AVERAGE(Reservoir!C3133,Reservoir!H3133,Reservoir!M3133,Reservoir!R3133,Reservoir!W3133,Reservoir!AB3133)</f>
        <v>#DIV/0!</v>
      </c>
      <c r="H3133" s="19" t="e">
        <f>AVERAGE(Reservoir!G3133,Reservoir!L3133,Reservoir!Q3133,Reservoir!V3133,Reservoir!AA3133,Reservoir!AF3133)</f>
        <v>#DIV/0!</v>
      </c>
    </row>
    <row r="3134" spans="1:8" x14ac:dyDescent="0.45">
      <c r="A3134" s="3">
        <v>43250</v>
      </c>
      <c r="B3134" s="4">
        <f>Reservoir!B3134</f>
        <v>145.87</v>
      </c>
      <c r="C3134" s="19" t="e">
        <f t="shared" si="48"/>
        <v>#DIV/0!</v>
      </c>
      <c r="D3134" s="12" t="e">
        <f>AVERAGE(Reservoir!E3134,Reservoir!J3134,Reservoir!O3134,Reservoir!T3134,Reservoir!Y3134,Reservoir!AD3134)</f>
        <v>#DIV/0!</v>
      </c>
      <c r="E3134" s="12" t="e">
        <f>AVERAGE(Reservoir!F3134,Reservoir!K3134,Reservoir!P3134,Reservoir!U3134,Reservoir!Z3134,Reservoir!AE3134)</f>
        <v>#DIV/0!</v>
      </c>
      <c r="F3134" s="15" t="e">
        <f>AVERAGE(Reservoir!D3134,Reservoir!I3134,Reservoir!N3134,Reservoir!S3134,Reservoir!X3134,Reservoir!AC3134)</f>
        <v>#DIV/0!</v>
      </c>
      <c r="G3134" s="1" t="e">
        <f>AVERAGE(Reservoir!C3134,Reservoir!H3134,Reservoir!M3134,Reservoir!R3134,Reservoir!W3134,Reservoir!AB3134)</f>
        <v>#DIV/0!</v>
      </c>
      <c r="H3134" s="19" t="e">
        <f>AVERAGE(Reservoir!G3134,Reservoir!L3134,Reservoir!Q3134,Reservoir!V3134,Reservoir!AA3134,Reservoir!AF3134)</f>
        <v>#DIV/0!</v>
      </c>
    </row>
    <row r="3135" spans="1:8" x14ac:dyDescent="0.45">
      <c r="A3135" s="3">
        <v>43251</v>
      </c>
      <c r="B3135" s="4">
        <f>Reservoir!B3135</f>
        <v>145.87</v>
      </c>
      <c r="C3135" s="19" t="e">
        <f t="shared" si="48"/>
        <v>#DIV/0!</v>
      </c>
      <c r="D3135" s="12" t="e">
        <f>AVERAGE(Reservoir!E3135,Reservoir!J3135,Reservoir!O3135,Reservoir!T3135,Reservoir!Y3135,Reservoir!AD3135)</f>
        <v>#DIV/0!</v>
      </c>
      <c r="E3135" s="12" t="e">
        <f>AVERAGE(Reservoir!F3135,Reservoir!K3135,Reservoir!P3135,Reservoir!U3135,Reservoir!Z3135,Reservoir!AE3135)</f>
        <v>#DIV/0!</v>
      </c>
      <c r="F3135" s="15" t="e">
        <f>AVERAGE(Reservoir!D3135,Reservoir!I3135,Reservoir!N3135,Reservoir!S3135,Reservoir!X3135,Reservoir!AC3135)</f>
        <v>#DIV/0!</v>
      </c>
      <c r="G3135" s="1" t="e">
        <f>AVERAGE(Reservoir!C3135,Reservoir!H3135,Reservoir!M3135,Reservoir!R3135,Reservoir!W3135,Reservoir!AB3135)</f>
        <v>#DIV/0!</v>
      </c>
      <c r="H3135" s="19" t="e">
        <f>AVERAGE(Reservoir!G3135,Reservoir!L3135,Reservoir!Q3135,Reservoir!V3135,Reservoir!AA3135,Reservoir!AF3135)</f>
        <v>#DIV/0!</v>
      </c>
    </row>
    <row r="3136" spans="1:8" x14ac:dyDescent="0.45">
      <c r="A3136" s="3">
        <v>43252</v>
      </c>
      <c r="B3136" s="4">
        <f>Reservoir!B3136</f>
        <v>145.88</v>
      </c>
      <c r="C3136" s="19">
        <f t="shared" si="48"/>
        <v>9.220000000000006E-2</v>
      </c>
      <c r="D3136" s="12">
        <f>AVERAGE(Reservoir!E3136,Reservoir!J3136,Reservoir!O3136,Reservoir!T3136,Reservoir!Y3136,Reservoir!AD3136)</f>
        <v>0.39380000000000004</v>
      </c>
      <c r="E3136" s="12">
        <f>AVERAGE(Reservoir!F3136,Reservoir!K3136,Reservoir!P3136,Reservoir!U3136,Reservoir!Z3136,Reservoir!AE3136)</f>
        <v>0.47599999999999998</v>
      </c>
      <c r="F3136" s="15">
        <f>AVERAGE(Reservoir!D3136,Reservoir!I3136,Reservoir!N3136,Reservoir!S3136,Reservoir!X3136,Reservoir!AC3136)</f>
        <v>12.319999999999999</v>
      </c>
      <c r="G3136" s="1">
        <f>AVERAGE(Reservoir!C3136,Reservoir!H3136,Reservoir!M3136,Reservoir!R3136,Reservoir!W3136,Reservoir!AB3136)</f>
        <v>22.42</v>
      </c>
      <c r="H3136" s="19">
        <f>AVERAGE(Reservoir!G3136,Reservoir!L3136,Reservoir!Q3136,Reservoir!V3136,Reservoir!AA3136,Reservoir!AF3136)</f>
        <v>0.96200000000000008</v>
      </c>
    </row>
    <row r="3137" spans="1:8" x14ac:dyDescent="0.45">
      <c r="A3137" s="3">
        <v>43253</v>
      </c>
      <c r="B3137" s="4">
        <f>Reservoir!B3137</f>
        <v>145.88</v>
      </c>
      <c r="C3137" s="19">
        <f t="shared" si="48"/>
        <v>6.0999999999999943E-2</v>
      </c>
      <c r="D3137" s="12">
        <f>AVERAGE(Reservoir!E3137,Reservoir!J3137,Reservoir!O3137,Reservoir!T3137,Reservoir!Y3137,Reservoir!AD3137)</f>
        <v>0.26900000000000002</v>
      </c>
      <c r="E3137" s="12">
        <f>AVERAGE(Reservoir!F3137,Reservoir!K3137,Reservoir!P3137,Reservoir!U3137,Reservoir!Z3137,Reservoir!AE3137)</f>
        <v>0.28000000000000003</v>
      </c>
      <c r="F3137" s="15">
        <f>AVERAGE(Reservoir!D3137,Reservoir!I3137,Reservoir!N3137,Reservoir!S3137,Reservoir!X3137,Reservoir!AC3137)</f>
        <v>10.5</v>
      </c>
      <c r="G3137" s="1">
        <f>AVERAGE(Reservoir!C3137,Reservoir!H3137,Reservoir!M3137,Reservoir!R3137,Reservoir!W3137,Reservoir!AB3137)</f>
        <v>26.1</v>
      </c>
      <c r="H3137" s="19">
        <f>AVERAGE(Reservoir!G3137,Reservoir!L3137,Reservoir!Q3137,Reservoir!V3137,Reservoir!AA3137,Reservoir!AF3137)</f>
        <v>0.61</v>
      </c>
    </row>
    <row r="3138" spans="1:8" x14ac:dyDescent="0.45">
      <c r="A3138" s="3">
        <v>43254</v>
      </c>
      <c r="B3138" s="4">
        <f>Reservoir!B3138</f>
        <v>145.87</v>
      </c>
      <c r="C3138" s="19" t="e">
        <f t="shared" si="48"/>
        <v>#DIV/0!</v>
      </c>
      <c r="D3138" s="12" t="e">
        <f>AVERAGE(Reservoir!E3138,Reservoir!J3138,Reservoir!O3138,Reservoir!T3138,Reservoir!Y3138,Reservoir!AD3138)</f>
        <v>#DIV/0!</v>
      </c>
      <c r="E3138" s="12" t="e">
        <f>AVERAGE(Reservoir!F3138,Reservoir!K3138,Reservoir!P3138,Reservoir!U3138,Reservoir!Z3138,Reservoir!AE3138)</f>
        <v>#DIV/0!</v>
      </c>
      <c r="F3138" s="15" t="e">
        <f>AVERAGE(Reservoir!D3138,Reservoir!I3138,Reservoir!N3138,Reservoir!S3138,Reservoir!X3138,Reservoir!AC3138)</f>
        <v>#DIV/0!</v>
      </c>
      <c r="G3138" s="1" t="e">
        <f>AVERAGE(Reservoir!C3138,Reservoir!H3138,Reservoir!M3138,Reservoir!R3138,Reservoir!W3138,Reservoir!AB3138)</f>
        <v>#DIV/0!</v>
      </c>
      <c r="H3138" s="19" t="e">
        <f>AVERAGE(Reservoir!G3138,Reservoir!L3138,Reservoir!Q3138,Reservoir!V3138,Reservoir!AA3138,Reservoir!AF3138)</f>
        <v>#DIV/0!</v>
      </c>
    </row>
    <row r="3139" spans="1:8" x14ac:dyDescent="0.45">
      <c r="A3139" s="3">
        <v>43255</v>
      </c>
      <c r="B3139" s="4">
        <f>Reservoir!B3139</f>
        <v>145.87</v>
      </c>
      <c r="C3139" s="19" t="e">
        <f t="shared" ref="C3139:C3202" si="49">H3139-E3139-D3139</f>
        <v>#DIV/0!</v>
      </c>
      <c r="D3139" s="12" t="e">
        <f>AVERAGE(Reservoir!E3139,Reservoir!J3139,Reservoir!O3139,Reservoir!T3139,Reservoir!Y3139,Reservoir!AD3139)</f>
        <v>#DIV/0!</v>
      </c>
      <c r="E3139" s="12" t="e">
        <f>AVERAGE(Reservoir!F3139,Reservoir!K3139,Reservoir!P3139,Reservoir!U3139,Reservoir!Z3139,Reservoir!AE3139)</f>
        <v>#DIV/0!</v>
      </c>
      <c r="F3139" s="15" t="e">
        <f>AVERAGE(Reservoir!D3139,Reservoir!I3139,Reservoir!N3139,Reservoir!S3139,Reservoir!X3139,Reservoir!AC3139)</f>
        <v>#DIV/0!</v>
      </c>
      <c r="G3139" s="1" t="e">
        <f>AVERAGE(Reservoir!C3139,Reservoir!H3139,Reservoir!M3139,Reservoir!R3139,Reservoir!W3139,Reservoir!AB3139)</f>
        <v>#DIV/0!</v>
      </c>
      <c r="H3139" s="19" t="e">
        <f>AVERAGE(Reservoir!G3139,Reservoir!L3139,Reservoir!Q3139,Reservoir!V3139,Reservoir!AA3139,Reservoir!AF3139)</f>
        <v>#DIV/0!</v>
      </c>
    </row>
    <row r="3140" spans="1:8" x14ac:dyDescent="0.45">
      <c r="A3140" s="3">
        <v>43256</v>
      </c>
      <c r="B3140" s="4">
        <f>Reservoir!B3140</f>
        <v>145.87</v>
      </c>
      <c r="C3140" s="19" t="e">
        <f t="shared" si="49"/>
        <v>#DIV/0!</v>
      </c>
      <c r="D3140" s="12" t="e">
        <f>AVERAGE(Reservoir!E3140,Reservoir!J3140,Reservoir!O3140,Reservoir!T3140,Reservoir!Y3140,Reservoir!AD3140)</f>
        <v>#DIV/0!</v>
      </c>
      <c r="E3140" s="12" t="e">
        <f>AVERAGE(Reservoir!F3140,Reservoir!K3140,Reservoir!P3140,Reservoir!U3140,Reservoir!Z3140,Reservoir!AE3140)</f>
        <v>#DIV/0!</v>
      </c>
      <c r="F3140" s="15" t="e">
        <f>AVERAGE(Reservoir!D3140,Reservoir!I3140,Reservoir!N3140,Reservoir!S3140,Reservoir!X3140,Reservoir!AC3140)</f>
        <v>#DIV/0!</v>
      </c>
      <c r="G3140" s="1" t="e">
        <f>AVERAGE(Reservoir!C3140,Reservoir!H3140,Reservoir!M3140,Reservoir!R3140,Reservoir!W3140,Reservoir!AB3140)</f>
        <v>#DIV/0!</v>
      </c>
      <c r="H3140" s="19" t="e">
        <f>AVERAGE(Reservoir!G3140,Reservoir!L3140,Reservoir!Q3140,Reservoir!V3140,Reservoir!AA3140,Reservoir!AF3140)</f>
        <v>#DIV/0!</v>
      </c>
    </row>
    <row r="3141" spans="1:8" x14ac:dyDescent="0.45">
      <c r="A3141" s="3">
        <v>43257</v>
      </c>
      <c r="B3141" s="4">
        <f>Reservoir!B3141</f>
        <v>145.86000000000001</v>
      </c>
      <c r="C3141" s="19" t="e">
        <f t="shared" si="49"/>
        <v>#DIV/0!</v>
      </c>
      <c r="D3141" s="12" t="e">
        <f>AVERAGE(Reservoir!E3141,Reservoir!J3141,Reservoir!O3141,Reservoir!T3141,Reservoir!Y3141,Reservoir!AD3141)</f>
        <v>#DIV/0!</v>
      </c>
      <c r="E3141" s="12" t="e">
        <f>AVERAGE(Reservoir!F3141,Reservoir!K3141,Reservoir!P3141,Reservoir!U3141,Reservoir!Z3141,Reservoir!AE3141)</f>
        <v>#DIV/0!</v>
      </c>
      <c r="F3141" s="15" t="e">
        <f>AVERAGE(Reservoir!D3141,Reservoir!I3141,Reservoir!N3141,Reservoir!S3141,Reservoir!X3141,Reservoir!AC3141)</f>
        <v>#DIV/0!</v>
      </c>
      <c r="G3141" s="1" t="e">
        <f>AVERAGE(Reservoir!C3141,Reservoir!H3141,Reservoir!M3141,Reservoir!R3141,Reservoir!W3141,Reservoir!AB3141)</f>
        <v>#DIV/0!</v>
      </c>
      <c r="H3141" s="19" t="e">
        <f>AVERAGE(Reservoir!G3141,Reservoir!L3141,Reservoir!Q3141,Reservoir!V3141,Reservoir!AA3141,Reservoir!AF3141)</f>
        <v>#DIV/0!</v>
      </c>
    </row>
    <row r="3142" spans="1:8" x14ac:dyDescent="0.45">
      <c r="A3142" s="3">
        <v>43258</v>
      </c>
      <c r="B3142" s="4">
        <f>Reservoir!B3142</f>
        <v>145.86000000000001</v>
      </c>
      <c r="C3142" s="19" t="e">
        <f t="shared" si="49"/>
        <v>#DIV/0!</v>
      </c>
      <c r="D3142" s="12" t="e">
        <f>AVERAGE(Reservoir!E3142,Reservoir!J3142,Reservoir!O3142,Reservoir!T3142,Reservoir!Y3142,Reservoir!AD3142)</f>
        <v>#DIV/0!</v>
      </c>
      <c r="E3142" s="12" t="e">
        <f>AVERAGE(Reservoir!F3142,Reservoir!K3142,Reservoir!P3142,Reservoir!U3142,Reservoir!Z3142,Reservoir!AE3142)</f>
        <v>#DIV/0!</v>
      </c>
      <c r="F3142" s="15" t="e">
        <f>AVERAGE(Reservoir!D3142,Reservoir!I3142,Reservoir!N3142,Reservoir!S3142,Reservoir!X3142,Reservoir!AC3142)</f>
        <v>#DIV/0!</v>
      </c>
      <c r="G3142" s="1" t="e">
        <f>AVERAGE(Reservoir!C3142,Reservoir!H3142,Reservoir!M3142,Reservoir!R3142,Reservoir!W3142,Reservoir!AB3142)</f>
        <v>#DIV/0!</v>
      </c>
      <c r="H3142" s="19" t="e">
        <f>AVERAGE(Reservoir!G3142,Reservoir!L3142,Reservoir!Q3142,Reservoir!V3142,Reservoir!AA3142,Reservoir!AF3142)</f>
        <v>#DIV/0!</v>
      </c>
    </row>
    <row r="3143" spans="1:8" x14ac:dyDescent="0.45">
      <c r="A3143" s="3">
        <v>43259</v>
      </c>
      <c r="B3143" s="4">
        <f>Reservoir!B3143</f>
        <v>145.85</v>
      </c>
      <c r="C3143" s="19" t="e">
        <f t="shared" si="49"/>
        <v>#DIV/0!</v>
      </c>
      <c r="D3143" s="12" t="e">
        <f>AVERAGE(Reservoir!E3143,Reservoir!J3143,Reservoir!O3143,Reservoir!T3143,Reservoir!Y3143,Reservoir!AD3143)</f>
        <v>#DIV/0!</v>
      </c>
      <c r="E3143" s="12" t="e">
        <f>AVERAGE(Reservoir!F3143,Reservoir!K3143,Reservoir!P3143,Reservoir!U3143,Reservoir!Z3143,Reservoir!AE3143)</f>
        <v>#DIV/0!</v>
      </c>
      <c r="F3143" s="15" t="e">
        <f>AVERAGE(Reservoir!D3143,Reservoir!I3143,Reservoir!N3143,Reservoir!S3143,Reservoir!X3143,Reservoir!AC3143)</f>
        <v>#DIV/0!</v>
      </c>
      <c r="G3143" s="1" t="e">
        <f>AVERAGE(Reservoir!C3143,Reservoir!H3143,Reservoir!M3143,Reservoir!R3143,Reservoir!W3143,Reservoir!AB3143)</f>
        <v>#DIV/0!</v>
      </c>
      <c r="H3143" s="19" t="e">
        <f>AVERAGE(Reservoir!G3143,Reservoir!L3143,Reservoir!Q3143,Reservoir!V3143,Reservoir!AA3143,Reservoir!AF3143)</f>
        <v>#DIV/0!</v>
      </c>
    </row>
    <row r="3144" spans="1:8" x14ac:dyDescent="0.45">
      <c r="A3144" s="3">
        <v>43260</v>
      </c>
      <c r="B3144" s="4">
        <f>Reservoir!B3144</f>
        <v>145.85</v>
      </c>
      <c r="C3144" s="19" t="e">
        <f t="shared" si="49"/>
        <v>#DIV/0!</v>
      </c>
      <c r="D3144" s="12" t="e">
        <f>AVERAGE(Reservoir!E3144,Reservoir!J3144,Reservoir!O3144,Reservoir!T3144,Reservoir!Y3144,Reservoir!AD3144)</f>
        <v>#DIV/0!</v>
      </c>
      <c r="E3144" s="12" t="e">
        <f>AVERAGE(Reservoir!F3144,Reservoir!K3144,Reservoir!P3144,Reservoir!U3144,Reservoir!Z3144,Reservoir!AE3144)</f>
        <v>#DIV/0!</v>
      </c>
      <c r="F3144" s="15" t="e">
        <f>AVERAGE(Reservoir!D3144,Reservoir!I3144,Reservoir!N3144,Reservoir!S3144,Reservoir!X3144,Reservoir!AC3144)</f>
        <v>#DIV/0!</v>
      </c>
      <c r="G3144" s="1" t="e">
        <f>AVERAGE(Reservoir!C3144,Reservoir!H3144,Reservoir!M3144,Reservoir!R3144,Reservoir!W3144,Reservoir!AB3144)</f>
        <v>#DIV/0!</v>
      </c>
      <c r="H3144" s="19" t="e">
        <f>AVERAGE(Reservoir!G3144,Reservoir!L3144,Reservoir!Q3144,Reservoir!V3144,Reservoir!AA3144,Reservoir!AF3144)</f>
        <v>#DIV/0!</v>
      </c>
    </row>
    <row r="3145" spans="1:8" x14ac:dyDescent="0.45">
      <c r="A3145" s="3">
        <v>43261</v>
      </c>
      <c r="B3145" s="4">
        <f>Reservoir!B3145</f>
        <v>145.85</v>
      </c>
      <c r="C3145" s="19" t="e">
        <f t="shared" si="49"/>
        <v>#DIV/0!</v>
      </c>
      <c r="D3145" s="12" t="e">
        <f>AVERAGE(Reservoir!E3145,Reservoir!J3145,Reservoir!O3145,Reservoir!T3145,Reservoir!Y3145,Reservoir!AD3145)</f>
        <v>#DIV/0!</v>
      </c>
      <c r="E3145" s="12" t="e">
        <f>AVERAGE(Reservoir!F3145,Reservoir!K3145,Reservoir!P3145,Reservoir!U3145,Reservoir!Z3145,Reservoir!AE3145)</f>
        <v>#DIV/0!</v>
      </c>
      <c r="F3145" s="15" t="e">
        <f>AVERAGE(Reservoir!D3145,Reservoir!I3145,Reservoir!N3145,Reservoir!S3145,Reservoir!X3145,Reservoir!AC3145)</f>
        <v>#DIV/0!</v>
      </c>
      <c r="G3145" s="1" t="e">
        <f>AVERAGE(Reservoir!C3145,Reservoir!H3145,Reservoir!M3145,Reservoir!R3145,Reservoir!W3145,Reservoir!AB3145)</f>
        <v>#DIV/0!</v>
      </c>
      <c r="H3145" s="19" t="e">
        <f>AVERAGE(Reservoir!G3145,Reservoir!L3145,Reservoir!Q3145,Reservoir!V3145,Reservoir!AA3145,Reservoir!AF3145)</f>
        <v>#DIV/0!</v>
      </c>
    </row>
    <row r="3146" spans="1:8" x14ac:dyDescent="0.45">
      <c r="A3146" s="3">
        <v>43262</v>
      </c>
      <c r="B3146" s="4">
        <f>Reservoir!B3146</f>
        <v>145.84</v>
      </c>
      <c r="C3146" s="19" t="e">
        <f t="shared" si="49"/>
        <v>#DIV/0!</v>
      </c>
      <c r="D3146" s="12" t="e">
        <f>AVERAGE(Reservoir!E3146,Reservoir!J3146,Reservoir!O3146,Reservoir!T3146,Reservoir!Y3146,Reservoir!AD3146)</f>
        <v>#DIV/0!</v>
      </c>
      <c r="E3146" s="12" t="e">
        <f>AVERAGE(Reservoir!F3146,Reservoir!K3146,Reservoir!P3146,Reservoir!U3146,Reservoir!Z3146,Reservoir!AE3146)</f>
        <v>#DIV/0!</v>
      </c>
      <c r="F3146" s="15" t="e">
        <f>AVERAGE(Reservoir!D3146,Reservoir!I3146,Reservoir!N3146,Reservoir!S3146,Reservoir!X3146,Reservoir!AC3146)</f>
        <v>#DIV/0!</v>
      </c>
      <c r="G3146" s="1" t="e">
        <f>AVERAGE(Reservoir!C3146,Reservoir!H3146,Reservoir!M3146,Reservoir!R3146,Reservoir!W3146,Reservoir!AB3146)</f>
        <v>#DIV/0!</v>
      </c>
      <c r="H3146" s="19" t="e">
        <f>AVERAGE(Reservoir!G3146,Reservoir!L3146,Reservoir!Q3146,Reservoir!V3146,Reservoir!AA3146,Reservoir!AF3146)</f>
        <v>#DIV/0!</v>
      </c>
    </row>
    <row r="3147" spans="1:8" x14ac:dyDescent="0.45">
      <c r="A3147" s="3">
        <v>43263</v>
      </c>
      <c r="B3147" s="4">
        <f>Reservoir!B3147</f>
        <v>145.84</v>
      </c>
      <c r="C3147" s="19" t="e">
        <f t="shared" si="49"/>
        <v>#DIV/0!</v>
      </c>
      <c r="D3147" s="12" t="e">
        <f>AVERAGE(Reservoir!E3147,Reservoir!J3147,Reservoir!O3147,Reservoir!T3147,Reservoir!Y3147,Reservoir!AD3147)</f>
        <v>#DIV/0!</v>
      </c>
      <c r="E3147" s="12" t="e">
        <f>AVERAGE(Reservoir!F3147,Reservoir!K3147,Reservoir!P3147,Reservoir!U3147,Reservoir!Z3147,Reservoir!AE3147)</f>
        <v>#DIV/0!</v>
      </c>
      <c r="F3147" s="15" t="e">
        <f>AVERAGE(Reservoir!D3147,Reservoir!I3147,Reservoir!N3147,Reservoir!S3147,Reservoir!X3147,Reservoir!AC3147)</f>
        <v>#DIV/0!</v>
      </c>
      <c r="G3147" s="1" t="e">
        <f>AVERAGE(Reservoir!C3147,Reservoir!H3147,Reservoir!M3147,Reservoir!R3147,Reservoir!W3147,Reservoir!AB3147)</f>
        <v>#DIV/0!</v>
      </c>
      <c r="H3147" s="19" t="e">
        <f>AVERAGE(Reservoir!G3147,Reservoir!L3147,Reservoir!Q3147,Reservoir!V3147,Reservoir!AA3147,Reservoir!AF3147)</f>
        <v>#DIV/0!</v>
      </c>
    </row>
    <row r="3148" spans="1:8" x14ac:dyDescent="0.45">
      <c r="A3148" s="3">
        <v>43264</v>
      </c>
      <c r="B3148" s="4">
        <f>Reservoir!B3148</f>
        <v>145.84</v>
      </c>
      <c r="C3148" s="19" t="e">
        <f t="shared" si="49"/>
        <v>#DIV/0!</v>
      </c>
      <c r="D3148" s="12" t="e">
        <f>AVERAGE(Reservoir!E3148,Reservoir!J3148,Reservoir!O3148,Reservoir!T3148,Reservoir!Y3148,Reservoir!AD3148)</f>
        <v>#DIV/0!</v>
      </c>
      <c r="E3148" s="12" t="e">
        <f>AVERAGE(Reservoir!F3148,Reservoir!K3148,Reservoir!P3148,Reservoir!U3148,Reservoir!Z3148,Reservoir!AE3148)</f>
        <v>#DIV/0!</v>
      </c>
      <c r="F3148" s="15" t="e">
        <f>AVERAGE(Reservoir!D3148,Reservoir!I3148,Reservoir!N3148,Reservoir!S3148,Reservoir!X3148,Reservoir!AC3148)</f>
        <v>#DIV/0!</v>
      </c>
      <c r="G3148" s="1" t="e">
        <f>AVERAGE(Reservoir!C3148,Reservoir!H3148,Reservoir!M3148,Reservoir!R3148,Reservoir!W3148,Reservoir!AB3148)</f>
        <v>#DIV/0!</v>
      </c>
      <c r="H3148" s="19" t="e">
        <f>AVERAGE(Reservoir!G3148,Reservoir!L3148,Reservoir!Q3148,Reservoir!V3148,Reservoir!AA3148,Reservoir!AF3148)</f>
        <v>#DIV/0!</v>
      </c>
    </row>
    <row r="3149" spans="1:8" x14ac:dyDescent="0.45">
      <c r="A3149" s="3">
        <v>43265</v>
      </c>
      <c r="B3149" s="4">
        <f>Reservoir!B3149</f>
        <v>145.87</v>
      </c>
      <c r="C3149" s="19" t="e">
        <f t="shared" si="49"/>
        <v>#DIV/0!</v>
      </c>
      <c r="D3149" s="12" t="e">
        <f>AVERAGE(Reservoir!E3149,Reservoir!J3149,Reservoir!O3149,Reservoir!T3149,Reservoir!Y3149,Reservoir!AD3149)</f>
        <v>#DIV/0!</v>
      </c>
      <c r="E3149" s="12" t="e">
        <f>AVERAGE(Reservoir!F3149,Reservoir!K3149,Reservoir!P3149,Reservoir!U3149,Reservoir!Z3149,Reservoir!AE3149)</f>
        <v>#DIV/0!</v>
      </c>
      <c r="F3149" s="15" t="e">
        <f>AVERAGE(Reservoir!D3149,Reservoir!I3149,Reservoir!N3149,Reservoir!S3149,Reservoir!X3149,Reservoir!AC3149)</f>
        <v>#DIV/0!</v>
      </c>
      <c r="G3149" s="1" t="e">
        <f>AVERAGE(Reservoir!C3149,Reservoir!H3149,Reservoir!M3149,Reservoir!R3149,Reservoir!W3149,Reservoir!AB3149)</f>
        <v>#DIV/0!</v>
      </c>
      <c r="H3149" s="19" t="e">
        <f>AVERAGE(Reservoir!G3149,Reservoir!L3149,Reservoir!Q3149,Reservoir!V3149,Reservoir!AA3149,Reservoir!AF3149)</f>
        <v>#DIV/0!</v>
      </c>
    </row>
    <row r="3150" spans="1:8" x14ac:dyDescent="0.45">
      <c r="A3150" s="3">
        <v>43266</v>
      </c>
      <c r="B3150" s="4">
        <f>Reservoir!B3150</f>
        <v>145.87</v>
      </c>
      <c r="C3150" s="19" t="e">
        <f t="shared" si="49"/>
        <v>#DIV/0!</v>
      </c>
      <c r="D3150" s="12" t="e">
        <f>AVERAGE(Reservoir!E3150,Reservoir!J3150,Reservoir!O3150,Reservoir!T3150,Reservoir!Y3150,Reservoir!AD3150)</f>
        <v>#DIV/0!</v>
      </c>
      <c r="E3150" s="12" t="e">
        <f>AVERAGE(Reservoir!F3150,Reservoir!K3150,Reservoir!P3150,Reservoir!U3150,Reservoir!Z3150,Reservoir!AE3150)</f>
        <v>#DIV/0!</v>
      </c>
      <c r="F3150" s="15" t="e">
        <f>AVERAGE(Reservoir!D3150,Reservoir!I3150,Reservoir!N3150,Reservoir!S3150,Reservoir!X3150,Reservoir!AC3150)</f>
        <v>#DIV/0!</v>
      </c>
      <c r="G3150" s="1" t="e">
        <f>AVERAGE(Reservoir!C3150,Reservoir!H3150,Reservoir!M3150,Reservoir!R3150,Reservoir!W3150,Reservoir!AB3150)</f>
        <v>#DIV/0!</v>
      </c>
      <c r="H3150" s="19" t="e">
        <f>AVERAGE(Reservoir!G3150,Reservoir!L3150,Reservoir!Q3150,Reservoir!V3150,Reservoir!AA3150,Reservoir!AF3150)</f>
        <v>#DIV/0!</v>
      </c>
    </row>
    <row r="3151" spans="1:8" x14ac:dyDescent="0.45">
      <c r="A3151" s="3">
        <v>43267</v>
      </c>
      <c r="B3151" s="4">
        <f>Reservoir!B3151</f>
        <v>145.87</v>
      </c>
      <c r="C3151" s="19" t="e">
        <f t="shared" si="49"/>
        <v>#DIV/0!</v>
      </c>
      <c r="D3151" s="12" t="e">
        <f>AVERAGE(Reservoir!E3151,Reservoir!J3151,Reservoir!O3151,Reservoir!T3151,Reservoir!Y3151,Reservoir!AD3151)</f>
        <v>#DIV/0!</v>
      </c>
      <c r="E3151" s="12" t="e">
        <f>AVERAGE(Reservoir!F3151,Reservoir!K3151,Reservoir!P3151,Reservoir!U3151,Reservoir!Z3151,Reservoir!AE3151)</f>
        <v>#DIV/0!</v>
      </c>
      <c r="F3151" s="15" t="e">
        <f>AVERAGE(Reservoir!D3151,Reservoir!I3151,Reservoir!N3151,Reservoir!S3151,Reservoir!X3151,Reservoir!AC3151)</f>
        <v>#DIV/0!</v>
      </c>
      <c r="G3151" s="1" t="e">
        <f>AVERAGE(Reservoir!C3151,Reservoir!H3151,Reservoir!M3151,Reservoir!R3151,Reservoir!W3151,Reservoir!AB3151)</f>
        <v>#DIV/0!</v>
      </c>
      <c r="H3151" s="19" t="e">
        <f>AVERAGE(Reservoir!G3151,Reservoir!L3151,Reservoir!Q3151,Reservoir!V3151,Reservoir!AA3151,Reservoir!AF3151)</f>
        <v>#DIV/0!</v>
      </c>
    </row>
    <row r="3152" spans="1:8" x14ac:dyDescent="0.45">
      <c r="A3152" s="3">
        <v>43268</v>
      </c>
      <c r="B3152" s="4">
        <f>Reservoir!B3152</f>
        <v>145.87</v>
      </c>
      <c r="C3152" s="19" t="e">
        <f t="shared" si="49"/>
        <v>#DIV/0!</v>
      </c>
      <c r="D3152" s="12" t="e">
        <f>AVERAGE(Reservoir!E3152,Reservoir!J3152,Reservoir!O3152,Reservoir!T3152,Reservoir!Y3152,Reservoir!AD3152)</f>
        <v>#DIV/0!</v>
      </c>
      <c r="E3152" s="12" t="e">
        <f>AVERAGE(Reservoir!F3152,Reservoir!K3152,Reservoir!P3152,Reservoir!U3152,Reservoir!Z3152,Reservoir!AE3152)</f>
        <v>#DIV/0!</v>
      </c>
      <c r="F3152" s="15" t="e">
        <f>AVERAGE(Reservoir!D3152,Reservoir!I3152,Reservoir!N3152,Reservoir!S3152,Reservoir!X3152,Reservoir!AC3152)</f>
        <v>#DIV/0!</v>
      </c>
      <c r="G3152" s="1" t="e">
        <f>AVERAGE(Reservoir!C3152,Reservoir!H3152,Reservoir!M3152,Reservoir!R3152,Reservoir!W3152,Reservoir!AB3152)</f>
        <v>#DIV/0!</v>
      </c>
      <c r="H3152" s="19" t="e">
        <f>AVERAGE(Reservoir!G3152,Reservoir!L3152,Reservoir!Q3152,Reservoir!V3152,Reservoir!AA3152,Reservoir!AF3152)</f>
        <v>#DIV/0!</v>
      </c>
    </row>
    <row r="3153" spans="1:8" x14ac:dyDescent="0.45">
      <c r="A3153" s="3">
        <v>43269</v>
      </c>
      <c r="B3153" s="4">
        <f>Reservoir!B3153</f>
        <v>145.87</v>
      </c>
      <c r="C3153" s="19" t="e">
        <f t="shared" si="49"/>
        <v>#DIV/0!</v>
      </c>
      <c r="D3153" s="12" t="e">
        <f>AVERAGE(Reservoir!E3153,Reservoir!J3153,Reservoir!O3153,Reservoir!T3153,Reservoir!Y3153,Reservoir!AD3153)</f>
        <v>#DIV/0!</v>
      </c>
      <c r="E3153" s="12" t="e">
        <f>AVERAGE(Reservoir!F3153,Reservoir!K3153,Reservoir!P3153,Reservoir!U3153,Reservoir!Z3153,Reservoir!AE3153)</f>
        <v>#DIV/0!</v>
      </c>
      <c r="F3153" s="15" t="e">
        <f>AVERAGE(Reservoir!D3153,Reservoir!I3153,Reservoir!N3153,Reservoir!S3153,Reservoir!X3153,Reservoir!AC3153)</f>
        <v>#DIV/0!</v>
      </c>
      <c r="G3153" s="1" t="e">
        <f>AVERAGE(Reservoir!C3153,Reservoir!H3153,Reservoir!M3153,Reservoir!R3153,Reservoir!W3153,Reservoir!AB3153)</f>
        <v>#DIV/0!</v>
      </c>
      <c r="H3153" s="19" t="e">
        <f>AVERAGE(Reservoir!G3153,Reservoir!L3153,Reservoir!Q3153,Reservoir!V3153,Reservoir!AA3153,Reservoir!AF3153)</f>
        <v>#DIV/0!</v>
      </c>
    </row>
    <row r="3154" spans="1:8" x14ac:dyDescent="0.45">
      <c r="A3154" s="3">
        <v>43270</v>
      </c>
      <c r="B3154" s="4">
        <f>Reservoir!B3154</f>
        <v>145.87</v>
      </c>
      <c r="C3154" s="19" t="e">
        <f t="shared" si="49"/>
        <v>#DIV/0!</v>
      </c>
      <c r="D3154" s="12" t="e">
        <f>AVERAGE(Reservoir!E3154,Reservoir!J3154,Reservoir!O3154,Reservoir!T3154,Reservoir!Y3154,Reservoir!AD3154)</f>
        <v>#DIV/0!</v>
      </c>
      <c r="E3154" s="12" t="e">
        <f>AVERAGE(Reservoir!F3154,Reservoir!K3154,Reservoir!P3154,Reservoir!U3154,Reservoir!Z3154,Reservoir!AE3154)</f>
        <v>#DIV/0!</v>
      </c>
      <c r="F3154" s="15" t="e">
        <f>AVERAGE(Reservoir!D3154,Reservoir!I3154,Reservoir!N3154,Reservoir!S3154,Reservoir!X3154,Reservoir!AC3154)</f>
        <v>#DIV/0!</v>
      </c>
      <c r="G3154" s="1" t="e">
        <f>AVERAGE(Reservoir!C3154,Reservoir!H3154,Reservoir!M3154,Reservoir!R3154,Reservoir!W3154,Reservoir!AB3154)</f>
        <v>#DIV/0!</v>
      </c>
      <c r="H3154" s="19" t="e">
        <f>AVERAGE(Reservoir!G3154,Reservoir!L3154,Reservoir!Q3154,Reservoir!V3154,Reservoir!AA3154,Reservoir!AF3154)</f>
        <v>#DIV/0!</v>
      </c>
    </row>
    <row r="3155" spans="1:8" x14ac:dyDescent="0.45">
      <c r="A3155" s="3">
        <v>43271</v>
      </c>
      <c r="B3155" s="4">
        <f>Reservoir!B3155</f>
        <v>145.87</v>
      </c>
      <c r="C3155" s="19" t="e">
        <f t="shared" si="49"/>
        <v>#DIV/0!</v>
      </c>
      <c r="D3155" s="12" t="e">
        <f>AVERAGE(Reservoir!E3155,Reservoir!J3155,Reservoir!O3155,Reservoir!T3155,Reservoir!Y3155,Reservoir!AD3155)</f>
        <v>#DIV/0!</v>
      </c>
      <c r="E3155" s="12" t="e">
        <f>AVERAGE(Reservoir!F3155,Reservoir!K3155,Reservoir!P3155,Reservoir!U3155,Reservoir!Z3155,Reservoir!AE3155)</f>
        <v>#DIV/0!</v>
      </c>
      <c r="F3155" s="15" t="e">
        <f>AVERAGE(Reservoir!D3155,Reservoir!I3155,Reservoir!N3155,Reservoir!S3155,Reservoir!X3155,Reservoir!AC3155)</f>
        <v>#DIV/0!</v>
      </c>
      <c r="G3155" s="1" t="e">
        <f>AVERAGE(Reservoir!C3155,Reservoir!H3155,Reservoir!M3155,Reservoir!R3155,Reservoir!W3155,Reservoir!AB3155)</f>
        <v>#DIV/0!</v>
      </c>
      <c r="H3155" s="19" t="e">
        <f>AVERAGE(Reservoir!G3155,Reservoir!L3155,Reservoir!Q3155,Reservoir!V3155,Reservoir!AA3155,Reservoir!AF3155)</f>
        <v>#DIV/0!</v>
      </c>
    </row>
    <row r="3156" spans="1:8" x14ac:dyDescent="0.45">
      <c r="A3156" s="3">
        <v>43272</v>
      </c>
      <c r="B3156" s="4">
        <f>Reservoir!B3156</f>
        <v>145.86000000000001</v>
      </c>
      <c r="C3156" s="19" t="e">
        <f t="shared" si="49"/>
        <v>#DIV/0!</v>
      </c>
      <c r="D3156" s="12" t="e">
        <f>AVERAGE(Reservoir!E3156,Reservoir!J3156,Reservoir!O3156,Reservoir!T3156,Reservoir!Y3156,Reservoir!AD3156)</f>
        <v>#DIV/0!</v>
      </c>
      <c r="E3156" s="12" t="e">
        <f>AVERAGE(Reservoir!F3156,Reservoir!K3156,Reservoir!P3156,Reservoir!U3156,Reservoir!Z3156,Reservoir!AE3156)</f>
        <v>#DIV/0!</v>
      </c>
      <c r="F3156" s="15" t="e">
        <f>AVERAGE(Reservoir!D3156,Reservoir!I3156,Reservoir!N3156,Reservoir!S3156,Reservoir!X3156,Reservoir!AC3156)</f>
        <v>#DIV/0!</v>
      </c>
      <c r="G3156" s="1" t="e">
        <f>AVERAGE(Reservoir!C3156,Reservoir!H3156,Reservoir!M3156,Reservoir!R3156,Reservoir!W3156,Reservoir!AB3156)</f>
        <v>#DIV/0!</v>
      </c>
      <c r="H3156" s="19" t="e">
        <f>AVERAGE(Reservoir!G3156,Reservoir!L3156,Reservoir!Q3156,Reservoir!V3156,Reservoir!AA3156,Reservoir!AF3156)</f>
        <v>#DIV/0!</v>
      </c>
    </row>
    <row r="3157" spans="1:8" x14ac:dyDescent="0.45">
      <c r="A3157" s="3">
        <v>43273</v>
      </c>
      <c r="B3157" s="4">
        <f>Reservoir!B3157</f>
        <v>145.86000000000001</v>
      </c>
      <c r="C3157" s="19" t="e">
        <f t="shared" si="49"/>
        <v>#DIV/0!</v>
      </c>
      <c r="D3157" s="12" t="e">
        <f>AVERAGE(Reservoir!E3157,Reservoir!J3157,Reservoir!O3157,Reservoir!T3157,Reservoir!Y3157,Reservoir!AD3157)</f>
        <v>#DIV/0!</v>
      </c>
      <c r="E3157" s="12" t="e">
        <f>AVERAGE(Reservoir!F3157,Reservoir!K3157,Reservoir!P3157,Reservoir!U3157,Reservoir!Z3157,Reservoir!AE3157)</f>
        <v>#DIV/0!</v>
      </c>
      <c r="F3157" s="15" t="e">
        <f>AVERAGE(Reservoir!D3157,Reservoir!I3157,Reservoir!N3157,Reservoir!S3157,Reservoir!X3157,Reservoir!AC3157)</f>
        <v>#DIV/0!</v>
      </c>
      <c r="G3157" s="1" t="e">
        <f>AVERAGE(Reservoir!C3157,Reservoir!H3157,Reservoir!M3157,Reservoir!R3157,Reservoir!W3157,Reservoir!AB3157)</f>
        <v>#DIV/0!</v>
      </c>
      <c r="H3157" s="19" t="e">
        <f>AVERAGE(Reservoir!G3157,Reservoir!L3157,Reservoir!Q3157,Reservoir!V3157,Reservoir!AA3157,Reservoir!AF3157)</f>
        <v>#DIV/0!</v>
      </c>
    </row>
    <row r="3158" spans="1:8" x14ac:dyDescent="0.45">
      <c r="A3158" s="3">
        <v>43274</v>
      </c>
      <c r="B3158" s="4">
        <f>Reservoir!B3158</f>
        <v>145.86000000000001</v>
      </c>
      <c r="C3158" s="19" t="e">
        <f t="shared" si="49"/>
        <v>#DIV/0!</v>
      </c>
      <c r="D3158" s="12" t="e">
        <f>AVERAGE(Reservoir!E3158,Reservoir!J3158,Reservoir!O3158,Reservoir!T3158,Reservoir!Y3158,Reservoir!AD3158)</f>
        <v>#DIV/0!</v>
      </c>
      <c r="E3158" s="12" t="e">
        <f>AVERAGE(Reservoir!F3158,Reservoir!K3158,Reservoir!P3158,Reservoir!U3158,Reservoir!Z3158,Reservoir!AE3158)</f>
        <v>#DIV/0!</v>
      </c>
      <c r="F3158" s="15" t="e">
        <f>AVERAGE(Reservoir!D3158,Reservoir!I3158,Reservoir!N3158,Reservoir!S3158,Reservoir!X3158,Reservoir!AC3158)</f>
        <v>#DIV/0!</v>
      </c>
      <c r="G3158" s="1" t="e">
        <f>AVERAGE(Reservoir!C3158,Reservoir!H3158,Reservoir!M3158,Reservoir!R3158,Reservoir!W3158,Reservoir!AB3158)</f>
        <v>#DIV/0!</v>
      </c>
      <c r="H3158" s="19" t="e">
        <f>AVERAGE(Reservoir!G3158,Reservoir!L3158,Reservoir!Q3158,Reservoir!V3158,Reservoir!AA3158,Reservoir!AF3158)</f>
        <v>#DIV/0!</v>
      </c>
    </row>
    <row r="3159" spans="1:8" x14ac:dyDescent="0.45">
      <c r="A3159" s="3">
        <v>43275</v>
      </c>
      <c r="B3159" s="4">
        <f>Reservoir!B3159</f>
        <v>145.86000000000001</v>
      </c>
      <c r="C3159" s="19" t="e">
        <f t="shared" si="49"/>
        <v>#DIV/0!</v>
      </c>
      <c r="D3159" s="12" t="e">
        <f>AVERAGE(Reservoir!E3159,Reservoir!J3159,Reservoir!O3159,Reservoir!T3159,Reservoir!Y3159,Reservoir!AD3159)</f>
        <v>#DIV/0!</v>
      </c>
      <c r="E3159" s="12" t="e">
        <f>AVERAGE(Reservoir!F3159,Reservoir!K3159,Reservoir!P3159,Reservoir!U3159,Reservoir!Z3159,Reservoir!AE3159)</f>
        <v>#DIV/0!</v>
      </c>
      <c r="F3159" s="15" t="e">
        <f>AVERAGE(Reservoir!D3159,Reservoir!I3159,Reservoir!N3159,Reservoir!S3159,Reservoir!X3159,Reservoir!AC3159)</f>
        <v>#DIV/0!</v>
      </c>
      <c r="G3159" s="1" t="e">
        <f>AVERAGE(Reservoir!C3159,Reservoir!H3159,Reservoir!M3159,Reservoir!R3159,Reservoir!W3159,Reservoir!AB3159)</f>
        <v>#DIV/0!</v>
      </c>
      <c r="H3159" s="19" t="e">
        <f>AVERAGE(Reservoir!G3159,Reservoir!L3159,Reservoir!Q3159,Reservoir!V3159,Reservoir!AA3159,Reservoir!AF3159)</f>
        <v>#DIV/0!</v>
      </c>
    </row>
    <row r="3160" spans="1:8" x14ac:dyDescent="0.45">
      <c r="A3160" s="3">
        <v>43276</v>
      </c>
      <c r="B3160" s="4">
        <f>Reservoir!B3160</f>
        <v>145.85</v>
      </c>
      <c r="C3160" s="19" t="e">
        <f t="shared" si="49"/>
        <v>#DIV/0!</v>
      </c>
      <c r="D3160" s="12" t="e">
        <f>AVERAGE(Reservoir!E3160,Reservoir!J3160,Reservoir!O3160,Reservoir!T3160,Reservoir!Y3160,Reservoir!AD3160)</f>
        <v>#DIV/0!</v>
      </c>
      <c r="E3160" s="12" t="e">
        <f>AVERAGE(Reservoir!F3160,Reservoir!K3160,Reservoir!P3160,Reservoir!U3160,Reservoir!Z3160,Reservoir!AE3160)</f>
        <v>#DIV/0!</v>
      </c>
      <c r="F3160" s="15" t="e">
        <f>AVERAGE(Reservoir!D3160,Reservoir!I3160,Reservoir!N3160,Reservoir!S3160,Reservoir!X3160,Reservoir!AC3160)</f>
        <v>#DIV/0!</v>
      </c>
      <c r="G3160" s="1" t="e">
        <f>AVERAGE(Reservoir!C3160,Reservoir!H3160,Reservoir!M3160,Reservoir!R3160,Reservoir!W3160,Reservoir!AB3160)</f>
        <v>#DIV/0!</v>
      </c>
      <c r="H3160" s="19" t="e">
        <f>AVERAGE(Reservoir!G3160,Reservoir!L3160,Reservoir!Q3160,Reservoir!V3160,Reservoir!AA3160,Reservoir!AF3160)</f>
        <v>#DIV/0!</v>
      </c>
    </row>
    <row r="3161" spans="1:8" x14ac:dyDescent="0.45">
      <c r="A3161" s="3">
        <v>43277</v>
      </c>
      <c r="B3161" s="4">
        <f>Reservoir!B3161</f>
        <v>145.86000000000001</v>
      </c>
      <c r="C3161" s="19" t="e">
        <f t="shared" si="49"/>
        <v>#DIV/0!</v>
      </c>
      <c r="D3161" s="12" t="e">
        <f>AVERAGE(Reservoir!E3161,Reservoir!J3161,Reservoir!O3161,Reservoir!T3161,Reservoir!Y3161,Reservoir!AD3161)</f>
        <v>#DIV/0!</v>
      </c>
      <c r="E3161" s="12" t="e">
        <f>AVERAGE(Reservoir!F3161,Reservoir!K3161,Reservoir!P3161,Reservoir!U3161,Reservoir!Z3161,Reservoir!AE3161)</f>
        <v>#DIV/0!</v>
      </c>
      <c r="F3161" s="15" t="e">
        <f>AVERAGE(Reservoir!D3161,Reservoir!I3161,Reservoir!N3161,Reservoir!S3161,Reservoir!X3161,Reservoir!AC3161)</f>
        <v>#DIV/0!</v>
      </c>
      <c r="G3161" s="1" t="e">
        <f>AVERAGE(Reservoir!C3161,Reservoir!H3161,Reservoir!M3161,Reservoir!R3161,Reservoir!W3161,Reservoir!AB3161)</f>
        <v>#DIV/0!</v>
      </c>
      <c r="H3161" s="19" t="e">
        <f>AVERAGE(Reservoir!G3161,Reservoir!L3161,Reservoir!Q3161,Reservoir!V3161,Reservoir!AA3161,Reservoir!AF3161)</f>
        <v>#DIV/0!</v>
      </c>
    </row>
    <row r="3162" spans="1:8" x14ac:dyDescent="0.45">
      <c r="A3162" s="3">
        <v>43278</v>
      </c>
      <c r="B3162" s="4">
        <f>Reservoir!B3162</f>
        <v>145.85</v>
      </c>
      <c r="C3162" s="19" t="e">
        <f t="shared" si="49"/>
        <v>#DIV/0!</v>
      </c>
      <c r="D3162" s="12" t="e">
        <f>AVERAGE(Reservoir!E3162,Reservoir!J3162,Reservoir!O3162,Reservoir!T3162,Reservoir!Y3162,Reservoir!AD3162)</f>
        <v>#DIV/0!</v>
      </c>
      <c r="E3162" s="12" t="e">
        <f>AVERAGE(Reservoir!F3162,Reservoir!K3162,Reservoir!P3162,Reservoir!U3162,Reservoir!Z3162,Reservoir!AE3162)</f>
        <v>#DIV/0!</v>
      </c>
      <c r="F3162" s="15" t="e">
        <f>AVERAGE(Reservoir!D3162,Reservoir!I3162,Reservoir!N3162,Reservoir!S3162,Reservoir!X3162,Reservoir!AC3162)</f>
        <v>#DIV/0!</v>
      </c>
      <c r="G3162" s="1" t="e">
        <f>AVERAGE(Reservoir!C3162,Reservoir!H3162,Reservoir!M3162,Reservoir!R3162,Reservoir!W3162,Reservoir!AB3162)</f>
        <v>#DIV/0!</v>
      </c>
      <c r="H3162" s="19" t="e">
        <f>AVERAGE(Reservoir!G3162,Reservoir!L3162,Reservoir!Q3162,Reservoir!V3162,Reservoir!AA3162,Reservoir!AF3162)</f>
        <v>#DIV/0!</v>
      </c>
    </row>
    <row r="3163" spans="1:8" x14ac:dyDescent="0.45">
      <c r="A3163" s="3">
        <v>43279</v>
      </c>
      <c r="B3163" s="4">
        <f>Reservoir!B3163</f>
        <v>145.84</v>
      </c>
      <c r="C3163" s="19" t="e">
        <f t="shared" si="49"/>
        <v>#DIV/0!</v>
      </c>
      <c r="D3163" s="12" t="e">
        <f>AVERAGE(Reservoir!E3163,Reservoir!J3163,Reservoir!O3163,Reservoir!T3163,Reservoir!Y3163,Reservoir!AD3163)</f>
        <v>#DIV/0!</v>
      </c>
      <c r="E3163" s="12" t="e">
        <f>AVERAGE(Reservoir!F3163,Reservoir!K3163,Reservoir!P3163,Reservoir!U3163,Reservoir!Z3163,Reservoir!AE3163)</f>
        <v>#DIV/0!</v>
      </c>
      <c r="F3163" s="15" t="e">
        <f>AVERAGE(Reservoir!D3163,Reservoir!I3163,Reservoir!N3163,Reservoir!S3163,Reservoir!X3163,Reservoir!AC3163)</f>
        <v>#DIV/0!</v>
      </c>
      <c r="G3163" s="1" t="e">
        <f>AVERAGE(Reservoir!C3163,Reservoir!H3163,Reservoir!M3163,Reservoir!R3163,Reservoir!W3163,Reservoir!AB3163)</f>
        <v>#DIV/0!</v>
      </c>
      <c r="H3163" s="19" t="e">
        <f>AVERAGE(Reservoir!G3163,Reservoir!L3163,Reservoir!Q3163,Reservoir!V3163,Reservoir!AA3163,Reservoir!AF3163)</f>
        <v>#DIV/0!</v>
      </c>
    </row>
    <row r="3164" spans="1:8" x14ac:dyDescent="0.45">
      <c r="A3164" s="3">
        <v>43280</v>
      </c>
      <c r="B3164" s="4">
        <f>Reservoir!B3164</f>
        <v>145.84</v>
      </c>
      <c r="C3164" s="19" t="e">
        <f t="shared" si="49"/>
        <v>#DIV/0!</v>
      </c>
      <c r="D3164" s="12" t="e">
        <f>AVERAGE(Reservoir!E3164,Reservoir!J3164,Reservoir!O3164,Reservoir!T3164,Reservoir!Y3164,Reservoir!AD3164)</f>
        <v>#DIV/0!</v>
      </c>
      <c r="E3164" s="12" t="e">
        <f>AVERAGE(Reservoir!F3164,Reservoir!K3164,Reservoir!P3164,Reservoir!U3164,Reservoir!Z3164,Reservoir!AE3164)</f>
        <v>#DIV/0!</v>
      </c>
      <c r="F3164" s="15" t="e">
        <f>AVERAGE(Reservoir!D3164,Reservoir!I3164,Reservoir!N3164,Reservoir!S3164,Reservoir!X3164,Reservoir!AC3164)</f>
        <v>#DIV/0!</v>
      </c>
      <c r="G3164" s="1" t="e">
        <f>AVERAGE(Reservoir!C3164,Reservoir!H3164,Reservoir!M3164,Reservoir!R3164,Reservoir!W3164,Reservoir!AB3164)</f>
        <v>#DIV/0!</v>
      </c>
      <c r="H3164" s="19" t="e">
        <f>AVERAGE(Reservoir!G3164,Reservoir!L3164,Reservoir!Q3164,Reservoir!V3164,Reservoir!AA3164,Reservoir!AF3164)</f>
        <v>#DIV/0!</v>
      </c>
    </row>
    <row r="3165" spans="1:8" x14ac:dyDescent="0.45">
      <c r="A3165" s="3">
        <v>43281</v>
      </c>
      <c r="B3165" s="4">
        <f>Reservoir!B3165</f>
        <v>145.83000000000001</v>
      </c>
      <c r="C3165" s="19" t="e">
        <f t="shared" si="49"/>
        <v>#DIV/0!</v>
      </c>
      <c r="D3165" s="12" t="e">
        <f>AVERAGE(Reservoir!E3165,Reservoir!J3165,Reservoir!O3165,Reservoir!T3165,Reservoir!Y3165,Reservoir!AD3165)</f>
        <v>#DIV/0!</v>
      </c>
      <c r="E3165" s="12" t="e">
        <f>AVERAGE(Reservoir!F3165,Reservoir!K3165,Reservoir!P3165,Reservoir!U3165,Reservoir!Z3165,Reservoir!AE3165)</f>
        <v>#DIV/0!</v>
      </c>
      <c r="F3165" s="15" t="e">
        <f>AVERAGE(Reservoir!D3165,Reservoir!I3165,Reservoir!N3165,Reservoir!S3165,Reservoir!X3165,Reservoir!AC3165)</f>
        <v>#DIV/0!</v>
      </c>
      <c r="G3165" s="1" t="e">
        <f>AVERAGE(Reservoir!C3165,Reservoir!H3165,Reservoir!M3165,Reservoir!R3165,Reservoir!W3165,Reservoir!AB3165)</f>
        <v>#DIV/0!</v>
      </c>
      <c r="H3165" s="19" t="e">
        <f>AVERAGE(Reservoir!G3165,Reservoir!L3165,Reservoir!Q3165,Reservoir!V3165,Reservoir!AA3165,Reservoir!AF3165)</f>
        <v>#DIV/0!</v>
      </c>
    </row>
    <row r="3166" spans="1:8" x14ac:dyDescent="0.45">
      <c r="A3166" s="3">
        <v>43282</v>
      </c>
      <c r="B3166" s="4">
        <f>Reservoir!B3166</f>
        <v>145.82</v>
      </c>
      <c r="C3166" s="19" t="e">
        <f t="shared" si="49"/>
        <v>#DIV/0!</v>
      </c>
      <c r="D3166" s="12" t="e">
        <f>AVERAGE(Reservoir!E3166,Reservoir!J3166,Reservoir!O3166,Reservoir!T3166,Reservoir!Y3166,Reservoir!AD3166)</f>
        <v>#DIV/0!</v>
      </c>
      <c r="E3166" s="12" t="e">
        <f>AVERAGE(Reservoir!F3166,Reservoir!K3166,Reservoir!P3166,Reservoir!U3166,Reservoir!Z3166,Reservoir!AE3166)</f>
        <v>#DIV/0!</v>
      </c>
      <c r="F3166" s="15" t="e">
        <f>AVERAGE(Reservoir!D3166,Reservoir!I3166,Reservoir!N3166,Reservoir!S3166,Reservoir!X3166,Reservoir!AC3166)</f>
        <v>#DIV/0!</v>
      </c>
      <c r="G3166" s="1" t="e">
        <f>AVERAGE(Reservoir!C3166,Reservoir!H3166,Reservoir!M3166,Reservoir!R3166,Reservoir!W3166,Reservoir!AB3166)</f>
        <v>#DIV/0!</v>
      </c>
      <c r="H3166" s="19" t="e">
        <f>AVERAGE(Reservoir!G3166,Reservoir!L3166,Reservoir!Q3166,Reservoir!V3166,Reservoir!AA3166,Reservoir!AF3166)</f>
        <v>#DIV/0!</v>
      </c>
    </row>
    <row r="3167" spans="1:8" x14ac:dyDescent="0.45">
      <c r="A3167" s="3">
        <v>43283</v>
      </c>
      <c r="B3167" s="4">
        <f>Reservoir!B3167</f>
        <v>145.81</v>
      </c>
      <c r="C3167" s="19">
        <f t="shared" si="49"/>
        <v>6.3000000000000028E-2</v>
      </c>
      <c r="D3167" s="12">
        <f>AVERAGE(Reservoir!E3167,Reservoir!J3167,Reservoir!O3167,Reservoir!T3167,Reservoir!Y3167,Reservoir!AD3167)</f>
        <v>0.223</v>
      </c>
      <c r="E3167" s="12">
        <f>AVERAGE(Reservoir!F3167,Reservoir!K3167,Reservoir!P3167,Reservoir!U3167,Reservoir!Z3167,Reservoir!AE3167)</f>
        <v>0.68799999999999994</v>
      </c>
      <c r="F3167" s="15">
        <f>AVERAGE(Reservoir!D3167,Reservoir!I3167,Reservoir!N3167,Reservoir!S3167,Reservoir!X3167,Reservoir!AC3167)</f>
        <v>9.16</v>
      </c>
      <c r="G3167" s="1">
        <f>AVERAGE(Reservoir!C3167,Reservoir!H3167,Reservoir!M3167,Reservoir!R3167,Reservoir!W3167,Reservoir!AB3167)</f>
        <v>26.060000000000002</v>
      </c>
      <c r="H3167" s="19">
        <f>AVERAGE(Reservoir!G3167,Reservoir!L3167,Reservoir!Q3167,Reservoir!V3167,Reservoir!AA3167,Reservoir!AF3167)</f>
        <v>0.97399999999999998</v>
      </c>
    </row>
    <row r="3168" spans="1:8" x14ac:dyDescent="0.45">
      <c r="A3168" s="3">
        <v>43284</v>
      </c>
      <c r="B3168" s="4">
        <f>Reservoir!B3168</f>
        <v>145.81</v>
      </c>
      <c r="C3168" s="19">
        <f t="shared" si="49"/>
        <v>7.6999999999999957E-2</v>
      </c>
      <c r="D3168" s="12">
        <f>AVERAGE(Reservoir!E3168,Reservoir!J3168,Reservoir!O3168,Reservoir!T3168,Reservoir!Y3168,Reservoir!AD3168)</f>
        <v>0.20300000000000001</v>
      </c>
      <c r="E3168" s="12">
        <f>AVERAGE(Reservoir!F3168,Reservoir!K3168,Reservoir!P3168,Reservoir!U3168,Reservoir!Z3168,Reservoir!AE3168)</f>
        <v>0.2</v>
      </c>
      <c r="F3168" s="15">
        <f>AVERAGE(Reservoir!D3168,Reservoir!I3168,Reservoir!N3168,Reservoir!S3168,Reservoir!X3168,Reservoir!AC3168)</f>
        <v>7.5</v>
      </c>
      <c r="G3168" s="1">
        <f>AVERAGE(Reservoir!C3168,Reservoir!H3168,Reservoir!M3168,Reservoir!R3168,Reservoir!W3168,Reservoir!AB3168)</f>
        <v>27</v>
      </c>
      <c r="H3168" s="19">
        <f>AVERAGE(Reservoir!G3168,Reservoir!L3168,Reservoir!Q3168,Reservoir!V3168,Reservoir!AA3168,Reservoir!AF3168)</f>
        <v>0.48</v>
      </c>
    </row>
    <row r="3169" spans="1:8" x14ac:dyDescent="0.45">
      <c r="A3169" s="3">
        <v>43285</v>
      </c>
      <c r="B3169" s="4">
        <f>Reservoir!B3169</f>
        <v>145.81</v>
      </c>
      <c r="C3169" s="19" t="e">
        <f t="shared" si="49"/>
        <v>#DIV/0!</v>
      </c>
      <c r="D3169" s="12" t="e">
        <f>AVERAGE(Reservoir!E3169,Reservoir!J3169,Reservoir!O3169,Reservoir!T3169,Reservoir!Y3169,Reservoir!AD3169)</f>
        <v>#DIV/0!</v>
      </c>
      <c r="E3169" s="12" t="e">
        <f>AVERAGE(Reservoir!F3169,Reservoir!K3169,Reservoir!P3169,Reservoir!U3169,Reservoir!Z3169,Reservoir!AE3169)</f>
        <v>#DIV/0!</v>
      </c>
      <c r="F3169" s="15" t="e">
        <f>AVERAGE(Reservoir!D3169,Reservoir!I3169,Reservoir!N3169,Reservoir!S3169,Reservoir!X3169,Reservoir!AC3169)</f>
        <v>#DIV/0!</v>
      </c>
      <c r="G3169" s="1" t="e">
        <f>AVERAGE(Reservoir!C3169,Reservoir!H3169,Reservoir!M3169,Reservoir!R3169,Reservoir!W3169,Reservoir!AB3169)</f>
        <v>#DIV/0!</v>
      </c>
      <c r="H3169" s="19" t="e">
        <f>AVERAGE(Reservoir!G3169,Reservoir!L3169,Reservoir!Q3169,Reservoir!V3169,Reservoir!AA3169,Reservoir!AF3169)</f>
        <v>#DIV/0!</v>
      </c>
    </row>
    <row r="3170" spans="1:8" x14ac:dyDescent="0.45">
      <c r="A3170" s="3">
        <v>43286</v>
      </c>
      <c r="B3170" s="4">
        <f>Reservoir!B3170</f>
        <v>145.82</v>
      </c>
      <c r="C3170" s="19" t="e">
        <f t="shared" si="49"/>
        <v>#DIV/0!</v>
      </c>
      <c r="D3170" s="12" t="e">
        <f>AVERAGE(Reservoir!E3170,Reservoir!J3170,Reservoir!O3170,Reservoir!T3170,Reservoir!Y3170,Reservoir!AD3170)</f>
        <v>#DIV/0!</v>
      </c>
      <c r="E3170" s="12" t="e">
        <f>AVERAGE(Reservoir!F3170,Reservoir!K3170,Reservoir!P3170,Reservoir!U3170,Reservoir!Z3170,Reservoir!AE3170)</f>
        <v>#DIV/0!</v>
      </c>
      <c r="F3170" s="15" t="e">
        <f>AVERAGE(Reservoir!D3170,Reservoir!I3170,Reservoir!N3170,Reservoir!S3170,Reservoir!X3170,Reservoir!AC3170)</f>
        <v>#DIV/0!</v>
      </c>
      <c r="G3170" s="1" t="e">
        <f>AVERAGE(Reservoir!C3170,Reservoir!H3170,Reservoir!M3170,Reservoir!R3170,Reservoir!W3170,Reservoir!AB3170)</f>
        <v>#DIV/0!</v>
      </c>
      <c r="H3170" s="19" t="e">
        <f>AVERAGE(Reservoir!G3170,Reservoir!L3170,Reservoir!Q3170,Reservoir!V3170,Reservoir!AA3170,Reservoir!AF3170)</f>
        <v>#DIV/0!</v>
      </c>
    </row>
    <row r="3171" spans="1:8" x14ac:dyDescent="0.45">
      <c r="A3171" s="3">
        <v>43287</v>
      </c>
      <c r="B3171" s="4">
        <f>Reservoir!B3171</f>
        <v>145.82</v>
      </c>
      <c r="C3171" s="19" t="e">
        <f t="shared" si="49"/>
        <v>#DIV/0!</v>
      </c>
      <c r="D3171" s="12" t="e">
        <f>AVERAGE(Reservoir!E3171,Reservoir!J3171,Reservoir!O3171,Reservoir!T3171,Reservoir!Y3171,Reservoir!AD3171)</f>
        <v>#DIV/0!</v>
      </c>
      <c r="E3171" s="12" t="e">
        <f>AVERAGE(Reservoir!F3171,Reservoir!K3171,Reservoir!P3171,Reservoir!U3171,Reservoir!Z3171,Reservoir!AE3171)</f>
        <v>#DIV/0!</v>
      </c>
      <c r="F3171" s="15" t="e">
        <f>AVERAGE(Reservoir!D3171,Reservoir!I3171,Reservoir!N3171,Reservoir!S3171,Reservoir!X3171,Reservoir!AC3171)</f>
        <v>#DIV/0!</v>
      </c>
      <c r="G3171" s="1" t="e">
        <f>AVERAGE(Reservoir!C3171,Reservoir!H3171,Reservoir!M3171,Reservoir!R3171,Reservoir!W3171,Reservoir!AB3171)</f>
        <v>#DIV/0!</v>
      </c>
      <c r="H3171" s="19" t="e">
        <f>AVERAGE(Reservoir!G3171,Reservoir!L3171,Reservoir!Q3171,Reservoir!V3171,Reservoir!AA3171,Reservoir!AF3171)</f>
        <v>#DIV/0!</v>
      </c>
    </row>
    <row r="3172" spans="1:8" x14ac:dyDescent="0.45">
      <c r="A3172" s="3">
        <v>43288</v>
      </c>
      <c r="B3172" s="4">
        <f>Reservoir!B3172</f>
        <v>145.82</v>
      </c>
      <c r="C3172" s="19" t="e">
        <f t="shared" si="49"/>
        <v>#DIV/0!</v>
      </c>
      <c r="D3172" s="12" t="e">
        <f>AVERAGE(Reservoir!E3172,Reservoir!J3172,Reservoir!O3172,Reservoir!T3172,Reservoir!Y3172,Reservoir!AD3172)</f>
        <v>#DIV/0!</v>
      </c>
      <c r="E3172" s="12" t="e">
        <f>AVERAGE(Reservoir!F3172,Reservoir!K3172,Reservoir!P3172,Reservoir!U3172,Reservoir!Z3172,Reservoir!AE3172)</f>
        <v>#DIV/0!</v>
      </c>
      <c r="F3172" s="15" t="e">
        <f>AVERAGE(Reservoir!D3172,Reservoir!I3172,Reservoir!N3172,Reservoir!S3172,Reservoir!X3172,Reservoir!AC3172)</f>
        <v>#DIV/0!</v>
      </c>
      <c r="G3172" s="1" t="e">
        <f>AVERAGE(Reservoir!C3172,Reservoir!H3172,Reservoir!M3172,Reservoir!R3172,Reservoir!W3172,Reservoir!AB3172)</f>
        <v>#DIV/0!</v>
      </c>
      <c r="H3172" s="19" t="e">
        <f>AVERAGE(Reservoir!G3172,Reservoir!L3172,Reservoir!Q3172,Reservoir!V3172,Reservoir!AA3172,Reservoir!AF3172)</f>
        <v>#DIV/0!</v>
      </c>
    </row>
    <row r="3173" spans="1:8" x14ac:dyDescent="0.45">
      <c r="A3173" s="3">
        <v>43289</v>
      </c>
      <c r="B3173" s="4">
        <f>Reservoir!B3173</f>
        <v>145.82</v>
      </c>
      <c r="C3173" s="19" t="e">
        <f t="shared" si="49"/>
        <v>#DIV/0!</v>
      </c>
      <c r="D3173" s="12" t="e">
        <f>AVERAGE(Reservoir!E3173,Reservoir!J3173,Reservoir!O3173,Reservoir!T3173,Reservoir!Y3173,Reservoir!AD3173)</f>
        <v>#DIV/0!</v>
      </c>
      <c r="E3173" s="12" t="e">
        <f>AVERAGE(Reservoir!F3173,Reservoir!K3173,Reservoir!P3173,Reservoir!U3173,Reservoir!Z3173,Reservoir!AE3173)</f>
        <v>#DIV/0!</v>
      </c>
      <c r="F3173" s="15" t="e">
        <f>AVERAGE(Reservoir!D3173,Reservoir!I3173,Reservoir!N3173,Reservoir!S3173,Reservoir!X3173,Reservoir!AC3173)</f>
        <v>#DIV/0!</v>
      </c>
      <c r="G3173" s="1" t="e">
        <f>AVERAGE(Reservoir!C3173,Reservoir!H3173,Reservoir!M3173,Reservoir!R3173,Reservoir!W3173,Reservoir!AB3173)</f>
        <v>#DIV/0!</v>
      </c>
      <c r="H3173" s="19" t="e">
        <f>AVERAGE(Reservoir!G3173,Reservoir!L3173,Reservoir!Q3173,Reservoir!V3173,Reservoir!AA3173,Reservoir!AF3173)</f>
        <v>#DIV/0!</v>
      </c>
    </row>
    <row r="3174" spans="1:8" x14ac:dyDescent="0.45">
      <c r="A3174" s="3">
        <v>43290</v>
      </c>
      <c r="B3174" s="4">
        <f>Reservoir!B3174</f>
        <v>145.83000000000001</v>
      </c>
      <c r="C3174" s="19" t="e">
        <f t="shared" si="49"/>
        <v>#DIV/0!</v>
      </c>
      <c r="D3174" s="12" t="e">
        <f>AVERAGE(Reservoir!E3174,Reservoir!J3174,Reservoir!O3174,Reservoir!T3174,Reservoir!Y3174,Reservoir!AD3174)</f>
        <v>#DIV/0!</v>
      </c>
      <c r="E3174" s="12" t="e">
        <f>AVERAGE(Reservoir!F3174,Reservoir!K3174,Reservoir!P3174,Reservoir!U3174,Reservoir!Z3174,Reservoir!AE3174)</f>
        <v>#DIV/0!</v>
      </c>
      <c r="F3174" s="15" t="e">
        <f>AVERAGE(Reservoir!D3174,Reservoir!I3174,Reservoir!N3174,Reservoir!S3174,Reservoir!X3174,Reservoir!AC3174)</f>
        <v>#DIV/0!</v>
      </c>
      <c r="G3174" s="1" t="e">
        <f>AVERAGE(Reservoir!C3174,Reservoir!H3174,Reservoir!M3174,Reservoir!R3174,Reservoir!W3174,Reservoir!AB3174)</f>
        <v>#DIV/0!</v>
      </c>
      <c r="H3174" s="19" t="e">
        <f>AVERAGE(Reservoir!G3174,Reservoir!L3174,Reservoir!Q3174,Reservoir!V3174,Reservoir!AA3174,Reservoir!AF3174)</f>
        <v>#DIV/0!</v>
      </c>
    </row>
    <row r="3175" spans="1:8" x14ac:dyDescent="0.45">
      <c r="A3175" s="3">
        <v>43291</v>
      </c>
      <c r="B3175" s="4">
        <f>Reservoir!B3175</f>
        <v>145.82</v>
      </c>
      <c r="C3175" s="19" t="e">
        <f t="shared" si="49"/>
        <v>#DIV/0!</v>
      </c>
      <c r="D3175" s="12" t="e">
        <f>AVERAGE(Reservoir!E3175,Reservoir!J3175,Reservoir!O3175,Reservoir!T3175,Reservoir!Y3175,Reservoir!AD3175)</f>
        <v>#DIV/0!</v>
      </c>
      <c r="E3175" s="12" t="e">
        <f>AVERAGE(Reservoir!F3175,Reservoir!K3175,Reservoir!P3175,Reservoir!U3175,Reservoir!Z3175,Reservoir!AE3175)</f>
        <v>#DIV/0!</v>
      </c>
      <c r="F3175" s="15" t="e">
        <f>AVERAGE(Reservoir!D3175,Reservoir!I3175,Reservoir!N3175,Reservoir!S3175,Reservoir!X3175,Reservoir!AC3175)</f>
        <v>#DIV/0!</v>
      </c>
      <c r="G3175" s="1" t="e">
        <f>AVERAGE(Reservoir!C3175,Reservoir!H3175,Reservoir!M3175,Reservoir!R3175,Reservoir!W3175,Reservoir!AB3175)</f>
        <v>#DIV/0!</v>
      </c>
      <c r="H3175" s="19" t="e">
        <f>AVERAGE(Reservoir!G3175,Reservoir!L3175,Reservoir!Q3175,Reservoir!V3175,Reservoir!AA3175,Reservoir!AF3175)</f>
        <v>#DIV/0!</v>
      </c>
    </row>
    <row r="3176" spans="1:8" x14ac:dyDescent="0.45">
      <c r="A3176" s="3">
        <v>43292</v>
      </c>
      <c r="B3176" s="4">
        <f>Reservoir!B3176</f>
        <v>145.82</v>
      </c>
      <c r="C3176" s="19" t="e">
        <f t="shared" si="49"/>
        <v>#DIV/0!</v>
      </c>
      <c r="D3176" s="12" t="e">
        <f>AVERAGE(Reservoir!E3176,Reservoir!J3176,Reservoir!O3176,Reservoir!T3176,Reservoir!Y3176,Reservoir!AD3176)</f>
        <v>#DIV/0!</v>
      </c>
      <c r="E3176" s="12" t="e">
        <f>AVERAGE(Reservoir!F3176,Reservoir!K3176,Reservoir!P3176,Reservoir!U3176,Reservoir!Z3176,Reservoir!AE3176)</f>
        <v>#DIV/0!</v>
      </c>
      <c r="F3176" s="15" t="e">
        <f>AVERAGE(Reservoir!D3176,Reservoir!I3176,Reservoir!N3176,Reservoir!S3176,Reservoir!X3176,Reservoir!AC3176)</f>
        <v>#DIV/0!</v>
      </c>
      <c r="G3176" s="1" t="e">
        <f>AVERAGE(Reservoir!C3176,Reservoir!H3176,Reservoir!M3176,Reservoir!R3176,Reservoir!W3176,Reservoir!AB3176)</f>
        <v>#DIV/0!</v>
      </c>
      <c r="H3176" s="19" t="e">
        <f>AVERAGE(Reservoir!G3176,Reservoir!L3176,Reservoir!Q3176,Reservoir!V3176,Reservoir!AA3176,Reservoir!AF3176)</f>
        <v>#DIV/0!</v>
      </c>
    </row>
    <row r="3177" spans="1:8" x14ac:dyDescent="0.45">
      <c r="A3177" s="3">
        <v>43293</v>
      </c>
      <c r="B3177" s="4">
        <f>Reservoir!B3177</f>
        <v>145.84</v>
      </c>
      <c r="C3177" s="19" t="e">
        <f t="shared" si="49"/>
        <v>#DIV/0!</v>
      </c>
      <c r="D3177" s="12" t="e">
        <f>AVERAGE(Reservoir!E3177,Reservoir!J3177,Reservoir!O3177,Reservoir!T3177,Reservoir!Y3177,Reservoir!AD3177)</f>
        <v>#DIV/0!</v>
      </c>
      <c r="E3177" s="12" t="e">
        <f>AVERAGE(Reservoir!F3177,Reservoir!K3177,Reservoir!P3177,Reservoir!U3177,Reservoir!Z3177,Reservoir!AE3177)</f>
        <v>#DIV/0!</v>
      </c>
      <c r="F3177" s="15" t="e">
        <f>AVERAGE(Reservoir!D3177,Reservoir!I3177,Reservoir!N3177,Reservoir!S3177,Reservoir!X3177,Reservoir!AC3177)</f>
        <v>#DIV/0!</v>
      </c>
      <c r="G3177" s="1" t="e">
        <f>AVERAGE(Reservoir!C3177,Reservoir!H3177,Reservoir!M3177,Reservoir!R3177,Reservoir!W3177,Reservoir!AB3177)</f>
        <v>#DIV/0!</v>
      </c>
      <c r="H3177" s="19" t="e">
        <f>AVERAGE(Reservoir!G3177,Reservoir!L3177,Reservoir!Q3177,Reservoir!V3177,Reservoir!AA3177,Reservoir!AF3177)</f>
        <v>#DIV/0!</v>
      </c>
    </row>
    <row r="3178" spans="1:8" x14ac:dyDescent="0.45">
      <c r="A3178" s="3">
        <v>43294</v>
      </c>
      <c r="B3178" s="4">
        <f>Reservoir!B3178</f>
        <v>145.85</v>
      </c>
      <c r="C3178" s="19" t="e">
        <f t="shared" si="49"/>
        <v>#DIV/0!</v>
      </c>
      <c r="D3178" s="12" t="e">
        <f>AVERAGE(Reservoir!E3178,Reservoir!J3178,Reservoir!O3178,Reservoir!T3178,Reservoir!Y3178,Reservoir!AD3178)</f>
        <v>#DIV/0!</v>
      </c>
      <c r="E3178" s="12" t="e">
        <f>AVERAGE(Reservoir!F3178,Reservoir!K3178,Reservoir!P3178,Reservoir!U3178,Reservoir!Z3178,Reservoir!AE3178)</f>
        <v>#DIV/0!</v>
      </c>
      <c r="F3178" s="15" t="e">
        <f>AVERAGE(Reservoir!D3178,Reservoir!I3178,Reservoir!N3178,Reservoir!S3178,Reservoir!X3178,Reservoir!AC3178)</f>
        <v>#DIV/0!</v>
      </c>
      <c r="G3178" s="1" t="e">
        <f>AVERAGE(Reservoir!C3178,Reservoir!H3178,Reservoir!M3178,Reservoir!R3178,Reservoir!W3178,Reservoir!AB3178)</f>
        <v>#DIV/0!</v>
      </c>
      <c r="H3178" s="19" t="e">
        <f>AVERAGE(Reservoir!G3178,Reservoir!L3178,Reservoir!Q3178,Reservoir!V3178,Reservoir!AA3178,Reservoir!AF3178)</f>
        <v>#DIV/0!</v>
      </c>
    </row>
    <row r="3179" spans="1:8" x14ac:dyDescent="0.45">
      <c r="A3179" s="3">
        <v>43295</v>
      </c>
      <c r="B3179" s="4">
        <f>Reservoir!B3179</f>
        <v>145.86000000000001</v>
      </c>
      <c r="C3179" s="19" t="e">
        <f t="shared" si="49"/>
        <v>#DIV/0!</v>
      </c>
      <c r="D3179" s="12" t="e">
        <f>AVERAGE(Reservoir!E3179,Reservoir!J3179,Reservoir!O3179,Reservoir!T3179,Reservoir!Y3179,Reservoir!AD3179)</f>
        <v>#DIV/0!</v>
      </c>
      <c r="E3179" s="12" t="e">
        <f>AVERAGE(Reservoir!F3179,Reservoir!K3179,Reservoir!P3179,Reservoir!U3179,Reservoir!Z3179,Reservoir!AE3179)</f>
        <v>#DIV/0!</v>
      </c>
      <c r="F3179" s="15" t="e">
        <f>AVERAGE(Reservoir!D3179,Reservoir!I3179,Reservoir!N3179,Reservoir!S3179,Reservoir!X3179,Reservoir!AC3179)</f>
        <v>#DIV/0!</v>
      </c>
      <c r="G3179" s="1" t="e">
        <f>AVERAGE(Reservoir!C3179,Reservoir!H3179,Reservoir!M3179,Reservoir!R3179,Reservoir!W3179,Reservoir!AB3179)</f>
        <v>#DIV/0!</v>
      </c>
      <c r="H3179" s="19" t="e">
        <f>AVERAGE(Reservoir!G3179,Reservoir!L3179,Reservoir!Q3179,Reservoir!V3179,Reservoir!AA3179,Reservoir!AF3179)</f>
        <v>#DIV/0!</v>
      </c>
    </row>
    <row r="3180" spans="1:8" x14ac:dyDescent="0.45">
      <c r="A3180" s="3">
        <v>43296</v>
      </c>
      <c r="B3180" s="4">
        <f>Reservoir!B3180</f>
        <v>145.91999999999999</v>
      </c>
      <c r="C3180" s="19" t="e">
        <f t="shared" si="49"/>
        <v>#DIV/0!</v>
      </c>
      <c r="D3180" s="12" t="e">
        <f>AVERAGE(Reservoir!E3180,Reservoir!J3180,Reservoir!O3180,Reservoir!T3180,Reservoir!Y3180,Reservoir!AD3180)</f>
        <v>#DIV/0!</v>
      </c>
      <c r="E3180" s="12" t="e">
        <f>AVERAGE(Reservoir!F3180,Reservoir!K3180,Reservoir!P3180,Reservoir!U3180,Reservoir!Z3180,Reservoir!AE3180)</f>
        <v>#DIV/0!</v>
      </c>
      <c r="F3180" s="15" t="e">
        <f>AVERAGE(Reservoir!D3180,Reservoir!I3180,Reservoir!N3180,Reservoir!S3180,Reservoir!X3180,Reservoir!AC3180)</f>
        <v>#DIV/0!</v>
      </c>
      <c r="G3180" s="1" t="e">
        <f>AVERAGE(Reservoir!C3180,Reservoir!H3180,Reservoir!M3180,Reservoir!R3180,Reservoir!W3180,Reservoir!AB3180)</f>
        <v>#DIV/0!</v>
      </c>
      <c r="H3180" s="19" t="e">
        <f>AVERAGE(Reservoir!G3180,Reservoir!L3180,Reservoir!Q3180,Reservoir!V3180,Reservoir!AA3180,Reservoir!AF3180)</f>
        <v>#DIV/0!</v>
      </c>
    </row>
    <row r="3181" spans="1:8" x14ac:dyDescent="0.45">
      <c r="A3181" s="3">
        <v>43297</v>
      </c>
      <c r="B3181" s="4">
        <f>Reservoir!B3181</f>
        <v>146.19</v>
      </c>
      <c r="C3181" s="19" t="e">
        <f t="shared" si="49"/>
        <v>#DIV/0!</v>
      </c>
      <c r="D3181" s="12" t="e">
        <f>AVERAGE(Reservoir!E3181,Reservoir!J3181,Reservoir!O3181,Reservoir!T3181,Reservoir!Y3181,Reservoir!AD3181)</f>
        <v>#DIV/0!</v>
      </c>
      <c r="E3181" s="12" t="e">
        <f>AVERAGE(Reservoir!F3181,Reservoir!K3181,Reservoir!P3181,Reservoir!U3181,Reservoir!Z3181,Reservoir!AE3181)</f>
        <v>#DIV/0!</v>
      </c>
      <c r="F3181" s="15" t="e">
        <f>AVERAGE(Reservoir!D3181,Reservoir!I3181,Reservoir!N3181,Reservoir!S3181,Reservoir!X3181,Reservoir!AC3181)</f>
        <v>#DIV/0!</v>
      </c>
      <c r="G3181" s="1" t="e">
        <f>AVERAGE(Reservoir!C3181,Reservoir!H3181,Reservoir!M3181,Reservoir!R3181,Reservoir!W3181,Reservoir!AB3181)</f>
        <v>#DIV/0!</v>
      </c>
      <c r="H3181" s="19" t="e">
        <f>AVERAGE(Reservoir!G3181,Reservoir!L3181,Reservoir!Q3181,Reservoir!V3181,Reservoir!AA3181,Reservoir!AF3181)</f>
        <v>#DIV/0!</v>
      </c>
    </row>
    <row r="3182" spans="1:8" x14ac:dyDescent="0.45">
      <c r="A3182" s="3">
        <v>43298</v>
      </c>
      <c r="B3182" s="4">
        <f>Reservoir!B3182</f>
        <v>146.33000000000001</v>
      </c>
      <c r="C3182" s="19" t="e">
        <f t="shared" si="49"/>
        <v>#DIV/0!</v>
      </c>
      <c r="D3182" s="12" t="e">
        <f>AVERAGE(Reservoir!E3182,Reservoir!J3182,Reservoir!O3182,Reservoir!T3182,Reservoir!Y3182,Reservoir!AD3182)</f>
        <v>#DIV/0!</v>
      </c>
      <c r="E3182" s="12" t="e">
        <f>AVERAGE(Reservoir!F3182,Reservoir!K3182,Reservoir!P3182,Reservoir!U3182,Reservoir!Z3182,Reservoir!AE3182)</f>
        <v>#DIV/0!</v>
      </c>
      <c r="F3182" s="15" t="e">
        <f>AVERAGE(Reservoir!D3182,Reservoir!I3182,Reservoir!N3182,Reservoir!S3182,Reservoir!X3182,Reservoir!AC3182)</f>
        <v>#DIV/0!</v>
      </c>
      <c r="G3182" s="1" t="e">
        <f>AVERAGE(Reservoir!C3182,Reservoir!H3182,Reservoir!M3182,Reservoir!R3182,Reservoir!W3182,Reservoir!AB3182)</f>
        <v>#DIV/0!</v>
      </c>
      <c r="H3182" s="19" t="e">
        <f>AVERAGE(Reservoir!G3182,Reservoir!L3182,Reservoir!Q3182,Reservoir!V3182,Reservoir!AA3182,Reservoir!AF3182)</f>
        <v>#DIV/0!</v>
      </c>
    </row>
    <row r="3183" spans="1:8" x14ac:dyDescent="0.45">
      <c r="A3183" s="3">
        <v>43299</v>
      </c>
      <c r="B3183" s="4">
        <f>Reservoir!B3183</f>
        <v>146.38</v>
      </c>
      <c r="C3183" s="19" t="e">
        <f t="shared" si="49"/>
        <v>#DIV/0!</v>
      </c>
      <c r="D3183" s="12" t="e">
        <f>AVERAGE(Reservoir!E3183,Reservoir!J3183,Reservoir!O3183,Reservoir!T3183,Reservoir!Y3183,Reservoir!AD3183)</f>
        <v>#DIV/0!</v>
      </c>
      <c r="E3183" s="12" t="e">
        <f>AVERAGE(Reservoir!F3183,Reservoir!K3183,Reservoir!P3183,Reservoir!U3183,Reservoir!Z3183,Reservoir!AE3183)</f>
        <v>#DIV/0!</v>
      </c>
      <c r="F3183" s="15" t="e">
        <f>AVERAGE(Reservoir!D3183,Reservoir!I3183,Reservoir!N3183,Reservoir!S3183,Reservoir!X3183,Reservoir!AC3183)</f>
        <v>#DIV/0!</v>
      </c>
      <c r="G3183" s="1" t="e">
        <f>AVERAGE(Reservoir!C3183,Reservoir!H3183,Reservoir!M3183,Reservoir!R3183,Reservoir!W3183,Reservoir!AB3183)</f>
        <v>#DIV/0!</v>
      </c>
      <c r="H3183" s="19" t="e">
        <f>AVERAGE(Reservoir!G3183,Reservoir!L3183,Reservoir!Q3183,Reservoir!V3183,Reservoir!AA3183,Reservoir!AF3183)</f>
        <v>#DIV/0!</v>
      </c>
    </row>
    <row r="3184" spans="1:8" x14ac:dyDescent="0.45">
      <c r="A3184" s="3">
        <v>43300</v>
      </c>
      <c r="B3184" s="4">
        <f>Reservoir!B3184</f>
        <v>146.49</v>
      </c>
      <c r="C3184" s="19" t="e">
        <f t="shared" si="49"/>
        <v>#DIV/0!</v>
      </c>
      <c r="D3184" s="12" t="e">
        <f>AVERAGE(Reservoir!E3184,Reservoir!J3184,Reservoir!O3184,Reservoir!T3184,Reservoir!Y3184,Reservoir!AD3184)</f>
        <v>#DIV/0!</v>
      </c>
      <c r="E3184" s="12" t="e">
        <f>AVERAGE(Reservoir!F3184,Reservoir!K3184,Reservoir!P3184,Reservoir!U3184,Reservoir!Z3184,Reservoir!AE3184)</f>
        <v>#DIV/0!</v>
      </c>
      <c r="F3184" s="15" t="e">
        <f>AVERAGE(Reservoir!D3184,Reservoir!I3184,Reservoir!N3184,Reservoir!S3184,Reservoir!X3184,Reservoir!AC3184)</f>
        <v>#DIV/0!</v>
      </c>
      <c r="G3184" s="1" t="e">
        <f>AVERAGE(Reservoir!C3184,Reservoir!H3184,Reservoir!M3184,Reservoir!R3184,Reservoir!W3184,Reservoir!AB3184)</f>
        <v>#DIV/0!</v>
      </c>
      <c r="H3184" s="19" t="e">
        <f>AVERAGE(Reservoir!G3184,Reservoir!L3184,Reservoir!Q3184,Reservoir!V3184,Reservoir!AA3184,Reservoir!AF3184)</f>
        <v>#DIV/0!</v>
      </c>
    </row>
    <row r="3185" spans="1:8" x14ac:dyDescent="0.45">
      <c r="A3185" s="3">
        <v>43301</v>
      </c>
      <c r="B3185" s="4">
        <f>Reservoir!B3185</f>
        <v>146.58000000000001</v>
      </c>
      <c r="C3185" s="19" t="e">
        <f t="shared" si="49"/>
        <v>#DIV/0!</v>
      </c>
      <c r="D3185" s="12" t="e">
        <f>AVERAGE(Reservoir!E3185,Reservoir!J3185,Reservoir!O3185,Reservoir!T3185,Reservoir!Y3185,Reservoir!AD3185)</f>
        <v>#DIV/0!</v>
      </c>
      <c r="E3185" s="12" t="e">
        <f>AVERAGE(Reservoir!F3185,Reservoir!K3185,Reservoir!P3185,Reservoir!U3185,Reservoir!Z3185,Reservoir!AE3185)</f>
        <v>#DIV/0!</v>
      </c>
      <c r="F3185" s="15" t="e">
        <f>AVERAGE(Reservoir!D3185,Reservoir!I3185,Reservoir!N3185,Reservoir!S3185,Reservoir!X3185,Reservoir!AC3185)</f>
        <v>#DIV/0!</v>
      </c>
      <c r="G3185" s="1" t="e">
        <f>AVERAGE(Reservoir!C3185,Reservoir!H3185,Reservoir!M3185,Reservoir!R3185,Reservoir!W3185,Reservoir!AB3185)</f>
        <v>#DIV/0!</v>
      </c>
      <c r="H3185" s="19" t="e">
        <f>AVERAGE(Reservoir!G3185,Reservoir!L3185,Reservoir!Q3185,Reservoir!V3185,Reservoir!AA3185,Reservoir!AF3185)</f>
        <v>#DIV/0!</v>
      </c>
    </row>
    <row r="3186" spans="1:8" x14ac:dyDescent="0.45">
      <c r="A3186" s="3">
        <v>43302</v>
      </c>
      <c r="B3186" s="4">
        <f>Reservoir!B3186</f>
        <v>146.75</v>
      </c>
      <c r="C3186" s="19" t="e">
        <f t="shared" si="49"/>
        <v>#DIV/0!</v>
      </c>
      <c r="D3186" s="12" t="e">
        <f>AVERAGE(Reservoir!E3186,Reservoir!J3186,Reservoir!O3186,Reservoir!T3186,Reservoir!Y3186,Reservoir!AD3186)</f>
        <v>#DIV/0!</v>
      </c>
      <c r="E3186" s="12" t="e">
        <f>AVERAGE(Reservoir!F3186,Reservoir!K3186,Reservoir!P3186,Reservoir!U3186,Reservoir!Z3186,Reservoir!AE3186)</f>
        <v>#DIV/0!</v>
      </c>
      <c r="F3186" s="15" t="e">
        <f>AVERAGE(Reservoir!D3186,Reservoir!I3186,Reservoir!N3186,Reservoir!S3186,Reservoir!X3186,Reservoir!AC3186)</f>
        <v>#DIV/0!</v>
      </c>
      <c r="G3186" s="1" t="e">
        <f>AVERAGE(Reservoir!C3186,Reservoir!H3186,Reservoir!M3186,Reservoir!R3186,Reservoir!W3186,Reservoir!AB3186)</f>
        <v>#DIV/0!</v>
      </c>
      <c r="H3186" s="19" t="e">
        <f>AVERAGE(Reservoir!G3186,Reservoir!L3186,Reservoir!Q3186,Reservoir!V3186,Reservoir!AA3186,Reservoir!AF3186)</f>
        <v>#DIV/0!</v>
      </c>
    </row>
    <row r="3187" spans="1:8" x14ac:dyDescent="0.45">
      <c r="A3187" s="3">
        <v>43303</v>
      </c>
      <c r="B3187" s="4">
        <f>Reservoir!B3187</f>
        <v>147.06</v>
      </c>
      <c r="C3187" s="19" t="e">
        <f t="shared" si="49"/>
        <v>#DIV/0!</v>
      </c>
      <c r="D3187" s="12" t="e">
        <f>AVERAGE(Reservoir!E3187,Reservoir!J3187,Reservoir!O3187,Reservoir!T3187,Reservoir!Y3187,Reservoir!AD3187)</f>
        <v>#DIV/0!</v>
      </c>
      <c r="E3187" s="12" t="e">
        <f>AVERAGE(Reservoir!F3187,Reservoir!K3187,Reservoir!P3187,Reservoir!U3187,Reservoir!Z3187,Reservoir!AE3187)</f>
        <v>#DIV/0!</v>
      </c>
      <c r="F3187" s="15" t="e">
        <f>AVERAGE(Reservoir!D3187,Reservoir!I3187,Reservoir!N3187,Reservoir!S3187,Reservoir!X3187,Reservoir!AC3187)</f>
        <v>#DIV/0!</v>
      </c>
      <c r="G3187" s="1" t="e">
        <f>AVERAGE(Reservoir!C3187,Reservoir!H3187,Reservoir!M3187,Reservoir!R3187,Reservoir!W3187,Reservoir!AB3187)</f>
        <v>#DIV/0!</v>
      </c>
      <c r="H3187" s="19" t="e">
        <f>AVERAGE(Reservoir!G3187,Reservoir!L3187,Reservoir!Q3187,Reservoir!V3187,Reservoir!AA3187,Reservoir!AF3187)</f>
        <v>#DIV/0!</v>
      </c>
    </row>
    <row r="3188" spans="1:8" x14ac:dyDescent="0.45">
      <c r="A3188" s="3">
        <v>43304</v>
      </c>
      <c r="B3188" s="4">
        <f>Reservoir!B3188</f>
        <v>147.18</v>
      </c>
      <c r="C3188" s="19" t="e">
        <f t="shared" si="49"/>
        <v>#DIV/0!</v>
      </c>
      <c r="D3188" s="12" t="e">
        <f>AVERAGE(Reservoir!E3188,Reservoir!J3188,Reservoir!O3188,Reservoir!T3188,Reservoir!Y3188,Reservoir!AD3188)</f>
        <v>#DIV/0!</v>
      </c>
      <c r="E3188" s="12" t="e">
        <f>AVERAGE(Reservoir!F3188,Reservoir!K3188,Reservoir!P3188,Reservoir!U3188,Reservoir!Z3188,Reservoir!AE3188)</f>
        <v>#DIV/0!</v>
      </c>
      <c r="F3188" s="15" t="e">
        <f>AVERAGE(Reservoir!D3188,Reservoir!I3188,Reservoir!N3188,Reservoir!S3188,Reservoir!X3188,Reservoir!AC3188)</f>
        <v>#DIV/0!</v>
      </c>
      <c r="G3188" s="1" t="e">
        <f>AVERAGE(Reservoir!C3188,Reservoir!H3188,Reservoir!M3188,Reservoir!R3188,Reservoir!W3188,Reservoir!AB3188)</f>
        <v>#DIV/0!</v>
      </c>
      <c r="H3188" s="19" t="e">
        <f>AVERAGE(Reservoir!G3188,Reservoir!L3188,Reservoir!Q3188,Reservoir!V3188,Reservoir!AA3188,Reservoir!AF3188)</f>
        <v>#DIV/0!</v>
      </c>
    </row>
    <row r="3189" spans="1:8" x14ac:dyDescent="0.45">
      <c r="A3189" s="3">
        <v>43305</v>
      </c>
      <c r="B3189" s="4">
        <f>Reservoir!B3189</f>
        <v>147.22</v>
      </c>
      <c r="C3189" s="19" t="e">
        <f t="shared" si="49"/>
        <v>#DIV/0!</v>
      </c>
      <c r="D3189" s="12" t="e">
        <f>AVERAGE(Reservoir!E3189,Reservoir!J3189,Reservoir!O3189,Reservoir!T3189,Reservoir!Y3189,Reservoir!AD3189)</f>
        <v>#DIV/0!</v>
      </c>
      <c r="E3189" s="12" t="e">
        <f>AVERAGE(Reservoir!F3189,Reservoir!K3189,Reservoir!P3189,Reservoir!U3189,Reservoir!Z3189,Reservoir!AE3189)</f>
        <v>#DIV/0!</v>
      </c>
      <c r="F3189" s="15" t="e">
        <f>AVERAGE(Reservoir!D3189,Reservoir!I3189,Reservoir!N3189,Reservoir!S3189,Reservoir!X3189,Reservoir!AC3189)</f>
        <v>#DIV/0!</v>
      </c>
      <c r="G3189" s="1" t="e">
        <f>AVERAGE(Reservoir!C3189,Reservoir!H3189,Reservoir!M3189,Reservoir!R3189,Reservoir!W3189,Reservoir!AB3189)</f>
        <v>#DIV/0!</v>
      </c>
      <c r="H3189" s="19" t="e">
        <f>AVERAGE(Reservoir!G3189,Reservoir!L3189,Reservoir!Q3189,Reservoir!V3189,Reservoir!AA3189,Reservoir!AF3189)</f>
        <v>#DIV/0!</v>
      </c>
    </row>
    <row r="3190" spans="1:8" x14ac:dyDescent="0.45">
      <c r="A3190" s="3">
        <v>43306</v>
      </c>
      <c r="B3190" s="4">
        <f>Reservoir!B3190</f>
        <v>147.6</v>
      </c>
      <c r="C3190" s="19" t="e">
        <f t="shared" si="49"/>
        <v>#DIV/0!</v>
      </c>
      <c r="D3190" s="12" t="e">
        <f>AVERAGE(Reservoir!E3190,Reservoir!J3190,Reservoir!O3190,Reservoir!T3190,Reservoir!Y3190,Reservoir!AD3190)</f>
        <v>#DIV/0!</v>
      </c>
      <c r="E3190" s="12" t="e">
        <f>AVERAGE(Reservoir!F3190,Reservoir!K3190,Reservoir!P3190,Reservoir!U3190,Reservoir!Z3190,Reservoir!AE3190)</f>
        <v>#DIV/0!</v>
      </c>
      <c r="F3190" s="15" t="e">
        <f>AVERAGE(Reservoir!D3190,Reservoir!I3190,Reservoir!N3190,Reservoir!S3190,Reservoir!X3190,Reservoir!AC3190)</f>
        <v>#DIV/0!</v>
      </c>
      <c r="G3190" s="1" t="e">
        <f>AVERAGE(Reservoir!C3190,Reservoir!H3190,Reservoir!M3190,Reservoir!R3190,Reservoir!W3190,Reservoir!AB3190)</f>
        <v>#DIV/0!</v>
      </c>
      <c r="H3190" s="19" t="e">
        <f>AVERAGE(Reservoir!G3190,Reservoir!L3190,Reservoir!Q3190,Reservoir!V3190,Reservoir!AA3190,Reservoir!AF3190)</f>
        <v>#DIV/0!</v>
      </c>
    </row>
    <row r="3191" spans="1:8" x14ac:dyDescent="0.45">
      <c r="A3191" s="3">
        <v>43307</v>
      </c>
      <c r="B3191" s="4">
        <f>Reservoir!B3191</f>
        <v>147.97999999999999</v>
      </c>
      <c r="C3191" s="19" t="e">
        <f t="shared" si="49"/>
        <v>#DIV/0!</v>
      </c>
      <c r="D3191" s="12" t="e">
        <f>AVERAGE(Reservoir!E3191,Reservoir!J3191,Reservoir!O3191,Reservoir!T3191,Reservoir!Y3191,Reservoir!AD3191)</f>
        <v>#DIV/0!</v>
      </c>
      <c r="E3191" s="12" t="e">
        <f>AVERAGE(Reservoir!F3191,Reservoir!K3191,Reservoir!P3191,Reservoir!U3191,Reservoir!Z3191,Reservoir!AE3191)</f>
        <v>#DIV/0!</v>
      </c>
      <c r="F3191" s="15" t="e">
        <f>AVERAGE(Reservoir!D3191,Reservoir!I3191,Reservoir!N3191,Reservoir!S3191,Reservoir!X3191,Reservoir!AC3191)</f>
        <v>#DIV/0!</v>
      </c>
      <c r="G3191" s="1" t="e">
        <f>AVERAGE(Reservoir!C3191,Reservoir!H3191,Reservoir!M3191,Reservoir!R3191,Reservoir!W3191,Reservoir!AB3191)</f>
        <v>#DIV/0!</v>
      </c>
      <c r="H3191" s="19" t="e">
        <f>AVERAGE(Reservoir!G3191,Reservoir!L3191,Reservoir!Q3191,Reservoir!V3191,Reservoir!AA3191,Reservoir!AF3191)</f>
        <v>#DIV/0!</v>
      </c>
    </row>
    <row r="3192" spans="1:8" x14ac:dyDescent="0.45">
      <c r="A3192" s="3">
        <v>43308</v>
      </c>
      <c r="B3192" s="4">
        <f>Reservoir!B3192</f>
        <v>148.16999999999999</v>
      </c>
      <c r="C3192" s="19" t="e">
        <f t="shared" si="49"/>
        <v>#DIV/0!</v>
      </c>
      <c r="D3192" s="12" t="e">
        <f>AVERAGE(Reservoir!E3192,Reservoir!J3192,Reservoir!O3192,Reservoir!T3192,Reservoir!Y3192,Reservoir!AD3192)</f>
        <v>#DIV/0!</v>
      </c>
      <c r="E3192" s="12" t="e">
        <f>AVERAGE(Reservoir!F3192,Reservoir!K3192,Reservoir!P3192,Reservoir!U3192,Reservoir!Z3192,Reservoir!AE3192)</f>
        <v>#DIV/0!</v>
      </c>
      <c r="F3192" s="15" t="e">
        <f>AVERAGE(Reservoir!D3192,Reservoir!I3192,Reservoir!N3192,Reservoir!S3192,Reservoir!X3192,Reservoir!AC3192)</f>
        <v>#DIV/0!</v>
      </c>
      <c r="G3192" s="1" t="e">
        <f>AVERAGE(Reservoir!C3192,Reservoir!H3192,Reservoir!M3192,Reservoir!R3192,Reservoir!W3192,Reservoir!AB3192)</f>
        <v>#DIV/0!</v>
      </c>
      <c r="H3192" s="19" t="e">
        <f>AVERAGE(Reservoir!G3192,Reservoir!L3192,Reservoir!Q3192,Reservoir!V3192,Reservoir!AA3192,Reservoir!AF3192)</f>
        <v>#DIV/0!</v>
      </c>
    </row>
    <row r="3193" spans="1:8" x14ac:dyDescent="0.45">
      <c r="A3193" s="3">
        <v>43309</v>
      </c>
      <c r="B3193" s="4">
        <f>Reservoir!B3193</f>
        <v>148.27000000000001</v>
      </c>
      <c r="C3193" s="19" t="e">
        <f t="shared" si="49"/>
        <v>#DIV/0!</v>
      </c>
      <c r="D3193" s="12" t="e">
        <f>AVERAGE(Reservoir!E3193,Reservoir!J3193,Reservoir!O3193,Reservoir!T3193,Reservoir!Y3193,Reservoir!AD3193)</f>
        <v>#DIV/0!</v>
      </c>
      <c r="E3193" s="12" t="e">
        <f>AVERAGE(Reservoir!F3193,Reservoir!K3193,Reservoir!P3193,Reservoir!U3193,Reservoir!Z3193,Reservoir!AE3193)</f>
        <v>#DIV/0!</v>
      </c>
      <c r="F3193" s="15" t="e">
        <f>AVERAGE(Reservoir!D3193,Reservoir!I3193,Reservoir!N3193,Reservoir!S3193,Reservoir!X3193,Reservoir!AC3193)</f>
        <v>#DIV/0!</v>
      </c>
      <c r="G3193" s="1" t="e">
        <f>AVERAGE(Reservoir!C3193,Reservoir!H3193,Reservoir!M3193,Reservoir!R3193,Reservoir!W3193,Reservoir!AB3193)</f>
        <v>#DIV/0!</v>
      </c>
      <c r="H3193" s="19" t="e">
        <f>AVERAGE(Reservoir!G3193,Reservoir!L3193,Reservoir!Q3193,Reservoir!V3193,Reservoir!AA3193,Reservoir!AF3193)</f>
        <v>#DIV/0!</v>
      </c>
    </row>
    <row r="3194" spans="1:8" x14ac:dyDescent="0.45">
      <c r="A3194" s="3">
        <v>43310</v>
      </c>
      <c r="B3194" s="4">
        <f>Reservoir!B3194</f>
        <v>148.33000000000001</v>
      </c>
      <c r="C3194" s="19" t="e">
        <f t="shared" si="49"/>
        <v>#DIV/0!</v>
      </c>
      <c r="D3194" s="12" t="e">
        <f>AVERAGE(Reservoir!E3194,Reservoir!J3194,Reservoir!O3194,Reservoir!T3194,Reservoir!Y3194,Reservoir!AD3194)</f>
        <v>#DIV/0!</v>
      </c>
      <c r="E3194" s="12" t="e">
        <f>AVERAGE(Reservoir!F3194,Reservoir!K3194,Reservoir!P3194,Reservoir!U3194,Reservoir!Z3194,Reservoir!AE3194)</f>
        <v>#DIV/0!</v>
      </c>
      <c r="F3194" s="15" t="e">
        <f>AVERAGE(Reservoir!D3194,Reservoir!I3194,Reservoir!N3194,Reservoir!S3194,Reservoir!X3194,Reservoir!AC3194)</f>
        <v>#DIV/0!</v>
      </c>
      <c r="G3194" s="1" t="e">
        <f>AVERAGE(Reservoir!C3194,Reservoir!H3194,Reservoir!M3194,Reservoir!R3194,Reservoir!W3194,Reservoir!AB3194)</f>
        <v>#DIV/0!</v>
      </c>
      <c r="H3194" s="19" t="e">
        <f>AVERAGE(Reservoir!G3194,Reservoir!L3194,Reservoir!Q3194,Reservoir!V3194,Reservoir!AA3194,Reservoir!AF3194)</f>
        <v>#DIV/0!</v>
      </c>
    </row>
    <row r="3195" spans="1:8" x14ac:dyDescent="0.45">
      <c r="A3195" s="3">
        <v>43311</v>
      </c>
      <c r="B3195" s="4">
        <f>Reservoir!B3195</f>
        <v>148.37</v>
      </c>
      <c r="C3195" s="19" t="e">
        <f t="shared" si="49"/>
        <v>#DIV/0!</v>
      </c>
      <c r="D3195" s="12" t="e">
        <f>AVERAGE(Reservoir!E3195,Reservoir!J3195,Reservoir!O3195,Reservoir!T3195,Reservoir!Y3195,Reservoir!AD3195)</f>
        <v>#DIV/0!</v>
      </c>
      <c r="E3195" s="12" t="e">
        <f>AVERAGE(Reservoir!F3195,Reservoir!K3195,Reservoir!P3195,Reservoir!U3195,Reservoir!Z3195,Reservoir!AE3195)</f>
        <v>#DIV/0!</v>
      </c>
      <c r="F3195" s="15" t="e">
        <f>AVERAGE(Reservoir!D3195,Reservoir!I3195,Reservoir!N3195,Reservoir!S3195,Reservoir!X3195,Reservoir!AC3195)</f>
        <v>#DIV/0!</v>
      </c>
      <c r="G3195" s="1" t="e">
        <f>AVERAGE(Reservoir!C3195,Reservoir!H3195,Reservoir!M3195,Reservoir!R3195,Reservoir!W3195,Reservoir!AB3195)</f>
        <v>#DIV/0!</v>
      </c>
      <c r="H3195" s="19" t="e">
        <f>AVERAGE(Reservoir!G3195,Reservoir!L3195,Reservoir!Q3195,Reservoir!V3195,Reservoir!AA3195,Reservoir!AF3195)</f>
        <v>#DIV/0!</v>
      </c>
    </row>
    <row r="3196" spans="1:8" x14ac:dyDescent="0.45">
      <c r="A3196" s="3">
        <v>43312</v>
      </c>
      <c r="B3196" s="4">
        <f>Reservoir!B3196</f>
        <v>148.4</v>
      </c>
      <c r="C3196" s="19" t="e">
        <f t="shared" si="49"/>
        <v>#DIV/0!</v>
      </c>
      <c r="D3196" s="12" t="e">
        <f>AVERAGE(Reservoir!E3196,Reservoir!J3196,Reservoir!O3196,Reservoir!T3196,Reservoir!Y3196,Reservoir!AD3196)</f>
        <v>#DIV/0!</v>
      </c>
      <c r="E3196" s="12" t="e">
        <f>AVERAGE(Reservoir!F3196,Reservoir!K3196,Reservoir!P3196,Reservoir!U3196,Reservoir!Z3196,Reservoir!AE3196)</f>
        <v>#DIV/0!</v>
      </c>
      <c r="F3196" s="15" t="e">
        <f>AVERAGE(Reservoir!D3196,Reservoir!I3196,Reservoir!N3196,Reservoir!S3196,Reservoir!X3196,Reservoir!AC3196)</f>
        <v>#DIV/0!</v>
      </c>
      <c r="G3196" s="1" t="e">
        <f>AVERAGE(Reservoir!C3196,Reservoir!H3196,Reservoir!M3196,Reservoir!R3196,Reservoir!W3196,Reservoir!AB3196)</f>
        <v>#DIV/0!</v>
      </c>
      <c r="H3196" s="19" t="e">
        <f>AVERAGE(Reservoir!G3196,Reservoir!L3196,Reservoir!Q3196,Reservoir!V3196,Reservoir!AA3196,Reservoir!AF3196)</f>
        <v>#DIV/0!</v>
      </c>
    </row>
    <row r="3197" spans="1:8" x14ac:dyDescent="0.45">
      <c r="A3197" s="3">
        <v>43313</v>
      </c>
      <c r="B3197" s="4">
        <f>Reservoir!B3197</f>
        <v>148.41999999999999</v>
      </c>
      <c r="C3197" s="19" t="e">
        <f t="shared" si="49"/>
        <v>#DIV/0!</v>
      </c>
      <c r="D3197" s="12" t="e">
        <f>AVERAGE(Reservoir!E3197,Reservoir!J3197,Reservoir!O3197,Reservoir!T3197,Reservoir!Y3197,Reservoir!AD3197)</f>
        <v>#DIV/0!</v>
      </c>
      <c r="E3197" s="12" t="e">
        <f>AVERAGE(Reservoir!F3197,Reservoir!K3197,Reservoir!P3197,Reservoir!U3197,Reservoir!Z3197,Reservoir!AE3197)</f>
        <v>#DIV/0!</v>
      </c>
      <c r="F3197" s="15" t="e">
        <f>AVERAGE(Reservoir!D3197,Reservoir!I3197,Reservoir!N3197,Reservoir!S3197,Reservoir!X3197,Reservoir!AC3197)</f>
        <v>#DIV/0!</v>
      </c>
      <c r="G3197" s="1" t="e">
        <f>AVERAGE(Reservoir!C3197,Reservoir!H3197,Reservoir!M3197,Reservoir!R3197,Reservoir!W3197,Reservoir!AB3197)</f>
        <v>#DIV/0!</v>
      </c>
      <c r="H3197" s="19" t="e">
        <f>AVERAGE(Reservoir!G3197,Reservoir!L3197,Reservoir!Q3197,Reservoir!V3197,Reservoir!AA3197,Reservoir!AF3197)</f>
        <v>#DIV/0!</v>
      </c>
    </row>
    <row r="3198" spans="1:8" x14ac:dyDescent="0.45">
      <c r="A3198" s="3">
        <v>43314</v>
      </c>
      <c r="B3198" s="4">
        <f>Reservoir!B3198</f>
        <v>148.43</v>
      </c>
      <c r="C3198" s="19" t="e">
        <f t="shared" si="49"/>
        <v>#DIV/0!</v>
      </c>
      <c r="D3198" s="12" t="e">
        <f>AVERAGE(Reservoir!E3198,Reservoir!J3198,Reservoir!O3198,Reservoir!T3198,Reservoir!Y3198,Reservoir!AD3198)</f>
        <v>#DIV/0!</v>
      </c>
      <c r="E3198" s="12" t="e">
        <f>AVERAGE(Reservoir!F3198,Reservoir!K3198,Reservoir!P3198,Reservoir!U3198,Reservoir!Z3198,Reservoir!AE3198)</f>
        <v>#DIV/0!</v>
      </c>
      <c r="F3198" s="15" t="e">
        <f>AVERAGE(Reservoir!D3198,Reservoir!I3198,Reservoir!N3198,Reservoir!S3198,Reservoir!X3198,Reservoir!AC3198)</f>
        <v>#DIV/0!</v>
      </c>
      <c r="G3198" s="1" t="e">
        <f>AVERAGE(Reservoir!C3198,Reservoir!H3198,Reservoir!M3198,Reservoir!R3198,Reservoir!W3198,Reservoir!AB3198)</f>
        <v>#DIV/0!</v>
      </c>
      <c r="H3198" s="19" t="e">
        <f>AVERAGE(Reservoir!G3198,Reservoir!L3198,Reservoir!Q3198,Reservoir!V3198,Reservoir!AA3198,Reservoir!AF3198)</f>
        <v>#DIV/0!</v>
      </c>
    </row>
    <row r="3199" spans="1:8" x14ac:dyDescent="0.45">
      <c r="A3199" s="3">
        <v>43315</v>
      </c>
      <c r="B3199" s="4">
        <f>Reservoir!B3199</f>
        <v>148.43</v>
      </c>
      <c r="C3199" s="19" t="e">
        <f t="shared" si="49"/>
        <v>#DIV/0!</v>
      </c>
      <c r="D3199" s="12" t="e">
        <f>AVERAGE(Reservoir!E3199,Reservoir!J3199,Reservoir!O3199,Reservoir!T3199,Reservoir!Y3199,Reservoir!AD3199)</f>
        <v>#DIV/0!</v>
      </c>
      <c r="E3199" s="12" t="e">
        <f>AVERAGE(Reservoir!F3199,Reservoir!K3199,Reservoir!P3199,Reservoir!U3199,Reservoir!Z3199,Reservoir!AE3199)</f>
        <v>#DIV/0!</v>
      </c>
      <c r="F3199" s="15" t="e">
        <f>AVERAGE(Reservoir!D3199,Reservoir!I3199,Reservoir!N3199,Reservoir!S3199,Reservoir!X3199,Reservoir!AC3199)</f>
        <v>#DIV/0!</v>
      </c>
      <c r="G3199" s="1" t="e">
        <f>AVERAGE(Reservoir!C3199,Reservoir!H3199,Reservoir!M3199,Reservoir!R3199,Reservoir!W3199,Reservoir!AB3199)</f>
        <v>#DIV/0!</v>
      </c>
      <c r="H3199" s="19" t="e">
        <f>AVERAGE(Reservoir!G3199,Reservoir!L3199,Reservoir!Q3199,Reservoir!V3199,Reservoir!AA3199,Reservoir!AF3199)</f>
        <v>#DIV/0!</v>
      </c>
    </row>
    <row r="3200" spans="1:8" x14ac:dyDescent="0.45">
      <c r="A3200" s="3">
        <v>43316</v>
      </c>
      <c r="B3200" s="4">
        <f>Reservoir!B3200</f>
        <v>148.44</v>
      </c>
      <c r="C3200" s="19" t="e">
        <f t="shared" si="49"/>
        <v>#DIV/0!</v>
      </c>
      <c r="D3200" s="12" t="e">
        <f>AVERAGE(Reservoir!E3200,Reservoir!J3200,Reservoir!O3200,Reservoir!T3200,Reservoir!Y3200,Reservoir!AD3200)</f>
        <v>#DIV/0!</v>
      </c>
      <c r="E3200" s="12" t="e">
        <f>AVERAGE(Reservoir!F3200,Reservoir!K3200,Reservoir!P3200,Reservoir!U3200,Reservoir!Z3200,Reservoir!AE3200)</f>
        <v>#DIV/0!</v>
      </c>
      <c r="F3200" s="15" t="e">
        <f>AVERAGE(Reservoir!D3200,Reservoir!I3200,Reservoir!N3200,Reservoir!S3200,Reservoir!X3200,Reservoir!AC3200)</f>
        <v>#DIV/0!</v>
      </c>
      <c r="G3200" s="1" t="e">
        <f>AVERAGE(Reservoir!C3200,Reservoir!H3200,Reservoir!M3200,Reservoir!R3200,Reservoir!W3200,Reservoir!AB3200)</f>
        <v>#DIV/0!</v>
      </c>
      <c r="H3200" s="19" t="e">
        <f>AVERAGE(Reservoir!G3200,Reservoir!L3200,Reservoir!Q3200,Reservoir!V3200,Reservoir!AA3200,Reservoir!AF3200)</f>
        <v>#DIV/0!</v>
      </c>
    </row>
    <row r="3201" spans="1:8" x14ac:dyDescent="0.45">
      <c r="A3201" s="3">
        <v>43317</v>
      </c>
      <c r="B3201" s="4">
        <f>Reservoir!B3201</f>
        <v>148.44</v>
      </c>
      <c r="C3201" s="19" t="e">
        <f t="shared" si="49"/>
        <v>#DIV/0!</v>
      </c>
      <c r="D3201" s="12" t="e">
        <f>AVERAGE(Reservoir!E3201,Reservoir!J3201,Reservoir!O3201,Reservoir!T3201,Reservoir!Y3201,Reservoir!AD3201)</f>
        <v>#DIV/0!</v>
      </c>
      <c r="E3201" s="12" t="e">
        <f>AVERAGE(Reservoir!F3201,Reservoir!K3201,Reservoir!P3201,Reservoir!U3201,Reservoir!Z3201,Reservoir!AE3201)</f>
        <v>#DIV/0!</v>
      </c>
      <c r="F3201" s="15" t="e">
        <f>AVERAGE(Reservoir!D3201,Reservoir!I3201,Reservoir!N3201,Reservoir!S3201,Reservoir!X3201,Reservoir!AC3201)</f>
        <v>#DIV/0!</v>
      </c>
      <c r="G3201" s="1" t="e">
        <f>AVERAGE(Reservoir!C3201,Reservoir!H3201,Reservoir!M3201,Reservoir!R3201,Reservoir!W3201,Reservoir!AB3201)</f>
        <v>#DIV/0!</v>
      </c>
      <c r="H3201" s="19" t="e">
        <f>AVERAGE(Reservoir!G3201,Reservoir!L3201,Reservoir!Q3201,Reservoir!V3201,Reservoir!AA3201,Reservoir!AF3201)</f>
        <v>#DIV/0!</v>
      </c>
    </row>
    <row r="3202" spans="1:8" x14ac:dyDescent="0.45">
      <c r="A3202" s="3">
        <v>43318</v>
      </c>
      <c r="B3202" s="4">
        <f>Reservoir!B3202</f>
        <v>148.44</v>
      </c>
      <c r="C3202" s="19">
        <f t="shared" si="49"/>
        <v>8.6999999999999661E-2</v>
      </c>
      <c r="D3202" s="12">
        <f>AVERAGE(Reservoir!E3202,Reservoir!J3202,Reservoir!O3202,Reservoir!T3202,Reservoir!Y3202,Reservoir!AD3202)</f>
        <v>0.153</v>
      </c>
      <c r="E3202" s="12">
        <f>AVERAGE(Reservoir!F3202,Reservoir!K3202,Reservoir!P3202,Reservoir!U3202,Reservoir!Z3202,Reservoir!AE3202)</f>
        <v>0.81000000000000016</v>
      </c>
      <c r="F3202" s="15">
        <f>AVERAGE(Reservoir!D3202,Reservoir!I3202,Reservoir!N3202,Reservoir!S3202,Reservoir!X3202,Reservoir!AC3202)</f>
        <v>8.66</v>
      </c>
      <c r="G3202" s="1">
        <f>AVERAGE(Reservoir!C3202,Reservoir!H3202,Reservoir!M3202,Reservoir!R3202,Reservoir!W3202,Reservoir!AB3202)</f>
        <v>27.979999999999997</v>
      </c>
      <c r="H3202" s="19">
        <f>AVERAGE(Reservoir!G3202,Reservoir!L3202,Reservoir!Q3202,Reservoir!V3202,Reservoir!AA3202,Reservoir!AF3202)</f>
        <v>1.0499999999999998</v>
      </c>
    </row>
    <row r="3203" spans="1:8" x14ac:dyDescent="0.45">
      <c r="A3203" s="3">
        <v>43319</v>
      </c>
      <c r="B3203" s="4">
        <f>Reservoir!B3203</f>
        <v>148.44</v>
      </c>
      <c r="C3203" s="19">
        <f t="shared" ref="C3203:C3266" si="50">H3203-E3203-D3203</f>
        <v>4.1000000000000036E-2</v>
      </c>
      <c r="D3203" s="12">
        <f>AVERAGE(Reservoir!E3203,Reservoir!J3203,Reservoir!O3203,Reservoir!T3203,Reservoir!Y3203,Reservoir!AD3203)</f>
        <v>0.249</v>
      </c>
      <c r="E3203" s="12">
        <f>AVERAGE(Reservoir!F3203,Reservoir!K3203,Reservoir!P3203,Reservoir!U3203,Reservoir!Z3203,Reservoir!AE3203)</f>
        <v>0.22</v>
      </c>
      <c r="F3203" s="15">
        <f>AVERAGE(Reservoir!D3203,Reservoir!I3203,Reservoir!N3203,Reservoir!S3203,Reservoir!X3203,Reservoir!AC3203)</f>
        <v>7.4</v>
      </c>
      <c r="G3203" s="1">
        <f>AVERAGE(Reservoir!C3203,Reservoir!H3203,Reservoir!M3203,Reservoir!R3203,Reservoir!W3203,Reservoir!AB3203)</f>
        <v>30.4</v>
      </c>
      <c r="H3203" s="19">
        <f>AVERAGE(Reservoir!G3203,Reservoir!L3203,Reservoir!Q3203,Reservoir!V3203,Reservoir!AA3203,Reservoir!AF3203)</f>
        <v>0.51</v>
      </c>
    </row>
    <row r="3204" spans="1:8" x14ac:dyDescent="0.45">
      <c r="A3204" s="3">
        <v>43320</v>
      </c>
      <c r="B3204" s="4">
        <f>Reservoir!B3204</f>
        <v>148.44999999999999</v>
      </c>
      <c r="C3204" s="19" t="e">
        <f t="shared" si="50"/>
        <v>#DIV/0!</v>
      </c>
      <c r="D3204" s="12" t="e">
        <f>AVERAGE(Reservoir!E3204,Reservoir!J3204,Reservoir!O3204,Reservoir!T3204,Reservoir!Y3204,Reservoir!AD3204)</f>
        <v>#DIV/0!</v>
      </c>
      <c r="E3204" s="12" t="e">
        <f>AVERAGE(Reservoir!F3204,Reservoir!K3204,Reservoir!P3204,Reservoir!U3204,Reservoir!Z3204,Reservoir!AE3204)</f>
        <v>#DIV/0!</v>
      </c>
      <c r="F3204" s="15" t="e">
        <f>AVERAGE(Reservoir!D3204,Reservoir!I3204,Reservoir!N3204,Reservoir!S3204,Reservoir!X3204,Reservoir!AC3204)</f>
        <v>#DIV/0!</v>
      </c>
      <c r="G3204" s="1" t="e">
        <f>AVERAGE(Reservoir!C3204,Reservoir!H3204,Reservoir!M3204,Reservoir!R3204,Reservoir!W3204,Reservoir!AB3204)</f>
        <v>#DIV/0!</v>
      </c>
      <c r="H3204" s="19" t="e">
        <f>AVERAGE(Reservoir!G3204,Reservoir!L3204,Reservoir!Q3204,Reservoir!V3204,Reservoir!AA3204,Reservoir!AF3204)</f>
        <v>#DIV/0!</v>
      </c>
    </row>
    <row r="3205" spans="1:8" x14ac:dyDescent="0.45">
      <c r="A3205" s="3">
        <v>43321</v>
      </c>
      <c r="B3205" s="4">
        <f>Reservoir!B3205</f>
        <v>148.47</v>
      </c>
      <c r="C3205" s="19" t="e">
        <f t="shared" si="50"/>
        <v>#DIV/0!</v>
      </c>
      <c r="D3205" s="12" t="e">
        <f>AVERAGE(Reservoir!E3205,Reservoir!J3205,Reservoir!O3205,Reservoir!T3205,Reservoir!Y3205,Reservoir!AD3205)</f>
        <v>#DIV/0!</v>
      </c>
      <c r="E3205" s="12" t="e">
        <f>AVERAGE(Reservoir!F3205,Reservoir!K3205,Reservoir!P3205,Reservoir!U3205,Reservoir!Z3205,Reservoir!AE3205)</f>
        <v>#DIV/0!</v>
      </c>
      <c r="F3205" s="15" t="e">
        <f>AVERAGE(Reservoir!D3205,Reservoir!I3205,Reservoir!N3205,Reservoir!S3205,Reservoir!X3205,Reservoir!AC3205)</f>
        <v>#DIV/0!</v>
      </c>
      <c r="G3205" s="1" t="e">
        <f>AVERAGE(Reservoir!C3205,Reservoir!H3205,Reservoir!M3205,Reservoir!R3205,Reservoir!W3205,Reservoir!AB3205)</f>
        <v>#DIV/0!</v>
      </c>
      <c r="H3205" s="19" t="e">
        <f>AVERAGE(Reservoir!G3205,Reservoir!L3205,Reservoir!Q3205,Reservoir!V3205,Reservoir!AA3205,Reservoir!AF3205)</f>
        <v>#DIV/0!</v>
      </c>
    </row>
    <row r="3206" spans="1:8" x14ac:dyDescent="0.45">
      <c r="A3206" s="3">
        <v>43322</v>
      </c>
      <c r="B3206" s="4">
        <f>Reservoir!B3206</f>
        <v>148.5</v>
      </c>
      <c r="C3206" s="19" t="e">
        <f t="shared" si="50"/>
        <v>#DIV/0!</v>
      </c>
      <c r="D3206" s="12" t="e">
        <f>AVERAGE(Reservoir!E3206,Reservoir!J3206,Reservoir!O3206,Reservoir!T3206,Reservoir!Y3206,Reservoir!AD3206)</f>
        <v>#DIV/0!</v>
      </c>
      <c r="E3206" s="12" t="e">
        <f>AVERAGE(Reservoir!F3206,Reservoir!K3206,Reservoir!P3206,Reservoir!U3206,Reservoir!Z3206,Reservoir!AE3206)</f>
        <v>#DIV/0!</v>
      </c>
      <c r="F3206" s="15" t="e">
        <f>AVERAGE(Reservoir!D3206,Reservoir!I3206,Reservoir!N3206,Reservoir!S3206,Reservoir!X3206,Reservoir!AC3206)</f>
        <v>#DIV/0!</v>
      </c>
      <c r="G3206" s="1" t="e">
        <f>AVERAGE(Reservoir!C3206,Reservoir!H3206,Reservoir!M3206,Reservoir!R3206,Reservoir!W3206,Reservoir!AB3206)</f>
        <v>#DIV/0!</v>
      </c>
      <c r="H3206" s="19" t="e">
        <f>AVERAGE(Reservoir!G3206,Reservoir!L3206,Reservoir!Q3206,Reservoir!V3206,Reservoir!AA3206,Reservoir!AF3206)</f>
        <v>#DIV/0!</v>
      </c>
    </row>
    <row r="3207" spans="1:8" x14ac:dyDescent="0.45">
      <c r="A3207" s="3">
        <v>43323</v>
      </c>
      <c r="B3207" s="4">
        <f>Reservoir!B3207</f>
        <v>148.54</v>
      </c>
      <c r="C3207" s="19" t="e">
        <f t="shared" si="50"/>
        <v>#DIV/0!</v>
      </c>
      <c r="D3207" s="12" t="e">
        <f>AVERAGE(Reservoir!E3207,Reservoir!J3207,Reservoir!O3207,Reservoir!T3207,Reservoir!Y3207,Reservoir!AD3207)</f>
        <v>#DIV/0!</v>
      </c>
      <c r="E3207" s="12" t="e">
        <f>AVERAGE(Reservoir!F3207,Reservoir!K3207,Reservoir!P3207,Reservoir!U3207,Reservoir!Z3207,Reservoir!AE3207)</f>
        <v>#DIV/0!</v>
      </c>
      <c r="F3207" s="15" t="e">
        <f>AVERAGE(Reservoir!D3207,Reservoir!I3207,Reservoir!N3207,Reservoir!S3207,Reservoir!X3207,Reservoir!AC3207)</f>
        <v>#DIV/0!</v>
      </c>
      <c r="G3207" s="1" t="e">
        <f>AVERAGE(Reservoir!C3207,Reservoir!H3207,Reservoir!M3207,Reservoir!R3207,Reservoir!W3207,Reservoir!AB3207)</f>
        <v>#DIV/0!</v>
      </c>
      <c r="H3207" s="19" t="e">
        <f>AVERAGE(Reservoir!G3207,Reservoir!L3207,Reservoir!Q3207,Reservoir!V3207,Reservoir!AA3207,Reservoir!AF3207)</f>
        <v>#DIV/0!</v>
      </c>
    </row>
    <row r="3208" spans="1:8" x14ac:dyDescent="0.45">
      <c r="A3208" s="3">
        <v>43324</v>
      </c>
      <c r="B3208" s="4">
        <f>Reservoir!B3208</f>
        <v>148.57</v>
      </c>
      <c r="C3208" s="19" t="e">
        <f t="shared" si="50"/>
        <v>#DIV/0!</v>
      </c>
      <c r="D3208" s="12" t="e">
        <f>AVERAGE(Reservoir!E3208,Reservoir!J3208,Reservoir!O3208,Reservoir!T3208,Reservoir!Y3208,Reservoir!AD3208)</f>
        <v>#DIV/0!</v>
      </c>
      <c r="E3208" s="12" t="e">
        <f>AVERAGE(Reservoir!F3208,Reservoir!K3208,Reservoir!P3208,Reservoir!U3208,Reservoir!Z3208,Reservoir!AE3208)</f>
        <v>#DIV/0!</v>
      </c>
      <c r="F3208" s="15" t="e">
        <f>AVERAGE(Reservoir!D3208,Reservoir!I3208,Reservoir!N3208,Reservoir!S3208,Reservoir!X3208,Reservoir!AC3208)</f>
        <v>#DIV/0!</v>
      </c>
      <c r="G3208" s="1" t="e">
        <f>AVERAGE(Reservoir!C3208,Reservoir!H3208,Reservoir!M3208,Reservoir!R3208,Reservoir!W3208,Reservoir!AB3208)</f>
        <v>#DIV/0!</v>
      </c>
      <c r="H3208" s="19" t="e">
        <f>AVERAGE(Reservoir!G3208,Reservoir!L3208,Reservoir!Q3208,Reservoir!V3208,Reservoir!AA3208,Reservoir!AF3208)</f>
        <v>#DIV/0!</v>
      </c>
    </row>
    <row r="3209" spans="1:8" x14ac:dyDescent="0.45">
      <c r="A3209" s="3">
        <v>43325</v>
      </c>
      <c r="B3209" s="4">
        <f>Reservoir!B3209</f>
        <v>148.62</v>
      </c>
      <c r="C3209" s="19" t="e">
        <f t="shared" si="50"/>
        <v>#DIV/0!</v>
      </c>
      <c r="D3209" s="12" t="e">
        <f>AVERAGE(Reservoir!E3209,Reservoir!J3209,Reservoir!O3209,Reservoir!T3209,Reservoir!Y3209,Reservoir!AD3209)</f>
        <v>#DIV/0!</v>
      </c>
      <c r="E3209" s="12" t="e">
        <f>AVERAGE(Reservoir!F3209,Reservoir!K3209,Reservoir!P3209,Reservoir!U3209,Reservoir!Z3209,Reservoir!AE3209)</f>
        <v>#DIV/0!</v>
      </c>
      <c r="F3209" s="15" t="e">
        <f>AVERAGE(Reservoir!D3209,Reservoir!I3209,Reservoir!N3209,Reservoir!S3209,Reservoir!X3209,Reservoir!AC3209)</f>
        <v>#DIV/0!</v>
      </c>
      <c r="G3209" s="1" t="e">
        <f>AVERAGE(Reservoir!C3209,Reservoir!H3209,Reservoir!M3209,Reservoir!R3209,Reservoir!W3209,Reservoir!AB3209)</f>
        <v>#DIV/0!</v>
      </c>
      <c r="H3209" s="19" t="e">
        <f>AVERAGE(Reservoir!G3209,Reservoir!L3209,Reservoir!Q3209,Reservoir!V3209,Reservoir!AA3209,Reservoir!AF3209)</f>
        <v>#DIV/0!</v>
      </c>
    </row>
    <row r="3210" spans="1:8" x14ac:dyDescent="0.45">
      <c r="A3210" s="3">
        <v>43326</v>
      </c>
      <c r="B3210" s="4">
        <f>Reservoir!B3210</f>
        <v>148.68</v>
      </c>
      <c r="C3210" s="19" t="e">
        <f t="shared" si="50"/>
        <v>#DIV/0!</v>
      </c>
      <c r="D3210" s="12" t="e">
        <f>AVERAGE(Reservoir!E3210,Reservoir!J3210,Reservoir!O3210,Reservoir!T3210,Reservoir!Y3210,Reservoir!AD3210)</f>
        <v>#DIV/0!</v>
      </c>
      <c r="E3210" s="12" t="e">
        <f>AVERAGE(Reservoir!F3210,Reservoir!K3210,Reservoir!P3210,Reservoir!U3210,Reservoir!Z3210,Reservoir!AE3210)</f>
        <v>#DIV/0!</v>
      </c>
      <c r="F3210" s="15" t="e">
        <f>AVERAGE(Reservoir!D3210,Reservoir!I3210,Reservoir!N3210,Reservoir!S3210,Reservoir!X3210,Reservoir!AC3210)</f>
        <v>#DIV/0!</v>
      </c>
      <c r="G3210" s="1" t="e">
        <f>AVERAGE(Reservoir!C3210,Reservoir!H3210,Reservoir!M3210,Reservoir!R3210,Reservoir!W3210,Reservoir!AB3210)</f>
        <v>#DIV/0!</v>
      </c>
      <c r="H3210" s="19" t="e">
        <f>AVERAGE(Reservoir!G3210,Reservoir!L3210,Reservoir!Q3210,Reservoir!V3210,Reservoir!AA3210,Reservoir!AF3210)</f>
        <v>#DIV/0!</v>
      </c>
    </row>
    <row r="3211" spans="1:8" x14ac:dyDescent="0.45">
      <c r="A3211" s="3">
        <v>43327</v>
      </c>
      <c r="B3211" s="4">
        <f>Reservoir!B3211</f>
        <v>148.72999999999999</v>
      </c>
      <c r="C3211" s="19" t="e">
        <f t="shared" si="50"/>
        <v>#DIV/0!</v>
      </c>
      <c r="D3211" s="12" t="e">
        <f>AVERAGE(Reservoir!E3211,Reservoir!J3211,Reservoir!O3211,Reservoir!T3211,Reservoir!Y3211,Reservoir!AD3211)</f>
        <v>#DIV/0!</v>
      </c>
      <c r="E3211" s="12" t="e">
        <f>AVERAGE(Reservoir!F3211,Reservoir!K3211,Reservoir!P3211,Reservoir!U3211,Reservoir!Z3211,Reservoir!AE3211)</f>
        <v>#DIV/0!</v>
      </c>
      <c r="F3211" s="15" t="e">
        <f>AVERAGE(Reservoir!D3211,Reservoir!I3211,Reservoir!N3211,Reservoir!S3211,Reservoir!X3211,Reservoir!AC3211)</f>
        <v>#DIV/0!</v>
      </c>
      <c r="G3211" s="1" t="e">
        <f>AVERAGE(Reservoir!C3211,Reservoir!H3211,Reservoir!M3211,Reservoir!R3211,Reservoir!W3211,Reservoir!AB3211)</f>
        <v>#DIV/0!</v>
      </c>
      <c r="H3211" s="19" t="e">
        <f>AVERAGE(Reservoir!G3211,Reservoir!L3211,Reservoir!Q3211,Reservoir!V3211,Reservoir!AA3211,Reservoir!AF3211)</f>
        <v>#DIV/0!</v>
      </c>
    </row>
    <row r="3212" spans="1:8" x14ac:dyDescent="0.45">
      <c r="A3212" s="3">
        <v>43328</v>
      </c>
      <c r="B3212" s="4">
        <f>Reservoir!B3212</f>
        <v>148.77000000000001</v>
      </c>
      <c r="C3212" s="19" t="e">
        <f t="shared" si="50"/>
        <v>#DIV/0!</v>
      </c>
      <c r="D3212" s="12" t="e">
        <f>AVERAGE(Reservoir!E3212,Reservoir!J3212,Reservoir!O3212,Reservoir!T3212,Reservoir!Y3212,Reservoir!AD3212)</f>
        <v>#DIV/0!</v>
      </c>
      <c r="E3212" s="12" t="e">
        <f>AVERAGE(Reservoir!F3212,Reservoir!K3212,Reservoir!P3212,Reservoir!U3212,Reservoir!Z3212,Reservoir!AE3212)</f>
        <v>#DIV/0!</v>
      </c>
      <c r="F3212" s="15" t="e">
        <f>AVERAGE(Reservoir!D3212,Reservoir!I3212,Reservoir!N3212,Reservoir!S3212,Reservoir!X3212,Reservoir!AC3212)</f>
        <v>#DIV/0!</v>
      </c>
      <c r="G3212" s="1" t="e">
        <f>AVERAGE(Reservoir!C3212,Reservoir!H3212,Reservoir!M3212,Reservoir!R3212,Reservoir!W3212,Reservoir!AB3212)</f>
        <v>#DIV/0!</v>
      </c>
      <c r="H3212" s="19" t="e">
        <f>AVERAGE(Reservoir!G3212,Reservoir!L3212,Reservoir!Q3212,Reservoir!V3212,Reservoir!AA3212,Reservoir!AF3212)</f>
        <v>#DIV/0!</v>
      </c>
    </row>
    <row r="3213" spans="1:8" x14ac:dyDescent="0.45">
      <c r="A3213" s="3">
        <v>43329</v>
      </c>
      <c r="B3213" s="4">
        <f>Reservoir!B3213</f>
        <v>148.78</v>
      </c>
      <c r="C3213" s="19" t="e">
        <f t="shared" si="50"/>
        <v>#DIV/0!</v>
      </c>
      <c r="D3213" s="12" t="e">
        <f>AVERAGE(Reservoir!E3213,Reservoir!J3213,Reservoir!O3213,Reservoir!T3213,Reservoir!Y3213,Reservoir!AD3213)</f>
        <v>#DIV/0!</v>
      </c>
      <c r="E3213" s="12" t="e">
        <f>AVERAGE(Reservoir!F3213,Reservoir!K3213,Reservoir!P3213,Reservoir!U3213,Reservoir!Z3213,Reservoir!AE3213)</f>
        <v>#DIV/0!</v>
      </c>
      <c r="F3213" s="15" t="e">
        <f>AVERAGE(Reservoir!D3213,Reservoir!I3213,Reservoir!N3213,Reservoir!S3213,Reservoir!X3213,Reservoir!AC3213)</f>
        <v>#DIV/0!</v>
      </c>
      <c r="G3213" s="1" t="e">
        <f>AVERAGE(Reservoir!C3213,Reservoir!H3213,Reservoir!M3213,Reservoir!R3213,Reservoir!W3213,Reservoir!AB3213)</f>
        <v>#DIV/0!</v>
      </c>
      <c r="H3213" s="19" t="e">
        <f>AVERAGE(Reservoir!G3213,Reservoir!L3213,Reservoir!Q3213,Reservoir!V3213,Reservoir!AA3213,Reservoir!AF3213)</f>
        <v>#DIV/0!</v>
      </c>
    </row>
    <row r="3214" spans="1:8" x14ac:dyDescent="0.45">
      <c r="A3214" s="3">
        <v>43330</v>
      </c>
      <c r="B3214" s="4">
        <f>Reservoir!B3214</f>
        <v>148.82</v>
      </c>
      <c r="C3214" s="19" t="e">
        <f t="shared" si="50"/>
        <v>#DIV/0!</v>
      </c>
      <c r="D3214" s="12" t="e">
        <f>AVERAGE(Reservoir!E3214,Reservoir!J3214,Reservoir!O3214,Reservoir!T3214,Reservoir!Y3214,Reservoir!AD3214)</f>
        <v>#DIV/0!</v>
      </c>
      <c r="E3214" s="12" t="e">
        <f>AVERAGE(Reservoir!F3214,Reservoir!K3214,Reservoir!P3214,Reservoir!U3214,Reservoir!Z3214,Reservoir!AE3214)</f>
        <v>#DIV/0!</v>
      </c>
      <c r="F3214" s="15" t="e">
        <f>AVERAGE(Reservoir!D3214,Reservoir!I3214,Reservoir!N3214,Reservoir!S3214,Reservoir!X3214,Reservoir!AC3214)</f>
        <v>#DIV/0!</v>
      </c>
      <c r="G3214" s="1" t="e">
        <f>AVERAGE(Reservoir!C3214,Reservoir!H3214,Reservoir!M3214,Reservoir!R3214,Reservoir!W3214,Reservoir!AB3214)</f>
        <v>#DIV/0!</v>
      </c>
      <c r="H3214" s="19" t="e">
        <f>AVERAGE(Reservoir!G3214,Reservoir!L3214,Reservoir!Q3214,Reservoir!V3214,Reservoir!AA3214,Reservoir!AF3214)</f>
        <v>#DIV/0!</v>
      </c>
    </row>
    <row r="3215" spans="1:8" x14ac:dyDescent="0.45">
      <c r="A3215" s="3">
        <v>43331</v>
      </c>
      <c r="B3215" s="4">
        <f>Reservoir!B3215</f>
        <v>148.84</v>
      </c>
      <c r="C3215" s="19" t="e">
        <f t="shared" si="50"/>
        <v>#DIV/0!</v>
      </c>
      <c r="D3215" s="12" t="e">
        <f>AVERAGE(Reservoir!E3215,Reservoir!J3215,Reservoir!O3215,Reservoir!T3215,Reservoir!Y3215,Reservoir!AD3215)</f>
        <v>#DIV/0!</v>
      </c>
      <c r="E3215" s="12" t="e">
        <f>AVERAGE(Reservoir!F3215,Reservoir!K3215,Reservoir!P3215,Reservoir!U3215,Reservoir!Z3215,Reservoir!AE3215)</f>
        <v>#DIV/0!</v>
      </c>
      <c r="F3215" s="15" t="e">
        <f>AVERAGE(Reservoir!D3215,Reservoir!I3215,Reservoir!N3215,Reservoir!S3215,Reservoir!X3215,Reservoir!AC3215)</f>
        <v>#DIV/0!</v>
      </c>
      <c r="G3215" s="1" t="e">
        <f>AVERAGE(Reservoir!C3215,Reservoir!H3215,Reservoir!M3215,Reservoir!R3215,Reservoir!W3215,Reservoir!AB3215)</f>
        <v>#DIV/0!</v>
      </c>
      <c r="H3215" s="19" t="e">
        <f>AVERAGE(Reservoir!G3215,Reservoir!L3215,Reservoir!Q3215,Reservoir!V3215,Reservoir!AA3215,Reservoir!AF3215)</f>
        <v>#DIV/0!</v>
      </c>
    </row>
    <row r="3216" spans="1:8" x14ac:dyDescent="0.45">
      <c r="A3216" s="3">
        <v>43332</v>
      </c>
      <c r="B3216" s="4">
        <f>Reservoir!B3216</f>
        <v>148.85</v>
      </c>
      <c r="C3216" s="19" t="e">
        <f t="shared" si="50"/>
        <v>#DIV/0!</v>
      </c>
      <c r="D3216" s="12" t="e">
        <f>AVERAGE(Reservoir!E3216,Reservoir!J3216,Reservoir!O3216,Reservoir!T3216,Reservoir!Y3216,Reservoir!AD3216)</f>
        <v>#DIV/0!</v>
      </c>
      <c r="E3216" s="12" t="e">
        <f>AVERAGE(Reservoir!F3216,Reservoir!K3216,Reservoir!P3216,Reservoir!U3216,Reservoir!Z3216,Reservoir!AE3216)</f>
        <v>#DIV/0!</v>
      </c>
      <c r="F3216" s="15" t="e">
        <f>AVERAGE(Reservoir!D3216,Reservoir!I3216,Reservoir!N3216,Reservoir!S3216,Reservoir!X3216,Reservoir!AC3216)</f>
        <v>#DIV/0!</v>
      </c>
      <c r="G3216" s="1" t="e">
        <f>AVERAGE(Reservoir!C3216,Reservoir!H3216,Reservoir!M3216,Reservoir!R3216,Reservoir!W3216,Reservoir!AB3216)</f>
        <v>#DIV/0!</v>
      </c>
      <c r="H3216" s="19" t="e">
        <f>AVERAGE(Reservoir!G3216,Reservoir!L3216,Reservoir!Q3216,Reservoir!V3216,Reservoir!AA3216,Reservoir!AF3216)</f>
        <v>#DIV/0!</v>
      </c>
    </row>
    <row r="3217" spans="1:8" x14ac:dyDescent="0.45">
      <c r="A3217" s="3">
        <v>43333</v>
      </c>
      <c r="B3217" s="4">
        <f>Reservoir!B3217</f>
        <v>148.87</v>
      </c>
      <c r="C3217" s="19" t="e">
        <f t="shared" si="50"/>
        <v>#DIV/0!</v>
      </c>
      <c r="D3217" s="12" t="e">
        <f>AVERAGE(Reservoir!E3217,Reservoir!J3217,Reservoir!O3217,Reservoir!T3217,Reservoir!Y3217,Reservoir!AD3217)</f>
        <v>#DIV/0!</v>
      </c>
      <c r="E3217" s="12" t="e">
        <f>AVERAGE(Reservoir!F3217,Reservoir!K3217,Reservoir!P3217,Reservoir!U3217,Reservoir!Z3217,Reservoir!AE3217)</f>
        <v>#DIV/0!</v>
      </c>
      <c r="F3217" s="15" t="e">
        <f>AVERAGE(Reservoir!D3217,Reservoir!I3217,Reservoir!N3217,Reservoir!S3217,Reservoir!X3217,Reservoir!AC3217)</f>
        <v>#DIV/0!</v>
      </c>
      <c r="G3217" s="1" t="e">
        <f>AVERAGE(Reservoir!C3217,Reservoir!H3217,Reservoir!M3217,Reservoir!R3217,Reservoir!W3217,Reservoir!AB3217)</f>
        <v>#DIV/0!</v>
      </c>
      <c r="H3217" s="19" t="e">
        <f>AVERAGE(Reservoir!G3217,Reservoir!L3217,Reservoir!Q3217,Reservoir!V3217,Reservoir!AA3217,Reservoir!AF3217)</f>
        <v>#DIV/0!</v>
      </c>
    </row>
    <row r="3218" spans="1:8" x14ac:dyDescent="0.45">
      <c r="A3218" s="3">
        <v>43334</v>
      </c>
      <c r="B3218" s="4">
        <f>Reservoir!B3218</f>
        <v>148.88</v>
      </c>
      <c r="C3218" s="19" t="e">
        <f t="shared" si="50"/>
        <v>#DIV/0!</v>
      </c>
      <c r="D3218" s="12" t="e">
        <f>AVERAGE(Reservoir!E3218,Reservoir!J3218,Reservoir!O3218,Reservoir!T3218,Reservoir!Y3218,Reservoir!AD3218)</f>
        <v>#DIV/0!</v>
      </c>
      <c r="E3218" s="12" t="e">
        <f>AVERAGE(Reservoir!F3218,Reservoir!K3218,Reservoir!P3218,Reservoir!U3218,Reservoir!Z3218,Reservoir!AE3218)</f>
        <v>#DIV/0!</v>
      </c>
      <c r="F3218" s="15" t="e">
        <f>AVERAGE(Reservoir!D3218,Reservoir!I3218,Reservoir!N3218,Reservoir!S3218,Reservoir!X3218,Reservoir!AC3218)</f>
        <v>#DIV/0!</v>
      </c>
      <c r="G3218" s="1" t="e">
        <f>AVERAGE(Reservoir!C3218,Reservoir!H3218,Reservoir!M3218,Reservoir!R3218,Reservoir!W3218,Reservoir!AB3218)</f>
        <v>#DIV/0!</v>
      </c>
      <c r="H3218" s="19" t="e">
        <f>AVERAGE(Reservoir!G3218,Reservoir!L3218,Reservoir!Q3218,Reservoir!V3218,Reservoir!AA3218,Reservoir!AF3218)</f>
        <v>#DIV/0!</v>
      </c>
    </row>
    <row r="3219" spans="1:8" x14ac:dyDescent="0.45">
      <c r="A3219" s="3">
        <v>43335</v>
      </c>
      <c r="B3219" s="4">
        <f>Reservoir!B3219</f>
        <v>148.88999999999999</v>
      </c>
      <c r="C3219" s="19" t="e">
        <f t="shared" si="50"/>
        <v>#DIV/0!</v>
      </c>
      <c r="D3219" s="12" t="e">
        <f>AVERAGE(Reservoir!E3219,Reservoir!J3219,Reservoir!O3219,Reservoir!T3219,Reservoir!Y3219,Reservoir!AD3219)</f>
        <v>#DIV/0!</v>
      </c>
      <c r="E3219" s="12" t="e">
        <f>AVERAGE(Reservoir!F3219,Reservoir!K3219,Reservoir!P3219,Reservoir!U3219,Reservoir!Z3219,Reservoir!AE3219)</f>
        <v>#DIV/0!</v>
      </c>
      <c r="F3219" s="15" t="e">
        <f>AVERAGE(Reservoir!D3219,Reservoir!I3219,Reservoir!N3219,Reservoir!S3219,Reservoir!X3219,Reservoir!AC3219)</f>
        <v>#DIV/0!</v>
      </c>
      <c r="G3219" s="1" t="e">
        <f>AVERAGE(Reservoir!C3219,Reservoir!H3219,Reservoir!M3219,Reservoir!R3219,Reservoir!W3219,Reservoir!AB3219)</f>
        <v>#DIV/0!</v>
      </c>
      <c r="H3219" s="19" t="e">
        <f>AVERAGE(Reservoir!G3219,Reservoir!L3219,Reservoir!Q3219,Reservoir!V3219,Reservoir!AA3219,Reservoir!AF3219)</f>
        <v>#DIV/0!</v>
      </c>
    </row>
    <row r="3220" spans="1:8" x14ac:dyDescent="0.45">
      <c r="A3220" s="3">
        <v>43336</v>
      </c>
      <c r="B3220" s="4">
        <f>Reservoir!B3220</f>
        <v>148.88999999999999</v>
      </c>
      <c r="C3220" s="19" t="e">
        <f t="shared" si="50"/>
        <v>#DIV/0!</v>
      </c>
      <c r="D3220" s="12" t="e">
        <f>AVERAGE(Reservoir!E3220,Reservoir!J3220,Reservoir!O3220,Reservoir!T3220,Reservoir!Y3220,Reservoir!AD3220)</f>
        <v>#DIV/0!</v>
      </c>
      <c r="E3220" s="12" t="e">
        <f>AVERAGE(Reservoir!F3220,Reservoir!K3220,Reservoir!P3220,Reservoir!U3220,Reservoir!Z3220,Reservoir!AE3220)</f>
        <v>#DIV/0!</v>
      </c>
      <c r="F3220" s="15" t="e">
        <f>AVERAGE(Reservoir!D3220,Reservoir!I3220,Reservoir!N3220,Reservoir!S3220,Reservoir!X3220,Reservoir!AC3220)</f>
        <v>#DIV/0!</v>
      </c>
      <c r="G3220" s="1" t="e">
        <f>AVERAGE(Reservoir!C3220,Reservoir!H3220,Reservoir!M3220,Reservoir!R3220,Reservoir!W3220,Reservoir!AB3220)</f>
        <v>#DIV/0!</v>
      </c>
      <c r="H3220" s="19" t="e">
        <f>AVERAGE(Reservoir!G3220,Reservoir!L3220,Reservoir!Q3220,Reservoir!V3220,Reservoir!AA3220,Reservoir!AF3220)</f>
        <v>#DIV/0!</v>
      </c>
    </row>
    <row r="3221" spans="1:8" x14ac:dyDescent="0.45">
      <c r="A3221" s="3">
        <v>43337</v>
      </c>
      <c r="B3221" s="4">
        <f>Reservoir!B3221</f>
        <v>148.88999999999999</v>
      </c>
      <c r="C3221" s="19" t="e">
        <f t="shared" si="50"/>
        <v>#DIV/0!</v>
      </c>
      <c r="D3221" s="12" t="e">
        <f>AVERAGE(Reservoir!E3221,Reservoir!J3221,Reservoir!O3221,Reservoir!T3221,Reservoir!Y3221,Reservoir!AD3221)</f>
        <v>#DIV/0!</v>
      </c>
      <c r="E3221" s="12" t="e">
        <f>AVERAGE(Reservoir!F3221,Reservoir!K3221,Reservoir!P3221,Reservoir!U3221,Reservoir!Z3221,Reservoir!AE3221)</f>
        <v>#DIV/0!</v>
      </c>
      <c r="F3221" s="15" t="e">
        <f>AVERAGE(Reservoir!D3221,Reservoir!I3221,Reservoir!N3221,Reservoir!S3221,Reservoir!X3221,Reservoir!AC3221)</f>
        <v>#DIV/0!</v>
      </c>
      <c r="G3221" s="1" t="e">
        <f>AVERAGE(Reservoir!C3221,Reservoir!H3221,Reservoir!M3221,Reservoir!R3221,Reservoir!W3221,Reservoir!AB3221)</f>
        <v>#DIV/0!</v>
      </c>
      <c r="H3221" s="19" t="e">
        <f>AVERAGE(Reservoir!G3221,Reservoir!L3221,Reservoir!Q3221,Reservoir!V3221,Reservoir!AA3221,Reservoir!AF3221)</f>
        <v>#DIV/0!</v>
      </c>
    </row>
    <row r="3222" spans="1:8" x14ac:dyDescent="0.45">
      <c r="A3222" s="3">
        <v>43338</v>
      </c>
      <c r="B3222" s="4">
        <f>Reservoir!B3222</f>
        <v>148.88999999999999</v>
      </c>
      <c r="C3222" s="19" t="e">
        <f t="shared" si="50"/>
        <v>#DIV/0!</v>
      </c>
      <c r="D3222" s="12" t="e">
        <f>AVERAGE(Reservoir!E3222,Reservoir!J3222,Reservoir!O3222,Reservoir!T3222,Reservoir!Y3222,Reservoir!AD3222)</f>
        <v>#DIV/0!</v>
      </c>
      <c r="E3222" s="12" t="e">
        <f>AVERAGE(Reservoir!F3222,Reservoir!K3222,Reservoir!P3222,Reservoir!U3222,Reservoir!Z3222,Reservoir!AE3222)</f>
        <v>#DIV/0!</v>
      </c>
      <c r="F3222" s="15" t="e">
        <f>AVERAGE(Reservoir!D3222,Reservoir!I3222,Reservoir!N3222,Reservoir!S3222,Reservoir!X3222,Reservoir!AC3222)</f>
        <v>#DIV/0!</v>
      </c>
      <c r="G3222" s="1" t="e">
        <f>AVERAGE(Reservoir!C3222,Reservoir!H3222,Reservoir!M3222,Reservoir!R3222,Reservoir!W3222,Reservoir!AB3222)</f>
        <v>#DIV/0!</v>
      </c>
      <c r="H3222" s="19" t="e">
        <f>AVERAGE(Reservoir!G3222,Reservoir!L3222,Reservoir!Q3222,Reservoir!V3222,Reservoir!AA3222,Reservoir!AF3222)</f>
        <v>#DIV/0!</v>
      </c>
    </row>
    <row r="3223" spans="1:8" x14ac:dyDescent="0.45">
      <c r="A3223" s="3">
        <v>43339</v>
      </c>
      <c r="B3223" s="4">
        <f>Reservoir!B3223</f>
        <v>148.88999999999999</v>
      </c>
      <c r="C3223" s="19" t="e">
        <f t="shared" si="50"/>
        <v>#DIV/0!</v>
      </c>
      <c r="D3223" s="12" t="e">
        <f>AVERAGE(Reservoir!E3223,Reservoir!J3223,Reservoir!O3223,Reservoir!T3223,Reservoir!Y3223,Reservoir!AD3223)</f>
        <v>#DIV/0!</v>
      </c>
      <c r="E3223" s="12" t="e">
        <f>AVERAGE(Reservoir!F3223,Reservoir!K3223,Reservoir!P3223,Reservoir!U3223,Reservoir!Z3223,Reservoir!AE3223)</f>
        <v>#DIV/0!</v>
      </c>
      <c r="F3223" s="15" t="e">
        <f>AVERAGE(Reservoir!D3223,Reservoir!I3223,Reservoir!N3223,Reservoir!S3223,Reservoir!X3223,Reservoir!AC3223)</f>
        <v>#DIV/0!</v>
      </c>
      <c r="G3223" s="1" t="e">
        <f>AVERAGE(Reservoir!C3223,Reservoir!H3223,Reservoir!M3223,Reservoir!R3223,Reservoir!W3223,Reservoir!AB3223)</f>
        <v>#DIV/0!</v>
      </c>
      <c r="H3223" s="19" t="e">
        <f>AVERAGE(Reservoir!G3223,Reservoir!L3223,Reservoir!Q3223,Reservoir!V3223,Reservoir!AA3223,Reservoir!AF3223)</f>
        <v>#DIV/0!</v>
      </c>
    </row>
    <row r="3224" spans="1:8" x14ac:dyDescent="0.45">
      <c r="A3224" s="3">
        <v>43340</v>
      </c>
      <c r="B3224" s="4">
        <f>Reservoir!B3224</f>
        <v>148.9</v>
      </c>
      <c r="C3224" s="19" t="e">
        <f t="shared" si="50"/>
        <v>#DIV/0!</v>
      </c>
      <c r="D3224" s="12" t="e">
        <f>AVERAGE(Reservoir!E3224,Reservoir!J3224,Reservoir!O3224,Reservoir!T3224,Reservoir!Y3224,Reservoir!AD3224)</f>
        <v>#DIV/0!</v>
      </c>
      <c r="E3224" s="12" t="e">
        <f>AVERAGE(Reservoir!F3224,Reservoir!K3224,Reservoir!P3224,Reservoir!U3224,Reservoir!Z3224,Reservoir!AE3224)</f>
        <v>#DIV/0!</v>
      </c>
      <c r="F3224" s="15" t="e">
        <f>AVERAGE(Reservoir!D3224,Reservoir!I3224,Reservoir!N3224,Reservoir!S3224,Reservoir!X3224,Reservoir!AC3224)</f>
        <v>#DIV/0!</v>
      </c>
      <c r="G3224" s="1" t="e">
        <f>AVERAGE(Reservoir!C3224,Reservoir!H3224,Reservoir!M3224,Reservoir!R3224,Reservoir!W3224,Reservoir!AB3224)</f>
        <v>#DIV/0!</v>
      </c>
      <c r="H3224" s="19" t="e">
        <f>AVERAGE(Reservoir!G3224,Reservoir!L3224,Reservoir!Q3224,Reservoir!V3224,Reservoir!AA3224,Reservoir!AF3224)</f>
        <v>#DIV/0!</v>
      </c>
    </row>
    <row r="3225" spans="1:8" x14ac:dyDescent="0.45">
      <c r="A3225" s="3">
        <v>43341</v>
      </c>
      <c r="B3225" s="4">
        <f>Reservoir!B3225</f>
        <v>148.9</v>
      </c>
      <c r="C3225" s="19" t="e">
        <f t="shared" si="50"/>
        <v>#DIV/0!</v>
      </c>
      <c r="D3225" s="12" t="e">
        <f>AVERAGE(Reservoir!E3225,Reservoir!J3225,Reservoir!O3225,Reservoir!T3225,Reservoir!Y3225,Reservoir!AD3225)</f>
        <v>#DIV/0!</v>
      </c>
      <c r="E3225" s="12" t="e">
        <f>AVERAGE(Reservoir!F3225,Reservoir!K3225,Reservoir!P3225,Reservoir!U3225,Reservoir!Z3225,Reservoir!AE3225)</f>
        <v>#DIV/0!</v>
      </c>
      <c r="F3225" s="15" t="e">
        <f>AVERAGE(Reservoir!D3225,Reservoir!I3225,Reservoir!N3225,Reservoir!S3225,Reservoir!X3225,Reservoir!AC3225)</f>
        <v>#DIV/0!</v>
      </c>
      <c r="G3225" s="1" t="e">
        <f>AVERAGE(Reservoir!C3225,Reservoir!H3225,Reservoir!M3225,Reservoir!R3225,Reservoir!W3225,Reservoir!AB3225)</f>
        <v>#DIV/0!</v>
      </c>
      <c r="H3225" s="19" t="e">
        <f>AVERAGE(Reservoir!G3225,Reservoir!L3225,Reservoir!Q3225,Reservoir!V3225,Reservoir!AA3225,Reservoir!AF3225)</f>
        <v>#DIV/0!</v>
      </c>
    </row>
    <row r="3226" spans="1:8" x14ac:dyDescent="0.45">
      <c r="A3226" s="3">
        <v>43342</v>
      </c>
      <c r="B3226" s="4">
        <f>Reservoir!B3226</f>
        <v>148.9</v>
      </c>
      <c r="C3226" s="19" t="e">
        <f t="shared" si="50"/>
        <v>#DIV/0!</v>
      </c>
      <c r="D3226" s="12" t="e">
        <f>AVERAGE(Reservoir!E3226,Reservoir!J3226,Reservoir!O3226,Reservoir!T3226,Reservoir!Y3226,Reservoir!AD3226)</f>
        <v>#DIV/0!</v>
      </c>
      <c r="E3226" s="12" t="e">
        <f>AVERAGE(Reservoir!F3226,Reservoir!K3226,Reservoir!P3226,Reservoir!U3226,Reservoir!Z3226,Reservoir!AE3226)</f>
        <v>#DIV/0!</v>
      </c>
      <c r="F3226" s="15" t="e">
        <f>AVERAGE(Reservoir!D3226,Reservoir!I3226,Reservoir!N3226,Reservoir!S3226,Reservoir!X3226,Reservoir!AC3226)</f>
        <v>#DIV/0!</v>
      </c>
      <c r="G3226" s="1" t="e">
        <f>AVERAGE(Reservoir!C3226,Reservoir!H3226,Reservoir!M3226,Reservoir!R3226,Reservoir!W3226,Reservoir!AB3226)</f>
        <v>#DIV/0!</v>
      </c>
      <c r="H3226" s="19" t="e">
        <f>AVERAGE(Reservoir!G3226,Reservoir!L3226,Reservoir!Q3226,Reservoir!V3226,Reservoir!AA3226,Reservoir!AF3226)</f>
        <v>#DIV/0!</v>
      </c>
    </row>
    <row r="3227" spans="1:8" x14ac:dyDescent="0.45">
      <c r="A3227" s="3">
        <v>43343</v>
      </c>
      <c r="B3227" s="4">
        <f>Reservoir!B3227</f>
        <v>148.9</v>
      </c>
      <c r="C3227" s="19" t="e">
        <f t="shared" si="50"/>
        <v>#DIV/0!</v>
      </c>
      <c r="D3227" s="12" t="e">
        <f>AVERAGE(Reservoir!E3227,Reservoir!J3227,Reservoir!O3227,Reservoir!T3227,Reservoir!Y3227,Reservoir!AD3227)</f>
        <v>#DIV/0!</v>
      </c>
      <c r="E3227" s="12" t="e">
        <f>AVERAGE(Reservoir!F3227,Reservoir!K3227,Reservoir!P3227,Reservoir!U3227,Reservoir!Z3227,Reservoir!AE3227)</f>
        <v>#DIV/0!</v>
      </c>
      <c r="F3227" s="15" t="e">
        <f>AVERAGE(Reservoir!D3227,Reservoir!I3227,Reservoir!N3227,Reservoir!S3227,Reservoir!X3227,Reservoir!AC3227)</f>
        <v>#DIV/0!</v>
      </c>
      <c r="G3227" s="1" t="e">
        <f>AVERAGE(Reservoir!C3227,Reservoir!H3227,Reservoir!M3227,Reservoir!R3227,Reservoir!W3227,Reservoir!AB3227)</f>
        <v>#DIV/0!</v>
      </c>
      <c r="H3227" s="19" t="e">
        <f>AVERAGE(Reservoir!G3227,Reservoir!L3227,Reservoir!Q3227,Reservoir!V3227,Reservoir!AA3227,Reservoir!AF3227)</f>
        <v>#DIV/0!</v>
      </c>
    </row>
    <row r="3228" spans="1:8" x14ac:dyDescent="0.45">
      <c r="A3228" s="3">
        <v>43344</v>
      </c>
      <c r="B3228" s="4">
        <f>Reservoir!B3228</f>
        <v>148.9</v>
      </c>
      <c r="C3228" s="19" t="e">
        <f t="shared" si="50"/>
        <v>#DIV/0!</v>
      </c>
      <c r="D3228" s="12" t="e">
        <f>AVERAGE(Reservoir!E3228,Reservoir!J3228,Reservoir!O3228,Reservoir!T3228,Reservoir!Y3228,Reservoir!AD3228)</f>
        <v>#DIV/0!</v>
      </c>
      <c r="E3228" s="12" t="e">
        <f>AVERAGE(Reservoir!F3228,Reservoir!K3228,Reservoir!P3228,Reservoir!U3228,Reservoir!Z3228,Reservoir!AE3228)</f>
        <v>#DIV/0!</v>
      </c>
      <c r="F3228" s="15" t="e">
        <f>AVERAGE(Reservoir!D3228,Reservoir!I3228,Reservoir!N3228,Reservoir!S3228,Reservoir!X3228,Reservoir!AC3228)</f>
        <v>#DIV/0!</v>
      </c>
      <c r="G3228" s="1" t="e">
        <f>AVERAGE(Reservoir!C3228,Reservoir!H3228,Reservoir!M3228,Reservoir!R3228,Reservoir!W3228,Reservoir!AB3228)</f>
        <v>#DIV/0!</v>
      </c>
      <c r="H3228" s="19" t="e">
        <f>AVERAGE(Reservoir!G3228,Reservoir!L3228,Reservoir!Q3228,Reservoir!V3228,Reservoir!AA3228,Reservoir!AF3228)</f>
        <v>#DIV/0!</v>
      </c>
    </row>
    <row r="3229" spans="1:8" x14ac:dyDescent="0.45">
      <c r="A3229" s="3">
        <v>43345</v>
      </c>
      <c r="B3229" s="4">
        <f>Reservoir!B3229</f>
        <v>148.91</v>
      </c>
      <c r="C3229" s="19" t="e">
        <f t="shared" si="50"/>
        <v>#DIV/0!</v>
      </c>
      <c r="D3229" s="12" t="e">
        <f>AVERAGE(Reservoir!E3229,Reservoir!J3229,Reservoir!O3229,Reservoir!T3229,Reservoir!Y3229,Reservoir!AD3229)</f>
        <v>#DIV/0!</v>
      </c>
      <c r="E3229" s="12" t="e">
        <f>AVERAGE(Reservoir!F3229,Reservoir!K3229,Reservoir!P3229,Reservoir!U3229,Reservoir!Z3229,Reservoir!AE3229)</f>
        <v>#DIV/0!</v>
      </c>
      <c r="F3229" s="15" t="e">
        <f>AVERAGE(Reservoir!D3229,Reservoir!I3229,Reservoir!N3229,Reservoir!S3229,Reservoir!X3229,Reservoir!AC3229)</f>
        <v>#DIV/0!</v>
      </c>
      <c r="G3229" s="1" t="e">
        <f>AVERAGE(Reservoir!C3229,Reservoir!H3229,Reservoir!M3229,Reservoir!R3229,Reservoir!W3229,Reservoir!AB3229)</f>
        <v>#DIV/0!</v>
      </c>
      <c r="H3229" s="19" t="e">
        <f>AVERAGE(Reservoir!G3229,Reservoir!L3229,Reservoir!Q3229,Reservoir!V3229,Reservoir!AA3229,Reservoir!AF3229)</f>
        <v>#DIV/0!</v>
      </c>
    </row>
    <row r="3230" spans="1:8" x14ac:dyDescent="0.45">
      <c r="A3230" s="3">
        <v>43346</v>
      </c>
      <c r="B3230" s="4">
        <f>Reservoir!B3230</f>
        <v>148.91</v>
      </c>
      <c r="C3230" s="19">
        <f t="shared" si="50"/>
        <v>5.7999999999999996E-2</v>
      </c>
      <c r="D3230" s="12">
        <f>AVERAGE(Reservoir!E3230,Reservoir!J3230,Reservoir!O3230,Reservoir!T3230,Reservoir!Y3230,Reservoir!AD3230)</f>
        <v>0.20400000000000001</v>
      </c>
      <c r="E3230" s="12">
        <f>AVERAGE(Reservoir!F3230,Reservoir!K3230,Reservoir!P3230,Reservoir!U3230,Reservoir!Z3230,Reservoir!AE3230)</f>
        <v>1.1879999999999999</v>
      </c>
      <c r="F3230" s="15">
        <f>AVERAGE(Reservoir!D3230,Reservoir!I3230,Reservoir!N3230,Reservoir!S3230,Reservoir!X3230,Reservoir!AC3230)</f>
        <v>8.120000000000001</v>
      </c>
      <c r="G3230" s="1">
        <f>AVERAGE(Reservoir!C3230,Reservoir!H3230,Reservoir!M3230,Reservoir!R3230,Reservoir!W3230,Reservoir!AB3230)</f>
        <v>25.7</v>
      </c>
      <c r="H3230" s="19">
        <f>AVERAGE(Reservoir!G3230,Reservoir!L3230,Reservoir!Q3230,Reservoir!V3230,Reservoir!AA3230,Reservoir!AF3230)</f>
        <v>1.45</v>
      </c>
    </row>
    <row r="3231" spans="1:8" x14ac:dyDescent="0.45">
      <c r="A3231" s="3">
        <v>43347</v>
      </c>
      <c r="B3231" s="4">
        <f>Reservoir!B3231</f>
        <v>148.91</v>
      </c>
      <c r="C3231" s="19">
        <f t="shared" si="50"/>
        <v>4.8000000000000015E-2</v>
      </c>
      <c r="D3231" s="12">
        <f>AVERAGE(Reservoir!E3231,Reservoir!J3231,Reservoir!O3231,Reservoir!T3231,Reservoir!Y3231,Reservoir!AD3231)</f>
        <v>0.222</v>
      </c>
      <c r="E3231" s="12">
        <f>AVERAGE(Reservoir!F3231,Reservoir!K3231,Reservoir!P3231,Reservoir!U3231,Reservoir!Z3231,Reservoir!AE3231)</f>
        <v>0.26</v>
      </c>
      <c r="F3231" s="15">
        <f>AVERAGE(Reservoir!D3231,Reservoir!I3231,Reservoir!N3231,Reservoir!S3231,Reservoir!X3231,Reservoir!AC3231)</f>
        <v>8.6999999999999993</v>
      </c>
      <c r="G3231" s="1">
        <f>AVERAGE(Reservoir!C3231,Reservoir!H3231,Reservoir!M3231,Reservoir!R3231,Reservoir!W3231,Reservoir!AB3231)</f>
        <v>25.8</v>
      </c>
      <c r="H3231" s="19">
        <f>AVERAGE(Reservoir!G3231,Reservoir!L3231,Reservoir!Q3231,Reservoir!V3231,Reservoir!AA3231,Reservoir!AF3231)</f>
        <v>0.53</v>
      </c>
    </row>
    <row r="3232" spans="1:8" x14ac:dyDescent="0.45">
      <c r="A3232" s="3">
        <v>43348</v>
      </c>
      <c r="B3232" s="4">
        <f>Reservoir!B3232</f>
        <v>148.91999999999999</v>
      </c>
      <c r="C3232" s="19" t="e">
        <f t="shared" si="50"/>
        <v>#DIV/0!</v>
      </c>
      <c r="D3232" s="12" t="e">
        <f>AVERAGE(Reservoir!E3232,Reservoir!J3232,Reservoir!O3232,Reservoir!T3232,Reservoir!Y3232,Reservoir!AD3232)</f>
        <v>#DIV/0!</v>
      </c>
      <c r="E3232" s="12" t="e">
        <f>AVERAGE(Reservoir!F3232,Reservoir!K3232,Reservoir!P3232,Reservoir!U3232,Reservoir!Z3232,Reservoir!AE3232)</f>
        <v>#DIV/0!</v>
      </c>
      <c r="F3232" s="15" t="e">
        <f>AVERAGE(Reservoir!D3232,Reservoir!I3232,Reservoir!N3232,Reservoir!S3232,Reservoir!X3232,Reservoir!AC3232)</f>
        <v>#DIV/0!</v>
      </c>
      <c r="G3232" s="1" t="e">
        <f>AVERAGE(Reservoir!C3232,Reservoir!H3232,Reservoir!M3232,Reservoir!R3232,Reservoir!W3232,Reservoir!AB3232)</f>
        <v>#DIV/0!</v>
      </c>
      <c r="H3232" s="19" t="e">
        <f>AVERAGE(Reservoir!G3232,Reservoir!L3232,Reservoir!Q3232,Reservoir!V3232,Reservoir!AA3232,Reservoir!AF3232)</f>
        <v>#DIV/0!</v>
      </c>
    </row>
    <row r="3233" spans="1:8" x14ac:dyDescent="0.45">
      <c r="A3233" s="3">
        <v>43349</v>
      </c>
      <c r="B3233" s="4">
        <f>Reservoir!B3233</f>
        <v>148.91999999999999</v>
      </c>
      <c r="C3233" s="19" t="e">
        <f t="shared" si="50"/>
        <v>#DIV/0!</v>
      </c>
      <c r="D3233" s="12" t="e">
        <f>AVERAGE(Reservoir!E3233,Reservoir!J3233,Reservoir!O3233,Reservoir!T3233,Reservoir!Y3233,Reservoir!AD3233)</f>
        <v>#DIV/0!</v>
      </c>
      <c r="E3233" s="12" t="e">
        <f>AVERAGE(Reservoir!F3233,Reservoir!K3233,Reservoir!P3233,Reservoir!U3233,Reservoir!Z3233,Reservoir!AE3233)</f>
        <v>#DIV/0!</v>
      </c>
      <c r="F3233" s="15" t="e">
        <f>AVERAGE(Reservoir!D3233,Reservoir!I3233,Reservoir!N3233,Reservoir!S3233,Reservoir!X3233,Reservoir!AC3233)</f>
        <v>#DIV/0!</v>
      </c>
      <c r="G3233" s="1" t="e">
        <f>AVERAGE(Reservoir!C3233,Reservoir!H3233,Reservoir!M3233,Reservoir!R3233,Reservoir!W3233,Reservoir!AB3233)</f>
        <v>#DIV/0!</v>
      </c>
      <c r="H3233" s="19" t="e">
        <f>AVERAGE(Reservoir!G3233,Reservoir!L3233,Reservoir!Q3233,Reservoir!V3233,Reservoir!AA3233,Reservoir!AF3233)</f>
        <v>#DIV/0!</v>
      </c>
    </row>
    <row r="3234" spans="1:8" x14ac:dyDescent="0.45">
      <c r="A3234" s="3">
        <v>43350</v>
      </c>
      <c r="B3234" s="4">
        <f>Reservoir!B3234</f>
        <v>148.91</v>
      </c>
      <c r="C3234" s="19" t="e">
        <f t="shared" si="50"/>
        <v>#DIV/0!</v>
      </c>
      <c r="D3234" s="12" t="e">
        <f>AVERAGE(Reservoir!E3234,Reservoir!J3234,Reservoir!O3234,Reservoir!T3234,Reservoir!Y3234,Reservoir!AD3234)</f>
        <v>#DIV/0!</v>
      </c>
      <c r="E3234" s="12" t="e">
        <f>AVERAGE(Reservoir!F3234,Reservoir!K3234,Reservoir!P3234,Reservoir!U3234,Reservoir!Z3234,Reservoir!AE3234)</f>
        <v>#DIV/0!</v>
      </c>
      <c r="F3234" s="15" t="e">
        <f>AVERAGE(Reservoir!D3234,Reservoir!I3234,Reservoir!N3234,Reservoir!S3234,Reservoir!X3234,Reservoir!AC3234)</f>
        <v>#DIV/0!</v>
      </c>
      <c r="G3234" s="1" t="e">
        <f>AVERAGE(Reservoir!C3234,Reservoir!H3234,Reservoir!M3234,Reservoir!R3234,Reservoir!W3234,Reservoir!AB3234)</f>
        <v>#DIV/0!</v>
      </c>
      <c r="H3234" s="19" t="e">
        <f>AVERAGE(Reservoir!G3234,Reservoir!L3234,Reservoir!Q3234,Reservoir!V3234,Reservoir!AA3234,Reservoir!AF3234)</f>
        <v>#DIV/0!</v>
      </c>
    </row>
    <row r="3235" spans="1:8" x14ac:dyDescent="0.45">
      <c r="A3235" s="3">
        <v>43351</v>
      </c>
      <c r="B3235" s="4">
        <f>Reservoir!B3235</f>
        <v>148.91</v>
      </c>
      <c r="C3235" s="19" t="e">
        <f t="shared" si="50"/>
        <v>#DIV/0!</v>
      </c>
      <c r="D3235" s="12" t="e">
        <f>AVERAGE(Reservoir!E3235,Reservoir!J3235,Reservoir!O3235,Reservoir!T3235,Reservoir!Y3235,Reservoir!AD3235)</f>
        <v>#DIV/0!</v>
      </c>
      <c r="E3235" s="12" t="e">
        <f>AVERAGE(Reservoir!F3235,Reservoir!K3235,Reservoir!P3235,Reservoir!U3235,Reservoir!Z3235,Reservoir!AE3235)</f>
        <v>#DIV/0!</v>
      </c>
      <c r="F3235" s="15" t="e">
        <f>AVERAGE(Reservoir!D3235,Reservoir!I3235,Reservoir!N3235,Reservoir!S3235,Reservoir!X3235,Reservoir!AC3235)</f>
        <v>#DIV/0!</v>
      </c>
      <c r="G3235" s="1" t="e">
        <f>AVERAGE(Reservoir!C3235,Reservoir!H3235,Reservoir!M3235,Reservoir!R3235,Reservoir!W3235,Reservoir!AB3235)</f>
        <v>#DIV/0!</v>
      </c>
      <c r="H3235" s="19" t="e">
        <f>AVERAGE(Reservoir!G3235,Reservoir!L3235,Reservoir!Q3235,Reservoir!V3235,Reservoir!AA3235,Reservoir!AF3235)</f>
        <v>#DIV/0!</v>
      </c>
    </row>
    <row r="3236" spans="1:8" x14ac:dyDescent="0.45">
      <c r="A3236" s="3">
        <v>43352</v>
      </c>
      <c r="B3236" s="4">
        <f>Reservoir!B3236</f>
        <v>148.9</v>
      </c>
      <c r="C3236" s="19" t="e">
        <f t="shared" si="50"/>
        <v>#DIV/0!</v>
      </c>
      <c r="D3236" s="12" t="e">
        <f>AVERAGE(Reservoir!E3236,Reservoir!J3236,Reservoir!O3236,Reservoir!T3236,Reservoir!Y3236,Reservoir!AD3236)</f>
        <v>#DIV/0!</v>
      </c>
      <c r="E3236" s="12" t="e">
        <f>AVERAGE(Reservoir!F3236,Reservoir!K3236,Reservoir!P3236,Reservoir!U3236,Reservoir!Z3236,Reservoir!AE3236)</f>
        <v>#DIV/0!</v>
      </c>
      <c r="F3236" s="15" t="e">
        <f>AVERAGE(Reservoir!D3236,Reservoir!I3236,Reservoir!N3236,Reservoir!S3236,Reservoir!X3236,Reservoir!AC3236)</f>
        <v>#DIV/0!</v>
      </c>
      <c r="G3236" s="1" t="e">
        <f>AVERAGE(Reservoir!C3236,Reservoir!H3236,Reservoir!M3236,Reservoir!R3236,Reservoir!W3236,Reservoir!AB3236)</f>
        <v>#DIV/0!</v>
      </c>
      <c r="H3236" s="19" t="e">
        <f>AVERAGE(Reservoir!G3236,Reservoir!L3236,Reservoir!Q3236,Reservoir!V3236,Reservoir!AA3236,Reservoir!AF3236)</f>
        <v>#DIV/0!</v>
      </c>
    </row>
    <row r="3237" spans="1:8" x14ac:dyDescent="0.45">
      <c r="A3237" s="3">
        <v>43353</v>
      </c>
      <c r="B3237" s="4">
        <f>Reservoir!B3237</f>
        <v>148.9</v>
      </c>
      <c r="C3237" s="19" t="e">
        <f t="shared" si="50"/>
        <v>#DIV/0!</v>
      </c>
      <c r="D3237" s="12" t="e">
        <f>AVERAGE(Reservoir!E3237,Reservoir!J3237,Reservoir!O3237,Reservoir!T3237,Reservoir!Y3237,Reservoir!AD3237)</f>
        <v>#DIV/0!</v>
      </c>
      <c r="E3237" s="12" t="e">
        <f>AVERAGE(Reservoir!F3237,Reservoir!K3237,Reservoir!P3237,Reservoir!U3237,Reservoir!Z3237,Reservoir!AE3237)</f>
        <v>#DIV/0!</v>
      </c>
      <c r="F3237" s="15" t="e">
        <f>AVERAGE(Reservoir!D3237,Reservoir!I3237,Reservoir!N3237,Reservoir!S3237,Reservoir!X3237,Reservoir!AC3237)</f>
        <v>#DIV/0!</v>
      </c>
      <c r="G3237" s="1" t="e">
        <f>AVERAGE(Reservoir!C3237,Reservoir!H3237,Reservoir!M3237,Reservoir!R3237,Reservoir!W3237,Reservoir!AB3237)</f>
        <v>#DIV/0!</v>
      </c>
      <c r="H3237" s="19" t="e">
        <f>AVERAGE(Reservoir!G3237,Reservoir!L3237,Reservoir!Q3237,Reservoir!V3237,Reservoir!AA3237,Reservoir!AF3237)</f>
        <v>#DIV/0!</v>
      </c>
    </row>
    <row r="3238" spans="1:8" x14ac:dyDescent="0.45">
      <c r="A3238" s="3">
        <v>43354</v>
      </c>
      <c r="B3238" s="4">
        <f>Reservoir!B3238</f>
        <v>148.9</v>
      </c>
      <c r="C3238" s="19" t="e">
        <f t="shared" si="50"/>
        <v>#DIV/0!</v>
      </c>
      <c r="D3238" s="12" t="e">
        <f>AVERAGE(Reservoir!E3238,Reservoir!J3238,Reservoir!O3238,Reservoir!T3238,Reservoir!Y3238,Reservoir!AD3238)</f>
        <v>#DIV/0!</v>
      </c>
      <c r="E3238" s="12" t="e">
        <f>AVERAGE(Reservoir!F3238,Reservoir!K3238,Reservoir!P3238,Reservoir!U3238,Reservoir!Z3238,Reservoir!AE3238)</f>
        <v>#DIV/0!</v>
      </c>
      <c r="F3238" s="15" t="e">
        <f>AVERAGE(Reservoir!D3238,Reservoir!I3238,Reservoir!N3238,Reservoir!S3238,Reservoir!X3238,Reservoir!AC3238)</f>
        <v>#DIV/0!</v>
      </c>
      <c r="G3238" s="1" t="e">
        <f>AVERAGE(Reservoir!C3238,Reservoir!H3238,Reservoir!M3238,Reservoir!R3238,Reservoir!W3238,Reservoir!AB3238)</f>
        <v>#DIV/0!</v>
      </c>
      <c r="H3238" s="19" t="e">
        <f>AVERAGE(Reservoir!G3238,Reservoir!L3238,Reservoir!Q3238,Reservoir!V3238,Reservoir!AA3238,Reservoir!AF3238)</f>
        <v>#DIV/0!</v>
      </c>
    </row>
    <row r="3239" spans="1:8" x14ac:dyDescent="0.45">
      <c r="A3239" s="3">
        <v>43355</v>
      </c>
      <c r="B3239" s="4">
        <f>Reservoir!B3239</f>
        <v>148.9</v>
      </c>
      <c r="C3239" s="19" t="e">
        <f t="shared" si="50"/>
        <v>#DIV/0!</v>
      </c>
      <c r="D3239" s="12" t="e">
        <f>AVERAGE(Reservoir!E3239,Reservoir!J3239,Reservoir!O3239,Reservoir!T3239,Reservoir!Y3239,Reservoir!AD3239)</f>
        <v>#DIV/0!</v>
      </c>
      <c r="E3239" s="12" t="e">
        <f>AVERAGE(Reservoir!F3239,Reservoir!K3239,Reservoir!P3239,Reservoir!U3239,Reservoir!Z3239,Reservoir!AE3239)</f>
        <v>#DIV/0!</v>
      </c>
      <c r="F3239" s="15" t="e">
        <f>AVERAGE(Reservoir!D3239,Reservoir!I3239,Reservoir!N3239,Reservoir!S3239,Reservoir!X3239,Reservoir!AC3239)</f>
        <v>#DIV/0!</v>
      </c>
      <c r="G3239" s="1" t="e">
        <f>AVERAGE(Reservoir!C3239,Reservoir!H3239,Reservoir!M3239,Reservoir!R3239,Reservoir!W3239,Reservoir!AB3239)</f>
        <v>#DIV/0!</v>
      </c>
      <c r="H3239" s="19" t="e">
        <f>AVERAGE(Reservoir!G3239,Reservoir!L3239,Reservoir!Q3239,Reservoir!V3239,Reservoir!AA3239,Reservoir!AF3239)</f>
        <v>#DIV/0!</v>
      </c>
    </row>
    <row r="3240" spans="1:8" x14ac:dyDescent="0.45">
      <c r="A3240" s="3">
        <v>43356</v>
      </c>
      <c r="B3240" s="4">
        <f>Reservoir!B3240</f>
        <v>148.9</v>
      </c>
      <c r="C3240" s="19" t="e">
        <f t="shared" si="50"/>
        <v>#DIV/0!</v>
      </c>
      <c r="D3240" s="12" t="e">
        <f>AVERAGE(Reservoir!E3240,Reservoir!J3240,Reservoir!O3240,Reservoir!T3240,Reservoir!Y3240,Reservoir!AD3240)</f>
        <v>#DIV/0!</v>
      </c>
      <c r="E3240" s="12" t="e">
        <f>AVERAGE(Reservoir!F3240,Reservoir!K3240,Reservoir!P3240,Reservoir!U3240,Reservoir!Z3240,Reservoir!AE3240)</f>
        <v>#DIV/0!</v>
      </c>
      <c r="F3240" s="15" t="e">
        <f>AVERAGE(Reservoir!D3240,Reservoir!I3240,Reservoir!N3240,Reservoir!S3240,Reservoir!X3240,Reservoir!AC3240)</f>
        <v>#DIV/0!</v>
      </c>
      <c r="G3240" s="1" t="e">
        <f>AVERAGE(Reservoir!C3240,Reservoir!H3240,Reservoir!M3240,Reservoir!R3240,Reservoir!W3240,Reservoir!AB3240)</f>
        <v>#DIV/0!</v>
      </c>
      <c r="H3240" s="19" t="e">
        <f>AVERAGE(Reservoir!G3240,Reservoir!L3240,Reservoir!Q3240,Reservoir!V3240,Reservoir!AA3240,Reservoir!AF3240)</f>
        <v>#DIV/0!</v>
      </c>
    </row>
    <row r="3241" spans="1:8" x14ac:dyDescent="0.45">
      <c r="A3241" s="3">
        <v>43357</v>
      </c>
      <c r="B3241" s="4">
        <f>Reservoir!B3241</f>
        <v>148.9</v>
      </c>
      <c r="C3241" s="19" t="e">
        <f t="shared" si="50"/>
        <v>#DIV/0!</v>
      </c>
      <c r="D3241" s="12" t="e">
        <f>AVERAGE(Reservoir!E3241,Reservoir!J3241,Reservoir!O3241,Reservoir!T3241,Reservoir!Y3241,Reservoir!AD3241)</f>
        <v>#DIV/0!</v>
      </c>
      <c r="E3241" s="12" t="e">
        <f>AVERAGE(Reservoir!F3241,Reservoir!K3241,Reservoir!P3241,Reservoir!U3241,Reservoir!Z3241,Reservoir!AE3241)</f>
        <v>#DIV/0!</v>
      </c>
      <c r="F3241" s="15" t="e">
        <f>AVERAGE(Reservoir!D3241,Reservoir!I3241,Reservoir!N3241,Reservoir!S3241,Reservoir!X3241,Reservoir!AC3241)</f>
        <v>#DIV/0!</v>
      </c>
      <c r="G3241" s="1" t="e">
        <f>AVERAGE(Reservoir!C3241,Reservoir!H3241,Reservoir!M3241,Reservoir!R3241,Reservoir!W3241,Reservoir!AB3241)</f>
        <v>#DIV/0!</v>
      </c>
      <c r="H3241" s="19" t="e">
        <f>AVERAGE(Reservoir!G3241,Reservoir!L3241,Reservoir!Q3241,Reservoir!V3241,Reservoir!AA3241,Reservoir!AF3241)</f>
        <v>#DIV/0!</v>
      </c>
    </row>
    <row r="3242" spans="1:8" x14ac:dyDescent="0.45">
      <c r="A3242" s="3">
        <v>43358</v>
      </c>
      <c r="B3242" s="4">
        <f>Reservoir!B3242</f>
        <v>148.9</v>
      </c>
      <c r="C3242" s="19" t="e">
        <f t="shared" si="50"/>
        <v>#DIV/0!</v>
      </c>
      <c r="D3242" s="12" t="e">
        <f>AVERAGE(Reservoir!E3242,Reservoir!J3242,Reservoir!O3242,Reservoir!T3242,Reservoir!Y3242,Reservoir!AD3242)</f>
        <v>#DIV/0!</v>
      </c>
      <c r="E3242" s="12" t="e">
        <f>AVERAGE(Reservoir!F3242,Reservoir!K3242,Reservoir!P3242,Reservoir!U3242,Reservoir!Z3242,Reservoir!AE3242)</f>
        <v>#DIV/0!</v>
      </c>
      <c r="F3242" s="15" t="e">
        <f>AVERAGE(Reservoir!D3242,Reservoir!I3242,Reservoir!N3242,Reservoir!S3242,Reservoir!X3242,Reservoir!AC3242)</f>
        <v>#DIV/0!</v>
      </c>
      <c r="G3242" s="1" t="e">
        <f>AVERAGE(Reservoir!C3242,Reservoir!H3242,Reservoir!M3242,Reservoir!R3242,Reservoir!W3242,Reservoir!AB3242)</f>
        <v>#DIV/0!</v>
      </c>
      <c r="H3242" s="19" t="e">
        <f>AVERAGE(Reservoir!G3242,Reservoir!L3242,Reservoir!Q3242,Reservoir!V3242,Reservoir!AA3242,Reservoir!AF3242)</f>
        <v>#DIV/0!</v>
      </c>
    </row>
    <row r="3243" spans="1:8" x14ac:dyDescent="0.45">
      <c r="A3243" s="3">
        <v>43359</v>
      </c>
      <c r="B3243" s="4">
        <f>Reservoir!B3243</f>
        <v>148.9</v>
      </c>
      <c r="C3243" s="19" t="e">
        <f t="shared" si="50"/>
        <v>#DIV/0!</v>
      </c>
      <c r="D3243" s="12" t="e">
        <f>AVERAGE(Reservoir!E3243,Reservoir!J3243,Reservoir!O3243,Reservoir!T3243,Reservoir!Y3243,Reservoir!AD3243)</f>
        <v>#DIV/0!</v>
      </c>
      <c r="E3243" s="12" t="e">
        <f>AVERAGE(Reservoir!F3243,Reservoir!K3243,Reservoir!P3243,Reservoir!U3243,Reservoir!Z3243,Reservoir!AE3243)</f>
        <v>#DIV/0!</v>
      </c>
      <c r="F3243" s="15" t="e">
        <f>AVERAGE(Reservoir!D3243,Reservoir!I3243,Reservoir!N3243,Reservoir!S3243,Reservoir!X3243,Reservoir!AC3243)</f>
        <v>#DIV/0!</v>
      </c>
      <c r="G3243" s="1" t="e">
        <f>AVERAGE(Reservoir!C3243,Reservoir!H3243,Reservoir!M3243,Reservoir!R3243,Reservoir!W3243,Reservoir!AB3243)</f>
        <v>#DIV/0!</v>
      </c>
      <c r="H3243" s="19" t="e">
        <f>AVERAGE(Reservoir!G3243,Reservoir!L3243,Reservoir!Q3243,Reservoir!V3243,Reservoir!AA3243,Reservoir!AF3243)</f>
        <v>#DIV/0!</v>
      </c>
    </row>
    <row r="3244" spans="1:8" x14ac:dyDescent="0.45">
      <c r="A3244" s="3">
        <v>43360</v>
      </c>
      <c r="B3244" s="4">
        <f>Reservoir!B3244</f>
        <v>148.9</v>
      </c>
      <c r="C3244" s="19" t="e">
        <f t="shared" si="50"/>
        <v>#DIV/0!</v>
      </c>
      <c r="D3244" s="12" t="e">
        <f>AVERAGE(Reservoir!E3244,Reservoir!J3244,Reservoir!O3244,Reservoir!T3244,Reservoir!Y3244,Reservoir!AD3244)</f>
        <v>#DIV/0!</v>
      </c>
      <c r="E3244" s="12" t="e">
        <f>AVERAGE(Reservoir!F3244,Reservoir!K3244,Reservoir!P3244,Reservoir!U3244,Reservoir!Z3244,Reservoir!AE3244)</f>
        <v>#DIV/0!</v>
      </c>
      <c r="F3244" s="15" t="e">
        <f>AVERAGE(Reservoir!D3244,Reservoir!I3244,Reservoir!N3244,Reservoir!S3244,Reservoir!X3244,Reservoir!AC3244)</f>
        <v>#DIV/0!</v>
      </c>
      <c r="G3244" s="1" t="e">
        <f>AVERAGE(Reservoir!C3244,Reservoir!H3244,Reservoir!M3244,Reservoir!R3244,Reservoir!W3244,Reservoir!AB3244)</f>
        <v>#DIV/0!</v>
      </c>
      <c r="H3244" s="19" t="e">
        <f>AVERAGE(Reservoir!G3244,Reservoir!L3244,Reservoir!Q3244,Reservoir!V3244,Reservoir!AA3244,Reservoir!AF3244)</f>
        <v>#DIV/0!</v>
      </c>
    </row>
    <row r="3245" spans="1:8" x14ac:dyDescent="0.45">
      <c r="A3245" s="3">
        <v>43361</v>
      </c>
      <c r="B3245" s="4">
        <f>Reservoir!B3245</f>
        <v>148.88999999999999</v>
      </c>
      <c r="C3245" s="19" t="e">
        <f t="shared" si="50"/>
        <v>#DIV/0!</v>
      </c>
      <c r="D3245" s="12" t="e">
        <f>AVERAGE(Reservoir!E3245,Reservoir!J3245,Reservoir!O3245,Reservoir!T3245,Reservoir!Y3245,Reservoir!AD3245)</f>
        <v>#DIV/0!</v>
      </c>
      <c r="E3245" s="12" t="e">
        <f>AVERAGE(Reservoir!F3245,Reservoir!K3245,Reservoir!P3245,Reservoir!U3245,Reservoir!Z3245,Reservoir!AE3245)</f>
        <v>#DIV/0!</v>
      </c>
      <c r="F3245" s="15" t="e">
        <f>AVERAGE(Reservoir!D3245,Reservoir!I3245,Reservoir!N3245,Reservoir!S3245,Reservoir!X3245,Reservoir!AC3245)</f>
        <v>#DIV/0!</v>
      </c>
      <c r="G3245" s="1" t="e">
        <f>AVERAGE(Reservoir!C3245,Reservoir!H3245,Reservoir!M3245,Reservoir!R3245,Reservoir!W3245,Reservoir!AB3245)</f>
        <v>#DIV/0!</v>
      </c>
      <c r="H3245" s="19" t="e">
        <f>AVERAGE(Reservoir!G3245,Reservoir!L3245,Reservoir!Q3245,Reservoir!V3245,Reservoir!AA3245,Reservoir!AF3245)</f>
        <v>#DIV/0!</v>
      </c>
    </row>
    <row r="3246" spans="1:8" x14ac:dyDescent="0.45">
      <c r="A3246" s="3">
        <v>43362</v>
      </c>
      <c r="B3246" s="4">
        <f>Reservoir!B3246</f>
        <v>148.88999999999999</v>
      </c>
      <c r="C3246" s="19" t="e">
        <f t="shared" si="50"/>
        <v>#DIV/0!</v>
      </c>
      <c r="D3246" s="12" t="e">
        <f>AVERAGE(Reservoir!E3246,Reservoir!J3246,Reservoir!O3246,Reservoir!T3246,Reservoir!Y3246,Reservoir!AD3246)</f>
        <v>#DIV/0!</v>
      </c>
      <c r="E3246" s="12" t="e">
        <f>AVERAGE(Reservoir!F3246,Reservoir!K3246,Reservoir!P3246,Reservoir!U3246,Reservoir!Z3246,Reservoir!AE3246)</f>
        <v>#DIV/0!</v>
      </c>
      <c r="F3246" s="15" t="e">
        <f>AVERAGE(Reservoir!D3246,Reservoir!I3246,Reservoir!N3246,Reservoir!S3246,Reservoir!X3246,Reservoir!AC3246)</f>
        <v>#DIV/0!</v>
      </c>
      <c r="G3246" s="1" t="e">
        <f>AVERAGE(Reservoir!C3246,Reservoir!H3246,Reservoir!M3246,Reservoir!R3246,Reservoir!W3246,Reservoir!AB3246)</f>
        <v>#DIV/0!</v>
      </c>
      <c r="H3246" s="19" t="e">
        <f>AVERAGE(Reservoir!G3246,Reservoir!L3246,Reservoir!Q3246,Reservoir!V3246,Reservoir!AA3246,Reservoir!AF3246)</f>
        <v>#DIV/0!</v>
      </c>
    </row>
    <row r="3247" spans="1:8" x14ac:dyDescent="0.45">
      <c r="A3247" s="3">
        <v>43363</v>
      </c>
      <c r="B3247" s="4">
        <f>Reservoir!B3247</f>
        <v>148.88999999999999</v>
      </c>
      <c r="C3247" s="19" t="e">
        <f t="shared" si="50"/>
        <v>#DIV/0!</v>
      </c>
      <c r="D3247" s="12" t="e">
        <f>AVERAGE(Reservoir!E3247,Reservoir!J3247,Reservoir!O3247,Reservoir!T3247,Reservoir!Y3247,Reservoir!AD3247)</f>
        <v>#DIV/0!</v>
      </c>
      <c r="E3247" s="12" t="e">
        <f>AVERAGE(Reservoir!F3247,Reservoir!K3247,Reservoir!P3247,Reservoir!U3247,Reservoir!Z3247,Reservoir!AE3247)</f>
        <v>#DIV/0!</v>
      </c>
      <c r="F3247" s="15" t="e">
        <f>AVERAGE(Reservoir!D3247,Reservoir!I3247,Reservoir!N3247,Reservoir!S3247,Reservoir!X3247,Reservoir!AC3247)</f>
        <v>#DIV/0!</v>
      </c>
      <c r="G3247" s="1" t="e">
        <f>AVERAGE(Reservoir!C3247,Reservoir!H3247,Reservoir!M3247,Reservoir!R3247,Reservoir!W3247,Reservoir!AB3247)</f>
        <v>#DIV/0!</v>
      </c>
      <c r="H3247" s="19" t="e">
        <f>AVERAGE(Reservoir!G3247,Reservoir!L3247,Reservoir!Q3247,Reservoir!V3247,Reservoir!AA3247,Reservoir!AF3247)</f>
        <v>#DIV/0!</v>
      </c>
    </row>
    <row r="3248" spans="1:8" x14ac:dyDescent="0.45">
      <c r="A3248" s="3">
        <v>43364</v>
      </c>
      <c r="B3248" s="4">
        <f>Reservoir!B3248</f>
        <v>148.88999999999999</v>
      </c>
      <c r="C3248" s="19" t="e">
        <f t="shared" si="50"/>
        <v>#DIV/0!</v>
      </c>
      <c r="D3248" s="12" t="e">
        <f>AVERAGE(Reservoir!E3248,Reservoir!J3248,Reservoir!O3248,Reservoir!T3248,Reservoir!Y3248,Reservoir!AD3248)</f>
        <v>#DIV/0!</v>
      </c>
      <c r="E3248" s="12" t="e">
        <f>AVERAGE(Reservoir!F3248,Reservoir!K3248,Reservoir!P3248,Reservoir!U3248,Reservoir!Z3248,Reservoir!AE3248)</f>
        <v>#DIV/0!</v>
      </c>
      <c r="F3248" s="15" t="e">
        <f>AVERAGE(Reservoir!D3248,Reservoir!I3248,Reservoir!N3248,Reservoir!S3248,Reservoir!X3248,Reservoir!AC3248)</f>
        <v>#DIV/0!</v>
      </c>
      <c r="G3248" s="1" t="e">
        <f>AVERAGE(Reservoir!C3248,Reservoir!H3248,Reservoir!M3248,Reservoir!R3248,Reservoir!W3248,Reservoir!AB3248)</f>
        <v>#DIV/0!</v>
      </c>
      <c r="H3248" s="19" t="e">
        <f>AVERAGE(Reservoir!G3248,Reservoir!L3248,Reservoir!Q3248,Reservoir!V3248,Reservoir!AA3248,Reservoir!AF3248)</f>
        <v>#DIV/0!</v>
      </c>
    </row>
    <row r="3249" spans="1:8" x14ac:dyDescent="0.45">
      <c r="A3249" s="3">
        <v>43365</v>
      </c>
      <c r="B3249" s="4">
        <f>Reservoir!B3249</f>
        <v>148.88</v>
      </c>
      <c r="C3249" s="19" t="e">
        <f t="shared" si="50"/>
        <v>#DIV/0!</v>
      </c>
      <c r="D3249" s="12" t="e">
        <f>AVERAGE(Reservoir!E3249,Reservoir!J3249,Reservoir!O3249,Reservoir!T3249,Reservoir!Y3249,Reservoir!AD3249)</f>
        <v>#DIV/0!</v>
      </c>
      <c r="E3249" s="12" t="e">
        <f>AVERAGE(Reservoir!F3249,Reservoir!K3249,Reservoir!P3249,Reservoir!U3249,Reservoir!Z3249,Reservoir!AE3249)</f>
        <v>#DIV/0!</v>
      </c>
      <c r="F3249" s="15" t="e">
        <f>AVERAGE(Reservoir!D3249,Reservoir!I3249,Reservoir!N3249,Reservoir!S3249,Reservoir!X3249,Reservoir!AC3249)</f>
        <v>#DIV/0!</v>
      </c>
      <c r="G3249" s="1" t="e">
        <f>AVERAGE(Reservoir!C3249,Reservoir!H3249,Reservoir!M3249,Reservoir!R3249,Reservoir!W3249,Reservoir!AB3249)</f>
        <v>#DIV/0!</v>
      </c>
      <c r="H3249" s="19" t="e">
        <f>AVERAGE(Reservoir!G3249,Reservoir!L3249,Reservoir!Q3249,Reservoir!V3249,Reservoir!AA3249,Reservoir!AF3249)</f>
        <v>#DIV/0!</v>
      </c>
    </row>
    <row r="3250" spans="1:8" x14ac:dyDescent="0.45">
      <c r="A3250" s="3">
        <v>43366</v>
      </c>
      <c r="B3250" s="4">
        <f>Reservoir!B3250</f>
        <v>148.87</v>
      </c>
      <c r="C3250" s="19" t="e">
        <f t="shared" si="50"/>
        <v>#DIV/0!</v>
      </c>
      <c r="D3250" s="12" t="e">
        <f>AVERAGE(Reservoir!E3250,Reservoir!J3250,Reservoir!O3250,Reservoir!T3250,Reservoir!Y3250,Reservoir!AD3250)</f>
        <v>#DIV/0!</v>
      </c>
      <c r="E3250" s="12" t="e">
        <f>AVERAGE(Reservoir!F3250,Reservoir!K3250,Reservoir!P3250,Reservoir!U3250,Reservoir!Z3250,Reservoir!AE3250)</f>
        <v>#DIV/0!</v>
      </c>
      <c r="F3250" s="15" t="e">
        <f>AVERAGE(Reservoir!D3250,Reservoir!I3250,Reservoir!N3250,Reservoir!S3250,Reservoir!X3250,Reservoir!AC3250)</f>
        <v>#DIV/0!</v>
      </c>
      <c r="G3250" s="1" t="e">
        <f>AVERAGE(Reservoir!C3250,Reservoir!H3250,Reservoir!M3250,Reservoir!R3250,Reservoir!W3250,Reservoir!AB3250)</f>
        <v>#DIV/0!</v>
      </c>
      <c r="H3250" s="19" t="e">
        <f>AVERAGE(Reservoir!G3250,Reservoir!L3250,Reservoir!Q3250,Reservoir!V3250,Reservoir!AA3250,Reservoir!AF3250)</f>
        <v>#DIV/0!</v>
      </c>
    </row>
    <row r="3251" spans="1:8" x14ac:dyDescent="0.45">
      <c r="A3251" s="3">
        <v>43367</v>
      </c>
      <c r="B3251" s="4">
        <f>Reservoir!B3251</f>
        <v>148.87</v>
      </c>
      <c r="C3251" s="19" t="e">
        <f t="shared" si="50"/>
        <v>#DIV/0!</v>
      </c>
      <c r="D3251" s="12" t="e">
        <f>AVERAGE(Reservoir!E3251,Reservoir!J3251,Reservoir!O3251,Reservoir!T3251,Reservoir!Y3251,Reservoir!AD3251)</f>
        <v>#DIV/0!</v>
      </c>
      <c r="E3251" s="12" t="e">
        <f>AVERAGE(Reservoir!F3251,Reservoir!K3251,Reservoir!P3251,Reservoir!U3251,Reservoir!Z3251,Reservoir!AE3251)</f>
        <v>#DIV/0!</v>
      </c>
      <c r="F3251" s="15" t="e">
        <f>AVERAGE(Reservoir!D3251,Reservoir!I3251,Reservoir!N3251,Reservoir!S3251,Reservoir!X3251,Reservoir!AC3251)</f>
        <v>#DIV/0!</v>
      </c>
      <c r="G3251" s="1" t="e">
        <f>AVERAGE(Reservoir!C3251,Reservoir!H3251,Reservoir!M3251,Reservoir!R3251,Reservoir!W3251,Reservoir!AB3251)</f>
        <v>#DIV/0!</v>
      </c>
      <c r="H3251" s="19" t="e">
        <f>AVERAGE(Reservoir!G3251,Reservoir!L3251,Reservoir!Q3251,Reservoir!V3251,Reservoir!AA3251,Reservoir!AF3251)</f>
        <v>#DIV/0!</v>
      </c>
    </row>
    <row r="3252" spans="1:8" x14ac:dyDescent="0.45">
      <c r="A3252" s="3">
        <v>43368</v>
      </c>
      <c r="B3252" s="4">
        <f>Reservoir!B3252</f>
        <v>148.87</v>
      </c>
      <c r="C3252" s="19" t="e">
        <f t="shared" si="50"/>
        <v>#DIV/0!</v>
      </c>
      <c r="D3252" s="12" t="e">
        <f>AVERAGE(Reservoir!E3252,Reservoir!J3252,Reservoir!O3252,Reservoir!T3252,Reservoir!Y3252,Reservoir!AD3252)</f>
        <v>#DIV/0!</v>
      </c>
      <c r="E3252" s="12" t="e">
        <f>AVERAGE(Reservoir!F3252,Reservoir!K3252,Reservoir!P3252,Reservoir!U3252,Reservoir!Z3252,Reservoir!AE3252)</f>
        <v>#DIV/0!</v>
      </c>
      <c r="F3252" s="15" t="e">
        <f>AVERAGE(Reservoir!D3252,Reservoir!I3252,Reservoir!N3252,Reservoir!S3252,Reservoir!X3252,Reservoir!AC3252)</f>
        <v>#DIV/0!</v>
      </c>
      <c r="G3252" s="1" t="e">
        <f>AVERAGE(Reservoir!C3252,Reservoir!H3252,Reservoir!M3252,Reservoir!R3252,Reservoir!W3252,Reservoir!AB3252)</f>
        <v>#DIV/0!</v>
      </c>
      <c r="H3252" s="19" t="e">
        <f>AVERAGE(Reservoir!G3252,Reservoir!L3252,Reservoir!Q3252,Reservoir!V3252,Reservoir!AA3252,Reservoir!AF3252)</f>
        <v>#DIV/0!</v>
      </c>
    </row>
    <row r="3253" spans="1:8" x14ac:dyDescent="0.45">
      <c r="A3253" s="3">
        <v>43369</v>
      </c>
      <c r="B3253" s="4">
        <f>Reservoir!B3253</f>
        <v>148.87</v>
      </c>
      <c r="C3253" s="19" t="e">
        <f t="shared" si="50"/>
        <v>#DIV/0!</v>
      </c>
      <c r="D3253" s="12" t="e">
        <f>AVERAGE(Reservoir!E3253,Reservoir!J3253,Reservoir!O3253,Reservoir!T3253,Reservoir!Y3253,Reservoir!AD3253)</f>
        <v>#DIV/0!</v>
      </c>
      <c r="E3253" s="12" t="e">
        <f>AVERAGE(Reservoir!F3253,Reservoir!K3253,Reservoir!P3253,Reservoir!U3253,Reservoir!Z3253,Reservoir!AE3253)</f>
        <v>#DIV/0!</v>
      </c>
      <c r="F3253" s="15" t="e">
        <f>AVERAGE(Reservoir!D3253,Reservoir!I3253,Reservoir!N3253,Reservoir!S3253,Reservoir!X3253,Reservoir!AC3253)</f>
        <v>#DIV/0!</v>
      </c>
      <c r="G3253" s="1" t="e">
        <f>AVERAGE(Reservoir!C3253,Reservoir!H3253,Reservoir!M3253,Reservoir!R3253,Reservoir!W3253,Reservoir!AB3253)</f>
        <v>#DIV/0!</v>
      </c>
      <c r="H3253" s="19" t="e">
        <f>AVERAGE(Reservoir!G3253,Reservoir!L3253,Reservoir!Q3253,Reservoir!V3253,Reservoir!AA3253,Reservoir!AF3253)</f>
        <v>#DIV/0!</v>
      </c>
    </row>
    <row r="3254" spans="1:8" x14ac:dyDescent="0.45">
      <c r="A3254" s="3">
        <v>43370</v>
      </c>
      <c r="B3254" s="4">
        <f>Reservoir!B3254</f>
        <v>148.87</v>
      </c>
      <c r="C3254" s="19" t="e">
        <f t="shared" si="50"/>
        <v>#DIV/0!</v>
      </c>
      <c r="D3254" s="12" t="e">
        <f>AVERAGE(Reservoir!E3254,Reservoir!J3254,Reservoir!O3254,Reservoir!T3254,Reservoir!Y3254,Reservoir!AD3254)</f>
        <v>#DIV/0!</v>
      </c>
      <c r="E3254" s="12" t="e">
        <f>AVERAGE(Reservoir!F3254,Reservoir!K3254,Reservoir!P3254,Reservoir!U3254,Reservoir!Z3254,Reservoir!AE3254)</f>
        <v>#DIV/0!</v>
      </c>
      <c r="F3254" s="15" t="e">
        <f>AVERAGE(Reservoir!D3254,Reservoir!I3254,Reservoir!N3254,Reservoir!S3254,Reservoir!X3254,Reservoir!AC3254)</f>
        <v>#DIV/0!</v>
      </c>
      <c r="G3254" s="1" t="e">
        <f>AVERAGE(Reservoir!C3254,Reservoir!H3254,Reservoir!M3254,Reservoir!R3254,Reservoir!W3254,Reservoir!AB3254)</f>
        <v>#DIV/0!</v>
      </c>
      <c r="H3254" s="19" t="e">
        <f>AVERAGE(Reservoir!G3254,Reservoir!L3254,Reservoir!Q3254,Reservoir!V3254,Reservoir!AA3254,Reservoir!AF3254)</f>
        <v>#DIV/0!</v>
      </c>
    </row>
    <row r="3255" spans="1:8" x14ac:dyDescent="0.45">
      <c r="A3255" s="3">
        <v>43371</v>
      </c>
      <c r="B3255" s="4">
        <f>Reservoir!B3255</f>
        <v>148.88</v>
      </c>
      <c r="C3255" s="19" t="e">
        <f t="shared" si="50"/>
        <v>#DIV/0!</v>
      </c>
      <c r="D3255" s="12" t="e">
        <f>AVERAGE(Reservoir!E3255,Reservoir!J3255,Reservoir!O3255,Reservoir!T3255,Reservoir!Y3255,Reservoir!AD3255)</f>
        <v>#DIV/0!</v>
      </c>
      <c r="E3255" s="12" t="e">
        <f>AVERAGE(Reservoir!F3255,Reservoir!K3255,Reservoir!P3255,Reservoir!U3255,Reservoir!Z3255,Reservoir!AE3255)</f>
        <v>#DIV/0!</v>
      </c>
      <c r="F3255" s="15" t="e">
        <f>AVERAGE(Reservoir!D3255,Reservoir!I3255,Reservoir!N3255,Reservoir!S3255,Reservoir!X3255,Reservoir!AC3255)</f>
        <v>#DIV/0!</v>
      </c>
      <c r="G3255" s="1" t="e">
        <f>AVERAGE(Reservoir!C3255,Reservoir!H3255,Reservoir!M3255,Reservoir!R3255,Reservoir!W3255,Reservoir!AB3255)</f>
        <v>#DIV/0!</v>
      </c>
      <c r="H3255" s="19" t="e">
        <f>AVERAGE(Reservoir!G3255,Reservoir!L3255,Reservoir!Q3255,Reservoir!V3255,Reservoir!AA3255,Reservoir!AF3255)</f>
        <v>#DIV/0!</v>
      </c>
    </row>
    <row r="3256" spans="1:8" x14ac:dyDescent="0.45">
      <c r="A3256" s="3">
        <v>43372</v>
      </c>
      <c r="B3256" s="4">
        <f>Reservoir!B3256</f>
        <v>148.88999999999999</v>
      </c>
      <c r="C3256" s="19" t="e">
        <f t="shared" si="50"/>
        <v>#DIV/0!</v>
      </c>
      <c r="D3256" s="12" t="e">
        <f>AVERAGE(Reservoir!E3256,Reservoir!J3256,Reservoir!O3256,Reservoir!T3256,Reservoir!Y3256,Reservoir!AD3256)</f>
        <v>#DIV/0!</v>
      </c>
      <c r="E3256" s="12" t="e">
        <f>AVERAGE(Reservoir!F3256,Reservoir!K3256,Reservoir!P3256,Reservoir!U3256,Reservoir!Z3256,Reservoir!AE3256)</f>
        <v>#DIV/0!</v>
      </c>
      <c r="F3256" s="15" t="e">
        <f>AVERAGE(Reservoir!D3256,Reservoir!I3256,Reservoir!N3256,Reservoir!S3256,Reservoir!X3256,Reservoir!AC3256)</f>
        <v>#DIV/0!</v>
      </c>
      <c r="G3256" s="1" t="e">
        <f>AVERAGE(Reservoir!C3256,Reservoir!H3256,Reservoir!M3256,Reservoir!R3256,Reservoir!W3256,Reservoir!AB3256)</f>
        <v>#DIV/0!</v>
      </c>
      <c r="H3256" s="19" t="e">
        <f>AVERAGE(Reservoir!G3256,Reservoir!L3256,Reservoir!Q3256,Reservoir!V3256,Reservoir!AA3256,Reservoir!AF3256)</f>
        <v>#DIV/0!</v>
      </c>
    </row>
    <row r="3257" spans="1:8" x14ac:dyDescent="0.45">
      <c r="A3257" s="3">
        <v>43373</v>
      </c>
      <c r="B3257" s="4">
        <f>Reservoir!B3257</f>
        <v>148.88</v>
      </c>
      <c r="C3257" s="19" t="e">
        <f t="shared" si="50"/>
        <v>#DIV/0!</v>
      </c>
      <c r="D3257" s="12" t="e">
        <f>AVERAGE(Reservoir!E3257,Reservoir!J3257,Reservoir!O3257,Reservoir!T3257,Reservoir!Y3257,Reservoir!AD3257)</f>
        <v>#DIV/0!</v>
      </c>
      <c r="E3257" s="12" t="e">
        <f>AVERAGE(Reservoir!F3257,Reservoir!K3257,Reservoir!P3257,Reservoir!U3257,Reservoir!Z3257,Reservoir!AE3257)</f>
        <v>#DIV/0!</v>
      </c>
      <c r="F3257" s="15" t="e">
        <f>AVERAGE(Reservoir!D3257,Reservoir!I3257,Reservoir!N3257,Reservoir!S3257,Reservoir!X3257,Reservoir!AC3257)</f>
        <v>#DIV/0!</v>
      </c>
      <c r="G3257" s="1" t="e">
        <f>AVERAGE(Reservoir!C3257,Reservoir!H3257,Reservoir!M3257,Reservoir!R3257,Reservoir!W3257,Reservoir!AB3257)</f>
        <v>#DIV/0!</v>
      </c>
      <c r="H3257" s="19" t="e">
        <f>AVERAGE(Reservoir!G3257,Reservoir!L3257,Reservoir!Q3257,Reservoir!V3257,Reservoir!AA3257,Reservoir!AF3257)</f>
        <v>#DIV/0!</v>
      </c>
    </row>
    <row r="3258" spans="1:8" x14ac:dyDescent="0.45">
      <c r="A3258" s="3">
        <v>43374</v>
      </c>
      <c r="B3258" s="4">
        <f>Reservoir!B3258</f>
        <v>148.88999999999999</v>
      </c>
      <c r="C3258" s="19" t="e">
        <f t="shared" si="50"/>
        <v>#DIV/0!</v>
      </c>
      <c r="D3258" s="12" t="e">
        <f>AVERAGE(Reservoir!E3258,Reservoir!J3258,Reservoir!O3258,Reservoir!T3258,Reservoir!Y3258,Reservoir!AD3258)</f>
        <v>#DIV/0!</v>
      </c>
      <c r="E3258" s="12" t="e">
        <f>AVERAGE(Reservoir!F3258,Reservoir!K3258,Reservoir!P3258,Reservoir!U3258,Reservoir!Z3258,Reservoir!AE3258)</f>
        <v>#DIV/0!</v>
      </c>
      <c r="F3258" s="15" t="e">
        <f>AVERAGE(Reservoir!D3258,Reservoir!I3258,Reservoir!N3258,Reservoir!S3258,Reservoir!X3258,Reservoir!AC3258)</f>
        <v>#DIV/0!</v>
      </c>
      <c r="G3258" s="1" t="e">
        <f>AVERAGE(Reservoir!C3258,Reservoir!H3258,Reservoir!M3258,Reservoir!R3258,Reservoir!W3258,Reservoir!AB3258)</f>
        <v>#DIV/0!</v>
      </c>
      <c r="H3258" s="19" t="e">
        <f>AVERAGE(Reservoir!G3258,Reservoir!L3258,Reservoir!Q3258,Reservoir!V3258,Reservoir!AA3258,Reservoir!AF3258)</f>
        <v>#DIV/0!</v>
      </c>
    </row>
    <row r="3259" spans="1:8" x14ac:dyDescent="0.45">
      <c r="A3259" s="3">
        <v>43375</v>
      </c>
      <c r="B3259" s="4">
        <f>Reservoir!B3259</f>
        <v>148.88999999999999</v>
      </c>
      <c r="C3259" s="19" t="e">
        <f t="shared" si="50"/>
        <v>#DIV/0!</v>
      </c>
      <c r="D3259" s="12" t="e">
        <f>AVERAGE(Reservoir!E3259,Reservoir!J3259,Reservoir!O3259,Reservoir!T3259,Reservoir!Y3259,Reservoir!AD3259)</f>
        <v>#DIV/0!</v>
      </c>
      <c r="E3259" s="12" t="e">
        <f>AVERAGE(Reservoir!F3259,Reservoir!K3259,Reservoir!P3259,Reservoir!U3259,Reservoir!Z3259,Reservoir!AE3259)</f>
        <v>#DIV/0!</v>
      </c>
      <c r="F3259" s="15" t="e">
        <f>AVERAGE(Reservoir!D3259,Reservoir!I3259,Reservoir!N3259,Reservoir!S3259,Reservoir!X3259,Reservoir!AC3259)</f>
        <v>#DIV/0!</v>
      </c>
      <c r="G3259" s="1" t="e">
        <f>AVERAGE(Reservoir!C3259,Reservoir!H3259,Reservoir!M3259,Reservoir!R3259,Reservoir!W3259,Reservoir!AB3259)</f>
        <v>#DIV/0!</v>
      </c>
      <c r="H3259" s="19" t="e">
        <f>AVERAGE(Reservoir!G3259,Reservoir!L3259,Reservoir!Q3259,Reservoir!V3259,Reservoir!AA3259,Reservoir!AF3259)</f>
        <v>#DIV/0!</v>
      </c>
    </row>
    <row r="3260" spans="1:8" x14ac:dyDescent="0.45">
      <c r="A3260" s="3">
        <v>43376</v>
      </c>
      <c r="B3260" s="4">
        <f>Reservoir!B3260</f>
        <v>148.9</v>
      </c>
      <c r="C3260" s="19" t="e">
        <f t="shared" si="50"/>
        <v>#DIV/0!</v>
      </c>
      <c r="D3260" s="12" t="e">
        <f>AVERAGE(Reservoir!E3260,Reservoir!J3260,Reservoir!O3260,Reservoir!T3260,Reservoir!Y3260,Reservoir!AD3260)</f>
        <v>#DIV/0!</v>
      </c>
      <c r="E3260" s="12" t="e">
        <f>AVERAGE(Reservoir!F3260,Reservoir!K3260,Reservoir!P3260,Reservoir!U3260,Reservoir!Z3260,Reservoir!AE3260)</f>
        <v>#DIV/0!</v>
      </c>
      <c r="F3260" s="15" t="e">
        <f>AVERAGE(Reservoir!D3260,Reservoir!I3260,Reservoir!N3260,Reservoir!S3260,Reservoir!X3260,Reservoir!AC3260)</f>
        <v>#DIV/0!</v>
      </c>
      <c r="G3260" s="1" t="e">
        <f>AVERAGE(Reservoir!C3260,Reservoir!H3260,Reservoir!M3260,Reservoir!R3260,Reservoir!W3260,Reservoir!AB3260)</f>
        <v>#DIV/0!</v>
      </c>
      <c r="H3260" s="19" t="e">
        <f>AVERAGE(Reservoir!G3260,Reservoir!L3260,Reservoir!Q3260,Reservoir!V3260,Reservoir!AA3260,Reservoir!AF3260)</f>
        <v>#DIV/0!</v>
      </c>
    </row>
    <row r="3261" spans="1:8" x14ac:dyDescent="0.45">
      <c r="A3261" s="3">
        <v>43377</v>
      </c>
      <c r="B3261" s="4">
        <f>Reservoir!B3261</f>
        <v>148.9</v>
      </c>
      <c r="C3261" s="19" t="e">
        <f t="shared" si="50"/>
        <v>#DIV/0!</v>
      </c>
      <c r="D3261" s="12" t="e">
        <f>AVERAGE(Reservoir!E3261,Reservoir!J3261,Reservoir!O3261,Reservoir!T3261,Reservoir!Y3261,Reservoir!AD3261)</f>
        <v>#DIV/0!</v>
      </c>
      <c r="E3261" s="12" t="e">
        <f>AVERAGE(Reservoir!F3261,Reservoir!K3261,Reservoir!P3261,Reservoir!U3261,Reservoir!Z3261,Reservoir!AE3261)</f>
        <v>#DIV/0!</v>
      </c>
      <c r="F3261" s="15" t="e">
        <f>AVERAGE(Reservoir!D3261,Reservoir!I3261,Reservoir!N3261,Reservoir!S3261,Reservoir!X3261,Reservoir!AC3261)</f>
        <v>#DIV/0!</v>
      </c>
      <c r="G3261" s="1" t="e">
        <f>AVERAGE(Reservoir!C3261,Reservoir!H3261,Reservoir!M3261,Reservoir!R3261,Reservoir!W3261,Reservoir!AB3261)</f>
        <v>#DIV/0!</v>
      </c>
      <c r="H3261" s="19" t="e">
        <f>AVERAGE(Reservoir!G3261,Reservoir!L3261,Reservoir!Q3261,Reservoir!V3261,Reservoir!AA3261,Reservoir!AF3261)</f>
        <v>#DIV/0!</v>
      </c>
    </row>
    <row r="3262" spans="1:8" x14ac:dyDescent="0.45">
      <c r="A3262" s="3">
        <v>43378</v>
      </c>
      <c r="B3262" s="4">
        <f>Reservoir!B3262</f>
        <v>148.9</v>
      </c>
      <c r="C3262" s="19" t="e">
        <f t="shared" si="50"/>
        <v>#DIV/0!</v>
      </c>
      <c r="D3262" s="12" t="e">
        <f>AVERAGE(Reservoir!E3262,Reservoir!J3262,Reservoir!O3262,Reservoir!T3262,Reservoir!Y3262,Reservoir!AD3262)</f>
        <v>#DIV/0!</v>
      </c>
      <c r="E3262" s="12" t="e">
        <f>AVERAGE(Reservoir!F3262,Reservoir!K3262,Reservoir!P3262,Reservoir!U3262,Reservoir!Z3262,Reservoir!AE3262)</f>
        <v>#DIV/0!</v>
      </c>
      <c r="F3262" s="15" t="e">
        <f>AVERAGE(Reservoir!D3262,Reservoir!I3262,Reservoir!N3262,Reservoir!S3262,Reservoir!X3262,Reservoir!AC3262)</f>
        <v>#DIV/0!</v>
      </c>
      <c r="G3262" s="1" t="e">
        <f>AVERAGE(Reservoir!C3262,Reservoir!H3262,Reservoir!M3262,Reservoir!R3262,Reservoir!W3262,Reservoir!AB3262)</f>
        <v>#DIV/0!</v>
      </c>
      <c r="H3262" s="19" t="e">
        <f>AVERAGE(Reservoir!G3262,Reservoir!L3262,Reservoir!Q3262,Reservoir!V3262,Reservoir!AA3262,Reservoir!AF3262)</f>
        <v>#DIV/0!</v>
      </c>
    </row>
    <row r="3263" spans="1:8" x14ac:dyDescent="0.45">
      <c r="A3263" s="3">
        <v>43379</v>
      </c>
      <c r="B3263" s="4">
        <f>Reservoir!B3263</f>
        <v>148.9</v>
      </c>
      <c r="C3263" s="19" t="e">
        <f t="shared" si="50"/>
        <v>#DIV/0!</v>
      </c>
      <c r="D3263" s="12" t="e">
        <f>AVERAGE(Reservoir!E3263,Reservoir!J3263,Reservoir!O3263,Reservoir!T3263,Reservoir!Y3263,Reservoir!AD3263)</f>
        <v>#DIV/0!</v>
      </c>
      <c r="E3263" s="12" t="e">
        <f>AVERAGE(Reservoir!F3263,Reservoir!K3263,Reservoir!P3263,Reservoir!U3263,Reservoir!Z3263,Reservoir!AE3263)</f>
        <v>#DIV/0!</v>
      </c>
      <c r="F3263" s="15" t="e">
        <f>AVERAGE(Reservoir!D3263,Reservoir!I3263,Reservoir!N3263,Reservoir!S3263,Reservoir!X3263,Reservoir!AC3263)</f>
        <v>#DIV/0!</v>
      </c>
      <c r="G3263" s="1" t="e">
        <f>AVERAGE(Reservoir!C3263,Reservoir!H3263,Reservoir!M3263,Reservoir!R3263,Reservoir!W3263,Reservoir!AB3263)</f>
        <v>#DIV/0!</v>
      </c>
      <c r="H3263" s="19" t="e">
        <f>AVERAGE(Reservoir!G3263,Reservoir!L3263,Reservoir!Q3263,Reservoir!V3263,Reservoir!AA3263,Reservoir!AF3263)</f>
        <v>#DIV/0!</v>
      </c>
    </row>
    <row r="3264" spans="1:8" x14ac:dyDescent="0.45">
      <c r="A3264" s="3">
        <v>43380</v>
      </c>
      <c r="B3264" s="4">
        <f>Reservoir!B3264</f>
        <v>148.88999999999999</v>
      </c>
      <c r="C3264" s="19" t="e">
        <f t="shared" si="50"/>
        <v>#DIV/0!</v>
      </c>
      <c r="D3264" s="12" t="e">
        <f>AVERAGE(Reservoir!E3264,Reservoir!J3264,Reservoir!O3264,Reservoir!T3264,Reservoir!Y3264,Reservoir!AD3264)</f>
        <v>#DIV/0!</v>
      </c>
      <c r="E3264" s="12" t="e">
        <f>AVERAGE(Reservoir!F3264,Reservoir!K3264,Reservoir!P3264,Reservoir!U3264,Reservoir!Z3264,Reservoir!AE3264)</f>
        <v>#DIV/0!</v>
      </c>
      <c r="F3264" s="15" t="e">
        <f>AVERAGE(Reservoir!D3264,Reservoir!I3264,Reservoir!N3264,Reservoir!S3264,Reservoir!X3264,Reservoir!AC3264)</f>
        <v>#DIV/0!</v>
      </c>
      <c r="G3264" s="1" t="e">
        <f>AVERAGE(Reservoir!C3264,Reservoir!H3264,Reservoir!M3264,Reservoir!R3264,Reservoir!W3264,Reservoir!AB3264)</f>
        <v>#DIV/0!</v>
      </c>
      <c r="H3264" s="19" t="e">
        <f>AVERAGE(Reservoir!G3264,Reservoir!L3264,Reservoir!Q3264,Reservoir!V3264,Reservoir!AA3264,Reservoir!AF3264)</f>
        <v>#DIV/0!</v>
      </c>
    </row>
    <row r="3265" spans="1:8" x14ac:dyDescent="0.45">
      <c r="A3265" s="3">
        <v>43381</v>
      </c>
      <c r="B3265" s="4">
        <f>Reservoir!B3265</f>
        <v>148.88999999999999</v>
      </c>
      <c r="C3265" s="19" t="e">
        <f t="shared" si="50"/>
        <v>#DIV/0!</v>
      </c>
      <c r="D3265" s="12" t="e">
        <f>AVERAGE(Reservoir!E3265,Reservoir!J3265,Reservoir!O3265,Reservoir!T3265,Reservoir!Y3265,Reservoir!AD3265)</f>
        <v>#DIV/0!</v>
      </c>
      <c r="E3265" s="12" t="e">
        <f>AVERAGE(Reservoir!F3265,Reservoir!K3265,Reservoir!P3265,Reservoir!U3265,Reservoir!Z3265,Reservoir!AE3265)</f>
        <v>#DIV/0!</v>
      </c>
      <c r="F3265" s="15" t="e">
        <f>AVERAGE(Reservoir!D3265,Reservoir!I3265,Reservoir!N3265,Reservoir!S3265,Reservoir!X3265,Reservoir!AC3265)</f>
        <v>#DIV/0!</v>
      </c>
      <c r="G3265" s="1" t="e">
        <f>AVERAGE(Reservoir!C3265,Reservoir!H3265,Reservoir!M3265,Reservoir!R3265,Reservoir!W3265,Reservoir!AB3265)</f>
        <v>#DIV/0!</v>
      </c>
      <c r="H3265" s="19" t="e">
        <f>AVERAGE(Reservoir!G3265,Reservoir!L3265,Reservoir!Q3265,Reservoir!V3265,Reservoir!AA3265,Reservoir!AF3265)</f>
        <v>#DIV/0!</v>
      </c>
    </row>
    <row r="3266" spans="1:8" x14ac:dyDescent="0.45">
      <c r="A3266" s="3">
        <v>43382</v>
      </c>
      <c r="B3266" s="4">
        <f>Reservoir!B3266</f>
        <v>148.88</v>
      </c>
      <c r="C3266" s="19" t="e">
        <f t="shared" si="50"/>
        <v>#DIV/0!</v>
      </c>
      <c r="D3266" s="12" t="e">
        <f>AVERAGE(Reservoir!E3266,Reservoir!J3266,Reservoir!O3266,Reservoir!T3266,Reservoir!Y3266,Reservoir!AD3266)</f>
        <v>#DIV/0!</v>
      </c>
      <c r="E3266" s="12" t="e">
        <f>AVERAGE(Reservoir!F3266,Reservoir!K3266,Reservoir!P3266,Reservoir!U3266,Reservoir!Z3266,Reservoir!AE3266)</f>
        <v>#DIV/0!</v>
      </c>
      <c r="F3266" s="15" t="e">
        <f>AVERAGE(Reservoir!D3266,Reservoir!I3266,Reservoir!N3266,Reservoir!S3266,Reservoir!X3266,Reservoir!AC3266)</f>
        <v>#DIV/0!</v>
      </c>
      <c r="G3266" s="1" t="e">
        <f>AVERAGE(Reservoir!C3266,Reservoir!H3266,Reservoir!M3266,Reservoir!R3266,Reservoir!W3266,Reservoir!AB3266)</f>
        <v>#DIV/0!</v>
      </c>
      <c r="H3266" s="19" t="e">
        <f>AVERAGE(Reservoir!G3266,Reservoir!L3266,Reservoir!Q3266,Reservoir!V3266,Reservoir!AA3266,Reservoir!AF3266)</f>
        <v>#DIV/0!</v>
      </c>
    </row>
    <row r="3267" spans="1:8" x14ac:dyDescent="0.45">
      <c r="A3267" s="3">
        <v>43383</v>
      </c>
      <c r="B3267" s="4">
        <f>Reservoir!B3267</f>
        <v>148.88</v>
      </c>
      <c r="C3267" s="19" t="e">
        <f t="shared" ref="C3267:C3330" si="51">H3267-E3267-D3267</f>
        <v>#DIV/0!</v>
      </c>
      <c r="D3267" s="12" t="e">
        <f>AVERAGE(Reservoir!E3267,Reservoir!J3267,Reservoir!O3267,Reservoir!T3267,Reservoir!Y3267,Reservoir!AD3267)</f>
        <v>#DIV/0!</v>
      </c>
      <c r="E3267" s="12" t="e">
        <f>AVERAGE(Reservoir!F3267,Reservoir!K3267,Reservoir!P3267,Reservoir!U3267,Reservoir!Z3267,Reservoir!AE3267)</f>
        <v>#DIV/0!</v>
      </c>
      <c r="F3267" s="15" t="e">
        <f>AVERAGE(Reservoir!D3267,Reservoir!I3267,Reservoir!N3267,Reservoir!S3267,Reservoir!X3267,Reservoir!AC3267)</f>
        <v>#DIV/0!</v>
      </c>
      <c r="G3267" s="1" t="e">
        <f>AVERAGE(Reservoir!C3267,Reservoir!H3267,Reservoir!M3267,Reservoir!R3267,Reservoir!W3267,Reservoir!AB3267)</f>
        <v>#DIV/0!</v>
      </c>
      <c r="H3267" s="19" t="e">
        <f>AVERAGE(Reservoir!G3267,Reservoir!L3267,Reservoir!Q3267,Reservoir!V3267,Reservoir!AA3267,Reservoir!AF3267)</f>
        <v>#DIV/0!</v>
      </c>
    </row>
    <row r="3268" spans="1:8" x14ac:dyDescent="0.45">
      <c r="A3268" s="3">
        <v>43384</v>
      </c>
      <c r="B3268" s="4">
        <f>Reservoir!B3268</f>
        <v>148.88</v>
      </c>
      <c r="C3268" s="19" t="e">
        <f t="shared" si="51"/>
        <v>#DIV/0!</v>
      </c>
      <c r="D3268" s="12" t="e">
        <f>AVERAGE(Reservoir!E3268,Reservoir!J3268,Reservoir!O3268,Reservoir!T3268,Reservoir!Y3268,Reservoir!AD3268)</f>
        <v>#DIV/0!</v>
      </c>
      <c r="E3268" s="12" t="e">
        <f>AVERAGE(Reservoir!F3268,Reservoir!K3268,Reservoir!P3268,Reservoir!U3268,Reservoir!Z3268,Reservoir!AE3268)</f>
        <v>#DIV/0!</v>
      </c>
      <c r="F3268" s="15" t="e">
        <f>AVERAGE(Reservoir!D3268,Reservoir!I3268,Reservoir!N3268,Reservoir!S3268,Reservoir!X3268,Reservoir!AC3268)</f>
        <v>#DIV/0!</v>
      </c>
      <c r="G3268" s="1" t="e">
        <f>AVERAGE(Reservoir!C3268,Reservoir!H3268,Reservoir!M3268,Reservoir!R3268,Reservoir!W3268,Reservoir!AB3268)</f>
        <v>#DIV/0!</v>
      </c>
      <c r="H3268" s="19" t="e">
        <f>AVERAGE(Reservoir!G3268,Reservoir!L3268,Reservoir!Q3268,Reservoir!V3268,Reservoir!AA3268,Reservoir!AF3268)</f>
        <v>#DIV/0!</v>
      </c>
    </row>
    <row r="3269" spans="1:8" x14ac:dyDescent="0.45">
      <c r="A3269" s="3">
        <v>43385</v>
      </c>
      <c r="B3269" s="4">
        <f>Reservoir!B3269</f>
        <v>148.88</v>
      </c>
      <c r="C3269" s="19" t="e">
        <f t="shared" si="51"/>
        <v>#DIV/0!</v>
      </c>
      <c r="D3269" s="12" t="e">
        <f>AVERAGE(Reservoir!E3269,Reservoir!J3269,Reservoir!O3269,Reservoir!T3269,Reservoir!Y3269,Reservoir!AD3269)</f>
        <v>#DIV/0!</v>
      </c>
      <c r="E3269" s="12" t="e">
        <f>AVERAGE(Reservoir!F3269,Reservoir!K3269,Reservoir!P3269,Reservoir!U3269,Reservoir!Z3269,Reservoir!AE3269)</f>
        <v>#DIV/0!</v>
      </c>
      <c r="F3269" s="15" t="e">
        <f>AVERAGE(Reservoir!D3269,Reservoir!I3269,Reservoir!N3269,Reservoir!S3269,Reservoir!X3269,Reservoir!AC3269)</f>
        <v>#DIV/0!</v>
      </c>
      <c r="G3269" s="1" t="e">
        <f>AVERAGE(Reservoir!C3269,Reservoir!H3269,Reservoir!M3269,Reservoir!R3269,Reservoir!W3269,Reservoir!AB3269)</f>
        <v>#DIV/0!</v>
      </c>
      <c r="H3269" s="19" t="e">
        <f>AVERAGE(Reservoir!G3269,Reservoir!L3269,Reservoir!Q3269,Reservoir!V3269,Reservoir!AA3269,Reservoir!AF3269)</f>
        <v>#DIV/0!</v>
      </c>
    </row>
    <row r="3270" spans="1:8" x14ac:dyDescent="0.45">
      <c r="A3270" s="3">
        <v>43386</v>
      </c>
      <c r="B3270" s="4">
        <f>Reservoir!B3270</f>
        <v>148.88</v>
      </c>
      <c r="C3270" s="19" t="e">
        <f t="shared" si="51"/>
        <v>#DIV/0!</v>
      </c>
      <c r="D3270" s="12" t="e">
        <f>AVERAGE(Reservoir!E3270,Reservoir!J3270,Reservoir!O3270,Reservoir!T3270,Reservoir!Y3270,Reservoir!AD3270)</f>
        <v>#DIV/0!</v>
      </c>
      <c r="E3270" s="12" t="e">
        <f>AVERAGE(Reservoir!F3270,Reservoir!K3270,Reservoir!P3270,Reservoir!U3270,Reservoir!Z3270,Reservoir!AE3270)</f>
        <v>#DIV/0!</v>
      </c>
      <c r="F3270" s="15" t="e">
        <f>AVERAGE(Reservoir!D3270,Reservoir!I3270,Reservoir!N3270,Reservoir!S3270,Reservoir!X3270,Reservoir!AC3270)</f>
        <v>#DIV/0!</v>
      </c>
      <c r="G3270" s="1" t="e">
        <f>AVERAGE(Reservoir!C3270,Reservoir!H3270,Reservoir!M3270,Reservoir!R3270,Reservoir!W3270,Reservoir!AB3270)</f>
        <v>#DIV/0!</v>
      </c>
      <c r="H3270" s="19" t="e">
        <f>AVERAGE(Reservoir!G3270,Reservoir!L3270,Reservoir!Q3270,Reservoir!V3270,Reservoir!AA3270,Reservoir!AF3270)</f>
        <v>#DIV/0!</v>
      </c>
    </row>
    <row r="3271" spans="1:8" x14ac:dyDescent="0.45">
      <c r="A3271" s="3">
        <v>43387</v>
      </c>
      <c r="B3271" s="4">
        <f>Reservoir!B3271</f>
        <v>148.88</v>
      </c>
      <c r="C3271" s="19" t="e">
        <f t="shared" si="51"/>
        <v>#DIV/0!</v>
      </c>
      <c r="D3271" s="12" t="e">
        <f>AVERAGE(Reservoir!E3271,Reservoir!J3271,Reservoir!O3271,Reservoir!T3271,Reservoir!Y3271,Reservoir!AD3271)</f>
        <v>#DIV/0!</v>
      </c>
      <c r="E3271" s="12" t="e">
        <f>AVERAGE(Reservoir!F3271,Reservoir!K3271,Reservoir!P3271,Reservoir!U3271,Reservoir!Z3271,Reservoir!AE3271)</f>
        <v>#DIV/0!</v>
      </c>
      <c r="F3271" s="15" t="e">
        <f>AVERAGE(Reservoir!D3271,Reservoir!I3271,Reservoir!N3271,Reservoir!S3271,Reservoir!X3271,Reservoir!AC3271)</f>
        <v>#DIV/0!</v>
      </c>
      <c r="G3271" s="1" t="e">
        <f>AVERAGE(Reservoir!C3271,Reservoir!H3271,Reservoir!M3271,Reservoir!R3271,Reservoir!W3271,Reservoir!AB3271)</f>
        <v>#DIV/0!</v>
      </c>
      <c r="H3271" s="19" t="e">
        <f>AVERAGE(Reservoir!G3271,Reservoir!L3271,Reservoir!Q3271,Reservoir!V3271,Reservoir!AA3271,Reservoir!AF3271)</f>
        <v>#DIV/0!</v>
      </c>
    </row>
    <row r="3272" spans="1:8" x14ac:dyDescent="0.45">
      <c r="A3272" s="3">
        <v>43388</v>
      </c>
      <c r="B3272" s="4">
        <f>Reservoir!B3272</f>
        <v>148.88999999999999</v>
      </c>
      <c r="C3272" s="19">
        <f t="shared" si="51"/>
        <v>0.30739999999999995</v>
      </c>
      <c r="D3272" s="12">
        <f>AVERAGE(Reservoir!E3272,Reservoir!J3272,Reservoir!O3272,Reservoir!T3272,Reservoir!Y3272,Reservoir!AD3272)</f>
        <v>0.1326</v>
      </c>
      <c r="E3272" s="12">
        <f>AVERAGE(Reservoir!F3272,Reservoir!K3272,Reservoir!P3272,Reservoir!U3272,Reservoir!Z3272,Reservoir!AE3272)</f>
        <v>1.798</v>
      </c>
      <c r="F3272" s="15">
        <f>AVERAGE(Reservoir!D3272,Reservoir!I3272,Reservoir!N3272,Reservoir!S3272,Reservoir!X3272,Reservoir!AC3272)</f>
        <v>9.26</v>
      </c>
      <c r="G3272" s="1">
        <f>AVERAGE(Reservoir!C3272,Reservoir!H3272,Reservoir!M3272,Reservoir!R3272,Reservoir!W3272,Reservoir!AB3272)</f>
        <v>15.8</v>
      </c>
      <c r="H3272" s="19">
        <f>AVERAGE(Reservoir!G3272,Reservoir!L3272,Reservoir!Q3272,Reservoir!V3272,Reservoir!AA3272,Reservoir!AF3272)</f>
        <v>2.238</v>
      </c>
    </row>
    <row r="3273" spans="1:8" x14ac:dyDescent="0.45">
      <c r="A3273" s="3">
        <v>43389</v>
      </c>
      <c r="B3273" s="4">
        <f>Reservoir!B3273</f>
        <v>148.88999999999999</v>
      </c>
      <c r="C3273" s="19">
        <f t="shared" si="51"/>
        <v>1.699999999999996E-2</v>
      </c>
      <c r="D3273" s="12">
        <f>AVERAGE(Reservoir!E3273,Reservoir!J3273,Reservoir!O3273,Reservoir!T3273,Reservoir!Y3273,Reservoir!AD3273)</f>
        <v>0.24299999999999999</v>
      </c>
      <c r="E3273" s="12">
        <f>AVERAGE(Reservoir!F3273,Reservoir!K3273,Reservoir!P3273,Reservoir!U3273,Reservoir!Z3273,Reservoir!AE3273)</f>
        <v>0.31</v>
      </c>
      <c r="F3273" s="15">
        <f>AVERAGE(Reservoir!D3273,Reservoir!I3273,Reservoir!N3273,Reservoir!S3273,Reservoir!X3273,Reservoir!AC3273)</f>
        <v>8.9</v>
      </c>
      <c r="G3273" s="1">
        <f>AVERAGE(Reservoir!C3273,Reservoir!H3273,Reservoir!M3273,Reservoir!R3273,Reservoir!W3273,Reservoir!AB3273)</f>
        <v>18.7</v>
      </c>
      <c r="H3273" s="19">
        <f>AVERAGE(Reservoir!G3273,Reservoir!L3273,Reservoir!Q3273,Reservoir!V3273,Reservoir!AA3273,Reservoir!AF3273)</f>
        <v>0.56999999999999995</v>
      </c>
    </row>
    <row r="3274" spans="1:8" x14ac:dyDescent="0.45">
      <c r="A3274" s="3">
        <v>43390</v>
      </c>
      <c r="B3274" s="4">
        <f>Reservoir!B3274</f>
        <v>148.9</v>
      </c>
      <c r="C3274" s="19" t="e">
        <f t="shared" si="51"/>
        <v>#DIV/0!</v>
      </c>
      <c r="D3274" s="12" t="e">
        <f>AVERAGE(Reservoir!E3274,Reservoir!J3274,Reservoir!O3274,Reservoir!T3274,Reservoir!Y3274,Reservoir!AD3274)</f>
        <v>#DIV/0!</v>
      </c>
      <c r="E3274" s="12" t="e">
        <f>AVERAGE(Reservoir!F3274,Reservoir!K3274,Reservoir!P3274,Reservoir!U3274,Reservoir!Z3274,Reservoir!AE3274)</f>
        <v>#DIV/0!</v>
      </c>
      <c r="F3274" s="15" t="e">
        <f>AVERAGE(Reservoir!D3274,Reservoir!I3274,Reservoir!N3274,Reservoir!S3274,Reservoir!X3274,Reservoir!AC3274)</f>
        <v>#DIV/0!</v>
      </c>
      <c r="G3274" s="1" t="e">
        <f>AVERAGE(Reservoir!C3274,Reservoir!H3274,Reservoir!M3274,Reservoir!R3274,Reservoir!W3274,Reservoir!AB3274)</f>
        <v>#DIV/0!</v>
      </c>
      <c r="H3274" s="19" t="e">
        <f>AVERAGE(Reservoir!G3274,Reservoir!L3274,Reservoir!Q3274,Reservoir!V3274,Reservoir!AA3274,Reservoir!AF3274)</f>
        <v>#DIV/0!</v>
      </c>
    </row>
    <row r="3275" spans="1:8" x14ac:dyDescent="0.45">
      <c r="A3275" s="3">
        <v>43391</v>
      </c>
      <c r="B3275" s="4">
        <f>Reservoir!B3275</f>
        <v>148.9</v>
      </c>
      <c r="C3275" s="19" t="e">
        <f t="shared" si="51"/>
        <v>#DIV/0!</v>
      </c>
      <c r="D3275" s="12" t="e">
        <f>AVERAGE(Reservoir!E3275,Reservoir!J3275,Reservoir!O3275,Reservoir!T3275,Reservoir!Y3275,Reservoir!AD3275)</f>
        <v>#DIV/0!</v>
      </c>
      <c r="E3275" s="12" t="e">
        <f>AVERAGE(Reservoir!F3275,Reservoir!K3275,Reservoir!P3275,Reservoir!U3275,Reservoir!Z3275,Reservoir!AE3275)</f>
        <v>#DIV/0!</v>
      </c>
      <c r="F3275" s="15" t="e">
        <f>AVERAGE(Reservoir!D3275,Reservoir!I3275,Reservoir!N3275,Reservoir!S3275,Reservoir!X3275,Reservoir!AC3275)</f>
        <v>#DIV/0!</v>
      </c>
      <c r="G3275" s="1" t="e">
        <f>AVERAGE(Reservoir!C3275,Reservoir!H3275,Reservoir!M3275,Reservoir!R3275,Reservoir!W3275,Reservoir!AB3275)</f>
        <v>#DIV/0!</v>
      </c>
      <c r="H3275" s="19" t="e">
        <f>AVERAGE(Reservoir!G3275,Reservoir!L3275,Reservoir!Q3275,Reservoir!V3275,Reservoir!AA3275,Reservoir!AF3275)</f>
        <v>#DIV/0!</v>
      </c>
    </row>
    <row r="3276" spans="1:8" x14ac:dyDescent="0.45">
      <c r="A3276" s="3">
        <v>43392</v>
      </c>
      <c r="B3276" s="4">
        <f>Reservoir!B3276</f>
        <v>148.9</v>
      </c>
      <c r="C3276" s="19" t="e">
        <f t="shared" si="51"/>
        <v>#DIV/0!</v>
      </c>
      <c r="D3276" s="12" t="e">
        <f>AVERAGE(Reservoir!E3276,Reservoir!J3276,Reservoir!O3276,Reservoir!T3276,Reservoir!Y3276,Reservoir!AD3276)</f>
        <v>#DIV/0!</v>
      </c>
      <c r="E3276" s="12" t="e">
        <f>AVERAGE(Reservoir!F3276,Reservoir!K3276,Reservoir!P3276,Reservoir!U3276,Reservoir!Z3276,Reservoir!AE3276)</f>
        <v>#DIV/0!</v>
      </c>
      <c r="F3276" s="15" t="e">
        <f>AVERAGE(Reservoir!D3276,Reservoir!I3276,Reservoir!N3276,Reservoir!S3276,Reservoir!X3276,Reservoir!AC3276)</f>
        <v>#DIV/0!</v>
      </c>
      <c r="G3276" s="1" t="e">
        <f>AVERAGE(Reservoir!C3276,Reservoir!H3276,Reservoir!M3276,Reservoir!R3276,Reservoir!W3276,Reservoir!AB3276)</f>
        <v>#DIV/0!</v>
      </c>
      <c r="H3276" s="19" t="e">
        <f>AVERAGE(Reservoir!G3276,Reservoir!L3276,Reservoir!Q3276,Reservoir!V3276,Reservoir!AA3276,Reservoir!AF3276)</f>
        <v>#DIV/0!</v>
      </c>
    </row>
    <row r="3277" spans="1:8" x14ac:dyDescent="0.45">
      <c r="A3277" s="3">
        <v>43393</v>
      </c>
      <c r="B3277" s="4">
        <f>Reservoir!B3277</f>
        <v>148.9</v>
      </c>
      <c r="C3277" s="19" t="e">
        <f t="shared" si="51"/>
        <v>#DIV/0!</v>
      </c>
      <c r="D3277" s="12" t="e">
        <f>AVERAGE(Reservoir!E3277,Reservoir!J3277,Reservoir!O3277,Reservoir!T3277,Reservoir!Y3277,Reservoir!AD3277)</f>
        <v>#DIV/0!</v>
      </c>
      <c r="E3277" s="12" t="e">
        <f>AVERAGE(Reservoir!F3277,Reservoir!K3277,Reservoir!P3277,Reservoir!U3277,Reservoir!Z3277,Reservoir!AE3277)</f>
        <v>#DIV/0!</v>
      </c>
      <c r="F3277" s="15" t="e">
        <f>AVERAGE(Reservoir!D3277,Reservoir!I3277,Reservoir!N3277,Reservoir!S3277,Reservoir!X3277,Reservoir!AC3277)</f>
        <v>#DIV/0!</v>
      </c>
      <c r="G3277" s="1" t="e">
        <f>AVERAGE(Reservoir!C3277,Reservoir!H3277,Reservoir!M3277,Reservoir!R3277,Reservoir!W3277,Reservoir!AB3277)</f>
        <v>#DIV/0!</v>
      </c>
      <c r="H3277" s="19" t="e">
        <f>AVERAGE(Reservoir!G3277,Reservoir!L3277,Reservoir!Q3277,Reservoir!V3277,Reservoir!AA3277,Reservoir!AF3277)</f>
        <v>#DIV/0!</v>
      </c>
    </row>
    <row r="3278" spans="1:8" x14ac:dyDescent="0.45">
      <c r="A3278" s="3">
        <v>43394</v>
      </c>
      <c r="B3278" s="4">
        <f>Reservoir!B3278</f>
        <v>148.9</v>
      </c>
      <c r="C3278" s="19" t="e">
        <f t="shared" si="51"/>
        <v>#DIV/0!</v>
      </c>
      <c r="D3278" s="12" t="e">
        <f>AVERAGE(Reservoir!E3278,Reservoir!J3278,Reservoir!O3278,Reservoir!T3278,Reservoir!Y3278,Reservoir!AD3278)</f>
        <v>#DIV/0!</v>
      </c>
      <c r="E3278" s="12" t="e">
        <f>AVERAGE(Reservoir!F3278,Reservoir!K3278,Reservoir!P3278,Reservoir!U3278,Reservoir!Z3278,Reservoir!AE3278)</f>
        <v>#DIV/0!</v>
      </c>
      <c r="F3278" s="15" t="e">
        <f>AVERAGE(Reservoir!D3278,Reservoir!I3278,Reservoir!N3278,Reservoir!S3278,Reservoir!X3278,Reservoir!AC3278)</f>
        <v>#DIV/0!</v>
      </c>
      <c r="G3278" s="1" t="e">
        <f>AVERAGE(Reservoir!C3278,Reservoir!H3278,Reservoir!M3278,Reservoir!R3278,Reservoir!W3278,Reservoir!AB3278)</f>
        <v>#DIV/0!</v>
      </c>
      <c r="H3278" s="19" t="e">
        <f>AVERAGE(Reservoir!G3278,Reservoir!L3278,Reservoir!Q3278,Reservoir!V3278,Reservoir!AA3278,Reservoir!AF3278)</f>
        <v>#DIV/0!</v>
      </c>
    </row>
    <row r="3279" spans="1:8" x14ac:dyDescent="0.45">
      <c r="A3279" s="3">
        <v>43395</v>
      </c>
      <c r="B3279" s="4">
        <f>Reservoir!B3279</f>
        <v>148.9</v>
      </c>
      <c r="C3279" s="19" t="e">
        <f t="shared" si="51"/>
        <v>#DIV/0!</v>
      </c>
      <c r="D3279" s="12" t="e">
        <f>AVERAGE(Reservoir!E3279,Reservoir!J3279,Reservoir!O3279,Reservoir!T3279,Reservoir!Y3279,Reservoir!AD3279)</f>
        <v>#DIV/0!</v>
      </c>
      <c r="E3279" s="12" t="e">
        <f>AVERAGE(Reservoir!F3279,Reservoir!K3279,Reservoir!P3279,Reservoir!U3279,Reservoir!Z3279,Reservoir!AE3279)</f>
        <v>#DIV/0!</v>
      </c>
      <c r="F3279" s="15" t="e">
        <f>AVERAGE(Reservoir!D3279,Reservoir!I3279,Reservoir!N3279,Reservoir!S3279,Reservoir!X3279,Reservoir!AC3279)</f>
        <v>#DIV/0!</v>
      </c>
      <c r="G3279" s="1" t="e">
        <f>AVERAGE(Reservoir!C3279,Reservoir!H3279,Reservoir!M3279,Reservoir!R3279,Reservoir!W3279,Reservoir!AB3279)</f>
        <v>#DIV/0!</v>
      </c>
      <c r="H3279" s="19" t="e">
        <f>AVERAGE(Reservoir!G3279,Reservoir!L3279,Reservoir!Q3279,Reservoir!V3279,Reservoir!AA3279,Reservoir!AF3279)</f>
        <v>#DIV/0!</v>
      </c>
    </row>
    <row r="3280" spans="1:8" x14ac:dyDescent="0.45">
      <c r="A3280" s="3">
        <v>43396</v>
      </c>
      <c r="B3280" s="4">
        <f>Reservoir!B3280</f>
        <v>148.91</v>
      </c>
      <c r="C3280" s="19" t="e">
        <f t="shared" si="51"/>
        <v>#DIV/0!</v>
      </c>
      <c r="D3280" s="12" t="e">
        <f>AVERAGE(Reservoir!E3280,Reservoir!J3280,Reservoir!O3280,Reservoir!T3280,Reservoir!Y3280,Reservoir!AD3280)</f>
        <v>#DIV/0!</v>
      </c>
      <c r="E3280" s="12" t="e">
        <f>AVERAGE(Reservoir!F3280,Reservoir!K3280,Reservoir!P3280,Reservoir!U3280,Reservoir!Z3280,Reservoir!AE3280)</f>
        <v>#DIV/0!</v>
      </c>
      <c r="F3280" s="15" t="e">
        <f>AVERAGE(Reservoir!D3280,Reservoir!I3280,Reservoir!N3280,Reservoir!S3280,Reservoir!X3280,Reservoir!AC3280)</f>
        <v>#DIV/0!</v>
      </c>
      <c r="G3280" s="1" t="e">
        <f>AVERAGE(Reservoir!C3280,Reservoir!H3280,Reservoir!M3280,Reservoir!R3280,Reservoir!W3280,Reservoir!AB3280)</f>
        <v>#DIV/0!</v>
      </c>
      <c r="H3280" s="19" t="e">
        <f>AVERAGE(Reservoir!G3280,Reservoir!L3280,Reservoir!Q3280,Reservoir!V3280,Reservoir!AA3280,Reservoir!AF3280)</f>
        <v>#DIV/0!</v>
      </c>
    </row>
    <row r="3281" spans="1:8" x14ac:dyDescent="0.45">
      <c r="A3281" s="3">
        <v>43397</v>
      </c>
      <c r="B3281" s="4">
        <f>Reservoir!B3281</f>
        <v>148.91</v>
      </c>
      <c r="C3281" s="19" t="e">
        <f t="shared" si="51"/>
        <v>#DIV/0!</v>
      </c>
      <c r="D3281" s="12" t="e">
        <f>AVERAGE(Reservoir!E3281,Reservoir!J3281,Reservoir!O3281,Reservoir!T3281,Reservoir!Y3281,Reservoir!AD3281)</f>
        <v>#DIV/0!</v>
      </c>
      <c r="E3281" s="12" t="e">
        <f>AVERAGE(Reservoir!F3281,Reservoir!K3281,Reservoir!P3281,Reservoir!U3281,Reservoir!Z3281,Reservoir!AE3281)</f>
        <v>#DIV/0!</v>
      </c>
      <c r="F3281" s="15" t="e">
        <f>AVERAGE(Reservoir!D3281,Reservoir!I3281,Reservoir!N3281,Reservoir!S3281,Reservoir!X3281,Reservoir!AC3281)</f>
        <v>#DIV/0!</v>
      </c>
      <c r="G3281" s="1" t="e">
        <f>AVERAGE(Reservoir!C3281,Reservoir!H3281,Reservoir!M3281,Reservoir!R3281,Reservoir!W3281,Reservoir!AB3281)</f>
        <v>#DIV/0!</v>
      </c>
      <c r="H3281" s="19" t="e">
        <f>AVERAGE(Reservoir!G3281,Reservoir!L3281,Reservoir!Q3281,Reservoir!V3281,Reservoir!AA3281,Reservoir!AF3281)</f>
        <v>#DIV/0!</v>
      </c>
    </row>
    <row r="3282" spans="1:8" x14ac:dyDescent="0.45">
      <c r="A3282" s="3">
        <v>43398</v>
      </c>
      <c r="B3282" s="4">
        <f>Reservoir!B3282</f>
        <v>148.91999999999999</v>
      </c>
      <c r="C3282" s="19" t="e">
        <f t="shared" si="51"/>
        <v>#DIV/0!</v>
      </c>
      <c r="D3282" s="12" t="e">
        <f>AVERAGE(Reservoir!E3282,Reservoir!J3282,Reservoir!O3282,Reservoir!T3282,Reservoir!Y3282,Reservoir!AD3282)</f>
        <v>#DIV/0!</v>
      </c>
      <c r="E3282" s="12" t="e">
        <f>AVERAGE(Reservoir!F3282,Reservoir!K3282,Reservoir!P3282,Reservoir!U3282,Reservoir!Z3282,Reservoir!AE3282)</f>
        <v>#DIV/0!</v>
      </c>
      <c r="F3282" s="15" t="e">
        <f>AVERAGE(Reservoir!D3282,Reservoir!I3282,Reservoir!N3282,Reservoir!S3282,Reservoir!X3282,Reservoir!AC3282)</f>
        <v>#DIV/0!</v>
      </c>
      <c r="G3282" s="1" t="e">
        <f>AVERAGE(Reservoir!C3282,Reservoir!H3282,Reservoir!M3282,Reservoir!R3282,Reservoir!W3282,Reservoir!AB3282)</f>
        <v>#DIV/0!</v>
      </c>
      <c r="H3282" s="19" t="e">
        <f>AVERAGE(Reservoir!G3282,Reservoir!L3282,Reservoir!Q3282,Reservoir!V3282,Reservoir!AA3282,Reservoir!AF3282)</f>
        <v>#DIV/0!</v>
      </c>
    </row>
    <row r="3283" spans="1:8" x14ac:dyDescent="0.45">
      <c r="A3283" s="3">
        <v>43399</v>
      </c>
      <c r="B3283" s="4">
        <f>Reservoir!B3283</f>
        <v>148.91999999999999</v>
      </c>
      <c r="C3283" s="19" t="e">
        <f t="shared" si="51"/>
        <v>#DIV/0!</v>
      </c>
      <c r="D3283" s="12" t="e">
        <f>AVERAGE(Reservoir!E3283,Reservoir!J3283,Reservoir!O3283,Reservoir!T3283,Reservoir!Y3283,Reservoir!AD3283)</f>
        <v>#DIV/0!</v>
      </c>
      <c r="E3283" s="12" t="e">
        <f>AVERAGE(Reservoir!F3283,Reservoir!K3283,Reservoir!P3283,Reservoir!U3283,Reservoir!Z3283,Reservoir!AE3283)</f>
        <v>#DIV/0!</v>
      </c>
      <c r="F3283" s="15" t="e">
        <f>AVERAGE(Reservoir!D3283,Reservoir!I3283,Reservoir!N3283,Reservoir!S3283,Reservoir!X3283,Reservoir!AC3283)</f>
        <v>#DIV/0!</v>
      </c>
      <c r="G3283" s="1" t="e">
        <f>AVERAGE(Reservoir!C3283,Reservoir!H3283,Reservoir!M3283,Reservoir!R3283,Reservoir!W3283,Reservoir!AB3283)</f>
        <v>#DIV/0!</v>
      </c>
      <c r="H3283" s="19" t="e">
        <f>AVERAGE(Reservoir!G3283,Reservoir!L3283,Reservoir!Q3283,Reservoir!V3283,Reservoir!AA3283,Reservoir!AF3283)</f>
        <v>#DIV/0!</v>
      </c>
    </row>
    <row r="3284" spans="1:8" x14ac:dyDescent="0.45">
      <c r="A3284" s="3">
        <v>43400</v>
      </c>
      <c r="B3284" s="4">
        <f>Reservoir!B3284</f>
        <v>148.91999999999999</v>
      </c>
      <c r="C3284" s="19" t="e">
        <f t="shared" si="51"/>
        <v>#DIV/0!</v>
      </c>
      <c r="D3284" s="12" t="e">
        <f>AVERAGE(Reservoir!E3284,Reservoir!J3284,Reservoir!O3284,Reservoir!T3284,Reservoir!Y3284,Reservoir!AD3284)</f>
        <v>#DIV/0!</v>
      </c>
      <c r="E3284" s="12" t="e">
        <f>AVERAGE(Reservoir!F3284,Reservoir!K3284,Reservoir!P3284,Reservoir!U3284,Reservoir!Z3284,Reservoir!AE3284)</f>
        <v>#DIV/0!</v>
      </c>
      <c r="F3284" s="15" t="e">
        <f>AVERAGE(Reservoir!D3284,Reservoir!I3284,Reservoir!N3284,Reservoir!S3284,Reservoir!X3284,Reservoir!AC3284)</f>
        <v>#DIV/0!</v>
      </c>
      <c r="G3284" s="1" t="e">
        <f>AVERAGE(Reservoir!C3284,Reservoir!H3284,Reservoir!M3284,Reservoir!R3284,Reservoir!W3284,Reservoir!AB3284)</f>
        <v>#DIV/0!</v>
      </c>
      <c r="H3284" s="19" t="e">
        <f>AVERAGE(Reservoir!G3284,Reservoir!L3284,Reservoir!Q3284,Reservoir!V3284,Reservoir!AA3284,Reservoir!AF3284)</f>
        <v>#DIV/0!</v>
      </c>
    </row>
    <row r="3285" spans="1:8" x14ac:dyDescent="0.45">
      <c r="A3285" s="3">
        <v>43401</v>
      </c>
      <c r="B3285" s="4">
        <f>Reservoir!B3285</f>
        <v>148.93</v>
      </c>
      <c r="C3285" s="19" t="e">
        <f t="shared" si="51"/>
        <v>#DIV/0!</v>
      </c>
      <c r="D3285" s="12" t="e">
        <f>AVERAGE(Reservoir!E3285,Reservoir!J3285,Reservoir!O3285,Reservoir!T3285,Reservoir!Y3285,Reservoir!AD3285)</f>
        <v>#DIV/0!</v>
      </c>
      <c r="E3285" s="12" t="e">
        <f>AVERAGE(Reservoir!F3285,Reservoir!K3285,Reservoir!P3285,Reservoir!U3285,Reservoir!Z3285,Reservoir!AE3285)</f>
        <v>#DIV/0!</v>
      </c>
      <c r="F3285" s="15" t="e">
        <f>AVERAGE(Reservoir!D3285,Reservoir!I3285,Reservoir!N3285,Reservoir!S3285,Reservoir!X3285,Reservoir!AC3285)</f>
        <v>#DIV/0!</v>
      </c>
      <c r="G3285" s="1" t="e">
        <f>AVERAGE(Reservoir!C3285,Reservoir!H3285,Reservoir!M3285,Reservoir!R3285,Reservoir!W3285,Reservoir!AB3285)</f>
        <v>#DIV/0!</v>
      </c>
      <c r="H3285" s="19" t="e">
        <f>AVERAGE(Reservoir!G3285,Reservoir!L3285,Reservoir!Q3285,Reservoir!V3285,Reservoir!AA3285,Reservoir!AF3285)</f>
        <v>#DIV/0!</v>
      </c>
    </row>
    <row r="3286" spans="1:8" x14ac:dyDescent="0.45">
      <c r="A3286" s="3">
        <v>43402</v>
      </c>
      <c r="B3286" s="4">
        <f>Reservoir!B3286</f>
        <v>148.94</v>
      </c>
      <c r="C3286" s="19" t="e">
        <f t="shared" si="51"/>
        <v>#DIV/0!</v>
      </c>
      <c r="D3286" s="12" t="e">
        <f>AVERAGE(Reservoir!E3286,Reservoir!J3286,Reservoir!O3286,Reservoir!T3286,Reservoir!Y3286,Reservoir!AD3286)</f>
        <v>#DIV/0!</v>
      </c>
      <c r="E3286" s="12" t="e">
        <f>AVERAGE(Reservoir!F3286,Reservoir!K3286,Reservoir!P3286,Reservoir!U3286,Reservoir!Z3286,Reservoir!AE3286)</f>
        <v>#DIV/0!</v>
      </c>
      <c r="F3286" s="15" t="e">
        <f>AVERAGE(Reservoir!D3286,Reservoir!I3286,Reservoir!N3286,Reservoir!S3286,Reservoir!X3286,Reservoir!AC3286)</f>
        <v>#DIV/0!</v>
      </c>
      <c r="G3286" s="1" t="e">
        <f>AVERAGE(Reservoir!C3286,Reservoir!H3286,Reservoir!M3286,Reservoir!R3286,Reservoir!W3286,Reservoir!AB3286)</f>
        <v>#DIV/0!</v>
      </c>
      <c r="H3286" s="19" t="e">
        <f>AVERAGE(Reservoir!G3286,Reservoir!L3286,Reservoir!Q3286,Reservoir!V3286,Reservoir!AA3286,Reservoir!AF3286)</f>
        <v>#DIV/0!</v>
      </c>
    </row>
    <row r="3287" spans="1:8" x14ac:dyDescent="0.45">
      <c r="A3287" s="3">
        <v>43403</v>
      </c>
      <c r="B3287" s="4">
        <f>Reservoir!B3287</f>
        <v>148.94</v>
      </c>
      <c r="C3287" s="19" t="e">
        <f t="shared" si="51"/>
        <v>#DIV/0!</v>
      </c>
      <c r="D3287" s="12" t="e">
        <f>AVERAGE(Reservoir!E3287,Reservoir!J3287,Reservoir!O3287,Reservoir!T3287,Reservoir!Y3287,Reservoir!AD3287)</f>
        <v>#DIV/0!</v>
      </c>
      <c r="E3287" s="12" t="e">
        <f>AVERAGE(Reservoir!F3287,Reservoir!K3287,Reservoir!P3287,Reservoir!U3287,Reservoir!Z3287,Reservoir!AE3287)</f>
        <v>#DIV/0!</v>
      </c>
      <c r="F3287" s="15" t="e">
        <f>AVERAGE(Reservoir!D3287,Reservoir!I3287,Reservoir!N3287,Reservoir!S3287,Reservoir!X3287,Reservoir!AC3287)</f>
        <v>#DIV/0!</v>
      </c>
      <c r="G3287" s="1" t="e">
        <f>AVERAGE(Reservoir!C3287,Reservoir!H3287,Reservoir!M3287,Reservoir!R3287,Reservoir!W3287,Reservoir!AB3287)</f>
        <v>#DIV/0!</v>
      </c>
      <c r="H3287" s="19" t="e">
        <f>AVERAGE(Reservoir!G3287,Reservoir!L3287,Reservoir!Q3287,Reservoir!V3287,Reservoir!AA3287,Reservoir!AF3287)</f>
        <v>#DIV/0!</v>
      </c>
    </row>
    <row r="3288" spans="1:8" x14ac:dyDescent="0.45">
      <c r="A3288" s="3">
        <v>43404</v>
      </c>
      <c r="B3288" s="4">
        <f>Reservoir!B3288</f>
        <v>148.94</v>
      </c>
      <c r="C3288" s="19" t="e">
        <f t="shared" si="51"/>
        <v>#DIV/0!</v>
      </c>
      <c r="D3288" s="12" t="e">
        <f>AVERAGE(Reservoir!E3288,Reservoir!J3288,Reservoir!O3288,Reservoir!T3288,Reservoir!Y3288,Reservoir!AD3288)</f>
        <v>#DIV/0!</v>
      </c>
      <c r="E3288" s="12" t="e">
        <f>AVERAGE(Reservoir!F3288,Reservoir!K3288,Reservoir!P3288,Reservoir!U3288,Reservoir!Z3288,Reservoir!AE3288)</f>
        <v>#DIV/0!</v>
      </c>
      <c r="F3288" s="15" t="e">
        <f>AVERAGE(Reservoir!D3288,Reservoir!I3288,Reservoir!N3288,Reservoir!S3288,Reservoir!X3288,Reservoir!AC3288)</f>
        <v>#DIV/0!</v>
      </c>
      <c r="G3288" s="1" t="e">
        <f>AVERAGE(Reservoir!C3288,Reservoir!H3288,Reservoir!M3288,Reservoir!R3288,Reservoir!W3288,Reservoir!AB3288)</f>
        <v>#DIV/0!</v>
      </c>
      <c r="H3288" s="19" t="e">
        <f>AVERAGE(Reservoir!G3288,Reservoir!L3288,Reservoir!Q3288,Reservoir!V3288,Reservoir!AA3288,Reservoir!AF3288)</f>
        <v>#DIV/0!</v>
      </c>
    </row>
    <row r="3289" spans="1:8" x14ac:dyDescent="0.45">
      <c r="A3289" s="3">
        <v>43405</v>
      </c>
      <c r="B3289" s="4">
        <f>Reservoir!B3289</f>
        <v>148.94</v>
      </c>
      <c r="C3289" s="19" t="e">
        <f t="shared" si="51"/>
        <v>#DIV/0!</v>
      </c>
      <c r="D3289" s="12" t="e">
        <f>AVERAGE(Reservoir!E3289,Reservoir!J3289,Reservoir!O3289,Reservoir!T3289,Reservoir!Y3289,Reservoir!AD3289)</f>
        <v>#DIV/0!</v>
      </c>
      <c r="E3289" s="12" t="e">
        <f>AVERAGE(Reservoir!F3289,Reservoir!K3289,Reservoir!P3289,Reservoir!U3289,Reservoir!Z3289,Reservoir!AE3289)</f>
        <v>#DIV/0!</v>
      </c>
      <c r="F3289" s="15" t="e">
        <f>AVERAGE(Reservoir!D3289,Reservoir!I3289,Reservoir!N3289,Reservoir!S3289,Reservoir!X3289,Reservoir!AC3289)</f>
        <v>#DIV/0!</v>
      </c>
      <c r="G3289" s="1" t="e">
        <f>AVERAGE(Reservoir!C3289,Reservoir!H3289,Reservoir!M3289,Reservoir!R3289,Reservoir!W3289,Reservoir!AB3289)</f>
        <v>#DIV/0!</v>
      </c>
      <c r="H3289" s="19" t="e">
        <f>AVERAGE(Reservoir!G3289,Reservoir!L3289,Reservoir!Q3289,Reservoir!V3289,Reservoir!AA3289,Reservoir!AF3289)</f>
        <v>#DIV/0!</v>
      </c>
    </row>
    <row r="3290" spans="1:8" x14ac:dyDescent="0.45">
      <c r="A3290" s="3">
        <v>43406</v>
      </c>
      <c r="B3290" s="4">
        <f>Reservoir!B3290</f>
        <v>148.94999999999999</v>
      </c>
      <c r="C3290" s="19" t="e">
        <f t="shared" si="51"/>
        <v>#DIV/0!</v>
      </c>
      <c r="D3290" s="12" t="e">
        <f>AVERAGE(Reservoir!E3290,Reservoir!J3290,Reservoir!O3290,Reservoir!T3290,Reservoir!Y3290,Reservoir!AD3290)</f>
        <v>#DIV/0!</v>
      </c>
      <c r="E3290" s="12" t="e">
        <f>AVERAGE(Reservoir!F3290,Reservoir!K3290,Reservoir!P3290,Reservoir!U3290,Reservoir!Z3290,Reservoir!AE3290)</f>
        <v>#DIV/0!</v>
      </c>
      <c r="F3290" s="15" t="e">
        <f>AVERAGE(Reservoir!D3290,Reservoir!I3290,Reservoir!N3290,Reservoir!S3290,Reservoir!X3290,Reservoir!AC3290)</f>
        <v>#DIV/0!</v>
      </c>
      <c r="G3290" s="1" t="e">
        <f>AVERAGE(Reservoir!C3290,Reservoir!H3290,Reservoir!M3290,Reservoir!R3290,Reservoir!W3290,Reservoir!AB3290)</f>
        <v>#DIV/0!</v>
      </c>
      <c r="H3290" s="19" t="e">
        <f>AVERAGE(Reservoir!G3290,Reservoir!L3290,Reservoir!Q3290,Reservoir!V3290,Reservoir!AA3290,Reservoir!AF3290)</f>
        <v>#DIV/0!</v>
      </c>
    </row>
    <row r="3291" spans="1:8" x14ac:dyDescent="0.45">
      <c r="A3291" s="3">
        <v>43407</v>
      </c>
      <c r="B3291" s="4">
        <f>Reservoir!B3291</f>
        <v>148.94999999999999</v>
      </c>
      <c r="C3291" s="19" t="e">
        <f t="shared" si="51"/>
        <v>#DIV/0!</v>
      </c>
      <c r="D3291" s="12" t="e">
        <f>AVERAGE(Reservoir!E3291,Reservoir!J3291,Reservoir!O3291,Reservoir!T3291,Reservoir!Y3291,Reservoir!AD3291)</f>
        <v>#DIV/0!</v>
      </c>
      <c r="E3291" s="12" t="e">
        <f>AVERAGE(Reservoir!F3291,Reservoir!K3291,Reservoir!P3291,Reservoir!U3291,Reservoir!Z3291,Reservoir!AE3291)</f>
        <v>#DIV/0!</v>
      </c>
      <c r="F3291" s="15" t="e">
        <f>AVERAGE(Reservoir!D3291,Reservoir!I3291,Reservoir!N3291,Reservoir!S3291,Reservoir!X3291,Reservoir!AC3291)</f>
        <v>#DIV/0!</v>
      </c>
      <c r="G3291" s="1" t="e">
        <f>AVERAGE(Reservoir!C3291,Reservoir!H3291,Reservoir!M3291,Reservoir!R3291,Reservoir!W3291,Reservoir!AB3291)</f>
        <v>#DIV/0!</v>
      </c>
      <c r="H3291" s="19" t="e">
        <f>AVERAGE(Reservoir!G3291,Reservoir!L3291,Reservoir!Q3291,Reservoir!V3291,Reservoir!AA3291,Reservoir!AF3291)</f>
        <v>#DIV/0!</v>
      </c>
    </row>
    <row r="3292" spans="1:8" x14ac:dyDescent="0.45">
      <c r="A3292" s="3">
        <v>43408</v>
      </c>
      <c r="B3292" s="4">
        <f>Reservoir!B3292</f>
        <v>148.96</v>
      </c>
      <c r="C3292" s="19" t="e">
        <f t="shared" si="51"/>
        <v>#DIV/0!</v>
      </c>
      <c r="D3292" s="12" t="e">
        <f>AVERAGE(Reservoir!E3292,Reservoir!J3292,Reservoir!O3292,Reservoir!T3292,Reservoir!Y3292,Reservoir!AD3292)</f>
        <v>#DIV/0!</v>
      </c>
      <c r="E3292" s="12" t="e">
        <f>AVERAGE(Reservoir!F3292,Reservoir!K3292,Reservoir!P3292,Reservoir!U3292,Reservoir!Z3292,Reservoir!AE3292)</f>
        <v>#DIV/0!</v>
      </c>
      <c r="F3292" s="15" t="e">
        <f>AVERAGE(Reservoir!D3292,Reservoir!I3292,Reservoir!N3292,Reservoir!S3292,Reservoir!X3292,Reservoir!AC3292)</f>
        <v>#DIV/0!</v>
      </c>
      <c r="G3292" s="1" t="e">
        <f>AVERAGE(Reservoir!C3292,Reservoir!H3292,Reservoir!M3292,Reservoir!R3292,Reservoir!W3292,Reservoir!AB3292)</f>
        <v>#DIV/0!</v>
      </c>
      <c r="H3292" s="19" t="e">
        <f>AVERAGE(Reservoir!G3292,Reservoir!L3292,Reservoir!Q3292,Reservoir!V3292,Reservoir!AA3292,Reservoir!AF3292)</f>
        <v>#DIV/0!</v>
      </c>
    </row>
    <row r="3293" spans="1:8" x14ac:dyDescent="0.45">
      <c r="A3293" s="3">
        <v>43409</v>
      </c>
      <c r="B3293" s="4">
        <f>Reservoir!B3293</f>
        <v>148.97</v>
      </c>
      <c r="C3293" s="19">
        <f t="shared" si="51"/>
        <v>0.24333333333333351</v>
      </c>
      <c r="D3293" s="12">
        <f>AVERAGE(Reservoir!E3293,Reservoir!J3293,Reservoir!O3293,Reservoir!T3293,Reservoir!Y3293,Reservoir!AD3293)</f>
        <v>0.19666666666666666</v>
      </c>
      <c r="E3293" s="12">
        <f>AVERAGE(Reservoir!F3293,Reservoir!K3293,Reservoir!P3293,Reservoir!U3293,Reservoir!Z3293,Reservoir!AE3293)</f>
        <v>1.4083333333333332</v>
      </c>
      <c r="F3293" s="15">
        <f>AVERAGE(Reservoir!D3293,Reservoir!I3293,Reservoir!N3293,Reservoir!S3293,Reservoir!X3293,Reservoir!AC3293)</f>
        <v>10.366666666666667</v>
      </c>
      <c r="G3293" s="1">
        <f>AVERAGE(Reservoir!C3293,Reservoir!H3293,Reservoir!M3293,Reservoir!R3293,Reservoir!W3293,Reservoir!AB3293)</f>
        <v>12.066666666666665</v>
      </c>
      <c r="H3293" s="19">
        <f>AVERAGE(Reservoir!G3293,Reservoir!L3293,Reservoir!Q3293,Reservoir!V3293,Reservoir!AA3293,Reservoir!AF3293)</f>
        <v>1.8483333333333334</v>
      </c>
    </row>
    <row r="3294" spans="1:8" x14ac:dyDescent="0.45">
      <c r="A3294" s="3">
        <v>43410</v>
      </c>
      <c r="B3294" s="4">
        <f>Reservoir!B3294</f>
        <v>148.96</v>
      </c>
      <c r="C3294" s="19" t="e">
        <f t="shared" si="51"/>
        <v>#DIV/0!</v>
      </c>
      <c r="D3294" s="12" t="e">
        <f>AVERAGE(Reservoir!E3294,Reservoir!J3294,Reservoir!O3294,Reservoir!T3294,Reservoir!Y3294,Reservoir!AD3294)</f>
        <v>#DIV/0!</v>
      </c>
      <c r="E3294" s="12" t="e">
        <f>AVERAGE(Reservoir!F3294,Reservoir!K3294,Reservoir!P3294,Reservoir!U3294,Reservoir!Z3294,Reservoir!AE3294)</f>
        <v>#DIV/0!</v>
      </c>
      <c r="F3294" s="15" t="e">
        <f>AVERAGE(Reservoir!D3294,Reservoir!I3294,Reservoir!N3294,Reservoir!S3294,Reservoir!X3294,Reservoir!AC3294)</f>
        <v>#DIV/0!</v>
      </c>
      <c r="G3294" s="1" t="e">
        <f>AVERAGE(Reservoir!C3294,Reservoir!H3294,Reservoir!M3294,Reservoir!R3294,Reservoir!W3294,Reservoir!AB3294)</f>
        <v>#DIV/0!</v>
      </c>
      <c r="H3294" s="19" t="e">
        <f>AVERAGE(Reservoir!G3294,Reservoir!L3294,Reservoir!Q3294,Reservoir!V3294,Reservoir!AA3294,Reservoir!AF3294)</f>
        <v>#DIV/0!</v>
      </c>
    </row>
    <row r="3295" spans="1:8" x14ac:dyDescent="0.45">
      <c r="A3295" s="3">
        <v>43411</v>
      </c>
      <c r="B3295" s="4">
        <f>Reservoir!B3295</f>
        <v>148.97</v>
      </c>
      <c r="C3295" s="19" t="e">
        <f t="shared" si="51"/>
        <v>#DIV/0!</v>
      </c>
      <c r="D3295" s="12" t="e">
        <f>AVERAGE(Reservoir!E3295,Reservoir!J3295,Reservoir!O3295,Reservoir!T3295,Reservoir!Y3295,Reservoir!AD3295)</f>
        <v>#DIV/0!</v>
      </c>
      <c r="E3295" s="12" t="e">
        <f>AVERAGE(Reservoir!F3295,Reservoir!K3295,Reservoir!P3295,Reservoir!U3295,Reservoir!Z3295,Reservoir!AE3295)</f>
        <v>#DIV/0!</v>
      </c>
      <c r="F3295" s="15" t="e">
        <f>AVERAGE(Reservoir!D3295,Reservoir!I3295,Reservoir!N3295,Reservoir!S3295,Reservoir!X3295,Reservoir!AC3295)</f>
        <v>#DIV/0!</v>
      </c>
      <c r="G3295" s="1" t="e">
        <f>AVERAGE(Reservoir!C3295,Reservoir!H3295,Reservoir!M3295,Reservoir!R3295,Reservoir!W3295,Reservoir!AB3295)</f>
        <v>#DIV/0!</v>
      </c>
      <c r="H3295" s="19" t="e">
        <f>AVERAGE(Reservoir!G3295,Reservoir!L3295,Reservoir!Q3295,Reservoir!V3295,Reservoir!AA3295,Reservoir!AF3295)</f>
        <v>#DIV/0!</v>
      </c>
    </row>
    <row r="3296" spans="1:8" x14ac:dyDescent="0.45">
      <c r="A3296" s="3">
        <v>43412</v>
      </c>
      <c r="B3296" s="4">
        <f>Reservoir!B3296</f>
        <v>148.97</v>
      </c>
      <c r="C3296" s="19" t="e">
        <f t="shared" si="51"/>
        <v>#DIV/0!</v>
      </c>
      <c r="D3296" s="12" t="e">
        <f>AVERAGE(Reservoir!E3296,Reservoir!J3296,Reservoir!O3296,Reservoir!T3296,Reservoir!Y3296,Reservoir!AD3296)</f>
        <v>#DIV/0!</v>
      </c>
      <c r="E3296" s="12" t="e">
        <f>AVERAGE(Reservoir!F3296,Reservoir!K3296,Reservoir!P3296,Reservoir!U3296,Reservoir!Z3296,Reservoir!AE3296)</f>
        <v>#DIV/0!</v>
      </c>
      <c r="F3296" s="15" t="e">
        <f>AVERAGE(Reservoir!D3296,Reservoir!I3296,Reservoir!N3296,Reservoir!S3296,Reservoir!X3296,Reservoir!AC3296)</f>
        <v>#DIV/0!</v>
      </c>
      <c r="G3296" s="1" t="e">
        <f>AVERAGE(Reservoir!C3296,Reservoir!H3296,Reservoir!M3296,Reservoir!R3296,Reservoir!W3296,Reservoir!AB3296)</f>
        <v>#DIV/0!</v>
      </c>
      <c r="H3296" s="19" t="e">
        <f>AVERAGE(Reservoir!G3296,Reservoir!L3296,Reservoir!Q3296,Reservoir!V3296,Reservoir!AA3296,Reservoir!AF3296)</f>
        <v>#DIV/0!</v>
      </c>
    </row>
    <row r="3297" spans="1:8" x14ac:dyDescent="0.45">
      <c r="A3297" s="3">
        <v>43413</v>
      </c>
      <c r="B3297" s="4">
        <f>Reservoir!B3297</f>
        <v>148.97</v>
      </c>
      <c r="C3297" s="19" t="e">
        <f t="shared" si="51"/>
        <v>#DIV/0!</v>
      </c>
      <c r="D3297" s="12" t="e">
        <f>AVERAGE(Reservoir!E3297,Reservoir!J3297,Reservoir!O3297,Reservoir!T3297,Reservoir!Y3297,Reservoir!AD3297)</f>
        <v>#DIV/0!</v>
      </c>
      <c r="E3297" s="12" t="e">
        <f>AVERAGE(Reservoir!F3297,Reservoir!K3297,Reservoir!P3297,Reservoir!U3297,Reservoir!Z3297,Reservoir!AE3297)</f>
        <v>#DIV/0!</v>
      </c>
      <c r="F3297" s="15" t="e">
        <f>AVERAGE(Reservoir!D3297,Reservoir!I3297,Reservoir!N3297,Reservoir!S3297,Reservoir!X3297,Reservoir!AC3297)</f>
        <v>#DIV/0!</v>
      </c>
      <c r="G3297" s="1" t="e">
        <f>AVERAGE(Reservoir!C3297,Reservoir!H3297,Reservoir!M3297,Reservoir!R3297,Reservoir!W3297,Reservoir!AB3297)</f>
        <v>#DIV/0!</v>
      </c>
      <c r="H3297" s="19" t="e">
        <f>AVERAGE(Reservoir!G3297,Reservoir!L3297,Reservoir!Q3297,Reservoir!V3297,Reservoir!AA3297,Reservoir!AF3297)</f>
        <v>#DIV/0!</v>
      </c>
    </row>
    <row r="3298" spans="1:8" x14ac:dyDescent="0.45">
      <c r="A3298" s="3">
        <v>43414</v>
      </c>
      <c r="B3298" s="4">
        <f>Reservoir!B3298</f>
        <v>148.97</v>
      </c>
      <c r="C3298" s="19" t="e">
        <f t="shared" si="51"/>
        <v>#DIV/0!</v>
      </c>
      <c r="D3298" s="12" t="e">
        <f>AVERAGE(Reservoir!E3298,Reservoir!J3298,Reservoir!O3298,Reservoir!T3298,Reservoir!Y3298,Reservoir!AD3298)</f>
        <v>#DIV/0!</v>
      </c>
      <c r="E3298" s="12" t="e">
        <f>AVERAGE(Reservoir!F3298,Reservoir!K3298,Reservoir!P3298,Reservoir!U3298,Reservoir!Z3298,Reservoir!AE3298)</f>
        <v>#DIV/0!</v>
      </c>
      <c r="F3298" s="15" t="e">
        <f>AVERAGE(Reservoir!D3298,Reservoir!I3298,Reservoir!N3298,Reservoir!S3298,Reservoir!X3298,Reservoir!AC3298)</f>
        <v>#DIV/0!</v>
      </c>
      <c r="G3298" s="1" t="e">
        <f>AVERAGE(Reservoir!C3298,Reservoir!H3298,Reservoir!M3298,Reservoir!R3298,Reservoir!W3298,Reservoir!AB3298)</f>
        <v>#DIV/0!</v>
      </c>
      <c r="H3298" s="19" t="e">
        <f>AVERAGE(Reservoir!G3298,Reservoir!L3298,Reservoir!Q3298,Reservoir!V3298,Reservoir!AA3298,Reservoir!AF3298)</f>
        <v>#DIV/0!</v>
      </c>
    </row>
    <row r="3299" spans="1:8" x14ac:dyDescent="0.45">
      <c r="A3299" s="3">
        <v>43415</v>
      </c>
      <c r="B3299" s="4">
        <f>Reservoir!B3299</f>
        <v>148.97</v>
      </c>
      <c r="C3299" s="19" t="e">
        <f t="shared" si="51"/>
        <v>#DIV/0!</v>
      </c>
      <c r="D3299" s="12" t="e">
        <f>AVERAGE(Reservoir!E3299,Reservoir!J3299,Reservoir!O3299,Reservoir!T3299,Reservoir!Y3299,Reservoir!AD3299)</f>
        <v>#DIV/0!</v>
      </c>
      <c r="E3299" s="12" t="e">
        <f>AVERAGE(Reservoir!F3299,Reservoir!K3299,Reservoir!P3299,Reservoir!U3299,Reservoir!Z3299,Reservoir!AE3299)</f>
        <v>#DIV/0!</v>
      </c>
      <c r="F3299" s="15" t="e">
        <f>AVERAGE(Reservoir!D3299,Reservoir!I3299,Reservoir!N3299,Reservoir!S3299,Reservoir!X3299,Reservoir!AC3299)</f>
        <v>#DIV/0!</v>
      </c>
      <c r="G3299" s="1" t="e">
        <f>AVERAGE(Reservoir!C3299,Reservoir!H3299,Reservoir!M3299,Reservoir!R3299,Reservoir!W3299,Reservoir!AB3299)</f>
        <v>#DIV/0!</v>
      </c>
      <c r="H3299" s="19" t="e">
        <f>AVERAGE(Reservoir!G3299,Reservoir!L3299,Reservoir!Q3299,Reservoir!V3299,Reservoir!AA3299,Reservoir!AF3299)</f>
        <v>#DIV/0!</v>
      </c>
    </row>
    <row r="3300" spans="1:8" x14ac:dyDescent="0.45">
      <c r="A3300" s="3">
        <v>43416</v>
      </c>
      <c r="B3300" s="4">
        <f>Reservoir!B3300</f>
        <v>148.97</v>
      </c>
      <c r="C3300" s="19" t="e">
        <f t="shared" si="51"/>
        <v>#DIV/0!</v>
      </c>
      <c r="D3300" s="12" t="e">
        <f>AVERAGE(Reservoir!E3300,Reservoir!J3300,Reservoir!O3300,Reservoir!T3300,Reservoir!Y3300,Reservoir!AD3300)</f>
        <v>#DIV/0!</v>
      </c>
      <c r="E3300" s="12" t="e">
        <f>AVERAGE(Reservoir!F3300,Reservoir!K3300,Reservoir!P3300,Reservoir!U3300,Reservoir!Z3300,Reservoir!AE3300)</f>
        <v>#DIV/0!</v>
      </c>
      <c r="F3300" s="15" t="e">
        <f>AVERAGE(Reservoir!D3300,Reservoir!I3300,Reservoir!N3300,Reservoir!S3300,Reservoir!X3300,Reservoir!AC3300)</f>
        <v>#DIV/0!</v>
      </c>
      <c r="G3300" s="1" t="e">
        <f>AVERAGE(Reservoir!C3300,Reservoir!H3300,Reservoir!M3300,Reservoir!R3300,Reservoir!W3300,Reservoir!AB3300)</f>
        <v>#DIV/0!</v>
      </c>
      <c r="H3300" s="19" t="e">
        <f>AVERAGE(Reservoir!G3300,Reservoir!L3300,Reservoir!Q3300,Reservoir!V3300,Reservoir!AA3300,Reservoir!AF3300)</f>
        <v>#DIV/0!</v>
      </c>
    </row>
    <row r="3301" spans="1:8" x14ac:dyDescent="0.45">
      <c r="A3301" s="3">
        <v>43417</v>
      </c>
      <c r="B3301" s="4">
        <f>Reservoir!B3301</f>
        <v>148.97999999999999</v>
      </c>
      <c r="C3301" s="19" t="e">
        <f t="shared" si="51"/>
        <v>#DIV/0!</v>
      </c>
      <c r="D3301" s="12" t="e">
        <f>AVERAGE(Reservoir!E3301,Reservoir!J3301,Reservoir!O3301,Reservoir!T3301,Reservoir!Y3301,Reservoir!AD3301)</f>
        <v>#DIV/0!</v>
      </c>
      <c r="E3301" s="12" t="e">
        <f>AVERAGE(Reservoir!F3301,Reservoir!K3301,Reservoir!P3301,Reservoir!U3301,Reservoir!Z3301,Reservoir!AE3301)</f>
        <v>#DIV/0!</v>
      </c>
      <c r="F3301" s="15" t="e">
        <f>AVERAGE(Reservoir!D3301,Reservoir!I3301,Reservoir!N3301,Reservoir!S3301,Reservoir!X3301,Reservoir!AC3301)</f>
        <v>#DIV/0!</v>
      </c>
      <c r="G3301" s="1" t="e">
        <f>AVERAGE(Reservoir!C3301,Reservoir!H3301,Reservoir!M3301,Reservoir!R3301,Reservoir!W3301,Reservoir!AB3301)</f>
        <v>#DIV/0!</v>
      </c>
      <c r="H3301" s="19" t="e">
        <f>AVERAGE(Reservoir!G3301,Reservoir!L3301,Reservoir!Q3301,Reservoir!V3301,Reservoir!AA3301,Reservoir!AF3301)</f>
        <v>#DIV/0!</v>
      </c>
    </row>
    <row r="3302" spans="1:8" x14ac:dyDescent="0.45">
      <c r="A3302" s="3">
        <v>43418</v>
      </c>
      <c r="B3302" s="4">
        <f>Reservoir!B3302</f>
        <v>148.97999999999999</v>
      </c>
      <c r="C3302" s="19" t="e">
        <f t="shared" si="51"/>
        <v>#DIV/0!</v>
      </c>
      <c r="D3302" s="12" t="e">
        <f>AVERAGE(Reservoir!E3302,Reservoir!J3302,Reservoir!O3302,Reservoir!T3302,Reservoir!Y3302,Reservoir!AD3302)</f>
        <v>#DIV/0!</v>
      </c>
      <c r="E3302" s="12" t="e">
        <f>AVERAGE(Reservoir!F3302,Reservoir!K3302,Reservoir!P3302,Reservoir!U3302,Reservoir!Z3302,Reservoir!AE3302)</f>
        <v>#DIV/0!</v>
      </c>
      <c r="F3302" s="15" t="e">
        <f>AVERAGE(Reservoir!D3302,Reservoir!I3302,Reservoir!N3302,Reservoir!S3302,Reservoir!X3302,Reservoir!AC3302)</f>
        <v>#DIV/0!</v>
      </c>
      <c r="G3302" s="1" t="e">
        <f>AVERAGE(Reservoir!C3302,Reservoir!H3302,Reservoir!M3302,Reservoir!R3302,Reservoir!W3302,Reservoir!AB3302)</f>
        <v>#DIV/0!</v>
      </c>
      <c r="H3302" s="19" t="e">
        <f>AVERAGE(Reservoir!G3302,Reservoir!L3302,Reservoir!Q3302,Reservoir!V3302,Reservoir!AA3302,Reservoir!AF3302)</f>
        <v>#DIV/0!</v>
      </c>
    </row>
    <row r="3303" spans="1:8" x14ac:dyDescent="0.45">
      <c r="A3303" s="3">
        <v>43419</v>
      </c>
      <c r="B3303" s="4">
        <f>Reservoir!B3303</f>
        <v>148.97999999999999</v>
      </c>
      <c r="C3303" s="19" t="e">
        <f t="shared" si="51"/>
        <v>#DIV/0!</v>
      </c>
      <c r="D3303" s="12" t="e">
        <f>AVERAGE(Reservoir!E3303,Reservoir!J3303,Reservoir!O3303,Reservoir!T3303,Reservoir!Y3303,Reservoir!AD3303)</f>
        <v>#DIV/0!</v>
      </c>
      <c r="E3303" s="12" t="e">
        <f>AVERAGE(Reservoir!F3303,Reservoir!K3303,Reservoir!P3303,Reservoir!U3303,Reservoir!Z3303,Reservoir!AE3303)</f>
        <v>#DIV/0!</v>
      </c>
      <c r="F3303" s="15" t="e">
        <f>AVERAGE(Reservoir!D3303,Reservoir!I3303,Reservoir!N3303,Reservoir!S3303,Reservoir!X3303,Reservoir!AC3303)</f>
        <v>#DIV/0!</v>
      </c>
      <c r="G3303" s="1" t="e">
        <f>AVERAGE(Reservoir!C3303,Reservoir!H3303,Reservoir!M3303,Reservoir!R3303,Reservoir!W3303,Reservoir!AB3303)</f>
        <v>#DIV/0!</v>
      </c>
      <c r="H3303" s="19" t="e">
        <f>AVERAGE(Reservoir!G3303,Reservoir!L3303,Reservoir!Q3303,Reservoir!V3303,Reservoir!AA3303,Reservoir!AF3303)</f>
        <v>#DIV/0!</v>
      </c>
    </row>
    <row r="3304" spans="1:8" x14ac:dyDescent="0.45">
      <c r="A3304" s="3">
        <v>43420</v>
      </c>
      <c r="B3304" s="4">
        <f>Reservoir!B3304</f>
        <v>148.97999999999999</v>
      </c>
      <c r="C3304" s="19" t="e">
        <f t="shared" si="51"/>
        <v>#DIV/0!</v>
      </c>
      <c r="D3304" s="12" t="e">
        <f>AVERAGE(Reservoir!E3304,Reservoir!J3304,Reservoir!O3304,Reservoir!T3304,Reservoir!Y3304,Reservoir!AD3304)</f>
        <v>#DIV/0!</v>
      </c>
      <c r="E3304" s="12" t="e">
        <f>AVERAGE(Reservoir!F3304,Reservoir!K3304,Reservoir!P3304,Reservoir!U3304,Reservoir!Z3304,Reservoir!AE3304)</f>
        <v>#DIV/0!</v>
      </c>
      <c r="F3304" s="15" t="e">
        <f>AVERAGE(Reservoir!D3304,Reservoir!I3304,Reservoir!N3304,Reservoir!S3304,Reservoir!X3304,Reservoir!AC3304)</f>
        <v>#DIV/0!</v>
      </c>
      <c r="G3304" s="1" t="e">
        <f>AVERAGE(Reservoir!C3304,Reservoir!H3304,Reservoir!M3304,Reservoir!R3304,Reservoir!W3304,Reservoir!AB3304)</f>
        <v>#DIV/0!</v>
      </c>
      <c r="H3304" s="19" t="e">
        <f>AVERAGE(Reservoir!G3304,Reservoir!L3304,Reservoir!Q3304,Reservoir!V3304,Reservoir!AA3304,Reservoir!AF3304)</f>
        <v>#DIV/0!</v>
      </c>
    </row>
    <row r="3305" spans="1:8" x14ac:dyDescent="0.45">
      <c r="A3305" s="3">
        <v>43421</v>
      </c>
      <c r="B3305" s="4">
        <f>Reservoir!B3305</f>
        <v>148.97999999999999</v>
      </c>
      <c r="C3305" s="19" t="e">
        <f t="shared" si="51"/>
        <v>#DIV/0!</v>
      </c>
      <c r="D3305" s="12" t="e">
        <f>AVERAGE(Reservoir!E3305,Reservoir!J3305,Reservoir!O3305,Reservoir!T3305,Reservoir!Y3305,Reservoir!AD3305)</f>
        <v>#DIV/0!</v>
      </c>
      <c r="E3305" s="12" t="e">
        <f>AVERAGE(Reservoir!F3305,Reservoir!K3305,Reservoir!P3305,Reservoir!U3305,Reservoir!Z3305,Reservoir!AE3305)</f>
        <v>#DIV/0!</v>
      </c>
      <c r="F3305" s="15" t="e">
        <f>AVERAGE(Reservoir!D3305,Reservoir!I3305,Reservoir!N3305,Reservoir!S3305,Reservoir!X3305,Reservoir!AC3305)</f>
        <v>#DIV/0!</v>
      </c>
      <c r="G3305" s="1" t="e">
        <f>AVERAGE(Reservoir!C3305,Reservoir!H3305,Reservoir!M3305,Reservoir!R3305,Reservoir!W3305,Reservoir!AB3305)</f>
        <v>#DIV/0!</v>
      </c>
      <c r="H3305" s="19" t="e">
        <f>AVERAGE(Reservoir!G3305,Reservoir!L3305,Reservoir!Q3305,Reservoir!V3305,Reservoir!AA3305,Reservoir!AF3305)</f>
        <v>#DIV/0!</v>
      </c>
    </row>
    <row r="3306" spans="1:8" x14ac:dyDescent="0.45">
      <c r="A3306" s="3">
        <v>43422</v>
      </c>
      <c r="B3306" s="4">
        <f>Reservoir!B3306</f>
        <v>148.97999999999999</v>
      </c>
      <c r="C3306" s="19" t="e">
        <f t="shared" si="51"/>
        <v>#DIV/0!</v>
      </c>
      <c r="D3306" s="12" t="e">
        <f>AVERAGE(Reservoir!E3306,Reservoir!J3306,Reservoir!O3306,Reservoir!T3306,Reservoir!Y3306,Reservoir!AD3306)</f>
        <v>#DIV/0!</v>
      </c>
      <c r="E3306" s="12" t="e">
        <f>AVERAGE(Reservoir!F3306,Reservoir!K3306,Reservoir!P3306,Reservoir!U3306,Reservoir!Z3306,Reservoir!AE3306)</f>
        <v>#DIV/0!</v>
      </c>
      <c r="F3306" s="15" t="e">
        <f>AVERAGE(Reservoir!D3306,Reservoir!I3306,Reservoir!N3306,Reservoir!S3306,Reservoir!X3306,Reservoir!AC3306)</f>
        <v>#DIV/0!</v>
      </c>
      <c r="G3306" s="1" t="e">
        <f>AVERAGE(Reservoir!C3306,Reservoir!H3306,Reservoir!M3306,Reservoir!R3306,Reservoir!W3306,Reservoir!AB3306)</f>
        <v>#DIV/0!</v>
      </c>
      <c r="H3306" s="19" t="e">
        <f>AVERAGE(Reservoir!G3306,Reservoir!L3306,Reservoir!Q3306,Reservoir!V3306,Reservoir!AA3306,Reservoir!AF3306)</f>
        <v>#DIV/0!</v>
      </c>
    </row>
    <row r="3307" spans="1:8" x14ac:dyDescent="0.45">
      <c r="A3307" s="3">
        <v>43423</v>
      </c>
      <c r="B3307" s="4">
        <f>Reservoir!B3307</f>
        <v>148.99</v>
      </c>
      <c r="C3307" s="19" t="e">
        <f t="shared" si="51"/>
        <v>#DIV/0!</v>
      </c>
      <c r="D3307" s="12" t="e">
        <f>AVERAGE(Reservoir!E3307,Reservoir!J3307,Reservoir!O3307,Reservoir!T3307,Reservoir!Y3307,Reservoir!AD3307)</f>
        <v>#DIV/0!</v>
      </c>
      <c r="E3307" s="12" t="e">
        <f>AVERAGE(Reservoir!F3307,Reservoir!K3307,Reservoir!P3307,Reservoir!U3307,Reservoir!Z3307,Reservoir!AE3307)</f>
        <v>#DIV/0!</v>
      </c>
      <c r="F3307" s="15" t="e">
        <f>AVERAGE(Reservoir!D3307,Reservoir!I3307,Reservoir!N3307,Reservoir!S3307,Reservoir!X3307,Reservoir!AC3307)</f>
        <v>#DIV/0!</v>
      </c>
      <c r="G3307" s="1" t="e">
        <f>AVERAGE(Reservoir!C3307,Reservoir!H3307,Reservoir!M3307,Reservoir!R3307,Reservoir!W3307,Reservoir!AB3307)</f>
        <v>#DIV/0!</v>
      </c>
      <c r="H3307" s="19" t="e">
        <f>AVERAGE(Reservoir!G3307,Reservoir!L3307,Reservoir!Q3307,Reservoir!V3307,Reservoir!AA3307,Reservoir!AF3307)</f>
        <v>#DIV/0!</v>
      </c>
    </row>
    <row r="3308" spans="1:8" x14ac:dyDescent="0.45">
      <c r="A3308" s="3">
        <v>43424</v>
      </c>
      <c r="B3308" s="4">
        <f>Reservoir!B3308</f>
        <v>148.99</v>
      </c>
      <c r="C3308" s="19" t="e">
        <f t="shared" si="51"/>
        <v>#DIV/0!</v>
      </c>
      <c r="D3308" s="12" t="e">
        <f>AVERAGE(Reservoir!E3308,Reservoir!J3308,Reservoir!O3308,Reservoir!T3308,Reservoir!Y3308,Reservoir!AD3308)</f>
        <v>#DIV/0!</v>
      </c>
      <c r="E3308" s="12" t="e">
        <f>AVERAGE(Reservoir!F3308,Reservoir!K3308,Reservoir!P3308,Reservoir!U3308,Reservoir!Z3308,Reservoir!AE3308)</f>
        <v>#DIV/0!</v>
      </c>
      <c r="F3308" s="15" t="e">
        <f>AVERAGE(Reservoir!D3308,Reservoir!I3308,Reservoir!N3308,Reservoir!S3308,Reservoir!X3308,Reservoir!AC3308)</f>
        <v>#DIV/0!</v>
      </c>
      <c r="G3308" s="1" t="e">
        <f>AVERAGE(Reservoir!C3308,Reservoir!H3308,Reservoir!M3308,Reservoir!R3308,Reservoir!W3308,Reservoir!AB3308)</f>
        <v>#DIV/0!</v>
      </c>
      <c r="H3308" s="19" t="e">
        <f>AVERAGE(Reservoir!G3308,Reservoir!L3308,Reservoir!Q3308,Reservoir!V3308,Reservoir!AA3308,Reservoir!AF3308)</f>
        <v>#DIV/0!</v>
      </c>
    </row>
    <row r="3309" spans="1:8" x14ac:dyDescent="0.45">
      <c r="A3309" s="3">
        <v>43425</v>
      </c>
      <c r="B3309" s="4">
        <f>Reservoir!B3309</f>
        <v>148.99</v>
      </c>
      <c r="C3309" s="19" t="e">
        <f t="shared" si="51"/>
        <v>#DIV/0!</v>
      </c>
      <c r="D3309" s="12" t="e">
        <f>AVERAGE(Reservoir!E3309,Reservoir!J3309,Reservoir!O3309,Reservoir!T3309,Reservoir!Y3309,Reservoir!AD3309)</f>
        <v>#DIV/0!</v>
      </c>
      <c r="E3309" s="12" t="e">
        <f>AVERAGE(Reservoir!F3309,Reservoir!K3309,Reservoir!P3309,Reservoir!U3309,Reservoir!Z3309,Reservoir!AE3309)</f>
        <v>#DIV/0!</v>
      </c>
      <c r="F3309" s="15" t="e">
        <f>AVERAGE(Reservoir!D3309,Reservoir!I3309,Reservoir!N3309,Reservoir!S3309,Reservoir!X3309,Reservoir!AC3309)</f>
        <v>#DIV/0!</v>
      </c>
      <c r="G3309" s="1" t="e">
        <f>AVERAGE(Reservoir!C3309,Reservoir!H3309,Reservoir!M3309,Reservoir!R3309,Reservoir!W3309,Reservoir!AB3309)</f>
        <v>#DIV/0!</v>
      </c>
      <c r="H3309" s="19" t="e">
        <f>AVERAGE(Reservoir!G3309,Reservoir!L3309,Reservoir!Q3309,Reservoir!V3309,Reservoir!AA3309,Reservoir!AF3309)</f>
        <v>#DIV/0!</v>
      </c>
    </row>
    <row r="3310" spans="1:8" x14ac:dyDescent="0.45">
      <c r="A3310" s="3">
        <v>43426</v>
      </c>
      <c r="B3310" s="4">
        <f>Reservoir!B3310</f>
        <v>148.99</v>
      </c>
      <c r="C3310" s="19" t="e">
        <f t="shared" si="51"/>
        <v>#DIV/0!</v>
      </c>
      <c r="D3310" s="12" t="e">
        <f>AVERAGE(Reservoir!E3310,Reservoir!J3310,Reservoir!O3310,Reservoir!T3310,Reservoir!Y3310,Reservoir!AD3310)</f>
        <v>#DIV/0!</v>
      </c>
      <c r="E3310" s="12" t="e">
        <f>AVERAGE(Reservoir!F3310,Reservoir!K3310,Reservoir!P3310,Reservoir!U3310,Reservoir!Z3310,Reservoir!AE3310)</f>
        <v>#DIV/0!</v>
      </c>
      <c r="F3310" s="15" t="e">
        <f>AVERAGE(Reservoir!D3310,Reservoir!I3310,Reservoir!N3310,Reservoir!S3310,Reservoir!X3310,Reservoir!AC3310)</f>
        <v>#DIV/0!</v>
      </c>
      <c r="G3310" s="1" t="e">
        <f>AVERAGE(Reservoir!C3310,Reservoir!H3310,Reservoir!M3310,Reservoir!R3310,Reservoir!W3310,Reservoir!AB3310)</f>
        <v>#DIV/0!</v>
      </c>
      <c r="H3310" s="19" t="e">
        <f>AVERAGE(Reservoir!G3310,Reservoir!L3310,Reservoir!Q3310,Reservoir!V3310,Reservoir!AA3310,Reservoir!AF3310)</f>
        <v>#DIV/0!</v>
      </c>
    </row>
    <row r="3311" spans="1:8" x14ac:dyDescent="0.45">
      <c r="A3311" s="3">
        <v>43427</v>
      </c>
      <c r="B3311" s="4">
        <f>Reservoir!B3311</f>
        <v>148.99</v>
      </c>
      <c r="C3311" s="19" t="e">
        <f t="shared" si="51"/>
        <v>#DIV/0!</v>
      </c>
      <c r="D3311" s="12" t="e">
        <f>AVERAGE(Reservoir!E3311,Reservoir!J3311,Reservoir!O3311,Reservoir!T3311,Reservoir!Y3311,Reservoir!AD3311)</f>
        <v>#DIV/0!</v>
      </c>
      <c r="E3311" s="12" t="e">
        <f>AVERAGE(Reservoir!F3311,Reservoir!K3311,Reservoir!P3311,Reservoir!U3311,Reservoir!Z3311,Reservoir!AE3311)</f>
        <v>#DIV/0!</v>
      </c>
      <c r="F3311" s="15" t="e">
        <f>AVERAGE(Reservoir!D3311,Reservoir!I3311,Reservoir!N3311,Reservoir!S3311,Reservoir!X3311,Reservoir!AC3311)</f>
        <v>#DIV/0!</v>
      </c>
      <c r="G3311" s="1" t="e">
        <f>AVERAGE(Reservoir!C3311,Reservoir!H3311,Reservoir!M3311,Reservoir!R3311,Reservoir!W3311,Reservoir!AB3311)</f>
        <v>#DIV/0!</v>
      </c>
      <c r="H3311" s="19" t="e">
        <f>AVERAGE(Reservoir!G3311,Reservoir!L3311,Reservoir!Q3311,Reservoir!V3311,Reservoir!AA3311,Reservoir!AF3311)</f>
        <v>#DIV/0!</v>
      </c>
    </row>
    <row r="3312" spans="1:8" x14ac:dyDescent="0.45">
      <c r="A3312" s="3">
        <v>43428</v>
      </c>
      <c r="B3312" s="4">
        <f>Reservoir!B3312</f>
        <v>148.99</v>
      </c>
      <c r="C3312" s="19" t="e">
        <f t="shared" si="51"/>
        <v>#DIV/0!</v>
      </c>
      <c r="D3312" s="12" t="e">
        <f>AVERAGE(Reservoir!E3312,Reservoir!J3312,Reservoir!O3312,Reservoir!T3312,Reservoir!Y3312,Reservoir!AD3312)</f>
        <v>#DIV/0!</v>
      </c>
      <c r="E3312" s="12" t="e">
        <f>AVERAGE(Reservoir!F3312,Reservoir!K3312,Reservoir!P3312,Reservoir!U3312,Reservoir!Z3312,Reservoir!AE3312)</f>
        <v>#DIV/0!</v>
      </c>
      <c r="F3312" s="15" t="e">
        <f>AVERAGE(Reservoir!D3312,Reservoir!I3312,Reservoir!N3312,Reservoir!S3312,Reservoir!X3312,Reservoir!AC3312)</f>
        <v>#DIV/0!</v>
      </c>
      <c r="G3312" s="1" t="e">
        <f>AVERAGE(Reservoir!C3312,Reservoir!H3312,Reservoir!M3312,Reservoir!R3312,Reservoir!W3312,Reservoir!AB3312)</f>
        <v>#DIV/0!</v>
      </c>
      <c r="H3312" s="19" t="e">
        <f>AVERAGE(Reservoir!G3312,Reservoir!L3312,Reservoir!Q3312,Reservoir!V3312,Reservoir!AA3312,Reservoir!AF3312)</f>
        <v>#DIV/0!</v>
      </c>
    </row>
    <row r="3313" spans="1:8" x14ac:dyDescent="0.45">
      <c r="A3313" s="3">
        <v>43429</v>
      </c>
      <c r="B3313" s="4">
        <f>Reservoir!B3313</f>
        <v>149</v>
      </c>
      <c r="C3313" s="19" t="e">
        <f t="shared" si="51"/>
        <v>#DIV/0!</v>
      </c>
      <c r="D3313" s="12" t="e">
        <f>AVERAGE(Reservoir!E3313,Reservoir!J3313,Reservoir!O3313,Reservoir!T3313,Reservoir!Y3313,Reservoir!AD3313)</f>
        <v>#DIV/0!</v>
      </c>
      <c r="E3313" s="12" t="e">
        <f>AVERAGE(Reservoir!F3313,Reservoir!K3313,Reservoir!P3313,Reservoir!U3313,Reservoir!Z3313,Reservoir!AE3313)</f>
        <v>#DIV/0!</v>
      </c>
      <c r="F3313" s="15" t="e">
        <f>AVERAGE(Reservoir!D3313,Reservoir!I3313,Reservoir!N3313,Reservoir!S3313,Reservoir!X3313,Reservoir!AC3313)</f>
        <v>#DIV/0!</v>
      </c>
      <c r="G3313" s="1" t="e">
        <f>AVERAGE(Reservoir!C3313,Reservoir!H3313,Reservoir!M3313,Reservoir!R3313,Reservoir!W3313,Reservoir!AB3313)</f>
        <v>#DIV/0!</v>
      </c>
      <c r="H3313" s="19" t="e">
        <f>AVERAGE(Reservoir!G3313,Reservoir!L3313,Reservoir!Q3313,Reservoir!V3313,Reservoir!AA3313,Reservoir!AF3313)</f>
        <v>#DIV/0!</v>
      </c>
    </row>
    <row r="3314" spans="1:8" x14ac:dyDescent="0.45">
      <c r="A3314" s="3">
        <v>43430</v>
      </c>
      <c r="B3314" s="4">
        <f>Reservoir!B3314</f>
        <v>149</v>
      </c>
      <c r="C3314" s="19" t="e">
        <f t="shared" si="51"/>
        <v>#DIV/0!</v>
      </c>
      <c r="D3314" s="12" t="e">
        <f>AVERAGE(Reservoir!E3314,Reservoir!J3314,Reservoir!O3314,Reservoir!T3314,Reservoir!Y3314,Reservoir!AD3314)</f>
        <v>#DIV/0!</v>
      </c>
      <c r="E3314" s="12" t="e">
        <f>AVERAGE(Reservoir!F3314,Reservoir!K3314,Reservoir!P3314,Reservoir!U3314,Reservoir!Z3314,Reservoir!AE3314)</f>
        <v>#DIV/0!</v>
      </c>
      <c r="F3314" s="15" t="e">
        <f>AVERAGE(Reservoir!D3314,Reservoir!I3314,Reservoir!N3314,Reservoir!S3314,Reservoir!X3314,Reservoir!AC3314)</f>
        <v>#DIV/0!</v>
      </c>
      <c r="G3314" s="1" t="e">
        <f>AVERAGE(Reservoir!C3314,Reservoir!H3314,Reservoir!M3314,Reservoir!R3314,Reservoir!W3314,Reservoir!AB3314)</f>
        <v>#DIV/0!</v>
      </c>
      <c r="H3314" s="19" t="e">
        <f>AVERAGE(Reservoir!G3314,Reservoir!L3314,Reservoir!Q3314,Reservoir!V3314,Reservoir!AA3314,Reservoir!AF3314)</f>
        <v>#DIV/0!</v>
      </c>
    </row>
    <row r="3315" spans="1:8" x14ac:dyDescent="0.45">
      <c r="A3315" s="3">
        <v>43431</v>
      </c>
      <c r="B3315" s="4">
        <f>Reservoir!B3315</f>
        <v>149</v>
      </c>
      <c r="C3315" s="19" t="e">
        <f t="shared" si="51"/>
        <v>#DIV/0!</v>
      </c>
      <c r="D3315" s="12" t="e">
        <f>AVERAGE(Reservoir!E3315,Reservoir!J3315,Reservoir!O3315,Reservoir!T3315,Reservoir!Y3315,Reservoir!AD3315)</f>
        <v>#DIV/0!</v>
      </c>
      <c r="E3315" s="12" t="e">
        <f>AVERAGE(Reservoir!F3315,Reservoir!K3315,Reservoir!P3315,Reservoir!U3315,Reservoir!Z3315,Reservoir!AE3315)</f>
        <v>#DIV/0!</v>
      </c>
      <c r="F3315" s="15" t="e">
        <f>AVERAGE(Reservoir!D3315,Reservoir!I3315,Reservoir!N3315,Reservoir!S3315,Reservoir!X3315,Reservoir!AC3315)</f>
        <v>#DIV/0!</v>
      </c>
      <c r="G3315" s="1" t="e">
        <f>AVERAGE(Reservoir!C3315,Reservoir!H3315,Reservoir!M3315,Reservoir!R3315,Reservoir!W3315,Reservoir!AB3315)</f>
        <v>#DIV/0!</v>
      </c>
      <c r="H3315" s="19" t="e">
        <f>AVERAGE(Reservoir!G3315,Reservoir!L3315,Reservoir!Q3315,Reservoir!V3315,Reservoir!AA3315,Reservoir!AF3315)</f>
        <v>#DIV/0!</v>
      </c>
    </row>
    <row r="3316" spans="1:8" x14ac:dyDescent="0.45">
      <c r="A3316" s="3">
        <v>43432</v>
      </c>
      <c r="B3316" s="4">
        <f>Reservoir!B3316</f>
        <v>149.01</v>
      </c>
      <c r="C3316" s="19" t="e">
        <f t="shared" si="51"/>
        <v>#DIV/0!</v>
      </c>
      <c r="D3316" s="12" t="e">
        <f>AVERAGE(Reservoir!E3316,Reservoir!J3316,Reservoir!O3316,Reservoir!T3316,Reservoir!Y3316,Reservoir!AD3316)</f>
        <v>#DIV/0!</v>
      </c>
      <c r="E3316" s="12" t="e">
        <f>AVERAGE(Reservoir!F3316,Reservoir!K3316,Reservoir!P3316,Reservoir!U3316,Reservoir!Z3316,Reservoir!AE3316)</f>
        <v>#DIV/0!</v>
      </c>
      <c r="F3316" s="15" t="e">
        <f>AVERAGE(Reservoir!D3316,Reservoir!I3316,Reservoir!N3316,Reservoir!S3316,Reservoir!X3316,Reservoir!AC3316)</f>
        <v>#DIV/0!</v>
      </c>
      <c r="G3316" s="1" t="e">
        <f>AVERAGE(Reservoir!C3316,Reservoir!H3316,Reservoir!M3316,Reservoir!R3316,Reservoir!W3316,Reservoir!AB3316)</f>
        <v>#DIV/0!</v>
      </c>
      <c r="H3316" s="19" t="e">
        <f>AVERAGE(Reservoir!G3316,Reservoir!L3316,Reservoir!Q3316,Reservoir!V3316,Reservoir!AA3316,Reservoir!AF3316)</f>
        <v>#DIV/0!</v>
      </c>
    </row>
    <row r="3317" spans="1:8" x14ac:dyDescent="0.45">
      <c r="A3317" s="3">
        <v>43433</v>
      </c>
      <c r="B3317" s="4">
        <f>Reservoir!B3317</f>
        <v>149.01</v>
      </c>
      <c r="C3317" s="19" t="e">
        <f t="shared" si="51"/>
        <v>#DIV/0!</v>
      </c>
      <c r="D3317" s="12" t="e">
        <f>AVERAGE(Reservoir!E3317,Reservoir!J3317,Reservoir!O3317,Reservoir!T3317,Reservoir!Y3317,Reservoir!AD3317)</f>
        <v>#DIV/0!</v>
      </c>
      <c r="E3317" s="12" t="e">
        <f>AVERAGE(Reservoir!F3317,Reservoir!K3317,Reservoir!P3317,Reservoir!U3317,Reservoir!Z3317,Reservoir!AE3317)</f>
        <v>#DIV/0!</v>
      </c>
      <c r="F3317" s="15" t="e">
        <f>AVERAGE(Reservoir!D3317,Reservoir!I3317,Reservoir!N3317,Reservoir!S3317,Reservoir!X3317,Reservoir!AC3317)</f>
        <v>#DIV/0!</v>
      </c>
      <c r="G3317" s="1" t="e">
        <f>AVERAGE(Reservoir!C3317,Reservoir!H3317,Reservoir!M3317,Reservoir!R3317,Reservoir!W3317,Reservoir!AB3317)</f>
        <v>#DIV/0!</v>
      </c>
      <c r="H3317" s="19" t="e">
        <f>AVERAGE(Reservoir!G3317,Reservoir!L3317,Reservoir!Q3317,Reservoir!V3317,Reservoir!AA3317,Reservoir!AF3317)</f>
        <v>#DIV/0!</v>
      </c>
    </row>
    <row r="3318" spans="1:8" x14ac:dyDescent="0.45">
      <c r="A3318" s="3">
        <v>43434</v>
      </c>
      <c r="B3318" s="4">
        <f>Reservoir!B3318</f>
        <v>149.01</v>
      </c>
      <c r="C3318" s="19" t="e">
        <f t="shared" si="51"/>
        <v>#DIV/0!</v>
      </c>
      <c r="D3318" s="12" t="e">
        <f>AVERAGE(Reservoir!E3318,Reservoir!J3318,Reservoir!O3318,Reservoir!T3318,Reservoir!Y3318,Reservoir!AD3318)</f>
        <v>#DIV/0!</v>
      </c>
      <c r="E3318" s="12" t="e">
        <f>AVERAGE(Reservoir!F3318,Reservoir!K3318,Reservoir!P3318,Reservoir!U3318,Reservoir!Z3318,Reservoir!AE3318)</f>
        <v>#DIV/0!</v>
      </c>
      <c r="F3318" s="15" t="e">
        <f>AVERAGE(Reservoir!D3318,Reservoir!I3318,Reservoir!N3318,Reservoir!S3318,Reservoir!X3318,Reservoir!AC3318)</f>
        <v>#DIV/0!</v>
      </c>
      <c r="G3318" s="1" t="e">
        <f>AVERAGE(Reservoir!C3318,Reservoir!H3318,Reservoir!M3318,Reservoir!R3318,Reservoir!W3318,Reservoir!AB3318)</f>
        <v>#DIV/0!</v>
      </c>
      <c r="H3318" s="19" t="e">
        <f>AVERAGE(Reservoir!G3318,Reservoir!L3318,Reservoir!Q3318,Reservoir!V3318,Reservoir!AA3318,Reservoir!AF3318)</f>
        <v>#DIV/0!</v>
      </c>
    </row>
    <row r="3319" spans="1:8" x14ac:dyDescent="0.45">
      <c r="A3319" s="3">
        <v>43435</v>
      </c>
      <c r="B3319" s="4">
        <f>Reservoir!B3319</f>
        <v>149.01</v>
      </c>
      <c r="C3319" s="19" t="e">
        <f t="shared" si="51"/>
        <v>#DIV/0!</v>
      </c>
      <c r="D3319" s="12" t="e">
        <f>AVERAGE(Reservoir!E3319,Reservoir!J3319,Reservoir!O3319,Reservoir!T3319,Reservoir!Y3319,Reservoir!AD3319)</f>
        <v>#DIV/0!</v>
      </c>
      <c r="E3319" s="12" t="e">
        <f>AVERAGE(Reservoir!F3319,Reservoir!K3319,Reservoir!P3319,Reservoir!U3319,Reservoir!Z3319,Reservoir!AE3319)</f>
        <v>#DIV/0!</v>
      </c>
      <c r="F3319" s="15" t="e">
        <f>AVERAGE(Reservoir!D3319,Reservoir!I3319,Reservoir!N3319,Reservoir!S3319,Reservoir!X3319,Reservoir!AC3319)</f>
        <v>#DIV/0!</v>
      </c>
      <c r="G3319" s="1" t="e">
        <f>AVERAGE(Reservoir!C3319,Reservoir!H3319,Reservoir!M3319,Reservoir!R3319,Reservoir!W3319,Reservoir!AB3319)</f>
        <v>#DIV/0!</v>
      </c>
      <c r="H3319" s="19" t="e">
        <f>AVERAGE(Reservoir!G3319,Reservoir!L3319,Reservoir!Q3319,Reservoir!V3319,Reservoir!AA3319,Reservoir!AF3319)</f>
        <v>#DIV/0!</v>
      </c>
    </row>
    <row r="3320" spans="1:8" x14ac:dyDescent="0.45">
      <c r="A3320" s="3">
        <v>43436</v>
      </c>
      <c r="B3320" s="4">
        <f>Reservoir!B3320</f>
        <v>149.01</v>
      </c>
      <c r="C3320" s="19" t="e">
        <f t="shared" si="51"/>
        <v>#DIV/0!</v>
      </c>
      <c r="D3320" s="12" t="e">
        <f>AVERAGE(Reservoir!E3320,Reservoir!J3320,Reservoir!O3320,Reservoir!T3320,Reservoir!Y3320,Reservoir!AD3320)</f>
        <v>#DIV/0!</v>
      </c>
      <c r="E3320" s="12" t="e">
        <f>AVERAGE(Reservoir!F3320,Reservoir!K3320,Reservoir!P3320,Reservoir!U3320,Reservoir!Z3320,Reservoir!AE3320)</f>
        <v>#DIV/0!</v>
      </c>
      <c r="F3320" s="15" t="e">
        <f>AVERAGE(Reservoir!D3320,Reservoir!I3320,Reservoir!N3320,Reservoir!S3320,Reservoir!X3320,Reservoir!AC3320)</f>
        <v>#DIV/0!</v>
      </c>
      <c r="G3320" s="1" t="e">
        <f>AVERAGE(Reservoir!C3320,Reservoir!H3320,Reservoir!M3320,Reservoir!R3320,Reservoir!W3320,Reservoir!AB3320)</f>
        <v>#DIV/0!</v>
      </c>
      <c r="H3320" s="19" t="e">
        <f>AVERAGE(Reservoir!G3320,Reservoir!L3320,Reservoir!Q3320,Reservoir!V3320,Reservoir!AA3320,Reservoir!AF3320)</f>
        <v>#DIV/0!</v>
      </c>
    </row>
    <row r="3321" spans="1:8" x14ac:dyDescent="0.45">
      <c r="A3321" s="3">
        <v>43437</v>
      </c>
      <c r="B3321" s="4">
        <f>Reservoir!B3321</f>
        <v>149.01</v>
      </c>
      <c r="C3321" s="19" t="e">
        <f t="shared" si="51"/>
        <v>#DIV/0!</v>
      </c>
      <c r="D3321" s="12" t="e">
        <f>AVERAGE(Reservoir!E3321,Reservoir!J3321,Reservoir!O3321,Reservoir!T3321,Reservoir!Y3321,Reservoir!AD3321)</f>
        <v>#DIV/0!</v>
      </c>
      <c r="E3321" s="12" t="e">
        <f>AVERAGE(Reservoir!F3321,Reservoir!K3321,Reservoir!P3321,Reservoir!U3321,Reservoir!Z3321,Reservoir!AE3321)</f>
        <v>#DIV/0!</v>
      </c>
      <c r="F3321" s="15" t="e">
        <f>AVERAGE(Reservoir!D3321,Reservoir!I3321,Reservoir!N3321,Reservoir!S3321,Reservoir!X3321,Reservoir!AC3321)</f>
        <v>#DIV/0!</v>
      </c>
      <c r="G3321" s="1" t="e">
        <f>AVERAGE(Reservoir!C3321,Reservoir!H3321,Reservoir!M3321,Reservoir!R3321,Reservoir!W3321,Reservoir!AB3321)</f>
        <v>#DIV/0!</v>
      </c>
      <c r="H3321" s="19" t="e">
        <f>AVERAGE(Reservoir!G3321,Reservoir!L3321,Reservoir!Q3321,Reservoir!V3321,Reservoir!AA3321,Reservoir!AF3321)</f>
        <v>#DIV/0!</v>
      </c>
    </row>
    <row r="3322" spans="1:8" x14ac:dyDescent="0.45">
      <c r="A3322" s="3">
        <v>43438</v>
      </c>
      <c r="B3322" s="4">
        <f>Reservoir!B3322</f>
        <v>149.01</v>
      </c>
      <c r="C3322" s="19">
        <f t="shared" si="51"/>
        <v>0.26100000000000001</v>
      </c>
      <c r="D3322" s="12">
        <f>AVERAGE(Reservoir!E3322,Reservoir!J3322,Reservoir!O3322,Reservoir!T3322,Reservoir!Y3322,Reservoir!AD3322)</f>
        <v>0.219</v>
      </c>
      <c r="E3322" s="12">
        <f>AVERAGE(Reservoir!F3322,Reservoir!K3322,Reservoir!P3322,Reservoir!U3322,Reservoir!Z3322,Reservoir!AE3322)</f>
        <v>0.48</v>
      </c>
      <c r="F3322" s="15">
        <f>AVERAGE(Reservoir!D3322,Reservoir!I3322,Reservoir!N3322,Reservoir!S3322,Reservoir!X3322,Reservoir!AC3322)</f>
        <v>9.6</v>
      </c>
      <c r="G3322" s="1">
        <f>AVERAGE(Reservoir!C3322,Reservoir!H3322,Reservoir!M3322,Reservoir!R3322,Reservoir!W3322,Reservoir!AB3322)</f>
        <v>7.6</v>
      </c>
      <c r="H3322" s="19">
        <f>AVERAGE(Reservoir!G3322,Reservoir!L3322,Reservoir!Q3322,Reservoir!V3322,Reservoir!AA3322,Reservoir!AF3322)</f>
        <v>0.96</v>
      </c>
    </row>
    <row r="3323" spans="1:8" x14ac:dyDescent="0.45">
      <c r="A3323" s="3">
        <v>43439</v>
      </c>
      <c r="B3323" s="4">
        <f>Reservoir!B3323</f>
        <v>149.01</v>
      </c>
      <c r="C3323" s="19" t="e">
        <f t="shared" si="51"/>
        <v>#DIV/0!</v>
      </c>
      <c r="D3323" s="12" t="e">
        <f>AVERAGE(Reservoir!E3323,Reservoir!J3323,Reservoir!O3323,Reservoir!T3323,Reservoir!Y3323,Reservoir!AD3323)</f>
        <v>#DIV/0!</v>
      </c>
      <c r="E3323" s="12" t="e">
        <f>AVERAGE(Reservoir!F3323,Reservoir!K3323,Reservoir!P3323,Reservoir!U3323,Reservoir!Z3323,Reservoir!AE3323)</f>
        <v>#DIV/0!</v>
      </c>
      <c r="F3323" s="15" t="e">
        <f>AVERAGE(Reservoir!D3323,Reservoir!I3323,Reservoir!N3323,Reservoir!S3323,Reservoir!X3323,Reservoir!AC3323)</f>
        <v>#DIV/0!</v>
      </c>
      <c r="G3323" s="1" t="e">
        <f>AVERAGE(Reservoir!C3323,Reservoir!H3323,Reservoir!M3323,Reservoir!R3323,Reservoir!W3323,Reservoir!AB3323)</f>
        <v>#DIV/0!</v>
      </c>
      <c r="H3323" s="19" t="e">
        <f>AVERAGE(Reservoir!G3323,Reservoir!L3323,Reservoir!Q3323,Reservoir!V3323,Reservoir!AA3323,Reservoir!AF3323)</f>
        <v>#DIV/0!</v>
      </c>
    </row>
    <row r="3324" spans="1:8" x14ac:dyDescent="0.45">
      <c r="A3324" s="3">
        <v>43440</v>
      </c>
      <c r="B3324" s="4">
        <f>Reservoir!B3324</f>
        <v>149.01</v>
      </c>
      <c r="C3324" s="19" t="e">
        <f t="shared" si="51"/>
        <v>#DIV/0!</v>
      </c>
      <c r="D3324" s="12" t="e">
        <f>AVERAGE(Reservoir!E3324,Reservoir!J3324,Reservoir!O3324,Reservoir!T3324,Reservoir!Y3324,Reservoir!AD3324)</f>
        <v>#DIV/0!</v>
      </c>
      <c r="E3324" s="12" t="e">
        <f>AVERAGE(Reservoir!F3324,Reservoir!K3324,Reservoir!P3324,Reservoir!U3324,Reservoir!Z3324,Reservoir!AE3324)</f>
        <v>#DIV/0!</v>
      </c>
      <c r="F3324" s="15" t="e">
        <f>AVERAGE(Reservoir!D3324,Reservoir!I3324,Reservoir!N3324,Reservoir!S3324,Reservoir!X3324,Reservoir!AC3324)</f>
        <v>#DIV/0!</v>
      </c>
      <c r="G3324" s="1" t="e">
        <f>AVERAGE(Reservoir!C3324,Reservoir!H3324,Reservoir!M3324,Reservoir!R3324,Reservoir!W3324,Reservoir!AB3324)</f>
        <v>#DIV/0!</v>
      </c>
      <c r="H3324" s="19" t="e">
        <f>AVERAGE(Reservoir!G3324,Reservoir!L3324,Reservoir!Q3324,Reservoir!V3324,Reservoir!AA3324,Reservoir!AF3324)</f>
        <v>#DIV/0!</v>
      </c>
    </row>
    <row r="3325" spans="1:8" x14ac:dyDescent="0.45">
      <c r="A3325" s="3">
        <v>43441</v>
      </c>
      <c r="B3325" s="4">
        <f>Reservoir!B3325</f>
        <v>149</v>
      </c>
      <c r="C3325" s="19" t="e">
        <f t="shared" si="51"/>
        <v>#DIV/0!</v>
      </c>
      <c r="D3325" s="12" t="e">
        <f>AVERAGE(Reservoir!E3325,Reservoir!J3325,Reservoir!O3325,Reservoir!T3325,Reservoir!Y3325,Reservoir!AD3325)</f>
        <v>#DIV/0!</v>
      </c>
      <c r="E3325" s="12" t="e">
        <f>AVERAGE(Reservoir!F3325,Reservoir!K3325,Reservoir!P3325,Reservoir!U3325,Reservoir!Z3325,Reservoir!AE3325)</f>
        <v>#DIV/0!</v>
      </c>
      <c r="F3325" s="15" t="e">
        <f>AVERAGE(Reservoir!D3325,Reservoir!I3325,Reservoir!N3325,Reservoir!S3325,Reservoir!X3325,Reservoir!AC3325)</f>
        <v>#DIV/0!</v>
      </c>
      <c r="G3325" s="1" t="e">
        <f>AVERAGE(Reservoir!C3325,Reservoir!H3325,Reservoir!M3325,Reservoir!R3325,Reservoir!W3325,Reservoir!AB3325)</f>
        <v>#DIV/0!</v>
      </c>
      <c r="H3325" s="19" t="e">
        <f>AVERAGE(Reservoir!G3325,Reservoir!L3325,Reservoir!Q3325,Reservoir!V3325,Reservoir!AA3325,Reservoir!AF3325)</f>
        <v>#DIV/0!</v>
      </c>
    </row>
    <row r="3326" spans="1:8" x14ac:dyDescent="0.45">
      <c r="A3326" s="3">
        <v>43442</v>
      </c>
      <c r="B3326" s="4">
        <f>Reservoir!B3326</f>
        <v>149</v>
      </c>
      <c r="C3326" s="19" t="e">
        <f t="shared" si="51"/>
        <v>#DIV/0!</v>
      </c>
      <c r="D3326" s="12" t="e">
        <f>AVERAGE(Reservoir!E3326,Reservoir!J3326,Reservoir!O3326,Reservoir!T3326,Reservoir!Y3326,Reservoir!AD3326)</f>
        <v>#DIV/0!</v>
      </c>
      <c r="E3326" s="12" t="e">
        <f>AVERAGE(Reservoir!F3326,Reservoir!K3326,Reservoir!P3326,Reservoir!U3326,Reservoir!Z3326,Reservoir!AE3326)</f>
        <v>#DIV/0!</v>
      </c>
      <c r="F3326" s="15" t="e">
        <f>AVERAGE(Reservoir!D3326,Reservoir!I3326,Reservoir!N3326,Reservoir!S3326,Reservoir!X3326,Reservoir!AC3326)</f>
        <v>#DIV/0!</v>
      </c>
      <c r="G3326" s="1" t="e">
        <f>AVERAGE(Reservoir!C3326,Reservoir!H3326,Reservoir!M3326,Reservoir!R3326,Reservoir!W3326,Reservoir!AB3326)</f>
        <v>#DIV/0!</v>
      </c>
      <c r="H3326" s="19" t="e">
        <f>AVERAGE(Reservoir!G3326,Reservoir!L3326,Reservoir!Q3326,Reservoir!V3326,Reservoir!AA3326,Reservoir!AF3326)</f>
        <v>#DIV/0!</v>
      </c>
    </row>
    <row r="3327" spans="1:8" x14ac:dyDescent="0.45">
      <c r="A3327" s="3">
        <v>43443</v>
      </c>
      <c r="B3327" s="4">
        <f>Reservoir!B3327</f>
        <v>149</v>
      </c>
      <c r="C3327" s="19" t="e">
        <f t="shared" si="51"/>
        <v>#DIV/0!</v>
      </c>
      <c r="D3327" s="12" t="e">
        <f>AVERAGE(Reservoir!E3327,Reservoir!J3327,Reservoir!O3327,Reservoir!T3327,Reservoir!Y3327,Reservoir!AD3327)</f>
        <v>#DIV/0!</v>
      </c>
      <c r="E3327" s="12" t="e">
        <f>AVERAGE(Reservoir!F3327,Reservoir!K3327,Reservoir!P3327,Reservoir!U3327,Reservoir!Z3327,Reservoir!AE3327)</f>
        <v>#DIV/0!</v>
      </c>
      <c r="F3327" s="15" t="e">
        <f>AVERAGE(Reservoir!D3327,Reservoir!I3327,Reservoir!N3327,Reservoir!S3327,Reservoir!X3327,Reservoir!AC3327)</f>
        <v>#DIV/0!</v>
      </c>
      <c r="G3327" s="1" t="e">
        <f>AVERAGE(Reservoir!C3327,Reservoir!H3327,Reservoir!M3327,Reservoir!R3327,Reservoir!W3327,Reservoir!AB3327)</f>
        <v>#DIV/0!</v>
      </c>
      <c r="H3327" s="19" t="e">
        <f>AVERAGE(Reservoir!G3327,Reservoir!L3327,Reservoir!Q3327,Reservoir!V3327,Reservoir!AA3327,Reservoir!AF3327)</f>
        <v>#DIV/0!</v>
      </c>
    </row>
    <row r="3328" spans="1:8" x14ac:dyDescent="0.45">
      <c r="A3328" s="3">
        <v>43444</v>
      </c>
      <c r="B3328" s="4">
        <f>Reservoir!B3328</f>
        <v>148.99</v>
      </c>
      <c r="C3328" s="19" t="e">
        <f t="shared" si="51"/>
        <v>#DIV/0!</v>
      </c>
      <c r="D3328" s="12" t="e">
        <f>AVERAGE(Reservoir!E3328,Reservoir!J3328,Reservoir!O3328,Reservoir!T3328,Reservoir!Y3328,Reservoir!AD3328)</f>
        <v>#DIV/0!</v>
      </c>
      <c r="E3328" s="12" t="e">
        <f>AVERAGE(Reservoir!F3328,Reservoir!K3328,Reservoir!P3328,Reservoir!U3328,Reservoir!Z3328,Reservoir!AE3328)</f>
        <v>#DIV/0!</v>
      </c>
      <c r="F3328" s="15" t="e">
        <f>AVERAGE(Reservoir!D3328,Reservoir!I3328,Reservoir!N3328,Reservoir!S3328,Reservoir!X3328,Reservoir!AC3328)</f>
        <v>#DIV/0!</v>
      </c>
      <c r="G3328" s="1" t="e">
        <f>AVERAGE(Reservoir!C3328,Reservoir!H3328,Reservoir!M3328,Reservoir!R3328,Reservoir!W3328,Reservoir!AB3328)</f>
        <v>#DIV/0!</v>
      </c>
      <c r="H3328" s="19" t="e">
        <f>AVERAGE(Reservoir!G3328,Reservoir!L3328,Reservoir!Q3328,Reservoir!V3328,Reservoir!AA3328,Reservoir!AF3328)</f>
        <v>#DIV/0!</v>
      </c>
    </row>
    <row r="3329" spans="1:8" x14ac:dyDescent="0.45">
      <c r="A3329" s="3">
        <v>43445</v>
      </c>
      <c r="B3329" s="4">
        <f>Reservoir!B3329</f>
        <v>148.99</v>
      </c>
      <c r="C3329" s="19" t="e">
        <f t="shared" si="51"/>
        <v>#DIV/0!</v>
      </c>
      <c r="D3329" s="12" t="e">
        <f>AVERAGE(Reservoir!E3329,Reservoir!J3329,Reservoir!O3329,Reservoir!T3329,Reservoir!Y3329,Reservoir!AD3329)</f>
        <v>#DIV/0!</v>
      </c>
      <c r="E3329" s="12" t="e">
        <f>AVERAGE(Reservoir!F3329,Reservoir!K3329,Reservoir!P3329,Reservoir!U3329,Reservoir!Z3329,Reservoir!AE3329)</f>
        <v>#DIV/0!</v>
      </c>
      <c r="F3329" s="15" t="e">
        <f>AVERAGE(Reservoir!D3329,Reservoir!I3329,Reservoir!N3329,Reservoir!S3329,Reservoir!X3329,Reservoir!AC3329)</f>
        <v>#DIV/0!</v>
      </c>
      <c r="G3329" s="1" t="e">
        <f>AVERAGE(Reservoir!C3329,Reservoir!H3329,Reservoir!M3329,Reservoir!R3329,Reservoir!W3329,Reservoir!AB3329)</f>
        <v>#DIV/0!</v>
      </c>
      <c r="H3329" s="19" t="e">
        <f>AVERAGE(Reservoir!G3329,Reservoir!L3329,Reservoir!Q3329,Reservoir!V3329,Reservoir!AA3329,Reservoir!AF3329)</f>
        <v>#DIV/0!</v>
      </c>
    </row>
    <row r="3330" spans="1:8" x14ac:dyDescent="0.45">
      <c r="A3330" s="3">
        <v>43446</v>
      </c>
      <c r="B3330" s="4">
        <f>Reservoir!B3330</f>
        <v>148.99</v>
      </c>
      <c r="C3330" s="19" t="e">
        <f t="shared" si="51"/>
        <v>#DIV/0!</v>
      </c>
      <c r="D3330" s="12" t="e">
        <f>AVERAGE(Reservoir!E3330,Reservoir!J3330,Reservoir!O3330,Reservoir!T3330,Reservoir!Y3330,Reservoir!AD3330)</f>
        <v>#DIV/0!</v>
      </c>
      <c r="E3330" s="12" t="e">
        <f>AVERAGE(Reservoir!F3330,Reservoir!K3330,Reservoir!P3330,Reservoir!U3330,Reservoir!Z3330,Reservoir!AE3330)</f>
        <v>#DIV/0!</v>
      </c>
      <c r="F3330" s="15" t="e">
        <f>AVERAGE(Reservoir!D3330,Reservoir!I3330,Reservoir!N3330,Reservoir!S3330,Reservoir!X3330,Reservoir!AC3330)</f>
        <v>#DIV/0!</v>
      </c>
      <c r="G3330" s="1" t="e">
        <f>AVERAGE(Reservoir!C3330,Reservoir!H3330,Reservoir!M3330,Reservoir!R3330,Reservoir!W3330,Reservoir!AB3330)</f>
        <v>#DIV/0!</v>
      </c>
      <c r="H3330" s="19" t="e">
        <f>AVERAGE(Reservoir!G3330,Reservoir!L3330,Reservoir!Q3330,Reservoir!V3330,Reservoir!AA3330,Reservoir!AF3330)</f>
        <v>#DIV/0!</v>
      </c>
    </row>
    <row r="3331" spans="1:8" x14ac:dyDescent="0.45">
      <c r="A3331" s="3">
        <v>43447</v>
      </c>
      <c r="B3331" s="4">
        <f>Reservoir!B3331</f>
        <v>148.97999999999999</v>
      </c>
      <c r="C3331" s="19" t="e">
        <f t="shared" ref="C3331:C3394" si="52">H3331-E3331-D3331</f>
        <v>#DIV/0!</v>
      </c>
      <c r="D3331" s="12" t="e">
        <f>AVERAGE(Reservoir!E3331,Reservoir!J3331,Reservoir!O3331,Reservoir!T3331,Reservoir!Y3331,Reservoir!AD3331)</f>
        <v>#DIV/0!</v>
      </c>
      <c r="E3331" s="12" t="e">
        <f>AVERAGE(Reservoir!F3331,Reservoir!K3331,Reservoir!P3331,Reservoir!U3331,Reservoir!Z3331,Reservoir!AE3331)</f>
        <v>#DIV/0!</v>
      </c>
      <c r="F3331" s="15" t="e">
        <f>AVERAGE(Reservoir!D3331,Reservoir!I3331,Reservoir!N3331,Reservoir!S3331,Reservoir!X3331,Reservoir!AC3331)</f>
        <v>#DIV/0!</v>
      </c>
      <c r="G3331" s="1" t="e">
        <f>AVERAGE(Reservoir!C3331,Reservoir!H3331,Reservoir!M3331,Reservoir!R3331,Reservoir!W3331,Reservoir!AB3331)</f>
        <v>#DIV/0!</v>
      </c>
      <c r="H3331" s="19" t="e">
        <f>AVERAGE(Reservoir!G3331,Reservoir!L3331,Reservoir!Q3331,Reservoir!V3331,Reservoir!AA3331,Reservoir!AF3331)</f>
        <v>#DIV/0!</v>
      </c>
    </row>
    <row r="3332" spans="1:8" x14ac:dyDescent="0.45">
      <c r="A3332" s="3">
        <v>43448</v>
      </c>
      <c r="B3332" s="4">
        <f>Reservoir!B3332</f>
        <v>148.97999999999999</v>
      </c>
      <c r="C3332" s="19" t="e">
        <f t="shared" si="52"/>
        <v>#DIV/0!</v>
      </c>
      <c r="D3332" s="12" t="e">
        <f>AVERAGE(Reservoir!E3332,Reservoir!J3332,Reservoir!O3332,Reservoir!T3332,Reservoir!Y3332,Reservoir!AD3332)</f>
        <v>#DIV/0!</v>
      </c>
      <c r="E3332" s="12" t="e">
        <f>AVERAGE(Reservoir!F3332,Reservoir!K3332,Reservoir!P3332,Reservoir!U3332,Reservoir!Z3332,Reservoir!AE3332)</f>
        <v>#DIV/0!</v>
      </c>
      <c r="F3332" s="15" t="e">
        <f>AVERAGE(Reservoir!D3332,Reservoir!I3332,Reservoir!N3332,Reservoir!S3332,Reservoir!X3332,Reservoir!AC3332)</f>
        <v>#DIV/0!</v>
      </c>
      <c r="G3332" s="1" t="e">
        <f>AVERAGE(Reservoir!C3332,Reservoir!H3332,Reservoir!M3332,Reservoir!R3332,Reservoir!W3332,Reservoir!AB3332)</f>
        <v>#DIV/0!</v>
      </c>
      <c r="H3332" s="19" t="e">
        <f>AVERAGE(Reservoir!G3332,Reservoir!L3332,Reservoir!Q3332,Reservoir!V3332,Reservoir!AA3332,Reservoir!AF3332)</f>
        <v>#DIV/0!</v>
      </c>
    </row>
    <row r="3333" spans="1:8" x14ac:dyDescent="0.45">
      <c r="A3333" s="3">
        <v>43449</v>
      </c>
      <c r="B3333" s="4">
        <f>Reservoir!B3333</f>
        <v>148.97999999999999</v>
      </c>
      <c r="C3333" s="19" t="e">
        <f t="shared" si="52"/>
        <v>#DIV/0!</v>
      </c>
      <c r="D3333" s="12" t="e">
        <f>AVERAGE(Reservoir!E3333,Reservoir!J3333,Reservoir!O3333,Reservoir!T3333,Reservoir!Y3333,Reservoir!AD3333)</f>
        <v>#DIV/0!</v>
      </c>
      <c r="E3333" s="12" t="e">
        <f>AVERAGE(Reservoir!F3333,Reservoir!K3333,Reservoir!P3333,Reservoir!U3333,Reservoir!Z3333,Reservoir!AE3333)</f>
        <v>#DIV/0!</v>
      </c>
      <c r="F3333" s="15" t="e">
        <f>AVERAGE(Reservoir!D3333,Reservoir!I3333,Reservoir!N3333,Reservoir!S3333,Reservoir!X3333,Reservoir!AC3333)</f>
        <v>#DIV/0!</v>
      </c>
      <c r="G3333" s="1" t="e">
        <f>AVERAGE(Reservoir!C3333,Reservoir!H3333,Reservoir!M3333,Reservoir!R3333,Reservoir!W3333,Reservoir!AB3333)</f>
        <v>#DIV/0!</v>
      </c>
      <c r="H3333" s="19" t="e">
        <f>AVERAGE(Reservoir!G3333,Reservoir!L3333,Reservoir!Q3333,Reservoir!V3333,Reservoir!AA3333,Reservoir!AF3333)</f>
        <v>#DIV/0!</v>
      </c>
    </row>
    <row r="3334" spans="1:8" x14ac:dyDescent="0.45">
      <c r="A3334" s="3">
        <v>43450</v>
      </c>
      <c r="B3334" s="4">
        <f>Reservoir!B3334</f>
        <v>148.97999999999999</v>
      </c>
      <c r="C3334" s="19" t="e">
        <f t="shared" si="52"/>
        <v>#DIV/0!</v>
      </c>
      <c r="D3334" s="12" t="e">
        <f>AVERAGE(Reservoir!E3334,Reservoir!J3334,Reservoir!O3334,Reservoir!T3334,Reservoir!Y3334,Reservoir!AD3334)</f>
        <v>#DIV/0!</v>
      </c>
      <c r="E3334" s="12" t="e">
        <f>AVERAGE(Reservoir!F3334,Reservoir!K3334,Reservoir!P3334,Reservoir!U3334,Reservoir!Z3334,Reservoir!AE3334)</f>
        <v>#DIV/0!</v>
      </c>
      <c r="F3334" s="15" t="e">
        <f>AVERAGE(Reservoir!D3334,Reservoir!I3334,Reservoir!N3334,Reservoir!S3334,Reservoir!X3334,Reservoir!AC3334)</f>
        <v>#DIV/0!</v>
      </c>
      <c r="G3334" s="1" t="e">
        <f>AVERAGE(Reservoir!C3334,Reservoir!H3334,Reservoir!M3334,Reservoir!R3334,Reservoir!W3334,Reservoir!AB3334)</f>
        <v>#DIV/0!</v>
      </c>
      <c r="H3334" s="19" t="e">
        <f>AVERAGE(Reservoir!G3334,Reservoir!L3334,Reservoir!Q3334,Reservoir!V3334,Reservoir!AA3334,Reservoir!AF3334)</f>
        <v>#DIV/0!</v>
      </c>
    </row>
    <row r="3335" spans="1:8" x14ac:dyDescent="0.45">
      <c r="A3335" s="3">
        <v>43451</v>
      </c>
      <c r="B3335" s="4">
        <f>Reservoir!B3335</f>
        <v>148.97999999999999</v>
      </c>
      <c r="C3335" s="19" t="e">
        <f t="shared" si="52"/>
        <v>#DIV/0!</v>
      </c>
      <c r="D3335" s="12" t="e">
        <f>AVERAGE(Reservoir!E3335,Reservoir!J3335,Reservoir!O3335,Reservoir!T3335,Reservoir!Y3335,Reservoir!AD3335)</f>
        <v>#DIV/0!</v>
      </c>
      <c r="E3335" s="12" t="e">
        <f>AVERAGE(Reservoir!F3335,Reservoir!K3335,Reservoir!P3335,Reservoir!U3335,Reservoir!Z3335,Reservoir!AE3335)</f>
        <v>#DIV/0!</v>
      </c>
      <c r="F3335" s="15" t="e">
        <f>AVERAGE(Reservoir!D3335,Reservoir!I3335,Reservoir!N3335,Reservoir!S3335,Reservoir!X3335,Reservoir!AC3335)</f>
        <v>#DIV/0!</v>
      </c>
      <c r="G3335" s="1" t="e">
        <f>AVERAGE(Reservoir!C3335,Reservoir!H3335,Reservoir!M3335,Reservoir!R3335,Reservoir!W3335,Reservoir!AB3335)</f>
        <v>#DIV/0!</v>
      </c>
      <c r="H3335" s="19" t="e">
        <f>AVERAGE(Reservoir!G3335,Reservoir!L3335,Reservoir!Q3335,Reservoir!V3335,Reservoir!AA3335,Reservoir!AF3335)</f>
        <v>#DIV/0!</v>
      </c>
    </row>
    <row r="3336" spans="1:8" x14ac:dyDescent="0.45">
      <c r="A3336" s="3">
        <v>43452</v>
      </c>
      <c r="B3336" s="4">
        <f>Reservoir!B3336</f>
        <v>148.97999999999999</v>
      </c>
      <c r="C3336" s="19" t="e">
        <f t="shared" si="52"/>
        <v>#DIV/0!</v>
      </c>
      <c r="D3336" s="12" t="e">
        <f>AVERAGE(Reservoir!E3336,Reservoir!J3336,Reservoir!O3336,Reservoir!T3336,Reservoir!Y3336,Reservoir!AD3336)</f>
        <v>#DIV/0!</v>
      </c>
      <c r="E3336" s="12" t="e">
        <f>AVERAGE(Reservoir!F3336,Reservoir!K3336,Reservoir!P3336,Reservoir!U3336,Reservoir!Z3336,Reservoir!AE3336)</f>
        <v>#DIV/0!</v>
      </c>
      <c r="F3336" s="15" t="e">
        <f>AVERAGE(Reservoir!D3336,Reservoir!I3336,Reservoir!N3336,Reservoir!S3336,Reservoir!X3336,Reservoir!AC3336)</f>
        <v>#DIV/0!</v>
      </c>
      <c r="G3336" s="1" t="e">
        <f>AVERAGE(Reservoir!C3336,Reservoir!H3336,Reservoir!M3336,Reservoir!R3336,Reservoir!W3336,Reservoir!AB3336)</f>
        <v>#DIV/0!</v>
      </c>
      <c r="H3336" s="19" t="e">
        <f>AVERAGE(Reservoir!G3336,Reservoir!L3336,Reservoir!Q3336,Reservoir!V3336,Reservoir!AA3336,Reservoir!AF3336)</f>
        <v>#DIV/0!</v>
      </c>
    </row>
    <row r="3337" spans="1:8" x14ac:dyDescent="0.45">
      <c r="A3337" s="3">
        <v>43453</v>
      </c>
      <c r="B3337" s="4">
        <f>Reservoir!B3337</f>
        <v>148.97999999999999</v>
      </c>
      <c r="C3337" s="19" t="e">
        <f t="shared" si="52"/>
        <v>#DIV/0!</v>
      </c>
      <c r="D3337" s="12" t="e">
        <f>AVERAGE(Reservoir!E3337,Reservoir!J3337,Reservoir!O3337,Reservoir!T3337,Reservoir!Y3337,Reservoir!AD3337)</f>
        <v>#DIV/0!</v>
      </c>
      <c r="E3337" s="12" t="e">
        <f>AVERAGE(Reservoir!F3337,Reservoir!K3337,Reservoir!P3337,Reservoir!U3337,Reservoir!Z3337,Reservoir!AE3337)</f>
        <v>#DIV/0!</v>
      </c>
      <c r="F3337" s="15" t="e">
        <f>AVERAGE(Reservoir!D3337,Reservoir!I3337,Reservoir!N3337,Reservoir!S3337,Reservoir!X3337,Reservoir!AC3337)</f>
        <v>#DIV/0!</v>
      </c>
      <c r="G3337" s="1" t="e">
        <f>AVERAGE(Reservoir!C3337,Reservoir!H3337,Reservoir!M3337,Reservoir!R3337,Reservoir!W3337,Reservoir!AB3337)</f>
        <v>#DIV/0!</v>
      </c>
      <c r="H3337" s="19" t="e">
        <f>AVERAGE(Reservoir!G3337,Reservoir!L3337,Reservoir!Q3337,Reservoir!V3337,Reservoir!AA3337,Reservoir!AF3337)</f>
        <v>#DIV/0!</v>
      </c>
    </row>
    <row r="3338" spans="1:8" x14ac:dyDescent="0.45">
      <c r="A3338" s="3">
        <v>43454</v>
      </c>
      <c r="B3338" s="4">
        <f>Reservoir!B3338</f>
        <v>148.97999999999999</v>
      </c>
      <c r="C3338" s="19" t="e">
        <f t="shared" si="52"/>
        <v>#DIV/0!</v>
      </c>
      <c r="D3338" s="12" t="e">
        <f>AVERAGE(Reservoir!E3338,Reservoir!J3338,Reservoir!O3338,Reservoir!T3338,Reservoir!Y3338,Reservoir!AD3338)</f>
        <v>#DIV/0!</v>
      </c>
      <c r="E3338" s="12" t="e">
        <f>AVERAGE(Reservoir!F3338,Reservoir!K3338,Reservoir!P3338,Reservoir!U3338,Reservoir!Z3338,Reservoir!AE3338)</f>
        <v>#DIV/0!</v>
      </c>
      <c r="F3338" s="15" t="e">
        <f>AVERAGE(Reservoir!D3338,Reservoir!I3338,Reservoir!N3338,Reservoir!S3338,Reservoir!X3338,Reservoir!AC3338)</f>
        <v>#DIV/0!</v>
      </c>
      <c r="G3338" s="1" t="e">
        <f>AVERAGE(Reservoir!C3338,Reservoir!H3338,Reservoir!M3338,Reservoir!R3338,Reservoir!W3338,Reservoir!AB3338)</f>
        <v>#DIV/0!</v>
      </c>
      <c r="H3338" s="19" t="e">
        <f>AVERAGE(Reservoir!G3338,Reservoir!L3338,Reservoir!Q3338,Reservoir!V3338,Reservoir!AA3338,Reservoir!AF3338)</f>
        <v>#DIV/0!</v>
      </c>
    </row>
    <row r="3339" spans="1:8" x14ac:dyDescent="0.45">
      <c r="A3339" s="3">
        <v>43455</v>
      </c>
      <c r="B3339" s="4">
        <f>Reservoir!B3339</f>
        <v>148.97999999999999</v>
      </c>
      <c r="C3339" s="19" t="e">
        <f t="shared" si="52"/>
        <v>#DIV/0!</v>
      </c>
      <c r="D3339" s="12" t="e">
        <f>AVERAGE(Reservoir!E3339,Reservoir!J3339,Reservoir!O3339,Reservoir!T3339,Reservoir!Y3339,Reservoir!AD3339)</f>
        <v>#DIV/0!</v>
      </c>
      <c r="E3339" s="12" t="e">
        <f>AVERAGE(Reservoir!F3339,Reservoir!K3339,Reservoir!P3339,Reservoir!U3339,Reservoir!Z3339,Reservoir!AE3339)</f>
        <v>#DIV/0!</v>
      </c>
      <c r="F3339" s="15" t="e">
        <f>AVERAGE(Reservoir!D3339,Reservoir!I3339,Reservoir!N3339,Reservoir!S3339,Reservoir!X3339,Reservoir!AC3339)</f>
        <v>#DIV/0!</v>
      </c>
      <c r="G3339" s="1" t="e">
        <f>AVERAGE(Reservoir!C3339,Reservoir!H3339,Reservoir!M3339,Reservoir!R3339,Reservoir!W3339,Reservoir!AB3339)</f>
        <v>#DIV/0!</v>
      </c>
      <c r="H3339" s="19" t="e">
        <f>AVERAGE(Reservoir!G3339,Reservoir!L3339,Reservoir!Q3339,Reservoir!V3339,Reservoir!AA3339,Reservoir!AF3339)</f>
        <v>#DIV/0!</v>
      </c>
    </row>
    <row r="3340" spans="1:8" x14ac:dyDescent="0.45">
      <c r="A3340" s="3">
        <v>43456</v>
      </c>
      <c r="B3340" s="4">
        <f>Reservoir!B3340</f>
        <v>148.97999999999999</v>
      </c>
      <c r="C3340" s="19" t="e">
        <f t="shared" si="52"/>
        <v>#DIV/0!</v>
      </c>
      <c r="D3340" s="12" t="e">
        <f>AVERAGE(Reservoir!E3340,Reservoir!J3340,Reservoir!O3340,Reservoir!T3340,Reservoir!Y3340,Reservoir!AD3340)</f>
        <v>#DIV/0!</v>
      </c>
      <c r="E3340" s="12" t="e">
        <f>AVERAGE(Reservoir!F3340,Reservoir!K3340,Reservoir!P3340,Reservoir!U3340,Reservoir!Z3340,Reservoir!AE3340)</f>
        <v>#DIV/0!</v>
      </c>
      <c r="F3340" s="15" t="e">
        <f>AVERAGE(Reservoir!D3340,Reservoir!I3340,Reservoir!N3340,Reservoir!S3340,Reservoir!X3340,Reservoir!AC3340)</f>
        <v>#DIV/0!</v>
      </c>
      <c r="G3340" s="1" t="e">
        <f>AVERAGE(Reservoir!C3340,Reservoir!H3340,Reservoir!M3340,Reservoir!R3340,Reservoir!W3340,Reservoir!AB3340)</f>
        <v>#DIV/0!</v>
      </c>
      <c r="H3340" s="19" t="e">
        <f>AVERAGE(Reservoir!G3340,Reservoir!L3340,Reservoir!Q3340,Reservoir!V3340,Reservoir!AA3340,Reservoir!AF3340)</f>
        <v>#DIV/0!</v>
      </c>
    </row>
    <row r="3341" spans="1:8" x14ac:dyDescent="0.45">
      <c r="A3341" s="3">
        <v>43457</v>
      </c>
      <c r="B3341" s="4">
        <f>Reservoir!B3341</f>
        <v>148.97999999999999</v>
      </c>
      <c r="C3341" s="19" t="e">
        <f t="shared" si="52"/>
        <v>#DIV/0!</v>
      </c>
      <c r="D3341" s="12" t="e">
        <f>AVERAGE(Reservoir!E3341,Reservoir!J3341,Reservoir!O3341,Reservoir!T3341,Reservoir!Y3341,Reservoir!AD3341)</f>
        <v>#DIV/0!</v>
      </c>
      <c r="E3341" s="12" t="e">
        <f>AVERAGE(Reservoir!F3341,Reservoir!K3341,Reservoir!P3341,Reservoir!U3341,Reservoir!Z3341,Reservoir!AE3341)</f>
        <v>#DIV/0!</v>
      </c>
      <c r="F3341" s="15" t="e">
        <f>AVERAGE(Reservoir!D3341,Reservoir!I3341,Reservoir!N3341,Reservoir!S3341,Reservoir!X3341,Reservoir!AC3341)</f>
        <v>#DIV/0!</v>
      </c>
      <c r="G3341" s="1" t="e">
        <f>AVERAGE(Reservoir!C3341,Reservoir!H3341,Reservoir!M3341,Reservoir!R3341,Reservoir!W3341,Reservoir!AB3341)</f>
        <v>#DIV/0!</v>
      </c>
      <c r="H3341" s="19" t="e">
        <f>AVERAGE(Reservoir!G3341,Reservoir!L3341,Reservoir!Q3341,Reservoir!V3341,Reservoir!AA3341,Reservoir!AF3341)</f>
        <v>#DIV/0!</v>
      </c>
    </row>
    <row r="3342" spans="1:8" x14ac:dyDescent="0.45">
      <c r="A3342" s="3">
        <v>43458</v>
      </c>
      <c r="B3342" s="4">
        <f>Reservoir!B3342</f>
        <v>148.97</v>
      </c>
      <c r="C3342" s="19" t="e">
        <f t="shared" si="52"/>
        <v>#DIV/0!</v>
      </c>
      <c r="D3342" s="12" t="e">
        <f>AVERAGE(Reservoir!E3342,Reservoir!J3342,Reservoir!O3342,Reservoir!T3342,Reservoir!Y3342,Reservoir!AD3342)</f>
        <v>#DIV/0!</v>
      </c>
      <c r="E3342" s="12" t="e">
        <f>AVERAGE(Reservoir!F3342,Reservoir!K3342,Reservoir!P3342,Reservoir!U3342,Reservoir!Z3342,Reservoir!AE3342)</f>
        <v>#DIV/0!</v>
      </c>
      <c r="F3342" s="15" t="e">
        <f>AVERAGE(Reservoir!D3342,Reservoir!I3342,Reservoir!N3342,Reservoir!S3342,Reservoir!X3342,Reservoir!AC3342)</f>
        <v>#DIV/0!</v>
      </c>
      <c r="G3342" s="1" t="e">
        <f>AVERAGE(Reservoir!C3342,Reservoir!H3342,Reservoir!M3342,Reservoir!R3342,Reservoir!W3342,Reservoir!AB3342)</f>
        <v>#DIV/0!</v>
      </c>
      <c r="H3342" s="19" t="e">
        <f>AVERAGE(Reservoir!G3342,Reservoir!L3342,Reservoir!Q3342,Reservoir!V3342,Reservoir!AA3342,Reservoir!AF3342)</f>
        <v>#DIV/0!</v>
      </c>
    </row>
    <row r="3343" spans="1:8" x14ac:dyDescent="0.45">
      <c r="A3343" s="3">
        <v>43459</v>
      </c>
      <c r="B3343" s="4">
        <f>Reservoir!B3343</f>
        <v>148.97</v>
      </c>
      <c r="C3343" s="19" t="e">
        <f t="shared" si="52"/>
        <v>#DIV/0!</v>
      </c>
      <c r="D3343" s="12" t="e">
        <f>AVERAGE(Reservoir!E3343,Reservoir!J3343,Reservoir!O3343,Reservoir!T3343,Reservoir!Y3343,Reservoir!AD3343)</f>
        <v>#DIV/0!</v>
      </c>
      <c r="E3343" s="12" t="e">
        <f>AVERAGE(Reservoir!F3343,Reservoir!K3343,Reservoir!P3343,Reservoir!U3343,Reservoir!Z3343,Reservoir!AE3343)</f>
        <v>#DIV/0!</v>
      </c>
      <c r="F3343" s="15" t="e">
        <f>AVERAGE(Reservoir!D3343,Reservoir!I3343,Reservoir!N3343,Reservoir!S3343,Reservoir!X3343,Reservoir!AC3343)</f>
        <v>#DIV/0!</v>
      </c>
      <c r="G3343" s="1" t="e">
        <f>AVERAGE(Reservoir!C3343,Reservoir!H3343,Reservoir!M3343,Reservoir!R3343,Reservoir!W3343,Reservoir!AB3343)</f>
        <v>#DIV/0!</v>
      </c>
      <c r="H3343" s="19" t="e">
        <f>AVERAGE(Reservoir!G3343,Reservoir!L3343,Reservoir!Q3343,Reservoir!V3343,Reservoir!AA3343,Reservoir!AF3343)</f>
        <v>#DIV/0!</v>
      </c>
    </row>
    <row r="3344" spans="1:8" x14ac:dyDescent="0.45">
      <c r="A3344" s="3">
        <v>43460</v>
      </c>
      <c r="B3344" s="4">
        <f>Reservoir!B3344</f>
        <v>148.97</v>
      </c>
      <c r="C3344" s="19" t="e">
        <f t="shared" si="52"/>
        <v>#DIV/0!</v>
      </c>
      <c r="D3344" s="12" t="e">
        <f>AVERAGE(Reservoir!E3344,Reservoir!J3344,Reservoir!O3344,Reservoir!T3344,Reservoir!Y3344,Reservoir!AD3344)</f>
        <v>#DIV/0!</v>
      </c>
      <c r="E3344" s="12" t="e">
        <f>AVERAGE(Reservoir!F3344,Reservoir!K3344,Reservoir!P3344,Reservoir!U3344,Reservoir!Z3344,Reservoir!AE3344)</f>
        <v>#DIV/0!</v>
      </c>
      <c r="F3344" s="15" t="e">
        <f>AVERAGE(Reservoir!D3344,Reservoir!I3344,Reservoir!N3344,Reservoir!S3344,Reservoir!X3344,Reservoir!AC3344)</f>
        <v>#DIV/0!</v>
      </c>
      <c r="G3344" s="1" t="e">
        <f>AVERAGE(Reservoir!C3344,Reservoir!H3344,Reservoir!M3344,Reservoir!R3344,Reservoir!W3344,Reservoir!AB3344)</f>
        <v>#DIV/0!</v>
      </c>
      <c r="H3344" s="19" t="e">
        <f>AVERAGE(Reservoir!G3344,Reservoir!L3344,Reservoir!Q3344,Reservoir!V3344,Reservoir!AA3344,Reservoir!AF3344)</f>
        <v>#DIV/0!</v>
      </c>
    </row>
    <row r="3345" spans="1:8" x14ac:dyDescent="0.45">
      <c r="A3345" s="3">
        <v>43461</v>
      </c>
      <c r="B3345" s="4">
        <f>Reservoir!B3345</f>
        <v>148.97</v>
      </c>
      <c r="C3345" s="19" t="e">
        <f t="shared" si="52"/>
        <v>#DIV/0!</v>
      </c>
      <c r="D3345" s="12" t="e">
        <f>AVERAGE(Reservoir!E3345,Reservoir!J3345,Reservoir!O3345,Reservoir!T3345,Reservoir!Y3345,Reservoir!AD3345)</f>
        <v>#DIV/0!</v>
      </c>
      <c r="E3345" s="12" t="e">
        <f>AVERAGE(Reservoir!F3345,Reservoir!K3345,Reservoir!P3345,Reservoir!U3345,Reservoir!Z3345,Reservoir!AE3345)</f>
        <v>#DIV/0!</v>
      </c>
      <c r="F3345" s="15" t="e">
        <f>AVERAGE(Reservoir!D3345,Reservoir!I3345,Reservoir!N3345,Reservoir!S3345,Reservoir!X3345,Reservoir!AC3345)</f>
        <v>#DIV/0!</v>
      </c>
      <c r="G3345" s="1" t="e">
        <f>AVERAGE(Reservoir!C3345,Reservoir!H3345,Reservoir!M3345,Reservoir!R3345,Reservoir!W3345,Reservoir!AB3345)</f>
        <v>#DIV/0!</v>
      </c>
      <c r="H3345" s="19" t="e">
        <f>AVERAGE(Reservoir!G3345,Reservoir!L3345,Reservoir!Q3345,Reservoir!V3345,Reservoir!AA3345,Reservoir!AF3345)</f>
        <v>#DIV/0!</v>
      </c>
    </row>
    <row r="3346" spans="1:8" x14ac:dyDescent="0.45">
      <c r="A3346" s="3">
        <v>43462</v>
      </c>
      <c r="B3346" s="4">
        <f>Reservoir!B3346</f>
        <v>148.97</v>
      </c>
      <c r="C3346" s="19" t="e">
        <f t="shared" si="52"/>
        <v>#DIV/0!</v>
      </c>
      <c r="D3346" s="12" t="e">
        <f>AVERAGE(Reservoir!E3346,Reservoir!J3346,Reservoir!O3346,Reservoir!T3346,Reservoir!Y3346,Reservoir!AD3346)</f>
        <v>#DIV/0!</v>
      </c>
      <c r="E3346" s="12" t="e">
        <f>AVERAGE(Reservoir!F3346,Reservoir!K3346,Reservoir!P3346,Reservoir!U3346,Reservoir!Z3346,Reservoir!AE3346)</f>
        <v>#DIV/0!</v>
      </c>
      <c r="F3346" s="15" t="e">
        <f>AVERAGE(Reservoir!D3346,Reservoir!I3346,Reservoir!N3346,Reservoir!S3346,Reservoir!X3346,Reservoir!AC3346)</f>
        <v>#DIV/0!</v>
      </c>
      <c r="G3346" s="1" t="e">
        <f>AVERAGE(Reservoir!C3346,Reservoir!H3346,Reservoir!M3346,Reservoir!R3346,Reservoir!W3346,Reservoir!AB3346)</f>
        <v>#DIV/0!</v>
      </c>
      <c r="H3346" s="19" t="e">
        <f>AVERAGE(Reservoir!G3346,Reservoir!L3346,Reservoir!Q3346,Reservoir!V3346,Reservoir!AA3346,Reservoir!AF3346)</f>
        <v>#DIV/0!</v>
      </c>
    </row>
    <row r="3347" spans="1:8" x14ac:dyDescent="0.45">
      <c r="A3347" s="3">
        <v>43463</v>
      </c>
      <c r="B3347" s="4">
        <f>Reservoir!B3347</f>
        <v>148.96</v>
      </c>
      <c r="C3347" s="19" t="e">
        <f t="shared" si="52"/>
        <v>#DIV/0!</v>
      </c>
      <c r="D3347" s="12" t="e">
        <f>AVERAGE(Reservoir!E3347,Reservoir!J3347,Reservoir!O3347,Reservoir!T3347,Reservoir!Y3347,Reservoir!AD3347)</f>
        <v>#DIV/0!</v>
      </c>
      <c r="E3347" s="12" t="e">
        <f>AVERAGE(Reservoir!F3347,Reservoir!K3347,Reservoir!P3347,Reservoir!U3347,Reservoir!Z3347,Reservoir!AE3347)</f>
        <v>#DIV/0!</v>
      </c>
      <c r="F3347" s="15" t="e">
        <f>AVERAGE(Reservoir!D3347,Reservoir!I3347,Reservoir!N3347,Reservoir!S3347,Reservoir!X3347,Reservoir!AC3347)</f>
        <v>#DIV/0!</v>
      </c>
      <c r="G3347" s="1" t="e">
        <f>AVERAGE(Reservoir!C3347,Reservoir!H3347,Reservoir!M3347,Reservoir!R3347,Reservoir!W3347,Reservoir!AB3347)</f>
        <v>#DIV/0!</v>
      </c>
      <c r="H3347" s="19" t="e">
        <f>AVERAGE(Reservoir!G3347,Reservoir!L3347,Reservoir!Q3347,Reservoir!V3347,Reservoir!AA3347,Reservoir!AF3347)</f>
        <v>#DIV/0!</v>
      </c>
    </row>
    <row r="3348" spans="1:8" x14ac:dyDescent="0.45">
      <c r="A3348" s="3">
        <v>43464</v>
      </c>
      <c r="B3348" s="4">
        <f>Reservoir!B3348</f>
        <v>148.94999999999999</v>
      </c>
      <c r="C3348" s="19" t="e">
        <f t="shared" si="52"/>
        <v>#DIV/0!</v>
      </c>
      <c r="D3348" s="12" t="e">
        <f>AVERAGE(Reservoir!E3348,Reservoir!J3348,Reservoir!O3348,Reservoir!T3348,Reservoir!Y3348,Reservoir!AD3348)</f>
        <v>#DIV/0!</v>
      </c>
      <c r="E3348" s="12" t="e">
        <f>AVERAGE(Reservoir!F3348,Reservoir!K3348,Reservoir!P3348,Reservoir!U3348,Reservoir!Z3348,Reservoir!AE3348)</f>
        <v>#DIV/0!</v>
      </c>
      <c r="F3348" s="15" t="e">
        <f>AVERAGE(Reservoir!D3348,Reservoir!I3348,Reservoir!N3348,Reservoir!S3348,Reservoir!X3348,Reservoir!AC3348)</f>
        <v>#DIV/0!</v>
      </c>
      <c r="G3348" s="1" t="e">
        <f>AVERAGE(Reservoir!C3348,Reservoir!H3348,Reservoir!M3348,Reservoir!R3348,Reservoir!W3348,Reservoir!AB3348)</f>
        <v>#DIV/0!</v>
      </c>
      <c r="H3348" s="19" t="e">
        <f>AVERAGE(Reservoir!G3348,Reservoir!L3348,Reservoir!Q3348,Reservoir!V3348,Reservoir!AA3348,Reservoir!AF3348)</f>
        <v>#DIV/0!</v>
      </c>
    </row>
    <row r="3349" spans="1:8" x14ac:dyDescent="0.45">
      <c r="A3349" s="3">
        <v>43465</v>
      </c>
      <c r="B3349" s="4">
        <f>Reservoir!B3349</f>
        <v>148.94999999999999</v>
      </c>
      <c r="C3349" s="19" t="e">
        <f t="shared" si="52"/>
        <v>#DIV/0!</v>
      </c>
      <c r="D3349" s="12" t="e">
        <f>AVERAGE(Reservoir!E3349,Reservoir!J3349,Reservoir!O3349,Reservoir!T3349,Reservoir!Y3349,Reservoir!AD3349)</f>
        <v>#DIV/0!</v>
      </c>
      <c r="E3349" s="12" t="e">
        <f>AVERAGE(Reservoir!F3349,Reservoir!K3349,Reservoir!P3349,Reservoir!U3349,Reservoir!Z3349,Reservoir!AE3349)</f>
        <v>#DIV/0!</v>
      </c>
      <c r="F3349" s="15" t="e">
        <f>AVERAGE(Reservoir!D3349,Reservoir!I3349,Reservoir!N3349,Reservoir!S3349,Reservoir!X3349,Reservoir!AC3349)</f>
        <v>#DIV/0!</v>
      </c>
      <c r="G3349" s="1" t="e">
        <f>AVERAGE(Reservoir!C3349,Reservoir!H3349,Reservoir!M3349,Reservoir!R3349,Reservoir!W3349,Reservoir!AB3349)</f>
        <v>#DIV/0!</v>
      </c>
      <c r="H3349" s="19" t="e">
        <f>AVERAGE(Reservoir!G3349,Reservoir!L3349,Reservoir!Q3349,Reservoir!V3349,Reservoir!AA3349,Reservoir!AF3349)</f>
        <v>#DIV/0!</v>
      </c>
    </row>
    <row r="3350" spans="1:8" x14ac:dyDescent="0.45">
      <c r="A3350" s="3">
        <v>43466</v>
      </c>
      <c r="B3350" s="4">
        <f>Reservoir!B3350</f>
        <v>148.94999999999999</v>
      </c>
      <c r="C3350" s="19" t="e">
        <f t="shared" si="52"/>
        <v>#DIV/0!</v>
      </c>
      <c r="D3350" s="12" t="e">
        <f>AVERAGE(Reservoir!E3350,Reservoir!J3350,Reservoir!O3350,Reservoir!T3350,Reservoir!Y3350,Reservoir!AD3350)</f>
        <v>#DIV/0!</v>
      </c>
      <c r="E3350" s="12" t="e">
        <f>AVERAGE(Reservoir!F3350,Reservoir!K3350,Reservoir!P3350,Reservoir!U3350,Reservoir!Z3350,Reservoir!AE3350)</f>
        <v>#DIV/0!</v>
      </c>
      <c r="F3350" s="15" t="e">
        <f>AVERAGE(Reservoir!D3350,Reservoir!I3350,Reservoir!N3350,Reservoir!S3350,Reservoir!X3350,Reservoir!AC3350)</f>
        <v>#DIV/0!</v>
      </c>
      <c r="G3350" s="1" t="e">
        <f>AVERAGE(Reservoir!C3350,Reservoir!H3350,Reservoir!M3350,Reservoir!R3350,Reservoir!W3350,Reservoir!AB3350)</f>
        <v>#DIV/0!</v>
      </c>
      <c r="H3350" s="19" t="e">
        <f>AVERAGE(Reservoir!G3350,Reservoir!L3350,Reservoir!Q3350,Reservoir!V3350,Reservoir!AA3350,Reservoir!AF3350)</f>
        <v>#DIV/0!</v>
      </c>
    </row>
    <row r="3351" spans="1:8" x14ac:dyDescent="0.45">
      <c r="A3351" s="3">
        <v>43467</v>
      </c>
      <c r="B3351" s="4">
        <f>Reservoir!B3351</f>
        <v>148.94999999999999</v>
      </c>
      <c r="C3351" s="19" t="e">
        <f t="shared" si="52"/>
        <v>#DIV/0!</v>
      </c>
      <c r="D3351" s="12" t="e">
        <f>AVERAGE(Reservoir!E3351,Reservoir!J3351,Reservoir!O3351,Reservoir!T3351,Reservoir!Y3351,Reservoir!AD3351)</f>
        <v>#DIV/0!</v>
      </c>
      <c r="E3351" s="12" t="e">
        <f>AVERAGE(Reservoir!F3351,Reservoir!K3351,Reservoir!P3351,Reservoir!U3351,Reservoir!Z3351,Reservoir!AE3351)</f>
        <v>#DIV/0!</v>
      </c>
      <c r="F3351" s="15" t="e">
        <f>AVERAGE(Reservoir!D3351,Reservoir!I3351,Reservoir!N3351,Reservoir!S3351,Reservoir!X3351,Reservoir!AC3351)</f>
        <v>#DIV/0!</v>
      </c>
      <c r="G3351" s="1" t="e">
        <f>AVERAGE(Reservoir!C3351,Reservoir!H3351,Reservoir!M3351,Reservoir!R3351,Reservoir!W3351,Reservoir!AB3351)</f>
        <v>#DIV/0!</v>
      </c>
      <c r="H3351" s="19" t="e">
        <f>AVERAGE(Reservoir!G3351,Reservoir!L3351,Reservoir!Q3351,Reservoir!V3351,Reservoir!AA3351,Reservoir!AF3351)</f>
        <v>#DIV/0!</v>
      </c>
    </row>
    <row r="3352" spans="1:8" x14ac:dyDescent="0.45">
      <c r="A3352" s="3">
        <v>43468</v>
      </c>
      <c r="B3352" s="4">
        <f>Reservoir!B3352</f>
        <v>148.94999999999999</v>
      </c>
      <c r="C3352" s="19" t="e">
        <f t="shared" si="52"/>
        <v>#DIV/0!</v>
      </c>
      <c r="D3352" s="12" t="e">
        <f>AVERAGE(Reservoir!E3352,Reservoir!J3352,Reservoir!O3352,Reservoir!T3352,Reservoir!Y3352,Reservoir!AD3352)</f>
        <v>#DIV/0!</v>
      </c>
      <c r="E3352" s="12" t="e">
        <f>AVERAGE(Reservoir!F3352,Reservoir!K3352,Reservoir!P3352,Reservoir!U3352,Reservoir!Z3352,Reservoir!AE3352)</f>
        <v>#DIV/0!</v>
      </c>
      <c r="F3352" s="15" t="e">
        <f>AVERAGE(Reservoir!D3352,Reservoir!I3352,Reservoir!N3352,Reservoir!S3352,Reservoir!X3352,Reservoir!AC3352)</f>
        <v>#DIV/0!</v>
      </c>
      <c r="G3352" s="1" t="e">
        <f>AVERAGE(Reservoir!C3352,Reservoir!H3352,Reservoir!M3352,Reservoir!R3352,Reservoir!W3352,Reservoir!AB3352)</f>
        <v>#DIV/0!</v>
      </c>
      <c r="H3352" s="19" t="e">
        <f>AVERAGE(Reservoir!G3352,Reservoir!L3352,Reservoir!Q3352,Reservoir!V3352,Reservoir!AA3352,Reservoir!AF3352)</f>
        <v>#DIV/0!</v>
      </c>
    </row>
    <row r="3353" spans="1:8" x14ac:dyDescent="0.45">
      <c r="A3353" s="3">
        <v>43469</v>
      </c>
      <c r="B3353" s="4">
        <f>Reservoir!B3353</f>
        <v>148.94999999999999</v>
      </c>
      <c r="C3353" s="19" t="e">
        <f t="shared" si="52"/>
        <v>#DIV/0!</v>
      </c>
      <c r="D3353" s="12" t="e">
        <f>AVERAGE(Reservoir!E3353,Reservoir!J3353,Reservoir!O3353,Reservoir!T3353,Reservoir!Y3353,Reservoir!AD3353)</f>
        <v>#DIV/0!</v>
      </c>
      <c r="E3353" s="12" t="e">
        <f>AVERAGE(Reservoir!F3353,Reservoir!K3353,Reservoir!P3353,Reservoir!U3353,Reservoir!Z3353,Reservoir!AE3353)</f>
        <v>#DIV/0!</v>
      </c>
      <c r="F3353" s="15" t="e">
        <f>AVERAGE(Reservoir!D3353,Reservoir!I3353,Reservoir!N3353,Reservoir!S3353,Reservoir!X3353,Reservoir!AC3353)</f>
        <v>#DIV/0!</v>
      </c>
      <c r="G3353" s="1" t="e">
        <f>AVERAGE(Reservoir!C3353,Reservoir!H3353,Reservoir!M3353,Reservoir!R3353,Reservoir!W3353,Reservoir!AB3353)</f>
        <v>#DIV/0!</v>
      </c>
      <c r="H3353" s="19" t="e">
        <f>AVERAGE(Reservoir!G3353,Reservoir!L3353,Reservoir!Q3353,Reservoir!V3353,Reservoir!AA3353,Reservoir!AF3353)</f>
        <v>#DIV/0!</v>
      </c>
    </row>
    <row r="3354" spans="1:8" x14ac:dyDescent="0.45">
      <c r="A3354" s="3">
        <v>43470</v>
      </c>
      <c r="B3354" s="4">
        <f>Reservoir!B3354</f>
        <v>148.94</v>
      </c>
      <c r="C3354" s="19" t="e">
        <f t="shared" si="52"/>
        <v>#DIV/0!</v>
      </c>
      <c r="D3354" s="12" t="e">
        <f>AVERAGE(Reservoir!E3354,Reservoir!J3354,Reservoir!O3354,Reservoir!T3354,Reservoir!Y3354,Reservoir!AD3354)</f>
        <v>#DIV/0!</v>
      </c>
      <c r="E3354" s="12" t="e">
        <f>AVERAGE(Reservoir!F3354,Reservoir!K3354,Reservoir!P3354,Reservoir!U3354,Reservoir!Z3354,Reservoir!AE3354)</f>
        <v>#DIV/0!</v>
      </c>
      <c r="F3354" s="15" t="e">
        <f>AVERAGE(Reservoir!D3354,Reservoir!I3354,Reservoir!N3354,Reservoir!S3354,Reservoir!X3354,Reservoir!AC3354)</f>
        <v>#DIV/0!</v>
      </c>
      <c r="G3354" s="1" t="e">
        <f>AVERAGE(Reservoir!C3354,Reservoir!H3354,Reservoir!M3354,Reservoir!R3354,Reservoir!W3354,Reservoir!AB3354)</f>
        <v>#DIV/0!</v>
      </c>
      <c r="H3354" s="19" t="e">
        <f>AVERAGE(Reservoir!G3354,Reservoir!L3354,Reservoir!Q3354,Reservoir!V3354,Reservoir!AA3354,Reservoir!AF3354)</f>
        <v>#DIV/0!</v>
      </c>
    </row>
    <row r="3355" spans="1:8" x14ac:dyDescent="0.45">
      <c r="A3355" s="3">
        <v>43471</v>
      </c>
      <c r="B3355" s="4">
        <f>Reservoir!B3355</f>
        <v>148.94</v>
      </c>
      <c r="C3355" s="19" t="e">
        <f t="shared" si="52"/>
        <v>#DIV/0!</v>
      </c>
      <c r="D3355" s="12" t="e">
        <f>AVERAGE(Reservoir!E3355,Reservoir!J3355,Reservoir!O3355,Reservoir!T3355,Reservoir!Y3355,Reservoir!AD3355)</f>
        <v>#DIV/0!</v>
      </c>
      <c r="E3355" s="12" t="e">
        <f>AVERAGE(Reservoir!F3355,Reservoir!K3355,Reservoir!P3355,Reservoir!U3355,Reservoir!Z3355,Reservoir!AE3355)</f>
        <v>#DIV/0!</v>
      </c>
      <c r="F3355" s="15" t="e">
        <f>AVERAGE(Reservoir!D3355,Reservoir!I3355,Reservoir!N3355,Reservoir!S3355,Reservoir!X3355,Reservoir!AC3355)</f>
        <v>#DIV/0!</v>
      </c>
      <c r="G3355" s="1" t="e">
        <f>AVERAGE(Reservoir!C3355,Reservoir!H3355,Reservoir!M3355,Reservoir!R3355,Reservoir!W3355,Reservoir!AB3355)</f>
        <v>#DIV/0!</v>
      </c>
      <c r="H3355" s="19" t="e">
        <f>AVERAGE(Reservoir!G3355,Reservoir!L3355,Reservoir!Q3355,Reservoir!V3355,Reservoir!AA3355,Reservoir!AF3355)</f>
        <v>#DIV/0!</v>
      </c>
    </row>
    <row r="3356" spans="1:8" x14ac:dyDescent="0.45">
      <c r="A3356" s="3">
        <v>43472</v>
      </c>
      <c r="B3356" s="4">
        <f>Reservoir!B3356</f>
        <v>148.94</v>
      </c>
      <c r="C3356" s="19">
        <f t="shared" si="52"/>
        <v>0.32700000000000001</v>
      </c>
      <c r="D3356" s="12">
        <f>AVERAGE(Reservoir!E3356,Reservoir!J3356,Reservoir!O3356,Reservoir!T3356,Reservoir!Y3356,Reservoir!AD3356)</f>
        <v>0.123</v>
      </c>
      <c r="E3356" s="12">
        <f>AVERAGE(Reservoir!F3356,Reservoir!K3356,Reservoir!P3356,Reservoir!U3356,Reservoir!Z3356,Reservoir!AE3356)</f>
        <v>0.3</v>
      </c>
      <c r="F3356" s="15">
        <f>AVERAGE(Reservoir!D3356,Reservoir!I3356,Reservoir!N3356,Reservoir!S3356,Reservoir!X3356,Reservoir!AC3356)</f>
        <v>11.1</v>
      </c>
      <c r="G3356" s="1">
        <f>AVERAGE(Reservoir!C3356,Reservoir!H3356,Reservoir!M3356,Reservoir!R3356,Reservoir!W3356,Reservoir!AB3356)</f>
        <v>0.7</v>
      </c>
      <c r="H3356" s="19">
        <f>AVERAGE(Reservoir!G3356,Reservoir!L3356,Reservoir!Q3356,Reservoir!V3356,Reservoir!AA3356,Reservoir!AF3356)</f>
        <v>0.75</v>
      </c>
    </row>
    <row r="3357" spans="1:8" x14ac:dyDescent="0.45">
      <c r="A3357" s="3">
        <v>43473</v>
      </c>
      <c r="B3357" s="4">
        <f>Reservoir!B3357</f>
        <v>148.94</v>
      </c>
      <c r="C3357" s="19" t="e">
        <f t="shared" si="52"/>
        <v>#DIV/0!</v>
      </c>
      <c r="D3357" s="12" t="e">
        <f>AVERAGE(Reservoir!E3357,Reservoir!J3357,Reservoir!O3357,Reservoir!T3357,Reservoir!Y3357,Reservoir!AD3357)</f>
        <v>#DIV/0!</v>
      </c>
      <c r="E3357" s="12" t="e">
        <f>AVERAGE(Reservoir!F3357,Reservoir!K3357,Reservoir!P3357,Reservoir!U3357,Reservoir!Z3357,Reservoir!AE3357)</f>
        <v>#DIV/0!</v>
      </c>
      <c r="F3357" s="15" t="e">
        <f>AVERAGE(Reservoir!D3357,Reservoir!I3357,Reservoir!N3357,Reservoir!S3357,Reservoir!X3357,Reservoir!AC3357)</f>
        <v>#DIV/0!</v>
      </c>
      <c r="G3357" s="1" t="e">
        <f>AVERAGE(Reservoir!C3357,Reservoir!H3357,Reservoir!M3357,Reservoir!R3357,Reservoir!W3357,Reservoir!AB3357)</f>
        <v>#DIV/0!</v>
      </c>
      <c r="H3357" s="19" t="e">
        <f>AVERAGE(Reservoir!G3357,Reservoir!L3357,Reservoir!Q3357,Reservoir!V3357,Reservoir!AA3357,Reservoir!AF3357)</f>
        <v>#DIV/0!</v>
      </c>
    </row>
    <row r="3358" spans="1:8" x14ac:dyDescent="0.45">
      <c r="A3358" s="3">
        <v>43474</v>
      </c>
      <c r="B3358" s="4">
        <f>Reservoir!B3358</f>
        <v>148.94</v>
      </c>
      <c r="C3358" s="19" t="e">
        <f t="shared" si="52"/>
        <v>#DIV/0!</v>
      </c>
      <c r="D3358" s="12" t="e">
        <f>AVERAGE(Reservoir!E3358,Reservoir!J3358,Reservoir!O3358,Reservoir!T3358,Reservoir!Y3358,Reservoir!AD3358)</f>
        <v>#DIV/0!</v>
      </c>
      <c r="E3358" s="12" t="e">
        <f>AVERAGE(Reservoir!F3358,Reservoir!K3358,Reservoir!P3358,Reservoir!U3358,Reservoir!Z3358,Reservoir!AE3358)</f>
        <v>#DIV/0!</v>
      </c>
      <c r="F3358" s="15" t="e">
        <f>AVERAGE(Reservoir!D3358,Reservoir!I3358,Reservoir!N3358,Reservoir!S3358,Reservoir!X3358,Reservoir!AC3358)</f>
        <v>#DIV/0!</v>
      </c>
      <c r="G3358" s="1" t="e">
        <f>AVERAGE(Reservoir!C3358,Reservoir!H3358,Reservoir!M3358,Reservoir!R3358,Reservoir!W3358,Reservoir!AB3358)</f>
        <v>#DIV/0!</v>
      </c>
      <c r="H3358" s="19" t="e">
        <f>AVERAGE(Reservoir!G3358,Reservoir!L3358,Reservoir!Q3358,Reservoir!V3358,Reservoir!AA3358,Reservoir!AF3358)</f>
        <v>#DIV/0!</v>
      </c>
    </row>
    <row r="3359" spans="1:8" x14ac:dyDescent="0.45">
      <c r="A3359" s="3">
        <v>43475</v>
      </c>
      <c r="B3359" s="4">
        <f>Reservoir!B3359</f>
        <v>148.94</v>
      </c>
      <c r="C3359" s="19" t="e">
        <f t="shared" si="52"/>
        <v>#DIV/0!</v>
      </c>
      <c r="D3359" s="12" t="e">
        <f>AVERAGE(Reservoir!E3359,Reservoir!J3359,Reservoir!O3359,Reservoir!T3359,Reservoir!Y3359,Reservoir!AD3359)</f>
        <v>#DIV/0!</v>
      </c>
      <c r="E3359" s="12" t="e">
        <f>AVERAGE(Reservoir!F3359,Reservoir!K3359,Reservoir!P3359,Reservoir!U3359,Reservoir!Z3359,Reservoir!AE3359)</f>
        <v>#DIV/0!</v>
      </c>
      <c r="F3359" s="15" t="e">
        <f>AVERAGE(Reservoir!D3359,Reservoir!I3359,Reservoir!N3359,Reservoir!S3359,Reservoir!X3359,Reservoir!AC3359)</f>
        <v>#DIV/0!</v>
      </c>
      <c r="G3359" s="1" t="e">
        <f>AVERAGE(Reservoir!C3359,Reservoir!H3359,Reservoir!M3359,Reservoir!R3359,Reservoir!W3359,Reservoir!AB3359)</f>
        <v>#DIV/0!</v>
      </c>
      <c r="H3359" s="19" t="e">
        <f>AVERAGE(Reservoir!G3359,Reservoir!L3359,Reservoir!Q3359,Reservoir!V3359,Reservoir!AA3359,Reservoir!AF3359)</f>
        <v>#DIV/0!</v>
      </c>
    </row>
    <row r="3360" spans="1:8" x14ac:dyDescent="0.45">
      <c r="A3360" s="3">
        <v>43476</v>
      </c>
      <c r="B3360" s="4">
        <f>Reservoir!B3360</f>
        <v>148.94</v>
      </c>
      <c r="C3360" s="19" t="e">
        <f t="shared" si="52"/>
        <v>#DIV/0!</v>
      </c>
      <c r="D3360" s="12" t="e">
        <f>AVERAGE(Reservoir!E3360,Reservoir!J3360,Reservoir!O3360,Reservoir!T3360,Reservoir!Y3360,Reservoir!AD3360)</f>
        <v>#DIV/0!</v>
      </c>
      <c r="E3360" s="12" t="e">
        <f>AVERAGE(Reservoir!F3360,Reservoir!K3360,Reservoir!P3360,Reservoir!U3360,Reservoir!Z3360,Reservoir!AE3360)</f>
        <v>#DIV/0!</v>
      </c>
      <c r="F3360" s="15" t="e">
        <f>AVERAGE(Reservoir!D3360,Reservoir!I3360,Reservoir!N3360,Reservoir!S3360,Reservoir!X3360,Reservoir!AC3360)</f>
        <v>#DIV/0!</v>
      </c>
      <c r="G3360" s="1" t="e">
        <f>AVERAGE(Reservoir!C3360,Reservoir!H3360,Reservoir!M3360,Reservoir!R3360,Reservoir!W3360,Reservoir!AB3360)</f>
        <v>#DIV/0!</v>
      </c>
      <c r="H3360" s="19" t="e">
        <f>AVERAGE(Reservoir!G3360,Reservoir!L3360,Reservoir!Q3360,Reservoir!V3360,Reservoir!AA3360,Reservoir!AF3360)</f>
        <v>#DIV/0!</v>
      </c>
    </row>
    <row r="3361" spans="1:8" x14ac:dyDescent="0.45">
      <c r="A3361" s="3">
        <v>43477</v>
      </c>
      <c r="B3361" s="4">
        <f>Reservoir!B3361</f>
        <v>148.94</v>
      </c>
      <c r="C3361" s="19" t="e">
        <f t="shared" si="52"/>
        <v>#DIV/0!</v>
      </c>
      <c r="D3361" s="12" t="e">
        <f>AVERAGE(Reservoir!E3361,Reservoir!J3361,Reservoir!O3361,Reservoir!T3361,Reservoir!Y3361,Reservoir!AD3361)</f>
        <v>#DIV/0!</v>
      </c>
      <c r="E3361" s="12" t="e">
        <f>AVERAGE(Reservoir!F3361,Reservoir!K3361,Reservoir!P3361,Reservoir!U3361,Reservoir!Z3361,Reservoir!AE3361)</f>
        <v>#DIV/0!</v>
      </c>
      <c r="F3361" s="15" t="e">
        <f>AVERAGE(Reservoir!D3361,Reservoir!I3361,Reservoir!N3361,Reservoir!S3361,Reservoir!X3361,Reservoir!AC3361)</f>
        <v>#DIV/0!</v>
      </c>
      <c r="G3361" s="1" t="e">
        <f>AVERAGE(Reservoir!C3361,Reservoir!H3361,Reservoir!M3361,Reservoir!R3361,Reservoir!W3361,Reservoir!AB3361)</f>
        <v>#DIV/0!</v>
      </c>
      <c r="H3361" s="19" t="e">
        <f>AVERAGE(Reservoir!G3361,Reservoir!L3361,Reservoir!Q3361,Reservoir!V3361,Reservoir!AA3361,Reservoir!AF3361)</f>
        <v>#DIV/0!</v>
      </c>
    </row>
    <row r="3362" spans="1:8" x14ac:dyDescent="0.45">
      <c r="A3362" s="3">
        <v>43478</v>
      </c>
      <c r="B3362" s="4">
        <f>Reservoir!B3362</f>
        <v>148.94</v>
      </c>
      <c r="C3362" s="19" t="e">
        <f t="shared" si="52"/>
        <v>#DIV/0!</v>
      </c>
      <c r="D3362" s="12" t="e">
        <f>AVERAGE(Reservoir!E3362,Reservoir!J3362,Reservoir!O3362,Reservoir!T3362,Reservoir!Y3362,Reservoir!AD3362)</f>
        <v>#DIV/0!</v>
      </c>
      <c r="E3362" s="12" t="e">
        <f>AVERAGE(Reservoir!F3362,Reservoir!K3362,Reservoir!P3362,Reservoir!U3362,Reservoir!Z3362,Reservoir!AE3362)</f>
        <v>#DIV/0!</v>
      </c>
      <c r="F3362" s="15" t="e">
        <f>AVERAGE(Reservoir!D3362,Reservoir!I3362,Reservoir!N3362,Reservoir!S3362,Reservoir!X3362,Reservoir!AC3362)</f>
        <v>#DIV/0!</v>
      </c>
      <c r="G3362" s="1" t="e">
        <f>AVERAGE(Reservoir!C3362,Reservoir!H3362,Reservoir!M3362,Reservoir!R3362,Reservoir!W3362,Reservoir!AB3362)</f>
        <v>#DIV/0!</v>
      </c>
      <c r="H3362" s="19" t="e">
        <f>AVERAGE(Reservoir!G3362,Reservoir!L3362,Reservoir!Q3362,Reservoir!V3362,Reservoir!AA3362,Reservoir!AF3362)</f>
        <v>#DIV/0!</v>
      </c>
    </row>
    <row r="3363" spans="1:8" x14ac:dyDescent="0.45">
      <c r="A3363" s="3">
        <v>43479</v>
      </c>
      <c r="B3363" s="4">
        <f>Reservoir!B3363</f>
        <v>148.94</v>
      </c>
      <c r="C3363" s="19" t="e">
        <f t="shared" si="52"/>
        <v>#DIV/0!</v>
      </c>
      <c r="D3363" s="12" t="e">
        <f>AVERAGE(Reservoir!E3363,Reservoir!J3363,Reservoir!O3363,Reservoir!T3363,Reservoir!Y3363,Reservoir!AD3363)</f>
        <v>#DIV/0!</v>
      </c>
      <c r="E3363" s="12" t="e">
        <f>AVERAGE(Reservoir!F3363,Reservoir!K3363,Reservoir!P3363,Reservoir!U3363,Reservoir!Z3363,Reservoir!AE3363)</f>
        <v>#DIV/0!</v>
      </c>
      <c r="F3363" s="15" t="e">
        <f>AVERAGE(Reservoir!D3363,Reservoir!I3363,Reservoir!N3363,Reservoir!S3363,Reservoir!X3363,Reservoir!AC3363)</f>
        <v>#DIV/0!</v>
      </c>
      <c r="G3363" s="1" t="e">
        <f>AVERAGE(Reservoir!C3363,Reservoir!H3363,Reservoir!M3363,Reservoir!R3363,Reservoir!W3363,Reservoir!AB3363)</f>
        <v>#DIV/0!</v>
      </c>
      <c r="H3363" s="19" t="e">
        <f>AVERAGE(Reservoir!G3363,Reservoir!L3363,Reservoir!Q3363,Reservoir!V3363,Reservoir!AA3363,Reservoir!AF3363)</f>
        <v>#DIV/0!</v>
      </c>
    </row>
    <row r="3364" spans="1:8" x14ac:dyDescent="0.45">
      <c r="A3364" s="3">
        <v>43480</v>
      </c>
      <c r="B3364" s="4">
        <f>Reservoir!B3364</f>
        <v>148.93</v>
      </c>
      <c r="C3364" s="19" t="e">
        <f t="shared" si="52"/>
        <v>#DIV/0!</v>
      </c>
      <c r="D3364" s="12" t="e">
        <f>AVERAGE(Reservoir!E3364,Reservoir!J3364,Reservoir!O3364,Reservoir!T3364,Reservoir!Y3364,Reservoir!AD3364)</f>
        <v>#DIV/0!</v>
      </c>
      <c r="E3364" s="12" t="e">
        <f>AVERAGE(Reservoir!F3364,Reservoir!K3364,Reservoir!P3364,Reservoir!U3364,Reservoir!Z3364,Reservoir!AE3364)</f>
        <v>#DIV/0!</v>
      </c>
      <c r="F3364" s="15" t="e">
        <f>AVERAGE(Reservoir!D3364,Reservoir!I3364,Reservoir!N3364,Reservoir!S3364,Reservoir!X3364,Reservoir!AC3364)</f>
        <v>#DIV/0!</v>
      </c>
      <c r="G3364" s="1" t="e">
        <f>AVERAGE(Reservoir!C3364,Reservoir!H3364,Reservoir!M3364,Reservoir!R3364,Reservoir!W3364,Reservoir!AB3364)</f>
        <v>#DIV/0!</v>
      </c>
      <c r="H3364" s="19" t="e">
        <f>AVERAGE(Reservoir!G3364,Reservoir!L3364,Reservoir!Q3364,Reservoir!V3364,Reservoir!AA3364,Reservoir!AF3364)</f>
        <v>#DIV/0!</v>
      </c>
    </row>
    <row r="3365" spans="1:8" x14ac:dyDescent="0.45">
      <c r="A3365" s="3">
        <v>43481</v>
      </c>
      <c r="B3365" s="4">
        <f>Reservoir!B3365</f>
        <v>148.93</v>
      </c>
      <c r="C3365" s="19" t="e">
        <f t="shared" si="52"/>
        <v>#DIV/0!</v>
      </c>
      <c r="D3365" s="12" t="e">
        <f>AVERAGE(Reservoir!E3365,Reservoir!J3365,Reservoir!O3365,Reservoir!T3365,Reservoir!Y3365,Reservoir!AD3365)</f>
        <v>#DIV/0!</v>
      </c>
      <c r="E3365" s="12" t="e">
        <f>AVERAGE(Reservoir!F3365,Reservoir!K3365,Reservoir!P3365,Reservoir!U3365,Reservoir!Z3365,Reservoir!AE3365)</f>
        <v>#DIV/0!</v>
      </c>
      <c r="F3365" s="15" t="e">
        <f>AVERAGE(Reservoir!D3365,Reservoir!I3365,Reservoir!N3365,Reservoir!S3365,Reservoir!X3365,Reservoir!AC3365)</f>
        <v>#DIV/0!</v>
      </c>
      <c r="G3365" s="1" t="e">
        <f>AVERAGE(Reservoir!C3365,Reservoir!H3365,Reservoir!M3365,Reservoir!R3365,Reservoir!W3365,Reservoir!AB3365)</f>
        <v>#DIV/0!</v>
      </c>
      <c r="H3365" s="19" t="e">
        <f>AVERAGE(Reservoir!G3365,Reservoir!L3365,Reservoir!Q3365,Reservoir!V3365,Reservoir!AA3365,Reservoir!AF3365)</f>
        <v>#DIV/0!</v>
      </c>
    </row>
    <row r="3366" spans="1:8" x14ac:dyDescent="0.45">
      <c r="A3366" s="3">
        <v>43482</v>
      </c>
      <c r="B3366" s="4">
        <f>Reservoir!B3366</f>
        <v>148.93</v>
      </c>
      <c r="C3366" s="19" t="e">
        <f t="shared" si="52"/>
        <v>#DIV/0!</v>
      </c>
      <c r="D3366" s="12" t="e">
        <f>AVERAGE(Reservoir!E3366,Reservoir!J3366,Reservoir!O3366,Reservoir!T3366,Reservoir!Y3366,Reservoir!AD3366)</f>
        <v>#DIV/0!</v>
      </c>
      <c r="E3366" s="12" t="e">
        <f>AVERAGE(Reservoir!F3366,Reservoir!K3366,Reservoir!P3366,Reservoir!U3366,Reservoir!Z3366,Reservoir!AE3366)</f>
        <v>#DIV/0!</v>
      </c>
      <c r="F3366" s="15" t="e">
        <f>AVERAGE(Reservoir!D3366,Reservoir!I3366,Reservoir!N3366,Reservoir!S3366,Reservoir!X3366,Reservoir!AC3366)</f>
        <v>#DIV/0!</v>
      </c>
      <c r="G3366" s="1" t="e">
        <f>AVERAGE(Reservoir!C3366,Reservoir!H3366,Reservoir!M3366,Reservoir!R3366,Reservoir!W3366,Reservoir!AB3366)</f>
        <v>#DIV/0!</v>
      </c>
      <c r="H3366" s="19" t="e">
        <f>AVERAGE(Reservoir!G3366,Reservoir!L3366,Reservoir!Q3366,Reservoir!V3366,Reservoir!AA3366,Reservoir!AF3366)</f>
        <v>#DIV/0!</v>
      </c>
    </row>
    <row r="3367" spans="1:8" x14ac:dyDescent="0.45">
      <c r="A3367" s="3">
        <v>43483</v>
      </c>
      <c r="B3367" s="4">
        <f>Reservoir!B3367</f>
        <v>148.93</v>
      </c>
      <c r="C3367" s="19" t="e">
        <f t="shared" si="52"/>
        <v>#DIV/0!</v>
      </c>
      <c r="D3367" s="12" t="e">
        <f>AVERAGE(Reservoir!E3367,Reservoir!J3367,Reservoir!O3367,Reservoir!T3367,Reservoir!Y3367,Reservoir!AD3367)</f>
        <v>#DIV/0!</v>
      </c>
      <c r="E3367" s="12" t="e">
        <f>AVERAGE(Reservoir!F3367,Reservoir!K3367,Reservoir!P3367,Reservoir!U3367,Reservoir!Z3367,Reservoir!AE3367)</f>
        <v>#DIV/0!</v>
      </c>
      <c r="F3367" s="15" t="e">
        <f>AVERAGE(Reservoir!D3367,Reservoir!I3367,Reservoir!N3367,Reservoir!S3367,Reservoir!X3367,Reservoir!AC3367)</f>
        <v>#DIV/0!</v>
      </c>
      <c r="G3367" s="1" t="e">
        <f>AVERAGE(Reservoir!C3367,Reservoir!H3367,Reservoir!M3367,Reservoir!R3367,Reservoir!W3367,Reservoir!AB3367)</f>
        <v>#DIV/0!</v>
      </c>
      <c r="H3367" s="19" t="e">
        <f>AVERAGE(Reservoir!G3367,Reservoir!L3367,Reservoir!Q3367,Reservoir!V3367,Reservoir!AA3367,Reservoir!AF3367)</f>
        <v>#DIV/0!</v>
      </c>
    </row>
    <row r="3368" spans="1:8" x14ac:dyDescent="0.45">
      <c r="A3368" s="3">
        <v>43484</v>
      </c>
      <c r="B3368" s="4">
        <f>Reservoir!B3368</f>
        <v>148.93</v>
      </c>
      <c r="C3368" s="19" t="e">
        <f t="shared" si="52"/>
        <v>#DIV/0!</v>
      </c>
      <c r="D3368" s="12" t="e">
        <f>AVERAGE(Reservoir!E3368,Reservoir!J3368,Reservoir!O3368,Reservoir!T3368,Reservoir!Y3368,Reservoir!AD3368)</f>
        <v>#DIV/0!</v>
      </c>
      <c r="E3368" s="12" t="e">
        <f>AVERAGE(Reservoir!F3368,Reservoir!K3368,Reservoir!P3368,Reservoir!U3368,Reservoir!Z3368,Reservoir!AE3368)</f>
        <v>#DIV/0!</v>
      </c>
      <c r="F3368" s="15" t="e">
        <f>AVERAGE(Reservoir!D3368,Reservoir!I3368,Reservoir!N3368,Reservoir!S3368,Reservoir!X3368,Reservoir!AC3368)</f>
        <v>#DIV/0!</v>
      </c>
      <c r="G3368" s="1" t="e">
        <f>AVERAGE(Reservoir!C3368,Reservoir!H3368,Reservoir!M3368,Reservoir!R3368,Reservoir!W3368,Reservoir!AB3368)</f>
        <v>#DIV/0!</v>
      </c>
      <c r="H3368" s="19" t="e">
        <f>AVERAGE(Reservoir!G3368,Reservoir!L3368,Reservoir!Q3368,Reservoir!V3368,Reservoir!AA3368,Reservoir!AF3368)</f>
        <v>#DIV/0!</v>
      </c>
    </row>
    <row r="3369" spans="1:8" x14ac:dyDescent="0.45">
      <c r="A3369" s="3">
        <v>43485</v>
      </c>
      <c r="B3369" s="4">
        <f>Reservoir!B3369</f>
        <v>148.93</v>
      </c>
      <c r="C3369" s="19" t="e">
        <f t="shared" si="52"/>
        <v>#DIV/0!</v>
      </c>
      <c r="D3369" s="12" t="e">
        <f>AVERAGE(Reservoir!E3369,Reservoir!J3369,Reservoir!O3369,Reservoir!T3369,Reservoir!Y3369,Reservoir!AD3369)</f>
        <v>#DIV/0!</v>
      </c>
      <c r="E3369" s="12" t="e">
        <f>AVERAGE(Reservoir!F3369,Reservoir!K3369,Reservoir!P3369,Reservoir!U3369,Reservoir!Z3369,Reservoir!AE3369)</f>
        <v>#DIV/0!</v>
      </c>
      <c r="F3369" s="15" t="e">
        <f>AVERAGE(Reservoir!D3369,Reservoir!I3369,Reservoir!N3369,Reservoir!S3369,Reservoir!X3369,Reservoir!AC3369)</f>
        <v>#DIV/0!</v>
      </c>
      <c r="G3369" s="1" t="e">
        <f>AVERAGE(Reservoir!C3369,Reservoir!H3369,Reservoir!M3369,Reservoir!R3369,Reservoir!W3369,Reservoir!AB3369)</f>
        <v>#DIV/0!</v>
      </c>
      <c r="H3369" s="19" t="e">
        <f>AVERAGE(Reservoir!G3369,Reservoir!L3369,Reservoir!Q3369,Reservoir!V3369,Reservoir!AA3369,Reservoir!AF3369)</f>
        <v>#DIV/0!</v>
      </c>
    </row>
    <row r="3370" spans="1:8" x14ac:dyDescent="0.45">
      <c r="A3370" s="3">
        <v>43486</v>
      </c>
      <c r="B3370" s="4">
        <f>Reservoir!B3370</f>
        <v>148.93</v>
      </c>
      <c r="C3370" s="19" t="e">
        <f t="shared" si="52"/>
        <v>#DIV/0!</v>
      </c>
      <c r="D3370" s="12" t="e">
        <f>AVERAGE(Reservoir!E3370,Reservoir!J3370,Reservoir!O3370,Reservoir!T3370,Reservoir!Y3370,Reservoir!AD3370)</f>
        <v>#DIV/0!</v>
      </c>
      <c r="E3370" s="12" t="e">
        <f>AVERAGE(Reservoir!F3370,Reservoir!K3370,Reservoir!P3370,Reservoir!U3370,Reservoir!Z3370,Reservoir!AE3370)</f>
        <v>#DIV/0!</v>
      </c>
      <c r="F3370" s="15" t="e">
        <f>AVERAGE(Reservoir!D3370,Reservoir!I3370,Reservoir!N3370,Reservoir!S3370,Reservoir!X3370,Reservoir!AC3370)</f>
        <v>#DIV/0!</v>
      </c>
      <c r="G3370" s="1" t="e">
        <f>AVERAGE(Reservoir!C3370,Reservoir!H3370,Reservoir!M3370,Reservoir!R3370,Reservoir!W3370,Reservoir!AB3370)</f>
        <v>#DIV/0!</v>
      </c>
      <c r="H3370" s="19" t="e">
        <f>AVERAGE(Reservoir!G3370,Reservoir!L3370,Reservoir!Q3370,Reservoir!V3370,Reservoir!AA3370,Reservoir!AF3370)</f>
        <v>#DIV/0!</v>
      </c>
    </row>
    <row r="3371" spans="1:8" x14ac:dyDescent="0.45">
      <c r="A3371" s="3">
        <v>43487</v>
      </c>
      <c r="B3371" s="4">
        <f>Reservoir!B3371</f>
        <v>148.93</v>
      </c>
      <c r="C3371" s="19" t="e">
        <f t="shared" si="52"/>
        <v>#DIV/0!</v>
      </c>
      <c r="D3371" s="12" t="e">
        <f>AVERAGE(Reservoir!E3371,Reservoir!J3371,Reservoir!O3371,Reservoir!T3371,Reservoir!Y3371,Reservoir!AD3371)</f>
        <v>#DIV/0!</v>
      </c>
      <c r="E3371" s="12" t="e">
        <f>AVERAGE(Reservoir!F3371,Reservoir!K3371,Reservoir!P3371,Reservoir!U3371,Reservoir!Z3371,Reservoir!AE3371)</f>
        <v>#DIV/0!</v>
      </c>
      <c r="F3371" s="15" t="e">
        <f>AVERAGE(Reservoir!D3371,Reservoir!I3371,Reservoir!N3371,Reservoir!S3371,Reservoir!X3371,Reservoir!AC3371)</f>
        <v>#DIV/0!</v>
      </c>
      <c r="G3371" s="1" t="e">
        <f>AVERAGE(Reservoir!C3371,Reservoir!H3371,Reservoir!M3371,Reservoir!R3371,Reservoir!W3371,Reservoir!AB3371)</f>
        <v>#DIV/0!</v>
      </c>
      <c r="H3371" s="19" t="e">
        <f>AVERAGE(Reservoir!G3371,Reservoir!L3371,Reservoir!Q3371,Reservoir!V3371,Reservoir!AA3371,Reservoir!AF3371)</f>
        <v>#DIV/0!</v>
      </c>
    </row>
    <row r="3372" spans="1:8" x14ac:dyDescent="0.45">
      <c r="A3372" s="3">
        <v>43488</v>
      </c>
      <c r="B3372" s="4">
        <f>Reservoir!B3372</f>
        <v>148.94</v>
      </c>
      <c r="C3372" s="19" t="e">
        <f t="shared" si="52"/>
        <v>#DIV/0!</v>
      </c>
      <c r="D3372" s="12" t="e">
        <f>AVERAGE(Reservoir!E3372,Reservoir!J3372,Reservoir!O3372,Reservoir!T3372,Reservoir!Y3372,Reservoir!AD3372)</f>
        <v>#DIV/0!</v>
      </c>
      <c r="E3372" s="12" t="e">
        <f>AVERAGE(Reservoir!F3372,Reservoir!K3372,Reservoir!P3372,Reservoir!U3372,Reservoir!Z3372,Reservoir!AE3372)</f>
        <v>#DIV/0!</v>
      </c>
      <c r="F3372" s="15" t="e">
        <f>AVERAGE(Reservoir!D3372,Reservoir!I3372,Reservoir!N3372,Reservoir!S3372,Reservoir!X3372,Reservoir!AC3372)</f>
        <v>#DIV/0!</v>
      </c>
      <c r="G3372" s="1" t="e">
        <f>AVERAGE(Reservoir!C3372,Reservoir!H3372,Reservoir!M3372,Reservoir!R3372,Reservoir!W3372,Reservoir!AB3372)</f>
        <v>#DIV/0!</v>
      </c>
      <c r="H3372" s="19" t="e">
        <f>AVERAGE(Reservoir!G3372,Reservoir!L3372,Reservoir!Q3372,Reservoir!V3372,Reservoir!AA3372,Reservoir!AF3372)</f>
        <v>#DIV/0!</v>
      </c>
    </row>
    <row r="3373" spans="1:8" x14ac:dyDescent="0.45">
      <c r="A3373" s="3">
        <v>43489</v>
      </c>
      <c r="B3373" s="4">
        <f>Reservoir!B3373</f>
        <v>148.94</v>
      </c>
      <c r="C3373" s="19" t="e">
        <f t="shared" si="52"/>
        <v>#DIV/0!</v>
      </c>
      <c r="D3373" s="12" t="e">
        <f>AVERAGE(Reservoir!E3373,Reservoir!J3373,Reservoir!O3373,Reservoir!T3373,Reservoir!Y3373,Reservoir!AD3373)</f>
        <v>#DIV/0!</v>
      </c>
      <c r="E3373" s="12" t="e">
        <f>AVERAGE(Reservoir!F3373,Reservoir!K3373,Reservoir!P3373,Reservoir!U3373,Reservoir!Z3373,Reservoir!AE3373)</f>
        <v>#DIV/0!</v>
      </c>
      <c r="F3373" s="15" t="e">
        <f>AVERAGE(Reservoir!D3373,Reservoir!I3373,Reservoir!N3373,Reservoir!S3373,Reservoir!X3373,Reservoir!AC3373)</f>
        <v>#DIV/0!</v>
      </c>
      <c r="G3373" s="1" t="e">
        <f>AVERAGE(Reservoir!C3373,Reservoir!H3373,Reservoir!M3373,Reservoir!R3373,Reservoir!W3373,Reservoir!AB3373)</f>
        <v>#DIV/0!</v>
      </c>
      <c r="H3373" s="19" t="e">
        <f>AVERAGE(Reservoir!G3373,Reservoir!L3373,Reservoir!Q3373,Reservoir!V3373,Reservoir!AA3373,Reservoir!AF3373)</f>
        <v>#DIV/0!</v>
      </c>
    </row>
    <row r="3374" spans="1:8" x14ac:dyDescent="0.45">
      <c r="A3374" s="3">
        <v>43490</v>
      </c>
      <c r="B3374" s="4">
        <f>Reservoir!B3374</f>
        <v>148.94</v>
      </c>
      <c r="C3374" s="19" t="e">
        <f t="shared" si="52"/>
        <v>#DIV/0!</v>
      </c>
      <c r="D3374" s="12" t="e">
        <f>AVERAGE(Reservoir!E3374,Reservoir!J3374,Reservoir!O3374,Reservoir!T3374,Reservoir!Y3374,Reservoir!AD3374)</f>
        <v>#DIV/0!</v>
      </c>
      <c r="E3374" s="12" t="e">
        <f>AVERAGE(Reservoir!F3374,Reservoir!K3374,Reservoir!P3374,Reservoir!U3374,Reservoir!Z3374,Reservoir!AE3374)</f>
        <v>#DIV/0!</v>
      </c>
      <c r="F3374" s="15" t="e">
        <f>AVERAGE(Reservoir!D3374,Reservoir!I3374,Reservoir!N3374,Reservoir!S3374,Reservoir!X3374,Reservoir!AC3374)</f>
        <v>#DIV/0!</v>
      </c>
      <c r="G3374" s="1" t="e">
        <f>AVERAGE(Reservoir!C3374,Reservoir!H3374,Reservoir!M3374,Reservoir!R3374,Reservoir!W3374,Reservoir!AB3374)</f>
        <v>#DIV/0!</v>
      </c>
      <c r="H3374" s="19" t="e">
        <f>AVERAGE(Reservoir!G3374,Reservoir!L3374,Reservoir!Q3374,Reservoir!V3374,Reservoir!AA3374,Reservoir!AF3374)</f>
        <v>#DIV/0!</v>
      </c>
    </row>
    <row r="3375" spans="1:8" x14ac:dyDescent="0.45">
      <c r="A3375" s="3">
        <v>43491</v>
      </c>
      <c r="B3375" s="4">
        <f>Reservoir!B3375</f>
        <v>148.94</v>
      </c>
      <c r="C3375" s="19" t="e">
        <f t="shared" si="52"/>
        <v>#DIV/0!</v>
      </c>
      <c r="D3375" s="12" t="e">
        <f>AVERAGE(Reservoir!E3375,Reservoir!J3375,Reservoir!O3375,Reservoir!T3375,Reservoir!Y3375,Reservoir!AD3375)</f>
        <v>#DIV/0!</v>
      </c>
      <c r="E3375" s="12" t="e">
        <f>AVERAGE(Reservoir!F3375,Reservoir!K3375,Reservoir!P3375,Reservoir!U3375,Reservoir!Z3375,Reservoir!AE3375)</f>
        <v>#DIV/0!</v>
      </c>
      <c r="F3375" s="15" t="e">
        <f>AVERAGE(Reservoir!D3375,Reservoir!I3375,Reservoir!N3375,Reservoir!S3375,Reservoir!X3375,Reservoir!AC3375)</f>
        <v>#DIV/0!</v>
      </c>
      <c r="G3375" s="1" t="e">
        <f>AVERAGE(Reservoir!C3375,Reservoir!H3375,Reservoir!M3375,Reservoir!R3375,Reservoir!W3375,Reservoir!AB3375)</f>
        <v>#DIV/0!</v>
      </c>
      <c r="H3375" s="19" t="e">
        <f>AVERAGE(Reservoir!G3375,Reservoir!L3375,Reservoir!Q3375,Reservoir!V3375,Reservoir!AA3375,Reservoir!AF3375)</f>
        <v>#DIV/0!</v>
      </c>
    </row>
    <row r="3376" spans="1:8" x14ac:dyDescent="0.45">
      <c r="A3376" s="3">
        <v>43492</v>
      </c>
      <c r="B3376" s="4">
        <f>Reservoir!B3376</f>
        <v>148.94</v>
      </c>
      <c r="C3376" s="19" t="e">
        <f t="shared" si="52"/>
        <v>#DIV/0!</v>
      </c>
      <c r="D3376" s="12" t="e">
        <f>AVERAGE(Reservoir!E3376,Reservoir!J3376,Reservoir!O3376,Reservoir!T3376,Reservoir!Y3376,Reservoir!AD3376)</f>
        <v>#DIV/0!</v>
      </c>
      <c r="E3376" s="12" t="e">
        <f>AVERAGE(Reservoir!F3376,Reservoir!K3376,Reservoir!P3376,Reservoir!U3376,Reservoir!Z3376,Reservoir!AE3376)</f>
        <v>#DIV/0!</v>
      </c>
      <c r="F3376" s="15" t="e">
        <f>AVERAGE(Reservoir!D3376,Reservoir!I3376,Reservoir!N3376,Reservoir!S3376,Reservoir!X3376,Reservoir!AC3376)</f>
        <v>#DIV/0!</v>
      </c>
      <c r="G3376" s="1" t="e">
        <f>AVERAGE(Reservoir!C3376,Reservoir!H3376,Reservoir!M3376,Reservoir!R3376,Reservoir!W3376,Reservoir!AB3376)</f>
        <v>#DIV/0!</v>
      </c>
      <c r="H3376" s="19" t="e">
        <f>AVERAGE(Reservoir!G3376,Reservoir!L3376,Reservoir!Q3376,Reservoir!V3376,Reservoir!AA3376,Reservoir!AF3376)</f>
        <v>#DIV/0!</v>
      </c>
    </row>
    <row r="3377" spans="1:8" x14ac:dyDescent="0.45">
      <c r="A3377" s="3">
        <v>43493</v>
      </c>
      <c r="B3377" s="4">
        <f>Reservoir!B3377</f>
        <v>148.94</v>
      </c>
      <c r="C3377" s="19" t="e">
        <f t="shared" si="52"/>
        <v>#DIV/0!</v>
      </c>
      <c r="D3377" s="12" t="e">
        <f>AVERAGE(Reservoir!E3377,Reservoir!J3377,Reservoir!O3377,Reservoir!T3377,Reservoir!Y3377,Reservoir!AD3377)</f>
        <v>#DIV/0!</v>
      </c>
      <c r="E3377" s="12" t="e">
        <f>AVERAGE(Reservoir!F3377,Reservoir!K3377,Reservoir!P3377,Reservoir!U3377,Reservoir!Z3377,Reservoir!AE3377)</f>
        <v>#DIV/0!</v>
      </c>
      <c r="F3377" s="15" t="e">
        <f>AVERAGE(Reservoir!D3377,Reservoir!I3377,Reservoir!N3377,Reservoir!S3377,Reservoir!X3377,Reservoir!AC3377)</f>
        <v>#DIV/0!</v>
      </c>
      <c r="G3377" s="1" t="e">
        <f>AVERAGE(Reservoir!C3377,Reservoir!H3377,Reservoir!M3377,Reservoir!R3377,Reservoir!W3377,Reservoir!AB3377)</f>
        <v>#DIV/0!</v>
      </c>
      <c r="H3377" s="19" t="e">
        <f>AVERAGE(Reservoir!G3377,Reservoir!L3377,Reservoir!Q3377,Reservoir!V3377,Reservoir!AA3377,Reservoir!AF3377)</f>
        <v>#DIV/0!</v>
      </c>
    </row>
    <row r="3378" spans="1:8" x14ac:dyDescent="0.45">
      <c r="A3378" s="3">
        <v>43494</v>
      </c>
      <c r="B3378" s="4">
        <f>Reservoir!B3378</f>
        <v>148.94</v>
      </c>
      <c r="C3378" s="19" t="e">
        <f t="shared" si="52"/>
        <v>#DIV/0!</v>
      </c>
      <c r="D3378" s="12" t="e">
        <f>AVERAGE(Reservoir!E3378,Reservoir!J3378,Reservoir!O3378,Reservoir!T3378,Reservoir!Y3378,Reservoir!AD3378)</f>
        <v>#DIV/0!</v>
      </c>
      <c r="E3378" s="12" t="e">
        <f>AVERAGE(Reservoir!F3378,Reservoir!K3378,Reservoir!P3378,Reservoir!U3378,Reservoir!Z3378,Reservoir!AE3378)</f>
        <v>#DIV/0!</v>
      </c>
      <c r="F3378" s="15" t="e">
        <f>AVERAGE(Reservoir!D3378,Reservoir!I3378,Reservoir!N3378,Reservoir!S3378,Reservoir!X3378,Reservoir!AC3378)</f>
        <v>#DIV/0!</v>
      </c>
      <c r="G3378" s="1" t="e">
        <f>AVERAGE(Reservoir!C3378,Reservoir!H3378,Reservoir!M3378,Reservoir!R3378,Reservoir!W3378,Reservoir!AB3378)</f>
        <v>#DIV/0!</v>
      </c>
      <c r="H3378" s="19" t="e">
        <f>AVERAGE(Reservoir!G3378,Reservoir!L3378,Reservoir!Q3378,Reservoir!V3378,Reservoir!AA3378,Reservoir!AF3378)</f>
        <v>#DIV/0!</v>
      </c>
    </row>
    <row r="3379" spans="1:8" x14ac:dyDescent="0.45">
      <c r="A3379" s="3">
        <v>43495</v>
      </c>
      <c r="B3379" s="4">
        <f>Reservoir!B3379</f>
        <v>148.94</v>
      </c>
      <c r="C3379" s="19" t="e">
        <f t="shared" si="52"/>
        <v>#DIV/0!</v>
      </c>
      <c r="D3379" s="12" t="e">
        <f>AVERAGE(Reservoir!E3379,Reservoir!J3379,Reservoir!O3379,Reservoir!T3379,Reservoir!Y3379,Reservoir!AD3379)</f>
        <v>#DIV/0!</v>
      </c>
      <c r="E3379" s="12" t="e">
        <f>AVERAGE(Reservoir!F3379,Reservoir!K3379,Reservoir!P3379,Reservoir!U3379,Reservoir!Z3379,Reservoir!AE3379)</f>
        <v>#DIV/0!</v>
      </c>
      <c r="F3379" s="15" t="e">
        <f>AVERAGE(Reservoir!D3379,Reservoir!I3379,Reservoir!N3379,Reservoir!S3379,Reservoir!X3379,Reservoir!AC3379)</f>
        <v>#DIV/0!</v>
      </c>
      <c r="G3379" s="1" t="e">
        <f>AVERAGE(Reservoir!C3379,Reservoir!H3379,Reservoir!M3379,Reservoir!R3379,Reservoir!W3379,Reservoir!AB3379)</f>
        <v>#DIV/0!</v>
      </c>
      <c r="H3379" s="19" t="e">
        <f>AVERAGE(Reservoir!G3379,Reservoir!L3379,Reservoir!Q3379,Reservoir!V3379,Reservoir!AA3379,Reservoir!AF3379)</f>
        <v>#DIV/0!</v>
      </c>
    </row>
    <row r="3380" spans="1:8" x14ac:dyDescent="0.45">
      <c r="A3380" s="3">
        <v>43496</v>
      </c>
      <c r="B3380" s="4">
        <f>Reservoir!B3380</f>
        <v>148.94</v>
      </c>
      <c r="C3380" s="19" t="e">
        <f t="shared" si="52"/>
        <v>#DIV/0!</v>
      </c>
      <c r="D3380" s="12" t="e">
        <f>AVERAGE(Reservoir!E3380,Reservoir!J3380,Reservoir!O3380,Reservoir!T3380,Reservoir!Y3380,Reservoir!AD3380)</f>
        <v>#DIV/0!</v>
      </c>
      <c r="E3380" s="12" t="e">
        <f>AVERAGE(Reservoir!F3380,Reservoir!K3380,Reservoir!P3380,Reservoir!U3380,Reservoir!Z3380,Reservoir!AE3380)</f>
        <v>#DIV/0!</v>
      </c>
      <c r="F3380" s="15" t="e">
        <f>AVERAGE(Reservoir!D3380,Reservoir!I3380,Reservoir!N3380,Reservoir!S3380,Reservoir!X3380,Reservoir!AC3380)</f>
        <v>#DIV/0!</v>
      </c>
      <c r="G3380" s="1" t="e">
        <f>AVERAGE(Reservoir!C3380,Reservoir!H3380,Reservoir!M3380,Reservoir!R3380,Reservoir!W3380,Reservoir!AB3380)</f>
        <v>#DIV/0!</v>
      </c>
      <c r="H3380" s="19" t="e">
        <f>AVERAGE(Reservoir!G3380,Reservoir!L3380,Reservoir!Q3380,Reservoir!V3380,Reservoir!AA3380,Reservoir!AF3380)</f>
        <v>#DIV/0!</v>
      </c>
    </row>
    <row r="3381" spans="1:8" x14ac:dyDescent="0.45">
      <c r="A3381" s="3">
        <v>43497</v>
      </c>
      <c r="B3381" s="4">
        <f>Reservoir!B3381</f>
        <v>148.94</v>
      </c>
      <c r="C3381" s="19" t="e">
        <f t="shared" si="52"/>
        <v>#DIV/0!</v>
      </c>
      <c r="D3381" s="12" t="e">
        <f>AVERAGE(Reservoir!E3381,Reservoir!J3381,Reservoir!O3381,Reservoir!T3381,Reservoir!Y3381,Reservoir!AD3381)</f>
        <v>#DIV/0!</v>
      </c>
      <c r="E3381" s="12" t="e">
        <f>AVERAGE(Reservoir!F3381,Reservoir!K3381,Reservoir!P3381,Reservoir!U3381,Reservoir!Z3381,Reservoir!AE3381)</f>
        <v>#DIV/0!</v>
      </c>
      <c r="F3381" s="15" t="e">
        <f>AVERAGE(Reservoir!D3381,Reservoir!I3381,Reservoir!N3381,Reservoir!S3381,Reservoir!X3381,Reservoir!AC3381)</f>
        <v>#DIV/0!</v>
      </c>
      <c r="G3381" s="1" t="e">
        <f>AVERAGE(Reservoir!C3381,Reservoir!H3381,Reservoir!M3381,Reservoir!R3381,Reservoir!W3381,Reservoir!AB3381)</f>
        <v>#DIV/0!</v>
      </c>
      <c r="H3381" s="19" t="e">
        <f>AVERAGE(Reservoir!G3381,Reservoir!L3381,Reservoir!Q3381,Reservoir!V3381,Reservoir!AA3381,Reservoir!AF3381)</f>
        <v>#DIV/0!</v>
      </c>
    </row>
    <row r="3382" spans="1:8" x14ac:dyDescent="0.45">
      <c r="A3382" s="3">
        <v>43498</v>
      </c>
      <c r="B3382" s="4">
        <f>Reservoir!B3382</f>
        <v>148.94</v>
      </c>
      <c r="C3382" s="19" t="e">
        <f t="shared" si="52"/>
        <v>#DIV/0!</v>
      </c>
      <c r="D3382" s="12" t="e">
        <f>AVERAGE(Reservoir!E3382,Reservoir!J3382,Reservoir!O3382,Reservoir!T3382,Reservoir!Y3382,Reservoir!AD3382)</f>
        <v>#DIV/0!</v>
      </c>
      <c r="E3382" s="12" t="e">
        <f>AVERAGE(Reservoir!F3382,Reservoir!K3382,Reservoir!P3382,Reservoir!U3382,Reservoir!Z3382,Reservoir!AE3382)</f>
        <v>#DIV/0!</v>
      </c>
      <c r="F3382" s="15" t="e">
        <f>AVERAGE(Reservoir!D3382,Reservoir!I3382,Reservoir!N3382,Reservoir!S3382,Reservoir!X3382,Reservoir!AC3382)</f>
        <v>#DIV/0!</v>
      </c>
      <c r="G3382" s="1" t="e">
        <f>AVERAGE(Reservoir!C3382,Reservoir!H3382,Reservoir!M3382,Reservoir!R3382,Reservoir!W3382,Reservoir!AB3382)</f>
        <v>#DIV/0!</v>
      </c>
      <c r="H3382" s="19" t="e">
        <f>AVERAGE(Reservoir!G3382,Reservoir!L3382,Reservoir!Q3382,Reservoir!V3382,Reservoir!AA3382,Reservoir!AF3382)</f>
        <v>#DIV/0!</v>
      </c>
    </row>
    <row r="3383" spans="1:8" x14ac:dyDescent="0.45">
      <c r="A3383" s="3">
        <v>43499</v>
      </c>
      <c r="B3383" s="4">
        <f>Reservoir!B3383</f>
        <v>148.94</v>
      </c>
      <c r="C3383" s="19" t="e">
        <f t="shared" si="52"/>
        <v>#DIV/0!</v>
      </c>
      <c r="D3383" s="12" t="e">
        <f>AVERAGE(Reservoir!E3383,Reservoir!J3383,Reservoir!O3383,Reservoir!T3383,Reservoir!Y3383,Reservoir!AD3383)</f>
        <v>#DIV/0!</v>
      </c>
      <c r="E3383" s="12" t="e">
        <f>AVERAGE(Reservoir!F3383,Reservoir!K3383,Reservoir!P3383,Reservoir!U3383,Reservoir!Z3383,Reservoir!AE3383)</f>
        <v>#DIV/0!</v>
      </c>
      <c r="F3383" s="15" t="e">
        <f>AVERAGE(Reservoir!D3383,Reservoir!I3383,Reservoir!N3383,Reservoir!S3383,Reservoir!X3383,Reservoir!AC3383)</f>
        <v>#DIV/0!</v>
      </c>
      <c r="G3383" s="1" t="e">
        <f>AVERAGE(Reservoir!C3383,Reservoir!H3383,Reservoir!M3383,Reservoir!R3383,Reservoir!W3383,Reservoir!AB3383)</f>
        <v>#DIV/0!</v>
      </c>
      <c r="H3383" s="19" t="e">
        <f>AVERAGE(Reservoir!G3383,Reservoir!L3383,Reservoir!Q3383,Reservoir!V3383,Reservoir!AA3383,Reservoir!AF3383)</f>
        <v>#DIV/0!</v>
      </c>
    </row>
    <row r="3384" spans="1:8" x14ac:dyDescent="0.45">
      <c r="A3384" s="3">
        <v>43500</v>
      </c>
      <c r="B3384" s="4">
        <f>Reservoir!B3384</f>
        <v>148.94</v>
      </c>
      <c r="C3384" s="19" t="e">
        <f t="shared" si="52"/>
        <v>#DIV/0!</v>
      </c>
      <c r="D3384" s="12" t="e">
        <f>AVERAGE(Reservoir!E3384,Reservoir!J3384,Reservoir!O3384,Reservoir!T3384,Reservoir!Y3384,Reservoir!AD3384)</f>
        <v>#DIV/0!</v>
      </c>
      <c r="E3384" s="12" t="e">
        <f>AVERAGE(Reservoir!F3384,Reservoir!K3384,Reservoir!P3384,Reservoir!U3384,Reservoir!Z3384,Reservoir!AE3384)</f>
        <v>#DIV/0!</v>
      </c>
      <c r="F3384" s="15" t="e">
        <f>AVERAGE(Reservoir!D3384,Reservoir!I3384,Reservoir!N3384,Reservoir!S3384,Reservoir!X3384,Reservoir!AC3384)</f>
        <v>#DIV/0!</v>
      </c>
      <c r="G3384" s="1" t="e">
        <f>AVERAGE(Reservoir!C3384,Reservoir!H3384,Reservoir!M3384,Reservoir!R3384,Reservoir!W3384,Reservoir!AB3384)</f>
        <v>#DIV/0!</v>
      </c>
      <c r="H3384" s="19" t="e">
        <f>AVERAGE(Reservoir!G3384,Reservoir!L3384,Reservoir!Q3384,Reservoir!V3384,Reservoir!AA3384,Reservoir!AF3384)</f>
        <v>#DIV/0!</v>
      </c>
    </row>
    <row r="3385" spans="1:8" x14ac:dyDescent="0.45">
      <c r="A3385" s="3">
        <v>43501</v>
      </c>
      <c r="B3385" s="4">
        <f>Reservoir!B3385</f>
        <v>148.94999999999999</v>
      </c>
      <c r="C3385" s="19" t="e">
        <f t="shared" si="52"/>
        <v>#DIV/0!</v>
      </c>
      <c r="D3385" s="12" t="e">
        <f>AVERAGE(Reservoir!E3385,Reservoir!J3385,Reservoir!O3385,Reservoir!T3385,Reservoir!Y3385,Reservoir!AD3385)</f>
        <v>#DIV/0!</v>
      </c>
      <c r="E3385" s="12" t="e">
        <f>AVERAGE(Reservoir!F3385,Reservoir!K3385,Reservoir!P3385,Reservoir!U3385,Reservoir!Z3385,Reservoir!AE3385)</f>
        <v>#DIV/0!</v>
      </c>
      <c r="F3385" s="15" t="e">
        <f>AVERAGE(Reservoir!D3385,Reservoir!I3385,Reservoir!N3385,Reservoir!S3385,Reservoir!X3385,Reservoir!AC3385)</f>
        <v>#DIV/0!</v>
      </c>
      <c r="G3385" s="1" t="e">
        <f>AVERAGE(Reservoir!C3385,Reservoir!H3385,Reservoir!M3385,Reservoir!R3385,Reservoir!W3385,Reservoir!AB3385)</f>
        <v>#DIV/0!</v>
      </c>
      <c r="H3385" s="19" t="e">
        <f>AVERAGE(Reservoir!G3385,Reservoir!L3385,Reservoir!Q3385,Reservoir!V3385,Reservoir!AA3385,Reservoir!AF3385)</f>
        <v>#DIV/0!</v>
      </c>
    </row>
    <row r="3386" spans="1:8" x14ac:dyDescent="0.45">
      <c r="A3386" s="3">
        <v>43502</v>
      </c>
      <c r="B3386" s="4">
        <f>Reservoir!B3386</f>
        <v>148.94999999999999</v>
      </c>
      <c r="C3386" s="19" t="e">
        <f t="shared" si="52"/>
        <v>#DIV/0!</v>
      </c>
      <c r="D3386" s="12" t="e">
        <f>AVERAGE(Reservoir!E3386,Reservoir!J3386,Reservoir!O3386,Reservoir!T3386,Reservoir!Y3386,Reservoir!AD3386)</f>
        <v>#DIV/0!</v>
      </c>
      <c r="E3386" s="12" t="e">
        <f>AVERAGE(Reservoir!F3386,Reservoir!K3386,Reservoir!P3386,Reservoir!U3386,Reservoir!Z3386,Reservoir!AE3386)</f>
        <v>#DIV/0!</v>
      </c>
      <c r="F3386" s="15" t="e">
        <f>AVERAGE(Reservoir!D3386,Reservoir!I3386,Reservoir!N3386,Reservoir!S3386,Reservoir!X3386,Reservoir!AC3386)</f>
        <v>#DIV/0!</v>
      </c>
      <c r="G3386" s="1" t="e">
        <f>AVERAGE(Reservoir!C3386,Reservoir!H3386,Reservoir!M3386,Reservoir!R3386,Reservoir!W3386,Reservoir!AB3386)</f>
        <v>#DIV/0!</v>
      </c>
      <c r="H3386" s="19" t="e">
        <f>AVERAGE(Reservoir!G3386,Reservoir!L3386,Reservoir!Q3386,Reservoir!V3386,Reservoir!AA3386,Reservoir!AF3386)</f>
        <v>#DIV/0!</v>
      </c>
    </row>
    <row r="3387" spans="1:8" x14ac:dyDescent="0.45">
      <c r="A3387" s="3">
        <v>43503</v>
      </c>
      <c r="B3387" s="4">
        <f>Reservoir!B3387</f>
        <v>148.94999999999999</v>
      </c>
      <c r="C3387" s="19" t="e">
        <f t="shared" si="52"/>
        <v>#DIV/0!</v>
      </c>
      <c r="D3387" s="12" t="e">
        <f>AVERAGE(Reservoir!E3387,Reservoir!J3387,Reservoir!O3387,Reservoir!T3387,Reservoir!Y3387,Reservoir!AD3387)</f>
        <v>#DIV/0!</v>
      </c>
      <c r="E3387" s="12" t="e">
        <f>AVERAGE(Reservoir!F3387,Reservoir!K3387,Reservoir!P3387,Reservoir!U3387,Reservoir!Z3387,Reservoir!AE3387)</f>
        <v>#DIV/0!</v>
      </c>
      <c r="F3387" s="15" t="e">
        <f>AVERAGE(Reservoir!D3387,Reservoir!I3387,Reservoir!N3387,Reservoir!S3387,Reservoir!X3387,Reservoir!AC3387)</f>
        <v>#DIV/0!</v>
      </c>
      <c r="G3387" s="1" t="e">
        <f>AVERAGE(Reservoir!C3387,Reservoir!H3387,Reservoir!M3387,Reservoir!R3387,Reservoir!W3387,Reservoir!AB3387)</f>
        <v>#DIV/0!</v>
      </c>
      <c r="H3387" s="19" t="e">
        <f>AVERAGE(Reservoir!G3387,Reservoir!L3387,Reservoir!Q3387,Reservoir!V3387,Reservoir!AA3387,Reservoir!AF3387)</f>
        <v>#DIV/0!</v>
      </c>
    </row>
    <row r="3388" spans="1:8" x14ac:dyDescent="0.45">
      <c r="A3388" s="3">
        <v>43504</v>
      </c>
      <c r="B3388" s="4">
        <f>Reservoir!B3388</f>
        <v>148.94999999999999</v>
      </c>
      <c r="C3388" s="19" t="e">
        <f t="shared" si="52"/>
        <v>#DIV/0!</v>
      </c>
      <c r="D3388" s="12" t="e">
        <f>AVERAGE(Reservoir!E3388,Reservoir!J3388,Reservoir!O3388,Reservoir!T3388,Reservoir!Y3388,Reservoir!AD3388)</f>
        <v>#DIV/0!</v>
      </c>
      <c r="E3388" s="12" t="e">
        <f>AVERAGE(Reservoir!F3388,Reservoir!K3388,Reservoir!P3388,Reservoir!U3388,Reservoir!Z3388,Reservoir!AE3388)</f>
        <v>#DIV/0!</v>
      </c>
      <c r="F3388" s="15" t="e">
        <f>AVERAGE(Reservoir!D3388,Reservoir!I3388,Reservoir!N3388,Reservoir!S3388,Reservoir!X3388,Reservoir!AC3388)</f>
        <v>#DIV/0!</v>
      </c>
      <c r="G3388" s="1" t="e">
        <f>AVERAGE(Reservoir!C3388,Reservoir!H3388,Reservoir!M3388,Reservoir!R3388,Reservoir!W3388,Reservoir!AB3388)</f>
        <v>#DIV/0!</v>
      </c>
      <c r="H3388" s="19" t="e">
        <f>AVERAGE(Reservoir!G3388,Reservoir!L3388,Reservoir!Q3388,Reservoir!V3388,Reservoir!AA3388,Reservoir!AF3388)</f>
        <v>#DIV/0!</v>
      </c>
    </row>
    <row r="3389" spans="1:8" x14ac:dyDescent="0.45">
      <c r="A3389" s="3">
        <v>43505</v>
      </c>
      <c r="B3389" s="4">
        <f>Reservoir!B3389</f>
        <v>148.94999999999999</v>
      </c>
      <c r="C3389" s="19" t="e">
        <f t="shared" si="52"/>
        <v>#DIV/0!</v>
      </c>
      <c r="D3389" s="12" t="e">
        <f>AVERAGE(Reservoir!E3389,Reservoir!J3389,Reservoir!O3389,Reservoir!T3389,Reservoir!Y3389,Reservoir!AD3389)</f>
        <v>#DIV/0!</v>
      </c>
      <c r="E3389" s="12" t="e">
        <f>AVERAGE(Reservoir!F3389,Reservoir!K3389,Reservoir!P3389,Reservoir!U3389,Reservoir!Z3389,Reservoir!AE3389)</f>
        <v>#DIV/0!</v>
      </c>
      <c r="F3389" s="15" t="e">
        <f>AVERAGE(Reservoir!D3389,Reservoir!I3389,Reservoir!N3389,Reservoir!S3389,Reservoir!X3389,Reservoir!AC3389)</f>
        <v>#DIV/0!</v>
      </c>
      <c r="G3389" s="1" t="e">
        <f>AVERAGE(Reservoir!C3389,Reservoir!H3389,Reservoir!M3389,Reservoir!R3389,Reservoir!W3389,Reservoir!AB3389)</f>
        <v>#DIV/0!</v>
      </c>
      <c r="H3389" s="19" t="e">
        <f>AVERAGE(Reservoir!G3389,Reservoir!L3389,Reservoir!Q3389,Reservoir!V3389,Reservoir!AA3389,Reservoir!AF3389)</f>
        <v>#DIV/0!</v>
      </c>
    </row>
    <row r="3390" spans="1:8" x14ac:dyDescent="0.45">
      <c r="A3390" s="3">
        <v>43506</v>
      </c>
      <c r="B3390" s="4">
        <f>Reservoir!B3390</f>
        <v>148.96</v>
      </c>
      <c r="C3390" s="19" t="e">
        <f t="shared" si="52"/>
        <v>#DIV/0!</v>
      </c>
      <c r="D3390" s="12" t="e">
        <f>AVERAGE(Reservoir!E3390,Reservoir!J3390,Reservoir!O3390,Reservoir!T3390,Reservoir!Y3390,Reservoir!AD3390)</f>
        <v>#DIV/0!</v>
      </c>
      <c r="E3390" s="12" t="e">
        <f>AVERAGE(Reservoir!F3390,Reservoir!K3390,Reservoir!P3390,Reservoir!U3390,Reservoir!Z3390,Reservoir!AE3390)</f>
        <v>#DIV/0!</v>
      </c>
      <c r="F3390" s="15" t="e">
        <f>AVERAGE(Reservoir!D3390,Reservoir!I3390,Reservoir!N3390,Reservoir!S3390,Reservoir!X3390,Reservoir!AC3390)</f>
        <v>#DIV/0!</v>
      </c>
      <c r="G3390" s="1" t="e">
        <f>AVERAGE(Reservoir!C3390,Reservoir!H3390,Reservoir!M3390,Reservoir!R3390,Reservoir!W3390,Reservoir!AB3390)</f>
        <v>#DIV/0!</v>
      </c>
      <c r="H3390" s="19" t="e">
        <f>AVERAGE(Reservoir!G3390,Reservoir!L3390,Reservoir!Q3390,Reservoir!V3390,Reservoir!AA3390,Reservoir!AF3390)</f>
        <v>#DIV/0!</v>
      </c>
    </row>
    <row r="3391" spans="1:8" x14ac:dyDescent="0.45">
      <c r="A3391" s="3">
        <v>43507</v>
      </c>
      <c r="B3391" s="4">
        <f>Reservoir!B3391</f>
        <v>148.96</v>
      </c>
      <c r="C3391" s="19">
        <f t="shared" si="52"/>
        <v>0.254</v>
      </c>
      <c r="D3391" s="12">
        <f>AVERAGE(Reservoir!E3391,Reservoir!J3391,Reservoir!O3391,Reservoir!T3391,Reservoir!Y3391,Reservoir!AD3391)</f>
        <v>0.126</v>
      </c>
      <c r="E3391" s="12">
        <f>AVERAGE(Reservoir!F3391,Reservoir!K3391,Reservoir!P3391,Reservoir!U3391,Reservoir!Z3391,Reservoir!AE3391)</f>
        <v>0.22</v>
      </c>
      <c r="F3391" s="15">
        <f>AVERAGE(Reservoir!D3391,Reservoir!I3391,Reservoir!N3391,Reservoir!S3391,Reservoir!X3391,Reservoir!AC3391)</f>
        <v>13.2</v>
      </c>
      <c r="G3391" s="1">
        <f>AVERAGE(Reservoir!C3391,Reservoir!H3391,Reservoir!M3391,Reservoir!R3391,Reservoir!W3391,Reservoir!AB3391)</f>
        <v>0.7</v>
      </c>
      <c r="H3391" s="19">
        <f>AVERAGE(Reservoir!G3391,Reservoir!L3391,Reservoir!Q3391,Reservoir!V3391,Reservoir!AA3391,Reservoir!AF3391)</f>
        <v>0.6</v>
      </c>
    </row>
    <row r="3392" spans="1:8" x14ac:dyDescent="0.45">
      <c r="A3392" s="3">
        <v>43508</v>
      </c>
      <c r="B3392" s="4">
        <f>Reservoir!B3392</f>
        <v>148.96</v>
      </c>
      <c r="C3392" s="19" t="e">
        <f t="shared" si="52"/>
        <v>#DIV/0!</v>
      </c>
      <c r="D3392" s="12" t="e">
        <f>AVERAGE(Reservoir!E3392,Reservoir!J3392,Reservoir!O3392,Reservoir!T3392,Reservoir!Y3392,Reservoir!AD3392)</f>
        <v>#DIV/0!</v>
      </c>
      <c r="E3392" s="12" t="e">
        <f>AVERAGE(Reservoir!F3392,Reservoir!K3392,Reservoir!P3392,Reservoir!U3392,Reservoir!Z3392,Reservoir!AE3392)</f>
        <v>#DIV/0!</v>
      </c>
      <c r="F3392" s="15" t="e">
        <f>AVERAGE(Reservoir!D3392,Reservoir!I3392,Reservoir!N3392,Reservoir!S3392,Reservoir!X3392,Reservoir!AC3392)</f>
        <v>#DIV/0!</v>
      </c>
      <c r="G3392" s="1" t="e">
        <f>AVERAGE(Reservoir!C3392,Reservoir!H3392,Reservoir!M3392,Reservoir!R3392,Reservoir!W3392,Reservoir!AB3392)</f>
        <v>#DIV/0!</v>
      </c>
      <c r="H3392" s="19" t="e">
        <f>AVERAGE(Reservoir!G3392,Reservoir!L3392,Reservoir!Q3392,Reservoir!V3392,Reservoir!AA3392,Reservoir!AF3392)</f>
        <v>#DIV/0!</v>
      </c>
    </row>
    <row r="3393" spans="1:8" x14ac:dyDescent="0.45">
      <c r="A3393" s="3">
        <v>43509</v>
      </c>
      <c r="B3393" s="4">
        <f>Reservoir!B3393</f>
        <v>148.96</v>
      </c>
      <c r="C3393" s="19" t="e">
        <f t="shared" si="52"/>
        <v>#DIV/0!</v>
      </c>
      <c r="D3393" s="12" t="e">
        <f>AVERAGE(Reservoir!E3393,Reservoir!J3393,Reservoir!O3393,Reservoir!T3393,Reservoir!Y3393,Reservoir!AD3393)</f>
        <v>#DIV/0!</v>
      </c>
      <c r="E3393" s="12" t="e">
        <f>AVERAGE(Reservoir!F3393,Reservoir!K3393,Reservoir!P3393,Reservoir!U3393,Reservoir!Z3393,Reservoir!AE3393)</f>
        <v>#DIV/0!</v>
      </c>
      <c r="F3393" s="15" t="e">
        <f>AVERAGE(Reservoir!D3393,Reservoir!I3393,Reservoir!N3393,Reservoir!S3393,Reservoir!X3393,Reservoir!AC3393)</f>
        <v>#DIV/0!</v>
      </c>
      <c r="G3393" s="1" t="e">
        <f>AVERAGE(Reservoir!C3393,Reservoir!H3393,Reservoir!M3393,Reservoir!R3393,Reservoir!W3393,Reservoir!AB3393)</f>
        <v>#DIV/0!</v>
      </c>
      <c r="H3393" s="19" t="e">
        <f>AVERAGE(Reservoir!G3393,Reservoir!L3393,Reservoir!Q3393,Reservoir!V3393,Reservoir!AA3393,Reservoir!AF3393)</f>
        <v>#DIV/0!</v>
      </c>
    </row>
    <row r="3394" spans="1:8" x14ac:dyDescent="0.45">
      <c r="A3394" s="3">
        <v>43510</v>
      </c>
      <c r="B3394" s="4">
        <f>Reservoir!B3394</f>
        <v>148.96</v>
      </c>
      <c r="C3394" s="19" t="e">
        <f t="shared" si="52"/>
        <v>#DIV/0!</v>
      </c>
      <c r="D3394" s="12" t="e">
        <f>AVERAGE(Reservoir!E3394,Reservoir!J3394,Reservoir!O3394,Reservoir!T3394,Reservoir!Y3394,Reservoir!AD3394)</f>
        <v>#DIV/0!</v>
      </c>
      <c r="E3394" s="12" t="e">
        <f>AVERAGE(Reservoir!F3394,Reservoir!K3394,Reservoir!P3394,Reservoir!U3394,Reservoir!Z3394,Reservoir!AE3394)</f>
        <v>#DIV/0!</v>
      </c>
      <c r="F3394" s="15" t="e">
        <f>AVERAGE(Reservoir!D3394,Reservoir!I3394,Reservoir!N3394,Reservoir!S3394,Reservoir!X3394,Reservoir!AC3394)</f>
        <v>#DIV/0!</v>
      </c>
      <c r="G3394" s="1" t="e">
        <f>AVERAGE(Reservoir!C3394,Reservoir!H3394,Reservoir!M3394,Reservoir!R3394,Reservoir!W3394,Reservoir!AB3394)</f>
        <v>#DIV/0!</v>
      </c>
      <c r="H3394" s="19" t="e">
        <f>AVERAGE(Reservoir!G3394,Reservoir!L3394,Reservoir!Q3394,Reservoir!V3394,Reservoir!AA3394,Reservoir!AF3394)</f>
        <v>#DIV/0!</v>
      </c>
    </row>
    <row r="3395" spans="1:8" x14ac:dyDescent="0.45">
      <c r="A3395" s="3">
        <v>43511</v>
      </c>
      <c r="B3395" s="4">
        <f>Reservoir!B3395</f>
        <v>148.96</v>
      </c>
      <c r="C3395" s="19" t="e">
        <f t="shared" ref="C3395:C3458" si="53">H3395-E3395-D3395</f>
        <v>#DIV/0!</v>
      </c>
      <c r="D3395" s="12" t="e">
        <f>AVERAGE(Reservoir!E3395,Reservoir!J3395,Reservoir!O3395,Reservoir!T3395,Reservoir!Y3395,Reservoir!AD3395)</f>
        <v>#DIV/0!</v>
      </c>
      <c r="E3395" s="12" t="e">
        <f>AVERAGE(Reservoir!F3395,Reservoir!K3395,Reservoir!P3395,Reservoir!U3395,Reservoir!Z3395,Reservoir!AE3395)</f>
        <v>#DIV/0!</v>
      </c>
      <c r="F3395" s="15" t="e">
        <f>AVERAGE(Reservoir!D3395,Reservoir!I3395,Reservoir!N3395,Reservoir!S3395,Reservoir!X3395,Reservoir!AC3395)</f>
        <v>#DIV/0!</v>
      </c>
      <c r="G3395" s="1" t="e">
        <f>AVERAGE(Reservoir!C3395,Reservoir!H3395,Reservoir!M3395,Reservoir!R3395,Reservoir!W3395,Reservoir!AB3395)</f>
        <v>#DIV/0!</v>
      </c>
      <c r="H3395" s="19" t="e">
        <f>AVERAGE(Reservoir!G3395,Reservoir!L3395,Reservoir!Q3395,Reservoir!V3395,Reservoir!AA3395,Reservoir!AF3395)</f>
        <v>#DIV/0!</v>
      </c>
    </row>
    <row r="3396" spans="1:8" x14ac:dyDescent="0.45">
      <c r="A3396" s="3">
        <v>43512</v>
      </c>
      <c r="B3396" s="4">
        <f>Reservoir!B3396</f>
        <v>148.96</v>
      </c>
      <c r="C3396" s="19" t="e">
        <f t="shared" si="53"/>
        <v>#DIV/0!</v>
      </c>
      <c r="D3396" s="12" t="e">
        <f>AVERAGE(Reservoir!E3396,Reservoir!J3396,Reservoir!O3396,Reservoir!T3396,Reservoir!Y3396,Reservoir!AD3396)</f>
        <v>#DIV/0!</v>
      </c>
      <c r="E3396" s="12" t="e">
        <f>AVERAGE(Reservoir!F3396,Reservoir!K3396,Reservoir!P3396,Reservoir!U3396,Reservoir!Z3396,Reservoir!AE3396)</f>
        <v>#DIV/0!</v>
      </c>
      <c r="F3396" s="15" t="e">
        <f>AVERAGE(Reservoir!D3396,Reservoir!I3396,Reservoir!N3396,Reservoir!S3396,Reservoir!X3396,Reservoir!AC3396)</f>
        <v>#DIV/0!</v>
      </c>
      <c r="G3396" s="1" t="e">
        <f>AVERAGE(Reservoir!C3396,Reservoir!H3396,Reservoir!M3396,Reservoir!R3396,Reservoir!W3396,Reservoir!AB3396)</f>
        <v>#DIV/0!</v>
      </c>
      <c r="H3396" s="19" t="e">
        <f>AVERAGE(Reservoir!G3396,Reservoir!L3396,Reservoir!Q3396,Reservoir!V3396,Reservoir!AA3396,Reservoir!AF3396)</f>
        <v>#DIV/0!</v>
      </c>
    </row>
    <row r="3397" spans="1:8" x14ac:dyDescent="0.45">
      <c r="A3397" s="3">
        <v>43513</v>
      </c>
      <c r="B3397" s="4">
        <f>Reservoir!B3397</f>
        <v>148.97</v>
      </c>
      <c r="C3397" s="19" t="e">
        <f t="shared" si="53"/>
        <v>#DIV/0!</v>
      </c>
      <c r="D3397" s="12" t="e">
        <f>AVERAGE(Reservoir!E3397,Reservoir!J3397,Reservoir!O3397,Reservoir!T3397,Reservoir!Y3397,Reservoir!AD3397)</f>
        <v>#DIV/0!</v>
      </c>
      <c r="E3397" s="12" t="e">
        <f>AVERAGE(Reservoir!F3397,Reservoir!K3397,Reservoir!P3397,Reservoir!U3397,Reservoir!Z3397,Reservoir!AE3397)</f>
        <v>#DIV/0!</v>
      </c>
      <c r="F3397" s="15" t="e">
        <f>AVERAGE(Reservoir!D3397,Reservoir!I3397,Reservoir!N3397,Reservoir!S3397,Reservoir!X3397,Reservoir!AC3397)</f>
        <v>#DIV/0!</v>
      </c>
      <c r="G3397" s="1" t="e">
        <f>AVERAGE(Reservoir!C3397,Reservoir!H3397,Reservoir!M3397,Reservoir!R3397,Reservoir!W3397,Reservoir!AB3397)</f>
        <v>#DIV/0!</v>
      </c>
      <c r="H3397" s="19" t="e">
        <f>AVERAGE(Reservoir!G3397,Reservoir!L3397,Reservoir!Q3397,Reservoir!V3397,Reservoir!AA3397,Reservoir!AF3397)</f>
        <v>#DIV/0!</v>
      </c>
    </row>
    <row r="3398" spans="1:8" x14ac:dyDescent="0.45">
      <c r="A3398" s="3">
        <v>43514</v>
      </c>
      <c r="B3398" s="4">
        <f>Reservoir!B3398</f>
        <v>148.97</v>
      </c>
      <c r="C3398" s="19" t="e">
        <f t="shared" si="53"/>
        <v>#DIV/0!</v>
      </c>
      <c r="D3398" s="12" t="e">
        <f>AVERAGE(Reservoir!E3398,Reservoir!J3398,Reservoir!O3398,Reservoir!T3398,Reservoir!Y3398,Reservoir!AD3398)</f>
        <v>#DIV/0!</v>
      </c>
      <c r="E3398" s="12" t="e">
        <f>AVERAGE(Reservoir!F3398,Reservoir!K3398,Reservoir!P3398,Reservoir!U3398,Reservoir!Z3398,Reservoir!AE3398)</f>
        <v>#DIV/0!</v>
      </c>
      <c r="F3398" s="15" t="e">
        <f>AVERAGE(Reservoir!D3398,Reservoir!I3398,Reservoir!N3398,Reservoir!S3398,Reservoir!X3398,Reservoir!AC3398)</f>
        <v>#DIV/0!</v>
      </c>
      <c r="G3398" s="1" t="e">
        <f>AVERAGE(Reservoir!C3398,Reservoir!H3398,Reservoir!M3398,Reservoir!R3398,Reservoir!W3398,Reservoir!AB3398)</f>
        <v>#DIV/0!</v>
      </c>
      <c r="H3398" s="19" t="e">
        <f>AVERAGE(Reservoir!G3398,Reservoir!L3398,Reservoir!Q3398,Reservoir!V3398,Reservoir!AA3398,Reservoir!AF3398)</f>
        <v>#DIV/0!</v>
      </c>
    </row>
    <row r="3399" spans="1:8" x14ac:dyDescent="0.45">
      <c r="A3399" s="3">
        <v>43515</v>
      </c>
      <c r="B3399" s="4">
        <f>Reservoir!B3399</f>
        <v>148.97</v>
      </c>
      <c r="C3399" s="19" t="e">
        <f t="shared" si="53"/>
        <v>#DIV/0!</v>
      </c>
      <c r="D3399" s="12" t="e">
        <f>AVERAGE(Reservoir!E3399,Reservoir!J3399,Reservoir!O3399,Reservoir!T3399,Reservoir!Y3399,Reservoir!AD3399)</f>
        <v>#DIV/0!</v>
      </c>
      <c r="E3399" s="12" t="e">
        <f>AVERAGE(Reservoir!F3399,Reservoir!K3399,Reservoir!P3399,Reservoir!U3399,Reservoir!Z3399,Reservoir!AE3399)</f>
        <v>#DIV/0!</v>
      </c>
      <c r="F3399" s="15" t="e">
        <f>AVERAGE(Reservoir!D3399,Reservoir!I3399,Reservoir!N3399,Reservoir!S3399,Reservoir!X3399,Reservoir!AC3399)</f>
        <v>#DIV/0!</v>
      </c>
      <c r="G3399" s="1" t="e">
        <f>AVERAGE(Reservoir!C3399,Reservoir!H3399,Reservoir!M3399,Reservoir!R3399,Reservoir!W3399,Reservoir!AB3399)</f>
        <v>#DIV/0!</v>
      </c>
      <c r="H3399" s="19" t="e">
        <f>AVERAGE(Reservoir!G3399,Reservoir!L3399,Reservoir!Q3399,Reservoir!V3399,Reservoir!AA3399,Reservoir!AF3399)</f>
        <v>#DIV/0!</v>
      </c>
    </row>
    <row r="3400" spans="1:8" x14ac:dyDescent="0.45">
      <c r="A3400" s="3">
        <v>43516</v>
      </c>
      <c r="B3400" s="4">
        <f>Reservoir!B3400</f>
        <v>148.97</v>
      </c>
      <c r="C3400" s="19" t="e">
        <f t="shared" si="53"/>
        <v>#DIV/0!</v>
      </c>
      <c r="D3400" s="12" t="e">
        <f>AVERAGE(Reservoir!E3400,Reservoir!J3400,Reservoir!O3400,Reservoir!T3400,Reservoir!Y3400,Reservoir!AD3400)</f>
        <v>#DIV/0!</v>
      </c>
      <c r="E3400" s="12" t="e">
        <f>AVERAGE(Reservoir!F3400,Reservoir!K3400,Reservoir!P3400,Reservoir!U3400,Reservoir!Z3400,Reservoir!AE3400)</f>
        <v>#DIV/0!</v>
      </c>
      <c r="F3400" s="15" t="e">
        <f>AVERAGE(Reservoir!D3400,Reservoir!I3400,Reservoir!N3400,Reservoir!S3400,Reservoir!X3400,Reservoir!AC3400)</f>
        <v>#DIV/0!</v>
      </c>
      <c r="G3400" s="1" t="e">
        <f>AVERAGE(Reservoir!C3400,Reservoir!H3400,Reservoir!M3400,Reservoir!R3400,Reservoir!W3400,Reservoir!AB3400)</f>
        <v>#DIV/0!</v>
      </c>
      <c r="H3400" s="19" t="e">
        <f>AVERAGE(Reservoir!G3400,Reservoir!L3400,Reservoir!Q3400,Reservoir!V3400,Reservoir!AA3400,Reservoir!AF3400)</f>
        <v>#DIV/0!</v>
      </c>
    </row>
    <row r="3401" spans="1:8" x14ac:dyDescent="0.45">
      <c r="A3401" s="3">
        <v>43517</v>
      </c>
      <c r="B3401" s="4">
        <f>Reservoir!B3401</f>
        <v>148.97</v>
      </c>
      <c r="C3401" s="19" t="e">
        <f t="shared" si="53"/>
        <v>#DIV/0!</v>
      </c>
      <c r="D3401" s="12" t="e">
        <f>AVERAGE(Reservoir!E3401,Reservoir!J3401,Reservoir!O3401,Reservoir!T3401,Reservoir!Y3401,Reservoir!AD3401)</f>
        <v>#DIV/0!</v>
      </c>
      <c r="E3401" s="12" t="e">
        <f>AVERAGE(Reservoir!F3401,Reservoir!K3401,Reservoir!P3401,Reservoir!U3401,Reservoir!Z3401,Reservoir!AE3401)</f>
        <v>#DIV/0!</v>
      </c>
      <c r="F3401" s="15" t="e">
        <f>AVERAGE(Reservoir!D3401,Reservoir!I3401,Reservoir!N3401,Reservoir!S3401,Reservoir!X3401,Reservoir!AC3401)</f>
        <v>#DIV/0!</v>
      </c>
      <c r="G3401" s="1" t="e">
        <f>AVERAGE(Reservoir!C3401,Reservoir!H3401,Reservoir!M3401,Reservoir!R3401,Reservoir!W3401,Reservoir!AB3401)</f>
        <v>#DIV/0!</v>
      </c>
      <c r="H3401" s="19" t="e">
        <f>AVERAGE(Reservoir!G3401,Reservoir!L3401,Reservoir!Q3401,Reservoir!V3401,Reservoir!AA3401,Reservoir!AF3401)</f>
        <v>#DIV/0!</v>
      </c>
    </row>
    <row r="3402" spans="1:8" x14ac:dyDescent="0.45">
      <c r="A3402" s="3">
        <v>43518</v>
      </c>
      <c r="B3402" s="4">
        <f>Reservoir!B3402</f>
        <v>148.97</v>
      </c>
      <c r="C3402" s="19" t="e">
        <f t="shared" si="53"/>
        <v>#DIV/0!</v>
      </c>
      <c r="D3402" s="12" t="e">
        <f>AVERAGE(Reservoir!E3402,Reservoir!J3402,Reservoir!O3402,Reservoir!T3402,Reservoir!Y3402,Reservoir!AD3402)</f>
        <v>#DIV/0!</v>
      </c>
      <c r="E3402" s="12" t="e">
        <f>AVERAGE(Reservoir!F3402,Reservoir!K3402,Reservoir!P3402,Reservoir!U3402,Reservoir!Z3402,Reservoir!AE3402)</f>
        <v>#DIV/0!</v>
      </c>
      <c r="F3402" s="15" t="e">
        <f>AVERAGE(Reservoir!D3402,Reservoir!I3402,Reservoir!N3402,Reservoir!S3402,Reservoir!X3402,Reservoir!AC3402)</f>
        <v>#DIV/0!</v>
      </c>
      <c r="G3402" s="1" t="e">
        <f>AVERAGE(Reservoir!C3402,Reservoir!H3402,Reservoir!M3402,Reservoir!R3402,Reservoir!W3402,Reservoir!AB3402)</f>
        <v>#DIV/0!</v>
      </c>
      <c r="H3402" s="19" t="e">
        <f>AVERAGE(Reservoir!G3402,Reservoir!L3402,Reservoir!Q3402,Reservoir!V3402,Reservoir!AA3402,Reservoir!AF3402)</f>
        <v>#DIV/0!</v>
      </c>
    </row>
    <row r="3403" spans="1:8" x14ac:dyDescent="0.45">
      <c r="A3403" s="3">
        <v>43519</v>
      </c>
      <c r="B3403" s="4">
        <f>Reservoir!B3403</f>
        <v>148.97</v>
      </c>
      <c r="C3403" s="19" t="e">
        <f t="shared" si="53"/>
        <v>#DIV/0!</v>
      </c>
      <c r="D3403" s="12" t="e">
        <f>AVERAGE(Reservoir!E3403,Reservoir!J3403,Reservoir!O3403,Reservoir!T3403,Reservoir!Y3403,Reservoir!AD3403)</f>
        <v>#DIV/0!</v>
      </c>
      <c r="E3403" s="12" t="e">
        <f>AVERAGE(Reservoir!F3403,Reservoir!K3403,Reservoir!P3403,Reservoir!U3403,Reservoir!Z3403,Reservoir!AE3403)</f>
        <v>#DIV/0!</v>
      </c>
      <c r="F3403" s="15" t="e">
        <f>AVERAGE(Reservoir!D3403,Reservoir!I3403,Reservoir!N3403,Reservoir!S3403,Reservoir!X3403,Reservoir!AC3403)</f>
        <v>#DIV/0!</v>
      </c>
      <c r="G3403" s="1" t="e">
        <f>AVERAGE(Reservoir!C3403,Reservoir!H3403,Reservoir!M3403,Reservoir!R3403,Reservoir!W3403,Reservoir!AB3403)</f>
        <v>#DIV/0!</v>
      </c>
      <c r="H3403" s="19" t="e">
        <f>AVERAGE(Reservoir!G3403,Reservoir!L3403,Reservoir!Q3403,Reservoir!V3403,Reservoir!AA3403,Reservoir!AF3403)</f>
        <v>#DIV/0!</v>
      </c>
    </row>
    <row r="3404" spans="1:8" x14ac:dyDescent="0.45">
      <c r="A3404" s="3">
        <v>43520</v>
      </c>
      <c r="B3404" s="4">
        <f>Reservoir!B3404</f>
        <v>148.97</v>
      </c>
      <c r="C3404" s="19" t="e">
        <f t="shared" si="53"/>
        <v>#DIV/0!</v>
      </c>
      <c r="D3404" s="12" t="e">
        <f>AVERAGE(Reservoir!E3404,Reservoir!J3404,Reservoir!O3404,Reservoir!T3404,Reservoir!Y3404,Reservoir!AD3404)</f>
        <v>#DIV/0!</v>
      </c>
      <c r="E3404" s="12" t="e">
        <f>AVERAGE(Reservoir!F3404,Reservoir!K3404,Reservoir!P3404,Reservoir!U3404,Reservoir!Z3404,Reservoir!AE3404)</f>
        <v>#DIV/0!</v>
      </c>
      <c r="F3404" s="15" t="e">
        <f>AVERAGE(Reservoir!D3404,Reservoir!I3404,Reservoir!N3404,Reservoir!S3404,Reservoir!X3404,Reservoir!AC3404)</f>
        <v>#DIV/0!</v>
      </c>
      <c r="G3404" s="1" t="e">
        <f>AVERAGE(Reservoir!C3404,Reservoir!H3404,Reservoir!M3404,Reservoir!R3404,Reservoir!W3404,Reservoir!AB3404)</f>
        <v>#DIV/0!</v>
      </c>
      <c r="H3404" s="19" t="e">
        <f>AVERAGE(Reservoir!G3404,Reservoir!L3404,Reservoir!Q3404,Reservoir!V3404,Reservoir!AA3404,Reservoir!AF3404)</f>
        <v>#DIV/0!</v>
      </c>
    </row>
    <row r="3405" spans="1:8" x14ac:dyDescent="0.45">
      <c r="A3405" s="3">
        <v>43521</v>
      </c>
      <c r="B3405" s="4">
        <f>Reservoir!B3405</f>
        <v>148.97</v>
      </c>
      <c r="C3405" s="19" t="e">
        <f t="shared" si="53"/>
        <v>#DIV/0!</v>
      </c>
      <c r="D3405" s="12" t="e">
        <f>AVERAGE(Reservoir!E3405,Reservoir!J3405,Reservoir!O3405,Reservoir!T3405,Reservoir!Y3405,Reservoir!AD3405)</f>
        <v>#DIV/0!</v>
      </c>
      <c r="E3405" s="12" t="e">
        <f>AVERAGE(Reservoir!F3405,Reservoir!K3405,Reservoir!P3405,Reservoir!U3405,Reservoir!Z3405,Reservoir!AE3405)</f>
        <v>#DIV/0!</v>
      </c>
      <c r="F3405" s="15" t="e">
        <f>AVERAGE(Reservoir!D3405,Reservoir!I3405,Reservoir!N3405,Reservoir!S3405,Reservoir!X3405,Reservoir!AC3405)</f>
        <v>#DIV/0!</v>
      </c>
      <c r="G3405" s="1" t="e">
        <f>AVERAGE(Reservoir!C3405,Reservoir!H3405,Reservoir!M3405,Reservoir!R3405,Reservoir!W3405,Reservoir!AB3405)</f>
        <v>#DIV/0!</v>
      </c>
      <c r="H3405" s="19" t="e">
        <f>AVERAGE(Reservoir!G3405,Reservoir!L3405,Reservoir!Q3405,Reservoir!V3405,Reservoir!AA3405,Reservoir!AF3405)</f>
        <v>#DIV/0!</v>
      </c>
    </row>
    <row r="3406" spans="1:8" x14ac:dyDescent="0.45">
      <c r="A3406" s="3">
        <v>43522</v>
      </c>
      <c r="B3406" s="4">
        <f>Reservoir!B3406</f>
        <v>148.97</v>
      </c>
      <c r="C3406" s="19" t="e">
        <f t="shared" si="53"/>
        <v>#DIV/0!</v>
      </c>
      <c r="D3406" s="12" t="e">
        <f>AVERAGE(Reservoir!E3406,Reservoir!J3406,Reservoir!O3406,Reservoir!T3406,Reservoir!Y3406,Reservoir!AD3406)</f>
        <v>#DIV/0!</v>
      </c>
      <c r="E3406" s="12" t="e">
        <f>AVERAGE(Reservoir!F3406,Reservoir!K3406,Reservoir!P3406,Reservoir!U3406,Reservoir!Z3406,Reservoir!AE3406)</f>
        <v>#DIV/0!</v>
      </c>
      <c r="F3406" s="15" t="e">
        <f>AVERAGE(Reservoir!D3406,Reservoir!I3406,Reservoir!N3406,Reservoir!S3406,Reservoir!X3406,Reservoir!AC3406)</f>
        <v>#DIV/0!</v>
      </c>
      <c r="G3406" s="1" t="e">
        <f>AVERAGE(Reservoir!C3406,Reservoir!H3406,Reservoir!M3406,Reservoir!R3406,Reservoir!W3406,Reservoir!AB3406)</f>
        <v>#DIV/0!</v>
      </c>
      <c r="H3406" s="19" t="e">
        <f>AVERAGE(Reservoir!G3406,Reservoir!L3406,Reservoir!Q3406,Reservoir!V3406,Reservoir!AA3406,Reservoir!AF3406)</f>
        <v>#DIV/0!</v>
      </c>
    </row>
    <row r="3407" spans="1:8" x14ac:dyDescent="0.45">
      <c r="A3407" s="3">
        <v>43523</v>
      </c>
      <c r="B3407" s="4">
        <f>Reservoir!B3407</f>
        <v>148.97</v>
      </c>
      <c r="C3407" s="19" t="e">
        <f t="shared" si="53"/>
        <v>#DIV/0!</v>
      </c>
      <c r="D3407" s="12" t="e">
        <f>AVERAGE(Reservoir!E3407,Reservoir!J3407,Reservoir!O3407,Reservoir!T3407,Reservoir!Y3407,Reservoir!AD3407)</f>
        <v>#DIV/0!</v>
      </c>
      <c r="E3407" s="12" t="e">
        <f>AVERAGE(Reservoir!F3407,Reservoir!K3407,Reservoir!P3407,Reservoir!U3407,Reservoir!Z3407,Reservoir!AE3407)</f>
        <v>#DIV/0!</v>
      </c>
      <c r="F3407" s="15" t="e">
        <f>AVERAGE(Reservoir!D3407,Reservoir!I3407,Reservoir!N3407,Reservoir!S3407,Reservoir!X3407,Reservoir!AC3407)</f>
        <v>#DIV/0!</v>
      </c>
      <c r="G3407" s="1" t="e">
        <f>AVERAGE(Reservoir!C3407,Reservoir!H3407,Reservoir!M3407,Reservoir!R3407,Reservoir!W3407,Reservoir!AB3407)</f>
        <v>#DIV/0!</v>
      </c>
      <c r="H3407" s="19" t="e">
        <f>AVERAGE(Reservoir!G3407,Reservoir!L3407,Reservoir!Q3407,Reservoir!V3407,Reservoir!AA3407,Reservoir!AF3407)</f>
        <v>#DIV/0!</v>
      </c>
    </row>
    <row r="3408" spans="1:8" x14ac:dyDescent="0.45">
      <c r="A3408" s="3">
        <v>43524</v>
      </c>
      <c r="B3408" s="4">
        <f>Reservoir!B3408</f>
        <v>148.97</v>
      </c>
      <c r="C3408" s="19" t="e">
        <f t="shared" si="53"/>
        <v>#DIV/0!</v>
      </c>
      <c r="D3408" s="12" t="e">
        <f>AVERAGE(Reservoir!E3408,Reservoir!J3408,Reservoir!O3408,Reservoir!T3408,Reservoir!Y3408,Reservoir!AD3408)</f>
        <v>#DIV/0!</v>
      </c>
      <c r="E3408" s="12" t="e">
        <f>AVERAGE(Reservoir!F3408,Reservoir!K3408,Reservoir!P3408,Reservoir!U3408,Reservoir!Z3408,Reservoir!AE3408)</f>
        <v>#DIV/0!</v>
      </c>
      <c r="F3408" s="15" t="e">
        <f>AVERAGE(Reservoir!D3408,Reservoir!I3408,Reservoir!N3408,Reservoir!S3408,Reservoir!X3408,Reservoir!AC3408)</f>
        <v>#DIV/0!</v>
      </c>
      <c r="G3408" s="1" t="e">
        <f>AVERAGE(Reservoir!C3408,Reservoir!H3408,Reservoir!M3408,Reservoir!R3408,Reservoir!W3408,Reservoir!AB3408)</f>
        <v>#DIV/0!</v>
      </c>
      <c r="H3408" s="19" t="e">
        <f>AVERAGE(Reservoir!G3408,Reservoir!L3408,Reservoir!Q3408,Reservoir!V3408,Reservoir!AA3408,Reservoir!AF3408)</f>
        <v>#DIV/0!</v>
      </c>
    </row>
    <row r="3409" spans="1:8" x14ac:dyDescent="0.45">
      <c r="A3409" s="3">
        <v>43525</v>
      </c>
      <c r="B3409" s="4">
        <f>Reservoir!B3409</f>
        <v>148.97</v>
      </c>
      <c r="C3409" s="19" t="e">
        <f t="shared" si="53"/>
        <v>#DIV/0!</v>
      </c>
      <c r="D3409" s="12" t="e">
        <f>AVERAGE(Reservoir!E3409,Reservoir!J3409,Reservoir!O3409,Reservoir!T3409,Reservoir!Y3409,Reservoir!AD3409)</f>
        <v>#DIV/0!</v>
      </c>
      <c r="E3409" s="12" t="e">
        <f>AVERAGE(Reservoir!F3409,Reservoir!K3409,Reservoir!P3409,Reservoir!U3409,Reservoir!Z3409,Reservoir!AE3409)</f>
        <v>#DIV/0!</v>
      </c>
      <c r="F3409" s="15" t="e">
        <f>AVERAGE(Reservoir!D3409,Reservoir!I3409,Reservoir!N3409,Reservoir!S3409,Reservoir!X3409,Reservoir!AC3409)</f>
        <v>#DIV/0!</v>
      </c>
      <c r="G3409" s="1" t="e">
        <f>AVERAGE(Reservoir!C3409,Reservoir!H3409,Reservoir!M3409,Reservoir!R3409,Reservoir!W3409,Reservoir!AB3409)</f>
        <v>#DIV/0!</v>
      </c>
      <c r="H3409" s="19" t="e">
        <f>AVERAGE(Reservoir!G3409,Reservoir!L3409,Reservoir!Q3409,Reservoir!V3409,Reservoir!AA3409,Reservoir!AF3409)</f>
        <v>#DIV/0!</v>
      </c>
    </row>
    <row r="3410" spans="1:8" x14ac:dyDescent="0.45">
      <c r="A3410" s="3">
        <v>43526</v>
      </c>
      <c r="B3410" s="4">
        <f>Reservoir!B3410</f>
        <v>148.97</v>
      </c>
      <c r="C3410" s="19" t="e">
        <f t="shared" si="53"/>
        <v>#DIV/0!</v>
      </c>
      <c r="D3410" s="12" t="e">
        <f>AVERAGE(Reservoir!E3410,Reservoir!J3410,Reservoir!O3410,Reservoir!T3410,Reservoir!Y3410,Reservoir!AD3410)</f>
        <v>#DIV/0!</v>
      </c>
      <c r="E3410" s="12" t="e">
        <f>AVERAGE(Reservoir!F3410,Reservoir!K3410,Reservoir!P3410,Reservoir!U3410,Reservoir!Z3410,Reservoir!AE3410)</f>
        <v>#DIV/0!</v>
      </c>
      <c r="F3410" s="15" t="e">
        <f>AVERAGE(Reservoir!D3410,Reservoir!I3410,Reservoir!N3410,Reservoir!S3410,Reservoir!X3410,Reservoir!AC3410)</f>
        <v>#DIV/0!</v>
      </c>
      <c r="G3410" s="1" t="e">
        <f>AVERAGE(Reservoir!C3410,Reservoir!H3410,Reservoir!M3410,Reservoir!R3410,Reservoir!W3410,Reservoir!AB3410)</f>
        <v>#DIV/0!</v>
      </c>
      <c r="H3410" s="19" t="e">
        <f>AVERAGE(Reservoir!G3410,Reservoir!L3410,Reservoir!Q3410,Reservoir!V3410,Reservoir!AA3410,Reservoir!AF3410)</f>
        <v>#DIV/0!</v>
      </c>
    </row>
    <row r="3411" spans="1:8" x14ac:dyDescent="0.45">
      <c r="A3411" s="3">
        <v>43527</v>
      </c>
      <c r="B3411" s="4">
        <f>Reservoir!B3411</f>
        <v>148.97</v>
      </c>
      <c r="C3411" s="19" t="e">
        <f t="shared" si="53"/>
        <v>#DIV/0!</v>
      </c>
      <c r="D3411" s="12" t="e">
        <f>AVERAGE(Reservoir!E3411,Reservoir!J3411,Reservoir!O3411,Reservoir!T3411,Reservoir!Y3411,Reservoir!AD3411)</f>
        <v>#DIV/0!</v>
      </c>
      <c r="E3411" s="12" t="e">
        <f>AVERAGE(Reservoir!F3411,Reservoir!K3411,Reservoir!P3411,Reservoir!U3411,Reservoir!Z3411,Reservoir!AE3411)</f>
        <v>#DIV/0!</v>
      </c>
      <c r="F3411" s="15" t="e">
        <f>AVERAGE(Reservoir!D3411,Reservoir!I3411,Reservoir!N3411,Reservoir!S3411,Reservoir!X3411,Reservoir!AC3411)</f>
        <v>#DIV/0!</v>
      </c>
      <c r="G3411" s="1" t="e">
        <f>AVERAGE(Reservoir!C3411,Reservoir!H3411,Reservoir!M3411,Reservoir!R3411,Reservoir!W3411,Reservoir!AB3411)</f>
        <v>#DIV/0!</v>
      </c>
      <c r="H3411" s="19" t="e">
        <f>AVERAGE(Reservoir!G3411,Reservoir!L3411,Reservoir!Q3411,Reservoir!V3411,Reservoir!AA3411,Reservoir!AF3411)</f>
        <v>#DIV/0!</v>
      </c>
    </row>
    <row r="3412" spans="1:8" x14ac:dyDescent="0.45">
      <c r="A3412" s="3">
        <v>43528</v>
      </c>
      <c r="B3412" s="4">
        <f>Reservoir!B3412</f>
        <v>148.97</v>
      </c>
      <c r="C3412" s="19">
        <f t="shared" si="53"/>
        <v>0.59099999999999997</v>
      </c>
      <c r="D3412" s="12">
        <f>AVERAGE(Reservoir!E3412,Reservoir!J3412,Reservoir!O3412,Reservoir!T3412,Reservoir!Y3412,Reservoir!AD3412)</f>
        <v>0.189</v>
      </c>
      <c r="E3412" s="12">
        <f>AVERAGE(Reservoir!F3412,Reservoir!K3412,Reservoir!P3412,Reservoir!U3412,Reservoir!Z3412,Reservoir!AE3412)</f>
        <v>0.15</v>
      </c>
      <c r="F3412" s="15">
        <f>AVERAGE(Reservoir!D3412,Reservoir!I3412,Reservoir!N3412,Reservoir!S3412,Reservoir!X3412,Reservoir!AC3412)</f>
        <v>12</v>
      </c>
      <c r="G3412" s="1">
        <f>AVERAGE(Reservoir!C3412,Reservoir!H3412,Reservoir!M3412,Reservoir!R3412,Reservoir!W3412,Reservoir!AB3412)</f>
        <v>5.9</v>
      </c>
      <c r="H3412" s="19">
        <f>AVERAGE(Reservoir!G3412,Reservoir!L3412,Reservoir!Q3412,Reservoir!V3412,Reservoir!AA3412,Reservoir!AF3412)</f>
        <v>0.93</v>
      </c>
    </row>
    <row r="3413" spans="1:8" x14ac:dyDescent="0.45">
      <c r="A3413" s="3">
        <v>43529</v>
      </c>
      <c r="B3413" s="4">
        <f>Reservoir!B3413</f>
        <v>148.97</v>
      </c>
      <c r="C3413" s="19" t="e">
        <f t="shared" si="53"/>
        <v>#DIV/0!</v>
      </c>
      <c r="D3413" s="12" t="e">
        <f>AVERAGE(Reservoir!E3413,Reservoir!J3413,Reservoir!O3413,Reservoir!T3413,Reservoir!Y3413,Reservoir!AD3413)</f>
        <v>#DIV/0!</v>
      </c>
      <c r="E3413" s="12" t="e">
        <f>AVERAGE(Reservoir!F3413,Reservoir!K3413,Reservoir!P3413,Reservoir!U3413,Reservoir!Z3413,Reservoir!AE3413)</f>
        <v>#DIV/0!</v>
      </c>
      <c r="F3413" s="15" t="e">
        <f>AVERAGE(Reservoir!D3413,Reservoir!I3413,Reservoir!N3413,Reservoir!S3413,Reservoir!X3413,Reservoir!AC3413)</f>
        <v>#DIV/0!</v>
      </c>
      <c r="G3413" s="1" t="e">
        <f>AVERAGE(Reservoir!C3413,Reservoir!H3413,Reservoir!M3413,Reservoir!R3413,Reservoir!W3413,Reservoir!AB3413)</f>
        <v>#DIV/0!</v>
      </c>
      <c r="H3413" s="19" t="e">
        <f>AVERAGE(Reservoir!G3413,Reservoir!L3413,Reservoir!Q3413,Reservoir!V3413,Reservoir!AA3413,Reservoir!AF3413)</f>
        <v>#DIV/0!</v>
      </c>
    </row>
    <row r="3414" spans="1:8" x14ac:dyDescent="0.45">
      <c r="A3414" s="3">
        <v>43530</v>
      </c>
      <c r="B3414" s="4">
        <f>Reservoir!B3414</f>
        <v>148.97</v>
      </c>
      <c r="C3414" s="19" t="e">
        <f t="shared" si="53"/>
        <v>#DIV/0!</v>
      </c>
      <c r="D3414" s="12" t="e">
        <f>AVERAGE(Reservoir!E3414,Reservoir!J3414,Reservoir!O3414,Reservoir!T3414,Reservoir!Y3414,Reservoir!AD3414)</f>
        <v>#DIV/0!</v>
      </c>
      <c r="E3414" s="12" t="e">
        <f>AVERAGE(Reservoir!F3414,Reservoir!K3414,Reservoir!P3414,Reservoir!U3414,Reservoir!Z3414,Reservoir!AE3414)</f>
        <v>#DIV/0!</v>
      </c>
      <c r="F3414" s="15" t="e">
        <f>AVERAGE(Reservoir!D3414,Reservoir!I3414,Reservoir!N3414,Reservoir!S3414,Reservoir!X3414,Reservoir!AC3414)</f>
        <v>#DIV/0!</v>
      </c>
      <c r="G3414" s="1" t="e">
        <f>AVERAGE(Reservoir!C3414,Reservoir!H3414,Reservoir!M3414,Reservoir!R3414,Reservoir!W3414,Reservoir!AB3414)</f>
        <v>#DIV/0!</v>
      </c>
      <c r="H3414" s="19" t="e">
        <f>AVERAGE(Reservoir!G3414,Reservoir!L3414,Reservoir!Q3414,Reservoir!V3414,Reservoir!AA3414,Reservoir!AF3414)</f>
        <v>#DIV/0!</v>
      </c>
    </row>
    <row r="3415" spans="1:8" x14ac:dyDescent="0.45">
      <c r="A3415" s="3">
        <v>43531</v>
      </c>
      <c r="B3415" s="4">
        <f>Reservoir!B3415</f>
        <v>148.97999999999999</v>
      </c>
      <c r="C3415" s="19" t="e">
        <f t="shared" si="53"/>
        <v>#DIV/0!</v>
      </c>
      <c r="D3415" s="12" t="e">
        <f>AVERAGE(Reservoir!E3415,Reservoir!J3415,Reservoir!O3415,Reservoir!T3415,Reservoir!Y3415,Reservoir!AD3415)</f>
        <v>#DIV/0!</v>
      </c>
      <c r="E3415" s="12" t="e">
        <f>AVERAGE(Reservoir!F3415,Reservoir!K3415,Reservoir!P3415,Reservoir!U3415,Reservoir!Z3415,Reservoir!AE3415)</f>
        <v>#DIV/0!</v>
      </c>
      <c r="F3415" s="15" t="e">
        <f>AVERAGE(Reservoir!D3415,Reservoir!I3415,Reservoir!N3415,Reservoir!S3415,Reservoir!X3415,Reservoir!AC3415)</f>
        <v>#DIV/0!</v>
      </c>
      <c r="G3415" s="1" t="e">
        <f>AVERAGE(Reservoir!C3415,Reservoir!H3415,Reservoir!M3415,Reservoir!R3415,Reservoir!W3415,Reservoir!AB3415)</f>
        <v>#DIV/0!</v>
      </c>
      <c r="H3415" s="19" t="e">
        <f>AVERAGE(Reservoir!G3415,Reservoir!L3415,Reservoir!Q3415,Reservoir!V3415,Reservoir!AA3415,Reservoir!AF3415)</f>
        <v>#DIV/0!</v>
      </c>
    </row>
    <row r="3416" spans="1:8" x14ac:dyDescent="0.45">
      <c r="A3416" s="3">
        <v>43532</v>
      </c>
      <c r="B3416" s="4">
        <f>Reservoir!B3416</f>
        <v>148.97999999999999</v>
      </c>
      <c r="C3416" s="19" t="e">
        <f t="shared" si="53"/>
        <v>#DIV/0!</v>
      </c>
      <c r="D3416" s="12" t="e">
        <f>AVERAGE(Reservoir!E3416,Reservoir!J3416,Reservoir!O3416,Reservoir!T3416,Reservoir!Y3416,Reservoir!AD3416)</f>
        <v>#DIV/0!</v>
      </c>
      <c r="E3416" s="12" t="e">
        <f>AVERAGE(Reservoir!F3416,Reservoir!K3416,Reservoir!P3416,Reservoir!U3416,Reservoir!Z3416,Reservoir!AE3416)</f>
        <v>#DIV/0!</v>
      </c>
      <c r="F3416" s="15" t="e">
        <f>AVERAGE(Reservoir!D3416,Reservoir!I3416,Reservoir!N3416,Reservoir!S3416,Reservoir!X3416,Reservoir!AC3416)</f>
        <v>#DIV/0!</v>
      </c>
      <c r="G3416" s="1" t="e">
        <f>AVERAGE(Reservoir!C3416,Reservoir!H3416,Reservoir!M3416,Reservoir!R3416,Reservoir!W3416,Reservoir!AB3416)</f>
        <v>#DIV/0!</v>
      </c>
      <c r="H3416" s="19" t="e">
        <f>AVERAGE(Reservoir!G3416,Reservoir!L3416,Reservoir!Q3416,Reservoir!V3416,Reservoir!AA3416,Reservoir!AF3416)</f>
        <v>#DIV/0!</v>
      </c>
    </row>
    <row r="3417" spans="1:8" x14ac:dyDescent="0.45">
      <c r="A3417" s="3">
        <v>43533</v>
      </c>
      <c r="B3417" s="4">
        <f>Reservoir!B3417</f>
        <v>148.97999999999999</v>
      </c>
      <c r="C3417" s="19" t="e">
        <f t="shared" si="53"/>
        <v>#DIV/0!</v>
      </c>
      <c r="D3417" s="12" t="e">
        <f>AVERAGE(Reservoir!E3417,Reservoir!J3417,Reservoir!O3417,Reservoir!T3417,Reservoir!Y3417,Reservoir!AD3417)</f>
        <v>#DIV/0!</v>
      </c>
      <c r="E3417" s="12" t="e">
        <f>AVERAGE(Reservoir!F3417,Reservoir!K3417,Reservoir!P3417,Reservoir!U3417,Reservoir!Z3417,Reservoir!AE3417)</f>
        <v>#DIV/0!</v>
      </c>
      <c r="F3417" s="15" t="e">
        <f>AVERAGE(Reservoir!D3417,Reservoir!I3417,Reservoir!N3417,Reservoir!S3417,Reservoir!X3417,Reservoir!AC3417)</f>
        <v>#DIV/0!</v>
      </c>
      <c r="G3417" s="1" t="e">
        <f>AVERAGE(Reservoir!C3417,Reservoir!H3417,Reservoir!M3417,Reservoir!R3417,Reservoir!W3417,Reservoir!AB3417)</f>
        <v>#DIV/0!</v>
      </c>
      <c r="H3417" s="19" t="e">
        <f>AVERAGE(Reservoir!G3417,Reservoir!L3417,Reservoir!Q3417,Reservoir!V3417,Reservoir!AA3417,Reservoir!AF3417)</f>
        <v>#DIV/0!</v>
      </c>
    </row>
    <row r="3418" spans="1:8" x14ac:dyDescent="0.45">
      <c r="A3418" s="3">
        <v>43534</v>
      </c>
      <c r="B3418" s="4">
        <f>Reservoir!B3418</f>
        <v>148.99</v>
      </c>
      <c r="C3418" s="19" t="e">
        <f t="shared" si="53"/>
        <v>#DIV/0!</v>
      </c>
      <c r="D3418" s="12" t="e">
        <f>AVERAGE(Reservoir!E3418,Reservoir!J3418,Reservoir!O3418,Reservoir!T3418,Reservoir!Y3418,Reservoir!AD3418)</f>
        <v>#DIV/0!</v>
      </c>
      <c r="E3418" s="12" t="e">
        <f>AVERAGE(Reservoir!F3418,Reservoir!K3418,Reservoir!P3418,Reservoir!U3418,Reservoir!Z3418,Reservoir!AE3418)</f>
        <v>#DIV/0!</v>
      </c>
      <c r="F3418" s="15" t="e">
        <f>AVERAGE(Reservoir!D3418,Reservoir!I3418,Reservoir!N3418,Reservoir!S3418,Reservoir!X3418,Reservoir!AC3418)</f>
        <v>#DIV/0!</v>
      </c>
      <c r="G3418" s="1" t="e">
        <f>AVERAGE(Reservoir!C3418,Reservoir!H3418,Reservoir!M3418,Reservoir!R3418,Reservoir!W3418,Reservoir!AB3418)</f>
        <v>#DIV/0!</v>
      </c>
      <c r="H3418" s="19" t="e">
        <f>AVERAGE(Reservoir!G3418,Reservoir!L3418,Reservoir!Q3418,Reservoir!V3418,Reservoir!AA3418,Reservoir!AF3418)</f>
        <v>#DIV/0!</v>
      </c>
    </row>
    <row r="3419" spans="1:8" x14ac:dyDescent="0.45">
      <c r="A3419" s="3">
        <v>43535</v>
      </c>
      <c r="B3419" s="4">
        <f>Reservoir!B3419</f>
        <v>148.99</v>
      </c>
      <c r="C3419" s="19" t="e">
        <f t="shared" si="53"/>
        <v>#DIV/0!</v>
      </c>
      <c r="D3419" s="12" t="e">
        <f>AVERAGE(Reservoir!E3419,Reservoir!J3419,Reservoir!O3419,Reservoir!T3419,Reservoir!Y3419,Reservoir!AD3419)</f>
        <v>#DIV/0!</v>
      </c>
      <c r="E3419" s="12" t="e">
        <f>AVERAGE(Reservoir!F3419,Reservoir!K3419,Reservoir!P3419,Reservoir!U3419,Reservoir!Z3419,Reservoir!AE3419)</f>
        <v>#DIV/0!</v>
      </c>
      <c r="F3419" s="15" t="e">
        <f>AVERAGE(Reservoir!D3419,Reservoir!I3419,Reservoir!N3419,Reservoir!S3419,Reservoir!X3419,Reservoir!AC3419)</f>
        <v>#DIV/0!</v>
      </c>
      <c r="G3419" s="1" t="e">
        <f>AVERAGE(Reservoir!C3419,Reservoir!H3419,Reservoir!M3419,Reservoir!R3419,Reservoir!W3419,Reservoir!AB3419)</f>
        <v>#DIV/0!</v>
      </c>
      <c r="H3419" s="19" t="e">
        <f>AVERAGE(Reservoir!G3419,Reservoir!L3419,Reservoir!Q3419,Reservoir!V3419,Reservoir!AA3419,Reservoir!AF3419)</f>
        <v>#DIV/0!</v>
      </c>
    </row>
    <row r="3420" spans="1:8" x14ac:dyDescent="0.45">
      <c r="A3420" s="3">
        <v>43536</v>
      </c>
      <c r="B3420" s="4">
        <f>Reservoir!B3420</f>
        <v>148.99</v>
      </c>
      <c r="C3420" s="19" t="e">
        <f t="shared" si="53"/>
        <v>#DIV/0!</v>
      </c>
      <c r="D3420" s="12" t="e">
        <f>AVERAGE(Reservoir!E3420,Reservoir!J3420,Reservoir!O3420,Reservoir!T3420,Reservoir!Y3420,Reservoir!AD3420)</f>
        <v>#DIV/0!</v>
      </c>
      <c r="E3420" s="12" t="e">
        <f>AVERAGE(Reservoir!F3420,Reservoir!K3420,Reservoir!P3420,Reservoir!U3420,Reservoir!Z3420,Reservoir!AE3420)</f>
        <v>#DIV/0!</v>
      </c>
      <c r="F3420" s="15" t="e">
        <f>AVERAGE(Reservoir!D3420,Reservoir!I3420,Reservoir!N3420,Reservoir!S3420,Reservoir!X3420,Reservoir!AC3420)</f>
        <v>#DIV/0!</v>
      </c>
      <c r="G3420" s="1" t="e">
        <f>AVERAGE(Reservoir!C3420,Reservoir!H3420,Reservoir!M3420,Reservoir!R3420,Reservoir!W3420,Reservoir!AB3420)</f>
        <v>#DIV/0!</v>
      </c>
      <c r="H3420" s="19" t="e">
        <f>AVERAGE(Reservoir!G3420,Reservoir!L3420,Reservoir!Q3420,Reservoir!V3420,Reservoir!AA3420,Reservoir!AF3420)</f>
        <v>#DIV/0!</v>
      </c>
    </row>
    <row r="3421" spans="1:8" x14ac:dyDescent="0.45">
      <c r="A3421" s="3">
        <v>43537</v>
      </c>
      <c r="B3421" s="4">
        <f>Reservoir!B3421</f>
        <v>148.99</v>
      </c>
      <c r="C3421" s="19" t="e">
        <f t="shared" si="53"/>
        <v>#DIV/0!</v>
      </c>
      <c r="D3421" s="12" t="e">
        <f>AVERAGE(Reservoir!E3421,Reservoir!J3421,Reservoir!O3421,Reservoir!T3421,Reservoir!Y3421,Reservoir!AD3421)</f>
        <v>#DIV/0!</v>
      </c>
      <c r="E3421" s="12" t="e">
        <f>AVERAGE(Reservoir!F3421,Reservoir!K3421,Reservoir!P3421,Reservoir!U3421,Reservoir!Z3421,Reservoir!AE3421)</f>
        <v>#DIV/0!</v>
      </c>
      <c r="F3421" s="15" t="e">
        <f>AVERAGE(Reservoir!D3421,Reservoir!I3421,Reservoir!N3421,Reservoir!S3421,Reservoir!X3421,Reservoir!AC3421)</f>
        <v>#DIV/0!</v>
      </c>
      <c r="G3421" s="1" t="e">
        <f>AVERAGE(Reservoir!C3421,Reservoir!H3421,Reservoir!M3421,Reservoir!R3421,Reservoir!W3421,Reservoir!AB3421)</f>
        <v>#DIV/0!</v>
      </c>
      <c r="H3421" s="19" t="e">
        <f>AVERAGE(Reservoir!G3421,Reservoir!L3421,Reservoir!Q3421,Reservoir!V3421,Reservoir!AA3421,Reservoir!AF3421)</f>
        <v>#DIV/0!</v>
      </c>
    </row>
    <row r="3422" spans="1:8" x14ac:dyDescent="0.45">
      <c r="A3422" s="3">
        <v>43538</v>
      </c>
      <c r="B3422" s="4">
        <f>Reservoir!B3422</f>
        <v>148.99</v>
      </c>
      <c r="C3422" s="19" t="e">
        <f t="shared" si="53"/>
        <v>#DIV/0!</v>
      </c>
      <c r="D3422" s="12" t="e">
        <f>AVERAGE(Reservoir!E3422,Reservoir!J3422,Reservoir!O3422,Reservoir!T3422,Reservoir!Y3422,Reservoir!AD3422)</f>
        <v>#DIV/0!</v>
      </c>
      <c r="E3422" s="12" t="e">
        <f>AVERAGE(Reservoir!F3422,Reservoir!K3422,Reservoir!P3422,Reservoir!U3422,Reservoir!Z3422,Reservoir!AE3422)</f>
        <v>#DIV/0!</v>
      </c>
      <c r="F3422" s="15" t="e">
        <f>AVERAGE(Reservoir!D3422,Reservoir!I3422,Reservoir!N3422,Reservoir!S3422,Reservoir!X3422,Reservoir!AC3422)</f>
        <v>#DIV/0!</v>
      </c>
      <c r="G3422" s="1" t="e">
        <f>AVERAGE(Reservoir!C3422,Reservoir!H3422,Reservoir!M3422,Reservoir!R3422,Reservoir!W3422,Reservoir!AB3422)</f>
        <v>#DIV/0!</v>
      </c>
      <c r="H3422" s="19" t="e">
        <f>AVERAGE(Reservoir!G3422,Reservoir!L3422,Reservoir!Q3422,Reservoir!V3422,Reservoir!AA3422,Reservoir!AF3422)</f>
        <v>#DIV/0!</v>
      </c>
    </row>
    <row r="3423" spans="1:8" x14ac:dyDescent="0.45">
      <c r="A3423" s="3">
        <v>43539</v>
      </c>
      <c r="B3423" s="4">
        <f>Reservoir!B3423</f>
        <v>148.99</v>
      </c>
      <c r="C3423" s="19" t="e">
        <f t="shared" si="53"/>
        <v>#DIV/0!</v>
      </c>
      <c r="D3423" s="12" t="e">
        <f>AVERAGE(Reservoir!E3423,Reservoir!J3423,Reservoir!O3423,Reservoir!T3423,Reservoir!Y3423,Reservoir!AD3423)</f>
        <v>#DIV/0!</v>
      </c>
      <c r="E3423" s="12" t="e">
        <f>AVERAGE(Reservoir!F3423,Reservoir!K3423,Reservoir!P3423,Reservoir!U3423,Reservoir!Z3423,Reservoir!AE3423)</f>
        <v>#DIV/0!</v>
      </c>
      <c r="F3423" s="15" t="e">
        <f>AVERAGE(Reservoir!D3423,Reservoir!I3423,Reservoir!N3423,Reservoir!S3423,Reservoir!X3423,Reservoir!AC3423)</f>
        <v>#DIV/0!</v>
      </c>
      <c r="G3423" s="1" t="e">
        <f>AVERAGE(Reservoir!C3423,Reservoir!H3423,Reservoir!M3423,Reservoir!R3423,Reservoir!W3423,Reservoir!AB3423)</f>
        <v>#DIV/0!</v>
      </c>
      <c r="H3423" s="19" t="e">
        <f>AVERAGE(Reservoir!G3423,Reservoir!L3423,Reservoir!Q3423,Reservoir!V3423,Reservoir!AA3423,Reservoir!AF3423)</f>
        <v>#DIV/0!</v>
      </c>
    </row>
    <row r="3424" spans="1:8" x14ac:dyDescent="0.45">
      <c r="A3424" s="3">
        <v>43540</v>
      </c>
      <c r="B3424" s="4">
        <f>Reservoir!B3424</f>
        <v>148.99</v>
      </c>
      <c r="C3424" s="19" t="e">
        <f t="shared" si="53"/>
        <v>#DIV/0!</v>
      </c>
      <c r="D3424" s="12" t="e">
        <f>AVERAGE(Reservoir!E3424,Reservoir!J3424,Reservoir!O3424,Reservoir!T3424,Reservoir!Y3424,Reservoir!AD3424)</f>
        <v>#DIV/0!</v>
      </c>
      <c r="E3424" s="12" t="e">
        <f>AVERAGE(Reservoir!F3424,Reservoir!K3424,Reservoir!P3424,Reservoir!U3424,Reservoir!Z3424,Reservoir!AE3424)</f>
        <v>#DIV/0!</v>
      </c>
      <c r="F3424" s="15" t="e">
        <f>AVERAGE(Reservoir!D3424,Reservoir!I3424,Reservoir!N3424,Reservoir!S3424,Reservoir!X3424,Reservoir!AC3424)</f>
        <v>#DIV/0!</v>
      </c>
      <c r="G3424" s="1" t="e">
        <f>AVERAGE(Reservoir!C3424,Reservoir!H3424,Reservoir!M3424,Reservoir!R3424,Reservoir!W3424,Reservoir!AB3424)</f>
        <v>#DIV/0!</v>
      </c>
      <c r="H3424" s="19" t="e">
        <f>AVERAGE(Reservoir!G3424,Reservoir!L3424,Reservoir!Q3424,Reservoir!V3424,Reservoir!AA3424,Reservoir!AF3424)</f>
        <v>#DIV/0!</v>
      </c>
    </row>
    <row r="3425" spans="1:8" x14ac:dyDescent="0.45">
      <c r="A3425" s="3">
        <v>43541</v>
      </c>
      <c r="B3425" s="4">
        <f>Reservoir!B3425</f>
        <v>149</v>
      </c>
      <c r="C3425" s="19" t="e">
        <f t="shared" si="53"/>
        <v>#DIV/0!</v>
      </c>
      <c r="D3425" s="12" t="e">
        <f>AVERAGE(Reservoir!E3425,Reservoir!J3425,Reservoir!O3425,Reservoir!T3425,Reservoir!Y3425,Reservoir!AD3425)</f>
        <v>#DIV/0!</v>
      </c>
      <c r="E3425" s="12" t="e">
        <f>AVERAGE(Reservoir!F3425,Reservoir!K3425,Reservoir!P3425,Reservoir!U3425,Reservoir!Z3425,Reservoir!AE3425)</f>
        <v>#DIV/0!</v>
      </c>
      <c r="F3425" s="15" t="e">
        <f>AVERAGE(Reservoir!D3425,Reservoir!I3425,Reservoir!N3425,Reservoir!S3425,Reservoir!X3425,Reservoir!AC3425)</f>
        <v>#DIV/0!</v>
      </c>
      <c r="G3425" s="1" t="e">
        <f>AVERAGE(Reservoir!C3425,Reservoir!H3425,Reservoir!M3425,Reservoir!R3425,Reservoir!W3425,Reservoir!AB3425)</f>
        <v>#DIV/0!</v>
      </c>
      <c r="H3425" s="19" t="e">
        <f>AVERAGE(Reservoir!G3425,Reservoir!L3425,Reservoir!Q3425,Reservoir!V3425,Reservoir!AA3425,Reservoir!AF3425)</f>
        <v>#DIV/0!</v>
      </c>
    </row>
    <row r="3426" spans="1:8" x14ac:dyDescent="0.45">
      <c r="A3426" s="3">
        <v>43542</v>
      </c>
      <c r="B3426" s="4">
        <f>Reservoir!B3426</f>
        <v>149</v>
      </c>
      <c r="C3426" s="19" t="e">
        <f t="shared" si="53"/>
        <v>#DIV/0!</v>
      </c>
      <c r="D3426" s="12" t="e">
        <f>AVERAGE(Reservoir!E3426,Reservoir!J3426,Reservoir!O3426,Reservoir!T3426,Reservoir!Y3426,Reservoir!AD3426)</f>
        <v>#DIV/0!</v>
      </c>
      <c r="E3426" s="12" t="e">
        <f>AVERAGE(Reservoir!F3426,Reservoir!K3426,Reservoir!P3426,Reservoir!U3426,Reservoir!Z3426,Reservoir!AE3426)</f>
        <v>#DIV/0!</v>
      </c>
      <c r="F3426" s="15" t="e">
        <f>AVERAGE(Reservoir!D3426,Reservoir!I3426,Reservoir!N3426,Reservoir!S3426,Reservoir!X3426,Reservoir!AC3426)</f>
        <v>#DIV/0!</v>
      </c>
      <c r="G3426" s="1" t="e">
        <f>AVERAGE(Reservoir!C3426,Reservoir!H3426,Reservoir!M3426,Reservoir!R3426,Reservoir!W3426,Reservoir!AB3426)</f>
        <v>#DIV/0!</v>
      </c>
      <c r="H3426" s="19" t="e">
        <f>AVERAGE(Reservoir!G3426,Reservoir!L3426,Reservoir!Q3426,Reservoir!V3426,Reservoir!AA3426,Reservoir!AF3426)</f>
        <v>#DIV/0!</v>
      </c>
    </row>
    <row r="3427" spans="1:8" x14ac:dyDescent="0.45">
      <c r="A3427" s="3">
        <v>43543</v>
      </c>
      <c r="B3427" s="4">
        <f>Reservoir!B3427</f>
        <v>149</v>
      </c>
      <c r="C3427" s="19" t="e">
        <f t="shared" si="53"/>
        <v>#DIV/0!</v>
      </c>
      <c r="D3427" s="12" t="e">
        <f>AVERAGE(Reservoir!E3427,Reservoir!J3427,Reservoir!O3427,Reservoir!T3427,Reservoir!Y3427,Reservoir!AD3427)</f>
        <v>#DIV/0!</v>
      </c>
      <c r="E3427" s="12" t="e">
        <f>AVERAGE(Reservoir!F3427,Reservoir!K3427,Reservoir!P3427,Reservoir!U3427,Reservoir!Z3427,Reservoir!AE3427)</f>
        <v>#DIV/0!</v>
      </c>
      <c r="F3427" s="15" t="e">
        <f>AVERAGE(Reservoir!D3427,Reservoir!I3427,Reservoir!N3427,Reservoir!S3427,Reservoir!X3427,Reservoir!AC3427)</f>
        <v>#DIV/0!</v>
      </c>
      <c r="G3427" s="1" t="e">
        <f>AVERAGE(Reservoir!C3427,Reservoir!H3427,Reservoir!M3427,Reservoir!R3427,Reservoir!W3427,Reservoir!AB3427)</f>
        <v>#DIV/0!</v>
      </c>
      <c r="H3427" s="19" t="e">
        <f>AVERAGE(Reservoir!G3427,Reservoir!L3427,Reservoir!Q3427,Reservoir!V3427,Reservoir!AA3427,Reservoir!AF3427)</f>
        <v>#DIV/0!</v>
      </c>
    </row>
    <row r="3428" spans="1:8" x14ac:dyDescent="0.45">
      <c r="A3428" s="3">
        <v>43544</v>
      </c>
      <c r="B3428" s="4">
        <f>Reservoir!B3428</f>
        <v>149.01</v>
      </c>
      <c r="C3428" s="19" t="e">
        <f t="shared" si="53"/>
        <v>#DIV/0!</v>
      </c>
      <c r="D3428" s="12" t="e">
        <f>AVERAGE(Reservoir!E3428,Reservoir!J3428,Reservoir!O3428,Reservoir!T3428,Reservoir!Y3428,Reservoir!AD3428)</f>
        <v>#DIV/0!</v>
      </c>
      <c r="E3428" s="12" t="e">
        <f>AVERAGE(Reservoir!F3428,Reservoir!K3428,Reservoir!P3428,Reservoir!U3428,Reservoir!Z3428,Reservoir!AE3428)</f>
        <v>#DIV/0!</v>
      </c>
      <c r="F3428" s="15" t="e">
        <f>AVERAGE(Reservoir!D3428,Reservoir!I3428,Reservoir!N3428,Reservoir!S3428,Reservoir!X3428,Reservoir!AC3428)</f>
        <v>#DIV/0!</v>
      </c>
      <c r="G3428" s="1" t="e">
        <f>AVERAGE(Reservoir!C3428,Reservoir!H3428,Reservoir!M3428,Reservoir!R3428,Reservoir!W3428,Reservoir!AB3428)</f>
        <v>#DIV/0!</v>
      </c>
      <c r="H3428" s="19" t="e">
        <f>AVERAGE(Reservoir!G3428,Reservoir!L3428,Reservoir!Q3428,Reservoir!V3428,Reservoir!AA3428,Reservoir!AF3428)</f>
        <v>#DIV/0!</v>
      </c>
    </row>
    <row r="3429" spans="1:8" x14ac:dyDescent="0.45">
      <c r="A3429" s="3">
        <v>43545</v>
      </c>
      <c r="B3429" s="4">
        <f>Reservoir!B3429</f>
        <v>149.01</v>
      </c>
      <c r="C3429" s="19" t="e">
        <f t="shared" si="53"/>
        <v>#DIV/0!</v>
      </c>
      <c r="D3429" s="12" t="e">
        <f>AVERAGE(Reservoir!E3429,Reservoir!J3429,Reservoir!O3429,Reservoir!T3429,Reservoir!Y3429,Reservoir!AD3429)</f>
        <v>#DIV/0!</v>
      </c>
      <c r="E3429" s="12" t="e">
        <f>AVERAGE(Reservoir!F3429,Reservoir!K3429,Reservoir!P3429,Reservoir!U3429,Reservoir!Z3429,Reservoir!AE3429)</f>
        <v>#DIV/0!</v>
      </c>
      <c r="F3429" s="15" t="e">
        <f>AVERAGE(Reservoir!D3429,Reservoir!I3429,Reservoir!N3429,Reservoir!S3429,Reservoir!X3429,Reservoir!AC3429)</f>
        <v>#DIV/0!</v>
      </c>
      <c r="G3429" s="1" t="e">
        <f>AVERAGE(Reservoir!C3429,Reservoir!H3429,Reservoir!M3429,Reservoir!R3429,Reservoir!W3429,Reservoir!AB3429)</f>
        <v>#DIV/0!</v>
      </c>
      <c r="H3429" s="19" t="e">
        <f>AVERAGE(Reservoir!G3429,Reservoir!L3429,Reservoir!Q3429,Reservoir!V3429,Reservoir!AA3429,Reservoir!AF3429)</f>
        <v>#DIV/0!</v>
      </c>
    </row>
    <row r="3430" spans="1:8" x14ac:dyDescent="0.45">
      <c r="A3430" s="3">
        <v>43546</v>
      </c>
      <c r="B3430" s="4">
        <f>Reservoir!B3430</f>
        <v>149.01</v>
      </c>
      <c r="C3430" s="19" t="e">
        <f t="shared" si="53"/>
        <v>#DIV/0!</v>
      </c>
      <c r="D3430" s="12" t="e">
        <f>AVERAGE(Reservoir!E3430,Reservoir!J3430,Reservoir!O3430,Reservoir!T3430,Reservoir!Y3430,Reservoir!AD3430)</f>
        <v>#DIV/0!</v>
      </c>
      <c r="E3430" s="12" t="e">
        <f>AVERAGE(Reservoir!F3430,Reservoir!K3430,Reservoir!P3430,Reservoir!U3430,Reservoir!Z3430,Reservoir!AE3430)</f>
        <v>#DIV/0!</v>
      </c>
      <c r="F3430" s="15" t="e">
        <f>AVERAGE(Reservoir!D3430,Reservoir!I3430,Reservoir!N3430,Reservoir!S3430,Reservoir!X3430,Reservoir!AC3430)</f>
        <v>#DIV/0!</v>
      </c>
      <c r="G3430" s="1" t="e">
        <f>AVERAGE(Reservoir!C3430,Reservoir!H3430,Reservoir!M3430,Reservoir!R3430,Reservoir!W3430,Reservoir!AB3430)</f>
        <v>#DIV/0!</v>
      </c>
      <c r="H3430" s="19" t="e">
        <f>AVERAGE(Reservoir!G3430,Reservoir!L3430,Reservoir!Q3430,Reservoir!V3430,Reservoir!AA3430,Reservoir!AF3430)</f>
        <v>#DIV/0!</v>
      </c>
    </row>
    <row r="3431" spans="1:8" x14ac:dyDescent="0.45">
      <c r="A3431" s="3">
        <v>43547</v>
      </c>
      <c r="B3431" s="4">
        <f>Reservoir!B3431</f>
        <v>149.01</v>
      </c>
      <c r="C3431" s="19" t="e">
        <f t="shared" si="53"/>
        <v>#DIV/0!</v>
      </c>
      <c r="D3431" s="12" t="e">
        <f>AVERAGE(Reservoir!E3431,Reservoir!J3431,Reservoir!O3431,Reservoir!T3431,Reservoir!Y3431,Reservoir!AD3431)</f>
        <v>#DIV/0!</v>
      </c>
      <c r="E3431" s="12" t="e">
        <f>AVERAGE(Reservoir!F3431,Reservoir!K3431,Reservoir!P3431,Reservoir!U3431,Reservoir!Z3431,Reservoir!AE3431)</f>
        <v>#DIV/0!</v>
      </c>
      <c r="F3431" s="15" t="e">
        <f>AVERAGE(Reservoir!D3431,Reservoir!I3431,Reservoir!N3431,Reservoir!S3431,Reservoir!X3431,Reservoir!AC3431)</f>
        <v>#DIV/0!</v>
      </c>
      <c r="G3431" s="1" t="e">
        <f>AVERAGE(Reservoir!C3431,Reservoir!H3431,Reservoir!M3431,Reservoir!R3431,Reservoir!W3431,Reservoir!AB3431)</f>
        <v>#DIV/0!</v>
      </c>
      <c r="H3431" s="19" t="e">
        <f>AVERAGE(Reservoir!G3431,Reservoir!L3431,Reservoir!Q3431,Reservoir!V3431,Reservoir!AA3431,Reservoir!AF3431)</f>
        <v>#DIV/0!</v>
      </c>
    </row>
    <row r="3432" spans="1:8" x14ac:dyDescent="0.45">
      <c r="A3432" s="3">
        <v>43548</v>
      </c>
      <c r="B3432" s="4">
        <f>Reservoir!B3432</f>
        <v>149.01</v>
      </c>
      <c r="C3432" s="19" t="e">
        <f t="shared" si="53"/>
        <v>#DIV/0!</v>
      </c>
      <c r="D3432" s="12" t="e">
        <f>AVERAGE(Reservoir!E3432,Reservoir!J3432,Reservoir!O3432,Reservoir!T3432,Reservoir!Y3432,Reservoir!AD3432)</f>
        <v>#DIV/0!</v>
      </c>
      <c r="E3432" s="12" t="e">
        <f>AVERAGE(Reservoir!F3432,Reservoir!K3432,Reservoir!P3432,Reservoir!U3432,Reservoir!Z3432,Reservoir!AE3432)</f>
        <v>#DIV/0!</v>
      </c>
      <c r="F3432" s="15" t="e">
        <f>AVERAGE(Reservoir!D3432,Reservoir!I3432,Reservoir!N3432,Reservoir!S3432,Reservoir!X3432,Reservoir!AC3432)</f>
        <v>#DIV/0!</v>
      </c>
      <c r="G3432" s="1" t="e">
        <f>AVERAGE(Reservoir!C3432,Reservoir!H3432,Reservoir!M3432,Reservoir!R3432,Reservoir!W3432,Reservoir!AB3432)</f>
        <v>#DIV/0!</v>
      </c>
      <c r="H3432" s="19" t="e">
        <f>AVERAGE(Reservoir!G3432,Reservoir!L3432,Reservoir!Q3432,Reservoir!V3432,Reservoir!AA3432,Reservoir!AF3432)</f>
        <v>#DIV/0!</v>
      </c>
    </row>
    <row r="3433" spans="1:8" x14ac:dyDescent="0.45">
      <c r="A3433" s="3">
        <v>43549</v>
      </c>
      <c r="B3433" s="4">
        <f>Reservoir!B3433</f>
        <v>149.01</v>
      </c>
      <c r="C3433" s="19" t="e">
        <f t="shared" si="53"/>
        <v>#DIV/0!</v>
      </c>
      <c r="D3433" s="12" t="e">
        <f>AVERAGE(Reservoir!E3433,Reservoir!J3433,Reservoir!O3433,Reservoir!T3433,Reservoir!Y3433,Reservoir!AD3433)</f>
        <v>#DIV/0!</v>
      </c>
      <c r="E3433" s="12" t="e">
        <f>AVERAGE(Reservoir!F3433,Reservoir!K3433,Reservoir!P3433,Reservoir!U3433,Reservoir!Z3433,Reservoir!AE3433)</f>
        <v>#DIV/0!</v>
      </c>
      <c r="F3433" s="15" t="e">
        <f>AVERAGE(Reservoir!D3433,Reservoir!I3433,Reservoir!N3433,Reservoir!S3433,Reservoir!X3433,Reservoir!AC3433)</f>
        <v>#DIV/0!</v>
      </c>
      <c r="G3433" s="1" t="e">
        <f>AVERAGE(Reservoir!C3433,Reservoir!H3433,Reservoir!M3433,Reservoir!R3433,Reservoir!W3433,Reservoir!AB3433)</f>
        <v>#DIV/0!</v>
      </c>
      <c r="H3433" s="19" t="e">
        <f>AVERAGE(Reservoir!G3433,Reservoir!L3433,Reservoir!Q3433,Reservoir!V3433,Reservoir!AA3433,Reservoir!AF3433)</f>
        <v>#DIV/0!</v>
      </c>
    </row>
    <row r="3434" spans="1:8" x14ac:dyDescent="0.45">
      <c r="A3434" s="3">
        <v>43550</v>
      </c>
      <c r="B3434" s="4">
        <f>Reservoir!B3434</f>
        <v>149.01</v>
      </c>
      <c r="C3434" s="19" t="e">
        <f t="shared" si="53"/>
        <v>#DIV/0!</v>
      </c>
      <c r="D3434" s="12" t="e">
        <f>AVERAGE(Reservoir!E3434,Reservoir!J3434,Reservoir!O3434,Reservoir!T3434,Reservoir!Y3434,Reservoir!AD3434)</f>
        <v>#DIV/0!</v>
      </c>
      <c r="E3434" s="12" t="e">
        <f>AVERAGE(Reservoir!F3434,Reservoir!K3434,Reservoir!P3434,Reservoir!U3434,Reservoir!Z3434,Reservoir!AE3434)</f>
        <v>#DIV/0!</v>
      </c>
      <c r="F3434" s="15" t="e">
        <f>AVERAGE(Reservoir!D3434,Reservoir!I3434,Reservoir!N3434,Reservoir!S3434,Reservoir!X3434,Reservoir!AC3434)</f>
        <v>#DIV/0!</v>
      </c>
      <c r="G3434" s="1" t="e">
        <f>AVERAGE(Reservoir!C3434,Reservoir!H3434,Reservoir!M3434,Reservoir!R3434,Reservoir!W3434,Reservoir!AB3434)</f>
        <v>#DIV/0!</v>
      </c>
      <c r="H3434" s="19" t="e">
        <f>AVERAGE(Reservoir!G3434,Reservoir!L3434,Reservoir!Q3434,Reservoir!V3434,Reservoir!AA3434,Reservoir!AF3434)</f>
        <v>#DIV/0!</v>
      </c>
    </row>
    <row r="3435" spans="1:8" x14ac:dyDescent="0.45">
      <c r="A3435" s="3">
        <v>43551</v>
      </c>
      <c r="B3435" s="4">
        <f>Reservoir!B3435</f>
        <v>149.01</v>
      </c>
      <c r="C3435" s="19" t="e">
        <f t="shared" si="53"/>
        <v>#DIV/0!</v>
      </c>
      <c r="D3435" s="12" t="e">
        <f>AVERAGE(Reservoir!E3435,Reservoir!J3435,Reservoir!O3435,Reservoir!T3435,Reservoir!Y3435,Reservoir!AD3435)</f>
        <v>#DIV/0!</v>
      </c>
      <c r="E3435" s="12" t="e">
        <f>AVERAGE(Reservoir!F3435,Reservoir!K3435,Reservoir!P3435,Reservoir!U3435,Reservoir!Z3435,Reservoir!AE3435)</f>
        <v>#DIV/0!</v>
      </c>
      <c r="F3435" s="15" t="e">
        <f>AVERAGE(Reservoir!D3435,Reservoir!I3435,Reservoir!N3435,Reservoir!S3435,Reservoir!X3435,Reservoir!AC3435)</f>
        <v>#DIV/0!</v>
      </c>
      <c r="G3435" s="1" t="e">
        <f>AVERAGE(Reservoir!C3435,Reservoir!H3435,Reservoir!M3435,Reservoir!R3435,Reservoir!W3435,Reservoir!AB3435)</f>
        <v>#DIV/0!</v>
      </c>
      <c r="H3435" s="19" t="e">
        <f>AVERAGE(Reservoir!G3435,Reservoir!L3435,Reservoir!Q3435,Reservoir!V3435,Reservoir!AA3435,Reservoir!AF3435)</f>
        <v>#DIV/0!</v>
      </c>
    </row>
    <row r="3436" spans="1:8" x14ac:dyDescent="0.45">
      <c r="A3436" s="3">
        <v>43552</v>
      </c>
      <c r="B3436" s="4">
        <f>Reservoir!B3436</f>
        <v>149.01</v>
      </c>
      <c r="C3436" s="19" t="e">
        <f t="shared" si="53"/>
        <v>#DIV/0!</v>
      </c>
      <c r="D3436" s="12" t="e">
        <f>AVERAGE(Reservoir!E3436,Reservoir!J3436,Reservoir!O3436,Reservoir!T3436,Reservoir!Y3436,Reservoir!AD3436)</f>
        <v>#DIV/0!</v>
      </c>
      <c r="E3436" s="12" t="e">
        <f>AVERAGE(Reservoir!F3436,Reservoir!K3436,Reservoir!P3436,Reservoir!U3436,Reservoir!Z3436,Reservoir!AE3436)</f>
        <v>#DIV/0!</v>
      </c>
      <c r="F3436" s="15" t="e">
        <f>AVERAGE(Reservoir!D3436,Reservoir!I3436,Reservoir!N3436,Reservoir!S3436,Reservoir!X3436,Reservoir!AC3436)</f>
        <v>#DIV/0!</v>
      </c>
      <c r="G3436" s="1" t="e">
        <f>AVERAGE(Reservoir!C3436,Reservoir!H3436,Reservoir!M3436,Reservoir!R3436,Reservoir!W3436,Reservoir!AB3436)</f>
        <v>#DIV/0!</v>
      </c>
      <c r="H3436" s="19" t="e">
        <f>AVERAGE(Reservoir!G3436,Reservoir!L3436,Reservoir!Q3436,Reservoir!V3436,Reservoir!AA3436,Reservoir!AF3436)</f>
        <v>#DIV/0!</v>
      </c>
    </row>
    <row r="3437" spans="1:8" x14ac:dyDescent="0.45">
      <c r="A3437" s="3">
        <v>43553</v>
      </c>
      <c r="B3437" s="4">
        <f>Reservoir!B3437</f>
        <v>149.01</v>
      </c>
      <c r="C3437" s="19" t="e">
        <f t="shared" si="53"/>
        <v>#DIV/0!</v>
      </c>
      <c r="D3437" s="12" t="e">
        <f>AVERAGE(Reservoir!E3437,Reservoir!J3437,Reservoir!O3437,Reservoir!T3437,Reservoir!Y3437,Reservoir!AD3437)</f>
        <v>#DIV/0!</v>
      </c>
      <c r="E3437" s="12" t="e">
        <f>AVERAGE(Reservoir!F3437,Reservoir!K3437,Reservoir!P3437,Reservoir!U3437,Reservoir!Z3437,Reservoir!AE3437)</f>
        <v>#DIV/0!</v>
      </c>
      <c r="F3437" s="15" t="e">
        <f>AVERAGE(Reservoir!D3437,Reservoir!I3437,Reservoir!N3437,Reservoir!S3437,Reservoir!X3437,Reservoir!AC3437)</f>
        <v>#DIV/0!</v>
      </c>
      <c r="G3437" s="1" t="e">
        <f>AVERAGE(Reservoir!C3437,Reservoir!H3437,Reservoir!M3437,Reservoir!R3437,Reservoir!W3437,Reservoir!AB3437)</f>
        <v>#DIV/0!</v>
      </c>
      <c r="H3437" s="19" t="e">
        <f>AVERAGE(Reservoir!G3437,Reservoir!L3437,Reservoir!Q3437,Reservoir!V3437,Reservoir!AA3437,Reservoir!AF3437)</f>
        <v>#DIV/0!</v>
      </c>
    </row>
    <row r="3438" spans="1:8" x14ac:dyDescent="0.45">
      <c r="A3438" s="3">
        <v>43554</v>
      </c>
      <c r="B3438" s="4">
        <f>Reservoir!B3438</f>
        <v>149.01</v>
      </c>
      <c r="C3438" s="19" t="e">
        <f t="shared" si="53"/>
        <v>#DIV/0!</v>
      </c>
      <c r="D3438" s="12" t="e">
        <f>AVERAGE(Reservoir!E3438,Reservoir!J3438,Reservoir!O3438,Reservoir!T3438,Reservoir!Y3438,Reservoir!AD3438)</f>
        <v>#DIV/0!</v>
      </c>
      <c r="E3438" s="12" t="e">
        <f>AVERAGE(Reservoir!F3438,Reservoir!K3438,Reservoir!P3438,Reservoir!U3438,Reservoir!Z3438,Reservoir!AE3438)</f>
        <v>#DIV/0!</v>
      </c>
      <c r="F3438" s="15" t="e">
        <f>AVERAGE(Reservoir!D3438,Reservoir!I3438,Reservoir!N3438,Reservoir!S3438,Reservoir!X3438,Reservoir!AC3438)</f>
        <v>#DIV/0!</v>
      </c>
      <c r="G3438" s="1" t="e">
        <f>AVERAGE(Reservoir!C3438,Reservoir!H3438,Reservoir!M3438,Reservoir!R3438,Reservoir!W3438,Reservoir!AB3438)</f>
        <v>#DIV/0!</v>
      </c>
      <c r="H3438" s="19" t="e">
        <f>AVERAGE(Reservoir!G3438,Reservoir!L3438,Reservoir!Q3438,Reservoir!V3438,Reservoir!AA3438,Reservoir!AF3438)</f>
        <v>#DIV/0!</v>
      </c>
    </row>
    <row r="3439" spans="1:8" x14ac:dyDescent="0.45">
      <c r="A3439" s="3">
        <v>43555</v>
      </c>
      <c r="B3439" s="4">
        <f>Reservoir!B3439</f>
        <v>149.01</v>
      </c>
      <c r="C3439" s="19" t="e">
        <f t="shared" si="53"/>
        <v>#DIV/0!</v>
      </c>
      <c r="D3439" s="12" t="e">
        <f>AVERAGE(Reservoir!E3439,Reservoir!J3439,Reservoir!O3439,Reservoir!T3439,Reservoir!Y3439,Reservoir!AD3439)</f>
        <v>#DIV/0!</v>
      </c>
      <c r="E3439" s="12" t="e">
        <f>AVERAGE(Reservoir!F3439,Reservoir!K3439,Reservoir!P3439,Reservoir!U3439,Reservoir!Z3439,Reservoir!AE3439)</f>
        <v>#DIV/0!</v>
      </c>
      <c r="F3439" s="15" t="e">
        <f>AVERAGE(Reservoir!D3439,Reservoir!I3439,Reservoir!N3439,Reservoir!S3439,Reservoir!X3439,Reservoir!AC3439)</f>
        <v>#DIV/0!</v>
      </c>
      <c r="G3439" s="1" t="e">
        <f>AVERAGE(Reservoir!C3439,Reservoir!H3439,Reservoir!M3439,Reservoir!R3439,Reservoir!W3439,Reservoir!AB3439)</f>
        <v>#DIV/0!</v>
      </c>
      <c r="H3439" s="19" t="e">
        <f>AVERAGE(Reservoir!G3439,Reservoir!L3439,Reservoir!Q3439,Reservoir!V3439,Reservoir!AA3439,Reservoir!AF3439)</f>
        <v>#DIV/0!</v>
      </c>
    </row>
    <row r="3440" spans="1:8" x14ac:dyDescent="0.45">
      <c r="A3440" s="3">
        <v>43556</v>
      </c>
      <c r="B3440" s="4">
        <f>Reservoir!B3440</f>
        <v>149.01</v>
      </c>
      <c r="C3440" s="19">
        <f t="shared" si="53"/>
        <v>8.6000000000000021E-2</v>
      </c>
      <c r="D3440" s="12">
        <f>AVERAGE(Reservoir!E3440,Reservoir!J3440,Reservoir!O3440,Reservoir!T3440,Reservoir!Y3440,Reservoir!AD3440)</f>
        <v>0.17399999999999999</v>
      </c>
      <c r="E3440" s="12">
        <f>AVERAGE(Reservoir!F3440,Reservoir!K3440,Reservoir!P3440,Reservoir!U3440,Reservoir!Z3440,Reservoir!AE3440)</f>
        <v>0.16</v>
      </c>
      <c r="F3440" s="15">
        <f>AVERAGE(Reservoir!D3440,Reservoir!I3440,Reservoir!N3440,Reservoir!S3440,Reservoir!X3440,Reservoir!AC3440)</f>
        <v>15</v>
      </c>
      <c r="G3440" s="1">
        <f>AVERAGE(Reservoir!C3440,Reservoir!H3440,Reservoir!M3440,Reservoir!R3440,Reservoir!W3440,Reservoir!AB3440)</f>
        <v>12.1</v>
      </c>
      <c r="H3440" s="19">
        <f>AVERAGE(Reservoir!G3440,Reservoir!L3440,Reservoir!Q3440,Reservoir!V3440,Reservoir!AA3440,Reservoir!AF3440)</f>
        <v>0.42</v>
      </c>
    </row>
    <row r="3441" spans="1:8" x14ac:dyDescent="0.45">
      <c r="A3441" s="3">
        <v>43557</v>
      </c>
      <c r="B3441" s="4">
        <f>Reservoir!B3441</f>
        <v>149.01</v>
      </c>
      <c r="C3441" s="19" t="e">
        <f t="shared" si="53"/>
        <v>#DIV/0!</v>
      </c>
      <c r="D3441" s="12" t="e">
        <f>AVERAGE(Reservoir!E3441,Reservoir!J3441,Reservoir!O3441,Reservoir!T3441,Reservoir!Y3441,Reservoir!AD3441)</f>
        <v>#DIV/0!</v>
      </c>
      <c r="E3441" s="12" t="e">
        <f>AVERAGE(Reservoir!F3441,Reservoir!K3441,Reservoir!P3441,Reservoir!U3441,Reservoir!Z3441,Reservoir!AE3441)</f>
        <v>#DIV/0!</v>
      </c>
      <c r="F3441" s="15" t="e">
        <f>AVERAGE(Reservoir!D3441,Reservoir!I3441,Reservoir!N3441,Reservoir!S3441,Reservoir!X3441,Reservoir!AC3441)</f>
        <v>#DIV/0!</v>
      </c>
      <c r="G3441" s="1" t="e">
        <f>AVERAGE(Reservoir!C3441,Reservoir!H3441,Reservoir!M3441,Reservoir!R3441,Reservoir!W3441,Reservoir!AB3441)</f>
        <v>#DIV/0!</v>
      </c>
      <c r="H3441" s="19" t="e">
        <f>AVERAGE(Reservoir!G3441,Reservoir!L3441,Reservoir!Q3441,Reservoir!V3441,Reservoir!AA3441,Reservoir!AF3441)</f>
        <v>#DIV/0!</v>
      </c>
    </row>
    <row r="3442" spans="1:8" x14ac:dyDescent="0.45">
      <c r="A3442" s="3">
        <v>43558</v>
      </c>
      <c r="B3442" s="4">
        <f>Reservoir!B3442</f>
        <v>149.01</v>
      </c>
      <c r="C3442" s="19" t="e">
        <f t="shared" si="53"/>
        <v>#DIV/0!</v>
      </c>
      <c r="D3442" s="12" t="e">
        <f>AVERAGE(Reservoir!E3442,Reservoir!J3442,Reservoir!O3442,Reservoir!T3442,Reservoir!Y3442,Reservoir!AD3442)</f>
        <v>#DIV/0!</v>
      </c>
      <c r="E3442" s="12" t="e">
        <f>AVERAGE(Reservoir!F3442,Reservoir!K3442,Reservoir!P3442,Reservoir!U3442,Reservoir!Z3442,Reservoir!AE3442)</f>
        <v>#DIV/0!</v>
      </c>
      <c r="F3442" s="15" t="e">
        <f>AVERAGE(Reservoir!D3442,Reservoir!I3442,Reservoir!N3442,Reservoir!S3442,Reservoir!X3442,Reservoir!AC3442)</f>
        <v>#DIV/0!</v>
      </c>
      <c r="G3442" s="1" t="e">
        <f>AVERAGE(Reservoir!C3442,Reservoir!H3442,Reservoir!M3442,Reservoir!R3442,Reservoir!W3442,Reservoir!AB3442)</f>
        <v>#DIV/0!</v>
      </c>
      <c r="H3442" s="19" t="e">
        <f>AVERAGE(Reservoir!G3442,Reservoir!L3442,Reservoir!Q3442,Reservoir!V3442,Reservoir!AA3442,Reservoir!AF3442)</f>
        <v>#DIV/0!</v>
      </c>
    </row>
    <row r="3443" spans="1:8" x14ac:dyDescent="0.45">
      <c r="A3443" s="3">
        <v>43559</v>
      </c>
      <c r="B3443" s="4">
        <f>Reservoir!B3443</f>
        <v>149.01</v>
      </c>
      <c r="C3443" s="19" t="e">
        <f t="shared" si="53"/>
        <v>#DIV/0!</v>
      </c>
      <c r="D3443" s="12" t="e">
        <f>AVERAGE(Reservoir!E3443,Reservoir!J3443,Reservoir!O3443,Reservoir!T3443,Reservoir!Y3443,Reservoir!AD3443)</f>
        <v>#DIV/0!</v>
      </c>
      <c r="E3443" s="12" t="e">
        <f>AVERAGE(Reservoir!F3443,Reservoir!K3443,Reservoir!P3443,Reservoir!U3443,Reservoir!Z3443,Reservoir!AE3443)</f>
        <v>#DIV/0!</v>
      </c>
      <c r="F3443" s="15" t="e">
        <f>AVERAGE(Reservoir!D3443,Reservoir!I3443,Reservoir!N3443,Reservoir!S3443,Reservoir!X3443,Reservoir!AC3443)</f>
        <v>#DIV/0!</v>
      </c>
      <c r="G3443" s="1" t="e">
        <f>AVERAGE(Reservoir!C3443,Reservoir!H3443,Reservoir!M3443,Reservoir!R3443,Reservoir!W3443,Reservoir!AB3443)</f>
        <v>#DIV/0!</v>
      </c>
      <c r="H3443" s="19" t="e">
        <f>AVERAGE(Reservoir!G3443,Reservoir!L3443,Reservoir!Q3443,Reservoir!V3443,Reservoir!AA3443,Reservoir!AF3443)</f>
        <v>#DIV/0!</v>
      </c>
    </row>
    <row r="3444" spans="1:8" x14ac:dyDescent="0.45">
      <c r="A3444" s="3">
        <v>43560</v>
      </c>
      <c r="B3444" s="4">
        <f>Reservoir!B3444</f>
        <v>149.02000000000001</v>
      </c>
      <c r="C3444" s="19" t="e">
        <f t="shared" si="53"/>
        <v>#DIV/0!</v>
      </c>
      <c r="D3444" s="12" t="e">
        <f>AVERAGE(Reservoir!E3444,Reservoir!J3444,Reservoir!O3444,Reservoir!T3444,Reservoir!Y3444,Reservoir!AD3444)</f>
        <v>#DIV/0!</v>
      </c>
      <c r="E3444" s="12" t="e">
        <f>AVERAGE(Reservoir!F3444,Reservoir!K3444,Reservoir!P3444,Reservoir!U3444,Reservoir!Z3444,Reservoir!AE3444)</f>
        <v>#DIV/0!</v>
      </c>
      <c r="F3444" s="15" t="e">
        <f>AVERAGE(Reservoir!D3444,Reservoir!I3444,Reservoir!N3444,Reservoir!S3444,Reservoir!X3444,Reservoir!AC3444)</f>
        <v>#DIV/0!</v>
      </c>
      <c r="G3444" s="1" t="e">
        <f>AVERAGE(Reservoir!C3444,Reservoir!H3444,Reservoir!M3444,Reservoir!R3444,Reservoir!W3444,Reservoir!AB3444)</f>
        <v>#DIV/0!</v>
      </c>
      <c r="H3444" s="19" t="e">
        <f>AVERAGE(Reservoir!G3444,Reservoir!L3444,Reservoir!Q3444,Reservoir!V3444,Reservoir!AA3444,Reservoir!AF3444)</f>
        <v>#DIV/0!</v>
      </c>
    </row>
    <row r="3445" spans="1:8" x14ac:dyDescent="0.45">
      <c r="A3445" s="3">
        <v>43561</v>
      </c>
      <c r="B3445" s="4">
        <f>Reservoir!B3445</f>
        <v>149.02000000000001</v>
      </c>
      <c r="C3445" s="19" t="e">
        <f t="shared" si="53"/>
        <v>#DIV/0!</v>
      </c>
      <c r="D3445" s="12" t="e">
        <f>AVERAGE(Reservoir!E3445,Reservoir!J3445,Reservoir!O3445,Reservoir!T3445,Reservoir!Y3445,Reservoir!AD3445)</f>
        <v>#DIV/0!</v>
      </c>
      <c r="E3445" s="12" t="e">
        <f>AVERAGE(Reservoir!F3445,Reservoir!K3445,Reservoir!P3445,Reservoir!U3445,Reservoir!Z3445,Reservoir!AE3445)</f>
        <v>#DIV/0!</v>
      </c>
      <c r="F3445" s="15" t="e">
        <f>AVERAGE(Reservoir!D3445,Reservoir!I3445,Reservoir!N3445,Reservoir!S3445,Reservoir!X3445,Reservoir!AC3445)</f>
        <v>#DIV/0!</v>
      </c>
      <c r="G3445" s="1" t="e">
        <f>AVERAGE(Reservoir!C3445,Reservoir!H3445,Reservoir!M3445,Reservoir!R3445,Reservoir!W3445,Reservoir!AB3445)</f>
        <v>#DIV/0!</v>
      </c>
      <c r="H3445" s="19" t="e">
        <f>AVERAGE(Reservoir!G3445,Reservoir!L3445,Reservoir!Q3445,Reservoir!V3445,Reservoir!AA3445,Reservoir!AF3445)</f>
        <v>#DIV/0!</v>
      </c>
    </row>
    <row r="3446" spans="1:8" x14ac:dyDescent="0.45">
      <c r="A3446" s="3">
        <v>43562</v>
      </c>
      <c r="B3446" s="4">
        <f>Reservoir!B3446</f>
        <v>149.02000000000001</v>
      </c>
      <c r="C3446" s="19" t="e">
        <f t="shared" si="53"/>
        <v>#DIV/0!</v>
      </c>
      <c r="D3446" s="12" t="e">
        <f>AVERAGE(Reservoir!E3446,Reservoir!J3446,Reservoir!O3446,Reservoir!T3446,Reservoir!Y3446,Reservoir!AD3446)</f>
        <v>#DIV/0!</v>
      </c>
      <c r="E3446" s="12" t="e">
        <f>AVERAGE(Reservoir!F3446,Reservoir!K3446,Reservoir!P3446,Reservoir!U3446,Reservoir!Z3446,Reservoir!AE3446)</f>
        <v>#DIV/0!</v>
      </c>
      <c r="F3446" s="15" t="e">
        <f>AVERAGE(Reservoir!D3446,Reservoir!I3446,Reservoir!N3446,Reservoir!S3446,Reservoir!X3446,Reservoir!AC3446)</f>
        <v>#DIV/0!</v>
      </c>
      <c r="G3446" s="1" t="e">
        <f>AVERAGE(Reservoir!C3446,Reservoir!H3446,Reservoir!M3446,Reservoir!R3446,Reservoir!W3446,Reservoir!AB3446)</f>
        <v>#DIV/0!</v>
      </c>
      <c r="H3446" s="19" t="e">
        <f>AVERAGE(Reservoir!G3446,Reservoir!L3446,Reservoir!Q3446,Reservoir!V3446,Reservoir!AA3446,Reservoir!AF3446)</f>
        <v>#DIV/0!</v>
      </c>
    </row>
    <row r="3447" spans="1:8" x14ac:dyDescent="0.45">
      <c r="A3447" s="3">
        <v>43563</v>
      </c>
      <c r="B3447" s="4">
        <f>Reservoir!B3447</f>
        <v>149.02000000000001</v>
      </c>
      <c r="C3447" s="19" t="e">
        <f t="shared" si="53"/>
        <v>#DIV/0!</v>
      </c>
      <c r="D3447" s="12" t="e">
        <f>AVERAGE(Reservoir!E3447,Reservoir!J3447,Reservoir!O3447,Reservoir!T3447,Reservoir!Y3447,Reservoir!AD3447)</f>
        <v>#DIV/0!</v>
      </c>
      <c r="E3447" s="12" t="e">
        <f>AVERAGE(Reservoir!F3447,Reservoir!K3447,Reservoir!P3447,Reservoir!U3447,Reservoir!Z3447,Reservoir!AE3447)</f>
        <v>#DIV/0!</v>
      </c>
      <c r="F3447" s="15" t="e">
        <f>AVERAGE(Reservoir!D3447,Reservoir!I3447,Reservoir!N3447,Reservoir!S3447,Reservoir!X3447,Reservoir!AC3447)</f>
        <v>#DIV/0!</v>
      </c>
      <c r="G3447" s="1" t="e">
        <f>AVERAGE(Reservoir!C3447,Reservoir!H3447,Reservoir!M3447,Reservoir!R3447,Reservoir!W3447,Reservoir!AB3447)</f>
        <v>#DIV/0!</v>
      </c>
      <c r="H3447" s="19" t="e">
        <f>AVERAGE(Reservoir!G3447,Reservoir!L3447,Reservoir!Q3447,Reservoir!V3447,Reservoir!AA3447,Reservoir!AF3447)</f>
        <v>#DIV/0!</v>
      </c>
    </row>
    <row r="3448" spans="1:8" x14ac:dyDescent="0.45">
      <c r="A3448" s="3">
        <v>43564</v>
      </c>
      <c r="B3448" s="4">
        <f>Reservoir!B3448</f>
        <v>149.02000000000001</v>
      </c>
      <c r="C3448" s="19" t="e">
        <f t="shared" si="53"/>
        <v>#DIV/0!</v>
      </c>
      <c r="D3448" s="12" t="e">
        <f>AVERAGE(Reservoir!E3448,Reservoir!J3448,Reservoir!O3448,Reservoir!T3448,Reservoir!Y3448,Reservoir!AD3448)</f>
        <v>#DIV/0!</v>
      </c>
      <c r="E3448" s="12" t="e">
        <f>AVERAGE(Reservoir!F3448,Reservoir!K3448,Reservoir!P3448,Reservoir!U3448,Reservoir!Z3448,Reservoir!AE3448)</f>
        <v>#DIV/0!</v>
      </c>
      <c r="F3448" s="15" t="e">
        <f>AVERAGE(Reservoir!D3448,Reservoir!I3448,Reservoir!N3448,Reservoir!S3448,Reservoir!X3448,Reservoir!AC3448)</f>
        <v>#DIV/0!</v>
      </c>
      <c r="G3448" s="1" t="e">
        <f>AVERAGE(Reservoir!C3448,Reservoir!H3448,Reservoir!M3448,Reservoir!R3448,Reservoir!W3448,Reservoir!AB3448)</f>
        <v>#DIV/0!</v>
      </c>
      <c r="H3448" s="19" t="e">
        <f>AVERAGE(Reservoir!G3448,Reservoir!L3448,Reservoir!Q3448,Reservoir!V3448,Reservoir!AA3448,Reservoir!AF3448)</f>
        <v>#DIV/0!</v>
      </c>
    </row>
    <row r="3449" spans="1:8" x14ac:dyDescent="0.45">
      <c r="A3449" s="3">
        <v>43565</v>
      </c>
      <c r="B3449" s="4">
        <f>Reservoir!B3449</f>
        <v>149.02000000000001</v>
      </c>
      <c r="C3449" s="19" t="e">
        <f t="shared" si="53"/>
        <v>#DIV/0!</v>
      </c>
      <c r="D3449" s="12" t="e">
        <f>AVERAGE(Reservoir!E3449,Reservoir!J3449,Reservoir!O3449,Reservoir!T3449,Reservoir!Y3449,Reservoir!AD3449)</f>
        <v>#DIV/0!</v>
      </c>
      <c r="E3449" s="12" t="e">
        <f>AVERAGE(Reservoir!F3449,Reservoir!K3449,Reservoir!P3449,Reservoir!U3449,Reservoir!Z3449,Reservoir!AE3449)</f>
        <v>#DIV/0!</v>
      </c>
      <c r="F3449" s="15" t="e">
        <f>AVERAGE(Reservoir!D3449,Reservoir!I3449,Reservoir!N3449,Reservoir!S3449,Reservoir!X3449,Reservoir!AC3449)</f>
        <v>#DIV/0!</v>
      </c>
      <c r="G3449" s="1" t="e">
        <f>AVERAGE(Reservoir!C3449,Reservoir!H3449,Reservoir!M3449,Reservoir!R3449,Reservoir!W3449,Reservoir!AB3449)</f>
        <v>#DIV/0!</v>
      </c>
      <c r="H3449" s="19" t="e">
        <f>AVERAGE(Reservoir!G3449,Reservoir!L3449,Reservoir!Q3449,Reservoir!V3449,Reservoir!AA3449,Reservoir!AF3449)</f>
        <v>#DIV/0!</v>
      </c>
    </row>
    <row r="3450" spans="1:8" x14ac:dyDescent="0.45">
      <c r="A3450" s="3">
        <v>43566</v>
      </c>
      <c r="B3450" s="4">
        <f>Reservoir!B3450</f>
        <v>149.02000000000001</v>
      </c>
      <c r="C3450" s="19" t="e">
        <f t="shared" si="53"/>
        <v>#DIV/0!</v>
      </c>
      <c r="D3450" s="12" t="e">
        <f>AVERAGE(Reservoir!E3450,Reservoir!J3450,Reservoir!O3450,Reservoir!T3450,Reservoir!Y3450,Reservoir!AD3450)</f>
        <v>#DIV/0!</v>
      </c>
      <c r="E3450" s="12" t="e">
        <f>AVERAGE(Reservoir!F3450,Reservoir!K3450,Reservoir!P3450,Reservoir!U3450,Reservoir!Z3450,Reservoir!AE3450)</f>
        <v>#DIV/0!</v>
      </c>
      <c r="F3450" s="15" t="e">
        <f>AVERAGE(Reservoir!D3450,Reservoir!I3450,Reservoir!N3450,Reservoir!S3450,Reservoir!X3450,Reservoir!AC3450)</f>
        <v>#DIV/0!</v>
      </c>
      <c r="G3450" s="1" t="e">
        <f>AVERAGE(Reservoir!C3450,Reservoir!H3450,Reservoir!M3450,Reservoir!R3450,Reservoir!W3450,Reservoir!AB3450)</f>
        <v>#DIV/0!</v>
      </c>
      <c r="H3450" s="19" t="e">
        <f>AVERAGE(Reservoir!G3450,Reservoir!L3450,Reservoir!Q3450,Reservoir!V3450,Reservoir!AA3450,Reservoir!AF3450)</f>
        <v>#DIV/0!</v>
      </c>
    </row>
    <row r="3451" spans="1:8" x14ac:dyDescent="0.45">
      <c r="A3451" s="3">
        <v>43567</v>
      </c>
      <c r="B3451" s="4">
        <f>Reservoir!B3451</f>
        <v>149.02000000000001</v>
      </c>
      <c r="C3451" s="19" t="e">
        <f t="shared" si="53"/>
        <v>#DIV/0!</v>
      </c>
      <c r="D3451" s="12" t="e">
        <f>AVERAGE(Reservoir!E3451,Reservoir!J3451,Reservoir!O3451,Reservoir!T3451,Reservoir!Y3451,Reservoir!AD3451)</f>
        <v>#DIV/0!</v>
      </c>
      <c r="E3451" s="12" t="e">
        <f>AVERAGE(Reservoir!F3451,Reservoir!K3451,Reservoir!P3451,Reservoir!U3451,Reservoir!Z3451,Reservoir!AE3451)</f>
        <v>#DIV/0!</v>
      </c>
      <c r="F3451" s="15" t="e">
        <f>AVERAGE(Reservoir!D3451,Reservoir!I3451,Reservoir!N3451,Reservoir!S3451,Reservoir!X3451,Reservoir!AC3451)</f>
        <v>#DIV/0!</v>
      </c>
      <c r="G3451" s="1" t="e">
        <f>AVERAGE(Reservoir!C3451,Reservoir!H3451,Reservoir!M3451,Reservoir!R3451,Reservoir!W3451,Reservoir!AB3451)</f>
        <v>#DIV/0!</v>
      </c>
      <c r="H3451" s="19" t="e">
        <f>AVERAGE(Reservoir!G3451,Reservoir!L3451,Reservoir!Q3451,Reservoir!V3451,Reservoir!AA3451,Reservoir!AF3451)</f>
        <v>#DIV/0!</v>
      </c>
    </row>
    <row r="3452" spans="1:8" x14ac:dyDescent="0.45">
      <c r="A3452" s="3">
        <v>43568</v>
      </c>
      <c r="B3452" s="4">
        <f>Reservoir!B3452</f>
        <v>149.02000000000001</v>
      </c>
      <c r="C3452" s="19" t="e">
        <f t="shared" si="53"/>
        <v>#DIV/0!</v>
      </c>
      <c r="D3452" s="12" t="e">
        <f>AVERAGE(Reservoir!E3452,Reservoir!J3452,Reservoir!O3452,Reservoir!T3452,Reservoir!Y3452,Reservoir!AD3452)</f>
        <v>#DIV/0!</v>
      </c>
      <c r="E3452" s="12" t="e">
        <f>AVERAGE(Reservoir!F3452,Reservoir!K3452,Reservoir!P3452,Reservoir!U3452,Reservoir!Z3452,Reservoir!AE3452)</f>
        <v>#DIV/0!</v>
      </c>
      <c r="F3452" s="15" t="e">
        <f>AVERAGE(Reservoir!D3452,Reservoir!I3452,Reservoir!N3452,Reservoir!S3452,Reservoir!X3452,Reservoir!AC3452)</f>
        <v>#DIV/0!</v>
      </c>
      <c r="G3452" s="1" t="e">
        <f>AVERAGE(Reservoir!C3452,Reservoir!H3452,Reservoir!M3452,Reservoir!R3452,Reservoir!W3452,Reservoir!AB3452)</f>
        <v>#DIV/0!</v>
      </c>
      <c r="H3452" s="19" t="e">
        <f>AVERAGE(Reservoir!G3452,Reservoir!L3452,Reservoir!Q3452,Reservoir!V3452,Reservoir!AA3452,Reservoir!AF3452)</f>
        <v>#DIV/0!</v>
      </c>
    </row>
    <row r="3453" spans="1:8" x14ac:dyDescent="0.45">
      <c r="A3453" s="3">
        <v>43569</v>
      </c>
      <c r="B3453" s="4">
        <f>Reservoir!B3453</f>
        <v>149.02000000000001</v>
      </c>
      <c r="C3453" s="19" t="e">
        <f t="shared" si="53"/>
        <v>#DIV/0!</v>
      </c>
      <c r="D3453" s="12" t="e">
        <f>AVERAGE(Reservoir!E3453,Reservoir!J3453,Reservoir!O3453,Reservoir!T3453,Reservoir!Y3453,Reservoir!AD3453)</f>
        <v>#DIV/0!</v>
      </c>
      <c r="E3453" s="12" t="e">
        <f>AVERAGE(Reservoir!F3453,Reservoir!K3453,Reservoir!P3453,Reservoir!U3453,Reservoir!Z3453,Reservoir!AE3453)</f>
        <v>#DIV/0!</v>
      </c>
      <c r="F3453" s="15" t="e">
        <f>AVERAGE(Reservoir!D3453,Reservoir!I3453,Reservoir!N3453,Reservoir!S3453,Reservoir!X3453,Reservoir!AC3453)</f>
        <v>#DIV/0!</v>
      </c>
      <c r="G3453" s="1" t="e">
        <f>AVERAGE(Reservoir!C3453,Reservoir!H3453,Reservoir!M3453,Reservoir!R3453,Reservoir!W3453,Reservoir!AB3453)</f>
        <v>#DIV/0!</v>
      </c>
      <c r="H3453" s="19" t="e">
        <f>AVERAGE(Reservoir!G3453,Reservoir!L3453,Reservoir!Q3453,Reservoir!V3453,Reservoir!AA3453,Reservoir!AF3453)</f>
        <v>#DIV/0!</v>
      </c>
    </row>
    <row r="3454" spans="1:8" x14ac:dyDescent="0.45">
      <c r="A3454" s="3">
        <v>43570</v>
      </c>
      <c r="B3454" s="4">
        <f>Reservoir!B3454</f>
        <v>149.02000000000001</v>
      </c>
      <c r="C3454" s="19" t="e">
        <f t="shared" si="53"/>
        <v>#DIV/0!</v>
      </c>
      <c r="D3454" s="12" t="e">
        <f>AVERAGE(Reservoir!E3454,Reservoir!J3454,Reservoir!O3454,Reservoir!T3454,Reservoir!Y3454,Reservoir!AD3454)</f>
        <v>#DIV/0!</v>
      </c>
      <c r="E3454" s="12" t="e">
        <f>AVERAGE(Reservoir!F3454,Reservoir!K3454,Reservoir!P3454,Reservoir!U3454,Reservoir!Z3454,Reservoir!AE3454)</f>
        <v>#DIV/0!</v>
      </c>
      <c r="F3454" s="15" t="e">
        <f>AVERAGE(Reservoir!D3454,Reservoir!I3454,Reservoir!N3454,Reservoir!S3454,Reservoir!X3454,Reservoir!AC3454)</f>
        <v>#DIV/0!</v>
      </c>
      <c r="G3454" s="1" t="e">
        <f>AVERAGE(Reservoir!C3454,Reservoir!H3454,Reservoir!M3454,Reservoir!R3454,Reservoir!W3454,Reservoir!AB3454)</f>
        <v>#DIV/0!</v>
      </c>
      <c r="H3454" s="19" t="e">
        <f>AVERAGE(Reservoir!G3454,Reservoir!L3454,Reservoir!Q3454,Reservoir!V3454,Reservoir!AA3454,Reservoir!AF3454)</f>
        <v>#DIV/0!</v>
      </c>
    </row>
    <row r="3455" spans="1:8" x14ac:dyDescent="0.45">
      <c r="A3455" s="3">
        <v>43571</v>
      </c>
      <c r="B3455" s="4">
        <f>Reservoir!B3455</f>
        <v>149.02000000000001</v>
      </c>
      <c r="C3455" s="19" t="e">
        <f t="shared" si="53"/>
        <v>#DIV/0!</v>
      </c>
      <c r="D3455" s="12" t="e">
        <f>AVERAGE(Reservoir!E3455,Reservoir!J3455,Reservoir!O3455,Reservoir!T3455,Reservoir!Y3455,Reservoir!AD3455)</f>
        <v>#DIV/0!</v>
      </c>
      <c r="E3455" s="12" t="e">
        <f>AVERAGE(Reservoir!F3455,Reservoir!K3455,Reservoir!P3455,Reservoir!U3455,Reservoir!Z3455,Reservoir!AE3455)</f>
        <v>#DIV/0!</v>
      </c>
      <c r="F3455" s="15" t="e">
        <f>AVERAGE(Reservoir!D3455,Reservoir!I3455,Reservoir!N3455,Reservoir!S3455,Reservoir!X3455,Reservoir!AC3455)</f>
        <v>#DIV/0!</v>
      </c>
      <c r="G3455" s="1" t="e">
        <f>AVERAGE(Reservoir!C3455,Reservoir!H3455,Reservoir!M3455,Reservoir!R3455,Reservoir!W3455,Reservoir!AB3455)</f>
        <v>#DIV/0!</v>
      </c>
      <c r="H3455" s="19" t="e">
        <f>AVERAGE(Reservoir!G3455,Reservoir!L3455,Reservoir!Q3455,Reservoir!V3455,Reservoir!AA3455,Reservoir!AF3455)</f>
        <v>#DIV/0!</v>
      </c>
    </row>
    <row r="3456" spans="1:8" x14ac:dyDescent="0.45">
      <c r="A3456" s="3">
        <v>43572</v>
      </c>
      <c r="B3456" s="4">
        <f>Reservoir!B3456</f>
        <v>149.02000000000001</v>
      </c>
      <c r="C3456" s="19" t="e">
        <f t="shared" si="53"/>
        <v>#DIV/0!</v>
      </c>
      <c r="D3456" s="12" t="e">
        <f>AVERAGE(Reservoir!E3456,Reservoir!J3456,Reservoir!O3456,Reservoir!T3456,Reservoir!Y3456,Reservoir!AD3456)</f>
        <v>#DIV/0!</v>
      </c>
      <c r="E3456" s="12" t="e">
        <f>AVERAGE(Reservoir!F3456,Reservoir!K3456,Reservoir!P3456,Reservoir!U3456,Reservoir!Z3456,Reservoir!AE3456)</f>
        <v>#DIV/0!</v>
      </c>
      <c r="F3456" s="15" t="e">
        <f>AVERAGE(Reservoir!D3456,Reservoir!I3456,Reservoir!N3456,Reservoir!S3456,Reservoir!X3456,Reservoir!AC3456)</f>
        <v>#DIV/0!</v>
      </c>
      <c r="G3456" s="1" t="e">
        <f>AVERAGE(Reservoir!C3456,Reservoir!H3456,Reservoir!M3456,Reservoir!R3456,Reservoir!W3456,Reservoir!AB3456)</f>
        <v>#DIV/0!</v>
      </c>
      <c r="H3456" s="19" t="e">
        <f>AVERAGE(Reservoir!G3456,Reservoir!L3456,Reservoir!Q3456,Reservoir!V3456,Reservoir!AA3456,Reservoir!AF3456)</f>
        <v>#DIV/0!</v>
      </c>
    </row>
    <row r="3457" spans="1:8" x14ac:dyDescent="0.45">
      <c r="A3457" s="3">
        <v>43573</v>
      </c>
      <c r="B3457" s="4">
        <f>Reservoir!B3457</f>
        <v>149.02000000000001</v>
      </c>
      <c r="C3457" s="19" t="e">
        <f t="shared" si="53"/>
        <v>#DIV/0!</v>
      </c>
      <c r="D3457" s="12" t="e">
        <f>AVERAGE(Reservoir!E3457,Reservoir!J3457,Reservoir!O3457,Reservoir!T3457,Reservoir!Y3457,Reservoir!AD3457)</f>
        <v>#DIV/0!</v>
      </c>
      <c r="E3457" s="12" t="e">
        <f>AVERAGE(Reservoir!F3457,Reservoir!K3457,Reservoir!P3457,Reservoir!U3457,Reservoir!Z3457,Reservoir!AE3457)</f>
        <v>#DIV/0!</v>
      </c>
      <c r="F3457" s="15" t="e">
        <f>AVERAGE(Reservoir!D3457,Reservoir!I3457,Reservoir!N3457,Reservoir!S3457,Reservoir!X3457,Reservoir!AC3457)</f>
        <v>#DIV/0!</v>
      </c>
      <c r="G3457" s="1" t="e">
        <f>AVERAGE(Reservoir!C3457,Reservoir!H3457,Reservoir!M3457,Reservoir!R3457,Reservoir!W3457,Reservoir!AB3457)</f>
        <v>#DIV/0!</v>
      </c>
      <c r="H3457" s="19" t="e">
        <f>AVERAGE(Reservoir!G3457,Reservoir!L3457,Reservoir!Q3457,Reservoir!V3457,Reservoir!AA3457,Reservoir!AF3457)</f>
        <v>#DIV/0!</v>
      </c>
    </row>
    <row r="3458" spans="1:8" x14ac:dyDescent="0.45">
      <c r="A3458" s="3">
        <v>43574</v>
      </c>
      <c r="B3458" s="4">
        <f>Reservoir!B3458</f>
        <v>149.02000000000001</v>
      </c>
      <c r="C3458" s="19" t="e">
        <f t="shared" si="53"/>
        <v>#DIV/0!</v>
      </c>
      <c r="D3458" s="12" t="e">
        <f>AVERAGE(Reservoir!E3458,Reservoir!J3458,Reservoir!O3458,Reservoir!T3458,Reservoir!Y3458,Reservoir!AD3458)</f>
        <v>#DIV/0!</v>
      </c>
      <c r="E3458" s="12" t="e">
        <f>AVERAGE(Reservoir!F3458,Reservoir!K3458,Reservoir!P3458,Reservoir!U3458,Reservoir!Z3458,Reservoir!AE3458)</f>
        <v>#DIV/0!</v>
      </c>
      <c r="F3458" s="15" t="e">
        <f>AVERAGE(Reservoir!D3458,Reservoir!I3458,Reservoir!N3458,Reservoir!S3458,Reservoir!X3458,Reservoir!AC3458)</f>
        <v>#DIV/0!</v>
      </c>
      <c r="G3458" s="1" t="e">
        <f>AVERAGE(Reservoir!C3458,Reservoir!H3458,Reservoir!M3458,Reservoir!R3458,Reservoir!W3458,Reservoir!AB3458)</f>
        <v>#DIV/0!</v>
      </c>
      <c r="H3458" s="19" t="e">
        <f>AVERAGE(Reservoir!G3458,Reservoir!L3458,Reservoir!Q3458,Reservoir!V3458,Reservoir!AA3458,Reservoir!AF3458)</f>
        <v>#DIV/0!</v>
      </c>
    </row>
    <row r="3459" spans="1:8" x14ac:dyDescent="0.45">
      <c r="A3459" s="3">
        <v>43575</v>
      </c>
      <c r="B3459" s="4">
        <f>Reservoir!B3459</f>
        <v>149.02000000000001</v>
      </c>
      <c r="C3459" s="19" t="e">
        <f t="shared" ref="C3459:C3522" si="54">H3459-E3459-D3459</f>
        <v>#DIV/0!</v>
      </c>
      <c r="D3459" s="12" t="e">
        <f>AVERAGE(Reservoir!E3459,Reservoir!J3459,Reservoir!O3459,Reservoir!T3459,Reservoir!Y3459,Reservoir!AD3459)</f>
        <v>#DIV/0!</v>
      </c>
      <c r="E3459" s="12" t="e">
        <f>AVERAGE(Reservoir!F3459,Reservoir!K3459,Reservoir!P3459,Reservoir!U3459,Reservoir!Z3459,Reservoir!AE3459)</f>
        <v>#DIV/0!</v>
      </c>
      <c r="F3459" s="15" t="e">
        <f>AVERAGE(Reservoir!D3459,Reservoir!I3459,Reservoir!N3459,Reservoir!S3459,Reservoir!X3459,Reservoir!AC3459)</f>
        <v>#DIV/0!</v>
      </c>
      <c r="G3459" s="1" t="e">
        <f>AVERAGE(Reservoir!C3459,Reservoir!H3459,Reservoir!M3459,Reservoir!R3459,Reservoir!W3459,Reservoir!AB3459)</f>
        <v>#DIV/0!</v>
      </c>
      <c r="H3459" s="19" t="e">
        <f>AVERAGE(Reservoir!G3459,Reservoir!L3459,Reservoir!Q3459,Reservoir!V3459,Reservoir!AA3459,Reservoir!AF3459)</f>
        <v>#DIV/0!</v>
      </c>
    </row>
    <row r="3460" spans="1:8" x14ac:dyDescent="0.45">
      <c r="A3460" s="3">
        <v>43576</v>
      </c>
      <c r="B3460" s="4">
        <f>Reservoir!B3460</f>
        <v>149.02000000000001</v>
      </c>
      <c r="C3460" s="19" t="e">
        <f t="shared" si="54"/>
        <v>#DIV/0!</v>
      </c>
      <c r="D3460" s="12" t="e">
        <f>AVERAGE(Reservoir!E3460,Reservoir!J3460,Reservoir!O3460,Reservoir!T3460,Reservoir!Y3460,Reservoir!AD3460)</f>
        <v>#DIV/0!</v>
      </c>
      <c r="E3460" s="12" t="e">
        <f>AVERAGE(Reservoir!F3460,Reservoir!K3460,Reservoir!P3460,Reservoir!U3460,Reservoir!Z3460,Reservoir!AE3460)</f>
        <v>#DIV/0!</v>
      </c>
      <c r="F3460" s="15" t="e">
        <f>AVERAGE(Reservoir!D3460,Reservoir!I3460,Reservoir!N3460,Reservoir!S3460,Reservoir!X3460,Reservoir!AC3460)</f>
        <v>#DIV/0!</v>
      </c>
      <c r="G3460" s="1" t="e">
        <f>AVERAGE(Reservoir!C3460,Reservoir!H3460,Reservoir!M3460,Reservoir!R3460,Reservoir!W3460,Reservoir!AB3460)</f>
        <v>#DIV/0!</v>
      </c>
      <c r="H3460" s="19" t="e">
        <f>AVERAGE(Reservoir!G3460,Reservoir!L3460,Reservoir!Q3460,Reservoir!V3460,Reservoir!AA3460,Reservoir!AF3460)</f>
        <v>#DIV/0!</v>
      </c>
    </row>
    <row r="3461" spans="1:8" x14ac:dyDescent="0.45">
      <c r="A3461" s="3">
        <v>43577</v>
      </c>
      <c r="B3461" s="4">
        <f>Reservoir!B3461</f>
        <v>149.02000000000001</v>
      </c>
      <c r="C3461" s="19" t="e">
        <f t="shared" si="54"/>
        <v>#DIV/0!</v>
      </c>
      <c r="D3461" s="12" t="e">
        <f>AVERAGE(Reservoir!E3461,Reservoir!J3461,Reservoir!O3461,Reservoir!T3461,Reservoir!Y3461,Reservoir!AD3461)</f>
        <v>#DIV/0!</v>
      </c>
      <c r="E3461" s="12" t="e">
        <f>AVERAGE(Reservoir!F3461,Reservoir!K3461,Reservoir!P3461,Reservoir!U3461,Reservoir!Z3461,Reservoir!AE3461)</f>
        <v>#DIV/0!</v>
      </c>
      <c r="F3461" s="15" t="e">
        <f>AVERAGE(Reservoir!D3461,Reservoir!I3461,Reservoir!N3461,Reservoir!S3461,Reservoir!X3461,Reservoir!AC3461)</f>
        <v>#DIV/0!</v>
      </c>
      <c r="G3461" s="1" t="e">
        <f>AVERAGE(Reservoir!C3461,Reservoir!H3461,Reservoir!M3461,Reservoir!R3461,Reservoir!W3461,Reservoir!AB3461)</f>
        <v>#DIV/0!</v>
      </c>
      <c r="H3461" s="19" t="e">
        <f>AVERAGE(Reservoir!G3461,Reservoir!L3461,Reservoir!Q3461,Reservoir!V3461,Reservoir!AA3461,Reservoir!AF3461)</f>
        <v>#DIV/0!</v>
      </c>
    </row>
    <row r="3462" spans="1:8" x14ac:dyDescent="0.45">
      <c r="A3462" s="3">
        <v>43578</v>
      </c>
      <c r="B3462" s="4">
        <f>Reservoir!B3462</f>
        <v>149.03</v>
      </c>
      <c r="C3462" s="19" t="e">
        <f t="shared" si="54"/>
        <v>#DIV/0!</v>
      </c>
      <c r="D3462" s="12" t="e">
        <f>AVERAGE(Reservoir!E3462,Reservoir!J3462,Reservoir!O3462,Reservoir!T3462,Reservoir!Y3462,Reservoir!AD3462)</f>
        <v>#DIV/0!</v>
      </c>
      <c r="E3462" s="12" t="e">
        <f>AVERAGE(Reservoir!F3462,Reservoir!K3462,Reservoir!P3462,Reservoir!U3462,Reservoir!Z3462,Reservoir!AE3462)</f>
        <v>#DIV/0!</v>
      </c>
      <c r="F3462" s="15" t="e">
        <f>AVERAGE(Reservoir!D3462,Reservoir!I3462,Reservoir!N3462,Reservoir!S3462,Reservoir!X3462,Reservoir!AC3462)</f>
        <v>#DIV/0!</v>
      </c>
      <c r="G3462" s="1" t="e">
        <f>AVERAGE(Reservoir!C3462,Reservoir!H3462,Reservoir!M3462,Reservoir!R3462,Reservoir!W3462,Reservoir!AB3462)</f>
        <v>#DIV/0!</v>
      </c>
      <c r="H3462" s="19" t="e">
        <f>AVERAGE(Reservoir!G3462,Reservoir!L3462,Reservoir!Q3462,Reservoir!V3462,Reservoir!AA3462,Reservoir!AF3462)</f>
        <v>#DIV/0!</v>
      </c>
    </row>
    <row r="3463" spans="1:8" x14ac:dyDescent="0.45">
      <c r="A3463" s="3">
        <v>43579</v>
      </c>
      <c r="B3463" s="4">
        <f>Reservoir!B3463</f>
        <v>149.03</v>
      </c>
      <c r="C3463" s="19" t="e">
        <f t="shared" si="54"/>
        <v>#DIV/0!</v>
      </c>
      <c r="D3463" s="12" t="e">
        <f>AVERAGE(Reservoir!E3463,Reservoir!J3463,Reservoir!O3463,Reservoir!T3463,Reservoir!Y3463,Reservoir!AD3463)</f>
        <v>#DIV/0!</v>
      </c>
      <c r="E3463" s="12" t="e">
        <f>AVERAGE(Reservoir!F3463,Reservoir!K3463,Reservoir!P3463,Reservoir!U3463,Reservoir!Z3463,Reservoir!AE3463)</f>
        <v>#DIV/0!</v>
      </c>
      <c r="F3463" s="15" t="e">
        <f>AVERAGE(Reservoir!D3463,Reservoir!I3463,Reservoir!N3463,Reservoir!S3463,Reservoir!X3463,Reservoir!AC3463)</f>
        <v>#DIV/0!</v>
      </c>
      <c r="G3463" s="1" t="e">
        <f>AVERAGE(Reservoir!C3463,Reservoir!H3463,Reservoir!M3463,Reservoir!R3463,Reservoir!W3463,Reservoir!AB3463)</f>
        <v>#DIV/0!</v>
      </c>
      <c r="H3463" s="19" t="e">
        <f>AVERAGE(Reservoir!G3463,Reservoir!L3463,Reservoir!Q3463,Reservoir!V3463,Reservoir!AA3463,Reservoir!AF3463)</f>
        <v>#DIV/0!</v>
      </c>
    </row>
    <row r="3464" spans="1:8" x14ac:dyDescent="0.45">
      <c r="A3464" s="3">
        <v>43580</v>
      </c>
      <c r="B3464" s="4">
        <f>Reservoir!B3464</f>
        <v>149.05000000000001</v>
      </c>
      <c r="C3464" s="19" t="e">
        <f t="shared" si="54"/>
        <v>#DIV/0!</v>
      </c>
      <c r="D3464" s="12" t="e">
        <f>AVERAGE(Reservoir!E3464,Reservoir!J3464,Reservoir!O3464,Reservoir!T3464,Reservoir!Y3464,Reservoir!AD3464)</f>
        <v>#DIV/0!</v>
      </c>
      <c r="E3464" s="12" t="e">
        <f>AVERAGE(Reservoir!F3464,Reservoir!K3464,Reservoir!P3464,Reservoir!U3464,Reservoir!Z3464,Reservoir!AE3464)</f>
        <v>#DIV/0!</v>
      </c>
      <c r="F3464" s="15" t="e">
        <f>AVERAGE(Reservoir!D3464,Reservoir!I3464,Reservoir!N3464,Reservoir!S3464,Reservoir!X3464,Reservoir!AC3464)</f>
        <v>#DIV/0!</v>
      </c>
      <c r="G3464" s="1" t="e">
        <f>AVERAGE(Reservoir!C3464,Reservoir!H3464,Reservoir!M3464,Reservoir!R3464,Reservoir!W3464,Reservoir!AB3464)</f>
        <v>#DIV/0!</v>
      </c>
      <c r="H3464" s="19" t="e">
        <f>AVERAGE(Reservoir!G3464,Reservoir!L3464,Reservoir!Q3464,Reservoir!V3464,Reservoir!AA3464,Reservoir!AF3464)</f>
        <v>#DIV/0!</v>
      </c>
    </row>
    <row r="3465" spans="1:8" x14ac:dyDescent="0.45">
      <c r="A3465" s="3">
        <v>43581</v>
      </c>
      <c r="B3465" s="4">
        <f>Reservoir!B3465</f>
        <v>149.05000000000001</v>
      </c>
      <c r="C3465" s="19" t="e">
        <f t="shared" si="54"/>
        <v>#DIV/0!</v>
      </c>
      <c r="D3465" s="12" t="e">
        <f>AVERAGE(Reservoir!E3465,Reservoir!J3465,Reservoir!O3465,Reservoir!T3465,Reservoir!Y3465,Reservoir!AD3465)</f>
        <v>#DIV/0!</v>
      </c>
      <c r="E3465" s="12" t="e">
        <f>AVERAGE(Reservoir!F3465,Reservoir!K3465,Reservoir!P3465,Reservoir!U3465,Reservoir!Z3465,Reservoir!AE3465)</f>
        <v>#DIV/0!</v>
      </c>
      <c r="F3465" s="15" t="e">
        <f>AVERAGE(Reservoir!D3465,Reservoir!I3465,Reservoir!N3465,Reservoir!S3465,Reservoir!X3465,Reservoir!AC3465)</f>
        <v>#DIV/0!</v>
      </c>
      <c r="G3465" s="1" t="e">
        <f>AVERAGE(Reservoir!C3465,Reservoir!H3465,Reservoir!M3465,Reservoir!R3465,Reservoir!W3465,Reservoir!AB3465)</f>
        <v>#DIV/0!</v>
      </c>
      <c r="H3465" s="19" t="e">
        <f>AVERAGE(Reservoir!G3465,Reservoir!L3465,Reservoir!Q3465,Reservoir!V3465,Reservoir!AA3465,Reservoir!AF3465)</f>
        <v>#DIV/0!</v>
      </c>
    </row>
    <row r="3466" spans="1:8" x14ac:dyDescent="0.45">
      <c r="A3466" s="3">
        <v>43582</v>
      </c>
      <c r="B3466" s="4">
        <f>Reservoir!B3466</f>
        <v>149.05000000000001</v>
      </c>
      <c r="C3466" s="19" t="e">
        <f t="shared" si="54"/>
        <v>#DIV/0!</v>
      </c>
      <c r="D3466" s="12" t="e">
        <f>AVERAGE(Reservoir!E3466,Reservoir!J3466,Reservoir!O3466,Reservoir!T3466,Reservoir!Y3466,Reservoir!AD3466)</f>
        <v>#DIV/0!</v>
      </c>
      <c r="E3466" s="12" t="e">
        <f>AVERAGE(Reservoir!F3466,Reservoir!K3466,Reservoir!P3466,Reservoir!U3466,Reservoir!Z3466,Reservoir!AE3466)</f>
        <v>#DIV/0!</v>
      </c>
      <c r="F3466" s="15" t="e">
        <f>AVERAGE(Reservoir!D3466,Reservoir!I3466,Reservoir!N3466,Reservoir!S3466,Reservoir!X3466,Reservoir!AC3466)</f>
        <v>#DIV/0!</v>
      </c>
      <c r="G3466" s="1" t="e">
        <f>AVERAGE(Reservoir!C3466,Reservoir!H3466,Reservoir!M3466,Reservoir!R3466,Reservoir!W3466,Reservoir!AB3466)</f>
        <v>#DIV/0!</v>
      </c>
      <c r="H3466" s="19" t="e">
        <f>AVERAGE(Reservoir!G3466,Reservoir!L3466,Reservoir!Q3466,Reservoir!V3466,Reservoir!AA3466,Reservoir!AF3466)</f>
        <v>#DIV/0!</v>
      </c>
    </row>
    <row r="3467" spans="1:8" x14ac:dyDescent="0.45">
      <c r="A3467" s="3">
        <v>43583</v>
      </c>
      <c r="B3467" s="4">
        <f>Reservoir!B3467</f>
        <v>149.05000000000001</v>
      </c>
      <c r="C3467" s="19" t="e">
        <f t="shared" si="54"/>
        <v>#DIV/0!</v>
      </c>
      <c r="D3467" s="12" t="e">
        <f>AVERAGE(Reservoir!E3467,Reservoir!J3467,Reservoir!O3467,Reservoir!T3467,Reservoir!Y3467,Reservoir!AD3467)</f>
        <v>#DIV/0!</v>
      </c>
      <c r="E3467" s="12" t="e">
        <f>AVERAGE(Reservoir!F3467,Reservoir!K3467,Reservoir!P3467,Reservoir!U3467,Reservoir!Z3467,Reservoir!AE3467)</f>
        <v>#DIV/0!</v>
      </c>
      <c r="F3467" s="15" t="e">
        <f>AVERAGE(Reservoir!D3467,Reservoir!I3467,Reservoir!N3467,Reservoir!S3467,Reservoir!X3467,Reservoir!AC3467)</f>
        <v>#DIV/0!</v>
      </c>
      <c r="G3467" s="1" t="e">
        <f>AVERAGE(Reservoir!C3467,Reservoir!H3467,Reservoir!M3467,Reservoir!R3467,Reservoir!W3467,Reservoir!AB3467)</f>
        <v>#DIV/0!</v>
      </c>
      <c r="H3467" s="19" t="e">
        <f>AVERAGE(Reservoir!G3467,Reservoir!L3467,Reservoir!Q3467,Reservoir!V3467,Reservoir!AA3467,Reservoir!AF3467)</f>
        <v>#DIV/0!</v>
      </c>
    </row>
    <row r="3468" spans="1:8" x14ac:dyDescent="0.45">
      <c r="A3468" s="3">
        <v>43584</v>
      </c>
      <c r="B3468" s="4">
        <f>Reservoir!B3468</f>
        <v>149.05000000000001</v>
      </c>
      <c r="C3468" s="19" t="e">
        <f t="shared" si="54"/>
        <v>#DIV/0!</v>
      </c>
      <c r="D3468" s="12" t="e">
        <f>AVERAGE(Reservoir!E3468,Reservoir!J3468,Reservoir!O3468,Reservoir!T3468,Reservoir!Y3468,Reservoir!AD3468)</f>
        <v>#DIV/0!</v>
      </c>
      <c r="E3468" s="12" t="e">
        <f>AVERAGE(Reservoir!F3468,Reservoir!K3468,Reservoir!P3468,Reservoir!U3468,Reservoir!Z3468,Reservoir!AE3468)</f>
        <v>#DIV/0!</v>
      </c>
      <c r="F3468" s="15" t="e">
        <f>AVERAGE(Reservoir!D3468,Reservoir!I3468,Reservoir!N3468,Reservoir!S3468,Reservoir!X3468,Reservoir!AC3468)</f>
        <v>#DIV/0!</v>
      </c>
      <c r="G3468" s="1" t="e">
        <f>AVERAGE(Reservoir!C3468,Reservoir!H3468,Reservoir!M3468,Reservoir!R3468,Reservoir!W3468,Reservoir!AB3468)</f>
        <v>#DIV/0!</v>
      </c>
      <c r="H3468" s="19" t="e">
        <f>AVERAGE(Reservoir!G3468,Reservoir!L3468,Reservoir!Q3468,Reservoir!V3468,Reservoir!AA3468,Reservoir!AF3468)</f>
        <v>#DIV/0!</v>
      </c>
    </row>
    <row r="3469" spans="1:8" x14ac:dyDescent="0.45">
      <c r="A3469" s="3">
        <v>43585</v>
      </c>
      <c r="B3469" s="4">
        <f>Reservoir!B3469</f>
        <v>149.05000000000001</v>
      </c>
      <c r="C3469" s="19" t="e">
        <f t="shared" si="54"/>
        <v>#DIV/0!</v>
      </c>
      <c r="D3469" s="12" t="e">
        <f>AVERAGE(Reservoir!E3469,Reservoir!J3469,Reservoir!O3469,Reservoir!T3469,Reservoir!Y3469,Reservoir!AD3469)</f>
        <v>#DIV/0!</v>
      </c>
      <c r="E3469" s="12" t="e">
        <f>AVERAGE(Reservoir!F3469,Reservoir!K3469,Reservoir!P3469,Reservoir!U3469,Reservoir!Z3469,Reservoir!AE3469)</f>
        <v>#DIV/0!</v>
      </c>
      <c r="F3469" s="15" t="e">
        <f>AVERAGE(Reservoir!D3469,Reservoir!I3469,Reservoir!N3469,Reservoir!S3469,Reservoir!X3469,Reservoir!AC3469)</f>
        <v>#DIV/0!</v>
      </c>
      <c r="G3469" s="1" t="e">
        <f>AVERAGE(Reservoir!C3469,Reservoir!H3469,Reservoir!M3469,Reservoir!R3469,Reservoir!W3469,Reservoir!AB3469)</f>
        <v>#DIV/0!</v>
      </c>
      <c r="H3469" s="19" t="e">
        <f>AVERAGE(Reservoir!G3469,Reservoir!L3469,Reservoir!Q3469,Reservoir!V3469,Reservoir!AA3469,Reservoir!AF3469)</f>
        <v>#DIV/0!</v>
      </c>
    </row>
    <row r="3470" spans="1:8" x14ac:dyDescent="0.45">
      <c r="A3470" s="3">
        <v>43586</v>
      </c>
      <c r="B3470" s="4">
        <f>Reservoir!B3470</f>
        <v>149.06</v>
      </c>
      <c r="C3470" s="19" t="e">
        <f t="shared" si="54"/>
        <v>#DIV/0!</v>
      </c>
      <c r="D3470" s="12" t="e">
        <f>AVERAGE(Reservoir!E3470,Reservoir!J3470,Reservoir!O3470,Reservoir!T3470,Reservoir!Y3470,Reservoir!AD3470)</f>
        <v>#DIV/0!</v>
      </c>
      <c r="E3470" s="12" t="e">
        <f>AVERAGE(Reservoir!F3470,Reservoir!K3470,Reservoir!P3470,Reservoir!U3470,Reservoir!Z3470,Reservoir!AE3470)</f>
        <v>#DIV/0!</v>
      </c>
      <c r="F3470" s="15" t="e">
        <f>AVERAGE(Reservoir!D3470,Reservoir!I3470,Reservoir!N3470,Reservoir!S3470,Reservoir!X3470,Reservoir!AC3470)</f>
        <v>#DIV/0!</v>
      </c>
      <c r="G3470" s="1" t="e">
        <f>AVERAGE(Reservoir!C3470,Reservoir!H3470,Reservoir!M3470,Reservoir!R3470,Reservoir!W3470,Reservoir!AB3470)</f>
        <v>#DIV/0!</v>
      </c>
      <c r="H3470" s="19" t="e">
        <f>AVERAGE(Reservoir!G3470,Reservoir!L3470,Reservoir!Q3470,Reservoir!V3470,Reservoir!AA3470,Reservoir!AF3470)</f>
        <v>#DIV/0!</v>
      </c>
    </row>
    <row r="3471" spans="1:8" x14ac:dyDescent="0.45">
      <c r="A3471" s="3">
        <v>43587</v>
      </c>
      <c r="B3471" s="4">
        <f>Reservoir!B3471</f>
        <v>149.06</v>
      </c>
      <c r="C3471" s="19" t="e">
        <f t="shared" si="54"/>
        <v>#DIV/0!</v>
      </c>
      <c r="D3471" s="12" t="e">
        <f>AVERAGE(Reservoir!E3471,Reservoir!J3471,Reservoir!O3471,Reservoir!T3471,Reservoir!Y3471,Reservoir!AD3471)</f>
        <v>#DIV/0!</v>
      </c>
      <c r="E3471" s="12" t="e">
        <f>AVERAGE(Reservoir!F3471,Reservoir!K3471,Reservoir!P3471,Reservoir!U3471,Reservoir!Z3471,Reservoir!AE3471)</f>
        <v>#DIV/0!</v>
      </c>
      <c r="F3471" s="15" t="e">
        <f>AVERAGE(Reservoir!D3471,Reservoir!I3471,Reservoir!N3471,Reservoir!S3471,Reservoir!X3471,Reservoir!AC3471)</f>
        <v>#DIV/0!</v>
      </c>
      <c r="G3471" s="1" t="e">
        <f>AVERAGE(Reservoir!C3471,Reservoir!H3471,Reservoir!M3471,Reservoir!R3471,Reservoir!W3471,Reservoir!AB3471)</f>
        <v>#DIV/0!</v>
      </c>
      <c r="H3471" s="19" t="e">
        <f>AVERAGE(Reservoir!G3471,Reservoir!L3471,Reservoir!Q3471,Reservoir!V3471,Reservoir!AA3471,Reservoir!AF3471)</f>
        <v>#DIV/0!</v>
      </c>
    </row>
    <row r="3472" spans="1:8" x14ac:dyDescent="0.45">
      <c r="A3472" s="3">
        <v>43588</v>
      </c>
      <c r="B3472" s="4">
        <f>Reservoir!B3472</f>
        <v>149.06</v>
      </c>
      <c r="C3472" s="19" t="e">
        <f t="shared" si="54"/>
        <v>#DIV/0!</v>
      </c>
      <c r="D3472" s="12" t="e">
        <f>AVERAGE(Reservoir!E3472,Reservoir!J3472,Reservoir!O3472,Reservoir!T3472,Reservoir!Y3472,Reservoir!AD3472)</f>
        <v>#DIV/0!</v>
      </c>
      <c r="E3472" s="12" t="e">
        <f>AVERAGE(Reservoir!F3472,Reservoir!K3472,Reservoir!P3472,Reservoir!U3472,Reservoir!Z3472,Reservoir!AE3472)</f>
        <v>#DIV/0!</v>
      </c>
      <c r="F3472" s="15" t="e">
        <f>AVERAGE(Reservoir!D3472,Reservoir!I3472,Reservoir!N3472,Reservoir!S3472,Reservoir!X3472,Reservoir!AC3472)</f>
        <v>#DIV/0!</v>
      </c>
      <c r="G3472" s="1" t="e">
        <f>AVERAGE(Reservoir!C3472,Reservoir!H3472,Reservoir!M3472,Reservoir!R3472,Reservoir!W3472,Reservoir!AB3472)</f>
        <v>#DIV/0!</v>
      </c>
      <c r="H3472" s="19" t="e">
        <f>AVERAGE(Reservoir!G3472,Reservoir!L3472,Reservoir!Q3472,Reservoir!V3472,Reservoir!AA3472,Reservoir!AF3472)</f>
        <v>#DIV/0!</v>
      </c>
    </row>
    <row r="3473" spans="1:8" x14ac:dyDescent="0.45">
      <c r="A3473" s="3">
        <v>43589</v>
      </c>
      <c r="B3473" s="4">
        <f>Reservoir!B3473</f>
        <v>149.06</v>
      </c>
      <c r="C3473" s="19" t="e">
        <f t="shared" si="54"/>
        <v>#DIV/0!</v>
      </c>
      <c r="D3473" s="12" t="e">
        <f>AVERAGE(Reservoir!E3473,Reservoir!J3473,Reservoir!O3473,Reservoir!T3473,Reservoir!Y3473,Reservoir!AD3473)</f>
        <v>#DIV/0!</v>
      </c>
      <c r="E3473" s="12" t="e">
        <f>AVERAGE(Reservoir!F3473,Reservoir!K3473,Reservoir!P3473,Reservoir!U3473,Reservoir!Z3473,Reservoir!AE3473)</f>
        <v>#DIV/0!</v>
      </c>
      <c r="F3473" s="15" t="e">
        <f>AVERAGE(Reservoir!D3473,Reservoir!I3473,Reservoir!N3473,Reservoir!S3473,Reservoir!X3473,Reservoir!AC3473)</f>
        <v>#DIV/0!</v>
      </c>
      <c r="G3473" s="1" t="e">
        <f>AVERAGE(Reservoir!C3473,Reservoir!H3473,Reservoir!M3473,Reservoir!R3473,Reservoir!W3473,Reservoir!AB3473)</f>
        <v>#DIV/0!</v>
      </c>
      <c r="H3473" s="19" t="e">
        <f>AVERAGE(Reservoir!G3473,Reservoir!L3473,Reservoir!Q3473,Reservoir!V3473,Reservoir!AA3473,Reservoir!AF3473)</f>
        <v>#DIV/0!</v>
      </c>
    </row>
    <row r="3474" spans="1:8" x14ac:dyDescent="0.45">
      <c r="A3474" s="3">
        <v>43590</v>
      </c>
      <c r="B3474" s="4">
        <f>Reservoir!B3474</f>
        <v>149.06</v>
      </c>
      <c r="C3474" s="19" t="e">
        <f t="shared" si="54"/>
        <v>#DIV/0!</v>
      </c>
      <c r="D3474" s="12" t="e">
        <f>AVERAGE(Reservoir!E3474,Reservoir!J3474,Reservoir!O3474,Reservoir!T3474,Reservoir!Y3474,Reservoir!AD3474)</f>
        <v>#DIV/0!</v>
      </c>
      <c r="E3474" s="12" t="e">
        <f>AVERAGE(Reservoir!F3474,Reservoir!K3474,Reservoir!P3474,Reservoir!U3474,Reservoir!Z3474,Reservoir!AE3474)</f>
        <v>#DIV/0!</v>
      </c>
      <c r="F3474" s="15" t="e">
        <f>AVERAGE(Reservoir!D3474,Reservoir!I3474,Reservoir!N3474,Reservoir!S3474,Reservoir!X3474,Reservoir!AC3474)</f>
        <v>#DIV/0!</v>
      </c>
      <c r="G3474" s="1" t="e">
        <f>AVERAGE(Reservoir!C3474,Reservoir!H3474,Reservoir!M3474,Reservoir!R3474,Reservoir!W3474,Reservoir!AB3474)</f>
        <v>#DIV/0!</v>
      </c>
      <c r="H3474" s="19" t="e">
        <f>AVERAGE(Reservoir!G3474,Reservoir!L3474,Reservoir!Q3474,Reservoir!V3474,Reservoir!AA3474,Reservoir!AF3474)</f>
        <v>#DIV/0!</v>
      </c>
    </row>
    <row r="3475" spans="1:8" x14ac:dyDescent="0.45">
      <c r="A3475" s="3">
        <v>43591</v>
      </c>
      <c r="B3475" s="4">
        <f>Reservoir!B3475</f>
        <v>149.06</v>
      </c>
      <c r="C3475" s="19">
        <f t="shared" si="54"/>
        <v>4.9599999999999783E-2</v>
      </c>
      <c r="D3475" s="12">
        <f>AVERAGE(Reservoir!E3475,Reservoir!J3475,Reservoir!O3475,Reservoir!T3475,Reservoir!Y3475,Reservoir!AD3475)</f>
        <v>0.18239999999999998</v>
      </c>
      <c r="E3475" s="12">
        <f>AVERAGE(Reservoir!F3475,Reservoir!K3475,Reservoir!P3475,Reservoir!U3475,Reservoir!Z3475,Reservoir!AE3475)</f>
        <v>1.266</v>
      </c>
      <c r="F3475" s="15">
        <f>AVERAGE(Reservoir!D3475,Reservoir!I3475,Reservoir!N3475,Reservoir!S3475,Reservoir!X3475,Reservoir!AC3475)</f>
        <v>11.34</v>
      </c>
      <c r="G3475" s="1">
        <f>AVERAGE(Reservoir!C3475,Reservoir!H3475,Reservoir!M3475,Reservoir!R3475,Reservoir!W3475,Reservoir!AB3475)</f>
        <v>13.2</v>
      </c>
      <c r="H3475" s="19">
        <f>AVERAGE(Reservoir!G3475,Reservoir!L3475,Reservoir!Q3475,Reservoir!V3475,Reservoir!AA3475,Reservoir!AF3475)</f>
        <v>1.4979999999999998</v>
      </c>
    </row>
    <row r="3476" spans="1:8" x14ac:dyDescent="0.45">
      <c r="A3476" s="3">
        <v>43592</v>
      </c>
      <c r="B3476" s="4">
        <f>Reservoir!B3476</f>
        <v>149.05000000000001</v>
      </c>
      <c r="C3476" s="19">
        <f t="shared" si="54"/>
        <v>1.2000000000000011E-2</v>
      </c>
      <c r="D3476" s="12">
        <f>AVERAGE(Reservoir!E3476,Reservoir!J3476,Reservoir!O3476,Reservoir!T3476,Reservoir!Y3476,Reservoir!AD3476)</f>
        <v>0.25800000000000001</v>
      </c>
      <c r="E3476" s="12">
        <f>AVERAGE(Reservoir!F3476,Reservoir!K3476,Reservoir!P3476,Reservoir!U3476,Reservoir!Z3476,Reservoir!AE3476)</f>
        <v>0.18</v>
      </c>
      <c r="F3476" s="15">
        <f>AVERAGE(Reservoir!D3476,Reservoir!I3476,Reservoir!N3476,Reservoir!S3476,Reservoir!X3476,Reservoir!AC3476)</f>
        <v>12</v>
      </c>
      <c r="G3476" s="1">
        <f>AVERAGE(Reservoir!C3476,Reservoir!H3476,Reservoir!M3476,Reservoir!R3476,Reservoir!W3476,Reservoir!AB3476)</f>
        <v>21.4</v>
      </c>
      <c r="H3476" s="19">
        <f>AVERAGE(Reservoir!G3476,Reservoir!L3476,Reservoir!Q3476,Reservoir!V3476,Reservoir!AA3476,Reservoir!AF3476)</f>
        <v>0.45</v>
      </c>
    </row>
    <row r="3477" spans="1:8" x14ac:dyDescent="0.45">
      <c r="A3477" s="3">
        <v>43593</v>
      </c>
      <c r="B3477" s="4">
        <f>Reservoir!B3477</f>
        <v>149.06</v>
      </c>
      <c r="C3477" s="19" t="e">
        <f t="shared" si="54"/>
        <v>#DIV/0!</v>
      </c>
      <c r="D3477" s="12" t="e">
        <f>AVERAGE(Reservoir!E3477,Reservoir!J3477,Reservoir!O3477,Reservoir!T3477,Reservoir!Y3477,Reservoir!AD3477)</f>
        <v>#DIV/0!</v>
      </c>
      <c r="E3477" s="12" t="e">
        <f>AVERAGE(Reservoir!F3477,Reservoir!K3477,Reservoir!P3477,Reservoir!U3477,Reservoir!Z3477,Reservoir!AE3477)</f>
        <v>#DIV/0!</v>
      </c>
      <c r="F3477" s="15" t="e">
        <f>AVERAGE(Reservoir!D3477,Reservoir!I3477,Reservoir!N3477,Reservoir!S3477,Reservoir!X3477,Reservoir!AC3477)</f>
        <v>#DIV/0!</v>
      </c>
      <c r="G3477" s="1" t="e">
        <f>AVERAGE(Reservoir!C3477,Reservoir!H3477,Reservoir!M3477,Reservoir!R3477,Reservoir!W3477,Reservoir!AB3477)</f>
        <v>#DIV/0!</v>
      </c>
      <c r="H3477" s="19" t="e">
        <f>AVERAGE(Reservoir!G3477,Reservoir!L3477,Reservoir!Q3477,Reservoir!V3477,Reservoir!AA3477,Reservoir!AF3477)</f>
        <v>#DIV/0!</v>
      </c>
    </row>
    <row r="3478" spans="1:8" x14ac:dyDescent="0.45">
      <c r="A3478" s="3">
        <v>43594</v>
      </c>
      <c r="B3478" s="4">
        <f>Reservoir!B3478</f>
        <v>149.06</v>
      </c>
      <c r="C3478" s="19" t="e">
        <f t="shared" si="54"/>
        <v>#DIV/0!</v>
      </c>
      <c r="D3478" s="12" t="e">
        <f>AVERAGE(Reservoir!E3478,Reservoir!J3478,Reservoir!O3478,Reservoir!T3478,Reservoir!Y3478,Reservoir!AD3478)</f>
        <v>#DIV/0!</v>
      </c>
      <c r="E3478" s="12" t="e">
        <f>AVERAGE(Reservoir!F3478,Reservoir!K3478,Reservoir!P3478,Reservoir!U3478,Reservoir!Z3478,Reservoir!AE3478)</f>
        <v>#DIV/0!</v>
      </c>
      <c r="F3478" s="15" t="e">
        <f>AVERAGE(Reservoir!D3478,Reservoir!I3478,Reservoir!N3478,Reservoir!S3478,Reservoir!X3478,Reservoir!AC3478)</f>
        <v>#DIV/0!</v>
      </c>
      <c r="G3478" s="1" t="e">
        <f>AVERAGE(Reservoir!C3478,Reservoir!H3478,Reservoir!M3478,Reservoir!R3478,Reservoir!W3478,Reservoir!AB3478)</f>
        <v>#DIV/0!</v>
      </c>
      <c r="H3478" s="19" t="e">
        <f>AVERAGE(Reservoir!G3478,Reservoir!L3478,Reservoir!Q3478,Reservoir!V3478,Reservoir!AA3478,Reservoir!AF3478)</f>
        <v>#DIV/0!</v>
      </c>
    </row>
    <row r="3479" spans="1:8" x14ac:dyDescent="0.45">
      <c r="A3479" s="3">
        <v>43595</v>
      </c>
      <c r="B3479" s="4">
        <f>Reservoir!B3479</f>
        <v>149.06</v>
      </c>
      <c r="C3479" s="19" t="e">
        <f t="shared" si="54"/>
        <v>#DIV/0!</v>
      </c>
      <c r="D3479" s="12" t="e">
        <f>AVERAGE(Reservoir!E3479,Reservoir!J3479,Reservoir!O3479,Reservoir!T3479,Reservoir!Y3479,Reservoir!AD3479)</f>
        <v>#DIV/0!</v>
      </c>
      <c r="E3479" s="12" t="e">
        <f>AVERAGE(Reservoir!F3479,Reservoir!K3479,Reservoir!P3479,Reservoir!U3479,Reservoir!Z3479,Reservoir!AE3479)</f>
        <v>#DIV/0!</v>
      </c>
      <c r="F3479" s="15" t="e">
        <f>AVERAGE(Reservoir!D3479,Reservoir!I3479,Reservoir!N3479,Reservoir!S3479,Reservoir!X3479,Reservoir!AC3479)</f>
        <v>#DIV/0!</v>
      </c>
      <c r="G3479" s="1" t="e">
        <f>AVERAGE(Reservoir!C3479,Reservoir!H3479,Reservoir!M3479,Reservoir!R3479,Reservoir!W3479,Reservoir!AB3479)</f>
        <v>#DIV/0!</v>
      </c>
      <c r="H3479" s="19" t="e">
        <f>AVERAGE(Reservoir!G3479,Reservoir!L3479,Reservoir!Q3479,Reservoir!V3479,Reservoir!AA3479,Reservoir!AF3479)</f>
        <v>#DIV/0!</v>
      </c>
    </row>
    <row r="3480" spans="1:8" x14ac:dyDescent="0.45">
      <c r="A3480" s="3">
        <v>43596</v>
      </c>
      <c r="B3480" s="4">
        <f>Reservoir!B3480</f>
        <v>149.05000000000001</v>
      </c>
      <c r="C3480" s="19" t="e">
        <f t="shared" si="54"/>
        <v>#DIV/0!</v>
      </c>
      <c r="D3480" s="12" t="e">
        <f>AVERAGE(Reservoir!E3480,Reservoir!J3480,Reservoir!O3480,Reservoir!T3480,Reservoir!Y3480,Reservoir!AD3480)</f>
        <v>#DIV/0!</v>
      </c>
      <c r="E3480" s="12" t="e">
        <f>AVERAGE(Reservoir!F3480,Reservoir!K3480,Reservoir!P3480,Reservoir!U3480,Reservoir!Z3480,Reservoir!AE3480)</f>
        <v>#DIV/0!</v>
      </c>
      <c r="F3480" s="15" t="e">
        <f>AVERAGE(Reservoir!D3480,Reservoir!I3480,Reservoir!N3480,Reservoir!S3480,Reservoir!X3480,Reservoir!AC3480)</f>
        <v>#DIV/0!</v>
      </c>
      <c r="G3480" s="1" t="e">
        <f>AVERAGE(Reservoir!C3480,Reservoir!H3480,Reservoir!M3480,Reservoir!R3480,Reservoir!W3480,Reservoir!AB3480)</f>
        <v>#DIV/0!</v>
      </c>
      <c r="H3480" s="19" t="e">
        <f>AVERAGE(Reservoir!G3480,Reservoir!L3480,Reservoir!Q3480,Reservoir!V3480,Reservoir!AA3480,Reservoir!AF3480)</f>
        <v>#DIV/0!</v>
      </c>
    </row>
    <row r="3481" spans="1:8" x14ac:dyDescent="0.45">
      <c r="A3481" s="3">
        <v>43597</v>
      </c>
      <c r="B3481" s="4">
        <f>Reservoir!B3481</f>
        <v>149.05000000000001</v>
      </c>
      <c r="C3481" s="19" t="e">
        <f t="shared" si="54"/>
        <v>#DIV/0!</v>
      </c>
      <c r="D3481" s="12" t="e">
        <f>AVERAGE(Reservoir!E3481,Reservoir!J3481,Reservoir!O3481,Reservoir!T3481,Reservoir!Y3481,Reservoir!AD3481)</f>
        <v>#DIV/0!</v>
      </c>
      <c r="E3481" s="12" t="e">
        <f>AVERAGE(Reservoir!F3481,Reservoir!K3481,Reservoir!P3481,Reservoir!U3481,Reservoir!Z3481,Reservoir!AE3481)</f>
        <v>#DIV/0!</v>
      </c>
      <c r="F3481" s="15" t="e">
        <f>AVERAGE(Reservoir!D3481,Reservoir!I3481,Reservoir!N3481,Reservoir!S3481,Reservoir!X3481,Reservoir!AC3481)</f>
        <v>#DIV/0!</v>
      </c>
      <c r="G3481" s="1" t="e">
        <f>AVERAGE(Reservoir!C3481,Reservoir!H3481,Reservoir!M3481,Reservoir!R3481,Reservoir!W3481,Reservoir!AB3481)</f>
        <v>#DIV/0!</v>
      </c>
      <c r="H3481" s="19" t="e">
        <f>AVERAGE(Reservoir!G3481,Reservoir!L3481,Reservoir!Q3481,Reservoir!V3481,Reservoir!AA3481,Reservoir!AF3481)</f>
        <v>#DIV/0!</v>
      </c>
    </row>
    <row r="3482" spans="1:8" x14ac:dyDescent="0.45">
      <c r="A3482" s="3">
        <v>43598</v>
      </c>
      <c r="B3482" s="4">
        <f>Reservoir!B3482</f>
        <v>149.05000000000001</v>
      </c>
      <c r="C3482" s="19" t="e">
        <f t="shared" si="54"/>
        <v>#DIV/0!</v>
      </c>
      <c r="D3482" s="12" t="e">
        <f>AVERAGE(Reservoir!E3482,Reservoir!J3482,Reservoir!O3482,Reservoir!T3482,Reservoir!Y3482,Reservoir!AD3482)</f>
        <v>#DIV/0!</v>
      </c>
      <c r="E3482" s="12" t="e">
        <f>AVERAGE(Reservoir!F3482,Reservoir!K3482,Reservoir!P3482,Reservoir!U3482,Reservoir!Z3482,Reservoir!AE3482)</f>
        <v>#DIV/0!</v>
      </c>
      <c r="F3482" s="15" t="e">
        <f>AVERAGE(Reservoir!D3482,Reservoir!I3482,Reservoir!N3482,Reservoir!S3482,Reservoir!X3482,Reservoir!AC3482)</f>
        <v>#DIV/0!</v>
      </c>
      <c r="G3482" s="1" t="e">
        <f>AVERAGE(Reservoir!C3482,Reservoir!H3482,Reservoir!M3482,Reservoir!R3482,Reservoir!W3482,Reservoir!AB3482)</f>
        <v>#DIV/0!</v>
      </c>
      <c r="H3482" s="19" t="e">
        <f>AVERAGE(Reservoir!G3482,Reservoir!L3482,Reservoir!Q3482,Reservoir!V3482,Reservoir!AA3482,Reservoir!AF3482)</f>
        <v>#DIV/0!</v>
      </c>
    </row>
    <row r="3483" spans="1:8" x14ac:dyDescent="0.45">
      <c r="A3483" s="3">
        <v>43599</v>
      </c>
      <c r="B3483" s="4">
        <f>Reservoir!B3483</f>
        <v>149.05000000000001</v>
      </c>
      <c r="C3483" s="19" t="e">
        <f t="shared" si="54"/>
        <v>#DIV/0!</v>
      </c>
      <c r="D3483" s="12" t="e">
        <f>AVERAGE(Reservoir!E3483,Reservoir!J3483,Reservoir!O3483,Reservoir!T3483,Reservoir!Y3483,Reservoir!AD3483)</f>
        <v>#DIV/0!</v>
      </c>
      <c r="E3483" s="12" t="e">
        <f>AVERAGE(Reservoir!F3483,Reservoir!K3483,Reservoir!P3483,Reservoir!U3483,Reservoir!Z3483,Reservoir!AE3483)</f>
        <v>#DIV/0!</v>
      </c>
      <c r="F3483" s="15" t="e">
        <f>AVERAGE(Reservoir!D3483,Reservoir!I3483,Reservoir!N3483,Reservoir!S3483,Reservoir!X3483,Reservoir!AC3483)</f>
        <v>#DIV/0!</v>
      </c>
      <c r="G3483" s="1" t="e">
        <f>AVERAGE(Reservoir!C3483,Reservoir!H3483,Reservoir!M3483,Reservoir!R3483,Reservoir!W3483,Reservoir!AB3483)</f>
        <v>#DIV/0!</v>
      </c>
      <c r="H3483" s="19" t="e">
        <f>AVERAGE(Reservoir!G3483,Reservoir!L3483,Reservoir!Q3483,Reservoir!V3483,Reservoir!AA3483,Reservoir!AF3483)</f>
        <v>#DIV/0!</v>
      </c>
    </row>
    <row r="3484" spans="1:8" x14ac:dyDescent="0.45">
      <c r="A3484" s="3">
        <v>43600</v>
      </c>
      <c r="B3484" s="4">
        <f>Reservoir!B3484</f>
        <v>149.05000000000001</v>
      </c>
      <c r="C3484" s="19" t="e">
        <f t="shared" si="54"/>
        <v>#DIV/0!</v>
      </c>
      <c r="D3484" s="12" t="e">
        <f>AVERAGE(Reservoir!E3484,Reservoir!J3484,Reservoir!O3484,Reservoir!T3484,Reservoir!Y3484,Reservoir!AD3484)</f>
        <v>#DIV/0!</v>
      </c>
      <c r="E3484" s="12" t="e">
        <f>AVERAGE(Reservoir!F3484,Reservoir!K3484,Reservoir!P3484,Reservoir!U3484,Reservoir!Z3484,Reservoir!AE3484)</f>
        <v>#DIV/0!</v>
      </c>
      <c r="F3484" s="15" t="e">
        <f>AVERAGE(Reservoir!D3484,Reservoir!I3484,Reservoir!N3484,Reservoir!S3484,Reservoir!X3484,Reservoir!AC3484)</f>
        <v>#DIV/0!</v>
      </c>
      <c r="G3484" s="1" t="e">
        <f>AVERAGE(Reservoir!C3484,Reservoir!H3484,Reservoir!M3484,Reservoir!R3484,Reservoir!W3484,Reservoir!AB3484)</f>
        <v>#DIV/0!</v>
      </c>
      <c r="H3484" s="19" t="e">
        <f>AVERAGE(Reservoir!G3484,Reservoir!L3484,Reservoir!Q3484,Reservoir!V3484,Reservoir!AA3484,Reservoir!AF3484)</f>
        <v>#DIV/0!</v>
      </c>
    </row>
    <row r="3485" spans="1:8" x14ac:dyDescent="0.45">
      <c r="A3485" s="3">
        <v>43601</v>
      </c>
      <c r="B3485" s="4">
        <f>Reservoir!B3485</f>
        <v>149.05000000000001</v>
      </c>
      <c r="C3485" s="19" t="e">
        <f t="shared" si="54"/>
        <v>#DIV/0!</v>
      </c>
      <c r="D3485" s="12" t="e">
        <f>AVERAGE(Reservoir!E3485,Reservoir!J3485,Reservoir!O3485,Reservoir!T3485,Reservoir!Y3485,Reservoir!AD3485)</f>
        <v>#DIV/0!</v>
      </c>
      <c r="E3485" s="12" t="e">
        <f>AVERAGE(Reservoir!F3485,Reservoir!K3485,Reservoir!P3485,Reservoir!U3485,Reservoir!Z3485,Reservoir!AE3485)</f>
        <v>#DIV/0!</v>
      </c>
      <c r="F3485" s="15" t="e">
        <f>AVERAGE(Reservoir!D3485,Reservoir!I3485,Reservoir!N3485,Reservoir!S3485,Reservoir!X3485,Reservoir!AC3485)</f>
        <v>#DIV/0!</v>
      </c>
      <c r="G3485" s="1" t="e">
        <f>AVERAGE(Reservoir!C3485,Reservoir!H3485,Reservoir!M3485,Reservoir!R3485,Reservoir!W3485,Reservoir!AB3485)</f>
        <v>#DIV/0!</v>
      </c>
      <c r="H3485" s="19" t="e">
        <f>AVERAGE(Reservoir!G3485,Reservoir!L3485,Reservoir!Q3485,Reservoir!V3485,Reservoir!AA3485,Reservoir!AF3485)</f>
        <v>#DIV/0!</v>
      </c>
    </row>
    <row r="3486" spans="1:8" x14ac:dyDescent="0.45">
      <c r="A3486" s="3">
        <v>43602</v>
      </c>
      <c r="B3486" s="4">
        <f>Reservoir!B3486</f>
        <v>149.05000000000001</v>
      </c>
      <c r="C3486" s="19" t="e">
        <f t="shared" si="54"/>
        <v>#DIV/0!</v>
      </c>
      <c r="D3486" s="12" t="e">
        <f>AVERAGE(Reservoir!E3486,Reservoir!J3486,Reservoir!O3486,Reservoir!T3486,Reservoir!Y3486,Reservoir!AD3486)</f>
        <v>#DIV/0!</v>
      </c>
      <c r="E3486" s="12" t="e">
        <f>AVERAGE(Reservoir!F3486,Reservoir!K3486,Reservoir!P3486,Reservoir!U3486,Reservoir!Z3486,Reservoir!AE3486)</f>
        <v>#DIV/0!</v>
      </c>
      <c r="F3486" s="15" t="e">
        <f>AVERAGE(Reservoir!D3486,Reservoir!I3486,Reservoir!N3486,Reservoir!S3486,Reservoir!X3486,Reservoir!AC3486)</f>
        <v>#DIV/0!</v>
      </c>
      <c r="G3486" s="1" t="e">
        <f>AVERAGE(Reservoir!C3486,Reservoir!H3486,Reservoir!M3486,Reservoir!R3486,Reservoir!W3486,Reservoir!AB3486)</f>
        <v>#DIV/0!</v>
      </c>
      <c r="H3486" s="19" t="e">
        <f>AVERAGE(Reservoir!G3486,Reservoir!L3486,Reservoir!Q3486,Reservoir!V3486,Reservoir!AA3486,Reservoir!AF3486)</f>
        <v>#DIV/0!</v>
      </c>
    </row>
    <row r="3487" spans="1:8" x14ac:dyDescent="0.45">
      <c r="A3487" s="3">
        <v>43603</v>
      </c>
      <c r="B3487" s="4">
        <f>Reservoir!B3487</f>
        <v>149.09</v>
      </c>
      <c r="C3487" s="19" t="e">
        <f t="shared" si="54"/>
        <v>#DIV/0!</v>
      </c>
      <c r="D3487" s="12" t="e">
        <f>AVERAGE(Reservoir!E3487,Reservoir!J3487,Reservoir!O3487,Reservoir!T3487,Reservoir!Y3487,Reservoir!AD3487)</f>
        <v>#DIV/0!</v>
      </c>
      <c r="E3487" s="12" t="e">
        <f>AVERAGE(Reservoir!F3487,Reservoir!K3487,Reservoir!P3487,Reservoir!U3487,Reservoir!Z3487,Reservoir!AE3487)</f>
        <v>#DIV/0!</v>
      </c>
      <c r="F3487" s="15" t="e">
        <f>AVERAGE(Reservoir!D3487,Reservoir!I3487,Reservoir!N3487,Reservoir!S3487,Reservoir!X3487,Reservoir!AC3487)</f>
        <v>#DIV/0!</v>
      </c>
      <c r="G3487" s="1" t="e">
        <f>AVERAGE(Reservoir!C3487,Reservoir!H3487,Reservoir!M3487,Reservoir!R3487,Reservoir!W3487,Reservoir!AB3487)</f>
        <v>#DIV/0!</v>
      </c>
      <c r="H3487" s="19" t="e">
        <f>AVERAGE(Reservoir!G3487,Reservoir!L3487,Reservoir!Q3487,Reservoir!V3487,Reservoir!AA3487,Reservoir!AF3487)</f>
        <v>#DIV/0!</v>
      </c>
    </row>
    <row r="3488" spans="1:8" x14ac:dyDescent="0.45">
      <c r="A3488" s="3">
        <v>43604</v>
      </c>
      <c r="B3488" s="4">
        <f>Reservoir!B3488</f>
        <v>149.1</v>
      </c>
      <c r="C3488" s="19" t="e">
        <f t="shared" si="54"/>
        <v>#DIV/0!</v>
      </c>
      <c r="D3488" s="12" t="e">
        <f>AVERAGE(Reservoir!E3488,Reservoir!J3488,Reservoir!O3488,Reservoir!T3488,Reservoir!Y3488,Reservoir!AD3488)</f>
        <v>#DIV/0!</v>
      </c>
      <c r="E3488" s="12" t="e">
        <f>AVERAGE(Reservoir!F3488,Reservoir!K3488,Reservoir!P3488,Reservoir!U3488,Reservoir!Z3488,Reservoir!AE3488)</f>
        <v>#DIV/0!</v>
      </c>
      <c r="F3488" s="15" t="e">
        <f>AVERAGE(Reservoir!D3488,Reservoir!I3488,Reservoir!N3488,Reservoir!S3488,Reservoir!X3488,Reservoir!AC3488)</f>
        <v>#DIV/0!</v>
      </c>
      <c r="G3488" s="1" t="e">
        <f>AVERAGE(Reservoir!C3488,Reservoir!H3488,Reservoir!M3488,Reservoir!R3488,Reservoir!W3488,Reservoir!AB3488)</f>
        <v>#DIV/0!</v>
      </c>
      <c r="H3488" s="19" t="e">
        <f>AVERAGE(Reservoir!G3488,Reservoir!L3488,Reservoir!Q3488,Reservoir!V3488,Reservoir!AA3488,Reservoir!AF3488)</f>
        <v>#DIV/0!</v>
      </c>
    </row>
    <row r="3489" spans="1:8" x14ac:dyDescent="0.45">
      <c r="A3489" s="3">
        <v>43605</v>
      </c>
      <c r="B3489" s="4">
        <f>Reservoir!B3489</f>
        <v>149.1</v>
      </c>
      <c r="C3489" s="19" t="e">
        <f t="shared" si="54"/>
        <v>#DIV/0!</v>
      </c>
      <c r="D3489" s="12" t="e">
        <f>AVERAGE(Reservoir!E3489,Reservoir!J3489,Reservoir!O3489,Reservoir!T3489,Reservoir!Y3489,Reservoir!AD3489)</f>
        <v>#DIV/0!</v>
      </c>
      <c r="E3489" s="12" t="e">
        <f>AVERAGE(Reservoir!F3489,Reservoir!K3489,Reservoir!P3489,Reservoir!U3489,Reservoir!Z3489,Reservoir!AE3489)</f>
        <v>#DIV/0!</v>
      </c>
      <c r="F3489" s="15" t="e">
        <f>AVERAGE(Reservoir!D3489,Reservoir!I3489,Reservoir!N3489,Reservoir!S3489,Reservoir!X3489,Reservoir!AC3489)</f>
        <v>#DIV/0!</v>
      </c>
      <c r="G3489" s="1" t="e">
        <f>AVERAGE(Reservoir!C3489,Reservoir!H3489,Reservoir!M3489,Reservoir!R3489,Reservoir!W3489,Reservoir!AB3489)</f>
        <v>#DIV/0!</v>
      </c>
      <c r="H3489" s="19" t="e">
        <f>AVERAGE(Reservoir!G3489,Reservoir!L3489,Reservoir!Q3489,Reservoir!V3489,Reservoir!AA3489,Reservoir!AF3489)</f>
        <v>#DIV/0!</v>
      </c>
    </row>
    <row r="3490" spans="1:8" x14ac:dyDescent="0.45">
      <c r="A3490" s="3">
        <v>43606</v>
      </c>
      <c r="B3490" s="4">
        <f>Reservoir!B3490</f>
        <v>149.1</v>
      </c>
      <c r="C3490" s="19" t="e">
        <f t="shared" si="54"/>
        <v>#DIV/0!</v>
      </c>
      <c r="D3490" s="12" t="e">
        <f>AVERAGE(Reservoir!E3490,Reservoir!J3490,Reservoir!O3490,Reservoir!T3490,Reservoir!Y3490,Reservoir!AD3490)</f>
        <v>#DIV/0!</v>
      </c>
      <c r="E3490" s="12" t="e">
        <f>AVERAGE(Reservoir!F3490,Reservoir!K3490,Reservoir!P3490,Reservoir!U3490,Reservoir!Z3490,Reservoir!AE3490)</f>
        <v>#DIV/0!</v>
      </c>
      <c r="F3490" s="15" t="e">
        <f>AVERAGE(Reservoir!D3490,Reservoir!I3490,Reservoir!N3490,Reservoir!S3490,Reservoir!X3490,Reservoir!AC3490)</f>
        <v>#DIV/0!</v>
      </c>
      <c r="G3490" s="1" t="e">
        <f>AVERAGE(Reservoir!C3490,Reservoir!H3490,Reservoir!M3490,Reservoir!R3490,Reservoir!W3490,Reservoir!AB3490)</f>
        <v>#DIV/0!</v>
      </c>
      <c r="H3490" s="19" t="e">
        <f>AVERAGE(Reservoir!G3490,Reservoir!L3490,Reservoir!Q3490,Reservoir!V3490,Reservoir!AA3490,Reservoir!AF3490)</f>
        <v>#DIV/0!</v>
      </c>
    </row>
    <row r="3491" spans="1:8" x14ac:dyDescent="0.45">
      <c r="A3491" s="3">
        <v>43607</v>
      </c>
      <c r="B3491" s="4">
        <f>Reservoir!B3491</f>
        <v>149.1</v>
      </c>
      <c r="C3491" s="19" t="e">
        <f t="shared" si="54"/>
        <v>#DIV/0!</v>
      </c>
      <c r="D3491" s="12" t="e">
        <f>AVERAGE(Reservoir!E3491,Reservoir!J3491,Reservoir!O3491,Reservoir!T3491,Reservoir!Y3491,Reservoir!AD3491)</f>
        <v>#DIV/0!</v>
      </c>
      <c r="E3491" s="12" t="e">
        <f>AVERAGE(Reservoir!F3491,Reservoir!K3491,Reservoir!P3491,Reservoir!U3491,Reservoir!Z3491,Reservoir!AE3491)</f>
        <v>#DIV/0!</v>
      </c>
      <c r="F3491" s="15" t="e">
        <f>AVERAGE(Reservoir!D3491,Reservoir!I3491,Reservoir!N3491,Reservoir!S3491,Reservoir!X3491,Reservoir!AC3491)</f>
        <v>#DIV/0!</v>
      </c>
      <c r="G3491" s="1" t="e">
        <f>AVERAGE(Reservoir!C3491,Reservoir!H3491,Reservoir!M3491,Reservoir!R3491,Reservoir!W3491,Reservoir!AB3491)</f>
        <v>#DIV/0!</v>
      </c>
      <c r="H3491" s="19" t="e">
        <f>AVERAGE(Reservoir!G3491,Reservoir!L3491,Reservoir!Q3491,Reservoir!V3491,Reservoir!AA3491,Reservoir!AF3491)</f>
        <v>#DIV/0!</v>
      </c>
    </row>
    <row r="3492" spans="1:8" x14ac:dyDescent="0.45">
      <c r="A3492" s="3">
        <v>43608</v>
      </c>
      <c r="B3492" s="4">
        <f>Reservoir!B3492</f>
        <v>149.1</v>
      </c>
      <c r="C3492" s="19" t="e">
        <f t="shared" si="54"/>
        <v>#DIV/0!</v>
      </c>
      <c r="D3492" s="12" t="e">
        <f>AVERAGE(Reservoir!E3492,Reservoir!J3492,Reservoir!O3492,Reservoir!T3492,Reservoir!Y3492,Reservoir!AD3492)</f>
        <v>#DIV/0!</v>
      </c>
      <c r="E3492" s="12" t="e">
        <f>AVERAGE(Reservoir!F3492,Reservoir!K3492,Reservoir!P3492,Reservoir!U3492,Reservoir!Z3492,Reservoir!AE3492)</f>
        <v>#DIV/0!</v>
      </c>
      <c r="F3492" s="15" t="e">
        <f>AVERAGE(Reservoir!D3492,Reservoir!I3492,Reservoir!N3492,Reservoir!S3492,Reservoir!X3492,Reservoir!AC3492)</f>
        <v>#DIV/0!</v>
      </c>
      <c r="G3492" s="1" t="e">
        <f>AVERAGE(Reservoir!C3492,Reservoir!H3492,Reservoir!M3492,Reservoir!R3492,Reservoir!W3492,Reservoir!AB3492)</f>
        <v>#DIV/0!</v>
      </c>
      <c r="H3492" s="19" t="e">
        <f>AVERAGE(Reservoir!G3492,Reservoir!L3492,Reservoir!Q3492,Reservoir!V3492,Reservoir!AA3492,Reservoir!AF3492)</f>
        <v>#DIV/0!</v>
      </c>
    </row>
    <row r="3493" spans="1:8" x14ac:dyDescent="0.45">
      <c r="A3493" s="3">
        <v>43609</v>
      </c>
      <c r="B3493" s="4">
        <f>Reservoir!B3493</f>
        <v>149.11000000000001</v>
      </c>
      <c r="C3493" s="19" t="e">
        <f t="shared" si="54"/>
        <v>#DIV/0!</v>
      </c>
      <c r="D3493" s="12" t="e">
        <f>AVERAGE(Reservoir!E3493,Reservoir!J3493,Reservoir!O3493,Reservoir!T3493,Reservoir!Y3493,Reservoir!AD3493)</f>
        <v>#DIV/0!</v>
      </c>
      <c r="E3493" s="12" t="e">
        <f>AVERAGE(Reservoir!F3493,Reservoir!K3493,Reservoir!P3493,Reservoir!U3493,Reservoir!Z3493,Reservoir!AE3493)</f>
        <v>#DIV/0!</v>
      </c>
      <c r="F3493" s="15" t="e">
        <f>AVERAGE(Reservoir!D3493,Reservoir!I3493,Reservoir!N3493,Reservoir!S3493,Reservoir!X3493,Reservoir!AC3493)</f>
        <v>#DIV/0!</v>
      </c>
      <c r="G3493" s="1" t="e">
        <f>AVERAGE(Reservoir!C3493,Reservoir!H3493,Reservoir!M3493,Reservoir!R3493,Reservoir!W3493,Reservoir!AB3493)</f>
        <v>#DIV/0!</v>
      </c>
      <c r="H3493" s="19" t="e">
        <f>AVERAGE(Reservoir!G3493,Reservoir!L3493,Reservoir!Q3493,Reservoir!V3493,Reservoir!AA3493,Reservoir!AF3493)</f>
        <v>#DIV/0!</v>
      </c>
    </row>
    <row r="3494" spans="1:8" x14ac:dyDescent="0.45">
      <c r="A3494" s="3">
        <v>43610</v>
      </c>
      <c r="B3494" s="4">
        <f>Reservoir!B3494</f>
        <v>149.11000000000001</v>
      </c>
      <c r="C3494" s="19" t="e">
        <f t="shared" si="54"/>
        <v>#DIV/0!</v>
      </c>
      <c r="D3494" s="12" t="e">
        <f>AVERAGE(Reservoir!E3494,Reservoir!J3494,Reservoir!O3494,Reservoir!T3494,Reservoir!Y3494,Reservoir!AD3494)</f>
        <v>#DIV/0!</v>
      </c>
      <c r="E3494" s="12" t="e">
        <f>AVERAGE(Reservoir!F3494,Reservoir!K3494,Reservoir!P3494,Reservoir!U3494,Reservoir!Z3494,Reservoir!AE3494)</f>
        <v>#DIV/0!</v>
      </c>
      <c r="F3494" s="15" t="e">
        <f>AVERAGE(Reservoir!D3494,Reservoir!I3494,Reservoir!N3494,Reservoir!S3494,Reservoir!X3494,Reservoir!AC3494)</f>
        <v>#DIV/0!</v>
      </c>
      <c r="G3494" s="1" t="e">
        <f>AVERAGE(Reservoir!C3494,Reservoir!H3494,Reservoir!M3494,Reservoir!R3494,Reservoir!W3494,Reservoir!AB3494)</f>
        <v>#DIV/0!</v>
      </c>
      <c r="H3494" s="19" t="e">
        <f>AVERAGE(Reservoir!G3494,Reservoir!L3494,Reservoir!Q3494,Reservoir!V3494,Reservoir!AA3494,Reservoir!AF3494)</f>
        <v>#DIV/0!</v>
      </c>
    </row>
    <row r="3495" spans="1:8" x14ac:dyDescent="0.45">
      <c r="A3495" s="3">
        <v>43611</v>
      </c>
      <c r="B3495" s="4">
        <f>Reservoir!B3495</f>
        <v>149.11000000000001</v>
      </c>
      <c r="C3495" s="19" t="e">
        <f t="shared" si="54"/>
        <v>#DIV/0!</v>
      </c>
      <c r="D3495" s="12" t="e">
        <f>AVERAGE(Reservoir!E3495,Reservoir!J3495,Reservoir!O3495,Reservoir!T3495,Reservoir!Y3495,Reservoir!AD3495)</f>
        <v>#DIV/0!</v>
      </c>
      <c r="E3495" s="12" t="e">
        <f>AVERAGE(Reservoir!F3495,Reservoir!K3495,Reservoir!P3495,Reservoir!U3495,Reservoir!Z3495,Reservoir!AE3495)</f>
        <v>#DIV/0!</v>
      </c>
      <c r="F3495" s="15" t="e">
        <f>AVERAGE(Reservoir!D3495,Reservoir!I3495,Reservoir!N3495,Reservoir!S3495,Reservoir!X3495,Reservoir!AC3495)</f>
        <v>#DIV/0!</v>
      </c>
      <c r="G3495" s="1" t="e">
        <f>AVERAGE(Reservoir!C3495,Reservoir!H3495,Reservoir!M3495,Reservoir!R3495,Reservoir!W3495,Reservoir!AB3495)</f>
        <v>#DIV/0!</v>
      </c>
      <c r="H3495" s="19" t="e">
        <f>AVERAGE(Reservoir!G3495,Reservoir!L3495,Reservoir!Q3495,Reservoir!V3495,Reservoir!AA3495,Reservoir!AF3495)</f>
        <v>#DIV/0!</v>
      </c>
    </row>
    <row r="3496" spans="1:8" x14ac:dyDescent="0.45">
      <c r="A3496" s="3">
        <v>43612</v>
      </c>
      <c r="B3496" s="4">
        <f>Reservoir!B3496</f>
        <v>149.13</v>
      </c>
      <c r="C3496" s="19" t="e">
        <f t="shared" si="54"/>
        <v>#DIV/0!</v>
      </c>
      <c r="D3496" s="12" t="e">
        <f>AVERAGE(Reservoir!E3496,Reservoir!J3496,Reservoir!O3496,Reservoir!T3496,Reservoir!Y3496,Reservoir!AD3496)</f>
        <v>#DIV/0!</v>
      </c>
      <c r="E3496" s="12" t="e">
        <f>AVERAGE(Reservoir!F3496,Reservoir!K3496,Reservoir!P3496,Reservoir!U3496,Reservoir!Z3496,Reservoir!AE3496)</f>
        <v>#DIV/0!</v>
      </c>
      <c r="F3496" s="15" t="e">
        <f>AVERAGE(Reservoir!D3496,Reservoir!I3496,Reservoir!N3496,Reservoir!S3496,Reservoir!X3496,Reservoir!AC3496)</f>
        <v>#DIV/0!</v>
      </c>
      <c r="G3496" s="1" t="e">
        <f>AVERAGE(Reservoir!C3496,Reservoir!H3496,Reservoir!M3496,Reservoir!R3496,Reservoir!W3496,Reservoir!AB3496)</f>
        <v>#DIV/0!</v>
      </c>
      <c r="H3496" s="19" t="e">
        <f>AVERAGE(Reservoir!G3496,Reservoir!L3496,Reservoir!Q3496,Reservoir!V3496,Reservoir!AA3496,Reservoir!AF3496)</f>
        <v>#DIV/0!</v>
      </c>
    </row>
    <row r="3497" spans="1:8" x14ac:dyDescent="0.45">
      <c r="A3497" s="3">
        <v>43613</v>
      </c>
      <c r="B3497" s="4">
        <f>Reservoir!B3497</f>
        <v>149.13</v>
      </c>
      <c r="C3497" s="19" t="e">
        <f t="shared" si="54"/>
        <v>#DIV/0!</v>
      </c>
      <c r="D3497" s="12" t="e">
        <f>AVERAGE(Reservoir!E3497,Reservoir!J3497,Reservoir!O3497,Reservoir!T3497,Reservoir!Y3497,Reservoir!AD3497)</f>
        <v>#DIV/0!</v>
      </c>
      <c r="E3497" s="12" t="e">
        <f>AVERAGE(Reservoir!F3497,Reservoir!K3497,Reservoir!P3497,Reservoir!U3497,Reservoir!Z3497,Reservoir!AE3497)</f>
        <v>#DIV/0!</v>
      </c>
      <c r="F3497" s="15" t="e">
        <f>AVERAGE(Reservoir!D3497,Reservoir!I3497,Reservoir!N3497,Reservoir!S3497,Reservoir!X3497,Reservoir!AC3497)</f>
        <v>#DIV/0!</v>
      </c>
      <c r="G3497" s="1" t="e">
        <f>AVERAGE(Reservoir!C3497,Reservoir!H3497,Reservoir!M3497,Reservoir!R3497,Reservoir!W3497,Reservoir!AB3497)</f>
        <v>#DIV/0!</v>
      </c>
      <c r="H3497" s="19" t="e">
        <f>AVERAGE(Reservoir!G3497,Reservoir!L3497,Reservoir!Q3497,Reservoir!V3497,Reservoir!AA3497,Reservoir!AF3497)</f>
        <v>#DIV/0!</v>
      </c>
    </row>
    <row r="3498" spans="1:8" x14ac:dyDescent="0.45">
      <c r="A3498" s="3">
        <v>43614</v>
      </c>
      <c r="B3498" s="4">
        <f>Reservoir!B3498</f>
        <v>149.13</v>
      </c>
      <c r="C3498" s="19" t="e">
        <f t="shared" si="54"/>
        <v>#DIV/0!</v>
      </c>
      <c r="D3498" s="12" t="e">
        <f>AVERAGE(Reservoir!E3498,Reservoir!J3498,Reservoir!O3498,Reservoir!T3498,Reservoir!Y3498,Reservoir!AD3498)</f>
        <v>#DIV/0!</v>
      </c>
      <c r="E3498" s="12" t="e">
        <f>AVERAGE(Reservoir!F3498,Reservoir!K3498,Reservoir!P3498,Reservoir!U3498,Reservoir!Z3498,Reservoir!AE3498)</f>
        <v>#DIV/0!</v>
      </c>
      <c r="F3498" s="15" t="e">
        <f>AVERAGE(Reservoir!D3498,Reservoir!I3498,Reservoir!N3498,Reservoir!S3498,Reservoir!X3498,Reservoir!AC3498)</f>
        <v>#DIV/0!</v>
      </c>
      <c r="G3498" s="1" t="e">
        <f>AVERAGE(Reservoir!C3498,Reservoir!H3498,Reservoir!M3498,Reservoir!R3498,Reservoir!W3498,Reservoir!AB3498)</f>
        <v>#DIV/0!</v>
      </c>
      <c r="H3498" s="19" t="e">
        <f>AVERAGE(Reservoir!G3498,Reservoir!L3498,Reservoir!Q3498,Reservoir!V3498,Reservoir!AA3498,Reservoir!AF3498)</f>
        <v>#DIV/0!</v>
      </c>
    </row>
    <row r="3499" spans="1:8" x14ac:dyDescent="0.45">
      <c r="A3499" s="3">
        <v>43615</v>
      </c>
      <c r="B3499" s="4">
        <f>Reservoir!B3499</f>
        <v>149.13</v>
      </c>
      <c r="C3499" s="19" t="e">
        <f t="shared" si="54"/>
        <v>#DIV/0!</v>
      </c>
      <c r="D3499" s="12" t="e">
        <f>AVERAGE(Reservoir!E3499,Reservoir!J3499,Reservoir!O3499,Reservoir!T3499,Reservoir!Y3499,Reservoir!AD3499)</f>
        <v>#DIV/0!</v>
      </c>
      <c r="E3499" s="12" t="e">
        <f>AVERAGE(Reservoir!F3499,Reservoir!K3499,Reservoir!P3499,Reservoir!U3499,Reservoir!Z3499,Reservoir!AE3499)</f>
        <v>#DIV/0!</v>
      </c>
      <c r="F3499" s="15" t="e">
        <f>AVERAGE(Reservoir!D3499,Reservoir!I3499,Reservoir!N3499,Reservoir!S3499,Reservoir!X3499,Reservoir!AC3499)</f>
        <v>#DIV/0!</v>
      </c>
      <c r="G3499" s="1" t="e">
        <f>AVERAGE(Reservoir!C3499,Reservoir!H3499,Reservoir!M3499,Reservoir!R3499,Reservoir!W3499,Reservoir!AB3499)</f>
        <v>#DIV/0!</v>
      </c>
      <c r="H3499" s="19" t="e">
        <f>AVERAGE(Reservoir!G3499,Reservoir!L3499,Reservoir!Q3499,Reservoir!V3499,Reservoir!AA3499,Reservoir!AF3499)</f>
        <v>#DIV/0!</v>
      </c>
    </row>
    <row r="3500" spans="1:8" x14ac:dyDescent="0.45">
      <c r="A3500" s="3">
        <v>43616</v>
      </c>
      <c r="B3500" s="4">
        <f>Reservoir!B3500</f>
        <v>149.13</v>
      </c>
      <c r="C3500" s="19" t="e">
        <f t="shared" si="54"/>
        <v>#DIV/0!</v>
      </c>
      <c r="D3500" s="12" t="e">
        <f>AVERAGE(Reservoir!E3500,Reservoir!J3500,Reservoir!O3500,Reservoir!T3500,Reservoir!Y3500,Reservoir!AD3500)</f>
        <v>#DIV/0!</v>
      </c>
      <c r="E3500" s="12" t="e">
        <f>AVERAGE(Reservoir!F3500,Reservoir!K3500,Reservoir!P3500,Reservoir!U3500,Reservoir!Z3500,Reservoir!AE3500)</f>
        <v>#DIV/0!</v>
      </c>
      <c r="F3500" s="15" t="e">
        <f>AVERAGE(Reservoir!D3500,Reservoir!I3500,Reservoir!N3500,Reservoir!S3500,Reservoir!X3500,Reservoir!AC3500)</f>
        <v>#DIV/0!</v>
      </c>
      <c r="G3500" s="1" t="e">
        <f>AVERAGE(Reservoir!C3500,Reservoir!H3500,Reservoir!M3500,Reservoir!R3500,Reservoir!W3500,Reservoir!AB3500)</f>
        <v>#DIV/0!</v>
      </c>
      <c r="H3500" s="19" t="e">
        <f>AVERAGE(Reservoir!G3500,Reservoir!L3500,Reservoir!Q3500,Reservoir!V3500,Reservoir!AA3500,Reservoir!AF3500)</f>
        <v>#DIV/0!</v>
      </c>
    </row>
    <row r="3501" spans="1:8" x14ac:dyDescent="0.45">
      <c r="A3501" s="3">
        <v>43617</v>
      </c>
      <c r="B3501" s="4">
        <f>Reservoir!B3501</f>
        <v>149.13</v>
      </c>
      <c r="C3501" s="19">
        <f t="shared" si="54"/>
        <v>0.32600000000000001</v>
      </c>
      <c r="D3501" s="12">
        <f>AVERAGE(Reservoir!E3501,Reservoir!J3501,Reservoir!O3501,Reservoir!T3501,Reservoir!Y3501,Reservoir!AD3501)</f>
        <v>0.17399999999999999</v>
      </c>
      <c r="E3501" s="12">
        <f>AVERAGE(Reservoir!F3501,Reservoir!K3501,Reservoir!P3501,Reservoir!U3501,Reservoir!Z3501,Reservoir!AE3501)</f>
        <v>1.1299999999999999</v>
      </c>
      <c r="F3501" s="15">
        <f>AVERAGE(Reservoir!D3501,Reservoir!I3501,Reservoir!N3501,Reservoir!S3501,Reservoir!X3501,Reservoir!AC3501)</f>
        <v>9.4</v>
      </c>
      <c r="G3501" s="1">
        <f>AVERAGE(Reservoir!C3501,Reservoir!H3501,Reservoir!M3501,Reservoir!R3501,Reservoir!W3501,Reservoir!AB3501)</f>
        <v>21.3</v>
      </c>
      <c r="H3501" s="19">
        <f>AVERAGE(Reservoir!G3501,Reservoir!L3501,Reservoir!Q3501,Reservoir!V3501,Reservoir!AA3501,Reservoir!AF3501)</f>
        <v>1.63</v>
      </c>
    </row>
    <row r="3502" spans="1:8" x14ac:dyDescent="0.45">
      <c r="A3502" s="3">
        <v>43618</v>
      </c>
      <c r="B3502" s="4">
        <f>Reservoir!B3502</f>
        <v>149.13</v>
      </c>
      <c r="C3502" s="19" t="e">
        <f t="shared" si="54"/>
        <v>#DIV/0!</v>
      </c>
      <c r="D3502" s="12" t="e">
        <f>AVERAGE(Reservoir!E3502,Reservoir!J3502,Reservoir!O3502,Reservoir!T3502,Reservoir!Y3502,Reservoir!AD3502)</f>
        <v>#DIV/0!</v>
      </c>
      <c r="E3502" s="12" t="e">
        <f>AVERAGE(Reservoir!F3502,Reservoir!K3502,Reservoir!P3502,Reservoir!U3502,Reservoir!Z3502,Reservoir!AE3502)</f>
        <v>#DIV/0!</v>
      </c>
      <c r="F3502" s="15" t="e">
        <f>AVERAGE(Reservoir!D3502,Reservoir!I3502,Reservoir!N3502,Reservoir!S3502,Reservoir!X3502,Reservoir!AC3502)</f>
        <v>#DIV/0!</v>
      </c>
      <c r="G3502" s="1" t="e">
        <f>AVERAGE(Reservoir!C3502,Reservoir!H3502,Reservoir!M3502,Reservoir!R3502,Reservoir!W3502,Reservoir!AB3502)</f>
        <v>#DIV/0!</v>
      </c>
      <c r="H3502" s="19" t="e">
        <f>AVERAGE(Reservoir!G3502,Reservoir!L3502,Reservoir!Q3502,Reservoir!V3502,Reservoir!AA3502,Reservoir!AF3502)</f>
        <v>#DIV/0!</v>
      </c>
    </row>
    <row r="3503" spans="1:8" x14ac:dyDescent="0.45">
      <c r="A3503" s="3">
        <v>43619</v>
      </c>
      <c r="B3503" s="4">
        <f>Reservoir!B3503</f>
        <v>149.13999999999999</v>
      </c>
      <c r="C3503" s="19">
        <f t="shared" si="54"/>
        <v>0.24075000000000002</v>
      </c>
      <c r="D3503" s="12">
        <f>AVERAGE(Reservoir!E3503,Reservoir!J3503,Reservoir!O3503,Reservoir!T3503,Reservoir!Y3503,Reservoir!AD3503)</f>
        <v>0.21675</v>
      </c>
      <c r="E3503" s="12">
        <f>AVERAGE(Reservoir!F3503,Reservoir!K3503,Reservoir!P3503,Reservoir!U3503,Reservoir!Z3503,Reservoir!AE3503)</f>
        <v>1.165</v>
      </c>
      <c r="F3503" s="15">
        <f>AVERAGE(Reservoir!D3503,Reservoir!I3503,Reservoir!N3503,Reservoir!S3503,Reservoir!X3503,Reservoir!AC3503)</f>
        <v>9.3249999999999993</v>
      </c>
      <c r="G3503" s="1">
        <f>AVERAGE(Reservoir!C3503,Reservoir!H3503,Reservoir!M3503,Reservoir!R3503,Reservoir!W3503,Reservoir!AB3503)</f>
        <v>21.774999999999999</v>
      </c>
      <c r="H3503" s="19">
        <f>AVERAGE(Reservoir!G3503,Reservoir!L3503,Reservoir!Q3503,Reservoir!V3503,Reservoir!AA3503,Reservoir!AF3503)</f>
        <v>1.6225000000000001</v>
      </c>
    </row>
    <row r="3504" spans="1:8" x14ac:dyDescent="0.45">
      <c r="A3504" s="3">
        <v>43620</v>
      </c>
      <c r="B3504" s="4">
        <f>Reservoir!B3504</f>
        <v>149.13999999999999</v>
      </c>
      <c r="C3504" s="19">
        <f t="shared" si="54"/>
        <v>3.6999999999999977E-2</v>
      </c>
      <c r="D3504" s="12">
        <f>AVERAGE(Reservoir!E3504,Reservoir!J3504,Reservoir!O3504,Reservoir!T3504,Reservoir!Y3504,Reservoir!AD3504)</f>
        <v>0.253</v>
      </c>
      <c r="E3504" s="12">
        <f>AVERAGE(Reservoir!F3504,Reservoir!K3504,Reservoir!P3504,Reservoir!U3504,Reservoir!Z3504,Reservoir!AE3504)</f>
        <v>0.2</v>
      </c>
      <c r="F3504" s="15">
        <f>AVERAGE(Reservoir!D3504,Reservoir!I3504,Reservoir!N3504,Reservoir!S3504,Reservoir!X3504,Reservoir!AC3504)</f>
        <v>10.5</v>
      </c>
      <c r="G3504" s="1">
        <f>AVERAGE(Reservoir!C3504,Reservoir!H3504,Reservoir!M3504,Reservoir!R3504,Reservoir!W3504,Reservoir!AB3504)</f>
        <v>26.1</v>
      </c>
      <c r="H3504" s="19">
        <f>AVERAGE(Reservoir!G3504,Reservoir!L3504,Reservoir!Q3504,Reservoir!V3504,Reservoir!AA3504,Reservoir!AF3504)</f>
        <v>0.49</v>
      </c>
    </row>
    <row r="3505" spans="1:8" x14ac:dyDescent="0.45">
      <c r="A3505" s="3">
        <v>43621</v>
      </c>
      <c r="B3505" s="4">
        <f>Reservoir!B3505</f>
        <v>149.13</v>
      </c>
      <c r="C3505" s="19" t="e">
        <f t="shared" si="54"/>
        <v>#DIV/0!</v>
      </c>
      <c r="D3505" s="12" t="e">
        <f>AVERAGE(Reservoir!E3505,Reservoir!J3505,Reservoir!O3505,Reservoir!T3505,Reservoir!Y3505,Reservoir!AD3505)</f>
        <v>#DIV/0!</v>
      </c>
      <c r="E3505" s="12" t="e">
        <f>AVERAGE(Reservoir!F3505,Reservoir!K3505,Reservoir!P3505,Reservoir!U3505,Reservoir!Z3505,Reservoir!AE3505)</f>
        <v>#DIV/0!</v>
      </c>
      <c r="F3505" s="15" t="e">
        <f>AVERAGE(Reservoir!D3505,Reservoir!I3505,Reservoir!N3505,Reservoir!S3505,Reservoir!X3505,Reservoir!AC3505)</f>
        <v>#DIV/0!</v>
      </c>
      <c r="G3505" s="1" t="e">
        <f>AVERAGE(Reservoir!C3505,Reservoir!H3505,Reservoir!M3505,Reservoir!R3505,Reservoir!W3505,Reservoir!AB3505)</f>
        <v>#DIV/0!</v>
      </c>
      <c r="H3505" s="19" t="e">
        <f>AVERAGE(Reservoir!G3505,Reservoir!L3505,Reservoir!Q3505,Reservoir!V3505,Reservoir!AA3505,Reservoir!AF3505)</f>
        <v>#DIV/0!</v>
      </c>
    </row>
    <row r="3506" spans="1:8" x14ac:dyDescent="0.45">
      <c r="A3506" s="3">
        <v>43622</v>
      </c>
      <c r="B3506" s="4">
        <f>Reservoir!B3506</f>
        <v>149.13999999999999</v>
      </c>
      <c r="C3506" s="19" t="e">
        <f t="shared" si="54"/>
        <v>#DIV/0!</v>
      </c>
      <c r="D3506" s="12" t="e">
        <f>AVERAGE(Reservoir!E3506,Reservoir!J3506,Reservoir!O3506,Reservoir!T3506,Reservoir!Y3506,Reservoir!AD3506)</f>
        <v>#DIV/0!</v>
      </c>
      <c r="E3506" s="12" t="e">
        <f>AVERAGE(Reservoir!F3506,Reservoir!K3506,Reservoir!P3506,Reservoir!U3506,Reservoir!Z3506,Reservoir!AE3506)</f>
        <v>#DIV/0!</v>
      </c>
      <c r="F3506" s="15" t="e">
        <f>AVERAGE(Reservoir!D3506,Reservoir!I3506,Reservoir!N3506,Reservoir!S3506,Reservoir!X3506,Reservoir!AC3506)</f>
        <v>#DIV/0!</v>
      </c>
      <c r="G3506" s="1" t="e">
        <f>AVERAGE(Reservoir!C3506,Reservoir!H3506,Reservoir!M3506,Reservoir!R3506,Reservoir!W3506,Reservoir!AB3506)</f>
        <v>#DIV/0!</v>
      </c>
      <c r="H3506" s="19" t="e">
        <f>AVERAGE(Reservoir!G3506,Reservoir!L3506,Reservoir!Q3506,Reservoir!V3506,Reservoir!AA3506,Reservoir!AF3506)</f>
        <v>#DIV/0!</v>
      </c>
    </row>
    <row r="3507" spans="1:8" x14ac:dyDescent="0.45">
      <c r="A3507" s="3">
        <v>43623</v>
      </c>
      <c r="B3507" s="4">
        <f>Reservoir!B3507</f>
        <v>149.13999999999999</v>
      </c>
      <c r="C3507" s="19" t="e">
        <f t="shared" si="54"/>
        <v>#DIV/0!</v>
      </c>
      <c r="D3507" s="12" t="e">
        <f>AVERAGE(Reservoir!E3507,Reservoir!J3507,Reservoir!O3507,Reservoir!T3507,Reservoir!Y3507,Reservoir!AD3507)</f>
        <v>#DIV/0!</v>
      </c>
      <c r="E3507" s="12" t="e">
        <f>AVERAGE(Reservoir!F3507,Reservoir!K3507,Reservoir!P3507,Reservoir!U3507,Reservoir!Z3507,Reservoir!AE3507)</f>
        <v>#DIV/0!</v>
      </c>
      <c r="F3507" s="15" t="e">
        <f>AVERAGE(Reservoir!D3507,Reservoir!I3507,Reservoir!N3507,Reservoir!S3507,Reservoir!X3507,Reservoir!AC3507)</f>
        <v>#DIV/0!</v>
      </c>
      <c r="G3507" s="1" t="e">
        <f>AVERAGE(Reservoir!C3507,Reservoir!H3507,Reservoir!M3507,Reservoir!R3507,Reservoir!W3507,Reservoir!AB3507)</f>
        <v>#DIV/0!</v>
      </c>
      <c r="H3507" s="19" t="e">
        <f>AVERAGE(Reservoir!G3507,Reservoir!L3507,Reservoir!Q3507,Reservoir!V3507,Reservoir!AA3507,Reservoir!AF3507)</f>
        <v>#DIV/0!</v>
      </c>
    </row>
    <row r="3508" spans="1:8" x14ac:dyDescent="0.45">
      <c r="A3508" s="3">
        <v>43624</v>
      </c>
      <c r="B3508" s="4">
        <f>Reservoir!B3508</f>
        <v>149.13999999999999</v>
      </c>
      <c r="C3508" s="19" t="e">
        <f t="shared" si="54"/>
        <v>#DIV/0!</v>
      </c>
      <c r="D3508" s="12" t="e">
        <f>AVERAGE(Reservoir!E3508,Reservoir!J3508,Reservoir!O3508,Reservoir!T3508,Reservoir!Y3508,Reservoir!AD3508)</f>
        <v>#DIV/0!</v>
      </c>
      <c r="E3508" s="12" t="e">
        <f>AVERAGE(Reservoir!F3508,Reservoir!K3508,Reservoir!P3508,Reservoir!U3508,Reservoir!Z3508,Reservoir!AE3508)</f>
        <v>#DIV/0!</v>
      </c>
      <c r="F3508" s="15" t="e">
        <f>AVERAGE(Reservoir!D3508,Reservoir!I3508,Reservoir!N3508,Reservoir!S3508,Reservoir!X3508,Reservoir!AC3508)</f>
        <v>#DIV/0!</v>
      </c>
      <c r="G3508" s="1" t="e">
        <f>AVERAGE(Reservoir!C3508,Reservoir!H3508,Reservoir!M3508,Reservoir!R3508,Reservoir!W3508,Reservoir!AB3508)</f>
        <v>#DIV/0!</v>
      </c>
      <c r="H3508" s="19" t="e">
        <f>AVERAGE(Reservoir!G3508,Reservoir!L3508,Reservoir!Q3508,Reservoir!V3508,Reservoir!AA3508,Reservoir!AF3508)</f>
        <v>#DIV/0!</v>
      </c>
    </row>
    <row r="3509" spans="1:8" x14ac:dyDescent="0.45">
      <c r="A3509" s="3">
        <v>43625</v>
      </c>
      <c r="B3509" s="4">
        <f>Reservoir!B3509</f>
        <v>149.13999999999999</v>
      </c>
      <c r="C3509" s="19" t="e">
        <f t="shared" si="54"/>
        <v>#DIV/0!</v>
      </c>
      <c r="D3509" s="12" t="e">
        <f>AVERAGE(Reservoir!E3509,Reservoir!J3509,Reservoir!O3509,Reservoir!T3509,Reservoir!Y3509,Reservoir!AD3509)</f>
        <v>#DIV/0!</v>
      </c>
      <c r="E3509" s="12" t="e">
        <f>AVERAGE(Reservoir!F3509,Reservoir!K3509,Reservoir!P3509,Reservoir!U3509,Reservoir!Z3509,Reservoir!AE3509)</f>
        <v>#DIV/0!</v>
      </c>
      <c r="F3509" s="15" t="e">
        <f>AVERAGE(Reservoir!D3509,Reservoir!I3509,Reservoir!N3509,Reservoir!S3509,Reservoir!X3509,Reservoir!AC3509)</f>
        <v>#DIV/0!</v>
      </c>
      <c r="G3509" s="1" t="e">
        <f>AVERAGE(Reservoir!C3509,Reservoir!H3509,Reservoir!M3509,Reservoir!R3509,Reservoir!W3509,Reservoir!AB3509)</f>
        <v>#DIV/0!</v>
      </c>
      <c r="H3509" s="19" t="e">
        <f>AVERAGE(Reservoir!G3509,Reservoir!L3509,Reservoir!Q3509,Reservoir!V3509,Reservoir!AA3509,Reservoir!AF3509)</f>
        <v>#DIV/0!</v>
      </c>
    </row>
    <row r="3510" spans="1:8" x14ac:dyDescent="0.45">
      <c r="A3510" s="3">
        <v>43626</v>
      </c>
      <c r="B3510" s="4">
        <f>Reservoir!B3510</f>
        <v>149.13999999999999</v>
      </c>
      <c r="C3510" s="19" t="e">
        <f t="shared" si="54"/>
        <v>#DIV/0!</v>
      </c>
      <c r="D3510" s="12" t="e">
        <f>AVERAGE(Reservoir!E3510,Reservoir!J3510,Reservoir!O3510,Reservoir!T3510,Reservoir!Y3510,Reservoir!AD3510)</f>
        <v>#DIV/0!</v>
      </c>
      <c r="E3510" s="12" t="e">
        <f>AVERAGE(Reservoir!F3510,Reservoir!K3510,Reservoir!P3510,Reservoir!U3510,Reservoir!Z3510,Reservoir!AE3510)</f>
        <v>#DIV/0!</v>
      </c>
      <c r="F3510" s="15" t="e">
        <f>AVERAGE(Reservoir!D3510,Reservoir!I3510,Reservoir!N3510,Reservoir!S3510,Reservoir!X3510,Reservoir!AC3510)</f>
        <v>#DIV/0!</v>
      </c>
      <c r="G3510" s="1" t="e">
        <f>AVERAGE(Reservoir!C3510,Reservoir!H3510,Reservoir!M3510,Reservoir!R3510,Reservoir!W3510,Reservoir!AB3510)</f>
        <v>#DIV/0!</v>
      </c>
      <c r="H3510" s="19" t="e">
        <f>AVERAGE(Reservoir!G3510,Reservoir!L3510,Reservoir!Q3510,Reservoir!V3510,Reservoir!AA3510,Reservoir!AF3510)</f>
        <v>#DIV/0!</v>
      </c>
    </row>
    <row r="3511" spans="1:8" x14ac:dyDescent="0.45">
      <c r="A3511" s="3">
        <v>43627</v>
      </c>
      <c r="B3511" s="4">
        <f>Reservoir!B3511</f>
        <v>149.13999999999999</v>
      </c>
      <c r="C3511" s="19" t="e">
        <f t="shared" si="54"/>
        <v>#DIV/0!</v>
      </c>
      <c r="D3511" s="12" t="e">
        <f>AVERAGE(Reservoir!E3511,Reservoir!J3511,Reservoir!O3511,Reservoir!T3511,Reservoir!Y3511,Reservoir!AD3511)</f>
        <v>#DIV/0!</v>
      </c>
      <c r="E3511" s="12" t="e">
        <f>AVERAGE(Reservoir!F3511,Reservoir!K3511,Reservoir!P3511,Reservoir!U3511,Reservoir!Z3511,Reservoir!AE3511)</f>
        <v>#DIV/0!</v>
      </c>
      <c r="F3511" s="15" t="e">
        <f>AVERAGE(Reservoir!D3511,Reservoir!I3511,Reservoir!N3511,Reservoir!S3511,Reservoir!X3511,Reservoir!AC3511)</f>
        <v>#DIV/0!</v>
      </c>
      <c r="G3511" s="1" t="e">
        <f>AVERAGE(Reservoir!C3511,Reservoir!H3511,Reservoir!M3511,Reservoir!R3511,Reservoir!W3511,Reservoir!AB3511)</f>
        <v>#DIV/0!</v>
      </c>
      <c r="H3511" s="19" t="e">
        <f>AVERAGE(Reservoir!G3511,Reservoir!L3511,Reservoir!Q3511,Reservoir!V3511,Reservoir!AA3511,Reservoir!AF3511)</f>
        <v>#DIV/0!</v>
      </c>
    </row>
    <row r="3512" spans="1:8" x14ac:dyDescent="0.45">
      <c r="A3512" s="3">
        <v>43628</v>
      </c>
      <c r="B3512" s="4">
        <f>Reservoir!B3512</f>
        <v>149.13999999999999</v>
      </c>
      <c r="C3512" s="19" t="e">
        <f t="shared" si="54"/>
        <v>#DIV/0!</v>
      </c>
      <c r="D3512" s="12" t="e">
        <f>AVERAGE(Reservoir!E3512,Reservoir!J3512,Reservoir!O3512,Reservoir!T3512,Reservoir!Y3512,Reservoir!AD3512)</f>
        <v>#DIV/0!</v>
      </c>
      <c r="E3512" s="12" t="e">
        <f>AVERAGE(Reservoir!F3512,Reservoir!K3512,Reservoir!P3512,Reservoir!U3512,Reservoir!Z3512,Reservoir!AE3512)</f>
        <v>#DIV/0!</v>
      </c>
      <c r="F3512" s="15" t="e">
        <f>AVERAGE(Reservoir!D3512,Reservoir!I3512,Reservoir!N3512,Reservoir!S3512,Reservoir!X3512,Reservoir!AC3512)</f>
        <v>#DIV/0!</v>
      </c>
      <c r="G3512" s="1" t="e">
        <f>AVERAGE(Reservoir!C3512,Reservoir!H3512,Reservoir!M3512,Reservoir!R3512,Reservoir!W3512,Reservoir!AB3512)</f>
        <v>#DIV/0!</v>
      </c>
      <c r="H3512" s="19" t="e">
        <f>AVERAGE(Reservoir!G3512,Reservoir!L3512,Reservoir!Q3512,Reservoir!V3512,Reservoir!AA3512,Reservoir!AF3512)</f>
        <v>#DIV/0!</v>
      </c>
    </row>
    <row r="3513" spans="1:8" x14ac:dyDescent="0.45">
      <c r="A3513" s="3">
        <v>43629</v>
      </c>
      <c r="B3513" s="4">
        <f>Reservoir!B3513</f>
        <v>149.15</v>
      </c>
      <c r="C3513" s="19" t="e">
        <f t="shared" si="54"/>
        <v>#DIV/0!</v>
      </c>
      <c r="D3513" s="12" t="e">
        <f>AVERAGE(Reservoir!E3513,Reservoir!J3513,Reservoir!O3513,Reservoir!T3513,Reservoir!Y3513,Reservoir!AD3513)</f>
        <v>#DIV/0!</v>
      </c>
      <c r="E3513" s="12" t="e">
        <f>AVERAGE(Reservoir!F3513,Reservoir!K3513,Reservoir!P3513,Reservoir!U3513,Reservoir!Z3513,Reservoir!AE3513)</f>
        <v>#DIV/0!</v>
      </c>
      <c r="F3513" s="15" t="e">
        <f>AVERAGE(Reservoir!D3513,Reservoir!I3513,Reservoir!N3513,Reservoir!S3513,Reservoir!X3513,Reservoir!AC3513)</f>
        <v>#DIV/0!</v>
      </c>
      <c r="G3513" s="1" t="e">
        <f>AVERAGE(Reservoir!C3513,Reservoir!H3513,Reservoir!M3513,Reservoir!R3513,Reservoir!W3513,Reservoir!AB3513)</f>
        <v>#DIV/0!</v>
      </c>
      <c r="H3513" s="19" t="e">
        <f>AVERAGE(Reservoir!G3513,Reservoir!L3513,Reservoir!Q3513,Reservoir!V3513,Reservoir!AA3513,Reservoir!AF3513)</f>
        <v>#DIV/0!</v>
      </c>
    </row>
    <row r="3514" spans="1:8" x14ac:dyDescent="0.45">
      <c r="A3514" s="3">
        <v>43630</v>
      </c>
      <c r="B3514" s="4">
        <f>Reservoir!B3514</f>
        <v>149.15</v>
      </c>
      <c r="C3514" s="19" t="e">
        <f t="shared" si="54"/>
        <v>#DIV/0!</v>
      </c>
      <c r="D3514" s="12" t="e">
        <f>AVERAGE(Reservoir!E3514,Reservoir!J3514,Reservoir!O3514,Reservoir!T3514,Reservoir!Y3514,Reservoir!AD3514)</f>
        <v>#DIV/0!</v>
      </c>
      <c r="E3514" s="12" t="e">
        <f>AVERAGE(Reservoir!F3514,Reservoir!K3514,Reservoir!P3514,Reservoir!U3514,Reservoir!Z3514,Reservoir!AE3514)</f>
        <v>#DIV/0!</v>
      </c>
      <c r="F3514" s="15" t="e">
        <f>AVERAGE(Reservoir!D3514,Reservoir!I3514,Reservoir!N3514,Reservoir!S3514,Reservoir!X3514,Reservoir!AC3514)</f>
        <v>#DIV/0!</v>
      </c>
      <c r="G3514" s="1" t="e">
        <f>AVERAGE(Reservoir!C3514,Reservoir!H3514,Reservoir!M3514,Reservoir!R3514,Reservoir!W3514,Reservoir!AB3514)</f>
        <v>#DIV/0!</v>
      </c>
      <c r="H3514" s="19" t="e">
        <f>AVERAGE(Reservoir!G3514,Reservoir!L3514,Reservoir!Q3514,Reservoir!V3514,Reservoir!AA3514,Reservoir!AF3514)</f>
        <v>#DIV/0!</v>
      </c>
    </row>
    <row r="3515" spans="1:8" x14ac:dyDescent="0.45">
      <c r="A3515" s="3">
        <v>43631</v>
      </c>
      <c r="B3515" s="4">
        <f>Reservoir!B3515</f>
        <v>149.15</v>
      </c>
      <c r="C3515" s="19" t="e">
        <f t="shared" si="54"/>
        <v>#DIV/0!</v>
      </c>
      <c r="D3515" s="12" t="e">
        <f>AVERAGE(Reservoir!E3515,Reservoir!J3515,Reservoir!O3515,Reservoir!T3515,Reservoir!Y3515,Reservoir!AD3515)</f>
        <v>#DIV/0!</v>
      </c>
      <c r="E3515" s="12" t="e">
        <f>AVERAGE(Reservoir!F3515,Reservoir!K3515,Reservoir!P3515,Reservoir!U3515,Reservoir!Z3515,Reservoir!AE3515)</f>
        <v>#DIV/0!</v>
      </c>
      <c r="F3515" s="15" t="e">
        <f>AVERAGE(Reservoir!D3515,Reservoir!I3515,Reservoir!N3515,Reservoir!S3515,Reservoir!X3515,Reservoir!AC3515)</f>
        <v>#DIV/0!</v>
      </c>
      <c r="G3515" s="1" t="e">
        <f>AVERAGE(Reservoir!C3515,Reservoir!H3515,Reservoir!M3515,Reservoir!R3515,Reservoir!W3515,Reservoir!AB3515)</f>
        <v>#DIV/0!</v>
      </c>
      <c r="H3515" s="19" t="e">
        <f>AVERAGE(Reservoir!G3515,Reservoir!L3515,Reservoir!Q3515,Reservoir!V3515,Reservoir!AA3515,Reservoir!AF3515)</f>
        <v>#DIV/0!</v>
      </c>
    </row>
    <row r="3516" spans="1:8" x14ac:dyDescent="0.45">
      <c r="A3516" s="3">
        <v>43632</v>
      </c>
      <c r="B3516" s="4">
        <f>Reservoir!B3516</f>
        <v>149.13999999999999</v>
      </c>
      <c r="C3516" s="19" t="e">
        <f t="shared" si="54"/>
        <v>#DIV/0!</v>
      </c>
      <c r="D3516" s="12" t="e">
        <f>AVERAGE(Reservoir!E3516,Reservoir!J3516,Reservoir!O3516,Reservoir!T3516,Reservoir!Y3516,Reservoir!AD3516)</f>
        <v>#DIV/0!</v>
      </c>
      <c r="E3516" s="12" t="e">
        <f>AVERAGE(Reservoir!F3516,Reservoir!K3516,Reservoir!P3516,Reservoir!U3516,Reservoir!Z3516,Reservoir!AE3516)</f>
        <v>#DIV/0!</v>
      </c>
      <c r="F3516" s="15" t="e">
        <f>AVERAGE(Reservoir!D3516,Reservoir!I3516,Reservoir!N3516,Reservoir!S3516,Reservoir!X3516,Reservoir!AC3516)</f>
        <v>#DIV/0!</v>
      </c>
      <c r="G3516" s="1" t="e">
        <f>AVERAGE(Reservoir!C3516,Reservoir!H3516,Reservoir!M3516,Reservoir!R3516,Reservoir!W3516,Reservoir!AB3516)</f>
        <v>#DIV/0!</v>
      </c>
      <c r="H3516" s="19" t="e">
        <f>AVERAGE(Reservoir!G3516,Reservoir!L3516,Reservoir!Q3516,Reservoir!V3516,Reservoir!AA3516,Reservoir!AF3516)</f>
        <v>#DIV/0!</v>
      </c>
    </row>
    <row r="3517" spans="1:8" x14ac:dyDescent="0.45">
      <c r="A3517" s="3">
        <v>43633</v>
      </c>
      <c r="B3517" s="4">
        <f>Reservoir!B3517</f>
        <v>149.13999999999999</v>
      </c>
      <c r="C3517" s="19" t="e">
        <f t="shared" si="54"/>
        <v>#DIV/0!</v>
      </c>
      <c r="D3517" s="12" t="e">
        <f>AVERAGE(Reservoir!E3517,Reservoir!J3517,Reservoir!O3517,Reservoir!T3517,Reservoir!Y3517,Reservoir!AD3517)</f>
        <v>#DIV/0!</v>
      </c>
      <c r="E3517" s="12" t="e">
        <f>AVERAGE(Reservoir!F3517,Reservoir!K3517,Reservoir!P3517,Reservoir!U3517,Reservoir!Z3517,Reservoir!AE3517)</f>
        <v>#DIV/0!</v>
      </c>
      <c r="F3517" s="15" t="e">
        <f>AVERAGE(Reservoir!D3517,Reservoir!I3517,Reservoir!N3517,Reservoir!S3517,Reservoir!X3517,Reservoir!AC3517)</f>
        <v>#DIV/0!</v>
      </c>
      <c r="G3517" s="1" t="e">
        <f>AVERAGE(Reservoir!C3517,Reservoir!H3517,Reservoir!M3517,Reservoir!R3517,Reservoir!W3517,Reservoir!AB3517)</f>
        <v>#DIV/0!</v>
      </c>
      <c r="H3517" s="19" t="e">
        <f>AVERAGE(Reservoir!G3517,Reservoir!L3517,Reservoir!Q3517,Reservoir!V3517,Reservoir!AA3517,Reservoir!AF3517)</f>
        <v>#DIV/0!</v>
      </c>
    </row>
    <row r="3518" spans="1:8" x14ac:dyDescent="0.45">
      <c r="A3518" s="3">
        <v>43634</v>
      </c>
      <c r="B3518" s="4">
        <f>Reservoir!B3518</f>
        <v>149.13999999999999</v>
      </c>
      <c r="C3518" s="19" t="e">
        <f t="shared" si="54"/>
        <v>#DIV/0!</v>
      </c>
      <c r="D3518" s="12" t="e">
        <f>AVERAGE(Reservoir!E3518,Reservoir!J3518,Reservoir!O3518,Reservoir!T3518,Reservoir!Y3518,Reservoir!AD3518)</f>
        <v>#DIV/0!</v>
      </c>
      <c r="E3518" s="12" t="e">
        <f>AVERAGE(Reservoir!F3518,Reservoir!K3518,Reservoir!P3518,Reservoir!U3518,Reservoir!Z3518,Reservoir!AE3518)</f>
        <v>#DIV/0!</v>
      </c>
      <c r="F3518" s="15" t="e">
        <f>AVERAGE(Reservoir!D3518,Reservoir!I3518,Reservoir!N3518,Reservoir!S3518,Reservoir!X3518,Reservoir!AC3518)</f>
        <v>#DIV/0!</v>
      </c>
      <c r="G3518" s="1" t="e">
        <f>AVERAGE(Reservoir!C3518,Reservoir!H3518,Reservoir!M3518,Reservoir!R3518,Reservoir!W3518,Reservoir!AB3518)</f>
        <v>#DIV/0!</v>
      </c>
      <c r="H3518" s="19" t="e">
        <f>AVERAGE(Reservoir!G3518,Reservoir!L3518,Reservoir!Q3518,Reservoir!V3518,Reservoir!AA3518,Reservoir!AF3518)</f>
        <v>#DIV/0!</v>
      </c>
    </row>
    <row r="3519" spans="1:8" x14ac:dyDescent="0.45">
      <c r="A3519" s="3">
        <v>43635</v>
      </c>
      <c r="B3519" s="4">
        <f>Reservoir!B3519</f>
        <v>149.13999999999999</v>
      </c>
      <c r="C3519" s="19" t="e">
        <f t="shared" si="54"/>
        <v>#DIV/0!</v>
      </c>
      <c r="D3519" s="12" t="e">
        <f>AVERAGE(Reservoir!E3519,Reservoir!J3519,Reservoir!O3519,Reservoir!T3519,Reservoir!Y3519,Reservoir!AD3519)</f>
        <v>#DIV/0!</v>
      </c>
      <c r="E3519" s="12" t="e">
        <f>AVERAGE(Reservoir!F3519,Reservoir!K3519,Reservoir!P3519,Reservoir!U3519,Reservoir!Z3519,Reservoir!AE3519)</f>
        <v>#DIV/0!</v>
      </c>
      <c r="F3519" s="15" t="e">
        <f>AVERAGE(Reservoir!D3519,Reservoir!I3519,Reservoir!N3519,Reservoir!S3519,Reservoir!X3519,Reservoir!AC3519)</f>
        <v>#DIV/0!</v>
      </c>
      <c r="G3519" s="1" t="e">
        <f>AVERAGE(Reservoir!C3519,Reservoir!H3519,Reservoir!M3519,Reservoir!R3519,Reservoir!W3519,Reservoir!AB3519)</f>
        <v>#DIV/0!</v>
      </c>
      <c r="H3519" s="19" t="e">
        <f>AVERAGE(Reservoir!G3519,Reservoir!L3519,Reservoir!Q3519,Reservoir!V3519,Reservoir!AA3519,Reservoir!AF3519)</f>
        <v>#DIV/0!</v>
      </c>
    </row>
    <row r="3520" spans="1:8" x14ac:dyDescent="0.45">
      <c r="A3520" s="3">
        <v>43636</v>
      </c>
      <c r="B3520" s="4">
        <f>Reservoir!B3520</f>
        <v>149.15</v>
      </c>
      <c r="C3520" s="19" t="e">
        <f t="shared" si="54"/>
        <v>#DIV/0!</v>
      </c>
      <c r="D3520" s="12" t="e">
        <f>AVERAGE(Reservoir!E3520,Reservoir!J3520,Reservoir!O3520,Reservoir!T3520,Reservoir!Y3520,Reservoir!AD3520)</f>
        <v>#DIV/0!</v>
      </c>
      <c r="E3520" s="12" t="e">
        <f>AVERAGE(Reservoir!F3520,Reservoir!K3520,Reservoir!P3520,Reservoir!U3520,Reservoir!Z3520,Reservoir!AE3520)</f>
        <v>#DIV/0!</v>
      </c>
      <c r="F3520" s="15" t="e">
        <f>AVERAGE(Reservoir!D3520,Reservoir!I3520,Reservoir!N3520,Reservoir!S3520,Reservoir!X3520,Reservoir!AC3520)</f>
        <v>#DIV/0!</v>
      </c>
      <c r="G3520" s="1" t="e">
        <f>AVERAGE(Reservoir!C3520,Reservoir!H3520,Reservoir!M3520,Reservoir!R3520,Reservoir!W3520,Reservoir!AB3520)</f>
        <v>#DIV/0!</v>
      </c>
      <c r="H3520" s="19" t="e">
        <f>AVERAGE(Reservoir!G3520,Reservoir!L3520,Reservoir!Q3520,Reservoir!V3520,Reservoir!AA3520,Reservoir!AF3520)</f>
        <v>#DIV/0!</v>
      </c>
    </row>
    <row r="3521" spans="1:8" x14ac:dyDescent="0.45">
      <c r="A3521" s="3">
        <v>43637</v>
      </c>
      <c r="B3521" s="4">
        <f>Reservoir!B3521</f>
        <v>149.15</v>
      </c>
      <c r="C3521" s="19" t="e">
        <f t="shared" si="54"/>
        <v>#DIV/0!</v>
      </c>
      <c r="D3521" s="12" t="e">
        <f>AVERAGE(Reservoir!E3521,Reservoir!J3521,Reservoir!O3521,Reservoir!T3521,Reservoir!Y3521,Reservoir!AD3521)</f>
        <v>#DIV/0!</v>
      </c>
      <c r="E3521" s="12" t="e">
        <f>AVERAGE(Reservoir!F3521,Reservoir!K3521,Reservoir!P3521,Reservoir!U3521,Reservoir!Z3521,Reservoir!AE3521)</f>
        <v>#DIV/0!</v>
      </c>
      <c r="F3521" s="15" t="e">
        <f>AVERAGE(Reservoir!D3521,Reservoir!I3521,Reservoir!N3521,Reservoir!S3521,Reservoir!X3521,Reservoir!AC3521)</f>
        <v>#DIV/0!</v>
      </c>
      <c r="G3521" s="1" t="e">
        <f>AVERAGE(Reservoir!C3521,Reservoir!H3521,Reservoir!M3521,Reservoir!R3521,Reservoir!W3521,Reservoir!AB3521)</f>
        <v>#DIV/0!</v>
      </c>
      <c r="H3521" s="19" t="e">
        <f>AVERAGE(Reservoir!G3521,Reservoir!L3521,Reservoir!Q3521,Reservoir!V3521,Reservoir!AA3521,Reservoir!AF3521)</f>
        <v>#DIV/0!</v>
      </c>
    </row>
    <row r="3522" spans="1:8" x14ac:dyDescent="0.45">
      <c r="A3522" s="3">
        <v>43638</v>
      </c>
      <c r="B3522" s="4">
        <f>Reservoir!B3522</f>
        <v>149.13999999999999</v>
      </c>
      <c r="C3522" s="19" t="e">
        <f t="shared" si="54"/>
        <v>#DIV/0!</v>
      </c>
      <c r="D3522" s="12" t="e">
        <f>AVERAGE(Reservoir!E3522,Reservoir!J3522,Reservoir!O3522,Reservoir!T3522,Reservoir!Y3522,Reservoir!AD3522)</f>
        <v>#DIV/0!</v>
      </c>
      <c r="E3522" s="12" t="e">
        <f>AVERAGE(Reservoir!F3522,Reservoir!K3522,Reservoir!P3522,Reservoir!U3522,Reservoir!Z3522,Reservoir!AE3522)</f>
        <v>#DIV/0!</v>
      </c>
      <c r="F3522" s="15" t="e">
        <f>AVERAGE(Reservoir!D3522,Reservoir!I3522,Reservoir!N3522,Reservoir!S3522,Reservoir!X3522,Reservoir!AC3522)</f>
        <v>#DIV/0!</v>
      </c>
      <c r="G3522" s="1" t="e">
        <f>AVERAGE(Reservoir!C3522,Reservoir!H3522,Reservoir!M3522,Reservoir!R3522,Reservoir!W3522,Reservoir!AB3522)</f>
        <v>#DIV/0!</v>
      </c>
      <c r="H3522" s="19" t="e">
        <f>AVERAGE(Reservoir!G3522,Reservoir!L3522,Reservoir!Q3522,Reservoir!V3522,Reservoir!AA3522,Reservoir!AF3522)</f>
        <v>#DIV/0!</v>
      </c>
    </row>
    <row r="3523" spans="1:8" x14ac:dyDescent="0.45">
      <c r="A3523" s="3">
        <v>43639</v>
      </c>
      <c r="B3523" s="4">
        <f>Reservoir!B3523</f>
        <v>149.13999999999999</v>
      </c>
      <c r="C3523" s="19" t="e">
        <f t="shared" ref="C3523:C3586" si="55">H3523-E3523-D3523</f>
        <v>#DIV/0!</v>
      </c>
      <c r="D3523" s="12" t="e">
        <f>AVERAGE(Reservoir!E3523,Reservoir!J3523,Reservoir!O3523,Reservoir!T3523,Reservoir!Y3523,Reservoir!AD3523)</f>
        <v>#DIV/0!</v>
      </c>
      <c r="E3523" s="12" t="e">
        <f>AVERAGE(Reservoir!F3523,Reservoir!K3523,Reservoir!P3523,Reservoir!U3523,Reservoir!Z3523,Reservoir!AE3523)</f>
        <v>#DIV/0!</v>
      </c>
      <c r="F3523" s="15" t="e">
        <f>AVERAGE(Reservoir!D3523,Reservoir!I3523,Reservoir!N3523,Reservoir!S3523,Reservoir!X3523,Reservoir!AC3523)</f>
        <v>#DIV/0!</v>
      </c>
      <c r="G3523" s="1" t="e">
        <f>AVERAGE(Reservoir!C3523,Reservoir!H3523,Reservoir!M3523,Reservoir!R3523,Reservoir!W3523,Reservoir!AB3523)</f>
        <v>#DIV/0!</v>
      </c>
      <c r="H3523" s="19" t="e">
        <f>AVERAGE(Reservoir!G3523,Reservoir!L3523,Reservoir!Q3523,Reservoir!V3523,Reservoir!AA3523,Reservoir!AF3523)</f>
        <v>#DIV/0!</v>
      </c>
    </row>
    <row r="3524" spans="1:8" x14ac:dyDescent="0.45">
      <c r="A3524" s="3">
        <v>43640</v>
      </c>
      <c r="B3524" s="4">
        <f>Reservoir!B3524</f>
        <v>149.13999999999999</v>
      </c>
      <c r="C3524" s="19" t="e">
        <f t="shared" si="55"/>
        <v>#DIV/0!</v>
      </c>
      <c r="D3524" s="12" t="e">
        <f>AVERAGE(Reservoir!E3524,Reservoir!J3524,Reservoir!O3524,Reservoir!T3524,Reservoir!Y3524,Reservoir!AD3524)</f>
        <v>#DIV/0!</v>
      </c>
      <c r="E3524" s="12" t="e">
        <f>AVERAGE(Reservoir!F3524,Reservoir!K3524,Reservoir!P3524,Reservoir!U3524,Reservoir!Z3524,Reservoir!AE3524)</f>
        <v>#DIV/0!</v>
      </c>
      <c r="F3524" s="15" t="e">
        <f>AVERAGE(Reservoir!D3524,Reservoir!I3524,Reservoir!N3524,Reservoir!S3524,Reservoir!X3524,Reservoir!AC3524)</f>
        <v>#DIV/0!</v>
      </c>
      <c r="G3524" s="1" t="e">
        <f>AVERAGE(Reservoir!C3524,Reservoir!H3524,Reservoir!M3524,Reservoir!R3524,Reservoir!W3524,Reservoir!AB3524)</f>
        <v>#DIV/0!</v>
      </c>
      <c r="H3524" s="19" t="e">
        <f>AVERAGE(Reservoir!G3524,Reservoir!L3524,Reservoir!Q3524,Reservoir!V3524,Reservoir!AA3524,Reservoir!AF3524)</f>
        <v>#DIV/0!</v>
      </c>
    </row>
    <row r="3525" spans="1:8" x14ac:dyDescent="0.45">
      <c r="A3525" s="3">
        <v>43641</v>
      </c>
      <c r="B3525" s="4">
        <f>Reservoir!B3525</f>
        <v>149.13999999999999</v>
      </c>
      <c r="C3525" s="19" t="e">
        <f t="shared" si="55"/>
        <v>#DIV/0!</v>
      </c>
      <c r="D3525" s="12" t="e">
        <f>AVERAGE(Reservoir!E3525,Reservoir!J3525,Reservoir!O3525,Reservoir!T3525,Reservoir!Y3525,Reservoir!AD3525)</f>
        <v>#DIV/0!</v>
      </c>
      <c r="E3525" s="12" t="e">
        <f>AVERAGE(Reservoir!F3525,Reservoir!K3525,Reservoir!P3525,Reservoir!U3525,Reservoir!Z3525,Reservoir!AE3525)</f>
        <v>#DIV/0!</v>
      </c>
      <c r="F3525" s="15" t="e">
        <f>AVERAGE(Reservoir!D3525,Reservoir!I3525,Reservoir!N3525,Reservoir!S3525,Reservoir!X3525,Reservoir!AC3525)</f>
        <v>#DIV/0!</v>
      </c>
      <c r="G3525" s="1" t="e">
        <f>AVERAGE(Reservoir!C3525,Reservoir!H3525,Reservoir!M3525,Reservoir!R3525,Reservoir!W3525,Reservoir!AB3525)</f>
        <v>#DIV/0!</v>
      </c>
      <c r="H3525" s="19" t="e">
        <f>AVERAGE(Reservoir!G3525,Reservoir!L3525,Reservoir!Q3525,Reservoir!V3525,Reservoir!AA3525,Reservoir!AF3525)</f>
        <v>#DIV/0!</v>
      </c>
    </row>
    <row r="3526" spans="1:8" x14ac:dyDescent="0.45">
      <c r="A3526" s="3">
        <v>43642</v>
      </c>
      <c r="B3526" s="4">
        <f>Reservoir!B3526</f>
        <v>149.13</v>
      </c>
      <c r="C3526" s="19" t="e">
        <f t="shared" si="55"/>
        <v>#DIV/0!</v>
      </c>
      <c r="D3526" s="12" t="e">
        <f>AVERAGE(Reservoir!E3526,Reservoir!J3526,Reservoir!O3526,Reservoir!T3526,Reservoir!Y3526,Reservoir!AD3526)</f>
        <v>#DIV/0!</v>
      </c>
      <c r="E3526" s="12" t="e">
        <f>AVERAGE(Reservoir!F3526,Reservoir!K3526,Reservoir!P3526,Reservoir!U3526,Reservoir!Z3526,Reservoir!AE3526)</f>
        <v>#DIV/0!</v>
      </c>
      <c r="F3526" s="15" t="e">
        <f>AVERAGE(Reservoir!D3526,Reservoir!I3526,Reservoir!N3526,Reservoir!S3526,Reservoir!X3526,Reservoir!AC3526)</f>
        <v>#DIV/0!</v>
      </c>
      <c r="G3526" s="1" t="e">
        <f>AVERAGE(Reservoir!C3526,Reservoir!H3526,Reservoir!M3526,Reservoir!R3526,Reservoir!W3526,Reservoir!AB3526)</f>
        <v>#DIV/0!</v>
      </c>
      <c r="H3526" s="19" t="e">
        <f>AVERAGE(Reservoir!G3526,Reservoir!L3526,Reservoir!Q3526,Reservoir!V3526,Reservoir!AA3526,Reservoir!AF3526)</f>
        <v>#DIV/0!</v>
      </c>
    </row>
    <row r="3527" spans="1:8" x14ac:dyDescent="0.45">
      <c r="A3527" s="3">
        <v>43643</v>
      </c>
      <c r="B3527" s="4">
        <f>Reservoir!B3527</f>
        <v>149.12</v>
      </c>
      <c r="C3527" s="19" t="e">
        <f t="shared" si="55"/>
        <v>#DIV/0!</v>
      </c>
      <c r="D3527" s="12" t="e">
        <f>AVERAGE(Reservoir!E3527,Reservoir!J3527,Reservoir!O3527,Reservoir!T3527,Reservoir!Y3527,Reservoir!AD3527)</f>
        <v>#DIV/0!</v>
      </c>
      <c r="E3527" s="12" t="e">
        <f>AVERAGE(Reservoir!F3527,Reservoir!K3527,Reservoir!P3527,Reservoir!U3527,Reservoir!Z3527,Reservoir!AE3527)</f>
        <v>#DIV/0!</v>
      </c>
      <c r="F3527" s="15" t="e">
        <f>AVERAGE(Reservoir!D3527,Reservoir!I3527,Reservoir!N3527,Reservoir!S3527,Reservoir!X3527,Reservoir!AC3527)</f>
        <v>#DIV/0!</v>
      </c>
      <c r="G3527" s="1" t="e">
        <f>AVERAGE(Reservoir!C3527,Reservoir!H3527,Reservoir!M3527,Reservoir!R3527,Reservoir!W3527,Reservoir!AB3527)</f>
        <v>#DIV/0!</v>
      </c>
      <c r="H3527" s="19" t="e">
        <f>AVERAGE(Reservoir!G3527,Reservoir!L3527,Reservoir!Q3527,Reservoir!V3527,Reservoir!AA3527,Reservoir!AF3527)</f>
        <v>#DIV/0!</v>
      </c>
    </row>
    <row r="3528" spans="1:8" x14ac:dyDescent="0.45">
      <c r="A3528" s="3">
        <v>43644</v>
      </c>
      <c r="B3528" s="4">
        <f>Reservoir!B3528</f>
        <v>149.12</v>
      </c>
      <c r="C3528" s="19" t="e">
        <f t="shared" si="55"/>
        <v>#DIV/0!</v>
      </c>
      <c r="D3528" s="12" t="e">
        <f>AVERAGE(Reservoir!E3528,Reservoir!J3528,Reservoir!O3528,Reservoir!T3528,Reservoir!Y3528,Reservoir!AD3528)</f>
        <v>#DIV/0!</v>
      </c>
      <c r="E3528" s="12" t="e">
        <f>AVERAGE(Reservoir!F3528,Reservoir!K3528,Reservoir!P3528,Reservoir!U3528,Reservoir!Z3528,Reservoir!AE3528)</f>
        <v>#DIV/0!</v>
      </c>
      <c r="F3528" s="15" t="e">
        <f>AVERAGE(Reservoir!D3528,Reservoir!I3528,Reservoir!N3528,Reservoir!S3528,Reservoir!X3528,Reservoir!AC3528)</f>
        <v>#DIV/0!</v>
      </c>
      <c r="G3528" s="1" t="e">
        <f>AVERAGE(Reservoir!C3528,Reservoir!H3528,Reservoir!M3528,Reservoir!R3528,Reservoir!W3528,Reservoir!AB3528)</f>
        <v>#DIV/0!</v>
      </c>
      <c r="H3528" s="19" t="e">
        <f>AVERAGE(Reservoir!G3528,Reservoir!L3528,Reservoir!Q3528,Reservoir!V3528,Reservoir!AA3528,Reservoir!AF3528)</f>
        <v>#DIV/0!</v>
      </c>
    </row>
    <row r="3529" spans="1:8" x14ac:dyDescent="0.45">
      <c r="A3529" s="3">
        <v>43645</v>
      </c>
      <c r="B3529" s="4">
        <f>Reservoir!B3529</f>
        <v>149.13</v>
      </c>
      <c r="C3529" s="19" t="e">
        <f t="shared" si="55"/>
        <v>#DIV/0!</v>
      </c>
      <c r="D3529" s="12" t="e">
        <f>AVERAGE(Reservoir!E3529,Reservoir!J3529,Reservoir!O3529,Reservoir!T3529,Reservoir!Y3529,Reservoir!AD3529)</f>
        <v>#DIV/0!</v>
      </c>
      <c r="E3529" s="12" t="e">
        <f>AVERAGE(Reservoir!F3529,Reservoir!K3529,Reservoir!P3529,Reservoir!U3529,Reservoir!Z3529,Reservoir!AE3529)</f>
        <v>#DIV/0!</v>
      </c>
      <c r="F3529" s="15" t="e">
        <f>AVERAGE(Reservoir!D3529,Reservoir!I3529,Reservoir!N3529,Reservoir!S3529,Reservoir!X3529,Reservoir!AC3529)</f>
        <v>#DIV/0!</v>
      </c>
      <c r="G3529" s="1" t="e">
        <f>AVERAGE(Reservoir!C3529,Reservoir!H3529,Reservoir!M3529,Reservoir!R3529,Reservoir!W3529,Reservoir!AB3529)</f>
        <v>#DIV/0!</v>
      </c>
      <c r="H3529" s="19" t="e">
        <f>AVERAGE(Reservoir!G3529,Reservoir!L3529,Reservoir!Q3529,Reservoir!V3529,Reservoir!AA3529,Reservoir!AF3529)</f>
        <v>#DIV/0!</v>
      </c>
    </row>
    <row r="3530" spans="1:8" x14ac:dyDescent="0.45">
      <c r="A3530" s="3">
        <v>43646</v>
      </c>
      <c r="B3530" s="4">
        <f>Reservoir!B3530</f>
        <v>149.13999999999999</v>
      </c>
      <c r="C3530" s="19" t="e">
        <f t="shared" si="55"/>
        <v>#DIV/0!</v>
      </c>
      <c r="D3530" s="12" t="e">
        <f>AVERAGE(Reservoir!E3530,Reservoir!J3530,Reservoir!O3530,Reservoir!T3530,Reservoir!Y3530,Reservoir!AD3530)</f>
        <v>#DIV/0!</v>
      </c>
      <c r="E3530" s="12" t="e">
        <f>AVERAGE(Reservoir!F3530,Reservoir!K3530,Reservoir!P3530,Reservoir!U3530,Reservoir!Z3530,Reservoir!AE3530)</f>
        <v>#DIV/0!</v>
      </c>
      <c r="F3530" s="15" t="e">
        <f>AVERAGE(Reservoir!D3530,Reservoir!I3530,Reservoir!N3530,Reservoir!S3530,Reservoir!X3530,Reservoir!AC3530)</f>
        <v>#DIV/0!</v>
      </c>
      <c r="G3530" s="1" t="e">
        <f>AVERAGE(Reservoir!C3530,Reservoir!H3530,Reservoir!M3530,Reservoir!R3530,Reservoir!W3530,Reservoir!AB3530)</f>
        <v>#DIV/0!</v>
      </c>
      <c r="H3530" s="19" t="e">
        <f>AVERAGE(Reservoir!G3530,Reservoir!L3530,Reservoir!Q3530,Reservoir!V3530,Reservoir!AA3530,Reservoir!AF3530)</f>
        <v>#DIV/0!</v>
      </c>
    </row>
    <row r="3531" spans="1:8" x14ac:dyDescent="0.45">
      <c r="A3531" s="3">
        <v>43647</v>
      </c>
      <c r="B3531" s="4">
        <f>Reservoir!B3531</f>
        <v>149.13999999999999</v>
      </c>
      <c r="C3531" s="19">
        <f t="shared" si="55"/>
        <v>0.16600000000000006</v>
      </c>
      <c r="D3531" s="12">
        <f>AVERAGE(Reservoir!E3531,Reservoir!J3531,Reservoir!O3531,Reservoir!T3531,Reservoir!Y3531,Reservoir!AD3531)</f>
        <v>0.154</v>
      </c>
      <c r="E3531" s="12">
        <f>AVERAGE(Reservoir!F3531,Reservoir!K3531,Reservoir!P3531,Reservoir!U3531,Reservoir!Z3531,Reservoir!AE3531)</f>
        <v>1.0780000000000001</v>
      </c>
      <c r="F3531" s="15">
        <f>AVERAGE(Reservoir!D3531,Reservoir!I3531,Reservoir!N3531,Reservoir!S3531,Reservoir!X3531,Reservoir!AC3531)</f>
        <v>11.180000000000001</v>
      </c>
      <c r="G3531" s="1">
        <f>AVERAGE(Reservoir!C3531,Reservoir!H3531,Reservoir!M3531,Reservoir!R3531,Reservoir!W3531,Reservoir!AB3531)</f>
        <v>24.7</v>
      </c>
      <c r="H3531" s="19">
        <f>AVERAGE(Reservoir!G3531,Reservoir!L3531,Reservoir!Q3531,Reservoir!V3531,Reservoir!AA3531,Reservoir!AF3531)</f>
        <v>1.3980000000000001</v>
      </c>
    </row>
    <row r="3532" spans="1:8" x14ac:dyDescent="0.45">
      <c r="A3532" s="3">
        <v>43648</v>
      </c>
      <c r="B3532" s="4">
        <f>Reservoir!B3532</f>
        <v>149.13</v>
      </c>
      <c r="C3532" s="19">
        <f t="shared" si="55"/>
        <v>4.3000000000000094E-2</v>
      </c>
      <c r="D3532" s="12">
        <f>AVERAGE(Reservoir!E3532,Reservoir!J3532,Reservoir!O3532,Reservoir!T3532,Reservoir!Y3532,Reservoir!AD3532)</f>
        <v>0.29699999999999999</v>
      </c>
      <c r="E3532" s="12">
        <f>AVERAGE(Reservoir!F3532,Reservoir!K3532,Reservoir!P3532,Reservoir!U3532,Reservoir!Z3532,Reservoir!AE3532)</f>
        <v>0.22</v>
      </c>
      <c r="F3532" s="15">
        <f>AVERAGE(Reservoir!D3532,Reservoir!I3532,Reservoir!N3532,Reservoir!S3532,Reservoir!X3532,Reservoir!AC3532)</f>
        <v>9.6999999999999993</v>
      </c>
      <c r="G3532" s="1">
        <f>AVERAGE(Reservoir!C3532,Reservoir!H3532,Reservoir!M3532,Reservoir!R3532,Reservoir!W3532,Reservoir!AB3532)</f>
        <v>27.6</v>
      </c>
      <c r="H3532" s="19">
        <f>AVERAGE(Reservoir!G3532,Reservoir!L3532,Reservoir!Q3532,Reservoir!V3532,Reservoir!AA3532,Reservoir!AF3532)</f>
        <v>0.56000000000000005</v>
      </c>
    </row>
    <row r="3533" spans="1:8" x14ac:dyDescent="0.45">
      <c r="A3533" s="3">
        <v>43649</v>
      </c>
      <c r="B3533" s="4">
        <f>Reservoir!B3533</f>
        <v>149.13</v>
      </c>
      <c r="C3533" s="19" t="e">
        <f t="shared" si="55"/>
        <v>#DIV/0!</v>
      </c>
      <c r="D3533" s="12" t="e">
        <f>AVERAGE(Reservoir!E3533,Reservoir!J3533,Reservoir!O3533,Reservoir!T3533,Reservoir!Y3533,Reservoir!AD3533)</f>
        <v>#DIV/0!</v>
      </c>
      <c r="E3533" s="12" t="e">
        <f>AVERAGE(Reservoir!F3533,Reservoir!K3533,Reservoir!P3533,Reservoir!U3533,Reservoir!Z3533,Reservoir!AE3533)</f>
        <v>#DIV/0!</v>
      </c>
      <c r="F3533" s="15" t="e">
        <f>AVERAGE(Reservoir!D3533,Reservoir!I3533,Reservoir!N3533,Reservoir!S3533,Reservoir!X3533,Reservoir!AC3533)</f>
        <v>#DIV/0!</v>
      </c>
      <c r="G3533" s="1" t="e">
        <f>AVERAGE(Reservoir!C3533,Reservoir!H3533,Reservoir!M3533,Reservoir!R3533,Reservoir!W3533,Reservoir!AB3533)</f>
        <v>#DIV/0!</v>
      </c>
      <c r="H3533" s="19" t="e">
        <f>AVERAGE(Reservoir!G3533,Reservoir!L3533,Reservoir!Q3533,Reservoir!V3533,Reservoir!AA3533,Reservoir!AF3533)</f>
        <v>#DIV/0!</v>
      </c>
    </row>
    <row r="3534" spans="1:8" x14ac:dyDescent="0.45">
      <c r="A3534" s="3">
        <v>43650</v>
      </c>
      <c r="B3534" s="4">
        <f>Reservoir!B3534</f>
        <v>149.13</v>
      </c>
      <c r="C3534" s="19" t="e">
        <f t="shared" si="55"/>
        <v>#DIV/0!</v>
      </c>
      <c r="D3534" s="12" t="e">
        <f>AVERAGE(Reservoir!E3534,Reservoir!J3534,Reservoir!O3534,Reservoir!T3534,Reservoir!Y3534,Reservoir!AD3534)</f>
        <v>#DIV/0!</v>
      </c>
      <c r="E3534" s="12" t="e">
        <f>AVERAGE(Reservoir!F3534,Reservoir!K3534,Reservoir!P3534,Reservoir!U3534,Reservoir!Z3534,Reservoir!AE3534)</f>
        <v>#DIV/0!</v>
      </c>
      <c r="F3534" s="15" t="e">
        <f>AVERAGE(Reservoir!D3534,Reservoir!I3534,Reservoir!N3534,Reservoir!S3534,Reservoir!X3534,Reservoir!AC3534)</f>
        <v>#DIV/0!</v>
      </c>
      <c r="G3534" s="1" t="e">
        <f>AVERAGE(Reservoir!C3534,Reservoir!H3534,Reservoir!M3534,Reservoir!R3534,Reservoir!W3534,Reservoir!AB3534)</f>
        <v>#DIV/0!</v>
      </c>
      <c r="H3534" s="19" t="e">
        <f>AVERAGE(Reservoir!G3534,Reservoir!L3534,Reservoir!Q3534,Reservoir!V3534,Reservoir!AA3534,Reservoir!AF3534)</f>
        <v>#DIV/0!</v>
      </c>
    </row>
    <row r="3535" spans="1:8" x14ac:dyDescent="0.45">
      <c r="A3535" s="3">
        <v>43651</v>
      </c>
      <c r="B3535" s="4">
        <f>Reservoir!B3535</f>
        <v>149.12</v>
      </c>
      <c r="C3535" s="19" t="e">
        <f t="shared" si="55"/>
        <v>#DIV/0!</v>
      </c>
      <c r="D3535" s="12" t="e">
        <f>AVERAGE(Reservoir!E3535,Reservoir!J3535,Reservoir!O3535,Reservoir!T3535,Reservoir!Y3535,Reservoir!AD3535)</f>
        <v>#DIV/0!</v>
      </c>
      <c r="E3535" s="12" t="e">
        <f>AVERAGE(Reservoir!F3535,Reservoir!K3535,Reservoir!P3535,Reservoir!U3535,Reservoir!Z3535,Reservoir!AE3535)</f>
        <v>#DIV/0!</v>
      </c>
      <c r="F3535" s="15" t="e">
        <f>AVERAGE(Reservoir!D3535,Reservoir!I3535,Reservoir!N3535,Reservoir!S3535,Reservoir!X3535,Reservoir!AC3535)</f>
        <v>#DIV/0!</v>
      </c>
      <c r="G3535" s="1" t="e">
        <f>AVERAGE(Reservoir!C3535,Reservoir!H3535,Reservoir!M3535,Reservoir!R3535,Reservoir!W3535,Reservoir!AB3535)</f>
        <v>#DIV/0!</v>
      </c>
      <c r="H3535" s="19" t="e">
        <f>AVERAGE(Reservoir!G3535,Reservoir!L3535,Reservoir!Q3535,Reservoir!V3535,Reservoir!AA3535,Reservoir!AF3535)</f>
        <v>#DIV/0!</v>
      </c>
    </row>
    <row r="3536" spans="1:8" x14ac:dyDescent="0.45">
      <c r="A3536" s="3">
        <v>43652</v>
      </c>
      <c r="B3536" s="4">
        <f>Reservoir!B3536</f>
        <v>149.12</v>
      </c>
      <c r="C3536" s="19" t="e">
        <f t="shared" si="55"/>
        <v>#DIV/0!</v>
      </c>
      <c r="D3536" s="12" t="e">
        <f>AVERAGE(Reservoir!E3536,Reservoir!J3536,Reservoir!O3536,Reservoir!T3536,Reservoir!Y3536,Reservoir!AD3536)</f>
        <v>#DIV/0!</v>
      </c>
      <c r="E3536" s="12" t="e">
        <f>AVERAGE(Reservoir!F3536,Reservoir!K3536,Reservoir!P3536,Reservoir!U3536,Reservoir!Z3536,Reservoir!AE3536)</f>
        <v>#DIV/0!</v>
      </c>
      <c r="F3536" s="15" t="e">
        <f>AVERAGE(Reservoir!D3536,Reservoir!I3536,Reservoir!N3536,Reservoir!S3536,Reservoir!X3536,Reservoir!AC3536)</f>
        <v>#DIV/0!</v>
      </c>
      <c r="G3536" s="1" t="e">
        <f>AVERAGE(Reservoir!C3536,Reservoir!H3536,Reservoir!M3536,Reservoir!R3536,Reservoir!W3536,Reservoir!AB3536)</f>
        <v>#DIV/0!</v>
      </c>
      <c r="H3536" s="19" t="e">
        <f>AVERAGE(Reservoir!G3536,Reservoir!L3536,Reservoir!Q3536,Reservoir!V3536,Reservoir!AA3536,Reservoir!AF3536)</f>
        <v>#DIV/0!</v>
      </c>
    </row>
    <row r="3537" spans="1:8" x14ac:dyDescent="0.45">
      <c r="A3537" s="3">
        <v>43653</v>
      </c>
      <c r="B3537" s="4">
        <f>Reservoir!B3537</f>
        <v>149.12</v>
      </c>
      <c r="C3537" s="19" t="e">
        <f t="shared" si="55"/>
        <v>#DIV/0!</v>
      </c>
      <c r="D3537" s="12" t="e">
        <f>AVERAGE(Reservoir!E3537,Reservoir!J3537,Reservoir!O3537,Reservoir!T3537,Reservoir!Y3537,Reservoir!AD3537)</f>
        <v>#DIV/0!</v>
      </c>
      <c r="E3537" s="12" t="e">
        <f>AVERAGE(Reservoir!F3537,Reservoir!K3537,Reservoir!P3537,Reservoir!U3537,Reservoir!Z3537,Reservoir!AE3537)</f>
        <v>#DIV/0!</v>
      </c>
      <c r="F3537" s="15" t="e">
        <f>AVERAGE(Reservoir!D3537,Reservoir!I3537,Reservoir!N3537,Reservoir!S3537,Reservoir!X3537,Reservoir!AC3537)</f>
        <v>#DIV/0!</v>
      </c>
      <c r="G3537" s="1" t="e">
        <f>AVERAGE(Reservoir!C3537,Reservoir!H3537,Reservoir!M3537,Reservoir!R3537,Reservoir!W3537,Reservoir!AB3537)</f>
        <v>#DIV/0!</v>
      </c>
      <c r="H3537" s="19" t="e">
        <f>AVERAGE(Reservoir!G3537,Reservoir!L3537,Reservoir!Q3537,Reservoir!V3537,Reservoir!AA3537,Reservoir!AF3537)</f>
        <v>#DIV/0!</v>
      </c>
    </row>
    <row r="3538" spans="1:8" x14ac:dyDescent="0.45">
      <c r="A3538" s="3">
        <v>43654</v>
      </c>
      <c r="B3538" s="4">
        <f>Reservoir!B3538</f>
        <v>149.12</v>
      </c>
      <c r="C3538" s="19" t="e">
        <f t="shared" si="55"/>
        <v>#DIV/0!</v>
      </c>
      <c r="D3538" s="12" t="e">
        <f>AVERAGE(Reservoir!E3538,Reservoir!J3538,Reservoir!O3538,Reservoir!T3538,Reservoir!Y3538,Reservoir!AD3538)</f>
        <v>#DIV/0!</v>
      </c>
      <c r="E3538" s="12" t="e">
        <f>AVERAGE(Reservoir!F3538,Reservoir!K3538,Reservoir!P3538,Reservoir!U3538,Reservoir!Z3538,Reservoir!AE3538)</f>
        <v>#DIV/0!</v>
      </c>
      <c r="F3538" s="15" t="e">
        <f>AVERAGE(Reservoir!D3538,Reservoir!I3538,Reservoir!N3538,Reservoir!S3538,Reservoir!X3538,Reservoir!AC3538)</f>
        <v>#DIV/0!</v>
      </c>
      <c r="G3538" s="1" t="e">
        <f>AVERAGE(Reservoir!C3538,Reservoir!H3538,Reservoir!M3538,Reservoir!R3538,Reservoir!W3538,Reservoir!AB3538)</f>
        <v>#DIV/0!</v>
      </c>
      <c r="H3538" s="19" t="e">
        <f>AVERAGE(Reservoir!G3538,Reservoir!L3538,Reservoir!Q3538,Reservoir!V3538,Reservoir!AA3538,Reservoir!AF3538)</f>
        <v>#DIV/0!</v>
      </c>
    </row>
    <row r="3539" spans="1:8" x14ac:dyDescent="0.45">
      <c r="A3539" s="3">
        <v>43655</v>
      </c>
      <c r="B3539" s="4">
        <f>Reservoir!B3539</f>
        <v>149.12</v>
      </c>
      <c r="C3539" s="19" t="e">
        <f t="shared" si="55"/>
        <v>#DIV/0!</v>
      </c>
      <c r="D3539" s="12" t="e">
        <f>AVERAGE(Reservoir!E3539,Reservoir!J3539,Reservoir!O3539,Reservoir!T3539,Reservoir!Y3539,Reservoir!AD3539)</f>
        <v>#DIV/0!</v>
      </c>
      <c r="E3539" s="12" t="e">
        <f>AVERAGE(Reservoir!F3539,Reservoir!K3539,Reservoir!P3539,Reservoir!U3539,Reservoir!Z3539,Reservoir!AE3539)</f>
        <v>#DIV/0!</v>
      </c>
      <c r="F3539" s="15" t="e">
        <f>AVERAGE(Reservoir!D3539,Reservoir!I3539,Reservoir!N3539,Reservoir!S3539,Reservoir!X3539,Reservoir!AC3539)</f>
        <v>#DIV/0!</v>
      </c>
      <c r="G3539" s="1" t="e">
        <f>AVERAGE(Reservoir!C3539,Reservoir!H3539,Reservoir!M3539,Reservoir!R3539,Reservoir!W3539,Reservoir!AB3539)</f>
        <v>#DIV/0!</v>
      </c>
      <c r="H3539" s="19" t="e">
        <f>AVERAGE(Reservoir!G3539,Reservoir!L3539,Reservoir!Q3539,Reservoir!V3539,Reservoir!AA3539,Reservoir!AF3539)</f>
        <v>#DIV/0!</v>
      </c>
    </row>
    <row r="3540" spans="1:8" x14ac:dyDescent="0.45">
      <c r="A3540" s="3">
        <v>43656</v>
      </c>
      <c r="B3540" s="4">
        <f>Reservoir!B3540</f>
        <v>149.12</v>
      </c>
      <c r="C3540" s="19" t="e">
        <f t="shared" si="55"/>
        <v>#DIV/0!</v>
      </c>
      <c r="D3540" s="12" t="e">
        <f>AVERAGE(Reservoir!E3540,Reservoir!J3540,Reservoir!O3540,Reservoir!T3540,Reservoir!Y3540,Reservoir!AD3540)</f>
        <v>#DIV/0!</v>
      </c>
      <c r="E3540" s="12" t="e">
        <f>AVERAGE(Reservoir!F3540,Reservoir!K3540,Reservoir!P3540,Reservoir!U3540,Reservoir!Z3540,Reservoir!AE3540)</f>
        <v>#DIV/0!</v>
      </c>
      <c r="F3540" s="15" t="e">
        <f>AVERAGE(Reservoir!D3540,Reservoir!I3540,Reservoir!N3540,Reservoir!S3540,Reservoir!X3540,Reservoir!AC3540)</f>
        <v>#DIV/0!</v>
      </c>
      <c r="G3540" s="1" t="e">
        <f>AVERAGE(Reservoir!C3540,Reservoir!H3540,Reservoir!M3540,Reservoir!R3540,Reservoir!W3540,Reservoir!AB3540)</f>
        <v>#DIV/0!</v>
      </c>
      <c r="H3540" s="19" t="e">
        <f>AVERAGE(Reservoir!G3540,Reservoir!L3540,Reservoir!Q3540,Reservoir!V3540,Reservoir!AA3540,Reservoir!AF3540)</f>
        <v>#DIV/0!</v>
      </c>
    </row>
    <row r="3541" spans="1:8" x14ac:dyDescent="0.45">
      <c r="A3541" s="3">
        <v>43657</v>
      </c>
      <c r="B3541" s="4">
        <f>Reservoir!B3541</f>
        <v>149.12</v>
      </c>
      <c r="C3541" s="19" t="e">
        <f t="shared" si="55"/>
        <v>#DIV/0!</v>
      </c>
      <c r="D3541" s="12" t="e">
        <f>AVERAGE(Reservoir!E3541,Reservoir!J3541,Reservoir!O3541,Reservoir!T3541,Reservoir!Y3541,Reservoir!AD3541)</f>
        <v>#DIV/0!</v>
      </c>
      <c r="E3541" s="12" t="e">
        <f>AVERAGE(Reservoir!F3541,Reservoir!K3541,Reservoir!P3541,Reservoir!U3541,Reservoir!Z3541,Reservoir!AE3541)</f>
        <v>#DIV/0!</v>
      </c>
      <c r="F3541" s="15" t="e">
        <f>AVERAGE(Reservoir!D3541,Reservoir!I3541,Reservoir!N3541,Reservoir!S3541,Reservoir!X3541,Reservoir!AC3541)</f>
        <v>#DIV/0!</v>
      </c>
      <c r="G3541" s="1" t="e">
        <f>AVERAGE(Reservoir!C3541,Reservoir!H3541,Reservoir!M3541,Reservoir!R3541,Reservoir!W3541,Reservoir!AB3541)</f>
        <v>#DIV/0!</v>
      </c>
      <c r="H3541" s="19" t="e">
        <f>AVERAGE(Reservoir!G3541,Reservoir!L3541,Reservoir!Q3541,Reservoir!V3541,Reservoir!AA3541,Reservoir!AF3541)</f>
        <v>#DIV/0!</v>
      </c>
    </row>
    <row r="3542" spans="1:8" x14ac:dyDescent="0.45">
      <c r="A3542" s="3">
        <v>43658</v>
      </c>
      <c r="B3542" s="4">
        <f>Reservoir!B3542</f>
        <v>149.12</v>
      </c>
      <c r="C3542" s="19" t="e">
        <f t="shared" si="55"/>
        <v>#DIV/0!</v>
      </c>
      <c r="D3542" s="12" t="e">
        <f>AVERAGE(Reservoir!E3542,Reservoir!J3542,Reservoir!O3542,Reservoir!T3542,Reservoir!Y3542,Reservoir!AD3542)</f>
        <v>#DIV/0!</v>
      </c>
      <c r="E3542" s="12" t="e">
        <f>AVERAGE(Reservoir!F3542,Reservoir!K3542,Reservoir!P3542,Reservoir!U3542,Reservoir!Z3542,Reservoir!AE3542)</f>
        <v>#DIV/0!</v>
      </c>
      <c r="F3542" s="15" t="e">
        <f>AVERAGE(Reservoir!D3542,Reservoir!I3542,Reservoir!N3542,Reservoir!S3542,Reservoir!X3542,Reservoir!AC3542)</f>
        <v>#DIV/0!</v>
      </c>
      <c r="G3542" s="1" t="e">
        <f>AVERAGE(Reservoir!C3542,Reservoir!H3542,Reservoir!M3542,Reservoir!R3542,Reservoir!W3542,Reservoir!AB3542)</f>
        <v>#DIV/0!</v>
      </c>
      <c r="H3542" s="19" t="e">
        <f>AVERAGE(Reservoir!G3542,Reservoir!L3542,Reservoir!Q3542,Reservoir!V3542,Reservoir!AA3542,Reservoir!AF3542)</f>
        <v>#DIV/0!</v>
      </c>
    </row>
    <row r="3543" spans="1:8" x14ac:dyDescent="0.45">
      <c r="A3543" s="3">
        <v>43659</v>
      </c>
      <c r="B3543" s="4">
        <f>Reservoir!B3543</f>
        <v>149.12</v>
      </c>
      <c r="C3543" s="19" t="e">
        <f t="shared" si="55"/>
        <v>#DIV/0!</v>
      </c>
      <c r="D3543" s="12" t="e">
        <f>AVERAGE(Reservoir!E3543,Reservoir!J3543,Reservoir!O3543,Reservoir!T3543,Reservoir!Y3543,Reservoir!AD3543)</f>
        <v>#DIV/0!</v>
      </c>
      <c r="E3543" s="12" t="e">
        <f>AVERAGE(Reservoir!F3543,Reservoir!K3543,Reservoir!P3543,Reservoir!U3543,Reservoir!Z3543,Reservoir!AE3543)</f>
        <v>#DIV/0!</v>
      </c>
      <c r="F3543" s="15" t="e">
        <f>AVERAGE(Reservoir!D3543,Reservoir!I3543,Reservoir!N3543,Reservoir!S3543,Reservoir!X3543,Reservoir!AC3543)</f>
        <v>#DIV/0!</v>
      </c>
      <c r="G3543" s="1" t="e">
        <f>AVERAGE(Reservoir!C3543,Reservoir!H3543,Reservoir!M3543,Reservoir!R3543,Reservoir!W3543,Reservoir!AB3543)</f>
        <v>#DIV/0!</v>
      </c>
      <c r="H3543" s="19" t="e">
        <f>AVERAGE(Reservoir!G3543,Reservoir!L3543,Reservoir!Q3543,Reservoir!V3543,Reservoir!AA3543,Reservoir!AF3543)</f>
        <v>#DIV/0!</v>
      </c>
    </row>
    <row r="3544" spans="1:8" x14ac:dyDescent="0.45">
      <c r="A3544" s="3">
        <v>43660</v>
      </c>
      <c r="B3544" s="4">
        <f>Reservoir!B3544</f>
        <v>149.13</v>
      </c>
      <c r="C3544" s="19" t="e">
        <f t="shared" si="55"/>
        <v>#DIV/0!</v>
      </c>
      <c r="D3544" s="12" t="e">
        <f>AVERAGE(Reservoir!E3544,Reservoir!J3544,Reservoir!O3544,Reservoir!T3544,Reservoir!Y3544,Reservoir!AD3544)</f>
        <v>#DIV/0!</v>
      </c>
      <c r="E3544" s="12" t="e">
        <f>AVERAGE(Reservoir!F3544,Reservoir!K3544,Reservoir!P3544,Reservoir!U3544,Reservoir!Z3544,Reservoir!AE3544)</f>
        <v>#DIV/0!</v>
      </c>
      <c r="F3544" s="15" t="e">
        <f>AVERAGE(Reservoir!D3544,Reservoir!I3544,Reservoir!N3544,Reservoir!S3544,Reservoir!X3544,Reservoir!AC3544)</f>
        <v>#DIV/0!</v>
      </c>
      <c r="G3544" s="1" t="e">
        <f>AVERAGE(Reservoir!C3544,Reservoir!H3544,Reservoir!M3544,Reservoir!R3544,Reservoir!W3544,Reservoir!AB3544)</f>
        <v>#DIV/0!</v>
      </c>
      <c r="H3544" s="19" t="e">
        <f>AVERAGE(Reservoir!G3544,Reservoir!L3544,Reservoir!Q3544,Reservoir!V3544,Reservoir!AA3544,Reservoir!AF3544)</f>
        <v>#DIV/0!</v>
      </c>
    </row>
    <row r="3545" spans="1:8" x14ac:dyDescent="0.45">
      <c r="A3545" s="3">
        <v>43661</v>
      </c>
      <c r="B3545" s="4">
        <f>Reservoir!B3545</f>
        <v>149.13</v>
      </c>
      <c r="C3545" s="19" t="e">
        <f t="shared" si="55"/>
        <v>#DIV/0!</v>
      </c>
      <c r="D3545" s="12" t="e">
        <f>AVERAGE(Reservoir!E3545,Reservoir!J3545,Reservoir!O3545,Reservoir!T3545,Reservoir!Y3545,Reservoir!AD3545)</f>
        <v>#DIV/0!</v>
      </c>
      <c r="E3545" s="12" t="e">
        <f>AVERAGE(Reservoir!F3545,Reservoir!K3545,Reservoir!P3545,Reservoir!U3545,Reservoir!Z3545,Reservoir!AE3545)</f>
        <v>#DIV/0!</v>
      </c>
      <c r="F3545" s="15" t="e">
        <f>AVERAGE(Reservoir!D3545,Reservoir!I3545,Reservoir!N3545,Reservoir!S3545,Reservoir!X3545,Reservoir!AC3545)</f>
        <v>#DIV/0!</v>
      </c>
      <c r="G3545" s="1" t="e">
        <f>AVERAGE(Reservoir!C3545,Reservoir!H3545,Reservoir!M3545,Reservoir!R3545,Reservoir!W3545,Reservoir!AB3545)</f>
        <v>#DIV/0!</v>
      </c>
      <c r="H3545" s="19" t="e">
        <f>AVERAGE(Reservoir!G3545,Reservoir!L3545,Reservoir!Q3545,Reservoir!V3545,Reservoir!AA3545,Reservoir!AF3545)</f>
        <v>#DIV/0!</v>
      </c>
    </row>
    <row r="3546" spans="1:8" x14ac:dyDescent="0.45">
      <c r="A3546" s="3">
        <v>43662</v>
      </c>
      <c r="B3546" s="4">
        <f>Reservoir!B3546</f>
        <v>149.13</v>
      </c>
      <c r="C3546" s="19" t="e">
        <f t="shared" si="55"/>
        <v>#DIV/0!</v>
      </c>
      <c r="D3546" s="12" t="e">
        <f>AVERAGE(Reservoir!E3546,Reservoir!J3546,Reservoir!O3546,Reservoir!T3546,Reservoir!Y3546,Reservoir!AD3546)</f>
        <v>#DIV/0!</v>
      </c>
      <c r="E3546" s="12" t="e">
        <f>AVERAGE(Reservoir!F3546,Reservoir!K3546,Reservoir!P3546,Reservoir!U3546,Reservoir!Z3546,Reservoir!AE3546)</f>
        <v>#DIV/0!</v>
      </c>
      <c r="F3546" s="15" t="e">
        <f>AVERAGE(Reservoir!D3546,Reservoir!I3546,Reservoir!N3546,Reservoir!S3546,Reservoir!X3546,Reservoir!AC3546)</f>
        <v>#DIV/0!</v>
      </c>
      <c r="G3546" s="1" t="e">
        <f>AVERAGE(Reservoir!C3546,Reservoir!H3546,Reservoir!M3546,Reservoir!R3546,Reservoir!W3546,Reservoir!AB3546)</f>
        <v>#DIV/0!</v>
      </c>
      <c r="H3546" s="19" t="e">
        <f>AVERAGE(Reservoir!G3546,Reservoir!L3546,Reservoir!Q3546,Reservoir!V3546,Reservoir!AA3546,Reservoir!AF3546)</f>
        <v>#DIV/0!</v>
      </c>
    </row>
    <row r="3547" spans="1:8" x14ac:dyDescent="0.45">
      <c r="A3547" s="3">
        <v>43663</v>
      </c>
      <c r="B3547" s="4">
        <f>Reservoir!B3547</f>
        <v>149.13</v>
      </c>
      <c r="C3547" s="19" t="e">
        <f t="shared" si="55"/>
        <v>#DIV/0!</v>
      </c>
      <c r="D3547" s="12" t="e">
        <f>AVERAGE(Reservoir!E3547,Reservoir!J3547,Reservoir!O3547,Reservoir!T3547,Reservoir!Y3547,Reservoir!AD3547)</f>
        <v>#DIV/0!</v>
      </c>
      <c r="E3547" s="12" t="e">
        <f>AVERAGE(Reservoir!F3547,Reservoir!K3547,Reservoir!P3547,Reservoir!U3547,Reservoir!Z3547,Reservoir!AE3547)</f>
        <v>#DIV/0!</v>
      </c>
      <c r="F3547" s="15" t="e">
        <f>AVERAGE(Reservoir!D3547,Reservoir!I3547,Reservoir!N3547,Reservoir!S3547,Reservoir!X3547,Reservoir!AC3547)</f>
        <v>#DIV/0!</v>
      </c>
      <c r="G3547" s="1" t="e">
        <f>AVERAGE(Reservoir!C3547,Reservoir!H3547,Reservoir!M3547,Reservoir!R3547,Reservoir!W3547,Reservoir!AB3547)</f>
        <v>#DIV/0!</v>
      </c>
      <c r="H3547" s="19" t="e">
        <f>AVERAGE(Reservoir!G3547,Reservoir!L3547,Reservoir!Q3547,Reservoir!V3547,Reservoir!AA3547,Reservoir!AF3547)</f>
        <v>#DIV/0!</v>
      </c>
    </row>
    <row r="3548" spans="1:8" x14ac:dyDescent="0.45">
      <c r="A3548" s="3">
        <v>43664</v>
      </c>
      <c r="B3548" s="4">
        <f>Reservoir!B3548</f>
        <v>149.12</v>
      </c>
      <c r="C3548" s="19" t="e">
        <f t="shared" si="55"/>
        <v>#DIV/0!</v>
      </c>
      <c r="D3548" s="12" t="e">
        <f>AVERAGE(Reservoir!E3548,Reservoir!J3548,Reservoir!O3548,Reservoir!T3548,Reservoir!Y3548,Reservoir!AD3548)</f>
        <v>#DIV/0!</v>
      </c>
      <c r="E3548" s="12" t="e">
        <f>AVERAGE(Reservoir!F3548,Reservoir!K3548,Reservoir!P3548,Reservoir!U3548,Reservoir!Z3548,Reservoir!AE3548)</f>
        <v>#DIV/0!</v>
      </c>
      <c r="F3548" s="15" t="e">
        <f>AVERAGE(Reservoir!D3548,Reservoir!I3548,Reservoir!N3548,Reservoir!S3548,Reservoir!X3548,Reservoir!AC3548)</f>
        <v>#DIV/0!</v>
      </c>
      <c r="G3548" s="1" t="e">
        <f>AVERAGE(Reservoir!C3548,Reservoir!H3548,Reservoir!M3548,Reservoir!R3548,Reservoir!W3548,Reservoir!AB3548)</f>
        <v>#DIV/0!</v>
      </c>
      <c r="H3548" s="19" t="e">
        <f>AVERAGE(Reservoir!G3548,Reservoir!L3548,Reservoir!Q3548,Reservoir!V3548,Reservoir!AA3548,Reservoir!AF3548)</f>
        <v>#DIV/0!</v>
      </c>
    </row>
    <row r="3549" spans="1:8" x14ac:dyDescent="0.45">
      <c r="A3549" s="3">
        <v>43665</v>
      </c>
      <c r="B3549" s="4">
        <f>Reservoir!B3549</f>
        <v>149.13</v>
      </c>
      <c r="C3549" s="19" t="e">
        <f t="shared" si="55"/>
        <v>#DIV/0!</v>
      </c>
      <c r="D3549" s="12" t="e">
        <f>AVERAGE(Reservoir!E3549,Reservoir!J3549,Reservoir!O3549,Reservoir!T3549,Reservoir!Y3549,Reservoir!AD3549)</f>
        <v>#DIV/0!</v>
      </c>
      <c r="E3549" s="12" t="e">
        <f>AVERAGE(Reservoir!F3549,Reservoir!K3549,Reservoir!P3549,Reservoir!U3549,Reservoir!Z3549,Reservoir!AE3549)</f>
        <v>#DIV/0!</v>
      </c>
      <c r="F3549" s="15" t="e">
        <f>AVERAGE(Reservoir!D3549,Reservoir!I3549,Reservoir!N3549,Reservoir!S3549,Reservoir!X3549,Reservoir!AC3549)</f>
        <v>#DIV/0!</v>
      </c>
      <c r="G3549" s="1" t="e">
        <f>AVERAGE(Reservoir!C3549,Reservoir!H3549,Reservoir!M3549,Reservoir!R3549,Reservoir!W3549,Reservoir!AB3549)</f>
        <v>#DIV/0!</v>
      </c>
      <c r="H3549" s="19" t="e">
        <f>AVERAGE(Reservoir!G3549,Reservoir!L3549,Reservoir!Q3549,Reservoir!V3549,Reservoir!AA3549,Reservoir!AF3549)</f>
        <v>#DIV/0!</v>
      </c>
    </row>
    <row r="3550" spans="1:8" x14ac:dyDescent="0.45">
      <c r="A3550" s="3">
        <v>43666</v>
      </c>
      <c r="B3550" s="4">
        <f>Reservoir!B3550</f>
        <v>149.13</v>
      </c>
      <c r="C3550" s="19" t="e">
        <f t="shared" si="55"/>
        <v>#DIV/0!</v>
      </c>
      <c r="D3550" s="12" t="e">
        <f>AVERAGE(Reservoir!E3550,Reservoir!J3550,Reservoir!O3550,Reservoir!T3550,Reservoir!Y3550,Reservoir!AD3550)</f>
        <v>#DIV/0!</v>
      </c>
      <c r="E3550" s="12" t="e">
        <f>AVERAGE(Reservoir!F3550,Reservoir!K3550,Reservoir!P3550,Reservoir!U3550,Reservoir!Z3550,Reservoir!AE3550)</f>
        <v>#DIV/0!</v>
      </c>
      <c r="F3550" s="15" t="e">
        <f>AVERAGE(Reservoir!D3550,Reservoir!I3550,Reservoir!N3550,Reservoir!S3550,Reservoir!X3550,Reservoir!AC3550)</f>
        <v>#DIV/0!</v>
      </c>
      <c r="G3550" s="1" t="e">
        <f>AVERAGE(Reservoir!C3550,Reservoir!H3550,Reservoir!M3550,Reservoir!R3550,Reservoir!W3550,Reservoir!AB3550)</f>
        <v>#DIV/0!</v>
      </c>
      <c r="H3550" s="19" t="e">
        <f>AVERAGE(Reservoir!G3550,Reservoir!L3550,Reservoir!Q3550,Reservoir!V3550,Reservoir!AA3550,Reservoir!AF3550)</f>
        <v>#DIV/0!</v>
      </c>
    </row>
    <row r="3551" spans="1:8" x14ac:dyDescent="0.45">
      <c r="A3551" s="3">
        <v>43667</v>
      </c>
      <c r="B3551" s="4">
        <f>Reservoir!B3551</f>
        <v>149.13</v>
      </c>
      <c r="C3551" s="19" t="e">
        <f t="shared" si="55"/>
        <v>#DIV/0!</v>
      </c>
      <c r="D3551" s="12" t="e">
        <f>AVERAGE(Reservoir!E3551,Reservoir!J3551,Reservoir!O3551,Reservoir!T3551,Reservoir!Y3551,Reservoir!AD3551)</f>
        <v>#DIV/0!</v>
      </c>
      <c r="E3551" s="12" t="e">
        <f>AVERAGE(Reservoir!F3551,Reservoir!K3551,Reservoir!P3551,Reservoir!U3551,Reservoir!Z3551,Reservoir!AE3551)</f>
        <v>#DIV/0!</v>
      </c>
      <c r="F3551" s="15" t="e">
        <f>AVERAGE(Reservoir!D3551,Reservoir!I3551,Reservoir!N3551,Reservoir!S3551,Reservoir!X3551,Reservoir!AC3551)</f>
        <v>#DIV/0!</v>
      </c>
      <c r="G3551" s="1" t="e">
        <f>AVERAGE(Reservoir!C3551,Reservoir!H3551,Reservoir!M3551,Reservoir!R3551,Reservoir!W3551,Reservoir!AB3551)</f>
        <v>#DIV/0!</v>
      </c>
      <c r="H3551" s="19" t="e">
        <f>AVERAGE(Reservoir!G3551,Reservoir!L3551,Reservoir!Q3551,Reservoir!V3551,Reservoir!AA3551,Reservoir!AF3551)</f>
        <v>#DIV/0!</v>
      </c>
    </row>
    <row r="3552" spans="1:8" x14ac:dyDescent="0.45">
      <c r="A3552" s="3">
        <v>43668</v>
      </c>
      <c r="B3552" s="4">
        <f>Reservoir!B3552</f>
        <v>149.13</v>
      </c>
      <c r="C3552" s="19" t="e">
        <f t="shared" si="55"/>
        <v>#DIV/0!</v>
      </c>
      <c r="D3552" s="12" t="e">
        <f>AVERAGE(Reservoir!E3552,Reservoir!J3552,Reservoir!O3552,Reservoir!T3552,Reservoir!Y3552,Reservoir!AD3552)</f>
        <v>#DIV/0!</v>
      </c>
      <c r="E3552" s="12" t="e">
        <f>AVERAGE(Reservoir!F3552,Reservoir!K3552,Reservoir!P3552,Reservoir!U3552,Reservoir!Z3552,Reservoir!AE3552)</f>
        <v>#DIV/0!</v>
      </c>
      <c r="F3552" s="15" t="e">
        <f>AVERAGE(Reservoir!D3552,Reservoir!I3552,Reservoir!N3552,Reservoir!S3552,Reservoir!X3552,Reservoir!AC3552)</f>
        <v>#DIV/0!</v>
      </c>
      <c r="G3552" s="1" t="e">
        <f>AVERAGE(Reservoir!C3552,Reservoir!H3552,Reservoir!M3552,Reservoir!R3552,Reservoir!W3552,Reservoir!AB3552)</f>
        <v>#DIV/0!</v>
      </c>
      <c r="H3552" s="19" t="e">
        <f>AVERAGE(Reservoir!G3552,Reservoir!L3552,Reservoir!Q3552,Reservoir!V3552,Reservoir!AA3552,Reservoir!AF3552)</f>
        <v>#DIV/0!</v>
      </c>
    </row>
    <row r="3553" spans="1:8" x14ac:dyDescent="0.45">
      <c r="A3553" s="3">
        <v>43669</v>
      </c>
      <c r="B3553" s="4">
        <f>Reservoir!B3553</f>
        <v>149.18</v>
      </c>
      <c r="C3553" s="19" t="e">
        <f t="shared" si="55"/>
        <v>#DIV/0!</v>
      </c>
      <c r="D3553" s="12" t="e">
        <f>AVERAGE(Reservoir!E3553,Reservoir!J3553,Reservoir!O3553,Reservoir!T3553,Reservoir!Y3553,Reservoir!AD3553)</f>
        <v>#DIV/0!</v>
      </c>
      <c r="E3553" s="12" t="e">
        <f>AVERAGE(Reservoir!F3553,Reservoir!K3553,Reservoir!P3553,Reservoir!U3553,Reservoir!Z3553,Reservoir!AE3553)</f>
        <v>#DIV/0!</v>
      </c>
      <c r="F3553" s="15" t="e">
        <f>AVERAGE(Reservoir!D3553,Reservoir!I3553,Reservoir!N3553,Reservoir!S3553,Reservoir!X3553,Reservoir!AC3553)</f>
        <v>#DIV/0!</v>
      </c>
      <c r="G3553" s="1" t="e">
        <f>AVERAGE(Reservoir!C3553,Reservoir!H3553,Reservoir!M3553,Reservoir!R3553,Reservoir!W3553,Reservoir!AB3553)</f>
        <v>#DIV/0!</v>
      </c>
      <c r="H3553" s="19" t="e">
        <f>AVERAGE(Reservoir!G3553,Reservoir!L3553,Reservoir!Q3553,Reservoir!V3553,Reservoir!AA3553,Reservoir!AF3553)</f>
        <v>#DIV/0!</v>
      </c>
    </row>
    <row r="3554" spans="1:8" x14ac:dyDescent="0.45">
      <c r="A3554" s="3">
        <v>43670</v>
      </c>
      <c r="B3554" s="4">
        <f>Reservoir!B3554</f>
        <v>149.19</v>
      </c>
      <c r="C3554" s="19" t="e">
        <f t="shared" si="55"/>
        <v>#DIV/0!</v>
      </c>
      <c r="D3554" s="12" t="e">
        <f>AVERAGE(Reservoir!E3554,Reservoir!J3554,Reservoir!O3554,Reservoir!T3554,Reservoir!Y3554,Reservoir!AD3554)</f>
        <v>#DIV/0!</v>
      </c>
      <c r="E3554" s="12" t="e">
        <f>AVERAGE(Reservoir!F3554,Reservoir!K3554,Reservoir!P3554,Reservoir!U3554,Reservoir!Z3554,Reservoir!AE3554)</f>
        <v>#DIV/0!</v>
      </c>
      <c r="F3554" s="15" t="e">
        <f>AVERAGE(Reservoir!D3554,Reservoir!I3554,Reservoir!N3554,Reservoir!S3554,Reservoir!X3554,Reservoir!AC3554)</f>
        <v>#DIV/0!</v>
      </c>
      <c r="G3554" s="1" t="e">
        <f>AVERAGE(Reservoir!C3554,Reservoir!H3554,Reservoir!M3554,Reservoir!R3554,Reservoir!W3554,Reservoir!AB3554)</f>
        <v>#DIV/0!</v>
      </c>
      <c r="H3554" s="19" t="e">
        <f>AVERAGE(Reservoir!G3554,Reservoir!L3554,Reservoir!Q3554,Reservoir!V3554,Reservoir!AA3554,Reservoir!AF3554)</f>
        <v>#DIV/0!</v>
      </c>
    </row>
    <row r="3555" spans="1:8" x14ac:dyDescent="0.45">
      <c r="A3555" s="3">
        <v>43671</v>
      </c>
      <c r="B3555" s="4">
        <f>Reservoir!B3555</f>
        <v>149.19999999999999</v>
      </c>
      <c r="C3555" s="19" t="e">
        <f t="shared" si="55"/>
        <v>#DIV/0!</v>
      </c>
      <c r="D3555" s="12" t="e">
        <f>AVERAGE(Reservoir!E3555,Reservoir!J3555,Reservoir!O3555,Reservoir!T3555,Reservoir!Y3555,Reservoir!AD3555)</f>
        <v>#DIV/0!</v>
      </c>
      <c r="E3555" s="12" t="e">
        <f>AVERAGE(Reservoir!F3555,Reservoir!K3555,Reservoir!P3555,Reservoir!U3555,Reservoir!Z3555,Reservoir!AE3555)</f>
        <v>#DIV/0!</v>
      </c>
      <c r="F3555" s="15" t="e">
        <f>AVERAGE(Reservoir!D3555,Reservoir!I3555,Reservoir!N3555,Reservoir!S3555,Reservoir!X3555,Reservoir!AC3555)</f>
        <v>#DIV/0!</v>
      </c>
      <c r="G3555" s="1" t="e">
        <f>AVERAGE(Reservoir!C3555,Reservoir!H3555,Reservoir!M3555,Reservoir!R3555,Reservoir!W3555,Reservoir!AB3555)</f>
        <v>#DIV/0!</v>
      </c>
      <c r="H3555" s="19" t="e">
        <f>AVERAGE(Reservoir!G3555,Reservoir!L3555,Reservoir!Q3555,Reservoir!V3555,Reservoir!AA3555,Reservoir!AF3555)</f>
        <v>#DIV/0!</v>
      </c>
    </row>
    <row r="3556" spans="1:8" x14ac:dyDescent="0.45">
      <c r="A3556" s="3">
        <v>43672</v>
      </c>
      <c r="B3556" s="4">
        <f>Reservoir!B3556</f>
        <v>149.21</v>
      </c>
      <c r="C3556" s="19" t="e">
        <f t="shared" si="55"/>
        <v>#DIV/0!</v>
      </c>
      <c r="D3556" s="12" t="e">
        <f>AVERAGE(Reservoir!E3556,Reservoir!J3556,Reservoir!O3556,Reservoir!T3556,Reservoir!Y3556,Reservoir!AD3556)</f>
        <v>#DIV/0!</v>
      </c>
      <c r="E3556" s="12" t="e">
        <f>AVERAGE(Reservoir!F3556,Reservoir!K3556,Reservoir!P3556,Reservoir!U3556,Reservoir!Z3556,Reservoir!AE3556)</f>
        <v>#DIV/0!</v>
      </c>
      <c r="F3556" s="15" t="e">
        <f>AVERAGE(Reservoir!D3556,Reservoir!I3556,Reservoir!N3556,Reservoir!S3556,Reservoir!X3556,Reservoir!AC3556)</f>
        <v>#DIV/0!</v>
      </c>
      <c r="G3556" s="1" t="e">
        <f>AVERAGE(Reservoir!C3556,Reservoir!H3556,Reservoir!M3556,Reservoir!R3556,Reservoir!W3556,Reservoir!AB3556)</f>
        <v>#DIV/0!</v>
      </c>
      <c r="H3556" s="19" t="e">
        <f>AVERAGE(Reservoir!G3556,Reservoir!L3556,Reservoir!Q3556,Reservoir!V3556,Reservoir!AA3556,Reservoir!AF3556)</f>
        <v>#DIV/0!</v>
      </c>
    </row>
    <row r="3557" spans="1:8" x14ac:dyDescent="0.45">
      <c r="A3557" s="3">
        <v>43673</v>
      </c>
      <c r="B3557" s="4">
        <f>Reservoir!B3557</f>
        <v>149.21</v>
      </c>
      <c r="C3557" s="19" t="e">
        <f t="shared" si="55"/>
        <v>#DIV/0!</v>
      </c>
      <c r="D3557" s="12" t="e">
        <f>AVERAGE(Reservoir!E3557,Reservoir!J3557,Reservoir!O3557,Reservoir!T3557,Reservoir!Y3557,Reservoir!AD3557)</f>
        <v>#DIV/0!</v>
      </c>
      <c r="E3557" s="12" t="e">
        <f>AVERAGE(Reservoir!F3557,Reservoir!K3557,Reservoir!P3557,Reservoir!U3557,Reservoir!Z3557,Reservoir!AE3557)</f>
        <v>#DIV/0!</v>
      </c>
      <c r="F3557" s="15" t="e">
        <f>AVERAGE(Reservoir!D3557,Reservoir!I3557,Reservoir!N3557,Reservoir!S3557,Reservoir!X3557,Reservoir!AC3557)</f>
        <v>#DIV/0!</v>
      </c>
      <c r="G3557" s="1" t="e">
        <f>AVERAGE(Reservoir!C3557,Reservoir!H3557,Reservoir!M3557,Reservoir!R3557,Reservoir!W3557,Reservoir!AB3557)</f>
        <v>#DIV/0!</v>
      </c>
      <c r="H3557" s="19" t="e">
        <f>AVERAGE(Reservoir!G3557,Reservoir!L3557,Reservoir!Q3557,Reservoir!V3557,Reservoir!AA3557,Reservoir!AF3557)</f>
        <v>#DIV/0!</v>
      </c>
    </row>
    <row r="3558" spans="1:8" x14ac:dyDescent="0.45">
      <c r="A3558" s="3">
        <v>43674</v>
      </c>
      <c r="B3558" s="4">
        <f>Reservoir!B3558</f>
        <v>149.21</v>
      </c>
      <c r="C3558" s="19" t="e">
        <f t="shared" si="55"/>
        <v>#DIV/0!</v>
      </c>
      <c r="D3558" s="12" t="e">
        <f>AVERAGE(Reservoir!E3558,Reservoir!J3558,Reservoir!O3558,Reservoir!T3558,Reservoir!Y3558,Reservoir!AD3558)</f>
        <v>#DIV/0!</v>
      </c>
      <c r="E3558" s="12" t="e">
        <f>AVERAGE(Reservoir!F3558,Reservoir!K3558,Reservoir!P3558,Reservoir!U3558,Reservoir!Z3558,Reservoir!AE3558)</f>
        <v>#DIV/0!</v>
      </c>
      <c r="F3558" s="15" t="e">
        <f>AVERAGE(Reservoir!D3558,Reservoir!I3558,Reservoir!N3558,Reservoir!S3558,Reservoir!X3558,Reservoir!AC3558)</f>
        <v>#DIV/0!</v>
      </c>
      <c r="G3558" s="1" t="e">
        <f>AVERAGE(Reservoir!C3558,Reservoir!H3558,Reservoir!M3558,Reservoir!R3558,Reservoir!W3558,Reservoir!AB3558)</f>
        <v>#DIV/0!</v>
      </c>
      <c r="H3558" s="19" t="e">
        <f>AVERAGE(Reservoir!G3558,Reservoir!L3558,Reservoir!Q3558,Reservoir!V3558,Reservoir!AA3558,Reservoir!AF3558)</f>
        <v>#DIV/0!</v>
      </c>
    </row>
    <row r="3559" spans="1:8" x14ac:dyDescent="0.45">
      <c r="A3559" s="3">
        <v>43675</v>
      </c>
      <c r="B3559" s="4">
        <f>Reservoir!B3559</f>
        <v>149.21</v>
      </c>
      <c r="C3559" s="19" t="e">
        <f t="shared" si="55"/>
        <v>#DIV/0!</v>
      </c>
      <c r="D3559" s="12" t="e">
        <f>AVERAGE(Reservoir!E3559,Reservoir!J3559,Reservoir!O3559,Reservoir!T3559,Reservoir!Y3559,Reservoir!AD3559)</f>
        <v>#DIV/0!</v>
      </c>
      <c r="E3559" s="12" t="e">
        <f>AVERAGE(Reservoir!F3559,Reservoir!K3559,Reservoir!P3559,Reservoir!U3559,Reservoir!Z3559,Reservoir!AE3559)</f>
        <v>#DIV/0!</v>
      </c>
      <c r="F3559" s="15" t="e">
        <f>AVERAGE(Reservoir!D3559,Reservoir!I3559,Reservoir!N3559,Reservoir!S3559,Reservoir!X3559,Reservoir!AC3559)</f>
        <v>#DIV/0!</v>
      </c>
      <c r="G3559" s="1" t="e">
        <f>AVERAGE(Reservoir!C3559,Reservoir!H3559,Reservoir!M3559,Reservoir!R3559,Reservoir!W3559,Reservoir!AB3559)</f>
        <v>#DIV/0!</v>
      </c>
      <c r="H3559" s="19" t="e">
        <f>AVERAGE(Reservoir!G3559,Reservoir!L3559,Reservoir!Q3559,Reservoir!V3559,Reservoir!AA3559,Reservoir!AF3559)</f>
        <v>#DIV/0!</v>
      </c>
    </row>
    <row r="3560" spans="1:8" x14ac:dyDescent="0.45">
      <c r="A3560" s="3">
        <v>43676</v>
      </c>
      <c r="B3560" s="4">
        <f>Reservoir!B3560</f>
        <v>149.22999999999999</v>
      </c>
      <c r="C3560" s="19" t="e">
        <f t="shared" si="55"/>
        <v>#DIV/0!</v>
      </c>
      <c r="D3560" s="12" t="e">
        <f>AVERAGE(Reservoir!E3560,Reservoir!J3560,Reservoir!O3560,Reservoir!T3560,Reservoir!Y3560,Reservoir!AD3560)</f>
        <v>#DIV/0!</v>
      </c>
      <c r="E3560" s="12" t="e">
        <f>AVERAGE(Reservoir!F3560,Reservoir!K3560,Reservoir!P3560,Reservoir!U3560,Reservoir!Z3560,Reservoir!AE3560)</f>
        <v>#DIV/0!</v>
      </c>
      <c r="F3560" s="15" t="e">
        <f>AVERAGE(Reservoir!D3560,Reservoir!I3560,Reservoir!N3560,Reservoir!S3560,Reservoir!X3560,Reservoir!AC3560)</f>
        <v>#DIV/0!</v>
      </c>
      <c r="G3560" s="1" t="e">
        <f>AVERAGE(Reservoir!C3560,Reservoir!H3560,Reservoir!M3560,Reservoir!R3560,Reservoir!W3560,Reservoir!AB3560)</f>
        <v>#DIV/0!</v>
      </c>
      <c r="H3560" s="19" t="e">
        <f>AVERAGE(Reservoir!G3560,Reservoir!L3560,Reservoir!Q3560,Reservoir!V3560,Reservoir!AA3560,Reservoir!AF3560)</f>
        <v>#DIV/0!</v>
      </c>
    </row>
    <row r="3561" spans="1:8" x14ac:dyDescent="0.45">
      <c r="A3561" s="3">
        <v>43677</v>
      </c>
      <c r="B3561" s="4">
        <f>Reservoir!B3561</f>
        <v>149.24</v>
      </c>
      <c r="C3561" s="19" t="e">
        <f t="shared" si="55"/>
        <v>#DIV/0!</v>
      </c>
      <c r="D3561" s="12" t="e">
        <f>AVERAGE(Reservoir!E3561,Reservoir!J3561,Reservoir!O3561,Reservoir!T3561,Reservoir!Y3561,Reservoir!AD3561)</f>
        <v>#DIV/0!</v>
      </c>
      <c r="E3561" s="12" t="e">
        <f>AVERAGE(Reservoir!F3561,Reservoir!K3561,Reservoir!P3561,Reservoir!U3561,Reservoir!Z3561,Reservoir!AE3561)</f>
        <v>#DIV/0!</v>
      </c>
      <c r="F3561" s="15" t="e">
        <f>AVERAGE(Reservoir!D3561,Reservoir!I3561,Reservoir!N3561,Reservoir!S3561,Reservoir!X3561,Reservoir!AC3561)</f>
        <v>#DIV/0!</v>
      </c>
      <c r="G3561" s="1" t="e">
        <f>AVERAGE(Reservoir!C3561,Reservoir!H3561,Reservoir!M3561,Reservoir!R3561,Reservoir!W3561,Reservoir!AB3561)</f>
        <v>#DIV/0!</v>
      </c>
      <c r="H3561" s="19" t="e">
        <f>AVERAGE(Reservoir!G3561,Reservoir!L3561,Reservoir!Q3561,Reservoir!V3561,Reservoir!AA3561,Reservoir!AF3561)</f>
        <v>#DIV/0!</v>
      </c>
    </row>
    <row r="3562" spans="1:8" x14ac:dyDescent="0.45">
      <c r="A3562" s="3">
        <v>43678</v>
      </c>
      <c r="B3562" s="4">
        <f>Reservoir!B3562</f>
        <v>149.25</v>
      </c>
      <c r="C3562" s="19" t="e">
        <f t="shared" si="55"/>
        <v>#DIV/0!</v>
      </c>
      <c r="D3562" s="12" t="e">
        <f>AVERAGE(Reservoir!E3562,Reservoir!J3562,Reservoir!O3562,Reservoir!T3562,Reservoir!Y3562,Reservoir!AD3562)</f>
        <v>#DIV/0!</v>
      </c>
      <c r="E3562" s="12" t="e">
        <f>AVERAGE(Reservoir!F3562,Reservoir!K3562,Reservoir!P3562,Reservoir!U3562,Reservoir!Z3562,Reservoir!AE3562)</f>
        <v>#DIV/0!</v>
      </c>
      <c r="F3562" s="15" t="e">
        <f>AVERAGE(Reservoir!D3562,Reservoir!I3562,Reservoir!N3562,Reservoir!S3562,Reservoir!X3562,Reservoir!AC3562)</f>
        <v>#DIV/0!</v>
      </c>
      <c r="G3562" s="1" t="e">
        <f>AVERAGE(Reservoir!C3562,Reservoir!H3562,Reservoir!M3562,Reservoir!R3562,Reservoir!W3562,Reservoir!AB3562)</f>
        <v>#DIV/0!</v>
      </c>
      <c r="H3562" s="19" t="e">
        <f>AVERAGE(Reservoir!G3562,Reservoir!L3562,Reservoir!Q3562,Reservoir!V3562,Reservoir!AA3562,Reservoir!AF3562)</f>
        <v>#DIV/0!</v>
      </c>
    </row>
    <row r="3563" spans="1:8" x14ac:dyDescent="0.45">
      <c r="A3563" s="3">
        <v>43679</v>
      </c>
      <c r="B3563" s="4">
        <f>Reservoir!B3563</f>
        <v>149.24</v>
      </c>
      <c r="C3563" s="19" t="e">
        <f t="shared" si="55"/>
        <v>#DIV/0!</v>
      </c>
      <c r="D3563" s="12" t="e">
        <f>AVERAGE(Reservoir!E3563,Reservoir!J3563,Reservoir!O3563,Reservoir!T3563,Reservoir!Y3563,Reservoir!AD3563)</f>
        <v>#DIV/0!</v>
      </c>
      <c r="E3563" s="12" t="e">
        <f>AVERAGE(Reservoir!F3563,Reservoir!K3563,Reservoir!P3563,Reservoir!U3563,Reservoir!Z3563,Reservoir!AE3563)</f>
        <v>#DIV/0!</v>
      </c>
      <c r="F3563" s="15" t="e">
        <f>AVERAGE(Reservoir!D3563,Reservoir!I3563,Reservoir!N3563,Reservoir!S3563,Reservoir!X3563,Reservoir!AC3563)</f>
        <v>#DIV/0!</v>
      </c>
      <c r="G3563" s="1" t="e">
        <f>AVERAGE(Reservoir!C3563,Reservoir!H3563,Reservoir!M3563,Reservoir!R3563,Reservoir!W3563,Reservoir!AB3563)</f>
        <v>#DIV/0!</v>
      </c>
      <c r="H3563" s="19" t="e">
        <f>AVERAGE(Reservoir!G3563,Reservoir!L3563,Reservoir!Q3563,Reservoir!V3563,Reservoir!AA3563,Reservoir!AF3563)</f>
        <v>#DIV/0!</v>
      </c>
    </row>
    <row r="3564" spans="1:8" x14ac:dyDescent="0.45">
      <c r="A3564" s="3">
        <v>43680</v>
      </c>
      <c r="B3564" s="4">
        <f>Reservoir!B3564</f>
        <v>149.24</v>
      </c>
      <c r="C3564" s="19" t="e">
        <f t="shared" si="55"/>
        <v>#DIV/0!</v>
      </c>
      <c r="D3564" s="12" t="e">
        <f>AVERAGE(Reservoir!E3564,Reservoir!J3564,Reservoir!O3564,Reservoir!T3564,Reservoir!Y3564,Reservoir!AD3564)</f>
        <v>#DIV/0!</v>
      </c>
      <c r="E3564" s="12" t="e">
        <f>AVERAGE(Reservoir!F3564,Reservoir!K3564,Reservoir!P3564,Reservoir!U3564,Reservoir!Z3564,Reservoir!AE3564)</f>
        <v>#DIV/0!</v>
      </c>
      <c r="F3564" s="15" t="e">
        <f>AVERAGE(Reservoir!D3564,Reservoir!I3564,Reservoir!N3564,Reservoir!S3564,Reservoir!X3564,Reservoir!AC3564)</f>
        <v>#DIV/0!</v>
      </c>
      <c r="G3564" s="1" t="e">
        <f>AVERAGE(Reservoir!C3564,Reservoir!H3564,Reservoir!M3564,Reservoir!R3564,Reservoir!W3564,Reservoir!AB3564)</f>
        <v>#DIV/0!</v>
      </c>
      <c r="H3564" s="19" t="e">
        <f>AVERAGE(Reservoir!G3564,Reservoir!L3564,Reservoir!Q3564,Reservoir!V3564,Reservoir!AA3564,Reservoir!AF3564)</f>
        <v>#DIV/0!</v>
      </c>
    </row>
    <row r="3565" spans="1:8" x14ac:dyDescent="0.45">
      <c r="A3565" s="3">
        <v>43681</v>
      </c>
      <c r="B3565" s="4">
        <f>Reservoir!B3565</f>
        <v>149.22999999999999</v>
      </c>
      <c r="C3565" s="19" t="e">
        <f t="shared" si="55"/>
        <v>#DIV/0!</v>
      </c>
      <c r="D3565" s="12" t="e">
        <f>AVERAGE(Reservoir!E3565,Reservoir!J3565,Reservoir!O3565,Reservoir!T3565,Reservoir!Y3565,Reservoir!AD3565)</f>
        <v>#DIV/0!</v>
      </c>
      <c r="E3565" s="12" t="e">
        <f>AVERAGE(Reservoir!F3565,Reservoir!K3565,Reservoir!P3565,Reservoir!U3565,Reservoir!Z3565,Reservoir!AE3565)</f>
        <v>#DIV/0!</v>
      </c>
      <c r="F3565" s="15" t="e">
        <f>AVERAGE(Reservoir!D3565,Reservoir!I3565,Reservoir!N3565,Reservoir!S3565,Reservoir!X3565,Reservoir!AC3565)</f>
        <v>#DIV/0!</v>
      </c>
      <c r="G3565" s="1" t="e">
        <f>AVERAGE(Reservoir!C3565,Reservoir!H3565,Reservoir!M3565,Reservoir!R3565,Reservoir!W3565,Reservoir!AB3565)</f>
        <v>#DIV/0!</v>
      </c>
      <c r="H3565" s="19" t="e">
        <f>AVERAGE(Reservoir!G3565,Reservoir!L3565,Reservoir!Q3565,Reservoir!V3565,Reservoir!AA3565,Reservoir!AF3565)</f>
        <v>#DIV/0!</v>
      </c>
    </row>
    <row r="3566" spans="1:8" x14ac:dyDescent="0.45">
      <c r="A3566" s="3">
        <v>43682</v>
      </c>
      <c r="B3566" s="4">
        <f>Reservoir!B3566</f>
        <v>149.28</v>
      </c>
      <c r="C3566" s="19">
        <f t="shared" si="55"/>
        <v>0.33599999999999997</v>
      </c>
      <c r="D3566" s="12">
        <f>AVERAGE(Reservoir!E3566,Reservoir!J3566,Reservoir!O3566,Reservoir!T3566,Reservoir!Y3566,Reservoir!AD3566)</f>
        <v>0.24399999999999999</v>
      </c>
      <c r="E3566" s="12">
        <f>AVERAGE(Reservoir!F3566,Reservoir!K3566,Reservoir!P3566,Reservoir!U3566,Reservoir!Z3566,Reservoir!AE3566)</f>
        <v>0.24</v>
      </c>
      <c r="F3566" s="15">
        <f>AVERAGE(Reservoir!D3566,Reservoir!I3566,Reservoir!N3566,Reservoir!S3566,Reservoir!X3566,Reservoir!AC3566)</f>
        <v>8.1999999999999993</v>
      </c>
      <c r="G3566" s="1">
        <f>AVERAGE(Reservoir!C3566,Reservoir!H3566,Reservoir!M3566,Reservoir!R3566,Reservoir!W3566,Reservoir!AB3566)</f>
        <v>28.8</v>
      </c>
      <c r="H3566" s="19">
        <f>AVERAGE(Reservoir!G3566,Reservoir!L3566,Reservoir!Q3566,Reservoir!V3566,Reservoir!AA3566,Reservoir!AF3566)</f>
        <v>0.82</v>
      </c>
    </row>
    <row r="3567" spans="1:8" x14ac:dyDescent="0.45">
      <c r="A3567" s="3">
        <v>43683</v>
      </c>
      <c r="B3567" s="4">
        <f>Reservoir!B3567</f>
        <v>149.29</v>
      </c>
      <c r="C3567" s="19">
        <f t="shared" si="55"/>
        <v>0.32500000000000001</v>
      </c>
      <c r="D3567" s="12">
        <f>AVERAGE(Reservoir!E3567,Reservoir!J3567,Reservoir!O3567,Reservoir!T3567,Reservoir!Y3567,Reservoir!AD3567)</f>
        <v>0.14899999999999997</v>
      </c>
      <c r="E3567" s="12">
        <f>AVERAGE(Reservoir!F3567,Reservoir!K3567,Reservoir!P3567,Reservoir!U3567,Reservoir!Z3567,Reservoir!AE3567)</f>
        <v>1.1020000000000001</v>
      </c>
      <c r="F3567" s="15">
        <f>AVERAGE(Reservoir!D3567,Reservoir!I3567,Reservoir!N3567,Reservoir!S3567,Reservoir!X3567,Reservoir!AC3567)</f>
        <v>8.1399999999999988</v>
      </c>
      <c r="G3567" s="1">
        <f>AVERAGE(Reservoir!C3567,Reservoir!H3567,Reservoir!M3567,Reservoir!R3567,Reservoir!W3567,Reservoir!AB3567)</f>
        <v>26.98</v>
      </c>
      <c r="H3567" s="19">
        <f>AVERAGE(Reservoir!G3567,Reservoir!L3567,Reservoir!Q3567,Reservoir!V3567,Reservoir!AA3567,Reservoir!AF3567)</f>
        <v>1.5760000000000001</v>
      </c>
    </row>
    <row r="3568" spans="1:8" x14ac:dyDescent="0.45">
      <c r="A3568" s="3">
        <v>43684</v>
      </c>
      <c r="B3568" s="4">
        <f>Reservoir!B3568</f>
        <v>149.32</v>
      </c>
      <c r="C3568" s="19" t="e">
        <f t="shared" si="55"/>
        <v>#DIV/0!</v>
      </c>
      <c r="D3568" s="12" t="e">
        <f>AVERAGE(Reservoir!E3568,Reservoir!J3568,Reservoir!O3568,Reservoir!T3568,Reservoir!Y3568,Reservoir!AD3568)</f>
        <v>#DIV/0!</v>
      </c>
      <c r="E3568" s="12" t="e">
        <f>AVERAGE(Reservoir!F3568,Reservoir!K3568,Reservoir!P3568,Reservoir!U3568,Reservoir!Z3568,Reservoir!AE3568)</f>
        <v>#DIV/0!</v>
      </c>
      <c r="F3568" s="15" t="e">
        <f>AVERAGE(Reservoir!D3568,Reservoir!I3568,Reservoir!N3568,Reservoir!S3568,Reservoir!X3568,Reservoir!AC3568)</f>
        <v>#DIV/0!</v>
      </c>
      <c r="G3568" s="1" t="e">
        <f>AVERAGE(Reservoir!C3568,Reservoir!H3568,Reservoir!M3568,Reservoir!R3568,Reservoir!W3568,Reservoir!AB3568)</f>
        <v>#DIV/0!</v>
      </c>
      <c r="H3568" s="19" t="e">
        <f>AVERAGE(Reservoir!G3568,Reservoir!L3568,Reservoir!Q3568,Reservoir!V3568,Reservoir!AA3568,Reservoir!AF3568)</f>
        <v>#DIV/0!</v>
      </c>
    </row>
    <row r="3569" spans="1:8" x14ac:dyDescent="0.45">
      <c r="A3569" s="3">
        <v>43685</v>
      </c>
      <c r="B3569" s="4">
        <f>Reservoir!B3569</f>
        <v>149.32</v>
      </c>
      <c r="C3569" s="19" t="e">
        <f t="shared" si="55"/>
        <v>#DIV/0!</v>
      </c>
      <c r="D3569" s="12" t="e">
        <f>AVERAGE(Reservoir!E3569,Reservoir!J3569,Reservoir!O3569,Reservoir!T3569,Reservoir!Y3569,Reservoir!AD3569)</f>
        <v>#DIV/0!</v>
      </c>
      <c r="E3569" s="12" t="e">
        <f>AVERAGE(Reservoir!F3569,Reservoir!K3569,Reservoir!P3569,Reservoir!U3569,Reservoir!Z3569,Reservoir!AE3569)</f>
        <v>#DIV/0!</v>
      </c>
      <c r="F3569" s="15" t="e">
        <f>AVERAGE(Reservoir!D3569,Reservoir!I3569,Reservoir!N3569,Reservoir!S3569,Reservoir!X3569,Reservoir!AC3569)</f>
        <v>#DIV/0!</v>
      </c>
      <c r="G3569" s="1" t="e">
        <f>AVERAGE(Reservoir!C3569,Reservoir!H3569,Reservoir!M3569,Reservoir!R3569,Reservoir!W3569,Reservoir!AB3569)</f>
        <v>#DIV/0!</v>
      </c>
      <c r="H3569" s="19" t="e">
        <f>AVERAGE(Reservoir!G3569,Reservoir!L3569,Reservoir!Q3569,Reservoir!V3569,Reservoir!AA3569,Reservoir!AF3569)</f>
        <v>#DIV/0!</v>
      </c>
    </row>
    <row r="3570" spans="1:8" x14ac:dyDescent="0.45">
      <c r="A3570" s="3">
        <v>43686</v>
      </c>
      <c r="B3570" s="4">
        <f>Reservoir!B3570</f>
        <v>149.33000000000001</v>
      </c>
      <c r="C3570" s="19" t="e">
        <f t="shared" si="55"/>
        <v>#DIV/0!</v>
      </c>
      <c r="D3570" s="12" t="e">
        <f>AVERAGE(Reservoir!E3570,Reservoir!J3570,Reservoir!O3570,Reservoir!T3570,Reservoir!Y3570,Reservoir!AD3570)</f>
        <v>#DIV/0!</v>
      </c>
      <c r="E3570" s="12" t="e">
        <f>AVERAGE(Reservoir!F3570,Reservoir!K3570,Reservoir!P3570,Reservoir!U3570,Reservoir!Z3570,Reservoir!AE3570)</f>
        <v>#DIV/0!</v>
      </c>
      <c r="F3570" s="15" t="e">
        <f>AVERAGE(Reservoir!D3570,Reservoir!I3570,Reservoir!N3570,Reservoir!S3570,Reservoir!X3570,Reservoir!AC3570)</f>
        <v>#DIV/0!</v>
      </c>
      <c r="G3570" s="1" t="e">
        <f>AVERAGE(Reservoir!C3570,Reservoir!H3570,Reservoir!M3570,Reservoir!R3570,Reservoir!W3570,Reservoir!AB3570)</f>
        <v>#DIV/0!</v>
      </c>
      <c r="H3570" s="19" t="e">
        <f>AVERAGE(Reservoir!G3570,Reservoir!L3570,Reservoir!Q3570,Reservoir!V3570,Reservoir!AA3570,Reservoir!AF3570)</f>
        <v>#DIV/0!</v>
      </c>
    </row>
    <row r="3571" spans="1:8" x14ac:dyDescent="0.45">
      <c r="A3571" s="3">
        <v>43687</v>
      </c>
      <c r="B3571" s="4">
        <f>Reservoir!B3571</f>
        <v>149.51</v>
      </c>
      <c r="C3571" s="19" t="e">
        <f t="shared" si="55"/>
        <v>#DIV/0!</v>
      </c>
      <c r="D3571" s="12" t="e">
        <f>AVERAGE(Reservoir!E3571,Reservoir!J3571,Reservoir!O3571,Reservoir!T3571,Reservoir!Y3571,Reservoir!AD3571)</f>
        <v>#DIV/0!</v>
      </c>
      <c r="E3571" s="12" t="e">
        <f>AVERAGE(Reservoir!F3571,Reservoir!K3571,Reservoir!P3571,Reservoir!U3571,Reservoir!Z3571,Reservoir!AE3571)</f>
        <v>#DIV/0!</v>
      </c>
      <c r="F3571" s="15" t="e">
        <f>AVERAGE(Reservoir!D3571,Reservoir!I3571,Reservoir!N3571,Reservoir!S3571,Reservoir!X3571,Reservoir!AC3571)</f>
        <v>#DIV/0!</v>
      </c>
      <c r="G3571" s="1" t="e">
        <f>AVERAGE(Reservoir!C3571,Reservoir!H3571,Reservoir!M3571,Reservoir!R3571,Reservoir!W3571,Reservoir!AB3571)</f>
        <v>#DIV/0!</v>
      </c>
      <c r="H3571" s="19" t="e">
        <f>AVERAGE(Reservoir!G3571,Reservoir!L3571,Reservoir!Q3571,Reservoir!V3571,Reservoir!AA3571,Reservoir!AF3571)</f>
        <v>#DIV/0!</v>
      </c>
    </row>
    <row r="3572" spans="1:8" x14ac:dyDescent="0.45">
      <c r="A3572" s="3">
        <v>43688</v>
      </c>
      <c r="B3572" s="4">
        <f>Reservoir!B3572</f>
        <v>149.56</v>
      </c>
      <c r="C3572" s="19" t="e">
        <f t="shared" si="55"/>
        <v>#DIV/0!</v>
      </c>
      <c r="D3572" s="12" t="e">
        <f>AVERAGE(Reservoir!E3572,Reservoir!J3572,Reservoir!O3572,Reservoir!T3572,Reservoir!Y3572,Reservoir!AD3572)</f>
        <v>#DIV/0!</v>
      </c>
      <c r="E3572" s="12" t="e">
        <f>AVERAGE(Reservoir!F3572,Reservoir!K3572,Reservoir!P3572,Reservoir!U3572,Reservoir!Z3572,Reservoir!AE3572)</f>
        <v>#DIV/0!</v>
      </c>
      <c r="F3572" s="15" t="e">
        <f>AVERAGE(Reservoir!D3572,Reservoir!I3572,Reservoir!N3572,Reservoir!S3572,Reservoir!X3572,Reservoir!AC3572)</f>
        <v>#DIV/0!</v>
      </c>
      <c r="G3572" s="1" t="e">
        <f>AVERAGE(Reservoir!C3572,Reservoir!H3572,Reservoir!M3572,Reservoir!R3572,Reservoir!W3572,Reservoir!AB3572)</f>
        <v>#DIV/0!</v>
      </c>
      <c r="H3572" s="19" t="e">
        <f>AVERAGE(Reservoir!G3572,Reservoir!L3572,Reservoir!Q3572,Reservoir!V3572,Reservoir!AA3572,Reservoir!AF3572)</f>
        <v>#DIV/0!</v>
      </c>
    </row>
    <row r="3573" spans="1:8" x14ac:dyDescent="0.45">
      <c r="A3573" s="3">
        <v>43689</v>
      </c>
      <c r="B3573" s="4">
        <f>Reservoir!B3573</f>
        <v>149.58000000000001</v>
      </c>
      <c r="C3573" s="19" t="e">
        <f t="shared" si="55"/>
        <v>#DIV/0!</v>
      </c>
      <c r="D3573" s="12" t="e">
        <f>AVERAGE(Reservoir!E3573,Reservoir!J3573,Reservoir!O3573,Reservoir!T3573,Reservoir!Y3573,Reservoir!AD3573)</f>
        <v>#DIV/0!</v>
      </c>
      <c r="E3573" s="12" t="e">
        <f>AVERAGE(Reservoir!F3573,Reservoir!K3573,Reservoir!P3573,Reservoir!U3573,Reservoir!Z3573,Reservoir!AE3573)</f>
        <v>#DIV/0!</v>
      </c>
      <c r="F3573" s="15" t="e">
        <f>AVERAGE(Reservoir!D3573,Reservoir!I3573,Reservoir!N3573,Reservoir!S3573,Reservoir!X3573,Reservoir!AC3573)</f>
        <v>#DIV/0!</v>
      </c>
      <c r="G3573" s="1" t="e">
        <f>AVERAGE(Reservoir!C3573,Reservoir!H3573,Reservoir!M3573,Reservoir!R3573,Reservoir!W3573,Reservoir!AB3573)</f>
        <v>#DIV/0!</v>
      </c>
      <c r="H3573" s="19" t="e">
        <f>AVERAGE(Reservoir!G3573,Reservoir!L3573,Reservoir!Q3573,Reservoir!V3573,Reservoir!AA3573,Reservoir!AF3573)</f>
        <v>#DIV/0!</v>
      </c>
    </row>
    <row r="3574" spans="1:8" x14ac:dyDescent="0.45">
      <c r="A3574" s="3">
        <v>43690</v>
      </c>
      <c r="B3574" s="4">
        <f>Reservoir!B3574</f>
        <v>149.6</v>
      </c>
      <c r="C3574" s="19" t="e">
        <f t="shared" si="55"/>
        <v>#DIV/0!</v>
      </c>
      <c r="D3574" s="12" t="e">
        <f>AVERAGE(Reservoir!E3574,Reservoir!J3574,Reservoir!O3574,Reservoir!T3574,Reservoir!Y3574,Reservoir!AD3574)</f>
        <v>#DIV/0!</v>
      </c>
      <c r="E3574" s="12" t="e">
        <f>AVERAGE(Reservoir!F3574,Reservoir!K3574,Reservoir!P3574,Reservoir!U3574,Reservoir!Z3574,Reservoir!AE3574)</f>
        <v>#DIV/0!</v>
      </c>
      <c r="F3574" s="15" t="e">
        <f>AVERAGE(Reservoir!D3574,Reservoir!I3574,Reservoir!N3574,Reservoir!S3574,Reservoir!X3574,Reservoir!AC3574)</f>
        <v>#DIV/0!</v>
      </c>
      <c r="G3574" s="1" t="e">
        <f>AVERAGE(Reservoir!C3574,Reservoir!H3574,Reservoir!M3574,Reservoir!R3574,Reservoir!W3574,Reservoir!AB3574)</f>
        <v>#DIV/0!</v>
      </c>
      <c r="H3574" s="19" t="e">
        <f>AVERAGE(Reservoir!G3574,Reservoir!L3574,Reservoir!Q3574,Reservoir!V3574,Reservoir!AA3574,Reservoir!AF3574)</f>
        <v>#DIV/0!</v>
      </c>
    </row>
    <row r="3575" spans="1:8" x14ac:dyDescent="0.45">
      <c r="A3575" s="3">
        <v>43691</v>
      </c>
      <c r="B3575" s="4">
        <f>Reservoir!B3575</f>
        <v>149.61000000000001</v>
      </c>
      <c r="C3575" s="19" t="e">
        <f t="shared" si="55"/>
        <v>#DIV/0!</v>
      </c>
      <c r="D3575" s="12" t="e">
        <f>AVERAGE(Reservoir!E3575,Reservoir!J3575,Reservoir!O3575,Reservoir!T3575,Reservoir!Y3575,Reservoir!AD3575)</f>
        <v>#DIV/0!</v>
      </c>
      <c r="E3575" s="12" t="e">
        <f>AVERAGE(Reservoir!F3575,Reservoir!K3575,Reservoir!P3575,Reservoir!U3575,Reservoir!Z3575,Reservoir!AE3575)</f>
        <v>#DIV/0!</v>
      </c>
      <c r="F3575" s="15" t="e">
        <f>AVERAGE(Reservoir!D3575,Reservoir!I3575,Reservoir!N3575,Reservoir!S3575,Reservoir!X3575,Reservoir!AC3575)</f>
        <v>#DIV/0!</v>
      </c>
      <c r="G3575" s="1" t="e">
        <f>AVERAGE(Reservoir!C3575,Reservoir!H3575,Reservoir!M3575,Reservoir!R3575,Reservoir!W3575,Reservoir!AB3575)</f>
        <v>#DIV/0!</v>
      </c>
      <c r="H3575" s="19" t="e">
        <f>AVERAGE(Reservoir!G3575,Reservoir!L3575,Reservoir!Q3575,Reservoir!V3575,Reservoir!AA3575,Reservoir!AF3575)</f>
        <v>#DIV/0!</v>
      </c>
    </row>
    <row r="3576" spans="1:8" x14ac:dyDescent="0.45">
      <c r="A3576" s="3">
        <v>43692</v>
      </c>
      <c r="B3576" s="4">
        <f>Reservoir!B3576</f>
        <v>149.62</v>
      </c>
      <c r="C3576" s="19" t="e">
        <f t="shared" si="55"/>
        <v>#DIV/0!</v>
      </c>
      <c r="D3576" s="12" t="e">
        <f>AVERAGE(Reservoir!E3576,Reservoir!J3576,Reservoir!O3576,Reservoir!T3576,Reservoir!Y3576,Reservoir!AD3576)</f>
        <v>#DIV/0!</v>
      </c>
      <c r="E3576" s="12" t="e">
        <f>AVERAGE(Reservoir!F3576,Reservoir!K3576,Reservoir!P3576,Reservoir!U3576,Reservoir!Z3576,Reservoir!AE3576)</f>
        <v>#DIV/0!</v>
      </c>
      <c r="F3576" s="15" t="e">
        <f>AVERAGE(Reservoir!D3576,Reservoir!I3576,Reservoir!N3576,Reservoir!S3576,Reservoir!X3576,Reservoir!AC3576)</f>
        <v>#DIV/0!</v>
      </c>
      <c r="G3576" s="1" t="e">
        <f>AVERAGE(Reservoir!C3576,Reservoir!H3576,Reservoir!M3576,Reservoir!R3576,Reservoir!W3576,Reservoir!AB3576)</f>
        <v>#DIV/0!</v>
      </c>
      <c r="H3576" s="19" t="e">
        <f>AVERAGE(Reservoir!G3576,Reservoir!L3576,Reservoir!Q3576,Reservoir!V3576,Reservoir!AA3576,Reservoir!AF3576)</f>
        <v>#DIV/0!</v>
      </c>
    </row>
    <row r="3577" spans="1:8" x14ac:dyDescent="0.45">
      <c r="A3577" s="3">
        <v>43693</v>
      </c>
      <c r="B3577" s="4">
        <f>Reservoir!B3577</f>
        <v>149.63999999999999</v>
      </c>
      <c r="C3577" s="19" t="e">
        <f t="shared" si="55"/>
        <v>#DIV/0!</v>
      </c>
      <c r="D3577" s="12" t="e">
        <f>AVERAGE(Reservoir!E3577,Reservoir!J3577,Reservoir!O3577,Reservoir!T3577,Reservoir!Y3577,Reservoir!AD3577)</f>
        <v>#DIV/0!</v>
      </c>
      <c r="E3577" s="12" t="e">
        <f>AVERAGE(Reservoir!F3577,Reservoir!K3577,Reservoir!P3577,Reservoir!U3577,Reservoir!Z3577,Reservoir!AE3577)</f>
        <v>#DIV/0!</v>
      </c>
      <c r="F3577" s="15" t="e">
        <f>AVERAGE(Reservoir!D3577,Reservoir!I3577,Reservoir!N3577,Reservoir!S3577,Reservoir!X3577,Reservoir!AC3577)</f>
        <v>#DIV/0!</v>
      </c>
      <c r="G3577" s="1" t="e">
        <f>AVERAGE(Reservoir!C3577,Reservoir!H3577,Reservoir!M3577,Reservoir!R3577,Reservoir!W3577,Reservoir!AB3577)</f>
        <v>#DIV/0!</v>
      </c>
      <c r="H3577" s="19" t="e">
        <f>AVERAGE(Reservoir!G3577,Reservoir!L3577,Reservoir!Q3577,Reservoir!V3577,Reservoir!AA3577,Reservoir!AF3577)</f>
        <v>#DIV/0!</v>
      </c>
    </row>
    <row r="3578" spans="1:8" x14ac:dyDescent="0.45">
      <c r="A3578" s="3">
        <v>43694</v>
      </c>
      <c r="B3578" s="4">
        <f>Reservoir!B3578</f>
        <v>149.63999999999999</v>
      </c>
      <c r="C3578" s="19" t="e">
        <f t="shared" si="55"/>
        <v>#DIV/0!</v>
      </c>
      <c r="D3578" s="12" t="e">
        <f>AVERAGE(Reservoir!E3578,Reservoir!J3578,Reservoir!O3578,Reservoir!T3578,Reservoir!Y3578,Reservoir!AD3578)</f>
        <v>#DIV/0!</v>
      </c>
      <c r="E3578" s="12" t="e">
        <f>AVERAGE(Reservoir!F3578,Reservoir!K3578,Reservoir!P3578,Reservoir!U3578,Reservoir!Z3578,Reservoir!AE3578)</f>
        <v>#DIV/0!</v>
      </c>
      <c r="F3578" s="15" t="e">
        <f>AVERAGE(Reservoir!D3578,Reservoir!I3578,Reservoir!N3578,Reservoir!S3578,Reservoir!X3578,Reservoir!AC3578)</f>
        <v>#DIV/0!</v>
      </c>
      <c r="G3578" s="1" t="e">
        <f>AVERAGE(Reservoir!C3578,Reservoir!H3578,Reservoir!M3578,Reservoir!R3578,Reservoir!W3578,Reservoir!AB3578)</f>
        <v>#DIV/0!</v>
      </c>
      <c r="H3578" s="19" t="e">
        <f>AVERAGE(Reservoir!G3578,Reservoir!L3578,Reservoir!Q3578,Reservoir!V3578,Reservoir!AA3578,Reservoir!AF3578)</f>
        <v>#DIV/0!</v>
      </c>
    </row>
    <row r="3579" spans="1:8" x14ac:dyDescent="0.45">
      <c r="A3579" s="3">
        <v>43695</v>
      </c>
      <c r="B3579" s="4">
        <f>Reservoir!B3579</f>
        <v>149.65</v>
      </c>
      <c r="C3579" s="19" t="e">
        <f t="shared" si="55"/>
        <v>#DIV/0!</v>
      </c>
      <c r="D3579" s="12" t="e">
        <f>AVERAGE(Reservoir!E3579,Reservoir!J3579,Reservoir!O3579,Reservoir!T3579,Reservoir!Y3579,Reservoir!AD3579)</f>
        <v>#DIV/0!</v>
      </c>
      <c r="E3579" s="12" t="e">
        <f>AVERAGE(Reservoir!F3579,Reservoir!K3579,Reservoir!P3579,Reservoir!U3579,Reservoir!Z3579,Reservoir!AE3579)</f>
        <v>#DIV/0!</v>
      </c>
      <c r="F3579" s="15" t="e">
        <f>AVERAGE(Reservoir!D3579,Reservoir!I3579,Reservoir!N3579,Reservoir!S3579,Reservoir!X3579,Reservoir!AC3579)</f>
        <v>#DIV/0!</v>
      </c>
      <c r="G3579" s="1" t="e">
        <f>AVERAGE(Reservoir!C3579,Reservoir!H3579,Reservoir!M3579,Reservoir!R3579,Reservoir!W3579,Reservoir!AB3579)</f>
        <v>#DIV/0!</v>
      </c>
      <c r="H3579" s="19" t="e">
        <f>AVERAGE(Reservoir!G3579,Reservoir!L3579,Reservoir!Q3579,Reservoir!V3579,Reservoir!AA3579,Reservoir!AF3579)</f>
        <v>#DIV/0!</v>
      </c>
    </row>
    <row r="3580" spans="1:8" x14ac:dyDescent="0.45">
      <c r="A3580" s="3">
        <v>43696</v>
      </c>
      <c r="B3580" s="4">
        <f>Reservoir!B3580</f>
        <v>149.65</v>
      </c>
      <c r="C3580" s="19" t="e">
        <f t="shared" si="55"/>
        <v>#DIV/0!</v>
      </c>
      <c r="D3580" s="12" t="e">
        <f>AVERAGE(Reservoir!E3580,Reservoir!J3580,Reservoir!O3580,Reservoir!T3580,Reservoir!Y3580,Reservoir!AD3580)</f>
        <v>#DIV/0!</v>
      </c>
      <c r="E3580" s="12" t="e">
        <f>AVERAGE(Reservoir!F3580,Reservoir!K3580,Reservoir!P3580,Reservoir!U3580,Reservoir!Z3580,Reservoir!AE3580)</f>
        <v>#DIV/0!</v>
      </c>
      <c r="F3580" s="15" t="e">
        <f>AVERAGE(Reservoir!D3580,Reservoir!I3580,Reservoir!N3580,Reservoir!S3580,Reservoir!X3580,Reservoir!AC3580)</f>
        <v>#DIV/0!</v>
      </c>
      <c r="G3580" s="1" t="e">
        <f>AVERAGE(Reservoir!C3580,Reservoir!H3580,Reservoir!M3580,Reservoir!R3580,Reservoir!W3580,Reservoir!AB3580)</f>
        <v>#DIV/0!</v>
      </c>
      <c r="H3580" s="19" t="e">
        <f>AVERAGE(Reservoir!G3580,Reservoir!L3580,Reservoir!Q3580,Reservoir!V3580,Reservoir!AA3580,Reservoir!AF3580)</f>
        <v>#DIV/0!</v>
      </c>
    </row>
    <row r="3581" spans="1:8" x14ac:dyDescent="0.45">
      <c r="A3581" s="3">
        <v>43697</v>
      </c>
      <c r="B3581" s="4">
        <f>Reservoir!B3581</f>
        <v>149.66</v>
      </c>
      <c r="C3581" s="19" t="e">
        <f t="shared" si="55"/>
        <v>#DIV/0!</v>
      </c>
      <c r="D3581" s="12" t="e">
        <f>AVERAGE(Reservoir!E3581,Reservoir!J3581,Reservoir!O3581,Reservoir!T3581,Reservoir!Y3581,Reservoir!AD3581)</f>
        <v>#DIV/0!</v>
      </c>
      <c r="E3581" s="12" t="e">
        <f>AVERAGE(Reservoir!F3581,Reservoir!K3581,Reservoir!P3581,Reservoir!U3581,Reservoir!Z3581,Reservoir!AE3581)</f>
        <v>#DIV/0!</v>
      </c>
      <c r="F3581" s="15" t="e">
        <f>AVERAGE(Reservoir!D3581,Reservoir!I3581,Reservoir!N3581,Reservoir!S3581,Reservoir!X3581,Reservoir!AC3581)</f>
        <v>#DIV/0!</v>
      </c>
      <c r="G3581" s="1" t="e">
        <f>AVERAGE(Reservoir!C3581,Reservoir!H3581,Reservoir!M3581,Reservoir!R3581,Reservoir!W3581,Reservoir!AB3581)</f>
        <v>#DIV/0!</v>
      </c>
      <c r="H3581" s="19" t="e">
        <f>AVERAGE(Reservoir!G3581,Reservoir!L3581,Reservoir!Q3581,Reservoir!V3581,Reservoir!AA3581,Reservoir!AF3581)</f>
        <v>#DIV/0!</v>
      </c>
    </row>
    <row r="3582" spans="1:8" x14ac:dyDescent="0.45">
      <c r="A3582" s="3">
        <v>43698</v>
      </c>
      <c r="B3582" s="4">
        <f>Reservoir!B3582</f>
        <v>149.66</v>
      </c>
      <c r="C3582" s="19" t="e">
        <f t="shared" si="55"/>
        <v>#DIV/0!</v>
      </c>
      <c r="D3582" s="12" t="e">
        <f>AVERAGE(Reservoir!E3582,Reservoir!J3582,Reservoir!O3582,Reservoir!T3582,Reservoir!Y3582,Reservoir!AD3582)</f>
        <v>#DIV/0!</v>
      </c>
      <c r="E3582" s="12" t="e">
        <f>AVERAGE(Reservoir!F3582,Reservoir!K3582,Reservoir!P3582,Reservoir!U3582,Reservoir!Z3582,Reservoir!AE3582)</f>
        <v>#DIV/0!</v>
      </c>
      <c r="F3582" s="15" t="e">
        <f>AVERAGE(Reservoir!D3582,Reservoir!I3582,Reservoir!N3582,Reservoir!S3582,Reservoir!X3582,Reservoir!AC3582)</f>
        <v>#DIV/0!</v>
      </c>
      <c r="G3582" s="1" t="e">
        <f>AVERAGE(Reservoir!C3582,Reservoir!H3582,Reservoir!M3582,Reservoir!R3582,Reservoir!W3582,Reservoir!AB3582)</f>
        <v>#DIV/0!</v>
      </c>
      <c r="H3582" s="19" t="e">
        <f>AVERAGE(Reservoir!G3582,Reservoir!L3582,Reservoir!Q3582,Reservoir!V3582,Reservoir!AA3582,Reservoir!AF3582)</f>
        <v>#DIV/0!</v>
      </c>
    </row>
    <row r="3583" spans="1:8" x14ac:dyDescent="0.45">
      <c r="A3583" s="3">
        <v>43699</v>
      </c>
      <c r="B3583" s="4">
        <f>Reservoir!B3583</f>
        <v>149.66999999999999</v>
      </c>
      <c r="C3583" s="19" t="e">
        <f t="shared" si="55"/>
        <v>#DIV/0!</v>
      </c>
      <c r="D3583" s="12" t="e">
        <f>AVERAGE(Reservoir!E3583,Reservoir!J3583,Reservoir!O3583,Reservoir!T3583,Reservoir!Y3583,Reservoir!AD3583)</f>
        <v>#DIV/0!</v>
      </c>
      <c r="E3583" s="12" t="e">
        <f>AVERAGE(Reservoir!F3583,Reservoir!K3583,Reservoir!P3583,Reservoir!U3583,Reservoir!Z3583,Reservoir!AE3583)</f>
        <v>#DIV/0!</v>
      </c>
      <c r="F3583" s="15" t="e">
        <f>AVERAGE(Reservoir!D3583,Reservoir!I3583,Reservoir!N3583,Reservoir!S3583,Reservoir!X3583,Reservoir!AC3583)</f>
        <v>#DIV/0!</v>
      </c>
      <c r="G3583" s="1" t="e">
        <f>AVERAGE(Reservoir!C3583,Reservoir!H3583,Reservoir!M3583,Reservoir!R3583,Reservoir!W3583,Reservoir!AB3583)</f>
        <v>#DIV/0!</v>
      </c>
      <c r="H3583" s="19" t="e">
        <f>AVERAGE(Reservoir!G3583,Reservoir!L3583,Reservoir!Q3583,Reservoir!V3583,Reservoir!AA3583,Reservoir!AF3583)</f>
        <v>#DIV/0!</v>
      </c>
    </row>
    <row r="3584" spans="1:8" x14ac:dyDescent="0.45">
      <c r="A3584" s="3">
        <v>43700</v>
      </c>
      <c r="B3584" s="4">
        <f>Reservoir!B3584</f>
        <v>149.66999999999999</v>
      </c>
      <c r="C3584" s="19" t="e">
        <f t="shared" si="55"/>
        <v>#DIV/0!</v>
      </c>
      <c r="D3584" s="12" t="e">
        <f>AVERAGE(Reservoir!E3584,Reservoir!J3584,Reservoir!O3584,Reservoir!T3584,Reservoir!Y3584,Reservoir!AD3584)</f>
        <v>#DIV/0!</v>
      </c>
      <c r="E3584" s="12" t="e">
        <f>AVERAGE(Reservoir!F3584,Reservoir!K3584,Reservoir!P3584,Reservoir!U3584,Reservoir!Z3584,Reservoir!AE3584)</f>
        <v>#DIV/0!</v>
      </c>
      <c r="F3584" s="15" t="e">
        <f>AVERAGE(Reservoir!D3584,Reservoir!I3584,Reservoir!N3584,Reservoir!S3584,Reservoir!X3584,Reservoir!AC3584)</f>
        <v>#DIV/0!</v>
      </c>
      <c r="G3584" s="1" t="e">
        <f>AVERAGE(Reservoir!C3584,Reservoir!H3584,Reservoir!M3584,Reservoir!R3584,Reservoir!W3584,Reservoir!AB3584)</f>
        <v>#DIV/0!</v>
      </c>
      <c r="H3584" s="19" t="e">
        <f>AVERAGE(Reservoir!G3584,Reservoir!L3584,Reservoir!Q3584,Reservoir!V3584,Reservoir!AA3584,Reservoir!AF3584)</f>
        <v>#DIV/0!</v>
      </c>
    </row>
    <row r="3585" spans="1:8" x14ac:dyDescent="0.45">
      <c r="A3585" s="3">
        <v>43701</v>
      </c>
      <c r="B3585" s="4">
        <f>Reservoir!B3585</f>
        <v>149.68</v>
      </c>
      <c r="C3585" s="19" t="e">
        <f t="shared" si="55"/>
        <v>#DIV/0!</v>
      </c>
      <c r="D3585" s="12" t="e">
        <f>AVERAGE(Reservoir!E3585,Reservoir!J3585,Reservoir!O3585,Reservoir!T3585,Reservoir!Y3585,Reservoir!AD3585)</f>
        <v>#DIV/0!</v>
      </c>
      <c r="E3585" s="12" t="e">
        <f>AVERAGE(Reservoir!F3585,Reservoir!K3585,Reservoir!P3585,Reservoir!U3585,Reservoir!Z3585,Reservoir!AE3585)</f>
        <v>#DIV/0!</v>
      </c>
      <c r="F3585" s="15" t="e">
        <f>AVERAGE(Reservoir!D3585,Reservoir!I3585,Reservoir!N3585,Reservoir!S3585,Reservoir!X3585,Reservoir!AC3585)</f>
        <v>#DIV/0!</v>
      </c>
      <c r="G3585" s="1" t="e">
        <f>AVERAGE(Reservoir!C3585,Reservoir!H3585,Reservoir!M3585,Reservoir!R3585,Reservoir!W3585,Reservoir!AB3585)</f>
        <v>#DIV/0!</v>
      </c>
      <c r="H3585" s="19" t="e">
        <f>AVERAGE(Reservoir!G3585,Reservoir!L3585,Reservoir!Q3585,Reservoir!V3585,Reservoir!AA3585,Reservoir!AF3585)</f>
        <v>#DIV/0!</v>
      </c>
    </row>
    <row r="3586" spans="1:8" x14ac:dyDescent="0.45">
      <c r="A3586" s="3">
        <v>43702</v>
      </c>
      <c r="B3586" s="4">
        <f>Reservoir!B3586</f>
        <v>149.68</v>
      </c>
      <c r="C3586" s="19" t="e">
        <f t="shared" si="55"/>
        <v>#DIV/0!</v>
      </c>
      <c r="D3586" s="12" t="e">
        <f>AVERAGE(Reservoir!E3586,Reservoir!J3586,Reservoir!O3586,Reservoir!T3586,Reservoir!Y3586,Reservoir!AD3586)</f>
        <v>#DIV/0!</v>
      </c>
      <c r="E3586" s="12" t="e">
        <f>AVERAGE(Reservoir!F3586,Reservoir!K3586,Reservoir!P3586,Reservoir!U3586,Reservoir!Z3586,Reservoir!AE3586)</f>
        <v>#DIV/0!</v>
      </c>
      <c r="F3586" s="15" t="e">
        <f>AVERAGE(Reservoir!D3586,Reservoir!I3586,Reservoir!N3586,Reservoir!S3586,Reservoir!X3586,Reservoir!AC3586)</f>
        <v>#DIV/0!</v>
      </c>
      <c r="G3586" s="1" t="e">
        <f>AVERAGE(Reservoir!C3586,Reservoir!H3586,Reservoir!M3586,Reservoir!R3586,Reservoir!W3586,Reservoir!AB3586)</f>
        <v>#DIV/0!</v>
      </c>
      <c r="H3586" s="19" t="e">
        <f>AVERAGE(Reservoir!G3586,Reservoir!L3586,Reservoir!Q3586,Reservoir!V3586,Reservoir!AA3586,Reservoir!AF3586)</f>
        <v>#DIV/0!</v>
      </c>
    </row>
    <row r="3587" spans="1:8" x14ac:dyDescent="0.45">
      <c r="A3587" s="3">
        <v>43703</v>
      </c>
      <c r="B3587" s="4">
        <f>Reservoir!B3587</f>
        <v>149.68</v>
      </c>
      <c r="C3587" s="19" t="e">
        <f t="shared" ref="C3587:C3650" si="56">H3587-E3587-D3587</f>
        <v>#DIV/0!</v>
      </c>
      <c r="D3587" s="12" t="e">
        <f>AVERAGE(Reservoir!E3587,Reservoir!J3587,Reservoir!O3587,Reservoir!T3587,Reservoir!Y3587,Reservoir!AD3587)</f>
        <v>#DIV/0!</v>
      </c>
      <c r="E3587" s="12" t="e">
        <f>AVERAGE(Reservoir!F3587,Reservoir!K3587,Reservoir!P3587,Reservoir!U3587,Reservoir!Z3587,Reservoir!AE3587)</f>
        <v>#DIV/0!</v>
      </c>
      <c r="F3587" s="15" t="e">
        <f>AVERAGE(Reservoir!D3587,Reservoir!I3587,Reservoir!N3587,Reservoir!S3587,Reservoir!X3587,Reservoir!AC3587)</f>
        <v>#DIV/0!</v>
      </c>
      <c r="G3587" s="1" t="e">
        <f>AVERAGE(Reservoir!C3587,Reservoir!H3587,Reservoir!M3587,Reservoir!R3587,Reservoir!W3587,Reservoir!AB3587)</f>
        <v>#DIV/0!</v>
      </c>
      <c r="H3587" s="19" t="e">
        <f>AVERAGE(Reservoir!G3587,Reservoir!L3587,Reservoir!Q3587,Reservoir!V3587,Reservoir!AA3587,Reservoir!AF3587)</f>
        <v>#DIV/0!</v>
      </c>
    </row>
    <row r="3588" spans="1:8" x14ac:dyDescent="0.45">
      <c r="A3588" s="3">
        <v>43704</v>
      </c>
      <c r="B3588" s="4">
        <f>Reservoir!B3588</f>
        <v>149.68</v>
      </c>
      <c r="C3588" s="19" t="e">
        <f t="shared" si="56"/>
        <v>#DIV/0!</v>
      </c>
      <c r="D3588" s="12" t="e">
        <f>AVERAGE(Reservoir!E3588,Reservoir!J3588,Reservoir!O3588,Reservoir!T3588,Reservoir!Y3588,Reservoir!AD3588)</f>
        <v>#DIV/0!</v>
      </c>
      <c r="E3588" s="12" t="e">
        <f>AVERAGE(Reservoir!F3588,Reservoir!K3588,Reservoir!P3588,Reservoir!U3588,Reservoir!Z3588,Reservoir!AE3588)</f>
        <v>#DIV/0!</v>
      </c>
      <c r="F3588" s="15" t="e">
        <f>AVERAGE(Reservoir!D3588,Reservoir!I3588,Reservoir!N3588,Reservoir!S3588,Reservoir!X3588,Reservoir!AC3588)</f>
        <v>#DIV/0!</v>
      </c>
      <c r="G3588" s="1" t="e">
        <f>AVERAGE(Reservoir!C3588,Reservoir!H3588,Reservoir!M3588,Reservoir!R3588,Reservoir!W3588,Reservoir!AB3588)</f>
        <v>#DIV/0!</v>
      </c>
      <c r="H3588" s="19" t="e">
        <f>AVERAGE(Reservoir!G3588,Reservoir!L3588,Reservoir!Q3588,Reservoir!V3588,Reservoir!AA3588,Reservoir!AF3588)</f>
        <v>#DIV/0!</v>
      </c>
    </row>
    <row r="3589" spans="1:8" x14ac:dyDescent="0.45">
      <c r="A3589" s="3">
        <v>43705</v>
      </c>
      <c r="B3589" s="4">
        <f>Reservoir!B3589</f>
        <v>149.68</v>
      </c>
      <c r="C3589" s="19" t="e">
        <f t="shared" si="56"/>
        <v>#DIV/0!</v>
      </c>
      <c r="D3589" s="12" t="e">
        <f>AVERAGE(Reservoir!E3589,Reservoir!J3589,Reservoir!O3589,Reservoir!T3589,Reservoir!Y3589,Reservoir!AD3589)</f>
        <v>#DIV/0!</v>
      </c>
      <c r="E3589" s="12" t="e">
        <f>AVERAGE(Reservoir!F3589,Reservoir!K3589,Reservoir!P3589,Reservoir!U3589,Reservoir!Z3589,Reservoir!AE3589)</f>
        <v>#DIV/0!</v>
      </c>
      <c r="F3589" s="15" t="e">
        <f>AVERAGE(Reservoir!D3589,Reservoir!I3589,Reservoir!N3589,Reservoir!S3589,Reservoir!X3589,Reservoir!AC3589)</f>
        <v>#DIV/0!</v>
      </c>
      <c r="G3589" s="1" t="e">
        <f>AVERAGE(Reservoir!C3589,Reservoir!H3589,Reservoir!M3589,Reservoir!R3589,Reservoir!W3589,Reservoir!AB3589)</f>
        <v>#DIV/0!</v>
      </c>
      <c r="H3589" s="19" t="e">
        <f>AVERAGE(Reservoir!G3589,Reservoir!L3589,Reservoir!Q3589,Reservoir!V3589,Reservoir!AA3589,Reservoir!AF3589)</f>
        <v>#DIV/0!</v>
      </c>
    </row>
    <row r="3590" spans="1:8" x14ac:dyDescent="0.45">
      <c r="A3590" s="3">
        <v>43706</v>
      </c>
      <c r="B3590" s="4">
        <f>Reservoir!B3590</f>
        <v>149.68</v>
      </c>
      <c r="C3590" s="19" t="e">
        <f t="shared" si="56"/>
        <v>#DIV/0!</v>
      </c>
      <c r="D3590" s="12" t="e">
        <f>AVERAGE(Reservoir!E3590,Reservoir!J3590,Reservoir!O3590,Reservoir!T3590,Reservoir!Y3590,Reservoir!AD3590)</f>
        <v>#DIV/0!</v>
      </c>
      <c r="E3590" s="12" t="e">
        <f>AVERAGE(Reservoir!F3590,Reservoir!K3590,Reservoir!P3590,Reservoir!U3590,Reservoir!Z3590,Reservoir!AE3590)</f>
        <v>#DIV/0!</v>
      </c>
      <c r="F3590" s="15" t="e">
        <f>AVERAGE(Reservoir!D3590,Reservoir!I3590,Reservoir!N3590,Reservoir!S3590,Reservoir!X3590,Reservoir!AC3590)</f>
        <v>#DIV/0!</v>
      </c>
      <c r="G3590" s="1" t="e">
        <f>AVERAGE(Reservoir!C3590,Reservoir!H3590,Reservoir!M3590,Reservoir!R3590,Reservoir!W3590,Reservoir!AB3590)</f>
        <v>#DIV/0!</v>
      </c>
      <c r="H3590" s="19" t="e">
        <f>AVERAGE(Reservoir!G3590,Reservoir!L3590,Reservoir!Q3590,Reservoir!V3590,Reservoir!AA3590,Reservoir!AF3590)</f>
        <v>#DIV/0!</v>
      </c>
    </row>
    <row r="3591" spans="1:8" x14ac:dyDescent="0.45">
      <c r="A3591" s="3">
        <v>43707</v>
      </c>
      <c r="B3591" s="4">
        <f>Reservoir!B3591</f>
        <v>149.66999999999999</v>
      </c>
      <c r="C3591" s="19" t="e">
        <f t="shared" si="56"/>
        <v>#DIV/0!</v>
      </c>
      <c r="D3591" s="12" t="e">
        <f>AVERAGE(Reservoir!E3591,Reservoir!J3591,Reservoir!O3591,Reservoir!T3591,Reservoir!Y3591,Reservoir!AD3591)</f>
        <v>#DIV/0!</v>
      </c>
      <c r="E3591" s="12" t="e">
        <f>AVERAGE(Reservoir!F3591,Reservoir!K3591,Reservoir!P3591,Reservoir!U3591,Reservoir!Z3591,Reservoir!AE3591)</f>
        <v>#DIV/0!</v>
      </c>
      <c r="F3591" s="15" t="e">
        <f>AVERAGE(Reservoir!D3591,Reservoir!I3591,Reservoir!N3591,Reservoir!S3591,Reservoir!X3591,Reservoir!AC3591)</f>
        <v>#DIV/0!</v>
      </c>
      <c r="G3591" s="1" t="e">
        <f>AVERAGE(Reservoir!C3591,Reservoir!H3591,Reservoir!M3591,Reservoir!R3591,Reservoir!W3591,Reservoir!AB3591)</f>
        <v>#DIV/0!</v>
      </c>
      <c r="H3591" s="19" t="e">
        <f>AVERAGE(Reservoir!G3591,Reservoir!L3591,Reservoir!Q3591,Reservoir!V3591,Reservoir!AA3591,Reservoir!AF3591)</f>
        <v>#DIV/0!</v>
      </c>
    </row>
    <row r="3592" spans="1:8" x14ac:dyDescent="0.45">
      <c r="A3592" s="3">
        <v>43708</v>
      </c>
      <c r="B3592" s="4">
        <f>Reservoir!B3592</f>
        <v>149.68</v>
      </c>
      <c r="C3592" s="19" t="e">
        <f t="shared" si="56"/>
        <v>#DIV/0!</v>
      </c>
      <c r="D3592" s="12" t="e">
        <f>AVERAGE(Reservoir!E3592,Reservoir!J3592,Reservoir!O3592,Reservoir!T3592,Reservoir!Y3592,Reservoir!AD3592)</f>
        <v>#DIV/0!</v>
      </c>
      <c r="E3592" s="12" t="e">
        <f>AVERAGE(Reservoir!F3592,Reservoir!K3592,Reservoir!P3592,Reservoir!U3592,Reservoir!Z3592,Reservoir!AE3592)</f>
        <v>#DIV/0!</v>
      </c>
      <c r="F3592" s="15" t="e">
        <f>AVERAGE(Reservoir!D3592,Reservoir!I3592,Reservoir!N3592,Reservoir!S3592,Reservoir!X3592,Reservoir!AC3592)</f>
        <v>#DIV/0!</v>
      </c>
      <c r="G3592" s="1" t="e">
        <f>AVERAGE(Reservoir!C3592,Reservoir!H3592,Reservoir!M3592,Reservoir!R3592,Reservoir!W3592,Reservoir!AB3592)</f>
        <v>#DIV/0!</v>
      </c>
      <c r="H3592" s="19" t="e">
        <f>AVERAGE(Reservoir!G3592,Reservoir!L3592,Reservoir!Q3592,Reservoir!V3592,Reservoir!AA3592,Reservoir!AF3592)</f>
        <v>#DIV/0!</v>
      </c>
    </row>
    <row r="3593" spans="1:8" x14ac:dyDescent="0.45">
      <c r="A3593" s="3">
        <v>43709</v>
      </c>
      <c r="B3593" s="4">
        <f>Reservoir!B3593</f>
        <v>149.66999999999999</v>
      </c>
      <c r="C3593" s="19" t="e">
        <f t="shared" si="56"/>
        <v>#DIV/0!</v>
      </c>
      <c r="D3593" s="12" t="e">
        <f>AVERAGE(Reservoir!E3593,Reservoir!J3593,Reservoir!O3593,Reservoir!T3593,Reservoir!Y3593,Reservoir!AD3593)</f>
        <v>#DIV/0!</v>
      </c>
      <c r="E3593" s="12" t="e">
        <f>AVERAGE(Reservoir!F3593,Reservoir!K3593,Reservoir!P3593,Reservoir!U3593,Reservoir!Z3593,Reservoir!AE3593)</f>
        <v>#DIV/0!</v>
      </c>
      <c r="F3593" s="15" t="e">
        <f>AVERAGE(Reservoir!D3593,Reservoir!I3593,Reservoir!N3593,Reservoir!S3593,Reservoir!X3593,Reservoir!AC3593)</f>
        <v>#DIV/0!</v>
      </c>
      <c r="G3593" s="1" t="e">
        <f>AVERAGE(Reservoir!C3593,Reservoir!H3593,Reservoir!M3593,Reservoir!R3593,Reservoir!W3593,Reservoir!AB3593)</f>
        <v>#DIV/0!</v>
      </c>
      <c r="H3593" s="19" t="e">
        <f>AVERAGE(Reservoir!G3593,Reservoir!L3593,Reservoir!Q3593,Reservoir!V3593,Reservoir!AA3593,Reservoir!AF3593)</f>
        <v>#DIV/0!</v>
      </c>
    </row>
    <row r="3594" spans="1:8" x14ac:dyDescent="0.45">
      <c r="A3594" s="3">
        <v>43710</v>
      </c>
      <c r="B3594" s="4">
        <f>Reservoir!B3594</f>
        <v>149.66999999999999</v>
      </c>
      <c r="C3594" s="19">
        <f t="shared" si="56"/>
        <v>0.12</v>
      </c>
      <c r="D3594" s="12">
        <f>AVERAGE(Reservoir!E3594,Reservoir!J3594,Reservoir!O3594,Reservoir!T3594,Reservoir!Y3594,Reservoir!AD3594)</f>
        <v>0.26</v>
      </c>
      <c r="E3594" s="12">
        <f>AVERAGE(Reservoir!F3594,Reservoir!K3594,Reservoir!P3594,Reservoir!U3594,Reservoir!Z3594,Reservoir!AE3594)</f>
        <v>0.24</v>
      </c>
      <c r="F3594" s="15">
        <f>AVERAGE(Reservoir!D3594,Reservoir!I3594,Reservoir!N3594,Reservoir!S3594,Reservoir!X3594,Reservoir!AC3594)</f>
        <v>8.8000000000000007</v>
      </c>
      <c r="G3594" s="1">
        <f>AVERAGE(Reservoir!C3594,Reservoir!H3594,Reservoir!M3594,Reservoir!R3594,Reservoir!W3594,Reservoir!AB3594)</f>
        <v>27</v>
      </c>
      <c r="H3594" s="19">
        <f>AVERAGE(Reservoir!G3594,Reservoir!L3594,Reservoir!Q3594,Reservoir!V3594,Reservoir!AA3594,Reservoir!AF3594)</f>
        <v>0.62</v>
      </c>
    </row>
    <row r="3595" spans="1:8" x14ac:dyDescent="0.45">
      <c r="A3595" s="3">
        <v>43711</v>
      </c>
      <c r="B3595" s="4">
        <f>Reservoir!B3595</f>
        <v>149.66999999999999</v>
      </c>
      <c r="C3595" s="19">
        <f t="shared" si="56"/>
        <v>0.15560000000000007</v>
      </c>
      <c r="D3595" s="12">
        <f>AVERAGE(Reservoir!E3595,Reservoir!J3595,Reservoir!O3595,Reservoir!T3595,Reservoir!Y3595,Reservoir!AD3595)</f>
        <v>0.1744</v>
      </c>
      <c r="E3595" s="12">
        <f>AVERAGE(Reservoir!F3595,Reservoir!K3595,Reservoir!P3595,Reservoir!U3595,Reservoir!Z3595,Reservoir!AE3595)</f>
        <v>0.86999999999999988</v>
      </c>
      <c r="F3595" s="15">
        <f>AVERAGE(Reservoir!D3595,Reservoir!I3595,Reservoir!N3595,Reservoir!S3595,Reservoir!X3595,Reservoir!AC3595)</f>
        <v>8.2399999999999984</v>
      </c>
      <c r="G3595" s="1">
        <f>AVERAGE(Reservoir!C3595,Reservoir!H3595,Reservoir!M3595,Reservoir!R3595,Reservoir!W3595,Reservoir!AB3595)</f>
        <v>25.139999999999997</v>
      </c>
      <c r="H3595" s="19">
        <f>AVERAGE(Reservoir!G3595,Reservoir!L3595,Reservoir!Q3595,Reservoir!V3595,Reservoir!AA3595,Reservoir!AF3595)</f>
        <v>1.2</v>
      </c>
    </row>
    <row r="3596" spans="1:8" x14ac:dyDescent="0.45">
      <c r="A3596" s="3">
        <v>43712</v>
      </c>
      <c r="B3596" s="4">
        <f>Reservoir!B3596</f>
        <v>149.66999999999999</v>
      </c>
      <c r="C3596" s="19" t="e">
        <f t="shared" si="56"/>
        <v>#DIV/0!</v>
      </c>
      <c r="D3596" s="12" t="e">
        <f>AVERAGE(Reservoir!E3596,Reservoir!J3596,Reservoir!O3596,Reservoir!T3596,Reservoir!Y3596,Reservoir!AD3596)</f>
        <v>#DIV/0!</v>
      </c>
      <c r="E3596" s="12" t="e">
        <f>AVERAGE(Reservoir!F3596,Reservoir!K3596,Reservoir!P3596,Reservoir!U3596,Reservoir!Z3596,Reservoir!AE3596)</f>
        <v>#DIV/0!</v>
      </c>
      <c r="F3596" s="15" t="e">
        <f>AVERAGE(Reservoir!D3596,Reservoir!I3596,Reservoir!N3596,Reservoir!S3596,Reservoir!X3596,Reservoir!AC3596)</f>
        <v>#DIV/0!</v>
      </c>
      <c r="G3596" s="1" t="e">
        <f>AVERAGE(Reservoir!C3596,Reservoir!H3596,Reservoir!M3596,Reservoir!R3596,Reservoir!W3596,Reservoir!AB3596)</f>
        <v>#DIV/0!</v>
      </c>
      <c r="H3596" s="19" t="e">
        <f>AVERAGE(Reservoir!G3596,Reservoir!L3596,Reservoir!Q3596,Reservoir!V3596,Reservoir!AA3596,Reservoir!AF3596)</f>
        <v>#DIV/0!</v>
      </c>
    </row>
    <row r="3597" spans="1:8" x14ac:dyDescent="0.45">
      <c r="A3597" s="3">
        <v>43713</v>
      </c>
      <c r="B3597" s="4">
        <f>Reservoir!B3597</f>
        <v>149.66999999999999</v>
      </c>
      <c r="C3597" s="19" t="e">
        <f t="shared" si="56"/>
        <v>#DIV/0!</v>
      </c>
      <c r="D3597" s="12" t="e">
        <f>AVERAGE(Reservoir!E3597,Reservoir!J3597,Reservoir!O3597,Reservoir!T3597,Reservoir!Y3597,Reservoir!AD3597)</f>
        <v>#DIV/0!</v>
      </c>
      <c r="E3597" s="12" t="e">
        <f>AVERAGE(Reservoir!F3597,Reservoir!K3597,Reservoir!P3597,Reservoir!U3597,Reservoir!Z3597,Reservoir!AE3597)</f>
        <v>#DIV/0!</v>
      </c>
      <c r="F3597" s="15" t="e">
        <f>AVERAGE(Reservoir!D3597,Reservoir!I3597,Reservoir!N3597,Reservoir!S3597,Reservoir!X3597,Reservoir!AC3597)</f>
        <v>#DIV/0!</v>
      </c>
      <c r="G3597" s="1" t="e">
        <f>AVERAGE(Reservoir!C3597,Reservoir!H3597,Reservoir!M3597,Reservoir!R3597,Reservoir!W3597,Reservoir!AB3597)</f>
        <v>#DIV/0!</v>
      </c>
      <c r="H3597" s="19" t="e">
        <f>AVERAGE(Reservoir!G3597,Reservoir!L3597,Reservoir!Q3597,Reservoir!V3597,Reservoir!AA3597,Reservoir!AF3597)</f>
        <v>#DIV/0!</v>
      </c>
    </row>
    <row r="3598" spans="1:8" x14ac:dyDescent="0.45">
      <c r="A3598" s="3">
        <v>43714</v>
      </c>
      <c r="B3598" s="4">
        <f>Reservoir!B3598</f>
        <v>149.66999999999999</v>
      </c>
      <c r="C3598" s="19" t="e">
        <f t="shared" si="56"/>
        <v>#DIV/0!</v>
      </c>
      <c r="D3598" s="12" t="e">
        <f>AVERAGE(Reservoir!E3598,Reservoir!J3598,Reservoir!O3598,Reservoir!T3598,Reservoir!Y3598,Reservoir!AD3598)</f>
        <v>#DIV/0!</v>
      </c>
      <c r="E3598" s="12" t="e">
        <f>AVERAGE(Reservoir!F3598,Reservoir!K3598,Reservoir!P3598,Reservoir!U3598,Reservoir!Z3598,Reservoir!AE3598)</f>
        <v>#DIV/0!</v>
      </c>
      <c r="F3598" s="15" t="e">
        <f>AVERAGE(Reservoir!D3598,Reservoir!I3598,Reservoir!N3598,Reservoir!S3598,Reservoir!X3598,Reservoir!AC3598)</f>
        <v>#DIV/0!</v>
      </c>
      <c r="G3598" s="1" t="e">
        <f>AVERAGE(Reservoir!C3598,Reservoir!H3598,Reservoir!M3598,Reservoir!R3598,Reservoir!W3598,Reservoir!AB3598)</f>
        <v>#DIV/0!</v>
      </c>
      <c r="H3598" s="19" t="e">
        <f>AVERAGE(Reservoir!G3598,Reservoir!L3598,Reservoir!Q3598,Reservoir!V3598,Reservoir!AA3598,Reservoir!AF3598)</f>
        <v>#DIV/0!</v>
      </c>
    </row>
    <row r="3599" spans="1:8" x14ac:dyDescent="0.45">
      <c r="A3599" s="3">
        <v>43715</v>
      </c>
      <c r="B3599" s="4">
        <f>Reservoir!B3599</f>
        <v>149.66999999999999</v>
      </c>
      <c r="C3599" s="19" t="e">
        <f t="shared" si="56"/>
        <v>#DIV/0!</v>
      </c>
      <c r="D3599" s="12" t="e">
        <f>AVERAGE(Reservoir!E3599,Reservoir!J3599,Reservoir!O3599,Reservoir!T3599,Reservoir!Y3599,Reservoir!AD3599)</f>
        <v>#DIV/0!</v>
      </c>
      <c r="E3599" s="12" t="e">
        <f>AVERAGE(Reservoir!F3599,Reservoir!K3599,Reservoir!P3599,Reservoir!U3599,Reservoir!Z3599,Reservoir!AE3599)</f>
        <v>#DIV/0!</v>
      </c>
      <c r="F3599" s="15" t="e">
        <f>AVERAGE(Reservoir!D3599,Reservoir!I3599,Reservoir!N3599,Reservoir!S3599,Reservoir!X3599,Reservoir!AC3599)</f>
        <v>#DIV/0!</v>
      </c>
      <c r="G3599" s="1" t="e">
        <f>AVERAGE(Reservoir!C3599,Reservoir!H3599,Reservoir!M3599,Reservoir!R3599,Reservoir!W3599,Reservoir!AB3599)</f>
        <v>#DIV/0!</v>
      </c>
      <c r="H3599" s="19" t="e">
        <f>AVERAGE(Reservoir!G3599,Reservoir!L3599,Reservoir!Q3599,Reservoir!V3599,Reservoir!AA3599,Reservoir!AF3599)</f>
        <v>#DIV/0!</v>
      </c>
    </row>
    <row r="3600" spans="1:8" x14ac:dyDescent="0.45">
      <c r="A3600" s="3">
        <v>43716</v>
      </c>
      <c r="B3600" s="4">
        <f>Reservoir!B3600</f>
        <v>149.66999999999999</v>
      </c>
      <c r="C3600" s="19" t="e">
        <f t="shared" si="56"/>
        <v>#DIV/0!</v>
      </c>
      <c r="D3600" s="12" t="e">
        <f>AVERAGE(Reservoir!E3600,Reservoir!J3600,Reservoir!O3600,Reservoir!T3600,Reservoir!Y3600,Reservoir!AD3600)</f>
        <v>#DIV/0!</v>
      </c>
      <c r="E3600" s="12" t="e">
        <f>AVERAGE(Reservoir!F3600,Reservoir!K3600,Reservoir!P3600,Reservoir!U3600,Reservoir!Z3600,Reservoir!AE3600)</f>
        <v>#DIV/0!</v>
      </c>
      <c r="F3600" s="15" t="e">
        <f>AVERAGE(Reservoir!D3600,Reservoir!I3600,Reservoir!N3600,Reservoir!S3600,Reservoir!X3600,Reservoir!AC3600)</f>
        <v>#DIV/0!</v>
      </c>
      <c r="G3600" s="1" t="e">
        <f>AVERAGE(Reservoir!C3600,Reservoir!H3600,Reservoir!M3600,Reservoir!R3600,Reservoir!W3600,Reservoir!AB3600)</f>
        <v>#DIV/0!</v>
      </c>
      <c r="H3600" s="19" t="e">
        <f>AVERAGE(Reservoir!G3600,Reservoir!L3600,Reservoir!Q3600,Reservoir!V3600,Reservoir!AA3600,Reservoir!AF3600)</f>
        <v>#DIV/0!</v>
      </c>
    </row>
    <row r="3601" spans="1:8" x14ac:dyDescent="0.45">
      <c r="A3601" s="3">
        <v>43717</v>
      </c>
      <c r="B3601" s="4">
        <f>Reservoir!B3601</f>
        <v>149.66999999999999</v>
      </c>
      <c r="C3601" s="19" t="e">
        <f t="shared" si="56"/>
        <v>#DIV/0!</v>
      </c>
      <c r="D3601" s="12" t="e">
        <f>AVERAGE(Reservoir!E3601,Reservoir!J3601,Reservoir!O3601,Reservoir!T3601,Reservoir!Y3601,Reservoir!AD3601)</f>
        <v>#DIV/0!</v>
      </c>
      <c r="E3601" s="12" t="e">
        <f>AVERAGE(Reservoir!F3601,Reservoir!K3601,Reservoir!P3601,Reservoir!U3601,Reservoir!Z3601,Reservoir!AE3601)</f>
        <v>#DIV/0!</v>
      </c>
      <c r="F3601" s="15" t="e">
        <f>AVERAGE(Reservoir!D3601,Reservoir!I3601,Reservoir!N3601,Reservoir!S3601,Reservoir!X3601,Reservoir!AC3601)</f>
        <v>#DIV/0!</v>
      </c>
      <c r="G3601" s="1" t="e">
        <f>AVERAGE(Reservoir!C3601,Reservoir!H3601,Reservoir!M3601,Reservoir!R3601,Reservoir!W3601,Reservoir!AB3601)</f>
        <v>#DIV/0!</v>
      </c>
      <c r="H3601" s="19" t="e">
        <f>AVERAGE(Reservoir!G3601,Reservoir!L3601,Reservoir!Q3601,Reservoir!V3601,Reservoir!AA3601,Reservoir!AF3601)</f>
        <v>#DIV/0!</v>
      </c>
    </row>
    <row r="3602" spans="1:8" x14ac:dyDescent="0.45">
      <c r="A3602" s="3">
        <v>43718</v>
      </c>
      <c r="B3602" s="4">
        <f>Reservoir!B3602</f>
        <v>149.68</v>
      </c>
      <c r="C3602" s="19" t="e">
        <f t="shared" si="56"/>
        <v>#DIV/0!</v>
      </c>
      <c r="D3602" s="12" t="e">
        <f>AVERAGE(Reservoir!E3602,Reservoir!J3602,Reservoir!O3602,Reservoir!T3602,Reservoir!Y3602,Reservoir!AD3602)</f>
        <v>#DIV/0!</v>
      </c>
      <c r="E3602" s="12" t="e">
        <f>AVERAGE(Reservoir!F3602,Reservoir!K3602,Reservoir!P3602,Reservoir!U3602,Reservoir!Z3602,Reservoir!AE3602)</f>
        <v>#DIV/0!</v>
      </c>
      <c r="F3602" s="15" t="e">
        <f>AVERAGE(Reservoir!D3602,Reservoir!I3602,Reservoir!N3602,Reservoir!S3602,Reservoir!X3602,Reservoir!AC3602)</f>
        <v>#DIV/0!</v>
      </c>
      <c r="G3602" s="1" t="e">
        <f>AVERAGE(Reservoir!C3602,Reservoir!H3602,Reservoir!M3602,Reservoir!R3602,Reservoir!W3602,Reservoir!AB3602)</f>
        <v>#DIV/0!</v>
      </c>
      <c r="H3602" s="19" t="e">
        <f>AVERAGE(Reservoir!G3602,Reservoir!L3602,Reservoir!Q3602,Reservoir!V3602,Reservoir!AA3602,Reservoir!AF3602)</f>
        <v>#DIV/0!</v>
      </c>
    </row>
    <row r="3603" spans="1:8" x14ac:dyDescent="0.45">
      <c r="A3603" s="3">
        <v>43719</v>
      </c>
      <c r="B3603" s="4">
        <f>Reservoir!B3603</f>
        <v>149.68</v>
      </c>
      <c r="C3603" s="19" t="e">
        <f t="shared" si="56"/>
        <v>#DIV/0!</v>
      </c>
      <c r="D3603" s="12" t="e">
        <f>AVERAGE(Reservoir!E3603,Reservoir!J3603,Reservoir!O3603,Reservoir!T3603,Reservoir!Y3603,Reservoir!AD3603)</f>
        <v>#DIV/0!</v>
      </c>
      <c r="E3603" s="12" t="e">
        <f>AVERAGE(Reservoir!F3603,Reservoir!K3603,Reservoir!P3603,Reservoir!U3603,Reservoir!Z3603,Reservoir!AE3603)</f>
        <v>#DIV/0!</v>
      </c>
      <c r="F3603" s="15" t="e">
        <f>AVERAGE(Reservoir!D3603,Reservoir!I3603,Reservoir!N3603,Reservoir!S3603,Reservoir!X3603,Reservoir!AC3603)</f>
        <v>#DIV/0!</v>
      </c>
      <c r="G3603" s="1" t="e">
        <f>AVERAGE(Reservoir!C3603,Reservoir!H3603,Reservoir!M3603,Reservoir!R3603,Reservoir!W3603,Reservoir!AB3603)</f>
        <v>#DIV/0!</v>
      </c>
      <c r="H3603" s="19" t="e">
        <f>AVERAGE(Reservoir!G3603,Reservoir!L3603,Reservoir!Q3603,Reservoir!V3603,Reservoir!AA3603,Reservoir!AF3603)</f>
        <v>#DIV/0!</v>
      </c>
    </row>
    <row r="3604" spans="1:8" x14ac:dyDescent="0.45">
      <c r="A3604" s="3">
        <v>43720</v>
      </c>
      <c r="B3604" s="4">
        <f>Reservoir!B3604</f>
        <v>149.66999999999999</v>
      </c>
      <c r="C3604" s="19" t="e">
        <f t="shared" si="56"/>
        <v>#DIV/0!</v>
      </c>
      <c r="D3604" s="12" t="e">
        <f>AVERAGE(Reservoir!E3604,Reservoir!J3604,Reservoir!O3604,Reservoir!T3604,Reservoir!Y3604,Reservoir!AD3604)</f>
        <v>#DIV/0!</v>
      </c>
      <c r="E3604" s="12" t="e">
        <f>AVERAGE(Reservoir!F3604,Reservoir!K3604,Reservoir!P3604,Reservoir!U3604,Reservoir!Z3604,Reservoir!AE3604)</f>
        <v>#DIV/0!</v>
      </c>
      <c r="F3604" s="15" t="e">
        <f>AVERAGE(Reservoir!D3604,Reservoir!I3604,Reservoir!N3604,Reservoir!S3604,Reservoir!X3604,Reservoir!AC3604)</f>
        <v>#DIV/0!</v>
      </c>
      <c r="G3604" s="1" t="e">
        <f>AVERAGE(Reservoir!C3604,Reservoir!H3604,Reservoir!M3604,Reservoir!R3604,Reservoir!W3604,Reservoir!AB3604)</f>
        <v>#DIV/0!</v>
      </c>
      <c r="H3604" s="19" t="e">
        <f>AVERAGE(Reservoir!G3604,Reservoir!L3604,Reservoir!Q3604,Reservoir!V3604,Reservoir!AA3604,Reservoir!AF3604)</f>
        <v>#DIV/0!</v>
      </c>
    </row>
    <row r="3605" spans="1:8" x14ac:dyDescent="0.45">
      <c r="A3605" s="3">
        <v>43721</v>
      </c>
      <c r="B3605" s="4">
        <f>Reservoir!B3605</f>
        <v>149.66999999999999</v>
      </c>
      <c r="C3605" s="19" t="e">
        <f t="shared" si="56"/>
        <v>#DIV/0!</v>
      </c>
      <c r="D3605" s="12" t="e">
        <f>AVERAGE(Reservoir!E3605,Reservoir!J3605,Reservoir!O3605,Reservoir!T3605,Reservoir!Y3605,Reservoir!AD3605)</f>
        <v>#DIV/0!</v>
      </c>
      <c r="E3605" s="12" t="e">
        <f>AVERAGE(Reservoir!F3605,Reservoir!K3605,Reservoir!P3605,Reservoir!U3605,Reservoir!Z3605,Reservoir!AE3605)</f>
        <v>#DIV/0!</v>
      </c>
      <c r="F3605" s="15" t="e">
        <f>AVERAGE(Reservoir!D3605,Reservoir!I3605,Reservoir!N3605,Reservoir!S3605,Reservoir!X3605,Reservoir!AC3605)</f>
        <v>#DIV/0!</v>
      </c>
      <c r="G3605" s="1" t="e">
        <f>AVERAGE(Reservoir!C3605,Reservoir!H3605,Reservoir!M3605,Reservoir!R3605,Reservoir!W3605,Reservoir!AB3605)</f>
        <v>#DIV/0!</v>
      </c>
      <c r="H3605" s="19" t="e">
        <f>AVERAGE(Reservoir!G3605,Reservoir!L3605,Reservoir!Q3605,Reservoir!V3605,Reservoir!AA3605,Reservoir!AF3605)</f>
        <v>#DIV/0!</v>
      </c>
    </row>
    <row r="3606" spans="1:8" x14ac:dyDescent="0.45">
      <c r="A3606" s="3">
        <v>43722</v>
      </c>
      <c r="B3606" s="4">
        <f>Reservoir!B3606</f>
        <v>149.68</v>
      </c>
      <c r="C3606" s="19" t="e">
        <f t="shared" si="56"/>
        <v>#DIV/0!</v>
      </c>
      <c r="D3606" s="12" t="e">
        <f>AVERAGE(Reservoir!E3606,Reservoir!J3606,Reservoir!O3606,Reservoir!T3606,Reservoir!Y3606,Reservoir!AD3606)</f>
        <v>#DIV/0!</v>
      </c>
      <c r="E3606" s="12" t="e">
        <f>AVERAGE(Reservoir!F3606,Reservoir!K3606,Reservoir!P3606,Reservoir!U3606,Reservoir!Z3606,Reservoir!AE3606)</f>
        <v>#DIV/0!</v>
      </c>
      <c r="F3606" s="15" t="e">
        <f>AVERAGE(Reservoir!D3606,Reservoir!I3606,Reservoir!N3606,Reservoir!S3606,Reservoir!X3606,Reservoir!AC3606)</f>
        <v>#DIV/0!</v>
      </c>
      <c r="G3606" s="1" t="e">
        <f>AVERAGE(Reservoir!C3606,Reservoir!H3606,Reservoir!M3606,Reservoir!R3606,Reservoir!W3606,Reservoir!AB3606)</f>
        <v>#DIV/0!</v>
      </c>
      <c r="H3606" s="19" t="e">
        <f>AVERAGE(Reservoir!G3606,Reservoir!L3606,Reservoir!Q3606,Reservoir!V3606,Reservoir!AA3606,Reservoir!AF3606)</f>
        <v>#DIV/0!</v>
      </c>
    </row>
    <row r="3607" spans="1:8" x14ac:dyDescent="0.45">
      <c r="A3607" s="3">
        <v>43723</v>
      </c>
      <c r="B3607" s="4">
        <f>Reservoir!B3607</f>
        <v>149.68</v>
      </c>
      <c r="C3607" s="19" t="e">
        <f t="shared" si="56"/>
        <v>#DIV/0!</v>
      </c>
      <c r="D3607" s="12" t="e">
        <f>AVERAGE(Reservoir!E3607,Reservoir!J3607,Reservoir!O3607,Reservoir!T3607,Reservoir!Y3607,Reservoir!AD3607)</f>
        <v>#DIV/0!</v>
      </c>
      <c r="E3607" s="12" t="e">
        <f>AVERAGE(Reservoir!F3607,Reservoir!K3607,Reservoir!P3607,Reservoir!U3607,Reservoir!Z3607,Reservoir!AE3607)</f>
        <v>#DIV/0!</v>
      </c>
      <c r="F3607" s="15" t="e">
        <f>AVERAGE(Reservoir!D3607,Reservoir!I3607,Reservoir!N3607,Reservoir!S3607,Reservoir!X3607,Reservoir!AC3607)</f>
        <v>#DIV/0!</v>
      </c>
      <c r="G3607" s="1" t="e">
        <f>AVERAGE(Reservoir!C3607,Reservoir!H3607,Reservoir!M3607,Reservoir!R3607,Reservoir!W3607,Reservoir!AB3607)</f>
        <v>#DIV/0!</v>
      </c>
      <c r="H3607" s="19" t="e">
        <f>AVERAGE(Reservoir!G3607,Reservoir!L3607,Reservoir!Q3607,Reservoir!V3607,Reservoir!AA3607,Reservoir!AF3607)</f>
        <v>#DIV/0!</v>
      </c>
    </row>
    <row r="3608" spans="1:8" x14ac:dyDescent="0.45">
      <c r="A3608" s="3">
        <v>43724</v>
      </c>
      <c r="B3608" s="4">
        <f>Reservoir!B3608</f>
        <v>149.68</v>
      </c>
      <c r="C3608" s="19" t="e">
        <f t="shared" si="56"/>
        <v>#DIV/0!</v>
      </c>
      <c r="D3608" s="12" t="e">
        <f>AVERAGE(Reservoir!E3608,Reservoir!J3608,Reservoir!O3608,Reservoir!T3608,Reservoir!Y3608,Reservoir!AD3608)</f>
        <v>#DIV/0!</v>
      </c>
      <c r="E3608" s="12" t="e">
        <f>AVERAGE(Reservoir!F3608,Reservoir!K3608,Reservoir!P3608,Reservoir!U3608,Reservoir!Z3608,Reservoir!AE3608)</f>
        <v>#DIV/0!</v>
      </c>
      <c r="F3608" s="15" t="e">
        <f>AVERAGE(Reservoir!D3608,Reservoir!I3608,Reservoir!N3608,Reservoir!S3608,Reservoir!X3608,Reservoir!AC3608)</f>
        <v>#DIV/0!</v>
      </c>
      <c r="G3608" s="1" t="e">
        <f>AVERAGE(Reservoir!C3608,Reservoir!H3608,Reservoir!M3608,Reservoir!R3608,Reservoir!W3608,Reservoir!AB3608)</f>
        <v>#DIV/0!</v>
      </c>
      <c r="H3608" s="19" t="e">
        <f>AVERAGE(Reservoir!G3608,Reservoir!L3608,Reservoir!Q3608,Reservoir!V3608,Reservoir!AA3608,Reservoir!AF3608)</f>
        <v>#DIV/0!</v>
      </c>
    </row>
    <row r="3609" spans="1:8" x14ac:dyDescent="0.45">
      <c r="A3609" s="3">
        <v>43725</v>
      </c>
      <c r="B3609" s="4">
        <f>Reservoir!B3609</f>
        <v>149.66999999999999</v>
      </c>
      <c r="C3609" s="19" t="e">
        <f t="shared" si="56"/>
        <v>#DIV/0!</v>
      </c>
      <c r="D3609" s="12" t="e">
        <f>AVERAGE(Reservoir!E3609,Reservoir!J3609,Reservoir!O3609,Reservoir!T3609,Reservoir!Y3609,Reservoir!AD3609)</f>
        <v>#DIV/0!</v>
      </c>
      <c r="E3609" s="12" t="e">
        <f>AVERAGE(Reservoir!F3609,Reservoir!K3609,Reservoir!P3609,Reservoir!U3609,Reservoir!Z3609,Reservoir!AE3609)</f>
        <v>#DIV/0!</v>
      </c>
      <c r="F3609" s="15" t="e">
        <f>AVERAGE(Reservoir!D3609,Reservoir!I3609,Reservoir!N3609,Reservoir!S3609,Reservoir!X3609,Reservoir!AC3609)</f>
        <v>#DIV/0!</v>
      </c>
      <c r="G3609" s="1" t="e">
        <f>AVERAGE(Reservoir!C3609,Reservoir!H3609,Reservoir!M3609,Reservoir!R3609,Reservoir!W3609,Reservoir!AB3609)</f>
        <v>#DIV/0!</v>
      </c>
      <c r="H3609" s="19" t="e">
        <f>AVERAGE(Reservoir!G3609,Reservoir!L3609,Reservoir!Q3609,Reservoir!V3609,Reservoir!AA3609,Reservoir!AF3609)</f>
        <v>#DIV/0!</v>
      </c>
    </row>
    <row r="3610" spans="1:8" x14ac:dyDescent="0.45">
      <c r="A3610" s="3">
        <v>43726</v>
      </c>
      <c r="B3610" s="4">
        <f>Reservoir!B3610</f>
        <v>149.66999999999999</v>
      </c>
      <c r="C3610" s="19" t="e">
        <f t="shared" si="56"/>
        <v>#DIV/0!</v>
      </c>
      <c r="D3610" s="12" t="e">
        <f>AVERAGE(Reservoir!E3610,Reservoir!J3610,Reservoir!O3610,Reservoir!T3610,Reservoir!Y3610,Reservoir!AD3610)</f>
        <v>#DIV/0!</v>
      </c>
      <c r="E3610" s="12" t="e">
        <f>AVERAGE(Reservoir!F3610,Reservoir!K3610,Reservoir!P3610,Reservoir!U3610,Reservoir!Z3610,Reservoir!AE3610)</f>
        <v>#DIV/0!</v>
      </c>
      <c r="F3610" s="15" t="e">
        <f>AVERAGE(Reservoir!D3610,Reservoir!I3610,Reservoir!N3610,Reservoir!S3610,Reservoir!X3610,Reservoir!AC3610)</f>
        <v>#DIV/0!</v>
      </c>
      <c r="G3610" s="1" t="e">
        <f>AVERAGE(Reservoir!C3610,Reservoir!H3610,Reservoir!M3610,Reservoir!R3610,Reservoir!W3610,Reservoir!AB3610)</f>
        <v>#DIV/0!</v>
      </c>
      <c r="H3610" s="19" t="e">
        <f>AVERAGE(Reservoir!G3610,Reservoir!L3610,Reservoir!Q3610,Reservoir!V3610,Reservoir!AA3610,Reservoir!AF3610)</f>
        <v>#DIV/0!</v>
      </c>
    </row>
    <row r="3611" spans="1:8" x14ac:dyDescent="0.45">
      <c r="A3611" s="3">
        <v>43727</v>
      </c>
      <c r="B3611" s="4">
        <f>Reservoir!B3611</f>
        <v>149.66999999999999</v>
      </c>
      <c r="C3611" s="19" t="e">
        <f t="shared" si="56"/>
        <v>#DIV/0!</v>
      </c>
      <c r="D3611" s="12" t="e">
        <f>AVERAGE(Reservoir!E3611,Reservoir!J3611,Reservoir!O3611,Reservoir!T3611,Reservoir!Y3611,Reservoir!AD3611)</f>
        <v>#DIV/0!</v>
      </c>
      <c r="E3611" s="12" t="e">
        <f>AVERAGE(Reservoir!F3611,Reservoir!K3611,Reservoir!P3611,Reservoir!U3611,Reservoir!Z3611,Reservoir!AE3611)</f>
        <v>#DIV/0!</v>
      </c>
      <c r="F3611" s="15" t="e">
        <f>AVERAGE(Reservoir!D3611,Reservoir!I3611,Reservoir!N3611,Reservoir!S3611,Reservoir!X3611,Reservoir!AC3611)</f>
        <v>#DIV/0!</v>
      </c>
      <c r="G3611" s="1" t="e">
        <f>AVERAGE(Reservoir!C3611,Reservoir!H3611,Reservoir!M3611,Reservoir!R3611,Reservoir!W3611,Reservoir!AB3611)</f>
        <v>#DIV/0!</v>
      </c>
      <c r="H3611" s="19" t="e">
        <f>AVERAGE(Reservoir!G3611,Reservoir!L3611,Reservoir!Q3611,Reservoir!V3611,Reservoir!AA3611,Reservoir!AF3611)</f>
        <v>#DIV/0!</v>
      </c>
    </row>
    <row r="3612" spans="1:8" x14ac:dyDescent="0.45">
      <c r="A3612" s="3">
        <v>43728</v>
      </c>
      <c r="B3612" s="4">
        <f>Reservoir!B3612</f>
        <v>149.66999999999999</v>
      </c>
      <c r="C3612" s="19" t="e">
        <f t="shared" si="56"/>
        <v>#DIV/0!</v>
      </c>
      <c r="D3612" s="12" t="e">
        <f>AVERAGE(Reservoir!E3612,Reservoir!J3612,Reservoir!O3612,Reservoir!T3612,Reservoir!Y3612,Reservoir!AD3612)</f>
        <v>#DIV/0!</v>
      </c>
      <c r="E3612" s="12" t="e">
        <f>AVERAGE(Reservoir!F3612,Reservoir!K3612,Reservoir!P3612,Reservoir!U3612,Reservoir!Z3612,Reservoir!AE3612)</f>
        <v>#DIV/0!</v>
      </c>
      <c r="F3612" s="15" t="e">
        <f>AVERAGE(Reservoir!D3612,Reservoir!I3612,Reservoir!N3612,Reservoir!S3612,Reservoir!X3612,Reservoir!AC3612)</f>
        <v>#DIV/0!</v>
      </c>
      <c r="G3612" s="1" t="e">
        <f>AVERAGE(Reservoir!C3612,Reservoir!H3612,Reservoir!M3612,Reservoir!R3612,Reservoir!W3612,Reservoir!AB3612)</f>
        <v>#DIV/0!</v>
      </c>
      <c r="H3612" s="19" t="e">
        <f>AVERAGE(Reservoir!G3612,Reservoir!L3612,Reservoir!Q3612,Reservoir!V3612,Reservoir!AA3612,Reservoir!AF3612)</f>
        <v>#DIV/0!</v>
      </c>
    </row>
    <row r="3613" spans="1:8" x14ac:dyDescent="0.45">
      <c r="A3613" s="3">
        <v>43729</v>
      </c>
      <c r="B3613" s="4">
        <f>Reservoir!B3613</f>
        <v>149.66999999999999</v>
      </c>
      <c r="C3613" s="19" t="e">
        <f t="shared" si="56"/>
        <v>#DIV/0!</v>
      </c>
      <c r="D3613" s="12" t="e">
        <f>AVERAGE(Reservoir!E3613,Reservoir!J3613,Reservoir!O3613,Reservoir!T3613,Reservoir!Y3613,Reservoir!AD3613)</f>
        <v>#DIV/0!</v>
      </c>
      <c r="E3613" s="12" t="e">
        <f>AVERAGE(Reservoir!F3613,Reservoir!K3613,Reservoir!P3613,Reservoir!U3613,Reservoir!Z3613,Reservoir!AE3613)</f>
        <v>#DIV/0!</v>
      </c>
      <c r="F3613" s="15" t="e">
        <f>AVERAGE(Reservoir!D3613,Reservoir!I3613,Reservoir!N3613,Reservoir!S3613,Reservoir!X3613,Reservoir!AC3613)</f>
        <v>#DIV/0!</v>
      </c>
      <c r="G3613" s="1" t="e">
        <f>AVERAGE(Reservoir!C3613,Reservoir!H3613,Reservoir!M3613,Reservoir!R3613,Reservoir!W3613,Reservoir!AB3613)</f>
        <v>#DIV/0!</v>
      </c>
      <c r="H3613" s="19" t="e">
        <f>AVERAGE(Reservoir!G3613,Reservoir!L3613,Reservoir!Q3613,Reservoir!V3613,Reservoir!AA3613,Reservoir!AF3613)</f>
        <v>#DIV/0!</v>
      </c>
    </row>
    <row r="3614" spans="1:8" x14ac:dyDescent="0.45">
      <c r="A3614" s="3">
        <v>43730</v>
      </c>
      <c r="B3614" s="4">
        <f>Reservoir!B3614</f>
        <v>149.66999999999999</v>
      </c>
      <c r="C3614" s="19" t="e">
        <f t="shared" si="56"/>
        <v>#DIV/0!</v>
      </c>
      <c r="D3614" s="12" t="e">
        <f>AVERAGE(Reservoir!E3614,Reservoir!J3614,Reservoir!O3614,Reservoir!T3614,Reservoir!Y3614,Reservoir!AD3614)</f>
        <v>#DIV/0!</v>
      </c>
      <c r="E3614" s="12" t="e">
        <f>AVERAGE(Reservoir!F3614,Reservoir!K3614,Reservoir!P3614,Reservoir!U3614,Reservoir!Z3614,Reservoir!AE3614)</f>
        <v>#DIV/0!</v>
      </c>
      <c r="F3614" s="15" t="e">
        <f>AVERAGE(Reservoir!D3614,Reservoir!I3614,Reservoir!N3614,Reservoir!S3614,Reservoir!X3614,Reservoir!AC3614)</f>
        <v>#DIV/0!</v>
      </c>
      <c r="G3614" s="1" t="e">
        <f>AVERAGE(Reservoir!C3614,Reservoir!H3614,Reservoir!M3614,Reservoir!R3614,Reservoir!W3614,Reservoir!AB3614)</f>
        <v>#DIV/0!</v>
      </c>
      <c r="H3614" s="19" t="e">
        <f>AVERAGE(Reservoir!G3614,Reservoir!L3614,Reservoir!Q3614,Reservoir!V3614,Reservoir!AA3614,Reservoir!AF3614)</f>
        <v>#DIV/0!</v>
      </c>
    </row>
    <row r="3615" spans="1:8" x14ac:dyDescent="0.45">
      <c r="A3615" s="3">
        <v>43731</v>
      </c>
      <c r="B3615" s="4">
        <f>Reservoir!B3615</f>
        <v>149.68</v>
      </c>
      <c r="C3615" s="19" t="e">
        <f t="shared" si="56"/>
        <v>#DIV/0!</v>
      </c>
      <c r="D3615" s="12" t="e">
        <f>AVERAGE(Reservoir!E3615,Reservoir!J3615,Reservoir!O3615,Reservoir!T3615,Reservoir!Y3615,Reservoir!AD3615)</f>
        <v>#DIV/0!</v>
      </c>
      <c r="E3615" s="12" t="e">
        <f>AVERAGE(Reservoir!F3615,Reservoir!K3615,Reservoir!P3615,Reservoir!U3615,Reservoir!Z3615,Reservoir!AE3615)</f>
        <v>#DIV/0!</v>
      </c>
      <c r="F3615" s="15" t="e">
        <f>AVERAGE(Reservoir!D3615,Reservoir!I3615,Reservoir!N3615,Reservoir!S3615,Reservoir!X3615,Reservoir!AC3615)</f>
        <v>#DIV/0!</v>
      </c>
      <c r="G3615" s="1" t="e">
        <f>AVERAGE(Reservoir!C3615,Reservoir!H3615,Reservoir!M3615,Reservoir!R3615,Reservoir!W3615,Reservoir!AB3615)</f>
        <v>#DIV/0!</v>
      </c>
      <c r="H3615" s="19" t="e">
        <f>AVERAGE(Reservoir!G3615,Reservoir!L3615,Reservoir!Q3615,Reservoir!V3615,Reservoir!AA3615,Reservoir!AF3615)</f>
        <v>#DIV/0!</v>
      </c>
    </row>
    <row r="3616" spans="1:8" x14ac:dyDescent="0.45">
      <c r="A3616" s="3">
        <v>43732</v>
      </c>
      <c r="B3616" s="4">
        <f>Reservoir!B3616</f>
        <v>149.69</v>
      </c>
      <c r="C3616" s="19" t="e">
        <f t="shared" si="56"/>
        <v>#DIV/0!</v>
      </c>
      <c r="D3616" s="12" t="e">
        <f>AVERAGE(Reservoir!E3616,Reservoir!J3616,Reservoir!O3616,Reservoir!T3616,Reservoir!Y3616,Reservoir!AD3616)</f>
        <v>#DIV/0!</v>
      </c>
      <c r="E3616" s="12" t="e">
        <f>AVERAGE(Reservoir!F3616,Reservoir!K3616,Reservoir!P3616,Reservoir!U3616,Reservoir!Z3616,Reservoir!AE3616)</f>
        <v>#DIV/0!</v>
      </c>
      <c r="F3616" s="15" t="e">
        <f>AVERAGE(Reservoir!D3616,Reservoir!I3616,Reservoir!N3616,Reservoir!S3616,Reservoir!X3616,Reservoir!AC3616)</f>
        <v>#DIV/0!</v>
      </c>
      <c r="G3616" s="1" t="e">
        <f>AVERAGE(Reservoir!C3616,Reservoir!H3616,Reservoir!M3616,Reservoir!R3616,Reservoir!W3616,Reservoir!AB3616)</f>
        <v>#DIV/0!</v>
      </c>
      <c r="H3616" s="19" t="e">
        <f>AVERAGE(Reservoir!G3616,Reservoir!L3616,Reservoir!Q3616,Reservoir!V3616,Reservoir!AA3616,Reservoir!AF3616)</f>
        <v>#DIV/0!</v>
      </c>
    </row>
    <row r="3617" spans="1:8" x14ac:dyDescent="0.45">
      <c r="A3617" s="3">
        <v>43733</v>
      </c>
      <c r="B3617" s="4">
        <f>Reservoir!B3617</f>
        <v>149.69</v>
      </c>
      <c r="C3617" s="19" t="e">
        <f t="shared" si="56"/>
        <v>#DIV/0!</v>
      </c>
      <c r="D3617" s="12" t="e">
        <f>AVERAGE(Reservoir!E3617,Reservoir!J3617,Reservoir!O3617,Reservoir!T3617,Reservoir!Y3617,Reservoir!AD3617)</f>
        <v>#DIV/0!</v>
      </c>
      <c r="E3617" s="12" t="e">
        <f>AVERAGE(Reservoir!F3617,Reservoir!K3617,Reservoir!P3617,Reservoir!U3617,Reservoir!Z3617,Reservoir!AE3617)</f>
        <v>#DIV/0!</v>
      </c>
      <c r="F3617" s="15" t="e">
        <f>AVERAGE(Reservoir!D3617,Reservoir!I3617,Reservoir!N3617,Reservoir!S3617,Reservoir!X3617,Reservoir!AC3617)</f>
        <v>#DIV/0!</v>
      </c>
      <c r="G3617" s="1" t="e">
        <f>AVERAGE(Reservoir!C3617,Reservoir!H3617,Reservoir!M3617,Reservoir!R3617,Reservoir!W3617,Reservoir!AB3617)</f>
        <v>#DIV/0!</v>
      </c>
      <c r="H3617" s="19" t="e">
        <f>AVERAGE(Reservoir!G3617,Reservoir!L3617,Reservoir!Q3617,Reservoir!V3617,Reservoir!AA3617,Reservoir!AF3617)</f>
        <v>#DIV/0!</v>
      </c>
    </row>
    <row r="3618" spans="1:8" x14ac:dyDescent="0.45">
      <c r="A3618" s="3">
        <v>43734</v>
      </c>
      <c r="B3618" s="4">
        <f>Reservoir!B3618</f>
        <v>149.69</v>
      </c>
      <c r="C3618" s="19" t="e">
        <f t="shared" si="56"/>
        <v>#DIV/0!</v>
      </c>
      <c r="D3618" s="12" t="e">
        <f>AVERAGE(Reservoir!E3618,Reservoir!J3618,Reservoir!O3618,Reservoir!T3618,Reservoir!Y3618,Reservoir!AD3618)</f>
        <v>#DIV/0!</v>
      </c>
      <c r="E3618" s="12" t="e">
        <f>AVERAGE(Reservoir!F3618,Reservoir!K3618,Reservoir!P3618,Reservoir!U3618,Reservoir!Z3618,Reservoir!AE3618)</f>
        <v>#DIV/0!</v>
      </c>
      <c r="F3618" s="15" t="e">
        <f>AVERAGE(Reservoir!D3618,Reservoir!I3618,Reservoir!N3618,Reservoir!S3618,Reservoir!X3618,Reservoir!AC3618)</f>
        <v>#DIV/0!</v>
      </c>
      <c r="G3618" s="1" t="e">
        <f>AVERAGE(Reservoir!C3618,Reservoir!H3618,Reservoir!M3618,Reservoir!R3618,Reservoir!W3618,Reservoir!AB3618)</f>
        <v>#DIV/0!</v>
      </c>
      <c r="H3618" s="19" t="e">
        <f>AVERAGE(Reservoir!G3618,Reservoir!L3618,Reservoir!Q3618,Reservoir!V3618,Reservoir!AA3618,Reservoir!AF3618)</f>
        <v>#DIV/0!</v>
      </c>
    </row>
    <row r="3619" spans="1:8" x14ac:dyDescent="0.45">
      <c r="A3619" s="3">
        <v>43735</v>
      </c>
      <c r="B3619" s="4">
        <f>Reservoir!B3619</f>
        <v>149.69</v>
      </c>
      <c r="C3619" s="19" t="e">
        <f t="shared" si="56"/>
        <v>#DIV/0!</v>
      </c>
      <c r="D3619" s="12" t="e">
        <f>AVERAGE(Reservoir!E3619,Reservoir!J3619,Reservoir!O3619,Reservoir!T3619,Reservoir!Y3619,Reservoir!AD3619)</f>
        <v>#DIV/0!</v>
      </c>
      <c r="E3619" s="12" t="e">
        <f>AVERAGE(Reservoir!F3619,Reservoir!K3619,Reservoir!P3619,Reservoir!U3619,Reservoir!Z3619,Reservoir!AE3619)</f>
        <v>#DIV/0!</v>
      </c>
      <c r="F3619" s="15" t="e">
        <f>AVERAGE(Reservoir!D3619,Reservoir!I3619,Reservoir!N3619,Reservoir!S3619,Reservoir!X3619,Reservoir!AC3619)</f>
        <v>#DIV/0!</v>
      </c>
      <c r="G3619" s="1" t="e">
        <f>AVERAGE(Reservoir!C3619,Reservoir!H3619,Reservoir!M3619,Reservoir!R3619,Reservoir!W3619,Reservoir!AB3619)</f>
        <v>#DIV/0!</v>
      </c>
      <c r="H3619" s="19" t="e">
        <f>AVERAGE(Reservoir!G3619,Reservoir!L3619,Reservoir!Q3619,Reservoir!V3619,Reservoir!AA3619,Reservoir!AF3619)</f>
        <v>#DIV/0!</v>
      </c>
    </row>
    <row r="3620" spans="1:8" x14ac:dyDescent="0.45">
      <c r="A3620" s="3">
        <v>43736</v>
      </c>
      <c r="B3620" s="4">
        <f>Reservoir!B3620</f>
        <v>149.69</v>
      </c>
      <c r="C3620" s="19" t="e">
        <f t="shared" si="56"/>
        <v>#DIV/0!</v>
      </c>
      <c r="D3620" s="12" t="e">
        <f>AVERAGE(Reservoir!E3620,Reservoir!J3620,Reservoir!O3620,Reservoir!T3620,Reservoir!Y3620,Reservoir!AD3620)</f>
        <v>#DIV/0!</v>
      </c>
      <c r="E3620" s="12" t="e">
        <f>AVERAGE(Reservoir!F3620,Reservoir!K3620,Reservoir!P3620,Reservoir!U3620,Reservoir!Z3620,Reservoir!AE3620)</f>
        <v>#DIV/0!</v>
      </c>
      <c r="F3620" s="15" t="e">
        <f>AVERAGE(Reservoir!D3620,Reservoir!I3620,Reservoir!N3620,Reservoir!S3620,Reservoir!X3620,Reservoir!AC3620)</f>
        <v>#DIV/0!</v>
      </c>
      <c r="G3620" s="1" t="e">
        <f>AVERAGE(Reservoir!C3620,Reservoir!H3620,Reservoir!M3620,Reservoir!R3620,Reservoir!W3620,Reservoir!AB3620)</f>
        <v>#DIV/0!</v>
      </c>
      <c r="H3620" s="19" t="e">
        <f>AVERAGE(Reservoir!G3620,Reservoir!L3620,Reservoir!Q3620,Reservoir!V3620,Reservoir!AA3620,Reservoir!AF3620)</f>
        <v>#DIV/0!</v>
      </c>
    </row>
    <row r="3621" spans="1:8" x14ac:dyDescent="0.45">
      <c r="A3621" s="3">
        <v>43737</v>
      </c>
      <c r="B3621" s="4">
        <f>Reservoir!B3621</f>
        <v>149.69</v>
      </c>
      <c r="C3621" s="19" t="e">
        <f t="shared" si="56"/>
        <v>#DIV/0!</v>
      </c>
      <c r="D3621" s="12" t="e">
        <f>AVERAGE(Reservoir!E3621,Reservoir!J3621,Reservoir!O3621,Reservoir!T3621,Reservoir!Y3621,Reservoir!AD3621)</f>
        <v>#DIV/0!</v>
      </c>
      <c r="E3621" s="12" t="e">
        <f>AVERAGE(Reservoir!F3621,Reservoir!K3621,Reservoir!P3621,Reservoir!U3621,Reservoir!Z3621,Reservoir!AE3621)</f>
        <v>#DIV/0!</v>
      </c>
      <c r="F3621" s="15" t="e">
        <f>AVERAGE(Reservoir!D3621,Reservoir!I3621,Reservoir!N3621,Reservoir!S3621,Reservoir!X3621,Reservoir!AC3621)</f>
        <v>#DIV/0!</v>
      </c>
      <c r="G3621" s="1" t="e">
        <f>AVERAGE(Reservoir!C3621,Reservoir!H3621,Reservoir!M3621,Reservoir!R3621,Reservoir!W3621,Reservoir!AB3621)</f>
        <v>#DIV/0!</v>
      </c>
      <c r="H3621" s="19" t="e">
        <f>AVERAGE(Reservoir!G3621,Reservoir!L3621,Reservoir!Q3621,Reservoir!V3621,Reservoir!AA3621,Reservoir!AF3621)</f>
        <v>#DIV/0!</v>
      </c>
    </row>
    <row r="3622" spans="1:8" x14ac:dyDescent="0.45">
      <c r="A3622" s="3">
        <v>43738</v>
      </c>
      <c r="B3622" s="4">
        <f>Reservoir!B3622</f>
        <v>149.69999999999999</v>
      </c>
      <c r="C3622" s="19" t="e">
        <f t="shared" si="56"/>
        <v>#DIV/0!</v>
      </c>
      <c r="D3622" s="12" t="e">
        <f>AVERAGE(Reservoir!E3622,Reservoir!J3622,Reservoir!O3622,Reservoir!T3622,Reservoir!Y3622,Reservoir!AD3622)</f>
        <v>#DIV/0!</v>
      </c>
      <c r="E3622" s="12" t="e">
        <f>AVERAGE(Reservoir!F3622,Reservoir!K3622,Reservoir!P3622,Reservoir!U3622,Reservoir!Z3622,Reservoir!AE3622)</f>
        <v>#DIV/0!</v>
      </c>
      <c r="F3622" s="15" t="e">
        <f>AVERAGE(Reservoir!D3622,Reservoir!I3622,Reservoir!N3622,Reservoir!S3622,Reservoir!X3622,Reservoir!AC3622)</f>
        <v>#DIV/0!</v>
      </c>
      <c r="G3622" s="1" t="e">
        <f>AVERAGE(Reservoir!C3622,Reservoir!H3622,Reservoir!M3622,Reservoir!R3622,Reservoir!W3622,Reservoir!AB3622)</f>
        <v>#DIV/0!</v>
      </c>
      <c r="H3622" s="19" t="e">
        <f>AVERAGE(Reservoir!G3622,Reservoir!L3622,Reservoir!Q3622,Reservoir!V3622,Reservoir!AA3622,Reservoir!AF3622)</f>
        <v>#DIV/0!</v>
      </c>
    </row>
    <row r="3623" spans="1:8" x14ac:dyDescent="0.45">
      <c r="A3623" s="3">
        <v>43739</v>
      </c>
      <c r="B3623" s="4">
        <f>Reservoir!B3623</f>
        <v>149.69999999999999</v>
      </c>
      <c r="C3623" s="19" t="e">
        <f t="shared" si="56"/>
        <v>#DIV/0!</v>
      </c>
      <c r="D3623" s="12" t="e">
        <f>AVERAGE(Reservoir!E3623,Reservoir!J3623,Reservoir!O3623,Reservoir!T3623,Reservoir!Y3623,Reservoir!AD3623)</f>
        <v>#DIV/0!</v>
      </c>
      <c r="E3623" s="12" t="e">
        <f>AVERAGE(Reservoir!F3623,Reservoir!K3623,Reservoir!P3623,Reservoir!U3623,Reservoir!Z3623,Reservoir!AE3623)</f>
        <v>#DIV/0!</v>
      </c>
      <c r="F3623" s="15" t="e">
        <f>AVERAGE(Reservoir!D3623,Reservoir!I3623,Reservoir!N3623,Reservoir!S3623,Reservoir!X3623,Reservoir!AC3623)</f>
        <v>#DIV/0!</v>
      </c>
      <c r="G3623" s="1" t="e">
        <f>AVERAGE(Reservoir!C3623,Reservoir!H3623,Reservoir!M3623,Reservoir!R3623,Reservoir!W3623,Reservoir!AB3623)</f>
        <v>#DIV/0!</v>
      </c>
      <c r="H3623" s="19" t="e">
        <f>AVERAGE(Reservoir!G3623,Reservoir!L3623,Reservoir!Q3623,Reservoir!V3623,Reservoir!AA3623,Reservoir!AF3623)</f>
        <v>#DIV/0!</v>
      </c>
    </row>
    <row r="3624" spans="1:8" x14ac:dyDescent="0.45">
      <c r="A3624" s="3">
        <v>43740</v>
      </c>
      <c r="B3624" s="4">
        <f>Reservoir!B3624</f>
        <v>149.69</v>
      </c>
      <c r="C3624" s="19" t="e">
        <f t="shared" si="56"/>
        <v>#DIV/0!</v>
      </c>
      <c r="D3624" s="12" t="e">
        <f>AVERAGE(Reservoir!E3624,Reservoir!J3624,Reservoir!O3624,Reservoir!T3624,Reservoir!Y3624,Reservoir!AD3624)</f>
        <v>#DIV/0!</v>
      </c>
      <c r="E3624" s="12" t="e">
        <f>AVERAGE(Reservoir!F3624,Reservoir!K3624,Reservoir!P3624,Reservoir!U3624,Reservoir!Z3624,Reservoir!AE3624)</f>
        <v>#DIV/0!</v>
      </c>
      <c r="F3624" s="15" t="e">
        <f>AVERAGE(Reservoir!D3624,Reservoir!I3624,Reservoir!N3624,Reservoir!S3624,Reservoir!X3624,Reservoir!AC3624)</f>
        <v>#DIV/0!</v>
      </c>
      <c r="G3624" s="1" t="e">
        <f>AVERAGE(Reservoir!C3624,Reservoir!H3624,Reservoir!M3624,Reservoir!R3624,Reservoir!W3624,Reservoir!AB3624)</f>
        <v>#DIV/0!</v>
      </c>
      <c r="H3624" s="19" t="e">
        <f>AVERAGE(Reservoir!G3624,Reservoir!L3624,Reservoir!Q3624,Reservoir!V3624,Reservoir!AA3624,Reservoir!AF3624)</f>
        <v>#DIV/0!</v>
      </c>
    </row>
    <row r="3625" spans="1:8" x14ac:dyDescent="0.45">
      <c r="A3625" s="3">
        <v>43741</v>
      </c>
      <c r="B3625" s="4">
        <f>Reservoir!B3625</f>
        <v>149.69999999999999</v>
      </c>
      <c r="C3625" s="19" t="e">
        <f t="shared" si="56"/>
        <v>#DIV/0!</v>
      </c>
      <c r="D3625" s="12" t="e">
        <f>AVERAGE(Reservoir!E3625,Reservoir!J3625,Reservoir!O3625,Reservoir!T3625,Reservoir!Y3625,Reservoir!AD3625)</f>
        <v>#DIV/0!</v>
      </c>
      <c r="E3625" s="12" t="e">
        <f>AVERAGE(Reservoir!F3625,Reservoir!K3625,Reservoir!P3625,Reservoir!U3625,Reservoir!Z3625,Reservoir!AE3625)</f>
        <v>#DIV/0!</v>
      </c>
      <c r="F3625" s="15" t="e">
        <f>AVERAGE(Reservoir!D3625,Reservoir!I3625,Reservoir!N3625,Reservoir!S3625,Reservoir!X3625,Reservoir!AC3625)</f>
        <v>#DIV/0!</v>
      </c>
      <c r="G3625" s="1" t="e">
        <f>AVERAGE(Reservoir!C3625,Reservoir!H3625,Reservoir!M3625,Reservoir!R3625,Reservoir!W3625,Reservoir!AB3625)</f>
        <v>#DIV/0!</v>
      </c>
      <c r="H3625" s="19" t="e">
        <f>AVERAGE(Reservoir!G3625,Reservoir!L3625,Reservoir!Q3625,Reservoir!V3625,Reservoir!AA3625,Reservoir!AF3625)</f>
        <v>#DIV/0!</v>
      </c>
    </row>
    <row r="3626" spans="1:8" x14ac:dyDescent="0.45">
      <c r="A3626" s="3">
        <v>43742</v>
      </c>
      <c r="B3626" s="4">
        <f>Reservoir!B3626</f>
        <v>149.71</v>
      </c>
      <c r="C3626" s="19" t="e">
        <f t="shared" si="56"/>
        <v>#DIV/0!</v>
      </c>
      <c r="D3626" s="12" t="e">
        <f>AVERAGE(Reservoir!E3626,Reservoir!J3626,Reservoir!O3626,Reservoir!T3626,Reservoir!Y3626,Reservoir!AD3626)</f>
        <v>#DIV/0!</v>
      </c>
      <c r="E3626" s="12" t="e">
        <f>AVERAGE(Reservoir!F3626,Reservoir!K3626,Reservoir!P3626,Reservoir!U3626,Reservoir!Z3626,Reservoir!AE3626)</f>
        <v>#DIV/0!</v>
      </c>
      <c r="F3626" s="15" t="e">
        <f>AVERAGE(Reservoir!D3626,Reservoir!I3626,Reservoir!N3626,Reservoir!S3626,Reservoir!X3626,Reservoir!AC3626)</f>
        <v>#DIV/0!</v>
      </c>
      <c r="G3626" s="1" t="e">
        <f>AVERAGE(Reservoir!C3626,Reservoir!H3626,Reservoir!M3626,Reservoir!R3626,Reservoir!W3626,Reservoir!AB3626)</f>
        <v>#DIV/0!</v>
      </c>
      <c r="H3626" s="19" t="e">
        <f>AVERAGE(Reservoir!G3626,Reservoir!L3626,Reservoir!Q3626,Reservoir!V3626,Reservoir!AA3626,Reservoir!AF3626)</f>
        <v>#DIV/0!</v>
      </c>
    </row>
    <row r="3627" spans="1:8" x14ac:dyDescent="0.45">
      <c r="A3627" s="3">
        <v>43743</v>
      </c>
      <c r="B3627" s="4">
        <f>Reservoir!B3627</f>
        <v>149.71</v>
      </c>
      <c r="C3627" s="19" t="e">
        <f t="shared" si="56"/>
        <v>#DIV/0!</v>
      </c>
      <c r="D3627" s="12" t="e">
        <f>AVERAGE(Reservoir!E3627,Reservoir!J3627,Reservoir!O3627,Reservoir!T3627,Reservoir!Y3627,Reservoir!AD3627)</f>
        <v>#DIV/0!</v>
      </c>
      <c r="E3627" s="12" t="e">
        <f>AVERAGE(Reservoir!F3627,Reservoir!K3627,Reservoir!P3627,Reservoir!U3627,Reservoir!Z3627,Reservoir!AE3627)</f>
        <v>#DIV/0!</v>
      </c>
      <c r="F3627" s="15" t="e">
        <f>AVERAGE(Reservoir!D3627,Reservoir!I3627,Reservoir!N3627,Reservoir!S3627,Reservoir!X3627,Reservoir!AC3627)</f>
        <v>#DIV/0!</v>
      </c>
      <c r="G3627" s="1" t="e">
        <f>AVERAGE(Reservoir!C3627,Reservoir!H3627,Reservoir!M3627,Reservoir!R3627,Reservoir!W3627,Reservoir!AB3627)</f>
        <v>#DIV/0!</v>
      </c>
      <c r="H3627" s="19" t="e">
        <f>AVERAGE(Reservoir!G3627,Reservoir!L3627,Reservoir!Q3627,Reservoir!V3627,Reservoir!AA3627,Reservoir!AF3627)</f>
        <v>#DIV/0!</v>
      </c>
    </row>
    <row r="3628" spans="1:8" x14ac:dyDescent="0.45">
      <c r="A3628" s="3">
        <v>43744</v>
      </c>
      <c r="B3628" s="4">
        <f>Reservoir!B3628</f>
        <v>149.69999999999999</v>
      </c>
      <c r="C3628" s="19" t="e">
        <f t="shared" si="56"/>
        <v>#DIV/0!</v>
      </c>
      <c r="D3628" s="12" t="e">
        <f>AVERAGE(Reservoir!E3628,Reservoir!J3628,Reservoir!O3628,Reservoir!T3628,Reservoir!Y3628,Reservoir!AD3628)</f>
        <v>#DIV/0!</v>
      </c>
      <c r="E3628" s="12" t="e">
        <f>AVERAGE(Reservoir!F3628,Reservoir!K3628,Reservoir!P3628,Reservoir!U3628,Reservoir!Z3628,Reservoir!AE3628)</f>
        <v>#DIV/0!</v>
      </c>
      <c r="F3628" s="15" t="e">
        <f>AVERAGE(Reservoir!D3628,Reservoir!I3628,Reservoir!N3628,Reservoir!S3628,Reservoir!X3628,Reservoir!AC3628)</f>
        <v>#DIV/0!</v>
      </c>
      <c r="G3628" s="1" t="e">
        <f>AVERAGE(Reservoir!C3628,Reservoir!H3628,Reservoir!M3628,Reservoir!R3628,Reservoir!W3628,Reservoir!AB3628)</f>
        <v>#DIV/0!</v>
      </c>
      <c r="H3628" s="19" t="e">
        <f>AVERAGE(Reservoir!G3628,Reservoir!L3628,Reservoir!Q3628,Reservoir!V3628,Reservoir!AA3628,Reservoir!AF3628)</f>
        <v>#DIV/0!</v>
      </c>
    </row>
    <row r="3629" spans="1:8" x14ac:dyDescent="0.45">
      <c r="A3629" s="3">
        <v>43745</v>
      </c>
      <c r="B3629" s="4">
        <f>Reservoir!B3629</f>
        <v>149.69999999999999</v>
      </c>
      <c r="C3629" s="19" t="e">
        <f t="shared" si="56"/>
        <v>#DIV/0!</v>
      </c>
      <c r="D3629" s="12" t="e">
        <f>AVERAGE(Reservoir!E3629,Reservoir!J3629,Reservoir!O3629,Reservoir!T3629,Reservoir!Y3629,Reservoir!AD3629)</f>
        <v>#DIV/0!</v>
      </c>
      <c r="E3629" s="12" t="e">
        <f>AVERAGE(Reservoir!F3629,Reservoir!K3629,Reservoir!P3629,Reservoir!U3629,Reservoir!Z3629,Reservoir!AE3629)</f>
        <v>#DIV/0!</v>
      </c>
      <c r="F3629" s="15" t="e">
        <f>AVERAGE(Reservoir!D3629,Reservoir!I3629,Reservoir!N3629,Reservoir!S3629,Reservoir!X3629,Reservoir!AC3629)</f>
        <v>#DIV/0!</v>
      </c>
      <c r="G3629" s="1" t="e">
        <f>AVERAGE(Reservoir!C3629,Reservoir!H3629,Reservoir!M3629,Reservoir!R3629,Reservoir!W3629,Reservoir!AB3629)</f>
        <v>#DIV/0!</v>
      </c>
      <c r="H3629" s="19" t="e">
        <f>AVERAGE(Reservoir!G3629,Reservoir!L3629,Reservoir!Q3629,Reservoir!V3629,Reservoir!AA3629,Reservoir!AF3629)</f>
        <v>#DIV/0!</v>
      </c>
    </row>
    <row r="3630" spans="1:8" x14ac:dyDescent="0.45">
      <c r="A3630" s="3">
        <v>43746</v>
      </c>
      <c r="B3630" s="4">
        <f>Reservoir!B3630</f>
        <v>149.69</v>
      </c>
      <c r="C3630" s="19">
        <f t="shared" si="56"/>
        <v>0.28999999999999998</v>
      </c>
      <c r="D3630" s="12">
        <f>AVERAGE(Reservoir!E3630,Reservoir!J3630,Reservoir!O3630,Reservoir!T3630,Reservoir!Y3630,Reservoir!AD3630)</f>
        <v>0.17199999999999999</v>
      </c>
      <c r="E3630" s="12">
        <f>AVERAGE(Reservoir!F3630,Reservoir!K3630,Reservoir!P3630,Reservoir!U3630,Reservoir!Z3630,Reservoir!AE3630)</f>
        <v>0.96000000000000019</v>
      </c>
      <c r="F3630" s="15">
        <f>AVERAGE(Reservoir!D3630,Reservoir!I3630,Reservoir!N3630,Reservoir!S3630,Reservoir!X3630,Reservoir!AC3630)</f>
        <v>8.48</v>
      </c>
      <c r="G3630" s="1">
        <f>AVERAGE(Reservoir!C3630,Reservoir!H3630,Reservoir!M3630,Reservoir!R3630,Reservoir!W3630,Reservoir!AB3630)</f>
        <v>19.46</v>
      </c>
      <c r="H3630" s="19">
        <f>AVERAGE(Reservoir!G3630,Reservoir!L3630,Reservoir!Q3630,Reservoir!V3630,Reservoir!AA3630,Reservoir!AF3630)</f>
        <v>1.4220000000000002</v>
      </c>
    </row>
    <row r="3631" spans="1:8" x14ac:dyDescent="0.45">
      <c r="A3631" s="3">
        <v>43747</v>
      </c>
      <c r="B3631" s="4">
        <f>Reservoir!B3631</f>
        <v>149.69</v>
      </c>
      <c r="C3631" s="19">
        <f t="shared" si="56"/>
        <v>6.7000000000000032E-2</v>
      </c>
      <c r="D3631" s="12">
        <f>AVERAGE(Reservoir!E3631,Reservoir!J3631,Reservoir!O3631,Reservoir!T3631,Reservoir!Y3631,Reservoir!AD3631)</f>
        <v>0.21299999999999999</v>
      </c>
      <c r="E3631" s="12">
        <f>AVERAGE(Reservoir!F3631,Reservoir!K3631,Reservoir!P3631,Reservoir!U3631,Reservoir!Z3631,Reservoir!AE3631)</f>
        <v>0.98</v>
      </c>
      <c r="F3631" s="15">
        <f>AVERAGE(Reservoir!D3631,Reservoir!I3631,Reservoir!N3631,Reservoir!S3631,Reservoir!X3631,Reservoir!AC3631)</f>
        <v>8.9</v>
      </c>
      <c r="G3631" s="1">
        <f>AVERAGE(Reservoir!C3631,Reservoir!H3631,Reservoir!M3631,Reservoir!R3631,Reservoir!W3631,Reservoir!AB3631)</f>
        <v>17.8</v>
      </c>
      <c r="H3631" s="19">
        <f>AVERAGE(Reservoir!G3631,Reservoir!L3631,Reservoir!Q3631,Reservoir!V3631,Reservoir!AA3631,Reservoir!AF3631)</f>
        <v>1.26</v>
      </c>
    </row>
    <row r="3632" spans="1:8" x14ac:dyDescent="0.45">
      <c r="A3632" s="3">
        <v>43748</v>
      </c>
      <c r="B3632" s="4">
        <f>Reservoir!B3632</f>
        <v>149.69</v>
      </c>
      <c r="C3632" s="19" t="e">
        <f t="shared" si="56"/>
        <v>#DIV/0!</v>
      </c>
      <c r="D3632" s="12" t="e">
        <f>AVERAGE(Reservoir!E3632,Reservoir!J3632,Reservoir!O3632,Reservoir!T3632,Reservoir!Y3632,Reservoir!AD3632)</f>
        <v>#DIV/0!</v>
      </c>
      <c r="E3632" s="12" t="e">
        <f>AVERAGE(Reservoir!F3632,Reservoir!K3632,Reservoir!P3632,Reservoir!U3632,Reservoir!Z3632,Reservoir!AE3632)</f>
        <v>#DIV/0!</v>
      </c>
      <c r="F3632" s="15" t="e">
        <f>AVERAGE(Reservoir!D3632,Reservoir!I3632,Reservoir!N3632,Reservoir!S3632,Reservoir!X3632,Reservoir!AC3632)</f>
        <v>#DIV/0!</v>
      </c>
      <c r="G3632" s="1" t="e">
        <f>AVERAGE(Reservoir!C3632,Reservoir!H3632,Reservoir!M3632,Reservoir!R3632,Reservoir!W3632,Reservoir!AB3632)</f>
        <v>#DIV/0!</v>
      </c>
      <c r="H3632" s="19" t="e">
        <f>AVERAGE(Reservoir!G3632,Reservoir!L3632,Reservoir!Q3632,Reservoir!V3632,Reservoir!AA3632,Reservoir!AF3632)</f>
        <v>#DIV/0!</v>
      </c>
    </row>
    <row r="3633" spans="1:8" x14ac:dyDescent="0.45">
      <c r="A3633" s="3">
        <v>43749</v>
      </c>
      <c r="B3633" s="4">
        <f>Reservoir!B3633</f>
        <v>149.69</v>
      </c>
      <c r="C3633" s="19" t="e">
        <f t="shared" si="56"/>
        <v>#DIV/0!</v>
      </c>
      <c r="D3633" s="12" t="e">
        <f>AVERAGE(Reservoir!E3633,Reservoir!J3633,Reservoir!O3633,Reservoir!T3633,Reservoir!Y3633,Reservoir!AD3633)</f>
        <v>#DIV/0!</v>
      </c>
      <c r="E3633" s="12" t="e">
        <f>AVERAGE(Reservoir!F3633,Reservoir!K3633,Reservoir!P3633,Reservoir!U3633,Reservoir!Z3633,Reservoir!AE3633)</f>
        <v>#DIV/0!</v>
      </c>
      <c r="F3633" s="15" t="e">
        <f>AVERAGE(Reservoir!D3633,Reservoir!I3633,Reservoir!N3633,Reservoir!S3633,Reservoir!X3633,Reservoir!AC3633)</f>
        <v>#DIV/0!</v>
      </c>
      <c r="G3633" s="1" t="e">
        <f>AVERAGE(Reservoir!C3633,Reservoir!H3633,Reservoir!M3633,Reservoir!R3633,Reservoir!W3633,Reservoir!AB3633)</f>
        <v>#DIV/0!</v>
      </c>
      <c r="H3633" s="19" t="e">
        <f>AVERAGE(Reservoir!G3633,Reservoir!L3633,Reservoir!Q3633,Reservoir!V3633,Reservoir!AA3633,Reservoir!AF3633)</f>
        <v>#DIV/0!</v>
      </c>
    </row>
    <row r="3634" spans="1:8" x14ac:dyDescent="0.45">
      <c r="A3634" s="3">
        <v>43750</v>
      </c>
      <c r="B3634" s="4">
        <f>Reservoir!B3634</f>
        <v>149.69</v>
      </c>
      <c r="C3634" s="19" t="e">
        <f t="shared" si="56"/>
        <v>#DIV/0!</v>
      </c>
      <c r="D3634" s="12" t="e">
        <f>AVERAGE(Reservoir!E3634,Reservoir!J3634,Reservoir!O3634,Reservoir!T3634,Reservoir!Y3634,Reservoir!AD3634)</f>
        <v>#DIV/0!</v>
      </c>
      <c r="E3634" s="12" t="e">
        <f>AVERAGE(Reservoir!F3634,Reservoir!K3634,Reservoir!P3634,Reservoir!U3634,Reservoir!Z3634,Reservoir!AE3634)</f>
        <v>#DIV/0!</v>
      </c>
      <c r="F3634" s="15" t="e">
        <f>AVERAGE(Reservoir!D3634,Reservoir!I3634,Reservoir!N3634,Reservoir!S3634,Reservoir!X3634,Reservoir!AC3634)</f>
        <v>#DIV/0!</v>
      </c>
      <c r="G3634" s="1" t="e">
        <f>AVERAGE(Reservoir!C3634,Reservoir!H3634,Reservoir!M3634,Reservoir!R3634,Reservoir!W3634,Reservoir!AB3634)</f>
        <v>#DIV/0!</v>
      </c>
      <c r="H3634" s="19" t="e">
        <f>AVERAGE(Reservoir!G3634,Reservoir!L3634,Reservoir!Q3634,Reservoir!V3634,Reservoir!AA3634,Reservoir!AF3634)</f>
        <v>#DIV/0!</v>
      </c>
    </row>
    <row r="3635" spans="1:8" x14ac:dyDescent="0.45">
      <c r="A3635" s="3">
        <v>43751</v>
      </c>
      <c r="B3635" s="4">
        <f>Reservoir!B3635</f>
        <v>149.68</v>
      </c>
      <c r="C3635" s="19" t="e">
        <f t="shared" si="56"/>
        <v>#DIV/0!</v>
      </c>
      <c r="D3635" s="12" t="e">
        <f>AVERAGE(Reservoir!E3635,Reservoir!J3635,Reservoir!O3635,Reservoir!T3635,Reservoir!Y3635,Reservoir!AD3635)</f>
        <v>#DIV/0!</v>
      </c>
      <c r="E3635" s="12" t="e">
        <f>AVERAGE(Reservoir!F3635,Reservoir!K3635,Reservoir!P3635,Reservoir!U3635,Reservoir!Z3635,Reservoir!AE3635)</f>
        <v>#DIV/0!</v>
      </c>
      <c r="F3635" s="15" t="e">
        <f>AVERAGE(Reservoir!D3635,Reservoir!I3635,Reservoir!N3635,Reservoir!S3635,Reservoir!X3635,Reservoir!AC3635)</f>
        <v>#DIV/0!</v>
      </c>
      <c r="G3635" s="1" t="e">
        <f>AVERAGE(Reservoir!C3635,Reservoir!H3635,Reservoir!M3635,Reservoir!R3635,Reservoir!W3635,Reservoir!AB3635)</f>
        <v>#DIV/0!</v>
      </c>
      <c r="H3635" s="19" t="e">
        <f>AVERAGE(Reservoir!G3635,Reservoir!L3635,Reservoir!Q3635,Reservoir!V3635,Reservoir!AA3635,Reservoir!AF3635)</f>
        <v>#DIV/0!</v>
      </c>
    </row>
    <row r="3636" spans="1:8" x14ac:dyDescent="0.45">
      <c r="A3636" s="3">
        <v>43752</v>
      </c>
      <c r="B3636" s="4">
        <f>Reservoir!B3636</f>
        <v>149.69</v>
      </c>
      <c r="C3636" s="19" t="e">
        <f t="shared" si="56"/>
        <v>#DIV/0!</v>
      </c>
      <c r="D3636" s="12" t="e">
        <f>AVERAGE(Reservoir!E3636,Reservoir!J3636,Reservoir!O3636,Reservoir!T3636,Reservoir!Y3636,Reservoir!AD3636)</f>
        <v>#DIV/0!</v>
      </c>
      <c r="E3636" s="12" t="e">
        <f>AVERAGE(Reservoir!F3636,Reservoir!K3636,Reservoir!P3636,Reservoir!U3636,Reservoir!Z3636,Reservoir!AE3636)</f>
        <v>#DIV/0!</v>
      </c>
      <c r="F3636" s="15" t="e">
        <f>AVERAGE(Reservoir!D3636,Reservoir!I3636,Reservoir!N3636,Reservoir!S3636,Reservoir!X3636,Reservoir!AC3636)</f>
        <v>#DIV/0!</v>
      </c>
      <c r="G3636" s="1" t="e">
        <f>AVERAGE(Reservoir!C3636,Reservoir!H3636,Reservoir!M3636,Reservoir!R3636,Reservoir!W3636,Reservoir!AB3636)</f>
        <v>#DIV/0!</v>
      </c>
      <c r="H3636" s="19" t="e">
        <f>AVERAGE(Reservoir!G3636,Reservoir!L3636,Reservoir!Q3636,Reservoir!V3636,Reservoir!AA3636,Reservoir!AF3636)</f>
        <v>#DIV/0!</v>
      </c>
    </row>
    <row r="3637" spans="1:8" x14ac:dyDescent="0.45">
      <c r="A3637" s="3">
        <v>43753</v>
      </c>
      <c r="B3637" s="4">
        <f>Reservoir!B3637</f>
        <v>149.69</v>
      </c>
      <c r="C3637" s="19" t="e">
        <f t="shared" si="56"/>
        <v>#DIV/0!</v>
      </c>
      <c r="D3637" s="12" t="e">
        <f>AVERAGE(Reservoir!E3637,Reservoir!J3637,Reservoir!O3637,Reservoir!T3637,Reservoir!Y3637,Reservoir!AD3637)</f>
        <v>#DIV/0!</v>
      </c>
      <c r="E3637" s="12" t="e">
        <f>AVERAGE(Reservoir!F3637,Reservoir!K3637,Reservoir!P3637,Reservoir!U3637,Reservoir!Z3637,Reservoir!AE3637)</f>
        <v>#DIV/0!</v>
      </c>
      <c r="F3637" s="15" t="e">
        <f>AVERAGE(Reservoir!D3637,Reservoir!I3637,Reservoir!N3637,Reservoir!S3637,Reservoir!X3637,Reservoir!AC3637)</f>
        <v>#DIV/0!</v>
      </c>
      <c r="G3637" s="1" t="e">
        <f>AVERAGE(Reservoir!C3637,Reservoir!H3637,Reservoir!M3637,Reservoir!R3637,Reservoir!W3637,Reservoir!AB3637)</f>
        <v>#DIV/0!</v>
      </c>
      <c r="H3637" s="19" t="e">
        <f>AVERAGE(Reservoir!G3637,Reservoir!L3637,Reservoir!Q3637,Reservoir!V3637,Reservoir!AA3637,Reservoir!AF3637)</f>
        <v>#DIV/0!</v>
      </c>
    </row>
    <row r="3638" spans="1:8" x14ac:dyDescent="0.45">
      <c r="A3638" s="3">
        <v>43754</v>
      </c>
      <c r="B3638" s="4">
        <f>Reservoir!B3638</f>
        <v>149.68</v>
      </c>
      <c r="C3638" s="19" t="e">
        <f t="shared" si="56"/>
        <v>#DIV/0!</v>
      </c>
      <c r="D3638" s="12" t="e">
        <f>AVERAGE(Reservoir!E3638,Reservoir!J3638,Reservoir!O3638,Reservoir!T3638,Reservoir!Y3638,Reservoir!AD3638)</f>
        <v>#DIV/0!</v>
      </c>
      <c r="E3638" s="12" t="e">
        <f>AVERAGE(Reservoir!F3638,Reservoir!K3638,Reservoir!P3638,Reservoir!U3638,Reservoir!Z3638,Reservoir!AE3638)</f>
        <v>#DIV/0!</v>
      </c>
      <c r="F3638" s="15" t="e">
        <f>AVERAGE(Reservoir!D3638,Reservoir!I3638,Reservoir!N3638,Reservoir!S3638,Reservoir!X3638,Reservoir!AC3638)</f>
        <v>#DIV/0!</v>
      </c>
      <c r="G3638" s="1" t="e">
        <f>AVERAGE(Reservoir!C3638,Reservoir!H3638,Reservoir!M3638,Reservoir!R3638,Reservoir!W3638,Reservoir!AB3638)</f>
        <v>#DIV/0!</v>
      </c>
      <c r="H3638" s="19" t="e">
        <f>AVERAGE(Reservoir!G3638,Reservoir!L3638,Reservoir!Q3638,Reservoir!V3638,Reservoir!AA3638,Reservoir!AF3638)</f>
        <v>#DIV/0!</v>
      </c>
    </row>
    <row r="3639" spans="1:8" x14ac:dyDescent="0.45">
      <c r="A3639" s="3">
        <v>43755</v>
      </c>
      <c r="B3639" s="4">
        <f>Reservoir!B3639</f>
        <v>149.66999999999999</v>
      </c>
      <c r="C3639" s="19" t="e">
        <f t="shared" si="56"/>
        <v>#DIV/0!</v>
      </c>
      <c r="D3639" s="12" t="e">
        <f>AVERAGE(Reservoir!E3639,Reservoir!J3639,Reservoir!O3639,Reservoir!T3639,Reservoir!Y3639,Reservoir!AD3639)</f>
        <v>#DIV/0!</v>
      </c>
      <c r="E3639" s="12" t="e">
        <f>AVERAGE(Reservoir!F3639,Reservoir!K3639,Reservoir!P3639,Reservoir!U3639,Reservoir!Z3639,Reservoir!AE3639)</f>
        <v>#DIV/0!</v>
      </c>
      <c r="F3639" s="15" t="e">
        <f>AVERAGE(Reservoir!D3639,Reservoir!I3639,Reservoir!N3639,Reservoir!S3639,Reservoir!X3639,Reservoir!AC3639)</f>
        <v>#DIV/0!</v>
      </c>
      <c r="G3639" s="1" t="e">
        <f>AVERAGE(Reservoir!C3639,Reservoir!H3639,Reservoir!M3639,Reservoir!R3639,Reservoir!W3639,Reservoir!AB3639)</f>
        <v>#DIV/0!</v>
      </c>
      <c r="H3639" s="19" t="e">
        <f>AVERAGE(Reservoir!G3639,Reservoir!L3639,Reservoir!Q3639,Reservoir!V3639,Reservoir!AA3639,Reservoir!AF3639)</f>
        <v>#DIV/0!</v>
      </c>
    </row>
    <row r="3640" spans="1:8" x14ac:dyDescent="0.45">
      <c r="A3640" s="3">
        <v>43756</v>
      </c>
      <c r="B3640" s="4">
        <f>Reservoir!B3640</f>
        <v>149.66999999999999</v>
      </c>
      <c r="C3640" s="19" t="e">
        <f t="shared" si="56"/>
        <v>#DIV/0!</v>
      </c>
      <c r="D3640" s="12" t="e">
        <f>AVERAGE(Reservoir!E3640,Reservoir!J3640,Reservoir!O3640,Reservoir!T3640,Reservoir!Y3640,Reservoir!AD3640)</f>
        <v>#DIV/0!</v>
      </c>
      <c r="E3640" s="12" t="e">
        <f>AVERAGE(Reservoir!F3640,Reservoir!K3640,Reservoir!P3640,Reservoir!U3640,Reservoir!Z3640,Reservoir!AE3640)</f>
        <v>#DIV/0!</v>
      </c>
      <c r="F3640" s="15" t="e">
        <f>AVERAGE(Reservoir!D3640,Reservoir!I3640,Reservoir!N3640,Reservoir!S3640,Reservoir!X3640,Reservoir!AC3640)</f>
        <v>#DIV/0!</v>
      </c>
      <c r="G3640" s="1" t="e">
        <f>AVERAGE(Reservoir!C3640,Reservoir!H3640,Reservoir!M3640,Reservoir!R3640,Reservoir!W3640,Reservoir!AB3640)</f>
        <v>#DIV/0!</v>
      </c>
      <c r="H3640" s="19" t="e">
        <f>AVERAGE(Reservoir!G3640,Reservoir!L3640,Reservoir!Q3640,Reservoir!V3640,Reservoir!AA3640,Reservoir!AF3640)</f>
        <v>#DIV/0!</v>
      </c>
    </row>
    <row r="3641" spans="1:8" x14ac:dyDescent="0.45">
      <c r="A3641" s="3">
        <v>43757</v>
      </c>
      <c r="B3641" s="4">
        <f>Reservoir!B3641</f>
        <v>149.66999999999999</v>
      </c>
      <c r="C3641" s="19" t="e">
        <f t="shared" si="56"/>
        <v>#DIV/0!</v>
      </c>
      <c r="D3641" s="12" t="e">
        <f>AVERAGE(Reservoir!E3641,Reservoir!J3641,Reservoir!O3641,Reservoir!T3641,Reservoir!Y3641,Reservoir!AD3641)</f>
        <v>#DIV/0!</v>
      </c>
      <c r="E3641" s="12" t="e">
        <f>AVERAGE(Reservoir!F3641,Reservoir!K3641,Reservoir!P3641,Reservoir!U3641,Reservoir!Z3641,Reservoir!AE3641)</f>
        <v>#DIV/0!</v>
      </c>
      <c r="F3641" s="15" t="e">
        <f>AVERAGE(Reservoir!D3641,Reservoir!I3641,Reservoir!N3641,Reservoir!S3641,Reservoir!X3641,Reservoir!AC3641)</f>
        <v>#DIV/0!</v>
      </c>
      <c r="G3641" s="1" t="e">
        <f>AVERAGE(Reservoir!C3641,Reservoir!H3641,Reservoir!M3641,Reservoir!R3641,Reservoir!W3641,Reservoir!AB3641)</f>
        <v>#DIV/0!</v>
      </c>
      <c r="H3641" s="19" t="e">
        <f>AVERAGE(Reservoir!G3641,Reservoir!L3641,Reservoir!Q3641,Reservoir!V3641,Reservoir!AA3641,Reservoir!AF3641)</f>
        <v>#DIV/0!</v>
      </c>
    </row>
    <row r="3642" spans="1:8" x14ac:dyDescent="0.45">
      <c r="A3642" s="3">
        <v>43758</v>
      </c>
      <c r="B3642" s="4">
        <f>Reservoir!B3642</f>
        <v>149.66</v>
      </c>
      <c r="C3642" s="19" t="e">
        <f t="shared" si="56"/>
        <v>#DIV/0!</v>
      </c>
      <c r="D3642" s="12" t="e">
        <f>AVERAGE(Reservoir!E3642,Reservoir!J3642,Reservoir!O3642,Reservoir!T3642,Reservoir!Y3642,Reservoir!AD3642)</f>
        <v>#DIV/0!</v>
      </c>
      <c r="E3642" s="12" t="e">
        <f>AVERAGE(Reservoir!F3642,Reservoir!K3642,Reservoir!P3642,Reservoir!U3642,Reservoir!Z3642,Reservoir!AE3642)</f>
        <v>#DIV/0!</v>
      </c>
      <c r="F3642" s="15" t="e">
        <f>AVERAGE(Reservoir!D3642,Reservoir!I3642,Reservoir!N3642,Reservoir!S3642,Reservoir!X3642,Reservoir!AC3642)</f>
        <v>#DIV/0!</v>
      </c>
      <c r="G3642" s="1" t="e">
        <f>AVERAGE(Reservoir!C3642,Reservoir!H3642,Reservoir!M3642,Reservoir!R3642,Reservoir!W3642,Reservoir!AB3642)</f>
        <v>#DIV/0!</v>
      </c>
      <c r="H3642" s="19" t="e">
        <f>AVERAGE(Reservoir!G3642,Reservoir!L3642,Reservoir!Q3642,Reservoir!V3642,Reservoir!AA3642,Reservoir!AF3642)</f>
        <v>#DIV/0!</v>
      </c>
    </row>
    <row r="3643" spans="1:8" x14ac:dyDescent="0.45">
      <c r="A3643" s="3">
        <v>43759</v>
      </c>
      <c r="B3643" s="4">
        <f>Reservoir!B3643</f>
        <v>149.66</v>
      </c>
      <c r="C3643" s="19" t="e">
        <f t="shared" si="56"/>
        <v>#DIV/0!</v>
      </c>
      <c r="D3643" s="12" t="e">
        <f>AVERAGE(Reservoir!E3643,Reservoir!J3643,Reservoir!O3643,Reservoir!T3643,Reservoir!Y3643,Reservoir!AD3643)</f>
        <v>#DIV/0!</v>
      </c>
      <c r="E3643" s="12" t="e">
        <f>AVERAGE(Reservoir!F3643,Reservoir!K3643,Reservoir!P3643,Reservoir!U3643,Reservoir!Z3643,Reservoir!AE3643)</f>
        <v>#DIV/0!</v>
      </c>
      <c r="F3643" s="15" t="e">
        <f>AVERAGE(Reservoir!D3643,Reservoir!I3643,Reservoir!N3643,Reservoir!S3643,Reservoir!X3643,Reservoir!AC3643)</f>
        <v>#DIV/0!</v>
      </c>
      <c r="G3643" s="1" t="e">
        <f>AVERAGE(Reservoir!C3643,Reservoir!H3643,Reservoir!M3643,Reservoir!R3643,Reservoir!W3643,Reservoir!AB3643)</f>
        <v>#DIV/0!</v>
      </c>
      <c r="H3643" s="19" t="e">
        <f>AVERAGE(Reservoir!G3643,Reservoir!L3643,Reservoir!Q3643,Reservoir!V3643,Reservoir!AA3643,Reservoir!AF3643)</f>
        <v>#DIV/0!</v>
      </c>
    </row>
    <row r="3644" spans="1:8" x14ac:dyDescent="0.45">
      <c r="A3644" s="3">
        <v>43760</v>
      </c>
      <c r="B3644" s="4">
        <f>Reservoir!B3644</f>
        <v>149.65</v>
      </c>
      <c r="C3644" s="19" t="e">
        <f t="shared" si="56"/>
        <v>#DIV/0!</v>
      </c>
      <c r="D3644" s="12" t="e">
        <f>AVERAGE(Reservoir!E3644,Reservoir!J3644,Reservoir!O3644,Reservoir!T3644,Reservoir!Y3644,Reservoir!AD3644)</f>
        <v>#DIV/0!</v>
      </c>
      <c r="E3644" s="12" t="e">
        <f>AVERAGE(Reservoir!F3644,Reservoir!K3644,Reservoir!P3644,Reservoir!U3644,Reservoir!Z3644,Reservoir!AE3644)</f>
        <v>#DIV/0!</v>
      </c>
      <c r="F3644" s="15" t="e">
        <f>AVERAGE(Reservoir!D3644,Reservoir!I3644,Reservoir!N3644,Reservoir!S3644,Reservoir!X3644,Reservoir!AC3644)</f>
        <v>#DIV/0!</v>
      </c>
      <c r="G3644" s="1" t="e">
        <f>AVERAGE(Reservoir!C3644,Reservoir!H3644,Reservoir!M3644,Reservoir!R3644,Reservoir!W3644,Reservoir!AB3644)</f>
        <v>#DIV/0!</v>
      </c>
      <c r="H3644" s="19" t="e">
        <f>AVERAGE(Reservoir!G3644,Reservoir!L3644,Reservoir!Q3644,Reservoir!V3644,Reservoir!AA3644,Reservoir!AF3644)</f>
        <v>#DIV/0!</v>
      </c>
    </row>
    <row r="3645" spans="1:8" x14ac:dyDescent="0.45">
      <c r="A3645" s="3">
        <v>43761</v>
      </c>
      <c r="B3645" s="4">
        <f>Reservoir!B3645</f>
        <v>149.65</v>
      </c>
      <c r="C3645" s="19" t="e">
        <f t="shared" si="56"/>
        <v>#DIV/0!</v>
      </c>
      <c r="D3645" s="12" t="e">
        <f>AVERAGE(Reservoir!E3645,Reservoir!J3645,Reservoir!O3645,Reservoir!T3645,Reservoir!Y3645,Reservoir!AD3645)</f>
        <v>#DIV/0!</v>
      </c>
      <c r="E3645" s="12" t="e">
        <f>AVERAGE(Reservoir!F3645,Reservoir!K3645,Reservoir!P3645,Reservoir!U3645,Reservoir!Z3645,Reservoir!AE3645)</f>
        <v>#DIV/0!</v>
      </c>
      <c r="F3645" s="15" t="e">
        <f>AVERAGE(Reservoir!D3645,Reservoir!I3645,Reservoir!N3645,Reservoir!S3645,Reservoir!X3645,Reservoir!AC3645)</f>
        <v>#DIV/0!</v>
      </c>
      <c r="G3645" s="1" t="e">
        <f>AVERAGE(Reservoir!C3645,Reservoir!H3645,Reservoir!M3645,Reservoir!R3645,Reservoir!W3645,Reservoir!AB3645)</f>
        <v>#DIV/0!</v>
      </c>
      <c r="H3645" s="19" t="e">
        <f>AVERAGE(Reservoir!G3645,Reservoir!L3645,Reservoir!Q3645,Reservoir!V3645,Reservoir!AA3645,Reservoir!AF3645)</f>
        <v>#DIV/0!</v>
      </c>
    </row>
    <row r="3646" spans="1:8" x14ac:dyDescent="0.45">
      <c r="A3646" s="3">
        <v>43762</v>
      </c>
      <c r="B3646" s="4">
        <f>Reservoir!B3646</f>
        <v>149.63999999999999</v>
      </c>
      <c r="C3646" s="19" t="e">
        <f t="shared" si="56"/>
        <v>#DIV/0!</v>
      </c>
      <c r="D3646" s="12" t="e">
        <f>AVERAGE(Reservoir!E3646,Reservoir!J3646,Reservoir!O3646,Reservoir!T3646,Reservoir!Y3646,Reservoir!AD3646)</f>
        <v>#DIV/0!</v>
      </c>
      <c r="E3646" s="12" t="e">
        <f>AVERAGE(Reservoir!F3646,Reservoir!K3646,Reservoir!P3646,Reservoir!U3646,Reservoir!Z3646,Reservoir!AE3646)</f>
        <v>#DIV/0!</v>
      </c>
      <c r="F3646" s="15" t="e">
        <f>AVERAGE(Reservoir!D3646,Reservoir!I3646,Reservoir!N3646,Reservoir!S3646,Reservoir!X3646,Reservoir!AC3646)</f>
        <v>#DIV/0!</v>
      </c>
      <c r="G3646" s="1" t="e">
        <f>AVERAGE(Reservoir!C3646,Reservoir!H3646,Reservoir!M3646,Reservoir!R3646,Reservoir!W3646,Reservoir!AB3646)</f>
        <v>#DIV/0!</v>
      </c>
      <c r="H3646" s="19" t="e">
        <f>AVERAGE(Reservoir!G3646,Reservoir!L3646,Reservoir!Q3646,Reservoir!V3646,Reservoir!AA3646,Reservoir!AF3646)</f>
        <v>#DIV/0!</v>
      </c>
    </row>
    <row r="3647" spans="1:8" x14ac:dyDescent="0.45">
      <c r="A3647" s="3">
        <v>43763</v>
      </c>
      <c r="B3647" s="4">
        <f>Reservoir!B3647</f>
        <v>149.63999999999999</v>
      </c>
      <c r="C3647" s="19" t="e">
        <f t="shared" si="56"/>
        <v>#DIV/0!</v>
      </c>
      <c r="D3647" s="12" t="e">
        <f>AVERAGE(Reservoir!E3647,Reservoir!J3647,Reservoir!O3647,Reservoir!T3647,Reservoir!Y3647,Reservoir!AD3647)</f>
        <v>#DIV/0!</v>
      </c>
      <c r="E3647" s="12" t="e">
        <f>AVERAGE(Reservoir!F3647,Reservoir!K3647,Reservoir!P3647,Reservoir!U3647,Reservoir!Z3647,Reservoir!AE3647)</f>
        <v>#DIV/0!</v>
      </c>
      <c r="F3647" s="15" t="e">
        <f>AVERAGE(Reservoir!D3647,Reservoir!I3647,Reservoir!N3647,Reservoir!S3647,Reservoir!X3647,Reservoir!AC3647)</f>
        <v>#DIV/0!</v>
      </c>
      <c r="G3647" s="1" t="e">
        <f>AVERAGE(Reservoir!C3647,Reservoir!H3647,Reservoir!M3647,Reservoir!R3647,Reservoir!W3647,Reservoir!AB3647)</f>
        <v>#DIV/0!</v>
      </c>
      <c r="H3647" s="19" t="e">
        <f>AVERAGE(Reservoir!G3647,Reservoir!L3647,Reservoir!Q3647,Reservoir!V3647,Reservoir!AA3647,Reservoir!AF3647)</f>
        <v>#DIV/0!</v>
      </c>
    </row>
    <row r="3648" spans="1:8" x14ac:dyDescent="0.45">
      <c r="A3648" s="3">
        <v>43764</v>
      </c>
      <c r="B3648" s="4">
        <f>Reservoir!B3648</f>
        <v>149.63</v>
      </c>
      <c r="C3648" s="19" t="e">
        <f t="shared" si="56"/>
        <v>#DIV/0!</v>
      </c>
      <c r="D3648" s="12" t="e">
        <f>AVERAGE(Reservoir!E3648,Reservoir!J3648,Reservoir!O3648,Reservoir!T3648,Reservoir!Y3648,Reservoir!AD3648)</f>
        <v>#DIV/0!</v>
      </c>
      <c r="E3648" s="12" t="e">
        <f>AVERAGE(Reservoir!F3648,Reservoir!K3648,Reservoir!P3648,Reservoir!U3648,Reservoir!Z3648,Reservoir!AE3648)</f>
        <v>#DIV/0!</v>
      </c>
      <c r="F3648" s="15" t="e">
        <f>AVERAGE(Reservoir!D3648,Reservoir!I3648,Reservoir!N3648,Reservoir!S3648,Reservoir!X3648,Reservoir!AC3648)</f>
        <v>#DIV/0!</v>
      </c>
      <c r="G3648" s="1" t="e">
        <f>AVERAGE(Reservoir!C3648,Reservoir!H3648,Reservoir!M3648,Reservoir!R3648,Reservoir!W3648,Reservoir!AB3648)</f>
        <v>#DIV/0!</v>
      </c>
      <c r="H3648" s="19" t="e">
        <f>AVERAGE(Reservoir!G3648,Reservoir!L3648,Reservoir!Q3648,Reservoir!V3648,Reservoir!AA3648,Reservoir!AF3648)</f>
        <v>#DIV/0!</v>
      </c>
    </row>
    <row r="3649" spans="1:8" x14ac:dyDescent="0.45">
      <c r="A3649" s="3">
        <v>43765</v>
      </c>
      <c r="B3649" s="4">
        <f>Reservoir!B3649</f>
        <v>149.61000000000001</v>
      </c>
      <c r="C3649" s="19" t="e">
        <f t="shared" si="56"/>
        <v>#DIV/0!</v>
      </c>
      <c r="D3649" s="12" t="e">
        <f>AVERAGE(Reservoir!E3649,Reservoir!J3649,Reservoir!O3649,Reservoir!T3649,Reservoir!Y3649,Reservoir!AD3649)</f>
        <v>#DIV/0!</v>
      </c>
      <c r="E3649" s="12" t="e">
        <f>AVERAGE(Reservoir!F3649,Reservoir!K3649,Reservoir!P3649,Reservoir!U3649,Reservoir!Z3649,Reservoir!AE3649)</f>
        <v>#DIV/0!</v>
      </c>
      <c r="F3649" s="15" t="e">
        <f>AVERAGE(Reservoir!D3649,Reservoir!I3649,Reservoir!N3649,Reservoir!S3649,Reservoir!X3649,Reservoir!AC3649)</f>
        <v>#DIV/0!</v>
      </c>
      <c r="G3649" s="1" t="e">
        <f>AVERAGE(Reservoir!C3649,Reservoir!H3649,Reservoir!M3649,Reservoir!R3649,Reservoir!W3649,Reservoir!AB3649)</f>
        <v>#DIV/0!</v>
      </c>
      <c r="H3649" s="19" t="e">
        <f>AVERAGE(Reservoir!G3649,Reservoir!L3649,Reservoir!Q3649,Reservoir!V3649,Reservoir!AA3649,Reservoir!AF3649)</f>
        <v>#DIV/0!</v>
      </c>
    </row>
    <row r="3650" spans="1:8" x14ac:dyDescent="0.45">
      <c r="A3650" s="3">
        <v>43766</v>
      </c>
      <c r="B3650" s="4">
        <f>Reservoir!B3650</f>
        <v>149.59</v>
      </c>
      <c r="C3650" s="19" t="e">
        <f t="shared" si="56"/>
        <v>#DIV/0!</v>
      </c>
      <c r="D3650" s="12" t="e">
        <f>AVERAGE(Reservoir!E3650,Reservoir!J3650,Reservoir!O3650,Reservoir!T3650,Reservoir!Y3650,Reservoir!AD3650)</f>
        <v>#DIV/0!</v>
      </c>
      <c r="E3650" s="12" t="e">
        <f>AVERAGE(Reservoir!F3650,Reservoir!K3650,Reservoir!P3650,Reservoir!U3650,Reservoir!Z3650,Reservoir!AE3650)</f>
        <v>#DIV/0!</v>
      </c>
      <c r="F3650" s="15" t="e">
        <f>AVERAGE(Reservoir!D3650,Reservoir!I3650,Reservoir!N3650,Reservoir!S3650,Reservoir!X3650,Reservoir!AC3650)</f>
        <v>#DIV/0!</v>
      </c>
      <c r="G3650" s="1" t="e">
        <f>AVERAGE(Reservoir!C3650,Reservoir!H3650,Reservoir!M3650,Reservoir!R3650,Reservoir!W3650,Reservoir!AB3650)</f>
        <v>#DIV/0!</v>
      </c>
      <c r="H3650" s="19" t="e">
        <f>AVERAGE(Reservoir!G3650,Reservoir!L3650,Reservoir!Q3650,Reservoir!V3650,Reservoir!AA3650,Reservoir!AF3650)</f>
        <v>#DIV/0!</v>
      </c>
    </row>
    <row r="3651" spans="1:8" x14ac:dyDescent="0.45">
      <c r="A3651" s="3">
        <v>43767</v>
      </c>
      <c r="B3651" s="4">
        <f>Reservoir!B3651</f>
        <v>149.56</v>
      </c>
      <c r="C3651" s="19" t="e">
        <f t="shared" ref="C3651:C3714" si="57">H3651-E3651-D3651</f>
        <v>#DIV/0!</v>
      </c>
      <c r="D3651" s="12" t="e">
        <f>AVERAGE(Reservoir!E3651,Reservoir!J3651,Reservoir!O3651,Reservoir!T3651,Reservoir!Y3651,Reservoir!AD3651)</f>
        <v>#DIV/0!</v>
      </c>
      <c r="E3651" s="12" t="e">
        <f>AVERAGE(Reservoir!F3651,Reservoir!K3651,Reservoir!P3651,Reservoir!U3651,Reservoir!Z3651,Reservoir!AE3651)</f>
        <v>#DIV/0!</v>
      </c>
      <c r="F3651" s="15" t="e">
        <f>AVERAGE(Reservoir!D3651,Reservoir!I3651,Reservoir!N3651,Reservoir!S3651,Reservoir!X3651,Reservoir!AC3651)</f>
        <v>#DIV/0!</v>
      </c>
      <c r="G3651" s="1" t="e">
        <f>AVERAGE(Reservoir!C3651,Reservoir!H3651,Reservoir!M3651,Reservoir!R3651,Reservoir!W3651,Reservoir!AB3651)</f>
        <v>#DIV/0!</v>
      </c>
      <c r="H3651" s="19" t="e">
        <f>AVERAGE(Reservoir!G3651,Reservoir!L3651,Reservoir!Q3651,Reservoir!V3651,Reservoir!AA3651,Reservoir!AF3651)</f>
        <v>#DIV/0!</v>
      </c>
    </row>
    <row r="3652" spans="1:8" x14ac:dyDescent="0.45">
      <c r="A3652" s="3">
        <v>43768</v>
      </c>
      <c r="B3652" s="4">
        <f>Reservoir!B3652</f>
        <v>149.54</v>
      </c>
      <c r="C3652" s="19" t="e">
        <f t="shared" si="57"/>
        <v>#DIV/0!</v>
      </c>
      <c r="D3652" s="12" t="e">
        <f>AVERAGE(Reservoir!E3652,Reservoir!J3652,Reservoir!O3652,Reservoir!T3652,Reservoir!Y3652,Reservoir!AD3652)</f>
        <v>#DIV/0!</v>
      </c>
      <c r="E3652" s="12" t="e">
        <f>AVERAGE(Reservoir!F3652,Reservoir!K3652,Reservoir!P3652,Reservoir!U3652,Reservoir!Z3652,Reservoir!AE3652)</f>
        <v>#DIV/0!</v>
      </c>
      <c r="F3652" s="15" t="e">
        <f>AVERAGE(Reservoir!D3652,Reservoir!I3652,Reservoir!N3652,Reservoir!S3652,Reservoir!X3652,Reservoir!AC3652)</f>
        <v>#DIV/0!</v>
      </c>
      <c r="G3652" s="1" t="e">
        <f>AVERAGE(Reservoir!C3652,Reservoir!H3652,Reservoir!M3652,Reservoir!R3652,Reservoir!W3652,Reservoir!AB3652)</f>
        <v>#DIV/0!</v>
      </c>
      <c r="H3652" s="19" t="e">
        <f>AVERAGE(Reservoir!G3652,Reservoir!L3652,Reservoir!Q3652,Reservoir!V3652,Reservoir!AA3652,Reservoir!AF3652)</f>
        <v>#DIV/0!</v>
      </c>
    </row>
    <row r="3653" spans="1:8" x14ac:dyDescent="0.45">
      <c r="A3653" s="3">
        <v>43769</v>
      </c>
      <c r="B3653" s="4">
        <f>Reservoir!B3653</f>
        <v>149.53</v>
      </c>
      <c r="C3653" s="19" t="e">
        <f t="shared" si="57"/>
        <v>#DIV/0!</v>
      </c>
      <c r="D3653" s="12" t="e">
        <f>AVERAGE(Reservoir!E3653,Reservoir!J3653,Reservoir!O3653,Reservoir!T3653,Reservoir!Y3653,Reservoir!AD3653)</f>
        <v>#DIV/0!</v>
      </c>
      <c r="E3653" s="12" t="e">
        <f>AVERAGE(Reservoir!F3653,Reservoir!K3653,Reservoir!P3653,Reservoir!U3653,Reservoir!Z3653,Reservoir!AE3653)</f>
        <v>#DIV/0!</v>
      </c>
      <c r="F3653" s="15" t="e">
        <f>AVERAGE(Reservoir!D3653,Reservoir!I3653,Reservoir!N3653,Reservoir!S3653,Reservoir!X3653,Reservoir!AC3653)</f>
        <v>#DIV/0!</v>
      </c>
      <c r="G3653" s="1" t="e">
        <f>AVERAGE(Reservoir!C3653,Reservoir!H3653,Reservoir!M3653,Reservoir!R3653,Reservoir!W3653,Reservoir!AB3653)</f>
        <v>#DIV/0!</v>
      </c>
      <c r="H3653" s="19" t="e">
        <f>AVERAGE(Reservoir!G3653,Reservoir!L3653,Reservoir!Q3653,Reservoir!V3653,Reservoir!AA3653,Reservoir!AF3653)</f>
        <v>#DIV/0!</v>
      </c>
    </row>
    <row r="3654" spans="1:8" x14ac:dyDescent="0.45">
      <c r="A3654" s="3">
        <v>43770</v>
      </c>
      <c r="B3654" s="4">
        <f>Reservoir!B3654</f>
        <v>149.51</v>
      </c>
      <c r="C3654" s="19" t="e">
        <f t="shared" si="57"/>
        <v>#DIV/0!</v>
      </c>
      <c r="D3654" s="12" t="e">
        <f>AVERAGE(Reservoir!E3654,Reservoir!J3654,Reservoir!O3654,Reservoir!T3654,Reservoir!Y3654,Reservoir!AD3654)</f>
        <v>#DIV/0!</v>
      </c>
      <c r="E3654" s="12" t="e">
        <f>AVERAGE(Reservoir!F3654,Reservoir!K3654,Reservoir!P3654,Reservoir!U3654,Reservoir!Z3654,Reservoir!AE3654)</f>
        <v>#DIV/0!</v>
      </c>
      <c r="F3654" s="15" t="e">
        <f>AVERAGE(Reservoir!D3654,Reservoir!I3654,Reservoir!N3654,Reservoir!S3654,Reservoir!X3654,Reservoir!AC3654)</f>
        <v>#DIV/0!</v>
      </c>
      <c r="G3654" s="1" t="e">
        <f>AVERAGE(Reservoir!C3654,Reservoir!H3654,Reservoir!M3654,Reservoir!R3654,Reservoir!W3654,Reservoir!AB3654)</f>
        <v>#DIV/0!</v>
      </c>
      <c r="H3654" s="19" t="e">
        <f>AVERAGE(Reservoir!G3654,Reservoir!L3654,Reservoir!Q3654,Reservoir!V3654,Reservoir!AA3654,Reservoir!AF3654)</f>
        <v>#DIV/0!</v>
      </c>
    </row>
    <row r="3655" spans="1:8" x14ac:dyDescent="0.45">
      <c r="A3655" s="3">
        <v>43771</v>
      </c>
      <c r="B3655" s="4">
        <f>Reservoir!B3655</f>
        <v>149.47999999999999</v>
      </c>
      <c r="C3655" s="19" t="e">
        <f t="shared" si="57"/>
        <v>#DIV/0!</v>
      </c>
      <c r="D3655" s="12" t="e">
        <f>AVERAGE(Reservoir!E3655,Reservoir!J3655,Reservoir!O3655,Reservoir!T3655,Reservoir!Y3655,Reservoir!AD3655)</f>
        <v>#DIV/0!</v>
      </c>
      <c r="E3655" s="12" t="e">
        <f>AVERAGE(Reservoir!F3655,Reservoir!K3655,Reservoir!P3655,Reservoir!U3655,Reservoir!Z3655,Reservoir!AE3655)</f>
        <v>#DIV/0!</v>
      </c>
      <c r="F3655" s="15" t="e">
        <f>AVERAGE(Reservoir!D3655,Reservoir!I3655,Reservoir!N3655,Reservoir!S3655,Reservoir!X3655,Reservoir!AC3655)</f>
        <v>#DIV/0!</v>
      </c>
      <c r="G3655" s="1" t="e">
        <f>AVERAGE(Reservoir!C3655,Reservoir!H3655,Reservoir!M3655,Reservoir!R3655,Reservoir!W3655,Reservoir!AB3655)</f>
        <v>#DIV/0!</v>
      </c>
      <c r="H3655" s="19" t="e">
        <f>AVERAGE(Reservoir!G3655,Reservoir!L3655,Reservoir!Q3655,Reservoir!V3655,Reservoir!AA3655,Reservoir!AF3655)</f>
        <v>#DIV/0!</v>
      </c>
    </row>
    <row r="3656" spans="1:8" x14ac:dyDescent="0.45">
      <c r="A3656" s="3">
        <v>43772</v>
      </c>
      <c r="B3656" s="4">
        <f>Reservoir!B3656</f>
        <v>149.46</v>
      </c>
      <c r="C3656" s="19" t="e">
        <f t="shared" si="57"/>
        <v>#DIV/0!</v>
      </c>
      <c r="D3656" s="12" t="e">
        <f>AVERAGE(Reservoir!E3656,Reservoir!J3656,Reservoir!O3656,Reservoir!T3656,Reservoir!Y3656,Reservoir!AD3656)</f>
        <v>#DIV/0!</v>
      </c>
      <c r="E3656" s="12" t="e">
        <f>AVERAGE(Reservoir!F3656,Reservoir!K3656,Reservoir!P3656,Reservoir!U3656,Reservoir!Z3656,Reservoir!AE3656)</f>
        <v>#DIV/0!</v>
      </c>
      <c r="F3656" s="15" t="e">
        <f>AVERAGE(Reservoir!D3656,Reservoir!I3656,Reservoir!N3656,Reservoir!S3656,Reservoir!X3656,Reservoir!AC3656)</f>
        <v>#DIV/0!</v>
      </c>
      <c r="G3656" s="1" t="e">
        <f>AVERAGE(Reservoir!C3656,Reservoir!H3656,Reservoir!M3656,Reservoir!R3656,Reservoir!W3656,Reservoir!AB3656)</f>
        <v>#DIV/0!</v>
      </c>
      <c r="H3656" s="19" t="e">
        <f>AVERAGE(Reservoir!G3656,Reservoir!L3656,Reservoir!Q3656,Reservoir!V3656,Reservoir!AA3656,Reservoir!AF3656)</f>
        <v>#DIV/0!</v>
      </c>
    </row>
    <row r="3657" spans="1:8" x14ac:dyDescent="0.45">
      <c r="A3657" s="3">
        <v>43773</v>
      </c>
      <c r="B3657" s="4">
        <f>Reservoir!B3657</f>
        <v>149.44999999999999</v>
      </c>
      <c r="C3657" s="19" t="e">
        <f t="shared" si="57"/>
        <v>#DIV/0!</v>
      </c>
      <c r="D3657" s="12" t="e">
        <f>AVERAGE(Reservoir!E3657,Reservoir!J3657,Reservoir!O3657,Reservoir!T3657,Reservoir!Y3657,Reservoir!AD3657)</f>
        <v>#DIV/0!</v>
      </c>
      <c r="E3657" s="12" t="e">
        <f>AVERAGE(Reservoir!F3657,Reservoir!K3657,Reservoir!P3657,Reservoir!U3657,Reservoir!Z3657,Reservoir!AE3657)</f>
        <v>#DIV/0!</v>
      </c>
      <c r="F3657" s="15" t="e">
        <f>AVERAGE(Reservoir!D3657,Reservoir!I3657,Reservoir!N3657,Reservoir!S3657,Reservoir!X3657,Reservoir!AC3657)</f>
        <v>#DIV/0!</v>
      </c>
      <c r="G3657" s="1" t="e">
        <f>AVERAGE(Reservoir!C3657,Reservoir!H3657,Reservoir!M3657,Reservoir!R3657,Reservoir!W3657,Reservoir!AB3657)</f>
        <v>#DIV/0!</v>
      </c>
      <c r="H3657" s="19" t="e">
        <f>AVERAGE(Reservoir!G3657,Reservoir!L3657,Reservoir!Q3657,Reservoir!V3657,Reservoir!AA3657,Reservoir!AF3657)</f>
        <v>#DIV/0!</v>
      </c>
    </row>
    <row r="3658" spans="1:8" x14ac:dyDescent="0.45">
      <c r="A3658" s="3">
        <v>43774</v>
      </c>
      <c r="B3658" s="4">
        <f>Reservoir!B3658</f>
        <v>149.43</v>
      </c>
      <c r="C3658" s="19" t="e">
        <f t="shared" si="57"/>
        <v>#DIV/0!</v>
      </c>
      <c r="D3658" s="12" t="e">
        <f>AVERAGE(Reservoir!E3658,Reservoir!J3658,Reservoir!O3658,Reservoir!T3658,Reservoir!Y3658,Reservoir!AD3658)</f>
        <v>#DIV/0!</v>
      </c>
      <c r="E3658" s="12" t="e">
        <f>AVERAGE(Reservoir!F3658,Reservoir!K3658,Reservoir!P3658,Reservoir!U3658,Reservoir!Z3658,Reservoir!AE3658)</f>
        <v>#DIV/0!</v>
      </c>
      <c r="F3658" s="15" t="e">
        <f>AVERAGE(Reservoir!D3658,Reservoir!I3658,Reservoir!N3658,Reservoir!S3658,Reservoir!X3658,Reservoir!AC3658)</f>
        <v>#DIV/0!</v>
      </c>
      <c r="G3658" s="1" t="e">
        <f>AVERAGE(Reservoir!C3658,Reservoir!H3658,Reservoir!M3658,Reservoir!R3658,Reservoir!W3658,Reservoir!AB3658)</f>
        <v>#DIV/0!</v>
      </c>
      <c r="H3658" s="19" t="e">
        <f>AVERAGE(Reservoir!G3658,Reservoir!L3658,Reservoir!Q3658,Reservoir!V3658,Reservoir!AA3658,Reservoir!AF3658)</f>
        <v>#DIV/0!</v>
      </c>
    </row>
    <row r="3659" spans="1:8" x14ac:dyDescent="0.45">
      <c r="A3659" s="3">
        <v>43775</v>
      </c>
      <c r="B3659" s="4">
        <f>Reservoir!B3659</f>
        <v>149.41</v>
      </c>
      <c r="C3659" s="19" t="e">
        <f t="shared" si="57"/>
        <v>#DIV/0!</v>
      </c>
      <c r="D3659" s="12" t="e">
        <f>AVERAGE(Reservoir!E3659,Reservoir!J3659,Reservoir!O3659,Reservoir!T3659,Reservoir!Y3659,Reservoir!AD3659)</f>
        <v>#DIV/0!</v>
      </c>
      <c r="E3659" s="12" t="e">
        <f>AVERAGE(Reservoir!F3659,Reservoir!K3659,Reservoir!P3659,Reservoir!U3659,Reservoir!Z3659,Reservoir!AE3659)</f>
        <v>#DIV/0!</v>
      </c>
      <c r="F3659" s="15" t="e">
        <f>AVERAGE(Reservoir!D3659,Reservoir!I3659,Reservoir!N3659,Reservoir!S3659,Reservoir!X3659,Reservoir!AC3659)</f>
        <v>#DIV/0!</v>
      </c>
      <c r="G3659" s="1" t="e">
        <f>AVERAGE(Reservoir!C3659,Reservoir!H3659,Reservoir!M3659,Reservoir!R3659,Reservoir!W3659,Reservoir!AB3659)</f>
        <v>#DIV/0!</v>
      </c>
      <c r="H3659" s="19" t="e">
        <f>AVERAGE(Reservoir!G3659,Reservoir!L3659,Reservoir!Q3659,Reservoir!V3659,Reservoir!AA3659,Reservoir!AF3659)</f>
        <v>#DIV/0!</v>
      </c>
    </row>
    <row r="3660" spans="1:8" x14ac:dyDescent="0.45">
      <c r="A3660" s="3">
        <v>43776</v>
      </c>
      <c r="B3660" s="4">
        <f>Reservoir!B3660</f>
        <v>149.38999999999999</v>
      </c>
      <c r="C3660" s="19" t="e">
        <f t="shared" si="57"/>
        <v>#DIV/0!</v>
      </c>
      <c r="D3660" s="12" t="e">
        <f>AVERAGE(Reservoir!E3660,Reservoir!J3660,Reservoir!O3660,Reservoir!T3660,Reservoir!Y3660,Reservoir!AD3660)</f>
        <v>#DIV/0!</v>
      </c>
      <c r="E3660" s="12" t="e">
        <f>AVERAGE(Reservoir!F3660,Reservoir!K3660,Reservoir!P3660,Reservoir!U3660,Reservoir!Z3660,Reservoir!AE3660)</f>
        <v>#DIV/0!</v>
      </c>
      <c r="F3660" s="15" t="e">
        <f>AVERAGE(Reservoir!D3660,Reservoir!I3660,Reservoir!N3660,Reservoir!S3660,Reservoir!X3660,Reservoir!AC3660)</f>
        <v>#DIV/0!</v>
      </c>
      <c r="G3660" s="1" t="e">
        <f>AVERAGE(Reservoir!C3660,Reservoir!H3660,Reservoir!M3660,Reservoir!R3660,Reservoir!W3660,Reservoir!AB3660)</f>
        <v>#DIV/0!</v>
      </c>
      <c r="H3660" s="19" t="e">
        <f>AVERAGE(Reservoir!G3660,Reservoir!L3660,Reservoir!Q3660,Reservoir!V3660,Reservoir!AA3660,Reservoir!AF3660)</f>
        <v>#DIV/0!</v>
      </c>
    </row>
    <row r="3661" spans="1:8" x14ac:dyDescent="0.45">
      <c r="A3661" s="3">
        <v>43777</v>
      </c>
      <c r="B3661" s="4">
        <f>Reservoir!B3661</f>
        <v>149.37</v>
      </c>
      <c r="C3661" s="19" t="e">
        <f t="shared" si="57"/>
        <v>#DIV/0!</v>
      </c>
      <c r="D3661" s="12" t="e">
        <f>AVERAGE(Reservoir!E3661,Reservoir!J3661,Reservoir!O3661,Reservoir!T3661,Reservoir!Y3661,Reservoir!AD3661)</f>
        <v>#DIV/0!</v>
      </c>
      <c r="E3661" s="12" t="e">
        <f>AVERAGE(Reservoir!F3661,Reservoir!K3661,Reservoir!P3661,Reservoir!U3661,Reservoir!Z3661,Reservoir!AE3661)</f>
        <v>#DIV/0!</v>
      </c>
      <c r="F3661" s="15" t="e">
        <f>AVERAGE(Reservoir!D3661,Reservoir!I3661,Reservoir!N3661,Reservoir!S3661,Reservoir!X3661,Reservoir!AC3661)</f>
        <v>#DIV/0!</v>
      </c>
      <c r="G3661" s="1" t="e">
        <f>AVERAGE(Reservoir!C3661,Reservoir!H3661,Reservoir!M3661,Reservoir!R3661,Reservoir!W3661,Reservoir!AB3661)</f>
        <v>#DIV/0!</v>
      </c>
      <c r="H3661" s="19" t="e">
        <f>AVERAGE(Reservoir!G3661,Reservoir!L3661,Reservoir!Q3661,Reservoir!V3661,Reservoir!AA3661,Reservoir!AF3661)</f>
        <v>#DIV/0!</v>
      </c>
    </row>
    <row r="3662" spans="1:8" x14ac:dyDescent="0.45">
      <c r="A3662" s="3">
        <v>43778</v>
      </c>
      <c r="B3662" s="4">
        <f>Reservoir!B3662</f>
        <v>149.36000000000001</v>
      </c>
      <c r="C3662" s="19" t="e">
        <f t="shared" si="57"/>
        <v>#DIV/0!</v>
      </c>
      <c r="D3662" s="12" t="e">
        <f>AVERAGE(Reservoir!E3662,Reservoir!J3662,Reservoir!O3662,Reservoir!T3662,Reservoir!Y3662,Reservoir!AD3662)</f>
        <v>#DIV/0!</v>
      </c>
      <c r="E3662" s="12" t="e">
        <f>AVERAGE(Reservoir!F3662,Reservoir!K3662,Reservoir!P3662,Reservoir!U3662,Reservoir!Z3662,Reservoir!AE3662)</f>
        <v>#DIV/0!</v>
      </c>
      <c r="F3662" s="15" t="e">
        <f>AVERAGE(Reservoir!D3662,Reservoir!I3662,Reservoir!N3662,Reservoir!S3662,Reservoir!X3662,Reservoir!AC3662)</f>
        <v>#DIV/0!</v>
      </c>
      <c r="G3662" s="1" t="e">
        <f>AVERAGE(Reservoir!C3662,Reservoir!H3662,Reservoir!M3662,Reservoir!R3662,Reservoir!W3662,Reservoir!AB3662)</f>
        <v>#DIV/0!</v>
      </c>
      <c r="H3662" s="19" t="e">
        <f>AVERAGE(Reservoir!G3662,Reservoir!L3662,Reservoir!Q3662,Reservoir!V3662,Reservoir!AA3662,Reservoir!AF3662)</f>
        <v>#DIV/0!</v>
      </c>
    </row>
    <row r="3663" spans="1:8" x14ac:dyDescent="0.45">
      <c r="A3663" s="3">
        <v>43779</v>
      </c>
      <c r="B3663" s="4">
        <f>Reservoir!B3663</f>
        <v>149.36000000000001</v>
      </c>
      <c r="C3663" s="19" t="e">
        <f t="shared" si="57"/>
        <v>#DIV/0!</v>
      </c>
      <c r="D3663" s="12" t="e">
        <f>AVERAGE(Reservoir!E3663,Reservoir!J3663,Reservoir!O3663,Reservoir!T3663,Reservoir!Y3663,Reservoir!AD3663)</f>
        <v>#DIV/0!</v>
      </c>
      <c r="E3663" s="12" t="e">
        <f>AVERAGE(Reservoir!F3663,Reservoir!K3663,Reservoir!P3663,Reservoir!U3663,Reservoir!Z3663,Reservoir!AE3663)</f>
        <v>#DIV/0!</v>
      </c>
      <c r="F3663" s="15" t="e">
        <f>AVERAGE(Reservoir!D3663,Reservoir!I3663,Reservoir!N3663,Reservoir!S3663,Reservoir!X3663,Reservoir!AC3663)</f>
        <v>#DIV/0!</v>
      </c>
      <c r="G3663" s="1" t="e">
        <f>AVERAGE(Reservoir!C3663,Reservoir!H3663,Reservoir!M3663,Reservoir!R3663,Reservoir!W3663,Reservoir!AB3663)</f>
        <v>#DIV/0!</v>
      </c>
      <c r="H3663" s="19" t="e">
        <f>AVERAGE(Reservoir!G3663,Reservoir!L3663,Reservoir!Q3663,Reservoir!V3663,Reservoir!AA3663,Reservoir!AF3663)</f>
        <v>#DIV/0!</v>
      </c>
    </row>
    <row r="3664" spans="1:8" x14ac:dyDescent="0.45">
      <c r="A3664" s="3">
        <v>43780</v>
      </c>
      <c r="B3664" s="4">
        <f>Reservoir!B3664</f>
        <v>149.35</v>
      </c>
      <c r="C3664" s="19">
        <f t="shared" si="57"/>
        <v>0.47899999999999993</v>
      </c>
      <c r="D3664" s="12">
        <f>AVERAGE(Reservoir!E3664,Reservoir!J3664,Reservoir!O3664,Reservoir!T3664,Reservoir!Y3664,Reservoir!AD3664)</f>
        <v>0.17899999999999999</v>
      </c>
      <c r="E3664" s="12">
        <f>AVERAGE(Reservoir!F3664,Reservoir!K3664,Reservoir!P3664,Reservoir!U3664,Reservoir!Z3664,Reservoir!AE3664)</f>
        <v>0.73399999999999999</v>
      </c>
      <c r="F3664" s="15">
        <f>AVERAGE(Reservoir!D3664,Reservoir!I3664,Reservoir!N3664,Reservoir!S3664,Reservoir!X3664,Reservoir!AC3664)</f>
        <v>9.42</v>
      </c>
      <c r="G3664" s="1">
        <f>AVERAGE(Reservoir!C3664,Reservoir!H3664,Reservoir!M3664,Reservoir!R3664,Reservoir!W3664,Reservoir!AB3664)</f>
        <v>13.339999999999998</v>
      </c>
      <c r="H3664" s="19">
        <f>AVERAGE(Reservoir!G3664,Reservoir!L3664,Reservoir!Q3664,Reservoir!V3664,Reservoir!AA3664,Reservoir!AF3664)</f>
        <v>1.3919999999999999</v>
      </c>
    </row>
    <row r="3665" spans="1:8" x14ac:dyDescent="0.45">
      <c r="A3665" s="3">
        <v>43781</v>
      </c>
      <c r="B3665" s="4">
        <f>Reservoir!B3665</f>
        <v>149.34</v>
      </c>
      <c r="C3665" s="19">
        <f t="shared" si="57"/>
        <v>9.3000000000000055E-2</v>
      </c>
      <c r="D3665" s="12">
        <f>AVERAGE(Reservoir!E3665,Reservoir!J3665,Reservoir!O3665,Reservoir!T3665,Reservoir!Y3665,Reservoir!AD3665)</f>
        <v>0.20699999999999999</v>
      </c>
      <c r="E3665" s="12">
        <f>AVERAGE(Reservoir!F3665,Reservoir!K3665,Reservoir!P3665,Reservoir!U3665,Reservoir!Z3665,Reservoir!AE3665)</f>
        <v>0.16</v>
      </c>
      <c r="F3665" s="15">
        <f>AVERAGE(Reservoir!D3665,Reservoir!I3665,Reservoir!N3665,Reservoir!S3665,Reservoir!X3665,Reservoir!AC3665)</f>
        <v>8.6</v>
      </c>
      <c r="G3665" s="1">
        <f>AVERAGE(Reservoir!C3665,Reservoir!H3665,Reservoir!M3665,Reservoir!R3665,Reservoir!W3665,Reservoir!AB3665)</f>
        <v>13.4</v>
      </c>
      <c r="H3665" s="19">
        <f>AVERAGE(Reservoir!G3665,Reservoir!L3665,Reservoir!Q3665,Reservoir!V3665,Reservoir!AA3665,Reservoir!AF3665)</f>
        <v>0.46</v>
      </c>
    </row>
    <row r="3666" spans="1:8" x14ac:dyDescent="0.45">
      <c r="A3666" s="3">
        <v>43782</v>
      </c>
      <c r="B3666" s="4">
        <f>Reservoir!B3666</f>
        <v>149.33000000000001</v>
      </c>
      <c r="C3666" s="19" t="e">
        <f t="shared" si="57"/>
        <v>#DIV/0!</v>
      </c>
      <c r="D3666" s="12" t="e">
        <f>AVERAGE(Reservoir!E3666,Reservoir!J3666,Reservoir!O3666,Reservoir!T3666,Reservoir!Y3666,Reservoir!AD3666)</f>
        <v>#DIV/0!</v>
      </c>
      <c r="E3666" s="12" t="e">
        <f>AVERAGE(Reservoir!F3666,Reservoir!K3666,Reservoir!P3666,Reservoir!U3666,Reservoir!Z3666,Reservoir!AE3666)</f>
        <v>#DIV/0!</v>
      </c>
      <c r="F3666" s="15" t="e">
        <f>AVERAGE(Reservoir!D3666,Reservoir!I3666,Reservoir!N3666,Reservoir!S3666,Reservoir!X3666,Reservoir!AC3666)</f>
        <v>#DIV/0!</v>
      </c>
      <c r="G3666" s="1" t="e">
        <f>AVERAGE(Reservoir!C3666,Reservoir!H3666,Reservoir!M3666,Reservoir!R3666,Reservoir!W3666,Reservoir!AB3666)</f>
        <v>#DIV/0!</v>
      </c>
      <c r="H3666" s="19" t="e">
        <f>AVERAGE(Reservoir!G3666,Reservoir!L3666,Reservoir!Q3666,Reservoir!V3666,Reservoir!AA3666,Reservoir!AF3666)</f>
        <v>#DIV/0!</v>
      </c>
    </row>
    <row r="3667" spans="1:8" x14ac:dyDescent="0.45">
      <c r="A3667" s="3">
        <v>43783</v>
      </c>
      <c r="B3667" s="4">
        <f>Reservoir!B3667</f>
        <v>149.30000000000001</v>
      </c>
      <c r="C3667" s="19" t="e">
        <f t="shared" si="57"/>
        <v>#DIV/0!</v>
      </c>
      <c r="D3667" s="12" t="e">
        <f>AVERAGE(Reservoir!E3667,Reservoir!J3667,Reservoir!O3667,Reservoir!T3667,Reservoir!Y3667,Reservoir!AD3667)</f>
        <v>#DIV/0!</v>
      </c>
      <c r="E3667" s="12" t="e">
        <f>AVERAGE(Reservoir!F3667,Reservoir!K3667,Reservoir!P3667,Reservoir!U3667,Reservoir!Z3667,Reservoir!AE3667)</f>
        <v>#DIV/0!</v>
      </c>
      <c r="F3667" s="15" t="e">
        <f>AVERAGE(Reservoir!D3667,Reservoir!I3667,Reservoir!N3667,Reservoir!S3667,Reservoir!X3667,Reservoir!AC3667)</f>
        <v>#DIV/0!</v>
      </c>
      <c r="G3667" s="1" t="e">
        <f>AVERAGE(Reservoir!C3667,Reservoir!H3667,Reservoir!M3667,Reservoir!R3667,Reservoir!W3667,Reservoir!AB3667)</f>
        <v>#DIV/0!</v>
      </c>
      <c r="H3667" s="19" t="e">
        <f>AVERAGE(Reservoir!G3667,Reservoir!L3667,Reservoir!Q3667,Reservoir!V3667,Reservoir!AA3667,Reservoir!AF3667)</f>
        <v>#DIV/0!</v>
      </c>
    </row>
    <row r="3668" spans="1:8" x14ac:dyDescent="0.45">
      <c r="A3668" s="3">
        <v>43784</v>
      </c>
      <c r="B3668" s="4">
        <f>Reservoir!B3668</f>
        <v>149.28</v>
      </c>
      <c r="C3668" s="19" t="e">
        <f t="shared" si="57"/>
        <v>#DIV/0!</v>
      </c>
      <c r="D3668" s="12" t="e">
        <f>AVERAGE(Reservoir!E3668,Reservoir!J3668,Reservoir!O3668,Reservoir!T3668,Reservoir!Y3668,Reservoir!AD3668)</f>
        <v>#DIV/0!</v>
      </c>
      <c r="E3668" s="12" t="e">
        <f>AVERAGE(Reservoir!F3668,Reservoir!K3668,Reservoir!P3668,Reservoir!U3668,Reservoir!Z3668,Reservoir!AE3668)</f>
        <v>#DIV/0!</v>
      </c>
      <c r="F3668" s="15" t="e">
        <f>AVERAGE(Reservoir!D3668,Reservoir!I3668,Reservoir!N3668,Reservoir!S3668,Reservoir!X3668,Reservoir!AC3668)</f>
        <v>#DIV/0!</v>
      </c>
      <c r="G3668" s="1" t="e">
        <f>AVERAGE(Reservoir!C3668,Reservoir!H3668,Reservoir!M3668,Reservoir!R3668,Reservoir!W3668,Reservoir!AB3668)</f>
        <v>#DIV/0!</v>
      </c>
      <c r="H3668" s="19" t="e">
        <f>AVERAGE(Reservoir!G3668,Reservoir!L3668,Reservoir!Q3668,Reservoir!V3668,Reservoir!AA3668,Reservoir!AF3668)</f>
        <v>#DIV/0!</v>
      </c>
    </row>
    <row r="3669" spans="1:8" x14ac:dyDescent="0.45">
      <c r="A3669" s="3">
        <v>43785</v>
      </c>
      <c r="B3669" s="4">
        <f>Reservoir!B3669</f>
        <v>149.26</v>
      </c>
      <c r="C3669" s="19" t="e">
        <f t="shared" si="57"/>
        <v>#DIV/0!</v>
      </c>
      <c r="D3669" s="12" t="e">
        <f>AVERAGE(Reservoir!E3669,Reservoir!J3669,Reservoir!O3669,Reservoir!T3669,Reservoir!Y3669,Reservoir!AD3669)</f>
        <v>#DIV/0!</v>
      </c>
      <c r="E3669" s="12" t="e">
        <f>AVERAGE(Reservoir!F3669,Reservoir!K3669,Reservoir!P3669,Reservoir!U3669,Reservoir!Z3669,Reservoir!AE3669)</f>
        <v>#DIV/0!</v>
      </c>
      <c r="F3669" s="15" t="e">
        <f>AVERAGE(Reservoir!D3669,Reservoir!I3669,Reservoir!N3669,Reservoir!S3669,Reservoir!X3669,Reservoir!AC3669)</f>
        <v>#DIV/0!</v>
      </c>
      <c r="G3669" s="1" t="e">
        <f>AVERAGE(Reservoir!C3669,Reservoir!H3669,Reservoir!M3669,Reservoir!R3669,Reservoir!W3669,Reservoir!AB3669)</f>
        <v>#DIV/0!</v>
      </c>
      <c r="H3669" s="19" t="e">
        <f>AVERAGE(Reservoir!G3669,Reservoir!L3669,Reservoir!Q3669,Reservoir!V3669,Reservoir!AA3669,Reservoir!AF3669)</f>
        <v>#DIV/0!</v>
      </c>
    </row>
    <row r="3670" spans="1:8" x14ac:dyDescent="0.45">
      <c r="A3670" s="3">
        <v>43786</v>
      </c>
      <c r="B3670" s="4">
        <f>Reservoir!B3670</f>
        <v>149.25</v>
      </c>
      <c r="C3670" s="19" t="e">
        <f t="shared" si="57"/>
        <v>#DIV/0!</v>
      </c>
      <c r="D3670" s="12" t="e">
        <f>AVERAGE(Reservoir!E3670,Reservoir!J3670,Reservoir!O3670,Reservoir!T3670,Reservoir!Y3670,Reservoir!AD3670)</f>
        <v>#DIV/0!</v>
      </c>
      <c r="E3670" s="12" t="e">
        <f>AVERAGE(Reservoir!F3670,Reservoir!K3670,Reservoir!P3670,Reservoir!U3670,Reservoir!Z3670,Reservoir!AE3670)</f>
        <v>#DIV/0!</v>
      </c>
      <c r="F3670" s="15" t="e">
        <f>AVERAGE(Reservoir!D3670,Reservoir!I3670,Reservoir!N3670,Reservoir!S3670,Reservoir!X3670,Reservoir!AC3670)</f>
        <v>#DIV/0!</v>
      </c>
      <c r="G3670" s="1" t="e">
        <f>AVERAGE(Reservoir!C3670,Reservoir!H3670,Reservoir!M3670,Reservoir!R3670,Reservoir!W3670,Reservoir!AB3670)</f>
        <v>#DIV/0!</v>
      </c>
      <c r="H3670" s="19" t="e">
        <f>AVERAGE(Reservoir!G3670,Reservoir!L3670,Reservoir!Q3670,Reservoir!V3670,Reservoir!AA3670,Reservoir!AF3670)</f>
        <v>#DIV/0!</v>
      </c>
    </row>
    <row r="3671" spans="1:8" x14ac:dyDescent="0.45">
      <c r="A3671" s="3">
        <v>43787</v>
      </c>
      <c r="B3671" s="4">
        <f>Reservoir!B3671</f>
        <v>149.22999999999999</v>
      </c>
      <c r="C3671" s="19" t="e">
        <f t="shared" si="57"/>
        <v>#DIV/0!</v>
      </c>
      <c r="D3671" s="12" t="e">
        <f>AVERAGE(Reservoir!E3671,Reservoir!J3671,Reservoir!O3671,Reservoir!T3671,Reservoir!Y3671,Reservoir!AD3671)</f>
        <v>#DIV/0!</v>
      </c>
      <c r="E3671" s="12" t="e">
        <f>AVERAGE(Reservoir!F3671,Reservoir!K3671,Reservoir!P3671,Reservoir!U3671,Reservoir!Z3671,Reservoir!AE3671)</f>
        <v>#DIV/0!</v>
      </c>
      <c r="F3671" s="15" t="e">
        <f>AVERAGE(Reservoir!D3671,Reservoir!I3671,Reservoir!N3671,Reservoir!S3671,Reservoir!X3671,Reservoir!AC3671)</f>
        <v>#DIV/0!</v>
      </c>
      <c r="G3671" s="1" t="e">
        <f>AVERAGE(Reservoir!C3671,Reservoir!H3671,Reservoir!M3671,Reservoir!R3671,Reservoir!W3671,Reservoir!AB3671)</f>
        <v>#DIV/0!</v>
      </c>
      <c r="H3671" s="19" t="e">
        <f>AVERAGE(Reservoir!G3671,Reservoir!L3671,Reservoir!Q3671,Reservoir!V3671,Reservoir!AA3671,Reservoir!AF3671)</f>
        <v>#DIV/0!</v>
      </c>
    </row>
    <row r="3672" spans="1:8" x14ac:dyDescent="0.45">
      <c r="A3672" s="3">
        <v>43788</v>
      </c>
      <c r="B3672" s="4">
        <f>Reservoir!B3672</f>
        <v>149.22999999999999</v>
      </c>
      <c r="C3672" s="19" t="e">
        <f t="shared" si="57"/>
        <v>#DIV/0!</v>
      </c>
      <c r="D3672" s="12" t="e">
        <f>AVERAGE(Reservoir!E3672,Reservoir!J3672,Reservoir!O3672,Reservoir!T3672,Reservoir!Y3672,Reservoir!AD3672)</f>
        <v>#DIV/0!</v>
      </c>
      <c r="E3672" s="12" t="e">
        <f>AVERAGE(Reservoir!F3672,Reservoir!K3672,Reservoir!P3672,Reservoir!U3672,Reservoir!Z3672,Reservoir!AE3672)</f>
        <v>#DIV/0!</v>
      </c>
      <c r="F3672" s="15" t="e">
        <f>AVERAGE(Reservoir!D3672,Reservoir!I3672,Reservoir!N3672,Reservoir!S3672,Reservoir!X3672,Reservoir!AC3672)</f>
        <v>#DIV/0!</v>
      </c>
      <c r="G3672" s="1" t="e">
        <f>AVERAGE(Reservoir!C3672,Reservoir!H3672,Reservoir!M3672,Reservoir!R3672,Reservoir!W3672,Reservoir!AB3672)</f>
        <v>#DIV/0!</v>
      </c>
      <c r="H3672" s="19" t="e">
        <f>AVERAGE(Reservoir!G3672,Reservoir!L3672,Reservoir!Q3672,Reservoir!V3672,Reservoir!AA3672,Reservoir!AF3672)</f>
        <v>#DIV/0!</v>
      </c>
    </row>
    <row r="3673" spans="1:8" x14ac:dyDescent="0.45">
      <c r="A3673" s="3">
        <v>43789</v>
      </c>
      <c r="B3673" s="4">
        <f>Reservoir!B3673</f>
        <v>149.21</v>
      </c>
      <c r="C3673" s="19" t="e">
        <f t="shared" si="57"/>
        <v>#DIV/0!</v>
      </c>
      <c r="D3673" s="12" t="e">
        <f>AVERAGE(Reservoir!E3673,Reservoir!J3673,Reservoir!O3673,Reservoir!T3673,Reservoir!Y3673,Reservoir!AD3673)</f>
        <v>#DIV/0!</v>
      </c>
      <c r="E3673" s="12" t="e">
        <f>AVERAGE(Reservoir!F3673,Reservoir!K3673,Reservoir!P3673,Reservoir!U3673,Reservoir!Z3673,Reservoir!AE3673)</f>
        <v>#DIV/0!</v>
      </c>
      <c r="F3673" s="15" t="e">
        <f>AVERAGE(Reservoir!D3673,Reservoir!I3673,Reservoir!N3673,Reservoir!S3673,Reservoir!X3673,Reservoir!AC3673)</f>
        <v>#DIV/0!</v>
      </c>
      <c r="G3673" s="1" t="e">
        <f>AVERAGE(Reservoir!C3673,Reservoir!H3673,Reservoir!M3673,Reservoir!R3673,Reservoir!W3673,Reservoir!AB3673)</f>
        <v>#DIV/0!</v>
      </c>
      <c r="H3673" s="19" t="e">
        <f>AVERAGE(Reservoir!G3673,Reservoir!L3673,Reservoir!Q3673,Reservoir!V3673,Reservoir!AA3673,Reservoir!AF3673)</f>
        <v>#DIV/0!</v>
      </c>
    </row>
    <row r="3674" spans="1:8" x14ac:dyDescent="0.45">
      <c r="A3674" s="3">
        <v>43790</v>
      </c>
      <c r="B3674" s="4">
        <f>Reservoir!B3674</f>
        <v>149.19</v>
      </c>
      <c r="C3674" s="19" t="e">
        <f t="shared" si="57"/>
        <v>#DIV/0!</v>
      </c>
      <c r="D3674" s="12" t="e">
        <f>AVERAGE(Reservoir!E3674,Reservoir!J3674,Reservoir!O3674,Reservoir!T3674,Reservoir!Y3674,Reservoir!AD3674)</f>
        <v>#DIV/0!</v>
      </c>
      <c r="E3674" s="12" t="e">
        <f>AVERAGE(Reservoir!F3674,Reservoir!K3674,Reservoir!P3674,Reservoir!U3674,Reservoir!Z3674,Reservoir!AE3674)</f>
        <v>#DIV/0!</v>
      </c>
      <c r="F3674" s="15" t="e">
        <f>AVERAGE(Reservoir!D3674,Reservoir!I3674,Reservoir!N3674,Reservoir!S3674,Reservoir!X3674,Reservoir!AC3674)</f>
        <v>#DIV/0!</v>
      </c>
      <c r="G3674" s="1" t="e">
        <f>AVERAGE(Reservoir!C3674,Reservoir!H3674,Reservoir!M3674,Reservoir!R3674,Reservoir!W3674,Reservoir!AB3674)</f>
        <v>#DIV/0!</v>
      </c>
      <c r="H3674" s="19" t="e">
        <f>AVERAGE(Reservoir!G3674,Reservoir!L3674,Reservoir!Q3674,Reservoir!V3674,Reservoir!AA3674,Reservoir!AF3674)</f>
        <v>#DIV/0!</v>
      </c>
    </row>
    <row r="3675" spans="1:8" x14ac:dyDescent="0.45">
      <c r="A3675" s="3">
        <v>43791</v>
      </c>
      <c r="B3675" s="4">
        <f>Reservoir!B3675</f>
        <v>149.16999999999999</v>
      </c>
      <c r="C3675" s="19" t="e">
        <f t="shared" si="57"/>
        <v>#DIV/0!</v>
      </c>
      <c r="D3675" s="12" t="e">
        <f>AVERAGE(Reservoir!E3675,Reservoir!J3675,Reservoir!O3675,Reservoir!T3675,Reservoir!Y3675,Reservoir!AD3675)</f>
        <v>#DIV/0!</v>
      </c>
      <c r="E3675" s="12" t="e">
        <f>AVERAGE(Reservoir!F3675,Reservoir!K3675,Reservoir!P3675,Reservoir!U3675,Reservoir!Z3675,Reservoir!AE3675)</f>
        <v>#DIV/0!</v>
      </c>
      <c r="F3675" s="15" t="e">
        <f>AVERAGE(Reservoir!D3675,Reservoir!I3675,Reservoir!N3675,Reservoir!S3675,Reservoir!X3675,Reservoir!AC3675)</f>
        <v>#DIV/0!</v>
      </c>
      <c r="G3675" s="1" t="e">
        <f>AVERAGE(Reservoir!C3675,Reservoir!H3675,Reservoir!M3675,Reservoir!R3675,Reservoir!W3675,Reservoir!AB3675)</f>
        <v>#DIV/0!</v>
      </c>
      <c r="H3675" s="19" t="e">
        <f>AVERAGE(Reservoir!G3675,Reservoir!L3675,Reservoir!Q3675,Reservoir!V3675,Reservoir!AA3675,Reservoir!AF3675)</f>
        <v>#DIV/0!</v>
      </c>
    </row>
    <row r="3676" spans="1:8" x14ac:dyDescent="0.45">
      <c r="A3676" s="3">
        <v>43792</v>
      </c>
      <c r="B3676" s="4">
        <f>Reservoir!B3676</f>
        <v>149.16</v>
      </c>
      <c r="C3676" s="19" t="e">
        <f t="shared" si="57"/>
        <v>#DIV/0!</v>
      </c>
      <c r="D3676" s="12" t="e">
        <f>AVERAGE(Reservoir!E3676,Reservoir!J3676,Reservoir!O3676,Reservoir!T3676,Reservoir!Y3676,Reservoir!AD3676)</f>
        <v>#DIV/0!</v>
      </c>
      <c r="E3676" s="12" t="e">
        <f>AVERAGE(Reservoir!F3676,Reservoir!K3676,Reservoir!P3676,Reservoir!U3676,Reservoir!Z3676,Reservoir!AE3676)</f>
        <v>#DIV/0!</v>
      </c>
      <c r="F3676" s="15" t="e">
        <f>AVERAGE(Reservoir!D3676,Reservoir!I3676,Reservoir!N3676,Reservoir!S3676,Reservoir!X3676,Reservoir!AC3676)</f>
        <v>#DIV/0!</v>
      </c>
      <c r="G3676" s="1" t="e">
        <f>AVERAGE(Reservoir!C3676,Reservoir!H3676,Reservoir!M3676,Reservoir!R3676,Reservoir!W3676,Reservoir!AB3676)</f>
        <v>#DIV/0!</v>
      </c>
      <c r="H3676" s="19" t="e">
        <f>AVERAGE(Reservoir!G3676,Reservoir!L3676,Reservoir!Q3676,Reservoir!V3676,Reservoir!AA3676,Reservoir!AF3676)</f>
        <v>#DIV/0!</v>
      </c>
    </row>
    <row r="3677" spans="1:8" x14ac:dyDescent="0.45">
      <c r="A3677" s="3">
        <v>43793</v>
      </c>
      <c r="B3677" s="4">
        <f>Reservoir!B3677</f>
        <v>149.13999999999999</v>
      </c>
      <c r="C3677" s="19" t="e">
        <f t="shared" si="57"/>
        <v>#DIV/0!</v>
      </c>
      <c r="D3677" s="12" t="e">
        <f>AVERAGE(Reservoir!E3677,Reservoir!J3677,Reservoir!O3677,Reservoir!T3677,Reservoir!Y3677,Reservoir!AD3677)</f>
        <v>#DIV/0!</v>
      </c>
      <c r="E3677" s="12" t="e">
        <f>AVERAGE(Reservoir!F3677,Reservoir!K3677,Reservoir!P3677,Reservoir!U3677,Reservoir!Z3677,Reservoir!AE3677)</f>
        <v>#DIV/0!</v>
      </c>
      <c r="F3677" s="15" t="e">
        <f>AVERAGE(Reservoir!D3677,Reservoir!I3677,Reservoir!N3677,Reservoir!S3677,Reservoir!X3677,Reservoir!AC3677)</f>
        <v>#DIV/0!</v>
      </c>
      <c r="G3677" s="1" t="e">
        <f>AVERAGE(Reservoir!C3677,Reservoir!H3677,Reservoir!M3677,Reservoir!R3677,Reservoir!W3677,Reservoir!AB3677)</f>
        <v>#DIV/0!</v>
      </c>
      <c r="H3677" s="19" t="e">
        <f>AVERAGE(Reservoir!G3677,Reservoir!L3677,Reservoir!Q3677,Reservoir!V3677,Reservoir!AA3677,Reservoir!AF3677)</f>
        <v>#DIV/0!</v>
      </c>
    </row>
    <row r="3678" spans="1:8" x14ac:dyDescent="0.45">
      <c r="A3678" s="3">
        <v>43794</v>
      </c>
      <c r="B3678" s="4">
        <f>Reservoir!B3678</f>
        <v>149.11000000000001</v>
      </c>
      <c r="C3678" s="19" t="e">
        <f t="shared" si="57"/>
        <v>#DIV/0!</v>
      </c>
      <c r="D3678" s="12" t="e">
        <f>AVERAGE(Reservoir!E3678,Reservoir!J3678,Reservoir!O3678,Reservoir!T3678,Reservoir!Y3678,Reservoir!AD3678)</f>
        <v>#DIV/0!</v>
      </c>
      <c r="E3678" s="12" t="e">
        <f>AVERAGE(Reservoir!F3678,Reservoir!K3678,Reservoir!P3678,Reservoir!U3678,Reservoir!Z3678,Reservoir!AE3678)</f>
        <v>#DIV/0!</v>
      </c>
      <c r="F3678" s="15" t="e">
        <f>AVERAGE(Reservoir!D3678,Reservoir!I3678,Reservoir!N3678,Reservoir!S3678,Reservoir!X3678,Reservoir!AC3678)</f>
        <v>#DIV/0!</v>
      </c>
      <c r="G3678" s="1" t="e">
        <f>AVERAGE(Reservoir!C3678,Reservoir!H3678,Reservoir!M3678,Reservoir!R3678,Reservoir!W3678,Reservoir!AB3678)</f>
        <v>#DIV/0!</v>
      </c>
      <c r="H3678" s="19" t="e">
        <f>AVERAGE(Reservoir!G3678,Reservoir!L3678,Reservoir!Q3678,Reservoir!V3678,Reservoir!AA3678,Reservoir!AF3678)</f>
        <v>#DIV/0!</v>
      </c>
    </row>
    <row r="3679" spans="1:8" x14ac:dyDescent="0.45">
      <c r="A3679" s="3">
        <v>43795</v>
      </c>
      <c r="B3679" s="4">
        <f>Reservoir!B3679</f>
        <v>149.08000000000001</v>
      </c>
      <c r="C3679" s="19" t="e">
        <f t="shared" si="57"/>
        <v>#DIV/0!</v>
      </c>
      <c r="D3679" s="12" t="e">
        <f>AVERAGE(Reservoir!E3679,Reservoir!J3679,Reservoir!O3679,Reservoir!T3679,Reservoir!Y3679,Reservoir!AD3679)</f>
        <v>#DIV/0!</v>
      </c>
      <c r="E3679" s="12" t="e">
        <f>AVERAGE(Reservoir!F3679,Reservoir!K3679,Reservoir!P3679,Reservoir!U3679,Reservoir!Z3679,Reservoir!AE3679)</f>
        <v>#DIV/0!</v>
      </c>
      <c r="F3679" s="15" t="e">
        <f>AVERAGE(Reservoir!D3679,Reservoir!I3679,Reservoir!N3679,Reservoir!S3679,Reservoir!X3679,Reservoir!AC3679)</f>
        <v>#DIV/0!</v>
      </c>
      <c r="G3679" s="1" t="e">
        <f>AVERAGE(Reservoir!C3679,Reservoir!H3679,Reservoir!M3679,Reservoir!R3679,Reservoir!W3679,Reservoir!AB3679)</f>
        <v>#DIV/0!</v>
      </c>
      <c r="H3679" s="19" t="e">
        <f>AVERAGE(Reservoir!G3679,Reservoir!L3679,Reservoir!Q3679,Reservoir!V3679,Reservoir!AA3679,Reservoir!AF3679)</f>
        <v>#DIV/0!</v>
      </c>
    </row>
    <row r="3680" spans="1:8" x14ac:dyDescent="0.45">
      <c r="A3680" s="3">
        <v>43796</v>
      </c>
      <c r="B3680" s="4">
        <f>Reservoir!B3680</f>
        <v>149.06</v>
      </c>
      <c r="C3680" s="19" t="e">
        <f t="shared" si="57"/>
        <v>#DIV/0!</v>
      </c>
      <c r="D3680" s="12" t="e">
        <f>AVERAGE(Reservoir!E3680,Reservoir!J3680,Reservoir!O3680,Reservoir!T3680,Reservoir!Y3680,Reservoir!AD3680)</f>
        <v>#DIV/0!</v>
      </c>
      <c r="E3680" s="12" t="e">
        <f>AVERAGE(Reservoir!F3680,Reservoir!K3680,Reservoir!P3680,Reservoir!U3680,Reservoir!Z3680,Reservoir!AE3680)</f>
        <v>#DIV/0!</v>
      </c>
      <c r="F3680" s="15" t="e">
        <f>AVERAGE(Reservoir!D3680,Reservoir!I3680,Reservoir!N3680,Reservoir!S3680,Reservoir!X3680,Reservoir!AC3680)</f>
        <v>#DIV/0!</v>
      </c>
      <c r="G3680" s="1" t="e">
        <f>AVERAGE(Reservoir!C3680,Reservoir!H3680,Reservoir!M3680,Reservoir!R3680,Reservoir!W3680,Reservoir!AB3680)</f>
        <v>#DIV/0!</v>
      </c>
      <c r="H3680" s="19" t="e">
        <f>AVERAGE(Reservoir!G3680,Reservoir!L3680,Reservoir!Q3680,Reservoir!V3680,Reservoir!AA3680,Reservoir!AF3680)</f>
        <v>#DIV/0!</v>
      </c>
    </row>
    <row r="3681" spans="1:8" x14ac:dyDescent="0.45">
      <c r="A3681" s="3">
        <v>43797</v>
      </c>
      <c r="B3681" s="4">
        <f>Reservoir!B3681</f>
        <v>149.03</v>
      </c>
      <c r="C3681" s="19" t="e">
        <f t="shared" si="57"/>
        <v>#DIV/0!</v>
      </c>
      <c r="D3681" s="12" t="e">
        <f>AVERAGE(Reservoir!E3681,Reservoir!J3681,Reservoir!O3681,Reservoir!T3681,Reservoir!Y3681,Reservoir!AD3681)</f>
        <v>#DIV/0!</v>
      </c>
      <c r="E3681" s="12" t="e">
        <f>AVERAGE(Reservoir!F3681,Reservoir!K3681,Reservoir!P3681,Reservoir!U3681,Reservoir!Z3681,Reservoir!AE3681)</f>
        <v>#DIV/0!</v>
      </c>
      <c r="F3681" s="15" t="e">
        <f>AVERAGE(Reservoir!D3681,Reservoir!I3681,Reservoir!N3681,Reservoir!S3681,Reservoir!X3681,Reservoir!AC3681)</f>
        <v>#DIV/0!</v>
      </c>
      <c r="G3681" s="1" t="e">
        <f>AVERAGE(Reservoir!C3681,Reservoir!H3681,Reservoir!M3681,Reservoir!R3681,Reservoir!W3681,Reservoir!AB3681)</f>
        <v>#DIV/0!</v>
      </c>
      <c r="H3681" s="19" t="e">
        <f>AVERAGE(Reservoir!G3681,Reservoir!L3681,Reservoir!Q3681,Reservoir!V3681,Reservoir!AA3681,Reservoir!AF3681)</f>
        <v>#DIV/0!</v>
      </c>
    </row>
    <row r="3682" spans="1:8" x14ac:dyDescent="0.45">
      <c r="A3682" s="3">
        <v>43798</v>
      </c>
      <c r="B3682" s="4">
        <f>Reservoir!B3682</f>
        <v>149.01</v>
      </c>
      <c r="C3682" s="19" t="e">
        <f t="shared" si="57"/>
        <v>#DIV/0!</v>
      </c>
      <c r="D3682" s="12" t="e">
        <f>AVERAGE(Reservoir!E3682,Reservoir!J3682,Reservoir!O3682,Reservoir!T3682,Reservoir!Y3682,Reservoir!AD3682)</f>
        <v>#DIV/0!</v>
      </c>
      <c r="E3682" s="12" t="e">
        <f>AVERAGE(Reservoir!F3682,Reservoir!K3682,Reservoir!P3682,Reservoir!U3682,Reservoir!Z3682,Reservoir!AE3682)</f>
        <v>#DIV/0!</v>
      </c>
      <c r="F3682" s="15" t="e">
        <f>AVERAGE(Reservoir!D3682,Reservoir!I3682,Reservoir!N3682,Reservoir!S3682,Reservoir!X3682,Reservoir!AC3682)</f>
        <v>#DIV/0!</v>
      </c>
      <c r="G3682" s="1" t="e">
        <f>AVERAGE(Reservoir!C3682,Reservoir!H3682,Reservoir!M3682,Reservoir!R3682,Reservoir!W3682,Reservoir!AB3682)</f>
        <v>#DIV/0!</v>
      </c>
      <c r="H3682" s="19" t="e">
        <f>AVERAGE(Reservoir!G3682,Reservoir!L3682,Reservoir!Q3682,Reservoir!V3682,Reservoir!AA3682,Reservoir!AF3682)</f>
        <v>#DIV/0!</v>
      </c>
    </row>
    <row r="3683" spans="1:8" x14ac:dyDescent="0.45">
      <c r="A3683" s="3">
        <v>43799</v>
      </c>
      <c r="B3683" s="4">
        <f>Reservoir!B3683</f>
        <v>148.99</v>
      </c>
      <c r="C3683" s="19" t="e">
        <f t="shared" si="57"/>
        <v>#DIV/0!</v>
      </c>
      <c r="D3683" s="12" t="e">
        <f>AVERAGE(Reservoir!E3683,Reservoir!J3683,Reservoir!O3683,Reservoir!T3683,Reservoir!Y3683,Reservoir!AD3683)</f>
        <v>#DIV/0!</v>
      </c>
      <c r="E3683" s="12" t="e">
        <f>AVERAGE(Reservoir!F3683,Reservoir!K3683,Reservoir!P3683,Reservoir!U3683,Reservoir!Z3683,Reservoir!AE3683)</f>
        <v>#DIV/0!</v>
      </c>
      <c r="F3683" s="15" t="e">
        <f>AVERAGE(Reservoir!D3683,Reservoir!I3683,Reservoir!N3683,Reservoir!S3683,Reservoir!X3683,Reservoir!AC3683)</f>
        <v>#DIV/0!</v>
      </c>
      <c r="G3683" s="1" t="e">
        <f>AVERAGE(Reservoir!C3683,Reservoir!H3683,Reservoir!M3683,Reservoir!R3683,Reservoir!W3683,Reservoir!AB3683)</f>
        <v>#DIV/0!</v>
      </c>
      <c r="H3683" s="19" t="e">
        <f>AVERAGE(Reservoir!G3683,Reservoir!L3683,Reservoir!Q3683,Reservoir!V3683,Reservoir!AA3683,Reservoir!AF3683)</f>
        <v>#DIV/0!</v>
      </c>
    </row>
    <row r="3684" spans="1:8" x14ac:dyDescent="0.45">
      <c r="A3684" s="3">
        <v>43800</v>
      </c>
      <c r="B3684" s="4">
        <f>Reservoir!B3684</f>
        <v>148.97</v>
      </c>
      <c r="C3684" s="19" t="e">
        <f t="shared" si="57"/>
        <v>#DIV/0!</v>
      </c>
      <c r="D3684" s="12" t="e">
        <f>AVERAGE(Reservoir!E3684,Reservoir!J3684,Reservoir!O3684,Reservoir!T3684,Reservoir!Y3684,Reservoir!AD3684)</f>
        <v>#DIV/0!</v>
      </c>
      <c r="E3684" s="12" t="e">
        <f>AVERAGE(Reservoir!F3684,Reservoir!K3684,Reservoir!P3684,Reservoir!U3684,Reservoir!Z3684,Reservoir!AE3684)</f>
        <v>#DIV/0!</v>
      </c>
      <c r="F3684" s="15" t="e">
        <f>AVERAGE(Reservoir!D3684,Reservoir!I3684,Reservoir!N3684,Reservoir!S3684,Reservoir!X3684,Reservoir!AC3684)</f>
        <v>#DIV/0!</v>
      </c>
      <c r="G3684" s="1" t="e">
        <f>AVERAGE(Reservoir!C3684,Reservoir!H3684,Reservoir!M3684,Reservoir!R3684,Reservoir!W3684,Reservoir!AB3684)</f>
        <v>#DIV/0!</v>
      </c>
      <c r="H3684" s="19" t="e">
        <f>AVERAGE(Reservoir!G3684,Reservoir!L3684,Reservoir!Q3684,Reservoir!V3684,Reservoir!AA3684,Reservoir!AF3684)</f>
        <v>#DIV/0!</v>
      </c>
    </row>
    <row r="3685" spans="1:8" x14ac:dyDescent="0.45">
      <c r="A3685" s="3">
        <v>43801</v>
      </c>
      <c r="B3685" s="4">
        <f>Reservoir!B3685</f>
        <v>148.94999999999999</v>
      </c>
      <c r="C3685" s="19">
        <f t="shared" si="57"/>
        <v>0.16599999999999998</v>
      </c>
      <c r="D3685" s="12">
        <f>AVERAGE(Reservoir!E3685,Reservoir!J3685,Reservoir!O3685,Reservoir!T3685,Reservoir!Y3685,Reservoir!AD3685)</f>
        <v>0.32400000000000001</v>
      </c>
      <c r="E3685" s="12">
        <f>AVERAGE(Reservoir!F3685,Reservoir!K3685,Reservoir!P3685,Reservoir!U3685,Reservoir!Z3685,Reservoir!AE3685)</f>
        <v>0.17</v>
      </c>
      <c r="F3685" s="15">
        <f>AVERAGE(Reservoir!D3685,Reservoir!I3685,Reservoir!N3685,Reservoir!S3685,Reservoir!X3685,Reservoir!AC3685)</f>
        <v>11.3</v>
      </c>
      <c r="G3685" s="1">
        <f>AVERAGE(Reservoir!C3685,Reservoir!H3685,Reservoir!M3685,Reservoir!R3685,Reservoir!W3685,Reservoir!AB3685)</f>
        <v>5.7</v>
      </c>
      <c r="H3685" s="19">
        <f>AVERAGE(Reservoir!G3685,Reservoir!L3685,Reservoir!Q3685,Reservoir!V3685,Reservoir!AA3685,Reservoir!AF3685)</f>
        <v>0.66</v>
      </c>
    </row>
    <row r="3686" spans="1:8" x14ac:dyDescent="0.45">
      <c r="A3686" s="3">
        <v>43802</v>
      </c>
      <c r="B3686" s="4">
        <f>Reservoir!B3686</f>
        <v>148.93</v>
      </c>
      <c r="C3686" s="19" t="e">
        <f t="shared" si="57"/>
        <v>#DIV/0!</v>
      </c>
      <c r="D3686" s="12" t="e">
        <f>AVERAGE(Reservoir!E3686,Reservoir!J3686,Reservoir!O3686,Reservoir!T3686,Reservoir!Y3686,Reservoir!AD3686)</f>
        <v>#DIV/0!</v>
      </c>
      <c r="E3686" s="12" t="e">
        <f>AVERAGE(Reservoir!F3686,Reservoir!K3686,Reservoir!P3686,Reservoir!U3686,Reservoir!Z3686,Reservoir!AE3686)</f>
        <v>#DIV/0!</v>
      </c>
      <c r="F3686" s="15" t="e">
        <f>AVERAGE(Reservoir!D3686,Reservoir!I3686,Reservoir!N3686,Reservoir!S3686,Reservoir!X3686,Reservoir!AC3686)</f>
        <v>#DIV/0!</v>
      </c>
      <c r="G3686" s="1" t="e">
        <f>AVERAGE(Reservoir!C3686,Reservoir!H3686,Reservoir!M3686,Reservoir!R3686,Reservoir!W3686,Reservoir!AB3686)</f>
        <v>#DIV/0!</v>
      </c>
      <c r="H3686" s="19" t="e">
        <f>AVERAGE(Reservoir!G3686,Reservoir!L3686,Reservoir!Q3686,Reservoir!V3686,Reservoir!AA3686,Reservoir!AF3686)</f>
        <v>#DIV/0!</v>
      </c>
    </row>
    <row r="3687" spans="1:8" x14ac:dyDescent="0.45">
      <c r="A3687" s="3">
        <v>43803</v>
      </c>
      <c r="B3687" s="4">
        <f>Reservoir!B3687</f>
        <v>148.91</v>
      </c>
      <c r="C3687" s="19" t="e">
        <f t="shared" si="57"/>
        <v>#DIV/0!</v>
      </c>
      <c r="D3687" s="12" t="e">
        <f>AVERAGE(Reservoir!E3687,Reservoir!J3687,Reservoir!O3687,Reservoir!T3687,Reservoir!Y3687,Reservoir!AD3687)</f>
        <v>#DIV/0!</v>
      </c>
      <c r="E3687" s="12" t="e">
        <f>AVERAGE(Reservoir!F3687,Reservoir!K3687,Reservoir!P3687,Reservoir!U3687,Reservoir!Z3687,Reservoir!AE3687)</f>
        <v>#DIV/0!</v>
      </c>
      <c r="F3687" s="15" t="e">
        <f>AVERAGE(Reservoir!D3687,Reservoir!I3687,Reservoir!N3687,Reservoir!S3687,Reservoir!X3687,Reservoir!AC3687)</f>
        <v>#DIV/0!</v>
      </c>
      <c r="G3687" s="1" t="e">
        <f>AVERAGE(Reservoir!C3687,Reservoir!H3687,Reservoir!M3687,Reservoir!R3687,Reservoir!W3687,Reservoir!AB3687)</f>
        <v>#DIV/0!</v>
      </c>
      <c r="H3687" s="19" t="e">
        <f>AVERAGE(Reservoir!G3687,Reservoir!L3687,Reservoir!Q3687,Reservoir!V3687,Reservoir!AA3687,Reservoir!AF3687)</f>
        <v>#DIV/0!</v>
      </c>
    </row>
    <row r="3688" spans="1:8" x14ac:dyDescent="0.45">
      <c r="A3688" s="3">
        <v>43804</v>
      </c>
      <c r="B3688" s="4">
        <f>Reservoir!B3688</f>
        <v>148.9</v>
      </c>
      <c r="C3688" s="19" t="e">
        <f t="shared" si="57"/>
        <v>#DIV/0!</v>
      </c>
      <c r="D3688" s="12" t="e">
        <f>AVERAGE(Reservoir!E3688,Reservoir!J3688,Reservoir!O3688,Reservoir!T3688,Reservoir!Y3688,Reservoir!AD3688)</f>
        <v>#DIV/0!</v>
      </c>
      <c r="E3688" s="12" t="e">
        <f>AVERAGE(Reservoir!F3688,Reservoir!K3688,Reservoir!P3688,Reservoir!U3688,Reservoir!Z3688,Reservoir!AE3688)</f>
        <v>#DIV/0!</v>
      </c>
      <c r="F3688" s="15" t="e">
        <f>AVERAGE(Reservoir!D3688,Reservoir!I3688,Reservoir!N3688,Reservoir!S3688,Reservoir!X3688,Reservoir!AC3688)</f>
        <v>#DIV/0!</v>
      </c>
      <c r="G3688" s="1" t="e">
        <f>AVERAGE(Reservoir!C3688,Reservoir!H3688,Reservoir!M3688,Reservoir!R3688,Reservoir!W3688,Reservoir!AB3688)</f>
        <v>#DIV/0!</v>
      </c>
      <c r="H3688" s="19" t="e">
        <f>AVERAGE(Reservoir!G3688,Reservoir!L3688,Reservoir!Q3688,Reservoir!V3688,Reservoir!AA3688,Reservoir!AF3688)</f>
        <v>#DIV/0!</v>
      </c>
    </row>
    <row r="3689" spans="1:8" x14ac:dyDescent="0.45">
      <c r="A3689" s="3">
        <v>43805</v>
      </c>
      <c r="B3689" s="4">
        <f>Reservoir!B3689</f>
        <v>148.87</v>
      </c>
      <c r="C3689" s="19" t="e">
        <f t="shared" si="57"/>
        <v>#DIV/0!</v>
      </c>
      <c r="D3689" s="12" t="e">
        <f>AVERAGE(Reservoir!E3689,Reservoir!J3689,Reservoir!O3689,Reservoir!T3689,Reservoir!Y3689,Reservoir!AD3689)</f>
        <v>#DIV/0!</v>
      </c>
      <c r="E3689" s="12" t="e">
        <f>AVERAGE(Reservoir!F3689,Reservoir!K3689,Reservoir!P3689,Reservoir!U3689,Reservoir!Z3689,Reservoir!AE3689)</f>
        <v>#DIV/0!</v>
      </c>
      <c r="F3689" s="15" t="e">
        <f>AVERAGE(Reservoir!D3689,Reservoir!I3689,Reservoir!N3689,Reservoir!S3689,Reservoir!X3689,Reservoir!AC3689)</f>
        <v>#DIV/0!</v>
      </c>
      <c r="G3689" s="1" t="e">
        <f>AVERAGE(Reservoir!C3689,Reservoir!H3689,Reservoir!M3689,Reservoir!R3689,Reservoir!W3689,Reservoir!AB3689)</f>
        <v>#DIV/0!</v>
      </c>
      <c r="H3689" s="19" t="e">
        <f>AVERAGE(Reservoir!G3689,Reservoir!L3689,Reservoir!Q3689,Reservoir!V3689,Reservoir!AA3689,Reservoir!AF3689)</f>
        <v>#DIV/0!</v>
      </c>
    </row>
    <row r="3690" spans="1:8" x14ac:dyDescent="0.45">
      <c r="A3690" s="3">
        <v>43806</v>
      </c>
      <c r="B3690" s="4">
        <f>Reservoir!B3690</f>
        <v>148.86000000000001</v>
      </c>
      <c r="C3690" s="19" t="e">
        <f t="shared" si="57"/>
        <v>#DIV/0!</v>
      </c>
      <c r="D3690" s="12" t="e">
        <f>AVERAGE(Reservoir!E3690,Reservoir!J3690,Reservoir!O3690,Reservoir!T3690,Reservoir!Y3690,Reservoir!AD3690)</f>
        <v>#DIV/0!</v>
      </c>
      <c r="E3690" s="12" t="e">
        <f>AVERAGE(Reservoir!F3690,Reservoir!K3690,Reservoir!P3690,Reservoir!U3690,Reservoir!Z3690,Reservoir!AE3690)</f>
        <v>#DIV/0!</v>
      </c>
      <c r="F3690" s="15" t="e">
        <f>AVERAGE(Reservoir!D3690,Reservoir!I3690,Reservoir!N3690,Reservoir!S3690,Reservoir!X3690,Reservoir!AC3690)</f>
        <v>#DIV/0!</v>
      </c>
      <c r="G3690" s="1" t="e">
        <f>AVERAGE(Reservoir!C3690,Reservoir!H3690,Reservoir!M3690,Reservoir!R3690,Reservoir!W3690,Reservoir!AB3690)</f>
        <v>#DIV/0!</v>
      </c>
      <c r="H3690" s="19" t="e">
        <f>AVERAGE(Reservoir!G3690,Reservoir!L3690,Reservoir!Q3690,Reservoir!V3690,Reservoir!AA3690,Reservoir!AF3690)</f>
        <v>#DIV/0!</v>
      </c>
    </row>
    <row r="3691" spans="1:8" x14ac:dyDescent="0.45">
      <c r="A3691" s="3">
        <v>43807</v>
      </c>
      <c r="B3691" s="4">
        <f>Reservoir!B3691</f>
        <v>148.84</v>
      </c>
      <c r="C3691" s="19" t="e">
        <f t="shared" si="57"/>
        <v>#DIV/0!</v>
      </c>
      <c r="D3691" s="12" t="e">
        <f>AVERAGE(Reservoir!E3691,Reservoir!J3691,Reservoir!O3691,Reservoir!T3691,Reservoir!Y3691,Reservoir!AD3691)</f>
        <v>#DIV/0!</v>
      </c>
      <c r="E3691" s="12" t="e">
        <f>AVERAGE(Reservoir!F3691,Reservoir!K3691,Reservoir!P3691,Reservoir!U3691,Reservoir!Z3691,Reservoir!AE3691)</f>
        <v>#DIV/0!</v>
      </c>
      <c r="F3691" s="15" t="e">
        <f>AVERAGE(Reservoir!D3691,Reservoir!I3691,Reservoir!N3691,Reservoir!S3691,Reservoir!X3691,Reservoir!AC3691)</f>
        <v>#DIV/0!</v>
      </c>
      <c r="G3691" s="1" t="e">
        <f>AVERAGE(Reservoir!C3691,Reservoir!H3691,Reservoir!M3691,Reservoir!R3691,Reservoir!W3691,Reservoir!AB3691)</f>
        <v>#DIV/0!</v>
      </c>
      <c r="H3691" s="19" t="e">
        <f>AVERAGE(Reservoir!G3691,Reservoir!L3691,Reservoir!Q3691,Reservoir!V3691,Reservoir!AA3691,Reservoir!AF3691)</f>
        <v>#DIV/0!</v>
      </c>
    </row>
    <row r="3692" spans="1:8" x14ac:dyDescent="0.45">
      <c r="A3692" s="3">
        <v>43808</v>
      </c>
      <c r="B3692" s="4">
        <f>Reservoir!B3692</f>
        <v>148.82</v>
      </c>
      <c r="C3692" s="19" t="e">
        <f t="shared" si="57"/>
        <v>#DIV/0!</v>
      </c>
      <c r="D3692" s="12" t="e">
        <f>AVERAGE(Reservoir!E3692,Reservoir!J3692,Reservoir!O3692,Reservoir!T3692,Reservoir!Y3692,Reservoir!AD3692)</f>
        <v>#DIV/0!</v>
      </c>
      <c r="E3692" s="12" t="e">
        <f>AVERAGE(Reservoir!F3692,Reservoir!K3692,Reservoir!P3692,Reservoir!U3692,Reservoir!Z3692,Reservoir!AE3692)</f>
        <v>#DIV/0!</v>
      </c>
      <c r="F3692" s="15" t="e">
        <f>AVERAGE(Reservoir!D3692,Reservoir!I3692,Reservoir!N3692,Reservoir!S3692,Reservoir!X3692,Reservoir!AC3692)</f>
        <v>#DIV/0!</v>
      </c>
      <c r="G3692" s="1" t="e">
        <f>AVERAGE(Reservoir!C3692,Reservoir!H3692,Reservoir!M3692,Reservoir!R3692,Reservoir!W3692,Reservoir!AB3692)</f>
        <v>#DIV/0!</v>
      </c>
      <c r="H3692" s="19" t="e">
        <f>AVERAGE(Reservoir!G3692,Reservoir!L3692,Reservoir!Q3692,Reservoir!V3692,Reservoir!AA3692,Reservoir!AF3692)</f>
        <v>#DIV/0!</v>
      </c>
    </row>
    <row r="3693" spans="1:8" x14ac:dyDescent="0.45">
      <c r="A3693" s="3">
        <v>43809</v>
      </c>
      <c r="B3693" s="4">
        <f>Reservoir!B3693</f>
        <v>148.80000000000001</v>
      </c>
      <c r="C3693" s="19" t="e">
        <f t="shared" si="57"/>
        <v>#DIV/0!</v>
      </c>
      <c r="D3693" s="12" t="e">
        <f>AVERAGE(Reservoir!E3693,Reservoir!J3693,Reservoir!O3693,Reservoir!T3693,Reservoir!Y3693,Reservoir!AD3693)</f>
        <v>#DIV/0!</v>
      </c>
      <c r="E3693" s="12" t="e">
        <f>AVERAGE(Reservoir!F3693,Reservoir!K3693,Reservoir!P3693,Reservoir!U3693,Reservoir!Z3693,Reservoir!AE3693)</f>
        <v>#DIV/0!</v>
      </c>
      <c r="F3693" s="15" t="e">
        <f>AVERAGE(Reservoir!D3693,Reservoir!I3693,Reservoir!N3693,Reservoir!S3693,Reservoir!X3693,Reservoir!AC3693)</f>
        <v>#DIV/0!</v>
      </c>
      <c r="G3693" s="1" t="e">
        <f>AVERAGE(Reservoir!C3693,Reservoir!H3693,Reservoir!M3693,Reservoir!R3693,Reservoir!W3693,Reservoir!AB3693)</f>
        <v>#DIV/0!</v>
      </c>
      <c r="H3693" s="19" t="e">
        <f>AVERAGE(Reservoir!G3693,Reservoir!L3693,Reservoir!Q3693,Reservoir!V3693,Reservoir!AA3693,Reservoir!AF3693)</f>
        <v>#DIV/0!</v>
      </c>
    </row>
    <row r="3694" spans="1:8" x14ac:dyDescent="0.45">
      <c r="A3694" s="3">
        <v>43810</v>
      </c>
      <c r="B3694" s="4">
        <f>Reservoir!B3694</f>
        <v>148.79</v>
      </c>
      <c r="C3694" s="19" t="e">
        <f t="shared" si="57"/>
        <v>#DIV/0!</v>
      </c>
      <c r="D3694" s="12" t="e">
        <f>AVERAGE(Reservoir!E3694,Reservoir!J3694,Reservoir!O3694,Reservoir!T3694,Reservoir!Y3694,Reservoir!AD3694)</f>
        <v>#DIV/0!</v>
      </c>
      <c r="E3694" s="12" t="e">
        <f>AVERAGE(Reservoir!F3694,Reservoir!K3694,Reservoir!P3694,Reservoir!U3694,Reservoir!Z3694,Reservoir!AE3694)</f>
        <v>#DIV/0!</v>
      </c>
      <c r="F3694" s="15" t="e">
        <f>AVERAGE(Reservoir!D3694,Reservoir!I3694,Reservoir!N3694,Reservoir!S3694,Reservoir!X3694,Reservoir!AC3694)</f>
        <v>#DIV/0!</v>
      </c>
      <c r="G3694" s="1" t="e">
        <f>AVERAGE(Reservoir!C3694,Reservoir!H3694,Reservoir!M3694,Reservoir!R3694,Reservoir!W3694,Reservoir!AB3694)</f>
        <v>#DIV/0!</v>
      </c>
      <c r="H3694" s="19" t="e">
        <f>AVERAGE(Reservoir!G3694,Reservoir!L3694,Reservoir!Q3694,Reservoir!V3694,Reservoir!AA3694,Reservoir!AF3694)</f>
        <v>#DIV/0!</v>
      </c>
    </row>
    <row r="3695" spans="1:8" x14ac:dyDescent="0.45">
      <c r="A3695" s="3">
        <v>43811</v>
      </c>
      <c r="B3695" s="4">
        <f>Reservoir!B3695</f>
        <v>148.77000000000001</v>
      </c>
      <c r="C3695" s="19" t="e">
        <f t="shared" si="57"/>
        <v>#DIV/0!</v>
      </c>
      <c r="D3695" s="12" t="e">
        <f>AVERAGE(Reservoir!E3695,Reservoir!J3695,Reservoir!O3695,Reservoir!T3695,Reservoir!Y3695,Reservoir!AD3695)</f>
        <v>#DIV/0!</v>
      </c>
      <c r="E3695" s="12" t="e">
        <f>AVERAGE(Reservoir!F3695,Reservoir!K3695,Reservoir!P3695,Reservoir!U3695,Reservoir!Z3695,Reservoir!AE3695)</f>
        <v>#DIV/0!</v>
      </c>
      <c r="F3695" s="15" t="e">
        <f>AVERAGE(Reservoir!D3695,Reservoir!I3695,Reservoir!N3695,Reservoir!S3695,Reservoir!X3695,Reservoir!AC3695)</f>
        <v>#DIV/0!</v>
      </c>
      <c r="G3695" s="1" t="e">
        <f>AVERAGE(Reservoir!C3695,Reservoir!H3695,Reservoir!M3695,Reservoir!R3695,Reservoir!W3695,Reservoir!AB3695)</f>
        <v>#DIV/0!</v>
      </c>
      <c r="H3695" s="19" t="e">
        <f>AVERAGE(Reservoir!G3695,Reservoir!L3695,Reservoir!Q3695,Reservoir!V3695,Reservoir!AA3695,Reservoir!AF3695)</f>
        <v>#DIV/0!</v>
      </c>
    </row>
    <row r="3696" spans="1:8" x14ac:dyDescent="0.45">
      <c r="A3696" s="3">
        <v>43812</v>
      </c>
      <c r="B3696" s="4">
        <f>Reservoir!B3696</f>
        <v>148.75</v>
      </c>
      <c r="C3696" s="19" t="e">
        <f t="shared" si="57"/>
        <v>#DIV/0!</v>
      </c>
      <c r="D3696" s="12" t="e">
        <f>AVERAGE(Reservoir!E3696,Reservoir!J3696,Reservoir!O3696,Reservoir!T3696,Reservoir!Y3696,Reservoir!AD3696)</f>
        <v>#DIV/0!</v>
      </c>
      <c r="E3696" s="12" t="e">
        <f>AVERAGE(Reservoir!F3696,Reservoir!K3696,Reservoir!P3696,Reservoir!U3696,Reservoir!Z3696,Reservoir!AE3696)</f>
        <v>#DIV/0!</v>
      </c>
      <c r="F3696" s="15" t="e">
        <f>AVERAGE(Reservoir!D3696,Reservoir!I3696,Reservoir!N3696,Reservoir!S3696,Reservoir!X3696,Reservoir!AC3696)</f>
        <v>#DIV/0!</v>
      </c>
      <c r="G3696" s="1" t="e">
        <f>AVERAGE(Reservoir!C3696,Reservoir!H3696,Reservoir!M3696,Reservoir!R3696,Reservoir!W3696,Reservoir!AB3696)</f>
        <v>#DIV/0!</v>
      </c>
      <c r="H3696" s="19" t="e">
        <f>AVERAGE(Reservoir!G3696,Reservoir!L3696,Reservoir!Q3696,Reservoir!V3696,Reservoir!AA3696,Reservoir!AF3696)</f>
        <v>#DIV/0!</v>
      </c>
    </row>
    <row r="3697" spans="1:8" x14ac:dyDescent="0.45">
      <c r="A3697" s="3">
        <v>43813</v>
      </c>
      <c r="B3697" s="4">
        <f>Reservoir!B3697</f>
        <v>148.72999999999999</v>
      </c>
      <c r="C3697" s="19" t="e">
        <f t="shared" si="57"/>
        <v>#DIV/0!</v>
      </c>
      <c r="D3697" s="12" t="e">
        <f>AVERAGE(Reservoir!E3697,Reservoir!J3697,Reservoir!O3697,Reservoir!T3697,Reservoir!Y3697,Reservoir!AD3697)</f>
        <v>#DIV/0!</v>
      </c>
      <c r="E3697" s="12" t="e">
        <f>AVERAGE(Reservoir!F3697,Reservoir!K3697,Reservoir!P3697,Reservoir!U3697,Reservoir!Z3697,Reservoir!AE3697)</f>
        <v>#DIV/0!</v>
      </c>
      <c r="F3697" s="15" t="e">
        <f>AVERAGE(Reservoir!D3697,Reservoir!I3697,Reservoir!N3697,Reservoir!S3697,Reservoir!X3697,Reservoir!AC3697)</f>
        <v>#DIV/0!</v>
      </c>
      <c r="G3697" s="1" t="e">
        <f>AVERAGE(Reservoir!C3697,Reservoir!H3697,Reservoir!M3697,Reservoir!R3697,Reservoir!W3697,Reservoir!AB3697)</f>
        <v>#DIV/0!</v>
      </c>
      <c r="H3697" s="19" t="e">
        <f>AVERAGE(Reservoir!G3697,Reservoir!L3697,Reservoir!Q3697,Reservoir!V3697,Reservoir!AA3697,Reservoir!AF3697)</f>
        <v>#DIV/0!</v>
      </c>
    </row>
    <row r="3698" spans="1:8" x14ac:dyDescent="0.45">
      <c r="A3698" s="3">
        <v>43814</v>
      </c>
      <c r="B3698" s="4">
        <f>Reservoir!B3698</f>
        <v>148.71</v>
      </c>
      <c r="C3698" s="19" t="e">
        <f t="shared" si="57"/>
        <v>#DIV/0!</v>
      </c>
      <c r="D3698" s="12" t="e">
        <f>AVERAGE(Reservoir!E3698,Reservoir!J3698,Reservoir!O3698,Reservoir!T3698,Reservoir!Y3698,Reservoir!AD3698)</f>
        <v>#DIV/0!</v>
      </c>
      <c r="E3698" s="12" t="e">
        <f>AVERAGE(Reservoir!F3698,Reservoir!K3698,Reservoir!P3698,Reservoir!U3698,Reservoir!Z3698,Reservoir!AE3698)</f>
        <v>#DIV/0!</v>
      </c>
      <c r="F3698" s="15" t="e">
        <f>AVERAGE(Reservoir!D3698,Reservoir!I3698,Reservoir!N3698,Reservoir!S3698,Reservoir!X3698,Reservoir!AC3698)</f>
        <v>#DIV/0!</v>
      </c>
      <c r="G3698" s="1" t="e">
        <f>AVERAGE(Reservoir!C3698,Reservoir!H3698,Reservoir!M3698,Reservoir!R3698,Reservoir!W3698,Reservoir!AB3698)</f>
        <v>#DIV/0!</v>
      </c>
      <c r="H3698" s="19" t="e">
        <f>AVERAGE(Reservoir!G3698,Reservoir!L3698,Reservoir!Q3698,Reservoir!V3698,Reservoir!AA3698,Reservoir!AF3698)</f>
        <v>#DIV/0!</v>
      </c>
    </row>
    <row r="3699" spans="1:8" x14ac:dyDescent="0.45">
      <c r="A3699" s="3">
        <v>43815</v>
      </c>
      <c r="B3699" s="4">
        <f>Reservoir!B3699</f>
        <v>148.69999999999999</v>
      </c>
      <c r="C3699" s="19" t="e">
        <f t="shared" si="57"/>
        <v>#DIV/0!</v>
      </c>
      <c r="D3699" s="12" t="e">
        <f>AVERAGE(Reservoir!E3699,Reservoir!J3699,Reservoir!O3699,Reservoir!T3699,Reservoir!Y3699,Reservoir!AD3699)</f>
        <v>#DIV/0!</v>
      </c>
      <c r="E3699" s="12" t="e">
        <f>AVERAGE(Reservoir!F3699,Reservoir!K3699,Reservoir!P3699,Reservoir!U3699,Reservoir!Z3699,Reservoir!AE3699)</f>
        <v>#DIV/0!</v>
      </c>
      <c r="F3699" s="15" t="e">
        <f>AVERAGE(Reservoir!D3699,Reservoir!I3699,Reservoir!N3699,Reservoir!S3699,Reservoir!X3699,Reservoir!AC3699)</f>
        <v>#DIV/0!</v>
      </c>
      <c r="G3699" s="1" t="e">
        <f>AVERAGE(Reservoir!C3699,Reservoir!H3699,Reservoir!M3699,Reservoir!R3699,Reservoir!W3699,Reservoir!AB3699)</f>
        <v>#DIV/0!</v>
      </c>
      <c r="H3699" s="19" t="e">
        <f>AVERAGE(Reservoir!G3699,Reservoir!L3699,Reservoir!Q3699,Reservoir!V3699,Reservoir!AA3699,Reservoir!AF3699)</f>
        <v>#DIV/0!</v>
      </c>
    </row>
    <row r="3700" spans="1:8" x14ac:dyDescent="0.45">
      <c r="A3700" s="3">
        <v>43816</v>
      </c>
      <c r="B3700" s="4">
        <f>Reservoir!B3700</f>
        <v>148.69</v>
      </c>
      <c r="C3700" s="19" t="e">
        <f t="shared" si="57"/>
        <v>#DIV/0!</v>
      </c>
      <c r="D3700" s="12" t="e">
        <f>AVERAGE(Reservoir!E3700,Reservoir!J3700,Reservoir!O3700,Reservoir!T3700,Reservoir!Y3700,Reservoir!AD3700)</f>
        <v>#DIV/0!</v>
      </c>
      <c r="E3700" s="12" t="e">
        <f>AVERAGE(Reservoir!F3700,Reservoir!K3700,Reservoir!P3700,Reservoir!U3700,Reservoir!Z3700,Reservoir!AE3700)</f>
        <v>#DIV/0!</v>
      </c>
      <c r="F3700" s="15" t="e">
        <f>AVERAGE(Reservoir!D3700,Reservoir!I3700,Reservoir!N3700,Reservoir!S3700,Reservoir!X3700,Reservoir!AC3700)</f>
        <v>#DIV/0!</v>
      </c>
      <c r="G3700" s="1" t="e">
        <f>AVERAGE(Reservoir!C3700,Reservoir!H3700,Reservoir!M3700,Reservoir!R3700,Reservoir!W3700,Reservoir!AB3700)</f>
        <v>#DIV/0!</v>
      </c>
      <c r="H3700" s="19" t="e">
        <f>AVERAGE(Reservoir!G3700,Reservoir!L3700,Reservoir!Q3700,Reservoir!V3700,Reservoir!AA3700,Reservoir!AF3700)</f>
        <v>#DIV/0!</v>
      </c>
    </row>
    <row r="3701" spans="1:8" x14ac:dyDescent="0.45">
      <c r="A3701" s="3">
        <v>43817</v>
      </c>
      <c r="B3701" s="4">
        <f>Reservoir!B3701</f>
        <v>148.66999999999999</v>
      </c>
      <c r="C3701" s="19" t="e">
        <f t="shared" si="57"/>
        <v>#DIV/0!</v>
      </c>
      <c r="D3701" s="12" t="e">
        <f>AVERAGE(Reservoir!E3701,Reservoir!J3701,Reservoir!O3701,Reservoir!T3701,Reservoir!Y3701,Reservoir!AD3701)</f>
        <v>#DIV/0!</v>
      </c>
      <c r="E3701" s="12" t="e">
        <f>AVERAGE(Reservoir!F3701,Reservoir!K3701,Reservoir!P3701,Reservoir!U3701,Reservoir!Z3701,Reservoir!AE3701)</f>
        <v>#DIV/0!</v>
      </c>
      <c r="F3701" s="15" t="e">
        <f>AVERAGE(Reservoir!D3701,Reservoir!I3701,Reservoir!N3701,Reservoir!S3701,Reservoir!X3701,Reservoir!AC3701)</f>
        <v>#DIV/0!</v>
      </c>
      <c r="G3701" s="1" t="e">
        <f>AVERAGE(Reservoir!C3701,Reservoir!H3701,Reservoir!M3701,Reservoir!R3701,Reservoir!W3701,Reservoir!AB3701)</f>
        <v>#DIV/0!</v>
      </c>
      <c r="H3701" s="19" t="e">
        <f>AVERAGE(Reservoir!G3701,Reservoir!L3701,Reservoir!Q3701,Reservoir!V3701,Reservoir!AA3701,Reservoir!AF3701)</f>
        <v>#DIV/0!</v>
      </c>
    </row>
    <row r="3702" spans="1:8" x14ac:dyDescent="0.45">
      <c r="A3702" s="3">
        <v>43818</v>
      </c>
      <c r="B3702" s="4">
        <f>Reservoir!B3702</f>
        <v>148.65</v>
      </c>
      <c r="C3702" s="19" t="e">
        <f t="shared" si="57"/>
        <v>#DIV/0!</v>
      </c>
      <c r="D3702" s="12" t="e">
        <f>AVERAGE(Reservoir!E3702,Reservoir!J3702,Reservoir!O3702,Reservoir!T3702,Reservoir!Y3702,Reservoir!AD3702)</f>
        <v>#DIV/0!</v>
      </c>
      <c r="E3702" s="12" t="e">
        <f>AVERAGE(Reservoir!F3702,Reservoir!K3702,Reservoir!P3702,Reservoir!U3702,Reservoir!Z3702,Reservoir!AE3702)</f>
        <v>#DIV/0!</v>
      </c>
      <c r="F3702" s="15" t="e">
        <f>AVERAGE(Reservoir!D3702,Reservoir!I3702,Reservoir!N3702,Reservoir!S3702,Reservoir!X3702,Reservoir!AC3702)</f>
        <v>#DIV/0!</v>
      </c>
      <c r="G3702" s="1" t="e">
        <f>AVERAGE(Reservoir!C3702,Reservoir!H3702,Reservoir!M3702,Reservoir!R3702,Reservoir!W3702,Reservoir!AB3702)</f>
        <v>#DIV/0!</v>
      </c>
      <c r="H3702" s="19" t="e">
        <f>AVERAGE(Reservoir!G3702,Reservoir!L3702,Reservoir!Q3702,Reservoir!V3702,Reservoir!AA3702,Reservoir!AF3702)</f>
        <v>#DIV/0!</v>
      </c>
    </row>
    <row r="3703" spans="1:8" x14ac:dyDescent="0.45">
      <c r="A3703" s="3">
        <v>43819</v>
      </c>
      <c r="B3703" s="4">
        <f>Reservoir!B3703</f>
        <v>148.63</v>
      </c>
      <c r="C3703" s="19" t="e">
        <f t="shared" si="57"/>
        <v>#DIV/0!</v>
      </c>
      <c r="D3703" s="12" t="e">
        <f>AVERAGE(Reservoir!E3703,Reservoir!J3703,Reservoir!O3703,Reservoir!T3703,Reservoir!Y3703,Reservoir!AD3703)</f>
        <v>#DIV/0!</v>
      </c>
      <c r="E3703" s="12" t="e">
        <f>AVERAGE(Reservoir!F3703,Reservoir!K3703,Reservoir!P3703,Reservoir!U3703,Reservoir!Z3703,Reservoir!AE3703)</f>
        <v>#DIV/0!</v>
      </c>
      <c r="F3703" s="15" t="e">
        <f>AVERAGE(Reservoir!D3703,Reservoir!I3703,Reservoir!N3703,Reservoir!S3703,Reservoir!X3703,Reservoir!AC3703)</f>
        <v>#DIV/0!</v>
      </c>
      <c r="G3703" s="1" t="e">
        <f>AVERAGE(Reservoir!C3703,Reservoir!H3703,Reservoir!M3703,Reservoir!R3703,Reservoir!W3703,Reservoir!AB3703)</f>
        <v>#DIV/0!</v>
      </c>
      <c r="H3703" s="19" t="e">
        <f>AVERAGE(Reservoir!G3703,Reservoir!L3703,Reservoir!Q3703,Reservoir!V3703,Reservoir!AA3703,Reservoir!AF3703)</f>
        <v>#DIV/0!</v>
      </c>
    </row>
    <row r="3704" spans="1:8" x14ac:dyDescent="0.45">
      <c r="A3704" s="3">
        <v>43820</v>
      </c>
      <c r="B3704" s="4">
        <f>Reservoir!B3704</f>
        <v>148.61000000000001</v>
      </c>
      <c r="C3704" s="19" t="e">
        <f t="shared" si="57"/>
        <v>#DIV/0!</v>
      </c>
      <c r="D3704" s="12" t="e">
        <f>AVERAGE(Reservoir!E3704,Reservoir!J3704,Reservoir!O3704,Reservoir!T3704,Reservoir!Y3704,Reservoir!AD3704)</f>
        <v>#DIV/0!</v>
      </c>
      <c r="E3704" s="12" t="e">
        <f>AVERAGE(Reservoir!F3704,Reservoir!K3704,Reservoir!P3704,Reservoir!U3704,Reservoir!Z3704,Reservoir!AE3704)</f>
        <v>#DIV/0!</v>
      </c>
      <c r="F3704" s="15" t="e">
        <f>AVERAGE(Reservoir!D3704,Reservoir!I3704,Reservoir!N3704,Reservoir!S3704,Reservoir!X3704,Reservoir!AC3704)</f>
        <v>#DIV/0!</v>
      </c>
      <c r="G3704" s="1" t="e">
        <f>AVERAGE(Reservoir!C3704,Reservoir!H3704,Reservoir!M3704,Reservoir!R3704,Reservoir!W3704,Reservoir!AB3704)</f>
        <v>#DIV/0!</v>
      </c>
      <c r="H3704" s="19" t="e">
        <f>AVERAGE(Reservoir!G3704,Reservoir!L3704,Reservoir!Q3704,Reservoir!V3704,Reservoir!AA3704,Reservoir!AF3704)</f>
        <v>#DIV/0!</v>
      </c>
    </row>
    <row r="3705" spans="1:8" x14ac:dyDescent="0.45">
      <c r="A3705" s="3">
        <v>43821</v>
      </c>
      <c r="B3705" s="4">
        <f>Reservoir!B3705</f>
        <v>148.59</v>
      </c>
      <c r="C3705" s="19" t="e">
        <f t="shared" si="57"/>
        <v>#DIV/0!</v>
      </c>
      <c r="D3705" s="12" t="e">
        <f>AVERAGE(Reservoir!E3705,Reservoir!J3705,Reservoir!O3705,Reservoir!T3705,Reservoir!Y3705,Reservoir!AD3705)</f>
        <v>#DIV/0!</v>
      </c>
      <c r="E3705" s="12" t="e">
        <f>AVERAGE(Reservoir!F3705,Reservoir!K3705,Reservoir!P3705,Reservoir!U3705,Reservoir!Z3705,Reservoir!AE3705)</f>
        <v>#DIV/0!</v>
      </c>
      <c r="F3705" s="15" t="e">
        <f>AVERAGE(Reservoir!D3705,Reservoir!I3705,Reservoir!N3705,Reservoir!S3705,Reservoir!X3705,Reservoir!AC3705)</f>
        <v>#DIV/0!</v>
      </c>
      <c r="G3705" s="1" t="e">
        <f>AVERAGE(Reservoir!C3705,Reservoir!H3705,Reservoir!M3705,Reservoir!R3705,Reservoir!W3705,Reservoir!AB3705)</f>
        <v>#DIV/0!</v>
      </c>
      <c r="H3705" s="19" t="e">
        <f>AVERAGE(Reservoir!G3705,Reservoir!L3705,Reservoir!Q3705,Reservoir!V3705,Reservoir!AA3705,Reservoir!AF3705)</f>
        <v>#DIV/0!</v>
      </c>
    </row>
    <row r="3706" spans="1:8" x14ac:dyDescent="0.45">
      <c r="A3706" s="3">
        <v>43822</v>
      </c>
      <c r="B3706" s="4">
        <f>Reservoir!B3706</f>
        <v>148.58000000000001</v>
      </c>
      <c r="C3706" s="19" t="e">
        <f t="shared" si="57"/>
        <v>#DIV/0!</v>
      </c>
      <c r="D3706" s="12" t="e">
        <f>AVERAGE(Reservoir!E3706,Reservoir!J3706,Reservoir!O3706,Reservoir!T3706,Reservoir!Y3706,Reservoir!AD3706)</f>
        <v>#DIV/0!</v>
      </c>
      <c r="E3706" s="12" t="e">
        <f>AVERAGE(Reservoir!F3706,Reservoir!K3706,Reservoir!P3706,Reservoir!U3706,Reservoir!Z3706,Reservoir!AE3706)</f>
        <v>#DIV/0!</v>
      </c>
      <c r="F3706" s="15" t="e">
        <f>AVERAGE(Reservoir!D3706,Reservoir!I3706,Reservoir!N3706,Reservoir!S3706,Reservoir!X3706,Reservoir!AC3706)</f>
        <v>#DIV/0!</v>
      </c>
      <c r="G3706" s="1" t="e">
        <f>AVERAGE(Reservoir!C3706,Reservoir!H3706,Reservoir!M3706,Reservoir!R3706,Reservoir!W3706,Reservoir!AB3706)</f>
        <v>#DIV/0!</v>
      </c>
      <c r="H3706" s="19" t="e">
        <f>AVERAGE(Reservoir!G3706,Reservoir!L3706,Reservoir!Q3706,Reservoir!V3706,Reservoir!AA3706,Reservoir!AF3706)</f>
        <v>#DIV/0!</v>
      </c>
    </row>
    <row r="3707" spans="1:8" x14ac:dyDescent="0.45">
      <c r="A3707" s="3">
        <v>43823</v>
      </c>
      <c r="B3707" s="4">
        <f>Reservoir!B3707</f>
        <v>148.55000000000001</v>
      </c>
      <c r="C3707" s="19" t="e">
        <f t="shared" si="57"/>
        <v>#DIV/0!</v>
      </c>
      <c r="D3707" s="12" t="e">
        <f>AVERAGE(Reservoir!E3707,Reservoir!J3707,Reservoir!O3707,Reservoir!T3707,Reservoir!Y3707,Reservoir!AD3707)</f>
        <v>#DIV/0!</v>
      </c>
      <c r="E3707" s="12" t="e">
        <f>AVERAGE(Reservoir!F3707,Reservoir!K3707,Reservoir!P3707,Reservoir!U3707,Reservoir!Z3707,Reservoir!AE3707)</f>
        <v>#DIV/0!</v>
      </c>
      <c r="F3707" s="15" t="e">
        <f>AVERAGE(Reservoir!D3707,Reservoir!I3707,Reservoir!N3707,Reservoir!S3707,Reservoir!X3707,Reservoir!AC3707)</f>
        <v>#DIV/0!</v>
      </c>
      <c r="G3707" s="1" t="e">
        <f>AVERAGE(Reservoir!C3707,Reservoir!H3707,Reservoir!M3707,Reservoir!R3707,Reservoir!W3707,Reservoir!AB3707)</f>
        <v>#DIV/0!</v>
      </c>
      <c r="H3707" s="19" t="e">
        <f>AVERAGE(Reservoir!G3707,Reservoir!L3707,Reservoir!Q3707,Reservoir!V3707,Reservoir!AA3707,Reservoir!AF3707)</f>
        <v>#DIV/0!</v>
      </c>
    </row>
    <row r="3708" spans="1:8" x14ac:dyDescent="0.45">
      <c r="A3708" s="3">
        <v>43824</v>
      </c>
      <c r="B3708" s="4">
        <f>Reservoir!B3708</f>
        <v>148.55000000000001</v>
      </c>
      <c r="C3708" s="19" t="e">
        <f t="shared" si="57"/>
        <v>#DIV/0!</v>
      </c>
      <c r="D3708" s="12" t="e">
        <f>AVERAGE(Reservoir!E3708,Reservoir!J3708,Reservoir!O3708,Reservoir!T3708,Reservoir!Y3708,Reservoir!AD3708)</f>
        <v>#DIV/0!</v>
      </c>
      <c r="E3708" s="12" t="e">
        <f>AVERAGE(Reservoir!F3708,Reservoir!K3708,Reservoir!P3708,Reservoir!U3708,Reservoir!Z3708,Reservoir!AE3708)</f>
        <v>#DIV/0!</v>
      </c>
      <c r="F3708" s="15" t="e">
        <f>AVERAGE(Reservoir!D3708,Reservoir!I3708,Reservoir!N3708,Reservoir!S3708,Reservoir!X3708,Reservoir!AC3708)</f>
        <v>#DIV/0!</v>
      </c>
      <c r="G3708" s="1" t="e">
        <f>AVERAGE(Reservoir!C3708,Reservoir!H3708,Reservoir!M3708,Reservoir!R3708,Reservoir!W3708,Reservoir!AB3708)</f>
        <v>#DIV/0!</v>
      </c>
      <c r="H3708" s="19" t="e">
        <f>AVERAGE(Reservoir!G3708,Reservoir!L3708,Reservoir!Q3708,Reservoir!V3708,Reservoir!AA3708,Reservoir!AF3708)</f>
        <v>#DIV/0!</v>
      </c>
    </row>
    <row r="3709" spans="1:8" x14ac:dyDescent="0.45">
      <c r="A3709" s="3">
        <v>43825</v>
      </c>
      <c r="B3709" s="4">
        <f>Reservoir!B3709</f>
        <v>148.53</v>
      </c>
      <c r="C3709" s="19" t="e">
        <f t="shared" si="57"/>
        <v>#DIV/0!</v>
      </c>
      <c r="D3709" s="12" t="e">
        <f>AVERAGE(Reservoir!E3709,Reservoir!J3709,Reservoir!O3709,Reservoir!T3709,Reservoir!Y3709,Reservoir!AD3709)</f>
        <v>#DIV/0!</v>
      </c>
      <c r="E3709" s="12" t="e">
        <f>AVERAGE(Reservoir!F3709,Reservoir!K3709,Reservoir!P3709,Reservoir!U3709,Reservoir!Z3709,Reservoir!AE3709)</f>
        <v>#DIV/0!</v>
      </c>
      <c r="F3709" s="15" t="e">
        <f>AVERAGE(Reservoir!D3709,Reservoir!I3709,Reservoir!N3709,Reservoir!S3709,Reservoir!X3709,Reservoir!AC3709)</f>
        <v>#DIV/0!</v>
      </c>
      <c r="G3709" s="1" t="e">
        <f>AVERAGE(Reservoir!C3709,Reservoir!H3709,Reservoir!M3709,Reservoir!R3709,Reservoir!W3709,Reservoir!AB3709)</f>
        <v>#DIV/0!</v>
      </c>
      <c r="H3709" s="19" t="e">
        <f>AVERAGE(Reservoir!G3709,Reservoir!L3709,Reservoir!Q3709,Reservoir!V3709,Reservoir!AA3709,Reservoir!AF3709)</f>
        <v>#DIV/0!</v>
      </c>
    </row>
    <row r="3710" spans="1:8" x14ac:dyDescent="0.45">
      <c r="A3710" s="3">
        <v>43826</v>
      </c>
      <c r="B3710" s="4">
        <f>Reservoir!B3710</f>
        <v>148.51</v>
      </c>
      <c r="C3710" s="19" t="e">
        <f t="shared" si="57"/>
        <v>#DIV/0!</v>
      </c>
      <c r="D3710" s="12" t="e">
        <f>AVERAGE(Reservoir!E3710,Reservoir!J3710,Reservoir!O3710,Reservoir!T3710,Reservoir!Y3710,Reservoir!AD3710)</f>
        <v>#DIV/0!</v>
      </c>
      <c r="E3710" s="12" t="e">
        <f>AVERAGE(Reservoir!F3710,Reservoir!K3710,Reservoir!P3710,Reservoir!U3710,Reservoir!Z3710,Reservoir!AE3710)</f>
        <v>#DIV/0!</v>
      </c>
      <c r="F3710" s="15" t="e">
        <f>AVERAGE(Reservoir!D3710,Reservoir!I3710,Reservoir!N3710,Reservoir!S3710,Reservoir!X3710,Reservoir!AC3710)</f>
        <v>#DIV/0!</v>
      </c>
      <c r="G3710" s="1" t="e">
        <f>AVERAGE(Reservoir!C3710,Reservoir!H3710,Reservoir!M3710,Reservoir!R3710,Reservoir!W3710,Reservoir!AB3710)</f>
        <v>#DIV/0!</v>
      </c>
      <c r="H3710" s="19" t="e">
        <f>AVERAGE(Reservoir!G3710,Reservoir!L3710,Reservoir!Q3710,Reservoir!V3710,Reservoir!AA3710,Reservoir!AF3710)</f>
        <v>#DIV/0!</v>
      </c>
    </row>
    <row r="3711" spans="1:8" x14ac:dyDescent="0.45">
      <c r="A3711" s="3">
        <v>43827</v>
      </c>
      <c r="B3711" s="4">
        <f>Reservoir!B3711</f>
        <v>148.49</v>
      </c>
      <c r="C3711" s="19" t="e">
        <f t="shared" si="57"/>
        <v>#DIV/0!</v>
      </c>
      <c r="D3711" s="12" t="e">
        <f>AVERAGE(Reservoir!E3711,Reservoir!J3711,Reservoir!O3711,Reservoir!T3711,Reservoir!Y3711,Reservoir!AD3711)</f>
        <v>#DIV/0!</v>
      </c>
      <c r="E3711" s="12" t="e">
        <f>AVERAGE(Reservoir!F3711,Reservoir!K3711,Reservoir!P3711,Reservoir!U3711,Reservoir!Z3711,Reservoir!AE3711)</f>
        <v>#DIV/0!</v>
      </c>
      <c r="F3711" s="15" t="e">
        <f>AVERAGE(Reservoir!D3711,Reservoir!I3711,Reservoir!N3711,Reservoir!S3711,Reservoir!X3711,Reservoir!AC3711)</f>
        <v>#DIV/0!</v>
      </c>
      <c r="G3711" s="1" t="e">
        <f>AVERAGE(Reservoir!C3711,Reservoir!H3711,Reservoir!M3711,Reservoir!R3711,Reservoir!W3711,Reservoir!AB3711)</f>
        <v>#DIV/0!</v>
      </c>
      <c r="H3711" s="19" t="e">
        <f>AVERAGE(Reservoir!G3711,Reservoir!L3711,Reservoir!Q3711,Reservoir!V3711,Reservoir!AA3711,Reservoir!AF3711)</f>
        <v>#DIV/0!</v>
      </c>
    </row>
    <row r="3712" spans="1:8" x14ac:dyDescent="0.45">
      <c r="A3712" s="3">
        <v>43828</v>
      </c>
      <c r="B3712" s="4">
        <f>Reservoir!B3712</f>
        <v>148.47</v>
      </c>
      <c r="C3712" s="19" t="e">
        <f t="shared" si="57"/>
        <v>#DIV/0!</v>
      </c>
      <c r="D3712" s="12" t="e">
        <f>AVERAGE(Reservoir!E3712,Reservoir!J3712,Reservoir!O3712,Reservoir!T3712,Reservoir!Y3712,Reservoir!AD3712)</f>
        <v>#DIV/0!</v>
      </c>
      <c r="E3712" s="12" t="e">
        <f>AVERAGE(Reservoir!F3712,Reservoir!K3712,Reservoir!P3712,Reservoir!U3712,Reservoir!Z3712,Reservoir!AE3712)</f>
        <v>#DIV/0!</v>
      </c>
      <c r="F3712" s="15" t="e">
        <f>AVERAGE(Reservoir!D3712,Reservoir!I3712,Reservoir!N3712,Reservoir!S3712,Reservoir!X3712,Reservoir!AC3712)</f>
        <v>#DIV/0!</v>
      </c>
      <c r="G3712" s="1" t="e">
        <f>AVERAGE(Reservoir!C3712,Reservoir!H3712,Reservoir!M3712,Reservoir!R3712,Reservoir!W3712,Reservoir!AB3712)</f>
        <v>#DIV/0!</v>
      </c>
      <c r="H3712" s="19" t="e">
        <f>AVERAGE(Reservoir!G3712,Reservoir!L3712,Reservoir!Q3712,Reservoir!V3712,Reservoir!AA3712,Reservoir!AF3712)</f>
        <v>#DIV/0!</v>
      </c>
    </row>
    <row r="3713" spans="1:8" x14ac:dyDescent="0.45">
      <c r="A3713" s="3">
        <v>43829</v>
      </c>
      <c r="B3713" s="4">
        <f>Reservoir!B3713</f>
        <v>148.46</v>
      </c>
      <c r="C3713" s="19" t="e">
        <f t="shared" si="57"/>
        <v>#DIV/0!</v>
      </c>
      <c r="D3713" s="12" t="e">
        <f>AVERAGE(Reservoir!E3713,Reservoir!J3713,Reservoir!O3713,Reservoir!T3713,Reservoir!Y3713,Reservoir!AD3713)</f>
        <v>#DIV/0!</v>
      </c>
      <c r="E3713" s="12" t="e">
        <f>AVERAGE(Reservoir!F3713,Reservoir!K3713,Reservoir!P3713,Reservoir!U3713,Reservoir!Z3713,Reservoir!AE3713)</f>
        <v>#DIV/0!</v>
      </c>
      <c r="F3713" s="15" t="e">
        <f>AVERAGE(Reservoir!D3713,Reservoir!I3713,Reservoir!N3713,Reservoir!S3713,Reservoir!X3713,Reservoir!AC3713)</f>
        <v>#DIV/0!</v>
      </c>
      <c r="G3713" s="1" t="e">
        <f>AVERAGE(Reservoir!C3713,Reservoir!H3713,Reservoir!M3713,Reservoir!R3713,Reservoir!W3713,Reservoir!AB3713)</f>
        <v>#DIV/0!</v>
      </c>
      <c r="H3713" s="19" t="e">
        <f>AVERAGE(Reservoir!G3713,Reservoir!L3713,Reservoir!Q3713,Reservoir!V3713,Reservoir!AA3713,Reservoir!AF3713)</f>
        <v>#DIV/0!</v>
      </c>
    </row>
    <row r="3714" spans="1:8" x14ac:dyDescent="0.45">
      <c r="A3714" s="3">
        <v>43830</v>
      </c>
      <c r="B3714" s="4">
        <f>Reservoir!B3714</f>
        <v>148.43</v>
      </c>
      <c r="C3714" s="19" t="e">
        <f t="shared" si="57"/>
        <v>#DIV/0!</v>
      </c>
      <c r="D3714" s="12" t="e">
        <f>AVERAGE(Reservoir!E3714,Reservoir!J3714,Reservoir!O3714,Reservoir!T3714,Reservoir!Y3714,Reservoir!AD3714)</f>
        <v>#DIV/0!</v>
      </c>
      <c r="E3714" s="12" t="e">
        <f>AVERAGE(Reservoir!F3714,Reservoir!K3714,Reservoir!P3714,Reservoir!U3714,Reservoir!Z3714,Reservoir!AE3714)</f>
        <v>#DIV/0!</v>
      </c>
      <c r="F3714" s="15" t="e">
        <f>AVERAGE(Reservoir!D3714,Reservoir!I3714,Reservoir!N3714,Reservoir!S3714,Reservoir!X3714,Reservoir!AC3714)</f>
        <v>#DIV/0!</v>
      </c>
      <c r="G3714" s="1" t="e">
        <f>AVERAGE(Reservoir!C3714,Reservoir!H3714,Reservoir!M3714,Reservoir!R3714,Reservoir!W3714,Reservoir!AB3714)</f>
        <v>#DIV/0!</v>
      </c>
      <c r="H3714" s="19" t="e">
        <f>AVERAGE(Reservoir!G3714,Reservoir!L3714,Reservoir!Q3714,Reservoir!V3714,Reservoir!AA3714,Reservoir!AF3714)</f>
        <v>#DIV/0!</v>
      </c>
    </row>
    <row r="3715" spans="1:8" x14ac:dyDescent="0.45">
      <c r="A3715" s="3">
        <v>43831</v>
      </c>
      <c r="B3715" s="4">
        <f>Reservoir!B3715</f>
        <v>148.41999999999999</v>
      </c>
      <c r="C3715" s="19" t="e">
        <f t="shared" ref="C3715:C3778" si="58">H3715-E3715-D3715</f>
        <v>#DIV/0!</v>
      </c>
      <c r="D3715" s="12" t="e">
        <f>AVERAGE(Reservoir!E3715,Reservoir!J3715,Reservoir!O3715,Reservoir!T3715,Reservoir!Y3715,Reservoir!AD3715)</f>
        <v>#DIV/0!</v>
      </c>
      <c r="E3715" s="12" t="e">
        <f>AVERAGE(Reservoir!F3715,Reservoir!K3715,Reservoir!P3715,Reservoir!U3715,Reservoir!Z3715,Reservoir!AE3715)</f>
        <v>#DIV/0!</v>
      </c>
      <c r="F3715" s="15" t="e">
        <f>AVERAGE(Reservoir!D3715,Reservoir!I3715,Reservoir!N3715,Reservoir!S3715,Reservoir!X3715,Reservoir!AC3715)</f>
        <v>#DIV/0!</v>
      </c>
      <c r="G3715" s="1" t="e">
        <f>AVERAGE(Reservoir!C3715,Reservoir!H3715,Reservoir!M3715,Reservoir!R3715,Reservoir!W3715,Reservoir!AB3715)</f>
        <v>#DIV/0!</v>
      </c>
      <c r="H3715" s="19" t="e">
        <f>AVERAGE(Reservoir!G3715,Reservoir!L3715,Reservoir!Q3715,Reservoir!V3715,Reservoir!AA3715,Reservoir!AF3715)</f>
        <v>#DIV/0!</v>
      </c>
    </row>
    <row r="3716" spans="1:8" x14ac:dyDescent="0.45">
      <c r="A3716" s="3">
        <v>43832</v>
      </c>
      <c r="B3716" s="4">
        <f>Reservoir!B3716</f>
        <v>148.4</v>
      </c>
      <c r="C3716" s="19" t="e">
        <f t="shared" si="58"/>
        <v>#DIV/0!</v>
      </c>
      <c r="D3716" s="12" t="e">
        <f>AVERAGE(Reservoir!E3716,Reservoir!J3716,Reservoir!O3716,Reservoir!T3716,Reservoir!Y3716,Reservoir!AD3716)</f>
        <v>#DIV/0!</v>
      </c>
      <c r="E3716" s="12" t="e">
        <f>AVERAGE(Reservoir!F3716,Reservoir!K3716,Reservoir!P3716,Reservoir!U3716,Reservoir!Z3716,Reservoir!AE3716)</f>
        <v>#DIV/0!</v>
      </c>
      <c r="F3716" s="15" t="e">
        <f>AVERAGE(Reservoir!D3716,Reservoir!I3716,Reservoir!N3716,Reservoir!S3716,Reservoir!X3716,Reservoir!AC3716)</f>
        <v>#DIV/0!</v>
      </c>
      <c r="G3716" s="1" t="e">
        <f>AVERAGE(Reservoir!C3716,Reservoir!H3716,Reservoir!M3716,Reservoir!R3716,Reservoir!W3716,Reservoir!AB3716)</f>
        <v>#DIV/0!</v>
      </c>
      <c r="H3716" s="19" t="e">
        <f>AVERAGE(Reservoir!G3716,Reservoir!L3716,Reservoir!Q3716,Reservoir!V3716,Reservoir!AA3716,Reservoir!AF3716)</f>
        <v>#DIV/0!</v>
      </c>
    </row>
    <row r="3717" spans="1:8" x14ac:dyDescent="0.45">
      <c r="A3717" s="3">
        <v>43833</v>
      </c>
      <c r="B3717" s="4">
        <f>Reservoir!B3717</f>
        <v>148.38</v>
      </c>
      <c r="C3717" s="19" t="e">
        <f t="shared" si="58"/>
        <v>#DIV/0!</v>
      </c>
      <c r="D3717" s="12" t="e">
        <f>AVERAGE(Reservoir!E3717,Reservoir!J3717,Reservoir!O3717,Reservoir!T3717,Reservoir!Y3717,Reservoir!AD3717)</f>
        <v>#DIV/0!</v>
      </c>
      <c r="E3717" s="12" t="e">
        <f>AVERAGE(Reservoir!F3717,Reservoir!K3717,Reservoir!P3717,Reservoir!U3717,Reservoir!Z3717,Reservoir!AE3717)</f>
        <v>#DIV/0!</v>
      </c>
      <c r="F3717" s="15" t="e">
        <f>AVERAGE(Reservoir!D3717,Reservoir!I3717,Reservoir!N3717,Reservoir!S3717,Reservoir!X3717,Reservoir!AC3717)</f>
        <v>#DIV/0!</v>
      </c>
      <c r="G3717" s="1" t="e">
        <f>AVERAGE(Reservoir!C3717,Reservoir!H3717,Reservoir!M3717,Reservoir!R3717,Reservoir!W3717,Reservoir!AB3717)</f>
        <v>#DIV/0!</v>
      </c>
      <c r="H3717" s="19" t="e">
        <f>AVERAGE(Reservoir!G3717,Reservoir!L3717,Reservoir!Q3717,Reservoir!V3717,Reservoir!AA3717,Reservoir!AF3717)</f>
        <v>#DIV/0!</v>
      </c>
    </row>
    <row r="3718" spans="1:8" x14ac:dyDescent="0.45">
      <c r="A3718" s="3">
        <v>43834</v>
      </c>
      <c r="B3718" s="4">
        <f>Reservoir!B3718</f>
        <v>148.36000000000001</v>
      </c>
      <c r="C3718" s="19" t="e">
        <f t="shared" si="58"/>
        <v>#DIV/0!</v>
      </c>
      <c r="D3718" s="12" t="e">
        <f>AVERAGE(Reservoir!E3718,Reservoir!J3718,Reservoir!O3718,Reservoir!T3718,Reservoir!Y3718,Reservoir!AD3718)</f>
        <v>#DIV/0!</v>
      </c>
      <c r="E3718" s="12" t="e">
        <f>AVERAGE(Reservoir!F3718,Reservoir!K3718,Reservoir!P3718,Reservoir!U3718,Reservoir!Z3718,Reservoir!AE3718)</f>
        <v>#DIV/0!</v>
      </c>
      <c r="F3718" s="15" t="e">
        <f>AVERAGE(Reservoir!D3718,Reservoir!I3718,Reservoir!N3718,Reservoir!S3718,Reservoir!X3718,Reservoir!AC3718)</f>
        <v>#DIV/0!</v>
      </c>
      <c r="G3718" s="1" t="e">
        <f>AVERAGE(Reservoir!C3718,Reservoir!H3718,Reservoir!M3718,Reservoir!R3718,Reservoir!W3718,Reservoir!AB3718)</f>
        <v>#DIV/0!</v>
      </c>
      <c r="H3718" s="19" t="e">
        <f>AVERAGE(Reservoir!G3718,Reservoir!L3718,Reservoir!Q3718,Reservoir!V3718,Reservoir!AA3718,Reservoir!AF3718)</f>
        <v>#DIV/0!</v>
      </c>
    </row>
    <row r="3719" spans="1:8" x14ac:dyDescent="0.45">
      <c r="A3719" s="3">
        <v>43835</v>
      </c>
      <c r="B3719" s="4">
        <f>Reservoir!B3719</f>
        <v>148.34</v>
      </c>
      <c r="C3719" s="19" t="e">
        <f t="shared" si="58"/>
        <v>#DIV/0!</v>
      </c>
      <c r="D3719" s="12" t="e">
        <f>AVERAGE(Reservoir!E3719,Reservoir!J3719,Reservoir!O3719,Reservoir!T3719,Reservoir!Y3719,Reservoir!AD3719)</f>
        <v>#DIV/0!</v>
      </c>
      <c r="E3719" s="12" t="e">
        <f>AVERAGE(Reservoir!F3719,Reservoir!K3719,Reservoir!P3719,Reservoir!U3719,Reservoir!Z3719,Reservoir!AE3719)</f>
        <v>#DIV/0!</v>
      </c>
      <c r="F3719" s="15" t="e">
        <f>AVERAGE(Reservoir!D3719,Reservoir!I3719,Reservoir!N3719,Reservoir!S3719,Reservoir!X3719,Reservoir!AC3719)</f>
        <v>#DIV/0!</v>
      </c>
      <c r="G3719" s="1" t="e">
        <f>AVERAGE(Reservoir!C3719,Reservoir!H3719,Reservoir!M3719,Reservoir!R3719,Reservoir!W3719,Reservoir!AB3719)</f>
        <v>#DIV/0!</v>
      </c>
      <c r="H3719" s="19" t="e">
        <f>AVERAGE(Reservoir!G3719,Reservoir!L3719,Reservoir!Q3719,Reservoir!V3719,Reservoir!AA3719,Reservoir!AF3719)</f>
        <v>#DIV/0!</v>
      </c>
    </row>
    <row r="3720" spans="1:8" x14ac:dyDescent="0.45">
      <c r="A3720" s="3">
        <v>43836</v>
      </c>
      <c r="B3720" s="4">
        <f>Reservoir!B3720</f>
        <v>148.33000000000001</v>
      </c>
      <c r="C3720" s="19" t="e">
        <f t="shared" si="58"/>
        <v>#DIV/0!</v>
      </c>
      <c r="D3720" s="12" t="e">
        <f>AVERAGE(Reservoir!E3720,Reservoir!J3720,Reservoir!O3720,Reservoir!T3720,Reservoir!Y3720,Reservoir!AD3720)</f>
        <v>#DIV/0!</v>
      </c>
      <c r="E3720" s="12" t="e">
        <f>AVERAGE(Reservoir!F3720,Reservoir!K3720,Reservoir!P3720,Reservoir!U3720,Reservoir!Z3720,Reservoir!AE3720)</f>
        <v>#DIV/0!</v>
      </c>
      <c r="F3720" s="15" t="e">
        <f>AVERAGE(Reservoir!D3720,Reservoir!I3720,Reservoir!N3720,Reservoir!S3720,Reservoir!X3720,Reservoir!AC3720)</f>
        <v>#DIV/0!</v>
      </c>
      <c r="G3720" s="1" t="e">
        <f>AVERAGE(Reservoir!C3720,Reservoir!H3720,Reservoir!M3720,Reservoir!R3720,Reservoir!W3720,Reservoir!AB3720)</f>
        <v>#DIV/0!</v>
      </c>
      <c r="H3720" s="19" t="e">
        <f>AVERAGE(Reservoir!G3720,Reservoir!L3720,Reservoir!Q3720,Reservoir!V3720,Reservoir!AA3720,Reservoir!AF3720)</f>
        <v>#DIV/0!</v>
      </c>
    </row>
    <row r="3721" spans="1:8" x14ac:dyDescent="0.45">
      <c r="A3721" s="3">
        <v>43837</v>
      </c>
      <c r="B3721" s="4">
        <f>Reservoir!B3721</f>
        <v>148.31</v>
      </c>
      <c r="C3721" s="19">
        <f t="shared" si="58"/>
        <v>0.13999999999999996</v>
      </c>
      <c r="D3721" s="12">
        <f>AVERAGE(Reservoir!E3721,Reservoir!J3721,Reservoir!O3721,Reservoir!T3721,Reservoir!Y3721,Reservoir!AD3721)</f>
        <v>0.25</v>
      </c>
      <c r="E3721" s="12">
        <f>AVERAGE(Reservoir!F3721,Reservoir!K3721,Reservoir!P3721,Reservoir!U3721,Reservoir!Z3721,Reservoir!AE3721)</f>
        <v>0.18</v>
      </c>
      <c r="F3721" s="15">
        <f>AVERAGE(Reservoir!D3721,Reservoir!I3721,Reservoir!N3721,Reservoir!S3721,Reservoir!X3721,Reservoir!AC3721)</f>
        <v>12.4</v>
      </c>
      <c r="G3721" s="1">
        <f>AVERAGE(Reservoir!C3721,Reservoir!H3721,Reservoir!M3721,Reservoir!R3721,Reservoir!W3721,Reservoir!AB3721)</f>
        <v>2.7</v>
      </c>
      <c r="H3721" s="19">
        <f>AVERAGE(Reservoir!G3721,Reservoir!L3721,Reservoir!Q3721,Reservoir!V3721,Reservoir!AA3721,Reservoir!AF3721)</f>
        <v>0.56999999999999995</v>
      </c>
    </row>
    <row r="3722" spans="1:8" x14ac:dyDescent="0.45">
      <c r="A3722" s="3">
        <v>43838</v>
      </c>
      <c r="B3722" s="4">
        <f>Reservoir!B3722</f>
        <v>148.29</v>
      </c>
      <c r="C3722" s="19" t="e">
        <f t="shared" si="58"/>
        <v>#DIV/0!</v>
      </c>
      <c r="D3722" s="12" t="e">
        <f>AVERAGE(Reservoir!E3722,Reservoir!J3722,Reservoir!O3722,Reservoir!T3722,Reservoir!Y3722,Reservoir!AD3722)</f>
        <v>#DIV/0!</v>
      </c>
      <c r="E3722" s="12" t="e">
        <f>AVERAGE(Reservoir!F3722,Reservoir!K3722,Reservoir!P3722,Reservoir!U3722,Reservoir!Z3722,Reservoir!AE3722)</f>
        <v>#DIV/0!</v>
      </c>
      <c r="F3722" s="15" t="e">
        <f>AVERAGE(Reservoir!D3722,Reservoir!I3722,Reservoir!N3722,Reservoir!S3722,Reservoir!X3722,Reservoir!AC3722)</f>
        <v>#DIV/0!</v>
      </c>
      <c r="G3722" s="1" t="e">
        <f>AVERAGE(Reservoir!C3722,Reservoir!H3722,Reservoir!M3722,Reservoir!R3722,Reservoir!W3722,Reservoir!AB3722)</f>
        <v>#DIV/0!</v>
      </c>
      <c r="H3722" s="19" t="e">
        <f>AVERAGE(Reservoir!G3722,Reservoir!L3722,Reservoir!Q3722,Reservoir!V3722,Reservoir!AA3722,Reservoir!AF3722)</f>
        <v>#DIV/0!</v>
      </c>
    </row>
    <row r="3723" spans="1:8" x14ac:dyDescent="0.45">
      <c r="A3723" s="3">
        <v>43839</v>
      </c>
      <c r="B3723" s="4">
        <f>Reservoir!B3723</f>
        <v>148.27000000000001</v>
      </c>
      <c r="C3723" s="19" t="e">
        <f t="shared" si="58"/>
        <v>#DIV/0!</v>
      </c>
      <c r="D3723" s="12" t="e">
        <f>AVERAGE(Reservoir!E3723,Reservoir!J3723,Reservoir!O3723,Reservoir!T3723,Reservoir!Y3723,Reservoir!AD3723)</f>
        <v>#DIV/0!</v>
      </c>
      <c r="E3723" s="12" t="e">
        <f>AVERAGE(Reservoir!F3723,Reservoir!K3723,Reservoir!P3723,Reservoir!U3723,Reservoir!Z3723,Reservoir!AE3723)</f>
        <v>#DIV/0!</v>
      </c>
      <c r="F3723" s="15" t="e">
        <f>AVERAGE(Reservoir!D3723,Reservoir!I3723,Reservoir!N3723,Reservoir!S3723,Reservoir!X3723,Reservoir!AC3723)</f>
        <v>#DIV/0!</v>
      </c>
      <c r="G3723" s="1" t="e">
        <f>AVERAGE(Reservoir!C3723,Reservoir!H3723,Reservoir!M3723,Reservoir!R3723,Reservoir!W3723,Reservoir!AB3723)</f>
        <v>#DIV/0!</v>
      </c>
      <c r="H3723" s="19" t="e">
        <f>AVERAGE(Reservoir!G3723,Reservoir!L3723,Reservoir!Q3723,Reservoir!V3723,Reservoir!AA3723,Reservoir!AF3723)</f>
        <v>#DIV/0!</v>
      </c>
    </row>
    <row r="3724" spans="1:8" x14ac:dyDescent="0.45">
      <c r="A3724" s="3">
        <v>43840</v>
      </c>
      <c r="B3724" s="4">
        <f>Reservoir!B3724</f>
        <v>148.25</v>
      </c>
      <c r="C3724" s="19" t="e">
        <f t="shared" si="58"/>
        <v>#DIV/0!</v>
      </c>
      <c r="D3724" s="12" t="e">
        <f>AVERAGE(Reservoir!E3724,Reservoir!J3724,Reservoir!O3724,Reservoir!T3724,Reservoir!Y3724,Reservoir!AD3724)</f>
        <v>#DIV/0!</v>
      </c>
      <c r="E3724" s="12" t="e">
        <f>AVERAGE(Reservoir!F3724,Reservoir!K3724,Reservoir!P3724,Reservoir!U3724,Reservoir!Z3724,Reservoir!AE3724)</f>
        <v>#DIV/0!</v>
      </c>
      <c r="F3724" s="15" t="e">
        <f>AVERAGE(Reservoir!D3724,Reservoir!I3724,Reservoir!N3724,Reservoir!S3724,Reservoir!X3724,Reservoir!AC3724)</f>
        <v>#DIV/0!</v>
      </c>
      <c r="G3724" s="1" t="e">
        <f>AVERAGE(Reservoir!C3724,Reservoir!H3724,Reservoir!M3724,Reservoir!R3724,Reservoir!W3724,Reservoir!AB3724)</f>
        <v>#DIV/0!</v>
      </c>
      <c r="H3724" s="19" t="e">
        <f>AVERAGE(Reservoir!G3724,Reservoir!L3724,Reservoir!Q3724,Reservoir!V3724,Reservoir!AA3724,Reservoir!AF3724)</f>
        <v>#DIV/0!</v>
      </c>
    </row>
    <row r="3725" spans="1:8" x14ac:dyDescent="0.45">
      <c r="A3725" s="3">
        <v>43841</v>
      </c>
      <c r="B3725" s="4">
        <f>Reservoir!B3725</f>
        <v>148.24</v>
      </c>
      <c r="C3725" s="19" t="e">
        <f t="shared" si="58"/>
        <v>#DIV/0!</v>
      </c>
      <c r="D3725" s="12" t="e">
        <f>AVERAGE(Reservoir!E3725,Reservoir!J3725,Reservoir!O3725,Reservoir!T3725,Reservoir!Y3725,Reservoir!AD3725)</f>
        <v>#DIV/0!</v>
      </c>
      <c r="E3725" s="12" t="e">
        <f>AVERAGE(Reservoir!F3725,Reservoir!K3725,Reservoir!P3725,Reservoir!U3725,Reservoir!Z3725,Reservoir!AE3725)</f>
        <v>#DIV/0!</v>
      </c>
      <c r="F3725" s="15" t="e">
        <f>AVERAGE(Reservoir!D3725,Reservoir!I3725,Reservoir!N3725,Reservoir!S3725,Reservoir!X3725,Reservoir!AC3725)</f>
        <v>#DIV/0!</v>
      </c>
      <c r="G3725" s="1" t="e">
        <f>AVERAGE(Reservoir!C3725,Reservoir!H3725,Reservoir!M3725,Reservoir!R3725,Reservoir!W3725,Reservoir!AB3725)</f>
        <v>#DIV/0!</v>
      </c>
      <c r="H3725" s="19" t="e">
        <f>AVERAGE(Reservoir!G3725,Reservoir!L3725,Reservoir!Q3725,Reservoir!V3725,Reservoir!AA3725,Reservoir!AF3725)</f>
        <v>#DIV/0!</v>
      </c>
    </row>
    <row r="3726" spans="1:8" x14ac:dyDescent="0.45">
      <c r="A3726" s="3">
        <v>43842</v>
      </c>
      <c r="B3726" s="4">
        <f>Reservoir!B3726</f>
        <v>148.22</v>
      </c>
      <c r="C3726" s="19" t="e">
        <f t="shared" si="58"/>
        <v>#DIV/0!</v>
      </c>
      <c r="D3726" s="12" t="e">
        <f>AVERAGE(Reservoir!E3726,Reservoir!J3726,Reservoir!O3726,Reservoir!T3726,Reservoir!Y3726,Reservoir!AD3726)</f>
        <v>#DIV/0!</v>
      </c>
      <c r="E3726" s="12" t="e">
        <f>AVERAGE(Reservoir!F3726,Reservoir!K3726,Reservoir!P3726,Reservoir!U3726,Reservoir!Z3726,Reservoir!AE3726)</f>
        <v>#DIV/0!</v>
      </c>
      <c r="F3726" s="15" t="e">
        <f>AVERAGE(Reservoir!D3726,Reservoir!I3726,Reservoir!N3726,Reservoir!S3726,Reservoir!X3726,Reservoir!AC3726)</f>
        <v>#DIV/0!</v>
      </c>
      <c r="G3726" s="1" t="e">
        <f>AVERAGE(Reservoir!C3726,Reservoir!H3726,Reservoir!M3726,Reservoir!R3726,Reservoir!W3726,Reservoir!AB3726)</f>
        <v>#DIV/0!</v>
      </c>
      <c r="H3726" s="19" t="e">
        <f>AVERAGE(Reservoir!G3726,Reservoir!L3726,Reservoir!Q3726,Reservoir!V3726,Reservoir!AA3726,Reservoir!AF3726)</f>
        <v>#DIV/0!</v>
      </c>
    </row>
    <row r="3727" spans="1:8" x14ac:dyDescent="0.45">
      <c r="A3727" s="3">
        <v>43843</v>
      </c>
      <c r="B3727" s="4">
        <f>Reservoir!B3727</f>
        <v>148.19999999999999</v>
      </c>
      <c r="C3727" s="19" t="e">
        <f t="shared" si="58"/>
        <v>#DIV/0!</v>
      </c>
      <c r="D3727" s="12" t="e">
        <f>AVERAGE(Reservoir!E3727,Reservoir!J3727,Reservoir!O3727,Reservoir!T3727,Reservoir!Y3727,Reservoir!AD3727)</f>
        <v>#DIV/0!</v>
      </c>
      <c r="E3727" s="12" t="e">
        <f>AVERAGE(Reservoir!F3727,Reservoir!K3727,Reservoir!P3727,Reservoir!U3727,Reservoir!Z3727,Reservoir!AE3727)</f>
        <v>#DIV/0!</v>
      </c>
      <c r="F3727" s="15" t="e">
        <f>AVERAGE(Reservoir!D3727,Reservoir!I3727,Reservoir!N3727,Reservoir!S3727,Reservoir!X3727,Reservoir!AC3727)</f>
        <v>#DIV/0!</v>
      </c>
      <c r="G3727" s="1" t="e">
        <f>AVERAGE(Reservoir!C3727,Reservoir!H3727,Reservoir!M3727,Reservoir!R3727,Reservoir!W3727,Reservoir!AB3727)</f>
        <v>#DIV/0!</v>
      </c>
      <c r="H3727" s="19" t="e">
        <f>AVERAGE(Reservoir!G3727,Reservoir!L3727,Reservoir!Q3727,Reservoir!V3727,Reservoir!AA3727,Reservoir!AF3727)</f>
        <v>#DIV/0!</v>
      </c>
    </row>
    <row r="3728" spans="1:8" x14ac:dyDescent="0.45">
      <c r="A3728" s="3">
        <v>43844</v>
      </c>
      <c r="B3728" s="4">
        <f>Reservoir!B3728</f>
        <v>148.19</v>
      </c>
      <c r="C3728" s="19" t="e">
        <f t="shared" si="58"/>
        <v>#DIV/0!</v>
      </c>
      <c r="D3728" s="12" t="e">
        <f>AVERAGE(Reservoir!E3728,Reservoir!J3728,Reservoir!O3728,Reservoir!T3728,Reservoir!Y3728,Reservoir!AD3728)</f>
        <v>#DIV/0!</v>
      </c>
      <c r="E3728" s="12" t="e">
        <f>AVERAGE(Reservoir!F3728,Reservoir!K3728,Reservoir!P3728,Reservoir!U3728,Reservoir!Z3728,Reservoir!AE3728)</f>
        <v>#DIV/0!</v>
      </c>
      <c r="F3728" s="15" t="e">
        <f>AVERAGE(Reservoir!D3728,Reservoir!I3728,Reservoir!N3728,Reservoir!S3728,Reservoir!X3728,Reservoir!AC3728)</f>
        <v>#DIV/0!</v>
      </c>
      <c r="G3728" s="1" t="e">
        <f>AVERAGE(Reservoir!C3728,Reservoir!H3728,Reservoir!M3728,Reservoir!R3728,Reservoir!W3728,Reservoir!AB3728)</f>
        <v>#DIV/0!</v>
      </c>
      <c r="H3728" s="19" t="e">
        <f>AVERAGE(Reservoir!G3728,Reservoir!L3728,Reservoir!Q3728,Reservoir!V3728,Reservoir!AA3728,Reservoir!AF3728)</f>
        <v>#DIV/0!</v>
      </c>
    </row>
    <row r="3729" spans="1:8" x14ac:dyDescent="0.45">
      <c r="A3729" s="3">
        <v>43845</v>
      </c>
      <c r="B3729" s="4">
        <f>Reservoir!B3729</f>
        <v>148.16999999999999</v>
      </c>
      <c r="C3729" s="19" t="e">
        <f t="shared" si="58"/>
        <v>#DIV/0!</v>
      </c>
      <c r="D3729" s="12" t="e">
        <f>AVERAGE(Reservoir!E3729,Reservoir!J3729,Reservoir!O3729,Reservoir!T3729,Reservoir!Y3729,Reservoir!AD3729)</f>
        <v>#DIV/0!</v>
      </c>
      <c r="E3729" s="12" t="e">
        <f>AVERAGE(Reservoir!F3729,Reservoir!K3729,Reservoir!P3729,Reservoir!U3729,Reservoir!Z3729,Reservoir!AE3729)</f>
        <v>#DIV/0!</v>
      </c>
      <c r="F3729" s="15" t="e">
        <f>AVERAGE(Reservoir!D3729,Reservoir!I3729,Reservoir!N3729,Reservoir!S3729,Reservoir!X3729,Reservoir!AC3729)</f>
        <v>#DIV/0!</v>
      </c>
      <c r="G3729" s="1" t="e">
        <f>AVERAGE(Reservoir!C3729,Reservoir!H3729,Reservoir!M3729,Reservoir!R3729,Reservoir!W3729,Reservoir!AB3729)</f>
        <v>#DIV/0!</v>
      </c>
      <c r="H3729" s="19" t="e">
        <f>AVERAGE(Reservoir!G3729,Reservoir!L3729,Reservoir!Q3729,Reservoir!V3729,Reservoir!AA3729,Reservoir!AF3729)</f>
        <v>#DIV/0!</v>
      </c>
    </row>
    <row r="3730" spans="1:8" x14ac:dyDescent="0.45">
      <c r="A3730" s="3">
        <v>43846</v>
      </c>
      <c r="B3730" s="4">
        <f>Reservoir!B3730</f>
        <v>148.15</v>
      </c>
      <c r="C3730" s="19" t="e">
        <f t="shared" si="58"/>
        <v>#DIV/0!</v>
      </c>
      <c r="D3730" s="12" t="e">
        <f>AVERAGE(Reservoir!E3730,Reservoir!J3730,Reservoir!O3730,Reservoir!T3730,Reservoir!Y3730,Reservoir!AD3730)</f>
        <v>#DIV/0!</v>
      </c>
      <c r="E3730" s="12" t="e">
        <f>AVERAGE(Reservoir!F3730,Reservoir!K3730,Reservoir!P3730,Reservoir!U3730,Reservoir!Z3730,Reservoir!AE3730)</f>
        <v>#DIV/0!</v>
      </c>
      <c r="F3730" s="15" t="e">
        <f>AVERAGE(Reservoir!D3730,Reservoir!I3730,Reservoir!N3730,Reservoir!S3730,Reservoir!X3730,Reservoir!AC3730)</f>
        <v>#DIV/0!</v>
      </c>
      <c r="G3730" s="1" t="e">
        <f>AVERAGE(Reservoir!C3730,Reservoir!H3730,Reservoir!M3730,Reservoir!R3730,Reservoir!W3730,Reservoir!AB3730)</f>
        <v>#DIV/0!</v>
      </c>
      <c r="H3730" s="19" t="e">
        <f>AVERAGE(Reservoir!G3730,Reservoir!L3730,Reservoir!Q3730,Reservoir!V3730,Reservoir!AA3730,Reservoir!AF3730)</f>
        <v>#DIV/0!</v>
      </c>
    </row>
    <row r="3731" spans="1:8" x14ac:dyDescent="0.45">
      <c r="A3731" s="3">
        <v>43847</v>
      </c>
      <c r="B3731" s="4">
        <f>Reservoir!B3731</f>
        <v>148.13</v>
      </c>
      <c r="C3731" s="19" t="e">
        <f t="shared" si="58"/>
        <v>#DIV/0!</v>
      </c>
      <c r="D3731" s="12" t="e">
        <f>AVERAGE(Reservoir!E3731,Reservoir!J3731,Reservoir!O3731,Reservoir!T3731,Reservoir!Y3731,Reservoir!AD3731)</f>
        <v>#DIV/0!</v>
      </c>
      <c r="E3731" s="12" t="e">
        <f>AVERAGE(Reservoir!F3731,Reservoir!K3731,Reservoir!P3731,Reservoir!U3731,Reservoir!Z3731,Reservoir!AE3731)</f>
        <v>#DIV/0!</v>
      </c>
      <c r="F3731" s="15" t="e">
        <f>AVERAGE(Reservoir!D3731,Reservoir!I3731,Reservoir!N3731,Reservoir!S3731,Reservoir!X3731,Reservoir!AC3731)</f>
        <v>#DIV/0!</v>
      </c>
      <c r="G3731" s="1" t="e">
        <f>AVERAGE(Reservoir!C3731,Reservoir!H3731,Reservoir!M3731,Reservoir!R3731,Reservoir!W3731,Reservoir!AB3731)</f>
        <v>#DIV/0!</v>
      </c>
      <c r="H3731" s="19" t="e">
        <f>AVERAGE(Reservoir!G3731,Reservoir!L3731,Reservoir!Q3731,Reservoir!V3731,Reservoir!AA3731,Reservoir!AF3731)</f>
        <v>#DIV/0!</v>
      </c>
    </row>
    <row r="3732" spans="1:8" x14ac:dyDescent="0.45">
      <c r="A3732" s="3">
        <v>43848</v>
      </c>
      <c r="B3732" s="4">
        <f>Reservoir!B3732</f>
        <v>148.12</v>
      </c>
      <c r="C3732" s="19" t="e">
        <f t="shared" si="58"/>
        <v>#DIV/0!</v>
      </c>
      <c r="D3732" s="12" t="e">
        <f>AVERAGE(Reservoir!E3732,Reservoir!J3732,Reservoir!O3732,Reservoir!T3732,Reservoir!Y3732,Reservoir!AD3732)</f>
        <v>#DIV/0!</v>
      </c>
      <c r="E3732" s="12" t="e">
        <f>AVERAGE(Reservoir!F3732,Reservoir!K3732,Reservoir!P3732,Reservoir!U3732,Reservoir!Z3732,Reservoir!AE3732)</f>
        <v>#DIV/0!</v>
      </c>
      <c r="F3732" s="15" t="e">
        <f>AVERAGE(Reservoir!D3732,Reservoir!I3732,Reservoir!N3732,Reservoir!S3732,Reservoir!X3732,Reservoir!AC3732)</f>
        <v>#DIV/0!</v>
      </c>
      <c r="G3732" s="1" t="e">
        <f>AVERAGE(Reservoir!C3732,Reservoir!H3732,Reservoir!M3732,Reservoir!R3732,Reservoir!W3732,Reservoir!AB3732)</f>
        <v>#DIV/0!</v>
      </c>
      <c r="H3732" s="19" t="e">
        <f>AVERAGE(Reservoir!G3732,Reservoir!L3732,Reservoir!Q3732,Reservoir!V3732,Reservoir!AA3732,Reservoir!AF3732)</f>
        <v>#DIV/0!</v>
      </c>
    </row>
    <row r="3733" spans="1:8" x14ac:dyDescent="0.45">
      <c r="A3733" s="3">
        <v>43849</v>
      </c>
      <c r="B3733" s="4">
        <f>Reservoir!B3733</f>
        <v>148.1</v>
      </c>
      <c r="C3733" s="19" t="e">
        <f t="shared" si="58"/>
        <v>#DIV/0!</v>
      </c>
      <c r="D3733" s="12" t="e">
        <f>AVERAGE(Reservoir!E3733,Reservoir!J3733,Reservoir!O3733,Reservoir!T3733,Reservoir!Y3733,Reservoir!AD3733)</f>
        <v>#DIV/0!</v>
      </c>
      <c r="E3733" s="12" t="e">
        <f>AVERAGE(Reservoir!F3733,Reservoir!K3733,Reservoir!P3733,Reservoir!U3733,Reservoir!Z3733,Reservoir!AE3733)</f>
        <v>#DIV/0!</v>
      </c>
      <c r="F3733" s="15" t="e">
        <f>AVERAGE(Reservoir!D3733,Reservoir!I3733,Reservoir!N3733,Reservoir!S3733,Reservoir!X3733,Reservoir!AC3733)</f>
        <v>#DIV/0!</v>
      </c>
      <c r="G3733" s="1" t="e">
        <f>AVERAGE(Reservoir!C3733,Reservoir!H3733,Reservoir!M3733,Reservoir!R3733,Reservoir!W3733,Reservoir!AB3733)</f>
        <v>#DIV/0!</v>
      </c>
      <c r="H3733" s="19" t="e">
        <f>AVERAGE(Reservoir!G3733,Reservoir!L3733,Reservoir!Q3733,Reservoir!V3733,Reservoir!AA3733,Reservoir!AF3733)</f>
        <v>#DIV/0!</v>
      </c>
    </row>
    <row r="3734" spans="1:8" x14ac:dyDescent="0.45">
      <c r="A3734" s="3">
        <v>43850</v>
      </c>
      <c r="B3734" s="4">
        <f>Reservoir!B3734</f>
        <v>148.09</v>
      </c>
      <c r="C3734" s="19" t="e">
        <f t="shared" si="58"/>
        <v>#DIV/0!</v>
      </c>
      <c r="D3734" s="12" t="e">
        <f>AVERAGE(Reservoir!E3734,Reservoir!J3734,Reservoir!O3734,Reservoir!T3734,Reservoir!Y3734,Reservoir!AD3734)</f>
        <v>#DIV/0!</v>
      </c>
      <c r="E3734" s="12" t="e">
        <f>AVERAGE(Reservoir!F3734,Reservoir!K3734,Reservoir!P3734,Reservoir!U3734,Reservoir!Z3734,Reservoir!AE3734)</f>
        <v>#DIV/0!</v>
      </c>
      <c r="F3734" s="15" t="e">
        <f>AVERAGE(Reservoir!D3734,Reservoir!I3734,Reservoir!N3734,Reservoir!S3734,Reservoir!X3734,Reservoir!AC3734)</f>
        <v>#DIV/0!</v>
      </c>
      <c r="G3734" s="1" t="e">
        <f>AVERAGE(Reservoir!C3734,Reservoir!H3734,Reservoir!M3734,Reservoir!R3734,Reservoir!W3734,Reservoir!AB3734)</f>
        <v>#DIV/0!</v>
      </c>
      <c r="H3734" s="19" t="e">
        <f>AVERAGE(Reservoir!G3734,Reservoir!L3734,Reservoir!Q3734,Reservoir!V3734,Reservoir!AA3734,Reservoir!AF3734)</f>
        <v>#DIV/0!</v>
      </c>
    </row>
    <row r="3735" spans="1:8" x14ac:dyDescent="0.45">
      <c r="A3735" s="3">
        <v>43851</v>
      </c>
      <c r="B3735" s="4">
        <f>Reservoir!B3735</f>
        <v>148.07</v>
      </c>
      <c r="C3735" s="19" t="e">
        <f t="shared" si="58"/>
        <v>#DIV/0!</v>
      </c>
      <c r="D3735" s="12" t="e">
        <f>AVERAGE(Reservoir!E3735,Reservoir!J3735,Reservoir!O3735,Reservoir!T3735,Reservoir!Y3735,Reservoir!AD3735)</f>
        <v>#DIV/0!</v>
      </c>
      <c r="E3735" s="12" t="e">
        <f>AVERAGE(Reservoir!F3735,Reservoir!K3735,Reservoir!P3735,Reservoir!U3735,Reservoir!Z3735,Reservoir!AE3735)</f>
        <v>#DIV/0!</v>
      </c>
      <c r="F3735" s="15" t="e">
        <f>AVERAGE(Reservoir!D3735,Reservoir!I3735,Reservoir!N3735,Reservoir!S3735,Reservoir!X3735,Reservoir!AC3735)</f>
        <v>#DIV/0!</v>
      </c>
      <c r="G3735" s="1" t="e">
        <f>AVERAGE(Reservoir!C3735,Reservoir!H3735,Reservoir!M3735,Reservoir!R3735,Reservoir!W3735,Reservoir!AB3735)</f>
        <v>#DIV/0!</v>
      </c>
      <c r="H3735" s="19" t="e">
        <f>AVERAGE(Reservoir!G3735,Reservoir!L3735,Reservoir!Q3735,Reservoir!V3735,Reservoir!AA3735,Reservoir!AF3735)</f>
        <v>#DIV/0!</v>
      </c>
    </row>
    <row r="3736" spans="1:8" x14ac:dyDescent="0.45">
      <c r="A3736" s="3">
        <v>43852</v>
      </c>
      <c r="B3736" s="4">
        <f>Reservoir!B3736</f>
        <v>148.06</v>
      </c>
      <c r="C3736" s="19" t="e">
        <f t="shared" si="58"/>
        <v>#DIV/0!</v>
      </c>
      <c r="D3736" s="12" t="e">
        <f>AVERAGE(Reservoir!E3736,Reservoir!J3736,Reservoir!O3736,Reservoir!T3736,Reservoir!Y3736,Reservoir!AD3736)</f>
        <v>#DIV/0!</v>
      </c>
      <c r="E3736" s="12" t="e">
        <f>AVERAGE(Reservoir!F3736,Reservoir!K3736,Reservoir!P3736,Reservoir!U3736,Reservoir!Z3736,Reservoir!AE3736)</f>
        <v>#DIV/0!</v>
      </c>
      <c r="F3736" s="15" t="e">
        <f>AVERAGE(Reservoir!D3736,Reservoir!I3736,Reservoir!N3736,Reservoir!S3736,Reservoir!X3736,Reservoir!AC3736)</f>
        <v>#DIV/0!</v>
      </c>
      <c r="G3736" s="1" t="e">
        <f>AVERAGE(Reservoir!C3736,Reservoir!H3736,Reservoir!M3736,Reservoir!R3736,Reservoir!W3736,Reservoir!AB3736)</f>
        <v>#DIV/0!</v>
      </c>
      <c r="H3736" s="19" t="e">
        <f>AVERAGE(Reservoir!G3736,Reservoir!L3736,Reservoir!Q3736,Reservoir!V3736,Reservoir!AA3736,Reservoir!AF3736)</f>
        <v>#DIV/0!</v>
      </c>
    </row>
    <row r="3737" spans="1:8" x14ac:dyDescent="0.45">
      <c r="A3737" s="3">
        <v>43853</v>
      </c>
      <c r="B3737" s="4">
        <f>Reservoir!B3737</f>
        <v>148.04</v>
      </c>
      <c r="C3737" s="19" t="e">
        <f t="shared" si="58"/>
        <v>#DIV/0!</v>
      </c>
      <c r="D3737" s="12" t="e">
        <f>AVERAGE(Reservoir!E3737,Reservoir!J3737,Reservoir!O3737,Reservoir!T3737,Reservoir!Y3737,Reservoir!AD3737)</f>
        <v>#DIV/0!</v>
      </c>
      <c r="E3737" s="12" t="e">
        <f>AVERAGE(Reservoir!F3737,Reservoir!K3737,Reservoir!P3737,Reservoir!U3737,Reservoir!Z3737,Reservoir!AE3737)</f>
        <v>#DIV/0!</v>
      </c>
      <c r="F3737" s="15" t="e">
        <f>AVERAGE(Reservoir!D3737,Reservoir!I3737,Reservoir!N3737,Reservoir!S3737,Reservoir!X3737,Reservoir!AC3737)</f>
        <v>#DIV/0!</v>
      </c>
      <c r="G3737" s="1" t="e">
        <f>AVERAGE(Reservoir!C3737,Reservoir!H3737,Reservoir!M3737,Reservoir!R3737,Reservoir!W3737,Reservoir!AB3737)</f>
        <v>#DIV/0!</v>
      </c>
      <c r="H3737" s="19" t="e">
        <f>AVERAGE(Reservoir!G3737,Reservoir!L3737,Reservoir!Q3737,Reservoir!V3737,Reservoir!AA3737,Reservoir!AF3737)</f>
        <v>#DIV/0!</v>
      </c>
    </row>
    <row r="3738" spans="1:8" x14ac:dyDescent="0.45">
      <c r="A3738" s="3">
        <v>43854</v>
      </c>
      <c r="B3738" s="4">
        <f>Reservoir!B3738</f>
        <v>148.03</v>
      </c>
      <c r="C3738" s="19" t="e">
        <f t="shared" si="58"/>
        <v>#DIV/0!</v>
      </c>
      <c r="D3738" s="12" t="e">
        <f>AVERAGE(Reservoir!E3738,Reservoir!J3738,Reservoir!O3738,Reservoir!T3738,Reservoir!Y3738,Reservoir!AD3738)</f>
        <v>#DIV/0!</v>
      </c>
      <c r="E3738" s="12" t="e">
        <f>AVERAGE(Reservoir!F3738,Reservoir!K3738,Reservoir!P3738,Reservoir!U3738,Reservoir!Z3738,Reservoir!AE3738)</f>
        <v>#DIV/0!</v>
      </c>
      <c r="F3738" s="15" t="e">
        <f>AVERAGE(Reservoir!D3738,Reservoir!I3738,Reservoir!N3738,Reservoir!S3738,Reservoir!X3738,Reservoir!AC3738)</f>
        <v>#DIV/0!</v>
      </c>
      <c r="G3738" s="1" t="e">
        <f>AVERAGE(Reservoir!C3738,Reservoir!H3738,Reservoir!M3738,Reservoir!R3738,Reservoir!W3738,Reservoir!AB3738)</f>
        <v>#DIV/0!</v>
      </c>
      <c r="H3738" s="19" t="e">
        <f>AVERAGE(Reservoir!G3738,Reservoir!L3738,Reservoir!Q3738,Reservoir!V3738,Reservoir!AA3738,Reservoir!AF3738)</f>
        <v>#DIV/0!</v>
      </c>
    </row>
    <row r="3739" spans="1:8" x14ac:dyDescent="0.45">
      <c r="A3739" s="3">
        <v>43855</v>
      </c>
      <c r="B3739" s="4">
        <f>Reservoir!B3739</f>
        <v>148.01</v>
      </c>
      <c r="C3739" s="19" t="e">
        <f t="shared" si="58"/>
        <v>#DIV/0!</v>
      </c>
      <c r="D3739" s="12" t="e">
        <f>AVERAGE(Reservoir!E3739,Reservoir!J3739,Reservoir!O3739,Reservoir!T3739,Reservoir!Y3739,Reservoir!AD3739)</f>
        <v>#DIV/0!</v>
      </c>
      <c r="E3739" s="12" t="e">
        <f>AVERAGE(Reservoir!F3739,Reservoir!K3739,Reservoir!P3739,Reservoir!U3739,Reservoir!Z3739,Reservoir!AE3739)</f>
        <v>#DIV/0!</v>
      </c>
      <c r="F3739" s="15" t="e">
        <f>AVERAGE(Reservoir!D3739,Reservoir!I3739,Reservoir!N3739,Reservoir!S3739,Reservoir!X3739,Reservoir!AC3739)</f>
        <v>#DIV/0!</v>
      </c>
      <c r="G3739" s="1" t="e">
        <f>AVERAGE(Reservoir!C3739,Reservoir!H3739,Reservoir!M3739,Reservoir!R3739,Reservoir!W3739,Reservoir!AB3739)</f>
        <v>#DIV/0!</v>
      </c>
      <c r="H3739" s="19" t="e">
        <f>AVERAGE(Reservoir!G3739,Reservoir!L3739,Reservoir!Q3739,Reservoir!V3739,Reservoir!AA3739,Reservoir!AF3739)</f>
        <v>#DIV/0!</v>
      </c>
    </row>
    <row r="3740" spans="1:8" x14ac:dyDescent="0.45">
      <c r="A3740" s="3">
        <v>43856</v>
      </c>
      <c r="B3740" s="4">
        <f>Reservoir!B3740</f>
        <v>148</v>
      </c>
      <c r="C3740" s="19" t="e">
        <f t="shared" si="58"/>
        <v>#DIV/0!</v>
      </c>
      <c r="D3740" s="12" t="e">
        <f>AVERAGE(Reservoir!E3740,Reservoir!J3740,Reservoir!O3740,Reservoir!T3740,Reservoir!Y3740,Reservoir!AD3740)</f>
        <v>#DIV/0!</v>
      </c>
      <c r="E3740" s="12" t="e">
        <f>AVERAGE(Reservoir!F3740,Reservoir!K3740,Reservoir!P3740,Reservoir!U3740,Reservoir!Z3740,Reservoir!AE3740)</f>
        <v>#DIV/0!</v>
      </c>
      <c r="F3740" s="15" t="e">
        <f>AVERAGE(Reservoir!D3740,Reservoir!I3740,Reservoir!N3740,Reservoir!S3740,Reservoir!X3740,Reservoir!AC3740)</f>
        <v>#DIV/0!</v>
      </c>
      <c r="G3740" s="1" t="e">
        <f>AVERAGE(Reservoir!C3740,Reservoir!H3740,Reservoir!M3740,Reservoir!R3740,Reservoir!W3740,Reservoir!AB3740)</f>
        <v>#DIV/0!</v>
      </c>
      <c r="H3740" s="19" t="e">
        <f>AVERAGE(Reservoir!G3740,Reservoir!L3740,Reservoir!Q3740,Reservoir!V3740,Reservoir!AA3740,Reservoir!AF3740)</f>
        <v>#DIV/0!</v>
      </c>
    </row>
    <row r="3741" spans="1:8" x14ac:dyDescent="0.45">
      <c r="A3741" s="3">
        <v>43857</v>
      </c>
      <c r="B3741" s="4">
        <f>Reservoir!B3741</f>
        <v>147.97999999999999</v>
      </c>
      <c r="C3741" s="19" t="e">
        <f t="shared" si="58"/>
        <v>#DIV/0!</v>
      </c>
      <c r="D3741" s="12" t="e">
        <f>AVERAGE(Reservoir!E3741,Reservoir!J3741,Reservoir!O3741,Reservoir!T3741,Reservoir!Y3741,Reservoir!AD3741)</f>
        <v>#DIV/0!</v>
      </c>
      <c r="E3741" s="12" t="e">
        <f>AVERAGE(Reservoir!F3741,Reservoir!K3741,Reservoir!P3741,Reservoir!U3741,Reservoir!Z3741,Reservoir!AE3741)</f>
        <v>#DIV/0!</v>
      </c>
      <c r="F3741" s="15" t="e">
        <f>AVERAGE(Reservoir!D3741,Reservoir!I3741,Reservoir!N3741,Reservoir!S3741,Reservoir!X3741,Reservoir!AC3741)</f>
        <v>#DIV/0!</v>
      </c>
      <c r="G3741" s="1" t="e">
        <f>AVERAGE(Reservoir!C3741,Reservoir!H3741,Reservoir!M3741,Reservoir!R3741,Reservoir!W3741,Reservoir!AB3741)</f>
        <v>#DIV/0!</v>
      </c>
      <c r="H3741" s="19" t="e">
        <f>AVERAGE(Reservoir!G3741,Reservoir!L3741,Reservoir!Q3741,Reservoir!V3741,Reservoir!AA3741,Reservoir!AF3741)</f>
        <v>#DIV/0!</v>
      </c>
    </row>
    <row r="3742" spans="1:8" x14ac:dyDescent="0.45">
      <c r="A3742" s="3">
        <v>43858</v>
      </c>
      <c r="B3742" s="4">
        <f>Reservoir!B3742</f>
        <v>147.97</v>
      </c>
      <c r="C3742" s="19" t="e">
        <f t="shared" si="58"/>
        <v>#DIV/0!</v>
      </c>
      <c r="D3742" s="12" t="e">
        <f>AVERAGE(Reservoir!E3742,Reservoir!J3742,Reservoir!O3742,Reservoir!T3742,Reservoir!Y3742,Reservoir!AD3742)</f>
        <v>#DIV/0!</v>
      </c>
      <c r="E3742" s="12" t="e">
        <f>AVERAGE(Reservoir!F3742,Reservoir!K3742,Reservoir!P3742,Reservoir!U3742,Reservoir!Z3742,Reservoir!AE3742)</f>
        <v>#DIV/0!</v>
      </c>
      <c r="F3742" s="15" t="e">
        <f>AVERAGE(Reservoir!D3742,Reservoir!I3742,Reservoir!N3742,Reservoir!S3742,Reservoir!X3742,Reservoir!AC3742)</f>
        <v>#DIV/0!</v>
      </c>
      <c r="G3742" s="1" t="e">
        <f>AVERAGE(Reservoir!C3742,Reservoir!H3742,Reservoir!M3742,Reservoir!R3742,Reservoir!W3742,Reservoir!AB3742)</f>
        <v>#DIV/0!</v>
      </c>
      <c r="H3742" s="19" t="e">
        <f>AVERAGE(Reservoir!G3742,Reservoir!L3742,Reservoir!Q3742,Reservoir!V3742,Reservoir!AA3742,Reservoir!AF3742)</f>
        <v>#DIV/0!</v>
      </c>
    </row>
    <row r="3743" spans="1:8" x14ac:dyDescent="0.45">
      <c r="A3743" s="3">
        <v>43859</v>
      </c>
      <c r="B3743" s="4">
        <f>Reservoir!B3743</f>
        <v>147.96</v>
      </c>
      <c r="C3743" s="19" t="e">
        <f t="shared" si="58"/>
        <v>#DIV/0!</v>
      </c>
      <c r="D3743" s="12" t="e">
        <f>AVERAGE(Reservoir!E3743,Reservoir!J3743,Reservoir!O3743,Reservoir!T3743,Reservoir!Y3743,Reservoir!AD3743)</f>
        <v>#DIV/0!</v>
      </c>
      <c r="E3743" s="12" t="e">
        <f>AVERAGE(Reservoir!F3743,Reservoir!K3743,Reservoir!P3743,Reservoir!U3743,Reservoir!Z3743,Reservoir!AE3743)</f>
        <v>#DIV/0!</v>
      </c>
      <c r="F3743" s="15" t="e">
        <f>AVERAGE(Reservoir!D3743,Reservoir!I3743,Reservoir!N3743,Reservoir!S3743,Reservoir!X3743,Reservoir!AC3743)</f>
        <v>#DIV/0!</v>
      </c>
      <c r="G3743" s="1" t="e">
        <f>AVERAGE(Reservoir!C3743,Reservoir!H3743,Reservoir!M3743,Reservoir!R3743,Reservoir!W3743,Reservoir!AB3743)</f>
        <v>#DIV/0!</v>
      </c>
      <c r="H3743" s="19" t="e">
        <f>AVERAGE(Reservoir!G3743,Reservoir!L3743,Reservoir!Q3743,Reservoir!V3743,Reservoir!AA3743,Reservoir!AF3743)</f>
        <v>#DIV/0!</v>
      </c>
    </row>
    <row r="3744" spans="1:8" x14ac:dyDescent="0.45">
      <c r="A3744" s="3">
        <v>43860</v>
      </c>
      <c r="B3744" s="4">
        <f>Reservoir!B3744</f>
        <v>147.94999999999999</v>
      </c>
      <c r="C3744" s="19" t="e">
        <f t="shared" si="58"/>
        <v>#DIV/0!</v>
      </c>
      <c r="D3744" s="12" t="e">
        <f>AVERAGE(Reservoir!E3744,Reservoir!J3744,Reservoir!O3744,Reservoir!T3744,Reservoir!Y3744,Reservoir!AD3744)</f>
        <v>#DIV/0!</v>
      </c>
      <c r="E3744" s="12" t="e">
        <f>AVERAGE(Reservoir!F3744,Reservoir!K3744,Reservoir!P3744,Reservoir!U3744,Reservoir!Z3744,Reservoir!AE3744)</f>
        <v>#DIV/0!</v>
      </c>
      <c r="F3744" s="15" t="e">
        <f>AVERAGE(Reservoir!D3744,Reservoir!I3744,Reservoir!N3744,Reservoir!S3744,Reservoir!X3744,Reservoir!AC3744)</f>
        <v>#DIV/0!</v>
      </c>
      <c r="G3744" s="1" t="e">
        <f>AVERAGE(Reservoir!C3744,Reservoir!H3744,Reservoir!M3744,Reservoir!R3744,Reservoir!W3744,Reservoir!AB3744)</f>
        <v>#DIV/0!</v>
      </c>
      <c r="H3744" s="19" t="e">
        <f>AVERAGE(Reservoir!G3744,Reservoir!L3744,Reservoir!Q3744,Reservoir!V3744,Reservoir!AA3744,Reservoir!AF3744)</f>
        <v>#DIV/0!</v>
      </c>
    </row>
    <row r="3745" spans="1:8" x14ac:dyDescent="0.45">
      <c r="A3745" s="3">
        <v>43861</v>
      </c>
      <c r="B3745" s="4">
        <f>Reservoir!B3745</f>
        <v>147.94</v>
      </c>
      <c r="C3745" s="19" t="e">
        <f t="shared" si="58"/>
        <v>#DIV/0!</v>
      </c>
      <c r="D3745" s="12" t="e">
        <f>AVERAGE(Reservoir!E3745,Reservoir!J3745,Reservoir!O3745,Reservoir!T3745,Reservoir!Y3745,Reservoir!AD3745)</f>
        <v>#DIV/0!</v>
      </c>
      <c r="E3745" s="12" t="e">
        <f>AVERAGE(Reservoir!F3745,Reservoir!K3745,Reservoir!P3745,Reservoir!U3745,Reservoir!Z3745,Reservoir!AE3745)</f>
        <v>#DIV/0!</v>
      </c>
      <c r="F3745" s="15" t="e">
        <f>AVERAGE(Reservoir!D3745,Reservoir!I3745,Reservoir!N3745,Reservoir!S3745,Reservoir!X3745,Reservoir!AC3745)</f>
        <v>#DIV/0!</v>
      </c>
      <c r="G3745" s="1" t="e">
        <f>AVERAGE(Reservoir!C3745,Reservoir!H3745,Reservoir!M3745,Reservoir!R3745,Reservoir!W3745,Reservoir!AB3745)</f>
        <v>#DIV/0!</v>
      </c>
      <c r="H3745" s="19" t="e">
        <f>AVERAGE(Reservoir!G3745,Reservoir!L3745,Reservoir!Q3745,Reservoir!V3745,Reservoir!AA3745,Reservoir!AF3745)</f>
        <v>#DIV/0!</v>
      </c>
    </row>
    <row r="3746" spans="1:8" x14ac:dyDescent="0.45">
      <c r="A3746" s="3">
        <v>43862</v>
      </c>
      <c r="B3746" s="4">
        <f>Reservoir!B3746</f>
        <v>147.91999999999999</v>
      </c>
      <c r="C3746" s="19" t="e">
        <f t="shared" si="58"/>
        <v>#DIV/0!</v>
      </c>
      <c r="D3746" s="12" t="e">
        <f>AVERAGE(Reservoir!E3746,Reservoir!J3746,Reservoir!O3746,Reservoir!T3746,Reservoir!Y3746,Reservoir!AD3746)</f>
        <v>#DIV/0!</v>
      </c>
      <c r="E3746" s="12" t="e">
        <f>AVERAGE(Reservoir!F3746,Reservoir!K3746,Reservoir!P3746,Reservoir!U3746,Reservoir!Z3746,Reservoir!AE3746)</f>
        <v>#DIV/0!</v>
      </c>
      <c r="F3746" s="15" t="e">
        <f>AVERAGE(Reservoir!D3746,Reservoir!I3746,Reservoir!N3746,Reservoir!S3746,Reservoir!X3746,Reservoir!AC3746)</f>
        <v>#DIV/0!</v>
      </c>
      <c r="G3746" s="1" t="e">
        <f>AVERAGE(Reservoir!C3746,Reservoir!H3746,Reservoir!M3746,Reservoir!R3746,Reservoir!W3746,Reservoir!AB3746)</f>
        <v>#DIV/0!</v>
      </c>
      <c r="H3746" s="19" t="e">
        <f>AVERAGE(Reservoir!G3746,Reservoir!L3746,Reservoir!Q3746,Reservoir!V3746,Reservoir!AA3746,Reservoir!AF3746)</f>
        <v>#DIV/0!</v>
      </c>
    </row>
    <row r="3747" spans="1:8" x14ac:dyDescent="0.45">
      <c r="A3747" s="3">
        <v>43863</v>
      </c>
      <c r="B3747" s="4">
        <f>Reservoir!B3747</f>
        <v>147.91</v>
      </c>
      <c r="C3747" s="19" t="e">
        <f t="shared" si="58"/>
        <v>#DIV/0!</v>
      </c>
      <c r="D3747" s="12" t="e">
        <f>AVERAGE(Reservoir!E3747,Reservoir!J3747,Reservoir!O3747,Reservoir!T3747,Reservoir!Y3747,Reservoir!AD3747)</f>
        <v>#DIV/0!</v>
      </c>
      <c r="E3747" s="12" t="e">
        <f>AVERAGE(Reservoir!F3747,Reservoir!K3747,Reservoir!P3747,Reservoir!U3747,Reservoir!Z3747,Reservoir!AE3747)</f>
        <v>#DIV/0!</v>
      </c>
      <c r="F3747" s="15" t="e">
        <f>AVERAGE(Reservoir!D3747,Reservoir!I3747,Reservoir!N3747,Reservoir!S3747,Reservoir!X3747,Reservoir!AC3747)</f>
        <v>#DIV/0!</v>
      </c>
      <c r="G3747" s="1" t="e">
        <f>AVERAGE(Reservoir!C3747,Reservoir!H3747,Reservoir!M3747,Reservoir!R3747,Reservoir!W3747,Reservoir!AB3747)</f>
        <v>#DIV/0!</v>
      </c>
      <c r="H3747" s="19" t="e">
        <f>AVERAGE(Reservoir!G3747,Reservoir!L3747,Reservoir!Q3747,Reservoir!V3747,Reservoir!AA3747,Reservoir!AF3747)</f>
        <v>#DIV/0!</v>
      </c>
    </row>
    <row r="3748" spans="1:8" x14ac:dyDescent="0.45">
      <c r="A3748" s="3">
        <v>43864</v>
      </c>
      <c r="B3748" s="4">
        <f>Reservoir!B3748</f>
        <v>147.9</v>
      </c>
      <c r="C3748" s="19" t="e">
        <f t="shared" si="58"/>
        <v>#DIV/0!</v>
      </c>
      <c r="D3748" s="12" t="e">
        <f>AVERAGE(Reservoir!E3748,Reservoir!J3748,Reservoir!O3748,Reservoir!T3748,Reservoir!Y3748,Reservoir!AD3748)</f>
        <v>#DIV/0!</v>
      </c>
      <c r="E3748" s="12" t="e">
        <f>AVERAGE(Reservoir!F3748,Reservoir!K3748,Reservoir!P3748,Reservoir!U3748,Reservoir!Z3748,Reservoir!AE3748)</f>
        <v>#DIV/0!</v>
      </c>
      <c r="F3748" s="15" t="e">
        <f>AVERAGE(Reservoir!D3748,Reservoir!I3748,Reservoir!N3748,Reservoir!S3748,Reservoir!X3748,Reservoir!AC3748)</f>
        <v>#DIV/0!</v>
      </c>
      <c r="G3748" s="1" t="e">
        <f>AVERAGE(Reservoir!C3748,Reservoir!H3748,Reservoir!M3748,Reservoir!R3748,Reservoir!W3748,Reservoir!AB3748)</f>
        <v>#DIV/0!</v>
      </c>
      <c r="H3748" s="19" t="e">
        <f>AVERAGE(Reservoir!G3748,Reservoir!L3748,Reservoir!Q3748,Reservoir!V3748,Reservoir!AA3748,Reservoir!AF3748)</f>
        <v>#DIV/0!</v>
      </c>
    </row>
    <row r="3749" spans="1:8" x14ac:dyDescent="0.45">
      <c r="A3749" s="3">
        <v>43865</v>
      </c>
      <c r="B3749" s="4">
        <f>Reservoir!B3749</f>
        <v>147.88999999999999</v>
      </c>
      <c r="C3749" s="19" t="e">
        <f t="shared" si="58"/>
        <v>#DIV/0!</v>
      </c>
      <c r="D3749" s="12" t="e">
        <f>AVERAGE(Reservoir!E3749,Reservoir!J3749,Reservoir!O3749,Reservoir!T3749,Reservoir!Y3749,Reservoir!AD3749)</f>
        <v>#DIV/0!</v>
      </c>
      <c r="E3749" s="12" t="e">
        <f>AVERAGE(Reservoir!F3749,Reservoir!K3749,Reservoir!P3749,Reservoir!U3749,Reservoir!Z3749,Reservoir!AE3749)</f>
        <v>#DIV/0!</v>
      </c>
      <c r="F3749" s="15" t="e">
        <f>AVERAGE(Reservoir!D3749,Reservoir!I3749,Reservoir!N3749,Reservoir!S3749,Reservoir!X3749,Reservoir!AC3749)</f>
        <v>#DIV/0!</v>
      </c>
      <c r="G3749" s="1" t="e">
        <f>AVERAGE(Reservoir!C3749,Reservoir!H3749,Reservoir!M3749,Reservoir!R3749,Reservoir!W3749,Reservoir!AB3749)</f>
        <v>#DIV/0!</v>
      </c>
      <c r="H3749" s="19" t="e">
        <f>AVERAGE(Reservoir!G3749,Reservoir!L3749,Reservoir!Q3749,Reservoir!V3749,Reservoir!AA3749,Reservoir!AF3749)</f>
        <v>#DIV/0!</v>
      </c>
    </row>
    <row r="3750" spans="1:8" x14ac:dyDescent="0.45">
      <c r="A3750" s="3">
        <v>43866</v>
      </c>
      <c r="B3750" s="4">
        <f>Reservoir!B3750</f>
        <v>147.87</v>
      </c>
      <c r="C3750" s="19" t="e">
        <f t="shared" si="58"/>
        <v>#DIV/0!</v>
      </c>
      <c r="D3750" s="12" t="e">
        <f>AVERAGE(Reservoir!E3750,Reservoir!J3750,Reservoir!O3750,Reservoir!T3750,Reservoir!Y3750,Reservoir!AD3750)</f>
        <v>#DIV/0!</v>
      </c>
      <c r="E3750" s="12" t="e">
        <f>AVERAGE(Reservoir!F3750,Reservoir!K3750,Reservoir!P3750,Reservoir!U3750,Reservoir!Z3750,Reservoir!AE3750)</f>
        <v>#DIV/0!</v>
      </c>
      <c r="F3750" s="15" t="e">
        <f>AVERAGE(Reservoir!D3750,Reservoir!I3750,Reservoir!N3750,Reservoir!S3750,Reservoir!X3750,Reservoir!AC3750)</f>
        <v>#DIV/0!</v>
      </c>
      <c r="G3750" s="1" t="e">
        <f>AVERAGE(Reservoir!C3750,Reservoir!H3750,Reservoir!M3750,Reservoir!R3750,Reservoir!W3750,Reservoir!AB3750)</f>
        <v>#DIV/0!</v>
      </c>
      <c r="H3750" s="19" t="e">
        <f>AVERAGE(Reservoir!G3750,Reservoir!L3750,Reservoir!Q3750,Reservoir!V3750,Reservoir!AA3750,Reservoir!AF3750)</f>
        <v>#DIV/0!</v>
      </c>
    </row>
    <row r="3751" spans="1:8" x14ac:dyDescent="0.45">
      <c r="A3751" s="3">
        <v>43867</v>
      </c>
      <c r="B3751" s="4">
        <f>Reservoir!B3751</f>
        <v>147.86000000000001</v>
      </c>
      <c r="C3751" s="19" t="e">
        <f t="shared" si="58"/>
        <v>#DIV/0!</v>
      </c>
      <c r="D3751" s="12" t="e">
        <f>AVERAGE(Reservoir!E3751,Reservoir!J3751,Reservoir!O3751,Reservoir!T3751,Reservoir!Y3751,Reservoir!AD3751)</f>
        <v>#DIV/0!</v>
      </c>
      <c r="E3751" s="12" t="e">
        <f>AVERAGE(Reservoir!F3751,Reservoir!K3751,Reservoir!P3751,Reservoir!U3751,Reservoir!Z3751,Reservoir!AE3751)</f>
        <v>#DIV/0!</v>
      </c>
      <c r="F3751" s="15" t="e">
        <f>AVERAGE(Reservoir!D3751,Reservoir!I3751,Reservoir!N3751,Reservoir!S3751,Reservoir!X3751,Reservoir!AC3751)</f>
        <v>#DIV/0!</v>
      </c>
      <c r="G3751" s="1" t="e">
        <f>AVERAGE(Reservoir!C3751,Reservoir!H3751,Reservoir!M3751,Reservoir!R3751,Reservoir!W3751,Reservoir!AB3751)</f>
        <v>#DIV/0!</v>
      </c>
      <c r="H3751" s="19" t="e">
        <f>AVERAGE(Reservoir!G3751,Reservoir!L3751,Reservoir!Q3751,Reservoir!V3751,Reservoir!AA3751,Reservoir!AF3751)</f>
        <v>#DIV/0!</v>
      </c>
    </row>
    <row r="3752" spans="1:8" x14ac:dyDescent="0.45">
      <c r="A3752" s="3">
        <v>43868</v>
      </c>
      <c r="B3752" s="4">
        <f>Reservoir!B3752</f>
        <v>147.85</v>
      </c>
      <c r="C3752" s="19" t="e">
        <f t="shared" si="58"/>
        <v>#DIV/0!</v>
      </c>
      <c r="D3752" s="12" t="e">
        <f>AVERAGE(Reservoir!E3752,Reservoir!J3752,Reservoir!O3752,Reservoir!T3752,Reservoir!Y3752,Reservoir!AD3752)</f>
        <v>#DIV/0!</v>
      </c>
      <c r="E3752" s="12" t="e">
        <f>AVERAGE(Reservoir!F3752,Reservoir!K3752,Reservoir!P3752,Reservoir!U3752,Reservoir!Z3752,Reservoir!AE3752)</f>
        <v>#DIV/0!</v>
      </c>
      <c r="F3752" s="15" t="e">
        <f>AVERAGE(Reservoir!D3752,Reservoir!I3752,Reservoir!N3752,Reservoir!S3752,Reservoir!X3752,Reservoir!AC3752)</f>
        <v>#DIV/0!</v>
      </c>
      <c r="G3752" s="1" t="e">
        <f>AVERAGE(Reservoir!C3752,Reservoir!H3752,Reservoir!M3752,Reservoir!R3752,Reservoir!W3752,Reservoir!AB3752)</f>
        <v>#DIV/0!</v>
      </c>
      <c r="H3752" s="19" t="e">
        <f>AVERAGE(Reservoir!G3752,Reservoir!L3752,Reservoir!Q3752,Reservoir!V3752,Reservoir!AA3752,Reservoir!AF3752)</f>
        <v>#DIV/0!</v>
      </c>
    </row>
    <row r="3753" spans="1:8" x14ac:dyDescent="0.45">
      <c r="A3753" s="3">
        <v>43869</v>
      </c>
      <c r="B3753" s="4">
        <f>Reservoir!B3753</f>
        <v>147.83000000000001</v>
      </c>
      <c r="C3753" s="19" t="e">
        <f t="shared" si="58"/>
        <v>#DIV/0!</v>
      </c>
      <c r="D3753" s="12" t="e">
        <f>AVERAGE(Reservoir!E3753,Reservoir!J3753,Reservoir!O3753,Reservoir!T3753,Reservoir!Y3753,Reservoir!AD3753)</f>
        <v>#DIV/0!</v>
      </c>
      <c r="E3753" s="12" t="e">
        <f>AVERAGE(Reservoir!F3753,Reservoir!K3753,Reservoir!P3753,Reservoir!U3753,Reservoir!Z3753,Reservoir!AE3753)</f>
        <v>#DIV/0!</v>
      </c>
      <c r="F3753" s="15" t="e">
        <f>AVERAGE(Reservoir!D3753,Reservoir!I3753,Reservoir!N3753,Reservoir!S3753,Reservoir!X3753,Reservoir!AC3753)</f>
        <v>#DIV/0!</v>
      </c>
      <c r="G3753" s="1" t="e">
        <f>AVERAGE(Reservoir!C3753,Reservoir!H3753,Reservoir!M3753,Reservoir!R3753,Reservoir!W3753,Reservoir!AB3753)</f>
        <v>#DIV/0!</v>
      </c>
      <c r="H3753" s="19" t="e">
        <f>AVERAGE(Reservoir!G3753,Reservoir!L3753,Reservoir!Q3753,Reservoir!V3753,Reservoir!AA3753,Reservoir!AF3753)</f>
        <v>#DIV/0!</v>
      </c>
    </row>
    <row r="3754" spans="1:8" x14ac:dyDescent="0.45">
      <c r="A3754" s="3">
        <v>43870</v>
      </c>
      <c r="B3754" s="4">
        <f>Reservoir!B3754</f>
        <v>147.82</v>
      </c>
      <c r="C3754" s="19" t="e">
        <f t="shared" si="58"/>
        <v>#DIV/0!</v>
      </c>
      <c r="D3754" s="12" t="e">
        <f>AVERAGE(Reservoir!E3754,Reservoir!J3754,Reservoir!O3754,Reservoir!T3754,Reservoir!Y3754,Reservoir!AD3754)</f>
        <v>#DIV/0!</v>
      </c>
      <c r="E3754" s="12" t="e">
        <f>AVERAGE(Reservoir!F3754,Reservoir!K3754,Reservoir!P3754,Reservoir!U3754,Reservoir!Z3754,Reservoir!AE3754)</f>
        <v>#DIV/0!</v>
      </c>
      <c r="F3754" s="15" t="e">
        <f>AVERAGE(Reservoir!D3754,Reservoir!I3754,Reservoir!N3754,Reservoir!S3754,Reservoir!X3754,Reservoir!AC3754)</f>
        <v>#DIV/0!</v>
      </c>
      <c r="G3754" s="1" t="e">
        <f>AVERAGE(Reservoir!C3754,Reservoir!H3754,Reservoir!M3754,Reservoir!R3754,Reservoir!W3754,Reservoir!AB3754)</f>
        <v>#DIV/0!</v>
      </c>
      <c r="H3754" s="19" t="e">
        <f>AVERAGE(Reservoir!G3754,Reservoir!L3754,Reservoir!Q3754,Reservoir!V3754,Reservoir!AA3754,Reservoir!AF3754)</f>
        <v>#DIV/0!</v>
      </c>
    </row>
    <row r="3755" spans="1:8" x14ac:dyDescent="0.45">
      <c r="A3755" s="3">
        <v>43871</v>
      </c>
      <c r="B3755" s="4">
        <f>Reservoir!B3755</f>
        <v>147.81</v>
      </c>
      <c r="C3755" s="19" t="e">
        <f t="shared" si="58"/>
        <v>#DIV/0!</v>
      </c>
      <c r="D3755" s="12" t="e">
        <f>AVERAGE(Reservoir!E3755,Reservoir!J3755,Reservoir!O3755,Reservoir!T3755,Reservoir!Y3755,Reservoir!AD3755)</f>
        <v>#DIV/0!</v>
      </c>
      <c r="E3755" s="12" t="e">
        <f>AVERAGE(Reservoir!F3755,Reservoir!K3755,Reservoir!P3755,Reservoir!U3755,Reservoir!Z3755,Reservoir!AE3755)</f>
        <v>#DIV/0!</v>
      </c>
      <c r="F3755" s="15" t="e">
        <f>AVERAGE(Reservoir!D3755,Reservoir!I3755,Reservoir!N3755,Reservoir!S3755,Reservoir!X3755,Reservoir!AC3755)</f>
        <v>#DIV/0!</v>
      </c>
      <c r="G3755" s="1" t="e">
        <f>AVERAGE(Reservoir!C3755,Reservoir!H3755,Reservoir!M3755,Reservoir!R3755,Reservoir!W3755,Reservoir!AB3755)</f>
        <v>#DIV/0!</v>
      </c>
      <c r="H3755" s="19" t="e">
        <f>AVERAGE(Reservoir!G3755,Reservoir!L3755,Reservoir!Q3755,Reservoir!V3755,Reservoir!AA3755,Reservoir!AF3755)</f>
        <v>#DIV/0!</v>
      </c>
    </row>
    <row r="3756" spans="1:8" x14ac:dyDescent="0.45">
      <c r="A3756" s="3">
        <v>43872</v>
      </c>
      <c r="B3756" s="4">
        <f>Reservoir!B3756</f>
        <v>147.80000000000001</v>
      </c>
      <c r="C3756" s="19" t="e">
        <f t="shared" si="58"/>
        <v>#DIV/0!</v>
      </c>
      <c r="D3756" s="12" t="e">
        <f>AVERAGE(Reservoir!E3756,Reservoir!J3756,Reservoir!O3756,Reservoir!T3756,Reservoir!Y3756,Reservoir!AD3756)</f>
        <v>#DIV/0!</v>
      </c>
      <c r="E3756" s="12" t="e">
        <f>AVERAGE(Reservoir!F3756,Reservoir!K3756,Reservoir!P3756,Reservoir!U3756,Reservoir!Z3756,Reservoir!AE3756)</f>
        <v>#DIV/0!</v>
      </c>
      <c r="F3756" s="15" t="e">
        <f>AVERAGE(Reservoir!D3756,Reservoir!I3756,Reservoir!N3756,Reservoir!S3756,Reservoir!X3756,Reservoir!AC3756)</f>
        <v>#DIV/0!</v>
      </c>
      <c r="G3756" s="1" t="e">
        <f>AVERAGE(Reservoir!C3756,Reservoir!H3756,Reservoir!M3756,Reservoir!R3756,Reservoir!W3756,Reservoir!AB3756)</f>
        <v>#DIV/0!</v>
      </c>
      <c r="H3756" s="19" t="e">
        <f>AVERAGE(Reservoir!G3756,Reservoir!L3756,Reservoir!Q3756,Reservoir!V3756,Reservoir!AA3756,Reservoir!AF3756)</f>
        <v>#DIV/0!</v>
      </c>
    </row>
    <row r="3757" spans="1:8" x14ac:dyDescent="0.45">
      <c r="A3757" s="3">
        <v>43873</v>
      </c>
      <c r="B3757" s="4">
        <f>Reservoir!B3757</f>
        <v>147.78</v>
      </c>
      <c r="C3757" s="19" t="e">
        <f t="shared" si="58"/>
        <v>#DIV/0!</v>
      </c>
      <c r="D3757" s="12" t="e">
        <f>AVERAGE(Reservoir!E3757,Reservoir!J3757,Reservoir!O3757,Reservoir!T3757,Reservoir!Y3757,Reservoir!AD3757)</f>
        <v>#DIV/0!</v>
      </c>
      <c r="E3757" s="12" t="e">
        <f>AVERAGE(Reservoir!F3757,Reservoir!K3757,Reservoir!P3757,Reservoir!U3757,Reservoir!Z3757,Reservoir!AE3757)</f>
        <v>#DIV/0!</v>
      </c>
      <c r="F3757" s="15" t="e">
        <f>AVERAGE(Reservoir!D3757,Reservoir!I3757,Reservoir!N3757,Reservoir!S3757,Reservoir!X3757,Reservoir!AC3757)</f>
        <v>#DIV/0!</v>
      </c>
      <c r="G3757" s="1" t="e">
        <f>AVERAGE(Reservoir!C3757,Reservoir!H3757,Reservoir!M3757,Reservoir!R3757,Reservoir!W3757,Reservoir!AB3757)</f>
        <v>#DIV/0!</v>
      </c>
      <c r="H3757" s="19" t="e">
        <f>AVERAGE(Reservoir!G3757,Reservoir!L3757,Reservoir!Q3757,Reservoir!V3757,Reservoir!AA3757,Reservoir!AF3757)</f>
        <v>#DIV/0!</v>
      </c>
    </row>
    <row r="3758" spans="1:8" x14ac:dyDescent="0.45">
      <c r="A3758" s="3">
        <v>43874</v>
      </c>
      <c r="B3758" s="4">
        <f>Reservoir!B3758</f>
        <v>147.77000000000001</v>
      </c>
      <c r="C3758" s="19" t="e">
        <f t="shared" si="58"/>
        <v>#DIV/0!</v>
      </c>
      <c r="D3758" s="12" t="e">
        <f>AVERAGE(Reservoir!E3758,Reservoir!J3758,Reservoir!O3758,Reservoir!T3758,Reservoir!Y3758,Reservoir!AD3758)</f>
        <v>#DIV/0!</v>
      </c>
      <c r="E3758" s="12" t="e">
        <f>AVERAGE(Reservoir!F3758,Reservoir!K3758,Reservoir!P3758,Reservoir!U3758,Reservoir!Z3758,Reservoir!AE3758)</f>
        <v>#DIV/0!</v>
      </c>
      <c r="F3758" s="15" t="e">
        <f>AVERAGE(Reservoir!D3758,Reservoir!I3758,Reservoir!N3758,Reservoir!S3758,Reservoir!X3758,Reservoir!AC3758)</f>
        <v>#DIV/0!</v>
      </c>
      <c r="G3758" s="1" t="e">
        <f>AVERAGE(Reservoir!C3758,Reservoir!H3758,Reservoir!M3758,Reservoir!R3758,Reservoir!W3758,Reservoir!AB3758)</f>
        <v>#DIV/0!</v>
      </c>
      <c r="H3758" s="19" t="e">
        <f>AVERAGE(Reservoir!G3758,Reservoir!L3758,Reservoir!Q3758,Reservoir!V3758,Reservoir!AA3758,Reservoir!AF3758)</f>
        <v>#DIV/0!</v>
      </c>
    </row>
    <row r="3759" spans="1:8" x14ac:dyDescent="0.45">
      <c r="A3759" s="3">
        <v>43875</v>
      </c>
      <c r="B3759" s="4">
        <f>Reservoir!B3759</f>
        <v>147.77000000000001</v>
      </c>
      <c r="C3759" s="19" t="e">
        <f t="shared" si="58"/>
        <v>#DIV/0!</v>
      </c>
      <c r="D3759" s="12" t="e">
        <f>AVERAGE(Reservoir!E3759,Reservoir!J3759,Reservoir!O3759,Reservoir!T3759,Reservoir!Y3759,Reservoir!AD3759)</f>
        <v>#DIV/0!</v>
      </c>
      <c r="E3759" s="12" t="e">
        <f>AVERAGE(Reservoir!F3759,Reservoir!K3759,Reservoir!P3759,Reservoir!U3759,Reservoir!Z3759,Reservoir!AE3759)</f>
        <v>#DIV/0!</v>
      </c>
      <c r="F3759" s="15" t="e">
        <f>AVERAGE(Reservoir!D3759,Reservoir!I3759,Reservoir!N3759,Reservoir!S3759,Reservoir!X3759,Reservoir!AC3759)</f>
        <v>#DIV/0!</v>
      </c>
      <c r="G3759" s="1" t="e">
        <f>AVERAGE(Reservoir!C3759,Reservoir!H3759,Reservoir!M3759,Reservoir!R3759,Reservoir!W3759,Reservoir!AB3759)</f>
        <v>#DIV/0!</v>
      </c>
      <c r="H3759" s="19" t="e">
        <f>AVERAGE(Reservoir!G3759,Reservoir!L3759,Reservoir!Q3759,Reservoir!V3759,Reservoir!AA3759,Reservoir!AF3759)</f>
        <v>#DIV/0!</v>
      </c>
    </row>
    <row r="3760" spans="1:8" x14ac:dyDescent="0.45">
      <c r="A3760" s="3">
        <v>43876</v>
      </c>
      <c r="B3760" s="4">
        <f>Reservoir!B3760</f>
        <v>147.76</v>
      </c>
      <c r="C3760" s="19" t="e">
        <f t="shared" si="58"/>
        <v>#DIV/0!</v>
      </c>
      <c r="D3760" s="12" t="e">
        <f>AVERAGE(Reservoir!E3760,Reservoir!J3760,Reservoir!O3760,Reservoir!T3760,Reservoir!Y3760,Reservoir!AD3760)</f>
        <v>#DIV/0!</v>
      </c>
      <c r="E3760" s="12" t="e">
        <f>AVERAGE(Reservoir!F3760,Reservoir!K3760,Reservoir!P3760,Reservoir!U3760,Reservoir!Z3760,Reservoir!AE3760)</f>
        <v>#DIV/0!</v>
      </c>
      <c r="F3760" s="15" t="e">
        <f>AVERAGE(Reservoir!D3760,Reservoir!I3760,Reservoir!N3760,Reservoir!S3760,Reservoir!X3760,Reservoir!AC3760)</f>
        <v>#DIV/0!</v>
      </c>
      <c r="G3760" s="1" t="e">
        <f>AVERAGE(Reservoir!C3760,Reservoir!H3760,Reservoir!M3760,Reservoir!R3760,Reservoir!W3760,Reservoir!AB3760)</f>
        <v>#DIV/0!</v>
      </c>
      <c r="H3760" s="19" t="e">
        <f>AVERAGE(Reservoir!G3760,Reservoir!L3760,Reservoir!Q3760,Reservoir!V3760,Reservoir!AA3760,Reservoir!AF3760)</f>
        <v>#DIV/0!</v>
      </c>
    </row>
    <row r="3761" spans="1:8" x14ac:dyDescent="0.45">
      <c r="A3761" s="3">
        <v>43877</v>
      </c>
      <c r="B3761" s="4">
        <f>Reservoir!B3761</f>
        <v>147.75</v>
      </c>
      <c r="C3761" s="19" t="e">
        <f t="shared" si="58"/>
        <v>#DIV/0!</v>
      </c>
      <c r="D3761" s="12" t="e">
        <f>AVERAGE(Reservoir!E3761,Reservoir!J3761,Reservoir!O3761,Reservoir!T3761,Reservoir!Y3761,Reservoir!AD3761)</f>
        <v>#DIV/0!</v>
      </c>
      <c r="E3761" s="12" t="e">
        <f>AVERAGE(Reservoir!F3761,Reservoir!K3761,Reservoir!P3761,Reservoir!U3761,Reservoir!Z3761,Reservoir!AE3761)</f>
        <v>#DIV/0!</v>
      </c>
      <c r="F3761" s="15" t="e">
        <f>AVERAGE(Reservoir!D3761,Reservoir!I3761,Reservoir!N3761,Reservoir!S3761,Reservoir!X3761,Reservoir!AC3761)</f>
        <v>#DIV/0!</v>
      </c>
      <c r="G3761" s="1" t="e">
        <f>AVERAGE(Reservoir!C3761,Reservoir!H3761,Reservoir!M3761,Reservoir!R3761,Reservoir!W3761,Reservoir!AB3761)</f>
        <v>#DIV/0!</v>
      </c>
      <c r="H3761" s="19" t="e">
        <f>AVERAGE(Reservoir!G3761,Reservoir!L3761,Reservoir!Q3761,Reservoir!V3761,Reservoir!AA3761,Reservoir!AF3761)</f>
        <v>#DIV/0!</v>
      </c>
    </row>
    <row r="3762" spans="1:8" x14ac:dyDescent="0.45">
      <c r="A3762" s="3">
        <v>43878</v>
      </c>
      <c r="B3762" s="4">
        <f>Reservoir!B3762</f>
        <v>147.72999999999999</v>
      </c>
      <c r="C3762" s="19" t="e">
        <f t="shared" si="58"/>
        <v>#DIV/0!</v>
      </c>
      <c r="D3762" s="12" t="e">
        <f>AVERAGE(Reservoir!E3762,Reservoir!J3762,Reservoir!O3762,Reservoir!T3762,Reservoir!Y3762,Reservoir!AD3762)</f>
        <v>#DIV/0!</v>
      </c>
      <c r="E3762" s="12" t="e">
        <f>AVERAGE(Reservoir!F3762,Reservoir!K3762,Reservoir!P3762,Reservoir!U3762,Reservoir!Z3762,Reservoir!AE3762)</f>
        <v>#DIV/0!</v>
      </c>
      <c r="F3762" s="15" t="e">
        <f>AVERAGE(Reservoir!D3762,Reservoir!I3762,Reservoir!N3762,Reservoir!S3762,Reservoir!X3762,Reservoir!AC3762)</f>
        <v>#DIV/0!</v>
      </c>
      <c r="G3762" s="1" t="e">
        <f>AVERAGE(Reservoir!C3762,Reservoir!H3762,Reservoir!M3762,Reservoir!R3762,Reservoir!W3762,Reservoir!AB3762)</f>
        <v>#DIV/0!</v>
      </c>
      <c r="H3762" s="19" t="e">
        <f>AVERAGE(Reservoir!G3762,Reservoir!L3762,Reservoir!Q3762,Reservoir!V3762,Reservoir!AA3762,Reservoir!AF3762)</f>
        <v>#DIV/0!</v>
      </c>
    </row>
    <row r="3763" spans="1:8" x14ac:dyDescent="0.45">
      <c r="A3763" s="3">
        <v>43879</v>
      </c>
      <c r="B3763" s="4">
        <f>Reservoir!B3763</f>
        <v>147.71</v>
      </c>
      <c r="C3763" s="19" t="e">
        <f t="shared" si="58"/>
        <v>#DIV/0!</v>
      </c>
      <c r="D3763" s="12" t="e">
        <f>AVERAGE(Reservoir!E3763,Reservoir!J3763,Reservoir!O3763,Reservoir!T3763,Reservoir!Y3763,Reservoir!AD3763)</f>
        <v>#DIV/0!</v>
      </c>
      <c r="E3763" s="12" t="e">
        <f>AVERAGE(Reservoir!F3763,Reservoir!K3763,Reservoir!P3763,Reservoir!U3763,Reservoir!Z3763,Reservoir!AE3763)</f>
        <v>#DIV/0!</v>
      </c>
      <c r="F3763" s="15" t="e">
        <f>AVERAGE(Reservoir!D3763,Reservoir!I3763,Reservoir!N3763,Reservoir!S3763,Reservoir!X3763,Reservoir!AC3763)</f>
        <v>#DIV/0!</v>
      </c>
      <c r="G3763" s="1" t="e">
        <f>AVERAGE(Reservoir!C3763,Reservoir!H3763,Reservoir!M3763,Reservoir!R3763,Reservoir!W3763,Reservoir!AB3763)</f>
        <v>#DIV/0!</v>
      </c>
      <c r="H3763" s="19" t="e">
        <f>AVERAGE(Reservoir!G3763,Reservoir!L3763,Reservoir!Q3763,Reservoir!V3763,Reservoir!AA3763,Reservoir!AF3763)</f>
        <v>#DIV/0!</v>
      </c>
    </row>
    <row r="3764" spans="1:8" x14ac:dyDescent="0.45">
      <c r="A3764" s="3">
        <v>43880</v>
      </c>
      <c r="B3764" s="4">
        <f>Reservoir!B3764</f>
        <v>147.69999999999999</v>
      </c>
      <c r="C3764" s="19" t="e">
        <f t="shared" si="58"/>
        <v>#DIV/0!</v>
      </c>
      <c r="D3764" s="12" t="e">
        <f>AVERAGE(Reservoir!E3764,Reservoir!J3764,Reservoir!O3764,Reservoir!T3764,Reservoir!Y3764,Reservoir!AD3764)</f>
        <v>#DIV/0!</v>
      </c>
      <c r="E3764" s="12" t="e">
        <f>AVERAGE(Reservoir!F3764,Reservoir!K3764,Reservoir!P3764,Reservoir!U3764,Reservoir!Z3764,Reservoir!AE3764)</f>
        <v>#DIV/0!</v>
      </c>
      <c r="F3764" s="15" t="e">
        <f>AVERAGE(Reservoir!D3764,Reservoir!I3764,Reservoir!N3764,Reservoir!S3764,Reservoir!X3764,Reservoir!AC3764)</f>
        <v>#DIV/0!</v>
      </c>
      <c r="G3764" s="1" t="e">
        <f>AVERAGE(Reservoir!C3764,Reservoir!H3764,Reservoir!M3764,Reservoir!R3764,Reservoir!W3764,Reservoir!AB3764)</f>
        <v>#DIV/0!</v>
      </c>
      <c r="H3764" s="19" t="e">
        <f>AVERAGE(Reservoir!G3764,Reservoir!L3764,Reservoir!Q3764,Reservoir!V3764,Reservoir!AA3764,Reservoir!AF3764)</f>
        <v>#DIV/0!</v>
      </c>
    </row>
    <row r="3765" spans="1:8" x14ac:dyDescent="0.45">
      <c r="A3765" s="3">
        <v>43881</v>
      </c>
      <c r="B3765" s="4">
        <f>Reservoir!B3765</f>
        <v>147.69</v>
      </c>
      <c r="C3765" s="19" t="e">
        <f t="shared" si="58"/>
        <v>#DIV/0!</v>
      </c>
      <c r="D3765" s="12" t="e">
        <f>AVERAGE(Reservoir!E3765,Reservoir!J3765,Reservoir!O3765,Reservoir!T3765,Reservoir!Y3765,Reservoir!AD3765)</f>
        <v>#DIV/0!</v>
      </c>
      <c r="E3765" s="12" t="e">
        <f>AVERAGE(Reservoir!F3765,Reservoir!K3765,Reservoir!P3765,Reservoir!U3765,Reservoir!Z3765,Reservoir!AE3765)</f>
        <v>#DIV/0!</v>
      </c>
      <c r="F3765" s="15" t="e">
        <f>AVERAGE(Reservoir!D3765,Reservoir!I3765,Reservoir!N3765,Reservoir!S3765,Reservoir!X3765,Reservoir!AC3765)</f>
        <v>#DIV/0!</v>
      </c>
      <c r="G3765" s="1" t="e">
        <f>AVERAGE(Reservoir!C3765,Reservoir!H3765,Reservoir!M3765,Reservoir!R3765,Reservoir!W3765,Reservoir!AB3765)</f>
        <v>#DIV/0!</v>
      </c>
      <c r="H3765" s="19" t="e">
        <f>AVERAGE(Reservoir!G3765,Reservoir!L3765,Reservoir!Q3765,Reservoir!V3765,Reservoir!AA3765,Reservoir!AF3765)</f>
        <v>#DIV/0!</v>
      </c>
    </row>
    <row r="3766" spans="1:8" x14ac:dyDescent="0.45">
      <c r="A3766" s="3">
        <v>43882</v>
      </c>
      <c r="B3766" s="4">
        <f>Reservoir!B3766</f>
        <v>147.66999999999999</v>
      </c>
      <c r="C3766" s="19" t="e">
        <f t="shared" si="58"/>
        <v>#DIV/0!</v>
      </c>
      <c r="D3766" s="12" t="e">
        <f>AVERAGE(Reservoir!E3766,Reservoir!J3766,Reservoir!O3766,Reservoir!T3766,Reservoir!Y3766,Reservoir!AD3766)</f>
        <v>#DIV/0!</v>
      </c>
      <c r="E3766" s="12" t="e">
        <f>AVERAGE(Reservoir!F3766,Reservoir!K3766,Reservoir!P3766,Reservoir!U3766,Reservoir!Z3766,Reservoir!AE3766)</f>
        <v>#DIV/0!</v>
      </c>
      <c r="F3766" s="15" t="e">
        <f>AVERAGE(Reservoir!D3766,Reservoir!I3766,Reservoir!N3766,Reservoir!S3766,Reservoir!X3766,Reservoir!AC3766)</f>
        <v>#DIV/0!</v>
      </c>
      <c r="G3766" s="1" t="e">
        <f>AVERAGE(Reservoir!C3766,Reservoir!H3766,Reservoir!M3766,Reservoir!R3766,Reservoir!W3766,Reservoir!AB3766)</f>
        <v>#DIV/0!</v>
      </c>
      <c r="H3766" s="19" t="e">
        <f>AVERAGE(Reservoir!G3766,Reservoir!L3766,Reservoir!Q3766,Reservoir!V3766,Reservoir!AA3766,Reservoir!AF3766)</f>
        <v>#DIV/0!</v>
      </c>
    </row>
    <row r="3767" spans="1:8" x14ac:dyDescent="0.45">
      <c r="A3767" s="3">
        <v>43883</v>
      </c>
      <c r="B3767" s="4">
        <f>Reservoir!B3767</f>
        <v>147.66</v>
      </c>
      <c r="C3767" s="19" t="e">
        <f t="shared" si="58"/>
        <v>#DIV/0!</v>
      </c>
      <c r="D3767" s="12" t="e">
        <f>AVERAGE(Reservoir!E3767,Reservoir!J3767,Reservoir!O3767,Reservoir!T3767,Reservoir!Y3767,Reservoir!AD3767)</f>
        <v>#DIV/0!</v>
      </c>
      <c r="E3767" s="12" t="e">
        <f>AVERAGE(Reservoir!F3767,Reservoir!K3767,Reservoir!P3767,Reservoir!U3767,Reservoir!Z3767,Reservoir!AE3767)</f>
        <v>#DIV/0!</v>
      </c>
      <c r="F3767" s="15" t="e">
        <f>AVERAGE(Reservoir!D3767,Reservoir!I3767,Reservoir!N3767,Reservoir!S3767,Reservoir!X3767,Reservoir!AC3767)</f>
        <v>#DIV/0!</v>
      </c>
      <c r="G3767" s="1" t="e">
        <f>AVERAGE(Reservoir!C3767,Reservoir!H3767,Reservoir!M3767,Reservoir!R3767,Reservoir!W3767,Reservoir!AB3767)</f>
        <v>#DIV/0!</v>
      </c>
      <c r="H3767" s="19" t="e">
        <f>AVERAGE(Reservoir!G3767,Reservoir!L3767,Reservoir!Q3767,Reservoir!V3767,Reservoir!AA3767,Reservoir!AF3767)</f>
        <v>#DIV/0!</v>
      </c>
    </row>
    <row r="3768" spans="1:8" x14ac:dyDescent="0.45">
      <c r="A3768" s="3">
        <v>43884</v>
      </c>
      <c r="B3768" s="4">
        <f>Reservoir!B3768</f>
        <v>147.65</v>
      </c>
      <c r="C3768" s="19" t="e">
        <f t="shared" si="58"/>
        <v>#DIV/0!</v>
      </c>
      <c r="D3768" s="12" t="e">
        <f>AVERAGE(Reservoir!E3768,Reservoir!J3768,Reservoir!O3768,Reservoir!T3768,Reservoir!Y3768,Reservoir!AD3768)</f>
        <v>#DIV/0!</v>
      </c>
      <c r="E3768" s="12" t="e">
        <f>AVERAGE(Reservoir!F3768,Reservoir!K3768,Reservoir!P3768,Reservoir!U3768,Reservoir!Z3768,Reservoir!AE3768)</f>
        <v>#DIV/0!</v>
      </c>
      <c r="F3768" s="15" t="e">
        <f>AVERAGE(Reservoir!D3768,Reservoir!I3768,Reservoir!N3768,Reservoir!S3768,Reservoir!X3768,Reservoir!AC3768)</f>
        <v>#DIV/0!</v>
      </c>
      <c r="G3768" s="1" t="e">
        <f>AVERAGE(Reservoir!C3768,Reservoir!H3768,Reservoir!M3768,Reservoir!R3768,Reservoir!W3768,Reservoir!AB3768)</f>
        <v>#DIV/0!</v>
      </c>
      <c r="H3768" s="19" t="e">
        <f>AVERAGE(Reservoir!G3768,Reservoir!L3768,Reservoir!Q3768,Reservoir!V3768,Reservoir!AA3768,Reservoir!AF3768)</f>
        <v>#DIV/0!</v>
      </c>
    </row>
    <row r="3769" spans="1:8" x14ac:dyDescent="0.45">
      <c r="A3769" s="3">
        <v>43885</v>
      </c>
      <c r="B3769" s="4">
        <f>Reservoir!B3769</f>
        <v>147.63</v>
      </c>
      <c r="C3769" s="19" t="e">
        <f t="shared" si="58"/>
        <v>#DIV/0!</v>
      </c>
      <c r="D3769" s="12" t="e">
        <f>AVERAGE(Reservoir!E3769,Reservoir!J3769,Reservoir!O3769,Reservoir!T3769,Reservoir!Y3769,Reservoir!AD3769)</f>
        <v>#DIV/0!</v>
      </c>
      <c r="E3769" s="12" t="e">
        <f>AVERAGE(Reservoir!F3769,Reservoir!K3769,Reservoir!P3769,Reservoir!U3769,Reservoir!Z3769,Reservoir!AE3769)</f>
        <v>#DIV/0!</v>
      </c>
      <c r="F3769" s="15" t="e">
        <f>AVERAGE(Reservoir!D3769,Reservoir!I3769,Reservoir!N3769,Reservoir!S3769,Reservoir!X3769,Reservoir!AC3769)</f>
        <v>#DIV/0!</v>
      </c>
      <c r="G3769" s="1" t="e">
        <f>AVERAGE(Reservoir!C3769,Reservoir!H3769,Reservoir!M3769,Reservoir!R3769,Reservoir!W3769,Reservoir!AB3769)</f>
        <v>#DIV/0!</v>
      </c>
      <c r="H3769" s="19" t="e">
        <f>AVERAGE(Reservoir!G3769,Reservoir!L3769,Reservoir!Q3769,Reservoir!V3769,Reservoir!AA3769,Reservoir!AF3769)</f>
        <v>#DIV/0!</v>
      </c>
    </row>
    <row r="3770" spans="1:8" x14ac:dyDescent="0.45">
      <c r="A3770" s="3">
        <v>43886</v>
      </c>
      <c r="B3770" s="4">
        <f>Reservoir!B3770</f>
        <v>147.61000000000001</v>
      </c>
      <c r="C3770" s="19" t="e">
        <f t="shared" si="58"/>
        <v>#DIV/0!</v>
      </c>
      <c r="D3770" s="12" t="e">
        <f>AVERAGE(Reservoir!E3770,Reservoir!J3770,Reservoir!O3770,Reservoir!T3770,Reservoir!Y3770,Reservoir!AD3770)</f>
        <v>#DIV/0!</v>
      </c>
      <c r="E3770" s="12" t="e">
        <f>AVERAGE(Reservoir!F3770,Reservoir!K3770,Reservoir!P3770,Reservoir!U3770,Reservoir!Z3770,Reservoir!AE3770)</f>
        <v>#DIV/0!</v>
      </c>
      <c r="F3770" s="15" t="e">
        <f>AVERAGE(Reservoir!D3770,Reservoir!I3770,Reservoir!N3770,Reservoir!S3770,Reservoir!X3770,Reservoir!AC3770)</f>
        <v>#DIV/0!</v>
      </c>
      <c r="G3770" s="1" t="e">
        <f>AVERAGE(Reservoir!C3770,Reservoir!H3770,Reservoir!M3770,Reservoir!R3770,Reservoir!W3770,Reservoir!AB3770)</f>
        <v>#DIV/0!</v>
      </c>
      <c r="H3770" s="19" t="e">
        <f>AVERAGE(Reservoir!G3770,Reservoir!L3770,Reservoir!Q3770,Reservoir!V3770,Reservoir!AA3770,Reservoir!AF3770)</f>
        <v>#DIV/0!</v>
      </c>
    </row>
    <row r="3771" spans="1:8" x14ac:dyDescent="0.45">
      <c r="A3771" s="3">
        <v>43887</v>
      </c>
      <c r="B3771" s="4">
        <f>Reservoir!B3771</f>
        <v>147.6</v>
      </c>
      <c r="C3771" s="19" t="e">
        <f t="shared" si="58"/>
        <v>#DIV/0!</v>
      </c>
      <c r="D3771" s="12" t="e">
        <f>AVERAGE(Reservoir!E3771,Reservoir!J3771,Reservoir!O3771,Reservoir!T3771,Reservoir!Y3771,Reservoir!AD3771)</f>
        <v>#DIV/0!</v>
      </c>
      <c r="E3771" s="12" t="e">
        <f>AVERAGE(Reservoir!F3771,Reservoir!K3771,Reservoir!P3771,Reservoir!U3771,Reservoir!Z3771,Reservoir!AE3771)</f>
        <v>#DIV/0!</v>
      </c>
      <c r="F3771" s="15" t="e">
        <f>AVERAGE(Reservoir!D3771,Reservoir!I3771,Reservoir!N3771,Reservoir!S3771,Reservoir!X3771,Reservoir!AC3771)</f>
        <v>#DIV/0!</v>
      </c>
      <c r="G3771" s="1" t="e">
        <f>AVERAGE(Reservoir!C3771,Reservoir!H3771,Reservoir!M3771,Reservoir!R3771,Reservoir!W3771,Reservoir!AB3771)</f>
        <v>#DIV/0!</v>
      </c>
      <c r="H3771" s="19" t="e">
        <f>AVERAGE(Reservoir!G3771,Reservoir!L3771,Reservoir!Q3771,Reservoir!V3771,Reservoir!AA3771,Reservoir!AF3771)</f>
        <v>#DIV/0!</v>
      </c>
    </row>
    <row r="3772" spans="1:8" x14ac:dyDescent="0.45">
      <c r="A3772" s="3">
        <v>43888</v>
      </c>
      <c r="B3772" s="4">
        <f>Reservoir!B3772</f>
        <v>147.58000000000001</v>
      </c>
      <c r="C3772" s="19" t="e">
        <f t="shared" si="58"/>
        <v>#DIV/0!</v>
      </c>
      <c r="D3772" s="12" t="e">
        <f>AVERAGE(Reservoir!E3772,Reservoir!J3772,Reservoir!O3772,Reservoir!T3772,Reservoir!Y3772,Reservoir!AD3772)</f>
        <v>#DIV/0!</v>
      </c>
      <c r="E3772" s="12" t="e">
        <f>AVERAGE(Reservoir!F3772,Reservoir!K3772,Reservoir!P3772,Reservoir!U3772,Reservoir!Z3772,Reservoir!AE3772)</f>
        <v>#DIV/0!</v>
      </c>
      <c r="F3772" s="15" t="e">
        <f>AVERAGE(Reservoir!D3772,Reservoir!I3772,Reservoir!N3772,Reservoir!S3772,Reservoir!X3772,Reservoir!AC3772)</f>
        <v>#DIV/0!</v>
      </c>
      <c r="G3772" s="1" t="e">
        <f>AVERAGE(Reservoir!C3772,Reservoir!H3772,Reservoir!M3772,Reservoir!R3772,Reservoir!W3772,Reservoir!AB3772)</f>
        <v>#DIV/0!</v>
      </c>
      <c r="H3772" s="19" t="e">
        <f>AVERAGE(Reservoir!G3772,Reservoir!L3772,Reservoir!Q3772,Reservoir!V3772,Reservoir!AA3772,Reservoir!AF3772)</f>
        <v>#DIV/0!</v>
      </c>
    </row>
    <row r="3773" spans="1:8" x14ac:dyDescent="0.45">
      <c r="A3773" s="3">
        <v>43889</v>
      </c>
      <c r="B3773" s="4">
        <f>Reservoir!B3773</f>
        <v>147.57</v>
      </c>
      <c r="C3773" s="19" t="e">
        <f t="shared" si="58"/>
        <v>#DIV/0!</v>
      </c>
      <c r="D3773" s="12" t="e">
        <f>AVERAGE(Reservoir!E3773,Reservoir!J3773,Reservoir!O3773,Reservoir!T3773,Reservoir!Y3773,Reservoir!AD3773)</f>
        <v>#DIV/0!</v>
      </c>
      <c r="E3773" s="12" t="e">
        <f>AVERAGE(Reservoir!F3773,Reservoir!K3773,Reservoir!P3773,Reservoir!U3773,Reservoir!Z3773,Reservoir!AE3773)</f>
        <v>#DIV/0!</v>
      </c>
      <c r="F3773" s="15" t="e">
        <f>AVERAGE(Reservoir!D3773,Reservoir!I3773,Reservoir!N3773,Reservoir!S3773,Reservoir!X3773,Reservoir!AC3773)</f>
        <v>#DIV/0!</v>
      </c>
      <c r="G3773" s="1" t="e">
        <f>AVERAGE(Reservoir!C3773,Reservoir!H3773,Reservoir!M3773,Reservoir!R3773,Reservoir!W3773,Reservoir!AB3773)</f>
        <v>#DIV/0!</v>
      </c>
      <c r="H3773" s="19" t="e">
        <f>AVERAGE(Reservoir!G3773,Reservoir!L3773,Reservoir!Q3773,Reservoir!V3773,Reservoir!AA3773,Reservoir!AF3773)</f>
        <v>#DIV/0!</v>
      </c>
    </row>
    <row r="3774" spans="1:8" x14ac:dyDescent="0.45">
      <c r="A3774" s="3">
        <v>43890</v>
      </c>
      <c r="B3774" s="4">
        <f>Reservoir!B3774</f>
        <v>147.56</v>
      </c>
      <c r="C3774" s="19" t="e">
        <f t="shared" si="58"/>
        <v>#DIV/0!</v>
      </c>
      <c r="D3774" s="12" t="e">
        <f>AVERAGE(Reservoir!E3774,Reservoir!J3774,Reservoir!O3774,Reservoir!T3774,Reservoir!Y3774,Reservoir!AD3774)</f>
        <v>#DIV/0!</v>
      </c>
      <c r="E3774" s="12" t="e">
        <f>AVERAGE(Reservoir!F3774,Reservoir!K3774,Reservoir!P3774,Reservoir!U3774,Reservoir!Z3774,Reservoir!AE3774)</f>
        <v>#DIV/0!</v>
      </c>
      <c r="F3774" s="15" t="e">
        <f>AVERAGE(Reservoir!D3774,Reservoir!I3774,Reservoir!N3774,Reservoir!S3774,Reservoir!X3774,Reservoir!AC3774)</f>
        <v>#DIV/0!</v>
      </c>
      <c r="G3774" s="1" t="e">
        <f>AVERAGE(Reservoir!C3774,Reservoir!H3774,Reservoir!M3774,Reservoir!R3774,Reservoir!W3774,Reservoir!AB3774)</f>
        <v>#DIV/0!</v>
      </c>
      <c r="H3774" s="19" t="e">
        <f>AVERAGE(Reservoir!G3774,Reservoir!L3774,Reservoir!Q3774,Reservoir!V3774,Reservoir!AA3774,Reservoir!AF3774)</f>
        <v>#DIV/0!</v>
      </c>
    </row>
    <row r="3775" spans="1:8" x14ac:dyDescent="0.45">
      <c r="A3775" s="3">
        <v>43891</v>
      </c>
      <c r="B3775" s="4">
        <f>Reservoir!B3775</f>
        <v>147.54</v>
      </c>
      <c r="C3775" s="19" t="e">
        <f t="shared" si="58"/>
        <v>#DIV/0!</v>
      </c>
      <c r="D3775" s="12" t="e">
        <f>AVERAGE(Reservoir!E3775,Reservoir!J3775,Reservoir!O3775,Reservoir!T3775,Reservoir!Y3775,Reservoir!AD3775)</f>
        <v>#DIV/0!</v>
      </c>
      <c r="E3775" s="12" t="e">
        <f>AVERAGE(Reservoir!F3775,Reservoir!K3775,Reservoir!P3775,Reservoir!U3775,Reservoir!Z3775,Reservoir!AE3775)</f>
        <v>#DIV/0!</v>
      </c>
      <c r="F3775" s="15" t="e">
        <f>AVERAGE(Reservoir!D3775,Reservoir!I3775,Reservoir!N3775,Reservoir!S3775,Reservoir!X3775,Reservoir!AC3775)</f>
        <v>#DIV/0!</v>
      </c>
      <c r="G3775" s="1" t="e">
        <f>AVERAGE(Reservoir!C3775,Reservoir!H3775,Reservoir!M3775,Reservoir!R3775,Reservoir!W3775,Reservoir!AB3775)</f>
        <v>#DIV/0!</v>
      </c>
      <c r="H3775" s="19" t="e">
        <f>AVERAGE(Reservoir!G3775,Reservoir!L3775,Reservoir!Q3775,Reservoir!V3775,Reservoir!AA3775,Reservoir!AF3775)</f>
        <v>#DIV/0!</v>
      </c>
    </row>
    <row r="3776" spans="1:8" x14ac:dyDescent="0.45">
      <c r="A3776" s="3">
        <v>43892</v>
      </c>
      <c r="B3776" s="4">
        <f>Reservoir!B3776</f>
        <v>147.53</v>
      </c>
      <c r="C3776" s="19">
        <f t="shared" si="58"/>
        <v>0.18000000000000002</v>
      </c>
      <c r="D3776" s="12">
        <f>AVERAGE(Reservoir!E3776,Reservoir!J3776,Reservoir!O3776,Reservoir!T3776,Reservoir!Y3776,Reservoir!AD3776)</f>
        <v>0.23</v>
      </c>
      <c r="E3776" s="12">
        <f>AVERAGE(Reservoir!F3776,Reservoir!K3776,Reservoir!P3776,Reservoir!U3776,Reservoir!Z3776,Reservoir!AE3776)</f>
        <v>0.13</v>
      </c>
      <c r="F3776" s="15">
        <f>AVERAGE(Reservoir!D3776,Reservoir!I3776,Reservoir!N3776,Reservoir!S3776,Reservoir!X3776,Reservoir!AC3776)</f>
        <v>13.8</v>
      </c>
      <c r="G3776" s="1">
        <f>AVERAGE(Reservoir!C3776,Reservoir!H3776,Reservoir!M3776,Reservoir!R3776,Reservoir!W3776,Reservoir!AB3776)</f>
        <v>3.3</v>
      </c>
      <c r="H3776" s="19">
        <f>AVERAGE(Reservoir!G3776,Reservoir!L3776,Reservoir!Q3776,Reservoir!V3776,Reservoir!AA3776,Reservoir!AF3776)</f>
        <v>0.54</v>
      </c>
    </row>
    <row r="3777" spans="1:8" x14ac:dyDescent="0.45">
      <c r="A3777" s="3">
        <v>43893</v>
      </c>
      <c r="B3777" s="4">
        <f>Reservoir!B3777</f>
        <v>147.52000000000001</v>
      </c>
      <c r="C3777" s="19" t="e">
        <f t="shared" si="58"/>
        <v>#DIV/0!</v>
      </c>
      <c r="D3777" s="12" t="e">
        <f>AVERAGE(Reservoir!E3777,Reservoir!J3777,Reservoir!O3777,Reservoir!T3777,Reservoir!Y3777,Reservoir!AD3777)</f>
        <v>#DIV/0!</v>
      </c>
      <c r="E3777" s="12" t="e">
        <f>AVERAGE(Reservoir!F3777,Reservoir!K3777,Reservoir!P3777,Reservoir!U3777,Reservoir!Z3777,Reservoir!AE3777)</f>
        <v>#DIV/0!</v>
      </c>
      <c r="F3777" s="15" t="e">
        <f>AVERAGE(Reservoir!D3777,Reservoir!I3777,Reservoir!N3777,Reservoir!S3777,Reservoir!X3777,Reservoir!AC3777)</f>
        <v>#DIV/0!</v>
      </c>
      <c r="G3777" s="1" t="e">
        <f>AVERAGE(Reservoir!C3777,Reservoir!H3777,Reservoir!M3777,Reservoir!R3777,Reservoir!W3777,Reservoir!AB3777)</f>
        <v>#DIV/0!</v>
      </c>
      <c r="H3777" s="19" t="e">
        <f>AVERAGE(Reservoir!G3777,Reservoir!L3777,Reservoir!Q3777,Reservoir!V3777,Reservoir!AA3777,Reservoir!AF3777)</f>
        <v>#DIV/0!</v>
      </c>
    </row>
    <row r="3778" spans="1:8" x14ac:dyDescent="0.45">
      <c r="A3778" s="3">
        <v>43894</v>
      </c>
      <c r="B3778" s="4">
        <f>Reservoir!B3778</f>
        <v>147.5</v>
      </c>
      <c r="C3778" s="19" t="e">
        <f t="shared" si="58"/>
        <v>#DIV/0!</v>
      </c>
      <c r="D3778" s="12" t="e">
        <f>AVERAGE(Reservoir!E3778,Reservoir!J3778,Reservoir!O3778,Reservoir!T3778,Reservoir!Y3778,Reservoir!AD3778)</f>
        <v>#DIV/0!</v>
      </c>
      <c r="E3778" s="12" t="e">
        <f>AVERAGE(Reservoir!F3778,Reservoir!K3778,Reservoir!P3778,Reservoir!U3778,Reservoir!Z3778,Reservoir!AE3778)</f>
        <v>#DIV/0!</v>
      </c>
      <c r="F3778" s="15" t="e">
        <f>AVERAGE(Reservoir!D3778,Reservoir!I3778,Reservoir!N3778,Reservoir!S3778,Reservoir!X3778,Reservoir!AC3778)</f>
        <v>#DIV/0!</v>
      </c>
      <c r="G3778" s="1" t="e">
        <f>AVERAGE(Reservoir!C3778,Reservoir!H3778,Reservoir!M3778,Reservoir!R3778,Reservoir!W3778,Reservoir!AB3778)</f>
        <v>#DIV/0!</v>
      </c>
      <c r="H3778" s="19" t="e">
        <f>AVERAGE(Reservoir!G3778,Reservoir!L3778,Reservoir!Q3778,Reservoir!V3778,Reservoir!AA3778,Reservoir!AF3778)</f>
        <v>#DIV/0!</v>
      </c>
    </row>
    <row r="3779" spans="1:8" x14ac:dyDescent="0.45">
      <c r="A3779" s="3">
        <v>43895</v>
      </c>
      <c r="B3779" s="4">
        <f>Reservoir!B3779</f>
        <v>147.49</v>
      </c>
      <c r="C3779" s="19" t="e">
        <f t="shared" ref="C3779:C3842" si="59">H3779-E3779-D3779</f>
        <v>#DIV/0!</v>
      </c>
      <c r="D3779" s="12" t="e">
        <f>AVERAGE(Reservoir!E3779,Reservoir!J3779,Reservoir!O3779,Reservoir!T3779,Reservoir!Y3779,Reservoir!AD3779)</f>
        <v>#DIV/0!</v>
      </c>
      <c r="E3779" s="12" t="e">
        <f>AVERAGE(Reservoir!F3779,Reservoir!K3779,Reservoir!P3779,Reservoir!U3779,Reservoir!Z3779,Reservoir!AE3779)</f>
        <v>#DIV/0!</v>
      </c>
      <c r="F3779" s="15" t="e">
        <f>AVERAGE(Reservoir!D3779,Reservoir!I3779,Reservoir!N3779,Reservoir!S3779,Reservoir!X3779,Reservoir!AC3779)</f>
        <v>#DIV/0!</v>
      </c>
      <c r="G3779" s="1" t="e">
        <f>AVERAGE(Reservoir!C3779,Reservoir!H3779,Reservoir!M3779,Reservoir!R3779,Reservoir!W3779,Reservoir!AB3779)</f>
        <v>#DIV/0!</v>
      </c>
      <c r="H3779" s="19" t="e">
        <f>AVERAGE(Reservoir!G3779,Reservoir!L3779,Reservoir!Q3779,Reservoir!V3779,Reservoir!AA3779,Reservoir!AF3779)</f>
        <v>#DIV/0!</v>
      </c>
    </row>
    <row r="3780" spans="1:8" x14ac:dyDescent="0.45">
      <c r="A3780" s="3">
        <v>43896</v>
      </c>
      <c r="B3780" s="4">
        <f>Reservoir!B3780</f>
        <v>147.47</v>
      </c>
      <c r="C3780" s="19" t="e">
        <f t="shared" si="59"/>
        <v>#DIV/0!</v>
      </c>
      <c r="D3780" s="12" t="e">
        <f>AVERAGE(Reservoir!E3780,Reservoir!J3780,Reservoir!O3780,Reservoir!T3780,Reservoir!Y3780,Reservoir!AD3780)</f>
        <v>#DIV/0!</v>
      </c>
      <c r="E3780" s="12" t="e">
        <f>AVERAGE(Reservoir!F3780,Reservoir!K3780,Reservoir!P3780,Reservoir!U3780,Reservoir!Z3780,Reservoir!AE3780)</f>
        <v>#DIV/0!</v>
      </c>
      <c r="F3780" s="15" t="e">
        <f>AVERAGE(Reservoir!D3780,Reservoir!I3780,Reservoir!N3780,Reservoir!S3780,Reservoir!X3780,Reservoir!AC3780)</f>
        <v>#DIV/0!</v>
      </c>
      <c r="G3780" s="1" t="e">
        <f>AVERAGE(Reservoir!C3780,Reservoir!H3780,Reservoir!M3780,Reservoir!R3780,Reservoir!W3780,Reservoir!AB3780)</f>
        <v>#DIV/0!</v>
      </c>
      <c r="H3780" s="19" t="e">
        <f>AVERAGE(Reservoir!G3780,Reservoir!L3780,Reservoir!Q3780,Reservoir!V3780,Reservoir!AA3780,Reservoir!AF3780)</f>
        <v>#DIV/0!</v>
      </c>
    </row>
    <row r="3781" spans="1:8" x14ac:dyDescent="0.45">
      <c r="A3781" s="3">
        <v>43897</v>
      </c>
      <c r="B3781" s="4">
        <f>Reservoir!B3781</f>
        <v>147.46</v>
      </c>
      <c r="C3781" s="19" t="e">
        <f t="shared" si="59"/>
        <v>#DIV/0!</v>
      </c>
      <c r="D3781" s="12" t="e">
        <f>AVERAGE(Reservoir!E3781,Reservoir!J3781,Reservoir!O3781,Reservoir!T3781,Reservoir!Y3781,Reservoir!AD3781)</f>
        <v>#DIV/0!</v>
      </c>
      <c r="E3781" s="12" t="e">
        <f>AVERAGE(Reservoir!F3781,Reservoir!K3781,Reservoir!P3781,Reservoir!U3781,Reservoir!Z3781,Reservoir!AE3781)</f>
        <v>#DIV/0!</v>
      </c>
      <c r="F3781" s="15" t="e">
        <f>AVERAGE(Reservoir!D3781,Reservoir!I3781,Reservoir!N3781,Reservoir!S3781,Reservoir!X3781,Reservoir!AC3781)</f>
        <v>#DIV/0!</v>
      </c>
      <c r="G3781" s="1" t="e">
        <f>AVERAGE(Reservoir!C3781,Reservoir!H3781,Reservoir!M3781,Reservoir!R3781,Reservoir!W3781,Reservoir!AB3781)</f>
        <v>#DIV/0!</v>
      </c>
      <c r="H3781" s="19" t="e">
        <f>AVERAGE(Reservoir!G3781,Reservoir!L3781,Reservoir!Q3781,Reservoir!V3781,Reservoir!AA3781,Reservoir!AF3781)</f>
        <v>#DIV/0!</v>
      </c>
    </row>
    <row r="3782" spans="1:8" x14ac:dyDescent="0.45">
      <c r="A3782" s="3">
        <v>43898</v>
      </c>
      <c r="B3782" s="4">
        <f>Reservoir!B3782</f>
        <v>147.44999999999999</v>
      </c>
      <c r="C3782" s="19" t="e">
        <f t="shared" si="59"/>
        <v>#DIV/0!</v>
      </c>
      <c r="D3782" s="12" t="e">
        <f>AVERAGE(Reservoir!E3782,Reservoir!J3782,Reservoir!O3782,Reservoir!T3782,Reservoir!Y3782,Reservoir!AD3782)</f>
        <v>#DIV/0!</v>
      </c>
      <c r="E3782" s="12" t="e">
        <f>AVERAGE(Reservoir!F3782,Reservoir!K3782,Reservoir!P3782,Reservoir!U3782,Reservoir!Z3782,Reservoir!AE3782)</f>
        <v>#DIV/0!</v>
      </c>
      <c r="F3782" s="15" t="e">
        <f>AVERAGE(Reservoir!D3782,Reservoir!I3782,Reservoir!N3782,Reservoir!S3782,Reservoir!X3782,Reservoir!AC3782)</f>
        <v>#DIV/0!</v>
      </c>
      <c r="G3782" s="1" t="e">
        <f>AVERAGE(Reservoir!C3782,Reservoir!H3782,Reservoir!M3782,Reservoir!R3782,Reservoir!W3782,Reservoir!AB3782)</f>
        <v>#DIV/0!</v>
      </c>
      <c r="H3782" s="19" t="e">
        <f>AVERAGE(Reservoir!G3782,Reservoir!L3782,Reservoir!Q3782,Reservoir!V3782,Reservoir!AA3782,Reservoir!AF3782)</f>
        <v>#DIV/0!</v>
      </c>
    </row>
    <row r="3783" spans="1:8" x14ac:dyDescent="0.45">
      <c r="A3783" s="3">
        <v>43899</v>
      </c>
      <c r="B3783" s="4">
        <f>Reservoir!B3783</f>
        <v>147.44</v>
      </c>
      <c r="C3783" s="19" t="e">
        <f t="shared" si="59"/>
        <v>#DIV/0!</v>
      </c>
      <c r="D3783" s="12" t="e">
        <f>AVERAGE(Reservoir!E3783,Reservoir!J3783,Reservoir!O3783,Reservoir!T3783,Reservoir!Y3783,Reservoir!AD3783)</f>
        <v>#DIV/0!</v>
      </c>
      <c r="E3783" s="12" t="e">
        <f>AVERAGE(Reservoir!F3783,Reservoir!K3783,Reservoir!P3783,Reservoir!U3783,Reservoir!Z3783,Reservoir!AE3783)</f>
        <v>#DIV/0!</v>
      </c>
      <c r="F3783" s="15" t="e">
        <f>AVERAGE(Reservoir!D3783,Reservoir!I3783,Reservoir!N3783,Reservoir!S3783,Reservoir!X3783,Reservoir!AC3783)</f>
        <v>#DIV/0!</v>
      </c>
      <c r="G3783" s="1" t="e">
        <f>AVERAGE(Reservoir!C3783,Reservoir!H3783,Reservoir!M3783,Reservoir!R3783,Reservoir!W3783,Reservoir!AB3783)</f>
        <v>#DIV/0!</v>
      </c>
      <c r="H3783" s="19" t="e">
        <f>AVERAGE(Reservoir!G3783,Reservoir!L3783,Reservoir!Q3783,Reservoir!V3783,Reservoir!AA3783,Reservoir!AF3783)</f>
        <v>#DIV/0!</v>
      </c>
    </row>
    <row r="3784" spans="1:8" x14ac:dyDescent="0.45">
      <c r="A3784" s="3">
        <v>43900</v>
      </c>
      <c r="B3784" s="4">
        <f>Reservoir!B3784</f>
        <v>147.43</v>
      </c>
      <c r="C3784" s="19" t="e">
        <f t="shared" si="59"/>
        <v>#DIV/0!</v>
      </c>
      <c r="D3784" s="12" t="e">
        <f>AVERAGE(Reservoir!E3784,Reservoir!J3784,Reservoir!O3784,Reservoir!T3784,Reservoir!Y3784,Reservoir!AD3784)</f>
        <v>#DIV/0!</v>
      </c>
      <c r="E3784" s="12" t="e">
        <f>AVERAGE(Reservoir!F3784,Reservoir!K3784,Reservoir!P3784,Reservoir!U3784,Reservoir!Z3784,Reservoir!AE3784)</f>
        <v>#DIV/0!</v>
      </c>
      <c r="F3784" s="15" t="e">
        <f>AVERAGE(Reservoir!D3784,Reservoir!I3784,Reservoir!N3784,Reservoir!S3784,Reservoir!X3784,Reservoir!AC3784)</f>
        <v>#DIV/0!</v>
      </c>
      <c r="G3784" s="1" t="e">
        <f>AVERAGE(Reservoir!C3784,Reservoir!H3784,Reservoir!M3784,Reservoir!R3784,Reservoir!W3784,Reservoir!AB3784)</f>
        <v>#DIV/0!</v>
      </c>
      <c r="H3784" s="19" t="e">
        <f>AVERAGE(Reservoir!G3784,Reservoir!L3784,Reservoir!Q3784,Reservoir!V3784,Reservoir!AA3784,Reservoir!AF3784)</f>
        <v>#DIV/0!</v>
      </c>
    </row>
    <row r="3785" spans="1:8" x14ac:dyDescent="0.45">
      <c r="A3785" s="3">
        <v>43901</v>
      </c>
      <c r="B3785" s="4">
        <f>Reservoir!B3785</f>
        <v>147.41999999999999</v>
      </c>
      <c r="C3785" s="19" t="e">
        <f t="shared" si="59"/>
        <v>#DIV/0!</v>
      </c>
      <c r="D3785" s="12" t="e">
        <f>AVERAGE(Reservoir!E3785,Reservoir!J3785,Reservoir!O3785,Reservoir!T3785,Reservoir!Y3785,Reservoir!AD3785)</f>
        <v>#DIV/0!</v>
      </c>
      <c r="E3785" s="12" t="e">
        <f>AVERAGE(Reservoir!F3785,Reservoir!K3785,Reservoir!P3785,Reservoir!U3785,Reservoir!Z3785,Reservoir!AE3785)</f>
        <v>#DIV/0!</v>
      </c>
      <c r="F3785" s="15" t="e">
        <f>AVERAGE(Reservoir!D3785,Reservoir!I3785,Reservoir!N3785,Reservoir!S3785,Reservoir!X3785,Reservoir!AC3785)</f>
        <v>#DIV/0!</v>
      </c>
      <c r="G3785" s="1" t="e">
        <f>AVERAGE(Reservoir!C3785,Reservoir!H3785,Reservoir!M3785,Reservoir!R3785,Reservoir!W3785,Reservoir!AB3785)</f>
        <v>#DIV/0!</v>
      </c>
      <c r="H3785" s="19" t="e">
        <f>AVERAGE(Reservoir!G3785,Reservoir!L3785,Reservoir!Q3785,Reservoir!V3785,Reservoir!AA3785,Reservoir!AF3785)</f>
        <v>#DIV/0!</v>
      </c>
    </row>
    <row r="3786" spans="1:8" x14ac:dyDescent="0.45">
      <c r="A3786" s="3">
        <v>43902</v>
      </c>
      <c r="B3786" s="4">
        <f>Reservoir!B3786</f>
        <v>147.41</v>
      </c>
      <c r="C3786" s="19" t="e">
        <f t="shared" si="59"/>
        <v>#DIV/0!</v>
      </c>
      <c r="D3786" s="12" t="e">
        <f>AVERAGE(Reservoir!E3786,Reservoir!J3786,Reservoir!O3786,Reservoir!T3786,Reservoir!Y3786,Reservoir!AD3786)</f>
        <v>#DIV/0!</v>
      </c>
      <c r="E3786" s="12" t="e">
        <f>AVERAGE(Reservoir!F3786,Reservoir!K3786,Reservoir!P3786,Reservoir!U3786,Reservoir!Z3786,Reservoir!AE3786)</f>
        <v>#DIV/0!</v>
      </c>
      <c r="F3786" s="15" t="e">
        <f>AVERAGE(Reservoir!D3786,Reservoir!I3786,Reservoir!N3786,Reservoir!S3786,Reservoir!X3786,Reservoir!AC3786)</f>
        <v>#DIV/0!</v>
      </c>
      <c r="G3786" s="1" t="e">
        <f>AVERAGE(Reservoir!C3786,Reservoir!H3786,Reservoir!M3786,Reservoir!R3786,Reservoir!W3786,Reservoir!AB3786)</f>
        <v>#DIV/0!</v>
      </c>
      <c r="H3786" s="19" t="e">
        <f>AVERAGE(Reservoir!G3786,Reservoir!L3786,Reservoir!Q3786,Reservoir!V3786,Reservoir!AA3786,Reservoir!AF3786)</f>
        <v>#DIV/0!</v>
      </c>
    </row>
    <row r="3787" spans="1:8" x14ac:dyDescent="0.45">
      <c r="A3787" s="3">
        <v>43903</v>
      </c>
      <c r="B3787" s="4">
        <f>Reservoir!B3787</f>
        <v>147.38999999999999</v>
      </c>
      <c r="C3787" s="19" t="e">
        <f t="shared" si="59"/>
        <v>#DIV/0!</v>
      </c>
      <c r="D3787" s="12" t="e">
        <f>AVERAGE(Reservoir!E3787,Reservoir!J3787,Reservoir!O3787,Reservoir!T3787,Reservoir!Y3787,Reservoir!AD3787)</f>
        <v>#DIV/0!</v>
      </c>
      <c r="E3787" s="12" t="e">
        <f>AVERAGE(Reservoir!F3787,Reservoir!K3787,Reservoir!P3787,Reservoir!U3787,Reservoir!Z3787,Reservoir!AE3787)</f>
        <v>#DIV/0!</v>
      </c>
      <c r="F3787" s="15" t="e">
        <f>AVERAGE(Reservoir!D3787,Reservoir!I3787,Reservoir!N3787,Reservoir!S3787,Reservoir!X3787,Reservoir!AC3787)</f>
        <v>#DIV/0!</v>
      </c>
      <c r="G3787" s="1" t="e">
        <f>AVERAGE(Reservoir!C3787,Reservoir!H3787,Reservoir!M3787,Reservoir!R3787,Reservoir!W3787,Reservoir!AB3787)</f>
        <v>#DIV/0!</v>
      </c>
      <c r="H3787" s="19" t="e">
        <f>AVERAGE(Reservoir!G3787,Reservoir!L3787,Reservoir!Q3787,Reservoir!V3787,Reservoir!AA3787,Reservoir!AF3787)</f>
        <v>#DIV/0!</v>
      </c>
    </row>
    <row r="3788" spans="1:8" x14ac:dyDescent="0.45">
      <c r="A3788" s="3">
        <v>43904</v>
      </c>
      <c r="B3788" s="4">
        <f>Reservoir!B3788</f>
        <v>147.38</v>
      </c>
      <c r="C3788" s="19" t="e">
        <f t="shared" si="59"/>
        <v>#DIV/0!</v>
      </c>
      <c r="D3788" s="12" t="e">
        <f>AVERAGE(Reservoir!E3788,Reservoir!J3788,Reservoir!O3788,Reservoir!T3788,Reservoir!Y3788,Reservoir!AD3788)</f>
        <v>#DIV/0!</v>
      </c>
      <c r="E3788" s="12" t="e">
        <f>AVERAGE(Reservoir!F3788,Reservoir!K3788,Reservoir!P3788,Reservoir!U3788,Reservoir!Z3788,Reservoir!AE3788)</f>
        <v>#DIV/0!</v>
      </c>
      <c r="F3788" s="15" t="e">
        <f>AVERAGE(Reservoir!D3788,Reservoir!I3788,Reservoir!N3788,Reservoir!S3788,Reservoir!X3788,Reservoir!AC3788)</f>
        <v>#DIV/0!</v>
      </c>
      <c r="G3788" s="1" t="e">
        <f>AVERAGE(Reservoir!C3788,Reservoir!H3788,Reservoir!M3788,Reservoir!R3788,Reservoir!W3788,Reservoir!AB3788)</f>
        <v>#DIV/0!</v>
      </c>
      <c r="H3788" s="19" t="e">
        <f>AVERAGE(Reservoir!G3788,Reservoir!L3788,Reservoir!Q3788,Reservoir!V3788,Reservoir!AA3788,Reservoir!AF3788)</f>
        <v>#DIV/0!</v>
      </c>
    </row>
    <row r="3789" spans="1:8" x14ac:dyDescent="0.45">
      <c r="A3789" s="3">
        <v>43905</v>
      </c>
      <c r="B3789" s="4">
        <f>Reservoir!B3789</f>
        <v>147.36000000000001</v>
      </c>
      <c r="C3789" s="19" t="e">
        <f t="shared" si="59"/>
        <v>#DIV/0!</v>
      </c>
      <c r="D3789" s="12" t="e">
        <f>AVERAGE(Reservoir!E3789,Reservoir!J3789,Reservoir!O3789,Reservoir!T3789,Reservoir!Y3789,Reservoir!AD3789)</f>
        <v>#DIV/0!</v>
      </c>
      <c r="E3789" s="12" t="e">
        <f>AVERAGE(Reservoir!F3789,Reservoir!K3789,Reservoir!P3789,Reservoir!U3789,Reservoir!Z3789,Reservoir!AE3789)</f>
        <v>#DIV/0!</v>
      </c>
      <c r="F3789" s="15" t="e">
        <f>AVERAGE(Reservoir!D3789,Reservoir!I3789,Reservoir!N3789,Reservoir!S3789,Reservoir!X3789,Reservoir!AC3789)</f>
        <v>#DIV/0!</v>
      </c>
      <c r="G3789" s="1" t="e">
        <f>AVERAGE(Reservoir!C3789,Reservoir!H3789,Reservoir!M3789,Reservoir!R3789,Reservoir!W3789,Reservoir!AB3789)</f>
        <v>#DIV/0!</v>
      </c>
      <c r="H3789" s="19" t="e">
        <f>AVERAGE(Reservoir!G3789,Reservoir!L3789,Reservoir!Q3789,Reservoir!V3789,Reservoir!AA3789,Reservoir!AF3789)</f>
        <v>#DIV/0!</v>
      </c>
    </row>
    <row r="3790" spans="1:8" x14ac:dyDescent="0.45">
      <c r="A3790" s="3">
        <v>43906</v>
      </c>
      <c r="B3790" s="4">
        <f>Reservoir!B3790</f>
        <v>147.34</v>
      </c>
      <c r="C3790" s="19" t="e">
        <f t="shared" si="59"/>
        <v>#DIV/0!</v>
      </c>
      <c r="D3790" s="12" t="e">
        <f>AVERAGE(Reservoir!E3790,Reservoir!J3790,Reservoir!O3790,Reservoir!T3790,Reservoir!Y3790,Reservoir!AD3790)</f>
        <v>#DIV/0!</v>
      </c>
      <c r="E3790" s="12" t="e">
        <f>AVERAGE(Reservoir!F3790,Reservoir!K3790,Reservoir!P3790,Reservoir!U3790,Reservoir!Z3790,Reservoir!AE3790)</f>
        <v>#DIV/0!</v>
      </c>
      <c r="F3790" s="15" t="e">
        <f>AVERAGE(Reservoir!D3790,Reservoir!I3790,Reservoir!N3790,Reservoir!S3790,Reservoir!X3790,Reservoir!AC3790)</f>
        <v>#DIV/0!</v>
      </c>
      <c r="G3790" s="1" t="e">
        <f>AVERAGE(Reservoir!C3790,Reservoir!H3790,Reservoir!M3790,Reservoir!R3790,Reservoir!W3790,Reservoir!AB3790)</f>
        <v>#DIV/0!</v>
      </c>
      <c r="H3790" s="19" t="e">
        <f>AVERAGE(Reservoir!G3790,Reservoir!L3790,Reservoir!Q3790,Reservoir!V3790,Reservoir!AA3790,Reservoir!AF3790)</f>
        <v>#DIV/0!</v>
      </c>
    </row>
    <row r="3791" spans="1:8" x14ac:dyDescent="0.45">
      <c r="A3791" s="3">
        <v>43907</v>
      </c>
      <c r="B3791" s="4">
        <f>Reservoir!B3791</f>
        <v>147.33000000000001</v>
      </c>
      <c r="C3791" s="19" t="e">
        <f t="shared" si="59"/>
        <v>#DIV/0!</v>
      </c>
      <c r="D3791" s="12" t="e">
        <f>AVERAGE(Reservoir!E3791,Reservoir!J3791,Reservoir!O3791,Reservoir!T3791,Reservoir!Y3791,Reservoir!AD3791)</f>
        <v>#DIV/0!</v>
      </c>
      <c r="E3791" s="12" t="e">
        <f>AVERAGE(Reservoir!F3791,Reservoir!K3791,Reservoir!P3791,Reservoir!U3791,Reservoir!Z3791,Reservoir!AE3791)</f>
        <v>#DIV/0!</v>
      </c>
      <c r="F3791" s="15" t="e">
        <f>AVERAGE(Reservoir!D3791,Reservoir!I3791,Reservoir!N3791,Reservoir!S3791,Reservoir!X3791,Reservoir!AC3791)</f>
        <v>#DIV/0!</v>
      </c>
      <c r="G3791" s="1" t="e">
        <f>AVERAGE(Reservoir!C3791,Reservoir!H3791,Reservoir!M3791,Reservoir!R3791,Reservoir!W3791,Reservoir!AB3791)</f>
        <v>#DIV/0!</v>
      </c>
      <c r="H3791" s="19" t="e">
        <f>AVERAGE(Reservoir!G3791,Reservoir!L3791,Reservoir!Q3791,Reservoir!V3791,Reservoir!AA3791,Reservoir!AF3791)</f>
        <v>#DIV/0!</v>
      </c>
    </row>
    <row r="3792" spans="1:8" x14ac:dyDescent="0.45">
      <c r="A3792" s="3">
        <v>43908</v>
      </c>
      <c r="B3792" s="4">
        <f>Reservoir!B3792</f>
        <v>147.32</v>
      </c>
      <c r="C3792" s="19" t="e">
        <f t="shared" si="59"/>
        <v>#DIV/0!</v>
      </c>
      <c r="D3792" s="12" t="e">
        <f>AVERAGE(Reservoir!E3792,Reservoir!J3792,Reservoir!O3792,Reservoir!T3792,Reservoir!Y3792,Reservoir!AD3792)</f>
        <v>#DIV/0!</v>
      </c>
      <c r="E3792" s="12" t="e">
        <f>AVERAGE(Reservoir!F3792,Reservoir!K3792,Reservoir!P3792,Reservoir!U3792,Reservoir!Z3792,Reservoir!AE3792)</f>
        <v>#DIV/0!</v>
      </c>
      <c r="F3792" s="15" t="e">
        <f>AVERAGE(Reservoir!D3792,Reservoir!I3792,Reservoir!N3792,Reservoir!S3792,Reservoir!X3792,Reservoir!AC3792)</f>
        <v>#DIV/0!</v>
      </c>
      <c r="G3792" s="1" t="e">
        <f>AVERAGE(Reservoir!C3792,Reservoir!H3792,Reservoir!M3792,Reservoir!R3792,Reservoir!W3792,Reservoir!AB3792)</f>
        <v>#DIV/0!</v>
      </c>
      <c r="H3792" s="19" t="e">
        <f>AVERAGE(Reservoir!G3792,Reservoir!L3792,Reservoir!Q3792,Reservoir!V3792,Reservoir!AA3792,Reservoir!AF3792)</f>
        <v>#DIV/0!</v>
      </c>
    </row>
    <row r="3793" spans="1:8" x14ac:dyDescent="0.45">
      <c r="A3793" s="3">
        <v>43909</v>
      </c>
      <c r="B3793" s="4">
        <f>Reservoir!B3793</f>
        <v>147.30000000000001</v>
      </c>
      <c r="C3793" s="19" t="e">
        <f t="shared" si="59"/>
        <v>#DIV/0!</v>
      </c>
      <c r="D3793" s="12" t="e">
        <f>AVERAGE(Reservoir!E3793,Reservoir!J3793,Reservoir!O3793,Reservoir!T3793,Reservoir!Y3793,Reservoir!AD3793)</f>
        <v>#DIV/0!</v>
      </c>
      <c r="E3793" s="12" t="e">
        <f>AVERAGE(Reservoir!F3793,Reservoir!K3793,Reservoir!P3793,Reservoir!U3793,Reservoir!Z3793,Reservoir!AE3793)</f>
        <v>#DIV/0!</v>
      </c>
      <c r="F3793" s="15" t="e">
        <f>AVERAGE(Reservoir!D3793,Reservoir!I3793,Reservoir!N3793,Reservoir!S3793,Reservoir!X3793,Reservoir!AC3793)</f>
        <v>#DIV/0!</v>
      </c>
      <c r="G3793" s="1" t="e">
        <f>AVERAGE(Reservoir!C3793,Reservoir!H3793,Reservoir!M3793,Reservoir!R3793,Reservoir!W3793,Reservoir!AB3793)</f>
        <v>#DIV/0!</v>
      </c>
      <c r="H3793" s="19" t="e">
        <f>AVERAGE(Reservoir!G3793,Reservoir!L3793,Reservoir!Q3793,Reservoir!V3793,Reservoir!AA3793,Reservoir!AF3793)</f>
        <v>#DIV/0!</v>
      </c>
    </row>
    <row r="3794" spans="1:8" x14ac:dyDescent="0.45">
      <c r="A3794" s="3">
        <v>43910</v>
      </c>
      <c r="B3794" s="4">
        <f>Reservoir!B3794</f>
        <v>147.28</v>
      </c>
      <c r="C3794" s="19" t="e">
        <f t="shared" si="59"/>
        <v>#DIV/0!</v>
      </c>
      <c r="D3794" s="12" t="e">
        <f>AVERAGE(Reservoir!E3794,Reservoir!J3794,Reservoir!O3794,Reservoir!T3794,Reservoir!Y3794,Reservoir!AD3794)</f>
        <v>#DIV/0!</v>
      </c>
      <c r="E3794" s="12" t="e">
        <f>AVERAGE(Reservoir!F3794,Reservoir!K3794,Reservoir!P3794,Reservoir!U3794,Reservoir!Z3794,Reservoir!AE3794)</f>
        <v>#DIV/0!</v>
      </c>
      <c r="F3794" s="15" t="e">
        <f>AVERAGE(Reservoir!D3794,Reservoir!I3794,Reservoir!N3794,Reservoir!S3794,Reservoir!X3794,Reservoir!AC3794)</f>
        <v>#DIV/0!</v>
      </c>
      <c r="G3794" s="1" t="e">
        <f>AVERAGE(Reservoir!C3794,Reservoir!H3794,Reservoir!M3794,Reservoir!R3794,Reservoir!W3794,Reservoir!AB3794)</f>
        <v>#DIV/0!</v>
      </c>
      <c r="H3794" s="19" t="e">
        <f>AVERAGE(Reservoir!G3794,Reservoir!L3794,Reservoir!Q3794,Reservoir!V3794,Reservoir!AA3794,Reservoir!AF3794)</f>
        <v>#DIV/0!</v>
      </c>
    </row>
    <row r="3795" spans="1:8" x14ac:dyDescent="0.45">
      <c r="A3795" s="3">
        <v>43911</v>
      </c>
      <c r="B3795" s="4">
        <f>Reservoir!B3795</f>
        <v>147.26</v>
      </c>
      <c r="C3795" s="19" t="e">
        <f t="shared" si="59"/>
        <v>#DIV/0!</v>
      </c>
      <c r="D3795" s="12" t="e">
        <f>AVERAGE(Reservoir!E3795,Reservoir!J3795,Reservoir!O3795,Reservoir!T3795,Reservoir!Y3795,Reservoir!AD3795)</f>
        <v>#DIV/0!</v>
      </c>
      <c r="E3795" s="12" t="e">
        <f>AVERAGE(Reservoir!F3795,Reservoir!K3795,Reservoir!P3795,Reservoir!U3795,Reservoir!Z3795,Reservoir!AE3795)</f>
        <v>#DIV/0!</v>
      </c>
      <c r="F3795" s="15" t="e">
        <f>AVERAGE(Reservoir!D3795,Reservoir!I3795,Reservoir!N3795,Reservoir!S3795,Reservoir!X3795,Reservoir!AC3795)</f>
        <v>#DIV/0!</v>
      </c>
      <c r="G3795" s="1" t="e">
        <f>AVERAGE(Reservoir!C3795,Reservoir!H3795,Reservoir!M3795,Reservoir!R3795,Reservoir!W3795,Reservoir!AB3795)</f>
        <v>#DIV/0!</v>
      </c>
      <c r="H3795" s="19" t="e">
        <f>AVERAGE(Reservoir!G3795,Reservoir!L3795,Reservoir!Q3795,Reservoir!V3795,Reservoir!AA3795,Reservoir!AF3795)</f>
        <v>#DIV/0!</v>
      </c>
    </row>
    <row r="3796" spans="1:8" x14ac:dyDescent="0.45">
      <c r="A3796" s="3">
        <v>43912</v>
      </c>
      <c r="B3796" s="4">
        <f>Reservoir!B3796</f>
        <v>147.25</v>
      </c>
      <c r="C3796" s="19" t="e">
        <f t="shared" si="59"/>
        <v>#DIV/0!</v>
      </c>
      <c r="D3796" s="12" t="e">
        <f>AVERAGE(Reservoir!E3796,Reservoir!J3796,Reservoir!O3796,Reservoir!T3796,Reservoir!Y3796,Reservoir!AD3796)</f>
        <v>#DIV/0!</v>
      </c>
      <c r="E3796" s="12" t="e">
        <f>AVERAGE(Reservoir!F3796,Reservoir!K3796,Reservoir!P3796,Reservoir!U3796,Reservoir!Z3796,Reservoir!AE3796)</f>
        <v>#DIV/0!</v>
      </c>
      <c r="F3796" s="15" t="e">
        <f>AVERAGE(Reservoir!D3796,Reservoir!I3796,Reservoir!N3796,Reservoir!S3796,Reservoir!X3796,Reservoir!AC3796)</f>
        <v>#DIV/0!</v>
      </c>
      <c r="G3796" s="1" t="e">
        <f>AVERAGE(Reservoir!C3796,Reservoir!H3796,Reservoir!M3796,Reservoir!R3796,Reservoir!W3796,Reservoir!AB3796)</f>
        <v>#DIV/0!</v>
      </c>
      <c r="H3796" s="19" t="e">
        <f>AVERAGE(Reservoir!G3796,Reservoir!L3796,Reservoir!Q3796,Reservoir!V3796,Reservoir!AA3796,Reservoir!AF3796)</f>
        <v>#DIV/0!</v>
      </c>
    </row>
    <row r="3797" spans="1:8" x14ac:dyDescent="0.45">
      <c r="A3797" s="3">
        <v>43913</v>
      </c>
      <c r="B3797" s="4">
        <f>Reservoir!B3797</f>
        <v>147.24</v>
      </c>
      <c r="C3797" s="19" t="e">
        <f t="shared" si="59"/>
        <v>#DIV/0!</v>
      </c>
      <c r="D3797" s="12" t="e">
        <f>AVERAGE(Reservoir!E3797,Reservoir!J3797,Reservoir!O3797,Reservoir!T3797,Reservoir!Y3797,Reservoir!AD3797)</f>
        <v>#DIV/0!</v>
      </c>
      <c r="E3797" s="12" t="e">
        <f>AVERAGE(Reservoir!F3797,Reservoir!K3797,Reservoir!P3797,Reservoir!U3797,Reservoir!Z3797,Reservoir!AE3797)</f>
        <v>#DIV/0!</v>
      </c>
      <c r="F3797" s="15" t="e">
        <f>AVERAGE(Reservoir!D3797,Reservoir!I3797,Reservoir!N3797,Reservoir!S3797,Reservoir!X3797,Reservoir!AC3797)</f>
        <v>#DIV/0!</v>
      </c>
      <c r="G3797" s="1" t="e">
        <f>AVERAGE(Reservoir!C3797,Reservoir!H3797,Reservoir!M3797,Reservoir!R3797,Reservoir!W3797,Reservoir!AB3797)</f>
        <v>#DIV/0!</v>
      </c>
      <c r="H3797" s="19" t="e">
        <f>AVERAGE(Reservoir!G3797,Reservoir!L3797,Reservoir!Q3797,Reservoir!V3797,Reservoir!AA3797,Reservoir!AF3797)</f>
        <v>#DIV/0!</v>
      </c>
    </row>
    <row r="3798" spans="1:8" x14ac:dyDescent="0.45">
      <c r="A3798" s="3">
        <v>43914</v>
      </c>
      <c r="B3798" s="4">
        <f>Reservoir!B3798</f>
        <v>147.22</v>
      </c>
      <c r="C3798" s="19" t="e">
        <f t="shared" si="59"/>
        <v>#DIV/0!</v>
      </c>
      <c r="D3798" s="12" t="e">
        <f>AVERAGE(Reservoir!E3798,Reservoir!J3798,Reservoir!O3798,Reservoir!T3798,Reservoir!Y3798,Reservoir!AD3798)</f>
        <v>#DIV/0!</v>
      </c>
      <c r="E3798" s="12" t="e">
        <f>AVERAGE(Reservoir!F3798,Reservoir!K3798,Reservoir!P3798,Reservoir!U3798,Reservoir!Z3798,Reservoir!AE3798)</f>
        <v>#DIV/0!</v>
      </c>
      <c r="F3798" s="15" t="e">
        <f>AVERAGE(Reservoir!D3798,Reservoir!I3798,Reservoir!N3798,Reservoir!S3798,Reservoir!X3798,Reservoir!AC3798)</f>
        <v>#DIV/0!</v>
      </c>
      <c r="G3798" s="1" t="e">
        <f>AVERAGE(Reservoir!C3798,Reservoir!H3798,Reservoir!M3798,Reservoir!R3798,Reservoir!W3798,Reservoir!AB3798)</f>
        <v>#DIV/0!</v>
      </c>
      <c r="H3798" s="19" t="e">
        <f>AVERAGE(Reservoir!G3798,Reservoir!L3798,Reservoir!Q3798,Reservoir!V3798,Reservoir!AA3798,Reservoir!AF3798)</f>
        <v>#DIV/0!</v>
      </c>
    </row>
    <row r="3799" spans="1:8" x14ac:dyDescent="0.45">
      <c r="A3799" s="3">
        <v>43915</v>
      </c>
      <c r="B3799" s="4">
        <f>Reservoir!B3799</f>
        <v>147.19999999999999</v>
      </c>
      <c r="C3799" s="19" t="e">
        <f t="shared" si="59"/>
        <v>#DIV/0!</v>
      </c>
      <c r="D3799" s="12" t="e">
        <f>AVERAGE(Reservoir!E3799,Reservoir!J3799,Reservoir!O3799,Reservoir!T3799,Reservoir!Y3799,Reservoir!AD3799)</f>
        <v>#DIV/0!</v>
      </c>
      <c r="E3799" s="12" t="e">
        <f>AVERAGE(Reservoir!F3799,Reservoir!K3799,Reservoir!P3799,Reservoir!U3799,Reservoir!Z3799,Reservoir!AE3799)</f>
        <v>#DIV/0!</v>
      </c>
      <c r="F3799" s="15" t="e">
        <f>AVERAGE(Reservoir!D3799,Reservoir!I3799,Reservoir!N3799,Reservoir!S3799,Reservoir!X3799,Reservoir!AC3799)</f>
        <v>#DIV/0!</v>
      </c>
      <c r="G3799" s="1" t="e">
        <f>AVERAGE(Reservoir!C3799,Reservoir!H3799,Reservoir!M3799,Reservoir!R3799,Reservoir!W3799,Reservoir!AB3799)</f>
        <v>#DIV/0!</v>
      </c>
      <c r="H3799" s="19" t="e">
        <f>AVERAGE(Reservoir!G3799,Reservoir!L3799,Reservoir!Q3799,Reservoir!V3799,Reservoir!AA3799,Reservoir!AF3799)</f>
        <v>#DIV/0!</v>
      </c>
    </row>
    <row r="3800" spans="1:8" x14ac:dyDescent="0.45">
      <c r="A3800" s="3">
        <v>43916</v>
      </c>
      <c r="B3800" s="4">
        <f>Reservoir!B3800</f>
        <v>147.19999999999999</v>
      </c>
      <c r="C3800" s="19" t="e">
        <f t="shared" si="59"/>
        <v>#DIV/0!</v>
      </c>
      <c r="D3800" s="12" t="e">
        <f>AVERAGE(Reservoir!E3800,Reservoir!J3800,Reservoir!O3800,Reservoir!T3800,Reservoir!Y3800,Reservoir!AD3800)</f>
        <v>#DIV/0!</v>
      </c>
      <c r="E3800" s="12" t="e">
        <f>AVERAGE(Reservoir!F3800,Reservoir!K3800,Reservoir!P3800,Reservoir!U3800,Reservoir!Z3800,Reservoir!AE3800)</f>
        <v>#DIV/0!</v>
      </c>
      <c r="F3800" s="15" t="e">
        <f>AVERAGE(Reservoir!D3800,Reservoir!I3800,Reservoir!N3800,Reservoir!S3800,Reservoir!X3800,Reservoir!AC3800)</f>
        <v>#DIV/0!</v>
      </c>
      <c r="G3800" s="1" t="e">
        <f>AVERAGE(Reservoir!C3800,Reservoir!H3800,Reservoir!M3800,Reservoir!R3800,Reservoir!W3800,Reservoir!AB3800)</f>
        <v>#DIV/0!</v>
      </c>
      <c r="H3800" s="19" t="e">
        <f>AVERAGE(Reservoir!G3800,Reservoir!L3800,Reservoir!Q3800,Reservoir!V3800,Reservoir!AA3800,Reservoir!AF3800)</f>
        <v>#DIV/0!</v>
      </c>
    </row>
    <row r="3801" spans="1:8" x14ac:dyDescent="0.45">
      <c r="A3801" s="3">
        <v>43917</v>
      </c>
      <c r="B3801" s="4">
        <f>Reservoir!B3801</f>
        <v>147.16999999999999</v>
      </c>
      <c r="C3801" s="19" t="e">
        <f t="shared" si="59"/>
        <v>#DIV/0!</v>
      </c>
      <c r="D3801" s="12" t="e">
        <f>AVERAGE(Reservoir!E3801,Reservoir!J3801,Reservoir!O3801,Reservoir!T3801,Reservoir!Y3801,Reservoir!AD3801)</f>
        <v>#DIV/0!</v>
      </c>
      <c r="E3801" s="12" t="e">
        <f>AVERAGE(Reservoir!F3801,Reservoir!K3801,Reservoir!P3801,Reservoir!U3801,Reservoir!Z3801,Reservoir!AE3801)</f>
        <v>#DIV/0!</v>
      </c>
      <c r="F3801" s="15" t="e">
        <f>AVERAGE(Reservoir!D3801,Reservoir!I3801,Reservoir!N3801,Reservoir!S3801,Reservoir!X3801,Reservoir!AC3801)</f>
        <v>#DIV/0!</v>
      </c>
      <c r="G3801" s="1" t="e">
        <f>AVERAGE(Reservoir!C3801,Reservoir!H3801,Reservoir!M3801,Reservoir!R3801,Reservoir!W3801,Reservoir!AB3801)</f>
        <v>#DIV/0!</v>
      </c>
      <c r="H3801" s="19" t="e">
        <f>AVERAGE(Reservoir!G3801,Reservoir!L3801,Reservoir!Q3801,Reservoir!V3801,Reservoir!AA3801,Reservoir!AF3801)</f>
        <v>#DIV/0!</v>
      </c>
    </row>
    <row r="3802" spans="1:8" x14ac:dyDescent="0.45">
      <c r="A3802" s="3">
        <v>43918</v>
      </c>
      <c r="B3802" s="4">
        <f>Reservoir!B3802</f>
        <v>147.15</v>
      </c>
      <c r="C3802" s="19" t="e">
        <f t="shared" si="59"/>
        <v>#DIV/0!</v>
      </c>
      <c r="D3802" s="12" t="e">
        <f>AVERAGE(Reservoir!E3802,Reservoir!J3802,Reservoir!O3802,Reservoir!T3802,Reservoir!Y3802,Reservoir!AD3802)</f>
        <v>#DIV/0!</v>
      </c>
      <c r="E3802" s="12" t="e">
        <f>AVERAGE(Reservoir!F3802,Reservoir!K3802,Reservoir!P3802,Reservoir!U3802,Reservoir!Z3802,Reservoir!AE3802)</f>
        <v>#DIV/0!</v>
      </c>
      <c r="F3802" s="15" t="e">
        <f>AVERAGE(Reservoir!D3802,Reservoir!I3802,Reservoir!N3802,Reservoir!S3802,Reservoir!X3802,Reservoir!AC3802)</f>
        <v>#DIV/0!</v>
      </c>
      <c r="G3802" s="1" t="e">
        <f>AVERAGE(Reservoir!C3802,Reservoir!H3802,Reservoir!M3802,Reservoir!R3802,Reservoir!W3802,Reservoir!AB3802)</f>
        <v>#DIV/0!</v>
      </c>
      <c r="H3802" s="19" t="e">
        <f>AVERAGE(Reservoir!G3802,Reservoir!L3802,Reservoir!Q3802,Reservoir!V3802,Reservoir!AA3802,Reservoir!AF3802)</f>
        <v>#DIV/0!</v>
      </c>
    </row>
    <row r="3803" spans="1:8" x14ac:dyDescent="0.45">
      <c r="A3803" s="3">
        <v>43919</v>
      </c>
      <c r="B3803" s="4">
        <f>Reservoir!B3803</f>
        <v>147.13</v>
      </c>
      <c r="C3803" s="19" t="e">
        <f t="shared" si="59"/>
        <v>#DIV/0!</v>
      </c>
      <c r="D3803" s="12" t="e">
        <f>AVERAGE(Reservoir!E3803,Reservoir!J3803,Reservoir!O3803,Reservoir!T3803,Reservoir!Y3803,Reservoir!AD3803)</f>
        <v>#DIV/0!</v>
      </c>
      <c r="E3803" s="12" t="e">
        <f>AVERAGE(Reservoir!F3803,Reservoir!K3803,Reservoir!P3803,Reservoir!U3803,Reservoir!Z3803,Reservoir!AE3803)</f>
        <v>#DIV/0!</v>
      </c>
      <c r="F3803" s="15" t="e">
        <f>AVERAGE(Reservoir!D3803,Reservoir!I3803,Reservoir!N3803,Reservoir!S3803,Reservoir!X3803,Reservoir!AC3803)</f>
        <v>#DIV/0!</v>
      </c>
      <c r="G3803" s="1" t="e">
        <f>AVERAGE(Reservoir!C3803,Reservoir!H3803,Reservoir!M3803,Reservoir!R3803,Reservoir!W3803,Reservoir!AB3803)</f>
        <v>#DIV/0!</v>
      </c>
      <c r="H3803" s="19" t="e">
        <f>AVERAGE(Reservoir!G3803,Reservoir!L3803,Reservoir!Q3803,Reservoir!V3803,Reservoir!AA3803,Reservoir!AF3803)</f>
        <v>#DIV/0!</v>
      </c>
    </row>
    <row r="3804" spans="1:8" x14ac:dyDescent="0.45">
      <c r="A3804" s="3">
        <v>43920</v>
      </c>
      <c r="B3804" s="4">
        <f>Reservoir!B3804</f>
        <v>147.11000000000001</v>
      </c>
      <c r="C3804" s="19" t="e">
        <f t="shared" si="59"/>
        <v>#DIV/0!</v>
      </c>
      <c r="D3804" s="12" t="e">
        <f>AVERAGE(Reservoir!E3804,Reservoir!J3804,Reservoir!O3804,Reservoir!T3804,Reservoir!Y3804,Reservoir!AD3804)</f>
        <v>#DIV/0!</v>
      </c>
      <c r="E3804" s="12" t="e">
        <f>AVERAGE(Reservoir!F3804,Reservoir!K3804,Reservoir!P3804,Reservoir!U3804,Reservoir!Z3804,Reservoir!AE3804)</f>
        <v>#DIV/0!</v>
      </c>
      <c r="F3804" s="15" t="e">
        <f>AVERAGE(Reservoir!D3804,Reservoir!I3804,Reservoir!N3804,Reservoir!S3804,Reservoir!X3804,Reservoir!AC3804)</f>
        <v>#DIV/0!</v>
      </c>
      <c r="G3804" s="1" t="e">
        <f>AVERAGE(Reservoir!C3804,Reservoir!H3804,Reservoir!M3804,Reservoir!R3804,Reservoir!W3804,Reservoir!AB3804)</f>
        <v>#DIV/0!</v>
      </c>
      <c r="H3804" s="19" t="e">
        <f>AVERAGE(Reservoir!G3804,Reservoir!L3804,Reservoir!Q3804,Reservoir!V3804,Reservoir!AA3804,Reservoir!AF3804)</f>
        <v>#DIV/0!</v>
      </c>
    </row>
    <row r="3805" spans="1:8" x14ac:dyDescent="0.45">
      <c r="A3805" s="3">
        <v>43921</v>
      </c>
      <c r="B3805" s="4">
        <f>Reservoir!B3805</f>
        <v>147.1</v>
      </c>
      <c r="C3805" s="19" t="e">
        <f t="shared" si="59"/>
        <v>#DIV/0!</v>
      </c>
      <c r="D3805" s="12" t="e">
        <f>AVERAGE(Reservoir!E3805,Reservoir!J3805,Reservoir!O3805,Reservoir!T3805,Reservoir!Y3805,Reservoir!AD3805)</f>
        <v>#DIV/0!</v>
      </c>
      <c r="E3805" s="12" t="e">
        <f>AVERAGE(Reservoir!F3805,Reservoir!K3805,Reservoir!P3805,Reservoir!U3805,Reservoir!Z3805,Reservoir!AE3805)</f>
        <v>#DIV/0!</v>
      </c>
      <c r="F3805" s="15" t="e">
        <f>AVERAGE(Reservoir!D3805,Reservoir!I3805,Reservoir!N3805,Reservoir!S3805,Reservoir!X3805,Reservoir!AC3805)</f>
        <v>#DIV/0!</v>
      </c>
      <c r="G3805" s="1" t="e">
        <f>AVERAGE(Reservoir!C3805,Reservoir!H3805,Reservoir!M3805,Reservoir!R3805,Reservoir!W3805,Reservoir!AB3805)</f>
        <v>#DIV/0!</v>
      </c>
      <c r="H3805" s="19" t="e">
        <f>AVERAGE(Reservoir!G3805,Reservoir!L3805,Reservoir!Q3805,Reservoir!V3805,Reservoir!AA3805,Reservoir!AF3805)</f>
        <v>#DIV/0!</v>
      </c>
    </row>
    <row r="3806" spans="1:8" x14ac:dyDescent="0.45">
      <c r="A3806" s="3">
        <v>43922</v>
      </c>
      <c r="B3806" s="4">
        <f>Reservoir!B3806</f>
        <v>147.09</v>
      </c>
      <c r="C3806" s="19" t="e">
        <f t="shared" si="59"/>
        <v>#DIV/0!</v>
      </c>
      <c r="D3806" s="12" t="e">
        <f>AVERAGE(Reservoir!E3806,Reservoir!J3806,Reservoir!O3806,Reservoir!T3806,Reservoir!Y3806,Reservoir!AD3806)</f>
        <v>#DIV/0!</v>
      </c>
      <c r="E3806" s="12" t="e">
        <f>AVERAGE(Reservoir!F3806,Reservoir!K3806,Reservoir!P3806,Reservoir!U3806,Reservoir!Z3806,Reservoir!AE3806)</f>
        <v>#DIV/0!</v>
      </c>
      <c r="F3806" s="15" t="e">
        <f>AVERAGE(Reservoir!D3806,Reservoir!I3806,Reservoir!N3806,Reservoir!S3806,Reservoir!X3806,Reservoir!AC3806)</f>
        <v>#DIV/0!</v>
      </c>
      <c r="G3806" s="1" t="e">
        <f>AVERAGE(Reservoir!C3806,Reservoir!H3806,Reservoir!M3806,Reservoir!R3806,Reservoir!W3806,Reservoir!AB3806)</f>
        <v>#DIV/0!</v>
      </c>
      <c r="H3806" s="19" t="e">
        <f>AVERAGE(Reservoir!G3806,Reservoir!L3806,Reservoir!Q3806,Reservoir!V3806,Reservoir!AA3806,Reservoir!AF3806)</f>
        <v>#DIV/0!</v>
      </c>
    </row>
    <row r="3807" spans="1:8" x14ac:dyDescent="0.45">
      <c r="A3807" s="3">
        <v>43923</v>
      </c>
      <c r="B3807" s="4">
        <f>Reservoir!B3807</f>
        <v>147.06</v>
      </c>
      <c r="C3807" s="19" t="e">
        <f t="shared" si="59"/>
        <v>#DIV/0!</v>
      </c>
      <c r="D3807" s="12" t="e">
        <f>AVERAGE(Reservoir!E3807,Reservoir!J3807,Reservoir!O3807,Reservoir!T3807,Reservoir!Y3807,Reservoir!AD3807)</f>
        <v>#DIV/0!</v>
      </c>
      <c r="E3807" s="12" t="e">
        <f>AVERAGE(Reservoir!F3807,Reservoir!K3807,Reservoir!P3807,Reservoir!U3807,Reservoir!Z3807,Reservoir!AE3807)</f>
        <v>#DIV/0!</v>
      </c>
      <c r="F3807" s="15" t="e">
        <f>AVERAGE(Reservoir!D3807,Reservoir!I3807,Reservoir!N3807,Reservoir!S3807,Reservoir!X3807,Reservoir!AC3807)</f>
        <v>#DIV/0!</v>
      </c>
      <c r="G3807" s="1" t="e">
        <f>AVERAGE(Reservoir!C3807,Reservoir!H3807,Reservoir!M3807,Reservoir!R3807,Reservoir!W3807,Reservoir!AB3807)</f>
        <v>#DIV/0!</v>
      </c>
      <c r="H3807" s="19" t="e">
        <f>AVERAGE(Reservoir!G3807,Reservoir!L3807,Reservoir!Q3807,Reservoir!V3807,Reservoir!AA3807,Reservoir!AF3807)</f>
        <v>#DIV/0!</v>
      </c>
    </row>
    <row r="3808" spans="1:8" x14ac:dyDescent="0.45">
      <c r="A3808" s="3">
        <v>43924</v>
      </c>
      <c r="B3808" s="4">
        <f>Reservoir!B3808</f>
        <v>147.05000000000001</v>
      </c>
      <c r="C3808" s="19" t="e">
        <f t="shared" si="59"/>
        <v>#DIV/0!</v>
      </c>
      <c r="D3808" s="12" t="e">
        <f>AVERAGE(Reservoir!E3808,Reservoir!J3808,Reservoir!O3808,Reservoir!T3808,Reservoir!Y3808,Reservoir!AD3808)</f>
        <v>#DIV/0!</v>
      </c>
      <c r="E3808" s="12" t="e">
        <f>AVERAGE(Reservoir!F3808,Reservoir!K3808,Reservoir!P3808,Reservoir!U3808,Reservoir!Z3808,Reservoir!AE3808)</f>
        <v>#DIV/0!</v>
      </c>
      <c r="F3808" s="15" t="e">
        <f>AVERAGE(Reservoir!D3808,Reservoir!I3808,Reservoir!N3808,Reservoir!S3808,Reservoir!X3808,Reservoir!AC3808)</f>
        <v>#DIV/0!</v>
      </c>
      <c r="G3808" s="1" t="e">
        <f>AVERAGE(Reservoir!C3808,Reservoir!H3808,Reservoir!M3808,Reservoir!R3808,Reservoir!W3808,Reservoir!AB3808)</f>
        <v>#DIV/0!</v>
      </c>
      <c r="H3808" s="19" t="e">
        <f>AVERAGE(Reservoir!G3808,Reservoir!L3808,Reservoir!Q3808,Reservoir!V3808,Reservoir!AA3808,Reservoir!AF3808)</f>
        <v>#DIV/0!</v>
      </c>
    </row>
    <row r="3809" spans="1:8" x14ac:dyDescent="0.45">
      <c r="A3809" s="3">
        <v>43925</v>
      </c>
      <c r="B3809" s="4">
        <f>Reservoir!B3809</f>
        <v>147.03</v>
      </c>
      <c r="C3809" s="19" t="e">
        <f t="shared" si="59"/>
        <v>#DIV/0!</v>
      </c>
      <c r="D3809" s="12" t="e">
        <f>AVERAGE(Reservoir!E3809,Reservoir!J3809,Reservoir!O3809,Reservoir!T3809,Reservoir!Y3809,Reservoir!AD3809)</f>
        <v>#DIV/0!</v>
      </c>
      <c r="E3809" s="12" t="e">
        <f>AVERAGE(Reservoir!F3809,Reservoir!K3809,Reservoir!P3809,Reservoir!U3809,Reservoir!Z3809,Reservoir!AE3809)</f>
        <v>#DIV/0!</v>
      </c>
      <c r="F3809" s="15" t="e">
        <f>AVERAGE(Reservoir!D3809,Reservoir!I3809,Reservoir!N3809,Reservoir!S3809,Reservoir!X3809,Reservoir!AC3809)</f>
        <v>#DIV/0!</v>
      </c>
      <c r="G3809" s="1" t="e">
        <f>AVERAGE(Reservoir!C3809,Reservoir!H3809,Reservoir!M3809,Reservoir!R3809,Reservoir!W3809,Reservoir!AB3809)</f>
        <v>#DIV/0!</v>
      </c>
      <c r="H3809" s="19" t="e">
        <f>AVERAGE(Reservoir!G3809,Reservoir!L3809,Reservoir!Q3809,Reservoir!V3809,Reservoir!AA3809,Reservoir!AF3809)</f>
        <v>#DIV/0!</v>
      </c>
    </row>
    <row r="3810" spans="1:8" x14ac:dyDescent="0.45">
      <c r="A3810" s="3">
        <v>43926</v>
      </c>
      <c r="B3810" s="4">
        <f>Reservoir!B3810</f>
        <v>147.01</v>
      </c>
      <c r="C3810" s="19" t="e">
        <f t="shared" si="59"/>
        <v>#DIV/0!</v>
      </c>
      <c r="D3810" s="12" t="e">
        <f>AVERAGE(Reservoir!E3810,Reservoir!J3810,Reservoir!O3810,Reservoir!T3810,Reservoir!Y3810,Reservoir!AD3810)</f>
        <v>#DIV/0!</v>
      </c>
      <c r="E3810" s="12" t="e">
        <f>AVERAGE(Reservoir!F3810,Reservoir!K3810,Reservoir!P3810,Reservoir!U3810,Reservoir!Z3810,Reservoir!AE3810)</f>
        <v>#DIV/0!</v>
      </c>
      <c r="F3810" s="15" t="e">
        <f>AVERAGE(Reservoir!D3810,Reservoir!I3810,Reservoir!N3810,Reservoir!S3810,Reservoir!X3810,Reservoir!AC3810)</f>
        <v>#DIV/0!</v>
      </c>
      <c r="G3810" s="1" t="e">
        <f>AVERAGE(Reservoir!C3810,Reservoir!H3810,Reservoir!M3810,Reservoir!R3810,Reservoir!W3810,Reservoir!AB3810)</f>
        <v>#DIV/0!</v>
      </c>
      <c r="H3810" s="19" t="e">
        <f>AVERAGE(Reservoir!G3810,Reservoir!L3810,Reservoir!Q3810,Reservoir!V3810,Reservoir!AA3810,Reservoir!AF3810)</f>
        <v>#DIV/0!</v>
      </c>
    </row>
    <row r="3811" spans="1:8" x14ac:dyDescent="0.45">
      <c r="A3811" s="3">
        <v>43927</v>
      </c>
      <c r="B3811" s="4">
        <f>Reservoir!B3811</f>
        <v>147</v>
      </c>
      <c r="C3811" s="19" t="e">
        <f t="shared" si="59"/>
        <v>#DIV/0!</v>
      </c>
      <c r="D3811" s="12" t="e">
        <f>AVERAGE(Reservoir!E3811,Reservoir!J3811,Reservoir!O3811,Reservoir!T3811,Reservoir!Y3811,Reservoir!AD3811)</f>
        <v>#DIV/0!</v>
      </c>
      <c r="E3811" s="12" t="e">
        <f>AVERAGE(Reservoir!F3811,Reservoir!K3811,Reservoir!P3811,Reservoir!U3811,Reservoir!Z3811,Reservoir!AE3811)</f>
        <v>#DIV/0!</v>
      </c>
      <c r="F3811" s="15" t="e">
        <f>AVERAGE(Reservoir!D3811,Reservoir!I3811,Reservoir!N3811,Reservoir!S3811,Reservoir!X3811,Reservoir!AC3811)</f>
        <v>#DIV/0!</v>
      </c>
      <c r="G3811" s="1" t="e">
        <f>AVERAGE(Reservoir!C3811,Reservoir!H3811,Reservoir!M3811,Reservoir!R3811,Reservoir!W3811,Reservoir!AB3811)</f>
        <v>#DIV/0!</v>
      </c>
      <c r="H3811" s="19" t="e">
        <f>AVERAGE(Reservoir!G3811,Reservoir!L3811,Reservoir!Q3811,Reservoir!V3811,Reservoir!AA3811,Reservoir!AF3811)</f>
        <v>#DIV/0!</v>
      </c>
    </row>
    <row r="3812" spans="1:8" x14ac:dyDescent="0.45">
      <c r="A3812" s="3">
        <v>43928</v>
      </c>
      <c r="B3812" s="4">
        <f>Reservoir!B3812</f>
        <v>146.99</v>
      </c>
      <c r="C3812" s="19">
        <f t="shared" si="59"/>
        <v>0.15500000000000003</v>
      </c>
      <c r="D3812" s="12">
        <f>AVERAGE(Reservoir!E3812,Reservoir!J3812,Reservoir!O3812,Reservoir!T3812,Reservoir!Y3812,Reservoir!AD3812)</f>
        <v>0.17399999999999999</v>
      </c>
      <c r="E3812" s="12">
        <f>AVERAGE(Reservoir!F3812,Reservoir!K3812,Reservoir!P3812,Reservoir!U3812,Reservoir!Z3812,Reservoir!AE3812)</f>
        <v>0.18099999999999999</v>
      </c>
      <c r="F3812" s="15">
        <f>AVERAGE(Reservoir!D3812,Reservoir!I3812,Reservoir!N3812,Reservoir!S3812,Reservoir!X3812,Reservoir!AC3812)</f>
        <v>11.3</v>
      </c>
      <c r="G3812" s="1">
        <f>AVERAGE(Reservoir!C3812,Reservoir!H3812,Reservoir!M3812,Reservoir!R3812,Reservoir!W3812,Reservoir!AB3812)</f>
        <v>13.7</v>
      </c>
      <c r="H3812" s="19">
        <f>AVERAGE(Reservoir!G3812,Reservoir!L3812,Reservoir!Q3812,Reservoir!V3812,Reservoir!AA3812,Reservoir!AF3812)</f>
        <v>0.51</v>
      </c>
    </row>
    <row r="3813" spans="1:8" x14ac:dyDescent="0.45">
      <c r="A3813" s="3">
        <v>43929</v>
      </c>
      <c r="B3813" s="4">
        <f>Reservoir!B3813</f>
        <v>146.97</v>
      </c>
      <c r="C3813" s="19" t="e">
        <f t="shared" si="59"/>
        <v>#DIV/0!</v>
      </c>
      <c r="D3813" s="12" t="e">
        <f>AVERAGE(Reservoir!E3813,Reservoir!J3813,Reservoir!O3813,Reservoir!T3813,Reservoir!Y3813,Reservoir!AD3813)</f>
        <v>#DIV/0!</v>
      </c>
      <c r="E3813" s="12" t="e">
        <f>AVERAGE(Reservoir!F3813,Reservoir!K3813,Reservoir!P3813,Reservoir!U3813,Reservoir!Z3813,Reservoir!AE3813)</f>
        <v>#DIV/0!</v>
      </c>
      <c r="F3813" s="15" t="e">
        <f>AVERAGE(Reservoir!D3813,Reservoir!I3813,Reservoir!N3813,Reservoir!S3813,Reservoir!X3813,Reservoir!AC3813)</f>
        <v>#DIV/0!</v>
      </c>
      <c r="G3813" s="1" t="e">
        <f>AVERAGE(Reservoir!C3813,Reservoir!H3813,Reservoir!M3813,Reservoir!R3813,Reservoir!W3813,Reservoir!AB3813)</f>
        <v>#DIV/0!</v>
      </c>
      <c r="H3813" s="19" t="e">
        <f>AVERAGE(Reservoir!G3813,Reservoir!L3813,Reservoir!Q3813,Reservoir!V3813,Reservoir!AA3813,Reservoir!AF3813)</f>
        <v>#DIV/0!</v>
      </c>
    </row>
    <row r="3814" spans="1:8" x14ac:dyDescent="0.45">
      <c r="A3814" s="3">
        <v>43930</v>
      </c>
      <c r="B3814" s="4">
        <f>Reservoir!B3814</f>
        <v>146.94999999999999</v>
      </c>
      <c r="C3814" s="19" t="e">
        <f t="shared" si="59"/>
        <v>#DIV/0!</v>
      </c>
      <c r="D3814" s="12" t="e">
        <f>AVERAGE(Reservoir!E3814,Reservoir!J3814,Reservoir!O3814,Reservoir!T3814,Reservoir!Y3814,Reservoir!AD3814)</f>
        <v>#DIV/0!</v>
      </c>
      <c r="E3814" s="12" t="e">
        <f>AVERAGE(Reservoir!F3814,Reservoir!K3814,Reservoir!P3814,Reservoir!U3814,Reservoir!Z3814,Reservoir!AE3814)</f>
        <v>#DIV/0!</v>
      </c>
      <c r="F3814" s="15" t="e">
        <f>AVERAGE(Reservoir!D3814,Reservoir!I3814,Reservoir!N3814,Reservoir!S3814,Reservoir!X3814,Reservoir!AC3814)</f>
        <v>#DIV/0!</v>
      </c>
      <c r="G3814" s="1" t="e">
        <f>AVERAGE(Reservoir!C3814,Reservoir!H3814,Reservoir!M3814,Reservoir!R3814,Reservoir!W3814,Reservoir!AB3814)</f>
        <v>#DIV/0!</v>
      </c>
      <c r="H3814" s="19" t="e">
        <f>AVERAGE(Reservoir!G3814,Reservoir!L3814,Reservoir!Q3814,Reservoir!V3814,Reservoir!AA3814,Reservoir!AF3814)</f>
        <v>#DIV/0!</v>
      </c>
    </row>
    <row r="3815" spans="1:8" x14ac:dyDescent="0.45">
      <c r="A3815" s="3">
        <v>43931</v>
      </c>
      <c r="B3815" s="4">
        <f>Reservoir!B3815</f>
        <v>146.93</v>
      </c>
      <c r="C3815" s="19" t="e">
        <f t="shared" si="59"/>
        <v>#DIV/0!</v>
      </c>
      <c r="D3815" s="12" t="e">
        <f>AVERAGE(Reservoir!E3815,Reservoir!J3815,Reservoir!O3815,Reservoir!T3815,Reservoir!Y3815,Reservoir!AD3815)</f>
        <v>#DIV/0!</v>
      </c>
      <c r="E3815" s="12" t="e">
        <f>AVERAGE(Reservoir!F3815,Reservoir!K3815,Reservoir!P3815,Reservoir!U3815,Reservoir!Z3815,Reservoir!AE3815)</f>
        <v>#DIV/0!</v>
      </c>
      <c r="F3815" s="15" t="e">
        <f>AVERAGE(Reservoir!D3815,Reservoir!I3815,Reservoir!N3815,Reservoir!S3815,Reservoir!X3815,Reservoir!AC3815)</f>
        <v>#DIV/0!</v>
      </c>
      <c r="G3815" s="1" t="e">
        <f>AVERAGE(Reservoir!C3815,Reservoir!H3815,Reservoir!M3815,Reservoir!R3815,Reservoir!W3815,Reservoir!AB3815)</f>
        <v>#DIV/0!</v>
      </c>
      <c r="H3815" s="19" t="e">
        <f>AVERAGE(Reservoir!G3815,Reservoir!L3815,Reservoir!Q3815,Reservoir!V3815,Reservoir!AA3815,Reservoir!AF3815)</f>
        <v>#DIV/0!</v>
      </c>
    </row>
    <row r="3816" spans="1:8" x14ac:dyDescent="0.45">
      <c r="A3816" s="3">
        <v>43932</v>
      </c>
      <c r="B3816" s="4">
        <f>Reservoir!B3816</f>
        <v>146.91</v>
      </c>
      <c r="C3816" s="19" t="e">
        <f t="shared" si="59"/>
        <v>#DIV/0!</v>
      </c>
      <c r="D3816" s="12" t="e">
        <f>AVERAGE(Reservoir!E3816,Reservoir!J3816,Reservoir!O3816,Reservoir!T3816,Reservoir!Y3816,Reservoir!AD3816)</f>
        <v>#DIV/0!</v>
      </c>
      <c r="E3816" s="12" t="e">
        <f>AVERAGE(Reservoir!F3816,Reservoir!K3816,Reservoir!P3816,Reservoir!U3816,Reservoir!Z3816,Reservoir!AE3816)</f>
        <v>#DIV/0!</v>
      </c>
      <c r="F3816" s="15" t="e">
        <f>AVERAGE(Reservoir!D3816,Reservoir!I3816,Reservoir!N3816,Reservoir!S3816,Reservoir!X3816,Reservoir!AC3816)</f>
        <v>#DIV/0!</v>
      </c>
      <c r="G3816" s="1" t="e">
        <f>AVERAGE(Reservoir!C3816,Reservoir!H3816,Reservoir!M3816,Reservoir!R3816,Reservoir!W3816,Reservoir!AB3816)</f>
        <v>#DIV/0!</v>
      </c>
      <c r="H3816" s="19" t="e">
        <f>AVERAGE(Reservoir!G3816,Reservoir!L3816,Reservoir!Q3816,Reservoir!V3816,Reservoir!AA3816,Reservoir!AF3816)</f>
        <v>#DIV/0!</v>
      </c>
    </row>
    <row r="3817" spans="1:8" x14ac:dyDescent="0.45">
      <c r="A3817" s="3">
        <v>43933</v>
      </c>
      <c r="B3817" s="4">
        <f>Reservoir!B3817</f>
        <v>146.88999999999999</v>
      </c>
      <c r="C3817" s="19" t="e">
        <f t="shared" si="59"/>
        <v>#DIV/0!</v>
      </c>
      <c r="D3817" s="12" t="e">
        <f>AVERAGE(Reservoir!E3817,Reservoir!J3817,Reservoir!O3817,Reservoir!T3817,Reservoir!Y3817,Reservoir!AD3817)</f>
        <v>#DIV/0!</v>
      </c>
      <c r="E3817" s="12" t="e">
        <f>AVERAGE(Reservoir!F3817,Reservoir!K3817,Reservoir!P3817,Reservoir!U3817,Reservoir!Z3817,Reservoir!AE3817)</f>
        <v>#DIV/0!</v>
      </c>
      <c r="F3817" s="15" t="e">
        <f>AVERAGE(Reservoir!D3817,Reservoir!I3817,Reservoir!N3817,Reservoir!S3817,Reservoir!X3817,Reservoir!AC3817)</f>
        <v>#DIV/0!</v>
      </c>
      <c r="G3817" s="1" t="e">
        <f>AVERAGE(Reservoir!C3817,Reservoir!H3817,Reservoir!M3817,Reservoir!R3817,Reservoir!W3817,Reservoir!AB3817)</f>
        <v>#DIV/0!</v>
      </c>
      <c r="H3817" s="19" t="e">
        <f>AVERAGE(Reservoir!G3817,Reservoir!L3817,Reservoir!Q3817,Reservoir!V3817,Reservoir!AA3817,Reservoir!AF3817)</f>
        <v>#DIV/0!</v>
      </c>
    </row>
    <row r="3818" spans="1:8" x14ac:dyDescent="0.45">
      <c r="A3818" s="3">
        <v>43934</v>
      </c>
      <c r="B3818" s="4">
        <f>Reservoir!B3818</f>
        <v>146.87</v>
      </c>
      <c r="C3818" s="19" t="e">
        <f t="shared" si="59"/>
        <v>#DIV/0!</v>
      </c>
      <c r="D3818" s="12" t="e">
        <f>AVERAGE(Reservoir!E3818,Reservoir!J3818,Reservoir!O3818,Reservoir!T3818,Reservoir!Y3818,Reservoir!AD3818)</f>
        <v>#DIV/0!</v>
      </c>
      <c r="E3818" s="12" t="e">
        <f>AVERAGE(Reservoir!F3818,Reservoir!K3818,Reservoir!P3818,Reservoir!U3818,Reservoir!Z3818,Reservoir!AE3818)</f>
        <v>#DIV/0!</v>
      </c>
      <c r="F3818" s="15" t="e">
        <f>AVERAGE(Reservoir!D3818,Reservoir!I3818,Reservoir!N3818,Reservoir!S3818,Reservoir!X3818,Reservoir!AC3818)</f>
        <v>#DIV/0!</v>
      </c>
      <c r="G3818" s="1" t="e">
        <f>AVERAGE(Reservoir!C3818,Reservoir!H3818,Reservoir!M3818,Reservoir!R3818,Reservoir!W3818,Reservoir!AB3818)</f>
        <v>#DIV/0!</v>
      </c>
      <c r="H3818" s="19" t="e">
        <f>AVERAGE(Reservoir!G3818,Reservoir!L3818,Reservoir!Q3818,Reservoir!V3818,Reservoir!AA3818,Reservoir!AF3818)</f>
        <v>#DIV/0!</v>
      </c>
    </row>
    <row r="3819" spans="1:8" x14ac:dyDescent="0.45">
      <c r="A3819" s="3">
        <v>43935</v>
      </c>
      <c r="B3819" s="4">
        <f>Reservoir!B3819</f>
        <v>146.85</v>
      </c>
      <c r="C3819" s="19" t="e">
        <f t="shared" si="59"/>
        <v>#DIV/0!</v>
      </c>
      <c r="D3819" s="12" t="e">
        <f>AVERAGE(Reservoir!E3819,Reservoir!J3819,Reservoir!O3819,Reservoir!T3819,Reservoir!Y3819,Reservoir!AD3819)</f>
        <v>#DIV/0!</v>
      </c>
      <c r="E3819" s="12" t="e">
        <f>AVERAGE(Reservoir!F3819,Reservoir!K3819,Reservoir!P3819,Reservoir!U3819,Reservoir!Z3819,Reservoir!AE3819)</f>
        <v>#DIV/0!</v>
      </c>
      <c r="F3819" s="15" t="e">
        <f>AVERAGE(Reservoir!D3819,Reservoir!I3819,Reservoir!N3819,Reservoir!S3819,Reservoir!X3819,Reservoir!AC3819)</f>
        <v>#DIV/0!</v>
      </c>
      <c r="G3819" s="1" t="e">
        <f>AVERAGE(Reservoir!C3819,Reservoir!H3819,Reservoir!M3819,Reservoir!R3819,Reservoir!W3819,Reservoir!AB3819)</f>
        <v>#DIV/0!</v>
      </c>
      <c r="H3819" s="19" t="e">
        <f>AVERAGE(Reservoir!G3819,Reservoir!L3819,Reservoir!Q3819,Reservoir!V3819,Reservoir!AA3819,Reservoir!AF3819)</f>
        <v>#DIV/0!</v>
      </c>
    </row>
    <row r="3820" spans="1:8" x14ac:dyDescent="0.45">
      <c r="A3820" s="3">
        <v>43936</v>
      </c>
      <c r="B3820" s="4">
        <f>Reservoir!B3820</f>
        <v>146.83000000000001</v>
      </c>
      <c r="C3820" s="19" t="e">
        <f t="shared" si="59"/>
        <v>#DIV/0!</v>
      </c>
      <c r="D3820" s="12" t="e">
        <f>AVERAGE(Reservoir!E3820,Reservoir!J3820,Reservoir!O3820,Reservoir!T3820,Reservoir!Y3820,Reservoir!AD3820)</f>
        <v>#DIV/0!</v>
      </c>
      <c r="E3820" s="12" t="e">
        <f>AVERAGE(Reservoir!F3820,Reservoir!K3820,Reservoir!P3820,Reservoir!U3820,Reservoir!Z3820,Reservoir!AE3820)</f>
        <v>#DIV/0!</v>
      </c>
      <c r="F3820" s="15" t="e">
        <f>AVERAGE(Reservoir!D3820,Reservoir!I3820,Reservoir!N3820,Reservoir!S3820,Reservoir!X3820,Reservoir!AC3820)</f>
        <v>#DIV/0!</v>
      </c>
      <c r="G3820" s="1" t="e">
        <f>AVERAGE(Reservoir!C3820,Reservoir!H3820,Reservoir!M3820,Reservoir!R3820,Reservoir!W3820,Reservoir!AB3820)</f>
        <v>#DIV/0!</v>
      </c>
      <c r="H3820" s="19" t="e">
        <f>AVERAGE(Reservoir!G3820,Reservoir!L3820,Reservoir!Q3820,Reservoir!V3820,Reservoir!AA3820,Reservoir!AF3820)</f>
        <v>#DIV/0!</v>
      </c>
    </row>
    <row r="3821" spans="1:8" x14ac:dyDescent="0.45">
      <c r="A3821" s="3">
        <v>43937</v>
      </c>
      <c r="B3821" s="4">
        <f>Reservoir!B3821</f>
        <v>146.84</v>
      </c>
      <c r="C3821" s="19" t="e">
        <f t="shared" si="59"/>
        <v>#DIV/0!</v>
      </c>
      <c r="D3821" s="12" t="e">
        <f>AVERAGE(Reservoir!E3821,Reservoir!J3821,Reservoir!O3821,Reservoir!T3821,Reservoir!Y3821,Reservoir!AD3821)</f>
        <v>#DIV/0!</v>
      </c>
      <c r="E3821" s="12" t="e">
        <f>AVERAGE(Reservoir!F3821,Reservoir!K3821,Reservoir!P3821,Reservoir!U3821,Reservoir!Z3821,Reservoir!AE3821)</f>
        <v>#DIV/0!</v>
      </c>
      <c r="F3821" s="15" t="e">
        <f>AVERAGE(Reservoir!D3821,Reservoir!I3821,Reservoir!N3821,Reservoir!S3821,Reservoir!X3821,Reservoir!AC3821)</f>
        <v>#DIV/0!</v>
      </c>
      <c r="G3821" s="1" t="e">
        <f>AVERAGE(Reservoir!C3821,Reservoir!H3821,Reservoir!M3821,Reservoir!R3821,Reservoir!W3821,Reservoir!AB3821)</f>
        <v>#DIV/0!</v>
      </c>
      <c r="H3821" s="19" t="e">
        <f>AVERAGE(Reservoir!G3821,Reservoir!L3821,Reservoir!Q3821,Reservoir!V3821,Reservoir!AA3821,Reservoir!AF3821)</f>
        <v>#DIV/0!</v>
      </c>
    </row>
    <row r="3822" spans="1:8" x14ac:dyDescent="0.45">
      <c r="A3822" s="3">
        <v>43938</v>
      </c>
      <c r="B3822" s="4">
        <f>Reservoir!B3822</f>
        <v>146.82</v>
      </c>
      <c r="C3822" s="19" t="e">
        <f t="shared" si="59"/>
        <v>#DIV/0!</v>
      </c>
      <c r="D3822" s="12" t="e">
        <f>AVERAGE(Reservoir!E3822,Reservoir!J3822,Reservoir!O3822,Reservoir!T3822,Reservoir!Y3822,Reservoir!AD3822)</f>
        <v>#DIV/0!</v>
      </c>
      <c r="E3822" s="12" t="e">
        <f>AVERAGE(Reservoir!F3822,Reservoir!K3822,Reservoir!P3822,Reservoir!U3822,Reservoir!Z3822,Reservoir!AE3822)</f>
        <v>#DIV/0!</v>
      </c>
      <c r="F3822" s="15" t="e">
        <f>AVERAGE(Reservoir!D3822,Reservoir!I3822,Reservoir!N3822,Reservoir!S3822,Reservoir!X3822,Reservoir!AC3822)</f>
        <v>#DIV/0!</v>
      </c>
      <c r="G3822" s="1" t="e">
        <f>AVERAGE(Reservoir!C3822,Reservoir!H3822,Reservoir!M3822,Reservoir!R3822,Reservoir!W3822,Reservoir!AB3822)</f>
        <v>#DIV/0!</v>
      </c>
      <c r="H3822" s="19" t="e">
        <f>AVERAGE(Reservoir!G3822,Reservoir!L3822,Reservoir!Q3822,Reservoir!V3822,Reservoir!AA3822,Reservoir!AF3822)</f>
        <v>#DIV/0!</v>
      </c>
    </row>
    <row r="3823" spans="1:8" x14ac:dyDescent="0.45">
      <c r="A3823" s="3">
        <v>43939</v>
      </c>
      <c r="B3823" s="4">
        <f>Reservoir!B3823</f>
        <v>146.81</v>
      </c>
      <c r="C3823" s="19" t="e">
        <f t="shared" si="59"/>
        <v>#DIV/0!</v>
      </c>
      <c r="D3823" s="12" t="e">
        <f>AVERAGE(Reservoir!E3823,Reservoir!J3823,Reservoir!O3823,Reservoir!T3823,Reservoir!Y3823,Reservoir!AD3823)</f>
        <v>#DIV/0!</v>
      </c>
      <c r="E3823" s="12" t="e">
        <f>AVERAGE(Reservoir!F3823,Reservoir!K3823,Reservoir!P3823,Reservoir!U3823,Reservoir!Z3823,Reservoir!AE3823)</f>
        <v>#DIV/0!</v>
      </c>
      <c r="F3823" s="15" t="e">
        <f>AVERAGE(Reservoir!D3823,Reservoir!I3823,Reservoir!N3823,Reservoir!S3823,Reservoir!X3823,Reservoir!AC3823)</f>
        <v>#DIV/0!</v>
      </c>
      <c r="G3823" s="1" t="e">
        <f>AVERAGE(Reservoir!C3823,Reservoir!H3823,Reservoir!M3823,Reservoir!R3823,Reservoir!W3823,Reservoir!AB3823)</f>
        <v>#DIV/0!</v>
      </c>
      <c r="H3823" s="19" t="e">
        <f>AVERAGE(Reservoir!G3823,Reservoir!L3823,Reservoir!Q3823,Reservoir!V3823,Reservoir!AA3823,Reservoir!AF3823)</f>
        <v>#DIV/0!</v>
      </c>
    </row>
    <row r="3824" spans="1:8" x14ac:dyDescent="0.45">
      <c r="A3824" s="3">
        <v>43940</v>
      </c>
      <c r="B3824" s="4">
        <f>Reservoir!B3824</f>
        <v>146.79</v>
      </c>
      <c r="C3824" s="19" t="e">
        <f t="shared" si="59"/>
        <v>#DIV/0!</v>
      </c>
      <c r="D3824" s="12" t="e">
        <f>AVERAGE(Reservoir!E3824,Reservoir!J3824,Reservoir!O3824,Reservoir!T3824,Reservoir!Y3824,Reservoir!AD3824)</f>
        <v>#DIV/0!</v>
      </c>
      <c r="E3824" s="12" t="e">
        <f>AVERAGE(Reservoir!F3824,Reservoir!K3824,Reservoir!P3824,Reservoir!U3824,Reservoir!Z3824,Reservoir!AE3824)</f>
        <v>#DIV/0!</v>
      </c>
      <c r="F3824" s="15" t="e">
        <f>AVERAGE(Reservoir!D3824,Reservoir!I3824,Reservoir!N3824,Reservoir!S3824,Reservoir!X3824,Reservoir!AC3824)</f>
        <v>#DIV/0!</v>
      </c>
      <c r="G3824" s="1" t="e">
        <f>AVERAGE(Reservoir!C3824,Reservoir!H3824,Reservoir!M3824,Reservoir!R3824,Reservoir!W3824,Reservoir!AB3824)</f>
        <v>#DIV/0!</v>
      </c>
      <c r="H3824" s="19" t="e">
        <f>AVERAGE(Reservoir!G3824,Reservoir!L3824,Reservoir!Q3824,Reservoir!V3824,Reservoir!AA3824,Reservoir!AF3824)</f>
        <v>#DIV/0!</v>
      </c>
    </row>
    <row r="3825" spans="1:8" x14ac:dyDescent="0.45">
      <c r="A3825" s="3">
        <v>43941</v>
      </c>
      <c r="B3825" s="4">
        <f>Reservoir!B3825</f>
        <v>146.78</v>
      </c>
      <c r="C3825" s="19" t="e">
        <f t="shared" si="59"/>
        <v>#DIV/0!</v>
      </c>
      <c r="D3825" s="12" t="e">
        <f>AVERAGE(Reservoir!E3825,Reservoir!J3825,Reservoir!O3825,Reservoir!T3825,Reservoir!Y3825,Reservoir!AD3825)</f>
        <v>#DIV/0!</v>
      </c>
      <c r="E3825" s="12" t="e">
        <f>AVERAGE(Reservoir!F3825,Reservoir!K3825,Reservoir!P3825,Reservoir!U3825,Reservoir!Z3825,Reservoir!AE3825)</f>
        <v>#DIV/0!</v>
      </c>
      <c r="F3825" s="15" t="e">
        <f>AVERAGE(Reservoir!D3825,Reservoir!I3825,Reservoir!N3825,Reservoir!S3825,Reservoir!X3825,Reservoir!AC3825)</f>
        <v>#DIV/0!</v>
      </c>
      <c r="G3825" s="1" t="e">
        <f>AVERAGE(Reservoir!C3825,Reservoir!H3825,Reservoir!M3825,Reservoir!R3825,Reservoir!W3825,Reservoir!AB3825)</f>
        <v>#DIV/0!</v>
      </c>
      <c r="H3825" s="19" t="e">
        <f>AVERAGE(Reservoir!G3825,Reservoir!L3825,Reservoir!Q3825,Reservoir!V3825,Reservoir!AA3825,Reservoir!AF3825)</f>
        <v>#DIV/0!</v>
      </c>
    </row>
    <row r="3826" spans="1:8" x14ac:dyDescent="0.45">
      <c r="A3826" s="3">
        <v>43942</v>
      </c>
      <c r="B3826" s="4">
        <f>Reservoir!B3826</f>
        <v>146.76</v>
      </c>
      <c r="C3826" s="19" t="e">
        <f t="shared" si="59"/>
        <v>#DIV/0!</v>
      </c>
      <c r="D3826" s="12" t="e">
        <f>AVERAGE(Reservoir!E3826,Reservoir!J3826,Reservoir!O3826,Reservoir!T3826,Reservoir!Y3826,Reservoir!AD3826)</f>
        <v>#DIV/0!</v>
      </c>
      <c r="E3826" s="12" t="e">
        <f>AVERAGE(Reservoir!F3826,Reservoir!K3826,Reservoir!P3826,Reservoir!U3826,Reservoir!Z3826,Reservoir!AE3826)</f>
        <v>#DIV/0!</v>
      </c>
      <c r="F3826" s="15" t="e">
        <f>AVERAGE(Reservoir!D3826,Reservoir!I3826,Reservoir!N3826,Reservoir!S3826,Reservoir!X3826,Reservoir!AC3826)</f>
        <v>#DIV/0!</v>
      </c>
      <c r="G3826" s="1" t="e">
        <f>AVERAGE(Reservoir!C3826,Reservoir!H3826,Reservoir!M3826,Reservoir!R3826,Reservoir!W3826,Reservoir!AB3826)</f>
        <v>#DIV/0!</v>
      </c>
      <c r="H3826" s="19" t="e">
        <f>AVERAGE(Reservoir!G3826,Reservoir!L3826,Reservoir!Q3826,Reservoir!V3826,Reservoir!AA3826,Reservoir!AF3826)</f>
        <v>#DIV/0!</v>
      </c>
    </row>
    <row r="3827" spans="1:8" x14ac:dyDescent="0.45">
      <c r="A3827" s="3">
        <v>43943</v>
      </c>
      <c r="B3827" s="4">
        <f>Reservoir!B3827</f>
        <v>146.74</v>
      </c>
      <c r="C3827" s="19" t="e">
        <f t="shared" si="59"/>
        <v>#DIV/0!</v>
      </c>
      <c r="D3827" s="12" t="e">
        <f>AVERAGE(Reservoir!E3827,Reservoir!J3827,Reservoir!O3827,Reservoir!T3827,Reservoir!Y3827,Reservoir!AD3827)</f>
        <v>#DIV/0!</v>
      </c>
      <c r="E3827" s="12" t="e">
        <f>AVERAGE(Reservoir!F3827,Reservoir!K3827,Reservoir!P3827,Reservoir!U3827,Reservoir!Z3827,Reservoir!AE3827)</f>
        <v>#DIV/0!</v>
      </c>
      <c r="F3827" s="15" t="e">
        <f>AVERAGE(Reservoir!D3827,Reservoir!I3827,Reservoir!N3827,Reservoir!S3827,Reservoir!X3827,Reservoir!AC3827)</f>
        <v>#DIV/0!</v>
      </c>
      <c r="G3827" s="1" t="e">
        <f>AVERAGE(Reservoir!C3827,Reservoir!H3827,Reservoir!M3827,Reservoir!R3827,Reservoir!W3827,Reservoir!AB3827)</f>
        <v>#DIV/0!</v>
      </c>
      <c r="H3827" s="19" t="e">
        <f>AVERAGE(Reservoir!G3827,Reservoir!L3827,Reservoir!Q3827,Reservoir!V3827,Reservoir!AA3827,Reservoir!AF3827)</f>
        <v>#DIV/0!</v>
      </c>
    </row>
    <row r="3828" spans="1:8" x14ac:dyDescent="0.45">
      <c r="A3828" s="3">
        <v>43944</v>
      </c>
      <c r="B3828" s="4">
        <f>Reservoir!B3828</f>
        <v>146.72</v>
      </c>
      <c r="C3828" s="19" t="e">
        <f t="shared" si="59"/>
        <v>#DIV/0!</v>
      </c>
      <c r="D3828" s="12" t="e">
        <f>AVERAGE(Reservoir!E3828,Reservoir!J3828,Reservoir!O3828,Reservoir!T3828,Reservoir!Y3828,Reservoir!AD3828)</f>
        <v>#DIV/0!</v>
      </c>
      <c r="E3828" s="12" t="e">
        <f>AVERAGE(Reservoir!F3828,Reservoir!K3828,Reservoir!P3828,Reservoir!U3828,Reservoir!Z3828,Reservoir!AE3828)</f>
        <v>#DIV/0!</v>
      </c>
      <c r="F3828" s="15" t="e">
        <f>AVERAGE(Reservoir!D3828,Reservoir!I3828,Reservoir!N3828,Reservoir!S3828,Reservoir!X3828,Reservoir!AC3828)</f>
        <v>#DIV/0!</v>
      </c>
      <c r="G3828" s="1" t="e">
        <f>AVERAGE(Reservoir!C3828,Reservoir!H3828,Reservoir!M3828,Reservoir!R3828,Reservoir!W3828,Reservoir!AB3828)</f>
        <v>#DIV/0!</v>
      </c>
      <c r="H3828" s="19" t="e">
        <f>AVERAGE(Reservoir!G3828,Reservoir!L3828,Reservoir!Q3828,Reservoir!V3828,Reservoir!AA3828,Reservoir!AF3828)</f>
        <v>#DIV/0!</v>
      </c>
    </row>
    <row r="3829" spans="1:8" x14ac:dyDescent="0.45">
      <c r="A3829" s="3">
        <v>43945</v>
      </c>
      <c r="B3829" s="4">
        <f>Reservoir!B3829</f>
        <v>146.69999999999999</v>
      </c>
      <c r="C3829" s="19" t="e">
        <f t="shared" si="59"/>
        <v>#DIV/0!</v>
      </c>
      <c r="D3829" s="12" t="e">
        <f>AVERAGE(Reservoir!E3829,Reservoir!J3829,Reservoir!O3829,Reservoir!T3829,Reservoir!Y3829,Reservoir!AD3829)</f>
        <v>#DIV/0!</v>
      </c>
      <c r="E3829" s="12" t="e">
        <f>AVERAGE(Reservoir!F3829,Reservoir!K3829,Reservoir!P3829,Reservoir!U3829,Reservoir!Z3829,Reservoir!AE3829)</f>
        <v>#DIV/0!</v>
      </c>
      <c r="F3829" s="15" t="e">
        <f>AVERAGE(Reservoir!D3829,Reservoir!I3829,Reservoir!N3829,Reservoir!S3829,Reservoir!X3829,Reservoir!AC3829)</f>
        <v>#DIV/0!</v>
      </c>
      <c r="G3829" s="1" t="e">
        <f>AVERAGE(Reservoir!C3829,Reservoir!H3829,Reservoir!M3829,Reservoir!R3829,Reservoir!W3829,Reservoir!AB3829)</f>
        <v>#DIV/0!</v>
      </c>
      <c r="H3829" s="19" t="e">
        <f>AVERAGE(Reservoir!G3829,Reservoir!L3829,Reservoir!Q3829,Reservoir!V3829,Reservoir!AA3829,Reservoir!AF3829)</f>
        <v>#DIV/0!</v>
      </c>
    </row>
    <row r="3830" spans="1:8" x14ac:dyDescent="0.45">
      <c r="A3830" s="3">
        <v>43946</v>
      </c>
      <c r="B3830" s="4">
        <f>Reservoir!B3830</f>
        <v>146.68</v>
      </c>
      <c r="C3830" s="19" t="e">
        <f t="shared" si="59"/>
        <v>#DIV/0!</v>
      </c>
      <c r="D3830" s="12" t="e">
        <f>AVERAGE(Reservoir!E3830,Reservoir!J3830,Reservoir!O3830,Reservoir!T3830,Reservoir!Y3830,Reservoir!AD3830)</f>
        <v>#DIV/0!</v>
      </c>
      <c r="E3830" s="12" t="e">
        <f>AVERAGE(Reservoir!F3830,Reservoir!K3830,Reservoir!P3830,Reservoir!U3830,Reservoir!Z3830,Reservoir!AE3830)</f>
        <v>#DIV/0!</v>
      </c>
      <c r="F3830" s="15" t="e">
        <f>AVERAGE(Reservoir!D3830,Reservoir!I3830,Reservoir!N3830,Reservoir!S3830,Reservoir!X3830,Reservoir!AC3830)</f>
        <v>#DIV/0!</v>
      </c>
      <c r="G3830" s="1" t="e">
        <f>AVERAGE(Reservoir!C3830,Reservoir!H3830,Reservoir!M3830,Reservoir!R3830,Reservoir!W3830,Reservoir!AB3830)</f>
        <v>#DIV/0!</v>
      </c>
      <c r="H3830" s="19" t="e">
        <f>AVERAGE(Reservoir!G3830,Reservoir!L3830,Reservoir!Q3830,Reservoir!V3830,Reservoir!AA3830,Reservoir!AF3830)</f>
        <v>#DIV/0!</v>
      </c>
    </row>
    <row r="3831" spans="1:8" x14ac:dyDescent="0.45">
      <c r="A3831" s="3">
        <v>43947</v>
      </c>
      <c r="B3831" s="4">
        <f>Reservoir!B3831</f>
        <v>146.66999999999999</v>
      </c>
      <c r="C3831" s="19" t="e">
        <f t="shared" si="59"/>
        <v>#DIV/0!</v>
      </c>
      <c r="D3831" s="12" t="e">
        <f>AVERAGE(Reservoir!E3831,Reservoir!J3831,Reservoir!O3831,Reservoir!T3831,Reservoir!Y3831,Reservoir!AD3831)</f>
        <v>#DIV/0!</v>
      </c>
      <c r="E3831" s="12" t="e">
        <f>AVERAGE(Reservoir!F3831,Reservoir!K3831,Reservoir!P3831,Reservoir!U3831,Reservoir!Z3831,Reservoir!AE3831)</f>
        <v>#DIV/0!</v>
      </c>
      <c r="F3831" s="15" t="e">
        <f>AVERAGE(Reservoir!D3831,Reservoir!I3831,Reservoir!N3831,Reservoir!S3831,Reservoir!X3831,Reservoir!AC3831)</f>
        <v>#DIV/0!</v>
      </c>
      <c r="G3831" s="1" t="e">
        <f>AVERAGE(Reservoir!C3831,Reservoir!H3831,Reservoir!M3831,Reservoir!R3831,Reservoir!W3831,Reservoir!AB3831)</f>
        <v>#DIV/0!</v>
      </c>
      <c r="H3831" s="19" t="e">
        <f>AVERAGE(Reservoir!G3831,Reservoir!L3831,Reservoir!Q3831,Reservoir!V3831,Reservoir!AA3831,Reservoir!AF3831)</f>
        <v>#DIV/0!</v>
      </c>
    </row>
    <row r="3832" spans="1:8" x14ac:dyDescent="0.45">
      <c r="A3832" s="3">
        <v>43948</v>
      </c>
      <c r="B3832" s="4">
        <f>Reservoir!B3832</f>
        <v>146.65</v>
      </c>
      <c r="C3832" s="19" t="e">
        <f t="shared" si="59"/>
        <v>#DIV/0!</v>
      </c>
      <c r="D3832" s="12" t="e">
        <f>AVERAGE(Reservoir!E3832,Reservoir!J3832,Reservoir!O3832,Reservoir!T3832,Reservoir!Y3832,Reservoir!AD3832)</f>
        <v>#DIV/0!</v>
      </c>
      <c r="E3832" s="12" t="e">
        <f>AVERAGE(Reservoir!F3832,Reservoir!K3832,Reservoir!P3832,Reservoir!U3832,Reservoir!Z3832,Reservoir!AE3832)</f>
        <v>#DIV/0!</v>
      </c>
      <c r="F3832" s="15" t="e">
        <f>AVERAGE(Reservoir!D3832,Reservoir!I3832,Reservoir!N3832,Reservoir!S3832,Reservoir!X3832,Reservoir!AC3832)</f>
        <v>#DIV/0!</v>
      </c>
      <c r="G3832" s="1" t="e">
        <f>AVERAGE(Reservoir!C3832,Reservoir!H3832,Reservoir!M3832,Reservoir!R3832,Reservoir!W3832,Reservoir!AB3832)</f>
        <v>#DIV/0!</v>
      </c>
      <c r="H3832" s="19" t="e">
        <f>AVERAGE(Reservoir!G3832,Reservoir!L3832,Reservoir!Q3832,Reservoir!V3832,Reservoir!AA3832,Reservoir!AF3832)</f>
        <v>#DIV/0!</v>
      </c>
    </row>
    <row r="3833" spans="1:8" x14ac:dyDescent="0.45">
      <c r="A3833" s="3">
        <v>43949</v>
      </c>
      <c r="B3833" s="4">
        <f>Reservoir!B3833</f>
        <v>146.63999999999999</v>
      </c>
      <c r="C3833" s="19" t="e">
        <f t="shared" si="59"/>
        <v>#DIV/0!</v>
      </c>
      <c r="D3833" s="12" t="e">
        <f>AVERAGE(Reservoir!E3833,Reservoir!J3833,Reservoir!O3833,Reservoir!T3833,Reservoir!Y3833,Reservoir!AD3833)</f>
        <v>#DIV/0!</v>
      </c>
      <c r="E3833" s="12" t="e">
        <f>AVERAGE(Reservoir!F3833,Reservoir!K3833,Reservoir!P3833,Reservoir!U3833,Reservoir!Z3833,Reservoir!AE3833)</f>
        <v>#DIV/0!</v>
      </c>
      <c r="F3833" s="15" t="e">
        <f>AVERAGE(Reservoir!D3833,Reservoir!I3833,Reservoir!N3833,Reservoir!S3833,Reservoir!X3833,Reservoir!AC3833)</f>
        <v>#DIV/0!</v>
      </c>
      <c r="G3833" s="1" t="e">
        <f>AVERAGE(Reservoir!C3833,Reservoir!H3833,Reservoir!M3833,Reservoir!R3833,Reservoir!W3833,Reservoir!AB3833)</f>
        <v>#DIV/0!</v>
      </c>
      <c r="H3833" s="19" t="e">
        <f>AVERAGE(Reservoir!G3833,Reservoir!L3833,Reservoir!Q3833,Reservoir!V3833,Reservoir!AA3833,Reservoir!AF3833)</f>
        <v>#DIV/0!</v>
      </c>
    </row>
    <row r="3834" spans="1:8" x14ac:dyDescent="0.45">
      <c r="A3834" s="3">
        <v>43950</v>
      </c>
      <c r="B3834" s="4">
        <f>Reservoir!B3834</f>
        <v>146.63</v>
      </c>
      <c r="C3834" s="19" t="e">
        <f t="shared" si="59"/>
        <v>#DIV/0!</v>
      </c>
      <c r="D3834" s="12" t="e">
        <f>AVERAGE(Reservoir!E3834,Reservoir!J3834,Reservoir!O3834,Reservoir!T3834,Reservoir!Y3834,Reservoir!AD3834)</f>
        <v>#DIV/0!</v>
      </c>
      <c r="E3834" s="12" t="e">
        <f>AVERAGE(Reservoir!F3834,Reservoir!K3834,Reservoir!P3834,Reservoir!U3834,Reservoir!Z3834,Reservoir!AE3834)</f>
        <v>#DIV/0!</v>
      </c>
      <c r="F3834" s="15" t="e">
        <f>AVERAGE(Reservoir!D3834,Reservoir!I3834,Reservoir!N3834,Reservoir!S3834,Reservoir!X3834,Reservoir!AC3834)</f>
        <v>#DIV/0!</v>
      </c>
      <c r="G3834" s="1" t="e">
        <f>AVERAGE(Reservoir!C3834,Reservoir!H3834,Reservoir!M3834,Reservoir!R3834,Reservoir!W3834,Reservoir!AB3834)</f>
        <v>#DIV/0!</v>
      </c>
      <c r="H3834" s="19" t="e">
        <f>AVERAGE(Reservoir!G3834,Reservoir!L3834,Reservoir!Q3834,Reservoir!V3834,Reservoir!AA3834,Reservoir!AF3834)</f>
        <v>#DIV/0!</v>
      </c>
    </row>
    <row r="3835" spans="1:8" x14ac:dyDescent="0.45">
      <c r="A3835" s="3">
        <v>43951</v>
      </c>
      <c r="B3835" s="4">
        <f>Reservoir!B3835</f>
        <v>146.61000000000001</v>
      </c>
      <c r="C3835" s="19" t="e">
        <f t="shared" si="59"/>
        <v>#DIV/0!</v>
      </c>
      <c r="D3835" s="12" t="e">
        <f>AVERAGE(Reservoir!E3835,Reservoir!J3835,Reservoir!O3835,Reservoir!T3835,Reservoir!Y3835,Reservoir!AD3835)</f>
        <v>#DIV/0!</v>
      </c>
      <c r="E3835" s="12" t="e">
        <f>AVERAGE(Reservoir!F3835,Reservoir!K3835,Reservoir!P3835,Reservoir!U3835,Reservoir!Z3835,Reservoir!AE3835)</f>
        <v>#DIV/0!</v>
      </c>
      <c r="F3835" s="15" t="e">
        <f>AVERAGE(Reservoir!D3835,Reservoir!I3835,Reservoir!N3835,Reservoir!S3835,Reservoir!X3835,Reservoir!AC3835)</f>
        <v>#DIV/0!</v>
      </c>
      <c r="G3835" s="1" t="e">
        <f>AVERAGE(Reservoir!C3835,Reservoir!H3835,Reservoir!M3835,Reservoir!R3835,Reservoir!W3835,Reservoir!AB3835)</f>
        <v>#DIV/0!</v>
      </c>
      <c r="H3835" s="19" t="e">
        <f>AVERAGE(Reservoir!G3835,Reservoir!L3835,Reservoir!Q3835,Reservoir!V3835,Reservoir!AA3835,Reservoir!AF3835)</f>
        <v>#DIV/0!</v>
      </c>
    </row>
    <row r="3836" spans="1:8" x14ac:dyDescent="0.45">
      <c r="A3836" s="3">
        <v>43952</v>
      </c>
      <c r="B3836" s="4">
        <f>Reservoir!B3836</f>
        <v>146.6</v>
      </c>
      <c r="C3836" s="19" t="e">
        <f t="shared" si="59"/>
        <v>#DIV/0!</v>
      </c>
      <c r="D3836" s="12" t="e">
        <f>AVERAGE(Reservoir!E3836,Reservoir!J3836,Reservoir!O3836,Reservoir!T3836,Reservoir!Y3836,Reservoir!AD3836)</f>
        <v>#DIV/0!</v>
      </c>
      <c r="E3836" s="12" t="e">
        <f>AVERAGE(Reservoir!F3836,Reservoir!K3836,Reservoir!P3836,Reservoir!U3836,Reservoir!Z3836,Reservoir!AE3836)</f>
        <v>#DIV/0!</v>
      </c>
      <c r="F3836" s="15" t="e">
        <f>AVERAGE(Reservoir!D3836,Reservoir!I3836,Reservoir!N3836,Reservoir!S3836,Reservoir!X3836,Reservoir!AC3836)</f>
        <v>#DIV/0!</v>
      </c>
      <c r="G3836" s="1" t="e">
        <f>AVERAGE(Reservoir!C3836,Reservoir!H3836,Reservoir!M3836,Reservoir!R3836,Reservoir!W3836,Reservoir!AB3836)</f>
        <v>#DIV/0!</v>
      </c>
      <c r="H3836" s="19" t="e">
        <f>AVERAGE(Reservoir!G3836,Reservoir!L3836,Reservoir!Q3836,Reservoir!V3836,Reservoir!AA3836,Reservoir!AF3836)</f>
        <v>#DIV/0!</v>
      </c>
    </row>
    <row r="3837" spans="1:8" x14ac:dyDescent="0.45">
      <c r="A3837" s="3">
        <v>43953</v>
      </c>
      <c r="B3837" s="4">
        <f>Reservoir!B3837</f>
        <v>146.59</v>
      </c>
      <c r="C3837" s="19" t="e">
        <f t="shared" si="59"/>
        <v>#DIV/0!</v>
      </c>
      <c r="D3837" s="12" t="e">
        <f>AVERAGE(Reservoir!E3837,Reservoir!J3837,Reservoir!O3837,Reservoir!T3837,Reservoir!Y3837,Reservoir!AD3837)</f>
        <v>#DIV/0!</v>
      </c>
      <c r="E3837" s="12" t="e">
        <f>AVERAGE(Reservoir!F3837,Reservoir!K3837,Reservoir!P3837,Reservoir!U3837,Reservoir!Z3837,Reservoir!AE3837)</f>
        <v>#DIV/0!</v>
      </c>
      <c r="F3837" s="15" t="e">
        <f>AVERAGE(Reservoir!D3837,Reservoir!I3837,Reservoir!N3837,Reservoir!S3837,Reservoir!X3837,Reservoir!AC3837)</f>
        <v>#DIV/0!</v>
      </c>
      <c r="G3837" s="1" t="e">
        <f>AVERAGE(Reservoir!C3837,Reservoir!H3837,Reservoir!M3837,Reservoir!R3837,Reservoir!W3837,Reservoir!AB3837)</f>
        <v>#DIV/0!</v>
      </c>
      <c r="H3837" s="19" t="e">
        <f>AVERAGE(Reservoir!G3837,Reservoir!L3837,Reservoir!Q3837,Reservoir!V3837,Reservoir!AA3837,Reservoir!AF3837)</f>
        <v>#DIV/0!</v>
      </c>
    </row>
    <row r="3838" spans="1:8" x14ac:dyDescent="0.45">
      <c r="A3838" s="3">
        <v>43954</v>
      </c>
      <c r="B3838" s="4">
        <f>Reservoir!B3838</f>
        <v>146.58000000000001</v>
      </c>
      <c r="C3838" s="19" t="e">
        <f t="shared" si="59"/>
        <v>#DIV/0!</v>
      </c>
      <c r="D3838" s="12" t="e">
        <f>AVERAGE(Reservoir!E3838,Reservoir!J3838,Reservoir!O3838,Reservoir!T3838,Reservoir!Y3838,Reservoir!AD3838)</f>
        <v>#DIV/0!</v>
      </c>
      <c r="E3838" s="12" t="e">
        <f>AVERAGE(Reservoir!F3838,Reservoir!K3838,Reservoir!P3838,Reservoir!U3838,Reservoir!Z3838,Reservoir!AE3838)</f>
        <v>#DIV/0!</v>
      </c>
      <c r="F3838" s="15" t="e">
        <f>AVERAGE(Reservoir!D3838,Reservoir!I3838,Reservoir!N3838,Reservoir!S3838,Reservoir!X3838,Reservoir!AC3838)</f>
        <v>#DIV/0!</v>
      </c>
      <c r="G3838" s="1" t="e">
        <f>AVERAGE(Reservoir!C3838,Reservoir!H3838,Reservoir!M3838,Reservoir!R3838,Reservoir!W3838,Reservoir!AB3838)</f>
        <v>#DIV/0!</v>
      </c>
      <c r="H3838" s="19" t="e">
        <f>AVERAGE(Reservoir!G3838,Reservoir!L3838,Reservoir!Q3838,Reservoir!V3838,Reservoir!AA3838,Reservoir!AF3838)</f>
        <v>#DIV/0!</v>
      </c>
    </row>
    <row r="3839" spans="1:8" x14ac:dyDescent="0.45">
      <c r="A3839" s="3">
        <v>43955</v>
      </c>
      <c r="B3839" s="4">
        <f>Reservoir!B3839</f>
        <v>146.56</v>
      </c>
      <c r="C3839" s="19" t="e">
        <f t="shared" si="59"/>
        <v>#DIV/0!</v>
      </c>
      <c r="D3839" s="12" t="e">
        <f>AVERAGE(Reservoir!E3839,Reservoir!J3839,Reservoir!O3839,Reservoir!T3839,Reservoir!Y3839,Reservoir!AD3839)</f>
        <v>#DIV/0!</v>
      </c>
      <c r="E3839" s="12" t="e">
        <f>AVERAGE(Reservoir!F3839,Reservoir!K3839,Reservoir!P3839,Reservoir!U3839,Reservoir!Z3839,Reservoir!AE3839)</f>
        <v>#DIV/0!</v>
      </c>
      <c r="F3839" s="15" t="e">
        <f>AVERAGE(Reservoir!D3839,Reservoir!I3839,Reservoir!N3839,Reservoir!S3839,Reservoir!X3839,Reservoir!AC3839)</f>
        <v>#DIV/0!</v>
      </c>
      <c r="G3839" s="1" t="e">
        <f>AVERAGE(Reservoir!C3839,Reservoir!H3839,Reservoir!M3839,Reservoir!R3839,Reservoir!W3839,Reservoir!AB3839)</f>
        <v>#DIV/0!</v>
      </c>
      <c r="H3839" s="19" t="e">
        <f>AVERAGE(Reservoir!G3839,Reservoir!L3839,Reservoir!Q3839,Reservoir!V3839,Reservoir!AA3839,Reservoir!AF3839)</f>
        <v>#DIV/0!</v>
      </c>
    </row>
    <row r="3840" spans="1:8" x14ac:dyDescent="0.45">
      <c r="A3840" s="3">
        <v>43956</v>
      </c>
      <c r="B3840" s="4">
        <f>Reservoir!B3840</f>
        <v>146.53</v>
      </c>
      <c r="C3840" s="19" t="e">
        <f t="shared" si="59"/>
        <v>#DIV/0!</v>
      </c>
      <c r="D3840" s="12" t="e">
        <f>AVERAGE(Reservoir!E3840,Reservoir!J3840,Reservoir!O3840,Reservoir!T3840,Reservoir!Y3840,Reservoir!AD3840)</f>
        <v>#DIV/0!</v>
      </c>
      <c r="E3840" s="12" t="e">
        <f>AVERAGE(Reservoir!F3840,Reservoir!K3840,Reservoir!P3840,Reservoir!U3840,Reservoir!Z3840,Reservoir!AE3840)</f>
        <v>#DIV/0!</v>
      </c>
      <c r="F3840" s="15" t="e">
        <f>AVERAGE(Reservoir!D3840,Reservoir!I3840,Reservoir!N3840,Reservoir!S3840,Reservoir!X3840,Reservoir!AC3840)</f>
        <v>#DIV/0!</v>
      </c>
      <c r="G3840" s="1" t="e">
        <f>AVERAGE(Reservoir!C3840,Reservoir!H3840,Reservoir!M3840,Reservoir!R3840,Reservoir!W3840,Reservoir!AB3840)</f>
        <v>#DIV/0!</v>
      </c>
      <c r="H3840" s="19" t="e">
        <f>AVERAGE(Reservoir!G3840,Reservoir!L3840,Reservoir!Q3840,Reservoir!V3840,Reservoir!AA3840,Reservoir!AF3840)</f>
        <v>#DIV/0!</v>
      </c>
    </row>
    <row r="3841" spans="1:8" x14ac:dyDescent="0.45">
      <c r="A3841" s="3">
        <v>43957</v>
      </c>
      <c r="B3841" s="4">
        <f>Reservoir!B3841</f>
        <v>146.51</v>
      </c>
      <c r="C3841" s="19">
        <f t="shared" si="59"/>
        <v>0.22700000000000015</v>
      </c>
      <c r="D3841" s="12">
        <f>AVERAGE(Reservoir!E3841,Reservoir!J3841,Reservoir!O3841,Reservoir!T3841,Reservoir!Y3841,Reservoir!AD3841)</f>
        <v>0.183</v>
      </c>
      <c r="E3841" s="12">
        <f>AVERAGE(Reservoir!F3841,Reservoir!K3841,Reservoir!P3841,Reservoir!U3841,Reservoir!Z3841,Reservoir!AE3841)</f>
        <v>0.8640000000000001</v>
      </c>
      <c r="F3841" s="15">
        <f>AVERAGE(Reservoir!D3841,Reservoir!I3841,Reservoir!N3841,Reservoir!S3841,Reservoir!X3841,Reservoir!AC3841)</f>
        <v>11.139999999999999</v>
      </c>
      <c r="G3841" s="1">
        <f>AVERAGE(Reservoir!C3841,Reservoir!H3841,Reservoir!M3841,Reservoir!R3841,Reservoir!W3841,Reservoir!AB3841)</f>
        <v>17.559999999999999</v>
      </c>
      <c r="H3841" s="19">
        <f>AVERAGE(Reservoir!G3841,Reservoir!L3841,Reservoir!Q3841,Reservoir!V3841,Reservoir!AA3841,Reservoir!AF3841)</f>
        <v>1.2740000000000002</v>
      </c>
    </row>
    <row r="3842" spans="1:8" x14ac:dyDescent="0.45">
      <c r="A3842" s="3">
        <v>43958</v>
      </c>
      <c r="B3842" s="4">
        <f>Reservoir!B3842</f>
        <v>146.49</v>
      </c>
      <c r="C3842" s="19">
        <f t="shared" si="59"/>
        <v>1.999999999999999E-2</v>
      </c>
      <c r="D3842" s="12">
        <f>AVERAGE(Reservoir!E3842,Reservoir!J3842,Reservoir!O3842,Reservoir!T3842,Reservoir!Y3842,Reservoir!AD3842)</f>
        <v>0.21</v>
      </c>
      <c r="E3842" s="12">
        <f>AVERAGE(Reservoir!F3842,Reservoir!K3842,Reservoir!P3842,Reservoir!U3842,Reservoir!Z3842,Reservoir!AE3842)</f>
        <v>0.2</v>
      </c>
      <c r="F3842" s="15">
        <f>AVERAGE(Reservoir!D3842,Reservoir!I3842,Reservoir!N3842,Reservoir!S3842,Reservoir!X3842,Reservoir!AC3842)</f>
        <v>9.4</v>
      </c>
      <c r="G3842" s="1">
        <f>AVERAGE(Reservoir!C3842,Reservoir!H3842,Reservoir!M3842,Reservoir!R3842,Reservoir!W3842,Reservoir!AB3842)</f>
        <v>19.399999999999999</v>
      </c>
      <c r="H3842" s="19">
        <f>AVERAGE(Reservoir!G3842,Reservoir!L3842,Reservoir!Q3842,Reservoir!V3842,Reservoir!AA3842,Reservoir!AF3842)</f>
        <v>0.43</v>
      </c>
    </row>
    <row r="3843" spans="1:8" x14ac:dyDescent="0.45">
      <c r="A3843" s="3">
        <v>43959</v>
      </c>
      <c r="B3843" s="4">
        <f>Reservoir!B3843</f>
        <v>146.47999999999999</v>
      </c>
      <c r="C3843" s="19" t="e">
        <f t="shared" ref="C3843:C3906" si="60">H3843-E3843-D3843</f>
        <v>#DIV/0!</v>
      </c>
      <c r="D3843" s="12" t="e">
        <f>AVERAGE(Reservoir!E3843,Reservoir!J3843,Reservoir!O3843,Reservoir!T3843,Reservoir!Y3843,Reservoir!AD3843)</f>
        <v>#DIV/0!</v>
      </c>
      <c r="E3843" s="12" t="e">
        <f>AVERAGE(Reservoir!F3843,Reservoir!K3843,Reservoir!P3843,Reservoir!U3843,Reservoir!Z3843,Reservoir!AE3843)</f>
        <v>#DIV/0!</v>
      </c>
      <c r="F3843" s="15" t="e">
        <f>AVERAGE(Reservoir!D3843,Reservoir!I3843,Reservoir!N3843,Reservoir!S3843,Reservoir!X3843,Reservoir!AC3843)</f>
        <v>#DIV/0!</v>
      </c>
      <c r="G3843" s="1" t="e">
        <f>AVERAGE(Reservoir!C3843,Reservoir!H3843,Reservoir!M3843,Reservoir!R3843,Reservoir!W3843,Reservoir!AB3843)</f>
        <v>#DIV/0!</v>
      </c>
      <c r="H3843" s="19" t="e">
        <f>AVERAGE(Reservoir!G3843,Reservoir!L3843,Reservoir!Q3843,Reservoir!V3843,Reservoir!AA3843,Reservoir!AF3843)</f>
        <v>#DIV/0!</v>
      </c>
    </row>
    <row r="3844" spans="1:8" x14ac:dyDescent="0.45">
      <c r="A3844" s="3">
        <v>43960</v>
      </c>
      <c r="B3844" s="4">
        <f>Reservoir!B3844</f>
        <v>146.46</v>
      </c>
      <c r="C3844" s="19" t="e">
        <f t="shared" si="60"/>
        <v>#DIV/0!</v>
      </c>
      <c r="D3844" s="12" t="e">
        <f>AVERAGE(Reservoir!E3844,Reservoir!J3844,Reservoir!O3844,Reservoir!T3844,Reservoir!Y3844,Reservoir!AD3844)</f>
        <v>#DIV/0!</v>
      </c>
      <c r="E3844" s="12" t="e">
        <f>AVERAGE(Reservoir!F3844,Reservoir!K3844,Reservoir!P3844,Reservoir!U3844,Reservoir!Z3844,Reservoir!AE3844)</f>
        <v>#DIV/0!</v>
      </c>
      <c r="F3844" s="15" t="e">
        <f>AVERAGE(Reservoir!D3844,Reservoir!I3844,Reservoir!N3844,Reservoir!S3844,Reservoir!X3844,Reservoir!AC3844)</f>
        <v>#DIV/0!</v>
      </c>
      <c r="G3844" s="1" t="e">
        <f>AVERAGE(Reservoir!C3844,Reservoir!H3844,Reservoir!M3844,Reservoir!R3844,Reservoir!W3844,Reservoir!AB3844)</f>
        <v>#DIV/0!</v>
      </c>
      <c r="H3844" s="19" t="e">
        <f>AVERAGE(Reservoir!G3844,Reservoir!L3844,Reservoir!Q3844,Reservoir!V3844,Reservoir!AA3844,Reservoir!AF3844)</f>
        <v>#DIV/0!</v>
      </c>
    </row>
    <row r="3845" spans="1:8" x14ac:dyDescent="0.45">
      <c r="A3845" s="3">
        <v>43961</v>
      </c>
      <c r="B3845" s="4">
        <f>Reservoir!B3845</f>
        <v>146.44999999999999</v>
      </c>
      <c r="C3845" s="19" t="e">
        <f t="shared" si="60"/>
        <v>#DIV/0!</v>
      </c>
      <c r="D3845" s="12" t="e">
        <f>AVERAGE(Reservoir!E3845,Reservoir!J3845,Reservoir!O3845,Reservoir!T3845,Reservoir!Y3845,Reservoir!AD3845)</f>
        <v>#DIV/0!</v>
      </c>
      <c r="E3845" s="12" t="e">
        <f>AVERAGE(Reservoir!F3845,Reservoir!K3845,Reservoir!P3845,Reservoir!U3845,Reservoir!Z3845,Reservoir!AE3845)</f>
        <v>#DIV/0!</v>
      </c>
      <c r="F3845" s="15" t="e">
        <f>AVERAGE(Reservoir!D3845,Reservoir!I3845,Reservoir!N3845,Reservoir!S3845,Reservoir!X3845,Reservoir!AC3845)</f>
        <v>#DIV/0!</v>
      </c>
      <c r="G3845" s="1" t="e">
        <f>AVERAGE(Reservoir!C3845,Reservoir!H3845,Reservoir!M3845,Reservoir!R3845,Reservoir!W3845,Reservoir!AB3845)</f>
        <v>#DIV/0!</v>
      </c>
      <c r="H3845" s="19" t="e">
        <f>AVERAGE(Reservoir!G3845,Reservoir!L3845,Reservoir!Q3845,Reservoir!V3845,Reservoir!AA3845,Reservoir!AF3845)</f>
        <v>#DIV/0!</v>
      </c>
    </row>
    <row r="3846" spans="1:8" x14ac:dyDescent="0.45">
      <c r="A3846" s="3">
        <v>43962</v>
      </c>
      <c r="B3846" s="4">
        <f>Reservoir!B3846</f>
        <v>146.43</v>
      </c>
      <c r="C3846" s="19" t="e">
        <f t="shared" si="60"/>
        <v>#DIV/0!</v>
      </c>
      <c r="D3846" s="12" t="e">
        <f>AVERAGE(Reservoir!E3846,Reservoir!J3846,Reservoir!O3846,Reservoir!T3846,Reservoir!Y3846,Reservoir!AD3846)</f>
        <v>#DIV/0!</v>
      </c>
      <c r="E3846" s="12" t="e">
        <f>AVERAGE(Reservoir!F3846,Reservoir!K3846,Reservoir!P3846,Reservoir!U3846,Reservoir!Z3846,Reservoir!AE3846)</f>
        <v>#DIV/0!</v>
      </c>
      <c r="F3846" s="15" t="e">
        <f>AVERAGE(Reservoir!D3846,Reservoir!I3846,Reservoir!N3846,Reservoir!S3846,Reservoir!X3846,Reservoir!AC3846)</f>
        <v>#DIV/0!</v>
      </c>
      <c r="G3846" s="1" t="e">
        <f>AVERAGE(Reservoir!C3846,Reservoir!H3846,Reservoir!M3846,Reservoir!R3846,Reservoir!W3846,Reservoir!AB3846)</f>
        <v>#DIV/0!</v>
      </c>
      <c r="H3846" s="19" t="e">
        <f>AVERAGE(Reservoir!G3846,Reservoir!L3846,Reservoir!Q3846,Reservoir!V3846,Reservoir!AA3846,Reservoir!AF3846)</f>
        <v>#DIV/0!</v>
      </c>
    </row>
    <row r="3847" spans="1:8" x14ac:dyDescent="0.45">
      <c r="A3847" s="3">
        <v>43963</v>
      </c>
      <c r="B3847" s="4">
        <f>Reservoir!B3847</f>
        <v>146.4</v>
      </c>
      <c r="C3847" s="19" t="e">
        <f t="shared" si="60"/>
        <v>#DIV/0!</v>
      </c>
      <c r="D3847" s="12" t="e">
        <f>AVERAGE(Reservoir!E3847,Reservoir!J3847,Reservoir!O3847,Reservoir!T3847,Reservoir!Y3847,Reservoir!AD3847)</f>
        <v>#DIV/0!</v>
      </c>
      <c r="E3847" s="12" t="e">
        <f>AVERAGE(Reservoir!F3847,Reservoir!K3847,Reservoir!P3847,Reservoir!U3847,Reservoir!Z3847,Reservoir!AE3847)</f>
        <v>#DIV/0!</v>
      </c>
      <c r="F3847" s="15" t="e">
        <f>AVERAGE(Reservoir!D3847,Reservoir!I3847,Reservoir!N3847,Reservoir!S3847,Reservoir!X3847,Reservoir!AC3847)</f>
        <v>#DIV/0!</v>
      </c>
      <c r="G3847" s="1" t="e">
        <f>AVERAGE(Reservoir!C3847,Reservoir!H3847,Reservoir!M3847,Reservoir!R3847,Reservoir!W3847,Reservoir!AB3847)</f>
        <v>#DIV/0!</v>
      </c>
      <c r="H3847" s="19" t="e">
        <f>AVERAGE(Reservoir!G3847,Reservoir!L3847,Reservoir!Q3847,Reservoir!V3847,Reservoir!AA3847,Reservoir!AF3847)</f>
        <v>#DIV/0!</v>
      </c>
    </row>
    <row r="3848" spans="1:8" x14ac:dyDescent="0.45">
      <c r="A3848" s="3">
        <v>43964</v>
      </c>
      <c r="B3848" s="4">
        <f>Reservoir!B3848</f>
        <v>146.38999999999999</v>
      </c>
      <c r="C3848" s="19" t="e">
        <f t="shared" si="60"/>
        <v>#DIV/0!</v>
      </c>
      <c r="D3848" s="12" t="e">
        <f>AVERAGE(Reservoir!E3848,Reservoir!J3848,Reservoir!O3848,Reservoir!T3848,Reservoir!Y3848,Reservoir!AD3848)</f>
        <v>#DIV/0!</v>
      </c>
      <c r="E3848" s="12" t="e">
        <f>AVERAGE(Reservoir!F3848,Reservoir!K3848,Reservoir!P3848,Reservoir!U3848,Reservoir!Z3848,Reservoir!AE3848)</f>
        <v>#DIV/0!</v>
      </c>
      <c r="F3848" s="15" t="e">
        <f>AVERAGE(Reservoir!D3848,Reservoir!I3848,Reservoir!N3848,Reservoir!S3848,Reservoir!X3848,Reservoir!AC3848)</f>
        <v>#DIV/0!</v>
      </c>
      <c r="G3848" s="1" t="e">
        <f>AVERAGE(Reservoir!C3848,Reservoir!H3848,Reservoir!M3848,Reservoir!R3848,Reservoir!W3848,Reservoir!AB3848)</f>
        <v>#DIV/0!</v>
      </c>
      <c r="H3848" s="19" t="e">
        <f>AVERAGE(Reservoir!G3848,Reservoir!L3848,Reservoir!Q3848,Reservoir!V3848,Reservoir!AA3848,Reservoir!AF3848)</f>
        <v>#DIV/0!</v>
      </c>
    </row>
    <row r="3849" spans="1:8" x14ac:dyDescent="0.45">
      <c r="A3849" s="3">
        <v>43965</v>
      </c>
      <c r="B3849" s="4">
        <f>Reservoir!B3849</f>
        <v>146.37</v>
      </c>
      <c r="C3849" s="19" t="e">
        <f t="shared" si="60"/>
        <v>#DIV/0!</v>
      </c>
      <c r="D3849" s="12" t="e">
        <f>AVERAGE(Reservoir!E3849,Reservoir!J3849,Reservoir!O3849,Reservoir!T3849,Reservoir!Y3849,Reservoir!AD3849)</f>
        <v>#DIV/0!</v>
      </c>
      <c r="E3849" s="12" t="e">
        <f>AVERAGE(Reservoir!F3849,Reservoir!K3849,Reservoir!P3849,Reservoir!U3849,Reservoir!Z3849,Reservoir!AE3849)</f>
        <v>#DIV/0!</v>
      </c>
      <c r="F3849" s="15" t="e">
        <f>AVERAGE(Reservoir!D3849,Reservoir!I3849,Reservoir!N3849,Reservoir!S3849,Reservoir!X3849,Reservoir!AC3849)</f>
        <v>#DIV/0!</v>
      </c>
      <c r="G3849" s="1" t="e">
        <f>AVERAGE(Reservoir!C3849,Reservoir!H3849,Reservoir!M3849,Reservoir!R3849,Reservoir!W3849,Reservoir!AB3849)</f>
        <v>#DIV/0!</v>
      </c>
      <c r="H3849" s="19" t="e">
        <f>AVERAGE(Reservoir!G3849,Reservoir!L3849,Reservoir!Q3849,Reservoir!V3849,Reservoir!AA3849,Reservoir!AF3849)</f>
        <v>#DIV/0!</v>
      </c>
    </row>
    <row r="3850" spans="1:8" x14ac:dyDescent="0.45">
      <c r="A3850" s="3">
        <v>43966</v>
      </c>
      <c r="B3850" s="4">
        <f>Reservoir!B3850</f>
        <v>146.35</v>
      </c>
      <c r="C3850" s="19" t="e">
        <f t="shared" si="60"/>
        <v>#DIV/0!</v>
      </c>
      <c r="D3850" s="12" t="e">
        <f>AVERAGE(Reservoir!E3850,Reservoir!J3850,Reservoir!O3850,Reservoir!T3850,Reservoir!Y3850,Reservoir!AD3850)</f>
        <v>#DIV/0!</v>
      </c>
      <c r="E3850" s="12" t="e">
        <f>AVERAGE(Reservoir!F3850,Reservoir!K3850,Reservoir!P3850,Reservoir!U3850,Reservoir!Z3850,Reservoir!AE3850)</f>
        <v>#DIV/0!</v>
      </c>
      <c r="F3850" s="15" t="e">
        <f>AVERAGE(Reservoir!D3850,Reservoir!I3850,Reservoir!N3850,Reservoir!S3850,Reservoir!X3850,Reservoir!AC3850)</f>
        <v>#DIV/0!</v>
      </c>
      <c r="G3850" s="1" t="e">
        <f>AVERAGE(Reservoir!C3850,Reservoir!H3850,Reservoir!M3850,Reservoir!R3850,Reservoir!W3850,Reservoir!AB3850)</f>
        <v>#DIV/0!</v>
      </c>
      <c r="H3850" s="19" t="e">
        <f>AVERAGE(Reservoir!G3850,Reservoir!L3850,Reservoir!Q3850,Reservoir!V3850,Reservoir!AA3850,Reservoir!AF3850)</f>
        <v>#DIV/0!</v>
      </c>
    </row>
    <row r="3851" spans="1:8" x14ac:dyDescent="0.45">
      <c r="A3851" s="3">
        <v>43967</v>
      </c>
      <c r="B3851" s="4">
        <f>Reservoir!B3851</f>
        <v>146.32</v>
      </c>
      <c r="C3851" s="19" t="e">
        <f t="shared" si="60"/>
        <v>#DIV/0!</v>
      </c>
      <c r="D3851" s="12" t="e">
        <f>AVERAGE(Reservoir!E3851,Reservoir!J3851,Reservoir!O3851,Reservoir!T3851,Reservoir!Y3851,Reservoir!AD3851)</f>
        <v>#DIV/0!</v>
      </c>
      <c r="E3851" s="12" t="e">
        <f>AVERAGE(Reservoir!F3851,Reservoir!K3851,Reservoir!P3851,Reservoir!U3851,Reservoir!Z3851,Reservoir!AE3851)</f>
        <v>#DIV/0!</v>
      </c>
      <c r="F3851" s="15" t="e">
        <f>AVERAGE(Reservoir!D3851,Reservoir!I3851,Reservoir!N3851,Reservoir!S3851,Reservoir!X3851,Reservoir!AC3851)</f>
        <v>#DIV/0!</v>
      </c>
      <c r="G3851" s="1" t="e">
        <f>AVERAGE(Reservoir!C3851,Reservoir!H3851,Reservoir!M3851,Reservoir!R3851,Reservoir!W3851,Reservoir!AB3851)</f>
        <v>#DIV/0!</v>
      </c>
      <c r="H3851" s="19" t="e">
        <f>AVERAGE(Reservoir!G3851,Reservoir!L3851,Reservoir!Q3851,Reservoir!V3851,Reservoir!AA3851,Reservoir!AF3851)</f>
        <v>#DIV/0!</v>
      </c>
    </row>
    <row r="3852" spans="1:8" x14ac:dyDescent="0.45">
      <c r="A3852" s="3">
        <v>43968</v>
      </c>
      <c r="B3852" s="4">
        <f>Reservoir!B3852</f>
        <v>146.30000000000001</v>
      </c>
      <c r="C3852" s="19" t="e">
        <f t="shared" si="60"/>
        <v>#DIV/0!</v>
      </c>
      <c r="D3852" s="12" t="e">
        <f>AVERAGE(Reservoir!E3852,Reservoir!J3852,Reservoir!O3852,Reservoir!T3852,Reservoir!Y3852,Reservoir!AD3852)</f>
        <v>#DIV/0!</v>
      </c>
      <c r="E3852" s="12" t="e">
        <f>AVERAGE(Reservoir!F3852,Reservoir!K3852,Reservoir!P3852,Reservoir!U3852,Reservoir!Z3852,Reservoir!AE3852)</f>
        <v>#DIV/0!</v>
      </c>
      <c r="F3852" s="15" t="e">
        <f>AVERAGE(Reservoir!D3852,Reservoir!I3852,Reservoir!N3852,Reservoir!S3852,Reservoir!X3852,Reservoir!AC3852)</f>
        <v>#DIV/0!</v>
      </c>
      <c r="G3852" s="1" t="e">
        <f>AVERAGE(Reservoir!C3852,Reservoir!H3852,Reservoir!M3852,Reservoir!R3852,Reservoir!W3852,Reservoir!AB3852)</f>
        <v>#DIV/0!</v>
      </c>
      <c r="H3852" s="19" t="e">
        <f>AVERAGE(Reservoir!G3852,Reservoir!L3852,Reservoir!Q3852,Reservoir!V3852,Reservoir!AA3852,Reservoir!AF3852)</f>
        <v>#DIV/0!</v>
      </c>
    </row>
    <row r="3853" spans="1:8" x14ac:dyDescent="0.45">
      <c r="A3853" s="3">
        <v>43969</v>
      </c>
      <c r="B3853" s="4">
        <f>Reservoir!B3853</f>
        <v>146.29</v>
      </c>
      <c r="C3853" s="19" t="e">
        <f t="shared" si="60"/>
        <v>#DIV/0!</v>
      </c>
      <c r="D3853" s="12" t="e">
        <f>AVERAGE(Reservoir!E3853,Reservoir!J3853,Reservoir!O3853,Reservoir!T3853,Reservoir!Y3853,Reservoir!AD3853)</f>
        <v>#DIV/0!</v>
      </c>
      <c r="E3853" s="12" t="e">
        <f>AVERAGE(Reservoir!F3853,Reservoir!K3853,Reservoir!P3853,Reservoir!U3853,Reservoir!Z3853,Reservoir!AE3853)</f>
        <v>#DIV/0!</v>
      </c>
      <c r="F3853" s="15" t="e">
        <f>AVERAGE(Reservoir!D3853,Reservoir!I3853,Reservoir!N3853,Reservoir!S3853,Reservoir!X3853,Reservoir!AC3853)</f>
        <v>#DIV/0!</v>
      </c>
      <c r="G3853" s="1" t="e">
        <f>AVERAGE(Reservoir!C3853,Reservoir!H3853,Reservoir!M3853,Reservoir!R3853,Reservoir!W3853,Reservoir!AB3853)</f>
        <v>#DIV/0!</v>
      </c>
      <c r="H3853" s="19" t="e">
        <f>AVERAGE(Reservoir!G3853,Reservoir!L3853,Reservoir!Q3853,Reservoir!V3853,Reservoir!AA3853,Reservoir!AF3853)</f>
        <v>#DIV/0!</v>
      </c>
    </row>
    <row r="3854" spans="1:8" x14ac:dyDescent="0.45">
      <c r="A3854" s="3">
        <v>43970</v>
      </c>
      <c r="B3854" s="4">
        <f>Reservoir!B3854</f>
        <v>146.26</v>
      </c>
      <c r="C3854" s="19" t="e">
        <f t="shared" si="60"/>
        <v>#DIV/0!</v>
      </c>
      <c r="D3854" s="12" t="e">
        <f>AVERAGE(Reservoir!E3854,Reservoir!J3854,Reservoir!O3854,Reservoir!T3854,Reservoir!Y3854,Reservoir!AD3854)</f>
        <v>#DIV/0!</v>
      </c>
      <c r="E3854" s="12" t="e">
        <f>AVERAGE(Reservoir!F3854,Reservoir!K3854,Reservoir!P3854,Reservoir!U3854,Reservoir!Z3854,Reservoir!AE3854)</f>
        <v>#DIV/0!</v>
      </c>
      <c r="F3854" s="15" t="e">
        <f>AVERAGE(Reservoir!D3854,Reservoir!I3854,Reservoir!N3854,Reservoir!S3854,Reservoir!X3854,Reservoir!AC3854)</f>
        <v>#DIV/0!</v>
      </c>
      <c r="G3854" s="1" t="e">
        <f>AVERAGE(Reservoir!C3854,Reservoir!H3854,Reservoir!M3854,Reservoir!R3854,Reservoir!W3854,Reservoir!AB3854)</f>
        <v>#DIV/0!</v>
      </c>
      <c r="H3854" s="19" t="e">
        <f>AVERAGE(Reservoir!G3854,Reservoir!L3854,Reservoir!Q3854,Reservoir!V3854,Reservoir!AA3854,Reservoir!AF3854)</f>
        <v>#DIV/0!</v>
      </c>
    </row>
    <row r="3855" spans="1:8" x14ac:dyDescent="0.45">
      <c r="A3855" s="3">
        <v>43971</v>
      </c>
      <c r="B3855" s="4">
        <f>Reservoir!B3855</f>
        <v>146.25</v>
      </c>
      <c r="C3855" s="19" t="e">
        <f t="shared" si="60"/>
        <v>#DIV/0!</v>
      </c>
      <c r="D3855" s="12" t="e">
        <f>AVERAGE(Reservoir!E3855,Reservoir!J3855,Reservoir!O3855,Reservoir!T3855,Reservoir!Y3855,Reservoir!AD3855)</f>
        <v>#DIV/0!</v>
      </c>
      <c r="E3855" s="12" t="e">
        <f>AVERAGE(Reservoir!F3855,Reservoir!K3855,Reservoir!P3855,Reservoir!U3855,Reservoir!Z3855,Reservoir!AE3855)</f>
        <v>#DIV/0!</v>
      </c>
      <c r="F3855" s="15" t="e">
        <f>AVERAGE(Reservoir!D3855,Reservoir!I3855,Reservoir!N3855,Reservoir!S3855,Reservoir!X3855,Reservoir!AC3855)</f>
        <v>#DIV/0!</v>
      </c>
      <c r="G3855" s="1" t="e">
        <f>AVERAGE(Reservoir!C3855,Reservoir!H3855,Reservoir!M3855,Reservoir!R3855,Reservoir!W3855,Reservoir!AB3855)</f>
        <v>#DIV/0!</v>
      </c>
      <c r="H3855" s="19" t="e">
        <f>AVERAGE(Reservoir!G3855,Reservoir!L3855,Reservoir!Q3855,Reservoir!V3855,Reservoir!AA3855,Reservoir!AF3855)</f>
        <v>#DIV/0!</v>
      </c>
    </row>
    <row r="3856" spans="1:8" x14ac:dyDescent="0.45">
      <c r="A3856" s="3">
        <v>43972</v>
      </c>
      <c r="B3856" s="4">
        <f>Reservoir!B3856</f>
        <v>146.22999999999999</v>
      </c>
      <c r="C3856" s="19" t="e">
        <f t="shared" si="60"/>
        <v>#DIV/0!</v>
      </c>
      <c r="D3856" s="12" t="e">
        <f>AVERAGE(Reservoir!E3856,Reservoir!J3856,Reservoir!O3856,Reservoir!T3856,Reservoir!Y3856,Reservoir!AD3856)</f>
        <v>#DIV/0!</v>
      </c>
      <c r="E3856" s="12" t="e">
        <f>AVERAGE(Reservoir!F3856,Reservoir!K3856,Reservoir!P3856,Reservoir!U3856,Reservoir!Z3856,Reservoir!AE3856)</f>
        <v>#DIV/0!</v>
      </c>
      <c r="F3856" s="15" t="e">
        <f>AVERAGE(Reservoir!D3856,Reservoir!I3856,Reservoir!N3856,Reservoir!S3856,Reservoir!X3856,Reservoir!AC3856)</f>
        <v>#DIV/0!</v>
      </c>
      <c r="G3856" s="1" t="e">
        <f>AVERAGE(Reservoir!C3856,Reservoir!H3856,Reservoir!M3856,Reservoir!R3856,Reservoir!W3856,Reservoir!AB3856)</f>
        <v>#DIV/0!</v>
      </c>
      <c r="H3856" s="19" t="e">
        <f>AVERAGE(Reservoir!G3856,Reservoir!L3856,Reservoir!Q3856,Reservoir!V3856,Reservoir!AA3856,Reservoir!AF3856)</f>
        <v>#DIV/0!</v>
      </c>
    </row>
    <row r="3857" spans="1:8" x14ac:dyDescent="0.45">
      <c r="A3857" s="3">
        <v>43973</v>
      </c>
      <c r="B3857" s="4">
        <f>Reservoir!B3857</f>
        <v>146.21</v>
      </c>
      <c r="C3857" s="19" t="e">
        <f t="shared" si="60"/>
        <v>#DIV/0!</v>
      </c>
      <c r="D3857" s="12" t="e">
        <f>AVERAGE(Reservoir!E3857,Reservoir!J3857,Reservoir!O3857,Reservoir!T3857,Reservoir!Y3857,Reservoir!AD3857)</f>
        <v>#DIV/0!</v>
      </c>
      <c r="E3857" s="12" t="e">
        <f>AVERAGE(Reservoir!F3857,Reservoir!K3857,Reservoir!P3857,Reservoir!U3857,Reservoir!Z3857,Reservoir!AE3857)</f>
        <v>#DIV/0!</v>
      </c>
      <c r="F3857" s="15" t="e">
        <f>AVERAGE(Reservoir!D3857,Reservoir!I3857,Reservoir!N3857,Reservoir!S3857,Reservoir!X3857,Reservoir!AC3857)</f>
        <v>#DIV/0!</v>
      </c>
      <c r="G3857" s="1" t="e">
        <f>AVERAGE(Reservoir!C3857,Reservoir!H3857,Reservoir!M3857,Reservoir!R3857,Reservoir!W3857,Reservoir!AB3857)</f>
        <v>#DIV/0!</v>
      </c>
      <c r="H3857" s="19" t="e">
        <f>AVERAGE(Reservoir!G3857,Reservoir!L3857,Reservoir!Q3857,Reservoir!V3857,Reservoir!AA3857,Reservoir!AF3857)</f>
        <v>#DIV/0!</v>
      </c>
    </row>
    <row r="3858" spans="1:8" x14ac:dyDescent="0.45">
      <c r="A3858" s="3">
        <v>43974</v>
      </c>
      <c r="B3858" s="4">
        <f>Reservoir!B3858</f>
        <v>146.21</v>
      </c>
      <c r="C3858" s="19" t="e">
        <f t="shared" si="60"/>
        <v>#DIV/0!</v>
      </c>
      <c r="D3858" s="12" t="e">
        <f>AVERAGE(Reservoir!E3858,Reservoir!J3858,Reservoir!O3858,Reservoir!T3858,Reservoir!Y3858,Reservoir!AD3858)</f>
        <v>#DIV/0!</v>
      </c>
      <c r="E3858" s="12" t="e">
        <f>AVERAGE(Reservoir!F3858,Reservoir!K3858,Reservoir!P3858,Reservoir!U3858,Reservoir!Z3858,Reservoir!AE3858)</f>
        <v>#DIV/0!</v>
      </c>
      <c r="F3858" s="15" t="e">
        <f>AVERAGE(Reservoir!D3858,Reservoir!I3858,Reservoir!N3858,Reservoir!S3858,Reservoir!X3858,Reservoir!AC3858)</f>
        <v>#DIV/0!</v>
      </c>
      <c r="G3858" s="1" t="e">
        <f>AVERAGE(Reservoir!C3858,Reservoir!H3858,Reservoir!M3858,Reservoir!R3858,Reservoir!W3858,Reservoir!AB3858)</f>
        <v>#DIV/0!</v>
      </c>
      <c r="H3858" s="19" t="e">
        <f>AVERAGE(Reservoir!G3858,Reservoir!L3858,Reservoir!Q3858,Reservoir!V3858,Reservoir!AA3858,Reservoir!AF3858)</f>
        <v>#DIV/0!</v>
      </c>
    </row>
    <row r="3859" spans="1:8" x14ac:dyDescent="0.45">
      <c r="A3859" s="3">
        <v>43975</v>
      </c>
      <c r="B3859" s="4">
        <f>Reservoir!B3859</f>
        <v>146.19999999999999</v>
      </c>
      <c r="C3859" s="19" t="e">
        <f t="shared" si="60"/>
        <v>#DIV/0!</v>
      </c>
      <c r="D3859" s="12" t="e">
        <f>AVERAGE(Reservoir!E3859,Reservoir!J3859,Reservoir!O3859,Reservoir!T3859,Reservoir!Y3859,Reservoir!AD3859)</f>
        <v>#DIV/0!</v>
      </c>
      <c r="E3859" s="12" t="e">
        <f>AVERAGE(Reservoir!F3859,Reservoir!K3859,Reservoir!P3859,Reservoir!U3859,Reservoir!Z3859,Reservoir!AE3859)</f>
        <v>#DIV/0!</v>
      </c>
      <c r="F3859" s="15" t="e">
        <f>AVERAGE(Reservoir!D3859,Reservoir!I3859,Reservoir!N3859,Reservoir!S3859,Reservoir!X3859,Reservoir!AC3859)</f>
        <v>#DIV/0!</v>
      </c>
      <c r="G3859" s="1" t="e">
        <f>AVERAGE(Reservoir!C3859,Reservoir!H3859,Reservoir!M3859,Reservoir!R3859,Reservoir!W3859,Reservoir!AB3859)</f>
        <v>#DIV/0!</v>
      </c>
      <c r="H3859" s="19" t="e">
        <f>AVERAGE(Reservoir!G3859,Reservoir!L3859,Reservoir!Q3859,Reservoir!V3859,Reservoir!AA3859,Reservoir!AF3859)</f>
        <v>#DIV/0!</v>
      </c>
    </row>
    <row r="3860" spans="1:8" x14ac:dyDescent="0.45">
      <c r="A3860" s="3">
        <v>43976</v>
      </c>
      <c r="B3860" s="4">
        <f>Reservoir!B3860</f>
        <v>146.19</v>
      </c>
      <c r="C3860" s="19" t="e">
        <f t="shared" si="60"/>
        <v>#DIV/0!</v>
      </c>
      <c r="D3860" s="12" t="e">
        <f>AVERAGE(Reservoir!E3860,Reservoir!J3860,Reservoir!O3860,Reservoir!T3860,Reservoir!Y3860,Reservoir!AD3860)</f>
        <v>#DIV/0!</v>
      </c>
      <c r="E3860" s="12" t="e">
        <f>AVERAGE(Reservoir!F3860,Reservoir!K3860,Reservoir!P3860,Reservoir!U3860,Reservoir!Z3860,Reservoir!AE3860)</f>
        <v>#DIV/0!</v>
      </c>
      <c r="F3860" s="15" t="e">
        <f>AVERAGE(Reservoir!D3860,Reservoir!I3860,Reservoir!N3860,Reservoir!S3860,Reservoir!X3860,Reservoir!AC3860)</f>
        <v>#DIV/0!</v>
      </c>
      <c r="G3860" s="1" t="e">
        <f>AVERAGE(Reservoir!C3860,Reservoir!H3860,Reservoir!M3860,Reservoir!R3860,Reservoir!W3860,Reservoir!AB3860)</f>
        <v>#DIV/0!</v>
      </c>
      <c r="H3860" s="19" t="e">
        <f>AVERAGE(Reservoir!G3860,Reservoir!L3860,Reservoir!Q3860,Reservoir!V3860,Reservoir!AA3860,Reservoir!AF3860)</f>
        <v>#DIV/0!</v>
      </c>
    </row>
    <row r="3861" spans="1:8" x14ac:dyDescent="0.45">
      <c r="A3861" s="3">
        <v>43977</v>
      </c>
      <c r="B3861" s="4">
        <f>Reservoir!B3861</f>
        <v>146.16</v>
      </c>
      <c r="C3861" s="19" t="e">
        <f t="shared" si="60"/>
        <v>#DIV/0!</v>
      </c>
      <c r="D3861" s="12" t="e">
        <f>AVERAGE(Reservoir!E3861,Reservoir!J3861,Reservoir!O3861,Reservoir!T3861,Reservoir!Y3861,Reservoir!AD3861)</f>
        <v>#DIV/0!</v>
      </c>
      <c r="E3861" s="12" t="e">
        <f>AVERAGE(Reservoir!F3861,Reservoir!K3861,Reservoir!P3861,Reservoir!U3861,Reservoir!Z3861,Reservoir!AE3861)</f>
        <v>#DIV/0!</v>
      </c>
      <c r="F3861" s="15" t="e">
        <f>AVERAGE(Reservoir!D3861,Reservoir!I3861,Reservoir!N3861,Reservoir!S3861,Reservoir!X3861,Reservoir!AC3861)</f>
        <v>#DIV/0!</v>
      </c>
      <c r="G3861" s="1" t="e">
        <f>AVERAGE(Reservoir!C3861,Reservoir!H3861,Reservoir!M3861,Reservoir!R3861,Reservoir!W3861,Reservoir!AB3861)</f>
        <v>#DIV/0!</v>
      </c>
      <c r="H3861" s="19" t="e">
        <f>AVERAGE(Reservoir!G3861,Reservoir!L3861,Reservoir!Q3861,Reservoir!V3861,Reservoir!AA3861,Reservoir!AF3861)</f>
        <v>#DIV/0!</v>
      </c>
    </row>
    <row r="3862" spans="1:8" x14ac:dyDescent="0.45">
      <c r="A3862" s="3">
        <v>43978</v>
      </c>
      <c r="B3862" s="4">
        <f>Reservoir!B3862</f>
        <v>146.13999999999999</v>
      </c>
      <c r="C3862" s="19" t="e">
        <f t="shared" si="60"/>
        <v>#DIV/0!</v>
      </c>
      <c r="D3862" s="12" t="e">
        <f>AVERAGE(Reservoir!E3862,Reservoir!J3862,Reservoir!O3862,Reservoir!T3862,Reservoir!Y3862,Reservoir!AD3862)</f>
        <v>#DIV/0!</v>
      </c>
      <c r="E3862" s="12" t="e">
        <f>AVERAGE(Reservoir!F3862,Reservoir!K3862,Reservoir!P3862,Reservoir!U3862,Reservoir!Z3862,Reservoir!AE3862)</f>
        <v>#DIV/0!</v>
      </c>
      <c r="F3862" s="15" t="e">
        <f>AVERAGE(Reservoir!D3862,Reservoir!I3862,Reservoir!N3862,Reservoir!S3862,Reservoir!X3862,Reservoir!AC3862)</f>
        <v>#DIV/0!</v>
      </c>
      <c r="G3862" s="1" t="e">
        <f>AVERAGE(Reservoir!C3862,Reservoir!H3862,Reservoir!M3862,Reservoir!R3862,Reservoir!W3862,Reservoir!AB3862)</f>
        <v>#DIV/0!</v>
      </c>
      <c r="H3862" s="19" t="e">
        <f>AVERAGE(Reservoir!G3862,Reservoir!L3862,Reservoir!Q3862,Reservoir!V3862,Reservoir!AA3862,Reservoir!AF3862)</f>
        <v>#DIV/0!</v>
      </c>
    </row>
    <row r="3863" spans="1:8" x14ac:dyDescent="0.45">
      <c r="A3863" s="3">
        <v>43979</v>
      </c>
      <c r="B3863" s="4">
        <f>Reservoir!B3863</f>
        <v>146.12</v>
      </c>
      <c r="C3863" s="19" t="e">
        <f t="shared" si="60"/>
        <v>#DIV/0!</v>
      </c>
      <c r="D3863" s="12" t="e">
        <f>AVERAGE(Reservoir!E3863,Reservoir!J3863,Reservoir!O3863,Reservoir!T3863,Reservoir!Y3863,Reservoir!AD3863)</f>
        <v>#DIV/0!</v>
      </c>
      <c r="E3863" s="12" t="e">
        <f>AVERAGE(Reservoir!F3863,Reservoir!K3863,Reservoir!P3863,Reservoir!U3863,Reservoir!Z3863,Reservoir!AE3863)</f>
        <v>#DIV/0!</v>
      </c>
      <c r="F3863" s="15" t="e">
        <f>AVERAGE(Reservoir!D3863,Reservoir!I3863,Reservoir!N3863,Reservoir!S3863,Reservoir!X3863,Reservoir!AC3863)</f>
        <v>#DIV/0!</v>
      </c>
      <c r="G3863" s="1" t="e">
        <f>AVERAGE(Reservoir!C3863,Reservoir!H3863,Reservoir!M3863,Reservoir!R3863,Reservoir!W3863,Reservoir!AB3863)</f>
        <v>#DIV/0!</v>
      </c>
      <c r="H3863" s="19" t="e">
        <f>AVERAGE(Reservoir!G3863,Reservoir!L3863,Reservoir!Q3863,Reservoir!V3863,Reservoir!AA3863,Reservoir!AF3863)</f>
        <v>#DIV/0!</v>
      </c>
    </row>
    <row r="3864" spans="1:8" x14ac:dyDescent="0.45">
      <c r="A3864" s="3">
        <v>43980</v>
      </c>
      <c r="B3864" s="4">
        <f>Reservoir!B3864</f>
        <v>146.1</v>
      </c>
      <c r="C3864" s="19" t="e">
        <f t="shared" si="60"/>
        <v>#DIV/0!</v>
      </c>
      <c r="D3864" s="12" t="e">
        <f>AVERAGE(Reservoir!E3864,Reservoir!J3864,Reservoir!O3864,Reservoir!T3864,Reservoir!Y3864,Reservoir!AD3864)</f>
        <v>#DIV/0!</v>
      </c>
      <c r="E3864" s="12" t="e">
        <f>AVERAGE(Reservoir!F3864,Reservoir!K3864,Reservoir!P3864,Reservoir!U3864,Reservoir!Z3864,Reservoir!AE3864)</f>
        <v>#DIV/0!</v>
      </c>
      <c r="F3864" s="15" t="e">
        <f>AVERAGE(Reservoir!D3864,Reservoir!I3864,Reservoir!N3864,Reservoir!S3864,Reservoir!X3864,Reservoir!AC3864)</f>
        <v>#DIV/0!</v>
      </c>
      <c r="G3864" s="1" t="e">
        <f>AVERAGE(Reservoir!C3864,Reservoir!H3864,Reservoir!M3864,Reservoir!R3864,Reservoir!W3864,Reservoir!AB3864)</f>
        <v>#DIV/0!</v>
      </c>
      <c r="H3864" s="19" t="e">
        <f>AVERAGE(Reservoir!G3864,Reservoir!L3864,Reservoir!Q3864,Reservoir!V3864,Reservoir!AA3864,Reservoir!AF3864)</f>
        <v>#DIV/0!</v>
      </c>
    </row>
    <row r="3865" spans="1:8" x14ac:dyDescent="0.45">
      <c r="A3865" s="3">
        <v>43981</v>
      </c>
      <c r="B3865" s="4">
        <f>Reservoir!B3865</f>
        <v>146.08000000000001</v>
      </c>
      <c r="C3865" s="19" t="e">
        <f t="shared" si="60"/>
        <v>#DIV/0!</v>
      </c>
      <c r="D3865" s="12" t="e">
        <f>AVERAGE(Reservoir!E3865,Reservoir!J3865,Reservoir!O3865,Reservoir!T3865,Reservoir!Y3865,Reservoir!AD3865)</f>
        <v>#DIV/0!</v>
      </c>
      <c r="E3865" s="12" t="e">
        <f>AVERAGE(Reservoir!F3865,Reservoir!K3865,Reservoir!P3865,Reservoir!U3865,Reservoir!Z3865,Reservoir!AE3865)</f>
        <v>#DIV/0!</v>
      </c>
      <c r="F3865" s="15" t="e">
        <f>AVERAGE(Reservoir!D3865,Reservoir!I3865,Reservoir!N3865,Reservoir!S3865,Reservoir!X3865,Reservoir!AC3865)</f>
        <v>#DIV/0!</v>
      </c>
      <c r="G3865" s="1" t="e">
        <f>AVERAGE(Reservoir!C3865,Reservoir!H3865,Reservoir!M3865,Reservoir!R3865,Reservoir!W3865,Reservoir!AB3865)</f>
        <v>#DIV/0!</v>
      </c>
      <c r="H3865" s="19" t="e">
        <f>AVERAGE(Reservoir!G3865,Reservoir!L3865,Reservoir!Q3865,Reservoir!V3865,Reservoir!AA3865,Reservoir!AF3865)</f>
        <v>#DIV/0!</v>
      </c>
    </row>
    <row r="3866" spans="1:8" x14ac:dyDescent="0.45">
      <c r="A3866" s="3">
        <v>43982</v>
      </c>
      <c r="B3866" s="4">
        <f>Reservoir!B3866</f>
        <v>146.1</v>
      </c>
      <c r="C3866" s="19" t="e">
        <f t="shared" si="60"/>
        <v>#DIV/0!</v>
      </c>
      <c r="D3866" s="12" t="e">
        <f>AVERAGE(Reservoir!E3866,Reservoir!J3866,Reservoir!O3866,Reservoir!T3866,Reservoir!Y3866,Reservoir!AD3866)</f>
        <v>#DIV/0!</v>
      </c>
      <c r="E3866" s="12" t="e">
        <f>AVERAGE(Reservoir!F3866,Reservoir!K3866,Reservoir!P3866,Reservoir!U3866,Reservoir!Z3866,Reservoir!AE3866)</f>
        <v>#DIV/0!</v>
      </c>
      <c r="F3866" s="15" t="e">
        <f>AVERAGE(Reservoir!D3866,Reservoir!I3866,Reservoir!N3866,Reservoir!S3866,Reservoir!X3866,Reservoir!AC3866)</f>
        <v>#DIV/0!</v>
      </c>
      <c r="G3866" s="1" t="e">
        <f>AVERAGE(Reservoir!C3866,Reservoir!H3866,Reservoir!M3866,Reservoir!R3866,Reservoir!W3866,Reservoir!AB3866)</f>
        <v>#DIV/0!</v>
      </c>
      <c r="H3866" s="19" t="e">
        <f>AVERAGE(Reservoir!G3866,Reservoir!L3866,Reservoir!Q3866,Reservoir!V3866,Reservoir!AA3866,Reservoir!AF3866)</f>
        <v>#DIV/0!</v>
      </c>
    </row>
    <row r="3867" spans="1:8" x14ac:dyDescent="0.45">
      <c r="A3867" s="3">
        <v>43983</v>
      </c>
      <c r="B3867" s="4">
        <f>Reservoir!B3867</f>
        <v>146.11000000000001</v>
      </c>
      <c r="C3867" s="19">
        <f t="shared" si="60"/>
        <v>0.129</v>
      </c>
      <c r="D3867" s="12">
        <f>AVERAGE(Reservoir!E3867,Reservoir!J3867,Reservoir!O3867,Reservoir!T3867,Reservoir!Y3867,Reservoir!AD3867)</f>
        <v>0.14600000000000002</v>
      </c>
      <c r="E3867" s="12">
        <f>AVERAGE(Reservoir!F3867,Reservoir!K3867,Reservoir!P3867,Reservoir!U3867,Reservoir!Z3867,Reservoir!AE3867)</f>
        <v>0.69666666666666666</v>
      </c>
      <c r="F3867" s="15">
        <f>AVERAGE(Reservoir!D3867,Reservoir!I3867,Reservoir!N3867,Reservoir!S3867,Reservoir!X3867,Reservoir!AC3867)</f>
        <v>10.483333333333334</v>
      </c>
      <c r="G3867" s="1">
        <f>AVERAGE(Reservoir!C3867,Reservoir!H3867,Reservoir!M3867,Reservoir!R3867,Reservoir!W3867,Reservoir!AB3867)</f>
        <v>22.700000000000003</v>
      </c>
      <c r="H3867" s="19">
        <f>AVERAGE(Reservoir!G3867,Reservoir!L3867,Reservoir!Q3867,Reservoir!V3867,Reservoir!AA3867,Reservoir!AF3867)</f>
        <v>0.97166666666666668</v>
      </c>
    </row>
    <row r="3868" spans="1:8" x14ac:dyDescent="0.45">
      <c r="A3868" s="3">
        <v>43984</v>
      </c>
      <c r="B3868" s="4">
        <f>Reservoir!B3868</f>
        <v>146.1</v>
      </c>
      <c r="C3868" s="19" t="e">
        <f t="shared" si="60"/>
        <v>#DIV/0!</v>
      </c>
      <c r="D3868" s="12" t="e">
        <f>AVERAGE(Reservoir!E3868,Reservoir!J3868,Reservoir!O3868,Reservoir!T3868,Reservoir!Y3868,Reservoir!AD3868)</f>
        <v>#DIV/0!</v>
      </c>
      <c r="E3868" s="12" t="e">
        <f>AVERAGE(Reservoir!F3868,Reservoir!K3868,Reservoir!P3868,Reservoir!U3868,Reservoir!Z3868,Reservoir!AE3868)</f>
        <v>#DIV/0!</v>
      </c>
      <c r="F3868" s="15" t="e">
        <f>AVERAGE(Reservoir!D3868,Reservoir!I3868,Reservoir!N3868,Reservoir!S3868,Reservoir!X3868,Reservoir!AC3868)</f>
        <v>#DIV/0!</v>
      </c>
      <c r="G3868" s="1" t="e">
        <f>AVERAGE(Reservoir!C3868,Reservoir!H3868,Reservoir!M3868,Reservoir!R3868,Reservoir!W3868,Reservoir!AB3868)</f>
        <v>#DIV/0!</v>
      </c>
      <c r="H3868" s="19" t="e">
        <f>AVERAGE(Reservoir!G3868,Reservoir!L3868,Reservoir!Q3868,Reservoir!V3868,Reservoir!AA3868,Reservoir!AF3868)</f>
        <v>#DIV/0!</v>
      </c>
    </row>
    <row r="3869" spans="1:8" x14ac:dyDescent="0.45">
      <c r="A3869" s="3">
        <v>43985</v>
      </c>
      <c r="B3869" s="4">
        <f>Reservoir!B3869</f>
        <v>146.1</v>
      </c>
      <c r="C3869" s="19" t="e">
        <f t="shared" si="60"/>
        <v>#DIV/0!</v>
      </c>
      <c r="D3869" s="12" t="e">
        <f>AVERAGE(Reservoir!E3869,Reservoir!J3869,Reservoir!O3869,Reservoir!T3869,Reservoir!Y3869,Reservoir!AD3869)</f>
        <v>#DIV/0!</v>
      </c>
      <c r="E3869" s="12" t="e">
        <f>AVERAGE(Reservoir!F3869,Reservoir!K3869,Reservoir!P3869,Reservoir!U3869,Reservoir!Z3869,Reservoir!AE3869)</f>
        <v>#DIV/0!</v>
      </c>
      <c r="F3869" s="15" t="e">
        <f>AVERAGE(Reservoir!D3869,Reservoir!I3869,Reservoir!N3869,Reservoir!S3869,Reservoir!X3869,Reservoir!AC3869)</f>
        <v>#DIV/0!</v>
      </c>
      <c r="G3869" s="1" t="e">
        <f>AVERAGE(Reservoir!C3869,Reservoir!H3869,Reservoir!M3869,Reservoir!R3869,Reservoir!W3869,Reservoir!AB3869)</f>
        <v>#DIV/0!</v>
      </c>
      <c r="H3869" s="19" t="e">
        <f>AVERAGE(Reservoir!G3869,Reservoir!L3869,Reservoir!Q3869,Reservoir!V3869,Reservoir!AA3869,Reservoir!AF3869)</f>
        <v>#DIV/0!</v>
      </c>
    </row>
    <row r="3870" spans="1:8" x14ac:dyDescent="0.45">
      <c r="A3870" s="3">
        <v>43986</v>
      </c>
      <c r="B3870" s="4">
        <f>Reservoir!B3870</f>
        <v>146.11000000000001</v>
      </c>
      <c r="C3870" s="19" t="e">
        <f t="shared" si="60"/>
        <v>#DIV/0!</v>
      </c>
      <c r="D3870" s="12" t="e">
        <f>AVERAGE(Reservoir!E3870,Reservoir!J3870,Reservoir!O3870,Reservoir!T3870,Reservoir!Y3870,Reservoir!AD3870)</f>
        <v>#DIV/0!</v>
      </c>
      <c r="E3870" s="12" t="e">
        <f>AVERAGE(Reservoir!F3870,Reservoir!K3870,Reservoir!P3870,Reservoir!U3870,Reservoir!Z3870,Reservoir!AE3870)</f>
        <v>#DIV/0!</v>
      </c>
      <c r="F3870" s="15" t="e">
        <f>AVERAGE(Reservoir!D3870,Reservoir!I3870,Reservoir!N3870,Reservoir!S3870,Reservoir!X3870,Reservoir!AC3870)</f>
        <v>#DIV/0!</v>
      </c>
      <c r="G3870" s="1" t="e">
        <f>AVERAGE(Reservoir!C3870,Reservoir!H3870,Reservoir!M3870,Reservoir!R3870,Reservoir!W3870,Reservoir!AB3870)</f>
        <v>#DIV/0!</v>
      </c>
      <c r="H3870" s="19" t="e">
        <f>AVERAGE(Reservoir!G3870,Reservoir!L3870,Reservoir!Q3870,Reservoir!V3870,Reservoir!AA3870,Reservoir!AF3870)</f>
        <v>#DIV/0!</v>
      </c>
    </row>
    <row r="3871" spans="1:8" x14ac:dyDescent="0.45">
      <c r="A3871" s="3">
        <v>43987</v>
      </c>
      <c r="B3871" s="4">
        <f>Reservoir!B3871</f>
        <v>146.1</v>
      </c>
      <c r="C3871" s="19" t="e">
        <f t="shared" si="60"/>
        <v>#DIV/0!</v>
      </c>
      <c r="D3871" s="12" t="e">
        <f>AVERAGE(Reservoir!E3871,Reservoir!J3871,Reservoir!O3871,Reservoir!T3871,Reservoir!Y3871,Reservoir!AD3871)</f>
        <v>#DIV/0!</v>
      </c>
      <c r="E3871" s="12" t="e">
        <f>AVERAGE(Reservoir!F3871,Reservoir!K3871,Reservoir!P3871,Reservoir!U3871,Reservoir!Z3871,Reservoir!AE3871)</f>
        <v>#DIV/0!</v>
      </c>
      <c r="F3871" s="15" t="e">
        <f>AVERAGE(Reservoir!D3871,Reservoir!I3871,Reservoir!N3871,Reservoir!S3871,Reservoir!X3871,Reservoir!AC3871)</f>
        <v>#DIV/0!</v>
      </c>
      <c r="G3871" s="1" t="e">
        <f>AVERAGE(Reservoir!C3871,Reservoir!H3871,Reservoir!M3871,Reservoir!R3871,Reservoir!W3871,Reservoir!AB3871)</f>
        <v>#DIV/0!</v>
      </c>
      <c r="H3871" s="19" t="e">
        <f>AVERAGE(Reservoir!G3871,Reservoir!L3871,Reservoir!Q3871,Reservoir!V3871,Reservoir!AA3871,Reservoir!AF3871)</f>
        <v>#DIV/0!</v>
      </c>
    </row>
    <row r="3872" spans="1:8" x14ac:dyDescent="0.45">
      <c r="A3872" s="3">
        <v>43988</v>
      </c>
      <c r="B3872" s="4">
        <f>Reservoir!B3872</f>
        <v>146.09</v>
      </c>
      <c r="C3872" s="19" t="e">
        <f t="shared" si="60"/>
        <v>#DIV/0!</v>
      </c>
      <c r="D3872" s="12" t="e">
        <f>AVERAGE(Reservoir!E3872,Reservoir!J3872,Reservoir!O3872,Reservoir!T3872,Reservoir!Y3872,Reservoir!AD3872)</f>
        <v>#DIV/0!</v>
      </c>
      <c r="E3872" s="12" t="e">
        <f>AVERAGE(Reservoir!F3872,Reservoir!K3872,Reservoir!P3872,Reservoir!U3872,Reservoir!Z3872,Reservoir!AE3872)</f>
        <v>#DIV/0!</v>
      </c>
      <c r="F3872" s="15" t="e">
        <f>AVERAGE(Reservoir!D3872,Reservoir!I3872,Reservoir!N3872,Reservoir!S3872,Reservoir!X3872,Reservoir!AC3872)</f>
        <v>#DIV/0!</v>
      </c>
      <c r="G3872" s="1" t="e">
        <f>AVERAGE(Reservoir!C3872,Reservoir!H3872,Reservoir!M3872,Reservoir!R3872,Reservoir!W3872,Reservoir!AB3872)</f>
        <v>#DIV/0!</v>
      </c>
      <c r="H3872" s="19" t="e">
        <f>AVERAGE(Reservoir!G3872,Reservoir!L3872,Reservoir!Q3872,Reservoir!V3872,Reservoir!AA3872,Reservoir!AF3872)</f>
        <v>#DIV/0!</v>
      </c>
    </row>
    <row r="3873" spans="1:8" x14ac:dyDescent="0.45">
      <c r="A3873" s="3">
        <v>43989</v>
      </c>
      <c r="B3873" s="4">
        <f>Reservoir!B3873</f>
        <v>146.09</v>
      </c>
      <c r="C3873" s="19" t="e">
        <f t="shared" si="60"/>
        <v>#DIV/0!</v>
      </c>
      <c r="D3873" s="12" t="e">
        <f>AVERAGE(Reservoir!E3873,Reservoir!J3873,Reservoir!O3873,Reservoir!T3873,Reservoir!Y3873,Reservoir!AD3873)</f>
        <v>#DIV/0!</v>
      </c>
      <c r="E3873" s="12" t="e">
        <f>AVERAGE(Reservoir!F3873,Reservoir!K3873,Reservoir!P3873,Reservoir!U3873,Reservoir!Z3873,Reservoir!AE3873)</f>
        <v>#DIV/0!</v>
      </c>
      <c r="F3873" s="15" t="e">
        <f>AVERAGE(Reservoir!D3873,Reservoir!I3873,Reservoir!N3873,Reservoir!S3873,Reservoir!X3873,Reservoir!AC3873)</f>
        <v>#DIV/0!</v>
      </c>
      <c r="G3873" s="1" t="e">
        <f>AVERAGE(Reservoir!C3873,Reservoir!H3873,Reservoir!M3873,Reservoir!R3873,Reservoir!W3873,Reservoir!AB3873)</f>
        <v>#DIV/0!</v>
      </c>
      <c r="H3873" s="19" t="e">
        <f>AVERAGE(Reservoir!G3873,Reservoir!L3873,Reservoir!Q3873,Reservoir!V3873,Reservoir!AA3873,Reservoir!AF3873)</f>
        <v>#DIV/0!</v>
      </c>
    </row>
    <row r="3874" spans="1:8" x14ac:dyDescent="0.45">
      <c r="A3874" s="3">
        <v>43990</v>
      </c>
      <c r="B3874" s="4">
        <f>Reservoir!B3874</f>
        <v>146.09</v>
      </c>
      <c r="C3874" s="19" t="e">
        <f t="shared" si="60"/>
        <v>#DIV/0!</v>
      </c>
      <c r="D3874" s="12" t="e">
        <f>AVERAGE(Reservoir!E3874,Reservoir!J3874,Reservoir!O3874,Reservoir!T3874,Reservoir!Y3874,Reservoir!AD3874)</f>
        <v>#DIV/0!</v>
      </c>
      <c r="E3874" s="12" t="e">
        <f>AVERAGE(Reservoir!F3874,Reservoir!K3874,Reservoir!P3874,Reservoir!U3874,Reservoir!Z3874,Reservoir!AE3874)</f>
        <v>#DIV/0!</v>
      </c>
      <c r="F3874" s="15" t="e">
        <f>AVERAGE(Reservoir!D3874,Reservoir!I3874,Reservoir!N3874,Reservoir!S3874,Reservoir!X3874,Reservoir!AC3874)</f>
        <v>#DIV/0!</v>
      </c>
      <c r="G3874" s="1" t="e">
        <f>AVERAGE(Reservoir!C3874,Reservoir!H3874,Reservoir!M3874,Reservoir!R3874,Reservoir!W3874,Reservoir!AB3874)</f>
        <v>#DIV/0!</v>
      </c>
      <c r="H3874" s="19" t="e">
        <f>AVERAGE(Reservoir!G3874,Reservoir!L3874,Reservoir!Q3874,Reservoir!V3874,Reservoir!AA3874,Reservoir!AF3874)</f>
        <v>#DIV/0!</v>
      </c>
    </row>
    <row r="3875" spans="1:8" x14ac:dyDescent="0.45">
      <c r="A3875" s="3">
        <v>43991</v>
      </c>
      <c r="B3875" s="4">
        <f>Reservoir!B3875</f>
        <v>146.09</v>
      </c>
      <c r="C3875" s="19" t="e">
        <f t="shared" si="60"/>
        <v>#DIV/0!</v>
      </c>
      <c r="D3875" s="12" t="e">
        <f>AVERAGE(Reservoir!E3875,Reservoir!J3875,Reservoir!O3875,Reservoir!T3875,Reservoir!Y3875,Reservoir!AD3875)</f>
        <v>#DIV/0!</v>
      </c>
      <c r="E3875" s="12" t="e">
        <f>AVERAGE(Reservoir!F3875,Reservoir!K3875,Reservoir!P3875,Reservoir!U3875,Reservoir!Z3875,Reservoir!AE3875)</f>
        <v>#DIV/0!</v>
      </c>
      <c r="F3875" s="15" t="e">
        <f>AVERAGE(Reservoir!D3875,Reservoir!I3875,Reservoir!N3875,Reservoir!S3875,Reservoir!X3875,Reservoir!AC3875)</f>
        <v>#DIV/0!</v>
      </c>
      <c r="G3875" s="1" t="e">
        <f>AVERAGE(Reservoir!C3875,Reservoir!H3875,Reservoir!M3875,Reservoir!R3875,Reservoir!W3875,Reservoir!AB3875)</f>
        <v>#DIV/0!</v>
      </c>
      <c r="H3875" s="19" t="e">
        <f>AVERAGE(Reservoir!G3875,Reservoir!L3875,Reservoir!Q3875,Reservoir!V3875,Reservoir!AA3875,Reservoir!AF3875)</f>
        <v>#DIV/0!</v>
      </c>
    </row>
    <row r="3876" spans="1:8" x14ac:dyDescent="0.45">
      <c r="A3876" s="3">
        <v>43992</v>
      </c>
      <c r="B3876" s="4">
        <f>Reservoir!B3876</f>
        <v>146.09</v>
      </c>
      <c r="C3876" s="19" t="e">
        <f t="shared" si="60"/>
        <v>#DIV/0!</v>
      </c>
      <c r="D3876" s="12" t="e">
        <f>AVERAGE(Reservoir!E3876,Reservoir!J3876,Reservoir!O3876,Reservoir!T3876,Reservoir!Y3876,Reservoir!AD3876)</f>
        <v>#DIV/0!</v>
      </c>
      <c r="E3876" s="12" t="e">
        <f>AVERAGE(Reservoir!F3876,Reservoir!K3876,Reservoir!P3876,Reservoir!U3876,Reservoir!Z3876,Reservoir!AE3876)</f>
        <v>#DIV/0!</v>
      </c>
      <c r="F3876" s="15" t="e">
        <f>AVERAGE(Reservoir!D3876,Reservoir!I3876,Reservoir!N3876,Reservoir!S3876,Reservoir!X3876,Reservoir!AC3876)</f>
        <v>#DIV/0!</v>
      </c>
      <c r="G3876" s="1" t="e">
        <f>AVERAGE(Reservoir!C3876,Reservoir!H3876,Reservoir!M3876,Reservoir!R3876,Reservoir!W3876,Reservoir!AB3876)</f>
        <v>#DIV/0!</v>
      </c>
      <c r="H3876" s="19" t="e">
        <f>AVERAGE(Reservoir!G3876,Reservoir!L3876,Reservoir!Q3876,Reservoir!V3876,Reservoir!AA3876,Reservoir!AF3876)</f>
        <v>#DIV/0!</v>
      </c>
    </row>
    <row r="3877" spans="1:8" x14ac:dyDescent="0.45">
      <c r="A3877" s="3">
        <v>43993</v>
      </c>
      <c r="B3877" s="4">
        <f>Reservoir!B3877</f>
        <v>146.08000000000001</v>
      </c>
      <c r="C3877" s="19" t="e">
        <f t="shared" si="60"/>
        <v>#DIV/0!</v>
      </c>
      <c r="D3877" s="12" t="e">
        <f>AVERAGE(Reservoir!E3877,Reservoir!J3877,Reservoir!O3877,Reservoir!T3877,Reservoir!Y3877,Reservoir!AD3877)</f>
        <v>#DIV/0!</v>
      </c>
      <c r="E3877" s="12" t="e">
        <f>AVERAGE(Reservoir!F3877,Reservoir!K3877,Reservoir!P3877,Reservoir!U3877,Reservoir!Z3877,Reservoir!AE3877)</f>
        <v>#DIV/0!</v>
      </c>
      <c r="F3877" s="15" t="e">
        <f>AVERAGE(Reservoir!D3877,Reservoir!I3877,Reservoir!N3877,Reservoir!S3877,Reservoir!X3877,Reservoir!AC3877)</f>
        <v>#DIV/0!</v>
      </c>
      <c r="G3877" s="1" t="e">
        <f>AVERAGE(Reservoir!C3877,Reservoir!H3877,Reservoir!M3877,Reservoir!R3877,Reservoir!W3877,Reservoir!AB3877)</f>
        <v>#DIV/0!</v>
      </c>
      <c r="H3877" s="19" t="e">
        <f>AVERAGE(Reservoir!G3877,Reservoir!L3877,Reservoir!Q3877,Reservoir!V3877,Reservoir!AA3877,Reservoir!AF3877)</f>
        <v>#DIV/0!</v>
      </c>
    </row>
    <row r="3878" spans="1:8" x14ac:dyDescent="0.45">
      <c r="A3878" s="3">
        <v>43994</v>
      </c>
      <c r="B3878" s="4">
        <f>Reservoir!B3878</f>
        <v>146.08000000000001</v>
      </c>
      <c r="C3878" s="19" t="e">
        <f t="shared" si="60"/>
        <v>#DIV/0!</v>
      </c>
      <c r="D3878" s="12" t="e">
        <f>AVERAGE(Reservoir!E3878,Reservoir!J3878,Reservoir!O3878,Reservoir!T3878,Reservoir!Y3878,Reservoir!AD3878)</f>
        <v>#DIV/0!</v>
      </c>
      <c r="E3878" s="12" t="e">
        <f>AVERAGE(Reservoir!F3878,Reservoir!K3878,Reservoir!P3878,Reservoir!U3878,Reservoir!Z3878,Reservoir!AE3878)</f>
        <v>#DIV/0!</v>
      </c>
      <c r="F3878" s="15" t="e">
        <f>AVERAGE(Reservoir!D3878,Reservoir!I3878,Reservoir!N3878,Reservoir!S3878,Reservoir!X3878,Reservoir!AC3878)</f>
        <v>#DIV/0!</v>
      </c>
      <c r="G3878" s="1" t="e">
        <f>AVERAGE(Reservoir!C3878,Reservoir!H3878,Reservoir!M3878,Reservoir!R3878,Reservoir!W3878,Reservoir!AB3878)</f>
        <v>#DIV/0!</v>
      </c>
      <c r="H3878" s="19" t="e">
        <f>AVERAGE(Reservoir!G3878,Reservoir!L3878,Reservoir!Q3878,Reservoir!V3878,Reservoir!AA3878,Reservoir!AF3878)</f>
        <v>#DIV/0!</v>
      </c>
    </row>
    <row r="3879" spans="1:8" x14ac:dyDescent="0.45">
      <c r="A3879" s="3">
        <v>43995</v>
      </c>
      <c r="B3879" s="4">
        <f>Reservoir!B3879</f>
        <v>146.07</v>
      </c>
      <c r="C3879" s="19" t="e">
        <f t="shared" si="60"/>
        <v>#DIV/0!</v>
      </c>
      <c r="D3879" s="12" t="e">
        <f>AVERAGE(Reservoir!E3879,Reservoir!J3879,Reservoir!O3879,Reservoir!T3879,Reservoir!Y3879,Reservoir!AD3879)</f>
        <v>#DIV/0!</v>
      </c>
      <c r="E3879" s="12" t="e">
        <f>AVERAGE(Reservoir!F3879,Reservoir!K3879,Reservoir!P3879,Reservoir!U3879,Reservoir!Z3879,Reservoir!AE3879)</f>
        <v>#DIV/0!</v>
      </c>
      <c r="F3879" s="15" t="e">
        <f>AVERAGE(Reservoir!D3879,Reservoir!I3879,Reservoir!N3879,Reservoir!S3879,Reservoir!X3879,Reservoir!AC3879)</f>
        <v>#DIV/0!</v>
      </c>
      <c r="G3879" s="1" t="e">
        <f>AVERAGE(Reservoir!C3879,Reservoir!H3879,Reservoir!M3879,Reservoir!R3879,Reservoir!W3879,Reservoir!AB3879)</f>
        <v>#DIV/0!</v>
      </c>
      <c r="H3879" s="19" t="e">
        <f>AVERAGE(Reservoir!G3879,Reservoir!L3879,Reservoir!Q3879,Reservoir!V3879,Reservoir!AA3879,Reservoir!AF3879)</f>
        <v>#DIV/0!</v>
      </c>
    </row>
    <row r="3880" spans="1:8" x14ac:dyDescent="0.45">
      <c r="A3880" s="3">
        <v>43996</v>
      </c>
      <c r="B3880" s="4">
        <f>Reservoir!B3880</f>
        <v>146.07</v>
      </c>
      <c r="C3880" s="19" t="e">
        <f t="shared" si="60"/>
        <v>#DIV/0!</v>
      </c>
      <c r="D3880" s="12" t="e">
        <f>AVERAGE(Reservoir!E3880,Reservoir!J3880,Reservoir!O3880,Reservoir!T3880,Reservoir!Y3880,Reservoir!AD3880)</f>
        <v>#DIV/0!</v>
      </c>
      <c r="E3880" s="12" t="e">
        <f>AVERAGE(Reservoir!F3880,Reservoir!K3880,Reservoir!P3880,Reservoir!U3880,Reservoir!Z3880,Reservoir!AE3880)</f>
        <v>#DIV/0!</v>
      </c>
      <c r="F3880" s="15" t="e">
        <f>AVERAGE(Reservoir!D3880,Reservoir!I3880,Reservoir!N3880,Reservoir!S3880,Reservoir!X3880,Reservoir!AC3880)</f>
        <v>#DIV/0!</v>
      </c>
      <c r="G3880" s="1" t="e">
        <f>AVERAGE(Reservoir!C3880,Reservoir!H3880,Reservoir!M3880,Reservoir!R3880,Reservoir!W3880,Reservoir!AB3880)</f>
        <v>#DIV/0!</v>
      </c>
      <c r="H3880" s="19" t="e">
        <f>AVERAGE(Reservoir!G3880,Reservoir!L3880,Reservoir!Q3880,Reservoir!V3880,Reservoir!AA3880,Reservoir!AF3880)</f>
        <v>#DIV/0!</v>
      </c>
    </row>
    <row r="3881" spans="1:8" x14ac:dyDescent="0.45">
      <c r="A3881" s="3">
        <v>43997</v>
      </c>
      <c r="B3881" s="4">
        <f>Reservoir!B3881</f>
        <v>146.08000000000001</v>
      </c>
      <c r="C3881" s="19" t="e">
        <f t="shared" si="60"/>
        <v>#DIV/0!</v>
      </c>
      <c r="D3881" s="12" t="e">
        <f>AVERAGE(Reservoir!E3881,Reservoir!J3881,Reservoir!O3881,Reservoir!T3881,Reservoir!Y3881,Reservoir!AD3881)</f>
        <v>#DIV/0!</v>
      </c>
      <c r="E3881" s="12" t="e">
        <f>AVERAGE(Reservoir!F3881,Reservoir!K3881,Reservoir!P3881,Reservoir!U3881,Reservoir!Z3881,Reservoir!AE3881)</f>
        <v>#DIV/0!</v>
      </c>
      <c r="F3881" s="15" t="e">
        <f>AVERAGE(Reservoir!D3881,Reservoir!I3881,Reservoir!N3881,Reservoir!S3881,Reservoir!X3881,Reservoir!AC3881)</f>
        <v>#DIV/0!</v>
      </c>
      <c r="G3881" s="1" t="e">
        <f>AVERAGE(Reservoir!C3881,Reservoir!H3881,Reservoir!M3881,Reservoir!R3881,Reservoir!W3881,Reservoir!AB3881)</f>
        <v>#DIV/0!</v>
      </c>
      <c r="H3881" s="19" t="e">
        <f>AVERAGE(Reservoir!G3881,Reservoir!L3881,Reservoir!Q3881,Reservoir!V3881,Reservoir!AA3881,Reservoir!AF3881)</f>
        <v>#DIV/0!</v>
      </c>
    </row>
    <row r="3882" spans="1:8" x14ac:dyDescent="0.45">
      <c r="A3882" s="3">
        <v>43998</v>
      </c>
      <c r="B3882" s="4">
        <f>Reservoir!B3882</f>
        <v>146.09</v>
      </c>
      <c r="C3882" s="19" t="e">
        <f t="shared" si="60"/>
        <v>#DIV/0!</v>
      </c>
      <c r="D3882" s="12" t="e">
        <f>AVERAGE(Reservoir!E3882,Reservoir!J3882,Reservoir!O3882,Reservoir!T3882,Reservoir!Y3882,Reservoir!AD3882)</f>
        <v>#DIV/0!</v>
      </c>
      <c r="E3882" s="12" t="e">
        <f>AVERAGE(Reservoir!F3882,Reservoir!K3882,Reservoir!P3882,Reservoir!U3882,Reservoir!Z3882,Reservoir!AE3882)</f>
        <v>#DIV/0!</v>
      </c>
      <c r="F3882" s="15" t="e">
        <f>AVERAGE(Reservoir!D3882,Reservoir!I3882,Reservoir!N3882,Reservoir!S3882,Reservoir!X3882,Reservoir!AC3882)</f>
        <v>#DIV/0!</v>
      </c>
      <c r="G3882" s="1" t="e">
        <f>AVERAGE(Reservoir!C3882,Reservoir!H3882,Reservoir!M3882,Reservoir!R3882,Reservoir!W3882,Reservoir!AB3882)</f>
        <v>#DIV/0!</v>
      </c>
      <c r="H3882" s="19" t="e">
        <f>AVERAGE(Reservoir!G3882,Reservoir!L3882,Reservoir!Q3882,Reservoir!V3882,Reservoir!AA3882,Reservoir!AF3882)</f>
        <v>#DIV/0!</v>
      </c>
    </row>
    <row r="3883" spans="1:8" x14ac:dyDescent="0.45">
      <c r="A3883" s="3">
        <v>43999</v>
      </c>
      <c r="B3883" s="4">
        <f>Reservoir!B3883</f>
        <v>146.09</v>
      </c>
      <c r="C3883" s="19" t="e">
        <f t="shared" si="60"/>
        <v>#DIV/0!</v>
      </c>
      <c r="D3883" s="12" t="e">
        <f>AVERAGE(Reservoir!E3883,Reservoir!J3883,Reservoir!O3883,Reservoir!T3883,Reservoir!Y3883,Reservoir!AD3883)</f>
        <v>#DIV/0!</v>
      </c>
      <c r="E3883" s="12" t="e">
        <f>AVERAGE(Reservoir!F3883,Reservoir!K3883,Reservoir!P3883,Reservoir!U3883,Reservoir!Z3883,Reservoir!AE3883)</f>
        <v>#DIV/0!</v>
      </c>
      <c r="F3883" s="15" t="e">
        <f>AVERAGE(Reservoir!D3883,Reservoir!I3883,Reservoir!N3883,Reservoir!S3883,Reservoir!X3883,Reservoir!AC3883)</f>
        <v>#DIV/0!</v>
      </c>
      <c r="G3883" s="1" t="e">
        <f>AVERAGE(Reservoir!C3883,Reservoir!H3883,Reservoir!M3883,Reservoir!R3883,Reservoir!W3883,Reservoir!AB3883)</f>
        <v>#DIV/0!</v>
      </c>
      <c r="H3883" s="19" t="e">
        <f>AVERAGE(Reservoir!G3883,Reservoir!L3883,Reservoir!Q3883,Reservoir!V3883,Reservoir!AA3883,Reservoir!AF3883)</f>
        <v>#DIV/0!</v>
      </c>
    </row>
    <row r="3884" spans="1:8" x14ac:dyDescent="0.45">
      <c r="A3884" s="3">
        <v>44000</v>
      </c>
      <c r="B3884" s="4">
        <f>Reservoir!B3884</f>
        <v>146.08000000000001</v>
      </c>
      <c r="C3884" s="19" t="e">
        <f t="shared" si="60"/>
        <v>#DIV/0!</v>
      </c>
      <c r="D3884" s="12" t="e">
        <f>AVERAGE(Reservoir!E3884,Reservoir!J3884,Reservoir!O3884,Reservoir!T3884,Reservoir!Y3884,Reservoir!AD3884)</f>
        <v>#DIV/0!</v>
      </c>
      <c r="E3884" s="12" t="e">
        <f>AVERAGE(Reservoir!F3884,Reservoir!K3884,Reservoir!P3884,Reservoir!U3884,Reservoir!Z3884,Reservoir!AE3884)</f>
        <v>#DIV/0!</v>
      </c>
      <c r="F3884" s="15" t="e">
        <f>AVERAGE(Reservoir!D3884,Reservoir!I3884,Reservoir!N3884,Reservoir!S3884,Reservoir!X3884,Reservoir!AC3884)</f>
        <v>#DIV/0!</v>
      </c>
      <c r="G3884" s="1" t="e">
        <f>AVERAGE(Reservoir!C3884,Reservoir!H3884,Reservoir!M3884,Reservoir!R3884,Reservoir!W3884,Reservoir!AB3884)</f>
        <v>#DIV/0!</v>
      </c>
      <c r="H3884" s="19" t="e">
        <f>AVERAGE(Reservoir!G3884,Reservoir!L3884,Reservoir!Q3884,Reservoir!V3884,Reservoir!AA3884,Reservoir!AF3884)</f>
        <v>#DIV/0!</v>
      </c>
    </row>
    <row r="3885" spans="1:8" x14ac:dyDescent="0.45">
      <c r="A3885" s="3">
        <v>44001</v>
      </c>
      <c r="B3885" s="4">
        <f>Reservoir!B3885</f>
        <v>146.08000000000001</v>
      </c>
      <c r="C3885" s="19" t="e">
        <f t="shared" si="60"/>
        <v>#DIV/0!</v>
      </c>
      <c r="D3885" s="12" t="e">
        <f>AVERAGE(Reservoir!E3885,Reservoir!J3885,Reservoir!O3885,Reservoir!T3885,Reservoir!Y3885,Reservoir!AD3885)</f>
        <v>#DIV/0!</v>
      </c>
      <c r="E3885" s="12" t="e">
        <f>AVERAGE(Reservoir!F3885,Reservoir!K3885,Reservoir!P3885,Reservoir!U3885,Reservoir!Z3885,Reservoir!AE3885)</f>
        <v>#DIV/0!</v>
      </c>
      <c r="F3885" s="15" t="e">
        <f>AVERAGE(Reservoir!D3885,Reservoir!I3885,Reservoir!N3885,Reservoir!S3885,Reservoir!X3885,Reservoir!AC3885)</f>
        <v>#DIV/0!</v>
      </c>
      <c r="G3885" s="1" t="e">
        <f>AVERAGE(Reservoir!C3885,Reservoir!H3885,Reservoir!M3885,Reservoir!R3885,Reservoir!W3885,Reservoir!AB3885)</f>
        <v>#DIV/0!</v>
      </c>
      <c r="H3885" s="19" t="e">
        <f>AVERAGE(Reservoir!G3885,Reservoir!L3885,Reservoir!Q3885,Reservoir!V3885,Reservoir!AA3885,Reservoir!AF3885)</f>
        <v>#DIV/0!</v>
      </c>
    </row>
    <row r="3886" spans="1:8" x14ac:dyDescent="0.45">
      <c r="A3886" s="3">
        <v>44002</v>
      </c>
      <c r="B3886" s="4">
        <f>Reservoir!B3886</f>
        <v>146.08000000000001</v>
      </c>
      <c r="C3886" s="19" t="e">
        <f t="shared" si="60"/>
        <v>#DIV/0!</v>
      </c>
      <c r="D3886" s="12" t="e">
        <f>AVERAGE(Reservoir!E3886,Reservoir!J3886,Reservoir!O3886,Reservoir!T3886,Reservoir!Y3886,Reservoir!AD3886)</f>
        <v>#DIV/0!</v>
      </c>
      <c r="E3886" s="12" t="e">
        <f>AVERAGE(Reservoir!F3886,Reservoir!K3886,Reservoir!P3886,Reservoir!U3886,Reservoir!Z3886,Reservoir!AE3886)</f>
        <v>#DIV/0!</v>
      </c>
      <c r="F3886" s="15" t="e">
        <f>AVERAGE(Reservoir!D3886,Reservoir!I3886,Reservoir!N3886,Reservoir!S3886,Reservoir!X3886,Reservoir!AC3886)</f>
        <v>#DIV/0!</v>
      </c>
      <c r="G3886" s="1" t="e">
        <f>AVERAGE(Reservoir!C3886,Reservoir!H3886,Reservoir!M3886,Reservoir!R3886,Reservoir!W3886,Reservoir!AB3886)</f>
        <v>#DIV/0!</v>
      </c>
      <c r="H3886" s="19" t="e">
        <f>AVERAGE(Reservoir!G3886,Reservoir!L3886,Reservoir!Q3886,Reservoir!V3886,Reservoir!AA3886,Reservoir!AF3886)</f>
        <v>#DIV/0!</v>
      </c>
    </row>
    <row r="3887" spans="1:8" x14ac:dyDescent="0.45">
      <c r="A3887" s="3">
        <v>44003</v>
      </c>
      <c r="B3887" s="4">
        <f>Reservoir!B3887</f>
        <v>146.09</v>
      </c>
      <c r="C3887" s="19" t="e">
        <f t="shared" si="60"/>
        <v>#DIV/0!</v>
      </c>
      <c r="D3887" s="12" t="e">
        <f>AVERAGE(Reservoir!E3887,Reservoir!J3887,Reservoir!O3887,Reservoir!T3887,Reservoir!Y3887,Reservoir!AD3887)</f>
        <v>#DIV/0!</v>
      </c>
      <c r="E3887" s="12" t="e">
        <f>AVERAGE(Reservoir!F3887,Reservoir!K3887,Reservoir!P3887,Reservoir!U3887,Reservoir!Z3887,Reservoir!AE3887)</f>
        <v>#DIV/0!</v>
      </c>
      <c r="F3887" s="15" t="e">
        <f>AVERAGE(Reservoir!D3887,Reservoir!I3887,Reservoir!N3887,Reservoir!S3887,Reservoir!X3887,Reservoir!AC3887)</f>
        <v>#DIV/0!</v>
      </c>
      <c r="G3887" s="1" t="e">
        <f>AVERAGE(Reservoir!C3887,Reservoir!H3887,Reservoir!M3887,Reservoir!R3887,Reservoir!W3887,Reservoir!AB3887)</f>
        <v>#DIV/0!</v>
      </c>
      <c r="H3887" s="19" t="e">
        <f>AVERAGE(Reservoir!G3887,Reservoir!L3887,Reservoir!Q3887,Reservoir!V3887,Reservoir!AA3887,Reservoir!AF3887)</f>
        <v>#DIV/0!</v>
      </c>
    </row>
    <row r="3888" spans="1:8" x14ac:dyDescent="0.45">
      <c r="A3888" s="3">
        <v>44004</v>
      </c>
      <c r="B3888" s="4">
        <f>Reservoir!B3888</f>
        <v>146.1</v>
      </c>
      <c r="C3888" s="19" t="e">
        <f t="shared" si="60"/>
        <v>#DIV/0!</v>
      </c>
      <c r="D3888" s="12" t="e">
        <f>AVERAGE(Reservoir!E3888,Reservoir!J3888,Reservoir!O3888,Reservoir!T3888,Reservoir!Y3888,Reservoir!AD3888)</f>
        <v>#DIV/0!</v>
      </c>
      <c r="E3888" s="12" t="e">
        <f>AVERAGE(Reservoir!F3888,Reservoir!K3888,Reservoir!P3888,Reservoir!U3888,Reservoir!Z3888,Reservoir!AE3888)</f>
        <v>#DIV/0!</v>
      </c>
      <c r="F3888" s="15" t="e">
        <f>AVERAGE(Reservoir!D3888,Reservoir!I3888,Reservoir!N3888,Reservoir!S3888,Reservoir!X3888,Reservoir!AC3888)</f>
        <v>#DIV/0!</v>
      </c>
      <c r="G3888" s="1" t="e">
        <f>AVERAGE(Reservoir!C3888,Reservoir!H3888,Reservoir!M3888,Reservoir!R3888,Reservoir!W3888,Reservoir!AB3888)</f>
        <v>#DIV/0!</v>
      </c>
      <c r="H3888" s="19" t="e">
        <f>AVERAGE(Reservoir!G3888,Reservoir!L3888,Reservoir!Q3888,Reservoir!V3888,Reservoir!AA3888,Reservoir!AF3888)</f>
        <v>#DIV/0!</v>
      </c>
    </row>
    <row r="3889" spans="1:8" x14ac:dyDescent="0.45">
      <c r="A3889" s="3">
        <v>44005</v>
      </c>
      <c r="B3889" s="4">
        <f>Reservoir!B3889</f>
        <v>146.1</v>
      </c>
      <c r="C3889" s="19" t="e">
        <f t="shared" si="60"/>
        <v>#DIV/0!</v>
      </c>
      <c r="D3889" s="12" t="e">
        <f>AVERAGE(Reservoir!E3889,Reservoir!J3889,Reservoir!O3889,Reservoir!T3889,Reservoir!Y3889,Reservoir!AD3889)</f>
        <v>#DIV/0!</v>
      </c>
      <c r="E3889" s="12" t="e">
        <f>AVERAGE(Reservoir!F3889,Reservoir!K3889,Reservoir!P3889,Reservoir!U3889,Reservoir!Z3889,Reservoir!AE3889)</f>
        <v>#DIV/0!</v>
      </c>
      <c r="F3889" s="15" t="e">
        <f>AVERAGE(Reservoir!D3889,Reservoir!I3889,Reservoir!N3889,Reservoir!S3889,Reservoir!X3889,Reservoir!AC3889)</f>
        <v>#DIV/0!</v>
      </c>
      <c r="G3889" s="1" t="e">
        <f>AVERAGE(Reservoir!C3889,Reservoir!H3889,Reservoir!M3889,Reservoir!R3889,Reservoir!W3889,Reservoir!AB3889)</f>
        <v>#DIV/0!</v>
      </c>
      <c r="H3889" s="19" t="e">
        <f>AVERAGE(Reservoir!G3889,Reservoir!L3889,Reservoir!Q3889,Reservoir!V3889,Reservoir!AA3889,Reservoir!AF3889)</f>
        <v>#DIV/0!</v>
      </c>
    </row>
    <row r="3890" spans="1:8" x14ac:dyDescent="0.45">
      <c r="A3890" s="3">
        <v>44006</v>
      </c>
      <c r="B3890" s="4">
        <f>Reservoir!B3890</f>
        <v>146.09</v>
      </c>
      <c r="C3890" s="19" t="e">
        <f t="shared" si="60"/>
        <v>#DIV/0!</v>
      </c>
      <c r="D3890" s="12" t="e">
        <f>AVERAGE(Reservoir!E3890,Reservoir!J3890,Reservoir!O3890,Reservoir!T3890,Reservoir!Y3890,Reservoir!AD3890)</f>
        <v>#DIV/0!</v>
      </c>
      <c r="E3890" s="12" t="e">
        <f>AVERAGE(Reservoir!F3890,Reservoir!K3890,Reservoir!P3890,Reservoir!U3890,Reservoir!Z3890,Reservoir!AE3890)</f>
        <v>#DIV/0!</v>
      </c>
      <c r="F3890" s="15" t="e">
        <f>AVERAGE(Reservoir!D3890,Reservoir!I3890,Reservoir!N3890,Reservoir!S3890,Reservoir!X3890,Reservoir!AC3890)</f>
        <v>#DIV/0!</v>
      </c>
      <c r="G3890" s="1" t="e">
        <f>AVERAGE(Reservoir!C3890,Reservoir!H3890,Reservoir!M3890,Reservoir!R3890,Reservoir!W3890,Reservoir!AB3890)</f>
        <v>#DIV/0!</v>
      </c>
      <c r="H3890" s="19" t="e">
        <f>AVERAGE(Reservoir!G3890,Reservoir!L3890,Reservoir!Q3890,Reservoir!V3890,Reservoir!AA3890,Reservoir!AF3890)</f>
        <v>#DIV/0!</v>
      </c>
    </row>
    <row r="3891" spans="1:8" x14ac:dyDescent="0.45">
      <c r="A3891" s="3">
        <v>44007</v>
      </c>
      <c r="B3891" s="4">
        <f>Reservoir!B3891</f>
        <v>146.08000000000001</v>
      </c>
      <c r="C3891" s="19" t="e">
        <f t="shared" si="60"/>
        <v>#DIV/0!</v>
      </c>
      <c r="D3891" s="12" t="e">
        <f>AVERAGE(Reservoir!E3891,Reservoir!J3891,Reservoir!O3891,Reservoir!T3891,Reservoir!Y3891,Reservoir!AD3891)</f>
        <v>#DIV/0!</v>
      </c>
      <c r="E3891" s="12" t="e">
        <f>AVERAGE(Reservoir!F3891,Reservoir!K3891,Reservoir!P3891,Reservoir!U3891,Reservoir!Z3891,Reservoir!AE3891)</f>
        <v>#DIV/0!</v>
      </c>
      <c r="F3891" s="15" t="e">
        <f>AVERAGE(Reservoir!D3891,Reservoir!I3891,Reservoir!N3891,Reservoir!S3891,Reservoir!X3891,Reservoir!AC3891)</f>
        <v>#DIV/0!</v>
      </c>
      <c r="G3891" s="1" t="e">
        <f>AVERAGE(Reservoir!C3891,Reservoir!H3891,Reservoir!M3891,Reservoir!R3891,Reservoir!W3891,Reservoir!AB3891)</f>
        <v>#DIV/0!</v>
      </c>
      <c r="H3891" s="19" t="e">
        <f>AVERAGE(Reservoir!G3891,Reservoir!L3891,Reservoir!Q3891,Reservoir!V3891,Reservoir!AA3891,Reservoir!AF3891)</f>
        <v>#DIV/0!</v>
      </c>
    </row>
    <row r="3892" spans="1:8" x14ac:dyDescent="0.45">
      <c r="A3892" s="3">
        <v>44008</v>
      </c>
      <c r="B3892" s="4">
        <f>Reservoir!B3892</f>
        <v>146.08000000000001</v>
      </c>
      <c r="C3892" s="19" t="e">
        <f t="shared" si="60"/>
        <v>#DIV/0!</v>
      </c>
      <c r="D3892" s="12" t="e">
        <f>AVERAGE(Reservoir!E3892,Reservoir!J3892,Reservoir!O3892,Reservoir!T3892,Reservoir!Y3892,Reservoir!AD3892)</f>
        <v>#DIV/0!</v>
      </c>
      <c r="E3892" s="12" t="e">
        <f>AVERAGE(Reservoir!F3892,Reservoir!K3892,Reservoir!P3892,Reservoir!U3892,Reservoir!Z3892,Reservoir!AE3892)</f>
        <v>#DIV/0!</v>
      </c>
      <c r="F3892" s="15" t="e">
        <f>AVERAGE(Reservoir!D3892,Reservoir!I3892,Reservoir!N3892,Reservoir!S3892,Reservoir!X3892,Reservoir!AC3892)</f>
        <v>#DIV/0!</v>
      </c>
      <c r="G3892" s="1" t="e">
        <f>AVERAGE(Reservoir!C3892,Reservoir!H3892,Reservoir!M3892,Reservoir!R3892,Reservoir!W3892,Reservoir!AB3892)</f>
        <v>#DIV/0!</v>
      </c>
      <c r="H3892" s="19" t="e">
        <f>AVERAGE(Reservoir!G3892,Reservoir!L3892,Reservoir!Q3892,Reservoir!V3892,Reservoir!AA3892,Reservoir!AF3892)</f>
        <v>#DIV/0!</v>
      </c>
    </row>
    <row r="3893" spans="1:8" x14ac:dyDescent="0.45">
      <c r="A3893" s="3">
        <v>44009</v>
      </c>
      <c r="B3893" s="4">
        <f>Reservoir!B3893</f>
        <v>146.08000000000001</v>
      </c>
      <c r="C3893" s="19" t="e">
        <f t="shared" si="60"/>
        <v>#DIV/0!</v>
      </c>
      <c r="D3893" s="12" t="e">
        <f>AVERAGE(Reservoir!E3893,Reservoir!J3893,Reservoir!O3893,Reservoir!T3893,Reservoir!Y3893,Reservoir!AD3893)</f>
        <v>#DIV/0!</v>
      </c>
      <c r="E3893" s="12" t="e">
        <f>AVERAGE(Reservoir!F3893,Reservoir!K3893,Reservoir!P3893,Reservoir!U3893,Reservoir!Z3893,Reservoir!AE3893)</f>
        <v>#DIV/0!</v>
      </c>
      <c r="F3893" s="15" t="e">
        <f>AVERAGE(Reservoir!D3893,Reservoir!I3893,Reservoir!N3893,Reservoir!S3893,Reservoir!X3893,Reservoir!AC3893)</f>
        <v>#DIV/0!</v>
      </c>
      <c r="G3893" s="1" t="e">
        <f>AVERAGE(Reservoir!C3893,Reservoir!H3893,Reservoir!M3893,Reservoir!R3893,Reservoir!W3893,Reservoir!AB3893)</f>
        <v>#DIV/0!</v>
      </c>
      <c r="H3893" s="19" t="e">
        <f>AVERAGE(Reservoir!G3893,Reservoir!L3893,Reservoir!Q3893,Reservoir!V3893,Reservoir!AA3893,Reservoir!AF3893)</f>
        <v>#DIV/0!</v>
      </c>
    </row>
    <row r="3894" spans="1:8" x14ac:dyDescent="0.45">
      <c r="A3894" s="3">
        <v>44010</v>
      </c>
      <c r="B3894" s="4">
        <f>Reservoir!B3894</f>
        <v>146.09</v>
      </c>
      <c r="C3894" s="19" t="e">
        <f t="shared" si="60"/>
        <v>#DIV/0!</v>
      </c>
      <c r="D3894" s="12" t="e">
        <f>AVERAGE(Reservoir!E3894,Reservoir!J3894,Reservoir!O3894,Reservoir!T3894,Reservoir!Y3894,Reservoir!AD3894)</f>
        <v>#DIV/0!</v>
      </c>
      <c r="E3894" s="12" t="e">
        <f>AVERAGE(Reservoir!F3894,Reservoir!K3894,Reservoir!P3894,Reservoir!U3894,Reservoir!Z3894,Reservoir!AE3894)</f>
        <v>#DIV/0!</v>
      </c>
      <c r="F3894" s="15" t="e">
        <f>AVERAGE(Reservoir!D3894,Reservoir!I3894,Reservoir!N3894,Reservoir!S3894,Reservoir!X3894,Reservoir!AC3894)</f>
        <v>#DIV/0!</v>
      </c>
      <c r="G3894" s="1" t="e">
        <f>AVERAGE(Reservoir!C3894,Reservoir!H3894,Reservoir!M3894,Reservoir!R3894,Reservoir!W3894,Reservoir!AB3894)</f>
        <v>#DIV/0!</v>
      </c>
      <c r="H3894" s="19" t="e">
        <f>AVERAGE(Reservoir!G3894,Reservoir!L3894,Reservoir!Q3894,Reservoir!V3894,Reservoir!AA3894,Reservoir!AF3894)</f>
        <v>#DIV/0!</v>
      </c>
    </row>
    <row r="3895" spans="1:8" x14ac:dyDescent="0.45">
      <c r="A3895" s="3">
        <v>44011</v>
      </c>
      <c r="B3895" s="4">
        <f>Reservoir!B3895</f>
        <v>146.1</v>
      </c>
      <c r="C3895" s="19" t="e">
        <f t="shared" si="60"/>
        <v>#DIV/0!</v>
      </c>
      <c r="D3895" s="12" t="e">
        <f>AVERAGE(Reservoir!E3895,Reservoir!J3895,Reservoir!O3895,Reservoir!T3895,Reservoir!Y3895,Reservoir!AD3895)</f>
        <v>#DIV/0!</v>
      </c>
      <c r="E3895" s="12" t="e">
        <f>AVERAGE(Reservoir!F3895,Reservoir!K3895,Reservoir!P3895,Reservoir!U3895,Reservoir!Z3895,Reservoir!AE3895)</f>
        <v>#DIV/0!</v>
      </c>
      <c r="F3895" s="15" t="e">
        <f>AVERAGE(Reservoir!D3895,Reservoir!I3895,Reservoir!N3895,Reservoir!S3895,Reservoir!X3895,Reservoir!AC3895)</f>
        <v>#DIV/0!</v>
      </c>
      <c r="G3895" s="1" t="e">
        <f>AVERAGE(Reservoir!C3895,Reservoir!H3895,Reservoir!M3895,Reservoir!R3895,Reservoir!W3895,Reservoir!AB3895)</f>
        <v>#DIV/0!</v>
      </c>
      <c r="H3895" s="19" t="e">
        <f>AVERAGE(Reservoir!G3895,Reservoir!L3895,Reservoir!Q3895,Reservoir!V3895,Reservoir!AA3895,Reservoir!AF3895)</f>
        <v>#DIV/0!</v>
      </c>
    </row>
    <row r="3896" spans="1:8" x14ac:dyDescent="0.45">
      <c r="A3896" s="3">
        <v>44012</v>
      </c>
      <c r="B3896" s="4">
        <f>Reservoir!B3896</f>
        <v>146.1</v>
      </c>
      <c r="C3896" s="19" t="e">
        <f t="shared" si="60"/>
        <v>#DIV/0!</v>
      </c>
      <c r="D3896" s="12" t="e">
        <f>AVERAGE(Reservoir!E3896,Reservoir!J3896,Reservoir!O3896,Reservoir!T3896,Reservoir!Y3896,Reservoir!AD3896)</f>
        <v>#DIV/0!</v>
      </c>
      <c r="E3896" s="12" t="e">
        <f>AVERAGE(Reservoir!F3896,Reservoir!K3896,Reservoir!P3896,Reservoir!U3896,Reservoir!Z3896,Reservoir!AE3896)</f>
        <v>#DIV/0!</v>
      </c>
      <c r="F3896" s="15" t="e">
        <f>AVERAGE(Reservoir!D3896,Reservoir!I3896,Reservoir!N3896,Reservoir!S3896,Reservoir!X3896,Reservoir!AC3896)</f>
        <v>#DIV/0!</v>
      </c>
      <c r="G3896" s="1" t="e">
        <f>AVERAGE(Reservoir!C3896,Reservoir!H3896,Reservoir!M3896,Reservoir!R3896,Reservoir!W3896,Reservoir!AB3896)</f>
        <v>#DIV/0!</v>
      </c>
      <c r="H3896" s="19" t="e">
        <f>AVERAGE(Reservoir!G3896,Reservoir!L3896,Reservoir!Q3896,Reservoir!V3896,Reservoir!AA3896,Reservoir!AF3896)</f>
        <v>#DIV/0!</v>
      </c>
    </row>
    <row r="3897" spans="1:8" x14ac:dyDescent="0.45">
      <c r="A3897" s="3">
        <v>44013</v>
      </c>
      <c r="B3897" s="4">
        <f>Reservoir!B3897</f>
        <v>146.11000000000001</v>
      </c>
      <c r="C3897" s="19" t="e">
        <f t="shared" si="60"/>
        <v>#DIV/0!</v>
      </c>
      <c r="D3897" s="12" t="e">
        <f>AVERAGE(Reservoir!E3897,Reservoir!J3897,Reservoir!O3897,Reservoir!T3897,Reservoir!Y3897,Reservoir!AD3897)</f>
        <v>#DIV/0!</v>
      </c>
      <c r="E3897" s="12" t="e">
        <f>AVERAGE(Reservoir!F3897,Reservoir!K3897,Reservoir!P3897,Reservoir!U3897,Reservoir!Z3897,Reservoir!AE3897)</f>
        <v>#DIV/0!</v>
      </c>
      <c r="F3897" s="15" t="e">
        <f>AVERAGE(Reservoir!D3897,Reservoir!I3897,Reservoir!N3897,Reservoir!S3897,Reservoir!X3897,Reservoir!AC3897)</f>
        <v>#DIV/0!</v>
      </c>
      <c r="G3897" s="1" t="e">
        <f>AVERAGE(Reservoir!C3897,Reservoir!H3897,Reservoir!M3897,Reservoir!R3897,Reservoir!W3897,Reservoir!AB3897)</f>
        <v>#DIV/0!</v>
      </c>
      <c r="H3897" s="19" t="e">
        <f>AVERAGE(Reservoir!G3897,Reservoir!L3897,Reservoir!Q3897,Reservoir!V3897,Reservoir!AA3897,Reservoir!AF3897)</f>
        <v>#DIV/0!</v>
      </c>
    </row>
    <row r="3898" spans="1:8" x14ac:dyDescent="0.45">
      <c r="A3898" s="3">
        <v>44014</v>
      </c>
      <c r="B3898" s="4">
        <f>Reservoir!B3898</f>
        <v>146.16</v>
      </c>
      <c r="C3898" s="19" t="e">
        <f t="shared" si="60"/>
        <v>#DIV/0!</v>
      </c>
      <c r="D3898" s="12" t="e">
        <f>AVERAGE(Reservoir!E3898,Reservoir!J3898,Reservoir!O3898,Reservoir!T3898,Reservoir!Y3898,Reservoir!AD3898)</f>
        <v>#DIV/0!</v>
      </c>
      <c r="E3898" s="12" t="e">
        <f>AVERAGE(Reservoir!F3898,Reservoir!K3898,Reservoir!P3898,Reservoir!U3898,Reservoir!Z3898,Reservoir!AE3898)</f>
        <v>#DIV/0!</v>
      </c>
      <c r="F3898" s="15" t="e">
        <f>AVERAGE(Reservoir!D3898,Reservoir!I3898,Reservoir!N3898,Reservoir!S3898,Reservoir!X3898,Reservoir!AC3898)</f>
        <v>#DIV/0!</v>
      </c>
      <c r="G3898" s="1" t="e">
        <f>AVERAGE(Reservoir!C3898,Reservoir!H3898,Reservoir!M3898,Reservoir!R3898,Reservoir!W3898,Reservoir!AB3898)</f>
        <v>#DIV/0!</v>
      </c>
      <c r="H3898" s="19" t="e">
        <f>AVERAGE(Reservoir!G3898,Reservoir!L3898,Reservoir!Q3898,Reservoir!V3898,Reservoir!AA3898,Reservoir!AF3898)</f>
        <v>#DIV/0!</v>
      </c>
    </row>
    <row r="3899" spans="1:8" x14ac:dyDescent="0.45">
      <c r="A3899" s="3">
        <v>44015</v>
      </c>
      <c r="B3899" s="4">
        <f>Reservoir!B3899</f>
        <v>146.18</v>
      </c>
      <c r="C3899" s="19" t="e">
        <f t="shared" si="60"/>
        <v>#DIV/0!</v>
      </c>
      <c r="D3899" s="12" t="e">
        <f>AVERAGE(Reservoir!E3899,Reservoir!J3899,Reservoir!O3899,Reservoir!T3899,Reservoir!Y3899,Reservoir!AD3899)</f>
        <v>#DIV/0!</v>
      </c>
      <c r="E3899" s="12" t="e">
        <f>AVERAGE(Reservoir!F3899,Reservoir!K3899,Reservoir!P3899,Reservoir!U3899,Reservoir!Z3899,Reservoir!AE3899)</f>
        <v>#DIV/0!</v>
      </c>
      <c r="F3899" s="15" t="e">
        <f>AVERAGE(Reservoir!D3899,Reservoir!I3899,Reservoir!N3899,Reservoir!S3899,Reservoir!X3899,Reservoir!AC3899)</f>
        <v>#DIV/0!</v>
      </c>
      <c r="G3899" s="1" t="e">
        <f>AVERAGE(Reservoir!C3899,Reservoir!H3899,Reservoir!M3899,Reservoir!R3899,Reservoir!W3899,Reservoir!AB3899)</f>
        <v>#DIV/0!</v>
      </c>
      <c r="H3899" s="19" t="e">
        <f>AVERAGE(Reservoir!G3899,Reservoir!L3899,Reservoir!Q3899,Reservoir!V3899,Reservoir!AA3899,Reservoir!AF3899)</f>
        <v>#DIV/0!</v>
      </c>
    </row>
    <row r="3900" spans="1:8" x14ac:dyDescent="0.45">
      <c r="A3900" s="3">
        <v>44016</v>
      </c>
      <c r="B3900" s="4">
        <f>Reservoir!B3900</f>
        <v>146.19</v>
      </c>
      <c r="C3900" s="19" t="e">
        <f t="shared" si="60"/>
        <v>#DIV/0!</v>
      </c>
      <c r="D3900" s="12" t="e">
        <f>AVERAGE(Reservoir!E3900,Reservoir!J3900,Reservoir!O3900,Reservoir!T3900,Reservoir!Y3900,Reservoir!AD3900)</f>
        <v>#DIV/0!</v>
      </c>
      <c r="E3900" s="12" t="e">
        <f>AVERAGE(Reservoir!F3900,Reservoir!K3900,Reservoir!P3900,Reservoir!U3900,Reservoir!Z3900,Reservoir!AE3900)</f>
        <v>#DIV/0!</v>
      </c>
      <c r="F3900" s="15" t="e">
        <f>AVERAGE(Reservoir!D3900,Reservoir!I3900,Reservoir!N3900,Reservoir!S3900,Reservoir!X3900,Reservoir!AC3900)</f>
        <v>#DIV/0!</v>
      </c>
      <c r="G3900" s="1" t="e">
        <f>AVERAGE(Reservoir!C3900,Reservoir!H3900,Reservoir!M3900,Reservoir!R3900,Reservoir!W3900,Reservoir!AB3900)</f>
        <v>#DIV/0!</v>
      </c>
      <c r="H3900" s="19" t="e">
        <f>AVERAGE(Reservoir!G3900,Reservoir!L3900,Reservoir!Q3900,Reservoir!V3900,Reservoir!AA3900,Reservoir!AF3900)</f>
        <v>#DIV/0!</v>
      </c>
    </row>
    <row r="3901" spans="1:8" x14ac:dyDescent="0.45">
      <c r="A3901" s="3">
        <v>44017</v>
      </c>
      <c r="B3901" s="4">
        <f>Reservoir!B3901</f>
        <v>146.19999999999999</v>
      </c>
      <c r="C3901" s="19" t="e">
        <f t="shared" si="60"/>
        <v>#DIV/0!</v>
      </c>
      <c r="D3901" s="12" t="e">
        <f>AVERAGE(Reservoir!E3901,Reservoir!J3901,Reservoir!O3901,Reservoir!T3901,Reservoir!Y3901,Reservoir!AD3901)</f>
        <v>#DIV/0!</v>
      </c>
      <c r="E3901" s="12" t="e">
        <f>AVERAGE(Reservoir!F3901,Reservoir!K3901,Reservoir!P3901,Reservoir!U3901,Reservoir!Z3901,Reservoir!AE3901)</f>
        <v>#DIV/0!</v>
      </c>
      <c r="F3901" s="15" t="e">
        <f>AVERAGE(Reservoir!D3901,Reservoir!I3901,Reservoir!N3901,Reservoir!S3901,Reservoir!X3901,Reservoir!AC3901)</f>
        <v>#DIV/0!</v>
      </c>
      <c r="G3901" s="1" t="e">
        <f>AVERAGE(Reservoir!C3901,Reservoir!H3901,Reservoir!M3901,Reservoir!R3901,Reservoir!W3901,Reservoir!AB3901)</f>
        <v>#DIV/0!</v>
      </c>
      <c r="H3901" s="19" t="e">
        <f>AVERAGE(Reservoir!G3901,Reservoir!L3901,Reservoir!Q3901,Reservoir!V3901,Reservoir!AA3901,Reservoir!AF3901)</f>
        <v>#DIV/0!</v>
      </c>
    </row>
    <row r="3902" spans="1:8" x14ac:dyDescent="0.45">
      <c r="A3902" s="3">
        <v>44018</v>
      </c>
      <c r="B3902" s="4">
        <f>Reservoir!B3902</f>
        <v>146.21</v>
      </c>
      <c r="C3902" s="19">
        <f t="shared" si="60"/>
        <v>0.29199999999999993</v>
      </c>
      <c r="D3902" s="12">
        <f>AVERAGE(Reservoir!E3902,Reservoir!J3902,Reservoir!O3902,Reservoir!T3902,Reservoir!Y3902,Reservoir!AD3902)</f>
        <v>9.1500000000000012E-2</v>
      </c>
      <c r="E3902" s="12">
        <f>AVERAGE(Reservoir!F3902,Reservoir!K3902,Reservoir!P3902,Reservoir!U3902,Reservoir!Z3902,Reservoir!AE3902)</f>
        <v>0.58483333333333343</v>
      </c>
      <c r="F3902" s="15">
        <f>AVERAGE(Reservoir!D3902,Reservoir!I3902,Reservoir!N3902,Reservoir!S3902,Reservoir!X3902,Reservoir!AC3902)</f>
        <v>9.1</v>
      </c>
      <c r="G3902" s="1">
        <f>AVERAGE(Reservoir!C3902,Reservoir!H3902,Reservoir!M3902,Reservoir!R3902,Reservoir!W3902,Reservoir!AB3902)</f>
        <v>26.566666666666666</v>
      </c>
      <c r="H3902" s="19">
        <f>AVERAGE(Reservoir!G3902,Reservoir!L3902,Reservoir!Q3902,Reservoir!V3902,Reservoir!AA3902,Reservoir!AF3902)</f>
        <v>0.96833333333333338</v>
      </c>
    </row>
    <row r="3903" spans="1:8" x14ac:dyDescent="0.45">
      <c r="A3903" s="3">
        <v>44019</v>
      </c>
      <c r="B3903" s="4">
        <f>Reservoir!B3903</f>
        <v>146.22999999999999</v>
      </c>
      <c r="C3903" s="19" t="e">
        <f t="shared" si="60"/>
        <v>#DIV/0!</v>
      </c>
      <c r="D3903" s="12" t="e">
        <f>AVERAGE(Reservoir!E3903,Reservoir!J3903,Reservoir!O3903,Reservoir!T3903,Reservoir!Y3903,Reservoir!AD3903)</f>
        <v>#DIV/0!</v>
      </c>
      <c r="E3903" s="12" t="e">
        <f>AVERAGE(Reservoir!F3903,Reservoir!K3903,Reservoir!P3903,Reservoir!U3903,Reservoir!Z3903,Reservoir!AE3903)</f>
        <v>#DIV/0!</v>
      </c>
      <c r="F3903" s="15" t="e">
        <f>AVERAGE(Reservoir!D3903,Reservoir!I3903,Reservoir!N3903,Reservoir!S3903,Reservoir!X3903,Reservoir!AC3903)</f>
        <v>#DIV/0!</v>
      </c>
      <c r="G3903" s="1" t="e">
        <f>AVERAGE(Reservoir!C3903,Reservoir!H3903,Reservoir!M3903,Reservoir!R3903,Reservoir!W3903,Reservoir!AB3903)</f>
        <v>#DIV/0!</v>
      </c>
      <c r="H3903" s="19" t="e">
        <f>AVERAGE(Reservoir!G3903,Reservoir!L3903,Reservoir!Q3903,Reservoir!V3903,Reservoir!AA3903,Reservoir!AF3903)</f>
        <v>#DIV/0!</v>
      </c>
    </row>
    <row r="3904" spans="1:8" x14ac:dyDescent="0.45">
      <c r="A3904" s="3">
        <v>44020</v>
      </c>
      <c r="B3904" s="4">
        <f>Reservoir!B3904</f>
        <v>146.24</v>
      </c>
      <c r="C3904" s="19" t="e">
        <f t="shared" si="60"/>
        <v>#DIV/0!</v>
      </c>
      <c r="D3904" s="12" t="e">
        <f>AVERAGE(Reservoir!E3904,Reservoir!J3904,Reservoir!O3904,Reservoir!T3904,Reservoir!Y3904,Reservoir!AD3904)</f>
        <v>#DIV/0!</v>
      </c>
      <c r="E3904" s="12" t="e">
        <f>AVERAGE(Reservoir!F3904,Reservoir!K3904,Reservoir!P3904,Reservoir!U3904,Reservoir!Z3904,Reservoir!AE3904)</f>
        <v>#DIV/0!</v>
      </c>
      <c r="F3904" s="15" t="e">
        <f>AVERAGE(Reservoir!D3904,Reservoir!I3904,Reservoir!N3904,Reservoir!S3904,Reservoir!X3904,Reservoir!AC3904)</f>
        <v>#DIV/0!</v>
      </c>
      <c r="G3904" s="1" t="e">
        <f>AVERAGE(Reservoir!C3904,Reservoir!H3904,Reservoir!M3904,Reservoir!R3904,Reservoir!W3904,Reservoir!AB3904)</f>
        <v>#DIV/0!</v>
      </c>
      <c r="H3904" s="19" t="e">
        <f>AVERAGE(Reservoir!G3904,Reservoir!L3904,Reservoir!Q3904,Reservoir!V3904,Reservoir!AA3904,Reservoir!AF3904)</f>
        <v>#DIV/0!</v>
      </c>
    </row>
    <row r="3905" spans="1:8" x14ac:dyDescent="0.45">
      <c r="A3905" s="3">
        <v>44021</v>
      </c>
      <c r="B3905" s="4">
        <f>Reservoir!B3905</f>
        <v>146.24</v>
      </c>
      <c r="C3905" s="19" t="e">
        <f t="shared" si="60"/>
        <v>#DIV/0!</v>
      </c>
      <c r="D3905" s="12" t="e">
        <f>AVERAGE(Reservoir!E3905,Reservoir!J3905,Reservoir!O3905,Reservoir!T3905,Reservoir!Y3905,Reservoir!AD3905)</f>
        <v>#DIV/0!</v>
      </c>
      <c r="E3905" s="12" t="e">
        <f>AVERAGE(Reservoir!F3905,Reservoir!K3905,Reservoir!P3905,Reservoir!U3905,Reservoir!Z3905,Reservoir!AE3905)</f>
        <v>#DIV/0!</v>
      </c>
      <c r="F3905" s="15" t="e">
        <f>AVERAGE(Reservoir!D3905,Reservoir!I3905,Reservoir!N3905,Reservoir!S3905,Reservoir!X3905,Reservoir!AC3905)</f>
        <v>#DIV/0!</v>
      </c>
      <c r="G3905" s="1" t="e">
        <f>AVERAGE(Reservoir!C3905,Reservoir!H3905,Reservoir!M3905,Reservoir!R3905,Reservoir!W3905,Reservoir!AB3905)</f>
        <v>#DIV/0!</v>
      </c>
      <c r="H3905" s="19" t="e">
        <f>AVERAGE(Reservoir!G3905,Reservoir!L3905,Reservoir!Q3905,Reservoir!V3905,Reservoir!AA3905,Reservoir!AF3905)</f>
        <v>#DIV/0!</v>
      </c>
    </row>
    <row r="3906" spans="1:8" x14ac:dyDescent="0.45">
      <c r="A3906" s="3">
        <v>44022</v>
      </c>
      <c r="B3906" s="4">
        <f>Reservoir!B3906</f>
        <v>146.25</v>
      </c>
      <c r="C3906" s="19" t="e">
        <f t="shared" si="60"/>
        <v>#DIV/0!</v>
      </c>
      <c r="D3906" s="12" t="e">
        <f>AVERAGE(Reservoir!E3906,Reservoir!J3906,Reservoir!O3906,Reservoir!T3906,Reservoir!Y3906,Reservoir!AD3906)</f>
        <v>#DIV/0!</v>
      </c>
      <c r="E3906" s="12" t="e">
        <f>AVERAGE(Reservoir!F3906,Reservoir!K3906,Reservoir!P3906,Reservoir!U3906,Reservoir!Z3906,Reservoir!AE3906)</f>
        <v>#DIV/0!</v>
      </c>
      <c r="F3906" s="15" t="e">
        <f>AVERAGE(Reservoir!D3906,Reservoir!I3906,Reservoir!N3906,Reservoir!S3906,Reservoir!X3906,Reservoir!AC3906)</f>
        <v>#DIV/0!</v>
      </c>
      <c r="G3906" s="1" t="e">
        <f>AVERAGE(Reservoir!C3906,Reservoir!H3906,Reservoir!M3906,Reservoir!R3906,Reservoir!W3906,Reservoir!AB3906)</f>
        <v>#DIV/0!</v>
      </c>
      <c r="H3906" s="19" t="e">
        <f>AVERAGE(Reservoir!G3906,Reservoir!L3906,Reservoir!Q3906,Reservoir!V3906,Reservoir!AA3906,Reservoir!AF3906)</f>
        <v>#DIV/0!</v>
      </c>
    </row>
    <row r="3907" spans="1:8" x14ac:dyDescent="0.45">
      <c r="A3907" s="3">
        <v>44023</v>
      </c>
      <c r="B3907" s="4">
        <f>Reservoir!B3907</f>
        <v>146.26</v>
      </c>
      <c r="C3907" s="19" t="e">
        <f t="shared" ref="C3907:C3970" si="61">H3907-E3907-D3907</f>
        <v>#DIV/0!</v>
      </c>
      <c r="D3907" s="12" t="e">
        <f>AVERAGE(Reservoir!E3907,Reservoir!J3907,Reservoir!O3907,Reservoir!T3907,Reservoir!Y3907,Reservoir!AD3907)</f>
        <v>#DIV/0!</v>
      </c>
      <c r="E3907" s="12" t="e">
        <f>AVERAGE(Reservoir!F3907,Reservoir!K3907,Reservoir!P3907,Reservoir!U3907,Reservoir!Z3907,Reservoir!AE3907)</f>
        <v>#DIV/0!</v>
      </c>
      <c r="F3907" s="15" t="e">
        <f>AVERAGE(Reservoir!D3907,Reservoir!I3907,Reservoir!N3907,Reservoir!S3907,Reservoir!X3907,Reservoir!AC3907)</f>
        <v>#DIV/0!</v>
      </c>
      <c r="G3907" s="1" t="e">
        <f>AVERAGE(Reservoir!C3907,Reservoir!H3907,Reservoir!M3907,Reservoir!R3907,Reservoir!W3907,Reservoir!AB3907)</f>
        <v>#DIV/0!</v>
      </c>
      <c r="H3907" s="19" t="e">
        <f>AVERAGE(Reservoir!G3907,Reservoir!L3907,Reservoir!Q3907,Reservoir!V3907,Reservoir!AA3907,Reservoir!AF3907)</f>
        <v>#DIV/0!</v>
      </c>
    </row>
    <row r="3908" spans="1:8" x14ac:dyDescent="0.45">
      <c r="A3908" s="3">
        <v>44024</v>
      </c>
      <c r="B3908" s="4">
        <f>Reservoir!B3908</f>
        <v>146.28</v>
      </c>
      <c r="C3908" s="19" t="e">
        <f t="shared" si="61"/>
        <v>#DIV/0!</v>
      </c>
      <c r="D3908" s="12" t="e">
        <f>AVERAGE(Reservoir!E3908,Reservoir!J3908,Reservoir!O3908,Reservoir!T3908,Reservoir!Y3908,Reservoir!AD3908)</f>
        <v>#DIV/0!</v>
      </c>
      <c r="E3908" s="12" t="e">
        <f>AVERAGE(Reservoir!F3908,Reservoir!K3908,Reservoir!P3908,Reservoir!U3908,Reservoir!Z3908,Reservoir!AE3908)</f>
        <v>#DIV/0!</v>
      </c>
      <c r="F3908" s="15" t="e">
        <f>AVERAGE(Reservoir!D3908,Reservoir!I3908,Reservoir!N3908,Reservoir!S3908,Reservoir!X3908,Reservoir!AC3908)</f>
        <v>#DIV/0!</v>
      </c>
      <c r="G3908" s="1" t="e">
        <f>AVERAGE(Reservoir!C3908,Reservoir!H3908,Reservoir!M3908,Reservoir!R3908,Reservoir!W3908,Reservoir!AB3908)</f>
        <v>#DIV/0!</v>
      </c>
      <c r="H3908" s="19" t="e">
        <f>AVERAGE(Reservoir!G3908,Reservoir!L3908,Reservoir!Q3908,Reservoir!V3908,Reservoir!AA3908,Reservoir!AF3908)</f>
        <v>#DIV/0!</v>
      </c>
    </row>
    <row r="3909" spans="1:8" x14ac:dyDescent="0.45">
      <c r="A3909" s="3">
        <v>44025</v>
      </c>
      <c r="B3909" s="4">
        <f>Reservoir!B3909</f>
        <v>146.30000000000001</v>
      </c>
      <c r="C3909" s="19" t="e">
        <f t="shared" si="61"/>
        <v>#DIV/0!</v>
      </c>
      <c r="D3909" s="12" t="e">
        <f>AVERAGE(Reservoir!E3909,Reservoir!J3909,Reservoir!O3909,Reservoir!T3909,Reservoir!Y3909,Reservoir!AD3909)</f>
        <v>#DIV/0!</v>
      </c>
      <c r="E3909" s="12" t="e">
        <f>AVERAGE(Reservoir!F3909,Reservoir!K3909,Reservoir!P3909,Reservoir!U3909,Reservoir!Z3909,Reservoir!AE3909)</f>
        <v>#DIV/0!</v>
      </c>
      <c r="F3909" s="15" t="e">
        <f>AVERAGE(Reservoir!D3909,Reservoir!I3909,Reservoir!N3909,Reservoir!S3909,Reservoir!X3909,Reservoir!AC3909)</f>
        <v>#DIV/0!</v>
      </c>
      <c r="G3909" s="1" t="e">
        <f>AVERAGE(Reservoir!C3909,Reservoir!H3909,Reservoir!M3909,Reservoir!R3909,Reservoir!W3909,Reservoir!AB3909)</f>
        <v>#DIV/0!</v>
      </c>
      <c r="H3909" s="19" t="e">
        <f>AVERAGE(Reservoir!G3909,Reservoir!L3909,Reservoir!Q3909,Reservoir!V3909,Reservoir!AA3909,Reservoir!AF3909)</f>
        <v>#DIV/0!</v>
      </c>
    </row>
    <row r="3910" spans="1:8" x14ac:dyDescent="0.45">
      <c r="A3910" s="3">
        <v>44026</v>
      </c>
      <c r="B3910" s="4">
        <f>Reservoir!B3910</f>
        <v>146.32</v>
      </c>
      <c r="C3910" s="19" t="e">
        <f t="shared" si="61"/>
        <v>#DIV/0!</v>
      </c>
      <c r="D3910" s="12" t="e">
        <f>AVERAGE(Reservoir!E3910,Reservoir!J3910,Reservoir!O3910,Reservoir!T3910,Reservoir!Y3910,Reservoir!AD3910)</f>
        <v>#DIV/0!</v>
      </c>
      <c r="E3910" s="12" t="e">
        <f>AVERAGE(Reservoir!F3910,Reservoir!K3910,Reservoir!P3910,Reservoir!U3910,Reservoir!Z3910,Reservoir!AE3910)</f>
        <v>#DIV/0!</v>
      </c>
      <c r="F3910" s="15" t="e">
        <f>AVERAGE(Reservoir!D3910,Reservoir!I3910,Reservoir!N3910,Reservoir!S3910,Reservoir!X3910,Reservoir!AC3910)</f>
        <v>#DIV/0!</v>
      </c>
      <c r="G3910" s="1" t="e">
        <f>AVERAGE(Reservoir!C3910,Reservoir!H3910,Reservoir!M3910,Reservoir!R3910,Reservoir!W3910,Reservoir!AB3910)</f>
        <v>#DIV/0!</v>
      </c>
      <c r="H3910" s="19" t="e">
        <f>AVERAGE(Reservoir!G3910,Reservoir!L3910,Reservoir!Q3910,Reservoir!V3910,Reservoir!AA3910,Reservoir!AF3910)</f>
        <v>#DIV/0!</v>
      </c>
    </row>
    <row r="3911" spans="1:8" x14ac:dyDescent="0.45">
      <c r="A3911" s="3">
        <v>44027</v>
      </c>
      <c r="B3911" s="4">
        <f>Reservoir!B3911</f>
        <v>146.33000000000001</v>
      </c>
      <c r="C3911" s="19" t="e">
        <f t="shared" si="61"/>
        <v>#DIV/0!</v>
      </c>
      <c r="D3911" s="12" t="e">
        <f>AVERAGE(Reservoir!E3911,Reservoir!J3911,Reservoir!O3911,Reservoir!T3911,Reservoir!Y3911,Reservoir!AD3911)</f>
        <v>#DIV/0!</v>
      </c>
      <c r="E3911" s="12" t="e">
        <f>AVERAGE(Reservoir!F3911,Reservoir!K3911,Reservoir!P3911,Reservoir!U3911,Reservoir!Z3911,Reservoir!AE3911)</f>
        <v>#DIV/0!</v>
      </c>
      <c r="F3911" s="15" t="e">
        <f>AVERAGE(Reservoir!D3911,Reservoir!I3911,Reservoir!N3911,Reservoir!S3911,Reservoir!X3911,Reservoir!AC3911)</f>
        <v>#DIV/0!</v>
      </c>
      <c r="G3911" s="1" t="e">
        <f>AVERAGE(Reservoir!C3911,Reservoir!H3911,Reservoir!M3911,Reservoir!R3911,Reservoir!W3911,Reservoir!AB3911)</f>
        <v>#DIV/0!</v>
      </c>
      <c r="H3911" s="19" t="e">
        <f>AVERAGE(Reservoir!G3911,Reservoir!L3911,Reservoir!Q3911,Reservoir!V3911,Reservoir!AA3911,Reservoir!AF3911)</f>
        <v>#DIV/0!</v>
      </c>
    </row>
    <row r="3912" spans="1:8" x14ac:dyDescent="0.45">
      <c r="A3912" s="3">
        <v>44028</v>
      </c>
      <c r="B3912" s="4">
        <f>Reservoir!B3912</f>
        <v>146.34</v>
      </c>
      <c r="C3912" s="19" t="e">
        <f t="shared" si="61"/>
        <v>#DIV/0!</v>
      </c>
      <c r="D3912" s="12" t="e">
        <f>AVERAGE(Reservoir!E3912,Reservoir!J3912,Reservoir!O3912,Reservoir!T3912,Reservoir!Y3912,Reservoir!AD3912)</f>
        <v>#DIV/0!</v>
      </c>
      <c r="E3912" s="12" t="e">
        <f>AVERAGE(Reservoir!F3912,Reservoir!K3912,Reservoir!P3912,Reservoir!U3912,Reservoir!Z3912,Reservoir!AE3912)</f>
        <v>#DIV/0!</v>
      </c>
      <c r="F3912" s="15" t="e">
        <f>AVERAGE(Reservoir!D3912,Reservoir!I3912,Reservoir!N3912,Reservoir!S3912,Reservoir!X3912,Reservoir!AC3912)</f>
        <v>#DIV/0!</v>
      </c>
      <c r="G3912" s="1" t="e">
        <f>AVERAGE(Reservoir!C3912,Reservoir!H3912,Reservoir!M3912,Reservoir!R3912,Reservoir!W3912,Reservoir!AB3912)</f>
        <v>#DIV/0!</v>
      </c>
      <c r="H3912" s="19" t="e">
        <f>AVERAGE(Reservoir!G3912,Reservoir!L3912,Reservoir!Q3912,Reservoir!V3912,Reservoir!AA3912,Reservoir!AF3912)</f>
        <v>#DIV/0!</v>
      </c>
    </row>
    <row r="3913" spans="1:8" x14ac:dyDescent="0.45">
      <c r="A3913" s="3">
        <v>44029</v>
      </c>
      <c r="B3913" s="4">
        <f>Reservoir!B3913</f>
        <v>146.35</v>
      </c>
      <c r="C3913" s="19" t="e">
        <f t="shared" si="61"/>
        <v>#DIV/0!</v>
      </c>
      <c r="D3913" s="12" t="e">
        <f>AVERAGE(Reservoir!E3913,Reservoir!J3913,Reservoir!O3913,Reservoir!T3913,Reservoir!Y3913,Reservoir!AD3913)</f>
        <v>#DIV/0!</v>
      </c>
      <c r="E3913" s="12" t="e">
        <f>AVERAGE(Reservoir!F3913,Reservoir!K3913,Reservoir!P3913,Reservoir!U3913,Reservoir!Z3913,Reservoir!AE3913)</f>
        <v>#DIV/0!</v>
      </c>
      <c r="F3913" s="15" t="e">
        <f>AVERAGE(Reservoir!D3913,Reservoir!I3913,Reservoir!N3913,Reservoir!S3913,Reservoir!X3913,Reservoir!AC3913)</f>
        <v>#DIV/0!</v>
      </c>
      <c r="G3913" s="1" t="e">
        <f>AVERAGE(Reservoir!C3913,Reservoir!H3913,Reservoir!M3913,Reservoir!R3913,Reservoir!W3913,Reservoir!AB3913)</f>
        <v>#DIV/0!</v>
      </c>
      <c r="H3913" s="19" t="e">
        <f>AVERAGE(Reservoir!G3913,Reservoir!L3913,Reservoir!Q3913,Reservoir!V3913,Reservoir!AA3913,Reservoir!AF3913)</f>
        <v>#DIV/0!</v>
      </c>
    </row>
    <row r="3914" spans="1:8" x14ac:dyDescent="0.45">
      <c r="A3914" s="3">
        <v>44030</v>
      </c>
      <c r="B3914" s="4">
        <f>Reservoir!B3914</f>
        <v>146.35</v>
      </c>
      <c r="C3914" s="19" t="e">
        <f t="shared" si="61"/>
        <v>#DIV/0!</v>
      </c>
      <c r="D3914" s="12" t="e">
        <f>AVERAGE(Reservoir!E3914,Reservoir!J3914,Reservoir!O3914,Reservoir!T3914,Reservoir!Y3914,Reservoir!AD3914)</f>
        <v>#DIV/0!</v>
      </c>
      <c r="E3914" s="12" t="e">
        <f>AVERAGE(Reservoir!F3914,Reservoir!K3914,Reservoir!P3914,Reservoir!U3914,Reservoir!Z3914,Reservoir!AE3914)</f>
        <v>#DIV/0!</v>
      </c>
      <c r="F3914" s="15" t="e">
        <f>AVERAGE(Reservoir!D3914,Reservoir!I3914,Reservoir!N3914,Reservoir!S3914,Reservoir!X3914,Reservoir!AC3914)</f>
        <v>#DIV/0!</v>
      </c>
      <c r="G3914" s="1" t="e">
        <f>AVERAGE(Reservoir!C3914,Reservoir!H3914,Reservoir!M3914,Reservoir!R3914,Reservoir!W3914,Reservoir!AB3914)</f>
        <v>#DIV/0!</v>
      </c>
      <c r="H3914" s="19" t="e">
        <f>AVERAGE(Reservoir!G3914,Reservoir!L3914,Reservoir!Q3914,Reservoir!V3914,Reservoir!AA3914,Reservoir!AF3914)</f>
        <v>#DIV/0!</v>
      </c>
    </row>
    <row r="3915" spans="1:8" x14ac:dyDescent="0.45">
      <c r="A3915" s="3">
        <v>44031</v>
      </c>
      <c r="B3915" s="4">
        <f>Reservoir!B3915</f>
        <v>146.37</v>
      </c>
      <c r="C3915" s="19" t="e">
        <f t="shared" si="61"/>
        <v>#DIV/0!</v>
      </c>
      <c r="D3915" s="12" t="e">
        <f>AVERAGE(Reservoir!E3915,Reservoir!J3915,Reservoir!O3915,Reservoir!T3915,Reservoir!Y3915,Reservoir!AD3915)</f>
        <v>#DIV/0!</v>
      </c>
      <c r="E3915" s="12" t="e">
        <f>AVERAGE(Reservoir!F3915,Reservoir!K3915,Reservoir!P3915,Reservoir!U3915,Reservoir!Z3915,Reservoir!AE3915)</f>
        <v>#DIV/0!</v>
      </c>
      <c r="F3915" s="15" t="e">
        <f>AVERAGE(Reservoir!D3915,Reservoir!I3915,Reservoir!N3915,Reservoir!S3915,Reservoir!X3915,Reservoir!AC3915)</f>
        <v>#DIV/0!</v>
      </c>
      <c r="G3915" s="1" t="e">
        <f>AVERAGE(Reservoir!C3915,Reservoir!H3915,Reservoir!M3915,Reservoir!R3915,Reservoir!W3915,Reservoir!AB3915)</f>
        <v>#DIV/0!</v>
      </c>
      <c r="H3915" s="19" t="e">
        <f>AVERAGE(Reservoir!G3915,Reservoir!L3915,Reservoir!Q3915,Reservoir!V3915,Reservoir!AA3915,Reservoir!AF3915)</f>
        <v>#DIV/0!</v>
      </c>
    </row>
    <row r="3916" spans="1:8" x14ac:dyDescent="0.45">
      <c r="A3916" s="3">
        <v>44032</v>
      </c>
      <c r="B3916" s="4">
        <f>Reservoir!B3916</f>
        <v>146.38999999999999</v>
      </c>
      <c r="C3916" s="19" t="e">
        <f t="shared" si="61"/>
        <v>#DIV/0!</v>
      </c>
      <c r="D3916" s="12" t="e">
        <f>AVERAGE(Reservoir!E3916,Reservoir!J3916,Reservoir!O3916,Reservoir!T3916,Reservoir!Y3916,Reservoir!AD3916)</f>
        <v>#DIV/0!</v>
      </c>
      <c r="E3916" s="12" t="e">
        <f>AVERAGE(Reservoir!F3916,Reservoir!K3916,Reservoir!P3916,Reservoir!U3916,Reservoir!Z3916,Reservoir!AE3916)</f>
        <v>#DIV/0!</v>
      </c>
      <c r="F3916" s="15" t="e">
        <f>AVERAGE(Reservoir!D3916,Reservoir!I3916,Reservoir!N3916,Reservoir!S3916,Reservoir!X3916,Reservoir!AC3916)</f>
        <v>#DIV/0!</v>
      </c>
      <c r="G3916" s="1" t="e">
        <f>AVERAGE(Reservoir!C3916,Reservoir!H3916,Reservoir!M3916,Reservoir!R3916,Reservoir!W3916,Reservoir!AB3916)</f>
        <v>#DIV/0!</v>
      </c>
      <c r="H3916" s="19" t="e">
        <f>AVERAGE(Reservoir!G3916,Reservoir!L3916,Reservoir!Q3916,Reservoir!V3916,Reservoir!AA3916,Reservoir!AF3916)</f>
        <v>#DIV/0!</v>
      </c>
    </row>
    <row r="3917" spans="1:8" x14ac:dyDescent="0.45">
      <c r="A3917" s="3">
        <v>44033</v>
      </c>
      <c r="B3917" s="4">
        <f>Reservoir!B3917</f>
        <v>146.41999999999999</v>
      </c>
      <c r="C3917" s="19" t="e">
        <f t="shared" si="61"/>
        <v>#DIV/0!</v>
      </c>
      <c r="D3917" s="12" t="e">
        <f>AVERAGE(Reservoir!E3917,Reservoir!J3917,Reservoir!O3917,Reservoir!T3917,Reservoir!Y3917,Reservoir!AD3917)</f>
        <v>#DIV/0!</v>
      </c>
      <c r="E3917" s="12" t="e">
        <f>AVERAGE(Reservoir!F3917,Reservoir!K3917,Reservoir!P3917,Reservoir!U3917,Reservoir!Z3917,Reservoir!AE3917)</f>
        <v>#DIV/0!</v>
      </c>
      <c r="F3917" s="15" t="e">
        <f>AVERAGE(Reservoir!D3917,Reservoir!I3917,Reservoir!N3917,Reservoir!S3917,Reservoir!X3917,Reservoir!AC3917)</f>
        <v>#DIV/0!</v>
      </c>
      <c r="G3917" s="1" t="e">
        <f>AVERAGE(Reservoir!C3917,Reservoir!H3917,Reservoir!M3917,Reservoir!R3917,Reservoir!W3917,Reservoir!AB3917)</f>
        <v>#DIV/0!</v>
      </c>
      <c r="H3917" s="19" t="e">
        <f>AVERAGE(Reservoir!G3917,Reservoir!L3917,Reservoir!Q3917,Reservoir!V3917,Reservoir!AA3917,Reservoir!AF3917)</f>
        <v>#DIV/0!</v>
      </c>
    </row>
    <row r="3918" spans="1:8" x14ac:dyDescent="0.45">
      <c r="A3918" s="3">
        <v>44034</v>
      </c>
      <c r="B3918" s="4">
        <f>Reservoir!B3918</f>
        <v>146.44</v>
      </c>
      <c r="C3918" s="19" t="e">
        <f t="shared" si="61"/>
        <v>#DIV/0!</v>
      </c>
      <c r="D3918" s="12" t="e">
        <f>AVERAGE(Reservoir!E3918,Reservoir!J3918,Reservoir!O3918,Reservoir!T3918,Reservoir!Y3918,Reservoir!AD3918)</f>
        <v>#DIV/0!</v>
      </c>
      <c r="E3918" s="12" t="e">
        <f>AVERAGE(Reservoir!F3918,Reservoir!K3918,Reservoir!P3918,Reservoir!U3918,Reservoir!Z3918,Reservoir!AE3918)</f>
        <v>#DIV/0!</v>
      </c>
      <c r="F3918" s="15" t="e">
        <f>AVERAGE(Reservoir!D3918,Reservoir!I3918,Reservoir!N3918,Reservoir!S3918,Reservoir!X3918,Reservoir!AC3918)</f>
        <v>#DIV/0!</v>
      </c>
      <c r="G3918" s="1" t="e">
        <f>AVERAGE(Reservoir!C3918,Reservoir!H3918,Reservoir!M3918,Reservoir!R3918,Reservoir!W3918,Reservoir!AB3918)</f>
        <v>#DIV/0!</v>
      </c>
      <c r="H3918" s="19" t="e">
        <f>AVERAGE(Reservoir!G3918,Reservoir!L3918,Reservoir!Q3918,Reservoir!V3918,Reservoir!AA3918,Reservoir!AF3918)</f>
        <v>#DIV/0!</v>
      </c>
    </row>
    <row r="3919" spans="1:8" x14ac:dyDescent="0.45">
      <c r="A3919" s="3">
        <v>44035</v>
      </c>
      <c r="B3919" s="4">
        <f>Reservoir!B3919</f>
        <v>146.44999999999999</v>
      </c>
      <c r="C3919" s="19" t="e">
        <f t="shared" si="61"/>
        <v>#DIV/0!</v>
      </c>
      <c r="D3919" s="12" t="e">
        <f>AVERAGE(Reservoir!E3919,Reservoir!J3919,Reservoir!O3919,Reservoir!T3919,Reservoir!Y3919,Reservoir!AD3919)</f>
        <v>#DIV/0!</v>
      </c>
      <c r="E3919" s="12" t="e">
        <f>AVERAGE(Reservoir!F3919,Reservoir!K3919,Reservoir!P3919,Reservoir!U3919,Reservoir!Z3919,Reservoir!AE3919)</f>
        <v>#DIV/0!</v>
      </c>
      <c r="F3919" s="15" t="e">
        <f>AVERAGE(Reservoir!D3919,Reservoir!I3919,Reservoir!N3919,Reservoir!S3919,Reservoir!X3919,Reservoir!AC3919)</f>
        <v>#DIV/0!</v>
      </c>
      <c r="G3919" s="1" t="e">
        <f>AVERAGE(Reservoir!C3919,Reservoir!H3919,Reservoir!M3919,Reservoir!R3919,Reservoir!W3919,Reservoir!AB3919)</f>
        <v>#DIV/0!</v>
      </c>
      <c r="H3919" s="19" t="e">
        <f>AVERAGE(Reservoir!G3919,Reservoir!L3919,Reservoir!Q3919,Reservoir!V3919,Reservoir!AA3919,Reservoir!AF3919)</f>
        <v>#DIV/0!</v>
      </c>
    </row>
    <row r="3920" spans="1:8" x14ac:dyDescent="0.45">
      <c r="A3920" s="3">
        <v>44036</v>
      </c>
      <c r="B3920" s="4">
        <f>Reservoir!B3920</f>
        <v>146.46</v>
      </c>
      <c r="C3920" s="19" t="e">
        <f t="shared" si="61"/>
        <v>#DIV/0!</v>
      </c>
      <c r="D3920" s="12" t="e">
        <f>AVERAGE(Reservoir!E3920,Reservoir!J3920,Reservoir!O3920,Reservoir!T3920,Reservoir!Y3920,Reservoir!AD3920)</f>
        <v>#DIV/0!</v>
      </c>
      <c r="E3920" s="12" t="e">
        <f>AVERAGE(Reservoir!F3920,Reservoir!K3920,Reservoir!P3920,Reservoir!U3920,Reservoir!Z3920,Reservoir!AE3920)</f>
        <v>#DIV/0!</v>
      </c>
      <c r="F3920" s="15" t="e">
        <f>AVERAGE(Reservoir!D3920,Reservoir!I3920,Reservoir!N3920,Reservoir!S3920,Reservoir!X3920,Reservoir!AC3920)</f>
        <v>#DIV/0!</v>
      </c>
      <c r="G3920" s="1" t="e">
        <f>AVERAGE(Reservoir!C3920,Reservoir!H3920,Reservoir!M3920,Reservoir!R3920,Reservoir!W3920,Reservoir!AB3920)</f>
        <v>#DIV/0!</v>
      </c>
      <c r="H3920" s="19" t="e">
        <f>AVERAGE(Reservoir!G3920,Reservoir!L3920,Reservoir!Q3920,Reservoir!V3920,Reservoir!AA3920,Reservoir!AF3920)</f>
        <v>#DIV/0!</v>
      </c>
    </row>
    <row r="3921" spans="1:8" x14ac:dyDescent="0.45">
      <c r="A3921" s="3">
        <v>44037</v>
      </c>
      <c r="B3921" s="4">
        <f>Reservoir!B3921</f>
        <v>146.47</v>
      </c>
      <c r="C3921" s="19" t="e">
        <f t="shared" si="61"/>
        <v>#DIV/0!</v>
      </c>
      <c r="D3921" s="12" t="e">
        <f>AVERAGE(Reservoir!E3921,Reservoir!J3921,Reservoir!O3921,Reservoir!T3921,Reservoir!Y3921,Reservoir!AD3921)</f>
        <v>#DIV/0!</v>
      </c>
      <c r="E3921" s="12" t="e">
        <f>AVERAGE(Reservoir!F3921,Reservoir!K3921,Reservoir!P3921,Reservoir!U3921,Reservoir!Z3921,Reservoir!AE3921)</f>
        <v>#DIV/0!</v>
      </c>
      <c r="F3921" s="15" t="e">
        <f>AVERAGE(Reservoir!D3921,Reservoir!I3921,Reservoir!N3921,Reservoir!S3921,Reservoir!X3921,Reservoir!AC3921)</f>
        <v>#DIV/0!</v>
      </c>
      <c r="G3921" s="1" t="e">
        <f>AVERAGE(Reservoir!C3921,Reservoir!H3921,Reservoir!M3921,Reservoir!R3921,Reservoir!W3921,Reservoir!AB3921)</f>
        <v>#DIV/0!</v>
      </c>
      <c r="H3921" s="19" t="e">
        <f>AVERAGE(Reservoir!G3921,Reservoir!L3921,Reservoir!Q3921,Reservoir!V3921,Reservoir!AA3921,Reservoir!AF3921)</f>
        <v>#DIV/0!</v>
      </c>
    </row>
    <row r="3922" spans="1:8" x14ac:dyDescent="0.45">
      <c r="A3922" s="3">
        <v>44038</v>
      </c>
      <c r="B3922" s="4">
        <f>Reservoir!B3922</f>
        <v>146.47999999999999</v>
      </c>
      <c r="C3922" s="19" t="e">
        <f t="shared" si="61"/>
        <v>#DIV/0!</v>
      </c>
      <c r="D3922" s="12" t="e">
        <f>AVERAGE(Reservoir!E3922,Reservoir!J3922,Reservoir!O3922,Reservoir!T3922,Reservoir!Y3922,Reservoir!AD3922)</f>
        <v>#DIV/0!</v>
      </c>
      <c r="E3922" s="12" t="e">
        <f>AVERAGE(Reservoir!F3922,Reservoir!K3922,Reservoir!P3922,Reservoir!U3922,Reservoir!Z3922,Reservoir!AE3922)</f>
        <v>#DIV/0!</v>
      </c>
      <c r="F3922" s="15" t="e">
        <f>AVERAGE(Reservoir!D3922,Reservoir!I3922,Reservoir!N3922,Reservoir!S3922,Reservoir!X3922,Reservoir!AC3922)</f>
        <v>#DIV/0!</v>
      </c>
      <c r="G3922" s="1" t="e">
        <f>AVERAGE(Reservoir!C3922,Reservoir!H3922,Reservoir!M3922,Reservoir!R3922,Reservoir!W3922,Reservoir!AB3922)</f>
        <v>#DIV/0!</v>
      </c>
      <c r="H3922" s="19" t="e">
        <f>AVERAGE(Reservoir!G3922,Reservoir!L3922,Reservoir!Q3922,Reservoir!V3922,Reservoir!AA3922,Reservoir!AF3922)</f>
        <v>#DIV/0!</v>
      </c>
    </row>
    <row r="3923" spans="1:8" x14ac:dyDescent="0.45">
      <c r="A3923" s="3">
        <v>44039</v>
      </c>
      <c r="B3923" s="4">
        <f>Reservoir!B3923</f>
        <v>146.49</v>
      </c>
      <c r="C3923" s="19" t="e">
        <f t="shared" si="61"/>
        <v>#DIV/0!</v>
      </c>
      <c r="D3923" s="12" t="e">
        <f>AVERAGE(Reservoir!E3923,Reservoir!J3923,Reservoir!O3923,Reservoir!T3923,Reservoir!Y3923,Reservoir!AD3923)</f>
        <v>#DIV/0!</v>
      </c>
      <c r="E3923" s="12" t="e">
        <f>AVERAGE(Reservoir!F3923,Reservoir!K3923,Reservoir!P3923,Reservoir!U3923,Reservoir!Z3923,Reservoir!AE3923)</f>
        <v>#DIV/0!</v>
      </c>
      <c r="F3923" s="15" t="e">
        <f>AVERAGE(Reservoir!D3923,Reservoir!I3923,Reservoir!N3923,Reservoir!S3923,Reservoir!X3923,Reservoir!AC3923)</f>
        <v>#DIV/0!</v>
      </c>
      <c r="G3923" s="1" t="e">
        <f>AVERAGE(Reservoir!C3923,Reservoir!H3923,Reservoir!M3923,Reservoir!R3923,Reservoir!W3923,Reservoir!AB3923)</f>
        <v>#DIV/0!</v>
      </c>
      <c r="H3923" s="19" t="e">
        <f>AVERAGE(Reservoir!G3923,Reservoir!L3923,Reservoir!Q3923,Reservoir!V3923,Reservoir!AA3923,Reservoir!AF3923)</f>
        <v>#DIV/0!</v>
      </c>
    </row>
    <row r="3924" spans="1:8" x14ac:dyDescent="0.45">
      <c r="A3924" s="3">
        <v>44040</v>
      </c>
      <c r="B3924" s="4">
        <f>Reservoir!B3924</f>
        <v>146.5</v>
      </c>
      <c r="C3924" s="19" t="e">
        <f t="shared" si="61"/>
        <v>#DIV/0!</v>
      </c>
      <c r="D3924" s="12" t="e">
        <f>AVERAGE(Reservoir!E3924,Reservoir!J3924,Reservoir!O3924,Reservoir!T3924,Reservoir!Y3924,Reservoir!AD3924)</f>
        <v>#DIV/0!</v>
      </c>
      <c r="E3924" s="12" t="e">
        <f>AVERAGE(Reservoir!F3924,Reservoir!K3924,Reservoir!P3924,Reservoir!U3924,Reservoir!Z3924,Reservoir!AE3924)</f>
        <v>#DIV/0!</v>
      </c>
      <c r="F3924" s="15" t="e">
        <f>AVERAGE(Reservoir!D3924,Reservoir!I3924,Reservoir!N3924,Reservoir!S3924,Reservoir!X3924,Reservoir!AC3924)</f>
        <v>#DIV/0!</v>
      </c>
      <c r="G3924" s="1" t="e">
        <f>AVERAGE(Reservoir!C3924,Reservoir!H3924,Reservoir!M3924,Reservoir!R3924,Reservoir!W3924,Reservoir!AB3924)</f>
        <v>#DIV/0!</v>
      </c>
      <c r="H3924" s="19" t="e">
        <f>AVERAGE(Reservoir!G3924,Reservoir!L3924,Reservoir!Q3924,Reservoir!V3924,Reservoir!AA3924,Reservoir!AF3924)</f>
        <v>#DIV/0!</v>
      </c>
    </row>
    <row r="3925" spans="1:8" x14ac:dyDescent="0.45">
      <c r="A3925" s="3">
        <v>44041</v>
      </c>
      <c r="B3925" s="4">
        <f>Reservoir!B3925</f>
        <v>146.52000000000001</v>
      </c>
      <c r="C3925" s="19" t="e">
        <f t="shared" si="61"/>
        <v>#DIV/0!</v>
      </c>
      <c r="D3925" s="12" t="e">
        <f>AVERAGE(Reservoir!E3925,Reservoir!J3925,Reservoir!O3925,Reservoir!T3925,Reservoir!Y3925,Reservoir!AD3925)</f>
        <v>#DIV/0!</v>
      </c>
      <c r="E3925" s="12" t="e">
        <f>AVERAGE(Reservoir!F3925,Reservoir!K3925,Reservoir!P3925,Reservoir!U3925,Reservoir!Z3925,Reservoir!AE3925)</f>
        <v>#DIV/0!</v>
      </c>
      <c r="F3925" s="15" t="e">
        <f>AVERAGE(Reservoir!D3925,Reservoir!I3925,Reservoir!N3925,Reservoir!S3925,Reservoir!X3925,Reservoir!AC3925)</f>
        <v>#DIV/0!</v>
      </c>
      <c r="G3925" s="1" t="e">
        <f>AVERAGE(Reservoir!C3925,Reservoir!H3925,Reservoir!M3925,Reservoir!R3925,Reservoir!W3925,Reservoir!AB3925)</f>
        <v>#DIV/0!</v>
      </c>
      <c r="H3925" s="19" t="e">
        <f>AVERAGE(Reservoir!G3925,Reservoir!L3925,Reservoir!Q3925,Reservoir!V3925,Reservoir!AA3925,Reservoir!AF3925)</f>
        <v>#DIV/0!</v>
      </c>
    </row>
    <row r="3926" spans="1:8" x14ac:dyDescent="0.45">
      <c r="A3926" s="3">
        <v>44042</v>
      </c>
      <c r="B3926" s="4">
        <f>Reservoir!B3926</f>
        <v>146.54</v>
      </c>
      <c r="C3926" s="19" t="e">
        <f t="shared" si="61"/>
        <v>#DIV/0!</v>
      </c>
      <c r="D3926" s="12" t="e">
        <f>AVERAGE(Reservoir!E3926,Reservoir!J3926,Reservoir!O3926,Reservoir!T3926,Reservoir!Y3926,Reservoir!AD3926)</f>
        <v>#DIV/0!</v>
      </c>
      <c r="E3926" s="12" t="e">
        <f>AVERAGE(Reservoir!F3926,Reservoir!K3926,Reservoir!P3926,Reservoir!U3926,Reservoir!Z3926,Reservoir!AE3926)</f>
        <v>#DIV/0!</v>
      </c>
      <c r="F3926" s="15" t="e">
        <f>AVERAGE(Reservoir!D3926,Reservoir!I3926,Reservoir!N3926,Reservoir!S3926,Reservoir!X3926,Reservoir!AC3926)</f>
        <v>#DIV/0!</v>
      </c>
      <c r="G3926" s="1" t="e">
        <f>AVERAGE(Reservoir!C3926,Reservoir!H3926,Reservoir!M3926,Reservoir!R3926,Reservoir!W3926,Reservoir!AB3926)</f>
        <v>#DIV/0!</v>
      </c>
      <c r="H3926" s="19" t="e">
        <f>AVERAGE(Reservoir!G3926,Reservoir!L3926,Reservoir!Q3926,Reservoir!V3926,Reservoir!AA3926,Reservoir!AF3926)</f>
        <v>#DIV/0!</v>
      </c>
    </row>
    <row r="3927" spans="1:8" x14ac:dyDescent="0.45">
      <c r="A3927" s="3">
        <v>44043</v>
      </c>
      <c r="B3927" s="4">
        <f>Reservoir!B3927</f>
        <v>146.55000000000001</v>
      </c>
      <c r="C3927" s="19" t="e">
        <f t="shared" si="61"/>
        <v>#DIV/0!</v>
      </c>
      <c r="D3927" s="12" t="e">
        <f>AVERAGE(Reservoir!E3927,Reservoir!J3927,Reservoir!O3927,Reservoir!T3927,Reservoir!Y3927,Reservoir!AD3927)</f>
        <v>#DIV/0!</v>
      </c>
      <c r="E3927" s="12" t="e">
        <f>AVERAGE(Reservoir!F3927,Reservoir!K3927,Reservoir!P3927,Reservoir!U3927,Reservoir!Z3927,Reservoir!AE3927)</f>
        <v>#DIV/0!</v>
      </c>
      <c r="F3927" s="15" t="e">
        <f>AVERAGE(Reservoir!D3927,Reservoir!I3927,Reservoir!N3927,Reservoir!S3927,Reservoir!X3927,Reservoir!AC3927)</f>
        <v>#DIV/0!</v>
      </c>
      <c r="G3927" s="1" t="e">
        <f>AVERAGE(Reservoir!C3927,Reservoir!H3927,Reservoir!M3927,Reservoir!R3927,Reservoir!W3927,Reservoir!AB3927)</f>
        <v>#DIV/0!</v>
      </c>
      <c r="H3927" s="19" t="e">
        <f>AVERAGE(Reservoir!G3927,Reservoir!L3927,Reservoir!Q3927,Reservoir!V3927,Reservoir!AA3927,Reservoir!AF3927)</f>
        <v>#DIV/0!</v>
      </c>
    </row>
    <row r="3928" spans="1:8" x14ac:dyDescent="0.45">
      <c r="A3928" s="3">
        <v>44044</v>
      </c>
      <c r="B3928" s="4">
        <f>Reservoir!B3928</f>
        <v>146.58000000000001</v>
      </c>
      <c r="C3928" s="19" t="e">
        <f t="shared" si="61"/>
        <v>#DIV/0!</v>
      </c>
      <c r="D3928" s="12" t="e">
        <f>AVERAGE(Reservoir!E3928,Reservoir!J3928,Reservoir!O3928,Reservoir!T3928,Reservoir!Y3928,Reservoir!AD3928)</f>
        <v>#DIV/0!</v>
      </c>
      <c r="E3928" s="12" t="e">
        <f>AVERAGE(Reservoir!F3928,Reservoir!K3928,Reservoir!P3928,Reservoir!U3928,Reservoir!Z3928,Reservoir!AE3928)</f>
        <v>#DIV/0!</v>
      </c>
      <c r="F3928" s="15" t="e">
        <f>AVERAGE(Reservoir!D3928,Reservoir!I3928,Reservoir!N3928,Reservoir!S3928,Reservoir!X3928,Reservoir!AC3928)</f>
        <v>#DIV/0!</v>
      </c>
      <c r="G3928" s="1" t="e">
        <f>AVERAGE(Reservoir!C3928,Reservoir!H3928,Reservoir!M3928,Reservoir!R3928,Reservoir!W3928,Reservoir!AB3928)</f>
        <v>#DIV/0!</v>
      </c>
      <c r="H3928" s="19" t="e">
        <f>AVERAGE(Reservoir!G3928,Reservoir!L3928,Reservoir!Q3928,Reservoir!V3928,Reservoir!AA3928,Reservoir!AF3928)</f>
        <v>#DIV/0!</v>
      </c>
    </row>
    <row r="3929" spans="1:8" x14ac:dyDescent="0.45">
      <c r="A3929" s="3">
        <v>44045</v>
      </c>
      <c r="B3929" s="4">
        <f>Reservoir!B3929</f>
        <v>146.59</v>
      </c>
      <c r="C3929" s="19" t="e">
        <f t="shared" si="61"/>
        <v>#DIV/0!</v>
      </c>
      <c r="D3929" s="12" t="e">
        <f>AVERAGE(Reservoir!E3929,Reservoir!J3929,Reservoir!O3929,Reservoir!T3929,Reservoir!Y3929,Reservoir!AD3929)</f>
        <v>#DIV/0!</v>
      </c>
      <c r="E3929" s="12" t="e">
        <f>AVERAGE(Reservoir!F3929,Reservoir!K3929,Reservoir!P3929,Reservoir!U3929,Reservoir!Z3929,Reservoir!AE3929)</f>
        <v>#DIV/0!</v>
      </c>
      <c r="F3929" s="15" t="e">
        <f>AVERAGE(Reservoir!D3929,Reservoir!I3929,Reservoir!N3929,Reservoir!S3929,Reservoir!X3929,Reservoir!AC3929)</f>
        <v>#DIV/0!</v>
      </c>
      <c r="G3929" s="1" t="e">
        <f>AVERAGE(Reservoir!C3929,Reservoir!H3929,Reservoir!M3929,Reservoir!R3929,Reservoir!W3929,Reservoir!AB3929)</f>
        <v>#DIV/0!</v>
      </c>
      <c r="H3929" s="19" t="e">
        <f>AVERAGE(Reservoir!G3929,Reservoir!L3929,Reservoir!Q3929,Reservoir!V3929,Reservoir!AA3929,Reservoir!AF3929)</f>
        <v>#DIV/0!</v>
      </c>
    </row>
    <row r="3930" spans="1:8" x14ac:dyDescent="0.45">
      <c r="A3930" s="3">
        <v>44046</v>
      </c>
      <c r="B3930" s="4">
        <f>Reservoir!B3930</f>
        <v>146.6</v>
      </c>
      <c r="C3930" s="19">
        <f t="shared" si="61"/>
        <v>0.55533333333333323</v>
      </c>
      <c r="D3930" s="12">
        <f>AVERAGE(Reservoir!E3930,Reservoir!J3930,Reservoir!O3930,Reservoir!T3930,Reservoir!Y3930,Reservoir!AD3930)</f>
        <v>0.11033333333333334</v>
      </c>
      <c r="E3930" s="12">
        <f>AVERAGE(Reservoir!F3930,Reservoir!K3930,Reservoir!P3930,Reservoir!U3930,Reservoir!Z3930,Reservoir!AE3930)</f>
        <v>0.30766666666666664</v>
      </c>
      <c r="F3930" s="15">
        <f>AVERAGE(Reservoir!D3930,Reservoir!I3930,Reservoir!N3930,Reservoir!S3930,Reservoir!X3930,Reservoir!AC3930)</f>
        <v>9.5166666666666675</v>
      </c>
      <c r="G3930" s="1">
        <f>AVERAGE(Reservoir!C3930,Reservoir!H3930,Reservoir!M3930,Reservoir!R3930,Reservoir!W3930,Reservoir!AB3930)</f>
        <v>28.049999999999997</v>
      </c>
      <c r="H3930" s="19">
        <f>AVERAGE(Reservoir!G3930,Reservoir!L3930,Reservoir!Q3930,Reservoir!V3930,Reservoir!AA3930,Reservoir!AF3930)</f>
        <v>0.97333333333333327</v>
      </c>
    </row>
    <row r="3931" spans="1:8" x14ac:dyDescent="0.45">
      <c r="A3931" s="3">
        <v>44047</v>
      </c>
      <c r="B3931" s="4">
        <f>Reservoir!B3931</f>
        <v>146.62</v>
      </c>
      <c r="C3931" s="19" t="e">
        <f t="shared" si="61"/>
        <v>#DIV/0!</v>
      </c>
      <c r="D3931" s="12" t="e">
        <f>AVERAGE(Reservoir!E3931,Reservoir!J3931,Reservoir!O3931,Reservoir!T3931,Reservoir!Y3931,Reservoir!AD3931)</f>
        <v>#DIV/0!</v>
      </c>
      <c r="E3931" s="12" t="e">
        <f>AVERAGE(Reservoir!F3931,Reservoir!K3931,Reservoir!P3931,Reservoir!U3931,Reservoir!Z3931,Reservoir!AE3931)</f>
        <v>#DIV/0!</v>
      </c>
      <c r="F3931" s="15" t="e">
        <f>AVERAGE(Reservoir!D3931,Reservoir!I3931,Reservoir!N3931,Reservoir!S3931,Reservoir!X3931,Reservoir!AC3931)</f>
        <v>#DIV/0!</v>
      </c>
      <c r="G3931" s="1" t="e">
        <f>AVERAGE(Reservoir!C3931,Reservoir!H3931,Reservoir!M3931,Reservoir!R3931,Reservoir!W3931,Reservoir!AB3931)</f>
        <v>#DIV/0!</v>
      </c>
      <c r="H3931" s="19" t="e">
        <f>AVERAGE(Reservoir!G3931,Reservoir!L3931,Reservoir!Q3931,Reservoir!V3931,Reservoir!AA3931,Reservoir!AF3931)</f>
        <v>#DIV/0!</v>
      </c>
    </row>
    <row r="3932" spans="1:8" x14ac:dyDescent="0.45">
      <c r="A3932" s="3">
        <v>44048</v>
      </c>
      <c r="B3932" s="4">
        <f>Reservoir!B3932</f>
        <v>146.63</v>
      </c>
      <c r="C3932" s="19" t="e">
        <f t="shared" si="61"/>
        <v>#DIV/0!</v>
      </c>
      <c r="D3932" s="12" t="e">
        <f>AVERAGE(Reservoir!E3932,Reservoir!J3932,Reservoir!O3932,Reservoir!T3932,Reservoir!Y3932,Reservoir!AD3932)</f>
        <v>#DIV/0!</v>
      </c>
      <c r="E3932" s="12" t="e">
        <f>AVERAGE(Reservoir!F3932,Reservoir!K3932,Reservoir!P3932,Reservoir!U3932,Reservoir!Z3932,Reservoir!AE3932)</f>
        <v>#DIV/0!</v>
      </c>
      <c r="F3932" s="15" t="e">
        <f>AVERAGE(Reservoir!D3932,Reservoir!I3932,Reservoir!N3932,Reservoir!S3932,Reservoir!X3932,Reservoir!AC3932)</f>
        <v>#DIV/0!</v>
      </c>
      <c r="G3932" s="1" t="e">
        <f>AVERAGE(Reservoir!C3932,Reservoir!H3932,Reservoir!M3932,Reservoir!R3932,Reservoir!W3932,Reservoir!AB3932)</f>
        <v>#DIV/0!</v>
      </c>
      <c r="H3932" s="19" t="e">
        <f>AVERAGE(Reservoir!G3932,Reservoir!L3932,Reservoir!Q3932,Reservoir!V3932,Reservoir!AA3932,Reservoir!AF3932)</f>
        <v>#DIV/0!</v>
      </c>
    </row>
    <row r="3933" spans="1:8" x14ac:dyDescent="0.45">
      <c r="A3933" s="3">
        <v>44049</v>
      </c>
      <c r="B3933" s="4">
        <f>Reservoir!B3933</f>
        <v>146.63999999999999</v>
      </c>
      <c r="C3933" s="19" t="e">
        <f t="shared" si="61"/>
        <v>#DIV/0!</v>
      </c>
      <c r="D3933" s="12" t="e">
        <f>AVERAGE(Reservoir!E3933,Reservoir!J3933,Reservoir!O3933,Reservoir!T3933,Reservoir!Y3933,Reservoir!AD3933)</f>
        <v>#DIV/0!</v>
      </c>
      <c r="E3933" s="12" t="e">
        <f>AVERAGE(Reservoir!F3933,Reservoir!K3933,Reservoir!P3933,Reservoir!U3933,Reservoir!Z3933,Reservoir!AE3933)</f>
        <v>#DIV/0!</v>
      </c>
      <c r="F3933" s="15" t="e">
        <f>AVERAGE(Reservoir!D3933,Reservoir!I3933,Reservoir!N3933,Reservoir!S3933,Reservoir!X3933,Reservoir!AC3933)</f>
        <v>#DIV/0!</v>
      </c>
      <c r="G3933" s="1" t="e">
        <f>AVERAGE(Reservoir!C3933,Reservoir!H3933,Reservoir!M3933,Reservoir!R3933,Reservoir!W3933,Reservoir!AB3933)</f>
        <v>#DIV/0!</v>
      </c>
      <c r="H3933" s="19" t="e">
        <f>AVERAGE(Reservoir!G3933,Reservoir!L3933,Reservoir!Q3933,Reservoir!V3933,Reservoir!AA3933,Reservoir!AF3933)</f>
        <v>#DIV/0!</v>
      </c>
    </row>
    <row r="3934" spans="1:8" x14ac:dyDescent="0.45">
      <c r="A3934" s="3">
        <v>44050</v>
      </c>
      <c r="B3934" s="4">
        <f>Reservoir!B3934</f>
        <v>146.65</v>
      </c>
      <c r="C3934" s="19" t="e">
        <f t="shared" si="61"/>
        <v>#DIV/0!</v>
      </c>
      <c r="D3934" s="12" t="e">
        <f>AVERAGE(Reservoir!E3934,Reservoir!J3934,Reservoir!O3934,Reservoir!T3934,Reservoir!Y3934,Reservoir!AD3934)</f>
        <v>#DIV/0!</v>
      </c>
      <c r="E3934" s="12" t="e">
        <f>AVERAGE(Reservoir!F3934,Reservoir!K3934,Reservoir!P3934,Reservoir!U3934,Reservoir!Z3934,Reservoir!AE3934)</f>
        <v>#DIV/0!</v>
      </c>
      <c r="F3934" s="15" t="e">
        <f>AVERAGE(Reservoir!D3934,Reservoir!I3934,Reservoir!N3934,Reservoir!S3934,Reservoir!X3934,Reservoir!AC3934)</f>
        <v>#DIV/0!</v>
      </c>
      <c r="G3934" s="1" t="e">
        <f>AVERAGE(Reservoir!C3934,Reservoir!H3934,Reservoir!M3934,Reservoir!R3934,Reservoir!W3934,Reservoir!AB3934)</f>
        <v>#DIV/0!</v>
      </c>
      <c r="H3934" s="19" t="e">
        <f>AVERAGE(Reservoir!G3934,Reservoir!L3934,Reservoir!Q3934,Reservoir!V3934,Reservoir!AA3934,Reservoir!AF3934)</f>
        <v>#DIV/0!</v>
      </c>
    </row>
    <row r="3935" spans="1:8" x14ac:dyDescent="0.45">
      <c r="A3935" s="3">
        <v>44051</v>
      </c>
      <c r="B3935" s="4">
        <f>Reservoir!B3935</f>
        <v>146.65</v>
      </c>
      <c r="C3935" s="19" t="e">
        <f t="shared" si="61"/>
        <v>#DIV/0!</v>
      </c>
      <c r="D3935" s="12" t="e">
        <f>AVERAGE(Reservoir!E3935,Reservoir!J3935,Reservoir!O3935,Reservoir!T3935,Reservoir!Y3935,Reservoir!AD3935)</f>
        <v>#DIV/0!</v>
      </c>
      <c r="E3935" s="12" t="e">
        <f>AVERAGE(Reservoir!F3935,Reservoir!K3935,Reservoir!P3935,Reservoir!U3935,Reservoir!Z3935,Reservoir!AE3935)</f>
        <v>#DIV/0!</v>
      </c>
      <c r="F3935" s="15" t="e">
        <f>AVERAGE(Reservoir!D3935,Reservoir!I3935,Reservoir!N3935,Reservoir!S3935,Reservoir!X3935,Reservoir!AC3935)</f>
        <v>#DIV/0!</v>
      </c>
      <c r="G3935" s="1" t="e">
        <f>AVERAGE(Reservoir!C3935,Reservoir!H3935,Reservoir!M3935,Reservoir!R3935,Reservoir!W3935,Reservoir!AB3935)</f>
        <v>#DIV/0!</v>
      </c>
      <c r="H3935" s="19" t="e">
        <f>AVERAGE(Reservoir!G3935,Reservoir!L3935,Reservoir!Q3935,Reservoir!V3935,Reservoir!AA3935,Reservoir!AF3935)</f>
        <v>#DIV/0!</v>
      </c>
    </row>
    <row r="3936" spans="1:8" x14ac:dyDescent="0.45">
      <c r="A3936" s="3">
        <v>44052</v>
      </c>
      <c r="B3936" s="4">
        <f>Reservoir!B3936</f>
        <v>146.66</v>
      </c>
      <c r="C3936" s="19" t="e">
        <f t="shared" si="61"/>
        <v>#DIV/0!</v>
      </c>
      <c r="D3936" s="12" t="e">
        <f>AVERAGE(Reservoir!E3936,Reservoir!J3936,Reservoir!O3936,Reservoir!T3936,Reservoir!Y3936,Reservoir!AD3936)</f>
        <v>#DIV/0!</v>
      </c>
      <c r="E3936" s="12" t="e">
        <f>AVERAGE(Reservoir!F3936,Reservoir!K3936,Reservoir!P3936,Reservoir!U3936,Reservoir!Z3936,Reservoir!AE3936)</f>
        <v>#DIV/0!</v>
      </c>
      <c r="F3936" s="15" t="e">
        <f>AVERAGE(Reservoir!D3936,Reservoir!I3936,Reservoir!N3936,Reservoir!S3936,Reservoir!X3936,Reservoir!AC3936)</f>
        <v>#DIV/0!</v>
      </c>
      <c r="G3936" s="1" t="e">
        <f>AVERAGE(Reservoir!C3936,Reservoir!H3936,Reservoir!M3936,Reservoir!R3936,Reservoir!W3936,Reservoir!AB3936)</f>
        <v>#DIV/0!</v>
      </c>
      <c r="H3936" s="19" t="e">
        <f>AVERAGE(Reservoir!G3936,Reservoir!L3936,Reservoir!Q3936,Reservoir!V3936,Reservoir!AA3936,Reservoir!AF3936)</f>
        <v>#DIV/0!</v>
      </c>
    </row>
    <row r="3937" spans="1:8" x14ac:dyDescent="0.45">
      <c r="A3937" s="3">
        <v>44053</v>
      </c>
      <c r="B3937" s="4">
        <f>Reservoir!B3937</f>
        <v>146.68</v>
      </c>
      <c r="C3937" s="19" t="e">
        <f t="shared" si="61"/>
        <v>#DIV/0!</v>
      </c>
      <c r="D3937" s="12" t="e">
        <f>AVERAGE(Reservoir!E3937,Reservoir!J3937,Reservoir!O3937,Reservoir!T3937,Reservoir!Y3937,Reservoir!AD3937)</f>
        <v>#DIV/0!</v>
      </c>
      <c r="E3937" s="12" t="e">
        <f>AVERAGE(Reservoir!F3937,Reservoir!K3937,Reservoir!P3937,Reservoir!U3937,Reservoir!Z3937,Reservoir!AE3937)</f>
        <v>#DIV/0!</v>
      </c>
      <c r="F3937" s="15" t="e">
        <f>AVERAGE(Reservoir!D3937,Reservoir!I3937,Reservoir!N3937,Reservoir!S3937,Reservoir!X3937,Reservoir!AC3937)</f>
        <v>#DIV/0!</v>
      </c>
      <c r="G3937" s="1" t="e">
        <f>AVERAGE(Reservoir!C3937,Reservoir!H3937,Reservoir!M3937,Reservoir!R3937,Reservoir!W3937,Reservoir!AB3937)</f>
        <v>#DIV/0!</v>
      </c>
      <c r="H3937" s="19" t="e">
        <f>AVERAGE(Reservoir!G3937,Reservoir!L3937,Reservoir!Q3937,Reservoir!V3937,Reservoir!AA3937,Reservoir!AF3937)</f>
        <v>#DIV/0!</v>
      </c>
    </row>
    <row r="3938" spans="1:8" x14ac:dyDescent="0.45">
      <c r="A3938" s="3">
        <v>44054</v>
      </c>
      <c r="B3938" s="4">
        <f>Reservoir!B3938</f>
        <v>146.69</v>
      </c>
      <c r="C3938" s="19" t="e">
        <f t="shared" si="61"/>
        <v>#DIV/0!</v>
      </c>
      <c r="D3938" s="12" t="e">
        <f>AVERAGE(Reservoir!E3938,Reservoir!J3938,Reservoir!O3938,Reservoir!T3938,Reservoir!Y3938,Reservoir!AD3938)</f>
        <v>#DIV/0!</v>
      </c>
      <c r="E3938" s="12" t="e">
        <f>AVERAGE(Reservoir!F3938,Reservoir!K3938,Reservoir!P3938,Reservoir!U3938,Reservoir!Z3938,Reservoir!AE3938)</f>
        <v>#DIV/0!</v>
      </c>
      <c r="F3938" s="15" t="e">
        <f>AVERAGE(Reservoir!D3938,Reservoir!I3938,Reservoir!N3938,Reservoir!S3938,Reservoir!X3938,Reservoir!AC3938)</f>
        <v>#DIV/0!</v>
      </c>
      <c r="G3938" s="1" t="e">
        <f>AVERAGE(Reservoir!C3938,Reservoir!H3938,Reservoir!M3938,Reservoir!R3938,Reservoir!W3938,Reservoir!AB3938)</f>
        <v>#DIV/0!</v>
      </c>
      <c r="H3938" s="19" t="e">
        <f>AVERAGE(Reservoir!G3938,Reservoir!L3938,Reservoir!Q3938,Reservoir!V3938,Reservoir!AA3938,Reservoir!AF3938)</f>
        <v>#DIV/0!</v>
      </c>
    </row>
    <row r="3939" spans="1:8" x14ac:dyDescent="0.45">
      <c r="A3939" s="3">
        <v>44055</v>
      </c>
      <c r="B3939" s="4">
        <f>Reservoir!B3939</f>
        <v>146.71</v>
      </c>
      <c r="C3939" s="19" t="e">
        <f t="shared" si="61"/>
        <v>#DIV/0!</v>
      </c>
      <c r="D3939" s="12" t="e">
        <f>AVERAGE(Reservoir!E3939,Reservoir!J3939,Reservoir!O3939,Reservoir!T3939,Reservoir!Y3939,Reservoir!AD3939)</f>
        <v>#DIV/0!</v>
      </c>
      <c r="E3939" s="12" t="e">
        <f>AVERAGE(Reservoir!F3939,Reservoir!K3939,Reservoir!P3939,Reservoir!U3939,Reservoir!Z3939,Reservoir!AE3939)</f>
        <v>#DIV/0!</v>
      </c>
      <c r="F3939" s="15" t="e">
        <f>AVERAGE(Reservoir!D3939,Reservoir!I3939,Reservoir!N3939,Reservoir!S3939,Reservoir!X3939,Reservoir!AC3939)</f>
        <v>#DIV/0!</v>
      </c>
      <c r="G3939" s="1" t="e">
        <f>AVERAGE(Reservoir!C3939,Reservoir!H3939,Reservoir!M3939,Reservoir!R3939,Reservoir!W3939,Reservoir!AB3939)</f>
        <v>#DIV/0!</v>
      </c>
      <c r="H3939" s="19" t="e">
        <f>AVERAGE(Reservoir!G3939,Reservoir!L3939,Reservoir!Q3939,Reservoir!V3939,Reservoir!AA3939,Reservoir!AF3939)</f>
        <v>#DIV/0!</v>
      </c>
    </row>
    <row r="3940" spans="1:8" x14ac:dyDescent="0.45">
      <c r="A3940" s="3">
        <v>44056</v>
      </c>
      <c r="B3940" s="4">
        <f>Reservoir!B3940</f>
        <v>146.80000000000001</v>
      </c>
      <c r="C3940" s="19" t="e">
        <f t="shared" si="61"/>
        <v>#DIV/0!</v>
      </c>
      <c r="D3940" s="12" t="e">
        <f>AVERAGE(Reservoir!E3940,Reservoir!J3940,Reservoir!O3940,Reservoir!T3940,Reservoir!Y3940,Reservoir!AD3940)</f>
        <v>#DIV/0!</v>
      </c>
      <c r="E3940" s="12" t="e">
        <f>AVERAGE(Reservoir!F3940,Reservoir!K3940,Reservoir!P3940,Reservoir!U3940,Reservoir!Z3940,Reservoir!AE3940)</f>
        <v>#DIV/0!</v>
      </c>
      <c r="F3940" s="15" t="e">
        <f>AVERAGE(Reservoir!D3940,Reservoir!I3940,Reservoir!N3940,Reservoir!S3940,Reservoir!X3940,Reservoir!AC3940)</f>
        <v>#DIV/0!</v>
      </c>
      <c r="G3940" s="1" t="e">
        <f>AVERAGE(Reservoir!C3940,Reservoir!H3940,Reservoir!M3940,Reservoir!R3940,Reservoir!W3940,Reservoir!AB3940)</f>
        <v>#DIV/0!</v>
      </c>
      <c r="H3940" s="19" t="e">
        <f>AVERAGE(Reservoir!G3940,Reservoir!L3940,Reservoir!Q3940,Reservoir!V3940,Reservoir!AA3940,Reservoir!AF3940)</f>
        <v>#DIV/0!</v>
      </c>
    </row>
    <row r="3941" spans="1:8" x14ac:dyDescent="0.45">
      <c r="A3941" s="3">
        <v>44057</v>
      </c>
      <c r="B3941" s="4">
        <f>Reservoir!B3941</f>
        <v>146.84</v>
      </c>
      <c r="C3941" s="19" t="e">
        <f t="shared" si="61"/>
        <v>#DIV/0!</v>
      </c>
      <c r="D3941" s="12" t="e">
        <f>AVERAGE(Reservoir!E3941,Reservoir!J3941,Reservoir!O3941,Reservoir!T3941,Reservoir!Y3941,Reservoir!AD3941)</f>
        <v>#DIV/0!</v>
      </c>
      <c r="E3941" s="12" t="e">
        <f>AVERAGE(Reservoir!F3941,Reservoir!K3941,Reservoir!P3941,Reservoir!U3941,Reservoir!Z3941,Reservoir!AE3941)</f>
        <v>#DIV/0!</v>
      </c>
      <c r="F3941" s="15" t="e">
        <f>AVERAGE(Reservoir!D3941,Reservoir!I3941,Reservoir!N3941,Reservoir!S3941,Reservoir!X3941,Reservoir!AC3941)</f>
        <v>#DIV/0!</v>
      </c>
      <c r="G3941" s="1" t="e">
        <f>AVERAGE(Reservoir!C3941,Reservoir!H3941,Reservoir!M3941,Reservoir!R3941,Reservoir!W3941,Reservoir!AB3941)</f>
        <v>#DIV/0!</v>
      </c>
      <c r="H3941" s="19" t="e">
        <f>AVERAGE(Reservoir!G3941,Reservoir!L3941,Reservoir!Q3941,Reservoir!V3941,Reservoir!AA3941,Reservoir!AF3941)</f>
        <v>#DIV/0!</v>
      </c>
    </row>
    <row r="3942" spans="1:8" x14ac:dyDescent="0.45">
      <c r="A3942" s="3">
        <v>44058</v>
      </c>
      <c r="B3942" s="4">
        <f>Reservoir!B3942</f>
        <v>146.86000000000001</v>
      </c>
      <c r="C3942" s="19" t="e">
        <f t="shared" si="61"/>
        <v>#DIV/0!</v>
      </c>
      <c r="D3942" s="12" t="e">
        <f>AVERAGE(Reservoir!E3942,Reservoir!J3942,Reservoir!O3942,Reservoir!T3942,Reservoir!Y3942,Reservoir!AD3942)</f>
        <v>#DIV/0!</v>
      </c>
      <c r="E3942" s="12" t="e">
        <f>AVERAGE(Reservoir!F3942,Reservoir!K3942,Reservoir!P3942,Reservoir!U3942,Reservoir!Z3942,Reservoir!AE3942)</f>
        <v>#DIV/0!</v>
      </c>
      <c r="F3942" s="15" t="e">
        <f>AVERAGE(Reservoir!D3942,Reservoir!I3942,Reservoir!N3942,Reservoir!S3942,Reservoir!X3942,Reservoir!AC3942)</f>
        <v>#DIV/0!</v>
      </c>
      <c r="G3942" s="1" t="e">
        <f>AVERAGE(Reservoir!C3942,Reservoir!H3942,Reservoir!M3942,Reservoir!R3942,Reservoir!W3942,Reservoir!AB3942)</f>
        <v>#DIV/0!</v>
      </c>
      <c r="H3942" s="19" t="e">
        <f>AVERAGE(Reservoir!G3942,Reservoir!L3942,Reservoir!Q3942,Reservoir!V3942,Reservoir!AA3942,Reservoir!AF3942)</f>
        <v>#DIV/0!</v>
      </c>
    </row>
    <row r="3943" spans="1:8" x14ac:dyDescent="0.45">
      <c r="A3943" s="3">
        <v>44059</v>
      </c>
      <c r="B3943" s="4">
        <f>Reservoir!B3943</f>
        <v>146.87</v>
      </c>
      <c r="C3943" s="19" t="e">
        <f t="shared" si="61"/>
        <v>#DIV/0!</v>
      </c>
      <c r="D3943" s="12" t="e">
        <f>AVERAGE(Reservoir!E3943,Reservoir!J3943,Reservoir!O3943,Reservoir!T3943,Reservoir!Y3943,Reservoir!AD3943)</f>
        <v>#DIV/0!</v>
      </c>
      <c r="E3943" s="12" t="e">
        <f>AVERAGE(Reservoir!F3943,Reservoir!K3943,Reservoir!P3943,Reservoir!U3943,Reservoir!Z3943,Reservoir!AE3943)</f>
        <v>#DIV/0!</v>
      </c>
      <c r="F3943" s="15" t="e">
        <f>AVERAGE(Reservoir!D3943,Reservoir!I3943,Reservoir!N3943,Reservoir!S3943,Reservoir!X3943,Reservoir!AC3943)</f>
        <v>#DIV/0!</v>
      </c>
      <c r="G3943" s="1" t="e">
        <f>AVERAGE(Reservoir!C3943,Reservoir!H3943,Reservoir!M3943,Reservoir!R3943,Reservoir!W3943,Reservoir!AB3943)</f>
        <v>#DIV/0!</v>
      </c>
      <c r="H3943" s="19" t="e">
        <f>AVERAGE(Reservoir!G3943,Reservoir!L3943,Reservoir!Q3943,Reservoir!V3943,Reservoir!AA3943,Reservoir!AF3943)</f>
        <v>#DIV/0!</v>
      </c>
    </row>
    <row r="3944" spans="1:8" x14ac:dyDescent="0.45">
      <c r="A3944" s="3">
        <v>44060</v>
      </c>
      <c r="B3944" s="4">
        <f>Reservoir!B3944</f>
        <v>146.88</v>
      </c>
      <c r="C3944" s="19" t="e">
        <f t="shared" si="61"/>
        <v>#DIV/0!</v>
      </c>
      <c r="D3944" s="12" t="e">
        <f>AVERAGE(Reservoir!E3944,Reservoir!J3944,Reservoir!O3944,Reservoir!T3944,Reservoir!Y3944,Reservoir!AD3944)</f>
        <v>#DIV/0!</v>
      </c>
      <c r="E3944" s="12" t="e">
        <f>AVERAGE(Reservoir!F3944,Reservoir!K3944,Reservoir!P3944,Reservoir!U3944,Reservoir!Z3944,Reservoir!AE3944)</f>
        <v>#DIV/0!</v>
      </c>
      <c r="F3944" s="15" t="e">
        <f>AVERAGE(Reservoir!D3944,Reservoir!I3944,Reservoir!N3944,Reservoir!S3944,Reservoir!X3944,Reservoir!AC3944)</f>
        <v>#DIV/0!</v>
      </c>
      <c r="G3944" s="1" t="e">
        <f>AVERAGE(Reservoir!C3944,Reservoir!H3944,Reservoir!M3944,Reservoir!R3944,Reservoir!W3944,Reservoir!AB3944)</f>
        <v>#DIV/0!</v>
      </c>
      <c r="H3944" s="19" t="e">
        <f>AVERAGE(Reservoir!G3944,Reservoir!L3944,Reservoir!Q3944,Reservoir!V3944,Reservoir!AA3944,Reservoir!AF3944)</f>
        <v>#DIV/0!</v>
      </c>
    </row>
    <row r="3945" spans="1:8" x14ac:dyDescent="0.45">
      <c r="A3945" s="3">
        <v>44061</v>
      </c>
      <c r="B3945" s="4">
        <f>Reservoir!B3945</f>
        <v>146.9</v>
      </c>
      <c r="C3945" s="19" t="e">
        <f t="shared" si="61"/>
        <v>#DIV/0!</v>
      </c>
      <c r="D3945" s="12" t="e">
        <f>AVERAGE(Reservoir!E3945,Reservoir!J3945,Reservoir!O3945,Reservoir!T3945,Reservoir!Y3945,Reservoir!AD3945)</f>
        <v>#DIV/0!</v>
      </c>
      <c r="E3945" s="12" t="e">
        <f>AVERAGE(Reservoir!F3945,Reservoir!K3945,Reservoir!P3945,Reservoir!U3945,Reservoir!Z3945,Reservoir!AE3945)</f>
        <v>#DIV/0!</v>
      </c>
      <c r="F3945" s="15" t="e">
        <f>AVERAGE(Reservoir!D3945,Reservoir!I3945,Reservoir!N3945,Reservoir!S3945,Reservoir!X3945,Reservoir!AC3945)</f>
        <v>#DIV/0!</v>
      </c>
      <c r="G3945" s="1" t="e">
        <f>AVERAGE(Reservoir!C3945,Reservoir!H3945,Reservoir!M3945,Reservoir!R3945,Reservoir!W3945,Reservoir!AB3945)</f>
        <v>#DIV/0!</v>
      </c>
      <c r="H3945" s="19" t="e">
        <f>AVERAGE(Reservoir!G3945,Reservoir!L3945,Reservoir!Q3945,Reservoir!V3945,Reservoir!AA3945,Reservoir!AF3945)</f>
        <v>#DIV/0!</v>
      </c>
    </row>
    <row r="3946" spans="1:8" x14ac:dyDescent="0.45">
      <c r="A3946" s="3">
        <v>44062</v>
      </c>
      <c r="B3946" s="4">
        <f>Reservoir!B3946</f>
        <v>146.94999999999999</v>
      </c>
      <c r="C3946" s="19" t="e">
        <f t="shared" si="61"/>
        <v>#DIV/0!</v>
      </c>
      <c r="D3946" s="12" t="e">
        <f>AVERAGE(Reservoir!E3946,Reservoir!J3946,Reservoir!O3946,Reservoir!T3946,Reservoir!Y3946,Reservoir!AD3946)</f>
        <v>#DIV/0!</v>
      </c>
      <c r="E3946" s="12" t="e">
        <f>AVERAGE(Reservoir!F3946,Reservoir!K3946,Reservoir!P3946,Reservoir!U3946,Reservoir!Z3946,Reservoir!AE3946)</f>
        <v>#DIV/0!</v>
      </c>
      <c r="F3946" s="15" t="e">
        <f>AVERAGE(Reservoir!D3946,Reservoir!I3946,Reservoir!N3946,Reservoir!S3946,Reservoir!X3946,Reservoir!AC3946)</f>
        <v>#DIV/0!</v>
      </c>
      <c r="G3946" s="1" t="e">
        <f>AVERAGE(Reservoir!C3946,Reservoir!H3946,Reservoir!M3946,Reservoir!R3946,Reservoir!W3946,Reservoir!AB3946)</f>
        <v>#DIV/0!</v>
      </c>
      <c r="H3946" s="19" t="e">
        <f>AVERAGE(Reservoir!G3946,Reservoir!L3946,Reservoir!Q3946,Reservoir!V3946,Reservoir!AA3946,Reservoir!AF3946)</f>
        <v>#DIV/0!</v>
      </c>
    </row>
    <row r="3947" spans="1:8" x14ac:dyDescent="0.45">
      <c r="A3947" s="3">
        <v>44063</v>
      </c>
      <c r="B3947" s="4">
        <f>Reservoir!B3947</f>
        <v>146.97</v>
      </c>
      <c r="C3947" s="19" t="e">
        <f t="shared" si="61"/>
        <v>#DIV/0!</v>
      </c>
      <c r="D3947" s="12" t="e">
        <f>AVERAGE(Reservoir!E3947,Reservoir!J3947,Reservoir!O3947,Reservoir!T3947,Reservoir!Y3947,Reservoir!AD3947)</f>
        <v>#DIV/0!</v>
      </c>
      <c r="E3947" s="12" t="e">
        <f>AVERAGE(Reservoir!F3947,Reservoir!K3947,Reservoir!P3947,Reservoir!U3947,Reservoir!Z3947,Reservoir!AE3947)</f>
        <v>#DIV/0!</v>
      </c>
      <c r="F3947" s="15" t="e">
        <f>AVERAGE(Reservoir!D3947,Reservoir!I3947,Reservoir!N3947,Reservoir!S3947,Reservoir!X3947,Reservoir!AC3947)</f>
        <v>#DIV/0!</v>
      </c>
      <c r="G3947" s="1" t="e">
        <f>AVERAGE(Reservoir!C3947,Reservoir!H3947,Reservoir!M3947,Reservoir!R3947,Reservoir!W3947,Reservoir!AB3947)</f>
        <v>#DIV/0!</v>
      </c>
      <c r="H3947" s="19" t="e">
        <f>AVERAGE(Reservoir!G3947,Reservoir!L3947,Reservoir!Q3947,Reservoir!V3947,Reservoir!AA3947,Reservoir!AF3947)</f>
        <v>#DIV/0!</v>
      </c>
    </row>
    <row r="3948" spans="1:8" x14ac:dyDescent="0.45">
      <c r="A3948" s="3">
        <v>44064</v>
      </c>
      <c r="B3948" s="4">
        <f>Reservoir!B3948</f>
        <v>146.99</v>
      </c>
      <c r="C3948" s="19" t="e">
        <f t="shared" si="61"/>
        <v>#DIV/0!</v>
      </c>
      <c r="D3948" s="12" t="e">
        <f>AVERAGE(Reservoir!E3948,Reservoir!J3948,Reservoir!O3948,Reservoir!T3948,Reservoir!Y3948,Reservoir!AD3948)</f>
        <v>#DIV/0!</v>
      </c>
      <c r="E3948" s="12" t="e">
        <f>AVERAGE(Reservoir!F3948,Reservoir!K3948,Reservoir!P3948,Reservoir!U3948,Reservoir!Z3948,Reservoir!AE3948)</f>
        <v>#DIV/0!</v>
      </c>
      <c r="F3948" s="15" t="e">
        <f>AVERAGE(Reservoir!D3948,Reservoir!I3948,Reservoir!N3948,Reservoir!S3948,Reservoir!X3948,Reservoir!AC3948)</f>
        <v>#DIV/0!</v>
      </c>
      <c r="G3948" s="1" t="e">
        <f>AVERAGE(Reservoir!C3948,Reservoir!H3948,Reservoir!M3948,Reservoir!R3948,Reservoir!W3948,Reservoir!AB3948)</f>
        <v>#DIV/0!</v>
      </c>
      <c r="H3948" s="19" t="e">
        <f>AVERAGE(Reservoir!G3948,Reservoir!L3948,Reservoir!Q3948,Reservoir!V3948,Reservoir!AA3948,Reservoir!AF3948)</f>
        <v>#DIV/0!</v>
      </c>
    </row>
    <row r="3949" spans="1:8" x14ac:dyDescent="0.45">
      <c r="A3949" s="3">
        <v>44065</v>
      </c>
      <c r="B3949" s="4">
        <f>Reservoir!B3949</f>
        <v>147.01</v>
      </c>
      <c r="C3949" s="19" t="e">
        <f t="shared" si="61"/>
        <v>#DIV/0!</v>
      </c>
      <c r="D3949" s="12" t="e">
        <f>AVERAGE(Reservoir!E3949,Reservoir!J3949,Reservoir!O3949,Reservoir!T3949,Reservoir!Y3949,Reservoir!AD3949)</f>
        <v>#DIV/0!</v>
      </c>
      <c r="E3949" s="12" t="e">
        <f>AVERAGE(Reservoir!F3949,Reservoir!K3949,Reservoir!P3949,Reservoir!U3949,Reservoir!Z3949,Reservoir!AE3949)</f>
        <v>#DIV/0!</v>
      </c>
      <c r="F3949" s="15" t="e">
        <f>AVERAGE(Reservoir!D3949,Reservoir!I3949,Reservoir!N3949,Reservoir!S3949,Reservoir!X3949,Reservoir!AC3949)</f>
        <v>#DIV/0!</v>
      </c>
      <c r="G3949" s="1" t="e">
        <f>AVERAGE(Reservoir!C3949,Reservoir!H3949,Reservoir!M3949,Reservoir!R3949,Reservoir!W3949,Reservoir!AB3949)</f>
        <v>#DIV/0!</v>
      </c>
      <c r="H3949" s="19" t="e">
        <f>AVERAGE(Reservoir!G3949,Reservoir!L3949,Reservoir!Q3949,Reservoir!V3949,Reservoir!AA3949,Reservoir!AF3949)</f>
        <v>#DIV/0!</v>
      </c>
    </row>
    <row r="3950" spans="1:8" x14ac:dyDescent="0.45">
      <c r="A3950" s="3">
        <v>44066</v>
      </c>
      <c r="B3950" s="4">
        <f>Reservoir!B3950</f>
        <v>147.03</v>
      </c>
      <c r="C3950" s="19" t="e">
        <f t="shared" si="61"/>
        <v>#DIV/0!</v>
      </c>
      <c r="D3950" s="12" t="e">
        <f>AVERAGE(Reservoir!E3950,Reservoir!J3950,Reservoir!O3950,Reservoir!T3950,Reservoir!Y3950,Reservoir!AD3950)</f>
        <v>#DIV/0!</v>
      </c>
      <c r="E3950" s="12" t="e">
        <f>AVERAGE(Reservoir!F3950,Reservoir!K3950,Reservoir!P3950,Reservoir!U3950,Reservoir!Z3950,Reservoir!AE3950)</f>
        <v>#DIV/0!</v>
      </c>
      <c r="F3950" s="15" t="e">
        <f>AVERAGE(Reservoir!D3950,Reservoir!I3950,Reservoir!N3950,Reservoir!S3950,Reservoir!X3950,Reservoir!AC3950)</f>
        <v>#DIV/0!</v>
      </c>
      <c r="G3950" s="1" t="e">
        <f>AVERAGE(Reservoir!C3950,Reservoir!H3950,Reservoir!M3950,Reservoir!R3950,Reservoir!W3950,Reservoir!AB3950)</f>
        <v>#DIV/0!</v>
      </c>
      <c r="H3950" s="19" t="e">
        <f>AVERAGE(Reservoir!G3950,Reservoir!L3950,Reservoir!Q3950,Reservoir!V3950,Reservoir!AA3950,Reservoir!AF3950)</f>
        <v>#DIV/0!</v>
      </c>
    </row>
    <row r="3951" spans="1:8" x14ac:dyDescent="0.45">
      <c r="A3951" s="3">
        <v>44067</v>
      </c>
      <c r="B3951" s="4">
        <f>Reservoir!B3951</f>
        <v>147.09</v>
      </c>
      <c r="C3951" s="19" t="e">
        <f t="shared" si="61"/>
        <v>#DIV/0!</v>
      </c>
      <c r="D3951" s="12" t="e">
        <f>AVERAGE(Reservoir!E3951,Reservoir!J3951,Reservoir!O3951,Reservoir!T3951,Reservoir!Y3951,Reservoir!AD3951)</f>
        <v>#DIV/0!</v>
      </c>
      <c r="E3951" s="12" t="e">
        <f>AVERAGE(Reservoir!F3951,Reservoir!K3951,Reservoir!P3951,Reservoir!U3951,Reservoir!Z3951,Reservoir!AE3951)</f>
        <v>#DIV/0!</v>
      </c>
      <c r="F3951" s="15" t="e">
        <f>AVERAGE(Reservoir!D3951,Reservoir!I3951,Reservoir!N3951,Reservoir!S3951,Reservoir!X3951,Reservoir!AC3951)</f>
        <v>#DIV/0!</v>
      </c>
      <c r="G3951" s="1" t="e">
        <f>AVERAGE(Reservoir!C3951,Reservoir!H3951,Reservoir!M3951,Reservoir!R3951,Reservoir!W3951,Reservoir!AB3951)</f>
        <v>#DIV/0!</v>
      </c>
      <c r="H3951" s="19" t="e">
        <f>AVERAGE(Reservoir!G3951,Reservoir!L3951,Reservoir!Q3951,Reservoir!V3951,Reservoir!AA3951,Reservoir!AF3951)</f>
        <v>#DIV/0!</v>
      </c>
    </row>
    <row r="3952" spans="1:8" x14ac:dyDescent="0.45">
      <c r="A3952" s="3">
        <v>44068</v>
      </c>
      <c r="B3952" s="4">
        <f>Reservoir!B3952</f>
        <v>147.11000000000001</v>
      </c>
      <c r="C3952" s="19" t="e">
        <f t="shared" si="61"/>
        <v>#DIV/0!</v>
      </c>
      <c r="D3952" s="12" t="e">
        <f>AVERAGE(Reservoir!E3952,Reservoir!J3952,Reservoir!O3952,Reservoir!T3952,Reservoir!Y3952,Reservoir!AD3952)</f>
        <v>#DIV/0!</v>
      </c>
      <c r="E3952" s="12" t="e">
        <f>AVERAGE(Reservoir!F3952,Reservoir!K3952,Reservoir!P3952,Reservoir!U3952,Reservoir!Z3952,Reservoir!AE3952)</f>
        <v>#DIV/0!</v>
      </c>
      <c r="F3952" s="15" t="e">
        <f>AVERAGE(Reservoir!D3952,Reservoir!I3952,Reservoir!N3952,Reservoir!S3952,Reservoir!X3952,Reservoir!AC3952)</f>
        <v>#DIV/0!</v>
      </c>
      <c r="G3952" s="1" t="e">
        <f>AVERAGE(Reservoir!C3952,Reservoir!H3952,Reservoir!M3952,Reservoir!R3952,Reservoir!W3952,Reservoir!AB3952)</f>
        <v>#DIV/0!</v>
      </c>
      <c r="H3952" s="19" t="e">
        <f>AVERAGE(Reservoir!G3952,Reservoir!L3952,Reservoir!Q3952,Reservoir!V3952,Reservoir!AA3952,Reservoir!AF3952)</f>
        <v>#DIV/0!</v>
      </c>
    </row>
    <row r="3953" spans="1:8" x14ac:dyDescent="0.45">
      <c r="A3953" s="3">
        <v>44069</v>
      </c>
      <c r="B3953" s="4">
        <f>Reservoir!B3953</f>
        <v>147.15</v>
      </c>
      <c r="C3953" s="19" t="e">
        <f t="shared" si="61"/>
        <v>#DIV/0!</v>
      </c>
      <c r="D3953" s="12" t="e">
        <f>AVERAGE(Reservoir!E3953,Reservoir!J3953,Reservoir!O3953,Reservoir!T3953,Reservoir!Y3953,Reservoir!AD3953)</f>
        <v>#DIV/0!</v>
      </c>
      <c r="E3953" s="12" t="e">
        <f>AVERAGE(Reservoir!F3953,Reservoir!K3953,Reservoir!P3953,Reservoir!U3953,Reservoir!Z3953,Reservoir!AE3953)</f>
        <v>#DIV/0!</v>
      </c>
      <c r="F3953" s="15" t="e">
        <f>AVERAGE(Reservoir!D3953,Reservoir!I3953,Reservoir!N3953,Reservoir!S3953,Reservoir!X3953,Reservoir!AC3953)</f>
        <v>#DIV/0!</v>
      </c>
      <c r="G3953" s="1" t="e">
        <f>AVERAGE(Reservoir!C3953,Reservoir!H3953,Reservoir!M3953,Reservoir!R3953,Reservoir!W3953,Reservoir!AB3953)</f>
        <v>#DIV/0!</v>
      </c>
      <c r="H3953" s="19" t="e">
        <f>AVERAGE(Reservoir!G3953,Reservoir!L3953,Reservoir!Q3953,Reservoir!V3953,Reservoir!AA3953,Reservoir!AF3953)</f>
        <v>#DIV/0!</v>
      </c>
    </row>
    <row r="3954" spans="1:8" x14ac:dyDescent="0.45">
      <c r="A3954" s="3">
        <v>44070</v>
      </c>
      <c r="B3954" s="4">
        <f>Reservoir!B3954</f>
        <v>147.18</v>
      </c>
      <c r="C3954" s="19" t="e">
        <f t="shared" si="61"/>
        <v>#DIV/0!</v>
      </c>
      <c r="D3954" s="12" t="e">
        <f>AVERAGE(Reservoir!E3954,Reservoir!J3954,Reservoir!O3954,Reservoir!T3954,Reservoir!Y3954,Reservoir!AD3954)</f>
        <v>#DIV/0!</v>
      </c>
      <c r="E3954" s="12" t="e">
        <f>AVERAGE(Reservoir!F3954,Reservoir!K3954,Reservoir!P3954,Reservoir!U3954,Reservoir!Z3954,Reservoir!AE3954)</f>
        <v>#DIV/0!</v>
      </c>
      <c r="F3954" s="15" t="e">
        <f>AVERAGE(Reservoir!D3954,Reservoir!I3954,Reservoir!N3954,Reservoir!S3954,Reservoir!X3954,Reservoir!AC3954)</f>
        <v>#DIV/0!</v>
      </c>
      <c r="G3954" s="1" t="e">
        <f>AVERAGE(Reservoir!C3954,Reservoir!H3954,Reservoir!M3954,Reservoir!R3954,Reservoir!W3954,Reservoir!AB3954)</f>
        <v>#DIV/0!</v>
      </c>
      <c r="H3954" s="19" t="e">
        <f>AVERAGE(Reservoir!G3954,Reservoir!L3954,Reservoir!Q3954,Reservoir!V3954,Reservoir!AA3954,Reservoir!AF3954)</f>
        <v>#DIV/0!</v>
      </c>
    </row>
    <row r="3955" spans="1:8" x14ac:dyDescent="0.45">
      <c r="A3955" s="3">
        <v>44071</v>
      </c>
      <c r="B3955" s="4">
        <f>Reservoir!B3955</f>
        <v>147.21</v>
      </c>
      <c r="C3955" s="19" t="e">
        <f t="shared" si="61"/>
        <v>#DIV/0!</v>
      </c>
      <c r="D3955" s="12" t="e">
        <f>AVERAGE(Reservoir!E3955,Reservoir!J3955,Reservoir!O3955,Reservoir!T3955,Reservoir!Y3955,Reservoir!AD3955)</f>
        <v>#DIV/0!</v>
      </c>
      <c r="E3955" s="12" t="e">
        <f>AVERAGE(Reservoir!F3955,Reservoir!K3955,Reservoir!P3955,Reservoir!U3955,Reservoir!Z3955,Reservoir!AE3955)</f>
        <v>#DIV/0!</v>
      </c>
      <c r="F3955" s="15" t="e">
        <f>AVERAGE(Reservoir!D3955,Reservoir!I3955,Reservoir!N3955,Reservoir!S3955,Reservoir!X3955,Reservoir!AC3955)</f>
        <v>#DIV/0!</v>
      </c>
      <c r="G3955" s="1" t="e">
        <f>AVERAGE(Reservoir!C3955,Reservoir!H3955,Reservoir!M3955,Reservoir!R3955,Reservoir!W3955,Reservoir!AB3955)</f>
        <v>#DIV/0!</v>
      </c>
      <c r="H3955" s="19" t="e">
        <f>AVERAGE(Reservoir!G3955,Reservoir!L3955,Reservoir!Q3955,Reservoir!V3955,Reservoir!AA3955,Reservoir!AF3955)</f>
        <v>#DIV/0!</v>
      </c>
    </row>
    <row r="3956" spans="1:8" x14ac:dyDescent="0.45">
      <c r="A3956" s="3">
        <v>44072</v>
      </c>
      <c r="B3956" s="4">
        <f>Reservoir!B3956</f>
        <v>147.22999999999999</v>
      </c>
      <c r="C3956" s="19" t="e">
        <f t="shared" si="61"/>
        <v>#DIV/0!</v>
      </c>
      <c r="D3956" s="12" t="e">
        <f>AVERAGE(Reservoir!E3956,Reservoir!J3956,Reservoir!O3956,Reservoir!T3956,Reservoir!Y3956,Reservoir!AD3956)</f>
        <v>#DIV/0!</v>
      </c>
      <c r="E3956" s="12" t="e">
        <f>AVERAGE(Reservoir!F3956,Reservoir!K3956,Reservoir!P3956,Reservoir!U3956,Reservoir!Z3956,Reservoir!AE3956)</f>
        <v>#DIV/0!</v>
      </c>
      <c r="F3956" s="15" t="e">
        <f>AVERAGE(Reservoir!D3956,Reservoir!I3956,Reservoir!N3956,Reservoir!S3956,Reservoir!X3956,Reservoir!AC3956)</f>
        <v>#DIV/0!</v>
      </c>
      <c r="G3956" s="1" t="e">
        <f>AVERAGE(Reservoir!C3956,Reservoir!H3956,Reservoir!M3956,Reservoir!R3956,Reservoir!W3956,Reservoir!AB3956)</f>
        <v>#DIV/0!</v>
      </c>
      <c r="H3956" s="19" t="e">
        <f>AVERAGE(Reservoir!G3956,Reservoir!L3956,Reservoir!Q3956,Reservoir!V3956,Reservoir!AA3956,Reservoir!AF3956)</f>
        <v>#DIV/0!</v>
      </c>
    </row>
    <row r="3957" spans="1:8" x14ac:dyDescent="0.45">
      <c r="A3957" s="3">
        <v>44073</v>
      </c>
      <c r="B3957" s="4">
        <f>Reservoir!B3957</f>
        <v>147.24</v>
      </c>
      <c r="C3957" s="19" t="e">
        <f t="shared" si="61"/>
        <v>#DIV/0!</v>
      </c>
      <c r="D3957" s="12" t="e">
        <f>AVERAGE(Reservoir!E3957,Reservoir!J3957,Reservoir!O3957,Reservoir!T3957,Reservoir!Y3957,Reservoir!AD3957)</f>
        <v>#DIV/0!</v>
      </c>
      <c r="E3957" s="12" t="e">
        <f>AVERAGE(Reservoir!F3957,Reservoir!K3957,Reservoir!P3957,Reservoir!U3957,Reservoir!Z3957,Reservoir!AE3957)</f>
        <v>#DIV/0!</v>
      </c>
      <c r="F3957" s="15" t="e">
        <f>AVERAGE(Reservoir!D3957,Reservoir!I3957,Reservoir!N3957,Reservoir!S3957,Reservoir!X3957,Reservoir!AC3957)</f>
        <v>#DIV/0!</v>
      </c>
      <c r="G3957" s="1" t="e">
        <f>AVERAGE(Reservoir!C3957,Reservoir!H3957,Reservoir!M3957,Reservoir!R3957,Reservoir!W3957,Reservoir!AB3957)</f>
        <v>#DIV/0!</v>
      </c>
      <c r="H3957" s="19" t="e">
        <f>AVERAGE(Reservoir!G3957,Reservoir!L3957,Reservoir!Q3957,Reservoir!V3957,Reservoir!AA3957,Reservoir!AF3957)</f>
        <v>#DIV/0!</v>
      </c>
    </row>
    <row r="3958" spans="1:8" x14ac:dyDescent="0.45">
      <c r="A3958" s="3">
        <v>44074</v>
      </c>
      <c r="B3958" s="4">
        <f>Reservoir!B3958</f>
        <v>147.26</v>
      </c>
      <c r="C3958" s="19" t="e">
        <f t="shared" si="61"/>
        <v>#DIV/0!</v>
      </c>
      <c r="D3958" s="12" t="e">
        <f>AVERAGE(Reservoir!E3958,Reservoir!J3958,Reservoir!O3958,Reservoir!T3958,Reservoir!Y3958,Reservoir!AD3958)</f>
        <v>#DIV/0!</v>
      </c>
      <c r="E3958" s="12" t="e">
        <f>AVERAGE(Reservoir!F3958,Reservoir!K3958,Reservoir!P3958,Reservoir!U3958,Reservoir!Z3958,Reservoir!AE3958)</f>
        <v>#DIV/0!</v>
      </c>
      <c r="F3958" s="15" t="e">
        <f>AVERAGE(Reservoir!D3958,Reservoir!I3958,Reservoir!N3958,Reservoir!S3958,Reservoir!X3958,Reservoir!AC3958)</f>
        <v>#DIV/0!</v>
      </c>
      <c r="G3958" s="1" t="e">
        <f>AVERAGE(Reservoir!C3958,Reservoir!H3958,Reservoir!M3958,Reservoir!R3958,Reservoir!W3958,Reservoir!AB3958)</f>
        <v>#DIV/0!</v>
      </c>
      <c r="H3958" s="19" t="e">
        <f>AVERAGE(Reservoir!G3958,Reservoir!L3958,Reservoir!Q3958,Reservoir!V3958,Reservoir!AA3958,Reservoir!AF3958)</f>
        <v>#DIV/0!</v>
      </c>
    </row>
    <row r="3959" spans="1:8" x14ac:dyDescent="0.45">
      <c r="A3959" s="3">
        <v>44075</v>
      </c>
      <c r="B3959" s="4">
        <f>Reservoir!B3959</f>
        <v>147.27000000000001</v>
      </c>
      <c r="C3959" s="19">
        <f t="shared" si="61"/>
        <v>0.17499999999999993</v>
      </c>
      <c r="D3959" s="12">
        <f>AVERAGE(Reservoir!E3959,Reservoir!J3959,Reservoir!O3959,Reservoir!T3959,Reservoir!Y3959,Reservoir!AD3959)</f>
        <v>0.13800000000000001</v>
      </c>
      <c r="E3959" s="12">
        <f>AVERAGE(Reservoir!F3959,Reservoir!K3959,Reservoir!P3959,Reservoir!U3959,Reservoir!Z3959,Reservoir!AE3959)</f>
        <v>0.26700000000000002</v>
      </c>
      <c r="F3959" s="15">
        <f>AVERAGE(Reservoir!D3959,Reservoir!I3959,Reservoir!N3959,Reservoir!S3959,Reservoir!X3959,Reservoir!AC3959)</f>
        <v>8</v>
      </c>
      <c r="G3959" s="1">
        <f>AVERAGE(Reservoir!C3959,Reservoir!H3959,Reservoir!M3959,Reservoir!R3959,Reservoir!W3959,Reservoir!AB3959)</f>
        <v>24.6</v>
      </c>
      <c r="H3959" s="19">
        <f>AVERAGE(Reservoir!G3959,Reservoir!L3959,Reservoir!Q3959,Reservoir!V3959,Reservoir!AA3959,Reservoir!AF3959)</f>
        <v>0.57999999999999996</v>
      </c>
    </row>
    <row r="3960" spans="1:8" x14ac:dyDescent="0.45">
      <c r="A3960" s="3">
        <v>44076</v>
      </c>
      <c r="B3960" s="4">
        <f>Reservoir!B3960</f>
        <v>147.29</v>
      </c>
      <c r="C3960" s="19">
        <f t="shared" si="61"/>
        <v>0.32919999999999994</v>
      </c>
      <c r="D3960" s="12">
        <f>AVERAGE(Reservoir!E3960,Reservoir!J3960,Reservoir!O3960,Reservoir!T3960,Reservoir!Y3960,Reservoir!AD3960)</f>
        <v>0.13719999999999999</v>
      </c>
      <c r="E3960" s="12">
        <f>AVERAGE(Reservoir!F3960,Reservoir!K3960,Reservoir!P3960,Reservoir!U3960,Reservoir!Z3960,Reservoir!AE3960)</f>
        <v>0.30159999999999998</v>
      </c>
      <c r="F3960" s="15">
        <f>AVERAGE(Reservoir!D3960,Reservoir!I3960,Reservoir!N3960,Reservoir!S3960,Reservoir!X3960,Reservoir!AC3960)</f>
        <v>8.64</v>
      </c>
      <c r="G3960" s="1">
        <f>AVERAGE(Reservoir!C3960,Reservoir!H3960,Reservoir!M3960,Reservoir!R3960,Reservoir!W3960,Reservoir!AB3960)</f>
        <v>24.48</v>
      </c>
      <c r="H3960" s="19">
        <f>AVERAGE(Reservoir!G3960,Reservoir!L3960,Reservoir!Q3960,Reservoir!V3960,Reservoir!AA3960,Reservoir!AF3960)</f>
        <v>0.7679999999999999</v>
      </c>
    </row>
    <row r="3961" spans="1:8" x14ac:dyDescent="0.45">
      <c r="A3961" s="3">
        <v>44077</v>
      </c>
      <c r="B3961" s="4">
        <f>Reservoir!B3961</f>
        <v>147.31</v>
      </c>
      <c r="C3961" s="19" t="e">
        <f t="shared" si="61"/>
        <v>#DIV/0!</v>
      </c>
      <c r="D3961" s="12" t="e">
        <f>AVERAGE(Reservoir!E3961,Reservoir!J3961,Reservoir!O3961,Reservoir!T3961,Reservoir!Y3961,Reservoir!AD3961)</f>
        <v>#DIV/0!</v>
      </c>
      <c r="E3961" s="12" t="e">
        <f>AVERAGE(Reservoir!F3961,Reservoir!K3961,Reservoir!P3961,Reservoir!U3961,Reservoir!Z3961,Reservoir!AE3961)</f>
        <v>#DIV/0!</v>
      </c>
      <c r="F3961" s="15" t="e">
        <f>AVERAGE(Reservoir!D3961,Reservoir!I3961,Reservoir!N3961,Reservoir!S3961,Reservoir!X3961,Reservoir!AC3961)</f>
        <v>#DIV/0!</v>
      </c>
      <c r="G3961" s="1" t="e">
        <f>AVERAGE(Reservoir!C3961,Reservoir!H3961,Reservoir!M3961,Reservoir!R3961,Reservoir!W3961,Reservoir!AB3961)</f>
        <v>#DIV/0!</v>
      </c>
      <c r="H3961" s="19" t="e">
        <f>AVERAGE(Reservoir!G3961,Reservoir!L3961,Reservoir!Q3961,Reservoir!V3961,Reservoir!AA3961,Reservoir!AF3961)</f>
        <v>#DIV/0!</v>
      </c>
    </row>
    <row r="3962" spans="1:8" x14ac:dyDescent="0.45">
      <c r="A3962" s="3">
        <v>44078</v>
      </c>
      <c r="B3962" s="4">
        <f>Reservoir!B3962</f>
        <v>147.32</v>
      </c>
      <c r="C3962" s="19" t="e">
        <f t="shared" si="61"/>
        <v>#DIV/0!</v>
      </c>
      <c r="D3962" s="12" t="e">
        <f>AVERAGE(Reservoir!E3962,Reservoir!J3962,Reservoir!O3962,Reservoir!T3962,Reservoir!Y3962,Reservoir!AD3962)</f>
        <v>#DIV/0!</v>
      </c>
      <c r="E3962" s="12" t="e">
        <f>AVERAGE(Reservoir!F3962,Reservoir!K3962,Reservoir!P3962,Reservoir!U3962,Reservoir!Z3962,Reservoir!AE3962)</f>
        <v>#DIV/0!</v>
      </c>
      <c r="F3962" s="15" t="e">
        <f>AVERAGE(Reservoir!D3962,Reservoir!I3962,Reservoir!N3962,Reservoir!S3962,Reservoir!X3962,Reservoir!AC3962)</f>
        <v>#DIV/0!</v>
      </c>
      <c r="G3962" s="1" t="e">
        <f>AVERAGE(Reservoir!C3962,Reservoir!H3962,Reservoir!M3962,Reservoir!R3962,Reservoir!W3962,Reservoir!AB3962)</f>
        <v>#DIV/0!</v>
      </c>
      <c r="H3962" s="19" t="e">
        <f>AVERAGE(Reservoir!G3962,Reservoir!L3962,Reservoir!Q3962,Reservoir!V3962,Reservoir!AA3962,Reservoir!AF3962)</f>
        <v>#DIV/0!</v>
      </c>
    </row>
    <row r="3963" spans="1:8" x14ac:dyDescent="0.45">
      <c r="A3963" s="3">
        <v>44079</v>
      </c>
      <c r="B3963" s="4">
        <f>Reservoir!B3963</f>
        <v>147.34</v>
      </c>
      <c r="C3963" s="19" t="e">
        <f t="shared" si="61"/>
        <v>#DIV/0!</v>
      </c>
      <c r="D3963" s="12" t="e">
        <f>AVERAGE(Reservoir!E3963,Reservoir!J3963,Reservoir!O3963,Reservoir!T3963,Reservoir!Y3963,Reservoir!AD3963)</f>
        <v>#DIV/0!</v>
      </c>
      <c r="E3963" s="12" t="e">
        <f>AVERAGE(Reservoir!F3963,Reservoir!K3963,Reservoir!P3963,Reservoir!U3963,Reservoir!Z3963,Reservoir!AE3963)</f>
        <v>#DIV/0!</v>
      </c>
      <c r="F3963" s="15" t="e">
        <f>AVERAGE(Reservoir!D3963,Reservoir!I3963,Reservoir!N3963,Reservoir!S3963,Reservoir!X3963,Reservoir!AC3963)</f>
        <v>#DIV/0!</v>
      </c>
      <c r="G3963" s="1" t="e">
        <f>AVERAGE(Reservoir!C3963,Reservoir!H3963,Reservoir!M3963,Reservoir!R3963,Reservoir!W3963,Reservoir!AB3963)</f>
        <v>#DIV/0!</v>
      </c>
      <c r="H3963" s="19" t="e">
        <f>AVERAGE(Reservoir!G3963,Reservoir!L3963,Reservoir!Q3963,Reservoir!V3963,Reservoir!AA3963,Reservoir!AF3963)</f>
        <v>#DIV/0!</v>
      </c>
    </row>
    <row r="3964" spans="1:8" x14ac:dyDescent="0.45">
      <c r="A3964" s="3">
        <v>44080</v>
      </c>
      <c r="B3964" s="4">
        <f>Reservoir!B3964</f>
        <v>147.37</v>
      </c>
      <c r="C3964" s="19" t="e">
        <f t="shared" si="61"/>
        <v>#DIV/0!</v>
      </c>
      <c r="D3964" s="12" t="e">
        <f>AVERAGE(Reservoir!E3964,Reservoir!J3964,Reservoir!O3964,Reservoir!T3964,Reservoir!Y3964,Reservoir!AD3964)</f>
        <v>#DIV/0!</v>
      </c>
      <c r="E3964" s="12" t="e">
        <f>AVERAGE(Reservoir!F3964,Reservoir!K3964,Reservoir!P3964,Reservoir!U3964,Reservoir!Z3964,Reservoir!AE3964)</f>
        <v>#DIV/0!</v>
      </c>
      <c r="F3964" s="15" t="e">
        <f>AVERAGE(Reservoir!D3964,Reservoir!I3964,Reservoir!N3964,Reservoir!S3964,Reservoir!X3964,Reservoir!AC3964)</f>
        <v>#DIV/0!</v>
      </c>
      <c r="G3964" s="1" t="e">
        <f>AVERAGE(Reservoir!C3964,Reservoir!H3964,Reservoir!M3964,Reservoir!R3964,Reservoir!W3964,Reservoir!AB3964)</f>
        <v>#DIV/0!</v>
      </c>
      <c r="H3964" s="19" t="e">
        <f>AVERAGE(Reservoir!G3964,Reservoir!L3964,Reservoir!Q3964,Reservoir!V3964,Reservoir!AA3964,Reservoir!AF3964)</f>
        <v>#DIV/0!</v>
      </c>
    </row>
    <row r="3965" spans="1:8" x14ac:dyDescent="0.45">
      <c r="A3965" s="3">
        <v>44081</v>
      </c>
      <c r="B3965" s="4">
        <f>Reservoir!B3965</f>
        <v>147.38999999999999</v>
      </c>
      <c r="C3965" s="19" t="e">
        <f t="shared" si="61"/>
        <v>#DIV/0!</v>
      </c>
      <c r="D3965" s="12" t="e">
        <f>AVERAGE(Reservoir!E3965,Reservoir!J3965,Reservoir!O3965,Reservoir!T3965,Reservoir!Y3965,Reservoir!AD3965)</f>
        <v>#DIV/0!</v>
      </c>
      <c r="E3965" s="12" t="e">
        <f>AVERAGE(Reservoir!F3965,Reservoir!K3965,Reservoir!P3965,Reservoir!U3965,Reservoir!Z3965,Reservoir!AE3965)</f>
        <v>#DIV/0!</v>
      </c>
      <c r="F3965" s="15" t="e">
        <f>AVERAGE(Reservoir!D3965,Reservoir!I3965,Reservoir!N3965,Reservoir!S3965,Reservoir!X3965,Reservoir!AC3965)</f>
        <v>#DIV/0!</v>
      </c>
      <c r="G3965" s="1" t="e">
        <f>AVERAGE(Reservoir!C3965,Reservoir!H3965,Reservoir!M3965,Reservoir!R3965,Reservoir!W3965,Reservoir!AB3965)</f>
        <v>#DIV/0!</v>
      </c>
      <c r="H3965" s="19" t="e">
        <f>AVERAGE(Reservoir!G3965,Reservoir!L3965,Reservoir!Q3965,Reservoir!V3965,Reservoir!AA3965,Reservoir!AF3965)</f>
        <v>#DIV/0!</v>
      </c>
    </row>
    <row r="3966" spans="1:8" x14ac:dyDescent="0.45">
      <c r="A3966" s="3">
        <v>44082</v>
      </c>
      <c r="B3966" s="4">
        <f>Reservoir!B3966</f>
        <v>147.41</v>
      </c>
      <c r="C3966" s="19" t="e">
        <f t="shared" si="61"/>
        <v>#DIV/0!</v>
      </c>
      <c r="D3966" s="12" t="e">
        <f>AVERAGE(Reservoir!E3966,Reservoir!J3966,Reservoir!O3966,Reservoir!T3966,Reservoir!Y3966,Reservoir!AD3966)</f>
        <v>#DIV/0!</v>
      </c>
      <c r="E3966" s="12" t="e">
        <f>AVERAGE(Reservoir!F3966,Reservoir!K3966,Reservoir!P3966,Reservoir!U3966,Reservoir!Z3966,Reservoir!AE3966)</f>
        <v>#DIV/0!</v>
      </c>
      <c r="F3966" s="15" t="e">
        <f>AVERAGE(Reservoir!D3966,Reservoir!I3966,Reservoir!N3966,Reservoir!S3966,Reservoir!X3966,Reservoir!AC3966)</f>
        <v>#DIV/0!</v>
      </c>
      <c r="G3966" s="1" t="e">
        <f>AVERAGE(Reservoir!C3966,Reservoir!H3966,Reservoir!M3966,Reservoir!R3966,Reservoir!W3966,Reservoir!AB3966)</f>
        <v>#DIV/0!</v>
      </c>
      <c r="H3966" s="19" t="e">
        <f>AVERAGE(Reservoir!G3966,Reservoir!L3966,Reservoir!Q3966,Reservoir!V3966,Reservoir!AA3966,Reservoir!AF3966)</f>
        <v>#DIV/0!</v>
      </c>
    </row>
    <row r="3967" spans="1:8" x14ac:dyDescent="0.45">
      <c r="A3967" s="3">
        <v>44083</v>
      </c>
      <c r="B3967" s="4">
        <f>Reservoir!B3967</f>
        <v>147.43</v>
      </c>
      <c r="C3967" s="19" t="e">
        <f t="shared" si="61"/>
        <v>#DIV/0!</v>
      </c>
      <c r="D3967" s="12" t="e">
        <f>AVERAGE(Reservoir!E3967,Reservoir!J3967,Reservoir!O3967,Reservoir!T3967,Reservoir!Y3967,Reservoir!AD3967)</f>
        <v>#DIV/0!</v>
      </c>
      <c r="E3967" s="12" t="e">
        <f>AVERAGE(Reservoir!F3967,Reservoir!K3967,Reservoir!P3967,Reservoir!U3967,Reservoir!Z3967,Reservoir!AE3967)</f>
        <v>#DIV/0!</v>
      </c>
      <c r="F3967" s="15" t="e">
        <f>AVERAGE(Reservoir!D3967,Reservoir!I3967,Reservoir!N3967,Reservoir!S3967,Reservoir!X3967,Reservoir!AC3967)</f>
        <v>#DIV/0!</v>
      </c>
      <c r="G3967" s="1" t="e">
        <f>AVERAGE(Reservoir!C3967,Reservoir!H3967,Reservoir!M3967,Reservoir!R3967,Reservoir!W3967,Reservoir!AB3967)</f>
        <v>#DIV/0!</v>
      </c>
      <c r="H3967" s="19" t="e">
        <f>AVERAGE(Reservoir!G3967,Reservoir!L3967,Reservoir!Q3967,Reservoir!V3967,Reservoir!AA3967,Reservoir!AF3967)</f>
        <v>#DIV/0!</v>
      </c>
    </row>
    <row r="3968" spans="1:8" x14ac:dyDescent="0.45">
      <c r="A3968" s="3">
        <v>44084</v>
      </c>
      <c r="B3968" s="4">
        <f>Reservoir!B3968</f>
        <v>147.44999999999999</v>
      </c>
      <c r="C3968" s="19" t="e">
        <f t="shared" si="61"/>
        <v>#DIV/0!</v>
      </c>
      <c r="D3968" s="12" t="e">
        <f>AVERAGE(Reservoir!E3968,Reservoir!J3968,Reservoir!O3968,Reservoir!T3968,Reservoir!Y3968,Reservoir!AD3968)</f>
        <v>#DIV/0!</v>
      </c>
      <c r="E3968" s="12" t="e">
        <f>AVERAGE(Reservoir!F3968,Reservoir!K3968,Reservoir!P3968,Reservoir!U3968,Reservoir!Z3968,Reservoir!AE3968)</f>
        <v>#DIV/0!</v>
      </c>
      <c r="F3968" s="15" t="e">
        <f>AVERAGE(Reservoir!D3968,Reservoir!I3968,Reservoir!N3968,Reservoir!S3968,Reservoir!X3968,Reservoir!AC3968)</f>
        <v>#DIV/0!</v>
      </c>
      <c r="G3968" s="1" t="e">
        <f>AVERAGE(Reservoir!C3968,Reservoir!H3968,Reservoir!M3968,Reservoir!R3968,Reservoir!W3968,Reservoir!AB3968)</f>
        <v>#DIV/0!</v>
      </c>
      <c r="H3968" s="19" t="e">
        <f>AVERAGE(Reservoir!G3968,Reservoir!L3968,Reservoir!Q3968,Reservoir!V3968,Reservoir!AA3968,Reservoir!AF3968)</f>
        <v>#DIV/0!</v>
      </c>
    </row>
    <row r="3969" spans="1:8" x14ac:dyDescent="0.45">
      <c r="A3969" s="3">
        <v>44085</v>
      </c>
      <c r="B3969" s="4">
        <f>Reservoir!B3969</f>
        <v>147.47</v>
      </c>
      <c r="C3969" s="19" t="e">
        <f t="shared" si="61"/>
        <v>#DIV/0!</v>
      </c>
      <c r="D3969" s="12" t="e">
        <f>AVERAGE(Reservoir!E3969,Reservoir!J3969,Reservoir!O3969,Reservoir!T3969,Reservoir!Y3969,Reservoir!AD3969)</f>
        <v>#DIV/0!</v>
      </c>
      <c r="E3969" s="12" t="e">
        <f>AVERAGE(Reservoir!F3969,Reservoir!K3969,Reservoir!P3969,Reservoir!U3969,Reservoir!Z3969,Reservoir!AE3969)</f>
        <v>#DIV/0!</v>
      </c>
      <c r="F3969" s="15" t="e">
        <f>AVERAGE(Reservoir!D3969,Reservoir!I3969,Reservoir!N3969,Reservoir!S3969,Reservoir!X3969,Reservoir!AC3969)</f>
        <v>#DIV/0!</v>
      </c>
      <c r="G3969" s="1" t="e">
        <f>AVERAGE(Reservoir!C3969,Reservoir!H3969,Reservoir!M3969,Reservoir!R3969,Reservoir!W3969,Reservoir!AB3969)</f>
        <v>#DIV/0!</v>
      </c>
      <c r="H3969" s="19" t="e">
        <f>AVERAGE(Reservoir!G3969,Reservoir!L3969,Reservoir!Q3969,Reservoir!V3969,Reservoir!AA3969,Reservoir!AF3969)</f>
        <v>#DIV/0!</v>
      </c>
    </row>
    <row r="3970" spans="1:8" x14ac:dyDescent="0.45">
      <c r="A3970" s="3">
        <v>44086</v>
      </c>
      <c r="B3970" s="4">
        <f>Reservoir!B3970</f>
        <v>147.49</v>
      </c>
      <c r="C3970" s="19" t="e">
        <f t="shared" si="61"/>
        <v>#DIV/0!</v>
      </c>
      <c r="D3970" s="12" t="e">
        <f>AVERAGE(Reservoir!E3970,Reservoir!J3970,Reservoir!O3970,Reservoir!T3970,Reservoir!Y3970,Reservoir!AD3970)</f>
        <v>#DIV/0!</v>
      </c>
      <c r="E3970" s="12" t="e">
        <f>AVERAGE(Reservoir!F3970,Reservoir!K3970,Reservoir!P3970,Reservoir!U3970,Reservoir!Z3970,Reservoir!AE3970)</f>
        <v>#DIV/0!</v>
      </c>
      <c r="F3970" s="15" t="e">
        <f>AVERAGE(Reservoir!D3970,Reservoir!I3970,Reservoir!N3970,Reservoir!S3970,Reservoir!X3970,Reservoir!AC3970)</f>
        <v>#DIV/0!</v>
      </c>
      <c r="G3970" s="1" t="e">
        <f>AVERAGE(Reservoir!C3970,Reservoir!H3970,Reservoir!M3970,Reservoir!R3970,Reservoir!W3970,Reservoir!AB3970)</f>
        <v>#DIV/0!</v>
      </c>
      <c r="H3970" s="19" t="e">
        <f>AVERAGE(Reservoir!G3970,Reservoir!L3970,Reservoir!Q3970,Reservoir!V3970,Reservoir!AA3970,Reservoir!AF3970)</f>
        <v>#DIV/0!</v>
      </c>
    </row>
    <row r="3971" spans="1:8" x14ac:dyDescent="0.45">
      <c r="A3971" s="3">
        <v>44087</v>
      </c>
      <c r="B3971" s="4">
        <f>Reservoir!B3971</f>
        <v>147.52000000000001</v>
      </c>
      <c r="C3971" s="19" t="e">
        <f t="shared" ref="C3971:C4034" si="62">H3971-E3971-D3971</f>
        <v>#DIV/0!</v>
      </c>
      <c r="D3971" s="12" t="e">
        <f>AVERAGE(Reservoir!E3971,Reservoir!J3971,Reservoir!O3971,Reservoir!T3971,Reservoir!Y3971,Reservoir!AD3971)</f>
        <v>#DIV/0!</v>
      </c>
      <c r="E3971" s="12" t="e">
        <f>AVERAGE(Reservoir!F3971,Reservoir!K3971,Reservoir!P3971,Reservoir!U3971,Reservoir!Z3971,Reservoir!AE3971)</f>
        <v>#DIV/0!</v>
      </c>
      <c r="F3971" s="15" t="e">
        <f>AVERAGE(Reservoir!D3971,Reservoir!I3971,Reservoir!N3971,Reservoir!S3971,Reservoir!X3971,Reservoir!AC3971)</f>
        <v>#DIV/0!</v>
      </c>
      <c r="G3971" s="1" t="e">
        <f>AVERAGE(Reservoir!C3971,Reservoir!H3971,Reservoir!M3971,Reservoir!R3971,Reservoir!W3971,Reservoir!AB3971)</f>
        <v>#DIV/0!</v>
      </c>
      <c r="H3971" s="19" t="e">
        <f>AVERAGE(Reservoir!G3971,Reservoir!L3971,Reservoir!Q3971,Reservoir!V3971,Reservoir!AA3971,Reservoir!AF3971)</f>
        <v>#DIV/0!</v>
      </c>
    </row>
    <row r="3972" spans="1:8" x14ac:dyDescent="0.45">
      <c r="A3972" s="3">
        <v>44088</v>
      </c>
      <c r="B3972" s="4">
        <f>Reservoir!B3972</f>
        <v>147.55000000000001</v>
      </c>
      <c r="C3972" s="19" t="e">
        <f t="shared" si="62"/>
        <v>#DIV/0!</v>
      </c>
      <c r="D3972" s="12" t="e">
        <f>AVERAGE(Reservoir!E3972,Reservoir!J3972,Reservoir!O3972,Reservoir!T3972,Reservoir!Y3972,Reservoir!AD3972)</f>
        <v>#DIV/0!</v>
      </c>
      <c r="E3972" s="12" t="e">
        <f>AVERAGE(Reservoir!F3972,Reservoir!K3972,Reservoir!P3972,Reservoir!U3972,Reservoir!Z3972,Reservoir!AE3972)</f>
        <v>#DIV/0!</v>
      </c>
      <c r="F3972" s="15" t="e">
        <f>AVERAGE(Reservoir!D3972,Reservoir!I3972,Reservoir!N3972,Reservoir!S3972,Reservoir!X3972,Reservoir!AC3972)</f>
        <v>#DIV/0!</v>
      </c>
      <c r="G3972" s="1" t="e">
        <f>AVERAGE(Reservoir!C3972,Reservoir!H3972,Reservoir!M3972,Reservoir!R3972,Reservoir!W3972,Reservoir!AB3972)</f>
        <v>#DIV/0!</v>
      </c>
      <c r="H3972" s="19" t="e">
        <f>AVERAGE(Reservoir!G3972,Reservoir!L3972,Reservoir!Q3972,Reservoir!V3972,Reservoir!AA3972,Reservoir!AF3972)</f>
        <v>#DIV/0!</v>
      </c>
    </row>
    <row r="3973" spans="1:8" x14ac:dyDescent="0.45">
      <c r="A3973" s="3">
        <v>44089</v>
      </c>
      <c r="B3973" s="4">
        <f>Reservoir!B3973</f>
        <v>147.6</v>
      </c>
      <c r="C3973" s="19" t="e">
        <f t="shared" si="62"/>
        <v>#DIV/0!</v>
      </c>
      <c r="D3973" s="12" t="e">
        <f>AVERAGE(Reservoir!E3973,Reservoir!J3973,Reservoir!O3973,Reservoir!T3973,Reservoir!Y3973,Reservoir!AD3973)</f>
        <v>#DIV/0!</v>
      </c>
      <c r="E3973" s="12" t="e">
        <f>AVERAGE(Reservoir!F3973,Reservoir!K3973,Reservoir!P3973,Reservoir!U3973,Reservoir!Z3973,Reservoir!AE3973)</f>
        <v>#DIV/0!</v>
      </c>
      <c r="F3973" s="15" t="e">
        <f>AVERAGE(Reservoir!D3973,Reservoir!I3973,Reservoir!N3973,Reservoir!S3973,Reservoir!X3973,Reservoir!AC3973)</f>
        <v>#DIV/0!</v>
      </c>
      <c r="G3973" s="1" t="e">
        <f>AVERAGE(Reservoir!C3973,Reservoir!H3973,Reservoir!M3973,Reservoir!R3973,Reservoir!W3973,Reservoir!AB3973)</f>
        <v>#DIV/0!</v>
      </c>
      <c r="H3973" s="19" t="e">
        <f>AVERAGE(Reservoir!G3973,Reservoir!L3973,Reservoir!Q3973,Reservoir!V3973,Reservoir!AA3973,Reservoir!AF3973)</f>
        <v>#DIV/0!</v>
      </c>
    </row>
    <row r="3974" spans="1:8" x14ac:dyDescent="0.45">
      <c r="A3974" s="3">
        <v>44090</v>
      </c>
      <c r="B3974" s="4">
        <f>Reservoir!B3974</f>
        <v>147.62</v>
      </c>
      <c r="C3974" s="19" t="e">
        <f t="shared" si="62"/>
        <v>#DIV/0!</v>
      </c>
      <c r="D3974" s="12" t="e">
        <f>AVERAGE(Reservoir!E3974,Reservoir!J3974,Reservoir!O3974,Reservoir!T3974,Reservoir!Y3974,Reservoir!AD3974)</f>
        <v>#DIV/0!</v>
      </c>
      <c r="E3974" s="12" t="e">
        <f>AVERAGE(Reservoir!F3974,Reservoir!K3974,Reservoir!P3974,Reservoir!U3974,Reservoir!Z3974,Reservoir!AE3974)</f>
        <v>#DIV/0!</v>
      </c>
      <c r="F3974" s="15" t="e">
        <f>AVERAGE(Reservoir!D3974,Reservoir!I3974,Reservoir!N3974,Reservoir!S3974,Reservoir!X3974,Reservoir!AC3974)</f>
        <v>#DIV/0!</v>
      </c>
      <c r="G3974" s="1" t="e">
        <f>AVERAGE(Reservoir!C3974,Reservoir!H3974,Reservoir!M3974,Reservoir!R3974,Reservoir!W3974,Reservoir!AB3974)</f>
        <v>#DIV/0!</v>
      </c>
      <c r="H3974" s="19" t="e">
        <f>AVERAGE(Reservoir!G3974,Reservoir!L3974,Reservoir!Q3974,Reservoir!V3974,Reservoir!AA3974,Reservoir!AF3974)</f>
        <v>#DIV/0!</v>
      </c>
    </row>
    <row r="3975" spans="1:8" x14ac:dyDescent="0.45">
      <c r="A3975" s="3">
        <v>44091</v>
      </c>
      <c r="B3975" s="4">
        <f>Reservoir!B3975</f>
        <v>147.65</v>
      </c>
      <c r="C3975" s="19" t="e">
        <f t="shared" si="62"/>
        <v>#DIV/0!</v>
      </c>
      <c r="D3975" s="12" t="e">
        <f>AVERAGE(Reservoir!E3975,Reservoir!J3975,Reservoir!O3975,Reservoir!T3975,Reservoir!Y3975,Reservoir!AD3975)</f>
        <v>#DIV/0!</v>
      </c>
      <c r="E3975" s="12" t="e">
        <f>AVERAGE(Reservoir!F3975,Reservoir!K3975,Reservoir!P3975,Reservoir!U3975,Reservoir!Z3975,Reservoir!AE3975)</f>
        <v>#DIV/0!</v>
      </c>
      <c r="F3975" s="15" t="e">
        <f>AVERAGE(Reservoir!D3975,Reservoir!I3975,Reservoir!N3975,Reservoir!S3975,Reservoir!X3975,Reservoir!AC3975)</f>
        <v>#DIV/0!</v>
      </c>
      <c r="G3975" s="1" t="e">
        <f>AVERAGE(Reservoir!C3975,Reservoir!H3975,Reservoir!M3975,Reservoir!R3975,Reservoir!W3975,Reservoir!AB3975)</f>
        <v>#DIV/0!</v>
      </c>
      <c r="H3975" s="19" t="e">
        <f>AVERAGE(Reservoir!G3975,Reservoir!L3975,Reservoir!Q3975,Reservoir!V3975,Reservoir!AA3975,Reservoir!AF3975)</f>
        <v>#DIV/0!</v>
      </c>
    </row>
    <row r="3976" spans="1:8" x14ac:dyDescent="0.45">
      <c r="A3976" s="3">
        <v>44092</v>
      </c>
      <c r="B3976" s="4">
        <f>Reservoir!B3976</f>
        <v>147.66999999999999</v>
      </c>
      <c r="C3976" s="19" t="e">
        <f t="shared" si="62"/>
        <v>#DIV/0!</v>
      </c>
      <c r="D3976" s="12" t="e">
        <f>AVERAGE(Reservoir!E3976,Reservoir!J3976,Reservoir!O3976,Reservoir!T3976,Reservoir!Y3976,Reservoir!AD3976)</f>
        <v>#DIV/0!</v>
      </c>
      <c r="E3976" s="12" t="e">
        <f>AVERAGE(Reservoir!F3976,Reservoir!K3976,Reservoir!P3976,Reservoir!U3976,Reservoir!Z3976,Reservoir!AE3976)</f>
        <v>#DIV/0!</v>
      </c>
      <c r="F3976" s="15" t="e">
        <f>AVERAGE(Reservoir!D3976,Reservoir!I3976,Reservoir!N3976,Reservoir!S3976,Reservoir!X3976,Reservoir!AC3976)</f>
        <v>#DIV/0!</v>
      </c>
      <c r="G3976" s="1" t="e">
        <f>AVERAGE(Reservoir!C3976,Reservoir!H3976,Reservoir!M3976,Reservoir!R3976,Reservoir!W3976,Reservoir!AB3976)</f>
        <v>#DIV/0!</v>
      </c>
      <c r="H3976" s="19" t="e">
        <f>AVERAGE(Reservoir!G3976,Reservoir!L3976,Reservoir!Q3976,Reservoir!V3976,Reservoir!AA3976,Reservoir!AF3976)</f>
        <v>#DIV/0!</v>
      </c>
    </row>
    <row r="3977" spans="1:8" x14ac:dyDescent="0.45">
      <c r="A3977" s="3">
        <v>44093</v>
      </c>
      <c r="B3977" s="4">
        <f>Reservoir!B3977</f>
        <v>147.69999999999999</v>
      </c>
      <c r="C3977" s="19" t="e">
        <f t="shared" si="62"/>
        <v>#DIV/0!</v>
      </c>
      <c r="D3977" s="12" t="e">
        <f>AVERAGE(Reservoir!E3977,Reservoir!J3977,Reservoir!O3977,Reservoir!T3977,Reservoir!Y3977,Reservoir!AD3977)</f>
        <v>#DIV/0!</v>
      </c>
      <c r="E3977" s="12" t="e">
        <f>AVERAGE(Reservoir!F3977,Reservoir!K3977,Reservoir!P3977,Reservoir!U3977,Reservoir!Z3977,Reservoir!AE3977)</f>
        <v>#DIV/0!</v>
      </c>
      <c r="F3977" s="15" t="e">
        <f>AVERAGE(Reservoir!D3977,Reservoir!I3977,Reservoir!N3977,Reservoir!S3977,Reservoir!X3977,Reservoir!AC3977)</f>
        <v>#DIV/0!</v>
      </c>
      <c r="G3977" s="1" t="e">
        <f>AVERAGE(Reservoir!C3977,Reservoir!H3977,Reservoir!M3977,Reservoir!R3977,Reservoir!W3977,Reservoir!AB3977)</f>
        <v>#DIV/0!</v>
      </c>
      <c r="H3977" s="19" t="e">
        <f>AVERAGE(Reservoir!G3977,Reservoir!L3977,Reservoir!Q3977,Reservoir!V3977,Reservoir!AA3977,Reservoir!AF3977)</f>
        <v>#DIV/0!</v>
      </c>
    </row>
    <row r="3978" spans="1:8" x14ac:dyDescent="0.45">
      <c r="A3978" s="3">
        <v>44094</v>
      </c>
      <c r="B3978" s="4">
        <f>Reservoir!B3978</f>
        <v>147.72999999999999</v>
      </c>
      <c r="C3978" s="19" t="e">
        <f t="shared" si="62"/>
        <v>#DIV/0!</v>
      </c>
      <c r="D3978" s="12" t="e">
        <f>AVERAGE(Reservoir!E3978,Reservoir!J3978,Reservoir!O3978,Reservoir!T3978,Reservoir!Y3978,Reservoir!AD3978)</f>
        <v>#DIV/0!</v>
      </c>
      <c r="E3978" s="12" t="e">
        <f>AVERAGE(Reservoir!F3978,Reservoir!K3978,Reservoir!P3978,Reservoir!U3978,Reservoir!Z3978,Reservoir!AE3978)</f>
        <v>#DIV/0!</v>
      </c>
      <c r="F3978" s="15" t="e">
        <f>AVERAGE(Reservoir!D3978,Reservoir!I3978,Reservoir!N3978,Reservoir!S3978,Reservoir!X3978,Reservoir!AC3978)</f>
        <v>#DIV/0!</v>
      </c>
      <c r="G3978" s="1" t="e">
        <f>AVERAGE(Reservoir!C3978,Reservoir!H3978,Reservoir!M3978,Reservoir!R3978,Reservoir!W3978,Reservoir!AB3978)</f>
        <v>#DIV/0!</v>
      </c>
      <c r="H3978" s="19" t="e">
        <f>AVERAGE(Reservoir!G3978,Reservoir!L3978,Reservoir!Q3978,Reservoir!V3978,Reservoir!AA3978,Reservoir!AF3978)</f>
        <v>#DIV/0!</v>
      </c>
    </row>
    <row r="3979" spans="1:8" x14ac:dyDescent="0.45">
      <c r="A3979" s="3">
        <v>44095</v>
      </c>
      <c r="B3979" s="4">
        <f>Reservoir!B3979</f>
        <v>147.75</v>
      </c>
      <c r="C3979" s="19" t="e">
        <f t="shared" si="62"/>
        <v>#DIV/0!</v>
      </c>
      <c r="D3979" s="12" t="e">
        <f>AVERAGE(Reservoir!E3979,Reservoir!J3979,Reservoir!O3979,Reservoir!T3979,Reservoir!Y3979,Reservoir!AD3979)</f>
        <v>#DIV/0!</v>
      </c>
      <c r="E3979" s="12" t="e">
        <f>AVERAGE(Reservoir!F3979,Reservoir!K3979,Reservoir!P3979,Reservoir!U3979,Reservoir!Z3979,Reservoir!AE3979)</f>
        <v>#DIV/0!</v>
      </c>
      <c r="F3979" s="15" t="e">
        <f>AVERAGE(Reservoir!D3979,Reservoir!I3979,Reservoir!N3979,Reservoir!S3979,Reservoir!X3979,Reservoir!AC3979)</f>
        <v>#DIV/0!</v>
      </c>
      <c r="G3979" s="1" t="e">
        <f>AVERAGE(Reservoir!C3979,Reservoir!H3979,Reservoir!M3979,Reservoir!R3979,Reservoir!W3979,Reservoir!AB3979)</f>
        <v>#DIV/0!</v>
      </c>
      <c r="H3979" s="19" t="e">
        <f>AVERAGE(Reservoir!G3979,Reservoir!L3979,Reservoir!Q3979,Reservoir!V3979,Reservoir!AA3979,Reservoir!AF3979)</f>
        <v>#DIV/0!</v>
      </c>
    </row>
    <row r="3980" spans="1:8" x14ac:dyDescent="0.45">
      <c r="A3980" s="3">
        <v>44096</v>
      </c>
      <c r="B3980" s="4">
        <f>Reservoir!B3980</f>
        <v>147.78</v>
      </c>
      <c r="C3980" s="19" t="e">
        <f t="shared" si="62"/>
        <v>#DIV/0!</v>
      </c>
      <c r="D3980" s="12" t="e">
        <f>AVERAGE(Reservoir!E3980,Reservoir!J3980,Reservoir!O3980,Reservoir!T3980,Reservoir!Y3980,Reservoir!AD3980)</f>
        <v>#DIV/0!</v>
      </c>
      <c r="E3980" s="12" t="e">
        <f>AVERAGE(Reservoir!F3980,Reservoir!K3980,Reservoir!P3980,Reservoir!U3980,Reservoir!Z3980,Reservoir!AE3980)</f>
        <v>#DIV/0!</v>
      </c>
      <c r="F3980" s="15" t="e">
        <f>AVERAGE(Reservoir!D3980,Reservoir!I3980,Reservoir!N3980,Reservoir!S3980,Reservoir!X3980,Reservoir!AC3980)</f>
        <v>#DIV/0!</v>
      </c>
      <c r="G3980" s="1" t="e">
        <f>AVERAGE(Reservoir!C3980,Reservoir!H3980,Reservoir!M3980,Reservoir!R3980,Reservoir!W3980,Reservoir!AB3980)</f>
        <v>#DIV/0!</v>
      </c>
      <c r="H3980" s="19" t="e">
        <f>AVERAGE(Reservoir!G3980,Reservoir!L3980,Reservoir!Q3980,Reservoir!V3980,Reservoir!AA3980,Reservoir!AF3980)</f>
        <v>#DIV/0!</v>
      </c>
    </row>
    <row r="3981" spans="1:8" x14ac:dyDescent="0.45">
      <c r="A3981" s="3">
        <v>44097</v>
      </c>
      <c r="B3981" s="4">
        <f>Reservoir!B3981</f>
        <v>147.79</v>
      </c>
      <c r="C3981" s="19" t="e">
        <f t="shared" si="62"/>
        <v>#DIV/0!</v>
      </c>
      <c r="D3981" s="12" t="e">
        <f>AVERAGE(Reservoir!E3981,Reservoir!J3981,Reservoir!O3981,Reservoir!T3981,Reservoir!Y3981,Reservoir!AD3981)</f>
        <v>#DIV/0!</v>
      </c>
      <c r="E3981" s="12" t="e">
        <f>AVERAGE(Reservoir!F3981,Reservoir!K3981,Reservoir!P3981,Reservoir!U3981,Reservoir!Z3981,Reservoir!AE3981)</f>
        <v>#DIV/0!</v>
      </c>
      <c r="F3981" s="15" t="e">
        <f>AVERAGE(Reservoir!D3981,Reservoir!I3981,Reservoir!N3981,Reservoir!S3981,Reservoir!X3981,Reservoir!AC3981)</f>
        <v>#DIV/0!</v>
      </c>
      <c r="G3981" s="1" t="e">
        <f>AVERAGE(Reservoir!C3981,Reservoir!H3981,Reservoir!M3981,Reservoir!R3981,Reservoir!W3981,Reservoir!AB3981)</f>
        <v>#DIV/0!</v>
      </c>
      <c r="H3981" s="19" t="e">
        <f>AVERAGE(Reservoir!G3981,Reservoir!L3981,Reservoir!Q3981,Reservoir!V3981,Reservoir!AA3981,Reservoir!AF3981)</f>
        <v>#DIV/0!</v>
      </c>
    </row>
    <row r="3982" spans="1:8" x14ac:dyDescent="0.45">
      <c r="A3982" s="3">
        <v>44098</v>
      </c>
      <c r="B3982" s="4">
        <f>Reservoir!B3982</f>
        <v>147.81</v>
      </c>
      <c r="C3982" s="19" t="e">
        <f t="shared" si="62"/>
        <v>#DIV/0!</v>
      </c>
      <c r="D3982" s="12" t="e">
        <f>AVERAGE(Reservoir!E3982,Reservoir!J3982,Reservoir!O3982,Reservoir!T3982,Reservoir!Y3982,Reservoir!AD3982)</f>
        <v>#DIV/0!</v>
      </c>
      <c r="E3982" s="12" t="e">
        <f>AVERAGE(Reservoir!F3982,Reservoir!K3982,Reservoir!P3982,Reservoir!U3982,Reservoir!Z3982,Reservoir!AE3982)</f>
        <v>#DIV/0!</v>
      </c>
      <c r="F3982" s="15" t="e">
        <f>AVERAGE(Reservoir!D3982,Reservoir!I3982,Reservoir!N3982,Reservoir!S3982,Reservoir!X3982,Reservoir!AC3982)</f>
        <v>#DIV/0!</v>
      </c>
      <c r="G3982" s="1" t="e">
        <f>AVERAGE(Reservoir!C3982,Reservoir!H3982,Reservoir!M3982,Reservoir!R3982,Reservoir!W3982,Reservoir!AB3982)</f>
        <v>#DIV/0!</v>
      </c>
      <c r="H3982" s="19" t="e">
        <f>AVERAGE(Reservoir!G3982,Reservoir!L3982,Reservoir!Q3982,Reservoir!V3982,Reservoir!AA3982,Reservoir!AF3982)</f>
        <v>#DIV/0!</v>
      </c>
    </row>
    <row r="3983" spans="1:8" x14ac:dyDescent="0.45">
      <c r="A3983" s="3">
        <v>44099</v>
      </c>
      <c r="B3983" s="4">
        <f>Reservoir!B3983</f>
        <v>147.83000000000001</v>
      </c>
      <c r="C3983" s="19" t="e">
        <f t="shared" si="62"/>
        <v>#DIV/0!</v>
      </c>
      <c r="D3983" s="12" t="e">
        <f>AVERAGE(Reservoir!E3983,Reservoir!J3983,Reservoir!O3983,Reservoir!T3983,Reservoir!Y3983,Reservoir!AD3983)</f>
        <v>#DIV/0!</v>
      </c>
      <c r="E3983" s="12" t="e">
        <f>AVERAGE(Reservoir!F3983,Reservoir!K3983,Reservoir!P3983,Reservoir!U3983,Reservoir!Z3983,Reservoir!AE3983)</f>
        <v>#DIV/0!</v>
      </c>
      <c r="F3983" s="15" t="e">
        <f>AVERAGE(Reservoir!D3983,Reservoir!I3983,Reservoir!N3983,Reservoir!S3983,Reservoir!X3983,Reservoir!AC3983)</f>
        <v>#DIV/0!</v>
      </c>
      <c r="G3983" s="1" t="e">
        <f>AVERAGE(Reservoir!C3983,Reservoir!H3983,Reservoir!M3983,Reservoir!R3983,Reservoir!W3983,Reservoir!AB3983)</f>
        <v>#DIV/0!</v>
      </c>
      <c r="H3983" s="19" t="e">
        <f>AVERAGE(Reservoir!G3983,Reservoir!L3983,Reservoir!Q3983,Reservoir!V3983,Reservoir!AA3983,Reservoir!AF3983)</f>
        <v>#DIV/0!</v>
      </c>
    </row>
    <row r="3984" spans="1:8" x14ac:dyDescent="0.45">
      <c r="A3984" s="3">
        <v>44100</v>
      </c>
      <c r="B3984" s="4">
        <f>Reservoir!B3984</f>
        <v>147.85</v>
      </c>
      <c r="C3984" s="19" t="e">
        <f t="shared" si="62"/>
        <v>#DIV/0!</v>
      </c>
      <c r="D3984" s="12" t="e">
        <f>AVERAGE(Reservoir!E3984,Reservoir!J3984,Reservoir!O3984,Reservoir!T3984,Reservoir!Y3984,Reservoir!AD3984)</f>
        <v>#DIV/0!</v>
      </c>
      <c r="E3984" s="12" t="e">
        <f>AVERAGE(Reservoir!F3984,Reservoir!K3984,Reservoir!P3984,Reservoir!U3984,Reservoir!Z3984,Reservoir!AE3984)</f>
        <v>#DIV/0!</v>
      </c>
      <c r="F3984" s="15" t="e">
        <f>AVERAGE(Reservoir!D3984,Reservoir!I3984,Reservoir!N3984,Reservoir!S3984,Reservoir!X3984,Reservoir!AC3984)</f>
        <v>#DIV/0!</v>
      </c>
      <c r="G3984" s="1" t="e">
        <f>AVERAGE(Reservoir!C3984,Reservoir!H3984,Reservoir!M3984,Reservoir!R3984,Reservoir!W3984,Reservoir!AB3984)</f>
        <v>#DIV/0!</v>
      </c>
      <c r="H3984" s="19" t="e">
        <f>AVERAGE(Reservoir!G3984,Reservoir!L3984,Reservoir!Q3984,Reservoir!V3984,Reservoir!AA3984,Reservoir!AF3984)</f>
        <v>#DIV/0!</v>
      </c>
    </row>
    <row r="3985" spans="1:8" x14ac:dyDescent="0.45">
      <c r="A3985" s="3">
        <v>44101</v>
      </c>
      <c r="B3985" s="4">
        <f>Reservoir!B3985</f>
        <v>147.86000000000001</v>
      </c>
      <c r="C3985" s="19" t="e">
        <f t="shared" si="62"/>
        <v>#DIV/0!</v>
      </c>
      <c r="D3985" s="12" t="e">
        <f>AVERAGE(Reservoir!E3985,Reservoir!J3985,Reservoir!O3985,Reservoir!T3985,Reservoir!Y3985,Reservoir!AD3985)</f>
        <v>#DIV/0!</v>
      </c>
      <c r="E3985" s="12" t="e">
        <f>AVERAGE(Reservoir!F3985,Reservoir!K3985,Reservoir!P3985,Reservoir!U3985,Reservoir!Z3985,Reservoir!AE3985)</f>
        <v>#DIV/0!</v>
      </c>
      <c r="F3985" s="15" t="e">
        <f>AVERAGE(Reservoir!D3985,Reservoir!I3985,Reservoir!N3985,Reservoir!S3985,Reservoir!X3985,Reservoir!AC3985)</f>
        <v>#DIV/0!</v>
      </c>
      <c r="G3985" s="1" t="e">
        <f>AVERAGE(Reservoir!C3985,Reservoir!H3985,Reservoir!M3985,Reservoir!R3985,Reservoir!W3985,Reservoir!AB3985)</f>
        <v>#DIV/0!</v>
      </c>
      <c r="H3985" s="19" t="e">
        <f>AVERAGE(Reservoir!G3985,Reservoir!L3985,Reservoir!Q3985,Reservoir!V3985,Reservoir!AA3985,Reservoir!AF3985)</f>
        <v>#DIV/0!</v>
      </c>
    </row>
    <row r="3986" spans="1:8" x14ac:dyDescent="0.45">
      <c r="A3986" s="3">
        <v>44102</v>
      </c>
      <c r="B3986" s="4">
        <f>Reservoir!B3986</f>
        <v>147.88</v>
      </c>
      <c r="C3986" s="19" t="e">
        <f t="shared" si="62"/>
        <v>#DIV/0!</v>
      </c>
      <c r="D3986" s="12" t="e">
        <f>AVERAGE(Reservoir!E3986,Reservoir!J3986,Reservoir!O3986,Reservoir!T3986,Reservoir!Y3986,Reservoir!AD3986)</f>
        <v>#DIV/0!</v>
      </c>
      <c r="E3986" s="12" t="e">
        <f>AVERAGE(Reservoir!F3986,Reservoir!K3986,Reservoir!P3986,Reservoir!U3986,Reservoir!Z3986,Reservoir!AE3986)</f>
        <v>#DIV/0!</v>
      </c>
      <c r="F3986" s="15" t="e">
        <f>AVERAGE(Reservoir!D3986,Reservoir!I3986,Reservoir!N3986,Reservoir!S3986,Reservoir!X3986,Reservoir!AC3986)</f>
        <v>#DIV/0!</v>
      </c>
      <c r="G3986" s="1" t="e">
        <f>AVERAGE(Reservoir!C3986,Reservoir!H3986,Reservoir!M3986,Reservoir!R3986,Reservoir!W3986,Reservoir!AB3986)</f>
        <v>#DIV/0!</v>
      </c>
      <c r="H3986" s="19" t="e">
        <f>AVERAGE(Reservoir!G3986,Reservoir!L3986,Reservoir!Q3986,Reservoir!V3986,Reservoir!AA3986,Reservoir!AF3986)</f>
        <v>#DIV/0!</v>
      </c>
    </row>
    <row r="3987" spans="1:8" x14ac:dyDescent="0.45">
      <c r="A3987" s="3">
        <v>44103</v>
      </c>
      <c r="B3987" s="4">
        <f>Reservoir!B3987</f>
        <v>147.9</v>
      </c>
      <c r="C3987" s="19" t="e">
        <f t="shared" si="62"/>
        <v>#DIV/0!</v>
      </c>
      <c r="D3987" s="12" t="e">
        <f>AVERAGE(Reservoir!E3987,Reservoir!J3987,Reservoir!O3987,Reservoir!T3987,Reservoir!Y3987,Reservoir!AD3987)</f>
        <v>#DIV/0!</v>
      </c>
      <c r="E3987" s="12" t="e">
        <f>AVERAGE(Reservoir!F3987,Reservoir!K3987,Reservoir!P3987,Reservoir!U3987,Reservoir!Z3987,Reservoir!AE3987)</f>
        <v>#DIV/0!</v>
      </c>
      <c r="F3987" s="15" t="e">
        <f>AVERAGE(Reservoir!D3987,Reservoir!I3987,Reservoir!N3987,Reservoir!S3987,Reservoir!X3987,Reservoir!AC3987)</f>
        <v>#DIV/0!</v>
      </c>
      <c r="G3987" s="1" t="e">
        <f>AVERAGE(Reservoir!C3987,Reservoir!H3987,Reservoir!M3987,Reservoir!R3987,Reservoir!W3987,Reservoir!AB3987)</f>
        <v>#DIV/0!</v>
      </c>
      <c r="H3987" s="19" t="e">
        <f>AVERAGE(Reservoir!G3987,Reservoir!L3987,Reservoir!Q3987,Reservoir!V3987,Reservoir!AA3987,Reservoir!AF3987)</f>
        <v>#DIV/0!</v>
      </c>
    </row>
    <row r="3988" spans="1:8" x14ac:dyDescent="0.45">
      <c r="A3988" s="3">
        <v>44104</v>
      </c>
      <c r="B3988" s="4">
        <f>Reservoir!B3988</f>
        <v>147.9</v>
      </c>
      <c r="C3988" s="19" t="e">
        <f t="shared" si="62"/>
        <v>#DIV/0!</v>
      </c>
      <c r="D3988" s="12" t="e">
        <f>AVERAGE(Reservoir!E3988,Reservoir!J3988,Reservoir!O3988,Reservoir!T3988,Reservoir!Y3988,Reservoir!AD3988)</f>
        <v>#DIV/0!</v>
      </c>
      <c r="E3988" s="12" t="e">
        <f>AVERAGE(Reservoir!F3988,Reservoir!K3988,Reservoir!P3988,Reservoir!U3988,Reservoir!Z3988,Reservoir!AE3988)</f>
        <v>#DIV/0!</v>
      </c>
      <c r="F3988" s="15" t="e">
        <f>AVERAGE(Reservoir!D3988,Reservoir!I3988,Reservoir!N3988,Reservoir!S3988,Reservoir!X3988,Reservoir!AC3988)</f>
        <v>#DIV/0!</v>
      </c>
      <c r="G3988" s="1" t="e">
        <f>AVERAGE(Reservoir!C3988,Reservoir!H3988,Reservoir!M3988,Reservoir!R3988,Reservoir!W3988,Reservoir!AB3988)</f>
        <v>#DIV/0!</v>
      </c>
      <c r="H3988" s="19" t="e">
        <f>AVERAGE(Reservoir!G3988,Reservoir!L3988,Reservoir!Q3988,Reservoir!V3988,Reservoir!AA3988,Reservoir!AF3988)</f>
        <v>#DIV/0!</v>
      </c>
    </row>
    <row r="3989" spans="1:8" x14ac:dyDescent="0.45">
      <c r="A3989" s="3">
        <v>44105</v>
      </c>
      <c r="B3989" s="4">
        <f>Reservoir!B3989</f>
        <v>147.91999999999999</v>
      </c>
      <c r="C3989" s="19" t="e">
        <f t="shared" si="62"/>
        <v>#DIV/0!</v>
      </c>
      <c r="D3989" s="12" t="e">
        <f>AVERAGE(Reservoir!E3989,Reservoir!J3989,Reservoir!O3989,Reservoir!T3989,Reservoir!Y3989,Reservoir!AD3989)</f>
        <v>#DIV/0!</v>
      </c>
      <c r="E3989" s="12" t="e">
        <f>AVERAGE(Reservoir!F3989,Reservoir!K3989,Reservoir!P3989,Reservoir!U3989,Reservoir!Z3989,Reservoir!AE3989)</f>
        <v>#DIV/0!</v>
      </c>
      <c r="F3989" s="15" t="e">
        <f>AVERAGE(Reservoir!D3989,Reservoir!I3989,Reservoir!N3989,Reservoir!S3989,Reservoir!X3989,Reservoir!AC3989)</f>
        <v>#DIV/0!</v>
      </c>
      <c r="G3989" s="1" t="e">
        <f>AVERAGE(Reservoir!C3989,Reservoir!H3989,Reservoir!M3989,Reservoir!R3989,Reservoir!W3989,Reservoir!AB3989)</f>
        <v>#DIV/0!</v>
      </c>
      <c r="H3989" s="19" t="e">
        <f>AVERAGE(Reservoir!G3989,Reservoir!L3989,Reservoir!Q3989,Reservoir!V3989,Reservoir!AA3989,Reservoir!AF3989)</f>
        <v>#DIV/0!</v>
      </c>
    </row>
    <row r="3990" spans="1:8" x14ac:dyDescent="0.45">
      <c r="A3990" s="3">
        <v>44106</v>
      </c>
      <c r="B3990" s="4">
        <f>Reservoir!B3990</f>
        <v>147.91999999999999</v>
      </c>
      <c r="C3990" s="19" t="e">
        <f t="shared" si="62"/>
        <v>#DIV/0!</v>
      </c>
      <c r="D3990" s="12" t="e">
        <f>AVERAGE(Reservoir!E3990,Reservoir!J3990,Reservoir!O3990,Reservoir!T3990,Reservoir!Y3990,Reservoir!AD3990)</f>
        <v>#DIV/0!</v>
      </c>
      <c r="E3990" s="12" t="e">
        <f>AVERAGE(Reservoir!F3990,Reservoir!K3990,Reservoir!P3990,Reservoir!U3990,Reservoir!Z3990,Reservoir!AE3990)</f>
        <v>#DIV/0!</v>
      </c>
      <c r="F3990" s="15" t="e">
        <f>AVERAGE(Reservoir!D3990,Reservoir!I3990,Reservoir!N3990,Reservoir!S3990,Reservoir!X3990,Reservoir!AC3990)</f>
        <v>#DIV/0!</v>
      </c>
      <c r="G3990" s="1" t="e">
        <f>AVERAGE(Reservoir!C3990,Reservoir!H3990,Reservoir!M3990,Reservoir!R3990,Reservoir!W3990,Reservoir!AB3990)</f>
        <v>#DIV/0!</v>
      </c>
      <c r="H3990" s="19" t="e">
        <f>AVERAGE(Reservoir!G3990,Reservoir!L3990,Reservoir!Q3990,Reservoir!V3990,Reservoir!AA3990,Reservoir!AF3990)</f>
        <v>#DIV/0!</v>
      </c>
    </row>
    <row r="3991" spans="1:8" x14ac:dyDescent="0.45">
      <c r="A3991" s="3">
        <v>44107</v>
      </c>
      <c r="B3991" s="4">
        <f>Reservoir!B3991</f>
        <v>147.93</v>
      </c>
      <c r="C3991" s="19" t="e">
        <f t="shared" si="62"/>
        <v>#DIV/0!</v>
      </c>
      <c r="D3991" s="12" t="e">
        <f>AVERAGE(Reservoir!E3991,Reservoir!J3991,Reservoir!O3991,Reservoir!T3991,Reservoir!Y3991,Reservoir!AD3991)</f>
        <v>#DIV/0!</v>
      </c>
      <c r="E3991" s="12" t="e">
        <f>AVERAGE(Reservoir!F3991,Reservoir!K3991,Reservoir!P3991,Reservoir!U3991,Reservoir!Z3991,Reservoir!AE3991)</f>
        <v>#DIV/0!</v>
      </c>
      <c r="F3991" s="15" t="e">
        <f>AVERAGE(Reservoir!D3991,Reservoir!I3991,Reservoir!N3991,Reservoir!S3991,Reservoir!X3991,Reservoir!AC3991)</f>
        <v>#DIV/0!</v>
      </c>
      <c r="G3991" s="1" t="e">
        <f>AVERAGE(Reservoir!C3991,Reservoir!H3991,Reservoir!M3991,Reservoir!R3991,Reservoir!W3991,Reservoir!AB3991)</f>
        <v>#DIV/0!</v>
      </c>
      <c r="H3991" s="19" t="e">
        <f>AVERAGE(Reservoir!G3991,Reservoir!L3991,Reservoir!Q3991,Reservoir!V3991,Reservoir!AA3991,Reservoir!AF3991)</f>
        <v>#DIV/0!</v>
      </c>
    </row>
    <row r="3992" spans="1:8" x14ac:dyDescent="0.45">
      <c r="A3992" s="3">
        <v>44108</v>
      </c>
      <c r="B3992" s="4">
        <f>Reservoir!B3992</f>
        <v>147.93</v>
      </c>
      <c r="C3992" s="19" t="e">
        <f t="shared" si="62"/>
        <v>#DIV/0!</v>
      </c>
      <c r="D3992" s="12" t="e">
        <f>AVERAGE(Reservoir!E3992,Reservoir!J3992,Reservoir!O3992,Reservoir!T3992,Reservoir!Y3992,Reservoir!AD3992)</f>
        <v>#DIV/0!</v>
      </c>
      <c r="E3992" s="12" t="e">
        <f>AVERAGE(Reservoir!F3992,Reservoir!K3992,Reservoir!P3992,Reservoir!U3992,Reservoir!Z3992,Reservoir!AE3992)</f>
        <v>#DIV/0!</v>
      </c>
      <c r="F3992" s="15" t="e">
        <f>AVERAGE(Reservoir!D3992,Reservoir!I3992,Reservoir!N3992,Reservoir!S3992,Reservoir!X3992,Reservoir!AC3992)</f>
        <v>#DIV/0!</v>
      </c>
      <c r="G3992" s="1" t="e">
        <f>AVERAGE(Reservoir!C3992,Reservoir!H3992,Reservoir!M3992,Reservoir!R3992,Reservoir!W3992,Reservoir!AB3992)</f>
        <v>#DIV/0!</v>
      </c>
      <c r="H3992" s="19" t="e">
        <f>AVERAGE(Reservoir!G3992,Reservoir!L3992,Reservoir!Q3992,Reservoir!V3992,Reservoir!AA3992,Reservoir!AF3992)</f>
        <v>#DIV/0!</v>
      </c>
    </row>
    <row r="3993" spans="1:8" x14ac:dyDescent="0.45">
      <c r="A3993" s="3">
        <v>44109</v>
      </c>
      <c r="B3993" s="4">
        <f>Reservoir!B3993</f>
        <v>147.94</v>
      </c>
      <c r="C3993" s="19" t="e">
        <f t="shared" si="62"/>
        <v>#DIV/0!</v>
      </c>
      <c r="D3993" s="12" t="e">
        <f>AVERAGE(Reservoir!E3993,Reservoir!J3993,Reservoir!O3993,Reservoir!T3993,Reservoir!Y3993,Reservoir!AD3993)</f>
        <v>#DIV/0!</v>
      </c>
      <c r="E3993" s="12" t="e">
        <f>AVERAGE(Reservoir!F3993,Reservoir!K3993,Reservoir!P3993,Reservoir!U3993,Reservoir!Z3993,Reservoir!AE3993)</f>
        <v>#DIV/0!</v>
      </c>
      <c r="F3993" s="15" t="e">
        <f>AVERAGE(Reservoir!D3993,Reservoir!I3993,Reservoir!N3993,Reservoir!S3993,Reservoir!X3993,Reservoir!AC3993)</f>
        <v>#DIV/0!</v>
      </c>
      <c r="G3993" s="1" t="e">
        <f>AVERAGE(Reservoir!C3993,Reservoir!H3993,Reservoir!M3993,Reservoir!R3993,Reservoir!W3993,Reservoir!AB3993)</f>
        <v>#DIV/0!</v>
      </c>
      <c r="H3993" s="19" t="e">
        <f>AVERAGE(Reservoir!G3993,Reservoir!L3993,Reservoir!Q3993,Reservoir!V3993,Reservoir!AA3993,Reservoir!AF3993)</f>
        <v>#DIV/0!</v>
      </c>
    </row>
    <row r="3994" spans="1:8" x14ac:dyDescent="0.45">
      <c r="A3994" s="3">
        <v>44110</v>
      </c>
      <c r="B3994" s="4">
        <f>Reservoir!B3994</f>
        <v>147.94999999999999</v>
      </c>
      <c r="C3994" s="19" t="e">
        <f t="shared" si="62"/>
        <v>#DIV/0!</v>
      </c>
      <c r="D3994" s="12" t="e">
        <f>AVERAGE(Reservoir!E3994,Reservoir!J3994,Reservoir!O3994,Reservoir!T3994,Reservoir!Y3994,Reservoir!AD3994)</f>
        <v>#DIV/0!</v>
      </c>
      <c r="E3994" s="12" t="e">
        <f>AVERAGE(Reservoir!F3994,Reservoir!K3994,Reservoir!P3994,Reservoir!U3994,Reservoir!Z3994,Reservoir!AE3994)</f>
        <v>#DIV/0!</v>
      </c>
      <c r="F3994" s="15" t="e">
        <f>AVERAGE(Reservoir!D3994,Reservoir!I3994,Reservoir!N3994,Reservoir!S3994,Reservoir!X3994,Reservoir!AC3994)</f>
        <v>#DIV/0!</v>
      </c>
      <c r="G3994" s="1" t="e">
        <f>AVERAGE(Reservoir!C3994,Reservoir!H3994,Reservoir!M3994,Reservoir!R3994,Reservoir!W3994,Reservoir!AB3994)</f>
        <v>#DIV/0!</v>
      </c>
      <c r="H3994" s="19" t="e">
        <f>AVERAGE(Reservoir!G3994,Reservoir!L3994,Reservoir!Q3994,Reservoir!V3994,Reservoir!AA3994,Reservoir!AF3994)</f>
        <v>#DIV/0!</v>
      </c>
    </row>
    <row r="3995" spans="1:8" x14ac:dyDescent="0.45">
      <c r="A3995" s="3">
        <v>44111</v>
      </c>
      <c r="B3995" s="4">
        <f>Reservoir!B3995</f>
        <v>147.96</v>
      </c>
      <c r="C3995" s="19" t="e">
        <f t="shared" si="62"/>
        <v>#DIV/0!</v>
      </c>
      <c r="D3995" s="12" t="e">
        <f>AVERAGE(Reservoir!E3995,Reservoir!J3995,Reservoir!O3995,Reservoir!T3995,Reservoir!Y3995,Reservoir!AD3995)</f>
        <v>#DIV/0!</v>
      </c>
      <c r="E3995" s="12" t="e">
        <f>AVERAGE(Reservoir!F3995,Reservoir!K3995,Reservoir!P3995,Reservoir!U3995,Reservoir!Z3995,Reservoir!AE3995)</f>
        <v>#DIV/0!</v>
      </c>
      <c r="F3995" s="15" t="e">
        <f>AVERAGE(Reservoir!D3995,Reservoir!I3995,Reservoir!N3995,Reservoir!S3995,Reservoir!X3995,Reservoir!AC3995)</f>
        <v>#DIV/0!</v>
      </c>
      <c r="G3995" s="1" t="e">
        <f>AVERAGE(Reservoir!C3995,Reservoir!H3995,Reservoir!M3995,Reservoir!R3995,Reservoir!W3995,Reservoir!AB3995)</f>
        <v>#DIV/0!</v>
      </c>
      <c r="H3995" s="19" t="e">
        <f>AVERAGE(Reservoir!G3995,Reservoir!L3995,Reservoir!Q3995,Reservoir!V3995,Reservoir!AA3995,Reservoir!AF3995)</f>
        <v>#DIV/0!</v>
      </c>
    </row>
    <row r="3996" spans="1:8" x14ac:dyDescent="0.45">
      <c r="A3996" s="3">
        <v>44112</v>
      </c>
      <c r="B3996" s="4">
        <f>Reservoir!B3996</f>
        <v>147.97</v>
      </c>
      <c r="C3996" s="19" t="e">
        <f t="shared" si="62"/>
        <v>#DIV/0!</v>
      </c>
      <c r="D3996" s="12" t="e">
        <f>AVERAGE(Reservoir!E3996,Reservoir!J3996,Reservoir!O3996,Reservoir!T3996,Reservoir!Y3996,Reservoir!AD3996)</f>
        <v>#DIV/0!</v>
      </c>
      <c r="E3996" s="12" t="e">
        <f>AVERAGE(Reservoir!F3996,Reservoir!K3996,Reservoir!P3996,Reservoir!U3996,Reservoir!Z3996,Reservoir!AE3996)</f>
        <v>#DIV/0!</v>
      </c>
      <c r="F3996" s="15" t="e">
        <f>AVERAGE(Reservoir!D3996,Reservoir!I3996,Reservoir!N3996,Reservoir!S3996,Reservoir!X3996,Reservoir!AC3996)</f>
        <v>#DIV/0!</v>
      </c>
      <c r="G3996" s="1" t="e">
        <f>AVERAGE(Reservoir!C3996,Reservoir!H3996,Reservoir!M3996,Reservoir!R3996,Reservoir!W3996,Reservoir!AB3996)</f>
        <v>#DIV/0!</v>
      </c>
      <c r="H3996" s="19" t="e">
        <f>AVERAGE(Reservoir!G3996,Reservoir!L3996,Reservoir!Q3996,Reservoir!V3996,Reservoir!AA3996,Reservoir!AF3996)</f>
        <v>#DIV/0!</v>
      </c>
    </row>
    <row r="3997" spans="1:8" x14ac:dyDescent="0.45">
      <c r="A3997" s="3">
        <v>44113</v>
      </c>
      <c r="B3997" s="4">
        <f>Reservoir!B3997</f>
        <v>147.97999999999999</v>
      </c>
      <c r="C3997" s="19">
        <f t="shared" si="62"/>
        <v>0.35349999999999987</v>
      </c>
      <c r="D3997" s="12">
        <f>AVERAGE(Reservoir!E3997,Reservoir!J3997,Reservoir!O3997,Reservoir!T3997,Reservoir!Y3997,Reservoir!AD3997)</f>
        <v>0.10149999999999999</v>
      </c>
      <c r="E3997" s="12">
        <f>AVERAGE(Reservoir!F3997,Reservoir!K3997,Reservoir!P3997,Reservoir!U3997,Reservoir!Z3997,Reservoir!AE3997)</f>
        <v>0.64833333333333343</v>
      </c>
      <c r="F3997" s="15">
        <f>AVERAGE(Reservoir!D3997,Reservoir!I3997,Reservoir!N3997,Reservoir!S3997,Reservoir!X3997,Reservoir!AC3997)</f>
        <v>8.9500000000000011</v>
      </c>
      <c r="G3997" s="1">
        <f>AVERAGE(Reservoir!C3997,Reservoir!H3997,Reservoir!M3997,Reservoir!R3997,Reservoir!W3997,Reservoir!AB3997)</f>
        <v>18.366666666666671</v>
      </c>
      <c r="H3997" s="19">
        <f>AVERAGE(Reservoir!G3997,Reservoir!L3997,Reservoir!Q3997,Reservoir!V3997,Reservoir!AA3997,Reservoir!AF3997)</f>
        <v>1.1033333333333333</v>
      </c>
    </row>
    <row r="3998" spans="1:8" x14ac:dyDescent="0.45">
      <c r="A3998" s="3">
        <v>44114</v>
      </c>
      <c r="B3998" s="4">
        <f>Reservoir!B3998</f>
        <v>147.99</v>
      </c>
      <c r="C3998" s="19" t="e">
        <f t="shared" si="62"/>
        <v>#DIV/0!</v>
      </c>
      <c r="D3998" s="12" t="e">
        <f>AVERAGE(Reservoir!E3998,Reservoir!J3998,Reservoir!O3998,Reservoir!T3998,Reservoir!Y3998,Reservoir!AD3998)</f>
        <v>#DIV/0!</v>
      </c>
      <c r="E3998" s="12" t="e">
        <f>AVERAGE(Reservoir!F3998,Reservoir!K3998,Reservoir!P3998,Reservoir!U3998,Reservoir!Z3998,Reservoir!AE3998)</f>
        <v>#DIV/0!</v>
      </c>
      <c r="F3998" s="15" t="e">
        <f>AVERAGE(Reservoir!D3998,Reservoir!I3998,Reservoir!N3998,Reservoir!S3998,Reservoir!X3998,Reservoir!AC3998)</f>
        <v>#DIV/0!</v>
      </c>
      <c r="G3998" s="1" t="e">
        <f>AVERAGE(Reservoir!C3998,Reservoir!H3998,Reservoir!M3998,Reservoir!R3998,Reservoir!W3998,Reservoir!AB3998)</f>
        <v>#DIV/0!</v>
      </c>
      <c r="H3998" s="19" t="e">
        <f>AVERAGE(Reservoir!G3998,Reservoir!L3998,Reservoir!Q3998,Reservoir!V3998,Reservoir!AA3998,Reservoir!AF3998)</f>
        <v>#DIV/0!</v>
      </c>
    </row>
    <row r="3999" spans="1:8" x14ac:dyDescent="0.45">
      <c r="A3999" s="3">
        <v>44115</v>
      </c>
      <c r="B3999" s="4">
        <f>Reservoir!B3999</f>
        <v>148.01</v>
      </c>
      <c r="C3999" s="19" t="e">
        <f t="shared" si="62"/>
        <v>#DIV/0!</v>
      </c>
      <c r="D3999" s="12" t="e">
        <f>AVERAGE(Reservoir!E3999,Reservoir!J3999,Reservoir!O3999,Reservoir!T3999,Reservoir!Y3999,Reservoir!AD3999)</f>
        <v>#DIV/0!</v>
      </c>
      <c r="E3999" s="12" t="e">
        <f>AVERAGE(Reservoir!F3999,Reservoir!K3999,Reservoir!P3999,Reservoir!U3999,Reservoir!Z3999,Reservoir!AE3999)</f>
        <v>#DIV/0!</v>
      </c>
      <c r="F3999" s="15" t="e">
        <f>AVERAGE(Reservoir!D3999,Reservoir!I3999,Reservoir!N3999,Reservoir!S3999,Reservoir!X3999,Reservoir!AC3999)</f>
        <v>#DIV/0!</v>
      </c>
      <c r="G3999" s="1" t="e">
        <f>AVERAGE(Reservoir!C3999,Reservoir!H3999,Reservoir!M3999,Reservoir!R3999,Reservoir!W3999,Reservoir!AB3999)</f>
        <v>#DIV/0!</v>
      </c>
      <c r="H3999" s="19" t="e">
        <f>AVERAGE(Reservoir!G3999,Reservoir!L3999,Reservoir!Q3999,Reservoir!V3999,Reservoir!AA3999,Reservoir!AF3999)</f>
        <v>#DIV/0!</v>
      </c>
    </row>
    <row r="4000" spans="1:8" x14ac:dyDescent="0.45">
      <c r="A4000" s="3">
        <v>44116</v>
      </c>
      <c r="B4000" s="4">
        <f>Reservoir!B4000</f>
        <v>148.01</v>
      </c>
      <c r="C4000" s="19" t="e">
        <f t="shared" si="62"/>
        <v>#DIV/0!</v>
      </c>
      <c r="D4000" s="12" t="e">
        <f>AVERAGE(Reservoir!E4000,Reservoir!J4000,Reservoir!O4000,Reservoir!T4000,Reservoir!Y4000,Reservoir!AD4000)</f>
        <v>#DIV/0!</v>
      </c>
      <c r="E4000" s="12" t="e">
        <f>AVERAGE(Reservoir!F4000,Reservoir!K4000,Reservoir!P4000,Reservoir!U4000,Reservoir!Z4000,Reservoir!AE4000)</f>
        <v>#DIV/0!</v>
      </c>
      <c r="F4000" s="15" t="e">
        <f>AVERAGE(Reservoir!D4000,Reservoir!I4000,Reservoir!N4000,Reservoir!S4000,Reservoir!X4000,Reservoir!AC4000)</f>
        <v>#DIV/0!</v>
      </c>
      <c r="G4000" s="1" t="e">
        <f>AVERAGE(Reservoir!C4000,Reservoir!H4000,Reservoir!M4000,Reservoir!R4000,Reservoir!W4000,Reservoir!AB4000)</f>
        <v>#DIV/0!</v>
      </c>
      <c r="H4000" s="19" t="e">
        <f>AVERAGE(Reservoir!G4000,Reservoir!L4000,Reservoir!Q4000,Reservoir!V4000,Reservoir!AA4000,Reservoir!AF4000)</f>
        <v>#DIV/0!</v>
      </c>
    </row>
    <row r="4001" spans="1:8" x14ac:dyDescent="0.45">
      <c r="A4001" s="3">
        <v>44117</v>
      </c>
      <c r="B4001" s="4">
        <f>Reservoir!B4001</f>
        <v>148.01</v>
      </c>
      <c r="C4001" s="19" t="e">
        <f t="shared" si="62"/>
        <v>#DIV/0!</v>
      </c>
      <c r="D4001" s="12" t="e">
        <f>AVERAGE(Reservoir!E4001,Reservoir!J4001,Reservoir!O4001,Reservoir!T4001,Reservoir!Y4001,Reservoir!AD4001)</f>
        <v>#DIV/0!</v>
      </c>
      <c r="E4001" s="12" t="e">
        <f>AVERAGE(Reservoir!F4001,Reservoir!K4001,Reservoir!P4001,Reservoir!U4001,Reservoir!Z4001,Reservoir!AE4001)</f>
        <v>#DIV/0!</v>
      </c>
      <c r="F4001" s="15" t="e">
        <f>AVERAGE(Reservoir!D4001,Reservoir!I4001,Reservoir!N4001,Reservoir!S4001,Reservoir!X4001,Reservoir!AC4001)</f>
        <v>#DIV/0!</v>
      </c>
      <c r="G4001" s="1" t="e">
        <f>AVERAGE(Reservoir!C4001,Reservoir!H4001,Reservoir!M4001,Reservoir!R4001,Reservoir!W4001,Reservoir!AB4001)</f>
        <v>#DIV/0!</v>
      </c>
      <c r="H4001" s="19" t="e">
        <f>AVERAGE(Reservoir!G4001,Reservoir!L4001,Reservoir!Q4001,Reservoir!V4001,Reservoir!AA4001,Reservoir!AF4001)</f>
        <v>#DIV/0!</v>
      </c>
    </row>
    <row r="4002" spans="1:8" x14ac:dyDescent="0.45">
      <c r="A4002" s="3">
        <v>44118</v>
      </c>
      <c r="B4002" s="4">
        <f>Reservoir!B4002</f>
        <v>148.02000000000001</v>
      </c>
      <c r="C4002" s="19" t="e">
        <f t="shared" si="62"/>
        <v>#DIV/0!</v>
      </c>
      <c r="D4002" s="12" t="e">
        <f>AVERAGE(Reservoir!E4002,Reservoir!J4002,Reservoir!O4002,Reservoir!T4002,Reservoir!Y4002,Reservoir!AD4002)</f>
        <v>#DIV/0!</v>
      </c>
      <c r="E4002" s="12" t="e">
        <f>AVERAGE(Reservoir!F4002,Reservoir!K4002,Reservoir!P4002,Reservoir!U4002,Reservoir!Z4002,Reservoir!AE4002)</f>
        <v>#DIV/0!</v>
      </c>
      <c r="F4002" s="15" t="e">
        <f>AVERAGE(Reservoir!D4002,Reservoir!I4002,Reservoir!N4002,Reservoir!S4002,Reservoir!X4002,Reservoir!AC4002)</f>
        <v>#DIV/0!</v>
      </c>
      <c r="G4002" s="1" t="e">
        <f>AVERAGE(Reservoir!C4002,Reservoir!H4002,Reservoir!M4002,Reservoir!R4002,Reservoir!W4002,Reservoir!AB4002)</f>
        <v>#DIV/0!</v>
      </c>
      <c r="H4002" s="19" t="e">
        <f>AVERAGE(Reservoir!G4002,Reservoir!L4002,Reservoir!Q4002,Reservoir!V4002,Reservoir!AA4002,Reservoir!AF4002)</f>
        <v>#DIV/0!</v>
      </c>
    </row>
    <row r="4003" spans="1:8" x14ac:dyDescent="0.45">
      <c r="A4003" s="3">
        <v>44119</v>
      </c>
      <c r="B4003" s="4">
        <f>Reservoir!B4003</f>
        <v>148.03</v>
      </c>
      <c r="C4003" s="19" t="e">
        <f t="shared" si="62"/>
        <v>#DIV/0!</v>
      </c>
      <c r="D4003" s="12" t="e">
        <f>AVERAGE(Reservoir!E4003,Reservoir!J4003,Reservoir!O4003,Reservoir!T4003,Reservoir!Y4003,Reservoir!AD4003)</f>
        <v>#DIV/0!</v>
      </c>
      <c r="E4003" s="12" t="e">
        <f>AVERAGE(Reservoir!F4003,Reservoir!K4003,Reservoir!P4003,Reservoir!U4003,Reservoir!Z4003,Reservoir!AE4003)</f>
        <v>#DIV/0!</v>
      </c>
      <c r="F4003" s="15" t="e">
        <f>AVERAGE(Reservoir!D4003,Reservoir!I4003,Reservoir!N4003,Reservoir!S4003,Reservoir!X4003,Reservoir!AC4003)</f>
        <v>#DIV/0!</v>
      </c>
      <c r="G4003" s="1" t="e">
        <f>AVERAGE(Reservoir!C4003,Reservoir!H4003,Reservoir!M4003,Reservoir!R4003,Reservoir!W4003,Reservoir!AB4003)</f>
        <v>#DIV/0!</v>
      </c>
      <c r="H4003" s="19" t="e">
        <f>AVERAGE(Reservoir!G4003,Reservoir!L4003,Reservoir!Q4003,Reservoir!V4003,Reservoir!AA4003,Reservoir!AF4003)</f>
        <v>#DIV/0!</v>
      </c>
    </row>
    <row r="4004" spans="1:8" x14ac:dyDescent="0.45">
      <c r="A4004" s="3">
        <v>44120</v>
      </c>
      <c r="B4004" s="4">
        <f>Reservoir!B4004</f>
        <v>148.03</v>
      </c>
      <c r="C4004" s="19" t="e">
        <f t="shared" si="62"/>
        <v>#DIV/0!</v>
      </c>
      <c r="D4004" s="12" t="e">
        <f>AVERAGE(Reservoir!E4004,Reservoir!J4004,Reservoir!O4004,Reservoir!T4004,Reservoir!Y4004,Reservoir!AD4004)</f>
        <v>#DIV/0!</v>
      </c>
      <c r="E4004" s="12" t="e">
        <f>AVERAGE(Reservoir!F4004,Reservoir!K4004,Reservoir!P4004,Reservoir!U4004,Reservoir!Z4004,Reservoir!AE4004)</f>
        <v>#DIV/0!</v>
      </c>
      <c r="F4004" s="15" t="e">
        <f>AVERAGE(Reservoir!D4004,Reservoir!I4004,Reservoir!N4004,Reservoir!S4004,Reservoir!X4004,Reservoir!AC4004)</f>
        <v>#DIV/0!</v>
      </c>
      <c r="G4004" s="1" t="e">
        <f>AVERAGE(Reservoir!C4004,Reservoir!H4004,Reservoir!M4004,Reservoir!R4004,Reservoir!W4004,Reservoir!AB4004)</f>
        <v>#DIV/0!</v>
      </c>
      <c r="H4004" s="19" t="e">
        <f>AVERAGE(Reservoir!G4004,Reservoir!L4004,Reservoir!Q4004,Reservoir!V4004,Reservoir!AA4004,Reservoir!AF4004)</f>
        <v>#DIV/0!</v>
      </c>
    </row>
    <row r="4005" spans="1:8" x14ac:dyDescent="0.45">
      <c r="A4005" s="3">
        <v>44121</v>
      </c>
      <c r="B4005" s="4">
        <f>Reservoir!B4005</f>
        <v>148.04</v>
      </c>
      <c r="C4005" s="19" t="e">
        <f t="shared" si="62"/>
        <v>#DIV/0!</v>
      </c>
      <c r="D4005" s="12" t="e">
        <f>AVERAGE(Reservoir!E4005,Reservoir!J4005,Reservoir!O4005,Reservoir!T4005,Reservoir!Y4005,Reservoir!AD4005)</f>
        <v>#DIV/0!</v>
      </c>
      <c r="E4005" s="12" t="e">
        <f>AVERAGE(Reservoir!F4005,Reservoir!K4005,Reservoir!P4005,Reservoir!U4005,Reservoir!Z4005,Reservoir!AE4005)</f>
        <v>#DIV/0!</v>
      </c>
      <c r="F4005" s="15" t="e">
        <f>AVERAGE(Reservoir!D4005,Reservoir!I4005,Reservoir!N4005,Reservoir!S4005,Reservoir!X4005,Reservoir!AC4005)</f>
        <v>#DIV/0!</v>
      </c>
      <c r="G4005" s="1" t="e">
        <f>AVERAGE(Reservoir!C4005,Reservoir!H4005,Reservoir!M4005,Reservoir!R4005,Reservoir!W4005,Reservoir!AB4005)</f>
        <v>#DIV/0!</v>
      </c>
      <c r="H4005" s="19" t="e">
        <f>AVERAGE(Reservoir!G4005,Reservoir!L4005,Reservoir!Q4005,Reservoir!V4005,Reservoir!AA4005,Reservoir!AF4005)</f>
        <v>#DIV/0!</v>
      </c>
    </row>
    <row r="4006" spans="1:8" x14ac:dyDescent="0.45">
      <c r="A4006" s="3">
        <v>44122</v>
      </c>
      <c r="B4006" s="4">
        <f>Reservoir!B4006</f>
        <v>148.05000000000001</v>
      </c>
      <c r="C4006" s="19" t="e">
        <f t="shared" si="62"/>
        <v>#DIV/0!</v>
      </c>
      <c r="D4006" s="12" t="e">
        <f>AVERAGE(Reservoir!E4006,Reservoir!J4006,Reservoir!O4006,Reservoir!T4006,Reservoir!Y4006,Reservoir!AD4006)</f>
        <v>#DIV/0!</v>
      </c>
      <c r="E4006" s="12" t="e">
        <f>AVERAGE(Reservoir!F4006,Reservoir!K4006,Reservoir!P4006,Reservoir!U4006,Reservoir!Z4006,Reservoir!AE4006)</f>
        <v>#DIV/0!</v>
      </c>
      <c r="F4006" s="15" t="e">
        <f>AVERAGE(Reservoir!D4006,Reservoir!I4006,Reservoir!N4006,Reservoir!S4006,Reservoir!X4006,Reservoir!AC4006)</f>
        <v>#DIV/0!</v>
      </c>
      <c r="G4006" s="1" t="e">
        <f>AVERAGE(Reservoir!C4006,Reservoir!H4006,Reservoir!M4006,Reservoir!R4006,Reservoir!W4006,Reservoir!AB4006)</f>
        <v>#DIV/0!</v>
      </c>
      <c r="H4006" s="19" t="e">
        <f>AVERAGE(Reservoir!G4006,Reservoir!L4006,Reservoir!Q4006,Reservoir!V4006,Reservoir!AA4006,Reservoir!AF4006)</f>
        <v>#DIV/0!</v>
      </c>
    </row>
    <row r="4007" spans="1:8" x14ac:dyDescent="0.45">
      <c r="A4007" s="3">
        <v>44123</v>
      </c>
      <c r="B4007" s="4">
        <f>Reservoir!B4007</f>
        <v>148.06</v>
      </c>
      <c r="C4007" s="19" t="e">
        <f t="shared" si="62"/>
        <v>#DIV/0!</v>
      </c>
      <c r="D4007" s="12" t="e">
        <f>AVERAGE(Reservoir!E4007,Reservoir!J4007,Reservoir!O4007,Reservoir!T4007,Reservoir!Y4007,Reservoir!AD4007)</f>
        <v>#DIV/0!</v>
      </c>
      <c r="E4007" s="12" t="e">
        <f>AVERAGE(Reservoir!F4007,Reservoir!K4007,Reservoir!P4007,Reservoir!U4007,Reservoir!Z4007,Reservoir!AE4007)</f>
        <v>#DIV/0!</v>
      </c>
      <c r="F4007" s="15" t="e">
        <f>AVERAGE(Reservoir!D4007,Reservoir!I4007,Reservoir!N4007,Reservoir!S4007,Reservoir!X4007,Reservoir!AC4007)</f>
        <v>#DIV/0!</v>
      </c>
      <c r="G4007" s="1" t="e">
        <f>AVERAGE(Reservoir!C4007,Reservoir!H4007,Reservoir!M4007,Reservoir!R4007,Reservoir!W4007,Reservoir!AB4007)</f>
        <v>#DIV/0!</v>
      </c>
      <c r="H4007" s="19" t="e">
        <f>AVERAGE(Reservoir!G4007,Reservoir!L4007,Reservoir!Q4007,Reservoir!V4007,Reservoir!AA4007,Reservoir!AF4007)</f>
        <v>#DIV/0!</v>
      </c>
    </row>
    <row r="4008" spans="1:8" x14ac:dyDescent="0.45">
      <c r="A4008" s="3">
        <v>44124</v>
      </c>
      <c r="B4008" s="4">
        <f>Reservoir!B4008</f>
        <v>148.07</v>
      </c>
      <c r="C4008" s="19" t="e">
        <f t="shared" si="62"/>
        <v>#DIV/0!</v>
      </c>
      <c r="D4008" s="12" t="e">
        <f>AVERAGE(Reservoir!E4008,Reservoir!J4008,Reservoir!O4008,Reservoir!T4008,Reservoir!Y4008,Reservoir!AD4008)</f>
        <v>#DIV/0!</v>
      </c>
      <c r="E4008" s="12" t="e">
        <f>AVERAGE(Reservoir!F4008,Reservoir!K4008,Reservoir!P4008,Reservoir!U4008,Reservoir!Z4008,Reservoir!AE4008)</f>
        <v>#DIV/0!</v>
      </c>
      <c r="F4008" s="15" t="e">
        <f>AVERAGE(Reservoir!D4008,Reservoir!I4008,Reservoir!N4008,Reservoir!S4008,Reservoir!X4008,Reservoir!AC4008)</f>
        <v>#DIV/0!</v>
      </c>
      <c r="G4008" s="1" t="e">
        <f>AVERAGE(Reservoir!C4008,Reservoir!H4008,Reservoir!M4008,Reservoir!R4008,Reservoir!W4008,Reservoir!AB4008)</f>
        <v>#DIV/0!</v>
      </c>
      <c r="H4008" s="19" t="e">
        <f>AVERAGE(Reservoir!G4008,Reservoir!L4008,Reservoir!Q4008,Reservoir!V4008,Reservoir!AA4008,Reservoir!AF4008)</f>
        <v>#DIV/0!</v>
      </c>
    </row>
    <row r="4009" spans="1:8" x14ac:dyDescent="0.45">
      <c r="A4009" s="3">
        <v>44125</v>
      </c>
      <c r="B4009" s="4">
        <f>Reservoir!B4009</f>
        <v>148.08000000000001</v>
      </c>
      <c r="C4009" s="19" t="e">
        <f t="shared" si="62"/>
        <v>#DIV/0!</v>
      </c>
      <c r="D4009" s="12" t="e">
        <f>AVERAGE(Reservoir!E4009,Reservoir!J4009,Reservoir!O4009,Reservoir!T4009,Reservoir!Y4009,Reservoir!AD4009)</f>
        <v>#DIV/0!</v>
      </c>
      <c r="E4009" s="12" t="e">
        <f>AVERAGE(Reservoir!F4009,Reservoir!K4009,Reservoir!P4009,Reservoir!U4009,Reservoir!Z4009,Reservoir!AE4009)</f>
        <v>#DIV/0!</v>
      </c>
      <c r="F4009" s="15" t="e">
        <f>AVERAGE(Reservoir!D4009,Reservoir!I4009,Reservoir!N4009,Reservoir!S4009,Reservoir!X4009,Reservoir!AC4009)</f>
        <v>#DIV/0!</v>
      </c>
      <c r="G4009" s="1" t="e">
        <f>AVERAGE(Reservoir!C4009,Reservoir!H4009,Reservoir!M4009,Reservoir!R4009,Reservoir!W4009,Reservoir!AB4009)</f>
        <v>#DIV/0!</v>
      </c>
      <c r="H4009" s="19" t="e">
        <f>AVERAGE(Reservoir!G4009,Reservoir!L4009,Reservoir!Q4009,Reservoir!V4009,Reservoir!AA4009,Reservoir!AF4009)</f>
        <v>#DIV/0!</v>
      </c>
    </row>
    <row r="4010" spans="1:8" x14ac:dyDescent="0.45">
      <c r="A4010" s="3">
        <v>44126</v>
      </c>
      <c r="B4010" s="4">
        <f>Reservoir!B4010</f>
        <v>148.08000000000001</v>
      </c>
      <c r="C4010" s="19" t="e">
        <f t="shared" si="62"/>
        <v>#DIV/0!</v>
      </c>
      <c r="D4010" s="12" t="e">
        <f>AVERAGE(Reservoir!E4010,Reservoir!J4010,Reservoir!O4010,Reservoir!T4010,Reservoir!Y4010,Reservoir!AD4010)</f>
        <v>#DIV/0!</v>
      </c>
      <c r="E4010" s="12" t="e">
        <f>AVERAGE(Reservoir!F4010,Reservoir!K4010,Reservoir!P4010,Reservoir!U4010,Reservoir!Z4010,Reservoir!AE4010)</f>
        <v>#DIV/0!</v>
      </c>
      <c r="F4010" s="15" t="e">
        <f>AVERAGE(Reservoir!D4010,Reservoir!I4010,Reservoir!N4010,Reservoir!S4010,Reservoir!X4010,Reservoir!AC4010)</f>
        <v>#DIV/0!</v>
      </c>
      <c r="G4010" s="1" t="e">
        <f>AVERAGE(Reservoir!C4010,Reservoir!H4010,Reservoir!M4010,Reservoir!R4010,Reservoir!W4010,Reservoir!AB4010)</f>
        <v>#DIV/0!</v>
      </c>
      <c r="H4010" s="19" t="e">
        <f>AVERAGE(Reservoir!G4010,Reservoir!L4010,Reservoir!Q4010,Reservoir!V4010,Reservoir!AA4010,Reservoir!AF4010)</f>
        <v>#DIV/0!</v>
      </c>
    </row>
    <row r="4011" spans="1:8" x14ac:dyDescent="0.45">
      <c r="A4011" s="3">
        <v>44127</v>
      </c>
      <c r="B4011" s="4">
        <f>Reservoir!B4011</f>
        <v>148.08000000000001</v>
      </c>
      <c r="C4011" s="19" t="e">
        <f t="shared" si="62"/>
        <v>#DIV/0!</v>
      </c>
      <c r="D4011" s="12" t="e">
        <f>AVERAGE(Reservoir!E4011,Reservoir!J4011,Reservoir!O4011,Reservoir!T4011,Reservoir!Y4011,Reservoir!AD4011)</f>
        <v>#DIV/0!</v>
      </c>
      <c r="E4011" s="12" t="e">
        <f>AVERAGE(Reservoir!F4011,Reservoir!K4011,Reservoir!P4011,Reservoir!U4011,Reservoir!Z4011,Reservoir!AE4011)</f>
        <v>#DIV/0!</v>
      </c>
      <c r="F4011" s="15" t="e">
        <f>AVERAGE(Reservoir!D4011,Reservoir!I4011,Reservoir!N4011,Reservoir!S4011,Reservoir!X4011,Reservoir!AC4011)</f>
        <v>#DIV/0!</v>
      </c>
      <c r="G4011" s="1" t="e">
        <f>AVERAGE(Reservoir!C4011,Reservoir!H4011,Reservoir!M4011,Reservoir!R4011,Reservoir!W4011,Reservoir!AB4011)</f>
        <v>#DIV/0!</v>
      </c>
      <c r="H4011" s="19" t="e">
        <f>AVERAGE(Reservoir!G4011,Reservoir!L4011,Reservoir!Q4011,Reservoir!V4011,Reservoir!AA4011,Reservoir!AF4011)</f>
        <v>#DIV/0!</v>
      </c>
    </row>
    <row r="4012" spans="1:8" x14ac:dyDescent="0.45">
      <c r="A4012" s="3">
        <v>44128</v>
      </c>
      <c r="B4012" s="4">
        <f>Reservoir!B4012</f>
        <v>148.08000000000001</v>
      </c>
      <c r="C4012" s="19" t="e">
        <f t="shared" si="62"/>
        <v>#DIV/0!</v>
      </c>
      <c r="D4012" s="12" t="e">
        <f>AVERAGE(Reservoir!E4012,Reservoir!J4012,Reservoir!O4012,Reservoir!T4012,Reservoir!Y4012,Reservoir!AD4012)</f>
        <v>#DIV/0!</v>
      </c>
      <c r="E4012" s="12" t="e">
        <f>AVERAGE(Reservoir!F4012,Reservoir!K4012,Reservoir!P4012,Reservoir!U4012,Reservoir!Z4012,Reservoir!AE4012)</f>
        <v>#DIV/0!</v>
      </c>
      <c r="F4012" s="15" t="e">
        <f>AVERAGE(Reservoir!D4012,Reservoir!I4012,Reservoir!N4012,Reservoir!S4012,Reservoir!X4012,Reservoir!AC4012)</f>
        <v>#DIV/0!</v>
      </c>
      <c r="G4012" s="1" t="e">
        <f>AVERAGE(Reservoir!C4012,Reservoir!H4012,Reservoir!M4012,Reservoir!R4012,Reservoir!W4012,Reservoir!AB4012)</f>
        <v>#DIV/0!</v>
      </c>
      <c r="H4012" s="19" t="e">
        <f>AVERAGE(Reservoir!G4012,Reservoir!L4012,Reservoir!Q4012,Reservoir!V4012,Reservoir!AA4012,Reservoir!AF4012)</f>
        <v>#DIV/0!</v>
      </c>
    </row>
    <row r="4013" spans="1:8" x14ac:dyDescent="0.45">
      <c r="A4013" s="3">
        <v>44129</v>
      </c>
      <c r="B4013" s="4">
        <f>Reservoir!B4013</f>
        <v>148.09</v>
      </c>
      <c r="C4013" s="19" t="e">
        <f t="shared" si="62"/>
        <v>#DIV/0!</v>
      </c>
      <c r="D4013" s="12" t="e">
        <f>AVERAGE(Reservoir!E4013,Reservoir!J4013,Reservoir!O4013,Reservoir!T4013,Reservoir!Y4013,Reservoir!AD4013)</f>
        <v>#DIV/0!</v>
      </c>
      <c r="E4013" s="12" t="e">
        <f>AVERAGE(Reservoir!F4013,Reservoir!K4013,Reservoir!P4013,Reservoir!U4013,Reservoir!Z4013,Reservoir!AE4013)</f>
        <v>#DIV/0!</v>
      </c>
      <c r="F4013" s="15" t="e">
        <f>AVERAGE(Reservoir!D4013,Reservoir!I4013,Reservoir!N4013,Reservoir!S4013,Reservoir!X4013,Reservoir!AC4013)</f>
        <v>#DIV/0!</v>
      </c>
      <c r="G4013" s="1" t="e">
        <f>AVERAGE(Reservoir!C4013,Reservoir!H4013,Reservoir!M4013,Reservoir!R4013,Reservoir!W4013,Reservoir!AB4013)</f>
        <v>#DIV/0!</v>
      </c>
      <c r="H4013" s="19" t="e">
        <f>AVERAGE(Reservoir!G4013,Reservoir!L4013,Reservoir!Q4013,Reservoir!V4013,Reservoir!AA4013,Reservoir!AF4013)</f>
        <v>#DIV/0!</v>
      </c>
    </row>
    <row r="4014" spans="1:8" x14ac:dyDescent="0.45">
      <c r="A4014" s="3">
        <v>44130</v>
      </c>
      <c r="B4014" s="4">
        <f>Reservoir!B4014</f>
        <v>148.11000000000001</v>
      </c>
      <c r="C4014" s="19" t="e">
        <f t="shared" si="62"/>
        <v>#DIV/0!</v>
      </c>
      <c r="D4014" s="12" t="e">
        <f>AVERAGE(Reservoir!E4014,Reservoir!J4014,Reservoir!O4014,Reservoir!T4014,Reservoir!Y4014,Reservoir!AD4014)</f>
        <v>#DIV/0!</v>
      </c>
      <c r="E4014" s="12" t="e">
        <f>AVERAGE(Reservoir!F4014,Reservoir!K4014,Reservoir!P4014,Reservoir!U4014,Reservoir!Z4014,Reservoir!AE4014)</f>
        <v>#DIV/0!</v>
      </c>
      <c r="F4014" s="15" t="e">
        <f>AVERAGE(Reservoir!D4014,Reservoir!I4014,Reservoir!N4014,Reservoir!S4014,Reservoir!X4014,Reservoir!AC4014)</f>
        <v>#DIV/0!</v>
      </c>
      <c r="G4014" s="1" t="e">
        <f>AVERAGE(Reservoir!C4014,Reservoir!H4014,Reservoir!M4014,Reservoir!R4014,Reservoir!W4014,Reservoir!AB4014)</f>
        <v>#DIV/0!</v>
      </c>
      <c r="H4014" s="19" t="e">
        <f>AVERAGE(Reservoir!G4014,Reservoir!L4014,Reservoir!Q4014,Reservoir!V4014,Reservoir!AA4014,Reservoir!AF4014)</f>
        <v>#DIV/0!</v>
      </c>
    </row>
    <row r="4015" spans="1:8" x14ac:dyDescent="0.45">
      <c r="A4015" s="3">
        <v>44131</v>
      </c>
      <c r="B4015" s="4">
        <f>Reservoir!B4015</f>
        <v>148.11000000000001</v>
      </c>
      <c r="C4015" s="19" t="e">
        <f t="shared" si="62"/>
        <v>#DIV/0!</v>
      </c>
      <c r="D4015" s="12" t="e">
        <f>AVERAGE(Reservoir!E4015,Reservoir!J4015,Reservoir!O4015,Reservoir!T4015,Reservoir!Y4015,Reservoir!AD4015)</f>
        <v>#DIV/0!</v>
      </c>
      <c r="E4015" s="12" t="e">
        <f>AVERAGE(Reservoir!F4015,Reservoir!K4015,Reservoir!P4015,Reservoir!U4015,Reservoir!Z4015,Reservoir!AE4015)</f>
        <v>#DIV/0!</v>
      </c>
      <c r="F4015" s="15" t="e">
        <f>AVERAGE(Reservoir!D4015,Reservoir!I4015,Reservoir!N4015,Reservoir!S4015,Reservoir!X4015,Reservoir!AC4015)</f>
        <v>#DIV/0!</v>
      </c>
      <c r="G4015" s="1" t="e">
        <f>AVERAGE(Reservoir!C4015,Reservoir!H4015,Reservoir!M4015,Reservoir!R4015,Reservoir!W4015,Reservoir!AB4015)</f>
        <v>#DIV/0!</v>
      </c>
      <c r="H4015" s="19" t="e">
        <f>AVERAGE(Reservoir!G4015,Reservoir!L4015,Reservoir!Q4015,Reservoir!V4015,Reservoir!AA4015,Reservoir!AF4015)</f>
        <v>#DIV/0!</v>
      </c>
    </row>
    <row r="4016" spans="1:8" x14ac:dyDescent="0.45">
      <c r="A4016" s="3">
        <v>44132</v>
      </c>
      <c r="B4016" s="4">
        <f>Reservoir!B4016</f>
        <v>148.12</v>
      </c>
      <c r="C4016" s="19" t="e">
        <f t="shared" si="62"/>
        <v>#DIV/0!</v>
      </c>
      <c r="D4016" s="12" t="e">
        <f>AVERAGE(Reservoir!E4016,Reservoir!J4016,Reservoir!O4016,Reservoir!T4016,Reservoir!Y4016,Reservoir!AD4016)</f>
        <v>#DIV/0!</v>
      </c>
      <c r="E4016" s="12" t="e">
        <f>AVERAGE(Reservoir!F4016,Reservoir!K4016,Reservoir!P4016,Reservoir!U4016,Reservoir!Z4016,Reservoir!AE4016)</f>
        <v>#DIV/0!</v>
      </c>
      <c r="F4016" s="15" t="e">
        <f>AVERAGE(Reservoir!D4016,Reservoir!I4016,Reservoir!N4016,Reservoir!S4016,Reservoir!X4016,Reservoir!AC4016)</f>
        <v>#DIV/0!</v>
      </c>
      <c r="G4016" s="1" t="e">
        <f>AVERAGE(Reservoir!C4016,Reservoir!H4016,Reservoir!M4016,Reservoir!R4016,Reservoir!W4016,Reservoir!AB4016)</f>
        <v>#DIV/0!</v>
      </c>
      <c r="H4016" s="19" t="e">
        <f>AVERAGE(Reservoir!G4016,Reservoir!L4016,Reservoir!Q4016,Reservoir!V4016,Reservoir!AA4016,Reservoir!AF4016)</f>
        <v>#DIV/0!</v>
      </c>
    </row>
    <row r="4017" spans="1:8" x14ac:dyDescent="0.45">
      <c r="A4017" s="3">
        <v>44133</v>
      </c>
      <c r="B4017" s="4">
        <f>Reservoir!B4017</f>
        <v>148.12</v>
      </c>
      <c r="C4017" s="19" t="e">
        <f t="shared" si="62"/>
        <v>#DIV/0!</v>
      </c>
      <c r="D4017" s="12" t="e">
        <f>AVERAGE(Reservoir!E4017,Reservoir!J4017,Reservoir!O4017,Reservoir!T4017,Reservoir!Y4017,Reservoir!AD4017)</f>
        <v>#DIV/0!</v>
      </c>
      <c r="E4017" s="12" t="e">
        <f>AVERAGE(Reservoir!F4017,Reservoir!K4017,Reservoir!P4017,Reservoir!U4017,Reservoir!Z4017,Reservoir!AE4017)</f>
        <v>#DIV/0!</v>
      </c>
      <c r="F4017" s="15" t="e">
        <f>AVERAGE(Reservoir!D4017,Reservoir!I4017,Reservoir!N4017,Reservoir!S4017,Reservoir!X4017,Reservoir!AC4017)</f>
        <v>#DIV/0!</v>
      </c>
      <c r="G4017" s="1" t="e">
        <f>AVERAGE(Reservoir!C4017,Reservoir!H4017,Reservoir!M4017,Reservoir!R4017,Reservoir!W4017,Reservoir!AB4017)</f>
        <v>#DIV/0!</v>
      </c>
      <c r="H4017" s="19" t="e">
        <f>AVERAGE(Reservoir!G4017,Reservoir!L4017,Reservoir!Q4017,Reservoir!V4017,Reservoir!AA4017,Reservoir!AF4017)</f>
        <v>#DIV/0!</v>
      </c>
    </row>
    <row r="4018" spans="1:8" x14ac:dyDescent="0.45">
      <c r="A4018" s="3">
        <v>44134</v>
      </c>
      <c r="B4018" s="4">
        <f>Reservoir!B4018</f>
        <v>148.13</v>
      </c>
      <c r="C4018" s="19" t="e">
        <f t="shared" si="62"/>
        <v>#DIV/0!</v>
      </c>
      <c r="D4018" s="12" t="e">
        <f>AVERAGE(Reservoir!E4018,Reservoir!J4018,Reservoir!O4018,Reservoir!T4018,Reservoir!Y4018,Reservoir!AD4018)</f>
        <v>#DIV/0!</v>
      </c>
      <c r="E4018" s="12" t="e">
        <f>AVERAGE(Reservoir!F4018,Reservoir!K4018,Reservoir!P4018,Reservoir!U4018,Reservoir!Z4018,Reservoir!AE4018)</f>
        <v>#DIV/0!</v>
      </c>
      <c r="F4018" s="15" t="e">
        <f>AVERAGE(Reservoir!D4018,Reservoir!I4018,Reservoir!N4018,Reservoir!S4018,Reservoir!X4018,Reservoir!AC4018)</f>
        <v>#DIV/0!</v>
      </c>
      <c r="G4018" s="1" t="e">
        <f>AVERAGE(Reservoir!C4018,Reservoir!H4018,Reservoir!M4018,Reservoir!R4018,Reservoir!W4018,Reservoir!AB4018)</f>
        <v>#DIV/0!</v>
      </c>
      <c r="H4018" s="19" t="e">
        <f>AVERAGE(Reservoir!G4018,Reservoir!L4018,Reservoir!Q4018,Reservoir!V4018,Reservoir!AA4018,Reservoir!AF4018)</f>
        <v>#DIV/0!</v>
      </c>
    </row>
    <row r="4019" spans="1:8" x14ac:dyDescent="0.45">
      <c r="A4019" s="3">
        <v>44135</v>
      </c>
      <c r="B4019" s="4">
        <f>Reservoir!B4019</f>
        <v>148.13</v>
      </c>
      <c r="C4019" s="19" t="e">
        <f t="shared" si="62"/>
        <v>#DIV/0!</v>
      </c>
      <c r="D4019" s="12" t="e">
        <f>AVERAGE(Reservoir!E4019,Reservoir!J4019,Reservoir!O4019,Reservoir!T4019,Reservoir!Y4019,Reservoir!AD4019)</f>
        <v>#DIV/0!</v>
      </c>
      <c r="E4019" s="12" t="e">
        <f>AVERAGE(Reservoir!F4019,Reservoir!K4019,Reservoir!P4019,Reservoir!U4019,Reservoir!Z4019,Reservoir!AE4019)</f>
        <v>#DIV/0!</v>
      </c>
      <c r="F4019" s="15" t="e">
        <f>AVERAGE(Reservoir!D4019,Reservoir!I4019,Reservoir!N4019,Reservoir!S4019,Reservoir!X4019,Reservoir!AC4019)</f>
        <v>#DIV/0!</v>
      </c>
      <c r="G4019" s="1" t="e">
        <f>AVERAGE(Reservoir!C4019,Reservoir!H4019,Reservoir!M4019,Reservoir!R4019,Reservoir!W4019,Reservoir!AB4019)</f>
        <v>#DIV/0!</v>
      </c>
      <c r="H4019" s="19" t="e">
        <f>AVERAGE(Reservoir!G4019,Reservoir!L4019,Reservoir!Q4019,Reservoir!V4019,Reservoir!AA4019,Reservoir!AF4019)</f>
        <v>#DIV/0!</v>
      </c>
    </row>
    <row r="4020" spans="1:8" x14ac:dyDescent="0.45">
      <c r="A4020" s="3">
        <v>44136</v>
      </c>
      <c r="B4020" s="4">
        <f>Reservoir!B4020</f>
        <v>148.13999999999999</v>
      </c>
      <c r="C4020" s="19" t="e">
        <f t="shared" si="62"/>
        <v>#DIV/0!</v>
      </c>
      <c r="D4020" s="12" t="e">
        <f>AVERAGE(Reservoir!E4020,Reservoir!J4020,Reservoir!O4020,Reservoir!T4020,Reservoir!Y4020,Reservoir!AD4020)</f>
        <v>#DIV/0!</v>
      </c>
      <c r="E4020" s="12" t="e">
        <f>AVERAGE(Reservoir!F4020,Reservoir!K4020,Reservoir!P4020,Reservoir!U4020,Reservoir!Z4020,Reservoir!AE4020)</f>
        <v>#DIV/0!</v>
      </c>
      <c r="F4020" s="15" t="e">
        <f>AVERAGE(Reservoir!D4020,Reservoir!I4020,Reservoir!N4020,Reservoir!S4020,Reservoir!X4020,Reservoir!AC4020)</f>
        <v>#DIV/0!</v>
      </c>
      <c r="G4020" s="1" t="e">
        <f>AVERAGE(Reservoir!C4020,Reservoir!H4020,Reservoir!M4020,Reservoir!R4020,Reservoir!W4020,Reservoir!AB4020)</f>
        <v>#DIV/0!</v>
      </c>
      <c r="H4020" s="19" t="e">
        <f>AVERAGE(Reservoir!G4020,Reservoir!L4020,Reservoir!Q4020,Reservoir!V4020,Reservoir!AA4020,Reservoir!AF4020)</f>
        <v>#DIV/0!</v>
      </c>
    </row>
    <row r="4021" spans="1:8" x14ac:dyDescent="0.45">
      <c r="A4021" s="3">
        <v>44137</v>
      </c>
      <c r="B4021" s="4">
        <f>Reservoir!B4021</f>
        <v>148.13999999999999</v>
      </c>
      <c r="C4021" s="19" t="e">
        <f t="shared" si="62"/>
        <v>#DIV/0!</v>
      </c>
      <c r="D4021" s="12" t="e">
        <f>AVERAGE(Reservoir!E4021,Reservoir!J4021,Reservoir!O4021,Reservoir!T4021,Reservoir!Y4021,Reservoir!AD4021)</f>
        <v>#DIV/0!</v>
      </c>
      <c r="E4021" s="12" t="e">
        <f>AVERAGE(Reservoir!F4021,Reservoir!K4021,Reservoir!P4021,Reservoir!U4021,Reservoir!Z4021,Reservoir!AE4021)</f>
        <v>#DIV/0!</v>
      </c>
      <c r="F4021" s="15" t="e">
        <f>AVERAGE(Reservoir!D4021,Reservoir!I4021,Reservoir!N4021,Reservoir!S4021,Reservoir!X4021,Reservoir!AC4021)</f>
        <v>#DIV/0!</v>
      </c>
      <c r="G4021" s="1" t="e">
        <f>AVERAGE(Reservoir!C4021,Reservoir!H4021,Reservoir!M4021,Reservoir!R4021,Reservoir!W4021,Reservoir!AB4021)</f>
        <v>#DIV/0!</v>
      </c>
      <c r="H4021" s="19" t="e">
        <f>AVERAGE(Reservoir!G4021,Reservoir!L4021,Reservoir!Q4021,Reservoir!V4021,Reservoir!AA4021,Reservoir!AF4021)</f>
        <v>#DIV/0!</v>
      </c>
    </row>
    <row r="4022" spans="1:8" x14ac:dyDescent="0.45">
      <c r="A4022" s="3">
        <v>44138</v>
      </c>
      <c r="B4022" s="4">
        <f>Reservoir!B4022</f>
        <v>148.15</v>
      </c>
      <c r="C4022" s="19" t="e">
        <f t="shared" si="62"/>
        <v>#DIV/0!</v>
      </c>
      <c r="D4022" s="12" t="e">
        <f>AVERAGE(Reservoir!E4022,Reservoir!J4022,Reservoir!O4022,Reservoir!T4022,Reservoir!Y4022,Reservoir!AD4022)</f>
        <v>#DIV/0!</v>
      </c>
      <c r="E4022" s="12" t="e">
        <f>AVERAGE(Reservoir!F4022,Reservoir!K4022,Reservoir!P4022,Reservoir!U4022,Reservoir!Z4022,Reservoir!AE4022)</f>
        <v>#DIV/0!</v>
      </c>
      <c r="F4022" s="15" t="e">
        <f>AVERAGE(Reservoir!D4022,Reservoir!I4022,Reservoir!N4022,Reservoir!S4022,Reservoir!X4022,Reservoir!AC4022)</f>
        <v>#DIV/0!</v>
      </c>
      <c r="G4022" s="1" t="e">
        <f>AVERAGE(Reservoir!C4022,Reservoir!H4022,Reservoir!M4022,Reservoir!R4022,Reservoir!W4022,Reservoir!AB4022)</f>
        <v>#DIV/0!</v>
      </c>
      <c r="H4022" s="19" t="e">
        <f>AVERAGE(Reservoir!G4022,Reservoir!L4022,Reservoir!Q4022,Reservoir!V4022,Reservoir!AA4022,Reservoir!AF4022)</f>
        <v>#DIV/0!</v>
      </c>
    </row>
    <row r="4023" spans="1:8" x14ac:dyDescent="0.45">
      <c r="A4023" s="3">
        <v>44139</v>
      </c>
      <c r="B4023" s="4">
        <f>Reservoir!B4023</f>
        <v>148.15</v>
      </c>
      <c r="C4023" s="19" t="e">
        <f t="shared" si="62"/>
        <v>#DIV/0!</v>
      </c>
      <c r="D4023" s="12" t="e">
        <f>AVERAGE(Reservoir!E4023,Reservoir!J4023,Reservoir!O4023,Reservoir!T4023,Reservoir!Y4023,Reservoir!AD4023)</f>
        <v>#DIV/0!</v>
      </c>
      <c r="E4023" s="12" t="e">
        <f>AVERAGE(Reservoir!F4023,Reservoir!K4023,Reservoir!P4023,Reservoir!U4023,Reservoir!Z4023,Reservoir!AE4023)</f>
        <v>#DIV/0!</v>
      </c>
      <c r="F4023" s="15" t="e">
        <f>AVERAGE(Reservoir!D4023,Reservoir!I4023,Reservoir!N4023,Reservoir!S4023,Reservoir!X4023,Reservoir!AC4023)</f>
        <v>#DIV/0!</v>
      </c>
      <c r="G4023" s="1" t="e">
        <f>AVERAGE(Reservoir!C4023,Reservoir!H4023,Reservoir!M4023,Reservoir!R4023,Reservoir!W4023,Reservoir!AB4023)</f>
        <v>#DIV/0!</v>
      </c>
      <c r="H4023" s="19" t="e">
        <f>AVERAGE(Reservoir!G4023,Reservoir!L4023,Reservoir!Q4023,Reservoir!V4023,Reservoir!AA4023,Reservoir!AF4023)</f>
        <v>#DIV/0!</v>
      </c>
    </row>
    <row r="4024" spans="1:8" x14ac:dyDescent="0.45">
      <c r="A4024" s="3">
        <v>44140</v>
      </c>
      <c r="B4024" s="4">
        <f>Reservoir!B4024</f>
        <v>148.16</v>
      </c>
      <c r="C4024" s="19" t="e">
        <f t="shared" si="62"/>
        <v>#DIV/0!</v>
      </c>
      <c r="D4024" s="12" t="e">
        <f>AVERAGE(Reservoir!E4024,Reservoir!J4024,Reservoir!O4024,Reservoir!T4024,Reservoir!Y4024,Reservoir!AD4024)</f>
        <v>#DIV/0!</v>
      </c>
      <c r="E4024" s="12" t="e">
        <f>AVERAGE(Reservoir!F4024,Reservoir!K4024,Reservoir!P4024,Reservoir!U4024,Reservoir!Z4024,Reservoir!AE4024)</f>
        <v>#DIV/0!</v>
      </c>
      <c r="F4024" s="15" t="e">
        <f>AVERAGE(Reservoir!D4024,Reservoir!I4024,Reservoir!N4024,Reservoir!S4024,Reservoir!X4024,Reservoir!AC4024)</f>
        <v>#DIV/0!</v>
      </c>
      <c r="G4024" s="1" t="e">
        <f>AVERAGE(Reservoir!C4024,Reservoir!H4024,Reservoir!M4024,Reservoir!R4024,Reservoir!W4024,Reservoir!AB4024)</f>
        <v>#DIV/0!</v>
      </c>
      <c r="H4024" s="19" t="e">
        <f>AVERAGE(Reservoir!G4024,Reservoir!L4024,Reservoir!Q4024,Reservoir!V4024,Reservoir!AA4024,Reservoir!AF4024)</f>
        <v>#DIV/0!</v>
      </c>
    </row>
    <row r="4025" spans="1:8" x14ac:dyDescent="0.45">
      <c r="A4025" s="3">
        <v>44141</v>
      </c>
      <c r="B4025" s="4">
        <f>Reservoir!B4025</f>
        <v>148.16</v>
      </c>
      <c r="C4025" s="19" t="e">
        <f t="shared" si="62"/>
        <v>#DIV/0!</v>
      </c>
      <c r="D4025" s="12" t="e">
        <f>AVERAGE(Reservoir!E4025,Reservoir!J4025,Reservoir!O4025,Reservoir!T4025,Reservoir!Y4025,Reservoir!AD4025)</f>
        <v>#DIV/0!</v>
      </c>
      <c r="E4025" s="12" t="e">
        <f>AVERAGE(Reservoir!F4025,Reservoir!K4025,Reservoir!P4025,Reservoir!U4025,Reservoir!Z4025,Reservoir!AE4025)</f>
        <v>#DIV/0!</v>
      </c>
      <c r="F4025" s="15" t="e">
        <f>AVERAGE(Reservoir!D4025,Reservoir!I4025,Reservoir!N4025,Reservoir!S4025,Reservoir!X4025,Reservoir!AC4025)</f>
        <v>#DIV/0!</v>
      </c>
      <c r="G4025" s="1" t="e">
        <f>AVERAGE(Reservoir!C4025,Reservoir!H4025,Reservoir!M4025,Reservoir!R4025,Reservoir!W4025,Reservoir!AB4025)</f>
        <v>#DIV/0!</v>
      </c>
      <c r="H4025" s="19" t="e">
        <f>AVERAGE(Reservoir!G4025,Reservoir!L4025,Reservoir!Q4025,Reservoir!V4025,Reservoir!AA4025,Reservoir!AF4025)</f>
        <v>#DIV/0!</v>
      </c>
    </row>
    <row r="4026" spans="1:8" x14ac:dyDescent="0.45">
      <c r="A4026" s="3">
        <v>44142</v>
      </c>
      <c r="B4026" s="4">
        <f>Reservoir!B4026</f>
        <v>148.16999999999999</v>
      </c>
      <c r="C4026" s="19" t="e">
        <f t="shared" si="62"/>
        <v>#DIV/0!</v>
      </c>
      <c r="D4026" s="12" t="e">
        <f>AVERAGE(Reservoir!E4026,Reservoir!J4026,Reservoir!O4026,Reservoir!T4026,Reservoir!Y4026,Reservoir!AD4026)</f>
        <v>#DIV/0!</v>
      </c>
      <c r="E4026" s="12" t="e">
        <f>AVERAGE(Reservoir!F4026,Reservoir!K4026,Reservoir!P4026,Reservoir!U4026,Reservoir!Z4026,Reservoir!AE4026)</f>
        <v>#DIV/0!</v>
      </c>
      <c r="F4026" s="15" t="e">
        <f>AVERAGE(Reservoir!D4026,Reservoir!I4026,Reservoir!N4026,Reservoir!S4026,Reservoir!X4026,Reservoir!AC4026)</f>
        <v>#DIV/0!</v>
      </c>
      <c r="G4026" s="1" t="e">
        <f>AVERAGE(Reservoir!C4026,Reservoir!H4026,Reservoir!M4026,Reservoir!R4026,Reservoir!W4026,Reservoir!AB4026)</f>
        <v>#DIV/0!</v>
      </c>
      <c r="H4026" s="19" t="e">
        <f>AVERAGE(Reservoir!G4026,Reservoir!L4026,Reservoir!Q4026,Reservoir!V4026,Reservoir!AA4026,Reservoir!AF4026)</f>
        <v>#DIV/0!</v>
      </c>
    </row>
    <row r="4027" spans="1:8" x14ac:dyDescent="0.45">
      <c r="A4027" s="3">
        <v>44143</v>
      </c>
      <c r="B4027" s="4">
        <f>Reservoir!B4027</f>
        <v>148.18</v>
      </c>
      <c r="C4027" s="19" t="e">
        <f t="shared" si="62"/>
        <v>#DIV/0!</v>
      </c>
      <c r="D4027" s="12" t="e">
        <f>AVERAGE(Reservoir!E4027,Reservoir!J4027,Reservoir!O4027,Reservoir!T4027,Reservoir!Y4027,Reservoir!AD4027)</f>
        <v>#DIV/0!</v>
      </c>
      <c r="E4027" s="12" t="e">
        <f>AVERAGE(Reservoir!F4027,Reservoir!K4027,Reservoir!P4027,Reservoir!U4027,Reservoir!Z4027,Reservoir!AE4027)</f>
        <v>#DIV/0!</v>
      </c>
      <c r="F4027" s="15" t="e">
        <f>AVERAGE(Reservoir!D4027,Reservoir!I4027,Reservoir!N4027,Reservoir!S4027,Reservoir!X4027,Reservoir!AC4027)</f>
        <v>#DIV/0!</v>
      </c>
      <c r="G4027" s="1" t="e">
        <f>AVERAGE(Reservoir!C4027,Reservoir!H4027,Reservoir!M4027,Reservoir!R4027,Reservoir!W4027,Reservoir!AB4027)</f>
        <v>#DIV/0!</v>
      </c>
      <c r="H4027" s="19" t="e">
        <f>AVERAGE(Reservoir!G4027,Reservoir!L4027,Reservoir!Q4027,Reservoir!V4027,Reservoir!AA4027,Reservoir!AF4027)</f>
        <v>#DIV/0!</v>
      </c>
    </row>
    <row r="4028" spans="1:8" x14ac:dyDescent="0.45">
      <c r="A4028" s="3">
        <v>44144</v>
      </c>
      <c r="B4028" s="4">
        <f>Reservoir!B4028</f>
        <v>148.19</v>
      </c>
      <c r="C4028" s="19">
        <f t="shared" si="62"/>
        <v>0.54920000000000002</v>
      </c>
      <c r="D4028" s="12">
        <f>AVERAGE(Reservoir!E4028,Reservoir!J4028,Reservoir!O4028,Reservoir!T4028,Reservoir!Y4028,Reservoir!AD4028)</f>
        <v>0.158</v>
      </c>
      <c r="E4028" s="12">
        <f>AVERAGE(Reservoir!F4028,Reservoir!K4028,Reservoir!P4028,Reservoir!U4028,Reservoir!Z4028,Reservoir!AE4028)</f>
        <v>0.65280000000000005</v>
      </c>
      <c r="F4028" s="15">
        <f>AVERAGE(Reservoir!D4028,Reservoir!I4028,Reservoir!N4028,Reservoir!S4028,Reservoir!X4028,Reservoir!AC4028)</f>
        <v>9.5000000000000018</v>
      </c>
      <c r="G4028" s="1">
        <f>AVERAGE(Reservoir!C4028,Reservoir!H4028,Reservoir!M4028,Reservoir!R4028,Reservoir!W4028,Reservoir!AB4028)</f>
        <v>12.48</v>
      </c>
      <c r="H4028" s="19">
        <f>AVERAGE(Reservoir!G4028,Reservoir!L4028,Reservoir!Q4028,Reservoir!V4028,Reservoir!AA4028,Reservoir!AF4028)</f>
        <v>1.36</v>
      </c>
    </row>
    <row r="4029" spans="1:8" x14ac:dyDescent="0.45">
      <c r="A4029" s="3">
        <v>44145</v>
      </c>
      <c r="B4029" s="4">
        <f>Reservoir!B4029</f>
        <v>148.19999999999999</v>
      </c>
      <c r="C4029" s="19">
        <f t="shared" si="62"/>
        <v>0.11699999999999999</v>
      </c>
      <c r="D4029" s="12">
        <f>AVERAGE(Reservoir!E4029,Reservoir!J4029,Reservoir!O4029,Reservoir!T4029,Reservoir!Y4029,Reservoir!AD4029)</f>
        <v>0.13800000000000001</v>
      </c>
      <c r="E4029" s="12">
        <f>AVERAGE(Reservoir!F4029,Reservoir!K4029,Reservoir!P4029,Reservoir!U4029,Reservoir!Z4029,Reservoir!AE4029)</f>
        <v>0.56499999999999995</v>
      </c>
      <c r="F4029" s="15">
        <f>AVERAGE(Reservoir!D4029,Reservoir!I4029,Reservoir!N4029,Reservoir!S4029,Reservoir!X4029,Reservoir!AC4029)</f>
        <v>8.6</v>
      </c>
      <c r="G4029" s="1">
        <f>AVERAGE(Reservoir!C4029,Reservoir!H4029,Reservoir!M4029,Reservoir!R4029,Reservoir!W4029,Reservoir!AB4029)</f>
        <v>11.7</v>
      </c>
      <c r="H4029" s="19">
        <f>AVERAGE(Reservoir!G4029,Reservoir!L4029,Reservoir!Q4029,Reservoir!V4029,Reservoir!AA4029,Reservoir!AF4029)</f>
        <v>0.82</v>
      </c>
    </row>
    <row r="4030" spans="1:8" x14ac:dyDescent="0.45">
      <c r="A4030" s="3">
        <v>44146</v>
      </c>
      <c r="B4030" s="4">
        <f>Reservoir!B4030</f>
        <v>148.19999999999999</v>
      </c>
      <c r="C4030" s="19" t="e">
        <f t="shared" si="62"/>
        <v>#DIV/0!</v>
      </c>
      <c r="D4030" s="12" t="e">
        <f>AVERAGE(Reservoir!E4030,Reservoir!J4030,Reservoir!O4030,Reservoir!T4030,Reservoir!Y4030,Reservoir!AD4030)</f>
        <v>#DIV/0!</v>
      </c>
      <c r="E4030" s="12" t="e">
        <f>AVERAGE(Reservoir!F4030,Reservoir!K4030,Reservoir!P4030,Reservoir!U4030,Reservoir!Z4030,Reservoir!AE4030)</f>
        <v>#DIV/0!</v>
      </c>
      <c r="F4030" s="15" t="e">
        <f>AVERAGE(Reservoir!D4030,Reservoir!I4030,Reservoir!N4030,Reservoir!S4030,Reservoir!X4030,Reservoir!AC4030)</f>
        <v>#DIV/0!</v>
      </c>
      <c r="G4030" s="1" t="e">
        <f>AVERAGE(Reservoir!C4030,Reservoir!H4030,Reservoir!M4030,Reservoir!R4030,Reservoir!W4030,Reservoir!AB4030)</f>
        <v>#DIV/0!</v>
      </c>
      <c r="H4030" s="19" t="e">
        <f>AVERAGE(Reservoir!G4030,Reservoir!L4030,Reservoir!Q4030,Reservoir!V4030,Reservoir!AA4030,Reservoir!AF4030)</f>
        <v>#DIV/0!</v>
      </c>
    </row>
    <row r="4031" spans="1:8" x14ac:dyDescent="0.45">
      <c r="A4031" s="3">
        <v>44147</v>
      </c>
      <c r="B4031" s="4">
        <f>Reservoir!B4031</f>
        <v>148.21</v>
      </c>
      <c r="C4031" s="19" t="e">
        <f t="shared" si="62"/>
        <v>#DIV/0!</v>
      </c>
      <c r="D4031" s="12" t="e">
        <f>AVERAGE(Reservoir!E4031,Reservoir!J4031,Reservoir!O4031,Reservoir!T4031,Reservoir!Y4031,Reservoir!AD4031)</f>
        <v>#DIV/0!</v>
      </c>
      <c r="E4031" s="12" t="e">
        <f>AVERAGE(Reservoir!F4031,Reservoir!K4031,Reservoir!P4031,Reservoir!U4031,Reservoir!Z4031,Reservoir!AE4031)</f>
        <v>#DIV/0!</v>
      </c>
      <c r="F4031" s="15" t="e">
        <f>AVERAGE(Reservoir!D4031,Reservoir!I4031,Reservoir!N4031,Reservoir!S4031,Reservoir!X4031,Reservoir!AC4031)</f>
        <v>#DIV/0!</v>
      </c>
      <c r="G4031" s="1" t="e">
        <f>AVERAGE(Reservoir!C4031,Reservoir!H4031,Reservoir!M4031,Reservoir!R4031,Reservoir!W4031,Reservoir!AB4031)</f>
        <v>#DIV/0!</v>
      </c>
      <c r="H4031" s="19" t="e">
        <f>AVERAGE(Reservoir!G4031,Reservoir!L4031,Reservoir!Q4031,Reservoir!V4031,Reservoir!AA4031,Reservoir!AF4031)</f>
        <v>#DIV/0!</v>
      </c>
    </row>
    <row r="4032" spans="1:8" x14ac:dyDescent="0.45">
      <c r="A4032" s="3">
        <v>44148</v>
      </c>
      <c r="B4032" s="4">
        <f>Reservoir!B4032</f>
        <v>148.22</v>
      </c>
      <c r="C4032" s="19" t="e">
        <f t="shared" si="62"/>
        <v>#DIV/0!</v>
      </c>
      <c r="D4032" s="12" t="e">
        <f>AVERAGE(Reservoir!E4032,Reservoir!J4032,Reservoir!O4032,Reservoir!T4032,Reservoir!Y4032,Reservoir!AD4032)</f>
        <v>#DIV/0!</v>
      </c>
      <c r="E4032" s="12" t="e">
        <f>AVERAGE(Reservoir!F4032,Reservoir!K4032,Reservoir!P4032,Reservoir!U4032,Reservoir!Z4032,Reservoir!AE4032)</f>
        <v>#DIV/0!</v>
      </c>
      <c r="F4032" s="15" t="e">
        <f>AVERAGE(Reservoir!D4032,Reservoir!I4032,Reservoir!N4032,Reservoir!S4032,Reservoir!X4032,Reservoir!AC4032)</f>
        <v>#DIV/0!</v>
      </c>
      <c r="G4032" s="1" t="e">
        <f>AVERAGE(Reservoir!C4032,Reservoir!H4032,Reservoir!M4032,Reservoir!R4032,Reservoir!W4032,Reservoir!AB4032)</f>
        <v>#DIV/0!</v>
      </c>
      <c r="H4032" s="19" t="e">
        <f>AVERAGE(Reservoir!G4032,Reservoir!L4032,Reservoir!Q4032,Reservoir!V4032,Reservoir!AA4032,Reservoir!AF4032)</f>
        <v>#DIV/0!</v>
      </c>
    </row>
    <row r="4033" spans="1:8" x14ac:dyDescent="0.45">
      <c r="A4033" s="3">
        <v>44149</v>
      </c>
      <c r="B4033" s="4">
        <f>Reservoir!B4033</f>
        <v>148.22</v>
      </c>
      <c r="C4033" s="19" t="e">
        <f t="shared" si="62"/>
        <v>#DIV/0!</v>
      </c>
      <c r="D4033" s="12" t="e">
        <f>AVERAGE(Reservoir!E4033,Reservoir!J4033,Reservoir!O4033,Reservoir!T4033,Reservoir!Y4033,Reservoir!AD4033)</f>
        <v>#DIV/0!</v>
      </c>
      <c r="E4033" s="12" t="e">
        <f>AVERAGE(Reservoir!F4033,Reservoir!K4033,Reservoir!P4033,Reservoir!U4033,Reservoir!Z4033,Reservoir!AE4033)</f>
        <v>#DIV/0!</v>
      </c>
      <c r="F4033" s="15" t="e">
        <f>AVERAGE(Reservoir!D4033,Reservoir!I4033,Reservoir!N4033,Reservoir!S4033,Reservoir!X4033,Reservoir!AC4033)</f>
        <v>#DIV/0!</v>
      </c>
      <c r="G4033" s="1" t="e">
        <f>AVERAGE(Reservoir!C4033,Reservoir!H4033,Reservoir!M4033,Reservoir!R4033,Reservoir!W4033,Reservoir!AB4033)</f>
        <v>#DIV/0!</v>
      </c>
      <c r="H4033" s="19" t="e">
        <f>AVERAGE(Reservoir!G4033,Reservoir!L4033,Reservoir!Q4033,Reservoir!V4033,Reservoir!AA4033,Reservoir!AF4033)</f>
        <v>#DIV/0!</v>
      </c>
    </row>
    <row r="4034" spans="1:8" x14ac:dyDescent="0.45">
      <c r="A4034" s="3">
        <v>44150</v>
      </c>
      <c r="B4034" s="4">
        <f>Reservoir!B4034</f>
        <v>148.22999999999999</v>
      </c>
      <c r="C4034" s="19" t="e">
        <f t="shared" si="62"/>
        <v>#DIV/0!</v>
      </c>
      <c r="D4034" s="12" t="e">
        <f>AVERAGE(Reservoir!E4034,Reservoir!J4034,Reservoir!O4034,Reservoir!T4034,Reservoir!Y4034,Reservoir!AD4034)</f>
        <v>#DIV/0!</v>
      </c>
      <c r="E4034" s="12" t="e">
        <f>AVERAGE(Reservoir!F4034,Reservoir!K4034,Reservoir!P4034,Reservoir!U4034,Reservoir!Z4034,Reservoir!AE4034)</f>
        <v>#DIV/0!</v>
      </c>
      <c r="F4034" s="15" t="e">
        <f>AVERAGE(Reservoir!D4034,Reservoir!I4034,Reservoir!N4034,Reservoir!S4034,Reservoir!X4034,Reservoir!AC4034)</f>
        <v>#DIV/0!</v>
      </c>
      <c r="G4034" s="1" t="e">
        <f>AVERAGE(Reservoir!C4034,Reservoir!H4034,Reservoir!M4034,Reservoir!R4034,Reservoir!W4034,Reservoir!AB4034)</f>
        <v>#DIV/0!</v>
      </c>
      <c r="H4034" s="19" t="e">
        <f>AVERAGE(Reservoir!G4034,Reservoir!L4034,Reservoir!Q4034,Reservoir!V4034,Reservoir!AA4034,Reservoir!AF4034)</f>
        <v>#DIV/0!</v>
      </c>
    </row>
    <row r="4035" spans="1:8" x14ac:dyDescent="0.45">
      <c r="A4035" s="3">
        <v>44151</v>
      </c>
      <c r="B4035" s="4">
        <f>Reservoir!B4035</f>
        <v>148.24</v>
      </c>
      <c r="C4035" s="19" t="e">
        <f t="shared" ref="C4035:C4098" si="63">H4035-E4035-D4035</f>
        <v>#DIV/0!</v>
      </c>
      <c r="D4035" s="12" t="e">
        <f>AVERAGE(Reservoir!E4035,Reservoir!J4035,Reservoir!O4035,Reservoir!T4035,Reservoir!Y4035,Reservoir!AD4035)</f>
        <v>#DIV/0!</v>
      </c>
      <c r="E4035" s="12" t="e">
        <f>AVERAGE(Reservoir!F4035,Reservoir!K4035,Reservoir!P4035,Reservoir!U4035,Reservoir!Z4035,Reservoir!AE4035)</f>
        <v>#DIV/0!</v>
      </c>
      <c r="F4035" s="15" t="e">
        <f>AVERAGE(Reservoir!D4035,Reservoir!I4035,Reservoir!N4035,Reservoir!S4035,Reservoir!X4035,Reservoir!AC4035)</f>
        <v>#DIV/0!</v>
      </c>
      <c r="G4035" s="1" t="e">
        <f>AVERAGE(Reservoir!C4035,Reservoir!H4035,Reservoir!M4035,Reservoir!R4035,Reservoir!W4035,Reservoir!AB4035)</f>
        <v>#DIV/0!</v>
      </c>
      <c r="H4035" s="19" t="e">
        <f>AVERAGE(Reservoir!G4035,Reservoir!L4035,Reservoir!Q4035,Reservoir!V4035,Reservoir!AA4035,Reservoir!AF4035)</f>
        <v>#DIV/0!</v>
      </c>
    </row>
    <row r="4036" spans="1:8" x14ac:dyDescent="0.45">
      <c r="A4036" s="3">
        <v>44152</v>
      </c>
      <c r="B4036" s="4">
        <f>Reservoir!B4036</f>
        <v>148.24</v>
      </c>
      <c r="C4036" s="19" t="e">
        <f t="shared" si="63"/>
        <v>#DIV/0!</v>
      </c>
      <c r="D4036" s="12" t="e">
        <f>AVERAGE(Reservoir!E4036,Reservoir!J4036,Reservoir!O4036,Reservoir!T4036,Reservoir!Y4036,Reservoir!AD4036)</f>
        <v>#DIV/0!</v>
      </c>
      <c r="E4036" s="12" t="e">
        <f>AVERAGE(Reservoir!F4036,Reservoir!K4036,Reservoir!P4036,Reservoir!U4036,Reservoir!Z4036,Reservoir!AE4036)</f>
        <v>#DIV/0!</v>
      </c>
      <c r="F4036" s="15" t="e">
        <f>AVERAGE(Reservoir!D4036,Reservoir!I4036,Reservoir!N4036,Reservoir!S4036,Reservoir!X4036,Reservoir!AC4036)</f>
        <v>#DIV/0!</v>
      </c>
      <c r="G4036" s="1" t="e">
        <f>AVERAGE(Reservoir!C4036,Reservoir!H4036,Reservoir!M4036,Reservoir!R4036,Reservoir!W4036,Reservoir!AB4036)</f>
        <v>#DIV/0!</v>
      </c>
      <c r="H4036" s="19" t="e">
        <f>AVERAGE(Reservoir!G4036,Reservoir!L4036,Reservoir!Q4036,Reservoir!V4036,Reservoir!AA4036,Reservoir!AF4036)</f>
        <v>#DIV/0!</v>
      </c>
    </row>
    <row r="4037" spans="1:8" x14ac:dyDescent="0.45">
      <c r="A4037" s="3">
        <v>44153</v>
      </c>
      <c r="B4037" s="4">
        <f>Reservoir!B4037</f>
        <v>148.25</v>
      </c>
      <c r="C4037" s="19" t="e">
        <f t="shared" si="63"/>
        <v>#DIV/0!</v>
      </c>
      <c r="D4037" s="12" t="e">
        <f>AVERAGE(Reservoir!E4037,Reservoir!J4037,Reservoir!O4037,Reservoir!T4037,Reservoir!Y4037,Reservoir!AD4037)</f>
        <v>#DIV/0!</v>
      </c>
      <c r="E4037" s="12" t="e">
        <f>AVERAGE(Reservoir!F4037,Reservoir!K4037,Reservoir!P4037,Reservoir!U4037,Reservoir!Z4037,Reservoir!AE4037)</f>
        <v>#DIV/0!</v>
      </c>
      <c r="F4037" s="15" t="e">
        <f>AVERAGE(Reservoir!D4037,Reservoir!I4037,Reservoir!N4037,Reservoir!S4037,Reservoir!X4037,Reservoir!AC4037)</f>
        <v>#DIV/0!</v>
      </c>
      <c r="G4037" s="1" t="e">
        <f>AVERAGE(Reservoir!C4037,Reservoir!H4037,Reservoir!M4037,Reservoir!R4037,Reservoir!W4037,Reservoir!AB4037)</f>
        <v>#DIV/0!</v>
      </c>
      <c r="H4037" s="19" t="e">
        <f>AVERAGE(Reservoir!G4037,Reservoir!L4037,Reservoir!Q4037,Reservoir!V4037,Reservoir!AA4037,Reservoir!AF4037)</f>
        <v>#DIV/0!</v>
      </c>
    </row>
    <row r="4038" spans="1:8" x14ac:dyDescent="0.45">
      <c r="A4038" s="3">
        <v>44154</v>
      </c>
      <c r="B4038" s="4">
        <f>Reservoir!B4038</f>
        <v>148.28</v>
      </c>
      <c r="C4038" s="19" t="e">
        <f t="shared" si="63"/>
        <v>#DIV/0!</v>
      </c>
      <c r="D4038" s="12" t="e">
        <f>AVERAGE(Reservoir!E4038,Reservoir!J4038,Reservoir!O4038,Reservoir!T4038,Reservoir!Y4038,Reservoir!AD4038)</f>
        <v>#DIV/0!</v>
      </c>
      <c r="E4038" s="12" t="e">
        <f>AVERAGE(Reservoir!F4038,Reservoir!K4038,Reservoir!P4038,Reservoir!U4038,Reservoir!Z4038,Reservoir!AE4038)</f>
        <v>#DIV/0!</v>
      </c>
      <c r="F4038" s="15" t="e">
        <f>AVERAGE(Reservoir!D4038,Reservoir!I4038,Reservoir!N4038,Reservoir!S4038,Reservoir!X4038,Reservoir!AC4038)</f>
        <v>#DIV/0!</v>
      </c>
      <c r="G4038" s="1" t="e">
        <f>AVERAGE(Reservoir!C4038,Reservoir!H4038,Reservoir!M4038,Reservoir!R4038,Reservoir!W4038,Reservoir!AB4038)</f>
        <v>#DIV/0!</v>
      </c>
      <c r="H4038" s="19" t="e">
        <f>AVERAGE(Reservoir!G4038,Reservoir!L4038,Reservoir!Q4038,Reservoir!V4038,Reservoir!AA4038,Reservoir!AF4038)</f>
        <v>#DIV/0!</v>
      </c>
    </row>
    <row r="4039" spans="1:8" x14ac:dyDescent="0.45">
      <c r="A4039" s="3">
        <v>44155</v>
      </c>
      <c r="B4039" s="4">
        <f>Reservoir!B4039</f>
        <v>148.29</v>
      </c>
      <c r="C4039" s="19" t="e">
        <f t="shared" si="63"/>
        <v>#DIV/0!</v>
      </c>
      <c r="D4039" s="12" t="e">
        <f>AVERAGE(Reservoir!E4039,Reservoir!J4039,Reservoir!O4039,Reservoir!T4039,Reservoir!Y4039,Reservoir!AD4039)</f>
        <v>#DIV/0!</v>
      </c>
      <c r="E4039" s="12" t="e">
        <f>AVERAGE(Reservoir!F4039,Reservoir!K4039,Reservoir!P4039,Reservoir!U4039,Reservoir!Z4039,Reservoir!AE4039)</f>
        <v>#DIV/0!</v>
      </c>
      <c r="F4039" s="15" t="e">
        <f>AVERAGE(Reservoir!D4039,Reservoir!I4039,Reservoir!N4039,Reservoir!S4039,Reservoir!X4039,Reservoir!AC4039)</f>
        <v>#DIV/0!</v>
      </c>
      <c r="G4039" s="1" t="e">
        <f>AVERAGE(Reservoir!C4039,Reservoir!H4039,Reservoir!M4039,Reservoir!R4039,Reservoir!W4039,Reservoir!AB4039)</f>
        <v>#DIV/0!</v>
      </c>
      <c r="H4039" s="19" t="e">
        <f>AVERAGE(Reservoir!G4039,Reservoir!L4039,Reservoir!Q4039,Reservoir!V4039,Reservoir!AA4039,Reservoir!AF4039)</f>
        <v>#DIV/0!</v>
      </c>
    </row>
    <row r="4040" spans="1:8" x14ac:dyDescent="0.45">
      <c r="A4040" s="3">
        <v>44156</v>
      </c>
      <c r="B4040" s="4">
        <f>Reservoir!B4040</f>
        <v>148.30000000000001</v>
      </c>
      <c r="C4040" s="19" t="e">
        <f t="shared" si="63"/>
        <v>#DIV/0!</v>
      </c>
      <c r="D4040" s="12" t="e">
        <f>AVERAGE(Reservoir!E4040,Reservoir!J4040,Reservoir!O4040,Reservoir!T4040,Reservoir!Y4040,Reservoir!AD4040)</f>
        <v>#DIV/0!</v>
      </c>
      <c r="E4040" s="12" t="e">
        <f>AVERAGE(Reservoir!F4040,Reservoir!K4040,Reservoir!P4040,Reservoir!U4040,Reservoir!Z4040,Reservoir!AE4040)</f>
        <v>#DIV/0!</v>
      </c>
      <c r="F4040" s="15" t="e">
        <f>AVERAGE(Reservoir!D4040,Reservoir!I4040,Reservoir!N4040,Reservoir!S4040,Reservoir!X4040,Reservoir!AC4040)</f>
        <v>#DIV/0!</v>
      </c>
      <c r="G4040" s="1" t="e">
        <f>AVERAGE(Reservoir!C4040,Reservoir!H4040,Reservoir!M4040,Reservoir!R4040,Reservoir!W4040,Reservoir!AB4040)</f>
        <v>#DIV/0!</v>
      </c>
      <c r="H4040" s="19" t="e">
        <f>AVERAGE(Reservoir!G4040,Reservoir!L4040,Reservoir!Q4040,Reservoir!V4040,Reservoir!AA4040,Reservoir!AF4040)</f>
        <v>#DIV/0!</v>
      </c>
    </row>
    <row r="4041" spans="1:8" x14ac:dyDescent="0.45">
      <c r="A4041" s="3">
        <v>44157</v>
      </c>
      <c r="B4041" s="4">
        <f>Reservoir!B4041</f>
        <v>148.31</v>
      </c>
      <c r="C4041" s="19" t="e">
        <f t="shared" si="63"/>
        <v>#DIV/0!</v>
      </c>
      <c r="D4041" s="12" t="e">
        <f>AVERAGE(Reservoir!E4041,Reservoir!J4041,Reservoir!O4041,Reservoir!T4041,Reservoir!Y4041,Reservoir!AD4041)</f>
        <v>#DIV/0!</v>
      </c>
      <c r="E4041" s="12" t="e">
        <f>AVERAGE(Reservoir!F4041,Reservoir!K4041,Reservoir!P4041,Reservoir!U4041,Reservoir!Z4041,Reservoir!AE4041)</f>
        <v>#DIV/0!</v>
      </c>
      <c r="F4041" s="15" t="e">
        <f>AVERAGE(Reservoir!D4041,Reservoir!I4041,Reservoir!N4041,Reservoir!S4041,Reservoir!X4041,Reservoir!AC4041)</f>
        <v>#DIV/0!</v>
      </c>
      <c r="G4041" s="1" t="e">
        <f>AVERAGE(Reservoir!C4041,Reservoir!H4041,Reservoir!M4041,Reservoir!R4041,Reservoir!W4041,Reservoir!AB4041)</f>
        <v>#DIV/0!</v>
      </c>
      <c r="H4041" s="19" t="e">
        <f>AVERAGE(Reservoir!G4041,Reservoir!L4041,Reservoir!Q4041,Reservoir!V4041,Reservoir!AA4041,Reservoir!AF4041)</f>
        <v>#DIV/0!</v>
      </c>
    </row>
    <row r="4042" spans="1:8" x14ac:dyDescent="0.45">
      <c r="A4042" s="3">
        <v>44158</v>
      </c>
      <c r="B4042" s="4">
        <f>Reservoir!B4042</f>
        <v>148.31</v>
      </c>
      <c r="C4042" s="19" t="e">
        <f t="shared" si="63"/>
        <v>#DIV/0!</v>
      </c>
      <c r="D4042" s="12" t="e">
        <f>AVERAGE(Reservoir!E4042,Reservoir!J4042,Reservoir!O4042,Reservoir!T4042,Reservoir!Y4042,Reservoir!AD4042)</f>
        <v>#DIV/0!</v>
      </c>
      <c r="E4042" s="12" t="e">
        <f>AVERAGE(Reservoir!F4042,Reservoir!K4042,Reservoir!P4042,Reservoir!U4042,Reservoir!Z4042,Reservoir!AE4042)</f>
        <v>#DIV/0!</v>
      </c>
      <c r="F4042" s="15" t="e">
        <f>AVERAGE(Reservoir!D4042,Reservoir!I4042,Reservoir!N4042,Reservoir!S4042,Reservoir!X4042,Reservoir!AC4042)</f>
        <v>#DIV/0!</v>
      </c>
      <c r="G4042" s="1" t="e">
        <f>AVERAGE(Reservoir!C4042,Reservoir!H4042,Reservoir!M4042,Reservoir!R4042,Reservoir!W4042,Reservoir!AB4042)</f>
        <v>#DIV/0!</v>
      </c>
      <c r="H4042" s="19" t="e">
        <f>AVERAGE(Reservoir!G4042,Reservoir!L4042,Reservoir!Q4042,Reservoir!V4042,Reservoir!AA4042,Reservoir!AF4042)</f>
        <v>#DIV/0!</v>
      </c>
    </row>
    <row r="4043" spans="1:8" x14ac:dyDescent="0.45">
      <c r="A4043" s="3">
        <v>44159</v>
      </c>
      <c r="B4043" s="4">
        <f>Reservoir!B4043</f>
        <v>148.32</v>
      </c>
      <c r="C4043" s="19" t="e">
        <f t="shared" si="63"/>
        <v>#DIV/0!</v>
      </c>
      <c r="D4043" s="12" t="e">
        <f>AVERAGE(Reservoir!E4043,Reservoir!J4043,Reservoir!O4043,Reservoir!T4043,Reservoir!Y4043,Reservoir!AD4043)</f>
        <v>#DIV/0!</v>
      </c>
      <c r="E4043" s="12" t="e">
        <f>AVERAGE(Reservoir!F4043,Reservoir!K4043,Reservoir!P4043,Reservoir!U4043,Reservoir!Z4043,Reservoir!AE4043)</f>
        <v>#DIV/0!</v>
      </c>
      <c r="F4043" s="15" t="e">
        <f>AVERAGE(Reservoir!D4043,Reservoir!I4043,Reservoir!N4043,Reservoir!S4043,Reservoir!X4043,Reservoir!AC4043)</f>
        <v>#DIV/0!</v>
      </c>
      <c r="G4043" s="1" t="e">
        <f>AVERAGE(Reservoir!C4043,Reservoir!H4043,Reservoir!M4043,Reservoir!R4043,Reservoir!W4043,Reservoir!AB4043)</f>
        <v>#DIV/0!</v>
      </c>
      <c r="H4043" s="19" t="e">
        <f>AVERAGE(Reservoir!G4043,Reservoir!L4043,Reservoir!Q4043,Reservoir!V4043,Reservoir!AA4043,Reservoir!AF4043)</f>
        <v>#DIV/0!</v>
      </c>
    </row>
    <row r="4044" spans="1:8" x14ac:dyDescent="0.45">
      <c r="A4044" s="3">
        <v>44160</v>
      </c>
      <c r="B4044" s="4">
        <f>Reservoir!B4044</f>
        <v>148.33000000000001</v>
      </c>
      <c r="C4044" s="19" t="e">
        <f t="shared" si="63"/>
        <v>#DIV/0!</v>
      </c>
      <c r="D4044" s="12" t="e">
        <f>AVERAGE(Reservoir!E4044,Reservoir!J4044,Reservoir!O4044,Reservoir!T4044,Reservoir!Y4044,Reservoir!AD4044)</f>
        <v>#DIV/0!</v>
      </c>
      <c r="E4044" s="12" t="e">
        <f>AVERAGE(Reservoir!F4044,Reservoir!K4044,Reservoir!P4044,Reservoir!U4044,Reservoir!Z4044,Reservoir!AE4044)</f>
        <v>#DIV/0!</v>
      </c>
      <c r="F4044" s="15" t="e">
        <f>AVERAGE(Reservoir!D4044,Reservoir!I4044,Reservoir!N4044,Reservoir!S4044,Reservoir!X4044,Reservoir!AC4044)</f>
        <v>#DIV/0!</v>
      </c>
      <c r="G4044" s="1" t="e">
        <f>AVERAGE(Reservoir!C4044,Reservoir!H4044,Reservoir!M4044,Reservoir!R4044,Reservoir!W4044,Reservoir!AB4044)</f>
        <v>#DIV/0!</v>
      </c>
      <c r="H4044" s="19" t="e">
        <f>AVERAGE(Reservoir!G4044,Reservoir!L4044,Reservoir!Q4044,Reservoir!V4044,Reservoir!AA4044,Reservoir!AF4044)</f>
        <v>#DIV/0!</v>
      </c>
    </row>
    <row r="4045" spans="1:8" x14ac:dyDescent="0.45">
      <c r="A4045" s="3">
        <v>44161</v>
      </c>
      <c r="B4045" s="4">
        <f>Reservoir!B4045</f>
        <v>148.32</v>
      </c>
      <c r="C4045" s="19" t="e">
        <f t="shared" si="63"/>
        <v>#DIV/0!</v>
      </c>
      <c r="D4045" s="12" t="e">
        <f>AVERAGE(Reservoir!E4045,Reservoir!J4045,Reservoir!O4045,Reservoir!T4045,Reservoir!Y4045,Reservoir!AD4045)</f>
        <v>#DIV/0!</v>
      </c>
      <c r="E4045" s="12" t="e">
        <f>AVERAGE(Reservoir!F4045,Reservoir!K4045,Reservoir!P4045,Reservoir!U4045,Reservoir!Z4045,Reservoir!AE4045)</f>
        <v>#DIV/0!</v>
      </c>
      <c r="F4045" s="15" t="e">
        <f>AVERAGE(Reservoir!D4045,Reservoir!I4045,Reservoir!N4045,Reservoir!S4045,Reservoir!X4045,Reservoir!AC4045)</f>
        <v>#DIV/0!</v>
      </c>
      <c r="G4045" s="1" t="e">
        <f>AVERAGE(Reservoir!C4045,Reservoir!H4045,Reservoir!M4045,Reservoir!R4045,Reservoir!W4045,Reservoir!AB4045)</f>
        <v>#DIV/0!</v>
      </c>
      <c r="H4045" s="19" t="e">
        <f>AVERAGE(Reservoir!G4045,Reservoir!L4045,Reservoir!Q4045,Reservoir!V4045,Reservoir!AA4045,Reservoir!AF4045)</f>
        <v>#DIV/0!</v>
      </c>
    </row>
    <row r="4046" spans="1:8" x14ac:dyDescent="0.45">
      <c r="A4046" s="3">
        <v>44162</v>
      </c>
      <c r="B4046" s="4">
        <f>Reservoir!B4046</f>
        <v>148.33000000000001</v>
      </c>
      <c r="C4046" s="19" t="e">
        <f t="shared" si="63"/>
        <v>#DIV/0!</v>
      </c>
      <c r="D4046" s="12" t="e">
        <f>AVERAGE(Reservoir!E4046,Reservoir!J4046,Reservoir!O4046,Reservoir!T4046,Reservoir!Y4046,Reservoir!AD4046)</f>
        <v>#DIV/0!</v>
      </c>
      <c r="E4046" s="12" t="e">
        <f>AVERAGE(Reservoir!F4046,Reservoir!K4046,Reservoir!P4046,Reservoir!U4046,Reservoir!Z4046,Reservoir!AE4046)</f>
        <v>#DIV/0!</v>
      </c>
      <c r="F4046" s="15" t="e">
        <f>AVERAGE(Reservoir!D4046,Reservoir!I4046,Reservoir!N4046,Reservoir!S4046,Reservoir!X4046,Reservoir!AC4046)</f>
        <v>#DIV/0!</v>
      </c>
      <c r="G4046" s="1" t="e">
        <f>AVERAGE(Reservoir!C4046,Reservoir!H4046,Reservoir!M4046,Reservoir!R4046,Reservoir!W4046,Reservoir!AB4046)</f>
        <v>#DIV/0!</v>
      </c>
      <c r="H4046" s="19" t="e">
        <f>AVERAGE(Reservoir!G4046,Reservoir!L4046,Reservoir!Q4046,Reservoir!V4046,Reservoir!AA4046,Reservoir!AF4046)</f>
        <v>#DIV/0!</v>
      </c>
    </row>
    <row r="4047" spans="1:8" x14ac:dyDescent="0.45">
      <c r="A4047" s="3">
        <v>44163</v>
      </c>
      <c r="B4047" s="4">
        <f>Reservoir!B4047</f>
        <v>148.33000000000001</v>
      </c>
      <c r="C4047" s="19" t="e">
        <f t="shared" si="63"/>
        <v>#DIV/0!</v>
      </c>
      <c r="D4047" s="12" t="e">
        <f>AVERAGE(Reservoir!E4047,Reservoir!J4047,Reservoir!O4047,Reservoir!T4047,Reservoir!Y4047,Reservoir!AD4047)</f>
        <v>#DIV/0!</v>
      </c>
      <c r="E4047" s="12" t="e">
        <f>AVERAGE(Reservoir!F4047,Reservoir!K4047,Reservoir!P4047,Reservoir!U4047,Reservoir!Z4047,Reservoir!AE4047)</f>
        <v>#DIV/0!</v>
      </c>
      <c r="F4047" s="15" t="e">
        <f>AVERAGE(Reservoir!D4047,Reservoir!I4047,Reservoir!N4047,Reservoir!S4047,Reservoir!X4047,Reservoir!AC4047)</f>
        <v>#DIV/0!</v>
      </c>
      <c r="G4047" s="1" t="e">
        <f>AVERAGE(Reservoir!C4047,Reservoir!H4047,Reservoir!M4047,Reservoir!R4047,Reservoir!W4047,Reservoir!AB4047)</f>
        <v>#DIV/0!</v>
      </c>
      <c r="H4047" s="19" t="e">
        <f>AVERAGE(Reservoir!G4047,Reservoir!L4047,Reservoir!Q4047,Reservoir!V4047,Reservoir!AA4047,Reservoir!AF4047)</f>
        <v>#DIV/0!</v>
      </c>
    </row>
    <row r="4048" spans="1:8" x14ac:dyDescent="0.45">
      <c r="A4048" s="3">
        <v>44164</v>
      </c>
      <c r="B4048" s="4">
        <f>Reservoir!B4048</f>
        <v>148.34</v>
      </c>
      <c r="C4048" s="19" t="e">
        <f t="shared" si="63"/>
        <v>#DIV/0!</v>
      </c>
      <c r="D4048" s="12" t="e">
        <f>AVERAGE(Reservoir!E4048,Reservoir!J4048,Reservoir!O4048,Reservoir!T4048,Reservoir!Y4048,Reservoir!AD4048)</f>
        <v>#DIV/0!</v>
      </c>
      <c r="E4048" s="12" t="e">
        <f>AVERAGE(Reservoir!F4048,Reservoir!K4048,Reservoir!P4048,Reservoir!U4048,Reservoir!Z4048,Reservoir!AE4048)</f>
        <v>#DIV/0!</v>
      </c>
      <c r="F4048" s="15" t="e">
        <f>AVERAGE(Reservoir!D4048,Reservoir!I4048,Reservoir!N4048,Reservoir!S4048,Reservoir!X4048,Reservoir!AC4048)</f>
        <v>#DIV/0!</v>
      </c>
      <c r="G4048" s="1" t="e">
        <f>AVERAGE(Reservoir!C4048,Reservoir!H4048,Reservoir!M4048,Reservoir!R4048,Reservoir!W4048,Reservoir!AB4048)</f>
        <v>#DIV/0!</v>
      </c>
      <c r="H4048" s="19" t="e">
        <f>AVERAGE(Reservoir!G4048,Reservoir!L4048,Reservoir!Q4048,Reservoir!V4048,Reservoir!AA4048,Reservoir!AF4048)</f>
        <v>#DIV/0!</v>
      </c>
    </row>
    <row r="4049" spans="1:8" x14ac:dyDescent="0.45">
      <c r="A4049" s="3">
        <v>44165</v>
      </c>
      <c r="B4049" s="4">
        <f>Reservoir!B4049</f>
        <v>148.34</v>
      </c>
      <c r="C4049" s="19" t="e">
        <f t="shared" si="63"/>
        <v>#DIV/0!</v>
      </c>
      <c r="D4049" s="12" t="e">
        <f>AVERAGE(Reservoir!E4049,Reservoir!J4049,Reservoir!O4049,Reservoir!T4049,Reservoir!Y4049,Reservoir!AD4049)</f>
        <v>#DIV/0!</v>
      </c>
      <c r="E4049" s="12" t="e">
        <f>AVERAGE(Reservoir!F4049,Reservoir!K4049,Reservoir!P4049,Reservoir!U4049,Reservoir!Z4049,Reservoir!AE4049)</f>
        <v>#DIV/0!</v>
      </c>
      <c r="F4049" s="15" t="e">
        <f>AVERAGE(Reservoir!D4049,Reservoir!I4049,Reservoir!N4049,Reservoir!S4049,Reservoir!X4049,Reservoir!AC4049)</f>
        <v>#DIV/0!</v>
      </c>
      <c r="G4049" s="1" t="e">
        <f>AVERAGE(Reservoir!C4049,Reservoir!H4049,Reservoir!M4049,Reservoir!R4049,Reservoir!W4049,Reservoir!AB4049)</f>
        <v>#DIV/0!</v>
      </c>
      <c r="H4049" s="19" t="e">
        <f>AVERAGE(Reservoir!G4049,Reservoir!L4049,Reservoir!Q4049,Reservoir!V4049,Reservoir!AA4049,Reservoir!AF4049)</f>
        <v>#DIV/0!</v>
      </c>
    </row>
    <row r="4050" spans="1:8" x14ac:dyDescent="0.45">
      <c r="A4050" s="3">
        <v>44166</v>
      </c>
      <c r="B4050" s="4">
        <f>Reservoir!B4050</f>
        <v>148.34</v>
      </c>
      <c r="C4050" s="19">
        <f t="shared" si="63"/>
        <v>1.0999999999999954E-2</v>
      </c>
      <c r="D4050" s="12">
        <f>AVERAGE(Reservoir!E4050,Reservoir!J4050,Reservoir!O4050,Reservoir!T4050,Reservoir!Y4050,Reservoir!AD4050)</f>
        <v>0.33</v>
      </c>
      <c r="E4050" s="12">
        <f>AVERAGE(Reservoir!F4050,Reservoir!K4050,Reservoir!P4050,Reservoir!U4050,Reservoir!Z4050,Reservoir!AE4050)</f>
        <v>0.55900000000000005</v>
      </c>
      <c r="F4050" s="15">
        <f>AVERAGE(Reservoir!D4050,Reservoir!I4050,Reservoir!N4050,Reservoir!S4050,Reservoir!X4050,Reservoir!AC4050)</f>
        <v>7.4</v>
      </c>
      <c r="G4050" s="1">
        <f>AVERAGE(Reservoir!C4050,Reservoir!H4050,Reservoir!M4050,Reservoir!R4050,Reservoir!W4050,Reservoir!AB4050)</f>
        <v>7.1</v>
      </c>
      <c r="H4050" s="19">
        <f>AVERAGE(Reservoir!G4050,Reservoir!L4050,Reservoir!Q4050,Reservoir!V4050,Reservoir!AA4050,Reservoir!AF4050)</f>
        <v>0.9</v>
      </c>
    </row>
    <row r="4051" spans="1:8" x14ac:dyDescent="0.45">
      <c r="A4051" s="3">
        <v>44167</v>
      </c>
      <c r="B4051" s="4">
        <f>Reservoir!B4051</f>
        <v>148.35</v>
      </c>
      <c r="C4051" s="19" t="e">
        <f t="shared" si="63"/>
        <v>#DIV/0!</v>
      </c>
      <c r="D4051" s="12" t="e">
        <f>AVERAGE(Reservoir!E4051,Reservoir!J4051,Reservoir!O4051,Reservoir!T4051,Reservoir!Y4051,Reservoir!AD4051)</f>
        <v>#DIV/0!</v>
      </c>
      <c r="E4051" s="12" t="e">
        <f>AVERAGE(Reservoir!F4051,Reservoir!K4051,Reservoir!P4051,Reservoir!U4051,Reservoir!Z4051,Reservoir!AE4051)</f>
        <v>#DIV/0!</v>
      </c>
      <c r="F4051" s="15" t="e">
        <f>AVERAGE(Reservoir!D4051,Reservoir!I4051,Reservoir!N4051,Reservoir!S4051,Reservoir!X4051,Reservoir!AC4051)</f>
        <v>#DIV/0!</v>
      </c>
      <c r="G4051" s="1" t="e">
        <f>AVERAGE(Reservoir!C4051,Reservoir!H4051,Reservoir!M4051,Reservoir!R4051,Reservoir!W4051,Reservoir!AB4051)</f>
        <v>#DIV/0!</v>
      </c>
      <c r="H4051" s="19" t="e">
        <f>AVERAGE(Reservoir!G4051,Reservoir!L4051,Reservoir!Q4051,Reservoir!V4051,Reservoir!AA4051,Reservoir!AF4051)</f>
        <v>#DIV/0!</v>
      </c>
    </row>
    <row r="4052" spans="1:8" x14ac:dyDescent="0.45">
      <c r="A4052" s="3">
        <v>44168</v>
      </c>
      <c r="B4052" s="4">
        <f>Reservoir!B4052</f>
        <v>148.35</v>
      </c>
      <c r="C4052" s="19" t="e">
        <f t="shared" si="63"/>
        <v>#DIV/0!</v>
      </c>
      <c r="D4052" s="12" t="e">
        <f>AVERAGE(Reservoir!E4052,Reservoir!J4052,Reservoir!O4052,Reservoir!T4052,Reservoir!Y4052,Reservoir!AD4052)</f>
        <v>#DIV/0!</v>
      </c>
      <c r="E4052" s="12" t="e">
        <f>AVERAGE(Reservoir!F4052,Reservoir!K4052,Reservoir!P4052,Reservoir!U4052,Reservoir!Z4052,Reservoir!AE4052)</f>
        <v>#DIV/0!</v>
      </c>
      <c r="F4052" s="15" t="e">
        <f>AVERAGE(Reservoir!D4052,Reservoir!I4052,Reservoir!N4052,Reservoir!S4052,Reservoir!X4052,Reservoir!AC4052)</f>
        <v>#DIV/0!</v>
      </c>
      <c r="G4052" s="1" t="e">
        <f>AVERAGE(Reservoir!C4052,Reservoir!H4052,Reservoir!M4052,Reservoir!R4052,Reservoir!W4052,Reservoir!AB4052)</f>
        <v>#DIV/0!</v>
      </c>
      <c r="H4052" s="19" t="e">
        <f>AVERAGE(Reservoir!G4052,Reservoir!L4052,Reservoir!Q4052,Reservoir!V4052,Reservoir!AA4052,Reservoir!AF4052)</f>
        <v>#DIV/0!</v>
      </c>
    </row>
    <row r="4053" spans="1:8" x14ac:dyDescent="0.45">
      <c r="A4053" s="3">
        <v>44169</v>
      </c>
      <c r="B4053" s="4">
        <f>Reservoir!B4053</f>
        <v>148.36000000000001</v>
      </c>
      <c r="C4053" s="19" t="e">
        <f t="shared" si="63"/>
        <v>#DIV/0!</v>
      </c>
      <c r="D4053" s="12" t="e">
        <f>AVERAGE(Reservoir!E4053,Reservoir!J4053,Reservoir!O4053,Reservoir!T4053,Reservoir!Y4053,Reservoir!AD4053)</f>
        <v>#DIV/0!</v>
      </c>
      <c r="E4053" s="12" t="e">
        <f>AVERAGE(Reservoir!F4053,Reservoir!K4053,Reservoir!P4053,Reservoir!U4053,Reservoir!Z4053,Reservoir!AE4053)</f>
        <v>#DIV/0!</v>
      </c>
      <c r="F4053" s="15" t="e">
        <f>AVERAGE(Reservoir!D4053,Reservoir!I4053,Reservoir!N4053,Reservoir!S4053,Reservoir!X4053,Reservoir!AC4053)</f>
        <v>#DIV/0!</v>
      </c>
      <c r="G4053" s="1" t="e">
        <f>AVERAGE(Reservoir!C4053,Reservoir!H4053,Reservoir!M4053,Reservoir!R4053,Reservoir!W4053,Reservoir!AB4053)</f>
        <v>#DIV/0!</v>
      </c>
      <c r="H4053" s="19" t="e">
        <f>AVERAGE(Reservoir!G4053,Reservoir!L4053,Reservoir!Q4053,Reservoir!V4053,Reservoir!AA4053,Reservoir!AF4053)</f>
        <v>#DIV/0!</v>
      </c>
    </row>
    <row r="4054" spans="1:8" x14ac:dyDescent="0.45">
      <c r="A4054" s="3">
        <v>44170</v>
      </c>
      <c r="B4054" s="4">
        <f>Reservoir!B4054</f>
        <v>148.37</v>
      </c>
      <c r="C4054" s="19" t="e">
        <f t="shared" si="63"/>
        <v>#DIV/0!</v>
      </c>
      <c r="D4054" s="12" t="e">
        <f>AVERAGE(Reservoir!E4054,Reservoir!J4054,Reservoir!O4054,Reservoir!T4054,Reservoir!Y4054,Reservoir!AD4054)</f>
        <v>#DIV/0!</v>
      </c>
      <c r="E4054" s="12" t="e">
        <f>AVERAGE(Reservoir!F4054,Reservoir!K4054,Reservoir!P4054,Reservoir!U4054,Reservoir!Z4054,Reservoir!AE4054)</f>
        <v>#DIV/0!</v>
      </c>
      <c r="F4054" s="15" t="e">
        <f>AVERAGE(Reservoir!D4054,Reservoir!I4054,Reservoir!N4054,Reservoir!S4054,Reservoir!X4054,Reservoir!AC4054)</f>
        <v>#DIV/0!</v>
      </c>
      <c r="G4054" s="1" t="e">
        <f>AVERAGE(Reservoir!C4054,Reservoir!H4054,Reservoir!M4054,Reservoir!R4054,Reservoir!W4054,Reservoir!AB4054)</f>
        <v>#DIV/0!</v>
      </c>
      <c r="H4054" s="19" t="e">
        <f>AVERAGE(Reservoir!G4054,Reservoir!L4054,Reservoir!Q4054,Reservoir!V4054,Reservoir!AA4054,Reservoir!AF4054)</f>
        <v>#DIV/0!</v>
      </c>
    </row>
    <row r="4055" spans="1:8" x14ac:dyDescent="0.45">
      <c r="A4055" s="3">
        <v>44171</v>
      </c>
      <c r="B4055" s="4">
        <f>Reservoir!B4055</f>
        <v>148.37</v>
      </c>
      <c r="C4055" s="19" t="e">
        <f t="shared" si="63"/>
        <v>#DIV/0!</v>
      </c>
      <c r="D4055" s="12" t="e">
        <f>AVERAGE(Reservoir!E4055,Reservoir!J4055,Reservoir!O4055,Reservoir!T4055,Reservoir!Y4055,Reservoir!AD4055)</f>
        <v>#DIV/0!</v>
      </c>
      <c r="E4055" s="12" t="e">
        <f>AVERAGE(Reservoir!F4055,Reservoir!K4055,Reservoir!P4055,Reservoir!U4055,Reservoir!Z4055,Reservoir!AE4055)</f>
        <v>#DIV/0!</v>
      </c>
      <c r="F4055" s="15" t="e">
        <f>AVERAGE(Reservoir!D4055,Reservoir!I4055,Reservoir!N4055,Reservoir!S4055,Reservoir!X4055,Reservoir!AC4055)</f>
        <v>#DIV/0!</v>
      </c>
      <c r="G4055" s="1" t="e">
        <f>AVERAGE(Reservoir!C4055,Reservoir!H4055,Reservoir!M4055,Reservoir!R4055,Reservoir!W4055,Reservoir!AB4055)</f>
        <v>#DIV/0!</v>
      </c>
      <c r="H4055" s="19" t="e">
        <f>AVERAGE(Reservoir!G4055,Reservoir!L4055,Reservoir!Q4055,Reservoir!V4055,Reservoir!AA4055,Reservoir!AF4055)</f>
        <v>#DIV/0!</v>
      </c>
    </row>
    <row r="4056" spans="1:8" x14ac:dyDescent="0.45">
      <c r="A4056" s="3">
        <v>44172</v>
      </c>
      <c r="B4056" s="4">
        <f>Reservoir!B4056</f>
        <v>148.38</v>
      </c>
      <c r="C4056" s="19" t="e">
        <f t="shared" si="63"/>
        <v>#DIV/0!</v>
      </c>
      <c r="D4056" s="12" t="e">
        <f>AVERAGE(Reservoir!E4056,Reservoir!J4056,Reservoir!O4056,Reservoir!T4056,Reservoir!Y4056,Reservoir!AD4056)</f>
        <v>#DIV/0!</v>
      </c>
      <c r="E4056" s="12" t="e">
        <f>AVERAGE(Reservoir!F4056,Reservoir!K4056,Reservoir!P4056,Reservoir!U4056,Reservoir!Z4056,Reservoir!AE4056)</f>
        <v>#DIV/0!</v>
      </c>
      <c r="F4056" s="15" t="e">
        <f>AVERAGE(Reservoir!D4056,Reservoir!I4056,Reservoir!N4056,Reservoir!S4056,Reservoir!X4056,Reservoir!AC4056)</f>
        <v>#DIV/0!</v>
      </c>
      <c r="G4056" s="1" t="e">
        <f>AVERAGE(Reservoir!C4056,Reservoir!H4056,Reservoir!M4056,Reservoir!R4056,Reservoir!W4056,Reservoir!AB4056)</f>
        <v>#DIV/0!</v>
      </c>
      <c r="H4056" s="19" t="e">
        <f>AVERAGE(Reservoir!G4056,Reservoir!L4056,Reservoir!Q4056,Reservoir!V4056,Reservoir!AA4056,Reservoir!AF4056)</f>
        <v>#DIV/0!</v>
      </c>
    </row>
    <row r="4057" spans="1:8" x14ac:dyDescent="0.45">
      <c r="A4057" s="3">
        <v>44173</v>
      </c>
      <c r="B4057" s="4">
        <f>Reservoir!B4057</f>
        <v>148.38</v>
      </c>
      <c r="C4057" s="19" t="e">
        <f t="shared" si="63"/>
        <v>#DIV/0!</v>
      </c>
      <c r="D4057" s="12" t="e">
        <f>AVERAGE(Reservoir!E4057,Reservoir!J4057,Reservoir!O4057,Reservoir!T4057,Reservoir!Y4057,Reservoir!AD4057)</f>
        <v>#DIV/0!</v>
      </c>
      <c r="E4057" s="12" t="e">
        <f>AVERAGE(Reservoir!F4057,Reservoir!K4057,Reservoir!P4057,Reservoir!U4057,Reservoir!Z4057,Reservoir!AE4057)</f>
        <v>#DIV/0!</v>
      </c>
      <c r="F4057" s="15" t="e">
        <f>AVERAGE(Reservoir!D4057,Reservoir!I4057,Reservoir!N4057,Reservoir!S4057,Reservoir!X4057,Reservoir!AC4057)</f>
        <v>#DIV/0!</v>
      </c>
      <c r="G4057" s="1" t="e">
        <f>AVERAGE(Reservoir!C4057,Reservoir!H4057,Reservoir!M4057,Reservoir!R4057,Reservoir!W4057,Reservoir!AB4057)</f>
        <v>#DIV/0!</v>
      </c>
      <c r="H4057" s="19" t="e">
        <f>AVERAGE(Reservoir!G4057,Reservoir!L4057,Reservoir!Q4057,Reservoir!V4057,Reservoir!AA4057,Reservoir!AF4057)</f>
        <v>#DIV/0!</v>
      </c>
    </row>
    <row r="4058" spans="1:8" x14ac:dyDescent="0.45">
      <c r="A4058" s="3">
        <v>44174</v>
      </c>
      <c r="B4058" s="4">
        <f>Reservoir!B4058</f>
        <v>148.38</v>
      </c>
      <c r="C4058" s="19" t="e">
        <f t="shared" si="63"/>
        <v>#DIV/0!</v>
      </c>
      <c r="D4058" s="12" t="e">
        <f>AVERAGE(Reservoir!E4058,Reservoir!J4058,Reservoir!O4058,Reservoir!T4058,Reservoir!Y4058,Reservoir!AD4058)</f>
        <v>#DIV/0!</v>
      </c>
      <c r="E4058" s="12" t="e">
        <f>AVERAGE(Reservoir!F4058,Reservoir!K4058,Reservoir!P4058,Reservoir!U4058,Reservoir!Z4058,Reservoir!AE4058)</f>
        <v>#DIV/0!</v>
      </c>
      <c r="F4058" s="15" t="e">
        <f>AVERAGE(Reservoir!D4058,Reservoir!I4058,Reservoir!N4058,Reservoir!S4058,Reservoir!X4058,Reservoir!AC4058)</f>
        <v>#DIV/0!</v>
      </c>
      <c r="G4058" s="1" t="e">
        <f>AVERAGE(Reservoir!C4058,Reservoir!H4058,Reservoir!M4058,Reservoir!R4058,Reservoir!W4058,Reservoir!AB4058)</f>
        <v>#DIV/0!</v>
      </c>
      <c r="H4058" s="19" t="e">
        <f>AVERAGE(Reservoir!G4058,Reservoir!L4058,Reservoir!Q4058,Reservoir!V4058,Reservoir!AA4058,Reservoir!AF4058)</f>
        <v>#DIV/0!</v>
      </c>
    </row>
    <row r="4059" spans="1:8" x14ac:dyDescent="0.45">
      <c r="A4059" s="3">
        <v>44175</v>
      </c>
      <c r="B4059" s="4">
        <f>Reservoir!B4059</f>
        <v>148.38999999999999</v>
      </c>
      <c r="C4059" s="19" t="e">
        <f t="shared" si="63"/>
        <v>#DIV/0!</v>
      </c>
      <c r="D4059" s="12" t="e">
        <f>AVERAGE(Reservoir!E4059,Reservoir!J4059,Reservoir!O4059,Reservoir!T4059,Reservoir!Y4059,Reservoir!AD4059)</f>
        <v>#DIV/0!</v>
      </c>
      <c r="E4059" s="12" t="e">
        <f>AVERAGE(Reservoir!F4059,Reservoir!K4059,Reservoir!P4059,Reservoir!U4059,Reservoir!Z4059,Reservoir!AE4059)</f>
        <v>#DIV/0!</v>
      </c>
      <c r="F4059" s="15" t="e">
        <f>AVERAGE(Reservoir!D4059,Reservoir!I4059,Reservoir!N4059,Reservoir!S4059,Reservoir!X4059,Reservoir!AC4059)</f>
        <v>#DIV/0!</v>
      </c>
      <c r="G4059" s="1" t="e">
        <f>AVERAGE(Reservoir!C4059,Reservoir!H4059,Reservoir!M4059,Reservoir!R4059,Reservoir!W4059,Reservoir!AB4059)</f>
        <v>#DIV/0!</v>
      </c>
      <c r="H4059" s="19" t="e">
        <f>AVERAGE(Reservoir!G4059,Reservoir!L4059,Reservoir!Q4059,Reservoir!V4059,Reservoir!AA4059,Reservoir!AF4059)</f>
        <v>#DIV/0!</v>
      </c>
    </row>
    <row r="4060" spans="1:8" x14ac:dyDescent="0.45">
      <c r="A4060" s="3">
        <v>44176</v>
      </c>
      <c r="B4060" s="4">
        <f>Reservoir!B4060</f>
        <v>148.38999999999999</v>
      </c>
      <c r="C4060" s="19" t="e">
        <f t="shared" si="63"/>
        <v>#DIV/0!</v>
      </c>
      <c r="D4060" s="12" t="e">
        <f>AVERAGE(Reservoir!E4060,Reservoir!J4060,Reservoir!O4060,Reservoir!T4060,Reservoir!Y4060,Reservoir!AD4060)</f>
        <v>#DIV/0!</v>
      </c>
      <c r="E4060" s="12" t="e">
        <f>AVERAGE(Reservoir!F4060,Reservoir!K4060,Reservoir!P4060,Reservoir!U4060,Reservoir!Z4060,Reservoir!AE4060)</f>
        <v>#DIV/0!</v>
      </c>
      <c r="F4060" s="15" t="e">
        <f>AVERAGE(Reservoir!D4060,Reservoir!I4060,Reservoir!N4060,Reservoir!S4060,Reservoir!X4060,Reservoir!AC4060)</f>
        <v>#DIV/0!</v>
      </c>
      <c r="G4060" s="1" t="e">
        <f>AVERAGE(Reservoir!C4060,Reservoir!H4060,Reservoir!M4060,Reservoir!R4060,Reservoir!W4060,Reservoir!AB4060)</f>
        <v>#DIV/0!</v>
      </c>
      <c r="H4060" s="19" t="e">
        <f>AVERAGE(Reservoir!G4060,Reservoir!L4060,Reservoir!Q4060,Reservoir!V4060,Reservoir!AA4060,Reservoir!AF4060)</f>
        <v>#DIV/0!</v>
      </c>
    </row>
    <row r="4061" spans="1:8" x14ac:dyDescent="0.45">
      <c r="A4061" s="3">
        <v>44177</v>
      </c>
      <c r="B4061" s="4">
        <f>Reservoir!B4061</f>
        <v>148.38999999999999</v>
      </c>
      <c r="C4061" s="19" t="e">
        <f t="shared" si="63"/>
        <v>#DIV/0!</v>
      </c>
      <c r="D4061" s="12" t="e">
        <f>AVERAGE(Reservoir!E4061,Reservoir!J4061,Reservoir!O4061,Reservoir!T4061,Reservoir!Y4061,Reservoir!AD4061)</f>
        <v>#DIV/0!</v>
      </c>
      <c r="E4061" s="12" t="e">
        <f>AVERAGE(Reservoir!F4061,Reservoir!K4061,Reservoir!P4061,Reservoir!U4061,Reservoir!Z4061,Reservoir!AE4061)</f>
        <v>#DIV/0!</v>
      </c>
      <c r="F4061" s="15" t="e">
        <f>AVERAGE(Reservoir!D4061,Reservoir!I4061,Reservoir!N4061,Reservoir!S4061,Reservoir!X4061,Reservoir!AC4061)</f>
        <v>#DIV/0!</v>
      </c>
      <c r="G4061" s="1" t="e">
        <f>AVERAGE(Reservoir!C4061,Reservoir!H4061,Reservoir!M4061,Reservoir!R4061,Reservoir!W4061,Reservoir!AB4061)</f>
        <v>#DIV/0!</v>
      </c>
      <c r="H4061" s="19" t="e">
        <f>AVERAGE(Reservoir!G4061,Reservoir!L4061,Reservoir!Q4061,Reservoir!V4061,Reservoir!AA4061,Reservoir!AF4061)</f>
        <v>#DIV/0!</v>
      </c>
    </row>
    <row r="4062" spans="1:8" x14ac:dyDescent="0.45">
      <c r="A4062" s="3">
        <v>44178</v>
      </c>
      <c r="B4062" s="4">
        <f>Reservoir!B4062</f>
        <v>148.38</v>
      </c>
      <c r="C4062" s="19" t="e">
        <f t="shared" si="63"/>
        <v>#DIV/0!</v>
      </c>
      <c r="D4062" s="12" t="e">
        <f>AVERAGE(Reservoir!E4062,Reservoir!J4062,Reservoir!O4062,Reservoir!T4062,Reservoir!Y4062,Reservoir!AD4062)</f>
        <v>#DIV/0!</v>
      </c>
      <c r="E4062" s="12" t="e">
        <f>AVERAGE(Reservoir!F4062,Reservoir!K4062,Reservoir!P4062,Reservoir!U4062,Reservoir!Z4062,Reservoir!AE4062)</f>
        <v>#DIV/0!</v>
      </c>
      <c r="F4062" s="15" t="e">
        <f>AVERAGE(Reservoir!D4062,Reservoir!I4062,Reservoir!N4062,Reservoir!S4062,Reservoir!X4062,Reservoir!AC4062)</f>
        <v>#DIV/0!</v>
      </c>
      <c r="G4062" s="1" t="e">
        <f>AVERAGE(Reservoir!C4062,Reservoir!H4062,Reservoir!M4062,Reservoir!R4062,Reservoir!W4062,Reservoir!AB4062)</f>
        <v>#DIV/0!</v>
      </c>
      <c r="H4062" s="19" t="e">
        <f>AVERAGE(Reservoir!G4062,Reservoir!L4062,Reservoir!Q4062,Reservoir!V4062,Reservoir!AA4062,Reservoir!AF4062)</f>
        <v>#DIV/0!</v>
      </c>
    </row>
    <row r="4063" spans="1:8" x14ac:dyDescent="0.45">
      <c r="A4063" s="3">
        <v>44179</v>
      </c>
      <c r="B4063" s="4">
        <f>Reservoir!B4063</f>
        <v>148.37</v>
      </c>
      <c r="C4063" s="19" t="e">
        <f t="shared" si="63"/>
        <v>#DIV/0!</v>
      </c>
      <c r="D4063" s="12" t="e">
        <f>AVERAGE(Reservoir!E4063,Reservoir!J4063,Reservoir!O4063,Reservoir!T4063,Reservoir!Y4063,Reservoir!AD4063)</f>
        <v>#DIV/0!</v>
      </c>
      <c r="E4063" s="12" t="e">
        <f>AVERAGE(Reservoir!F4063,Reservoir!K4063,Reservoir!P4063,Reservoir!U4063,Reservoir!Z4063,Reservoir!AE4063)</f>
        <v>#DIV/0!</v>
      </c>
      <c r="F4063" s="15" t="e">
        <f>AVERAGE(Reservoir!D4063,Reservoir!I4063,Reservoir!N4063,Reservoir!S4063,Reservoir!X4063,Reservoir!AC4063)</f>
        <v>#DIV/0!</v>
      </c>
      <c r="G4063" s="1" t="e">
        <f>AVERAGE(Reservoir!C4063,Reservoir!H4063,Reservoir!M4063,Reservoir!R4063,Reservoir!W4063,Reservoir!AB4063)</f>
        <v>#DIV/0!</v>
      </c>
      <c r="H4063" s="19" t="e">
        <f>AVERAGE(Reservoir!G4063,Reservoir!L4063,Reservoir!Q4063,Reservoir!V4063,Reservoir!AA4063,Reservoir!AF4063)</f>
        <v>#DIV/0!</v>
      </c>
    </row>
    <row r="4064" spans="1:8" x14ac:dyDescent="0.45">
      <c r="A4064" s="3">
        <v>44180</v>
      </c>
      <c r="B4064" s="4">
        <f>Reservoir!B4064</f>
        <v>148.37</v>
      </c>
      <c r="C4064" s="19" t="e">
        <f t="shared" si="63"/>
        <v>#DIV/0!</v>
      </c>
      <c r="D4064" s="12" t="e">
        <f>AVERAGE(Reservoir!E4064,Reservoir!J4064,Reservoir!O4064,Reservoir!T4064,Reservoir!Y4064,Reservoir!AD4064)</f>
        <v>#DIV/0!</v>
      </c>
      <c r="E4064" s="12" t="e">
        <f>AVERAGE(Reservoir!F4064,Reservoir!K4064,Reservoir!P4064,Reservoir!U4064,Reservoir!Z4064,Reservoir!AE4064)</f>
        <v>#DIV/0!</v>
      </c>
      <c r="F4064" s="15" t="e">
        <f>AVERAGE(Reservoir!D4064,Reservoir!I4064,Reservoir!N4064,Reservoir!S4064,Reservoir!X4064,Reservoir!AC4064)</f>
        <v>#DIV/0!</v>
      </c>
      <c r="G4064" s="1" t="e">
        <f>AVERAGE(Reservoir!C4064,Reservoir!H4064,Reservoir!M4064,Reservoir!R4064,Reservoir!W4064,Reservoir!AB4064)</f>
        <v>#DIV/0!</v>
      </c>
      <c r="H4064" s="19" t="e">
        <f>AVERAGE(Reservoir!G4064,Reservoir!L4064,Reservoir!Q4064,Reservoir!V4064,Reservoir!AA4064,Reservoir!AF4064)</f>
        <v>#DIV/0!</v>
      </c>
    </row>
    <row r="4065" spans="1:8" x14ac:dyDescent="0.45">
      <c r="A4065" s="3">
        <v>44181</v>
      </c>
      <c r="B4065" s="4">
        <f>Reservoir!B4065</f>
        <v>148.36000000000001</v>
      </c>
      <c r="C4065" s="19" t="e">
        <f t="shared" si="63"/>
        <v>#DIV/0!</v>
      </c>
      <c r="D4065" s="12" t="e">
        <f>AVERAGE(Reservoir!E4065,Reservoir!J4065,Reservoir!O4065,Reservoir!T4065,Reservoir!Y4065,Reservoir!AD4065)</f>
        <v>#DIV/0!</v>
      </c>
      <c r="E4065" s="12" t="e">
        <f>AVERAGE(Reservoir!F4065,Reservoir!K4065,Reservoir!P4065,Reservoir!U4065,Reservoir!Z4065,Reservoir!AE4065)</f>
        <v>#DIV/0!</v>
      </c>
      <c r="F4065" s="15" t="e">
        <f>AVERAGE(Reservoir!D4065,Reservoir!I4065,Reservoir!N4065,Reservoir!S4065,Reservoir!X4065,Reservoir!AC4065)</f>
        <v>#DIV/0!</v>
      </c>
      <c r="G4065" s="1" t="e">
        <f>AVERAGE(Reservoir!C4065,Reservoir!H4065,Reservoir!M4065,Reservoir!R4065,Reservoir!W4065,Reservoir!AB4065)</f>
        <v>#DIV/0!</v>
      </c>
      <c r="H4065" s="19" t="e">
        <f>AVERAGE(Reservoir!G4065,Reservoir!L4065,Reservoir!Q4065,Reservoir!V4065,Reservoir!AA4065,Reservoir!AF4065)</f>
        <v>#DIV/0!</v>
      </c>
    </row>
    <row r="4066" spans="1:8" x14ac:dyDescent="0.45">
      <c r="A4066" s="3">
        <v>44182</v>
      </c>
      <c r="B4066" s="4">
        <f>Reservoir!B4066</f>
        <v>148.36000000000001</v>
      </c>
      <c r="C4066" s="19" t="e">
        <f t="shared" si="63"/>
        <v>#DIV/0!</v>
      </c>
      <c r="D4066" s="12" t="e">
        <f>AVERAGE(Reservoir!E4066,Reservoir!J4066,Reservoir!O4066,Reservoir!T4066,Reservoir!Y4066,Reservoir!AD4066)</f>
        <v>#DIV/0!</v>
      </c>
      <c r="E4066" s="12" t="e">
        <f>AVERAGE(Reservoir!F4066,Reservoir!K4066,Reservoir!P4066,Reservoir!U4066,Reservoir!Z4066,Reservoir!AE4066)</f>
        <v>#DIV/0!</v>
      </c>
      <c r="F4066" s="15" t="e">
        <f>AVERAGE(Reservoir!D4066,Reservoir!I4066,Reservoir!N4066,Reservoir!S4066,Reservoir!X4066,Reservoir!AC4066)</f>
        <v>#DIV/0!</v>
      </c>
      <c r="G4066" s="1" t="e">
        <f>AVERAGE(Reservoir!C4066,Reservoir!H4066,Reservoir!M4066,Reservoir!R4066,Reservoir!W4066,Reservoir!AB4066)</f>
        <v>#DIV/0!</v>
      </c>
      <c r="H4066" s="19" t="e">
        <f>AVERAGE(Reservoir!G4066,Reservoir!L4066,Reservoir!Q4066,Reservoir!V4066,Reservoir!AA4066,Reservoir!AF4066)</f>
        <v>#DIV/0!</v>
      </c>
    </row>
    <row r="4067" spans="1:8" x14ac:dyDescent="0.45">
      <c r="A4067" s="3">
        <v>44183</v>
      </c>
      <c r="B4067" s="4">
        <f>Reservoir!B4067</f>
        <v>148.36000000000001</v>
      </c>
      <c r="C4067" s="19" t="e">
        <f t="shared" si="63"/>
        <v>#DIV/0!</v>
      </c>
      <c r="D4067" s="12" t="e">
        <f>AVERAGE(Reservoir!E4067,Reservoir!J4067,Reservoir!O4067,Reservoir!T4067,Reservoir!Y4067,Reservoir!AD4067)</f>
        <v>#DIV/0!</v>
      </c>
      <c r="E4067" s="12" t="e">
        <f>AVERAGE(Reservoir!F4067,Reservoir!K4067,Reservoir!P4067,Reservoir!U4067,Reservoir!Z4067,Reservoir!AE4067)</f>
        <v>#DIV/0!</v>
      </c>
      <c r="F4067" s="15" t="e">
        <f>AVERAGE(Reservoir!D4067,Reservoir!I4067,Reservoir!N4067,Reservoir!S4067,Reservoir!X4067,Reservoir!AC4067)</f>
        <v>#DIV/0!</v>
      </c>
      <c r="G4067" s="1" t="e">
        <f>AVERAGE(Reservoir!C4067,Reservoir!H4067,Reservoir!M4067,Reservoir!R4067,Reservoir!W4067,Reservoir!AB4067)</f>
        <v>#DIV/0!</v>
      </c>
      <c r="H4067" s="19" t="e">
        <f>AVERAGE(Reservoir!G4067,Reservoir!L4067,Reservoir!Q4067,Reservoir!V4067,Reservoir!AA4067,Reservoir!AF4067)</f>
        <v>#DIV/0!</v>
      </c>
    </row>
    <row r="4068" spans="1:8" x14ac:dyDescent="0.45">
      <c r="A4068" s="3">
        <v>44184</v>
      </c>
      <c r="B4068" s="4">
        <f>Reservoir!B4068</f>
        <v>148.35</v>
      </c>
      <c r="C4068" s="19" t="e">
        <f t="shared" si="63"/>
        <v>#DIV/0!</v>
      </c>
      <c r="D4068" s="12" t="e">
        <f>AVERAGE(Reservoir!E4068,Reservoir!J4068,Reservoir!O4068,Reservoir!T4068,Reservoir!Y4068,Reservoir!AD4068)</f>
        <v>#DIV/0!</v>
      </c>
      <c r="E4068" s="12" t="e">
        <f>AVERAGE(Reservoir!F4068,Reservoir!K4068,Reservoir!P4068,Reservoir!U4068,Reservoir!Z4068,Reservoir!AE4068)</f>
        <v>#DIV/0!</v>
      </c>
      <c r="F4068" s="15" t="e">
        <f>AVERAGE(Reservoir!D4068,Reservoir!I4068,Reservoir!N4068,Reservoir!S4068,Reservoir!X4068,Reservoir!AC4068)</f>
        <v>#DIV/0!</v>
      </c>
      <c r="G4068" s="1" t="e">
        <f>AVERAGE(Reservoir!C4068,Reservoir!H4068,Reservoir!M4068,Reservoir!R4068,Reservoir!W4068,Reservoir!AB4068)</f>
        <v>#DIV/0!</v>
      </c>
      <c r="H4068" s="19" t="e">
        <f>AVERAGE(Reservoir!G4068,Reservoir!L4068,Reservoir!Q4068,Reservoir!V4068,Reservoir!AA4068,Reservoir!AF4068)</f>
        <v>#DIV/0!</v>
      </c>
    </row>
    <row r="4069" spans="1:8" x14ac:dyDescent="0.45">
      <c r="A4069" s="3">
        <v>44185</v>
      </c>
      <c r="B4069" s="4">
        <f>Reservoir!B4069</f>
        <v>148.35</v>
      </c>
      <c r="C4069" s="19" t="e">
        <f t="shared" si="63"/>
        <v>#DIV/0!</v>
      </c>
      <c r="D4069" s="12" t="e">
        <f>AVERAGE(Reservoir!E4069,Reservoir!J4069,Reservoir!O4069,Reservoir!T4069,Reservoir!Y4069,Reservoir!AD4069)</f>
        <v>#DIV/0!</v>
      </c>
      <c r="E4069" s="12" t="e">
        <f>AVERAGE(Reservoir!F4069,Reservoir!K4069,Reservoir!P4069,Reservoir!U4069,Reservoir!Z4069,Reservoir!AE4069)</f>
        <v>#DIV/0!</v>
      </c>
      <c r="F4069" s="15" t="e">
        <f>AVERAGE(Reservoir!D4069,Reservoir!I4069,Reservoir!N4069,Reservoir!S4069,Reservoir!X4069,Reservoir!AC4069)</f>
        <v>#DIV/0!</v>
      </c>
      <c r="G4069" s="1" t="e">
        <f>AVERAGE(Reservoir!C4069,Reservoir!H4069,Reservoir!M4069,Reservoir!R4069,Reservoir!W4069,Reservoir!AB4069)</f>
        <v>#DIV/0!</v>
      </c>
      <c r="H4069" s="19" t="e">
        <f>AVERAGE(Reservoir!G4069,Reservoir!L4069,Reservoir!Q4069,Reservoir!V4069,Reservoir!AA4069,Reservoir!AF4069)</f>
        <v>#DIV/0!</v>
      </c>
    </row>
    <row r="4070" spans="1:8" x14ac:dyDescent="0.45">
      <c r="A4070" s="3">
        <v>44186</v>
      </c>
      <c r="B4070" s="4">
        <f>Reservoir!B4070</f>
        <v>148.34</v>
      </c>
      <c r="C4070" s="19" t="e">
        <f t="shared" si="63"/>
        <v>#DIV/0!</v>
      </c>
      <c r="D4070" s="12" t="e">
        <f>AVERAGE(Reservoir!E4070,Reservoir!J4070,Reservoir!O4070,Reservoir!T4070,Reservoir!Y4070,Reservoir!AD4070)</f>
        <v>#DIV/0!</v>
      </c>
      <c r="E4070" s="12" t="e">
        <f>AVERAGE(Reservoir!F4070,Reservoir!K4070,Reservoir!P4070,Reservoir!U4070,Reservoir!Z4070,Reservoir!AE4070)</f>
        <v>#DIV/0!</v>
      </c>
      <c r="F4070" s="15" t="e">
        <f>AVERAGE(Reservoir!D4070,Reservoir!I4070,Reservoir!N4070,Reservoir!S4070,Reservoir!X4070,Reservoir!AC4070)</f>
        <v>#DIV/0!</v>
      </c>
      <c r="G4070" s="1" t="e">
        <f>AVERAGE(Reservoir!C4070,Reservoir!H4070,Reservoir!M4070,Reservoir!R4070,Reservoir!W4070,Reservoir!AB4070)</f>
        <v>#DIV/0!</v>
      </c>
      <c r="H4070" s="19" t="e">
        <f>AVERAGE(Reservoir!G4070,Reservoir!L4070,Reservoir!Q4070,Reservoir!V4070,Reservoir!AA4070,Reservoir!AF4070)</f>
        <v>#DIV/0!</v>
      </c>
    </row>
    <row r="4071" spans="1:8" x14ac:dyDescent="0.45">
      <c r="A4071" s="3">
        <v>44187</v>
      </c>
      <c r="B4071" s="4">
        <f>Reservoir!B4071</f>
        <v>148.34</v>
      </c>
      <c r="C4071" s="19" t="e">
        <f t="shared" si="63"/>
        <v>#DIV/0!</v>
      </c>
      <c r="D4071" s="12" t="e">
        <f>AVERAGE(Reservoir!E4071,Reservoir!J4071,Reservoir!O4071,Reservoir!T4071,Reservoir!Y4071,Reservoir!AD4071)</f>
        <v>#DIV/0!</v>
      </c>
      <c r="E4071" s="12" t="e">
        <f>AVERAGE(Reservoir!F4071,Reservoir!K4071,Reservoir!P4071,Reservoir!U4071,Reservoir!Z4071,Reservoir!AE4071)</f>
        <v>#DIV/0!</v>
      </c>
      <c r="F4071" s="15" t="e">
        <f>AVERAGE(Reservoir!D4071,Reservoir!I4071,Reservoir!N4071,Reservoir!S4071,Reservoir!X4071,Reservoir!AC4071)</f>
        <v>#DIV/0!</v>
      </c>
      <c r="G4071" s="1" t="e">
        <f>AVERAGE(Reservoir!C4071,Reservoir!H4071,Reservoir!M4071,Reservoir!R4071,Reservoir!W4071,Reservoir!AB4071)</f>
        <v>#DIV/0!</v>
      </c>
      <c r="H4071" s="19" t="e">
        <f>AVERAGE(Reservoir!G4071,Reservoir!L4071,Reservoir!Q4071,Reservoir!V4071,Reservoir!AA4071,Reservoir!AF4071)</f>
        <v>#DIV/0!</v>
      </c>
    </row>
    <row r="4072" spans="1:8" x14ac:dyDescent="0.45">
      <c r="A4072" s="3">
        <v>44188</v>
      </c>
      <c r="B4072" s="4">
        <f>Reservoir!B4072</f>
        <v>148.34</v>
      </c>
      <c r="C4072" s="19" t="e">
        <f t="shared" si="63"/>
        <v>#DIV/0!</v>
      </c>
      <c r="D4072" s="12" t="e">
        <f>AVERAGE(Reservoir!E4072,Reservoir!J4072,Reservoir!O4072,Reservoir!T4072,Reservoir!Y4072,Reservoir!AD4072)</f>
        <v>#DIV/0!</v>
      </c>
      <c r="E4072" s="12" t="e">
        <f>AVERAGE(Reservoir!F4072,Reservoir!K4072,Reservoir!P4072,Reservoir!U4072,Reservoir!Z4072,Reservoir!AE4072)</f>
        <v>#DIV/0!</v>
      </c>
      <c r="F4072" s="15" t="e">
        <f>AVERAGE(Reservoir!D4072,Reservoir!I4072,Reservoir!N4072,Reservoir!S4072,Reservoir!X4072,Reservoir!AC4072)</f>
        <v>#DIV/0!</v>
      </c>
      <c r="G4072" s="1" t="e">
        <f>AVERAGE(Reservoir!C4072,Reservoir!H4072,Reservoir!M4072,Reservoir!R4072,Reservoir!W4072,Reservoir!AB4072)</f>
        <v>#DIV/0!</v>
      </c>
      <c r="H4072" s="19" t="e">
        <f>AVERAGE(Reservoir!G4072,Reservoir!L4072,Reservoir!Q4072,Reservoir!V4072,Reservoir!AA4072,Reservoir!AF4072)</f>
        <v>#DIV/0!</v>
      </c>
    </row>
    <row r="4073" spans="1:8" x14ac:dyDescent="0.45">
      <c r="A4073" s="3">
        <v>44189</v>
      </c>
      <c r="B4073" s="4">
        <f>Reservoir!B4073</f>
        <v>148.33000000000001</v>
      </c>
      <c r="C4073" s="19" t="e">
        <f t="shared" si="63"/>
        <v>#DIV/0!</v>
      </c>
      <c r="D4073" s="12" t="e">
        <f>AVERAGE(Reservoir!E4073,Reservoir!J4073,Reservoir!O4073,Reservoir!T4073,Reservoir!Y4073,Reservoir!AD4073)</f>
        <v>#DIV/0!</v>
      </c>
      <c r="E4073" s="12" t="e">
        <f>AVERAGE(Reservoir!F4073,Reservoir!K4073,Reservoir!P4073,Reservoir!U4073,Reservoir!Z4073,Reservoir!AE4073)</f>
        <v>#DIV/0!</v>
      </c>
      <c r="F4073" s="15" t="e">
        <f>AVERAGE(Reservoir!D4073,Reservoir!I4073,Reservoir!N4073,Reservoir!S4073,Reservoir!X4073,Reservoir!AC4073)</f>
        <v>#DIV/0!</v>
      </c>
      <c r="G4073" s="1" t="e">
        <f>AVERAGE(Reservoir!C4073,Reservoir!H4073,Reservoir!M4073,Reservoir!R4073,Reservoir!W4073,Reservoir!AB4073)</f>
        <v>#DIV/0!</v>
      </c>
      <c r="H4073" s="19" t="e">
        <f>AVERAGE(Reservoir!G4073,Reservoir!L4073,Reservoir!Q4073,Reservoir!V4073,Reservoir!AA4073,Reservoir!AF4073)</f>
        <v>#DIV/0!</v>
      </c>
    </row>
    <row r="4074" spans="1:8" x14ac:dyDescent="0.45">
      <c r="A4074" s="3">
        <v>44190</v>
      </c>
      <c r="B4074" s="4">
        <f>Reservoir!B4074</f>
        <v>148.32</v>
      </c>
      <c r="C4074" s="19" t="e">
        <f t="shared" si="63"/>
        <v>#DIV/0!</v>
      </c>
      <c r="D4074" s="12" t="e">
        <f>AVERAGE(Reservoir!E4074,Reservoir!J4074,Reservoir!O4074,Reservoir!T4074,Reservoir!Y4074,Reservoir!AD4074)</f>
        <v>#DIV/0!</v>
      </c>
      <c r="E4074" s="12" t="e">
        <f>AVERAGE(Reservoir!F4074,Reservoir!K4074,Reservoir!P4074,Reservoir!U4074,Reservoir!Z4074,Reservoir!AE4074)</f>
        <v>#DIV/0!</v>
      </c>
      <c r="F4074" s="15" t="e">
        <f>AVERAGE(Reservoir!D4074,Reservoir!I4074,Reservoir!N4074,Reservoir!S4074,Reservoir!X4074,Reservoir!AC4074)</f>
        <v>#DIV/0!</v>
      </c>
      <c r="G4074" s="1" t="e">
        <f>AVERAGE(Reservoir!C4074,Reservoir!H4074,Reservoir!M4074,Reservoir!R4074,Reservoir!W4074,Reservoir!AB4074)</f>
        <v>#DIV/0!</v>
      </c>
      <c r="H4074" s="19" t="e">
        <f>AVERAGE(Reservoir!G4074,Reservoir!L4074,Reservoir!Q4074,Reservoir!V4074,Reservoir!AA4074,Reservoir!AF4074)</f>
        <v>#DIV/0!</v>
      </c>
    </row>
    <row r="4075" spans="1:8" x14ac:dyDescent="0.45">
      <c r="A4075" s="3">
        <v>44191</v>
      </c>
      <c r="B4075" s="4">
        <f>Reservoir!B4075</f>
        <v>148.32</v>
      </c>
      <c r="C4075" s="19" t="e">
        <f t="shared" si="63"/>
        <v>#DIV/0!</v>
      </c>
      <c r="D4075" s="12" t="e">
        <f>AVERAGE(Reservoir!E4075,Reservoir!J4075,Reservoir!O4075,Reservoir!T4075,Reservoir!Y4075,Reservoir!AD4075)</f>
        <v>#DIV/0!</v>
      </c>
      <c r="E4075" s="12" t="e">
        <f>AVERAGE(Reservoir!F4075,Reservoir!K4075,Reservoir!P4075,Reservoir!U4075,Reservoir!Z4075,Reservoir!AE4075)</f>
        <v>#DIV/0!</v>
      </c>
      <c r="F4075" s="15" t="e">
        <f>AVERAGE(Reservoir!D4075,Reservoir!I4075,Reservoir!N4075,Reservoir!S4075,Reservoir!X4075,Reservoir!AC4075)</f>
        <v>#DIV/0!</v>
      </c>
      <c r="G4075" s="1" t="e">
        <f>AVERAGE(Reservoir!C4075,Reservoir!H4075,Reservoir!M4075,Reservoir!R4075,Reservoir!W4075,Reservoir!AB4075)</f>
        <v>#DIV/0!</v>
      </c>
      <c r="H4075" s="19" t="e">
        <f>AVERAGE(Reservoir!G4075,Reservoir!L4075,Reservoir!Q4075,Reservoir!V4075,Reservoir!AA4075,Reservoir!AF4075)</f>
        <v>#DIV/0!</v>
      </c>
    </row>
    <row r="4076" spans="1:8" x14ac:dyDescent="0.45">
      <c r="A4076" s="3">
        <v>44192</v>
      </c>
      <c r="B4076" s="4">
        <f>Reservoir!B4076</f>
        <v>148.31</v>
      </c>
      <c r="C4076" s="19" t="e">
        <f t="shared" si="63"/>
        <v>#DIV/0!</v>
      </c>
      <c r="D4076" s="12" t="e">
        <f>AVERAGE(Reservoir!E4076,Reservoir!J4076,Reservoir!O4076,Reservoir!T4076,Reservoir!Y4076,Reservoir!AD4076)</f>
        <v>#DIV/0!</v>
      </c>
      <c r="E4076" s="12" t="e">
        <f>AVERAGE(Reservoir!F4076,Reservoir!K4076,Reservoir!P4076,Reservoir!U4076,Reservoir!Z4076,Reservoir!AE4076)</f>
        <v>#DIV/0!</v>
      </c>
      <c r="F4076" s="15" t="e">
        <f>AVERAGE(Reservoir!D4076,Reservoir!I4076,Reservoir!N4076,Reservoir!S4076,Reservoir!X4076,Reservoir!AC4076)</f>
        <v>#DIV/0!</v>
      </c>
      <c r="G4076" s="1" t="e">
        <f>AVERAGE(Reservoir!C4076,Reservoir!H4076,Reservoir!M4076,Reservoir!R4076,Reservoir!W4076,Reservoir!AB4076)</f>
        <v>#DIV/0!</v>
      </c>
      <c r="H4076" s="19" t="e">
        <f>AVERAGE(Reservoir!G4076,Reservoir!L4076,Reservoir!Q4076,Reservoir!V4076,Reservoir!AA4076,Reservoir!AF4076)</f>
        <v>#DIV/0!</v>
      </c>
    </row>
    <row r="4077" spans="1:8" x14ac:dyDescent="0.45">
      <c r="A4077" s="3">
        <v>44193</v>
      </c>
      <c r="B4077" s="4">
        <f>Reservoir!B4077</f>
        <v>148.31</v>
      </c>
      <c r="C4077" s="19" t="e">
        <f t="shared" si="63"/>
        <v>#DIV/0!</v>
      </c>
      <c r="D4077" s="12" t="e">
        <f>AVERAGE(Reservoir!E4077,Reservoir!J4077,Reservoir!O4077,Reservoir!T4077,Reservoir!Y4077,Reservoir!AD4077)</f>
        <v>#DIV/0!</v>
      </c>
      <c r="E4077" s="12" t="e">
        <f>AVERAGE(Reservoir!F4077,Reservoir!K4077,Reservoir!P4077,Reservoir!U4077,Reservoir!Z4077,Reservoir!AE4077)</f>
        <v>#DIV/0!</v>
      </c>
      <c r="F4077" s="15" t="e">
        <f>AVERAGE(Reservoir!D4077,Reservoir!I4077,Reservoir!N4077,Reservoir!S4077,Reservoir!X4077,Reservoir!AC4077)</f>
        <v>#DIV/0!</v>
      </c>
      <c r="G4077" s="1" t="e">
        <f>AVERAGE(Reservoir!C4077,Reservoir!H4077,Reservoir!M4077,Reservoir!R4077,Reservoir!W4077,Reservoir!AB4077)</f>
        <v>#DIV/0!</v>
      </c>
      <c r="H4077" s="19" t="e">
        <f>AVERAGE(Reservoir!G4077,Reservoir!L4077,Reservoir!Q4077,Reservoir!V4077,Reservoir!AA4077,Reservoir!AF4077)</f>
        <v>#DIV/0!</v>
      </c>
    </row>
    <row r="4078" spans="1:8" x14ac:dyDescent="0.45">
      <c r="A4078" s="3">
        <v>44194</v>
      </c>
      <c r="B4078" s="4">
        <f>Reservoir!B4078</f>
        <v>148.30000000000001</v>
      </c>
      <c r="C4078" s="19" t="e">
        <f t="shared" si="63"/>
        <v>#DIV/0!</v>
      </c>
      <c r="D4078" s="12" t="e">
        <f>AVERAGE(Reservoir!E4078,Reservoir!J4078,Reservoir!O4078,Reservoir!T4078,Reservoir!Y4078,Reservoir!AD4078)</f>
        <v>#DIV/0!</v>
      </c>
      <c r="E4078" s="12" t="e">
        <f>AVERAGE(Reservoir!F4078,Reservoir!K4078,Reservoir!P4078,Reservoir!U4078,Reservoir!Z4078,Reservoir!AE4078)</f>
        <v>#DIV/0!</v>
      </c>
      <c r="F4078" s="15" t="e">
        <f>AVERAGE(Reservoir!D4078,Reservoir!I4078,Reservoir!N4078,Reservoir!S4078,Reservoir!X4078,Reservoir!AC4078)</f>
        <v>#DIV/0!</v>
      </c>
      <c r="G4078" s="1" t="e">
        <f>AVERAGE(Reservoir!C4078,Reservoir!H4078,Reservoir!M4078,Reservoir!R4078,Reservoir!W4078,Reservoir!AB4078)</f>
        <v>#DIV/0!</v>
      </c>
      <c r="H4078" s="19" t="e">
        <f>AVERAGE(Reservoir!G4078,Reservoir!L4078,Reservoir!Q4078,Reservoir!V4078,Reservoir!AA4078,Reservoir!AF4078)</f>
        <v>#DIV/0!</v>
      </c>
    </row>
    <row r="4079" spans="1:8" x14ac:dyDescent="0.45">
      <c r="A4079" s="3">
        <v>44195</v>
      </c>
      <c r="B4079" s="4">
        <f>Reservoir!B4079</f>
        <v>148.29</v>
      </c>
      <c r="C4079" s="19" t="e">
        <f t="shared" si="63"/>
        <v>#DIV/0!</v>
      </c>
      <c r="D4079" s="12" t="e">
        <f>AVERAGE(Reservoir!E4079,Reservoir!J4079,Reservoir!O4079,Reservoir!T4079,Reservoir!Y4079,Reservoir!AD4079)</f>
        <v>#DIV/0!</v>
      </c>
      <c r="E4079" s="12" t="e">
        <f>AVERAGE(Reservoir!F4079,Reservoir!K4079,Reservoir!P4079,Reservoir!U4079,Reservoir!Z4079,Reservoir!AE4079)</f>
        <v>#DIV/0!</v>
      </c>
      <c r="F4079" s="15" t="e">
        <f>AVERAGE(Reservoir!D4079,Reservoir!I4079,Reservoir!N4079,Reservoir!S4079,Reservoir!X4079,Reservoir!AC4079)</f>
        <v>#DIV/0!</v>
      </c>
      <c r="G4079" s="1" t="e">
        <f>AVERAGE(Reservoir!C4079,Reservoir!H4079,Reservoir!M4079,Reservoir!R4079,Reservoir!W4079,Reservoir!AB4079)</f>
        <v>#DIV/0!</v>
      </c>
      <c r="H4079" s="19" t="e">
        <f>AVERAGE(Reservoir!G4079,Reservoir!L4079,Reservoir!Q4079,Reservoir!V4079,Reservoir!AA4079,Reservoir!AF4079)</f>
        <v>#DIV/0!</v>
      </c>
    </row>
    <row r="4080" spans="1:8" x14ac:dyDescent="0.45">
      <c r="A4080" s="3">
        <v>44196</v>
      </c>
      <c r="B4080" s="4">
        <f>Reservoir!B4080</f>
        <v>148.28</v>
      </c>
      <c r="C4080" s="19" t="e">
        <f t="shared" si="63"/>
        <v>#DIV/0!</v>
      </c>
      <c r="D4080" s="12" t="e">
        <f>AVERAGE(Reservoir!E4080,Reservoir!J4080,Reservoir!O4080,Reservoir!T4080,Reservoir!Y4080,Reservoir!AD4080)</f>
        <v>#DIV/0!</v>
      </c>
      <c r="E4080" s="12" t="e">
        <f>AVERAGE(Reservoir!F4080,Reservoir!K4080,Reservoir!P4080,Reservoir!U4080,Reservoir!Z4080,Reservoir!AE4080)</f>
        <v>#DIV/0!</v>
      </c>
      <c r="F4080" s="15" t="e">
        <f>AVERAGE(Reservoir!D4080,Reservoir!I4080,Reservoir!N4080,Reservoir!S4080,Reservoir!X4080,Reservoir!AC4080)</f>
        <v>#DIV/0!</v>
      </c>
      <c r="G4080" s="1" t="e">
        <f>AVERAGE(Reservoir!C4080,Reservoir!H4080,Reservoir!M4080,Reservoir!R4080,Reservoir!W4080,Reservoir!AB4080)</f>
        <v>#DIV/0!</v>
      </c>
      <c r="H4080" s="19" t="e">
        <f>AVERAGE(Reservoir!G4080,Reservoir!L4080,Reservoir!Q4080,Reservoir!V4080,Reservoir!AA4080,Reservoir!AF4080)</f>
        <v>#DIV/0!</v>
      </c>
    </row>
    <row r="4081" spans="1:8" x14ac:dyDescent="0.45">
      <c r="A4081" s="3">
        <v>44197</v>
      </c>
      <c r="B4081" s="4">
        <f>Reservoir!B4081</f>
        <v>148.27000000000001</v>
      </c>
      <c r="C4081" s="19" t="e">
        <f t="shared" si="63"/>
        <v>#DIV/0!</v>
      </c>
      <c r="D4081" s="12" t="e">
        <f>AVERAGE(Reservoir!E4081,Reservoir!J4081,Reservoir!O4081,Reservoir!T4081,Reservoir!Y4081,Reservoir!AD4081)</f>
        <v>#DIV/0!</v>
      </c>
      <c r="E4081" s="12" t="e">
        <f>AVERAGE(Reservoir!F4081,Reservoir!K4081,Reservoir!P4081,Reservoir!U4081,Reservoir!Z4081,Reservoir!AE4081)</f>
        <v>#DIV/0!</v>
      </c>
      <c r="F4081" s="15" t="e">
        <f>AVERAGE(Reservoir!D4081,Reservoir!I4081,Reservoir!N4081,Reservoir!S4081,Reservoir!X4081,Reservoir!AC4081)</f>
        <v>#DIV/0!</v>
      </c>
      <c r="G4081" s="1" t="e">
        <f>AVERAGE(Reservoir!C4081,Reservoir!H4081,Reservoir!M4081,Reservoir!R4081,Reservoir!W4081,Reservoir!AB4081)</f>
        <v>#DIV/0!</v>
      </c>
      <c r="H4081" s="19" t="e">
        <f>AVERAGE(Reservoir!G4081,Reservoir!L4081,Reservoir!Q4081,Reservoir!V4081,Reservoir!AA4081,Reservoir!AF4081)</f>
        <v>#DIV/0!</v>
      </c>
    </row>
    <row r="4082" spans="1:8" x14ac:dyDescent="0.45">
      <c r="A4082" s="3">
        <v>44198</v>
      </c>
      <c r="B4082" s="4">
        <f>Reservoir!B4082</f>
        <v>148.27000000000001</v>
      </c>
      <c r="C4082" s="19" t="e">
        <f t="shared" si="63"/>
        <v>#DIV/0!</v>
      </c>
      <c r="D4082" s="12" t="e">
        <f>AVERAGE(Reservoir!E4082,Reservoir!J4082,Reservoir!O4082,Reservoir!T4082,Reservoir!Y4082,Reservoir!AD4082)</f>
        <v>#DIV/0!</v>
      </c>
      <c r="E4082" s="12" t="e">
        <f>AVERAGE(Reservoir!F4082,Reservoir!K4082,Reservoir!P4082,Reservoir!U4082,Reservoir!Z4082,Reservoir!AE4082)</f>
        <v>#DIV/0!</v>
      </c>
      <c r="F4082" s="15" t="e">
        <f>AVERAGE(Reservoir!D4082,Reservoir!I4082,Reservoir!N4082,Reservoir!S4082,Reservoir!X4082,Reservoir!AC4082)</f>
        <v>#DIV/0!</v>
      </c>
      <c r="G4082" s="1" t="e">
        <f>AVERAGE(Reservoir!C4082,Reservoir!H4082,Reservoir!M4082,Reservoir!R4082,Reservoir!W4082,Reservoir!AB4082)</f>
        <v>#DIV/0!</v>
      </c>
      <c r="H4082" s="19" t="e">
        <f>AVERAGE(Reservoir!G4082,Reservoir!L4082,Reservoir!Q4082,Reservoir!V4082,Reservoir!AA4082,Reservoir!AF4082)</f>
        <v>#DIV/0!</v>
      </c>
    </row>
    <row r="4083" spans="1:8" x14ac:dyDescent="0.45">
      <c r="A4083" s="3">
        <v>44199</v>
      </c>
      <c r="B4083" s="4">
        <f>Reservoir!B4083</f>
        <v>148.27000000000001</v>
      </c>
      <c r="C4083" s="19" t="e">
        <f t="shared" si="63"/>
        <v>#DIV/0!</v>
      </c>
      <c r="D4083" s="12" t="e">
        <f>AVERAGE(Reservoir!E4083,Reservoir!J4083,Reservoir!O4083,Reservoir!T4083,Reservoir!Y4083,Reservoir!AD4083)</f>
        <v>#DIV/0!</v>
      </c>
      <c r="E4083" s="12" t="e">
        <f>AVERAGE(Reservoir!F4083,Reservoir!K4083,Reservoir!P4083,Reservoir!U4083,Reservoir!Z4083,Reservoir!AE4083)</f>
        <v>#DIV/0!</v>
      </c>
      <c r="F4083" s="15" t="e">
        <f>AVERAGE(Reservoir!D4083,Reservoir!I4083,Reservoir!N4083,Reservoir!S4083,Reservoir!X4083,Reservoir!AC4083)</f>
        <v>#DIV/0!</v>
      </c>
      <c r="G4083" s="1" t="e">
        <f>AVERAGE(Reservoir!C4083,Reservoir!H4083,Reservoir!M4083,Reservoir!R4083,Reservoir!W4083,Reservoir!AB4083)</f>
        <v>#DIV/0!</v>
      </c>
      <c r="H4083" s="19" t="e">
        <f>AVERAGE(Reservoir!G4083,Reservoir!L4083,Reservoir!Q4083,Reservoir!V4083,Reservoir!AA4083,Reservoir!AF4083)</f>
        <v>#DIV/0!</v>
      </c>
    </row>
    <row r="4084" spans="1:8" x14ac:dyDescent="0.45">
      <c r="A4084" s="3">
        <v>44200</v>
      </c>
      <c r="B4084" s="4">
        <f>Reservoir!B4084</f>
        <v>148.26</v>
      </c>
      <c r="C4084" s="19" t="e">
        <f t="shared" si="63"/>
        <v>#DIV/0!</v>
      </c>
      <c r="D4084" s="12" t="e">
        <f>AVERAGE(Reservoir!E4084,Reservoir!J4084,Reservoir!O4084,Reservoir!T4084,Reservoir!Y4084,Reservoir!AD4084)</f>
        <v>#DIV/0!</v>
      </c>
      <c r="E4084" s="12" t="e">
        <f>AVERAGE(Reservoir!F4084,Reservoir!K4084,Reservoir!P4084,Reservoir!U4084,Reservoir!Z4084,Reservoir!AE4084)</f>
        <v>#DIV/0!</v>
      </c>
      <c r="F4084" s="15" t="e">
        <f>AVERAGE(Reservoir!D4084,Reservoir!I4084,Reservoir!N4084,Reservoir!S4084,Reservoir!X4084,Reservoir!AC4084)</f>
        <v>#DIV/0!</v>
      </c>
      <c r="G4084" s="1" t="e">
        <f>AVERAGE(Reservoir!C4084,Reservoir!H4084,Reservoir!M4084,Reservoir!R4084,Reservoir!W4084,Reservoir!AB4084)</f>
        <v>#DIV/0!</v>
      </c>
      <c r="H4084" s="19" t="e">
        <f>AVERAGE(Reservoir!G4084,Reservoir!L4084,Reservoir!Q4084,Reservoir!V4084,Reservoir!AA4084,Reservoir!AF4084)</f>
        <v>#DIV/0!</v>
      </c>
    </row>
    <row r="4085" spans="1:8" x14ac:dyDescent="0.45">
      <c r="A4085" s="3">
        <v>44201</v>
      </c>
      <c r="B4085" s="4">
        <f>Reservoir!B4085</f>
        <v>148.26</v>
      </c>
      <c r="C4085" s="19" t="e">
        <f t="shared" si="63"/>
        <v>#DIV/0!</v>
      </c>
      <c r="D4085" s="12" t="e">
        <f>AVERAGE(Reservoir!E4085,Reservoir!J4085,Reservoir!O4085,Reservoir!T4085,Reservoir!Y4085,Reservoir!AD4085)</f>
        <v>#DIV/0!</v>
      </c>
      <c r="E4085" s="12" t="e">
        <f>AVERAGE(Reservoir!F4085,Reservoir!K4085,Reservoir!P4085,Reservoir!U4085,Reservoir!Z4085,Reservoir!AE4085)</f>
        <v>#DIV/0!</v>
      </c>
      <c r="F4085" s="15" t="e">
        <f>AVERAGE(Reservoir!D4085,Reservoir!I4085,Reservoir!N4085,Reservoir!S4085,Reservoir!X4085,Reservoir!AC4085)</f>
        <v>#DIV/0!</v>
      </c>
      <c r="G4085" s="1" t="e">
        <f>AVERAGE(Reservoir!C4085,Reservoir!H4085,Reservoir!M4085,Reservoir!R4085,Reservoir!W4085,Reservoir!AB4085)</f>
        <v>#DIV/0!</v>
      </c>
      <c r="H4085" s="19" t="e">
        <f>AVERAGE(Reservoir!G4085,Reservoir!L4085,Reservoir!Q4085,Reservoir!V4085,Reservoir!AA4085,Reservoir!AF4085)</f>
        <v>#DIV/0!</v>
      </c>
    </row>
    <row r="4086" spans="1:8" x14ac:dyDescent="0.45">
      <c r="A4086" s="3">
        <v>44202</v>
      </c>
      <c r="B4086" s="4">
        <f>Reservoir!B4086</f>
        <v>148.26</v>
      </c>
      <c r="C4086" s="19" t="e">
        <f t="shared" si="63"/>
        <v>#DIV/0!</v>
      </c>
      <c r="D4086" s="12" t="e">
        <f>AVERAGE(Reservoir!E4086,Reservoir!J4086,Reservoir!O4086,Reservoir!T4086,Reservoir!Y4086,Reservoir!AD4086)</f>
        <v>#DIV/0!</v>
      </c>
      <c r="E4086" s="12" t="e">
        <f>AVERAGE(Reservoir!F4086,Reservoir!K4086,Reservoir!P4086,Reservoir!U4086,Reservoir!Z4086,Reservoir!AE4086)</f>
        <v>#DIV/0!</v>
      </c>
      <c r="F4086" s="15" t="e">
        <f>AVERAGE(Reservoir!D4086,Reservoir!I4086,Reservoir!N4086,Reservoir!S4086,Reservoir!X4086,Reservoir!AC4086)</f>
        <v>#DIV/0!</v>
      </c>
      <c r="G4086" s="1" t="e">
        <f>AVERAGE(Reservoir!C4086,Reservoir!H4086,Reservoir!M4086,Reservoir!R4086,Reservoir!W4086,Reservoir!AB4086)</f>
        <v>#DIV/0!</v>
      </c>
      <c r="H4086" s="19" t="e">
        <f>AVERAGE(Reservoir!G4086,Reservoir!L4086,Reservoir!Q4086,Reservoir!V4086,Reservoir!AA4086,Reservoir!AF4086)</f>
        <v>#DIV/0!</v>
      </c>
    </row>
    <row r="4087" spans="1:8" x14ac:dyDescent="0.45">
      <c r="A4087" s="3">
        <v>44203</v>
      </c>
      <c r="B4087" s="4">
        <f>Reservoir!B4087</f>
        <v>148.25</v>
      </c>
      <c r="C4087" s="19" t="e">
        <f t="shared" si="63"/>
        <v>#DIV/0!</v>
      </c>
      <c r="D4087" s="12" t="e">
        <f>AVERAGE(Reservoir!E4087,Reservoir!J4087,Reservoir!O4087,Reservoir!T4087,Reservoir!Y4087,Reservoir!AD4087)</f>
        <v>#DIV/0!</v>
      </c>
      <c r="E4087" s="12" t="e">
        <f>AVERAGE(Reservoir!F4087,Reservoir!K4087,Reservoir!P4087,Reservoir!U4087,Reservoir!Z4087,Reservoir!AE4087)</f>
        <v>#DIV/0!</v>
      </c>
      <c r="F4087" s="15" t="e">
        <f>AVERAGE(Reservoir!D4087,Reservoir!I4087,Reservoir!N4087,Reservoir!S4087,Reservoir!X4087,Reservoir!AC4087)</f>
        <v>#DIV/0!</v>
      </c>
      <c r="G4087" s="1" t="e">
        <f>AVERAGE(Reservoir!C4087,Reservoir!H4087,Reservoir!M4087,Reservoir!R4087,Reservoir!W4087,Reservoir!AB4087)</f>
        <v>#DIV/0!</v>
      </c>
      <c r="H4087" s="19" t="e">
        <f>AVERAGE(Reservoir!G4087,Reservoir!L4087,Reservoir!Q4087,Reservoir!V4087,Reservoir!AA4087,Reservoir!AF4087)</f>
        <v>#DIV/0!</v>
      </c>
    </row>
    <row r="4088" spans="1:8" x14ac:dyDescent="0.45">
      <c r="A4088" s="3">
        <v>44204</v>
      </c>
      <c r="B4088" s="4">
        <f>Reservoir!B4088</f>
        <v>148.25</v>
      </c>
      <c r="C4088" s="19" t="e">
        <f t="shared" si="63"/>
        <v>#DIV/0!</v>
      </c>
      <c r="D4088" s="12" t="e">
        <f>AVERAGE(Reservoir!E4088,Reservoir!J4088,Reservoir!O4088,Reservoir!T4088,Reservoir!Y4088,Reservoir!AD4088)</f>
        <v>#DIV/0!</v>
      </c>
      <c r="E4088" s="12" t="e">
        <f>AVERAGE(Reservoir!F4088,Reservoir!K4088,Reservoir!P4088,Reservoir!U4088,Reservoir!Z4088,Reservoir!AE4088)</f>
        <v>#DIV/0!</v>
      </c>
      <c r="F4088" s="15" t="e">
        <f>AVERAGE(Reservoir!D4088,Reservoir!I4088,Reservoir!N4088,Reservoir!S4088,Reservoir!X4088,Reservoir!AC4088)</f>
        <v>#DIV/0!</v>
      </c>
      <c r="G4088" s="1" t="e">
        <f>AVERAGE(Reservoir!C4088,Reservoir!H4088,Reservoir!M4088,Reservoir!R4088,Reservoir!W4088,Reservoir!AB4088)</f>
        <v>#DIV/0!</v>
      </c>
      <c r="H4088" s="19" t="e">
        <f>AVERAGE(Reservoir!G4088,Reservoir!L4088,Reservoir!Q4088,Reservoir!V4088,Reservoir!AA4088,Reservoir!AF4088)</f>
        <v>#DIV/0!</v>
      </c>
    </row>
    <row r="4089" spans="1:8" x14ac:dyDescent="0.45">
      <c r="A4089" s="3">
        <v>44205</v>
      </c>
      <c r="B4089" s="4">
        <f>Reservoir!B4089</f>
        <v>148.24</v>
      </c>
      <c r="C4089" s="19" t="e">
        <f t="shared" si="63"/>
        <v>#DIV/0!</v>
      </c>
      <c r="D4089" s="12" t="e">
        <f>AVERAGE(Reservoir!E4089,Reservoir!J4089,Reservoir!O4089,Reservoir!T4089,Reservoir!Y4089,Reservoir!AD4089)</f>
        <v>#DIV/0!</v>
      </c>
      <c r="E4089" s="12" t="e">
        <f>AVERAGE(Reservoir!F4089,Reservoir!K4089,Reservoir!P4089,Reservoir!U4089,Reservoir!Z4089,Reservoir!AE4089)</f>
        <v>#DIV/0!</v>
      </c>
      <c r="F4089" s="15" t="e">
        <f>AVERAGE(Reservoir!D4089,Reservoir!I4089,Reservoir!N4089,Reservoir!S4089,Reservoir!X4089,Reservoir!AC4089)</f>
        <v>#DIV/0!</v>
      </c>
      <c r="G4089" s="1" t="e">
        <f>AVERAGE(Reservoir!C4089,Reservoir!H4089,Reservoir!M4089,Reservoir!R4089,Reservoir!W4089,Reservoir!AB4089)</f>
        <v>#DIV/0!</v>
      </c>
      <c r="H4089" s="19" t="e">
        <f>AVERAGE(Reservoir!G4089,Reservoir!L4089,Reservoir!Q4089,Reservoir!V4089,Reservoir!AA4089,Reservoir!AF4089)</f>
        <v>#DIV/0!</v>
      </c>
    </row>
    <row r="4090" spans="1:8" x14ac:dyDescent="0.45">
      <c r="A4090" s="3">
        <v>44206</v>
      </c>
      <c r="B4090" s="4">
        <f>Reservoir!B4090</f>
        <v>148.24</v>
      </c>
      <c r="C4090" s="19" t="e">
        <f t="shared" si="63"/>
        <v>#DIV/0!</v>
      </c>
      <c r="D4090" s="12" t="e">
        <f>AVERAGE(Reservoir!E4090,Reservoir!J4090,Reservoir!O4090,Reservoir!T4090,Reservoir!Y4090,Reservoir!AD4090)</f>
        <v>#DIV/0!</v>
      </c>
      <c r="E4090" s="12" t="e">
        <f>AVERAGE(Reservoir!F4090,Reservoir!K4090,Reservoir!P4090,Reservoir!U4090,Reservoir!Z4090,Reservoir!AE4090)</f>
        <v>#DIV/0!</v>
      </c>
      <c r="F4090" s="15" t="e">
        <f>AVERAGE(Reservoir!D4090,Reservoir!I4090,Reservoir!N4090,Reservoir!S4090,Reservoir!X4090,Reservoir!AC4090)</f>
        <v>#DIV/0!</v>
      </c>
      <c r="G4090" s="1" t="e">
        <f>AVERAGE(Reservoir!C4090,Reservoir!H4090,Reservoir!M4090,Reservoir!R4090,Reservoir!W4090,Reservoir!AB4090)</f>
        <v>#DIV/0!</v>
      </c>
      <c r="H4090" s="19" t="e">
        <f>AVERAGE(Reservoir!G4090,Reservoir!L4090,Reservoir!Q4090,Reservoir!V4090,Reservoir!AA4090,Reservoir!AF4090)</f>
        <v>#DIV/0!</v>
      </c>
    </row>
    <row r="4091" spans="1:8" x14ac:dyDescent="0.45">
      <c r="A4091" s="3">
        <v>44207</v>
      </c>
      <c r="B4091" s="4">
        <f>Reservoir!B4091</f>
        <v>148.22999999999999</v>
      </c>
      <c r="C4091" s="19" t="e">
        <f t="shared" si="63"/>
        <v>#DIV/0!</v>
      </c>
      <c r="D4091" s="12" t="e">
        <f>AVERAGE(Reservoir!E4091,Reservoir!J4091,Reservoir!O4091,Reservoir!T4091,Reservoir!Y4091,Reservoir!AD4091)</f>
        <v>#DIV/0!</v>
      </c>
      <c r="E4091" s="12" t="e">
        <f>AVERAGE(Reservoir!F4091,Reservoir!K4091,Reservoir!P4091,Reservoir!U4091,Reservoir!Z4091,Reservoir!AE4091)</f>
        <v>#DIV/0!</v>
      </c>
      <c r="F4091" s="15" t="e">
        <f>AVERAGE(Reservoir!D4091,Reservoir!I4091,Reservoir!N4091,Reservoir!S4091,Reservoir!X4091,Reservoir!AC4091)</f>
        <v>#DIV/0!</v>
      </c>
      <c r="G4091" s="1" t="e">
        <f>AVERAGE(Reservoir!C4091,Reservoir!H4091,Reservoir!M4091,Reservoir!R4091,Reservoir!W4091,Reservoir!AB4091)</f>
        <v>#DIV/0!</v>
      </c>
      <c r="H4091" s="19" t="e">
        <f>AVERAGE(Reservoir!G4091,Reservoir!L4091,Reservoir!Q4091,Reservoir!V4091,Reservoir!AA4091,Reservoir!AF4091)</f>
        <v>#DIV/0!</v>
      </c>
    </row>
    <row r="4092" spans="1:8" x14ac:dyDescent="0.45">
      <c r="A4092" s="3">
        <v>44208</v>
      </c>
      <c r="B4092" s="4">
        <f>Reservoir!B4092</f>
        <v>148.22999999999999</v>
      </c>
      <c r="C4092" s="19" t="e">
        <f t="shared" si="63"/>
        <v>#DIV/0!</v>
      </c>
      <c r="D4092" s="12" t="e">
        <f>AVERAGE(Reservoir!E4092,Reservoir!J4092,Reservoir!O4092,Reservoir!T4092,Reservoir!Y4092,Reservoir!AD4092)</f>
        <v>#DIV/0!</v>
      </c>
      <c r="E4092" s="12" t="e">
        <f>AVERAGE(Reservoir!F4092,Reservoir!K4092,Reservoir!P4092,Reservoir!U4092,Reservoir!Z4092,Reservoir!AE4092)</f>
        <v>#DIV/0!</v>
      </c>
      <c r="F4092" s="15" t="e">
        <f>AVERAGE(Reservoir!D4092,Reservoir!I4092,Reservoir!N4092,Reservoir!S4092,Reservoir!X4092,Reservoir!AC4092)</f>
        <v>#DIV/0!</v>
      </c>
      <c r="G4092" s="1" t="e">
        <f>AVERAGE(Reservoir!C4092,Reservoir!H4092,Reservoir!M4092,Reservoir!R4092,Reservoir!W4092,Reservoir!AB4092)</f>
        <v>#DIV/0!</v>
      </c>
      <c r="H4092" s="19" t="e">
        <f>AVERAGE(Reservoir!G4092,Reservoir!L4092,Reservoir!Q4092,Reservoir!V4092,Reservoir!AA4092,Reservoir!AF4092)</f>
        <v>#DIV/0!</v>
      </c>
    </row>
    <row r="4093" spans="1:8" x14ac:dyDescent="0.45">
      <c r="A4093" s="3">
        <v>44209</v>
      </c>
      <c r="B4093" s="4">
        <f>Reservoir!B4093</f>
        <v>148.22999999999999</v>
      </c>
      <c r="C4093" s="19" t="e">
        <f t="shared" si="63"/>
        <v>#DIV/0!</v>
      </c>
      <c r="D4093" s="12" t="e">
        <f>AVERAGE(Reservoir!E4093,Reservoir!J4093,Reservoir!O4093,Reservoir!T4093,Reservoir!Y4093,Reservoir!AD4093)</f>
        <v>#DIV/0!</v>
      </c>
      <c r="E4093" s="12" t="e">
        <f>AVERAGE(Reservoir!F4093,Reservoir!K4093,Reservoir!P4093,Reservoir!U4093,Reservoir!Z4093,Reservoir!AE4093)</f>
        <v>#DIV/0!</v>
      </c>
      <c r="F4093" s="15" t="e">
        <f>AVERAGE(Reservoir!D4093,Reservoir!I4093,Reservoir!N4093,Reservoir!S4093,Reservoir!X4093,Reservoir!AC4093)</f>
        <v>#DIV/0!</v>
      </c>
      <c r="G4093" s="1" t="e">
        <f>AVERAGE(Reservoir!C4093,Reservoir!H4093,Reservoir!M4093,Reservoir!R4093,Reservoir!W4093,Reservoir!AB4093)</f>
        <v>#DIV/0!</v>
      </c>
      <c r="H4093" s="19" t="e">
        <f>AVERAGE(Reservoir!G4093,Reservoir!L4093,Reservoir!Q4093,Reservoir!V4093,Reservoir!AA4093,Reservoir!AF4093)</f>
        <v>#DIV/0!</v>
      </c>
    </row>
    <row r="4094" spans="1:8" x14ac:dyDescent="0.45">
      <c r="A4094" s="3">
        <v>44210</v>
      </c>
      <c r="B4094" s="4">
        <f>Reservoir!B4094</f>
        <v>148.22999999999999</v>
      </c>
      <c r="C4094" s="19" t="e">
        <f t="shared" si="63"/>
        <v>#DIV/0!</v>
      </c>
      <c r="D4094" s="12" t="e">
        <f>AVERAGE(Reservoir!E4094,Reservoir!J4094,Reservoir!O4094,Reservoir!T4094,Reservoir!Y4094,Reservoir!AD4094)</f>
        <v>#DIV/0!</v>
      </c>
      <c r="E4094" s="12" t="e">
        <f>AVERAGE(Reservoir!F4094,Reservoir!K4094,Reservoir!P4094,Reservoir!U4094,Reservoir!Z4094,Reservoir!AE4094)</f>
        <v>#DIV/0!</v>
      </c>
      <c r="F4094" s="15" t="e">
        <f>AVERAGE(Reservoir!D4094,Reservoir!I4094,Reservoir!N4094,Reservoir!S4094,Reservoir!X4094,Reservoir!AC4094)</f>
        <v>#DIV/0!</v>
      </c>
      <c r="G4094" s="1" t="e">
        <f>AVERAGE(Reservoir!C4094,Reservoir!H4094,Reservoir!M4094,Reservoir!R4094,Reservoir!W4094,Reservoir!AB4094)</f>
        <v>#DIV/0!</v>
      </c>
      <c r="H4094" s="19" t="e">
        <f>AVERAGE(Reservoir!G4094,Reservoir!L4094,Reservoir!Q4094,Reservoir!V4094,Reservoir!AA4094,Reservoir!AF4094)</f>
        <v>#DIV/0!</v>
      </c>
    </row>
    <row r="4095" spans="1:8" x14ac:dyDescent="0.45">
      <c r="A4095" s="3">
        <v>44211</v>
      </c>
      <c r="B4095" s="4">
        <f>Reservoir!B4095</f>
        <v>148.22999999999999</v>
      </c>
      <c r="C4095" s="19" t="e">
        <f t="shared" si="63"/>
        <v>#DIV/0!</v>
      </c>
      <c r="D4095" s="12" t="e">
        <f>AVERAGE(Reservoir!E4095,Reservoir!J4095,Reservoir!O4095,Reservoir!T4095,Reservoir!Y4095,Reservoir!AD4095)</f>
        <v>#DIV/0!</v>
      </c>
      <c r="E4095" s="12" t="e">
        <f>AVERAGE(Reservoir!F4095,Reservoir!K4095,Reservoir!P4095,Reservoir!U4095,Reservoir!Z4095,Reservoir!AE4095)</f>
        <v>#DIV/0!</v>
      </c>
      <c r="F4095" s="15" t="e">
        <f>AVERAGE(Reservoir!D4095,Reservoir!I4095,Reservoir!N4095,Reservoir!S4095,Reservoir!X4095,Reservoir!AC4095)</f>
        <v>#DIV/0!</v>
      </c>
      <c r="G4095" s="1" t="e">
        <f>AVERAGE(Reservoir!C4095,Reservoir!H4095,Reservoir!M4095,Reservoir!R4095,Reservoir!W4095,Reservoir!AB4095)</f>
        <v>#DIV/0!</v>
      </c>
      <c r="H4095" s="19" t="e">
        <f>AVERAGE(Reservoir!G4095,Reservoir!L4095,Reservoir!Q4095,Reservoir!V4095,Reservoir!AA4095,Reservoir!AF4095)</f>
        <v>#DIV/0!</v>
      </c>
    </row>
    <row r="4096" spans="1:8" x14ac:dyDescent="0.45">
      <c r="A4096" s="3">
        <v>44212</v>
      </c>
      <c r="B4096" s="4">
        <f>Reservoir!B4096</f>
        <v>148.22999999999999</v>
      </c>
      <c r="C4096" s="19" t="e">
        <f t="shared" si="63"/>
        <v>#DIV/0!</v>
      </c>
      <c r="D4096" s="12" t="e">
        <f>AVERAGE(Reservoir!E4096,Reservoir!J4096,Reservoir!O4096,Reservoir!T4096,Reservoir!Y4096,Reservoir!AD4096)</f>
        <v>#DIV/0!</v>
      </c>
      <c r="E4096" s="12" t="e">
        <f>AVERAGE(Reservoir!F4096,Reservoir!K4096,Reservoir!P4096,Reservoir!U4096,Reservoir!Z4096,Reservoir!AE4096)</f>
        <v>#DIV/0!</v>
      </c>
      <c r="F4096" s="15" t="e">
        <f>AVERAGE(Reservoir!D4096,Reservoir!I4096,Reservoir!N4096,Reservoir!S4096,Reservoir!X4096,Reservoir!AC4096)</f>
        <v>#DIV/0!</v>
      </c>
      <c r="G4096" s="1" t="e">
        <f>AVERAGE(Reservoir!C4096,Reservoir!H4096,Reservoir!M4096,Reservoir!R4096,Reservoir!W4096,Reservoir!AB4096)</f>
        <v>#DIV/0!</v>
      </c>
      <c r="H4096" s="19" t="e">
        <f>AVERAGE(Reservoir!G4096,Reservoir!L4096,Reservoir!Q4096,Reservoir!V4096,Reservoir!AA4096,Reservoir!AF4096)</f>
        <v>#DIV/0!</v>
      </c>
    </row>
    <row r="4097" spans="1:8" x14ac:dyDescent="0.45">
      <c r="A4097" s="3">
        <v>44213</v>
      </c>
      <c r="B4097" s="4">
        <f>Reservoir!B4097</f>
        <v>148.22</v>
      </c>
      <c r="C4097" s="19" t="e">
        <f t="shared" si="63"/>
        <v>#DIV/0!</v>
      </c>
      <c r="D4097" s="12" t="e">
        <f>AVERAGE(Reservoir!E4097,Reservoir!J4097,Reservoir!O4097,Reservoir!T4097,Reservoir!Y4097,Reservoir!AD4097)</f>
        <v>#DIV/0!</v>
      </c>
      <c r="E4097" s="12" t="e">
        <f>AVERAGE(Reservoir!F4097,Reservoir!K4097,Reservoir!P4097,Reservoir!U4097,Reservoir!Z4097,Reservoir!AE4097)</f>
        <v>#DIV/0!</v>
      </c>
      <c r="F4097" s="15" t="e">
        <f>AVERAGE(Reservoir!D4097,Reservoir!I4097,Reservoir!N4097,Reservoir!S4097,Reservoir!X4097,Reservoir!AC4097)</f>
        <v>#DIV/0!</v>
      </c>
      <c r="G4097" s="1" t="e">
        <f>AVERAGE(Reservoir!C4097,Reservoir!H4097,Reservoir!M4097,Reservoir!R4097,Reservoir!W4097,Reservoir!AB4097)</f>
        <v>#DIV/0!</v>
      </c>
      <c r="H4097" s="19" t="e">
        <f>AVERAGE(Reservoir!G4097,Reservoir!L4097,Reservoir!Q4097,Reservoir!V4097,Reservoir!AA4097,Reservoir!AF4097)</f>
        <v>#DIV/0!</v>
      </c>
    </row>
    <row r="4098" spans="1:8" x14ac:dyDescent="0.45">
      <c r="A4098" s="3">
        <v>44214</v>
      </c>
      <c r="B4098" s="4">
        <f>Reservoir!B4098</f>
        <v>148.22</v>
      </c>
      <c r="C4098" s="19" t="e">
        <f t="shared" si="63"/>
        <v>#DIV/0!</v>
      </c>
      <c r="D4098" s="12" t="e">
        <f>AVERAGE(Reservoir!E4098,Reservoir!J4098,Reservoir!O4098,Reservoir!T4098,Reservoir!Y4098,Reservoir!AD4098)</f>
        <v>#DIV/0!</v>
      </c>
      <c r="E4098" s="12" t="e">
        <f>AVERAGE(Reservoir!F4098,Reservoir!K4098,Reservoir!P4098,Reservoir!U4098,Reservoir!Z4098,Reservoir!AE4098)</f>
        <v>#DIV/0!</v>
      </c>
      <c r="F4098" s="15" t="e">
        <f>AVERAGE(Reservoir!D4098,Reservoir!I4098,Reservoir!N4098,Reservoir!S4098,Reservoir!X4098,Reservoir!AC4098)</f>
        <v>#DIV/0!</v>
      </c>
      <c r="G4098" s="1" t="e">
        <f>AVERAGE(Reservoir!C4098,Reservoir!H4098,Reservoir!M4098,Reservoir!R4098,Reservoir!W4098,Reservoir!AB4098)</f>
        <v>#DIV/0!</v>
      </c>
      <c r="H4098" s="19" t="e">
        <f>AVERAGE(Reservoir!G4098,Reservoir!L4098,Reservoir!Q4098,Reservoir!V4098,Reservoir!AA4098,Reservoir!AF4098)</f>
        <v>#DIV/0!</v>
      </c>
    </row>
    <row r="4099" spans="1:8" x14ac:dyDescent="0.45">
      <c r="A4099" s="3">
        <v>44215</v>
      </c>
      <c r="B4099" s="4">
        <f>Reservoir!B4099</f>
        <v>148.22</v>
      </c>
      <c r="C4099" s="19" t="e">
        <f t="shared" ref="C4099:C4162" si="64">H4099-E4099-D4099</f>
        <v>#DIV/0!</v>
      </c>
      <c r="D4099" s="12" t="e">
        <f>AVERAGE(Reservoir!E4099,Reservoir!J4099,Reservoir!O4099,Reservoir!T4099,Reservoir!Y4099,Reservoir!AD4099)</f>
        <v>#DIV/0!</v>
      </c>
      <c r="E4099" s="12" t="e">
        <f>AVERAGE(Reservoir!F4099,Reservoir!K4099,Reservoir!P4099,Reservoir!U4099,Reservoir!Z4099,Reservoir!AE4099)</f>
        <v>#DIV/0!</v>
      </c>
      <c r="F4099" s="15" t="e">
        <f>AVERAGE(Reservoir!D4099,Reservoir!I4099,Reservoir!N4099,Reservoir!S4099,Reservoir!X4099,Reservoir!AC4099)</f>
        <v>#DIV/0!</v>
      </c>
      <c r="G4099" s="1" t="e">
        <f>AVERAGE(Reservoir!C4099,Reservoir!H4099,Reservoir!M4099,Reservoir!R4099,Reservoir!W4099,Reservoir!AB4099)</f>
        <v>#DIV/0!</v>
      </c>
      <c r="H4099" s="19" t="e">
        <f>AVERAGE(Reservoir!G4099,Reservoir!L4099,Reservoir!Q4099,Reservoir!V4099,Reservoir!AA4099,Reservoir!AF4099)</f>
        <v>#DIV/0!</v>
      </c>
    </row>
    <row r="4100" spans="1:8" x14ac:dyDescent="0.45">
      <c r="A4100" s="3">
        <v>44216</v>
      </c>
      <c r="B4100" s="4">
        <f>Reservoir!B4100</f>
        <v>148.22</v>
      </c>
      <c r="C4100" s="19" t="e">
        <f t="shared" si="64"/>
        <v>#DIV/0!</v>
      </c>
      <c r="D4100" s="12" t="e">
        <f>AVERAGE(Reservoir!E4100,Reservoir!J4100,Reservoir!O4100,Reservoir!T4100,Reservoir!Y4100,Reservoir!AD4100)</f>
        <v>#DIV/0!</v>
      </c>
      <c r="E4100" s="12" t="e">
        <f>AVERAGE(Reservoir!F4100,Reservoir!K4100,Reservoir!P4100,Reservoir!U4100,Reservoir!Z4100,Reservoir!AE4100)</f>
        <v>#DIV/0!</v>
      </c>
      <c r="F4100" s="15" t="e">
        <f>AVERAGE(Reservoir!D4100,Reservoir!I4100,Reservoir!N4100,Reservoir!S4100,Reservoir!X4100,Reservoir!AC4100)</f>
        <v>#DIV/0!</v>
      </c>
      <c r="G4100" s="1" t="e">
        <f>AVERAGE(Reservoir!C4100,Reservoir!H4100,Reservoir!M4100,Reservoir!R4100,Reservoir!W4100,Reservoir!AB4100)</f>
        <v>#DIV/0!</v>
      </c>
      <c r="H4100" s="19" t="e">
        <f>AVERAGE(Reservoir!G4100,Reservoir!L4100,Reservoir!Q4100,Reservoir!V4100,Reservoir!AA4100,Reservoir!AF4100)</f>
        <v>#DIV/0!</v>
      </c>
    </row>
    <row r="4101" spans="1:8" x14ac:dyDescent="0.45">
      <c r="A4101" s="3">
        <v>44217</v>
      </c>
      <c r="B4101" s="4">
        <f>Reservoir!B4101</f>
        <v>148.22</v>
      </c>
      <c r="C4101" s="19" t="e">
        <f t="shared" si="64"/>
        <v>#DIV/0!</v>
      </c>
      <c r="D4101" s="12" t="e">
        <f>AVERAGE(Reservoir!E4101,Reservoir!J4101,Reservoir!O4101,Reservoir!T4101,Reservoir!Y4101,Reservoir!AD4101)</f>
        <v>#DIV/0!</v>
      </c>
      <c r="E4101" s="12" t="e">
        <f>AVERAGE(Reservoir!F4101,Reservoir!K4101,Reservoir!P4101,Reservoir!U4101,Reservoir!Z4101,Reservoir!AE4101)</f>
        <v>#DIV/0!</v>
      </c>
      <c r="F4101" s="15" t="e">
        <f>AVERAGE(Reservoir!D4101,Reservoir!I4101,Reservoir!N4101,Reservoir!S4101,Reservoir!X4101,Reservoir!AC4101)</f>
        <v>#DIV/0!</v>
      </c>
      <c r="G4101" s="1" t="e">
        <f>AVERAGE(Reservoir!C4101,Reservoir!H4101,Reservoir!M4101,Reservoir!R4101,Reservoir!W4101,Reservoir!AB4101)</f>
        <v>#DIV/0!</v>
      </c>
      <c r="H4101" s="19" t="e">
        <f>AVERAGE(Reservoir!G4101,Reservoir!L4101,Reservoir!Q4101,Reservoir!V4101,Reservoir!AA4101,Reservoir!AF4101)</f>
        <v>#DIV/0!</v>
      </c>
    </row>
    <row r="4102" spans="1:8" x14ac:dyDescent="0.45">
      <c r="A4102" s="3">
        <v>44218</v>
      </c>
      <c r="B4102" s="4">
        <f>Reservoir!B4102</f>
        <v>148.22</v>
      </c>
      <c r="C4102" s="19" t="e">
        <f t="shared" si="64"/>
        <v>#DIV/0!</v>
      </c>
      <c r="D4102" s="12" t="e">
        <f>AVERAGE(Reservoir!E4102,Reservoir!J4102,Reservoir!O4102,Reservoir!T4102,Reservoir!Y4102,Reservoir!AD4102)</f>
        <v>#DIV/0!</v>
      </c>
      <c r="E4102" s="12" t="e">
        <f>AVERAGE(Reservoir!F4102,Reservoir!K4102,Reservoir!P4102,Reservoir!U4102,Reservoir!Z4102,Reservoir!AE4102)</f>
        <v>#DIV/0!</v>
      </c>
      <c r="F4102" s="15" t="e">
        <f>AVERAGE(Reservoir!D4102,Reservoir!I4102,Reservoir!N4102,Reservoir!S4102,Reservoir!X4102,Reservoir!AC4102)</f>
        <v>#DIV/0!</v>
      </c>
      <c r="G4102" s="1" t="e">
        <f>AVERAGE(Reservoir!C4102,Reservoir!H4102,Reservoir!M4102,Reservoir!R4102,Reservoir!W4102,Reservoir!AB4102)</f>
        <v>#DIV/0!</v>
      </c>
      <c r="H4102" s="19" t="e">
        <f>AVERAGE(Reservoir!G4102,Reservoir!L4102,Reservoir!Q4102,Reservoir!V4102,Reservoir!AA4102,Reservoir!AF4102)</f>
        <v>#DIV/0!</v>
      </c>
    </row>
    <row r="4103" spans="1:8" x14ac:dyDescent="0.45">
      <c r="A4103" s="3">
        <v>44219</v>
      </c>
      <c r="B4103" s="4">
        <f>Reservoir!B4103</f>
        <v>148.21</v>
      </c>
      <c r="C4103" s="19" t="e">
        <f t="shared" si="64"/>
        <v>#DIV/0!</v>
      </c>
      <c r="D4103" s="12" t="e">
        <f>AVERAGE(Reservoir!E4103,Reservoir!J4103,Reservoir!O4103,Reservoir!T4103,Reservoir!Y4103,Reservoir!AD4103)</f>
        <v>#DIV/0!</v>
      </c>
      <c r="E4103" s="12" t="e">
        <f>AVERAGE(Reservoir!F4103,Reservoir!K4103,Reservoir!P4103,Reservoir!U4103,Reservoir!Z4103,Reservoir!AE4103)</f>
        <v>#DIV/0!</v>
      </c>
      <c r="F4103" s="15" t="e">
        <f>AVERAGE(Reservoir!D4103,Reservoir!I4103,Reservoir!N4103,Reservoir!S4103,Reservoir!X4103,Reservoir!AC4103)</f>
        <v>#DIV/0!</v>
      </c>
      <c r="G4103" s="1" t="e">
        <f>AVERAGE(Reservoir!C4103,Reservoir!H4103,Reservoir!M4103,Reservoir!R4103,Reservoir!W4103,Reservoir!AB4103)</f>
        <v>#DIV/0!</v>
      </c>
      <c r="H4103" s="19" t="e">
        <f>AVERAGE(Reservoir!G4103,Reservoir!L4103,Reservoir!Q4103,Reservoir!V4103,Reservoir!AA4103,Reservoir!AF4103)</f>
        <v>#DIV/0!</v>
      </c>
    </row>
    <row r="4104" spans="1:8" x14ac:dyDescent="0.45">
      <c r="A4104" s="3">
        <v>44220</v>
      </c>
      <c r="B4104" s="4">
        <f>Reservoir!B4104</f>
        <v>148.21</v>
      </c>
      <c r="C4104" s="19" t="e">
        <f t="shared" si="64"/>
        <v>#DIV/0!</v>
      </c>
      <c r="D4104" s="12" t="e">
        <f>AVERAGE(Reservoir!E4104,Reservoir!J4104,Reservoir!O4104,Reservoir!T4104,Reservoir!Y4104,Reservoir!AD4104)</f>
        <v>#DIV/0!</v>
      </c>
      <c r="E4104" s="12" t="e">
        <f>AVERAGE(Reservoir!F4104,Reservoir!K4104,Reservoir!P4104,Reservoir!U4104,Reservoir!Z4104,Reservoir!AE4104)</f>
        <v>#DIV/0!</v>
      </c>
      <c r="F4104" s="15" t="e">
        <f>AVERAGE(Reservoir!D4104,Reservoir!I4104,Reservoir!N4104,Reservoir!S4104,Reservoir!X4104,Reservoir!AC4104)</f>
        <v>#DIV/0!</v>
      </c>
      <c r="G4104" s="1" t="e">
        <f>AVERAGE(Reservoir!C4104,Reservoir!H4104,Reservoir!M4104,Reservoir!R4104,Reservoir!W4104,Reservoir!AB4104)</f>
        <v>#DIV/0!</v>
      </c>
      <c r="H4104" s="19" t="e">
        <f>AVERAGE(Reservoir!G4104,Reservoir!L4104,Reservoir!Q4104,Reservoir!V4104,Reservoir!AA4104,Reservoir!AF4104)</f>
        <v>#DIV/0!</v>
      </c>
    </row>
    <row r="4105" spans="1:8" x14ac:dyDescent="0.45">
      <c r="A4105" s="3">
        <v>44221</v>
      </c>
      <c r="B4105" s="4">
        <f>Reservoir!B4105</f>
        <v>148.21</v>
      </c>
      <c r="C4105" s="19" t="e">
        <f t="shared" si="64"/>
        <v>#DIV/0!</v>
      </c>
      <c r="D4105" s="12" t="e">
        <f>AVERAGE(Reservoir!E4105,Reservoir!J4105,Reservoir!O4105,Reservoir!T4105,Reservoir!Y4105,Reservoir!AD4105)</f>
        <v>#DIV/0!</v>
      </c>
      <c r="E4105" s="12" t="e">
        <f>AVERAGE(Reservoir!F4105,Reservoir!K4105,Reservoir!P4105,Reservoir!U4105,Reservoir!Z4105,Reservoir!AE4105)</f>
        <v>#DIV/0!</v>
      </c>
      <c r="F4105" s="15" t="e">
        <f>AVERAGE(Reservoir!D4105,Reservoir!I4105,Reservoir!N4105,Reservoir!S4105,Reservoir!X4105,Reservoir!AC4105)</f>
        <v>#DIV/0!</v>
      </c>
      <c r="G4105" s="1" t="e">
        <f>AVERAGE(Reservoir!C4105,Reservoir!H4105,Reservoir!M4105,Reservoir!R4105,Reservoir!W4105,Reservoir!AB4105)</f>
        <v>#DIV/0!</v>
      </c>
      <c r="H4105" s="19" t="e">
        <f>AVERAGE(Reservoir!G4105,Reservoir!L4105,Reservoir!Q4105,Reservoir!V4105,Reservoir!AA4105,Reservoir!AF4105)</f>
        <v>#DIV/0!</v>
      </c>
    </row>
    <row r="4106" spans="1:8" x14ac:dyDescent="0.45">
      <c r="A4106" s="3">
        <v>44222</v>
      </c>
      <c r="B4106" s="4">
        <f>Reservoir!B4106</f>
        <v>148.21</v>
      </c>
      <c r="C4106" s="19" t="e">
        <f t="shared" si="64"/>
        <v>#DIV/0!</v>
      </c>
      <c r="D4106" s="12" t="e">
        <f>AVERAGE(Reservoir!E4106,Reservoir!J4106,Reservoir!O4106,Reservoir!T4106,Reservoir!Y4106,Reservoir!AD4106)</f>
        <v>#DIV/0!</v>
      </c>
      <c r="E4106" s="12" t="e">
        <f>AVERAGE(Reservoir!F4106,Reservoir!K4106,Reservoir!P4106,Reservoir!U4106,Reservoir!Z4106,Reservoir!AE4106)</f>
        <v>#DIV/0!</v>
      </c>
      <c r="F4106" s="15" t="e">
        <f>AVERAGE(Reservoir!D4106,Reservoir!I4106,Reservoir!N4106,Reservoir!S4106,Reservoir!X4106,Reservoir!AC4106)</f>
        <v>#DIV/0!</v>
      </c>
      <c r="G4106" s="1" t="e">
        <f>AVERAGE(Reservoir!C4106,Reservoir!H4106,Reservoir!M4106,Reservoir!R4106,Reservoir!W4106,Reservoir!AB4106)</f>
        <v>#DIV/0!</v>
      </c>
      <c r="H4106" s="19" t="e">
        <f>AVERAGE(Reservoir!G4106,Reservoir!L4106,Reservoir!Q4106,Reservoir!V4106,Reservoir!AA4106,Reservoir!AF4106)</f>
        <v>#DIV/0!</v>
      </c>
    </row>
    <row r="4107" spans="1:8" x14ac:dyDescent="0.45">
      <c r="A4107" s="3">
        <v>44223</v>
      </c>
      <c r="B4107" s="4">
        <f>Reservoir!B4107</f>
        <v>148.21</v>
      </c>
      <c r="C4107" s="19" t="e">
        <f t="shared" si="64"/>
        <v>#DIV/0!</v>
      </c>
      <c r="D4107" s="12" t="e">
        <f>AVERAGE(Reservoir!E4107,Reservoir!J4107,Reservoir!O4107,Reservoir!T4107,Reservoir!Y4107,Reservoir!AD4107)</f>
        <v>#DIV/0!</v>
      </c>
      <c r="E4107" s="12" t="e">
        <f>AVERAGE(Reservoir!F4107,Reservoir!K4107,Reservoir!P4107,Reservoir!U4107,Reservoir!Z4107,Reservoir!AE4107)</f>
        <v>#DIV/0!</v>
      </c>
      <c r="F4107" s="15" t="e">
        <f>AVERAGE(Reservoir!D4107,Reservoir!I4107,Reservoir!N4107,Reservoir!S4107,Reservoir!X4107,Reservoir!AC4107)</f>
        <v>#DIV/0!</v>
      </c>
      <c r="G4107" s="1" t="e">
        <f>AVERAGE(Reservoir!C4107,Reservoir!H4107,Reservoir!M4107,Reservoir!R4107,Reservoir!W4107,Reservoir!AB4107)</f>
        <v>#DIV/0!</v>
      </c>
      <c r="H4107" s="19" t="e">
        <f>AVERAGE(Reservoir!G4107,Reservoir!L4107,Reservoir!Q4107,Reservoir!V4107,Reservoir!AA4107,Reservoir!AF4107)</f>
        <v>#DIV/0!</v>
      </c>
    </row>
    <row r="4108" spans="1:8" x14ac:dyDescent="0.45">
      <c r="A4108" s="3">
        <v>44224</v>
      </c>
      <c r="B4108" s="4">
        <f>Reservoir!B4108</f>
        <v>148.21</v>
      </c>
      <c r="C4108" s="19" t="e">
        <f t="shared" si="64"/>
        <v>#DIV/0!</v>
      </c>
      <c r="D4108" s="12" t="e">
        <f>AVERAGE(Reservoir!E4108,Reservoir!J4108,Reservoir!O4108,Reservoir!T4108,Reservoir!Y4108,Reservoir!AD4108)</f>
        <v>#DIV/0!</v>
      </c>
      <c r="E4108" s="12" t="e">
        <f>AVERAGE(Reservoir!F4108,Reservoir!K4108,Reservoir!P4108,Reservoir!U4108,Reservoir!Z4108,Reservoir!AE4108)</f>
        <v>#DIV/0!</v>
      </c>
      <c r="F4108" s="15" t="e">
        <f>AVERAGE(Reservoir!D4108,Reservoir!I4108,Reservoir!N4108,Reservoir!S4108,Reservoir!X4108,Reservoir!AC4108)</f>
        <v>#DIV/0!</v>
      </c>
      <c r="G4108" s="1" t="e">
        <f>AVERAGE(Reservoir!C4108,Reservoir!H4108,Reservoir!M4108,Reservoir!R4108,Reservoir!W4108,Reservoir!AB4108)</f>
        <v>#DIV/0!</v>
      </c>
      <c r="H4108" s="19" t="e">
        <f>AVERAGE(Reservoir!G4108,Reservoir!L4108,Reservoir!Q4108,Reservoir!V4108,Reservoir!AA4108,Reservoir!AF4108)</f>
        <v>#DIV/0!</v>
      </c>
    </row>
    <row r="4109" spans="1:8" x14ac:dyDescent="0.45">
      <c r="A4109" s="3">
        <v>44225</v>
      </c>
      <c r="B4109" s="4">
        <f>Reservoir!B4109</f>
        <v>148.21</v>
      </c>
      <c r="C4109" s="19" t="e">
        <f t="shared" si="64"/>
        <v>#DIV/0!</v>
      </c>
      <c r="D4109" s="12" t="e">
        <f>AVERAGE(Reservoir!E4109,Reservoir!J4109,Reservoir!O4109,Reservoir!T4109,Reservoir!Y4109,Reservoir!AD4109)</f>
        <v>#DIV/0!</v>
      </c>
      <c r="E4109" s="12" t="e">
        <f>AVERAGE(Reservoir!F4109,Reservoir!K4109,Reservoir!P4109,Reservoir!U4109,Reservoir!Z4109,Reservoir!AE4109)</f>
        <v>#DIV/0!</v>
      </c>
      <c r="F4109" s="15" t="e">
        <f>AVERAGE(Reservoir!D4109,Reservoir!I4109,Reservoir!N4109,Reservoir!S4109,Reservoir!X4109,Reservoir!AC4109)</f>
        <v>#DIV/0!</v>
      </c>
      <c r="G4109" s="1" t="e">
        <f>AVERAGE(Reservoir!C4109,Reservoir!H4109,Reservoir!M4109,Reservoir!R4109,Reservoir!W4109,Reservoir!AB4109)</f>
        <v>#DIV/0!</v>
      </c>
      <c r="H4109" s="19" t="e">
        <f>AVERAGE(Reservoir!G4109,Reservoir!L4109,Reservoir!Q4109,Reservoir!V4109,Reservoir!AA4109,Reservoir!AF4109)</f>
        <v>#DIV/0!</v>
      </c>
    </row>
    <row r="4110" spans="1:8" x14ac:dyDescent="0.45">
      <c r="A4110" s="3">
        <v>44226</v>
      </c>
      <c r="B4110" s="4">
        <f>Reservoir!B4110</f>
        <v>148.21</v>
      </c>
      <c r="C4110" s="19" t="e">
        <f t="shared" si="64"/>
        <v>#DIV/0!</v>
      </c>
      <c r="D4110" s="12" t="e">
        <f>AVERAGE(Reservoir!E4110,Reservoir!J4110,Reservoir!O4110,Reservoir!T4110,Reservoir!Y4110,Reservoir!AD4110)</f>
        <v>#DIV/0!</v>
      </c>
      <c r="E4110" s="12" t="e">
        <f>AVERAGE(Reservoir!F4110,Reservoir!K4110,Reservoir!P4110,Reservoir!U4110,Reservoir!Z4110,Reservoir!AE4110)</f>
        <v>#DIV/0!</v>
      </c>
      <c r="F4110" s="15" t="e">
        <f>AVERAGE(Reservoir!D4110,Reservoir!I4110,Reservoir!N4110,Reservoir!S4110,Reservoir!X4110,Reservoir!AC4110)</f>
        <v>#DIV/0!</v>
      </c>
      <c r="G4110" s="1" t="e">
        <f>AVERAGE(Reservoir!C4110,Reservoir!H4110,Reservoir!M4110,Reservoir!R4110,Reservoir!W4110,Reservoir!AB4110)</f>
        <v>#DIV/0!</v>
      </c>
      <c r="H4110" s="19" t="e">
        <f>AVERAGE(Reservoir!G4110,Reservoir!L4110,Reservoir!Q4110,Reservoir!V4110,Reservoir!AA4110,Reservoir!AF4110)</f>
        <v>#DIV/0!</v>
      </c>
    </row>
    <row r="4111" spans="1:8" x14ac:dyDescent="0.45">
      <c r="A4111" s="3">
        <v>44227</v>
      </c>
      <c r="B4111" s="4">
        <f>Reservoir!B4111</f>
        <v>148.21</v>
      </c>
      <c r="C4111" s="19" t="e">
        <f t="shared" si="64"/>
        <v>#DIV/0!</v>
      </c>
      <c r="D4111" s="12" t="e">
        <f>AVERAGE(Reservoir!E4111,Reservoir!J4111,Reservoir!O4111,Reservoir!T4111,Reservoir!Y4111,Reservoir!AD4111)</f>
        <v>#DIV/0!</v>
      </c>
      <c r="E4111" s="12" t="e">
        <f>AVERAGE(Reservoir!F4111,Reservoir!K4111,Reservoir!P4111,Reservoir!U4111,Reservoir!Z4111,Reservoir!AE4111)</f>
        <v>#DIV/0!</v>
      </c>
      <c r="F4111" s="15" t="e">
        <f>AVERAGE(Reservoir!D4111,Reservoir!I4111,Reservoir!N4111,Reservoir!S4111,Reservoir!X4111,Reservoir!AC4111)</f>
        <v>#DIV/0!</v>
      </c>
      <c r="G4111" s="1" t="e">
        <f>AVERAGE(Reservoir!C4111,Reservoir!H4111,Reservoir!M4111,Reservoir!R4111,Reservoir!W4111,Reservoir!AB4111)</f>
        <v>#DIV/0!</v>
      </c>
      <c r="H4111" s="19" t="e">
        <f>AVERAGE(Reservoir!G4111,Reservoir!L4111,Reservoir!Q4111,Reservoir!V4111,Reservoir!AA4111,Reservoir!AF4111)</f>
        <v>#DIV/0!</v>
      </c>
    </row>
    <row r="4112" spans="1:8" x14ac:dyDescent="0.45">
      <c r="A4112" s="3">
        <v>44228</v>
      </c>
      <c r="B4112" s="4">
        <f>Reservoir!B4112</f>
        <v>148.21</v>
      </c>
      <c r="C4112" s="19" t="e">
        <f t="shared" si="64"/>
        <v>#DIV/0!</v>
      </c>
      <c r="D4112" s="12" t="e">
        <f>AVERAGE(Reservoir!E4112,Reservoir!J4112,Reservoir!O4112,Reservoir!T4112,Reservoir!Y4112,Reservoir!AD4112)</f>
        <v>#DIV/0!</v>
      </c>
      <c r="E4112" s="12" t="e">
        <f>AVERAGE(Reservoir!F4112,Reservoir!K4112,Reservoir!P4112,Reservoir!U4112,Reservoir!Z4112,Reservoir!AE4112)</f>
        <v>#DIV/0!</v>
      </c>
      <c r="F4112" s="15" t="e">
        <f>AVERAGE(Reservoir!D4112,Reservoir!I4112,Reservoir!N4112,Reservoir!S4112,Reservoir!X4112,Reservoir!AC4112)</f>
        <v>#DIV/0!</v>
      </c>
      <c r="G4112" s="1" t="e">
        <f>AVERAGE(Reservoir!C4112,Reservoir!H4112,Reservoir!M4112,Reservoir!R4112,Reservoir!W4112,Reservoir!AB4112)</f>
        <v>#DIV/0!</v>
      </c>
      <c r="H4112" s="19" t="e">
        <f>AVERAGE(Reservoir!G4112,Reservoir!L4112,Reservoir!Q4112,Reservoir!V4112,Reservoir!AA4112,Reservoir!AF4112)</f>
        <v>#DIV/0!</v>
      </c>
    </row>
    <row r="4113" spans="1:8" x14ac:dyDescent="0.45">
      <c r="A4113" s="3">
        <v>44229</v>
      </c>
      <c r="B4113" s="4">
        <f>Reservoir!B4113</f>
        <v>148.19999999999999</v>
      </c>
      <c r="C4113" s="19" t="e">
        <f t="shared" si="64"/>
        <v>#DIV/0!</v>
      </c>
      <c r="D4113" s="12" t="e">
        <f>AVERAGE(Reservoir!E4113,Reservoir!J4113,Reservoir!O4113,Reservoir!T4113,Reservoir!Y4113,Reservoir!AD4113)</f>
        <v>#DIV/0!</v>
      </c>
      <c r="E4113" s="12" t="e">
        <f>AVERAGE(Reservoir!F4113,Reservoir!K4113,Reservoir!P4113,Reservoir!U4113,Reservoir!Z4113,Reservoir!AE4113)</f>
        <v>#DIV/0!</v>
      </c>
      <c r="F4113" s="15" t="e">
        <f>AVERAGE(Reservoir!D4113,Reservoir!I4113,Reservoir!N4113,Reservoir!S4113,Reservoir!X4113,Reservoir!AC4113)</f>
        <v>#DIV/0!</v>
      </c>
      <c r="G4113" s="1" t="e">
        <f>AVERAGE(Reservoir!C4113,Reservoir!H4113,Reservoir!M4113,Reservoir!R4113,Reservoir!W4113,Reservoir!AB4113)</f>
        <v>#DIV/0!</v>
      </c>
      <c r="H4113" s="19" t="e">
        <f>AVERAGE(Reservoir!G4113,Reservoir!L4113,Reservoir!Q4113,Reservoir!V4113,Reservoir!AA4113,Reservoir!AF4113)</f>
        <v>#DIV/0!</v>
      </c>
    </row>
    <row r="4114" spans="1:8" x14ac:dyDescent="0.45">
      <c r="A4114" s="3">
        <v>44230</v>
      </c>
      <c r="B4114" s="4">
        <f>Reservoir!B4114</f>
        <v>148.19999999999999</v>
      </c>
      <c r="C4114" s="19" t="e">
        <f t="shared" si="64"/>
        <v>#DIV/0!</v>
      </c>
      <c r="D4114" s="12" t="e">
        <f>AVERAGE(Reservoir!E4114,Reservoir!J4114,Reservoir!O4114,Reservoir!T4114,Reservoir!Y4114,Reservoir!AD4114)</f>
        <v>#DIV/0!</v>
      </c>
      <c r="E4114" s="12" t="e">
        <f>AVERAGE(Reservoir!F4114,Reservoir!K4114,Reservoir!P4114,Reservoir!U4114,Reservoir!Z4114,Reservoir!AE4114)</f>
        <v>#DIV/0!</v>
      </c>
      <c r="F4114" s="15" t="e">
        <f>AVERAGE(Reservoir!D4114,Reservoir!I4114,Reservoir!N4114,Reservoir!S4114,Reservoir!X4114,Reservoir!AC4114)</f>
        <v>#DIV/0!</v>
      </c>
      <c r="G4114" s="1" t="e">
        <f>AVERAGE(Reservoir!C4114,Reservoir!H4114,Reservoir!M4114,Reservoir!R4114,Reservoir!W4114,Reservoir!AB4114)</f>
        <v>#DIV/0!</v>
      </c>
      <c r="H4114" s="19" t="e">
        <f>AVERAGE(Reservoir!G4114,Reservoir!L4114,Reservoir!Q4114,Reservoir!V4114,Reservoir!AA4114,Reservoir!AF4114)</f>
        <v>#DIV/0!</v>
      </c>
    </row>
    <row r="4115" spans="1:8" x14ac:dyDescent="0.45">
      <c r="A4115" s="3">
        <v>44231</v>
      </c>
      <c r="B4115" s="4">
        <f>Reservoir!B4115</f>
        <v>148.19999999999999</v>
      </c>
      <c r="C4115" s="19" t="e">
        <f t="shared" si="64"/>
        <v>#DIV/0!</v>
      </c>
      <c r="D4115" s="12" t="e">
        <f>AVERAGE(Reservoir!E4115,Reservoir!J4115,Reservoir!O4115,Reservoir!T4115,Reservoir!Y4115,Reservoir!AD4115)</f>
        <v>#DIV/0!</v>
      </c>
      <c r="E4115" s="12" t="e">
        <f>AVERAGE(Reservoir!F4115,Reservoir!K4115,Reservoir!P4115,Reservoir!U4115,Reservoir!Z4115,Reservoir!AE4115)</f>
        <v>#DIV/0!</v>
      </c>
      <c r="F4115" s="15" t="e">
        <f>AVERAGE(Reservoir!D4115,Reservoir!I4115,Reservoir!N4115,Reservoir!S4115,Reservoir!X4115,Reservoir!AC4115)</f>
        <v>#DIV/0!</v>
      </c>
      <c r="G4115" s="1" t="e">
        <f>AVERAGE(Reservoir!C4115,Reservoir!H4115,Reservoir!M4115,Reservoir!R4115,Reservoir!W4115,Reservoir!AB4115)</f>
        <v>#DIV/0!</v>
      </c>
      <c r="H4115" s="19" t="e">
        <f>AVERAGE(Reservoir!G4115,Reservoir!L4115,Reservoir!Q4115,Reservoir!V4115,Reservoir!AA4115,Reservoir!AF4115)</f>
        <v>#DIV/0!</v>
      </c>
    </row>
    <row r="4116" spans="1:8" x14ac:dyDescent="0.45">
      <c r="A4116" s="3">
        <v>44232</v>
      </c>
      <c r="B4116" s="4">
        <f>Reservoir!B4116</f>
        <v>148.19999999999999</v>
      </c>
      <c r="C4116" s="19" t="e">
        <f t="shared" si="64"/>
        <v>#DIV/0!</v>
      </c>
      <c r="D4116" s="12" t="e">
        <f>AVERAGE(Reservoir!E4116,Reservoir!J4116,Reservoir!O4116,Reservoir!T4116,Reservoir!Y4116,Reservoir!AD4116)</f>
        <v>#DIV/0!</v>
      </c>
      <c r="E4116" s="12" t="e">
        <f>AVERAGE(Reservoir!F4116,Reservoir!K4116,Reservoir!P4116,Reservoir!U4116,Reservoir!Z4116,Reservoir!AE4116)</f>
        <v>#DIV/0!</v>
      </c>
      <c r="F4116" s="15" t="e">
        <f>AVERAGE(Reservoir!D4116,Reservoir!I4116,Reservoir!N4116,Reservoir!S4116,Reservoir!X4116,Reservoir!AC4116)</f>
        <v>#DIV/0!</v>
      </c>
      <c r="G4116" s="1" t="e">
        <f>AVERAGE(Reservoir!C4116,Reservoir!H4116,Reservoir!M4116,Reservoir!R4116,Reservoir!W4116,Reservoir!AB4116)</f>
        <v>#DIV/0!</v>
      </c>
      <c r="H4116" s="19" t="e">
        <f>AVERAGE(Reservoir!G4116,Reservoir!L4116,Reservoir!Q4116,Reservoir!V4116,Reservoir!AA4116,Reservoir!AF4116)</f>
        <v>#DIV/0!</v>
      </c>
    </row>
    <row r="4117" spans="1:8" x14ac:dyDescent="0.45">
      <c r="A4117" s="3">
        <v>44233</v>
      </c>
      <c r="B4117" s="4">
        <f>Reservoir!B4117</f>
        <v>148.19999999999999</v>
      </c>
      <c r="C4117" s="19" t="e">
        <f t="shared" si="64"/>
        <v>#DIV/0!</v>
      </c>
      <c r="D4117" s="12" t="e">
        <f>AVERAGE(Reservoir!E4117,Reservoir!J4117,Reservoir!O4117,Reservoir!T4117,Reservoir!Y4117,Reservoir!AD4117)</f>
        <v>#DIV/0!</v>
      </c>
      <c r="E4117" s="12" t="e">
        <f>AVERAGE(Reservoir!F4117,Reservoir!K4117,Reservoir!P4117,Reservoir!U4117,Reservoir!Z4117,Reservoir!AE4117)</f>
        <v>#DIV/0!</v>
      </c>
      <c r="F4117" s="15" t="e">
        <f>AVERAGE(Reservoir!D4117,Reservoir!I4117,Reservoir!N4117,Reservoir!S4117,Reservoir!X4117,Reservoir!AC4117)</f>
        <v>#DIV/0!</v>
      </c>
      <c r="G4117" s="1" t="e">
        <f>AVERAGE(Reservoir!C4117,Reservoir!H4117,Reservoir!M4117,Reservoir!R4117,Reservoir!W4117,Reservoir!AB4117)</f>
        <v>#DIV/0!</v>
      </c>
      <c r="H4117" s="19" t="e">
        <f>AVERAGE(Reservoir!G4117,Reservoir!L4117,Reservoir!Q4117,Reservoir!V4117,Reservoir!AA4117,Reservoir!AF4117)</f>
        <v>#DIV/0!</v>
      </c>
    </row>
    <row r="4118" spans="1:8" x14ac:dyDescent="0.45">
      <c r="A4118" s="3">
        <v>44234</v>
      </c>
      <c r="B4118" s="4">
        <f>Reservoir!B4118</f>
        <v>148.19999999999999</v>
      </c>
      <c r="C4118" s="19" t="e">
        <f t="shared" si="64"/>
        <v>#DIV/0!</v>
      </c>
      <c r="D4118" s="12" t="e">
        <f>AVERAGE(Reservoir!E4118,Reservoir!J4118,Reservoir!O4118,Reservoir!T4118,Reservoir!Y4118,Reservoir!AD4118)</f>
        <v>#DIV/0!</v>
      </c>
      <c r="E4118" s="12" t="e">
        <f>AVERAGE(Reservoir!F4118,Reservoir!K4118,Reservoir!P4118,Reservoir!U4118,Reservoir!Z4118,Reservoir!AE4118)</f>
        <v>#DIV/0!</v>
      </c>
      <c r="F4118" s="15" t="e">
        <f>AVERAGE(Reservoir!D4118,Reservoir!I4118,Reservoir!N4118,Reservoir!S4118,Reservoir!X4118,Reservoir!AC4118)</f>
        <v>#DIV/0!</v>
      </c>
      <c r="G4118" s="1" t="e">
        <f>AVERAGE(Reservoir!C4118,Reservoir!H4118,Reservoir!M4118,Reservoir!R4118,Reservoir!W4118,Reservoir!AB4118)</f>
        <v>#DIV/0!</v>
      </c>
      <c r="H4118" s="19" t="e">
        <f>AVERAGE(Reservoir!G4118,Reservoir!L4118,Reservoir!Q4118,Reservoir!V4118,Reservoir!AA4118,Reservoir!AF4118)</f>
        <v>#DIV/0!</v>
      </c>
    </row>
    <row r="4119" spans="1:8" x14ac:dyDescent="0.45">
      <c r="A4119" s="3">
        <v>44235</v>
      </c>
      <c r="B4119" s="4">
        <f>Reservoir!B4119</f>
        <v>148.19999999999999</v>
      </c>
      <c r="C4119" s="19" t="e">
        <f t="shared" si="64"/>
        <v>#DIV/0!</v>
      </c>
      <c r="D4119" s="12" t="e">
        <f>AVERAGE(Reservoir!E4119,Reservoir!J4119,Reservoir!O4119,Reservoir!T4119,Reservoir!Y4119,Reservoir!AD4119)</f>
        <v>#DIV/0!</v>
      </c>
      <c r="E4119" s="12" t="e">
        <f>AVERAGE(Reservoir!F4119,Reservoir!K4119,Reservoir!P4119,Reservoir!U4119,Reservoir!Z4119,Reservoir!AE4119)</f>
        <v>#DIV/0!</v>
      </c>
      <c r="F4119" s="15" t="e">
        <f>AVERAGE(Reservoir!D4119,Reservoir!I4119,Reservoir!N4119,Reservoir!S4119,Reservoir!X4119,Reservoir!AC4119)</f>
        <v>#DIV/0!</v>
      </c>
      <c r="G4119" s="1" t="e">
        <f>AVERAGE(Reservoir!C4119,Reservoir!H4119,Reservoir!M4119,Reservoir!R4119,Reservoir!W4119,Reservoir!AB4119)</f>
        <v>#DIV/0!</v>
      </c>
      <c r="H4119" s="19" t="e">
        <f>AVERAGE(Reservoir!G4119,Reservoir!L4119,Reservoir!Q4119,Reservoir!V4119,Reservoir!AA4119,Reservoir!AF4119)</f>
        <v>#DIV/0!</v>
      </c>
    </row>
    <row r="4120" spans="1:8" x14ac:dyDescent="0.45">
      <c r="A4120" s="3">
        <v>44236</v>
      </c>
      <c r="B4120" s="4">
        <f>Reservoir!B4120</f>
        <v>148.19999999999999</v>
      </c>
      <c r="C4120" s="19" t="e">
        <f t="shared" si="64"/>
        <v>#DIV/0!</v>
      </c>
      <c r="D4120" s="12" t="e">
        <f>AVERAGE(Reservoir!E4120,Reservoir!J4120,Reservoir!O4120,Reservoir!T4120,Reservoir!Y4120,Reservoir!AD4120)</f>
        <v>#DIV/0!</v>
      </c>
      <c r="E4120" s="12" t="e">
        <f>AVERAGE(Reservoir!F4120,Reservoir!K4120,Reservoir!P4120,Reservoir!U4120,Reservoir!Z4120,Reservoir!AE4120)</f>
        <v>#DIV/0!</v>
      </c>
      <c r="F4120" s="15" t="e">
        <f>AVERAGE(Reservoir!D4120,Reservoir!I4120,Reservoir!N4120,Reservoir!S4120,Reservoir!X4120,Reservoir!AC4120)</f>
        <v>#DIV/0!</v>
      </c>
      <c r="G4120" s="1" t="e">
        <f>AVERAGE(Reservoir!C4120,Reservoir!H4120,Reservoir!M4120,Reservoir!R4120,Reservoir!W4120,Reservoir!AB4120)</f>
        <v>#DIV/0!</v>
      </c>
      <c r="H4120" s="19" t="e">
        <f>AVERAGE(Reservoir!G4120,Reservoir!L4120,Reservoir!Q4120,Reservoir!V4120,Reservoir!AA4120,Reservoir!AF4120)</f>
        <v>#DIV/0!</v>
      </c>
    </row>
    <row r="4121" spans="1:8" x14ac:dyDescent="0.45">
      <c r="A4121" s="3">
        <v>44237</v>
      </c>
      <c r="B4121" s="4">
        <f>Reservoir!B4121</f>
        <v>148.19999999999999</v>
      </c>
      <c r="C4121" s="19" t="e">
        <f t="shared" si="64"/>
        <v>#DIV/0!</v>
      </c>
      <c r="D4121" s="12" t="e">
        <f>AVERAGE(Reservoir!E4121,Reservoir!J4121,Reservoir!O4121,Reservoir!T4121,Reservoir!Y4121,Reservoir!AD4121)</f>
        <v>#DIV/0!</v>
      </c>
      <c r="E4121" s="12" t="e">
        <f>AVERAGE(Reservoir!F4121,Reservoir!K4121,Reservoir!P4121,Reservoir!U4121,Reservoir!Z4121,Reservoir!AE4121)</f>
        <v>#DIV/0!</v>
      </c>
      <c r="F4121" s="15" t="e">
        <f>AVERAGE(Reservoir!D4121,Reservoir!I4121,Reservoir!N4121,Reservoir!S4121,Reservoir!X4121,Reservoir!AC4121)</f>
        <v>#DIV/0!</v>
      </c>
      <c r="G4121" s="1" t="e">
        <f>AVERAGE(Reservoir!C4121,Reservoir!H4121,Reservoir!M4121,Reservoir!R4121,Reservoir!W4121,Reservoir!AB4121)</f>
        <v>#DIV/0!</v>
      </c>
      <c r="H4121" s="19" t="e">
        <f>AVERAGE(Reservoir!G4121,Reservoir!L4121,Reservoir!Q4121,Reservoir!V4121,Reservoir!AA4121,Reservoir!AF4121)</f>
        <v>#DIV/0!</v>
      </c>
    </row>
    <row r="4122" spans="1:8" x14ac:dyDescent="0.45">
      <c r="A4122" s="3">
        <v>44238</v>
      </c>
      <c r="B4122" s="4">
        <f>Reservoir!B4122</f>
        <v>148.19999999999999</v>
      </c>
      <c r="C4122" s="19" t="e">
        <f t="shared" si="64"/>
        <v>#DIV/0!</v>
      </c>
      <c r="D4122" s="12" t="e">
        <f>AVERAGE(Reservoir!E4122,Reservoir!J4122,Reservoir!O4122,Reservoir!T4122,Reservoir!Y4122,Reservoir!AD4122)</f>
        <v>#DIV/0!</v>
      </c>
      <c r="E4122" s="12" t="e">
        <f>AVERAGE(Reservoir!F4122,Reservoir!K4122,Reservoir!P4122,Reservoir!U4122,Reservoir!Z4122,Reservoir!AE4122)</f>
        <v>#DIV/0!</v>
      </c>
      <c r="F4122" s="15" t="e">
        <f>AVERAGE(Reservoir!D4122,Reservoir!I4122,Reservoir!N4122,Reservoir!S4122,Reservoir!X4122,Reservoir!AC4122)</f>
        <v>#DIV/0!</v>
      </c>
      <c r="G4122" s="1" t="e">
        <f>AVERAGE(Reservoir!C4122,Reservoir!H4122,Reservoir!M4122,Reservoir!R4122,Reservoir!W4122,Reservoir!AB4122)</f>
        <v>#DIV/0!</v>
      </c>
      <c r="H4122" s="19" t="e">
        <f>AVERAGE(Reservoir!G4122,Reservoir!L4122,Reservoir!Q4122,Reservoir!V4122,Reservoir!AA4122,Reservoir!AF4122)</f>
        <v>#DIV/0!</v>
      </c>
    </row>
    <row r="4123" spans="1:8" x14ac:dyDescent="0.45">
      <c r="A4123" s="3">
        <v>44239</v>
      </c>
      <c r="B4123" s="4">
        <f>Reservoir!B4123</f>
        <v>148.19999999999999</v>
      </c>
      <c r="C4123" s="19" t="e">
        <f t="shared" si="64"/>
        <v>#DIV/0!</v>
      </c>
      <c r="D4123" s="12" t="e">
        <f>AVERAGE(Reservoir!E4123,Reservoir!J4123,Reservoir!O4123,Reservoir!T4123,Reservoir!Y4123,Reservoir!AD4123)</f>
        <v>#DIV/0!</v>
      </c>
      <c r="E4123" s="12" t="e">
        <f>AVERAGE(Reservoir!F4123,Reservoir!K4123,Reservoir!P4123,Reservoir!U4123,Reservoir!Z4123,Reservoir!AE4123)</f>
        <v>#DIV/0!</v>
      </c>
      <c r="F4123" s="15" t="e">
        <f>AVERAGE(Reservoir!D4123,Reservoir!I4123,Reservoir!N4123,Reservoir!S4123,Reservoir!X4123,Reservoir!AC4123)</f>
        <v>#DIV/0!</v>
      </c>
      <c r="G4123" s="1" t="e">
        <f>AVERAGE(Reservoir!C4123,Reservoir!H4123,Reservoir!M4123,Reservoir!R4123,Reservoir!W4123,Reservoir!AB4123)</f>
        <v>#DIV/0!</v>
      </c>
      <c r="H4123" s="19" t="e">
        <f>AVERAGE(Reservoir!G4123,Reservoir!L4123,Reservoir!Q4123,Reservoir!V4123,Reservoir!AA4123,Reservoir!AF4123)</f>
        <v>#DIV/0!</v>
      </c>
    </row>
    <row r="4124" spans="1:8" x14ac:dyDescent="0.45">
      <c r="A4124" s="3">
        <v>44240</v>
      </c>
      <c r="B4124" s="4">
        <f>Reservoir!B4124</f>
        <v>148.19999999999999</v>
      </c>
      <c r="C4124" s="19" t="e">
        <f t="shared" si="64"/>
        <v>#DIV/0!</v>
      </c>
      <c r="D4124" s="12" t="e">
        <f>AVERAGE(Reservoir!E4124,Reservoir!J4124,Reservoir!O4124,Reservoir!T4124,Reservoir!Y4124,Reservoir!AD4124)</f>
        <v>#DIV/0!</v>
      </c>
      <c r="E4124" s="12" t="e">
        <f>AVERAGE(Reservoir!F4124,Reservoir!K4124,Reservoir!P4124,Reservoir!U4124,Reservoir!Z4124,Reservoir!AE4124)</f>
        <v>#DIV/0!</v>
      </c>
      <c r="F4124" s="15" t="e">
        <f>AVERAGE(Reservoir!D4124,Reservoir!I4124,Reservoir!N4124,Reservoir!S4124,Reservoir!X4124,Reservoir!AC4124)</f>
        <v>#DIV/0!</v>
      </c>
      <c r="G4124" s="1" t="e">
        <f>AVERAGE(Reservoir!C4124,Reservoir!H4124,Reservoir!M4124,Reservoir!R4124,Reservoir!W4124,Reservoir!AB4124)</f>
        <v>#DIV/0!</v>
      </c>
      <c r="H4124" s="19" t="e">
        <f>AVERAGE(Reservoir!G4124,Reservoir!L4124,Reservoir!Q4124,Reservoir!V4124,Reservoir!AA4124,Reservoir!AF4124)</f>
        <v>#DIV/0!</v>
      </c>
    </row>
    <row r="4125" spans="1:8" x14ac:dyDescent="0.45">
      <c r="A4125" s="3">
        <v>44241</v>
      </c>
      <c r="B4125" s="4">
        <f>Reservoir!B4125</f>
        <v>148.19999999999999</v>
      </c>
      <c r="C4125" s="19" t="e">
        <f t="shared" si="64"/>
        <v>#DIV/0!</v>
      </c>
      <c r="D4125" s="12" t="e">
        <f>AVERAGE(Reservoir!E4125,Reservoir!J4125,Reservoir!O4125,Reservoir!T4125,Reservoir!Y4125,Reservoir!AD4125)</f>
        <v>#DIV/0!</v>
      </c>
      <c r="E4125" s="12" t="e">
        <f>AVERAGE(Reservoir!F4125,Reservoir!K4125,Reservoir!P4125,Reservoir!U4125,Reservoir!Z4125,Reservoir!AE4125)</f>
        <v>#DIV/0!</v>
      </c>
      <c r="F4125" s="15" t="e">
        <f>AVERAGE(Reservoir!D4125,Reservoir!I4125,Reservoir!N4125,Reservoir!S4125,Reservoir!X4125,Reservoir!AC4125)</f>
        <v>#DIV/0!</v>
      </c>
      <c r="G4125" s="1" t="e">
        <f>AVERAGE(Reservoir!C4125,Reservoir!H4125,Reservoir!M4125,Reservoir!R4125,Reservoir!W4125,Reservoir!AB4125)</f>
        <v>#DIV/0!</v>
      </c>
      <c r="H4125" s="19" t="e">
        <f>AVERAGE(Reservoir!G4125,Reservoir!L4125,Reservoir!Q4125,Reservoir!V4125,Reservoir!AA4125,Reservoir!AF4125)</f>
        <v>#DIV/0!</v>
      </c>
    </row>
    <row r="4126" spans="1:8" x14ac:dyDescent="0.45">
      <c r="A4126" s="3">
        <v>44242</v>
      </c>
      <c r="B4126" s="4">
        <f>Reservoir!B4126</f>
        <v>148.19999999999999</v>
      </c>
      <c r="C4126" s="19" t="e">
        <f t="shared" si="64"/>
        <v>#DIV/0!</v>
      </c>
      <c r="D4126" s="12" t="e">
        <f>AVERAGE(Reservoir!E4126,Reservoir!J4126,Reservoir!O4126,Reservoir!T4126,Reservoir!Y4126,Reservoir!AD4126)</f>
        <v>#DIV/0!</v>
      </c>
      <c r="E4126" s="12" t="e">
        <f>AVERAGE(Reservoir!F4126,Reservoir!K4126,Reservoir!P4126,Reservoir!U4126,Reservoir!Z4126,Reservoir!AE4126)</f>
        <v>#DIV/0!</v>
      </c>
      <c r="F4126" s="15" t="e">
        <f>AVERAGE(Reservoir!D4126,Reservoir!I4126,Reservoir!N4126,Reservoir!S4126,Reservoir!X4126,Reservoir!AC4126)</f>
        <v>#DIV/0!</v>
      </c>
      <c r="G4126" s="1" t="e">
        <f>AVERAGE(Reservoir!C4126,Reservoir!H4126,Reservoir!M4126,Reservoir!R4126,Reservoir!W4126,Reservoir!AB4126)</f>
        <v>#DIV/0!</v>
      </c>
      <c r="H4126" s="19" t="e">
        <f>AVERAGE(Reservoir!G4126,Reservoir!L4126,Reservoir!Q4126,Reservoir!V4126,Reservoir!AA4126,Reservoir!AF4126)</f>
        <v>#DIV/0!</v>
      </c>
    </row>
    <row r="4127" spans="1:8" x14ac:dyDescent="0.45">
      <c r="A4127" s="3">
        <v>44243</v>
      </c>
      <c r="B4127" s="4">
        <f>Reservoir!B4127</f>
        <v>148.21</v>
      </c>
      <c r="C4127" s="19" t="e">
        <f t="shared" si="64"/>
        <v>#DIV/0!</v>
      </c>
      <c r="D4127" s="12" t="e">
        <f>AVERAGE(Reservoir!E4127,Reservoir!J4127,Reservoir!O4127,Reservoir!T4127,Reservoir!Y4127,Reservoir!AD4127)</f>
        <v>#DIV/0!</v>
      </c>
      <c r="E4127" s="12" t="e">
        <f>AVERAGE(Reservoir!F4127,Reservoir!K4127,Reservoir!P4127,Reservoir!U4127,Reservoir!Z4127,Reservoir!AE4127)</f>
        <v>#DIV/0!</v>
      </c>
      <c r="F4127" s="15" t="e">
        <f>AVERAGE(Reservoir!D4127,Reservoir!I4127,Reservoir!N4127,Reservoir!S4127,Reservoir!X4127,Reservoir!AC4127)</f>
        <v>#DIV/0!</v>
      </c>
      <c r="G4127" s="1" t="e">
        <f>AVERAGE(Reservoir!C4127,Reservoir!H4127,Reservoir!M4127,Reservoir!R4127,Reservoir!W4127,Reservoir!AB4127)</f>
        <v>#DIV/0!</v>
      </c>
      <c r="H4127" s="19" t="e">
        <f>AVERAGE(Reservoir!G4127,Reservoir!L4127,Reservoir!Q4127,Reservoir!V4127,Reservoir!AA4127,Reservoir!AF4127)</f>
        <v>#DIV/0!</v>
      </c>
    </row>
    <row r="4128" spans="1:8" x14ac:dyDescent="0.45">
      <c r="A4128" s="3">
        <v>44244</v>
      </c>
      <c r="B4128" s="4">
        <f>Reservoir!B4128</f>
        <v>148.21</v>
      </c>
      <c r="C4128" s="19" t="e">
        <f t="shared" si="64"/>
        <v>#DIV/0!</v>
      </c>
      <c r="D4128" s="12" t="e">
        <f>AVERAGE(Reservoir!E4128,Reservoir!J4128,Reservoir!O4128,Reservoir!T4128,Reservoir!Y4128,Reservoir!AD4128)</f>
        <v>#DIV/0!</v>
      </c>
      <c r="E4128" s="12" t="e">
        <f>AVERAGE(Reservoir!F4128,Reservoir!K4128,Reservoir!P4128,Reservoir!U4128,Reservoir!Z4128,Reservoir!AE4128)</f>
        <v>#DIV/0!</v>
      </c>
      <c r="F4128" s="15" t="e">
        <f>AVERAGE(Reservoir!D4128,Reservoir!I4128,Reservoir!N4128,Reservoir!S4128,Reservoir!X4128,Reservoir!AC4128)</f>
        <v>#DIV/0!</v>
      </c>
      <c r="G4128" s="1" t="e">
        <f>AVERAGE(Reservoir!C4128,Reservoir!H4128,Reservoir!M4128,Reservoir!R4128,Reservoir!W4128,Reservoir!AB4128)</f>
        <v>#DIV/0!</v>
      </c>
      <c r="H4128" s="19" t="e">
        <f>AVERAGE(Reservoir!G4128,Reservoir!L4128,Reservoir!Q4128,Reservoir!V4128,Reservoir!AA4128,Reservoir!AF4128)</f>
        <v>#DIV/0!</v>
      </c>
    </row>
    <row r="4129" spans="1:8" x14ac:dyDescent="0.45">
      <c r="A4129" s="3">
        <v>44245</v>
      </c>
      <c r="B4129" s="4">
        <f>Reservoir!B4129</f>
        <v>148.21</v>
      </c>
      <c r="C4129" s="19" t="e">
        <f t="shared" si="64"/>
        <v>#DIV/0!</v>
      </c>
      <c r="D4129" s="12" t="e">
        <f>AVERAGE(Reservoir!E4129,Reservoir!J4129,Reservoir!O4129,Reservoir!T4129,Reservoir!Y4129,Reservoir!AD4129)</f>
        <v>#DIV/0!</v>
      </c>
      <c r="E4129" s="12" t="e">
        <f>AVERAGE(Reservoir!F4129,Reservoir!K4129,Reservoir!P4129,Reservoir!U4129,Reservoir!Z4129,Reservoir!AE4129)</f>
        <v>#DIV/0!</v>
      </c>
      <c r="F4129" s="15" t="e">
        <f>AVERAGE(Reservoir!D4129,Reservoir!I4129,Reservoir!N4129,Reservoir!S4129,Reservoir!X4129,Reservoir!AC4129)</f>
        <v>#DIV/0!</v>
      </c>
      <c r="G4129" s="1" t="e">
        <f>AVERAGE(Reservoir!C4129,Reservoir!H4129,Reservoir!M4129,Reservoir!R4129,Reservoir!W4129,Reservoir!AB4129)</f>
        <v>#DIV/0!</v>
      </c>
      <c r="H4129" s="19" t="e">
        <f>AVERAGE(Reservoir!G4129,Reservoir!L4129,Reservoir!Q4129,Reservoir!V4129,Reservoir!AA4129,Reservoir!AF4129)</f>
        <v>#DIV/0!</v>
      </c>
    </row>
    <row r="4130" spans="1:8" x14ac:dyDescent="0.45">
      <c r="A4130" s="3">
        <v>44246</v>
      </c>
      <c r="B4130" s="4">
        <f>Reservoir!B4130</f>
        <v>148.21</v>
      </c>
      <c r="C4130" s="19" t="e">
        <f t="shared" si="64"/>
        <v>#DIV/0!</v>
      </c>
      <c r="D4130" s="12" t="e">
        <f>AVERAGE(Reservoir!E4130,Reservoir!J4130,Reservoir!O4130,Reservoir!T4130,Reservoir!Y4130,Reservoir!AD4130)</f>
        <v>#DIV/0!</v>
      </c>
      <c r="E4130" s="12" t="e">
        <f>AVERAGE(Reservoir!F4130,Reservoir!K4130,Reservoir!P4130,Reservoir!U4130,Reservoir!Z4130,Reservoir!AE4130)</f>
        <v>#DIV/0!</v>
      </c>
      <c r="F4130" s="15" t="e">
        <f>AVERAGE(Reservoir!D4130,Reservoir!I4130,Reservoir!N4130,Reservoir!S4130,Reservoir!X4130,Reservoir!AC4130)</f>
        <v>#DIV/0!</v>
      </c>
      <c r="G4130" s="1" t="e">
        <f>AVERAGE(Reservoir!C4130,Reservoir!H4130,Reservoir!M4130,Reservoir!R4130,Reservoir!W4130,Reservoir!AB4130)</f>
        <v>#DIV/0!</v>
      </c>
      <c r="H4130" s="19" t="e">
        <f>AVERAGE(Reservoir!G4130,Reservoir!L4130,Reservoir!Q4130,Reservoir!V4130,Reservoir!AA4130,Reservoir!AF4130)</f>
        <v>#DIV/0!</v>
      </c>
    </row>
    <row r="4131" spans="1:8" x14ac:dyDescent="0.45">
      <c r="A4131" s="3">
        <v>44247</v>
      </c>
      <c r="B4131" s="4">
        <f>Reservoir!B4131</f>
        <v>148.21</v>
      </c>
      <c r="C4131" s="19" t="e">
        <f t="shared" si="64"/>
        <v>#DIV/0!</v>
      </c>
      <c r="D4131" s="12" t="e">
        <f>AVERAGE(Reservoir!E4131,Reservoir!J4131,Reservoir!O4131,Reservoir!T4131,Reservoir!Y4131,Reservoir!AD4131)</f>
        <v>#DIV/0!</v>
      </c>
      <c r="E4131" s="12" t="e">
        <f>AVERAGE(Reservoir!F4131,Reservoir!K4131,Reservoir!P4131,Reservoir!U4131,Reservoir!Z4131,Reservoir!AE4131)</f>
        <v>#DIV/0!</v>
      </c>
      <c r="F4131" s="15" t="e">
        <f>AVERAGE(Reservoir!D4131,Reservoir!I4131,Reservoir!N4131,Reservoir!S4131,Reservoir!X4131,Reservoir!AC4131)</f>
        <v>#DIV/0!</v>
      </c>
      <c r="G4131" s="1" t="e">
        <f>AVERAGE(Reservoir!C4131,Reservoir!H4131,Reservoir!M4131,Reservoir!R4131,Reservoir!W4131,Reservoir!AB4131)</f>
        <v>#DIV/0!</v>
      </c>
      <c r="H4131" s="19" t="e">
        <f>AVERAGE(Reservoir!G4131,Reservoir!L4131,Reservoir!Q4131,Reservoir!V4131,Reservoir!AA4131,Reservoir!AF4131)</f>
        <v>#DIV/0!</v>
      </c>
    </row>
    <row r="4132" spans="1:8" x14ac:dyDescent="0.45">
      <c r="A4132" s="3">
        <v>44248</v>
      </c>
      <c r="B4132" s="4">
        <f>Reservoir!B4132</f>
        <v>148.21</v>
      </c>
      <c r="C4132" s="19" t="e">
        <f t="shared" si="64"/>
        <v>#DIV/0!</v>
      </c>
      <c r="D4132" s="12" t="e">
        <f>AVERAGE(Reservoir!E4132,Reservoir!J4132,Reservoir!O4132,Reservoir!T4132,Reservoir!Y4132,Reservoir!AD4132)</f>
        <v>#DIV/0!</v>
      </c>
      <c r="E4132" s="12" t="e">
        <f>AVERAGE(Reservoir!F4132,Reservoir!K4132,Reservoir!P4132,Reservoir!U4132,Reservoir!Z4132,Reservoir!AE4132)</f>
        <v>#DIV/0!</v>
      </c>
      <c r="F4132" s="15" t="e">
        <f>AVERAGE(Reservoir!D4132,Reservoir!I4132,Reservoir!N4132,Reservoir!S4132,Reservoir!X4132,Reservoir!AC4132)</f>
        <v>#DIV/0!</v>
      </c>
      <c r="G4132" s="1" t="e">
        <f>AVERAGE(Reservoir!C4132,Reservoir!H4132,Reservoir!M4132,Reservoir!R4132,Reservoir!W4132,Reservoir!AB4132)</f>
        <v>#DIV/0!</v>
      </c>
      <c r="H4132" s="19" t="e">
        <f>AVERAGE(Reservoir!G4132,Reservoir!L4132,Reservoir!Q4132,Reservoir!V4132,Reservoir!AA4132,Reservoir!AF4132)</f>
        <v>#DIV/0!</v>
      </c>
    </row>
    <row r="4133" spans="1:8" x14ac:dyDescent="0.45">
      <c r="A4133" s="3">
        <v>44249</v>
      </c>
      <c r="B4133" s="4">
        <f>Reservoir!B4133</f>
        <v>148.21</v>
      </c>
      <c r="C4133" s="19" t="e">
        <f t="shared" si="64"/>
        <v>#DIV/0!</v>
      </c>
      <c r="D4133" s="12" t="e">
        <f>AVERAGE(Reservoir!E4133,Reservoir!J4133,Reservoir!O4133,Reservoir!T4133,Reservoir!Y4133,Reservoir!AD4133)</f>
        <v>#DIV/0!</v>
      </c>
      <c r="E4133" s="12" t="e">
        <f>AVERAGE(Reservoir!F4133,Reservoir!K4133,Reservoir!P4133,Reservoir!U4133,Reservoir!Z4133,Reservoir!AE4133)</f>
        <v>#DIV/0!</v>
      </c>
      <c r="F4133" s="15" t="e">
        <f>AVERAGE(Reservoir!D4133,Reservoir!I4133,Reservoir!N4133,Reservoir!S4133,Reservoir!X4133,Reservoir!AC4133)</f>
        <v>#DIV/0!</v>
      </c>
      <c r="G4133" s="1" t="e">
        <f>AVERAGE(Reservoir!C4133,Reservoir!H4133,Reservoir!M4133,Reservoir!R4133,Reservoir!W4133,Reservoir!AB4133)</f>
        <v>#DIV/0!</v>
      </c>
      <c r="H4133" s="19" t="e">
        <f>AVERAGE(Reservoir!G4133,Reservoir!L4133,Reservoir!Q4133,Reservoir!V4133,Reservoir!AA4133,Reservoir!AF4133)</f>
        <v>#DIV/0!</v>
      </c>
    </row>
    <row r="4134" spans="1:8" x14ac:dyDescent="0.45">
      <c r="A4134" s="3">
        <v>44250</v>
      </c>
      <c r="B4134" s="4">
        <f>Reservoir!B4134</f>
        <v>148.21</v>
      </c>
      <c r="C4134" s="19" t="e">
        <f t="shared" si="64"/>
        <v>#DIV/0!</v>
      </c>
      <c r="D4134" s="12" t="e">
        <f>AVERAGE(Reservoir!E4134,Reservoir!J4134,Reservoir!O4134,Reservoir!T4134,Reservoir!Y4134,Reservoir!AD4134)</f>
        <v>#DIV/0!</v>
      </c>
      <c r="E4134" s="12" t="e">
        <f>AVERAGE(Reservoir!F4134,Reservoir!K4134,Reservoir!P4134,Reservoir!U4134,Reservoir!Z4134,Reservoir!AE4134)</f>
        <v>#DIV/0!</v>
      </c>
      <c r="F4134" s="15" t="e">
        <f>AVERAGE(Reservoir!D4134,Reservoir!I4134,Reservoir!N4134,Reservoir!S4134,Reservoir!X4134,Reservoir!AC4134)</f>
        <v>#DIV/0!</v>
      </c>
      <c r="G4134" s="1" t="e">
        <f>AVERAGE(Reservoir!C4134,Reservoir!H4134,Reservoir!M4134,Reservoir!R4134,Reservoir!W4134,Reservoir!AB4134)</f>
        <v>#DIV/0!</v>
      </c>
      <c r="H4134" s="19" t="e">
        <f>AVERAGE(Reservoir!G4134,Reservoir!L4134,Reservoir!Q4134,Reservoir!V4134,Reservoir!AA4134,Reservoir!AF4134)</f>
        <v>#DIV/0!</v>
      </c>
    </row>
    <row r="4135" spans="1:8" x14ac:dyDescent="0.45">
      <c r="A4135" s="3">
        <v>44251</v>
      </c>
      <c r="B4135" s="4">
        <f>Reservoir!B4135</f>
        <v>148.21</v>
      </c>
      <c r="C4135" s="19" t="e">
        <f t="shared" si="64"/>
        <v>#DIV/0!</v>
      </c>
      <c r="D4135" s="12" t="e">
        <f>AVERAGE(Reservoir!E4135,Reservoir!J4135,Reservoir!O4135,Reservoir!T4135,Reservoir!Y4135,Reservoir!AD4135)</f>
        <v>#DIV/0!</v>
      </c>
      <c r="E4135" s="12" t="e">
        <f>AVERAGE(Reservoir!F4135,Reservoir!K4135,Reservoir!P4135,Reservoir!U4135,Reservoir!Z4135,Reservoir!AE4135)</f>
        <v>#DIV/0!</v>
      </c>
      <c r="F4135" s="15" t="e">
        <f>AVERAGE(Reservoir!D4135,Reservoir!I4135,Reservoir!N4135,Reservoir!S4135,Reservoir!X4135,Reservoir!AC4135)</f>
        <v>#DIV/0!</v>
      </c>
      <c r="G4135" s="1" t="e">
        <f>AVERAGE(Reservoir!C4135,Reservoir!H4135,Reservoir!M4135,Reservoir!R4135,Reservoir!W4135,Reservoir!AB4135)</f>
        <v>#DIV/0!</v>
      </c>
      <c r="H4135" s="19" t="e">
        <f>AVERAGE(Reservoir!G4135,Reservoir!L4135,Reservoir!Q4135,Reservoir!V4135,Reservoir!AA4135,Reservoir!AF4135)</f>
        <v>#DIV/0!</v>
      </c>
    </row>
    <row r="4136" spans="1:8" x14ac:dyDescent="0.45">
      <c r="A4136" s="3">
        <v>44252</v>
      </c>
      <c r="B4136" s="4">
        <f>Reservoir!B4136</f>
        <v>148.21</v>
      </c>
      <c r="C4136" s="19" t="e">
        <f t="shared" si="64"/>
        <v>#DIV/0!</v>
      </c>
      <c r="D4136" s="12" t="e">
        <f>AVERAGE(Reservoir!E4136,Reservoir!J4136,Reservoir!O4136,Reservoir!T4136,Reservoir!Y4136,Reservoir!AD4136)</f>
        <v>#DIV/0!</v>
      </c>
      <c r="E4136" s="12" t="e">
        <f>AVERAGE(Reservoir!F4136,Reservoir!K4136,Reservoir!P4136,Reservoir!U4136,Reservoir!Z4136,Reservoir!AE4136)</f>
        <v>#DIV/0!</v>
      </c>
      <c r="F4136" s="15" t="e">
        <f>AVERAGE(Reservoir!D4136,Reservoir!I4136,Reservoir!N4136,Reservoir!S4136,Reservoir!X4136,Reservoir!AC4136)</f>
        <v>#DIV/0!</v>
      </c>
      <c r="G4136" s="1" t="e">
        <f>AVERAGE(Reservoir!C4136,Reservoir!H4136,Reservoir!M4136,Reservoir!R4136,Reservoir!W4136,Reservoir!AB4136)</f>
        <v>#DIV/0!</v>
      </c>
      <c r="H4136" s="19" t="e">
        <f>AVERAGE(Reservoir!G4136,Reservoir!L4136,Reservoir!Q4136,Reservoir!V4136,Reservoir!AA4136,Reservoir!AF4136)</f>
        <v>#DIV/0!</v>
      </c>
    </row>
    <row r="4137" spans="1:8" x14ac:dyDescent="0.45">
      <c r="A4137" s="3">
        <v>44253</v>
      </c>
      <c r="B4137" s="4">
        <f>Reservoir!B4137</f>
        <v>148.21</v>
      </c>
      <c r="C4137" s="19" t="e">
        <f t="shared" si="64"/>
        <v>#DIV/0!</v>
      </c>
      <c r="D4137" s="12" t="e">
        <f>AVERAGE(Reservoir!E4137,Reservoir!J4137,Reservoir!O4137,Reservoir!T4137,Reservoir!Y4137,Reservoir!AD4137)</f>
        <v>#DIV/0!</v>
      </c>
      <c r="E4137" s="12" t="e">
        <f>AVERAGE(Reservoir!F4137,Reservoir!K4137,Reservoir!P4137,Reservoir!U4137,Reservoir!Z4137,Reservoir!AE4137)</f>
        <v>#DIV/0!</v>
      </c>
      <c r="F4137" s="15" t="e">
        <f>AVERAGE(Reservoir!D4137,Reservoir!I4137,Reservoir!N4137,Reservoir!S4137,Reservoir!X4137,Reservoir!AC4137)</f>
        <v>#DIV/0!</v>
      </c>
      <c r="G4137" s="1" t="e">
        <f>AVERAGE(Reservoir!C4137,Reservoir!H4137,Reservoir!M4137,Reservoir!R4137,Reservoir!W4137,Reservoir!AB4137)</f>
        <v>#DIV/0!</v>
      </c>
      <c r="H4137" s="19" t="e">
        <f>AVERAGE(Reservoir!G4137,Reservoir!L4137,Reservoir!Q4137,Reservoir!V4137,Reservoir!AA4137,Reservoir!AF4137)</f>
        <v>#DIV/0!</v>
      </c>
    </row>
    <row r="4138" spans="1:8" x14ac:dyDescent="0.45">
      <c r="A4138" s="3">
        <v>44254</v>
      </c>
      <c r="B4138" s="4">
        <f>Reservoir!B4138</f>
        <v>148.21</v>
      </c>
      <c r="C4138" s="19" t="e">
        <f t="shared" si="64"/>
        <v>#DIV/0!</v>
      </c>
      <c r="D4138" s="12" t="e">
        <f>AVERAGE(Reservoir!E4138,Reservoir!J4138,Reservoir!O4138,Reservoir!T4138,Reservoir!Y4138,Reservoir!AD4138)</f>
        <v>#DIV/0!</v>
      </c>
      <c r="E4138" s="12" t="e">
        <f>AVERAGE(Reservoir!F4138,Reservoir!K4138,Reservoir!P4138,Reservoir!U4138,Reservoir!Z4138,Reservoir!AE4138)</f>
        <v>#DIV/0!</v>
      </c>
      <c r="F4138" s="15" t="e">
        <f>AVERAGE(Reservoir!D4138,Reservoir!I4138,Reservoir!N4138,Reservoir!S4138,Reservoir!X4138,Reservoir!AC4138)</f>
        <v>#DIV/0!</v>
      </c>
      <c r="G4138" s="1" t="e">
        <f>AVERAGE(Reservoir!C4138,Reservoir!H4138,Reservoir!M4138,Reservoir!R4138,Reservoir!W4138,Reservoir!AB4138)</f>
        <v>#DIV/0!</v>
      </c>
      <c r="H4138" s="19" t="e">
        <f>AVERAGE(Reservoir!G4138,Reservoir!L4138,Reservoir!Q4138,Reservoir!V4138,Reservoir!AA4138,Reservoir!AF4138)</f>
        <v>#DIV/0!</v>
      </c>
    </row>
    <row r="4139" spans="1:8" x14ac:dyDescent="0.45">
      <c r="A4139" s="3">
        <v>44255</v>
      </c>
      <c r="B4139" s="4">
        <f>Reservoir!B4139</f>
        <v>148.21</v>
      </c>
      <c r="C4139" s="19" t="e">
        <f t="shared" si="64"/>
        <v>#DIV/0!</v>
      </c>
      <c r="D4139" s="12" t="e">
        <f>AVERAGE(Reservoir!E4139,Reservoir!J4139,Reservoir!O4139,Reservoir!T4139,Reservoir!Y4139,Reservoir!AD4139)</f>
        <v>#DIV/0!</v>
      </c>
      <c r="E4139" s="12" t="e">
        <f>AVERAGE(Reservoir!F4139,Reservoir!K4139,Reservoir!P4139,Reservoir!U4139,Reservoir!Z4139,Reservoir!AE4139)</f>
        <v>#DIV/0!</v>
      </c>
      <c r="F4139" s="15" t="e">
        <f>AVERAGE(Reservoir!D4139,Reservoir!I4139,Reservoir!N4139,Reservoir!S4139,Reservoir!X4139,Reservoir!AC4139)</f>
        <v>#DIV/0!</v>
      </c>
      <c r="G4139" s="1" t="e">
        <f>AVERAGE(Reservoir!C4139,Reservoir!H4139,Reservoir!M4139,Reservoir!R4139,Reservoir!W4139,Reservoir!AB4139)</f>
        <v>#DIV/0!</v>
      </c>
      <c r="H4139" s="19" t="e">
        <f>AVERAGE(Reservoir!G4139,Reservoir!L4139,Reservoir!Q4139,Reservoir!V4139,Reservoir!AA4139,Reservoir!AF4139)</f>
        <v>#DIV/0!</v>
      </c>
    </row>
    <row r="4140" spans="1:8" x14ac:dyDescent="0.45">
      <c r="A4140" s="3">
        <v>44256</v>
      </c>
      <c r="B4140" s="4">
        <f>Reservoir!B4140</f>
        <v>148.21</v>
      </c>
      <c r="C4140" s="19" t="e">
        <f t="shared" si="64"/>
        <v>#DIV/0!</v>
      </c>
      <c r="D4140" s="12" t="e">
        <f>AVERAGE(Reservoir!E4140,Reservoir!J4140,Reservoir!O4140,Reservoir!T4140,Reservoir!Y4140,Reservoir!AD4140)</f>
        <v>#DIV/0!</v>
      </c>
      <c r="E4140" s="12" t="e">
        <f>AVERAGE(Reservoir!F4140,Reservoir!K4140,Reservoir!P4140,Reservoir!U4140,Reservoir!Z4140,Reservoir!AE4140)</f>
        <v>#DIV/0!</v>
      </c>
      <c r="F4140" s="15" t="e">
        <f>AVERAGE(Reservoir!D4140,Reservoir!I4140,Reservoir!N4140,Reservoir!S4140,Reservoir!X4140,Reservoir!AC4140)</f>
        <v>#DIV/0!</v>
      </c>
      <c r="G4140" s="1" t="e">
        <f>AVERAGE(Reservoir!C4140,Reservoir!H4140,Reservoir!M4140,Reservoir!R4140,Reservoir!W4140,Reservoir!AB4140)</f>
        <v>#DIV/0!</v>
      </c>
      <c r="H4140" s="19" t="e">
        <f>AVERAGE(Reservoir!G4140,Reservoir!L4140,Reservoir!Q4140,Reservoir!V4140,Reservoir!AA4140,Reservoir!AF4140)</f>
        <v>#DIV/0!</v>
      </c>
    </row>
    <row r="4141" spans="1:8" x14ac:dyDescent="0.45">
      <c r="A4141" s="3">
        <v>44257</v>
      </c>
      <c r="B4141" s="4">
        <f>Reservoir!B4141</f>
        <v>148.21</v>
      </c>
      <c r="C4141" s="19" t="e">
        <f t="shared" si="64"/>
        <v>#DIV/0!</v>
      </c>
      <c r="D4141" s="12" t="e">
        <f>AVERAGE(Reservoir!E4141,Reservoir!J4141,Reservoir!O4141,Reservoir!T4141,Reservoir!Y4141,Reservoir!AD4141)</f>
        <v>#DIV/0!</v>
      </c>
      <c r="E4141" s="12" t="e">
        <f>AVERAGE(Reservoir!F4141,Reservoir!K4141,Reservoir!P4141,Reservoir!U4141,Reservoir!Z4141,Reservoir!AE4141)</f>
        <v>#DIV/0!</v>
      </c>
      <c r="F4141" s="15" t="e">
        <f>AVERAGE(Reservoir!D4141,Reservoir!I4141,Reservoir!N4141,Reservoir!S4141,Reservoir!X4141,Reservoir!AC4141)</f>
        <v>#DIV/0!</v>
      </c>
      <c r="G4141" s="1" t="e">
        <f>AVERAGE(Reservoir!C4141,Reservoir!H4141,Reservoir!M4141,Reservoir!R4141,Reservoir!W4141,Reservoir!AB4141)</f>
        <v>#DIV/0!</v>
      </c>
      <c r="H4141" s="19" t="e">
        <f>AVERAGE(Reservoir!G4141,Reservoir!L4141,Reservoir!Q4141,Reservoir!V4141,Reservoir!AA4141,Reservoir!AF4141)</f>
        <v>#DIV/0!</v>
      </c>
    </row>
    <row r="4142" spans="1:8" x14ac:dyDescent="0.45">
      <c r="A4142" s="3">
        <v>44258</v>
      </c>
      <c r="B4142" s="4">
        <f>Reservoir!B4142</f>
        <v>148.22</v>
      </c>
      <c r="C4142" s="19" t="e">
        <f t="shared" si="64"/>
        <v>#DIV/0!</v>
      </c>
      <c r="D4142" s="12" t="e">
        <f>AVERAGE(Reservoir!E4142,Reservoir!J4142,Reservoir!O4142,Reservoir!T4142,Reservoir!Y4142,Reservoir!AD4142)</f>
        <v>#DIV/0!</v>
      </c>
      <c r="E4142" s="12" t="e">
        <f>AVERAGE(Reservoir!F4142,Reservoir!K4142,Reservoir!P4142,Reservoir!U4142,Reservoir!Z4142,Reservoir!AE4142)</f>
        <v>#DIV/0!</v>
      </c>
      <c r="F4142" s="15" t="e">
        <f>AVERAGE(Reservoir!D4142,Reservoir!I4142,Reservoir!N4142,Reservoir!S4142,Reservoir!X4142,Reservoir!AC4142)</f>
        <v>#DIV/0!</v>
      </c>
      <c r="G4142" s="1" t="e">
        <f>AVERAGE(Reservoir!C4142,Reservoir!H4142,Reservoir!M4142,Reservoir!R4142,Reservoir!W4142,Reservoir!AB4142)</f>
        <v>#DIV/0!</v>
      </c>
      <c r="H4142" s="19" t="e">
        <f>AVERAGE(Reservoir!G4142,Reservoir!L4142,Reservoir!Q4142,Reservoir!V4142,Reservoir!AA4142,Reservoir!AF4142)</f>
        <v>#DIV/0!</v>
      </c>
    </row>
    <row r="4143" spans="1:8" x14ac:dyDescent="0.45">
      <c r="A4143" s="3">
        <v>44259</v>
      </c>
      <c r="B4143" s="4">
        <f>Reservoir!B4143</f>
        <v>148.22999999999999</v>
      </c>
      <c r="C4143" s="19" t="e">
        <f t="shared" si="64"/>
        <v>#DIV/0!</v>
      </c>
      <c r="D4143" s="12" t="e">
        <f>AVERAGE(Reservoir!E4143,Reservoir!J4143,Reservoir!O4143,Reservoir!T4143,Reservoir!Y4143,Reservoir!AD4143)</f>
        <v>#DIV/0!</v>
      </c>
      <c r="E4143" s="12" t="e">
        <f>AVERAGE(Reservoir!F4143,Reservoir!K4143,Reservoir!P4143,Reservoir!U4143,Reservoir!Z4143,Reservoir!AE4143)</f>
        <v>#DIV/0!</v>
      </c>
      <c r="F4143" s="15" t="e">
        <f>AVERAGE(Reservoir!D4143,Reservoir!I4143,Reservoir!N4143,Reservoir!S4143,Reservoir!X4143,Reservoir!AC4143)</f>
        <v>#DIV/0!</v>
      </c>
      <c r="G4143" s="1" t="e">
        <f>AVERAGE(Reservoir!C4143,Reservoir!H4143,Reservoir!M4143,Reservoir!R4143,Reservoir!W4143,Reservoir!AB4143)</f>
        <v>#DIV/0!</v>
      </c>
      <c r="H4143" s="19" t="e">
        <f>AVERAGE(Reservoir!G4143,Reservoir!L4143,Reservoir!Q4143,Reservoir!V4143,Reservoir!AA4143,Reservoir!AF4143)</f>
        <v>#DIV/0!</v>
      </c>
    </row>
    <row r="4144" spans="1:8" x14ac:dyDescent="0.45">
      <c r="A4144" s="3">
        <v>44260</v>
      </c>
      <c r="B4144" s="4">
        <f>Reservoir!B4144</f>
        <v>148.22999999999999</v>
      </c>
      <c r="C4144" s="19" t="e">
        <f t="shared" si="64"/>
        <v>#DIV/0!</v>
      </c>
      <c r="D4144" s="12" t="e">
        <f>AVERAGE(Reservoir!E4144,Reservoir!J4144,Reservoir!O4144,Reservoir!T4144,Reservoir!Y4144,Reservoir!AD4144)</f>
        <v>#DIV/0!</v>
      </c>
      <c r="E4144" s="12" t="e">
        <f>AVERAGE(Reservoir!F4144,Reservoir!K4144,Reservoir!P4144,Reservoir!U4144,Reservoir!Z4144,Reservoir!AE4144)</f>
        <v>#DIV/0!</v>
      </c>
      <c r="F4144" s="15" t="e">
        <f>AVERAGE(Reservoir!D4144,Reservoir!I4144,Reservoir!N4144,Reservoir!S4144,Reservoir!X4144,Reservoir!AC4144)</f>
        <v>#DIV/0!</v>
      </c>
      <c r="G4144" s="1" t="e">
        <f>AVERAGE(Reservoir!C4144,Reservoir!H4144,Reservoir!M4144,Reservoir!R4144,Reservoir!W4144,Reservoir!AB4144)</f>
        <v>#DIV/0!</v>
      </c>
      <c r="H4144" s="19" t="e">
        <f>AVERAGE(Reservoir!G4144,Reservoir!L4144,Reservoir!Q4144,Reservoir!V4144,Reservoir!AA4144,Reservoir!AF4144)</f>
        <v>#DIV/0!</v>
      </c>
    </row>
    <row r="4145" spans="1:8" x14ac:dyDescent="0.45">
      <c r="A4145" s="3">
        <v>44261</v>
      </c>
      <c r="B4145" s="4">
        <f>Reservoir!B4145</f>
        <v>148.22999999999999</v>
      </c>
      <c r="C4145" s="19" t="e">
        <f t="shared" si="64"/>
        <v>#DIV/0!</v>
      </c>
      <c r="D4145" s="12" t="e">
        <f>AVERAGE(Reservoir!E4145,Reservoir!J4145,Reservoir!O4145,Reservoir!T4145,Reservoir!Y4145,Reservoir!AD4145)</f>
        <v>#DIV/0!</v>
      </c>
      <c r="E4145" s="12" t="e">
        <f>AVERAGE(Reservoir!F4145,Reservoir!K4145,Reservoir!P4145,Reservoir!U4145,Reservoir!Z4145,Reservoir!AE4145)</f>
        <v>#DIV/0!</v>
      </c>
      <c r="F4145" s="15" t="e">
        <f>AVERAGE(Reservoir!D4145,Reservoir!I4145,Reservoir!N4145,Reservoir!S4145,Reservoir!X4145,Reservoir!AC4145)</f>
        <v>#DIV/0!</v>
      </c>
      <c r="G4145" s="1" t="e">
        <f>AVERAGE(Reservoir!C4145,Reservoir!H4145,Reservoir!M4145,Reservoir!R4145,Reservoir!W4145,Reservoir!AB4145)</f>
        <v>#DIV/0!</v>
      </c>
      <c r="H4145" s="19" t="e">
        <f>AVERAGE(Reservoir!G4145,Reservoir!L4145,Reservoir!Q4145,Reservoir!V4145,Reservoir!AA4145,Reservoir!AF4145)</f>
        <v>#DIV/0!</v>
      </c>
    </row>
    <row r="4146" spans="1:8" x14ac:dyDescent="0.45">
      <c r="A4146" s="3">
        <v>44262</v>
      </c>
      <c r="B4146" s="4">
        <f>Reservoir!B4146</f>
        <v>148.24</v>
      </c>
      <c r="C4146" s="19" t="e">
        <f t="shared" si="64"/>
        <v>#DIV/0!</v>
      </c>
      <c r="D4146" s="12" t="e">
        <f>AVERAGE(Reservoir!E4146,Reservoir!J4146,Reservoir!O4146,Reservoir!T4146,Reservoir!Y4146,Reservoir!AD4146)</f>
        <v>#DIV/0!</v>
      </c>
      <c r="E4146" s="12" t="e">
        <f>AVERAGE(Reservoir!F4146,Reservoir!K4146,Reservoir!P4146,Reservoir!U4146,Reservoir!Z4146,Reservoir!AE4146)</f>
        <v>#DIV/0!</v>
      </c>
      <c r="F4146" s="15" t="e">
        <f>AVERAGE(Reservoir!D4146,Reservoir!I4146,Reservoir!N4146,Reservoir!S4146,Reservoir!X4146,Reservoir!AC4146)</f>
        <v>#DIV/0!</v>
      </c>
      <c r="G4146" s="1" t="e">
        <f>AVERAGE(Reservoir!C4146,Reservoir!H4146,Reservoir!M4146,Reservoir!R4146,Reservoir!W4146,Reservoir!AB4146)</f>
        <v>#DIV/0!</v>
      </c>
      <c r="H4146" s="19" t="e">
        <f>AVERAGE(Reservoir!G4146,Reservoir!L4146,Reservoir!Q4146,Reservoir!V4146,Reservoir!AA4146,Reservoir!AF4146)</f>
        <v>#DIV/0!</v>
      </c>
    </row>
    <row r="4147" spans="1:8" x14ac:dyDescent="0.45">
      <c r="A4147" s="3">
        <v>44263</v>
      </c>
      <c r="B4147" s="4">
        <f>Reservoir!B4147</f>
        <v>148.25</v>
      </c>
      <c r="C4147" s="19" t="e">
        <f t="shared" si="64"/>
        <v>#DIV/0!</v>
      </c>
      <c r="D4147" s="12" t="e">
        <f>AVERAGE(Reservoir!E4147,Reservoir!J4147,Reservoir!O4147,Reservoir!T4147,Reservoir!Y4147,Reservoir!AD4147)</f>
        <v>#DIV/0!</v>
      </c>
      <c r="E4147" s="12" t="e">
        <f>AVERAGE(Reservoir!F4147,Reservoir!K4147,Reservoir!P4147,Reservoir!U4147,Reservoir!Z4147,Reservoir!AE4147)</f>
        <v>#DIV/0!</v>
      </c>
      <c r="F4147" s="15" t="e">
        <f>AVERAGE(Reservoir!D4147,Reservoir!I4147,Reservoir!N4147,Reservoir!S4147,Reservoir!X4147,Reservoir!AC4147)</f>
        <v>#DIV/0!</v>
      </c>
      <c r="G4147" s="1" t="e">
        <f>AVERAGE(Reservoir!C4147,Reservoir!H4147,Reservoir!M4147,Reservoir!R4147,Reservoir!W4147,Reservoir!AB4147)</f>
        <v>#DIV/0!</v>
      </c>
      <c r="H4147" s="19" t="e">
        <f>AVERAGE(Reservoir!G4147,Reservoir!L4147,Reservoir!Q4147,Reservoir!V4147,Reservoir!AA4147,Reservoir!AF4147)</f>
        <v>#DIV/0!</v>
      </c>
    </row>
    <row r="4148" spans="1:8" x14ac:dyDescent="0.45">
      <c r="A4148" s="3">
        <v>44264</v>
      </c>
      <c r="B4148" s="4">
        <f>Reservoir!B4148</f>
        <v>148.25</v>
      </c>
      <c r="C4148" s="19" t="e">
        <f t="shared" si="64"/>
        <v>#DIV/0!</v>
      </c>
      <c r="D4148" s="12" t="e">
        <f>AVERAGE(Reservoir!E4148,Reservoir!J4148,Reservoir!O4148,Reservoir!T4148,Reservoir!Y4148,Reservoir!AD4148)</f>
        <v>#DIV/0!</v>
      </c>
      <c r="E4148" s="12" t="e">
        <f>AVERAGE(Reservoir!F4148,Reservoir!K4148,Reservoir!P4148,Reservoir!U4148,Reservoir!Z4148,Reservoir!AE4148)</f>
        <v>#DIV/0!</v>
      </c>
      <c r="F4148" s="15" t="e">
        <f>AVERAGE(Reservoir!D4148,Reservoir!I4148,Reservoir!N4148,Reservoir!S4148,Reservoir!X4148,Reservoir!AC4148)</f>
        <v>#DIV/0!</v>
      </c>
      <c r="G4148" s="1" t="e">
        <f>AVERAGE(Reservoir!C4148,Reservoir!H4148,Reservoir!M4148,Reservoir!R4148,Reservoir!W4148,Reservoir!AB4148)</f>
        <v>#DIV/0!</v>
      </c>
      <c r="H4148" s="19" t="e">
        <f>AVERAGE(Reservoir!G4148,Reservoir!L4148,Reservoir!Q4148,Reservoir!V4148,Reservoir!AA4148,Reservoir!AF4148)</f>
        <v>#DIV/0!</v>
      </c>
    </row>
    <row r="4149" spans="1:8" x14ac:dyDescent="0.45">
      <c r="A4149" s="3">
        <v>44265</v>
      </c>
      <c r="B4149" s="4">
        <f>Reservoir!B4149</f>
        <v>148.26</v>
      </c>
      <c r="C4149" s="19" t="e">
        <f t="shared" si="64"/>
        <v>#DIV/0!</v>
      </c>
      <c r="D4149" s="12" t="e">
        <f>AVERAGE(Reservoir!E4149,Reservoir!J4149,Reservoir!O4149,Reservoir!T4149,Reservoir!Y4149,Reservoir!AD4149)</f>
        <v>#DIV/0!</v>
      </c>
      <c r="E4149" s="12" t="e">
        <f>AVERAGE(Reservoir!F4149,Reservoir!K4149,Reservoir!P4149,Reservoir!U4149,Reservoir!Z4149,Reservoir!AE4149)</f>
        <v>#DIV/0!</v>
      </c>
      <c r="F4149" s="15" t="e">
        <f>AVERAGE(Reservoir!D4149,Reservoir!I4149,Reservoir!N4149,Reservoir!S4149,Reservoir!X4149,Reservoir!AC4149)</f>
        <v>#DIV/0!</v>
      </c>
      <c r="G4149" s="1" t="e">
        <f>AVERAGE(Reservoir!C4149,Reservoir!H4149,Reservoir!M4149,Reservoir!R4149,Reservoir!W4149,Reservoir!AB4149)</f>
        <v>#DIV/0!</v>
      </c>
      <c r="H4149" s="19" t="e">
        <f>AVERAGE(Reservoir!G4149,Reservoir!L4149,Reservoir!Q4149,Reservoir!V4149,Reservoir!AA4149,Reservoir!AF4149)</f>
        <v>#DIV/0!</v>
      </c>
    </row>
    <row r="4150" spans="1:8" x14ac:dyDescent="0.45">
      <c r="A4150" s="3">
        <v>44266</v>
      </c>
      <c r="B4150" s="4">
        <f>Reservoir!B4150</f>
        <v>148.26</v>
      </c>
      <c r="C4150" s="19" t="e">
        <f t="shared" si="64"/>
        <v>#DIV/0!</v>
      </c>
      <c r="D4150" s="12" t="e">
        <f>AVERAGE(Reservoir!E4150,Reservoir!J4150,Reservoir!O4150,Reservoir!T4150,Reservoir!Y4150,Reservoir!AD4150)</f>
        <v>#DIV/0!</v>
      </c>
      <c r="E4150" s="12" t="e">
        <f>AVERAGE(Reservoir!F4150,Reservoir!K4150,Reservoir!P4150,Reservoir!U4150,Reservoir!Z4150,Reservoir!AE4150)</f>
        <v>#DIV/0!</v>
      </c>
      <c r="F4150" s="15" t="e">
        <f>AVERAGE(Reservoir!D4150,Reservoir!I4150,Reservoir!N4150,Reservoir!S4150,Reservoir!X4150,Reservoir!AC4150)</f>
        <v>#DIV/0!</v>
      </c>
      <c r="G4150" s="1" t="e">
        <f>AVERAGE(Reservoir!C4150,Reservoir!H4150,Reservoir!M4150,Reservoir!R4150,Reservoir!W4150,Reservoir!AB4150)</f>
        <v>#DIV/0!</v>
      </c>
      <c r="H4150" s="19" t="e">
        <f>AVERAGE(Reservoir!G4150,Reservoir!L4150,Reservoir!Q4150,Reservoir!V4150,Reservoir!AA4150,Reservoir!AF4150)</f>
        <v>#DIV/0!</v>
      </c>
    </row>
    <row r="4151" spans="1:8" x14ac:dyDescent="0.45">
      <c r="A4151" s="3">
        <v>44267</v>
      </c>
      <c r="B4151" s="4">
        <f>Reservoir!B4151</f>
        <v>148.27000000000001</v>
      </c>
      <c r="C4151" s="19" t="e">
        <f t="shared" si="64"/>
        <v>#DIV/0!</v>
      </c>
      <c r="D4151" s="12" t="e">
        <f>AVERAGE(Reservoir!E4151,Reservoir!J4151,Reservoir!O4151,Reservoir!T4151,Reservoir!Y4151,Reservoir!AD4151)</f>
        <v>#DIV/0!</v>
      </c>
      <c r="E4151" s="12" t="e">
        <f>AVERAGE(Reservoir!F4151,Reservoir!K4151,Reservoir!P4151,Reservoir!U4151,Reservoir!Z4151,Reservoir!AE4151)</f>
        <v>#DIV/0!</v>
      </c>
      <c r="F4151" s="15" t="e">
        <f>AVERAGE(Reservoir!D4151,Reservoir!I4151,Reservoir!N4151,Reservoir!S4151,Reservoir!X4151,Reservoir!AC4151)</f>
        <v>#DIV/0!</v>
      </c>
      <c r="G4151" s="1" t="e">
        <f>AVERAGE(Reservoir!C4151,Reservoir!H4151,Reservoir!M4151,Reservoir!R4151,Reservoir!W4151,Reservoir!AB4151)</f>
        <v>#DIV/0!</v>
      </c>
      <c r="H4151" s="19" t="e">
        <f>AVERAGE(Reservoir!G4151,Reservoir!L4151,Reservoir!Q4151,Reservoir!V4151,Reservoir!AA4151,Reservoir!AF4151)</f>
        <v>#DIV/0!</v>
      </c>
    </row>
    <row r="4152" spans="1:8" x14ac:dyDescent="0.45">
      <c r="A4152" s="3">
        <v>44268</v>
      </c>
      <c r="B4152" s="4">
        <f>Reservoir!B4152</f>
        <v>148.29</v>
      </c>
      <c r="C4152" s="19" t="e">
        <f t="shared" si="64"/>
        <v>#DIV/0!</v>
      </c>
      <c r="D4152" s="12" t="e">
        <f>AVERAGE(Reservoir!E4152,Reservoir!J4152,Reservoir!O4152,Reservoir!T4152,Reservoir!Y4152,Reservoir!AD4152)</f>
        <v>#DIV/0!</v>
      </c>
      <c r="E4152" s="12" t="e">
        <f>AVERAGE(Reservoir!F4152,Reservoir!K4152,Reservoir!P4152,Reservoir!U4152,Reservoir!Z4152,Reservoir!AE4152)</f>
        <v>#DIV/0!</v>
      </c>
      <c r="F4152" s="15" t="e">
        <f>AVERAGE(Reservoir!D4152,Reservoir!I4152,Reservoir!N4152,Reservoir!S4152,Reservoir!X4152,Reservoir!AC4152)</f>
        <v>#DIV/0!</v>
      </c>
      <c r="G4152" s="1" t="e">
        <f>AVERAGE(Reservoir!C4152,Reservoir!H4152,Reservoir!M4152,Reservoir!R4152,Reservoir!W4152,Reservoir!AB4152)</f>
        <v>#DIV/0!</v>
      </c>
      <c r="H4152" s="19" t="e">
        <f>AVERAGE(Reservoir!G4152,Reservoir!L4152,Reservoir!Q4152,Reservoir!V4152,Reservoir!AA4152,Reservoir!AF4152)</f>
        <v>#DIV/0!</v>
      </c>
    </row>
    <row r="4153" spans="1:8" x14ac:dyDescent="0.45">
      <c r="A4153" s="3">
        <v>44269</v>
      </c>
      <c r="B4153" s="4">
        <f>Reservoir!B4153</f>
        <v>148.30000000000001</v>
      </c>
      <c r="C4153" s="19" t="e">
        <f t="shared" si="64"/>
        <v>#DIV/0!</v>
      </c>
      <c r="D4153" s="12" t="e">
        <f>AVERAGE(Reservoir!E4153,Reservoir!J4153,Reservoir!O4153,Reservoir!T4153,Reservoir!Y4153,Reservoir!AD4153)</f>
        <v>#DIV/0!</v>
      </c>
      <c r="E4153" s="12" t="e">
        <f>AVERAGE(Reservoir!F4153,Reservoir!K4153,Reservoir!P4153,Reservoir!U4153,Reservoir!Z4153,Reservoir!AE4153)</f>
        <v>#DIV/0!</v>
      </c>
      <c r="F4153" s="15" t="e">
        <f>AVERAGE(Reservoir!D4153,Reservoir!I4153,Reservoir!N4153,Reservoir!S4153,Reservoir!X4153,Reservoir!AC4153)</f>
        <v>#DIV/0!</v>
      </c>
      <c r="G4153" s="1" t="e">
        <f>AVERAGE(Reservoir!C4153,Reservoir!H4153,Reservoir!M4153,Reservoir!R4153,Reservoir!W4153,Reservoir!AB4153)</f>
        <v>#DIV/0!</v>
      </c>
      <c r="H4153" s="19" t="e">
        <f>AVERAGE(Reservoir!G4153,Reservoir!L4153,Reservoir!Q4153,Reservoir!V4153,Reservoir!AA4153,Reservoir!AF4153)</f>
        <v>#DIV/0!</v>
      </c>
    </row>
    <row r="4154" spans="1:8" x14ac:dyDescent="0.45">
      <c r="A4154" s="3">
        <v>44270</v>
      </c>
      <c r="B4154" s="4">
        <f>Reservoir!B4154</f>
        <v>148.30000000000001</v>
      </c>
      <c r="C4154" s="19" t="e">
        <f t="shared" si="64"/>
        <v>#DIV/0!</v>
      </c>
      <c r="D4154" s="12" t="e">
        <f>AVERAGE(Reservoir!E4154,Reservoir!J4154,Reservoir!O4154,Reservoir!T4154,Reservoir!Y4154,Reservoir!AD4154)</f>
        <v>#DIV/0!</v>
      </c>
      <c r="E4154" s="12" t="e">
        <f>AVERAGE(Reservoir!F4154,Reservoir!K4154,Reservoir!P4154,Reservoir!U4154,Reservoir!Z4154,Reservoir!AE4154)</f>
        <v>#DIV/0!</v>
      </c>
      <c r="F4154" s="15" t="e">
        <f>AVERAGE(Reservoir!D4154,Reservoir!I4154,Reservoir!N4154,Reservoir!S4154,Reservoir!X4154,Reservoir!AC4154)</f>
        <v>#DIV/0!</v>
      </c>
      <c r="G4154" s="1" t="e">
        <f>AVERAGE(Reservoir!C4154,Reservoir!H4154,Reservoir!M4154,Reservoir!R4154,Reservoir!W4154,Reservoir!AB4154)</f>
        <v>#DIV/0!</v>
      </c>
      <c r="H4154" s="19" t="e">
        <f>AVERAGE(Reservoir!G4154,Reservoir!L4154,Reservoir!Q4154,Reservoir!V4154,Reservoir!AA4154,Reservoir!AF4154)</f>
        <v>#DIV/0!</v>
      </c>
    </row>
    <row r="4155" spans="1:8" x14ac:dyDescent="0.45">
      <c r="A4155" s="3">
        <v>44271</v>
      </c>
      <c r="B4155" s="4">
        <f>Reservoir!B4155</f>
        <v>148.31</v>
      </c>
      <c r="C4155" s="19" t="e">
        <f t="shared" si="64"/>
        <v>#DIV/0!</v>
      </c>
      <c r="D4155" s="12" t="e">
        <f>AVERAGE(Reservoir!E4155,Reservoir!J4155,Reservoir!O4155,Reservoir!T4155,Reservoir!Y4155,Reservoir!AD4155)</f>
        <v>#DIV/0!</v>
      </c>
      <c r="E4155" s="12" t="e">
        <f>AVERAGE(Reservoir!F4155,Reservoir!K4155,Reservoir!P4155,Reservoir!U4155,Reservoir!Z4155,Reservoir!AE4155)</f>
        <v>#DIV/0!</v>
      </c>
      <c r="F4155" s="15" t="e">
        <f>AVERAGE(Reservoir!D4155,Reservoir!I4155,Reservoir!N4155,Reservoir!S4155,Reservoir!X4155,Reservoir!AC4155)</f>
        <v>#DIV/0!</v>
      </c>
      <c r="G4155" s="1" t="e">
        <f>AVERAGE(Reservoir!C4155,Reservoir!H4155,Reservoir!M4155,Reservoir!R4155,Reservoir!W4155,Reservoir!AB4155)</f>
        <v>#DIV/0!</v>
      </c>
      <c r="H4155" s="19" t="e">
        <f>AVERAGE(Reservoir!G4155,Reservoir!L4155,Reservoir!Q4155,Reservoir!V4155,Reservoir!AA4155,Reservoir!AF4155)</f>
        <v>#DIV/0!</v>
      </c>
    </row>
    <row r="4156" spans="1:8" x14ac:dyDescent="0.45">
      <c r="A4156" s="3">
        <v>44272</v>
      </c>
      <c r="B4156" s="4">
        <f>Reservoir!B4156</f>
        <v>148.31</v>
      </c>
      <c r="C4156" s="19" t="e">
        <f t="shared" si="64"/>
        <v>#DIV/0!</v>
      </c>
      <c r="D4156" s="12" t="e">
        <f>AVERAGE(Reservoir!E4156,Reservoir!J4156,Reservoir!O4156,Reservoir!T4156,Reservoir!Y4156,Reservoir!AD4156)</f>
        <v>#DIV/0!</v>
      </c>
      <c r="E4156" s="12" t="e">
        <f>AVERAGE(Reservoir!F4156,Reservoir!K4156,Reservoir!P4156,Reservoir!U4156,Reservoir!Z4156,Reservoir!AE4156)</f>
        <v>#DIV/0!</v>
      </c>
      <c r="F4156" s="15" t="e">
        <f>AVERAGE(Reservoir!D4156,Reservoir!I4156,Reservoir!N4156,Reservoir!S4156,Reservoir!X4156,Reservoir!AC4156)</f>
        <v>#DIV/0!</v>
      </c>
      <c r="G4156" s="1" t="e">
        <f>AVERAGE(Reservoir!C4156,Reservoir!H4156,Reservoir!M4156,Reservoir!R4156,Reservoir!W4156,Reservoir!AB4156)</f>
        <v>#DIV/0!</v>
      </c>
      <c r="H4156" s="19" t="e">
        <f>AVERAGE(Reservoir!G4156,Reservoir!L4156,Reservoir!Q4156,Reservoir!V4156,Reservoir!AA4156,Reservoir!AF4156)</f>
        <v>#DIV/0!</v>
      </c>
    </row>
    <row r="4157" spans="1:8" x14ac:dyDescent="0.45">
      <c r="A4157" s="3">
        <v>44273</v>
      </c>
      <c r="B4157" s="4">
        <f>Reservoir!B4157</f>
        <v>148.31</v>
      </c>
      <c r="C4157" s="19" t="e">
        <f t="shared" si="64"/>
        <v>#DIV/0!</v>
      </c>
      <c r="D4157" s="12" t="e">
        <f>AVERAGE(Reservoir!E4157,Reservoir!J4157,Reservoir!O4157,Reservoir!T4157,Reservoir!Y4157,Reservoir!AD4157)</f>
        <v>#DIV/0!</v>
      </c>
      <c r="E4157" s="12" t="e">
        <f>AVERAGE(Reservoir!F4157,Reservoir!K4157,Reservoir!P4157,Reservoir!U4157,Reservoir!Z4157,Reservoir!AE4157)</f>
        <v>#DIV/0!</v>
      </c>
      <c r="F4157" s="15" t="e">
        <f>AVERAGE(Reservoir!D4157,Reservoir!I4157,Reservoir!N4157,Reservoir!S4157,Reservoir!X4157,Reservoir!AC4157)</f>
        <v>#DIV/0!</v>
      </c>
      <c r="G4157" s="1" t="e">
        <f>AVERAGE(Reservoir!C4157,Reservoir!H4157,Reservoir!M4157,Reservoir!R4157,Reservoir!W4157,Reservoir!AB4157)</f>
        <v>#DIV/0!</v>
      </c>
      <c r="H4157" s="19" t="e">
        <f>AVERAGE(Reservoir!G4157,Reservoir!L4157,Reservoir!Q4157,Reservoir!V4157,Reservoir!AA4157,Reservoir!AF4157)</f>
        <v>#DIV/0!</v>
      </c>
    </row>
    <row r="4158" spans="1:8" x14ac:dyDescent="0.45">
      <c r="A4158" s="3">
        <v>44274</v>
      </c>
      <c r="B4158" s="4">
        <f>Reservoir!B4158</f>
        <v>148.32</v>
      </c>
      <c r="C4158" s="19" t="e">
        <f t="shared" si="64"/>
        <v>#DIV/0!</v>
      </c>
      <c r="D4158" s="12" t="e">
        <f>AVERAGE(Reservoir!E4158,Reservoir!J4158,Reservoir!O4158,Reservoir!T4158,Reservoir!Y4158,Reservoir!AD4158)</f>
        <v>#DIV/0!</v>
      </c>
      <c r="E4158" s="12" t="e">
        <f>AVERAGE(Reservoir!F4158,Reservoir!K4158,Reservoir!P4158,Reservoir!U4158,Reservoir!Z4158,Reservoir!AE4158)</f>
        <v>#DIV/0!</v>
      </c>
      <c r="F4158" s="15" t="e">
        <f>AVERAGE(Reservoir!D4158,Reservoir!I4158,Reservoir!N4158,Reservoir!S4158,Reservoir!X4158,Reservoir!AC4158)</f>
        <v>#DIV/0!</v>
      </c>
      <c r="G4158" s="1" t="e">
        <f>AVERAGE(Reservoir!C4158,Reservoir!H4158,Reservoir!M4158,Reservoir!R4158,Reservoir!W4158,Reservoir!AB4158)</f>
        <v>#DIV/0!</v>
      </c>
      <c r="H4158" s="19" t="e">
        <f>AVERAGE(Reservoir!G4158,Reservoir!L4158,Reservoir!Q4158,Reservoir!V4158,Reservoir!AA4158,Reservoir!AF4158)</f>
        <v>#DIV/0!</v>
      </c>
    </row>
    <row r="4159" spans="1:8" x14ac:dyDescent="0.45">
      <c r="A4159" s="3">
        <v>44275</v>
      </c>
      <c r="B4159" s="4">
        <f>Reservoir!B4159</f>
        <v>148.34</v>
      </c>
      <c r="C4159" s="19" t="e">
        <f t="shared" si="64"/>
        <v>#DIV/0!</v>
      </c>
      <c r="D4159" s="12" t="e">
        <f>AVERAGE(Reservoir!E4159,Reservoir!J4159,Reservoir!O4159,Reservoir!T4159,Reservoir!Y4159,Reservoir!AD4159)</f>
        <v>#DIV/0!</v>
      </c>
      <c r="E4159" s="12" t="e">
        <f>AVERAGE(Reservoir!F4159,Reservoir!K4159,Reservoir!P4159,Reservoir!U4159,Reservoir!Z4159,Reservoir!AE4159)</f>
        <v>#DIV/0!</v>
      </c>
      <c r="F4159" s="15" t="e">
        <f>AVERAGE(Reservoir!D4159,Reservoir!I4159,Reservoir!N4159,Reservoir!S4159,Reservoir!X4159,Reservoir!AC4159)</f>
        <v>#DIV/0!</v>
      </c>
      <c r="G4159" s="1" t="e">
        <f>AVERAGE(Reservoir!C4159,Reservoir!H4159,Reservoir!M4159,Reservoir!R4159,Reservoir!W4159,Reservoir!AB4159)</f>
        <v>#DIV/0!</v>
      </c>
      <c r="H4159" s="19" t="e">
        <f>AVERAGE(Reservoir!G4159,Reservoir!L4159,Reservoir!Q4159,Reservoir!V4159,Reservoir!AA4159,Reservoir!AF4159)</f>
        <v>#DIV/0!</v>
      </c>
    </row>
    <row r="4160" spans="1:8" x14ac:dyDescent="0.45">
      <c r="A4160" s="3">
        <v>44276</v>
      </c>
      <c r="B4160" s="4">
        <f>Reservoir!B4160</f>
        <v>148.34</v>
      </c>
      <c r="C4160" s="19" t="e">
        <f t="shared" si="64"/>
        <v>#DIV/0!</v>
      </c>
      <c r="D4160" s="12" t="e">
        <f>AVERAGE(Reservoir!E4160,Reservoir!J4160,Reservoir!O4160,Reservoir!T4160,Reservoir!Y4160,Reservoir!AD4160)</f>
        <v>#DIV/0!</v>
      </c>
      <c r="E4160" s="12" t="e">
        <f>AVERAGE(Reservoir!F4160,Reservoir!K4160,Reservoir!P4160,Reservoir!U4160,Reservoir!Z4160,Reservoir!AE4160)</f>
        <v>#DIV/0!</v>
      </c>
      <c r="F4160" s="15" t="e">
        <f>AVERAGE(Reservoir!D4160,Reservoir!I4160,Reservoir!N4160,Reservoir!S4160,Reservoir!X4160,Reservoir!AC4160)</f>
        <v>#DIV/0!</v>
      </c>
      <c r="G4160" s="1" t="e">
        <f>AVERAGE(Reservoir!C4160,Reservoir!H4160,Reservoir!M4160,Reservoir!R4160,Reservoir!W4160,Reservoir!AB4160)</f>
        <v>#DIV/0!</v>
      </c>
      <c r="H4160" s="19" t="e">
        <f>AVERAGE(Reservoir!G4160,Reservoir!L4160,Reservoir!Q4160,Reservoir!V4160,Reservoir!AA4160,Reservoir!AF4160)</f>
        <v>#DIV/0!</v>
      </c>
    </row>
    <row r="4161" spans="1:8" x14ac:dyDescent="0.45">
      <c r="A4161" s="3">
        <v>44277</v>
      </c>
      <c r="B4161" s="4">
        <f>Reservoir!B4161</f>
        <v>148.35</v>
      </c>
      <c r="C4161" s="19" t="e">
        <f t="shared" si="64"/>
        <v>#DIV/0!</v>
      </c>
      <c r="D4161" s="12" t="e">
        <f>AVERAGE(Reservoir!E4161,Reservoir!J4161,Reservoir!O4161,Reservoir!T4161,Reservoir!Y4161,Reservoir!AD4161)</f>
        <v>#DIV/0!</v>
      </c>
      <c r="E4161" s="12" t="e">
        <f>AVERAGE(Reservoir!F4161,Reservoir!K4161,Reservoir!P4161,Reservoir!U4161,Reservoir!Z4161,Reservoir!AE4161)</f>
        <v>#DIV/0!</v>
      </c>
      <c r="F4161" s="15" t="e">
        <f>AVERAGE(Reservoir!D4161,Reservoir!I4161,Reservoir!N4161,Reservoir!S4161,Reservoir!X4161,Reservoir!AC4161)</f>
        <v>#DIV/0!</v>
      </c>
      <c r="G4161" s="1" t="e">
        <f>AVERAGE(Reservoir!C4161,Reservoir!H4161,Reservoir!M4161,Reservoir!R4161,Reservoir!W4161,Reservoir!AB4161)</f>
        <v>#DIV/0!</v>
      </c>
      <c r="H4161" s="19" t="e">
        <f>AVERAGE(Reservoir!G4161,Reservoir!L4161,Reservoir!Q4161,Reservoir!V4161,Reservoir!AA4161,Reservoir!AF4161)</f>
        <v>#DIV/0!</v>
      </c>
    </row>
    <row r="4162" spans="1:8" x14ac:dyDescent="0.45">
      <c r="A4162" s="3">
        <v>44278</v>
      </c>
      <c r="B4162" s="4">
        <f>Reservoir!B4162</f>
        <v>148.35</v>
      </c>
      <c r="C4162" s="19" t="e">
        <f t="shared" si="64"/>
        <v>#DIV/0!</v>
      </c>
      <c r="D4162" s="12" t="e">
        <f>AVERAGE(Reservoir!E4162,Reservoir!J4162,Reservoir!O4162,Reservoir!T4162,Reservoir!Y4162,Reservoir!AD4162)</f>
        <v>#DIV/0!</v>
      </c>
      <c r="E4162" s="12" t="e">
        <f>AVERAGE(Reservoir!F4162,Reservoir!K4162,Reservoir!P4162,Reservoir!U4162,Reservoir!Z4162,Reservoir!AE4162)</f>
        <v>#DIV/0!</v>
      </c>
      <c r="F4162" s="15" t="e">
        <f>AVERAGE(Reservoir!D4162,Reservoir!I4162,Reservoir!N4162,Reservoir!S4162,Reservoir!X4162,Reservoir!AC4162)</f>
        <v>#DIV/0!</v>
      </c>
      <c r="G4162" s="1" t="e">
        <f>AVERAGE(Reservoir!C4162,Reservoir!H4162,Reservoir!M4162,Reservoir!R4162,Reservoir!W4162,Reservoir!AB4162)</f>
        <v>#DIV/0!</v>
      </c>
      <c r="H4162" s="19" t="e">
        <f>AVERAGE(Reservoir!G4162,Reservoir!L4162,Reservoir!Q4162,Reservoir!V4162,Reservoir!AA4162,Reservoir!AF4162)</f>
        <v>#DIV/0!</v>
      </c>
    </row>
    <row r="4163" spans="1:8" x14ac:dyDescent="0.45">
      <c r="A4163" s="3">
        <v>44279</v>
      </c>
      <c r="B4163" s="4">
        <f>Reservoir!B4163</f>
        <v>148.35</v>
      </c>
      <c r="C4163" s="19" t="e">
        <f t="shared" ref="C4163:C4226" si="65">H4163-E4163-D4163</f>
        <v>#DIV/0!</v>
      </c>
      <c r="D4163" s="12" t="e">
        <f>AVERAGE(Reservoir!E4163,Reservoir!J4163,Reservoir!O4163,Reservoir!T4163,Reservoir!Y4163,Reservoir!AD4163)</f>
        <v>#DIV/0!</v>
      </c>
      <c r="E4163" s="12" t="e">
        <f>AVERAGE(Reservoir!F4163,Reservoir!K4163,Reservoir!P4163,Reservoir!U4163,Reservoir!Z4163,Reservoir!AE4163)</f>
        <v>#DIV/0!</v>
      </c>
      <c r="F4163" s="15" t="e">
        <f>AVERAGE(Reservoir!D4163,Reservoir!I4163,Reservoir!N4163,Reservoir!S4163,Reservoir!X4163,Reservoir!AC4163)</f>
        <v>#DIV/0!</v>
      </c>
      <c r="G4163" s="1" t="e">
        <f>AVERAGE(Reservoir!C4163,Reservoir!H4163,Reservoir!M4163,Reservoir!R4163,Reservoir!W4163,Reservoir!AB4163)</f>
        <v>#DIV/0!</v>
      </c>
      <c r="H4163" s="19" t="e">
        <f>AVERAGE(Reservoir!G4163,Reservoir!L4163,Reservoir!Q4163,Reservoir!V4163,Reservoir!AA4163,Reservoir!AF4163)</f>
        <v>#DIV/0!</v>
      </c>
    </row>
    <row r="4164" spans="1:8" x14ac:dyDescent="0.45">
      <c r="A4164" s="3">
        <v>44280</v>
      </c>
      <c r="B4164" s="4">
        <f>Reservoir!B4164</f>
        <v>148.36000000000001</v>
      </c>
      <c r="C4164" s="19" t="e">
        <f t="shared" si="65"/>
        <v>#DIV/0!</v>
      </c>
      <c r="D4164" s="12" t="e">
        <f>AVERAGE(Reservoir!E4164,Reservoir!J4164,Reservoir!O4164,Reservoir!T4164,Reservoir!Y4164,Reservoir!AD4164)</f>
        <v>#DIV/0!</v>
      </c>
      <c r="E4164" s="12" t="e">
        <f>AVERAGE(Reservoir!F4164,Reservoir!K4164,Reservoir!P4164,Reservoir!U4164,Reservoir!Z4164,Reservoir!AE4164)</f>
        <v>#DIV/0!</v>
      </c>
      <c r="F4164" s="15" t="e">
        <f>AVERAGE(Reservoir!D4164,Reservoir!I4164,Reservoir!N4164,Reservoir!S4164,Reservoir!X4164,Reservoir!AC4164)</f>
        <v>#DIV/0!</v>
      </c>
      <c r="G4164" s="1" t="e">
        <f>AVERAGE(Reservoir!C4164,Reservoir!H4164,Reservoir!M4164,Reservoir!R4164,Reservoir!W4164,Reservoir!AB4164)</f>
        <v>#DIV/0!</v>
      </c>
      <c r="H4164" s="19" t="e">
        <f>AVERAGE(Reservoir!G4164,Reservoir!L4164,Reservoir!Q4164,Reservoir!V4164,Reservoir!AA4164,Reservoir!AF4164)</f>
        <v>#DIV/0!</v>
      </c>
    </row>
    <row r="4165" spans="1:8" x14ac:dyDescent="0.45">
      <c r="A4165" s="3">
        <v>44281</v>
      </c>
      <c r="B4165" s="4">
        <f>Reservoir!B4165</f>
        <v>148.36000000000001</v>
      </c>
      <c r="C4165" s="19" t="e">
        <f t="shared" si="65"/>
        <v>#DIV/0!</v>
      </c>
      <c r="D4165" s="12" t="e">
        <f>AVERAGE(Reservoir!E4165,Reservoir!J4165,Reservoir!O4165,Reservoir!T4165,Reservoir!Y4165,Reservoir!AD4165)</f>
        <v>#DIV/0!</v>
      </c>
      <c r="E4165" s="12" t="e">
        <f>AVERAGE(Reservoir!F4165,Reservoir!K4165,Reservoir!P4165,Reservoir!U4165,Reservoir!Z4165,Reservoir!AE4165)</f>
        <v>#DIV/0!</v>
      </c>
      <c r="F4165" s="15" t="e">
        <f>AVERAGE(Reservoir!D4165,Reservoir!I4165,Reservoir!N4165,Reservoir!S4165,Reservoir!X4165,Reservoir!AC4165)</f>
        <v>#DIV/0!</v>
      </c>
      <c r="G4165" s="1" t="e">
        <f>AVERAGE(Reservoir!C4165,Reservoir!H4165,Reservoir!M4165,Reservoir!R4165,Reservoir!W4165,Reservoir!AB4165)</f>
        <v>#DIV/0!</v>
      </c>
      <c r="H4165" s="19" t="e">
        <f>AVERAGE(Reservoir!G4165,Reservoir!L4165,Reservoir!Q4165,Reservoir!V4165,Reservoir!AA4165,Reservoir!AF4165)</f>
        <v>#DIV/0!</v>
      </c>
    </row>
    <row r="4166" spans="1:8" x14ac:dyDescent="0.45">
      <c r="A4166" s="3">
        <v>44282</v>
      </c>
      <c r="B4166" s="4">
        <f>Reservoir!B4166</f>
        <v>148.36000000000001</v>
      </c>
      <c r="C4166" s="19" t="e">
        <f t="shared" si="65"/>
        <v>#DIV/0!</v>
      </c>
      <c r="D4166" s="12" t="e">
        <f>AVERAGE(Reservoir!E4166,Reservoir!J4166,Reservoir!O4166,Reservoir!T4166,Reservoir!Y4166,Reservoir!AD4166)</f>
        <v>#DIV/0!</v>
      </c>
      <c r="E4166" s="12" t="e">
        <f>AVERAGE(Reservoir!F4166,Reservoir!K4166,Reservoir!P4166,Reservoir!U4166,Reservoir!Z4166,Reservoir!AE4166)</f>
        <v>#DIV/0!</v>
      </c>
      <c r="F4166" s="15" t="e">
        <f>AVERAGE(Reservoir!D4166,Reservoir!I4166,Reservoir!N4166,Reservoir!S4166,Reservoir!X4166,Reservoir!AC4166)</f>
        <v>#DIV/0!</v>
      </c>
      <c r="G4166" s="1" t="e">
        <f>AVERAGE(Reservoir!C4166,Reservoir!H4166,Reservoir!M4166,Reservoir!R4166,Reservoir!W4166,Reservoir!AB4166)</f>
        <v>#DIV/0!</v>
      </c>
      <c r="H4166" s="19" t="e">
        <f>AVERAGE(Reservoir!G4166,Reservoir!L4166,Reservoir!Q4166,Reservoir!V4166,Reservoir!AA4166,Reservoir!AF4166)</f>
        <v>#DIV/0!</v>
      </c>
    </row>
    <row r="4167" spans="1:8" x14ac:dyDescent="0.45">
      <c r="A4167" s="3">
        <v>44283</v>
      </c>
      <c r="B4167" s="4">
        <f>Reservoir!B4167</f>
        <v>148.37</v>
      </c>
      <c r="C4167" s="19" t="e">
        <f t="shared" si="65"/>
        <v>#DIV/0!</v>
      </c>
      <c r="D4167" s="12" t="e">
        <f>AVERAGE(Reservoir!E4167,Reservoir!J4167,Reservoir!O4167,Reservoir!T4167,Reservoir!Y4167,Reservoir!AD4167)</f>
        <v>#DIV/0!</v>
      </c>
      <c r="E4167" s="12" t="e">
        <f>AVERAGE(Reservoir!F4167,Reservoir!K4167,Reservoir!P4167,Reservoir!U4167,Reservoir!Z4167,Reservoir!AE4167)</f>
        <v>#DIV/0!</v>
      </c>
      <c r="F4167" s="15" t="e">
        <f>AVERAGE(Reservoir!D4167,Reservoir!I4167,Reservoir!N4167,Reservoir!S4167,Reservoir!X4167,Reservoir!AC4167)</f>
        <v>#DIV/0!</v>
      </c>
      <c r="G4167" s="1" t="e">
        <f>AVERAGE(Reservoir!C4167,Reservoir!H4167,Reservoir!M4167,Reservoir!R4167,Reservoir!W4167,Reservoir!AB4167)</f>
        <v>#DIV/0!</v>
      </c>
      <c r="H4167" s="19" t="e">
        <f>AVERAGE(Reservoir!G4167,Reservoir!L4167,Reservoir!Q4167,Reservoir!V4167,Reservoir!AA4167,Reservoir!AF4167)</f>
        <v>#DIV/0!</v>
      </c>
    </row>
    <row r="4168" spans="1:8" x14ac:dyDescent="0.45">
      <c r="A4168" s="3">
        <v>44284</v>
      </c>
      <c r="B4168" s="4">
        <f>Reservoir!B4168</f>
        <v>148.37</v>
      </c>
      <c r="C4168" s="19" t="e">
        <f t="shared" si="65"/>
        <v>#DIV/0!</v>
      </c>
      <c r="D4168" s="12" t="e">
        <f>AVERAGE(Reservoir!E4168,Reservoir!J4168,Reservoir!O4168,Reservoir!T4168,Reservoir!Y4168,Reservoir!AD4168)</f>
        <v>#DIV/0!</v>
      </c>
      <c r="E4168" s="12" t="e">
        <f>AVERAGE(Reservoir!F4168,Reservoir!K4168,Reservoir!P4168,Reservoir!U4168,Reservoir!Z4168,Reservoir!AE4168)</f>
        <v>#DIV/0!</v>
      </c>
      <c r="F4168" s="15" t="e">
        <f>AVERAGE(Reservoir!D4168,Reservoir!I4168,Reservoir!N4168,Reservoir!S4168,Reservoir!X4168,Reservoir!AC4168)</f>
        <v>#DIV/0!</v>
      </c>
      <c r="G4168" s="1" t="e">
        <f>AVERAGE(Reservoir!C4168,Reservoir!H4168,Reservoir!M4168,Reservoir!R4168,Reservoir!W4168,Reservoir!AB4168)</f>
        <v>#DIV/0!</v>
      </c>
      <c r="H4168" s="19" t="e">
        <f>AVERAGE(Reservoir!G4168,Reservoir!L4168,Reservoir!Q4168,Reservoir!V4168,Reservoir!AA4168,Reservoir!AF4168)</f>
        <v>#DIV/0!</v>
      </c>
    </row>
    <row r="4169" spans="1:8" x14ac:dyDescent="0.45">
      <c r="A4169" s="3">
        <v>44285</v>
      </c>
      <c r="B4169" s="4">
        <f>Reservoir!B4169</f>
        <v>148.37</v>
      </c>
      <c r="C4169" s="19" t="e">
        <f t="shared" si="65"/>
        <v>#DIV/0!</v>
      </c>
      <c r="D4169" s="12" t="e">
        <f>AVERAGE(Reservoir!E4169,Reservoir!J4169,Reservoir!O4169,Reservoir!T4169,Reservoir!Y4169,Reservoir!AD4169)</f>
        <v>#DIV/0!</v>
      </c>
      <c r="E4169" s="12" t="e">
        <f>AVERAGE(Reservoir!F4169,Reservoir!K4169,Reservoir!P4169,Reservoir!U4169,Reservoir!Z4169,Reservoir!AE4169)</f>
        <v>#DIV/0!</v>
      </c>
      <c r="F4169" s="15" t="e">
        <f>AVERAGE(Reservoir!D4169,Reservoir!I4169,Reservoir!N4169,Reservoir!S4169,Reservoir!X4169,Reservoir!AC4169)</f>
        <v>#DIV/0!</v>
      </c>
      <c r="G4169" s="1" t="e">
        <f>AVERAGE(Reservoir!C4169,Reservoir!H4169,Reservoir!M4169,Reservoir!R4169,Reservoir!W4169,Reservoir!AB4169)</f>
        <v>#DIV/0!</v>
      </c>
      <c r="H4169" s="19" t="e">
        <f>AVERAGE(Reservoir!G4169,Reservoir!L4169,Reservoir!Q4169,Reservoir!V4169,Reservoir!AA4169,Reservoir!AF4169)</f>
        <v>#DIV/0!</v>
      </c>
    </row>
    <row r="4170" spans="1:8" x14ac:dyDescent="0.45">
      <c r="A4170" s="3">
        <v>44286</v>
      </c>
      <c r="B4170" s="4">
        <f>Reservoir!B4170</f>
        <v>148.38</v>
      </c>
      <c r="C4170" s="19" t="e">
        <f t="shared" si="65"/>
        <v>#DIV/0!</v>
      </c>
      <c r="D4170" s="12" t="e">
        <f>AVERAGE(Reservoir!E4170,Reservoir!J4170,Reservoir!O4170,Reservoir!T4170,Reservoir!Y4170,Reservoir!AD4170)</f>
        <v>#DIV/0!</v>
      </c>
      <c r="E4170" s="12" t="e">
        <f>AVERAGE(Reservoir!F4170,Reservoir!K4170,Reservoir!P4170,Reservoir!U4170,Reservoir!Z4170,Reservoir!AE4170)</f>
        <v>#DIV/0!</v>
      </c>
      <c r="F4170" s="15" t="e">
        <f>AVERAGE(Reservoir!D4170,Reservoir!I4170,Reservoir!N4170,Reservoir!S4170,Reservoir!X4170,Reservoir!AC4170)</f>
        <v>#DIV/0!</v>
      </c>
      <c r="G4170" s="1" t="e">
        <f>AVERAGE(Reservoir!C4170,Reservoir!H4170,Reservoir!M4170,Reservoir!R4170,Reservoir!W4170,Reservoir!AB4170)</f>
        <v>#DIV/0!</v>
      </c>
      <c r="H4170" s="19" t="e">
        <f>AVERAGE(Reservoir!G4170,Reservoir!L4170,Reservoir!Q4170,Reservoir!V4170,Reservoir!AA4170,Reservoir!AF4170)</f>
        <v>#DIV/0!</v>
      </c>
    </row>
    <row r="4171" spans="1:8" x14ac:dyDescent="0.45">
      <c r="A4171" s="3">
        <v>44287</v>
      </c>
      <c r="B4171" s="4">
        <f>Reservoir!B4171</f>
        <v>148.38</v>
      </c>
      <c r="C4171" s="19" t="e">
        <f t="shared" si="65"/>
        <v>#DIV/0!</v>
      </c>
      <c r="D4171" s="12" t="e">
        <f>AVERAGE(Reservoir!E4171,Reservoir!J4171,Reservoir!O4171,Reservoir!T4171,Reservoir!Y4171,Reservoir!AD4171)</f>
        <v>#DIV/0!</v>
      </c>
      <c r="E4171" s="12" t="e">
        <f>AVERAGE(Reservoir!F4171,Reservoir!K4171,Reservoir!P4171,Reservoir!U4171,Reservoir!Z4171,Reservoir!AE4171)</f>
        <v>#DIV/0!</v>
      </c>
      <c r="F4171" s="15" t="e">
        <f>AVERAGE(Reservoir!D4171,Reservoir!I4171,Reservoir!N4171,Reservoir!S4171,Reservoir!X4171,Reservoir!AC4171)</f>
        <v>#DIV/0!</v>
      </c>
      <c r="G4171" s="1" t="e">
        <f>AVERAGE(Reservoir!C4171,Reservoir!H4171,Reservoir!M4171,Reservoir!R4171,Reservoir!W4171,Reservoir!AB4171)</f>
        <v>#DIV/0!</v>
      </c>
      <c r="H4171" s="19" t="e">
        <f>AVERAGE(Reservoir!G4171,Reservoir!L4171,Reservoir!Q4171,Reservoir!V4171,Reservoir!AA4171,Reservoir!AF4171)</f>
        <v>#DIV/0!</v>
      </c>
    </row>
    <row r="4172" spans="1:8" x14ac:dyDescent="0.45">
      <c r="A4172" s="3">
        <v>44288</v>
      </c>
      <c r="B4172" s="4">
        <f>Reservoir!B4172</f>
        <v>148.38999999999999</v>
      </c>
      <c r="C4172" s="19" t="e">
        <f t="shared" si="65"/>
        <v>#DIV/0!</v>
      </c>
      <c r="D4172" s="12" t="e">
        <f>AVERAGE(Reservoir!E4172,Reservoir!J4172,Reservoir!O4172,Reservoir!T4172,Reservoir!Y4172,Reservoir!AD4172)</f>
        <v>#DIV/0!</v>
      </c>
      <c r="E4172" s="12" t="e">
        <f>AVERAGE(Reservoir!F4172,Reservoir!K4172,Reservoir!P4172,Reservoir!U4172,Reservoir!Z4172,Reservoir!AE4172)</f>
        <v>#DIV/0!</v>
      </c>
      <c r="F4172" s="15" t="e">
        <f>AVERAGE(Reservoir!D4172,Reservoir!I4172,Reservoir!N4172,Reservoir!S4172,Reservoir!X4172,Reservoir!AC4172)</f>
        <v>#DIV/0!</v>
      </c>
      <c r="G4172" s="1" t="e">
        <f>AVERAGE(Reservoir!C4172,Reservoir!H4172,Reservoir!M4172,Reservoir!R4172,Reservoir!W4172,Reservoir!AB4172)</f>
        <v>#DIV/0!</v>
      </c>
      <c r="H4172" s="19" t="e">
        <f>AVERAGE(Reservoir!G4172,Reservoir!L4172,Reservoir!Q4172,Reservoir!V4172,Reservoir!AA4172,Reservoir!AF4172)</f>
        <v>#DIV/0!</v>
      </c>
    </row>
    <row r="4173" spans="1:8" x14ac:dyDescent="0.45">
      <c r="A4173" s="3">
        <v>44289</v>
      </c>
      <c r="B4173" s="4">
        <f>Reservoir!B4173</f>
        <v>148.38999999999999</v>
      </c>
      <c r="C4173" s="19" t="e">
        <f t="shared" si="65"/>
        <v>#DIV/0!</v>
      </c>
      <c r="D4173" s="12" t="e">
        <f>AVERAGE(Reservoir!E4173,Reservoir!J4173,Reservoir!O4173,Reservoir!T4173,Reservoir!Y4173,Reservoir!AD4173)</f>
        <v>#DIV/0!</v>
      </c>
      <c r="E4173" s="12" t="e">
        <f>AVERAGE(Reservoir!F4173,Reservoir!K4173,Reservoir!P4173,Reservoir!U4173,Reservoir!Z4173,Reservoir!AE4173)</f>
        <v>#DIV/0!</v>
      </c>
      <c r="F4173" s="15" t="e">
        <f>AVERAGE(Reservoir!D4173,Reservoir!I4173,Reservoir!N4173,Reservoir!S4173,Reservoir!X4173,Reservoir!AC4173)</f>
        <v>#DIV/0!</v>
      </c>
      <c r="G4173" s="1" t="e">
        <f>AVERAGE(Reservoir!C4173,Reservoir!H4173,Reservoir!M4173,Reservoir!R4173,Reservoir!W4173,Reservoir!AB4173)</f>
        <v>#DIV/0!</v>
      </c>
      <c r="H4173" s="19" t="e">
        <f>AVERAGE(Reservoir!G4173,Reservoir!L4173,Reservoir!Q4173,Reservoir!V4173,Reservoir!AA4173,Reservoir!AF4173)</f>
        <v>#DIV/0!</v>
      </c>
    </row>
    <row r="4174" spans="1:8" x14ac:dyDescent="0.45">
      <c r="A4174" s="3">
        <v>44290</v>
      </c>
      <c r="B4174" s="4">
        <f>Reservoir!B4174</f>
        <v>148.38999999999999</v>
      </c>
      <c r="C4174" s="19" t="e">
        <f t="shared" si="65"/>
        <v>#DIV/0!</v>
      </c>
      <c r="D4174" s="12" t="e">
        <f>AVERAGE(Reservoir!E4174,Reservoir!J4174,Reservoir!O4174,Reservoir!T4174,Reservoir!Y4174,Reservoir!AD4174)</f>
        <v>#DIV/0!</v>
      </c>
      <c r="E4174" s="12" t="e">
        <f>AVERAGE(Reservoir!F4174,Reservoir!K4174,Reservoir!P4174,Reservoir!U4174,Reservoir!Z4174,Reservoir!AE4174)</f>
        <v>#DIV/0!</v>
      </c>
      <c r="F4174" s="15" t="e">
        <f>AVERAGE(Reservoir!D4174,Reservoir!I4174,Reservoir!N4174,Reservoir!S4174,Reservoir!X4174,Reservoir!AC4174)</f>
        <v>#DIV/0!</v>
      </c>
      <c r="G4174" s="1" t="e">
        <f>AVERAGE(Reservoir!C4174,Reservoir!H4174,Reservoir!M4174,Reservoir!R4174,Reservoir!W4174,Reservoir!AB4174)</f>
        <v>#DIV/0!</v>
      </c>
      <c r="H4174" s="19" t="e">
        <f>AVERAGE(Reservoir!G4174,Reservoir!L4174,Reservoir!Q4174,Reservoir!V4174,Reservoir!AA4174,Reservoir!AF4174)</f>
        <v>#DIV/0!</v>
      </c>
    </row>
    <row r="4175" spans="1:8" x14ac:dyDescent="0.45">
      <c r="A4175" s="3">
        <v>44291</v>
      </c>
      <c r="B4175" s="4">
        <f>Reservoir!B4175</f>
        <v>148.38999999999999</v>
      </c>
      <c r="C4175" s="19" t="e">
        <f t="shared" si="65"/>
        <v>#DIV/0!</v>
      </c>
      <c r="D4175" s="12" t="e">
        <f>AVERAGE(Reservoir!E4175,Reservoir!J4175,Reservoir!O4175,Reservoir!T4175,Reservoir!Y4175,Reservoir!AD4175)</f>
        <v>#DIV/0!</v>
      </c>
      <c r="E4175" s="12" t="e">
        <f>AVERAGE(Reservoir!F4175,Reservoir!K4175,Reservoir!P4175,Reservoir!U4175,Reservoir!Z4175,Reservoir!AE4175)</f>
        <v>#DIV/0!</v>
      </c>
      <c r="F4175" s="15" t="e">
        <f>AVERAGE(Reservoir!D4175,Reservoir!I4175,Reservoir!N4175,Reservoir!S4175,Reservoir!X4175,Reservoir!AC4175)</f>
        <v>#DIV/0!</v>
      </c>
      <c r="G4175" s="1" t="e">
        <f>AVERAGE(Reservoir!C4175,Reservoir!H4175,Reservoir!M4175,Reservoir!R4175,Reservoir!W4175,Reservoir!AB4175)</f>
        <v>#DIV/0!</v>
      </c>
      <c r="H4175" s="19" t="e">
        <f>AVERAGE(Reservoir!G4175,Reservoir!L4175,Reservoir!Q4175,Reservoir!V4175,Reservoir!AA4175,Reservoir!AF4175)</f>
        <v>#DIV/0!</v>
      </c>
    </row>
    <row r="4176" spans="1:8" x14ac:dyDescent="0.45">
      <c r="A4176" s="3">
        <v>44292</v>
      </c>
      <c r="B4176" s="4">
        <f>Reservoir!B4176</f>
        <v>148.38999999999999</v>
      </c>
      <c r="C4176" s="19" t="e">
        <f t="shared" si="65"/>
        <v>#DIV/0!</v>
      </c>
      <c r="D4176" s="12" t="e">
        <f>AVERAGE(Reservoir!E4176,Reservoir!J4176,Reservoir!O4176,Reservoir!T4176,Reservoir!Y4176,Reservoir!AD4176)</f>
        <v>#DIV/0!</v>
      </c>
      <c r="E4176" s="12" t="e">
        <f>AVERAGE(Reservoir!F4176,Reservoir!K4176,Reservoir!P4176,Reservoir!U4176,Reservoir!Z4176,Reservoir!AE4176)</f>
        <v>#DIV/0!</v>
      </c>
      <c r="F4176" s="15" t="e">
        <f>AVERAGE(Reservoir!D4176,Reservoir!I4176,Reservoir!N4176,Reservoir!S4176,Reservoir!X4176,Reservoir!AC4176)</f>
        <v>#DIV/0!</v>
      </c>
      <c r="G4176" s="1" t="e">
        <f>AVERAGE(Reservoir!C4176,Reservoir!H4176,Reservoir!M4176,Reservoir!R4176,Reservoir!W4176,Reservoir!AB4176)</f>
        <v>#DIV/0!</v>
      </c>
      <c r="H4176" s="19" t="e">
        <f>AVERAGE(Reservoir!G4176,Reservoir!L4176,Reservoir!Q4176,Reservoir!V4176,Reservoir!AA4176,Reservoir!AF4176)</f>
        <v>#DIV/0!</v>
      </c>
    </row>
    <row r="4177" spans="1:8" x14ac:dyDescent="0.45">
      <c r="A4177" s="3">
        <v>44293</v>
      </c>
      <c r="B4177" s="4">
        <f>Reservoir!B4177</f>
        <v>148.38999999999999</v>
      </c>
      <c r="C4177" s="19" t="e">
        <f t="shared" si="65"/>
        <v>#DIV/0!</v>
      </c>
      <c r="D4177" s="12" t="e">
        <f>AVERAGE(Reservoir!E4177,Reservoir!J4177,Reservoir!O4177,Reservoir!T4177,Reservoir!Y4177,Reservoir!AD4177)</f>
        <v>#DIV/0!</v>
      </c>
      <c r="E4177" s="12" t="e">
        <f>AVERAGE(Reservoir!F4177,Reservoir!K4177,Reservoir!P4177,Reservoir!U4177,Reservoir!Z4177,Reservoir!AE4177)</f>
        <v>#DIV/0!</v>
      </c>
      <c r="F4177" s="15" t="e">
        <f>AVERAGE(Reservoir!D4177,Reservoir!I4177,Reservoir!N4177,Reservoir!S4177,Reservoir!X4177,Reservoir!AC4177)</f>
        <v>#DIV/0!</v>
      </c>
      <c r="G4177" s="1" t="e">
        <f>AVERAGE(Reservoir!C4177,Reservoir!H4177,Reservoir!M4177,Reservoir!R4177,Reservoir!W4177,Reservoir!AB4177)</f>
        <v>#DIV/0!</v>
      </c>
      <c r="H4177" s="19" t="e">
        <f>AVERAGE(Reservoir!G4177,Reservoir!L4177,Reservoir!Q4177,Reservoir!V4177,Reservoir!AA4177,Reservoir!AF4177)</f>
        <v>#DIV/0!</v>
      </c>
    </row>
    <row r="4178" spans="1:8" x14ac:dyDescent="0.45">
      <c r="A4178" s="3">
        <v>44294</v>
      </c>
      <c r="B4178" s="4">
        <f>Reservoir!B4178</f>
        <v>148.38999999999999</v>
      </c>
      <c r="C4178" s="19" t="e">
        <f t="shared" si="65"/>
        <v>#DIV/0!</v>
      </c>
      <c r="D4178" s="12" t="e">
        <f>AVERAGE(Reservoir!E4178,Reservoir!J4178,Reservoir!O4178,Reservoir!T4178,Reservoir!Y4178,Reservoir!AD4178)</f>
        <v>#DIV/0!</v>
      </c>
      <c r="E4178" s="12" t="e">
        <f>AVERAGE(Reservoir!F4178,Reservoir!K4178,Reservoir!P4178,Reservoir!U4178,Reservoir!Z4178,Reservoir!AE4178)</f>
        <v>#DIV/0!</v>
      </c>
      <c r="F4178" s="15" t="e">
        <f>AVERAGE(Reservoir!D4178,Reservoir!I4178,Reservoir!N4178,Reservoir!S4178,Reservoir!X4178,Reservoir!AC4178)</f>
        <v>#DIV/0!</v>
      </c>
      <c r="G4178" s="1" t="e">
        <f>AVERAGE(Reservoir!C4178,Reservoir!H4178,Reservoir!M4178,Reservoir!R4178,Reservoir!W4178,Reservoir!AB4178)</f>
        <v>#DIV/0!</v>
      </c>
      <c r="H4178" s="19" t="e">
        <f>AVERAGE(Reservoir!G4178,Reservoir!L4178,Reservoir!Q4178,Reservoir!V4178,Reservoir!AA4178,Reservoir!AF4178)</f>
        <v>#DIV/0!</v>
      </c>
    </row>
    <row r="4179" spans="1:8" x14ac:dyDescent="0.45">
      <c r="A4179" s="3">
        <v>44295</v>
      </c>
      <c r="B4179" s="4">
        <f>Reservoir!B4179</f>
        <v>148.38999999999999</v>
      </c>
      <c r="C4179" s="19" t="e">
        <f t="shared" si="65"/>
        <v>#DIV/0!</v>
      </c>
      <c r="D4179" s="12" t="e">
        <f>AVERAGE(Reservoir!E4179,Reservoir!J4179,Reservoir!O4179,Reservoir!T4179,Reservoir!Y4179,Reservoir!AD4179)</f>
        <v>#DIV/0!</v>
      </c>
      <c r="E4179" s="12" t="e">
        <f>AVERAGE(Reservoir!F4179,Reservoir!K4179,Reservoir!P4179,Reservoir!U4179,Reservoir!Z4179,Reservoir!AE4179)</f>
        <v>#DIV/0!</v>
      </c>
      <c r="F4179" s="15" t="e">
        <f>AVERAGE(Reservoir!D4179,Reservoir!I4179,Reservoir!N4179,Reservoir!S4179,Reservoir!X4179,Reservoir!AC4179)</f>
        <v>#DIV/0!</v>
      </c>
      <c r="G4179" s="1" t="e">
        <f>AVERAGE(Reservoir!C4179,Reservoir!H4179,Reservoir!M4179,Reservoir!R4179,Reservoir!W4179,Reservoir!AB4179)</f>
        <v>#DIV/0!</v>
      </c>
      <c r="H4179" s="19" t="e">
        <f>AVERAGE(Reservoir!G4179,Reservoir!L4179,Reservoir!Q4179,Reservoir!V4179,Reservoir!AA4179,Reservoir!AF4179)</f>
        <v>#DIV/0!</v>
      </c>
    </row>
    <row r="4180" spans="1:8" x14ac:dyDescent="0.45">
      <c r="A4180" s="3">
        <v>44296</v>
      </c>
      <c r="B4180" s="4">
        <f>Reservoir!B4180</f>
        <v>148.38999999999999</v>
      </c>
      <c r="C4180" s="19" t="e">
        <f t="shared" si="65"/>
        <v>#DIV/0!</v>
      </c>
      <c r="D4180" s="12" t="e">
        <f>AVERAGE(Reservoir!E4180,Reservoir!J4180,Reservoir!O4180,Reservoir!T4180,Reservoir!Y4180,Reservoir!AD4180)</f>
        <v>#DIV/0!</v>
      </c>
      <c r="E4180" s="12" t="e">
        <f>AVERAGE(Reservoir!F4180,Reservoir!K4180,Reservoir!P4180,Reservoir!U4180,Reservoir!Z4180,Reservoir!AE4180)</f>
        <v>#DIV/0!</v>
      </c>
      <c r="F4180" s="15" t="e">
        <f>AVERAGE(Reservoir!D4180,Reservoir!I4180,Reservoir!N4180,Reservoir!S4180,Reservoir!X4180,Reservoir!AC4180)</f>
        <v>#DIV/0!</v>
      </c>
      <c r="G4180" s="1" t="e">
        <f>AVERAGE(Reservoir!C4180,Reservoir!H4180,Reservoir!M4180,Reservoir!R4180,Reservoir!W4180,Reservoir!AB4180)</f>
        <v>#DIV/0!</v>
      </c>
      <c r="H4180" s="19" t="e">
        <f>AVERAGE(Reservoir!G4180,Reservoir!L4180,Reservoir!Q4180,Reservoir!V4180,Reservoir!AA4180,Reservoir!AF4180)</f>
        <v>#DIV/0!</v>
      </c>
    </row>
    <row r="4181" spans="1:8" x14ac:dyDescent="0.45">
      <c r="A4181" s="3">
        <v>44297</v>
      </c>
      <c r="B4181" s="4">
        <f>Reservoir!B4181</f>
        <v>148.38999999999999</v>
      </c>
      <c r="C4181" s="19" t="e">
        <f t="shared" si="65"/>
        <v>#DIV/0!</v>
      </c>
      <c r="D4181" s="12" t="e">
        <f>AVERAGE(Reservoir!E4181,Reservoir!J4181,Reservoir!O4181,Reservoir!T4181,Reservoir!Y4181,Reservoir!AD4181)</f>
        <v>#DIV/0!</v>
      </c>
      <c r="E4181" s="12" t="e">
        <f>AVERAGE(Reservoir!F4181,Reservoir!K4181,Reservoir!P4181,Reservoir!U4181,Reservoir!Z4181,Reservoir!AE4181)</f>
        <v>#DIV/0!</v>
      </c>
      <c r="F4181" s="15" t="e">
        <f>AVERAGE(Reservoir!D4181,Reservoir!I4181,Reservoir!N4181,Reservoir!S4181,Reservoir!X4181,Reservoir!AC4181)</f>
        <v>#DIV/0!</v>
      </c>
      <c r="G4181" s="1" t="e">
        <f>AVERAGE(Reservoir!C4181,Reservoir!H4181,Reservoir!M4181,Reservoir!R4181,Reservoir!W4181,Reservoir!AB4181)</f>
        <v>#DIV/0!</v>
      </c>
      <c r="H4181" s="19" t="e">
        <f>AVERAGE(Reservoir!G4181,Reservoir!L4181,Reservoir!Q4181,Reservoir!V4181,Reservoir!AA4181,Reservoir!AF4181)</f>
        <v>#DIV/0!</v>
      </c>
    </row>
    <row r="4182" spans="1:8" x14ac:dyDescent="0.45">
      <c r="A4182" s="3">
        <v>44298</v>
      </c>
      <c r="B4182" s="4">
        <f>Reservoir!B4182</f>
        <v>148.4</v>
      </c>
      <c r="C4182" s="19" t="e">
        <f t="shared" si="65"/>
        <v>#DIV/0!</v>
      </c>
      <c r="D4182" s="12" t="e">
        <f>AVERAGE(Reservoir!E4182,Reservoir!J4182,Reservoir!O4182,Reservoir!T4182,Reservoir!Y4182,Reservoir!AD4182)</f>
        <v>#DIV/0!</v>
      </c>
      <c r="E4182" s="12" t="e">
        <f>AVERAGE(Reservoir!F4182,Reservoir!K4182,Reservoir!P4182,Reservoir!U4182,Reservoir!Z4182,Reservoir!AE4182)</f>
        <v>#DIV/0!</v>
      </c>
      <c r="F4182" s="15" t="e">
        <f>AVERAGE(Reservoir!D4182,Reservoir!I4182,Reservoir!N4182,Reservoir!S4182,Reservoir!X4182,Reservoir!AC4182)</f>
        <v>#DIV/0!</v>
      </c>
      <c r="G4182" s="1" t="e">
        <f>AVERAGE(Reservoir!C4182,Reservoir!H4182,Reservoir!M4182,Reservoir!R4182,Reservoir!W4182,Reservoir!AB4182)</f>
        <v>#DIV/0!</v>
      </c>
      <c r="H4182" s="19" t="e">
        <f>AVERAGE(Reservoir!G4182,Reservoir!L4182,Reservoir!Q4182,Reservoir!V4182,Reservoir!AA4182,Reservoir!AF4182)</f>
        <v>#DIV/0!</v>
      </c>
    </row>
    <row r="4183" spans="1:8" x14ac:dyDescent="0.45">
      <c r="A4183" s="3">
        <v>44299</v>
      </c>
      <c r="B4183" s="4">
        <f>Reservoir!B4183</f>
        <v>148.4</v>
      </c>
      <c r="C4183" s="19" t="e">
        <f t="shared" si="65"/>
        <v>#DIV/0!</v>
      </c>
      <c r="D4183" s="12" t="e">
        <f>AVERAGE(Reservoir!E4183,Reservoir!J4183,Reservoir!O4183,Reservoir!T4183,Reservoir!Y4183,Reservoir!AD4183)</f>
        <v>#DIV/0!</v>
      </c>
      <c r="E4183" s="12" t="e">
        <f>AVERAGE(Reservoir!F4183,Reservoir!K4183,Reservoir!P4183,Reservoir!U4183,Reservoir!Z4183,Reservoir!AE4183)</f>
        <v>#DIV/0!</v>
      </c>
      <c r="F4183" s="15" t="e">
        <f>AVERAGE(Reservoir!D4183,Reservoir!I4183,Reservoir!N4183,Reservoir!S4183,Reservoir!X4183,Reservoir!AC4183)</f>
        <v>#DIV/0!</v>
      </c>
      <c r="G4183" s="1" t="e">
        <f>AVERAGE(Reservoir!C4183,Reservoir!H4183,Reservoir!M4183,Reservoir!R4183,Reservoir!W4183,Reservoir!AB4183)</f>
        <v>#DIV/0!</v>
      </c>
      <c r="H4183" s="19" t="e">
        <f>AVERAGE(Reservoir!G4183,Reservoir!L4183,Reservoir!Q4183,Reservoir!V4183,Reservoir!AA4183,Reservoir!AF4183)</f>
        <v>#DIV/0!</v>
      </c>
    </row>
    <row r="4184" spans="1:8" x14ac:dyDescent="0.45">
      <c r="A4184" s="3">
        <v>44300</v>
      </c>
      <c r="B4184" s="4">
        <f>Reservoir!B4184</f>
        <v>148.4</v>
      </c>
      <c r="C4184" s="19" t="e">
        <f t="shared" si="65"/>
        <v>#DIV/0!</v>
      </c>
      <c r="D4184" s="12" t="e">
        <f>AVERAGE(Reservoir!E4184,Reservoir!J4184,Reservoir!O4184,Reservoir!T4184,Reservoir!Y4184,Reservoir!AD4184)</f>
        <v>#DIV/0!</v>
      </c>
      <c r="E4184" s="12" t="e">
        <f>AVERAGE(Reservoir!F4184,Reservoir!K4184,Reservoir!P4184,Reservoir!U4184,Reservoir!Z4184,Reservoir!AE4184)</f>
        <v>#DIV/0!</v>
      </c>
      <c r="F4184" s="15" t="e">
        <f>AVERAGE(Reservoir!D4184,Reservoir!I4184,Reservoir!N4184,Reservoir!S4184,Reservoir!X4184,Reservoir!AC4184)</f>
        <v>#DIV/0!</v>
      </c>
      <c r="G4184" s="1" t="e">
        <f>AVERAGE(Reservoir!C4184,Reservoir!H4184,Reservoir!M4184,Reservoir!R4184,Reservoir!W4184,Reservoir!AB4184)</f>
        <v>#DIV/0!</v>
      </c>
      <c r="H4184" s="19" t="e">
        <f>AVERAGE(Reservoir!G4184,Reservoir!L4184,Reservoir!Q4184,Reservoir!V4184,Reservoir!AA4184,Reservoir!AF4184)</f>
        <v>#DIV/0!</v>
      </c>
    </row>
    <row r="4185" spans="1:8" x14ac:dyDescent="0.45">
      <c r="A4185" s="3">
        <v>44301</v>
      </c>
      <c r="B4185" s="4">
        <f>Reservoir!B4185</f>
        <v>148.4</v>
      </c>
      <c r="C4185" s="19" t="e">
        <f t="shared" si="65"/>
        <v>#DIV/0!</v>
      </c>
      <c r="D4185" s="12" t="e">
        <f>AVERAGE(Reservoir!E4185,Reservoir!J4185,Reservoir!O4185,Reservoir!T4185,Reservoir!Y4185,Reservoir!AD4185)</f>
        <v>#DIV/0!</v>
      </c>
      <c r="E4185" s="12" t="e">
        <f>AVERAGE(Reservoir!F4185,Reservoir!K4185,Reservoir!P4185,Reservoir!U4185,Reservoir!Z4185,Reservoir!AE4185)</f>
        <v>#DIV/0!</v>
      </c>
      <c r="F4185" s="15" t="e">
        <f>AVERAGE(Reservoir!D4185,Reservoir!I4185,Reservoir!N4185,Reservoir!S4185,Reservoir!X4185,Reservoir!AC4185)</f>
        <v>#DIV/0!</v>
      </c>
      <c r="G4185" s="1" t="e">
        <f>AVERAGE(Reservoir!C4185,Reservoir!H4185,Reservoir!M4185,Reservoir!R4185,Reservoir!W4185,Reservoir!AB4185)</f>
        <v>#DIV/0!</v>
      </c>
      <c r="H4185" s="19" t="e">
        <f>AVERAGE(Reservoir!G4185,Reservoir!L4185,Reservoir!Q4185,Reservoir!V4185,Reservoir!AA4185,Reservoir!AF4185)</f>
        <v>#DIV/0!</v>
      </c>
    </row>
    <row r="4186" spans="1:8" x14ac:dyDescent="0.45">
      <c r="A4186" s="3">
        <v>44302</v>
      </c>
      <c r="B4186" s="4">
        <f>Reservoir!B4186</f>
        <v>148.4</v>
      </c>
      <c r="C4186" s="19" t="e">
        <f t="shared" si="65"/>
        <v>#DIV/0!</v>
      </c>
      <c r="D4186" s="12" t="e">
        <f>AVERAGE(Reservoir!E4186,Reservoir!J4186,Reservoir!O4186,Reservoir!T4186,Reservoir!Y4186,Reservoir!AD4186)</f>
        <v>#DIV/0!</v>
      </c>
      <c r="E4186" s="12" t="e">
        <f>AVERAGE(Reservoir!F4186,Reservoir!K4186,Reservoir!P4186,Reservoir!U4186,Reservoir!Z4186,Reservoir!AE4186)</f>
        <v>#DIV/0!</v>
      </c>
      <c r="F4186" s="15" t="e">
        <f>AVERAGE(Reservoir!D4186,Reservoir!I4186,Reservoir!N4186,Reservoir!S4186,Reservoir!X4186,Reservoir!AC4186)</f>
        <v>#DIV/0!</v>
      </c>
      <c r="G4186" s="1" t="e">
        <f>AVERAGE(Reservoir!C4186,Reservoir!H4186,Reservoir!M4186,Reservoir!R4186,Reservoir!W4186,Reservoir!AB4186)</f>
        <v>#DIV/0!</v>
      </c>
      <c r="H4186" s="19" t="e">
        <f>AVERAGE(Reservoir!G4186,Reservoir!L4186,Reservoir!Q4186,Reservoir!V4186,Reservoir!AA4186,Reservoir!AF4186)</f>
        <v>#DIV/0!</v>
      </c>
    </row>
    <row r="4187" spans="1:8" x14ac:dyDescent="0.45">
      <c r="A4187" s="3">
        <v>44303</v>
      </c>
      <c r="B4187" s="4">
        <f>Reservoir!B4187</f>
        <v>148.4</v>
      </c>
      <c r="C4187" s="19" t="e">
        <f t="shared" si="65"/>
        <v>#DIV/0!</v>
      </c>
      <c r="D4187" s="12" t="e">
        <f>AVERAGE(Reservoir!E4187,Reservoir!J4187,Reservoir!O4187,Reservoir!T4187,Reservoir!Y4187,Reservoir!AD4187)</f>
        <v>#DIV/0!</v>
      </c>
      <c r="E4187" s="12" t="e">
        <f>AVERAGE(Reservoir!F4187,Reservoir!K4187,Reservoir!P4187,Reservoir!U4187,Reservoir!Z4187,Reservoir!AE4187)</f>
        <v>#DIV/0!</v>
      </c>
      <c r="F4187" s="15" t="e">
        <f>AVERAGE(Reservoir!D4187,Reservoir!I4187,Reservoir!N4187,Reservoir!S4187,Reservoir!X4187,Reservoir!AC4187)</f>
        <v>#DIV/0!</v>
      </c>
      <c r="G4187" s="1" t="e">
        <f>AVERAGE(Reservoir!C4187,Reservoir!H4187,Reservoir!M4187,Reservoir!R4187,Reservoir!W4187,Reservoir!AB4187)</f>
        <v>#DIV/0!</v>
      </c>
      <c r="H4187" s="19" t="e">
        <f>AVERAGE(Reservoir!G4187,Reservoir!L4187,Reservoir!Q4187,Reservoir!V4187,Reservoir!AA4187,Reservoir!AF4187)</f>
        <v>#DIV/0!</v>
      </c>
    </row>
    <row r="4188" spans="1:8" x14ac:dyDescent="0.45">
      <c r="A4188" s="3">
        <v>44304</v>
      </c>
      <c r="B4188" s="4">
        <f>Reservoir!B4188</f>
        <v>148.4</v>
      </c>
      <c r="C4188" s="19" t="e">
        <f t="shared" si="65"/>
        <v>#DIV/0!</v>
      </c>
      <c r="D4188" s="12" t="e">
        <f>AVERAGE(Reservoir!E4188,Reservoir!J4188,Reservoir!O4188,Reservoir!T4188,Reservoir!Y4188,Reservoir!AD4188)</f>
        <v>#DIV/0!</v>
      </c>
      <c r="E4188" s="12" t="e">
        <f>AVERAGE(Reservoir!F4188,Reservoir!K4188,Reservoir!P4188,Reservoir!U4188,Reservoir!Z4188,Reservoir!AE4188)</f>
        <v>#DIV/0!</v>
      </c>
      <c r="F4188" s="15" t="e">
        <f>AVERAGE(Reservoir!D4188,Reservoir!I4188,Reservoir!N4188,Reservoir!S4188,Reservoir!X4188,Reservoir!AC4188)</f>
        <v>#DIV/0!</v>
      </c>
      <c r="G4188" s="1" t="e">
        <f>AVERAGE(Reservoir!C4188,Reservoir!H4188,Reservoir!M4188,Reservoir!R4188,Reservoir!W4188,Reservoir!AB4188)</f>
        <v>#DIV/0!</v>
      </c>
      <c r="H4188" s="19" t="e">
        <f>AVERAGE(Reservoir!G4188,Reservoir!L4188,Reservoir!Q4188,Reservoir!V4188,Reservoir!AA4188,Reservoir!AF4188)</f>
        <v>#DIV/0!</v>
      </c>
    </row>
    <row r="4189" spans="1:8" x14ac:dyDescent="0.45">
      <c r="A4189" s="3">
        <v>44305</v>
      </c>
      <c r="B4189" s="4">
        <f>Reservoir!B4189</f>
        <v>148.4</v>
      </c>
      <c r="C4189" s="19" t="e">
        <f t="shared" si="65"/>
        <v>#DIV/0!</v>
      </c>
      <c r="D4189" s="12" t="e">
        <f>AVERAGE(Reservoir!E4189,Reservoir!J4189,Reservoir!O4189,Reservoir!T4189,Reservoir!Y4189,Reservoir!AD4189)</f>
        <v>#DIV/0!</v>
      </c>
      <c r="E4189" s="12" t="e">
        <f>AVERAGE(Reservoir!F4189,Reservoir!K4189,Reservoir!P4189,Reservoir!U4189,Reservoir!Z4189,Reservoir!AE4189)</f>
        <v>#DIV/0!</v>
      </c>
      <c r="F4189" s="15" t="e">
        <f>AVERAGE(Reservoir!D4189,Reservoir!I4189,Reservoir!N4189,Reservoir!S4189,Reservoir!X4189,Reservoir!AC4189)</f>
        <v>#DIV/0!</v>
      </c>
      <c r="G4189" s="1" t="e">
        <f>AVERAGE(Reservoir!C4189,Reservoir!H4189,Reservoir!M4189,Reservoir!R4189,Reservoir!W4189,Reservoir!AB4189)</f>
        <v>#DIV/0!</v>
      </c>
      <c r="H4189" s="19" t="e">
        <f>AVERAGE(Reservoir!G4189,Reservoir!L4189,Reservoir!Q4189,Reservoir!V4189,Reservoir!AA4189,Reservoir!AF4189)</f>
        <v>#DIV/0!</v>
      </c>
    </row>
    <row r="4190" spans="1:8" x14ac:dyDescent="0.45">
      <c r="A4190" s="3">
        <v>44306</v>
      </c>
      <c r="B4190" s="4">
        <f>Reservoir!B4190</f>
        <v>148.41</v>
      </c>
      <c r="C4190" s="19" t="e">
        <f t="shared" si="65"/>
        <v>#DIV/0!</v>
      </c>
      <c r="D4190" s="12" t="e">
        <f>AVERAGE(Reservoir!E4190,Reservoir!J4190,Reservoir!O4190,Reservoir!T4190,Reservoir!Y4190,Reservoir!AD4190)</f>
        <v>#DIV/0!</v>
      </c>
      <c r="E4190" s="12" t="e">
        <f>AVERAGE(Reservoir!F4190,Reservoir!K4190,Reservoir!P4190,Reservoir!U4190,Reservoir!Z4190,Reservoir!AE4190)</f>
        <v>#DIV/0!</v>
      </c>
      <c r="F4190" s="15" t="e">
        <f>AVERAGE(Reservoir!D4190,Reservoir!I4190,Reservoir!N4190,Reservoir!S4190,Reservoir!X4190,Reservoir!AC4190)</f>
        <v>#DIV/0!</v>
      </c>
      <c r="G4190" s="1" t="e">
        <f>AVERAGE(Reservoir!C4190,Reservoir!H4190,Reservoir!M4190,Reservoir!R4190,Reservoir!W4190,Reservoir!AB4190)</f>
        <v>#DIV/0!</v>
      </c>
      <c r="H4190" s="19" t="e">
        <f>AVERAGE(Reservoir!G4190,Reservoir!L4190,Reservoir!Q4190,Reservoir!V4190,Reservoir!AA4190,Reservoir!AF4190)</f>
        <v>#DIV/0!</v>
      </c>
    </row>
    <row r="4191" spans="1:8" x14ac:dyDescent="0.45">
      <c r="A4191" s="3">
        <v>44307</v>
      </c>
      <c r="B4191" s="4">
        <f>Reservoir!B4191</f>
        <v>148.41</v>
      </c>
      <c r="C4191" s="19" t="e">
        <f t="shared" si="65"/>
        <v>#DIV/0!</v>
      </c>
      <c r="D4191" s="12" t="e">
        <f>AVERAGE(Reservoir!E4191,Reservoir!J4191,Reservoir!O4191,Reservoir!T4191,Reservoir!Y4191,Reservoir!AD4191)</f>
        <v>#DIV/0!</v>
      </c>
      <c r="E4191" s="12" t="e">
        <f>AVERAGE(Reservoir!F4191,Reservoir!K4191,Reservoir!P4191,Reservoir!U4191,Reservoir!Z4191,Reservoir!AE4191)</f>
        <v>#DIV/0!</v>
      </c>
      <c r="F4191" s="15" t="e">
        <f>AVERAGE(Reservoir!D4191,Reservoir!I4191,Reservoir!N4191,Reservoir!S4191,Reservoir!X4191,Reservoir!AC4191)</f>
        <v>#DIV/0!</v>
      </c>
      <c r="G4191" s="1" t="e">
        <f>AVERAGE(Reservoir!C4191,Reservoir!H4191,Reservoir!M4191,Reservoir!R4191,Reservoir!W4191,Reservoir!AB4191)</f>
        <v>#DIV/0!</v>
      </c>
      <c r="H4191" s="19" t="e">
        <f>AVERAGE(Reservoir!G4191,Reservoir!L4191,Reservoir!Q4191,Reservoir!V4191,Reservoir!AA4191,Reservoir!AF4191)</f>
        <v>#DIV/0!</v>
      </c>
    </row>
    <row r="4192" spans="1:8" x14ac:dyDescent="0.45">
      <c r="A4192" s="3">
        <v>44308</v>
      </c>
      <c r="B4192" s="4">
        <f>Reservoir!B4192</f>
        <v>148.41</v>
      </c>
      <c r="C4192" s="19" t="e">
        <f t="shared" si="65"/>
        <v>#DIV/0!</v>
      </c>
      <c r="D4192" s="12" t="e">
        <f>AVERAGE(Reservoir!E4192,Reservoir!J4192,Reservoir!O4192,Reservoir!T4192,Reservoir!Y4192,Reservoir!AD4192)</f>
        <v>#DIV/0!</v>
      </c>
      <c r="E4192" s="12" t="e">
        <f>AVERAGE(Reservoir!F4192,Reservoir!K4192,Reservoir!P4192,Reservoir!U4192,Reservoir!Z4192,Reservoir!AE4192)</f>
        <v>#DIV/0!</v>
      </c>
      <c r="F4192" s="15" t="e">
        <f>AVERAGE(Reservoir!D4192,Reservoir!I4192,Reservoir!N4192,Reservoir!S4192,Reservoir!X4192,Reservoir!AC4192)</f>
        <v>#DIV/0!</v>
      </c>
      <c r="G4192" s="1" t="e">
        <f>AVERAGE(Reservoir!C4192,Reservoir!H4192,Reservoir!M4192,Reservoir!R4192,Reservoir!W4192,Reservoir!AB4192)</f>
        <v>#DIV/0!</v>
      </c>
      <c r="H4192" s="19" t="e">
        <f>AVERAGE(Reservoir!G4192,Reservoir!L4192,Reservoir!Q4192,Reservoir!V4192,Reservoir!AA4192,Reservoir!AF4192)</f>
        <v>#DIV/0!</v>
      </c>
    </row>
    <row r="4193" spans="1:8" x14ac:dyDescent="0.45">
      <c r="A4193" s="3">
        <v>44309</v>
      </c>
      <c r="B4193" s="4">
        <f>Reservoir!B4193</f>
        <v>148.41</v>
      </c>
      <c r="C4193" s="19" t="e">
        <f t="shared" si="65"/>
        <v>#DIV/0!</v>
      </c>
      <c r="D4193" s="12" t="e">
        <f>AVERAGE(Reservoir!E4193,Reservoir!J4193,Reservoir!O4193,Reservoir!T4193,Reservoir!Y4193,Reservoir!AD4193)</f>
        <v>#DIV/0!</v>
      </c>
      <c r="E4193" s="12" t="e">
        <f>AVERAGE(Reservoir!F4193,Reservoir!K4193,Reservoir!P4193,Reservoir!U4193,Reservoir!Z4193,Reservoir!AE4193)</f>
        <v>#DIV/0!</v>
      </c>
      <c r="F4193" s="15" t="e">
        <f>AVERAGE(Reservoir!D4193,Reservoir!I4193,Reservoir!N4193,Reservoir!S4193,Reservoir!X4193,Reservoir!AC4193)</f>
        <v>#DIV/0!</v>
      </c>
      <c r="G4193" s="1" t="e">
        <f>AVERAGE(Reservoir!C4193,Reservoir!H4193,Reservoir!M4193,Reservoir!R4193,Reservoir!W4193,Reservoir!AB4193)</f>
        <v>#DIV/0!</v>
      </c>
      <c r="H4193" s="19" t="e">
        <f>AVERAGE(Reservoir!G4193,Reservoir!L4193,Reservoir!Q4193,Reservoir!V4193,Reservoir!AA4193,Reservoir!AF4193)</f>
        <v>#DIV/0!</v>
      </c>
    </row>
    <row r="4194" spans="1:8" x14ac:dyDescent="0.45">
      <c r="A4194" s="3">
        <v>44310</v>
      </c>
      <c r="B4194" s="4">
        <f>Reservoir!B4194</f>
        <v>148.41</v>
      </c>
      <c r="C4194" s="19" t="e">
        <f t="shared" si="65"/>
        <v>#DIV/0!</v>
      </c>
      <c r="D4194" s="12" t="e">
        <f>AVERAGE(Reservoir!E4194,Reservoir!J4194,Reservoir!O4194,Reservoir!T4194,Reservoir!Y4194,Reservoir!AD4194)</f>
        <v>#DIV/0!</v>
      </c>
      <c r="E4194" s="12" t="e">
        <f>AVERAGE(Reservoir!F4194,Reservoir!K4194,Reservoir!P4194,Reservoir!U4194,Reservoir!Z4194,Reservoir!AE4194)</f>
        <v>#DIV/0!</v>
      </c>
      <c r="F4194" s="15" t="e">
        <f>AVERAGE(Reservoir!D4194,Reservoir!I4194,Reservoir!N4194,Reservoir!S4194,Reservoir!X4194,Reservoir!AC4194)</f>
        <v>#DIV/0!</v>
      </c>
      <c r="G4194" s="1" t="e">
        <f>AVERAGE(Reservoir!C4194,Reservoir!H4194,Reservoir!M4194,Reservoir!R4194,Reservoir!W4194,Reservoir!AB4194)</f>
        <v>#DIV/0!</v>
      </c>
      <c r="H4194" s="19" t="e">
        <f>AVERAGE(Reservoir!G4194,Reservoir!L4194,Reservoir!Q4194,Reservoir!V4194,Reservoir!AA4194,Reservoir!AF4194)</f>
        <v>#DIV/0!</v>
      </c>
    </row>
    <row r="4195" spans="1:8" x14ac:dyDescent="0.45">
      <c r="A4195" s="3">
        <v>44311</v>
      </c>
      <c r="B4195" s="4">
        <f>Reservoir!B4195</f>
        <v>148.41999999999999</v>
      </c>
      <c r="C4195" s="19" t="e">
        <f t="shared" si="65"/>
        <v>#DIV/0!</v>
      </c>
      <c r="D4195" s="12" t="e">
        <f>AVERAGE(Reservoir!E4195,Reservoir!J4195,Reservoir!O4195,Reservoir!T4195,Reservoir!Y4195,Reservoir!AD4195)</f>
        <v>#DIV/0!</v>
      </c>
      <c r="E4195" s="12" t="e">
        <f>AVERAGE(Reservoir!F4195,Reservoir!K4195,Reservoir!P4195,Reservoir!U4195,Reservoir!Z4195,Reservoir!AE4195)</f>
        <v>#DIV/0!</v>
      </c>
      <c r="F4195" s="15" t="e">
        <f>AVERAGE(Reservoir!D4195,Reservoir!I4195,Reservoir!N4195,Reservoir!S4195,Reservoir!X4195,Reservoir!AC4195)</f>
        <v>#DIV/0!</v>
      </c>
      <c r="G4195" s="1" t="e">
        <f>AVERAGE(Reservoir!C4195,Reservoir!H4195,Reservoir!M4195,Reservoir!R4195,Reservoir!W4195,Reservoir!AB4195)</f>
        <v>#DIV/0!</v>
      </c>
      <c r="H4195" s="19" t="e">
        <f>AVERAGE(Reservoir!G4195,Reservoir!L4195,Reservoir!Q4195,Reservoir!V4195,Reservoir!AA4195,Reservoir!AF4195)</f>
        <v>#DIV/0!</v>
      </c>
    </row>
    <row r="4196" spans="1:8" x14ac:dyDescent="0.45">
      <c r="A4196" s="3">
        <v>44312</v>
      </c>
      <c r="B4196" s="4">
        <f>Reservoir!B4196</f>
        <v>148.41999999999999</v>
      </c>
      <c r="C4196" s="19" t="e">
        <f t="shared" si="65"/>
        <v>#DIV/0!</v>
      </c>
      <c r="D4196" s="12" t="e">
        <f>AVERAGE(Reservoir!E4196,Reservoir!J4196,Reservoir!O4196,Reservoir!T4196,Reservoir!Y4196,Reservoir!AD4196)</f>
        <v>#DIV/0!</v>
      </c>
      <c r="E4196" s="12" t="e">
        <f>AVERAGE(Reservoir!F4196,Reservoir!K4196,Reservoir!P4196,Reservoir!U4196,Reservoir!Z4196,Reservoir!AE4196)</f>
        <v>#DIV/0!</v>
      </c>
      <c r="F4196" s="15" t="e">
        <f>AVERAGE(Reservoir!D4196,Reservoir!I4196,Reservoir!N4196,Reservoir!S4196,Reservoir!X4196,Reservoir!AC4196)</f>
        <v>#DIV/0!</v>
      </c>
      <c r="G4196" s="1" t="e">
        <f>AVERAGE(Reservoir!C4196,Reservoir!H4196,Reservoir!M4196,Reservoir!R4196,Reservoir!W4196,Reservoir!AB4196)</f>
        <v>#DIV/0!</v>
      </c>
      <c r="H4196" s="19" t="e">
        <f>AVERAGE(Reservoir!G4196,Reservoir!L4196,Reservoir!Q4196,Reservoir!V4196,Reservoir!AA4196,Reservoir!AF4196)</f>
        <v>#DIV/0!</v>
      </c>
    </row>
    <row r="4197" spans="1:8" x14ac:dyDescent="0.45">
      <c r="A4197" s="3">
        <v>44313</v>
      </c>
      <c r="B4197" s="4">
        <f>Reservoir!B4197</f>
        <v>148.41</v>
      </c>
      <c r="C4197" s="19" t="e">
        <f t="shared" si="65"/>
        <v>#DIV/0!</v>
      </c>
      <c r="D4197" s="12" t="e">
        <f>AVERAGE(Reservoir!E4197,Reservoir!J4197,Reservoir!O4197,Reservoir!T4197,Reservoir!Y4197,Reservoir!AD4197)</f>
        <v>#DIV/0!</v>
      </c>
      <c r="E4197" s="12" t="e">
        <f>AVERAGE(Reservoir!F4197,Reservoir!K4197,Reservoir!P4197,Reservoir!U4197,Reservoir!Z4197,Reservoir!AE4197)</f>
        <v>#DIV/0!</v>
      </c>
      <c r="F4197" s="15" t="e">
        <f>AVERAGE(Reservoir!D4197,Reservoir!I4197,Reservoir!N4197,Reservoir!S4197,Reservoir!X4197,Reservoir!AC4197)</f>
        <v>#DIV/0!</v>
      </c>
      <c r="G4197" s="1" t="e">
        <f>AVERAGE(Reservoir!C4197,Reservoir!H4197,Reservoir!M4197,Reservoir!R4197,Reservoir!W4197,Reservoir!AB4197)</f>
        <v>#DIV/0!</v>
      </c>
      <c r="H4197" s="19" t="e">
        <f>AVERAGE(Reservoir!G4197,Reservoir!L4197,Reservoir!Q4197,Reservoir!V4197,Reservoir!AA4197,Reservoir!AF4197)</f>
        <v>#DIV/0!</v>
      </c>
    </row>
    <row r="4198" spans="1:8" x14ac:dyDescent="0.45">
      <c r="A4198" s="3">
        <v>44314</v>
      </c>
      <c r="B4198" s="4">
        <f>Reservoir!B4198</f>
        <v>148.41</v>
      </c>
      <c r="C4198" s="19" t="e">
        <f t="shared" si="65"/>
        <v>#DIV/0!</v>
      </c>
      <c r="D4198" s="12" t="e">
        <f>AVERAGE(Reservoir!E4198,Reservoir!J4198,Reservoir!O4198,Reservoir!T4198,Reservoir!Y4198,Reservoir!AD4198)</f>
        <v>#DIV/0!</v>
      </c>
      <c r="E4198" s="12" t="e">
        <f>AVERAGE(Reservoir!F4198,Reservoir!K4198,Reservoir!P4198,Reservoir!U4198,Reservoir!Z4198,Reservoir!AE4198)</f>
        <v>#DIV/0!</v>
      </c>
      <c r="F4198" s="15" t="e">
        <f>AVERAGE(Reservoir!D4198,Reservoir!I4198,Reservoir!N4198,Reservoir!S4198,Reservoir!X4198,Reservoir!AC4198)</f>
        <v>#DIV/0!</v>
      </c>
      <c r="G4198" s="1" t="e">
        <f>AVERAGE(Reservoir!C4198,Reservoir!H4198,Reservoir!M4198,Reservoir!R4198,Reservoir!W4198,Reservoir!AB4198)</f>
        <v>#DIV/0!</v>
      </c>
      <c r="H4198" s="19" t="e">
        <f>AVERAGE(Reservoir!G4198,Reservoir!L4198,Reservoir!Q4198,Reservoir!V4198,Reservoir!AA4198,Reservoir!AF4198)</f>
        <v>#DIV/0!</v>
      </c>
    </row>
    <row r="4199" spans="1:8" x14ac:dyDescent="0.45">
      <c r="A4199" s="3">
        <v>44315</v>
      </c>
      <c r="B4199" s="4">
        <f>Reservoir!B4199</f>
        <v>148.41</v>
      </c>
      <c r="C4199" s="19" t="e">
        <f t="shared" si="65"/>
        <v>#DIV/0!</v>
      </c>
      <c r="D4199" s="12" t="e">
        <f>AVERAGE(Reservoir!E4199,Reservoir!J4199,Reservoir!O4199,Reservoir!T4199,Reservoir!Y4199,Reservoir!AD4199)</f>
        <v>#DIV/0!</v>
      </c>
      <c r="E4199" s="12" t="e">
        <f>AVERAGE(Reservoir!F4199,Reservoir!K4199,Reservoir!P4199,Reservoir!U4199,Reservoir!Z4199,Reservoir!AE4199)</f>
        <v>#DIV/0!</v>
      </c>
      <c r="F4199" s="15" t="e">
        <f>AVERAGE(Reservoir!D4199,Reservoir!I4199,Reservoir!N4199,Reservoir!S4199,Reservoir!X4199,Reservoir!AC4199)</f>
        <v>#DIV/0!</v>
      </c>
      <c r="G4199" s="1" t="e">
        <f>AVERAGE(Reservoir!C4199,Reservoir!H4199,Reservoir!M4199,Reservoir!R4199,Reservoir!W4199,Reservoir!AB4199)</f>
        <v>#DIV/0!</v>
      </c>
      <c r="H4199" s="19" t="e">
        <f>AVERAGE(Reservoir!G4199,Reservoir!L4199,Reservoir!Q4199,Reservoir!V4199,Reservoir!AA4199,Reservoir!AF4199)</f>
        <v>#DIV/0!</v>
      </c>
    </row>
    <row r="4200" spans="1:8" x14ac:dyDescent="0.45">
      <c r="A4200" s="3">
        <v>44316</v>
      </c>
      <c r="B4200" s="4">
        <f>Reservoir!B4200</f>
        <v>148.4</v>
      </c>
      <c r="C4200" s="19" t="e">
        <f t="shared" si="65"/>
        <v>#DIV/0!</v>
      </c>
      <c r="D4200" s="12" t="e">
        <f>AVERAGE(Reservoir!E4200,Reservoir!J4200,Reservoir!O4200,Reservoir!T4200,Reservoir!Y4200,Reservoir!AD4200)</f>
        <v>#DIV/0!</v>
      </c>
      <c r="E4200" s="12" t="e">
        <f>AVERAGE(Reservoir!F4200,Reservoir!K4200,Reservoir!P4200,Reservoir!U4200,Reservoir!Z4200,Reservoir!AE4200)</f>
        <v>#DIV/0!</v>
      </c>
      <c r="F4200" s="15" t="e">
        <f>AVERAGE(Reservoir!D4200,Reservoir!I4200,Reservoir!N4200,Reservoir!S4200,Reservoir!X4200,Reservoir!AC4200)</f>
        <v>#DIV/0!</v>
      </c>
      <c r="G4200" s="1" t="e">
        <f>AVERAGE(Reservoir!C4200,Reservoir!H4200,Reservoir!M4200,Reservoir!R4200,Reservoir!W4200,Reservoir!AB4200)</f>
        <v>#DIV/0!</v>
      </c>
      <c r="H4200" s="19" t="e">
        <f>AVERAGE(Reservoir!G4200,Reservoir!L4200,Reservoir!Q4200,Reservoir!V4200,Reservoir!AA4200,Reservoir!AF4200)</f>
        <v>#DIV/0!</v>
      </c>
    </row>
    <row r="4201" spans="1:8" x14ac:dyDescent="0.45">
      <c r="A4201" s="3">
        <v>44317</v>
      </c>
      <c r="B4201" s="4">
        <f>Reservoir!B4201</f>
        <v>148.38</v>
      </c>
      <c r="C4201" s="19" t="e">
        <f t="shared" si="65"/>
        <v>#DIV/0!</v>
      </c>
      <c r="D4201" s="12" t="e">
        <f>AVERAGE(Reservoir!E4201,Reservoir!J4201,Reservoir!O4201,Reservoir!T4201,Reservoir!Y4201,Reservoir!AD4201)</f>
        <v>#DIV/0!</v>
      </c>
      <c r="E4201" s="12" t="e">
        <f>AVERAGE(Reservoir!F4201,Reservoir!K4201,Reservoir!P4201,Reservoir!U4201,Reservoir!Z4201,Reservoir!AE4201)</f>
        <v>#DIV/0!</v>
      </c>
      <c r="F4201" s="15" t="e">
        <f>AVERAGE(Reservoir!D4201,Reservoir!I4201,Reservoir!N4201,Reservoir!S4201,Reservoir!X4201,Reservoir!AC4201)</f>
        <v>#DIV/0!</v>
      </c>
      <c r="G4201" s="1" t="e">
        <f>AVERAGE(Reservoir!C4201,Reservoir!H4201,Reservoir!M4201,Reservoir!R4201,Reservoir!W4201,Reservoir!AB4201)</f>
        <v>#DIV/0!</v>
      </c>
      <c r="H4201" s="19" t="e">
        <f>AVERAGE(Reservoir!G4201,Reservoir!L4201,Reservoir!Q4201,Reservoir!V4201,Reservoir!AA4201,Reservoir!AF4201)</f>
        <v>#DIV/0!</v>
      </c>
    </row>
    <row r="4202" spans="1:8" x14ac:dyDescent="0.45">
      <c r="A4202" s="3">
        <v>44318</v>
      </c>
      <c r="B4202" s="4">
        <f>Reservoir!B4202</f>
        <v>148.36000000000001</v>
      </c>
      <c r="C4202" s="19" t="e">
        <f t="shared" si="65"/>
        <v>#DIV/0!</v>
      </c>
      <c r="D4202" s="12" t="e">
        <f>AVERAGE(Reservoir!E4202,Reservoir!J4202,Reservoir!O4202,Reservoir!T4202,Reservoir!Y4202,Reservoir!AD4202)</f>
        <v>#DIV/0!</v>
      </c>
      <c r="E4202" s="12" t="e">
        <f>AVERAGE(Reservoir!F4202,Reservoir!K4202,Reservoir!P4202,Reservoir!U4202,Reservoir!Z4202,Reservoir!AE4202)</f>
        <v>#DIV/0!</v>
      </c>
      <c r="F4202" s="15" t="e">
        <f>AVERAGE(Reservoir!D4202,Reservoir!I4202,Reservoir!N4202,Reservoir!S4202,Reservoir!X4202,Reservoir!AC4202)</f>
        <v>#DIV/0!</v>
      </c>
      <c r="G4202" s="1" t="e">
        <f>AVERAGE(Reservoir!C4202,Reservoir!H4202,Reservoir!M4202,Reservoir!R4202,Reservoir!W4202,Reservoir!AB4202)</f>
        <v>#DIV/0!</v>
      </c>
      <c r="H4202" s="19" t="e">
        <f>AVERAGE(Reservoir!G4202,Reservoir!L4202,Reservoir!Q4202,Reservoir!V4202,Reservoir!AA4202,Reservoir!AF4202)</f>
        <v>#DIV/0!</v>
      </c>
    </row>
    <row r="4203" spans="1:8" x14ac:dyDescent="0.45">
      <c r="A4203" s="3">
        <v>44319</v>
      </c>
      <c r="B4203" s="4">
        <f>Reservoir!B4203</f>
        <v>148.33000000000001</v>
      </c>
      <c r="C4203" s="19" t="e">
        <f t="shared" si="65"/>
        <v>#DIV/0!</v>
      </c>
      <c r="D4203" s="12" t="e">
        <f>AVERAGE(Reservoir!E4203,Reservoir!J4203,Reservoir!O4203,Reservoir!T4203,Reservoir!Y4203,Reservoir!AD4203)</f>
        <v>#DIV/0!</v>
      </c>
      <c r="E4203" s="12" t="e">
        <f>AVERAGE(Reservoir!F4203,Reservoir!K4203,Reservoir!P4203,Reservoir!U4203,Reservoir!Z4203,Reservoir!AE4203)</f>
        <v>#DIV/0!</v>
      </c>
      <c r="F4203" s="15" t="e">
        <f>AVERAGE(Reservoir!D4203,Reservoir!I4203,Reservoir!N4203,Reservoir!S4203,Reservoir!X4203,Reservoir!AC4203)</f>
        <v>#DIV/0!</v>
      </c>
      <c r="G4203" s="1" t="e">
        <f>AVERAGE(Reservoir!C4203,Reservoir!H4203,Reservoir!M4203,Reservoir!R4203,Reservoir!W4203,Reservoir!AB4203)</f>
        <v>#DIV/0!</v>
      </c>
      <c r="H4203" s="19" t="e">
        <f>AVERAGE(Reservoir!G4203,Reservoir!L4203,Reservoir!Q4203,Reservoir!V4203,Reservoir!AA4203,Reservoir!AF4203)</f>
        <v>#DIV/0!</v>
      </c>
    </row>
    <row r="4204" spans="1:8" x14ac:dyDescent="0.45">
      <c r="A4204" s="3">
        <v>44320</v>
      </c>
      <c r="B4204" s="4">
        <f>Reservoir!B4204</f>
        <v>148.31</v>
      </c>
      <c r="C4204" s="19" t="e">
        <f t="shared" si="65"/>
        <v>#DIV/0!</v>
      </c>
      <c r="D4204" s="12" t="e">
        <f>AVERAGE(Reservoir!E4204,Reservoir!J4204,Reservoir!O4204,Reservoir!T4204,Reservoir!Y4204,Reservoir!AD4204)</f>
        <v>#DIV/0!</v>
      </c>
      <c r="E4204" s="12" t="e">
        <f>AVERAGE(Reservoir!F4204,Reservoir!K4204,Reservoir!P4204,Reservoir!U4204,Reservoir!Z4204,Reservoir!AE4204)</f>
        <v>#DIV/0!</v>
      </c>
      <c r="F4204" s="15" t="e">
        <f>AVERAGE(Reservoir!D4204,Reservoir!I4204,Reservoir!N4204,Reservoir!S4204,Reservoir!X4204,Reservoir!AC4204)</f>
        <v>#DIV/0!</v>
      </c>
      <c r="G4204" s="1" t="e">
        <f>AVERAGE(Reservoir!C4204,Reservoir!H4204,Reservoir!M4204,Reservoir!R4204,Reservoir!W4204,Reservoir!AB4204)</f>
        <v>#DIV/0!</v>
      </c>
      <c r="H4204" s="19" t="e">
        <f>AVERAGE(Reservoir!G4204,Reservoir!L4204,Reservoir!Q4204,Reservoir!V4204,Reservoir!AA4204,Reservoir!AF4204)</f>
        <v>#DIV/0!</v>
      </c>
    </row>
    <row r="4205" spans="1:8" x14ac:dyDescent="0.45">
      <c r="A4205" s="3">
        <v>44321</v>
      </c>
      <c r="B4205" s="4">
        <f>Reservoir!B4205</f>
        <v>148.27000000000001</v>
      </c>
      <c r="C4205" s="19" t="e">
        <f t="shared" si="65"/>
        <v>#DIV/0!</v>
      </c>
      <c r="D4205" s="12" t="e">
        <f>AVERAGE(Reservoir!E4205,Reservoir!J4205,Reservoir!O4205,Reservoir!T4205,Reservoir!Y4205,Reservoir!AD4205)</f>
        <v>#DIV/0!</v>
      </c>
      <c r="E4205" s="12" t="e">
        <f>AVERAGE(Reservoir!F4205,Reservoir!K4205,Reservoir!P4205,Reservoir!U4205,Reservoir!Z4205,Reservoir!AE4205)</f>
        <v>#DIV/0!</v>
      </c>
      <c r="F4205" s="15" t="e">
        <f>AVERAGE(Reservoir!D4205,Reservoir!I4205,Reservoir!N4205,Reservoir!S4205,Reservoir!X4205,Reservoir!AC4205)</f>
        <v>#DIV/0!</v>
      </c>
      <c r="G4205" s="1" t="e">
        <f>AVERAGE(Reservoir!C4205,Reservoir!H4205,Reservoir!M4205,Reservoir!R4205,Reservoir!W4205,Reservoir!AB4205)</f>
        <v>#DIV/0!</v>
      </c>
      <c r="H4205" s="19" t="e">
        <f>AVERAGE(Reservoir!G4205,Reservoir!L4205,Reservoir!Q4205,Reservoir!V4205,Reservoir!AA4205,Reservoir!AF4205)</f>
        <v>#DIV/0!</v>
      </c>
    </row>
    <row r="4206" spans="1:8" x14ac:dyDescent="0.45">
      <c r="A4206" s="3">
        <v>44322</v>
      </c>
      <c r="B4206" s="4">
        <f>Reservoir!B4206</f>
        <v>148.22</v>
      </c>
      <c r="C4206" s="19" t="e">
        <f t="shared" si="65"/>
        <v>#DIV/0!</v>
      </c>
      <c r="D4206" s="12" t="e">
        <f>AVERAGE(Reservoir!E4206,Reservoir!J4206,Reservoir!O4206,Reservoir!T4206,Reservoir!Y4206,Reservoir!AD4206)</f>
        <v>#DIV/0!</v>
      </c>
      <c r="E4206" s="12" t="e">
        <f>AVERAGE(Reservoir!F4206,Reservoir!K4206,Reservoir!P4206,Reservoir!U4206,Reservoir!Z4206,Reservoir!AE4206)</f>
        <v>#DIV/0!</v>
      </c>
      <c r="F4206" s="15" t="e">
        <f>AVERAGE(Reservoir!D4206,Reservoir!I4206,Reservoir!N4206,Reservoir!S4206,Reservoir!X4206,Reservoir!AC4206)</f>
        <v>#DIV/0!</v>
      </c>
      <c r="G4206" s="1" t="e">
        <f>AVERAGE(Reservoir!C4206,Reservoir!H4206,Reservoir!M4206,Reservoir!R4206,Reservoir!W4206,Reservoir!AB4206)</f>
        <v>#DIV/0!</v>
      </c>
      <c r="H4206" s="19" t="e">
        <f>AVERAGE(Reservoir!G4206,Reservoir!L4206,Reservoir!Q4206,Reservoir!V4206,Reservoir!AA4206,Reservoir!AF4206)</f>
        <v>#DIV/0!</v>
      </c>
    </row>
    <row r="4207" spans="1:8" x14ac:dyDescent="0.45">
      <c r="A4207" s="3">
        <v>44323</v>
      </c>
      <c r="B4207" s="4">
        <f>Reservoir!B4207</f>
        <v>148.16</v>
      </c>
      <c r="C4207" s="19" t="e">
        <f t="shared" si="65"/>
        <v>#DIV/0!</v>
      </c>
      <c r="D4207" s="12" t="e">
        <f>AVERAGE(Reservoir!E4207,Reservoir!J4207,Reservoir!O4207,Reservoir!T4207,Reservoir!Y4207,Reservoir!AD4207)</f>
        <v>#DIV/0!</v>
      </c>
      <c r="E4207" s="12" t="e">
        <f>AVERAGE(Reservoir!F4207,Reservoir!K4207,Reservoir!P4207,Reservoir!U4207,Reservoir!Z4207,Reservoir!AE4207)</f>
        <v>#DIV/0!</v>
      </c>
      <c r="F4207" s="15" t="e">
        <f>AVERAGE(Reservoir!D4207,Reservoir!I4207,Reservoir!N4207,Reservoir!S4207,Reservoir!X4207,Reservoir!AC4207)</f>
        <v>#DIV/0!</v>
      </c>
      <c r="G4207" s="1" t="e">
        <f>AVERAGE(Reservoir!C4207,Reservoir!H4207,Reservoir!M4207,Reservoir!R4207,Reservoir!W4207,Reservoir!AB4207)</f>
        <v>#DIV/0!</v>
      </c>
      <c r="H4207" s="19" t="e">
        <f>AVERAGE(Reservoir!G4207,Reservoir!L4207,Reservoir!Q4207,Reservoir!V4207,Reservoir!AA4207,Reservoir!AF4207)</f>
        <v>#DIV/0!</v>
      </c>
    </row>
    <row r="4208" spans="1:8" x14ac:dyDescent="0.45">
      <c r="A4208" s="3">
        <v>44324</v>
      </c>
      <c r="B4208" s="4">
        <f>Reservoir!B4208</f>
        <v>148.11000000000001</v>
      </c>
      <c r="C4208" s="19" t="e">
        <f t="shared" si="65"/>
        <v>#DIV/0!</v>
      </c>
      <c r="D4208" s="12" t="e">
        <f>AVERAGE(Reservoir!E4208,Reservoir!J4208,Reservoir!O4208,Reservoir!T4208,Reservoir!Y4208,Reservoir!AD4208)</f>
        <v>#DIV/0!</v>
      </c>
      <c r="E4208" s="12" t="e">
        <f>AVERAGE(Reservoir!F4208,Reservoir!K4208,Reservoir!P4208,Reservoir!U4208,Reservoir!Z4208,Reservoir!AE4208)</f>
        <v>#DIV/0!</v>
      </c>
      <c r="F4208" s="15" t="e">
        <f>AVERAGE(Reservoir!D4208,Reservoir!I4208,Reservoir!N4208,Reservoir!S4208,Reservoir!X4208,Reservoir!AC4208)</f>
        <v>#DIV/0!</v>
      </c>
      <c r="G4208" s="1" t="e">
        <f>AVERAGE(Reservoir!C4208,Reservoir!H4208,Reservoir!M4208,Reservoir!R4208,Reservoir!W4208,Reservoir!AB4208)</f>
        <v>#DIV/0!</v>
      </c>
      <c r="H4208" s="19" t="e">
        <f>AVERAGE(Reservoir!G4208,Reservoir!L4208,Reservoir!Q4208,Reservoir!V4208,Reservoir!AA4208,Reservoir!AF4208)</f>
        <v>#DIV/0!</v>
      </c>
    </row>
    <row r="4209" spans="1:8" x14ac:dyDescent="0.45">
      <c r="A4209" s="3">
        <v>44325</v>
      </c>
      <c r="B4209" s="4">
        <f>Reservoir!B4209</f>
        <v>148.07</v>
      </c>
      <c r="C4209" s="19" t="e">
        <f t="shared" si="65"/>
        <v>#DIV/0!</v>
      </c>
      <c r="D4209" s="12" t="e">
        <f>AVERAGE(Reservoir!E4209,Reservoir!J4209,Reservoir!O4209,Reservoir!T4209,Reservoir!Y4209,Reservoir!AD4209)</f>
        <v>#DIV/0!</v>
      </c>
      <c r="E4209" s="12" t="e">
        <f>AVERAGE(Reservoir!F4209,Reservoir!K4209,Reservoir!P4209,Reservoir!U4209,Reservoir!Z4209,Reservoir!AE4209)</f>
        <v>#DIV/0!</v>
      </c>
      <c r="F4209" s="15" t="e">
        <f>AVERAGE(Reservoir!D4209,Reservoir!I4209,Reservoir!N4209,Reservoir!S4209,Reservoir!X4209,Reservoir!AC4209)</f>
        <v>#DIV/0!</v>
      </c>
      <c r="G4209" s="1" t="e">
        <f>AVERAGE(Reservoir!C4209,Reservoir!H4209,Reservoir!M4209,Reservoir!R4209,Reservoir!W4209,Reservoir!AB4209)</f>
        <v>#DIV/0!</v>
      </c>
      <c r="H4209" s="19" t="e">
        <f>AVERAGE(Reservoir!G4209,Reservoir!L4209,Reservoir!Q4209,Reservoir!V4209,Reservoir!AA4209,Reservoir!AF4209)</f>
        <v>#DIV/0!</v>
      </c>
    </row>
    <row r="4210" spans="1:8" x14ac:dyDescent="0.45">
      <c r="A4210" s="3">
        <v>44326</v>
      </c>
      <c r="B4210" s="4">
        <f>Reservoir!B4210</f>
        <v>148.03</v>
      </c>
      <c r="C4210" s="19" t="e">
        <f t="shared" si="65"/>
        <v>#DIV/0!</v>
      </c>
      <c r="D4210" s="12" t="e">
        <f>AVERAGE(Reservoir!E4210,Reservoir!J4210,Reservoir!O4210,Reservoir!T4210,Reservoir!Y4210,Reservoir!AD4210)</f>
        <v>#DIV/0!</v>
      </c>
      <c r="E4210" s="12" t="e">
        <f>AVERAGE(Reservoir!F4210,Reservoir!K4210,Reservoir!P4210,Reservoir!U4210,Reservoir!Z4210,Reservoir!AE4210)</f>
        <v>#DIV/0!</v>
      </c>
      <c r="F4210" s="15" t="e">
        <f>AVERAGE(Reservoir!D4210,Reservoir!I4210,Reservoir!N4210,Reservoir!S4210,Reservoir!X4210,Reservoir!AC4210)</f>
        <v>#DIV/0!</v>
      </c>
      <c r="G4210" s="1" t="e">
        <f>AVERAGE(Reservoir!C4210,Reservoir!H4210,Reservoir!M4210,Reservoir!R4210,Reservoir!W4210,Reservoir!AB4210)</f>
        <v>#DIV/0!</v>
      </c>
      <c r="H4210" s="19" t="e">
        <f>AVERAGE(Reservoir!G4210,Reservoir!L4210,Reservoir!Q4210,Reservoir!V4210,Reservoir!AA4210,Reservoir!AF4210)</f>
        <v>#DIV/0!</v>
      </c>
    </row>
    <row r="4211" spans="1:8" x14ac:dyDescent="0.45">
      <c r="A4211" s="3">
        <v>44327</v>
      </c>
      <c r="B4211" s="4">
        <f>Reservoir!B4211</f>
        <v>148</v>
      </c>
      <c r="C4211" s="19" t="e">
        <f t="shared" si="65"/>
        <v>#DIV/0!</v>
      </c>
      <c r="D4211" s="12" t="e">
        <f>AVERAGE(Reservoir!E4211,Reservoir!J4211,Reservoir!O4211,Reservoir!T4211,Reservoir!Y4211,Reservoir!AD4211)</f>
        <v>#DIV/0!</v>
      </c>
      <c r="E4211" s="12" t="e">
        <f>AVERAGE(Reservoir!F4211,Reservoir!K4211,Reservoir!P4211,Reservoir!U4211,Reservoir!Z4211,Reservoir!AE4211)</f>
        <v>#DIV/0!</v>
      </c>
      <c r="F4211" s="15" t="e">
        <f>AVERAGE(Reservoir!D4211,Reservoir!I4211,Reservoir!N4211,Reservoir!S4211,Reservoir!X4211,Reservoir!AC4211)</f>
        <v>#DIV/0!</v>
      </c>
      <c r="G4211" s="1" t="e">
        <f>AVERAGE(Reservoir!C4211,Reservoir!H4211,Reservoir!M4211,Reservoir!R4211,Reservoir!W4211,Reservoir!AB4211)</f>
        <v>#DIV/0!</v>
      </c>
      <c r="H4211" s="19" t="e">
        <f>AVERAGE(Reservoir!G4211,Reservoir!L4211,Reservoir!Q4211,Reservoir!V4211,Reservoir!AA4211,Reservoir!AF4211)</f>
        <v>#DIV/0!</v>
      </c>
    </row>
    <row r="4212" spans="1:8" x14ac:dyDescent="0.45">
      <c r="A4212" s="3">
        <v>44328</v>
      </c>
      <c r="B4212" s="4">
        <f>Reservoir!B4212</f>
        <v>147.96</v>
      </c>
      <c r="C4212" s="19" t="e">
        <f t="shared" si="65"/>
        <v>#DIV/0!</v>
      </c>
      <c r="D4212" s="12" t="e">
        <f>AVERAGE(Reservoir!E4212,Reservoir!J4212,Reservoir!O4212,Reservoir!T4212,Reservoir!Y4212,Reservoir!AD4212)</f>
        <v>#DIV/0!</v>
      </c>
      <c r="E4212" s="12" t="e">
        <f>AVERAGE(Reservoir!F4212,Reservoir!K4212,Reservoir!P4212,Reservoir!U4212,Reservoir!Z4212,Reservoir!AE4212)</f>
        <v>#DIV/0!</v>
      </c>
      <c r="F4212" s="15" t="e">
        <f>AVERAGE(Reservoir!D4212,Reservoir!I4212,Reservoir!N4212,Reservoir!S4212,Reservoir!X4212,Reservoir!AC4212)</f>
        <v>#DIV/0!</v>
      </c>
      <c r="G4212" s="1" t="e">
        <f>AVERAGE(Reservoir!C4212,Reservoir!H4212,Reservoir!M4212,Reservoir!R4212,Reservoir!W4212,Reservoir!AB4212)</f>
        <v>#DIV/0!</v>
      </c>
      <c r="H4212" s="19" t="e">
        <f>AVERAGE(Reservoir!G4212,Reservoir!L4212,Reservoir!Q4212,Reservoir!V4212,Reservoir!AA4212,Reservoir!AF4212)</f>
        <v>#DIV/0!</v>
      </c>
    </row>
    <row r="4213" spans="1:8" x14ac:dyDescent="0.45">
      <c r="A4213" s="3">
        <v>44329</v>
      </c>
      <c r="B4213" s="4">
        <f>Reservoir!B4213</f>
        <v>147.91999999999999</v>
      </c>
      <c r="C4213" s="19" t="e">
        <f t="shared" si="65"/>
        <v>#DIV/0!</v>
      </c>
      <c r="D4213" s="12" t="e">
        <f>AVERAGE(Reservoir!E4213,Reservoir!J4213,Reservoir!O4213,Reservoir!T4213,Reservoir!Y4213,Reservoir!AD4213)</f>
        <v>#DIV/0!</v>
      </c>
      <c r="E4213" s="12" t="e">
        <f>AVERAGE(Reservoir!F4213,Reservoir!K4213,Reservoir!P4213,Reservoir!U4213,Reservoir!Z4213,Reservoir!AE4213)</f>
        <v>#DIV/0!</v>
      </c>
      <c r="F4213" s="15" t="e">
        <f>AVERAGE(Reservoir!D4213,Reservoir!I4213,Reservoir!N4213,Reservoir!S4213,Reservoir!X4213,Reservoir!AC4213)</f>
        <v>#DIV/0!</v>
      </c>
      <c r="G4213" s="1" t="e">
        <f>AVERAGE(Reservoir!C4213,Reservoir!H4213,Reservoir!M4213,Reservoir!R4213,Reservoir!W4213,Reservoir!AB4213)</f>
        <v>#DIV/0!</v>
      </c>
      <c r="H4213" s="19" t="e">
        <f>AVERAGE(Reservoir!G4213,Reservoir!L4213,Reservoir!Q4213,Reservoir!V4213,Reservoir!AA4213,Reservoir!AF4213)</f>
        <v>#DIV/0!</v>
      </c>
    </row>
    <row r="4214" spans="1:8" x14ac:dyDescent="0.45">
      <c r="A4214" s="3">
        <v>44330</v>
      </c>
      <c r="B4214" s="4">
        <f>Reservoir!B4214</f>
        <v>147.87</v>
      </c>
      <c r="C4214" s="19" t="e">
        <f t="shared" si="65"/>
        <v>#DIV/0!</v>
      </c>
      <c r="D4214" s="12" t="e">
        <f>AVERAGE(Reservoir!E4214,Reservoir!J4214,Reservoir!O4214,Reservoir!T4214,Reservoir!Y4214,Reservoir!AD4214)</f>
        <v>#DIV/0!</v>
      </c>
      <c r="E4214" s="12" t="e">
        <f>AVERAGE(Reservoir!F4214,Reservoir!K4214,Reservoir!P4214,Reservoir!U4214,Reservoir!Z4214,Reservoir!AE4214)</f>
        <v>#DIV/0!</v>
      </c>
      <c r="F4214" s="15" t="e">
        <f>AVERAGE(Reservoir!D4214,Reservoir!I4214,Reservoir!N4214,Reservoir!S4214,Reservoir!X4214,Reservoir!AC4214)</f>
        <v>#DIV/0!</v>
      </c>
      <c r="G4214" s="1" t="e">
        <f>AVERAGE(Reservoir!C4214,Reservoir!H4214,Reservoir!M4214,Reservoir!R4214,Reservoir!W4214,Reservoir!AB4214)</f>
        <v>#DIV/0!</v>
      </c>
      <c r="H4214" s="19" t="e">
        <f>AVERAGE(Reservoir!G4214,Reservoir!L4214,Reservoir!Q4214,Reservoir!V4214,Reservoir!AA4214,Reservoir!AF4214)</f>
        <v>#DIV/0!</v>
      </c>
    </row>
    <row r="4215" spans="1:8" x14ac:dyDescent="0.45">
      <c r="A4215" s="3">
        <v>44331</v>
      </c>
      <c r="B4215" s="4">
        <f>Reservoir!B4215</f>
        <v>147.83000000000001</v>
      </c>
      <c r="C4215" s="19" t="e">
        <f t="shared" si="65"/>
        <v>#DIV/0!</v>
      </c>
      <c r="D4215" s="12" t="e">
        <f>AVERAGE(Reservoir!E4215,Reservoir!J4215,Reservoir!O4215,Reservoir!T4215,Reservoir!Y4215,Reservoir!AD4215)</f>
        <v>#DIV/0!</v>
      </c>
      <c r="E4215" s="12" t="e">
        <f>AVERAGE(Reservoir!F4215,Reservoir!K4215,Reservoir!P4215,Reservoir!U4215,Reservoir!Z4215,Reservoir!AE4215)</f>
        <v>#DIV/0!</v>
      </c>
      <c r="F4215" s="15" t="e">
        <f>AVERAGE(Reservoir!D4215,Reservoir!I4215,Reservoir!N4215,Reservoir!S4215,Reservoir!X4215,Reservoir!AC4215)</f>
        <v>#DIV/0!</v>
      </c>
      <c r="G4215" s="1" t="e">
        <f>AVERAGE(Reservoir!C4215,Reservoir!H4215,Reservoir!M4215,Reservoir!R4215,Reservoir!W4215,Reservoir!AB4215)</f>
        <v>#DIV/0!</v>
      </c>
      <c r="H4215" s="19" t="e">
        <f>AVERAGE(Reservoir!G4215,Reservoir!L4215,Reservoir!Q4215,Reservoir!V4215,Reservoir!AA4215,Reservoir!AF4215)</f>
        <v>#DIV/0!</v>
      </c>
    </row>
    <row r="4216" spans="1:8" x14ac:dyDescent="0.45">
      <c r="A4216" s="3">
        <v>44332</v>
      </c>
      <c r="B4216" s="4">
        <f>Reservoir!B4216</f>
        <v>147.77000000000001</v>
      </c>
      <c r="C4216" s="19" t="e">
        <f t="shared" si="65"/>
        <v>#DIV/0!</v>
      </c>
      <c r="D4216" s="12" t="e">
        <f>AVERAGE(Reservoir!E4216,Reservoir!J4216,Reservoir!O4216,Reservoir!T4216,Reservoir!Y4216,Reservoir!AD4216)</f>
        <v>#DIV/0!</v>
      </c>
      <c r="E4216" s="12" t="e">
        <f>AVERAGE(Reservoir!F4216,Reservoir!K4216,Reservoir!P4216,Reservoir!U4216,Reservoir!Z4216,Reservoir!AE4216)</f>
        <v>#DIV/0!</v>
      </c>
      <c r="F4216" s="15" t="e">
        <f>AVERAGE(Reservoir!D4216,Reservoir!I4216,Reservoir!N4216,Reservoir!S4216,Reservoir!X4216,Reservoir!AC4216)</f>
        <v>#DIV/0!</v>
      </c>
      <c r="G4216" s="1" t="e">
        <f>AVERAGE(Reservoir!C4216,Reservoir!H4216,Reservoir!M4216,Reservoir!R4216,Reservoir!W4216,Reservoir!AB4216)</f>
        <v>#DIV/0!</v>
      </c>
      <c r="H4216" s="19" t="e">
        <f>AVERAGE(Reservoir!G4216,Reservoir!L4216,Reservoir!Q4216,Reservoir!V4216,Reservoir!AA4216,Reservoir!AF4216)</f>
        <v>#DIV/0!</v>
      </c>
    </row>
    <row r="4217" spans="1:8" x14ac:dyDescent="0.45">
      <c r="A4217" s="3">
        <v>44333</v>
      </c>
      <c r="B4217" s="4">
        <f>Reservoir!B4217</f>
        <v>147.71</v>
      </c>
      <c r="C4217" s="19" t="e">
        <f t="shared" si="65"/>
        <v>#DIV/0!</v>
      </c>
      <c r="D4217" s="12" t="e">
        <f>AVERAGE(Reservoir!E4217,Reservoir!J4217,Reservoir!O4217,Reservoir!T4217,Reservoir!Y4217,Reservoir!AD4217)</f>
        <v>#DIV/0!</v>
      </c>
      <c r="E4217" s="12" t="e">
        <f>AVERAGE(Reservoir!F4217,Reservoir!K4217,Reservoir!P4217,Reservoir!U4217,Reservoir!Z4217,Reservoir!AE4217)</f>
        <v>#DIV/0!</v>
      </c>
      <c r="F4217" s="15" t="e">
        <f>AVERAGE(Reservoir!D4217,Reservoir!I4217,Reservoir!N4217,Reservoir!S4217,Reservoir!X4217,Reservoir!AC4217)</f>
        <v>#DIV/0!</v>
      </c>
      <c r="G4217" s="1" t="e">
        <f>AVERAGE(Reservoir!C4217,Reservoir!H4217,Reservoir!M4217,Reservoir!R4217,Reservoir!W4217,Reservoir!AB4217)</f>
        <v>#DIV/0!</v>
      </c>
      <c r="H4217" s="19" t="e">
        <f>AVERAGE(Reservoir!G4217,Reservoir!L4217,Reservoir!Q4217,Reservoir!V4217,Reservoir!AA4217,Reservoir!AF4217)</f>
        <v>#DIV/0!</v>
      </c>
    </row>
    <row r="4218" spans="1:8" x14ac:dyDescent="0.45">
      <c r="A4218" s="3">
        <v>44334</v>
      </c>
      <c r="B4218" s="4">
        <f>Reservoir!B4218</f>
        <v>147.66</v>
      </c>
      <c r="C4218" s="19" t="e">
        <f t="shared" si="65"/>
        <v>#DIV/0!</v>
      </c>
      <c r="D4218" s="12" t="e">
        <f>AVERAGE(Reservoir!E4218,Reservoir!J4218,Reservoir!O4218,Reservoir!T4218,Reservoir!Y4218,Reservoir!AD4218)</f>
        <v>#DIV/0!</v>
      </c>
      <c r="E4218" s="12" t="e">
        <f>AVERAGE(Reservoir!F4218,Reservoir!K4218,Reservoir!P4218,Reservoir!U4218,Reservoir!Z4218,Reservoir!AE4218)</f>
        <v>#DIV/0!</v>
      </c>
      <c r="F4218" s="15" t="e">
        <f>AVERAGE(Reservoir!D4218,Reservoir!I4218,Reservoir!N4218,Reservoir!S4218,Reservoir!X4218,Reservoir!AC4218)</f>
        <v>#DIV/0!</v>
      </c>
      <c r="G4218" s="1" t="e">
        <f>AVERAGE(Reservoir!C4218,Reservoir!H4218,Reservoir!M4218,Reservoir!R4218,Reservoir!W4218,Reservoir!AB4218)</f>
        <v>#DIV/0!</v>
      </c>
      <c r="H4218" s="19" t="e">
        <f>AVERAGE(Reservoir!G4218,Reservoir!L4218,Reservoir!Q4218,Reservoir!V4218,Reservoir!AA4218,Reservoir!AF4218)</f>
        <v>#DIV/0!</v>
      </c>
    </row>
    <row r="4219" spans="1:8" x14ac:dyDescent="0.45">
      <c r="A4219" s="3">
        <v>44335</v>
      </c>
      <c r="B4219" s="4">
        <f>Reservoir!B4219</f>
        <v>147.61000000000001</v>
      </c>
      <c r="C4219" s="19" t="e">
        <f t="shared" si="65"/>
        <v>#DIV/0!</v>
      </c>
      <c r="D4219" s="12" t="e">
        <f>AVERAGE(Reservoir!E4219,Reservoir!J4219,Reservoir!O4219,Reservoir!T4219,Reservoir!Y4219,Reservoir!AD4219)</f>
        <v>#DIV/0!</v>
      </c>
      <c r="E4219" s="12" t="e">
        <f>AVERAGE(Reservoir!F4219,Reservoir!K4219,Reservoir!P4219,Reservoir!U4219,Reservoir!Z4219,Reservoir!AE4219)</f>
        <v>#DIV/0!</v>
      </c>
      <c r="F4219" s="15" t="e">
        <f>AVERAGE(Reservoir!D4219,Reservoir!I4219,Reservoir!N4219,Reservoir!S4219,Reservoir!X4219,Reservoir!AC4219)</f>
        <v>#DIV/0!</v>
      </c>
      <c r="G4219" s="1" t="e">
        <f>AVERAGE(Reservoir!C4219,Reservoir!H4219,Reservoir!M4219,Reservoir!R4219,Reservoir!W4219,Reservoir!AB4219)</f>
        <v>#DIV/0!</v>
      </c>
      <c r="H4219" s="19" t="e">
        <f>AVERAGE(Reservoir!G4219,Reservoir!L4219,Reservoir!Q4219,Reservoir!V4219,Reservoir!AA4219,Reservoir!AF4219)</f>
        <v>#DIV/0!</v>
      </c>
    </row>
    <row r="4220" spans="1:8" x14ac:dyDescent="0.45">
      <c r="A4220" s="3">
        <v>44336</v>
      </c>
      <c r="B4220" s="4">
        <f>Reservoir!B4220</f>
        <v>147.55000000000001</v>
      </c>
      <c r="C4220" s="19" t="e">
        <f t="shared" si="65"/>
        <v>#DIV/0!</v>
      </c>
      <c r="D4220" s="12" t="e">
        <f>AVERAGE(Reservoir!E4220,Reservoir!J4220,Reservoir!O4220,Reservoir!T4220,Reservoir!Y4220,Reservoir!AD4220)</f>
        <v>#DIV/0!</v>
      </c>
      <c r="E4220" s="12" t="e">
        <f>AVERAGE(Reservoir!F4220,Reservoir!K4220,Reservoir!P4220,Reservoir!U4220,Reservoir!Z4220,Reservoir!AE4220)</f>
        <v>#DIV/0!</v>
      </c>
      <c r="F4220" s="15" t="e">
        <f>AVERAGE(Reservoir!D4220,Reservoir!I4220,Reservoir!N4220,Reservoir!S4220,Reservoir!X4220,Reservoir!AC4220)</f>
        <v>#DIV/0!</v>
      </c>
      <c r="G4220" s="1" t="e">
        <f>AVERAGE(Reservoir!C4220,Reservoir!H4220,Reservoir!M4220,Reservoir!R4220,Reservoir!W4220,Reservoir!AB4220)</f>
        <v>#DIV/0!</v>
      </c>
      <c r="H4220" s="19" t="e">
        <f>AVERAGE(Reservoir!G4220,Reservoir!L4220,Reservoir!Q4220,Reservoir!V4220,Reservoir!AA4220,Reservoir!AF4220)</f>
        <v>#DIV/0!</v>
      </c>
    </row>
    <row r="4221" spans="1:8" x14ac:dyDescent="0.45">
      <c r="A4221" s="3">
        <v>44337</v>
      </c>
      <c r="B4221" s="4">
        <f>Reservoir!B4221</f>
        <v>147.5</v>
      </c>
      <c r="C4221" s="19" t="e">
        <f t="shared" si="65"/>
        <v>#DIV/0!</v>
      </c>
      <c r="D4221" s="12" t="e">
        <f>AVERAGE(Reservoir!E4221,Reservoir!J4221,Reservoir!O4221,Reservoir!T4221,Reservoir!Y4221,Reservoir!AD4221)</f>
        <v>#DIV/0!</v>
      </c>
      <c r="E4221" s="12" t="e">
        <f>AVERAGE(Reservoir!F4221,Reservoir!K4221,Reservoir!P4221,Reservoir!U4221,Reservoir!Z4221,Reservoir!AE4221)</f>
        <v>#DIV/0!</v>
      </c>
      <c r="F4221" s="15" t="e">
        <f>AVERAGE(Reservoir!D4221,Reservoir!I4221,Reservoir!N4221,Reservoir!S4221,Reservoir!X4221,Reservoir!AC4221)</f>
        <v>#DIV/0!</v>
      </c>
      <c r="G4221" s="1" t="e">
        <f>AVERAGE(Reservoir!C4221,Reservoir!H4221,Reservoir!M4221,Reservoir!R4221,Reservoir!W4221,Reservoir!AB4221)</f>
        <v>#DIV/0!</v>
      </c>
      <c r="H4221" s="19" t="e">
        <f>AVERAGE(Reservoir!G4221,Reservoir!L4221,Reservoir!Q4221,Reservoir!V4221,Reservoir!AA4221,Reservoir!AF4221)</f>
        <v>#DIV/0!</v>
      </c>
    </row>
    <row r="4222" spans="1:8" x14ac:dyDescent="0.45">
      <c r="A4222" s="3">
        <v>44338</v>
      </c>
      <c r="B4222" s="4">
        <f>Reservoir!B4222</f>
        <v>147.44</v>
      </c>
      <c r="C4222" s="19" t="e">
        <f t="shared" si="65"/>
        <v>#DIV/0!</v>
      </c>
      <c r="D4222" s="12" t="e">
        <f>AVERAGE(Reservoir!E4222,Reservoir!J4222,Reservoir!O4222,Reservoir!T4222,Reservoir!Y4222,Reservoir!AD4222)</f>
        <v>#DIV/0!</v>
      </c>
      <c r="E4222" s="12" t="e">
        <f>AVERAGE(Reservoir!F4222,Reservoir!K4222,Reservoir!P4222,Reservoir!U4222,Reservoir!Z4222,Reservoir!AE4222)</f>
        <v>#DIV/0!</v>
      </c>
      <c r="F4222" s="15" t="e">
        <f>AVERAGE(Reservoir!D4222,Reservoir!I4222,Reservoir!N4222,Reservoir!S4222,Reservoir!X4222,Reservoir!AC4222)</f>
        <v>#DIV/0!</v>
      </c>
      <c r="G4222" s="1" t="e">
        <f>AVERAGE(Reservoir!C4222,Reservoir!H4222,Reservoir!M4222,Reservoir!R4222,Reservoir!W4222,Reservoir!AB4222)</f>
        <v>#DIV/0!</v>
      </c>
      <c r="H4222" s="19" t="e">
        <f>AVERAGE(Reservoir!G4222,Reservoir!L4222,Reservoir!Q4222,Reservoir!V4222,Reservoir!AA4222,Reservoir!AF4222)</f>
        <v>#DIV/0!</v>
      </c>
    </row>
    <row r="4223" spans="1:8" x14ac:dyDescent="0.45">
      <c r="A4223" s="3">
        <v>44339</v>
      </c>
      <c r="B4223" s="4">
        <f>Reservoir!B4223</f>
        <v>147.4</v>
      </c>
      <c r="C4223" s="19" t="e">
        <f t="shared" si="65"/>
        <v>#DIV/0!</v>
      </c>
      <c r="D4223" s="12" t="e">
        <f>AVERAGE(Reservoir!E4223,Reservoir!J4223,Reservoir!O4223,Reservoir!T4223,Reservoir!Y4223,Reservoir!AD4223)</f>
        <v>#DIV/0!</v>
      </c>
      <c r="E4223" s="12" t="e">
        <f>AVERAGE(Reservoir!F4223,Reservoir!K4223,Reservoir!P4223,Reservoir!U4223,Reservoir!Z4223,Reservoir!AE4223)</f>
        <v>#DIV/0!</v>
      </c>
      <c r="F4223" s="15" t="e">
        <f>AVERAGE(Reservoir!D4223,Reservoir!I4223,Reservoir!N4223,Reservoir!S4223,Reservoir!X4223,Reservoir!AC4223)</f>
        <v>#DIV/0!</v>
      </c>
      <c r="G4223" s="1" t="e">
        <f>AVERAGE(Reservoir!C4223,Reservoir!H4223,Reservoir!M4223,Reservoir!R4223,Reservoir!W4223,Reservoir!AB4223)</f>
        <v>#DIV/0!</v>
      </c>
      <c r="H4223" s="19" t="e">
        <f>AVERAGE(Reservoir!G4223,Reservoir!L4223,Reservoir!Q4223,Reservoir!V4223,Reservoir!AA4223,Reservoir!AF4223)</f>
        <v>#DIV/0!</v>
      </c>
    </row>
    <row r="4224" spans="1:8" x14ac:dyDescent="0.45">
      <c r="A4224" s="3">
        <v>44340</v>
      </c>
      <c r="B4224" s="4">
        <f>Reservoir!B4224</f>
        <v>147.34</v>
      </c>
      <c r="C4224" s="19" t="e">
        <f t="shared" si="65"/>
        <v>#DIV/0!</v>
      </c>
      <c r="D4224" s="12" t="e">
        <f>AVERAGE(Reservoir!E4224,Reservoir!J4224,Reservoir!O4224,Reservoir!T4224,Reservoir!Y4224,Reservoir!AD4224)</f>
        <v>#DIV/0!</v>
      </c>
      <c r="E4224" s="12" t="e">
        <f>AVERAGE(Reservoir!F4224,Reservoir!K4224,Reservoir!P4224,Reservoir!U4224,Reservoir!Z4224,Reservoir!AE4224)</f>
        <v>#DIV/0!</v>
      </c>
      <c r="F4224" s="15" t="e">
        <f>AVERAGE(Reservoir!D4224,Reservoir!I4224,Reservoir!N4224,Reservoir!S4224,Reservoir!X4224,Reservoir!AC4224)</f>
        <v>#DIV/0!</v>
      </c>
      <c r="G4224" s="1" t="e">
        <f>AVERAGE(Reservoir!C4224,Reservoir!H4224,Reservoir!M4224,Reservoir!R4224,Reservoir!W4224,Reservoir!AB4224)</f>
        <v>#DIV/0!</v>
      </c>
      <c r="H4224" s="19" t="e">
        <f>AVERAGE(Reservoir!G4224,Reservoir!L4224,Reservoir!Q4224,Reservoir!V4224,Reservoir!AA4224,Reservoir!AF4224)</f>
        <v>#DIV/0!</v>
      </c>
    </row>
    <row r="4225" spans="1:8" x14ac:dyDescent="0.45">
      <c r="A4225" s="3">
        <v>44341</v>
      </c>
      <c r="B4225" s="4">
        <f>Reservoir!B4225</f>
        <v>147.27000000000001</v>
      </c>
      <c r="C4225" s="19" t="e">
        <f t="shared" si="65"/>
        <v>#DIV/0!</v>
      </c>
      <c r="D4225" s="12" t="e">
        <f>AVERAGE(Reservoir!E4225,Reservoir!J4225,Reservoir!O4225,Reservoir!T4225,Reservoir!Y4225,Reservoir!AD4225)</f>
        <v>#DIV/0!</v>
      </c>
      <c r="E4225" s="12" t="e">
        <f>AVERAGE(Reservoir!F4225,Reservoir!K4225,Reservoir!P4225,Reservoir!U4225,Reservoir!Z4225,Reservoir!AE4225)</f>
        <v>#DIV/0!</v>
      </c>
      <c r="F4225" s="15" t="e">
        <f>AVERAGE(Reservoir!D4225,Reservoir!I4225,Reservoir!N4225,Reservoir!S4225,Reservoir!X4225,Reservoir!AC4225)</f>
        <v>#DIV/0!</v>
      </c>
      <c r="G4225" s="1" t="e">
        <f>AVERAGE(Reservoir!C4225,Reservoir!H4225,Reservoir!M4225,Reservoir!R4225,Reservoir!W4225,Reservoir!AB4225)</f>
        <v>#DIV/0!</v>
      </c>
      <c r="H4225" s="19" t="e">
        <f>AVERAGE(Reservoir!G4225,Reservoir!L4225,Reservoir!Q4225,Reservoir!V4225,Reservoir!AA4225,Reservoir!AF4225)</f>
        <v>#DIV/0!</v>
      </c>
    </row>
    <row r="4226" spans="1:8" x14ac:dyDescent="0.45">
      <c r="A4226" s="3">
        <v>44342</v>
      </c>
      <c r="B4226" s="4">
        <f>Reservoir!B4226</f>
        <v>147.22</v>
      </c>
      <c r="C4226" s="19" t="e">
        <f t="shared" si="65"/>
        <v>#DIV/0!</v>
      </c>
      <c r="D4226" s="12" t="e">
        <f>AVERAGE(Reservoir!E4226,Reservoir!J4226,Reservoir!O4226,Reservoir!T4226,Reservoir!Y4226,Reservoir!AD4226)</f>
        <v>#DIV/0!</v>
      </c>
      <c r="E4226" s="12" t="e">
        <f>AVERAGE(Reservoir!F4226,Reservoir!K4226,Reservoir!P4226,Reservoir!U4226,Reservoir!Z4226,Reservoir!AE4226)</f>
        <v>#DIV/0!</v>
      </c>
      <c r="F4226" s="15" t="e">
        <f>AVERAGE(Reservoir!D4226,Reservoir!I4226,Reservoir!N4226,Reservoir!S4226,Reservoir!X4226,Reservoir!AC4226)</f>
        <v>#DIV/0!</v>
      </c>
      <c r="G4226" s="1" t="e">
        <f>AVERAGE(Reservoir!C4226,Reservoir!H4226,Reservoir!M4226,Reservoir!R4226,Reservoir!W4226,Reservoir!AB4226)</f>
        <v>#DIV/0!</v>
      </c>
      <c r="H4226" s="19" t="e">
        <f>AVERAGE(Reservoir!G4226,Reservoir!L4226,Reservoir!Q4226,Reservoir!V4226,Reservoir!AA4226,Reservoir!AF4226)</f>
        <v>#DIV/0!</v>
      </c>
    </row>
    <row r="4227" spans="1:8" x14ac:dyDescent="0.45">
      <c r="A4227" s="3">
        <v>44343</v>
      </c>
      <c r="B4227" s="4">
        <f>Reservoir!B4227</f>
        <v>147.16</v>
      </c>
      <c r="C4227" s="19" t="e">
        <f t="shared" ref="C4227:C4290" si="66">H4227-E4227-D4227</f>
        <v>#DIV/0!</v>
      </c>
      <c r="D4227" s="12" t="e">
        <f>AVERAGE(Reservoir!E4227,Reservoir!J4227,Reservoir!O4227,Reservoir!T4227,Reservoir!Y4227,Reservoir!AD4227)</f>
        <v>#DIV/0!</v>
      </c>
      <c r="E4227" s="12" t="e">
        <f>AVERAGE(Reservoir!F4227,Reservoir!K4227,Reservoir!P4227,Reservoir!U4227,Reservoir!Z4227,Reservoir!AE4227)</f>
        <v>#DIV/0!</v>
      </c>
      <c r="F4227" s="15" t="e">
        <f>AVERAGE(Reservoir!D4227,Reservoir!I4227,Reservoir!N4227,Reservoir!S4227,Reservoir!X4227,Reservoir!AC4227)</f>
        <v>#DIV/0!</v>
      </c>
      <c r="G4227" s="1" t="e">
        <f>AVERAGE(Reservoir!C4227,Reservoir!H4227,Reservoir!M4227,Reservoir!R4227,Reservoir!W4227,Reservoir!AB4227)</f>
        <v>#DIV/0!</v>
      </c>
      <c r="H4227" s="19" t="e">
        <f>AVERAGE(Reservoir!G4227,Reservoir!L4227,Reservoir!Q4227,Reservoir!V4227,Reservoir!AA4227,Reservoir!AF4227)</f>
        <v>#DIV/0!</v>
      </c>
    </row>
    <row r="4228" spans="1:8" x14ac:dyDescent="0.45">
      <c r="A4228" s="3">
        <v>44344</v>
      </c>
      <c r="B4228" s="4">
        <f>Reservoir!B4228</f>
        <v>147.13</v>
      </c>
      <c r="C4228" s="19" t="e">
        <f t="shared" si="66"/>
        <v>#DIV/0!</v>
      </c>
      <c r="D4228" s="12" t="e">
        <f>AVERAGE(Reservoir!E4228,Reservoir!J4228,Reservoir!O4228,Reservoir!T4228,Reservoir!Y4228,Reservoir!AD4228)</f>
        <v>#DIV/0!</v>
      </c>
      <c r="E4228" s="12" t="e">
        <f>AVERAGE(Reservoir!F4228,Reservoir!K4228,Reservoir!P4228,Reservoir!U4228,Reservoir!Z4228,Reservoir!AE4228)</f>
        <v>#DIV/0!</v>
      </c>
      <c r="F4228" s="15" t="e">
        <f>AVERAGE(Reservoir!D4228,Reservoir!I4228,Reservoir!N4228,Reservoir!S4228,Reservoir!X4228,Reservoir!AC4228)</f>
        <v>#DIV/0!</v>
      </c>
      <c r="G4228" s="1" t="e">
        <f>AVERAGE(Reservoir!C4228,Reservoir!H4228,Reservoir!M4228,Reservoir!R4228,Reservoir!W4228,Reservoir!AB4228)</f>
        <v>#DIV/0!</v>
      </c>
      <c r="H4228" s="19" t="e">
        <f>AVERAGE(Reservoir!G4228,Reservoir!L4228,Reservoir!Q4228,Reservoir!V4228,Reservoir!AA4228,Reservoir!AF4228)</f>
        <v>#DIV/0!</v>
      </c>
    </row>
    <row r="4229" spans="1:8" x14ac:dyDescent="0.45">
      <c r="A4229" s="3">
        <v>44345</v>
      </c>
      <c r="B4229" s="4">
        <f>Reservoir!B4229</f>
        <v>147.13</v>
      </c>
      <c r="C4229" s="19" t="e">
        <f t="shared" si="66"/>
        <v>#DIV/0!</v>
      </c>
      <c r="D4229" s="12" t="e">
        <f>AVERAGE(Reservoir!E4229,Reservoir!J4229,Reservoir!O4229,Reservoir!T4229,Reservoir!Y4229,Reservoir!AD4229)</f>
        <v>#DIV/0!</v>
      </c>
      <c r="E4229" s="12" t="e">
        <f>AVERAGE(Reservoir!F4229,Reservoir!K4229,Reservoir!P4229,Reservoir!U4229,Reservoir!Z4229,Reservoir!AE4229)</f>
        <v>#DIV/0!</v>
      </c>
      <c r="F4229" s="15" t="e">
        <f>AVERAGE(Reservoir!D4229,Reservoir!I4229,Reservoir!N4229,Reservoir!S4229,Reservoir!X4229,Reservoir!AC4229)</f>
        <v>#DIV/0!</v>
      </c>
      <c r="G4229" s="1" t="e">
        <f>AVERAGE(Reservoir!C4229,Reservoir!H4229,Reservoir!M4229,Reservoir!R4229,Reservoir!W4229,Reservoir!AB4229)</f>
        <v>#DIV/0!</v>
      </c>
      <c r="H4229" s="19" t="e">
        <f>AVERAGE(Reservoir!G4229,Reservoir!L4229,Reservoir!Q4229,Reservoir!V4229,Reservoir!AA4229,Reservoir!AF4229)</f>
        <v>#DIV/0!</v>
      </c>
    </row>
    <row r="4230" spans="1:8" x14ac:dyDescent="0.45">
      <c r="A4230" s="3">
        <v>44346</v>
      </c>
      <c r="B4230" s="4">
        <f>Reservoir!B4230</f>
        <v>147.13</v>
      </c>
      <c r="C4230" s="19" t="e">
        <f t="shared" si="66"/>
        <v>#DIV/0!</v>
      </c>
      <c r="D4230" s="12" t="e">
        <f>AVERAGE(Reservoir!E4230,Reservoir!J4230,Reservoir!O4230,Reservoir!T4230,Reservoir!Y4230,Reservoir!AD4230)</f>
        <v>#DIV/0!</v>
      </c>
      <c r="E4230" s="12" t="e">
        <f>AVERAGE(Reservoir!F4230,Reservoir!K4230,Reservoir!P4230,Reservoir!U4230,Reservoir!Z4230,Reservoir!AE4230)</f>
        <v>#DIV/0!</v>
      </c>
      <c r="F4230" s="15" t="e">
        <f>AVERAGE(Reservoir!D4230,Reservoir!I4230,Reservoir!N4230,Reservoir!S4230,Reservoir!X4230,Reservoir!AC4230)</f>
        <v>#DIV/0!</v>
      </c>
      <c r="G4230" s="1" t="e">
        <f>AVERAGE(Reservoir!C4230,Reservoir!H4230,Reservoir!M4230,Reservoir!R4230,Reservoir!W4230,Reservoir!AB4230)</f>
        <v>#DIV/0!</v>
      </c>
      <c r="H4230" s="19" t="e">
        <f>AVERAGE(Reservoir!G4230,Reservoir!L4230,Reservoir!Q4230,Reservoir!V4230,Reservoir!AA4230,Reservoir!AF4230)</f>
        <v>#DIV/0!</v>
      </c>
    </row>
    <row r="4231" spans="1:8" x14ac:dyDescent="0.45">
      <c r="A4231" s="3">
        <v>44347</v>
      </c>
      <c r="B4231" s="4">
        <f>Reservoir!B4231</f>
        <v>147.13</v>
      </c>
      <c r="C4231" s="19" t="e">
        <f t="shared" si="66"/>
        <v>#DIV/0!</v>
      </c>
      <c r="D4231" s="12" t="e">
        <f>AVERAGE(Reservoir!E4231,Reservoir!J4231,Reservoir!O4231,Reservoir!T4231,Reservoir!Y4231,Reservoir!AD4231)</f>
        <v>#DIV/0!</v>
      </c>
      <c r="E4231" s="12" t="e">
        <f>AVERAGE(Reservoir!F4231,Reservoir!K4231,Reservoir!P4231,Reservoir!U4231,Reservoir!Z4231,Reservoir!AE4231)</f>
        <v>#DIV/0!</v>
      </c>
      <c r="F4231" s="15" t="e">
        <f>AVERAGE(Reservoir!D4231,Reservoir!I4231,Reservoir!N4231,Reservoir!S4231,Reservoir!X4231,Reservoir!AC4231)</f>
        <v>#DIV/0!</v>
      </c>
      <c r="G4231" s="1" t="e">
        <f>AVERAGE(Reservoir!C4231,Reservoir!H4231,Reservoir!M4231,Reservoir!R4231,Reservoir!W4231,Reservoir!AB4231)</f>
        <v>#DIV/0!</v>
      </c>
      <c r="H4231" s="19" t="e">
        <f>AVERAGE(Reservoir!G4231,Reservoir!L4231,Reservoir!Q4231,Reservoir!V4231,Reservoir!AA4231,Reservoir!AF4231)</f>
        <v>#DIV/0!</v>
      </c>
    </row>
    <row r="4232" spans="1:8" x14ac:dyDescent="0.45">
      <c r="A4232" s="3">
        <v>44348</v>
      </c>
      <c r="B4232" s="4">
        <f>Reservoir!B4232</f>
        <v>147.12</v>
      </c>
      <c r="C4232" s="19" t="e">
        <f t="shared" si="66"/>
        <v>#DIV/0!</v>
      </c>
      <c r="D4232" s="12" t="e">
        <f>AVERAGE(Reservoir!E4232,Reservoir!J4232,Reservoir!O4232,Reservoir!T4232,Reservoir!Y4232,Reservoir!AD4232)</f>
        <v>#DIV/0!</v>
      </c>
      <c r="E4232" s="12" t="e">
        <f>AVERAGE(Reservoir!F4232,Reservoir!K4232,Reservoir!P4232,Reservoir!U4232,Reservoir!Z4232,Reservoir!AE4232)</f>
        <v>#DIV/0!</v>
      </c>
      <c r="F4232" s="15" t="e">
        <f>AVERAGE(Reservoir!D4232,Reservoir!I4232,Reservoir!N4232,Reservoir!S4232,Reservoir!X4232,Reservoir!AC4232)</f>
        <v>#DIV/0!</v>
      </c>
      <c r="G4232" s="1" t="e">
        <f>AVERAGE(Reservoir!C4232,Reservoir!H4232,Reservoir!M4232,Reservoir!R4232,Reservoir!W4232,Reservoir!AB4232)</f>
        <v>#DIV/0!</v>
      </c>
      <c r="H4232" s="19" t="e">
        <f>AVERAGE(Reservoir!G4232,Reservoir!L4232,Reservoir!Q4232,Reservoir!V4232,Reservoir!AA4232,Reservoir!AF4232)</f>
        <v>#DIV/0!</v>
      </c>
    </row>
    <row r="4233" spans="1:8" x14ac:dyDescent="0.45">
      <c r="A4233" s="3">
        <v>44349</v>
      </c>
      <c r="B4233" s="4">
        <f>Reservoir!B4233</f>
        <v>147.12</v>
      </c>
      <c r="C4233" s="19" t="e">
        <f t="shared" si="66"/>
        <v>#DIV/0!</v>
      </c>
      <c r="D4233" s="12" t="e">
        <f>AVERAGE(Reservoir!E4233,Reservoir!J4233,Reservoir!O4233,Reservoir!T4233,Reservoir!Y4233,Reservoir!AD4233)</f>
        <v>#DIV/0!</v>
      </c>
      <c r="E4233" s="12" t="e">
        <f>AVERAGE(Reservoir!F4233,Reservoir!K4233,Reservoir!P4233,Reservoir!U4233,Reservoir!Z4233,Reservoir!AE4233)</f>
        <v>#DIV/0!</v>
      </c>
      <c r="F4233" s="15" t="e">
        <f>AVERAGE(Reservoir!D4233,Reservoir!I4233,Reservoir!N4233,Reservoir!S4233,Reservoir!X4233,Reservoir!AC4233)</f>
        <v>#DIV/0!</v>
      </c>
      <c r="G4233" s="1" t="e">
        <f>AVERAGE(Reservoir!C4233,Reservoir!H4233,Reservoir!M4233,Reservoir!R4233,Reservoir!W4233,Reservoir!AB4233)</f>
        <v>#DIV/0!</v>
      </c>
      <c r="H4233" s="19" t="e">
        <f>AVERAGE(Reservoir!G4233,Reservoir!L4233,Reservoir!Q4233,Reservoir!V4233,Reservoir!AA4233,Reservoir!AF4233)</f>
        <v>#DIV/0!</v>
      </c>
    </row>
    <row r="4234" spans="1:8" x14ac:dyDescent="0.45">
      <c r="A4234" s="3">
        <v>44350</v>
      </c>
      <c r="B4234" s="4">
        <f>Reservoir!B4234</f>
        <v>147.13</v>
      </c>
      <c r="C4234" s="19" t="e">
        <f t="shared" si="66"/>
        <v>#DIV/0!</v>
      </c>
      <c r="D4234" s="12" t="e">
        <f>AVERAGE(Reservoir!E4234,Reservoir!J4234,Reservoir!O4234,Reservoir!T4234,Reservoir!Y4234,Reservoir!AD4234)</f>
        <v>#DIV/0!</v>
      </c>
      <c r="E4234" s="12" t="e">
        <f>AVERAGE(Reservoir!F4234,Reservoir!K4234,Reservoir!P4234,Reservoir!U4234,Reservoir!Z4234,Reservoir!AE4234)</f>
        <v>#DIV/0!</v>
      </c>
      <c r="F4234" s="15" t="e">
        <f>AVERAGE(Reservoir!D4234,Reservoir!I4234,Reservoir!N4234,Reservoir!S4234,Reservoir!X4234,Reservoir!AC4234)</f>
        <v>#DIV/0!</v>
      </c>
      <c r="G4234" s="1" t="e">
        <f>AVERAGE(Reservoir!C4234,Reservoir!H4234,Reservoir!M4234,Reservoir!R4234,Reservoir!W4234,Reservoir!AB4234)</f>
        <v>#DIV/0!</v>
      </c>
      <c r="H4234" s="19" t="e">
        <f>AVERAGE(Reservoir!G4234,Reservoir!L4234,Reservoir!Q4234,Reservoir!V4234,Reservoir!AA4234,Reservoir!AF4234)</f>
        <v>#DIV/0!</v>
      </c>
    </row>
    <row r="4235" spans="1:8" x14ac:dyDescent="0.45">
      <c r="A4235" s="3">
        <v>44351</v>
      </c>
      <c r="B4235" s="4">
        <f>Reservoir!B4235</f>
        <v>147.13</v>
      </c>
      <c r="C4235" s="19" t="e">
        <f t="shared" si="66"/>
        <v>#DIV/0!</v>
      </c>
      <c r="D4235" s="12" t="e">
        <f>AVERAGE(Reservoir!E4235,Reservoir!J4235,Reservoir!O4235,Reservoir!T4235,Reservoir!Y4235,Reservoir!AD4235)</f>
        <v>#DIV/0!</v>
      </c>
      <c r="E4235" s="12" t="e">
        <f>AVERAGE(Reservoir!F4235,Reservoir!K4235,Reservoir!P4235,Reservoir!U4235,Reservoir!Z4235,Reservoir!AE4235)</f>
        <v>#DIV/0!</v>
      </c>
      <c r="F4235" s="15" t="e">
        <f>AVERAGE(Reservoir!D4235,Reservoir!I4235,Reservoir!N4235,Reservoir!S4235,Reservoir!X4235,Reservoir!AC4235)</f>
        <v>#DIV/0!</v>
      </c>
      <c r="G4235" s="1" t="e">
        <f>AVERAGE(Reservoir!C4235,Reservoir!H4235,Reservoir!M4235,Reservoir!R4235,Reservoir!W4235,Reservoir!AB4235)</f>
        <v>#DIV/0!</v>
      </c>
      <c r="H4235" s="19" t="e">
        <f>AVERAGE(Reservoir!G4235,Reservoir!L4235,Reservoir!Q4235,Reservoir!V4235,Reservoir!AA4235,Reservoir!AF4235)</f>
        <v>#DIV/0!</v>
      </c>
    </row>
    <row r="4236" spans="1:8" x14ac:dyDescent="0.45">
      <c r="A4236" s="3">
        <v>44352</v>
      </c>
      <c r="B4236" s="4">
        <f>Reservoir!B4236</f>
        <v>147.13</v>
      </c>
      <c r="C4236" s="19" t="e">
        <f t="shared" si="66"/>
        <v>#DIV/0!</v>
      </c>
      <c r="D4236" s="12" t="e">
        <f>AVERAGE(Reservoir!E4236,Reservoir!J4236,Reservoir!O4236,Reservoir!T4236,Reservoir!Y4236,Reservoir!AD4236)</f>
        <v>#DIV/0!</v>
      </c>
      <c r="E4236" s="12" t="e">
        <f>AVERAGE(Reservoir!F4236,Reservoir!K4236,Reservoir!P4236,Reservoir!U4236,Reservoir!Z4236,Reservoir!AE4236)</f>
        <v>#DIV/0!</v>
      </c>
      <c r="F4236" s="15" t="e">
        <f>AVERAGE(Reservoir!D4236,Reservoir!I4236,Reservoir!N4236,Reservoir!S4236,Reservoir!X4236,Reservoir!AC4236)</f>
        <v>#DIV/0!</v>
      </c>
      <c r="G4236" s="1" t="e">
        <f>AVERAGE(Reservoir!C4236,Reservoir!H4236,Reservoir!M4236,Reservoir!R4236,Reservoir!W4236,Reservoir!AB4236)</f>
        <v>#DIV/0!</v>
      </c>
      <c r="H4236" s="19" t="e">
        <f>AVERAGE(Reservoir!G4236,Reservoir!L4236,Reservoir!Q4236,Reservoir!V4236,Reservoir!AA4236,Reservoir!AF4236)</f>
        <v>#DIV/0!</v>
      </c>
    </row>
    <row r="4237" spans="1:8" x14ac:dyDescent="0.45">
      <c r="A4237" s="3">
        <v>44353</v>
      </c>
      <c r="B4237" s="4">
        <f>Reservoir!B4237</f>
        <v>147.13</v>
      </c>
      <c r="C4237" s="19" t="e">
        <f t="shared" si="66"/>
        <v>#DIV/0!</v>
      </c>
      <c r="D4237" s="12" t="e">
        <f>AVERAGE(Reservoir!E4237,Reservoir!J4237,Reservoir!O4237,Reservoir!T4237,Reservoir!Y4237,Reservoir!AD4237)</f>
        <v>#DIV/0!</v>
      </c>
      <c r="E4237" s="12" t="e">
        <f>AVERAGE(Reservoir!F4237,Reservoir!K4237,Reservoir!P4237,Reservoir!U4237,Reservoir!Z4237,Reservoir!AE4237)</f>
        <v>#DIV/0!</v>
      </c>
      <c r="F4237" s="15" t="e">
        <f>AVERAGE(Reservoir!D4237,Reservoir!I4237,Reservoir!N4237,Reservoir!S4237,Reservoir!X4237,Reservoir!AC4237)</f>
        <v>#DIV/0!</v>
      </c>
      <c r="G4237" s="1" t="e">
        <f>AVERAGE(Reservoir!C4237,Reservoir!H4237,Reservoir!M4237,Reservoir!R4237,Reservoir!W4237,Reservoir!AB4237)</f>
        <v>#DIV/0!</v>
      </c>
      <c r="H4237" s="19" t="e">
        <f>AVERAGE(Reservoir!G4237,Reservoir!L4237,Reservoir!Q4237,Reservoir!V4237,Reservoir!AA4237,Reservoir!AF4237)</f>
        <v>#DIV/0!</v>
      </c>
    </row>
    <row r="4238" spans="1:8" x14ac:dyDescent="0.45">
      <c r="A4238" s="3">
        <v>44354</v>
      </c>
      <c r="B4238" s="4">
        <f>Reservoir!B4238</f>
        <v>147.13</v>
      </c>
      <c r="C4238" s="19" t="e">
        <f t="shared" si="66"/>
        <v>#DIV/0!</v>
      </c>
      <c r="D4238" s="12" t="e">
        <f>AVERAGE(Reservoir!E4238,Reservoir!J4238,Reservoir!O4238,Reservoir!T4238,Reservoir!Y4238,Reservoir!AD4238)</f>
        <v>#DIV/0!</v>
      </c>
      <c r="E4238" s="12" t="e">
        <f>AVERAGE(Reservoir!F4238,Reservoir!K4238,Reservoir!P4238,Reservoir!U4238,Reservoir!Z4238,Reservoir!AE4238)</f>
        <v>#DIV/0!</v>
      </c>
      <c r="F4238" s="15" t="e">
        <f>AVERAGE(Reservoir!D4238,Reservoir!I4238,Reservoir!N4238,Reservoir!S4238,Reservoir!X4238,Reservoir!AC4238)</f>
        <v>#DIV/0!</v>
      </c>
      <c r="G4238" s="1" t="e">
        <f>AVERAGE(Reservoir!C4238,Reservoir!H4238,Reservoir!M4238,Reservoir!R4238,Reservoir!W4238,Reservoir!AB4238)</f>
        <v>#DIV/0!</v>
      </c>
      <c r="H4238" s="19" t="e">
        <f>AVERAGE(Reservoir!G4238,Reservoir!L4238,Reservoir!Q4238,Reservoir!V4238,Reservoir!AA4238,Reservoir!AF4238)</f>
        <v>#DIV/0!</v>
      </c>
    </row>
    <row r="4239" spans="1:8" x14ac:dyDescent="0.45">
      <c r="A4239" s="3">
        <v>44355</v>
      </c>
      <c r="B4239" s="4">
        <f>Reservoir!B4239</f>
        <v>147.13</v>
      </c>
      <c r="C4239" s="19" t="e">
        <f t="shared" si="66"/>
        <v>#DIV/0!</v>
      </c>
      <c r="D4239" s="12" t="e">
        <f>AVERAGE(Reservoir!E4239,Reservoir!J4239,Reservoir!O4239,Reservoir!T4239,Reservoir!Y4239,Reservoir!AD4239)</f>
        <v>#DIV/0!</v>
      </c>
      <c r="E4239" s="12" t="e">
        <f>AVERAGE(Reservoir!F4239,Reservoir!K4239,Reservoir!P4239,Reservoir!U4239,Reservoir!Z4239,Reservoir!AE4239)</f>
        <v>#DIV/0!</v>
      </c>
      <c r="F4239" s="15" t="e">
        <f>AVERAGE(Reservoir!D4239,Reservoir!I4239,Reservoir!N4239,Reservoir!S4239,Reservoir!X4239,Reservoir!AC4239)</f>
        <v>#DIV/0!</v>
      </c>
      <c r="G4239" s="1" t="e">
        <f>AVERAGE(Reservoir!C4239,Reservoir!H4239,Reservoir!M4239,Reservoir!R4239,Reservoir!W4239,Reservoir!AB4239)</f>
        <v>#DIV/0!</v>
      </c>
      <c r="H4239" s="19" t="e">
        <f>AVERAGE(Reservoir!G4239,Reservoir!L4239,Reservoir!Q4239,Reservoir!V4239,Reservoir!AA4239,Reservoir!AF4239)</f>
        <v>#DIV/0!</v>
      </c>
    </row>
    <row r="4240" spans="1:8" x14ac:dyDescent="0.45">
      <c r="A4240" s="3">
        <v>44356</v>
      </c>
      <c r="B4240" s="4">
        <f>Reservoir!B4240</f>
        <v>147.13</v>
      </c>
      <c r="C4240" s="19" t="e">
        <f t="shared" si="66"/>
        <v>#DIV/0!</v>
      </c>
      <c r="D4240" s="12" t="e">
        <f>AVERAGE(Reservoir!E4240,Reservoir!J4240,Reservoir!O4240,Reservoir!T4240,Reservoir!Y4240,Reservoir!AD4240)</f>
        <v>#DIV/0!</v>
      </c>
      <c r="E4240" s="12" t="e">
        <f>AVERAGE(Reservoir!F4240,Reservoir!K4240,Reservoir!P4240,Reservoir!U4240,Reservoir!Z4240,Reservoir!AE4240)</f>
        <v>#DIV/0!</v>
      </c>
      <c r="F4240" s="15" t="e">
        <f>AVERAGE(Reservoir!D4240,Reservoir!I4240,Reservoir!N4240,Reservoir!S4240,Reservoir!X4240,Reservoir!AC4240)</f>
        <v>#DIV/0!</v>
      </c>
      <c r="G4240" s="1" t="e">
        <f>AVERAGE(Reservoir!C4240,Reservoir!H4240,Reservoir!M4240,Reservoir!R4240,Reservoir!W4240,Reservoir!AB4240)</f>
        <v>#DIV/0!</v>
      </c>
      <c r="H4240" s="19" t="e">
        <f>AVERAGE(Reservoir!G4240,Reservoir!L4240,Reservoir!Q4240,Reservoir!V4240,Reservoir!AA4240,Reservoir!AF4240)</f>
        <v>#DIV/0!</v>
      </c>
    </row>
    <row r="4241" spans="1:8" x14ac:dyDescent="0.45">
      <c r="A4241" s="3">
        <v>44357</v>
      </c>
      <c r="B4241" s="4">
        <f>Reservoir!B4241</f>
        <v>147.13999999999999</v>
      </c>
      <c r="C4241" s="19" t="e">
        <f t="shared" si="66"/>
        <v>#DIV/0!</v>
      </c>
      <c r="D4241" s="12" t="e">
        <f>AVERAGE(Reservoir!E4241,Reservoir!J4241,Reservoir!O4241,Reservoir!T4241,Reservoir!Y4241,Reservoir!AD4241)</f>
        <v>#DIV/0!</v>
      </c>
      <c r="E4241" s="12" t="e">
        <f>AVERAGE(Reservoir!F4241,Reservoir!K4241,Reservoir!P4241,Reservoir!U4241,Reservoir!Z4241,Reservoir!AE4241)</f>
        <v>#DIV/0!</v>
      </c>
      <c r="F4241" s="15" t="e">
        <f>AVERAGE(Reservoir!D4241,Reservoir!I4241,Reservoir!N4241,Reservoir!S4241,Reservoir!X4241,Reservoir!AC4241)</f>
        <v>#DIV/0!</v>
      </c>
      <c r="G4241" s="1" t="e">
        <f>AVERAGE(Reservoir!C4241,Reservoir!H4241,Reservoir!M4241,Reservoir!R4241,Reservoir!W4241,Reservoir!AB4241)</f>
        <v>#DIV/0!</v>
      </c>
      <c r="H4241" s="19" t="e">
        <f>AVERAGE(Reservoir!G4241,Reservoir!L4241,Reservoir!Q4241,Reservoir!V4241,Reservoir!AA4241,Reservoir!AF4241)</f>
        <v>#DIV/0!</v>
      </c>
    </row>
    <row r="4242" spans="1:8" x14ac:dyDescent="0.45">
      <c r="A4242" s="3">
        <v>44358</v>
      </c>
      <c r="B4242" s="4">
        <f>Reservoir!B4242</f>
        <v>147.13999999999999</v>
      </c>
      <c r="C4242" s="19" t="e">
        <f t="shared" si="66"/>
        <v>#DIV/0!</v>
      </c>
      <c r="D4242" s="12" t="e">
        <f>AVERAGE(Reservoir!E4242,Reservoir!J4242,Reservoir!O4242,Reservoir!T4242,Reservoir!Y4242,Reservoir!AD4242)</f>
        <v>#DIV/0!</v>
      </c>
      <c r="E4242" s="12" t="e">
        <f>AVERAGE(Reservoir!F4242,Reservoir!K4242,Reservoir!P4242,Reservoir!U4242,Reservoir!Z4242,Reservoir!AE4242)</f>
        <v>#DIV/0!</v>
      </c>
      <c r="F4242" s="15" t="e">
        <f>AVERAGE(Reservoir!D4242,Reservoir!I4242,Reservoir!N4242,Reservoir!S4242,Reservoir!X4242,Reservoir!AC4242)</f>
        <v>#DIV/0!</v>
      </c>
      <c r="G4242" s="1" t="e">
        <f>AVERAGE(Reservoir!C4242,Reservoir!H4242,Reservoir!M4242,Reservoir!R4242,Reservoir!W4242,Reservoir!AB4242)</f>
        <v>#DIV/0!</v>
      </c>
      <c r="H4242" s="19" t="e">
        <f>AVERAGE(Reservoir!G4242,Reservoir!L4242,Reservoir!Q4242,Reservoir!V4242,Reservoir!AA4242,Reservoir!AF4242)</f>
        <v>#DIV/0!</v>
      </c>
    </row>
    <row r="4243" spans="1:8" x14ac:dyDescent="0.45">
      <c r="A4243" s="3">
        <v>44359</v>
      </c>
      <c r="B4243" s="4">
        <f>Reservoir!B4243</f>
        <v>147.13999999999999</v>
      </c>
      <c r="C4243" s="19" t="e">
        <f t="shared" si="66"/>
        <v>#DIV/0!</v>
      </c>
      <c r="D4243" s="12" t="e">
        <f>AVERAGE(Reservoir!E4243,Reservoir!J4243,Reservoir!O4243,Reservoir!T4243,Reservoir!Y4243,Reservoir!AD4243)</f>
        <v>#DIV/0!</v>
      </c>
      <c r="E4243" s="12" t="e">
        <f>AVERAGE(Reservoir!F4243,Reservoir!K4243,Reservoir!P4243,Reservoir!U4243,Reservoir!Z4243,Reservoir!AE4243)</f>
        <v>#DIV/0!</v>
      </c>
      <c r="F4243" s="15" t="e">
        <f>AVERAGE(Reservoir!D4243,Reservoir!I4243,Reservoir!N4243,Reservoir!S4243,Reservoir!X4243,Reservoir!AC4243)</f>
        <v>#DIV/0!</v>
      </c>
      <c r="G4243" s="1" t="e">
        <f>AVERAGE(Reservoir!C4243,Reservoir!H4243,Reservoir!M4243,Reservoir!R4243,Reservoir!W4243,Reservoir!AB4243)</f>
        <v>#DIV/0!</v>
      </c>
      <c r="H4243" s="19" t="e">
        <f>AVERAGE(Reservoir!G4243,Reservoir!L4243,Reservoir!Q4243,Reservoir!V4243,Reservoir!AA4243,Reservoir!AF4243)</f>
        <v>#DIV/0!</v>
      </c>
    </row>
    <row r="4244" spans="1:8" x14ac:dyDescent="0.45">
      <c r="A4244" s="3">
        <v>44360</v>
      </c>
      <c r="B4244" s="4">
        <f>Reservoir!B4244</f>
        <v>147.13999999999999</v>
      </c>
      <c r="C4244" s="19" t="e">
        <f t="shared" si="66"/>
        <v>#DIV/0!</v>
      </c>
      <c r="D4244" s="12" t="e">
        <f>AVERAGE(Reservoir!E4244,Reservoir!J4244,Reservoir!O4244,Reservoir!T4244,Reservoir!Y4244,Reservoir!AD4244)</f>
        <v>#DIV/0!</v>
      </c>
      <c r="E4244" s="12" t="e">
        <f>AVERAGE(Reservoir!F4244,Reservoir!K4244,Reservoir!P4244,Reservoir!U4244,Reservoir!Z4244,Reservoir!AE4244)</f>
        <v>#DIV/0!</v>
      </c>
      <c r="F4244" s="15" t="e">
        <f>AVERAGE(Reservoir!D4244,Reservoir!I4244,Reservoir!N4244,Reservoir!S4244,Reservoir!X4244,Reservoir!AC4244)</f>
        <v>#DIV/0!</v>
      </c>
      <c r="G4244" s="1" t="e">
        <f>AVERAGE(Reservoir!C4244,Reservoir!H4244,Reservoir!M4244,Reservoir!R4244,Reservoir!W4244,Reservoir!AB4244)</f>
        <v>#DIV/0!</v>
      </c>
      <c r="H4244" s="19" t="e">
        <f>AVERAGE(Reservoir!G4244,Reservoir!L4244,Reservoir!Q4244,Reservoir!V4244,Reservoir!AA4244,Reservoir!AF4244)</f>
        <v>#DIV/0!</v>
      </c>
    </row>
    <row r="4245" spans="1:8" x14ac:dyDescent="0.45">
      <c r="A4245" s="3">
        <v>44361</v>
      </c>
      <c r="B4245" s="4">
        <f>Reservoir!B4245</f>
        <v>147.16</v>
      </c>
      <c r="C4245" s="19" t="e">
        <f t="shared" si="66"/>
        <v>#DIV/0!</v>
      </c>
      <c r="D4245" s="12" t="e">
        <f>AVERAGE(Reservoir!E4245,Reservoir!J4245,Reservoir!O4245,Reservoir!T4245,Reservoir!Y4245,Reservoir!AD4245)</f>
        <v>#DIV/0!</v>
      </c>
      <c r="E4245" s="12" t="e">
        <f>AVERAGE(Reservoir!F4245,Reservoir!K4245,Reservoir!P4245,Reservoir!U4245,Reservoir!Z4245,Reservoir!AE4245)</f>
        <v>#DIV/0!</v>
      </c>
      <c r="F4245" s="15" t="e">
        <f>AVERAGE(Reservoir!D4245,Reservoir!I4245,Reservoir!N4245,Reservoir!S4245,Reservoir!X4245,Reservoir!AC4245)</f>
        <v>#DIV/0!</v>
      </c>
      <c r="G4245" s="1" t="e">
        <f>AVERAGE(Reservoir!C4245,Reservoir!H4245,Reservoir!M4245,Reservoir!R4245,Reservoir!W4245,Reservoir!AB4245)</f>
        <v>#DIV/0!</v>
      </c>
      <c r="H4245" s="19" t="e">
        <f>AVERAGE(Reservoir!G4245,Reservoir!L4245,Reservoir!Q4245,Reservoir!V4245,Reservoir!AA4245,Reservoir!AF4245)</f>
        <v>#DIV/0!</v>
      </c>
    </row>
    <row r="4246" spans="1:8" x14ac:dyDescent="0.45">
      <c r="A4246" s="3">
        <v>44362</v>
      </c>
      <c r="B4246" s="4">
        <f>Reservoir!B4246</f>
        <v>147.16</v>
      </c>
      <c r="C4246" s="19" t="e">
        <f t="shared" si="66"/>
        <v>#DIV/0!</v>
      </c>
      <c r="D4246" s="12" t="e">
        <f>AVERAGE(Reservoir!E4246,Reservoir!J4246,Reservoir!O4246,Reservoir!T4246,Reservoir!Y4246,Reservoir!AD4246)</f>
        <v>#DIV/0!</v>
      </c>
      <c r="E4246" s="12" t="e">
        <f>AVERAGE(Reservoir!F4246,Reservoir!K4246,Reservoir!P4246,Reservoir!U4246,Reservoir!Z4246,Reservoir!AE4246)</f>
        <v>#DIV/0!</v>
      </c>
      <c r="F4246" s="15" t="e">
        <f>AVERAGE(Reservoir!D4246,Reservoir!I4246,Reservoir!N4246,Reservoir!S4246,Reservoir!X4246,Reservoir!AC4246)</f>
        <v>#DIV/0!</v>
      </c>
      <c r="G4246" s="1" t="e">
        <f>AVERAGE(Reservoir!C4246,Reservoir!H4246,Reservoir!M4246,Reservoir!R4246,Reservoir!W4246,Reservoir!AB4246)</f>
        <v>#DIV/0!</v>
      </c>
      <c r="H4246" s="19" t="e">
        <f>AVERAGE(Reservoir!G4246,Reservoir!L4246,Reservoir!Q4246,Reservoir!V4246,Reservoir!AA4246,Reservoir!AF4246)</f>
        <v>#DIV/0!</v>
      </c>
    </row>
    <row r="4247" spans="1:8" x14ac:dyDescent="0.45">
      <c r="A4247" s="3">
        <v>44363</v>
      </c>
      <c r="B4247" s="4">
        <f>Reservoir!B4247</f>
        <v>147.15</v>
      </c>
      <c r="C4247" s="19" t="e">
        <f t="shared" si="66"/>
        <v>#DIV/0!</v>
      </c>
      <c r="D4247" s="12" t="e">
        <f>AVERAGE(Reservoir!E4247,Reservoir!J4247,Reservoir!O4247,Reservoir!T4247,Reservoir!Y4247,Reservoir!AD4247)</f>
        <v>#DIV/0!</v>
      </c>
      <c r="E4247" s="12" t="e">
        <f>AVERAGE(Reservoir!F4247,Reservoir!K4247,Reservoir!P4247,Reservoir!U4247,Reservoir!Z4247,Reservoir!AE4247)</f>
        <v>#DIV/0!</v>
      </c>
      <c r="F4247" s="15" t="e">
        <f>AVERAGE(Reservoir!D4247,Reservoir!I4247,Reservoir!N4247,Reservoir!S4247,Reservoir!X4247,Reservoir!AC4247)</f>
        <v>#DIV/0!</v>
      </c>
      <c r="G4247" s="1" t="e">
        <f>AVERAGE(Reservoir!C4247,Reservoir!H4247,Reservoir!M4247,Reservoir!R4247,Reservoir!W4247,Reservoir!AB4247)</f>
        <v>#DIV/0!</v>
      </c>
      <c r="H4247" s="19" t="e">
        <f>AVERAGE(Reservoir!G4247,Reservoir!L4247,Reservoir!Q4247,Reservoir!V4247,Reservoir!AA4247,Reservoir!AF4247)</f>
        <v>#DIV/0!</v>
      </c>
    </row>
    <row r="4248" spans="1:8" x14ac:dyDescent="0.45">
      <c r="A4248" s="3">
        <v>44364</v>
      </c>
      <c r="B4248" s="4">
        <f>Reservoir!B4248</f>
        <v>147.16</v>
      </c>
      <c r="C4248" s="19" t="e">
        <f t="shared" si="66"/>
        <v>#DIV/0!</v>
      </c>
      <c r="D4248" s="12" t="e">
        <f>AVERAGE(Reservoir!E4248,Reservoir!J4248,Reservoir!O4248,Reservoir!T4248,Reservoir!Y4248,Reservoir!AD4248)</f>
        <v>#DIV/0!</v>
      </c>
      <c r="E4248" s="12" t="e">
        <f>AVERAGE(Reservoir!F4248,Reservoir!K4248,Reservoir!P4248,Reservoir!U4248,Reservoir!Z4248,Reservoir!AE4248)</f>
        <v>#DIV/0!</v>
      </c>
      <c r="F4248" s="15" t="e">
        <f>AVERAGE(Reservoir!D4248,Reservoir!I4248,Reservoir!N4248,Reservoir!S4248,Reservoir!X4248,Reservoir!AC4248)</f>
        <v>#DIV/0!</v>
      </c>
      <c r="G4248" s="1" t="e">
        <f>AVERAGE(Reservoir!C4248,Reservoir!H4248,Reservoir!M4248,Reservoir!R4248,Reservoir!W4248,Reservoir!AB4248)</f>
        <v>#DIV/0!</v>
      </c>
      <c r="H4248" s="19" t="e">
        <f>AVERAGE(Reservoir!G4248,Reservoir!L4248,Reservoir!Q4248,Reservoir!V4248,Reservoir!AA4248,Reservoir!AF4248)</f>
        <v>#DIV/0!</v>
      </c>
    </row>
    <row r="4249" spans="1:8" x14ac:dyDescent="0.45">
      <c r="A4249" s="3">
        <v>44365</v>
      </c>
      <c r="B4249" s="4">
        <f>Reservoir!B4249</f>
        <v>147.16</v>
      </c>
      <c r="C4249" s="19" t="e">
        <f t="shared" si="66"/>
        <v>#DIV/0!</v>
      </c>
      <c r="D4249" s="12" t="e">
        <f>AVERAGE(Reservoir!E4249,Reservoir!J4249,Reservoir!O4249,Reservoir!T4249,Reservoir!Y4249,Reservoir!AD4249)</f>
        <v>#DIV/0!</v>
      </c>
      <c r="E4249" s="12" t="e">
        <f>AVERAGE(Reservoir!F4249,Reservoir!K4249,Reservoir!P4249,Reservoir!U4249,Reservoir!Z4249,Reservoir!AE4249)</f>
        <v>#DIV/0!</v>
      </c>
      <c r="F4249" s="15" t="e">
        <f>AVERAGE(Reservoir!D4249,Reservoir!I4249,Reservoir!N4249,Reservoir!S4249,Reservoir!X4249,Reservoir!AC4249)</f>
        <v>#DIV/0!</v>
      </c>
      <c r="G4249" s="1" t="e">
        <f>AVERAGE(Reservoir!C4249,Reservoir!H4249,Reservoir!M4249,Reservoir!R4249,Reservoir!W4249,Reservoir!AB4249)</f>
        <v>#DIV/0!</v>
      </c>
      <c r="H4249" s="19" t="e">
        <f>AVERAGE(Reservoir!G4249,Reservoir!L4249,Reservoir!Q4249,Reservoir!V4249,Reservoir!AA4249,Reservoir!AF4249)</f>
        <v>#DIV/0!</v>
      </c>
    </row>
    <row r="4250" spans="1:8" x14ac:dyDescent="0.45">
      <c r="A4250" s="3">
        <v>44366</v>
      </c>
      <c r="B4250" s="4">
        <f>Reservoir!B4250</f>
        <v>147.15</v>
      </c>
      <c r="C4250" s="19" t="e">
        <f t="shared" si="66"/>
        <v>#DIV/0!</v>
      </c>
      <c r="D4250" s="12" t="e">
        <f>AVERAGE(Reservoir!E4250,Reservoir!J4250,Reservoir!O4250,Reservoir!T4250,Reservoir!Y4250,Reservoir!AD4250)</f>
        <v>#DIV/0!</v>
      </c>
      <c r="E4250" s="12" t="e">
        <f>AVERAGE(Reservoir!F4250,Reservoir!K4250,Reservoir!P4250,Reservoir!U4250,Reservoir!Z4250,Reservoir!AE4250)</f>
        <v>#DIV/0!</v>
      </c>
      <c r="F4250" s="15" t="e">
        <f>AVERAGE(Reservoir!D4250,Reservoir!I4250,Reservoir!N4250,Reservoir!S4250,Reservoir!X4250,Reservoir!AC4250)</f>
        <v>#DIV/0!</v>
      </c>
      <c r="G4250" s="1" t="e">
        <f>AVERAGE(Reservoir!C4250,Reservoir!H4250,Reservoir!M4250,Reservoir!R4250,Reservoir!W4250,Reservoir!AB4250)</f>
        <v>#DIV/0!</v>
      </c>
      <c r="H4250" s="19" t="e">
        <f>AVERAGE(Reservoir!G4250,Reservoir!L4250,Reservoir!Q4250,Reservoir!V4250,Reservoir!AA4250,Reservoir!AF4250)</f>
        <v>#DIV/0!</v>
      </c>
    </row>
    <row r="4251" spans="1:8" x14ac:dyDescent="0.45">
      <c r="A4251" s="3">
        <v>44367</v>
      </c>
      <c r="B4251" s="4">
        <f>Reservoir!B4251</f>
        <v>147.13999999999999</v>
      </c>
      <c r="C4251" s="19" t="e">
        <f t="shared" si="66"/>
        <v>#DIV/0!</v>
      </c>
      <c r="D4251" s="12" t="e">
        <f>AVERAGE(Reservoir!E4251,Reservoir!J4251,Reservoir!O4251,Reservoir!T4251,Reservoir!Y4251,Reservoir!AD4251)</f>
        <v>#DIV/0!</v>
      </c>
      <c r="E4251" s="12" t="e">
        <f>AVERAGE(Reservoir!F4251,Reservoir!K4251,Reservoir!P4251,Reservoir!U4251,Reservoir!Z4251,Reservoir!AE4251)</f>
        <v>#DIV/0!</v>
      </c>
      <c r="F4251" s="15" t="e">
        <f>AVERAGE(Reservoir!D4251,Reservoir!I4251,Reservoir!N4251,Reservoir!S4251,Reservoir!X4251,Reservoir!AC4251)</f>
        <v>#DIV/0!</v>
      </c>
      <c r="G4251" s="1" t="e">
        <f>AVERAGE(Reservoir!C4251,Reservoir!H4251,Reservoir!M4251,Reservoir!R4251,Reservoir!W4251,Reservoir!AB4251)</f>
        <v>#DIV/0!</v>
      </c>
      <c r="H4251" s="19" t="e">
        <f>AVERAGE(Reservoir!G4251,Reservoir!L4251,Reservoir!Q4251,Reservoir!V4251,Reservoir!AA4251,Reservoir!AF4251)</f>
        <v>#DIV/0!</v>
      </c>
    </row>
    <row r="4252" spans="1:8" x14ac:dyDescent="0.45">
      <c r="A4252" s="3">
        <v>44368</v>
      </c>
      <c r="B4252" s="4">
        <f>Reservoir!B4252</f>
        <v>147.15</v>
      </c>
      <c r="C4252" s="19" t="e">
        <f t="shared" si="66"/>
        <v>#DIV/0!</v>
      </c>
      <c r="D4252" s="12" t="e">
        <f>AVERAGE(Reservoir!E4252,Reservoir!J4252,Reservoir!O4252,Reservoir!T4252,Reservoir!Y4252,Reservoir!AD4252)</f>
        <v>#DIV/0!</v>
      </c>
      <c r="E4252" s="12" t="e">
        <f>AVERAGE(Reservoir!F4252,Reservoir!K4252,Reservoir!P4252,Reservoir!U4252,Reservoir!Z4252,Reservoir!AE4252)</f>
        <v>#DIV/0!</v>
      </c>
      <c r="F4252" s="15" t="e">
        <f>AVERAGE(Reservoir!D4252,Reservoir!I4252,Reservoir!N4252,Reservoir!S4252,Reservoir!X4252,Reservoir!AC4252)</f>
        <v>#DIV/0!</v>
      </c>
      <c r="G4252" s="1" t="e">
        <f>AVERAGE(Reservoir!C4252,Reservoir!H4252,Reservoir!M4252,Reservoir!R4252,Reservoir!W4252,Reservoir!AB4252)</f>
        <v>#DIV/0!</v>
      </c>
      <c r="H4252" s="19" t="e">
        <f>AVERAGE(Reservoir!G4252,Reservoir!L4252,Reservoir!Q4252,Reservoir!V4252,Reservoir!AA4252,Reservoir!AF4252)</f>
        <v>#DIV/0!</v>
      </c>
    </row>
    <row r="4253" spans="1:8" x14ac:dyDescent="0.45">
      <c r="A4253" s="3">
        <v>44369</v>
      </c>
      <c r="B4253" s="4">
        <f>Reservoir!B4253</f>
        <v>147.15</v>
      </c>
      <c r="C4253" s="19" t="e">
        <f t="shared" si="66"/>
        <v>#DIV/0!</v>
      </c>
      <c r="D4253" s="12" t="e">
        <f>AVERAGE(Reservoir!E4253,Reservoir!J4253,Reservoir!O4253,Reservoir!T4253,Reservoir!Y4253,Reservoir!AD4253)</f>
        <v>#DIV/0!</v>
      </c>
      <c r="E4253" s="12" t="e">
        <f>AVERAGE(Reservoir!F4253,Reservoir!K4253,Reservoir!P4253,Reservoir!U4253,Reservoir!Z4253,Reservoir!AE4253)</f>
        <v>#DIV/0!</v>
      </c>
      <c r="F4253" s="15" t="e">
        <f>AVERAGE(Reservoir!D4253,Reservoir!I4253,Reservoir!N4253,Reservoir!S4253,Reservoir!X4253,Reservoir!AC4253)</f>
        <v>#DIV/0!</v>
      </c>
      <c r="G4253" s="1" t="e">
        <f>AVERAGE(Reservoir!C4253,Reservoir!H4253,Reservoir!M4253,Reservoir!R4253,Reservoir!W4253,Reservoir!AB4253)</f>
        <v>#DIV/0!</v>
      </c>
      <c r="H4253" s="19" t="e">
        <f>AVERAGE(Reservoir!G4253,Reservoir!L4253,Reservoir!Q4253,Reservoir!V4253,Reservoir!AA4253,Reservoir!AF4253)</f>
        <v>#DIV/0!</v>
      </c>
    </row>
    <row r="4254" spans="1:8" x14ac:dyDescent="0.45">
      <c r="A4254" s="3">
        <v>44370</v>
      </c>
      <c r="B4254" s="4">
        <f>Reservoir!B4254</f>
        <v>147.13999999999999</v>
      </c>
      <c r="C4254" s="19" t="e">
        <f t="shared" si="66"/>
        <v>#DIV/0!</v>
      </c>
      <c r="D4254" s="12" t="e">
        <f>AVERAGE(Reservoir!E4254,Reservoir!J4254,Reservoir!O4254,Reservoir!T4254,Reservoir!Y4254,Reservoir!AD4254)</f>
        <v>#DIV/0!</v>
      </c>
      <c r="E4254" s="12" t="e">
        <f>AVERAGE(Reservoir!F4254,Reservoir!K4254,Reservoir!P4254,Reservoir!U4254,Reservoir!Z4254,Reservoir!AE4254)</f>
        <v>#DIV/0!</v>
      </c>
      <c r="F4254" s="15" t="e">
        <f>AVERAGE(Reservoir!D4254,Reservoir!I4254,Reservoir!N4254,Reservoir!S4254,Reservoir!X4254,Reservoir!AC4254)</f>
        <v>#DIV/0!</v>
      </c>
      <c r="G4254" s="1" t="e">
        <f>AVERAGE(Reservoir!C4254,Reservoir!H4254,Reservoir!M4254,Reservoir!R4254,Reservoir!W4254,Reservoir!AB4254)</f>
        <v>#DIV/0!</v>
      </c>
      <c r="H4254" s="19" t="e">
        <f>AVERAGE(Reservoir!G4254,Reservoir!L4254,Reservoir!Q4254,Reservoir!V4254,Reservoir!AA4254,Reservoir!AF4254)</f>
        <v>#DIV/0!</v>
      </c>
    </row>
    <row r="4255" spans="1:8" x14ac:dyDescent="0.45">
      <c r="A4255" s="3">
        <v>44371</v>
      </c>
      <c r="B4255" s="4">
        <f>Reservoir!B4255</f>
        <v>147.13</v>
      </c>
      <c r="C4255" s="19" t="e">
        <f t="shared" si="66"/>
        <v>#DIV/0!</v>
      </c>
      <c r="D4255" s="12" t="e">
        <f>AVERAGE(Reservoir!E4255,Reservoir!J4255,Reservoir!O4255,Reservoir!T4255,Reservoir!Y4255,Reservoir!AD4255)</f>
        <v>#DIV/0!</v>
      </c>
      <c r="E4255" s="12" t="e">
        <f>AVERAGE(Reservoir!F4255,Reservoir!K4255,Reservoir!P4255,Reservoir!U4255,Reservoir!Z4255,Reservoir!AE4255)</f>
        <v>#DIV/0!</v>
      </c>
      <c r="F4255" s="15" t="e">
        <f>AVERAGE(Reservoir!D4255,Reservoir!I4255,Reservoir!N4255,Reservoir!S4255,Reservoir!X4255,Reservoir!AC4255)</f>
        <v>#DIV/0!</v>
      </c>
      <c r="G4255" s="1" t="e">
        <f>AVERAGE(Reservoir!C4255,Reservoir!H4255,Reservoir!M4255,Reservoir!R4255,Reservoir!W4255,Reservoir!AB4255)</f>
        <v>#DIV/0!</v>
      </c>
      <c r="H4255" s="19" t="e">
        <f>AVERAGE(Reservoir!G4255,Reservoir!L4255,Reservoir!Q4255,Reservoir!V4255,Reservoir!AA4255,Reservoir!AF4255)</f>
        <v>#DIV/0!</v>
      </c>
    </row>
    <row r="4256" spans="1:8" x14ac:dyDescent="0.45">
      <c r="A4256" s="3">
        <v>44372</v>
      </c>
      <c r="B4256" s="4">
        <f>Reservoir!B4256</f>
        <v>147.13</v>
      </c>
      <c r="C4256" s="19" t="e">
        <f t="shared" si="66"/>
        <v>#DIV/0!</v>
      </c>
      <c r="D4256" s="12" t="e">
        <f>AVERAGE(Reservoir!E4256,Reservoir!J4256,Reservoir!O4256,Reservoir!T4256,Reservoir!Y4256,Reservoir!AD4256)</f>
        <v>#DIV/0!</v>
      </c>
      <c r="E4256" s="12" t="e">
        <f>AVERAGE(Reservoir!F4256,Reservoir!K4256,Reservoir!P4256,Reservoir!U4256,Reservoir!Z4256,Reservoir!AE4256)</f>
        <v>#DIV/0!</v>
      </c>
      <c r="F4256" s="15" t="e">
        <f>AVERAGE(Reservoir!D4256,Reservoir!I4256,Reservoir!N4256,Reservoir!S4256,Reservoir!X4256,Reservoir!AC4256)</f>
        <v>#DIV/0!</v>
      </c>
      <c r="G4256" s="1" t="e">
        <f>AVERAGE(Reservoir!C4256,Reservoir!H4256,Reservoir!M4256,Reservoir!R4256,Reservoir!W4256,Reservoir!AB4256)</f>
        <v>#DIV/0!</v>
      </c>
      <c r="H4256" s="19" t="e">
        <f>AVERAGE(Reservoir!G4256,Reservoir!L4256,Reservoir!Q4256,Reservoir!V4256,Reservoir!AA4256,Reservoir!AF4256)</f>
        <v>#DIV/0!</v>
      </c>
    </row>
    <row r="4257" spans="1:8" x14ac:dyDescent="0.45">
      <c r="A4257" s="3">
        <v>44373</v>
      </c>
      <c r="B4257" s="4">
        <f>Reservoir!B4257</f>
        <v>147.16999999999999</v>
      </c>
      <c r="C4257" s="19" t="e">
        <f t="shared" si="66"/>
        <v>#DIV/0!</v>
      </c>
      <c r="D4257" s="12" t="e">
        <f>AVERAGE(Reservoir!E4257,Reservoir!J4257,Reservoir!O4257,Reservoir!T4257,Reservoir!Y4257,Reservoir!AD4257)</f>
        <v>#DIV/0!</v>
      </c>
      <c r="E4257" s="12" t="e">
        <f>AVERAGE(Reservoir!F4257,Reservoir!K4257,Reservoir!P4257,Reservoir!U4257,Reservoir!Z4257,Reservoir!AE4257)</f>
        <v>#DIV/0!</v>
      </c>
      <c r="F4257" s="15" t="e">
        <f>AVERAGE(Reservoir!D4257,Reservoir!I4257,Reservoir!N4257,Reservoir!S4257,Reservoir!X4257,Reservoir!AC4257)</f>
        <v>#DIV/0!</v>
      </c>
      <c r="G4257" s="1" t="e">
        <f>AVERAGE(Reservoir!C4257,Reservoir!H4257,Reservoir!M4257,Reservoir!R4257,Reservoir!W4257,Reservoir!AB4257)</f>
        <v>#DIV/0!</v>
      </c>
      <c r="H4257" s="19" t="e">
        <f>AVERAGE(Reservoir!G4257,Reservoir!L4257,Reservoir!Q4257,Reservoir!V4257,Reservoir!AA4257,Reservoir!AF4257)</f>
        <v>#DIV/0!</v>
      </c>
    </row>
    <row r="4258" spans="1:8" x14ac:dyDescent="0.45">
      <c r="A4258" s="3">
        <v>44374</v>
      </c>
      <c r="B4258" s="4">
        <f>Reservoir!B4258</f>
        <v>147.16999999999999</v>
      </c>
      <c r="C4258" s="19" t="e">
        <f t="shared" si="66"/>
        <v>#DIV/0!</v>
      </c>
      <c r="D4258" s="12" t="e">
        <f>AVERAGE(Reservoir!E4258,Reservoir!J4258,Reservoir!O4258,Reservoir!T4258,Reservoir!Y4258,Reservoir!AD4258)</f>
        <v>#DIV/0!</v>
      </c>
      <c r="E4258" s="12" t="e">
        <f>AVERAGE(Reservoir!F4258,Reservoir!K4258,Reservoir!P4258,Reservoir!U4258,Reservoir!Z4258,Reservoir!AE4258)</f>
        <v>#DIV/0!</v>
      </c>
      <c r="F4258" s="15" t="e">
        <f>AVERAGE(Reservoir!D4258,Reservoir!I4258,Reservoir!N4258,Reservoir!S4258,Reservoir!X4258,Reservoir!AC4258)</f>
        <v>#DIV/0!</v>
      </c>
      <c r="G4258" s="1" t="e">
        <f>AVERAGE(Reservoir!C4258,Reservoir!H4258,Reservoir!M4258,Reservoir!R4258,Reservoir!W4258,Reservoir!AB4258)</f>
        <v>#DIV/0!</v>
      </c>
      <c r="H4258" s="19" t="e">
        <f>AVERAGE(Reservoir!G4258,Reservoir!L4258,Reservoir!Q4258,Reservoir!V4258,Reservoir!AA4258,Reservoir!AF4258)</f>
        <v>#DIV/0!</v>
      </c>
    </row>
    <row r="4259" spans="1:8" x14ac:dyDescent="0.45">
      <c r="A4259" s="3">
        <v>44375</v>
      </c>
      <c r="B4259" s="4">
        <f>Reservoir!B4259</f>
        <v>147.18</v>
      </c>
      <c r="C4259" s="19" t="e">
        <f t="shared" si="66"/>
        <v>#DIV/0!</v>
      </c>
      <c r="D4259" s="12" t="e">
        <f>AVERAGE(Reservoir!E4259,Reservoir!J4259,Reservoir!O4259,Reservoir!T4259,Reservoir!Y4259,Reservoir!AD4259)</f>
        <v>#DIV/0!</v>
      </c>
      <c r="E4259" s="12" t="e">
        <f>AVERAGE(Reservoir!F4259,Reservoir!K4259,Reservoir!P4259,Reservoir!U4259,Reservoir!Z4259,Reservoir!AE4259)</f>
        <v>#DIV/0!</v>
      </c>
      <c r="F4259" s="15" t="e">
        <f>AVERAGE(Reservoir!D4259,Reservoir!I4259,Reservoir!N4259,Reservoir!S4259,Reservoir!X4259,Reservoir!AC4259)</f>
        <v>#DIV/0!</v>
      </c>
      <c r="G4259" s="1" t="e">
        <f>AVERAGE(Reservoir!C4259,Reservoir!H4259,Reservoir!M4259,Reservoir!R4259,Reservoir!W4259,Reservoir!AB4259)</f>
        <v>#DIV/0!</v>
      </c>
      <c r="H4259" s="19" t="e">
        <f>AVERAGE(Reservoir!G4259,Reservoir!L4259,Reservoir!Q4259,Reservoir!V4259,Reservoir!AA4259,Reservoir!AF4259)</f>
        <v>#DIV/0!</v>
      </c>
    </row>
    <row r="4260" spans="1:8" x14ac:dyDescent="0.45">
      <c r="A4260" s="3">
        <v>44376</v>
      </c>
      <c r="B4260" s="4">
        <f>Reservoir!B4260</f>
        <v>147.18</v>
      </c>
      <c r="C4260" s="19" t="e">
        <f t="shared" si="66"/>
        <v>#DIV/0!</v>
      </c>
      <c r="D4260" s="12" t="e">
        <f>AVERAGE(Reservoir!E4260,Reservoir!J4260,Reservoir!O4260,Reservoir!T4260,Reservoir!Y4260,Reservoir!AD4260)</f>
        <v>#DIV/0!</v>
      </c>
      <c r="E4260" s="12" t="e">
        <f>AVERAGE(Reservoir!F4260,Reservoir!K4260,Reservoir!P4260,Reservoir!U4260,Reservoir!Z4260,Reservoir!AE4260)</f>
        <v>#DIV/0!</v>
      </c>
      <c r="F4260" s="15" t="e">
        <f>AVERAGE(Reservoir!D4260,Reservoir!I4260,Reservoir!N4260,Reservoir!S4260,Reservoir!X4260,Reservoir!AC4260)</f>
        <v>#DIV/0!</v>
      </c>
      <c r="G4260" s="1" t="e">
        <f>AVERAGE(Reservoir!C4260,Reservoir!H4260,Reservoir!M4260,Reservoir!R4260,Reservoir!W4260,Reservoir!AB4260)</f>
        <v>#DIV/0!</v>
      </c>
      <c r="H4260" s="19" t="e">
        <f>AVERAGE(Reservoir!G4260,Reservoir!L4260,Reservoir!Q4260,Reservoir!V4260,Reservoir!AA4260,Reservoir!AF4260)</f>
        <v>#DIV/0!</v>
      </c>
    </row>
    <row r="4261" spans="1:8" x14ac:dyDescent="0.45">
      <c r="A4261" s="3">
        <v>44377</v>
      </c>
      <c r="B4261" s="4">
        <f>Reservoir!B4261</f>
        <v>147.18</v>
      </c>
      <c r="C4261" s="19" t="e">
        <f t="shared" si="66"/>
        <v>#DIV/0!</v>
      </c>
      <c r="D4261" s="12" t="e">
        <f>AVERAGE(Reservoir!E4261,Reservoir!J4261,Reservoir!O4261,Reservoir!T4261,Reservoir!Y4261,Reservoir!AD4261)</f>
        <v>#DIV/0!</v>
      </c>
      <c r="E4261" s="12" t="e">
        <f>AVERAGE(Reservoir!F4261,Reservoir!K4261,Reservoir!P4261,Reservoir!U4261,Reservoir!Z4261,Reservoir!AE4261)</f>
        <v>#DIV/0!</v>
      </c>
      <c r="F4261" s="15" t="e">
        <f>AVERAGE(Reservoir!D4261,Reservoir!I4261,Reservoir!N4261,Reservoir!S4261,Reservoir!X4261,Reservoir!AC4261)</f>
        <v>#DIV/0!</v>
      </c>
      <c r="G4261" s="1" t="e">
        <f>AVERAGE(Reservoir!C4261,Reservoir!H4261,Reservoir!M4261,Reservoir!R4261,Reservoir!W4261,Reservoir!AB4261)</f>
        <v>#DIV/0!</v>
      </c>
      <c r="H4261" s="19" t="e">
        <f>AVERAGE(Reservoir!G4261,Reservoir!L4261,Reservoir!Q4261,Reservoir!V4261,Reservoir!AA4261,Reservoir!AF4261)</f>
        <v>#DIV/0!</v>
      </c>
    </row>
    <row r="4262" spans="1:8" x14ac:dyDescent="0.45">
      <c r="A4262" s="3">
        <v>44378</v>
      </c>
      <c r="B4262" s="4">
        <f>Reservoir!B4262</f>
        <v>147.18</v>
      </c>
      <c r="C4262" s="19" t="e">
        <f t="shared" si="66"/>
        <v>#DIV/0!</v>
      </c>
      <c r="D4262" s="12" t="e">
        <f>AVERAGE(Reservoir!E4262,Reservoir!J4262,Reservoir!O4262,Reservoir!T4262,Reservoir!Y4262,Reservoir!AD4262)</f>
        <v>#DIV/0!</v>
      </c>
      <c r="E4262" s="12" t="e">
        <f>AVERAGE(Reservoir!F4262,Reservoir!K4262,Reservoir!P4262,Reservoir!U4262,Reservoir!Z4262,Reservoir!AE4262)</f>
        <v>#DIV/0!</v>
      </c>
      <c r="F4262" s="15" t="e">
        <f>AVERAGE(Reservoir!D4262,Reservoir!I4262,Reservoir!N4262,Reservoir!S4262,Reservoir!X4262,Reservoir!AC4262)</f>
        <v>#DIV/0!</v>
      </c>
      <c r="G4262" s="1" t="e">
        <f>AVERAGE(Reservoir!C4262,Reservoir!H4262,Reservoir!M4262,Reservoir!R4262,Reservoir!W4262,Reservoir!AB4262)</f>
        <v>#DIV/0!</v>
      </c>
      <c r="H4262" s="19" t="e">
        <f>AVERAGE(Reservoir!G4262,Reservoir!L4262,Reservoir!Q4262,Reservoir!V4262,Reservoir!AA4262,Reservoir!AF4262)</f>
        <v>#DIV/0!</v>
      </c>
    </row>
    <row r="4263" spans="1:8" x14ac:dyDescent="0.45">
      <c r="A4263" s="3">
        <v>44379</v>
      </c>
      <c r="B4263" s="4">
        <f>Reservoir!B4263</f>
        <v>147.19</v>
      </c>
      <c r="C4263" s="19" t="e">
        <f t="shared" si="66"/>
        <v>#DIV/0!</v>
      </c>
      <c r="D4263" s="12" t="e">
        <f>AVERAGE(Reservoir!E4263,Reservoir!J4263,Reservoir!O4263,Reservoir!T4263,Reservoir!Y4263,Reservoir!AD4263)</f>
        <v>#DIV/0!</v>
      </c>
      <c r="E4263" s="12" t="e">
        <f>AVERAGE(Reservoir!F4263,Reservoir!K4263,Reservoir!P4263,Reservoir!U4263,Reservoir!Z4263,Reservoir!AE4263)</f>
        <v>#DIV/0!</v>
      </c>
      <c r="F4263" s="15" t="e">
        <f>AVERAGE(Reservoir!D4263,Reservoir!I4263,Reservoir!N4263,Reservoir!S4263,Reservoir!X4263,Reservoir!AC4263)</f>
        <v>#DIV/0!</v>
      </c>
      <c r="G4263" s="1" t="e">
        <f>AVERAGE(Reservoir!C4263,Reservoir!H4263,Reservoir!M4263,Reservoir!R4263,Reservoir!W4263,Reservoir!AB4263)</f>
        <v>#DIV/0!</v>
      </c>
      <c r="H4263" s="19" t="e">
        <f>AVERAGE(Reservoir!G4263,Reservoir!L4263,Reservoir!Q4263,Reservoir!V4263,Reservoir!AA4263,Reservoir!AF4263)</f>
        <v>#DIV/0!</v>
      </c>
    </row>
    <row r="4264" spans="1:8" x14ac:dyDescent="0.45">
      <c r="A4264" s="3">
        <v>44380</v>
      </c>
      <c r="B4264" s="4">
        <f>Reservoir!B4264</f>
        <v>147.22999999999999</v>
      </c>
      <c r="C4264" s="19" t="e">
        <f t="shared" si="66"/>
        <v>#DIV/0!</v>
      </c>
      <c r="D4264" s="12" t="e">
        <f>AVERAGE(Reservoir!E4264,Reservoir!J4264,Reservoir!O4264,Reservoir!T4264,Reservoir!Y4264,Reservoir!AD4264)</f>
        <v>#DIV/0!</v>
      </c>
      <c r="E4264" s="12" t="e">
        <f>AVERAGE(Reservoir!F4264,Reservoir!K4264,Reservoir!P4264,Reservoir!U4264,Reservoir!Z4264,Reservoir!AE4264)</f>
        <v>#DIV/0!</v>
      </c>
      <c r="F4264" s="15" t="e">
        <f>AVERAGE(Reservoir!D4264,Reservoir!I4264,Reservoir!N4264,Reservoir!S4264,Reservoir!X4264,Reservoir!AC4264)</f>
        <v>#DIV/0!</v>
      </c>
      <c r="G4264" s="1" t="e">
        <f>AVERAGE(Reservoir!C4264,Reservoir!H4264,Reservoir!M4264,Reservoir!R4264,Reservoir!W4264,Reservoir!AB4264)</f>
        <v>#DIV/0!</v>
      </c>
      <c r="H4264" s="19" t="e">
        <f>AVERAGE(Reservoir!G4264,Reservoir!L4264,Reservoir!Q4264,Reservoir!V4264,Reservoir!AA4264,Reservoir!AF4264)</f>
        <v>#DIV/0!</v>
      </c>
    </row>
    <row r="4265" spans="1:8" x14ac:dyDescent="0.45">
      <c r="A4265" s="3">
        <v>44381</v>
      </c>
      <c r="B4265" s="4">
        <f>Reservoir!B4265</f>
        <v>147.26</v>
      </c>
      <c r="C4265" s="19" t="e">
        <f t="shared" si="66"/>
        <v>#DIV/0!</v>
      </c>
      <c r="D4265" s="12" t="e">
        <f>AVERAGE(Reservoir!E4265,Reservoir!J4265,Reservoir!O4265,Reservoir!T4265,Reservoir!Y4265,Reservoir!AD4265)</f>
        <v>#DIV/0!</v>
      </c>
      <c r="E4265" s="12" t="e">
        <f>AVERAGE(Reservoir!F4265,Reservoir!K4265,Reservoir!P4265,Reservoir!U4265,Reservoir!Z4265,Reservoir!AE4265)</f>
        <v>#DIV/0!</v>
      </c>
      <c r="F4265" s="15" t="e">
        <f>AVERAGE(Reservoir!D4265,Reservoir!I4265,Reservoir!N4265,Reservoir!S4265,Reservoir!X4265,Reservoir!AC4265)</f>
        <v>#DIV/0!</v>
      </c>
      <c r="G4265" s="1" t="e">
        <f>AVERAGE(Reservoir!C4265,Reservoir!H4265,Reservoir!M4265,Reservoir!R4265,Reservoir!W4265,Reservoir!AB4265)</f>
        <v>#DIV/0!</v>
      </c>
      <c r="H4265" s="19" t="e">
        <f>AVERAGE(Reservoir!G4265,Reservoir!L4265,Reservoir!Q4265,Reservoir!V4265,Reservoir!AA4265,Reservoir!AF4265)</f>
        <v>#DIV/0!</v>
      </c>
    </row>
    <row r="4266" spans="1:8" x14ac:dyDescent="0.45">
      <c r="A4266" s="3">
        <v>44382</v>
      </c>
      <c r="B4266" s="4">
        <f>Reservoir!B4266</f>
        <v>147.27000000000001</v>
      </c>
      <c r="C4266" s="19" t="e">
        <f t="shared" si="66"/>
        <v>#DIV/0!</v>
      </c>
      <c r="D4266" s="12" t="e">
        <f>AVERAGE(Reservoir!E4266,Reservoir!J4266,Reservoir!O4266,Reservoir!T4266,Reservoir!Y4266,Reservoir!AD4266)</f>
        <v>#DIV/0!</v>
      </c>
      <c r="E4266" s="12" t="e">
        <f>AVERAGE(Reservoir!F4266,Reservoir!K4266,Reservoir!P4266,Reservoir!U4266,Reservoir!Z4266,Reservoir!AE4266)</f>
        <v>#DIV/0!</v>
      </c>
      <c r="F4266" s="15" t="e">
        <f>AVERAGE(Reservoir!D4266,Reservoir!I4266,Reservoir!N4266,Reservoir!S4266,Reservoir!X4266,Reservoir!AC4266)</f>
        <v>#DIV/0!</v>
      </c>
      <c r="G4266" s="1" t="e">
        <f>AVERAGE(Reservoir!C4266,Reservoir!H4266,Reservoir!M4266,Reservoir!R4266,Reservoir!W4266,Reservoir!AB4266)</f>
        <v>#DIV/0!</v>
      </c>
      <c r="H4266" s="19" t="e">
        <f>AVERAGE(Reservoir!G4266,Reservoir!L4266,Reservoir!Q4266,Reservoir!V4266,Reservoir!AA4266,Reservoir!AF4266)</f>
        <v>#DIV/0!</v>
      </c>
    </row>
    <row r="4267" spans="1:8" x14ac:dyDescent="0.45">
      <c r="A4267" s="3">
        <v>44383</v>
      </c>
      <c r="B4267" s="4">
        <f>Reservoir!B4267</f>
        <v>147.34</v>
      </c>
      <c r="C4267" s="19" t="e">
        <f t="shared" si="66"/>
        <v>#DIV/0!</v>
      </c>
      <c r="D4267" s="12" t="e">
        <f>AVERAGE(Reservoir!E4267,Reservoir!J4267,Reservoir!O4267,Reservoir!T4267,Reservoir!Y4267,Reservoir!AD4267)</f>
        <v>#DIV/0!</v>
      </c>
      <c r="E4267" s="12" t="e">
        <f>AVERAGE(Reservoir!F4267,Reservoir!K4267,Reservoir!P4267,Reservoir!U4267,Reservoir!Z4267,Reservoir!AE4267)</f>
        <v>#DIV/0!</v>
      </c>
      <c r="F4267" s="15" t="e">
        <f>AVERAGE(Reservoir!D4267,Reservoir!I4267,Reservoir!N4267,Reservoir!S4267,Reservoir!X4267,Reservoir!AC4267)</f>
        <v>#DIV/0!</v>
      </c>
      <c r="G4267" s="1" t="e">
        <f>AVERAGE(Reservoir!C4267,Reservoir!H4267,Reservoir!M4267,Reservoir!R4267,Reservoir!W4267,Reservoir!AB4267)</f>
        <v>#DIV/0!</v>
      </c>
      <c r="H4267" s="19" t="e">
        <f>AVERAGE(Reservoir!G4267,Reservoir!L4267,Reservoir!Q4267,Reservoir!V4267,Reservoir!AA4267,Reservoir!AF4267)</f>
        <v>#DIV/0!</v>
      </c>
    </row>
    <row r="4268" spans="1:8" x14ac:dyDescent="0.45">
      <c r="A4268" s="3">
        <v>44384</v>
      </c>
      <c r="B4268" s="4">
        <f>Reservoir!B4268</f>
        <v>147.38</v>
      </c>
      <c r="C4268" s="19" t="e">
        <f t="shared" si="66"/>
        <v>#DIV/0!</v>
      </c>
      <c r="D4268" s="12" t="e">
        <f>AVERAGE(Reservoir!E4268,Reservoir!J4268,Reservoir!O4268,Reservoir!T4268,Reservoir!Y4268,Reservoir!AD4268)</f>
        <v>#DIV/0!</v>
      </c>
      <c r="E4268" s="12" t="e">
        <f>AVERAGE(Reservoir!F4268,Reservoir!K4268,Reservoir!P4268,Reservoir!U4268,Reservoir!Z4268,Reservoir!AE4268)</f>
        <v>#DIV/0!</v>
      </c>
      <c r="F4268" s="15" t="e">
        <f>AVERAGE(Reservoir!D4268,Reservoir!I4268,Reservoir!N4268,Reservoir!S4268,Reservoir!X4268,Reservoir!AC4268)</f>
        <v>#DIV/0!</v>
      </c>
      <c r="G4268" s="1" t="e">
        <f>AVERAGE(Reservoir!C4268,Reservoir!H4268,Reservoir!M4268,Reservoir!R4268,Reservoir!W4268,Reservoir!AB4268)</f>
        <v>#DIV/0!</v>
      </c>
      <c r="H4268" s="19" t="e">
        <f>AVERAGE(Reservoir!G4268,Reservoir!L4268,Reservoir!Q4268,Reservoir!V4268,Reservoir!AA4268,Reservoir!AF4268)</f>
        <v>#DIV/0!</v>
      </c>
    </row>
    <row r="4269" spans="1:8" x14ac:dyDescent="0.45">
      <c r="A4269" s="3">
        <v>44385</v>
      </c>
      <c r="B4269" s="4">
        <f>Reservoir!B4269</f>
        <v>147.41999999999999</v>
      </c>
      <c r="C4269" s="19" t="e">
        <f t="shared" si="66"/>
        <v>#DIV/0!</v>
      </c>
      <c r="D4269" s="12" t="e">
        <f>AVERAGE(Reservoir!E4269,Reservoir!J4269,Reservoir!O4269,Reservoir!T4269,Reservoir!Y4269,Reservoir!AD4269)</f>
        <v>#DIV/0!</v>
      </c>
      <c r="E4269" s="12" t="e">
        <f>AVERAGE(Reservoir!F4269,Reservoir!K4269,Reservoir!P4269,Reservoir!U4269,Reservoir!Z4269,Reservoir!AE4269)</f>
        <v>#DIV/0!</v>
      </c>
      <c r="F4269" s="15" t="e">
        <f>AVERAGE(Reservoir!D4269,Reservoir!I4269,Reservoir!N4269,Reservoir!S4269,Reservoir!X4269,Reservoir!AC4269)</f>
        <v>#DIV/0!</v>
      </c>
      <c r="G4269" s="1" t="e">
        <f>AVERAGE(Reservoir!C4269,Reservoir!H4269,Reservoir!M4269,Reservoir!R4269,Reservoir!W4269,Reservoir!AB4269)</f>
        <v>#DIV/0!</v>
      </c>
      <c r="H4269" s="19" t="e">
        <f>AVERAGE(Reservoir!G4269,Reservoir!L4269,Reservoir!Q4269,Reservoir!V4269,Reservoir!AA4269,Reservoir!AF4269)</f>
        <v>#DIV/0!</v>
      </c>
    </row>
    <row r="4270" spans="1:8" x14ac:dyDescent="0.45">
      <c r="A4270" s="3">
        <v>44386</v>
      </c>
      <c r="B4270" s="4">
        <f>Reservoir!B4270</f>
        <v>147.47999999999999</v>
      </c>
      <c r="C4270" s="19" t="e">
        <f t="shared" si="66"/>
        <v>#DIV/0!</v>
      </c>
      <c r="D4270" s="12" t="e">
        <f>AVERAGE(Reservoir!E4270,Reservoir!J4270,Reservoir!O4270,Reservoir!T4270,Reservoir!Y4270,Reservoir!AD4270)</f>
        <v>#DIV/0!</v>
      </c>
      <c r="E4270" s="12" t="e">
        <f>AVERAGE(Reservoir!F4270,Reservoir!K4270,Reservoir!P4270,Reservoir!U4270,Reservoir!Z4270,Reservoir!AE4270)</f>
        <v>#DIV/0!</v>
      </c>
      <c r="F4270" s="15" t="e">
        <f>AVERAGE(Reservoir!D4270,Reservoir!I4270,Reservoir!N4270,Reservoir!S4270,Reservoir!X4270,Reservoir!AC4270)</f>
        <v>#DIV/0!</v>
      </c>
      <c r="G4270" s="1" t="e">
        <f>AVERAGE(Reservoir!C4270,Reservoir!H4270,Reservoir!M4270,Reservoir!R4270,Reservoir!W4270,Reservoir!AB4270)</f>
        <v>#DIV/0!</v>
      </c>
      <c r="H4270" s="19" t="e">
        <f>AVERAGE(Reservoir!G4270,Reservoir!L4270,Reservoir!Q4270,Reservoir!V4270,Reservoir!AA4270,Reservoir!AF4270)</f>
        <v>#DIV/0!</v>
      </c>
    </row>
    <row r="4271" spans="1:8" x14ac:dyDescent="0.45">
      <c r="A4271" s="3">
        <v>44387</v>
      </c>
      <c r="B4271" s="4">
        <f>Reservoir!B4271</f>
        <v>147.53</v>
      </c>
      <c r="C4271" s="19" t="e">
        <f t="shared" si="66"/>
        <v>#DIV/0!</v>
      </c>
      <c r="D4271" s="12" t="e">
        <f>AVERAGE(Reservoir!E4271,Reservoir!J4271,Reservoir!O4271,Reservoir!T4271,Reservoir!Y4271,Reservoir!AD4271)</f>
        <v>#DIV/0!</v>
      </c>
      <c r="E4271" s="12" t="e">
        <f>AVERAGE(Reservoir!F4271,Reservoir!K4271,Reservoir!P4271,Reservoir!U4271,Reservoir!Z4271,Reservoir!AE4271)</f>
        <v>#DIV/0!</v>
      </c>
      <c r="F4271" s="15" t="e">
        <f>AVERAGE(Reservoir!D4271,Reservoir!I4271,Reservoir!N4271,Reservoir!S4271,Reservoir!X4271,Reservoir!AC4271)</f>
        <v>#DIV/0!</v>
      </c>
      <c r="G4271" s="1" t="e">
        <f>AVERAGE(Reservoir!C4271,Reservoir!H4271,Reservoir!M4271,Reservoir!R4271,Reservoir!W4271,Reservoir!AB4271)</f>
        <v>#DIV/0!</v>
      </c>
      <c r="H4271" s="19" t="e">
        <f>AVERAGE(Reservoir!G4271,Reservoir!L4271,Reservoir!Q4271,Reservoir!V4271,Reservoir!AA4271,Reservoir!AF4271)</f>
        <v>#DIV/0!</v>
      </c>
    </row>
    <row r="4272" spans="1:8" x14ac:dyDescent="0.45">
      <c r="A4272" s="3">
        <v>44388</v>
      </c>
      <c r="B4272" s="4">
        <f>Reservoir!B4272</f>
        <v>147.57</v>
      </c>
      <c r="C4272" s="19" t="e">
        <f t="shared" si="66"/>
        <v>#DIV/0!</v>
      </c>
      <c r="D4272" s="12" t="e">
        <f>AVERAGE(Reservoir!E4272,Reservoir!J4272,Reservoir!O4272,Reservoir!T4272,Reservoir!Y4272,Reservoir!AD4272)</f>
        <v>#DIV/0!</v>
      </c>
      <c r="E4272" s="12" t="e">
        <f>AVERAGE(Reservoir!F4272,Reservoir!K4272,Reservoir!P4272,Reservoir!U4272,Reservoir!Z4272,Reservoir!AE4272)</f>
        <v>#DIV/0!</v>
      </c>
      <c r="F4272" s="15" t="e">
        <f>AVERAGE(Reservoir!D4272,Reservoir!I4272,Reservoir!N4272,Reservoir!S4272,Reservoir!X4272,Reservoir!AC4272)</f>
        <v>#DIV/0!</v>
      </c>
      <c r="G4272" s="1" t="e">
        <f>AVERAGE(Reservoir!C4272,Reservoir!H4272,Reservoir!M4272,Reservoir!R4272,Reservoir!W4272,Reservoir!AB4272)</f>
        <v>#DIV/0!</v>
      </c>
      <c r="H4272" s="19" t="e">
        <f>AVERAGE(Reservoir!G4272,Reservoir!L4272,Reservoir!Q4272,Reservoir!V4272,Reservoir!AA4272,Reservoir!AF4272)</f>
        <v>#DIV/0!</v>
      </c>
    </row>
    <row r="4273" spans="1:8" x14ac:dyDescent="0.45">
      <c r="A4273" s="3">
        <v>44389</v>
      </c>
      <c r="B4273" s="4">
        <f>Reservoir!B4273</f>
        <v>147.63999999999999</v>
      </c>
      <c r="C4273" s="19" t="e">
        <f t="shared" si="66"/>
        <v>#DIV/0!</v>
      </c>
      <c r="D4273" s="12" t="e">
        <f>AVERAGE(Reservoir!E4273,Reservoir!J4273,Reservoir!O4273,Reservoir!T4273,Reservoir!Y4273,Reservoir!AD4273)</f>
        <v>#DIV/0!</v>
      </c>
      <c r="E4273" s="12" t="e">
        <f>AVERAGE(Reservoir!F4273,Reservoir!K4273,Reservoir!P4273,Reservoir!U4273,Reservoir!Z4273,Reservoir!AE4273)</f>
        <v>#DIV/0!</v>
      </c>
      <c r="F4273" s="15" t="e">
        <f>AVERAGE(Reservoir!D4273,Reservoir!I4273,Reservoir!N4273,Reservoir!S4273,Reservoir!X4273,Reservoir!AC4273)</f>
        <v>#DIV/0!</v>
      </c>
      <c r="G4273" s="1" t="e">
        <f>AVERAGE(Reservoir!C4273,Reservoir!H4273,Reservoir!M4273,Reservoir!R4273,Reservoir!W4273,Reservoir!AB4273)</f>
        <v>#DIV/0!</v>
      </c>
      <c r="H4273" s="19" t="e">
        <f>AVERAGE(Reservoir!G4273,Reservoir!L4273,Reservoir!Q4273,Reservoir!V4273,Reservoir!AA4273,Reservoir!AF4273)</f>
        <v>#DIV/0!</v>
      </c>
    </row>
    <row r="4274" spans="1:8" x14ac:dyDescent="0.45">
      <c r="A4274" s="3">
        <v>44390</v>
      </c>
      <c r="B4274" s="4">
        <f>Reservoir!B4274</f>
        <v>148.12</v>
      </c>
      <c r="C4274" s="19" t="e">
        <f t="shared" si="66"/>
        <v>#DIV/0!</v>
      </c>
      <c r="D4274" s="12" t="e">
        <f>AVERAGE(Reservoir!E4274,Reservoir!J4274,Reservoir!O4274,Reservoir!T4274,Reservoir!Y4274,Reservoir!AD4274)</f>
        <v>#DIV/0!</v>
      </c>
      <c r="E4274" s="12" t="e">
        <f>AVERAGE(Reservoir!F4274,Reservoir!K4274,Reservoir!P4274,Reservoir!U4274,Reservoir!Z4274,Reservoir!AE4274)</f>
        <v>#DIV/0!</v>
      </c>
      <c r="F4274" s="15" t="e">
        <f>AVERAGE(Reservoir!D4274,Reservoir!I4274,Reservoir!N4274,Reservoir!S4274,Reservoir!X4274,Reservoir!AC4274)</f>
        <v>#DIV/0!</v>
      </c>
      <c r="G4274" s="1" t="e">
        <f>AVERAGE(Reservoir!C4274,Reservoir!H4274,Reservoir!M4274,Reservoir!R4274,Reservoir!W4274,Reservoir!AB4274)</f>
        <v>#DIV/0!</v>
      </c>
      <c r="H4274" s="19" t="e">
        <f>AVERAGE(Reservoir!G4274,Reservoir!L4274,Reservoir!Q4274,Reservoir!V4274,Reservoir!AA4274,Reservoir!AF4274)</f>
        <v>#DIV/0!</v>
      </c>
    </row>
    <row r="4275" spans="1:8" x14ac:dyDescent="0.45">
      <c r="A4275" s="3">
        <v>44391</v>
      </c>
      <c r="B4275" s="4">
        <f>Reservoir!B4275</f>
        <v>148.76</v>
      </c>
      <c r="C4275" s="19" t="e">
        <f t="shared" si="66"/>
        <v>#DIV/0!</v>
      </c>
      <c r="D4275" s="12" t="e">
        <f>AVERAGE(Reservoir!E4275,Reservoir!J4275,Reservoir!O4275,Reservoir!T4275,Reservoir!Y4275,Reservoir!AD4275)</f>
        <v>#DIV/0!</v>
      </c>
      <c r="E4275" s="12" t="e">
        <f>AVERAGE(Reservoir!F4275,Reservoir!K4275,Reservoir!P4275,Reservoir!U4275,Reservoir!Z4275,Reservoir!AE4275)</f>
        <v>#DIV/0!</v>
      </c>
      <c r="F4275" s="15" t="e">
        <f>AVERAGE(Reservoir!D4275,Reservoir!I4275,Reservoir!N4275,Reservoir!S4275,Reservoir!X4275,Reservoir!AC4275)</f>
        <v>#DIV/0!</v>
      </c>
      <c r="G4275" s="1" t="e">
        <f>AVERAGE(Reservoir!C4275,Reservoir!H4275,Reservoir!M4275,Reservoir!R4275,Reservoir!W4275,Reservoir!AB4275)</f>
        <v>#DIV/0!</v>
      </c>
      <c r="H4275" s="19" t="e">
        <f>AVERAGE(Reservoir!G4275,Reservoir!L4275,Reservoir!Q4275,Reservoir!V4275,Reservoir!AA4275,Reservoir!AF4275)</f>
        <v>#DIV/0!</v>
      </c>
    </row>
    <row r="4276" spans="1:8" x14ac:dyDescent="0.45">
      <c r="A4276" s="3">
        <v>44392</v>
      </c>
      <c r="B4276" s="4">
        <f>Reservoir!B4276</f>
        <v>149.11000000000001</v>
      </c>
      <c r="C4276" s="19" t="e">
        <f t="shared" si="66"/>
        <v>#DIV/0!</v>
      </c>
      <c r="D4276" s="12" t="e">
        <f>AVERAGE(Reservoir!E4276,Reservoir!J4276,Reservoir!O4276,Reservoir!T4276,Reservoir!Y4276,Reservoir!AD4276)</f>
        <v>#DIV/0!</v>
      </c>
      <c r="E4276" s="12" t="e">
        <f>AVERAGE(Reservoir!F4276,Reservoir!K4276,Reservoir!P4276,Reservoir!U4276,Reservoir!Z4276,Reservoir!AE4276)</f>
        <v>#DIV/0!</v>
      </c>
      <c r="F4276" s="15" t="e">
        <f>AVERAGE(Reservoir!D4276,Reservoir!I4276,Reservoir!N4276,Reservoir!S4276,Reservoir!X4276,Reservoir!AC4276)</f>
        <v>#DIV/0!</v>
      </c>
      <c r="G4276" s="1" t="e">
        <f>AVERAGE(Reservoir!C4276,Reservoir!H4276,Reservoir!M4276,Reservoir!R4276,Reservoir!W4276,Reservoir!AB4276)</f>
        <v>#DIV/0!</v>
      </c>
      <c r="H4276" s="19" t="e">
        <f>AVERAGE(Reservoir!G4276,Reservoir!L4276,Reservoir!Q4276,Reservoir!V4276,Reservoir!AA4276,Reservoir!AF4276)</f>
        <v>#DIV/0!</v>
      </c>
    </row>
    <row r="4277" spans="1:8" x14ac:dyDescent="0.45">
      <c r="A4277" s="3">
        <v>44393</v>
      </c>
      <c r="B4277" s="4">
        <f>Reservoir!B4277</f>
        <v>149.31</v>
      </c>
      <c r="C4277" s="19" t="e">
        <f t="shared" si="66"/>
        <v>#DIV/0!</v>
      </c>
      <c r="D4277" s="12" t="e">
        <f>AVERAGE(Reservoir!E4277,Reservoir!J4277,Reservoir!O4277,Reservoir!T4277,Reservoir!Y4277,Reservoir!AD4277)</f>
        <v>#DIV/0!</v>
      </c>
      <c r="E4277" s="12" t="e">
        <f>AVERAGE(Reservoir!F4277,Reservoir!K4277,Reservoir!P4277,Reservoir!U4277,Reservoir!Z4277,Reservoir!AE4277)</f>
        <v>#DIV/0!</v>
      </c>
      <c r="F4277" s="15" t="e">
        <f>AVERAGE(Reservoir!D4277,Reservoir!I4277,Reservoir!N4277,Reservoir!S4277,Reservoir!X4277,Reservoir!AC4277)</f>
        <v>#DIV/0!</v>
      </c>
      <c r="G4277" s="1" t="e">
        <f>AVERAGE(Reservoir!C4277,Reservoir!H4277,Reservoir!M4277,Reservoir!R4277,Reservoir!W4277,Reservoir!AB4277)</f>
        <v>#DIV/0!</v>
      </c>
      <c r="H4277" s="19" t="e">
        <f>AVERAGE(Reservoir!G4277,Reservoir!L4277,Reservoir!Q4277,Reservoir!V4277,Reservoir!AA4277,Reservoir!AF4277)</f>
        <v>#DIV/0!</v>
      </c>
    </row>
    <row r="4278" spans="1:8" x14ac:dyDescent="0.45">
      <c r="A4278" s="3">
        <v>44394</v>
      </c>
      <c r="B4278" s="4">
        <f>Reservoir!B4278</f>
        <v>149.46</v>
      </c>
      <c r="C4278" s="19" t="e">
        <f t="shared" si="66"/>
        <v>#DIV/0!</v>
      </c>
      <c r="D4278" s="12" t="e">
        <f>AVERAGE(Reservoir!E4278,Reservoir!J4278,Reservoir!O4278,Reservoir!T4278,Reservoir!Y4278,Reservoir!AD4278)</f>
        <v>#DIV/0!</v>
      </c>
      <c r="E4278" s="12" t="e">
        <f>AVERAGE(Reservoir!F4278,Reservoir!K4278,Reservoir!P4278,Reservoir!U4278,Reservoir!Z4278,Reservoir!AE4278)</f>
        <v>#DIV/0!</v>
      </c>
      <c r="F4278" s="15" t="e">
        <f>AVERAGE(Reservoir!D4278,Reservoir!I4278,Reservoir!N4278,Reservoir!S4278,Reservoir!X4278,Reservoir!AC4278)</f>
        <v>#DIV/0!</v>
      </c>
      <c r="G4278" s="1" t="e">
        <f>AVERAGE(Reservoir!C4278,Reservoir!H4278,Reservoir!M4278,Reservoir!R4278,Reservoir!W4278,Reservoir!AB4278)</f>
        <v>#DIV/0!</v>
      </c>
      <c r="H4278" s="19" t="e">
        <f>AVERAGE(Reservoir!G4278,Reservoir!L4278,Reservoir!Q4278,Reservoir!V4278,Reservoir!AA4278,Reservoir!AF4278)</f>
        <v>#DIV/0!</v>
      </c>
    </row>
    <row r="4279" spans="1:8" x14ac:dyDescent="0.45">
      <c r="A4279" s="3">
        <v>44395</v>
      </c>
      <c r="B4279" s="4">
        <f>Reservoir!B4279</f>
        <v>149.61000000000001</v>
      </c>
      <c r="C4279" s="19" t="e">
        <f t="shared" si="66"/>
        <v>#DIV/0!</v>
      </c>
      <c r="D4279" s="12" t="e">
        <f>AVERAGE(Reservoir!E4279,Reservoir!J4279,Reservoir!O4279,Reservoir!T4279,Reservoir!Y4279,Reservoir!AD4279)</f>
        <v>#DIV/0!</v>
      </c>
      <c r="E4279" s="12" t="e">
        <f>AVERAGE(Reservoir!F4279,Reservoir!K4279,Reservoir!P4279,Reservoir!U4279,Reservoir!Z4279,Reservoir!AE4279)</f>
        <v>#DIV/0!</v>
      </c>
      <c r="F4279" s="15" t="e">
        <f>AVERAGE(Reservoir!D4279,Reservoir!I4279,Reservoir!N4279,Reservoir!S4279,Reservoir!X4279,Reservoir!AC4279)</f>
        <v>#DIV/0!</v>
      </c>
      <c r="G4279" s="1" t="e">
        <f>AVERAGE(Reservoir!C4279,Reservoir!H4279,Reservoir!M4279,Reservoir!R4279,Reservoir!W4279,Reservoir!AB4279)</f>
        <v>#DIV/0!</v>
      </c>
      <c r="H4279" s="19" t="e">
        <f>AVERAGE(Reservoir!G4279,Reservoir!L4279,Reservoir!Q4279,Reservoir!V4279,Reservoir!AA4279,Reservoir!AF4279)</f>
        <v>#DIV/0!</v>
      </c>
    </row>
    <row r="4280" spans="1:8" x14ac:dyDescent="0.45">
      <c r="A4280" s="3">
        <v>44396</v>
      </c>
      <c r="B4280" s="4">
        <f>Reservoir!B4280</f>
        <v>149.94</v>
      </c>
      <c r="C4280" s="19" t="e">
        <f t="shared" si="66"/>
        <v>#DIV/0!</v>
      </c>
      <c r="D4280" s="12" t="e">
        <f>AVERAGE(Reservoir!E4280,Reservoir!J4280,Reservoir!O4280,Reservoir!T4280,Reservoir!Y4280,Reservoir!AD4280)</f>
        <v>#DIV/0!</v>
      </c>
      <c r="E4280" s="12" t="e">
        <f>AVERAGE(Reservoir!F4280,Reservoir!K4280,Reservoir!P4280,Reservoir!U4280,Reservoir!Z4280,Reservoir!AE4280)</f>
        <v>#DIV/0!</v>
      </c>
      <c r="F4280" s="15" t="e">
        <f>AVERAGE(Reservoir!D4280,Reservoir!I4280,Reservoir!N4280,Reservoir!S4280,Reservoir!X4280,Reservoir!AC4280)</f>
        <v>#DIV/0!</v>
      </c>
      <c r="G4280" s="1" t="e">
        <f>AVERAGE(Reservoir!C4280,Reservoir!H4280,Reservoir!M4280,Reservoir!R4280,Reservoir!W4280,Reservoir!AB4280)</f>
        <v>#DIV/0!</v>
      </c>
      <c r="H4280" s="19" t="e">
        <f>AVERAGE(Reservoir!G4280,Reservoir!L4280,Reservoir!Q4280,Reservoir!V4280,Reservoir!AA4280,Reservoir!AF4280)</f>
        <v>#DIV/0!</v>
      </c>
    </row>
    <row r="4281" spans="1:8" x14ac:dyDescent="0.45">
      <c r="A4281" s="3">
        <v>44397</v>
      </c>
      <c r="B4281" s="4">
        <f>Reservoir!B4281</f>
        <v>150.16</v>
      </c>
      <c r="C4281" s="19" t="e">
        <f t="shared" si="66"/>
        <v>#DIV/0!</v>
      </c>
      <c r="D4281" s="12" t="e">
        <f>AVERAGE(Reservoir!E4281,Reservoir!J4281,Reservoir!O4281,Reservoir!T4281,Reservoir!Y4281,Reservoir!AD4281)</f>
        <v>#DIV/0!</v>
      </c>
      <c r="E4281" s="12" t="e">
        <f>AVERAGE(Reservoir!F4281,Reservoir!K4281,Reservoir!P4281,Reservoir!U4281,Reservoir!Z4281,Reservoir!AE4281)</f>
        <v>#DIV/0!</v>
      </c>
      <c r="F4281" s="15" t="e">
        <f>AVERAGE(Reservoir!D4281,Reservoir!I4281,Reservoir!N4281,Reservoir!S4281,Reservoir!X4281,Reservoir!AC4281)</f>
        <v>#DIV/0!</v>
      </c>
      <c r="G4281" s="1" t="e">
        <f>AVERAGE(Reservoir!C4281,Reservoir!H4281,Reservoir!M4281,Reservoir!R4281,Reservoir!W4281,Reservoir!AB4281)</f>
        <v>#DIV/0!</v>
      </c>
      <c r="H4281" s="19" t="e">
        <f>AVERAGE(Reservoir!G4281,Reservoir!L4281,Reservoir!Q4281,Reservoir!V4281,Reservoir!AA4281,Reservoir!AF4281)</f>
        <v>#DIV/0!</v>
      </c>
    </row>
    <row r="4282" spans="1:8" x14ac:dyDescent="0.45">
      <c r="A4282" s="3">
        <v>44398</v>
      </c>
      <c r="B4282" s="4">
        <f>Reservoir!B4282</f>
        <v>150.33000000000001</v>
      </c>
      <c r="C4282" s="19" t="e">
        <f t="shared" si="66"/>
        <v>#DIV/0!</v>
      </c>
      <c r="D4282" s="12" t="e">
        <f>AVERAGE(Reservoir!E4282,Reservoir!J4282,Reservoir!O4282,Reservoir!T4282,Reservoir!Y4282,Reservoir!AD4282)</f>
        <v>#DIV/0!</v>
      </c>
      <c r="E4282" s="12" t="e">
        <f>AVERAGE(Reservoir!F4282,Reservoir!K4282,Reservoir!P4282,Reservoir!U4282,Reservoir!Z4282,Reservoir!AE4282)</f>
        <v>#DIV/0!</v>
      </c>
      <c r="F4282" s="15" t="e">
        <f>AVERAGE(Reservoir!D4282,Reservoir!I4282,Reservoir!N4282,Reservoir!S4282,Reservoir!X4282,Reservoir!AC4282)</f>
        <v>#DIV/0!</v>
      </c>
      <c r="G4282" s="1" t="e">
        <f>AVERAGE(Reservoir!C4282,Reservoir!H4282,Reservoir!M4282,Reservoir!R4282,Reservoir!W4282,Reservoir!AB4282)</f>
        <v>#DIV/0!</v>
      </c>
      <c r="H4282" s="19" t="e">
        <f>AVERAGE(Reservoir!G4282,Reservoir!L4282,Reservoir!Q4282,Reservoir!V4282,Reservoir!AA4282,Reservoir!AF4282)</f>
        <v>#DIV/0!</v>
      </c>
    </row>
    <row r="4283" spans="1:8" x14ac:dyDescent="0.45">
      <c r="A4283" s="3">
        <v>44399</v>
      </c>
      <c r="B4283" s="4">
        <f>Reservoir!B4283</f>
        <v>150.46</v>
      </c>
      <c r="C4283" s="19" t="e">
        <f t="shared" si="66"/>
        <v>#DIV/0!</v>
      </c>
      <c r="D4283" s="12" t="e">
        <f>AVERAGE(Reservoir!E4283,Reservoir!J4283,Reservoir!O4283,Reservoir!T4283,Reservoir!Y4283,Reservoir!AD4283)</f>
        <v>#DIV/0!</v>
      </c>
      <c r="E4283" s="12" t="e">
        <f>AVERAGE(Reservoir!F4283,Reservoir!K4283,Reservoir!P4283,Reservoir!U4283,Reservoir!Z4283,Reservoir!AE4283)</f>
        <v>#DIV/0!</v>
      </c>
      <c r="F4283" s="15" t="e">
        <f>AVERAGE(Reservoir!D4283,Reservoir!I4283,Reservoir!N4283,Reservoir!S4283,Reservoir!X4283,Reservoir!AC4283)</f>
        <v>#DIV/0!</v>
      </c>
      <c r="G4283" s="1" t="e">
        <f>AVERAGE(Reservoir!C4283,Reservoir!H4283,Reservoir!M4283,Reservoir!R4283,Reservoir!W4283,Reservoir!AB4283)</f>
        <v>#DIV/0!</v>
      </c>
      <c r="H4283" s="19" t="e">
        <f>AVERAGE(Reservoir!G4283,Reservoir!L4283,Reservoir!Q4283,Reservoir!V4283,Reservoir!AA4283,Reservoir!AF4283)</f>
        <v>#DIV/0!</v>
      </c>
    </row>
    <row r="4284" spans="1:8" x14ac:dyDescent="0.45">
      <c r="A4284" s="3">
        <v>44400</v>
      </c>
      <c r="B4284" s="4">
        <f>Reservoir!B4284</f>
        <v>150.56</v>
      </c>
      <c r="C4284" s="19" t="e">
        <f t="shared" si="66"/>
        <v>#DIV/0!</v>
      </c>
      <c r="D4284" s="12" t="e">
        <f>AVERAGE(Reservoir!E4284,Reservoir!J4284,Reservoir!O4284,Reservoir!T4284,Reservoir!Y4284,Reservoir!AD4284)</f>
        <v>#DIV/0!</v>
      </c>
      <c r="E4284" s="12" t="e">
        <f>AVERAGE(Reservoir!F4284,Reservoir!K4284,Reservoir!P4284,Reservoir!U4284,Reservoir!Z4284,Reservoir!AE4284)</f>
        <v>#DIV/0!</v>
      </c>
      <c r="F4284" s="15" t="e">
        <f>AVERAGE(Reservoir!D4284,Reservoir!I4284,Reservoir!N4284,Reservoir!S4284,Reservoir!X4284,Reservoir!AC4284)</f>
        <v>#DIV/0!</v>
      </c>
      <c r="G4284" s="1" t="e">
        <f>AVERAGE(Reservoir!C4284,Reservoir!H4284,Reservoir!M4284,Reservoir!R4284,Reservoir!W4284,Reservoir!AB4284)</f>
        <v>#DIV/0!</v>
      </c>
      <c r="H4284" s="19" t="e">
        <f>AVERAGE(Reservoir!G4284,Reservoir!L4284,Reservoir!Q4284,Reservoir!V4284,Reservoir!AA4284,Reservoir!AF4284)</f>
        <v>#DIV/0!</v>
      </c>
    </row>
    <row r="4285" spans="1:8" x14ac:dyDescent="0.45">
      <c r="A4285" s="3">
        <v>44401</v>
      </c>
      <c r="B4285" s="4">
        <f>Reservoir!B4285</f>
        <v>150.66</v>
      </c>
      <c r="C4285" s="19" t="e">
        <f t="shared" si="66"/>
        <v>#DIV/0!</v>
      </c>
      <c r="D4285" s="12" t="e">
        <f>AVERAGE(Reservoir!E4285,Reservoir!J4285,Reservoir!O4285,Reservoir!T4285,Reservoir!Y4285,Reservoir!AD4285)</f>
        <v>#DIV/0!</v>
      </c>
      <c r="E4285" s="12" t="e">
        <f>AVERAGE(Reservoir!F4285,Reservoir!K4285,Reservoir!P4285,Reservoir!U4285,Reservoir!Z4285,Reservoir!AE4285)</f>
        <v>#DIV/0!</v>
      </c>
      <c r="F4285" s="15" t="e">
        <f>AVERAGE(Reservoir!D4285,Reservoir!I4285,Reservoir!N4285,Reservoir!S4285,Reservoir!X4285,Reservoir!AC4285)</f>
        <v>#DIV/0!</v>
      </c>
      <c r="G4285" s="1" t="e">
        <f>AVERAGE(Reservoir!C4285,Reservoir!H4285,Reservoir!M4285,Reservoir!R4285,Reservoir!W4285,Reservoir!AB4285)</f>
        <v>#DIV/0!</v>
      </c>
      <c r="H4285" s="19" t="e">
        <f>AVERAGE(Reservoir!G4285,Reservoir!L4285,Reservoir!Q4285,Reservoir!V4285,Reservoir!AA4285,Reservoir!AF4285)</f>
        <v>#DIV/0!</v>
      </c>
    </row>
    <row r="4286" spans="1:8" x14ac:dyDescent="0.45">
      <c r="A4286" s="3">
        <v>44402</v>
      </c>
      <c r="B4286" s="4">
        <f>Reservoir!B4286</f>
        <v>150.75</v>
      </c>
      <c r="C4286" s="19" t="e">
        <f t="shared" si="66"/>
        <v>#DIV/0!</v>
      </c>
      <c r="D4286" s="12" t="e">
        <f>AVERAGE(Reservoir!E4286,Reservoir!J4286,Reservoir!O4286,Reservoir!T4286,Reservoir!Y4286,Reservoir!AD4286)</f>
        <v>#DIV/0!</v>
      </c>
      <c r="E4286" s="12" t="e">
        <f>AVERAGE(Reservoir!F4286,Reservoir!K4286,Reservoir!P4286,Reservoir!U4286,Reservoir!Z4286,Reservoir!AE4286)</f>
        <v>#DIV/0!</v>
      </c>
      <c r="F4286" s="15" t="e">
        <f>AVERAGE(Reservoir!D4286,Reservoir!I4286,Reservoir!N4286,Reservoir!S4286,Reservoir!X4286,Reservoir!AC4286)</f>
        <v>#DIV/0!</v>
      </c>
      <c r="G4286" s="1" t="e">
        <f>AVERAGE(Reservoir!C4286,Reservoir!H4286,Reservoir!M4286,Reservoir!R4286,Reservoir!W4286,Reservoir!AB4286)</f>
        <v>#DIV/0!</v>
      </c>
      <c r="H4286" s="19" t="e">
        <f>AVERAGE(Reservoir!G4286,Reservoir!L4286,Reservoir!Q4286,Reservoir!V4286,Reservoir!AA4286,Reservoir!AF4286)</f>
        <v>#DIV/0!</v>
      </c>
    </row>
    <row r="4287" spans="1:8" x14ac:dyDescent="0.45">
      <c r="A4287" s="3">
        <v>44403</v>
      </c>
      <c r="B4287" s="4">
        <f>Reservoir!B4287</f>
        <v>150.86000000000001</v>
      </c>
      <c r="C4287" s="19" t="e">
        <f t="shared" si="66"/>
        <v>#DIV/0!</v>
      </c>
      <c r="D4287" s="12" t="e">
        <f>AVERAGE(Reservoir!E4287,Reservoir!J4287,Reservoir!O4287,Reservoir!T4287,Reservoir!Y4287,Reservoir!AD4287)</f>
        <v>#DIV/0!</v>
      </c>
      <c r="E4287" s="12" t="e">
        <f>AVERAGE(Reservoir!F4287,Reservoir!K4287,Reservoir!P4287,Reservoir!U4287,Reservoir!Z4287,Reservoir!AE4287)</f>
        <v>#DIV/0!</v>
      </c>
      <c r="F4287" s="15" t="e">
        <f>AVERAGE(Reservoir!D4287,Reservoir!I4287,Reservoir!N4287,Reservoir!S4287,Reservoir!X4287,Reservoir!AC4287)</f>
        <v>#DIV/0!</v>
      </c>
      <c r="G4287" s="1" t="e">
        <f>AVERAGE(Reservoir!C4287,Reservoir!H4287,Reservoir!M4287,Reservoir!R4287,Reservoir!W4287,Reservoir!AB4287)</f>
        <v>#DIV/0!</v>
      </c>
      <c r="H4287" s="19" t="e">
        <f>AVERAGE(Reservoir!G4287,Reservoir!L4287,Reservoir!Q4287,Reservoir!V4287,Reservoir!AA4287,Reservoir!AF4287)</f>
        <v>#DIV/0!</v>
      </c>
    </row>
    <row r="4288" spans="1:8" x14ac:dyDescent="0.45">
      <c r="A4288" s="3">
        <v>44404</v>
      </c>
      <c r="B4288" s="4">
        <f>Reservoir!B4288</f>
        <v>151.19999999999999</v>
      </c>
      <c r="C4288" s="19" t="e">
        <f t="shared" si="66"/>
        <v>#DIV/0!</v>
      </c>
      <c r="D4288" s="12" t="e">
        <f>AVERAGE(Reservoir!E4288,Reservoir!J4288,Reservoir!O4288,Reservoir!T4288,Reservoir!Y4288,Reservoir!AD4288)</f>
        <v>#DIV/0!</v>
      </c>
      <c r="E4288" s="12" t="e">
        <f>AVERAGE(Reservoir!F4288,Reservoir!K4288,Reservoir!P4288,Reservoir!U4288,Reservoir!Z4288,Reservoir!AE4288)</f>
        <v>#DIV/0!</v>
      </c>
      <c r="F4288" s="15" t="e">
        <f>AVERAGE(Reservoir!D4288,Reservoir!I4288,Reservoir!N4288,Reservoir!S4288,Reservoir!X4288,Reservoir!AC4288)</f>
        <v>#DIV/0!</v>
      </c>
      <c r="G4288" s="1" t="e">
        <f>AVERAGE(Reservoir!C4288,Reservoir!H4288,Reservoir!M4288,Reservoir!R4288,Reservoir!W4288,Reservoir!AB4288)</f>
        <v>#DIV/0!</v>
      </c>
      <c r="H4288" s="19" t="e">
        <f>AVERAGE(Reservoir!G4288,Reservoir!L4288,Reservoir!Q4288,Reservoir!V4288,Reservoir!AA4288,Reservoir!AF4288)</f>
        <v>#DIV/0!</v>
      </c>
    </row>
    <row r="4289" spans="1:8" x14ac:dyDescent="0.45">
      <c r="A4289" s="3">
        <v>44405</v>
      </c>
      <c r="B4289" s="4">
        <f>Reservoir!B4289</f>
        <v>151.33000000000001</v>
      </c>
      <c r="C4289" s="19" t="e">
        <f t="shared" si="66"/>
        <v>#DIV/0!</v>
      </c>
      <c r="D4289" s="12" t="e">
        <f>AVERAGE(Reservoir!E4289,Reservoir!J4289,Reservoir!O4289,Reservoir!T4289,Reservoir!Y4289,Reservoir!AD4289)</f>
        <v>#DIV/0!</v>
      </c>
      <c r="E4289" s="12" t="e">
        <f>AVERAGE(Reservoir!F4289,Reservoir!K4289,Reservoir!P4289,Reservoir!U4289,Reservoir!Z4289,Reservoir!AE4289)</f>
        <v>#DIV/0!</v>
      </c>
      <c r="F4289" s="15" t="e">
        <f>AVERAGE(Reservoir!D4289,Reservoir!I4289,Reservoir!N4289,Reservoir!S4289,Reservoir!X4289,Reservoir!AC4289)</f>
        <v>#DIV/0!</v>
      </c>
      <c r="G4289" s="1" t="e">
        <f>AVERAGE(Reservoir!C4289,Reservoir!H4289,Reservoir!M4289,Reservoir!R4289,Reservoir!W4289,Reservoir!AB4289)</f>
        <v>#DIV/0!</v>
      </c>
      <c r="H4289" s="19" t="e">
        <f>AVERAGE(Reservoir!G4289,Reservoir!L4289,Reservoir!Q4289,Reservoir!V4289,Reservoir!AA4289,Reservoir!AF4289)</f>
        <v>#DIV/0!</v>
      </c>
    </row>
    <row r="4290" spans="1:8" x14ac:dyDescent="0.45">
      <c r="A4290" s="3">
        <v>44406</v>
      </c>
      <c r="B4290" s="4">
        <f>Reservoir!B4290</f>
        <v>151.47999999999999</v>
      </c>
      <c r="C4290" s="19" t="e">
        <f t="shared" si="66"/>
        <v>#DIV/0!</v>
      </c>
      <c r="D4290" s="12" t="e">
        <f>AVERAGE(Reservoir!E4290,Reservoir!J4290,Reservoir!O4290,Reservoir!T4290,Reservoir!Y4290,Reservoir!AD4290)</f>
        <v>#DIV/0!</v>
      </c>
      <c r="E4290" s="12" t="e">
        <f>AVERAGE(Reservoir!F4290,Reservoir!K4290,Reservoir!P4290,Reservoir!U4290,Reservoir!Z4290,Reservoir!AE4290)</f>
        <v>#DIV/0!</v>
      </c>
      <c r="F4290" s="15" t="e">
        <f>AVERAGE(Reservoir!D4290,Reservoir!I4290,Reservoir!N4290,Reservoir!S4290,Reservoir!X4290,Reservoir!AC4290)</f>
        <v>#DIV/0!</v>
      </c>
      <c r="G4290" s="1" t="e">
        <f>AVERAGE(Reservoir!C4290,Reservoir!H4290,Reservoir!M4290,Reservoir!R4290,Reservoir!W4290,Reservoir!AB4290)</f>
        <v>#DIV/0!</v>
      </c>
      <c r="H4290" s="19" t="e">
        <f>AVERAGE(Reservoir!G4290,Reservoir!L4290,Reservoir!Q4290,Reservoir!V4290,Reservoir!AA4290,Reservoir!AF4290)</f>
        <v>#DIV/0!</v>
      </c>
    </row>
    <row r="4291" spans="1:8" x14ac:dyDescent="0.45">
      <c r="A4291" s="3">
        <v>44407</v>
      </c>
      <c r="B4291" s="4">
        <f>Reservoir!B4291</f>
        <v>151.6</v>
      </c>
      <c r="C4291" s="19" t="e">
        <f t="shared" ref="C4291:C4354" si="67">H4291-E4291-D4291</f>
        <v>#DIV/0!</v>
      </c>
      <c r="D4291" s="12" t="e">
        <f>AVERAGE(Reservoir!E4291,Reservoir!J4291,Reservoir!O4291,Reservoir!T4291,Reservoir!Y4291,Reservoir!AD4291)</f>
        <v>#DIV/0!</v>
      </c>
      <c r="E4291" s="12" t="e">
        <f>AVERAGE(Reservoir!F4291,Reservoir!K4291,Reservoir!P4291,Reservoir!U4291,Reservoir!Z4291,Reservoir!AE4291)</f>
        <v>#DIV/0!</v>
      </c>
      <c r="F4291" s="15" t="e">
        <f>AVERAGE(Reservoir!D4291,Reservoir!I4291,Reservoir!N4291,Reservoir!S4291,Reservoir!X4291,Reservoir!AC4291)</f>
        <v>#DIV/0!</v>
      </c>
      <c r="G4291" s="1" t="e">
        <f>AVERAGE(Reservoir!C4291,Reservoir!H4291,Reservoir!M4291,Reservoir!R4291,Reservoir!W4291,Reservoir!AB4291)</f>
        <v>#DIV/0!</v>
      </c>
      <c r="H4291" s="19" t="e">
        <f>AVERAGE(Reservoir!G4291,Reservoir!L4291,Reservoir!Q4291,Reservoir!V4291,Reservoir!AA4291,Reservoir!AF4291)</f>
        <v>#DIV/0!</v>
      </c>
    </row>
    <row r="4292" spans="1:8" x14ac:dyDescent="0.45">
      <c r="A4292" s="3">
        <v>44408</v>
      </c>
      <c r="B4292" s="4">
        <f>Reservoir!B4292</f>
        <v>151.72</v>
      </c>
      <c r="C4292" s="19" t="e">
        <f t="shared" si="67"/>
        <v>#DIV/0!</v>
      </c>
      <c r="D4292" s="12" t="e">
        <f>AVERAGE(Reservoir!E4292,Reservoir!J4292,Reservoir!O4292,Reservoir!T4292,Reservoir!Y4292,Reservoir!AD4292)</f>
        <v>#DIV/0!</v>
      </c>
      <c r="E4292" s="12" t="e">
        <f>AVERAGE(Reservoir!F4292,Reservoir!K4292,Reservoir!P4292,Reservoir!U4292,Reservoir!Z4292,Reservoir!AE4292)</f>
        <v>#DIV/0!</v>
      </c>
      <c r="F4292" s="15" t="e">
        <f>AVERAGE(Reservoir!D4292,Reservoir!I4292,Reservoir!N4292,Reservoir!S4292,Reservoir!X4292,Reservoir!AC4292)</f>
        <v>#DIV/0!</v>
      </c>
      <c r="G4292" s="1" t="e">
        <f>AVERAGE(Reservoir!C4292,Reservoir!H4292,Reservoir!M4292,Reservoir!R4292,Reservoir!W4292,Reservoir!AB4292)</f>
        <v>#DIV/0!</v>
      </c>
      <c r="H4292" s="19" t="e">
        <f>AVERAGE(Reservoir!G4292,Reservoir!L4292,Reservoir!Q4292,Reservoir!V4292,Reservoir!AA4292,Reservoir!AF4292)</f>
        <v>#DIV/0!</v>
      </c>
    </row>
    <row r="4293" spans="1:8" x14ac:dyDescent="0.45">
      <c r="A4293" s="3">
        <v>44409</v>
      </c>
      <c r="B4293" s="4">
        <f>Reservoir!B4293</f>
        <v>151.83000000000001</v>
      </c>
      <c r="C4293" s="19" t="e">
        <f t="shared" si="67"/>
        <v>#DIV/0!</v>
      </c>
      <c r="D4293" s="12" t="e">
        <f>AVERAGE(Reservoir!E4293,Reservoir!J4293,Reservoir!O4293,Reservoir!T4293,Reservoir!Y4293,Reservoir!AD4293)</f>
        <v>#DIV/0!</v>
      </c>
      <c r="E4293" s="12" t="e">
        <f>AVERAGE(Reservoir!F4293,Reservoir!K4293,Reservoir!P4293,Reservoir!U4293,Reservoir!Z4293,Reservoir!AE4293)</f>
        <v>#DIV/0!</v>
      </c>
      <c r="F4293" s="15" t="e">
        <f>AVERAGE(Reservoir!D4293,Reservoir!I4293,Reservoir!N4293,Reservoir!S4293,Reservoir!X4293,Reservoir!AC4293)</f>
        <v>#DIV/0!</v>
      </c>
      <c r="G4293" s="1" t="e">
        <f>AVERAGE(Reservoir!C4293,Reservoir!H4293,Reservoir!M4293,Reservoir!R4293,Reservoir!W4293,Reservoir!AB4293)</f>
        <v>#DIV/0!</v>
      </c>
      <c r="H4293" s="19" t="e">
        <f>AVERAGE(Reservoir!G4293,Reservoir!L4293,Reservoir!Q4293,Reservoir!V4293,Reservoir!AA4293,Reservoir!AF4293)</f>
        <v>#DIV/0!</v>
      </c>
    </row>
    <row r="4294" spans="1:8" x14ac:dyDescent="0.45">
      <c r="A4294" s="3">
        <v>44410</v>
      </c>
      <c r="B4294" s="4">
        <f>Reservoir!B4294</f>
        <v>151.91999999999999</v>
      </c>
      <c r="C4294" s="19" t="e">
        <f t="shared" si="67"/>
        <v>#DIV/0!</v>
      </c>
      <c r="D4294" s="12" t="e">
        <f>AVERAGE(Reservoir!E4294,Reservoir!J4294,Reservoir!O4294,Reservoir!T4294,Reservoir!Y4294,Reservoir!AD4294)</f>
        <v>#DIV/0!</v>
      </c>
      <c r="E4294" s="12" t="e">
        <f>AVERAGE(Reservoir!F4294,Reservoir!K4294,Reservoir!P4294,Reservoir!U4294,Reservoir!Z4294,Reservoir!AE4294)</f>
        <v>#DIV/0!</v>
      </c>
      <c r="F4294" s="15" t="e">
        <f>AVERAGE(Reservoir!D4294,Reservoir!I4294,Reservoir!N4294,Reservoir!S4294,Reservoir!X4294,Reservoir!AC4294)</f>
        <v>#DIV/0!</v>
      </c>
      <c r="G4294" s="1" t="e">
        <f>AVERAGE(Reservoir!C4294,Reservoir!H4294,Reservoir!M4294,Reservoir!R4294,Reservoir!W4294,Reservoir!AB4294)</f>
        <v>#DIV/0!</v>
      </c>
      <c r="H4294" s="19" t="e">
        <f>AVERAGE(Reservoir!G4294,Reservoir!L4294,Reservoir!Q4294,Reservoir!V4294,Reservoir!AA4294,Reservoir!AF4294)</f>
        <v>#DIV/0!</v>
      </c>
    </row>
    <row r="4295" spans="1:8" x14ac:dyDescent="0.45">
      <c r="A4295" s="3">
        <v>44411</v>
      </c>
      <c r="B4295" s="4">
        <f>Reservoir!B4295</f>
        <v>152</v>
      </c>
      <c r="C4295" s="19" t="e">
        <f t="shared" si="67"/>
        <v>#DIV/0!</v>
      </c>
      <c r="D4295" s="12" t="e">
        <f>AVERAGE(Reservoir!E4295,Reservoir!J4295,Reservoir!O4295,Reservoir!T4295,Reservoir!Y4295,Reservoir!AD4295)</f>
        <v>#DIV/0!</v>
      </c>
      <c r="E4295" s="12" t="e">
        <f>AVERAGE(Reservoir!F4295,Reservoir!K4295,Reservoir!P4295,Reservoir!U4295,Reservoir!Z4295,Reservoir!AE4295)</f>
        <v>#DIV/0!</v>
      </c>
      <c r="F4295" s="15" t="e">
        <f>AVERAGE(Reservoir!D4295,Reservoir!I4295,Reservoir!N4295,Reservoir!S4295,Reservoir!X4295,Reservoir!AC4295)</f>
        <v>#DIV/0!</v>
      </c>
      <c r="G4295" s="1" t="e">
        <f>AVERAGE(Reservoir!C4295,Reservoir!H4295,Reservoir!M4295,Reservoir!R4295,Reservoir!W4295,Reservoir!AB4295)</f>
        <v>#DIV/0!</v>
      </c>
      <c r="H4295" s="19" t="e">
        <f>AVERAGE(Reservoir!G4295,Reservoir!L4295,Reservoir!Q4295,Reservoir!V4295,Reservoir!AA4295,Reservoir!AF4295)</f>
        <v>#DIV/0!</v>
      </c>
    </row>
    <row r="4296" spans="1:8" x14ac:dyDescent="0.45">
      <c r="A4296" s="3">
        <v>44412</v>
      </c>
      <c r="B4296" s="4">
        <f>Reservoir!B4296</f>
        <v>152.08000000000001</v>
      </c>
      <c r="C4296" s="19" t="e">
        <f t="shared" si="67"/>
        <v>#DIV/0!</v>
      </c>
      <c r="D4296" s="12" t="e">
        <f>AVERAGE(Reservoir!E4296,Reservoir!J4296,Reservoir!O4296,Reservoir!T4296,Reservoir!Y4296,Reservoir!AD4296)</f>
        <v>#DIV/0!</v>
      </c>
      <c r="E4296" s="12" t="e">
        <f>AVERAGE(Reservoir!F4296,Reservoir!K4296,Reservoir!P4296,Reservoir!U4296,Reservoir!Z4296,Reservoir!AE4296)</f>
        <v>#DIV/0!</v>
      </c>
      <c r="F4296" s="15" t="e">
        <f>AVERAGE(Reservoir!D4296,Reservoir!I4296,Reservoir!N4296,Reservoir!S4296,Reservoir!X4296,Reservoir!AC4296)</f>
        <v>#DIV/0!</v>
      </c>
      <c r="G4296" s="1" t="e">
        <f>AVERAGE(Reservoir!C4296,Reservoir!H4296,Reservoir!M4296,Reservoir!R4296,Reservoir!W4296,Reservoir!AB4296)</f>
        <v>#DIV/0!</v>
      </c>
      <c r="H4296" s="19" t="e">
        <f>AVERAGE(Reservoir!G4296,Reservoir!L4296,Reservoir!Q4296,Reservoir!V4296,Reservoir!AA4296,Reservoir!AF4296)</f>
        <v>#DIV/0!</v>
      </c>
    </row>
    <row r="4297" spans="1:8" x14ac:dyDescent="0.45">
      <c r="A4297" s="3">
        <v>44413</v>
      </c>
      <c r="B4297" s="4">
        <f>Reservoir!B4297</f>
        <v>152.19</v>
      </c>
      <c r="C4297" s="19" t="e">
        <f t="shared" si="67"/>
        <v>#DIV/0!</v>
      </c>
      <c r="D4297" s="12" t="e">
        <f>AVERAGE(Reservoir!E4297,Reservoir!J4297,Reservoir!O4297,Reservoir!T4297,Reservoir!Y4297,Reservoir!AD4297)</f>
        <v>#DIV/0!</v>
      </c>
      <c r="E4297" s="12" t="e">
        <f>AVERAGE(Reservoir!F4297,Reservoir!K4297,Reservoir!P4297,Reservoir!U4297,Reservoir!Z4297,Reservoir!AE4297)</f>
        <v>#DIV/0!</v>
      </c>
      <c r="F4297" s="15" t="e">
        <f>AVERAGE(Reservoir!D4297,Reservoir!I4297,Reservoir!N4297,Reservoir!S4297,Reservoir!X4297,Reservoir!AC4297)</f>
        <v>#DIV/0!</v>
      </c>
      <c r="G4297" s="1" t="e">
        <f>AVERAGE(Reservoir!C4297,Reservoir!H4297,Reservoir!M4297,Reservoir!R4297,Reservoir!W4297,Reservoir!AB4297)</f>
        <v>#DIV/0!</v>
      </c>
      <c r="H4297" s="19" t="e">
        <f>AVERAGE(Reservoir!G4297,Reservoir!L4297,Reservoir!Q4297,Reservoir!V4297,Reservoir!AA4297,Reservoir!AF4297)</f>
        <v>#DIV/0!</v>
      </c>
    </row>
    <row r="4298" spans="1:8" x14ac:dyDescent="0.45">
      <c r="A4298" s="3">
        <v>44414</v>
      </c>
      <c r="B4298" s="4">
        <f>Reservoir!B4298</f>
        <v>152.32</v>
      </c>
      <c r="C4298" s="19" t="e">
        <f t="shared" si="67"/>
        <v>#DIV/0!</v>
      </c>
      <c r="D4298" s="12" t="e">
        <f>AVERAGE(Reservoir!E4298,Reservoir!J4298,Reservoir!O4298,Reservoir!T4298,Reservoir!Y4298,Reservoir!AD4298)</f>
        <v>#DIV/0!</v>
      </c>
      <c r="E4298" s="12" t="e">
        <f>AVERAGE(Reservoir!F4298,Reservoir!K4298,Reservoir!P4298,Reservoir!U4298,Reservoir!Z4298,Reservoir!AE4298)</f>
        <v>#DIV/0!</v>
      </c>
      <c r="F4298" s="15" t="e">
        <f>AVERAGE(Reservoir!D4298,Reservoir!I4298,Reservoir!N4298,Reservoir!S4298,Reservoir!X4298,Reservoir!AC4298)</f>
        <v>#DIV/0!</v>
      </c>
      <c r="G4298" s="1" t="e">
        <f>AVERAGE(Reservoir!C4298,Reservoir!H4298,Reservoir!M4298,Reservoir!R4298,Reservoir!W4298,Reservoir!AB4298)</f>
        <v>#DIV/0!</v>
      </c>
      <c r="H4298" s="19" t="e">
        <f>AVERAGE(Reservoir!G4298,Reservoir!L4298,Reservoir!Q4298,Reservoir!V4298,Reservoir!AA4298,Reservoir!AF4298)</f>
        <v>#DIV/0!</v>
      </c>
    </row>
    <row r="4299" spans="1:8" x14ac:dyDescent="0.45">
      <c r="A4299" s="3">
        <v>44415</v>
      </c>
      <c r="B4299" s="4">
        <f>Reservoir!B4299</f>
        <v>152.41999999999999</v>
      </c>
      <c r="C4299" s="19" t="e">
        <f t="shared" si="67"/>
        <v>#DIV/0!</v>
      </c>
      <c r="D4299" s="12" t="e">
        <f>AVERAGE(Reservoir!E4299,Reservoir!J4299,Reservoir!O4299,Reservoir!T4299,Reservoir!Y4299,Reservoir!AD4299)</f>
        <v>#DIV/0!</v>
      </c>
      <c r="E4299" s="12" t="e">
        <f>AVERAGE(Reservoir!F4299,Reservoir!K4299,Reservoir!P4299,Reservoir!U4299,Reservoir!Z4299,Reservoir!AE4299)</f>
        <v>#DIV/0!</v>
      </c>
      <c r="F4299" s="15" t="e">
        <f>AVERAGE(Reservoir!D4299,Reservoir!I4299,Reservoir!N4299,Reservoir!S4299,Reservoir!X4299,Reservoir!AC4299)</f>
        <v>#DIV/0!</v>
      </c>
      <c r="G4299" s="1" t="e">
        <f>AVERAGE(Reservoir!C4299,Reservoir!H4299,Reservoir!M4299,Reservoir!R4299,Reservoir!W4299,Reservoir!AB4299)</f>
        <v>#DIV/0!</v>
      </c>
      <c r="H4299" s="19" t="e">
        <f>AVERAGE(Reservoir!G4299,Reservoir!L4299,Reservoir!Q4299,Reservoir!V4299,Reservoir!AA4299,Reservoir!AF4299)</f>
        <v>#DIV/0!</v>
      </c>
    </row>
    <row r="4300" spans="1:8" x14ac:dyDescent="0.45">
      <c r="A4300" s="3">
        <v>44416</v>
      </c>
      <c r="B4300" s="4">
        <f>Reservoir!B4300</f>
        <v>152.51</v>
      </c>
      <c r="C4300" s="19" t="e">
        <f t="shared" si="67"/>
        <v>#DIV/0!</v>
      </c>
      <c r="D4300" s="12" t="e">
        <f>AVERAGE(Reservoir!E4300,Reservoir!J4300,Reservoir!O4300,Reservoir!T4300,Reservoir!Y4300,Reservoir!AD4300)</f>
        <v>#DIV/0!</v>
      </c>
      <c r="E4300" s="12" t="e">
        <f>AVERAGE(Reservoir!F4300,Reservoir!K4300,Reservoir!P4300,Reservoir!U4300,Reservoir!Z4300,Reservoir!AE4300)</f>
        <v>#DIV/0!</v>
      </c>
      <c r="F4300" s="15" t="e">
        <f>AVERAGE(Reservoir!D4300,Reservoir!I4300,Reservoir!N4300,Reservoir!S4300,Reservoir!X4300,Reservoir!AC4300)</f>
        <v>#DIV/0!</v>
      </c>
      <c r="G4300" s="1" t="e">
        <f>AVERAGE(Reservoir!C4300,Reservoir!H4300,Reservoir!M4300,Reservoir!R4300,Reservoir!W4300,Reservoir!AB4300)</f>
        <v>#DIV/0!</v>
      </c>
      <c r="H4300" s="19" t="e">
        <f>AVERAGE(Reservoir!G4300,Reservoir!L4300,Reservoir!Q4300,Reservoir!V4300,Reservoir!AA4300,Reservoir!AF4300)</f>
        <v>#DIV/0!</v>
      </c>
    </row>
    <row r="4301" spans="1:8" x14ac:dyDescent="0.45">
      <c r="A4301" s="3">
        <v>44417</v>
      </c>
      <c r="B4301" s="4">
        <f>Reservoir!B4301</f>
        <v>152.63999999999999</v>
      </c>
      <c r="C4301" s="19" t="e">
        <f t="shared" si="67"/>
        <v>#DIV/0!</v>
      </c>
      <c r="D4301" s="12" t="e">
        <f>AVERAGE(Reservoir!E4301,Reservoir!J4301,Reservoir!O4301,Reservoir!T4301,Reservoir!Y4301,Reservoir!AD4301)</f>
        <v>#DIV/0!</v>
      </c>
      <c r="E4301" s="12" t="e">
        <f>AVERAGE(Reservoir!F4301,Reservoir!K4301,Reservoir!P4301,Reservoir!U4301,Reservoir!Z4301,Reservoir!AE4301)</f>
        <v>#DIV/0!</v>
      </c>
      <c r="F4301" s="15" t="e">
        <f>AVERAGE(Reservoir!D4301,Reservoir!I4301,Reservoir!N4301,Reservoir!S4301,Reservoir!X4301,Reservoir!AC4301)</f>
        <v>#DIV/0!</v>
      </c>
      <c r="G4301" s="1" t="e">
        <f>AVERAGE(Reservoir!C4301,Reservoir!H4301,Reservoir!M4301,Reservoir!R4301,Reservoir!W4301,Reservoir!AB4301)</f>
        <v>#DIV/0!</v>
      </c>
      <c r="H4301" s="19" t="e">
        <f>AVERAGE(Reservoir!G4301,Reservoir!L4301,Reservoir!Q4301,Reservoir!V4301,Reservoir!AA4301,Reservoir!AF4301)</f>
        <v>#DIV/0!</v>
      </c>
    </row>
    <row r="4302" spans="1:8" x14ac:dyDescent="0.45">
      <c r="A4302" s="3">
        <v>44418</v>
      </c>
      <c r="B4302" s="4">
        <f>Reservoir!B4302</f>
        <v>152.75</v>
      </c>
      <c r="C4302" s="19" t="e">
        <f t="shared" si="67"/>
        <v>#DIV/0!</v>
      </c>
      <c r="D4302" s="12" t="e">
        <f>AVERAGE(Reservoir!E4302,Reservoir!J4302,Reservoir!O4302,Reservoir!T4302,Reservoir!Y4302,Reservoir!AD4302)</f>
        <v>#DIV/0!</v>
      </c>
      <c r="E4302" s="12" t="e">
        <f>AVERAGE(Reservoir!F4302,Reservoir!K4302,Reservoir!P4302,Reservoir!U4302,Reservoir!Z4302,Reservoir!AE4302)</f>
        <v>#DIV/0!</v>
      </c>
      <c r="F4302" s="15" t="e">
        <f>AVERAGE(Reservoir!D4302,Reservoir!I4302,Reservoir!N4302,Reservoir!S4302,Reservoir!X4302,Reservoir!AC4302)</f>
        <v>#DIV/0!</v>
      </c>
      <c r="G4302" s="1" t="e">
        <f>AVERAGE(Reservoir!C4302,Reservoir!H4302,Reservoir!M4302,Reservoir!R4302,Reservoir!W4302,Reservoir!AB4302)</f>
        <v>#DIV/0!</v>
      </c>
      <c r="H4302" s="19" t="e">
        <f>AVERAGE(Reservoir!G4302,Reservoir!L4302,Reservoir!Q4302,Reservoir!V4302,Reservoir!AA4302,Reservoir!AF4302)</f>
        <v>#DIV/0!</v>
      </c>
    </row>
    <row r="4303" spans="1:8" x14ac:dyDescent="0.45">
      <c r="A4303" s="3">
        <v>44419</v>
      </c>
      <c r="B4303" s="4">
        <f>Reservoir!B4303</f>
        <v>152.85</v>
      </c>
      <c r="C4303" s="19" t="e">
        <f t="shared" si="67"/>
        <v>#DIV/0!</v>
      </c>
      <c r="D4303" s="12" t="e">
        <f>AVERAGE(Reservoir!E4303,Reservoir!J4303,Reservoir!O4303,Reservoir!T4303,Reservoir!Y4303,Reservoir!AD4303)</f>
        <v>#DIV/0!</v>
      </c>
      <c r="E4303" s="12" t="e">
        <f>AVERAGE(Reservoir!F4303,Reservoir!K4303,Reservoir!P4303,Reservoir!U4303,Reservoir!Z4303,Reservoir!AE4303)</f>
        <v>#DIV/0!</v>
      </c>
      <c r="F4303" s="15" t="e">
        <f>AVERAGE(Reservoir!D4303,Reservoir!I4303,Reservoir!N4303,Reservoir!S4303,Reservoir!X4303,Reservoir!AC4303)</f>
        <v>#DIV/0!</v>
      </c>
      <c r="G4303" s="1" t="e">
        <f>AVERAGE(Reservoir!C4303,Reservoir!H4303,Reservoir!M4303,Reservoir!R4303,Reservoir!W4303,Reservoir!AB4303)</f>
        <v>#DIV/0!</v>
      </c>
      <c r="H4303" s="19" t="e">
        <f>AVERAGE(Reservoir!G4303,Reservoir!L4303,Reservoir!Q4303,Reservoir!V4303,Reservoir!AA4303,Reservoir!AF4303)</f>
        <v>#DIV/0!</v>
      </c>
    </row>
    <row r="4304" spans="1:8" x14ac:dyDescent="0.45">
      <c r="A4304" s="3">
        <v>44420</v>
      </c>
      <c r="B4304" s="4">
        <f>Reservoir!B4304</f>
        <v>152.93</v>
      </c>
      <c r="C4304" s="19" t="e">
        <f t="shared" si="67"/>
        <v>#DIV/0!</v>
      </c>
      <c r="D4304" s="12" t="e">
        <f>AVERAGE(Reservoir!E4304,Reservoir!J4304,Reservoir!O4304,Reservoir!T4304,Reservoir!Y4304,Reservoir!AD4304)</f>
        <v>#DIV/0!</v>
      </c>
      <c r="E4304" s="12" t="e">
        <f>AVERAGE(Reservoir!F4304,Reservoir!K4304,Reservoir!P4304,Reservoir!U4304,Reservoir!Z4304,Reservoir!AE4304)</f>
        <v>#DIV/0!</v>
      </c>
      <c r="F4304" s="15" t="e">
        <f>AVERAGE(Reservoir!D4304,Reservoir!I4304,Reservoir!N4304,Reservoir!S4304,Reservoir!X4304,Reservoir!AC4304)</f>
        <v>#DIV/0!</v>
      </c>
      <c r="G4304" s="1" t="e">
        <f>AVERAGE(Reservoir!C4304,Reservoir!H4304,Reservoir!M4304,Reservoir!R4304,Reservoir!W4304,Reservoir!AB4304)</f>
        <v>#DIV/0!</v>
      </c>
      <c r="H4304" s="19" t="e">
        <f>AVERAGE(Reservoir!G4304,Reservoir!L4304,Reservoir!Q4304,Reservoir!V4304,Reservoir!AA4304,Reservoir!AF4304)</f>
        <v>#DIV/0!</v>
      </c>
    </row>
    <row r="4305" spans="1:8" x14ac:dyDescent="0.45">
      <c r="A4305" s="3">
        <v>44421</v>
      </c>
      <c r="B4305" s="4">
        <f>Reservoir!B4305</f>
        <v>153</v>
      </c>
      <c r="C4305" s="19" t="e">
        <f t="shared" si="67"/>
        <v>#DIV/0!</v>
      </c>
      <c r="D4305" s="12" t="e">
        <f>AVERAGE(Reservoir!E4305,Reservoir!J4305,Reservoir!O4305,Reservoir!T4305,Reservoir!Y4305,Reservoir!AD4305)</f>
        <v>#DIV/0!</v>
      </c>
      <c r="E4305" s="12" t="e">
        <f>AVERAGE(Reservoir!F4305,Reservoir!K4305,Reservoir!P4305,Reservoir!U4305,Reservoir!Z4305,Reservoir!AE4305)</f>
        <v>#DIV/0!</v>
      </c>
      <c r="F4305" s="15" t="e">
        <f>AVERAGE(Reservoir!D4305,Reservoir!I4305,Reservoir!N4305,Reservoir!S4305,Reservoir!X4305,Reservoir!AC4305)</f>
        <v>#DIV/0!</v>
      </c>
      <c r="G4305" s="1" t="e">
        <f>AVERAGE(Reservoir!C4305,Reservoir!H4305,Reservoir!M4305,Reservoir!R4305,Reservoir!W4305,Reservoir!AB4305)</f>
        <v>#DIV/0!</v>
      </c>
      <c r="H4305" s="19" t="e">
        <f>AVERAGE(Reservoir!G4305,Reservoir!L4305,Reservoir!Q4305,Reservoir!V4305,Reservoir!AA4305,Reservoir!AF4305)</f>
        <v>#DIV/0!</v>
      </c>
    </row>
    <row r="4306" spans="1:8" x14ac:dyDescent="0.45">
      <c r="A4306" s="3">
        <v>44422</v>
      </c>
      <c r="B4306" s="4">
        <f>Reservoir!B4306</f>
        <v>153.06</v>
      </c>
      <c r="C4306" s="19" t="e">
        <f t="shared" si="67"/>
        <v>#DIV/0!</v>
      </c>
      <c r="D4306" s="12" t="e">
        <f>AVERAGE(Reservoir!E4306,Reservoir!J4306,Reservoir!O4306,Reservoir!T4306,Reservoir!Y4306,Reservoir!AD4306)</f>
        <v>#DIV/0!</v>
      </c>
      <c r="E4306" s="12" t="e">
        <f>AVERAGE(Reservoir!F4306,Reservoir!K4306,Reservoir!P4306,Reservoir!U4306,Reservoir!Z4306,Reservoir!AE4306)</f>
        <v>#DIV/0!</v>
      </c>
      <c r="F4306" s="15" t="e">
        <f>AVERAGE(Reservoir!D4306,Reservoir!I4306,Reservoir!N4306,Reservoir!S4306,Reservoir!X4306,Reservoir!AC4306)</f>
        <v>#DIV/0!</v>
      </c>
      <c r="G4306" s="1" t="e">
        <f>AVERAGE(Reservoir!C4306,Reservoir!H4306,Reservoir!M4306,Reservoir!R4306,Reservoir!W4306,Reservoir!AB4306)</f>
        <v>#DIV/0!</v>
      </c>
      <c r="H4306" s="19" t="e">
        <f>AVERAGE(Reservoir!G4306,Reservoir!L4306,Reservoir!Q4306,Reservoir!V4306,Reservoir!AA4306,Reservoir!AF4306)</f>
        <v>#DIV/0!</v>
      </c>
    </row>
    <row r="4307" spans="1:8" x14ac:dyDescent="0.45">
      <c r="A4307" s="3">
        <v>44423</v>
      </c>
      <c r="B4307" s="4">
        <f>Reservoir!B4307</f>
        <v>153.13</v>
      </c>
      <c r="C4307" s="19" t="e">
        <f t="shared" si="67"/>
        <v>#DIV/0!</v>
      </c>
      <c r="D4307" s="12" t="e">
        <f>AVERAGE(Reservoir!E4307,Reservoir!J4307,Reservoir!O4307,Reservoir!T4307,Reservoir!Y4307,Reservoir!AD4307)</f>
        <v>#DIV/0!</v>
      </c>
      <c r="E4307" s="12" t="e">
        <f>AVERAGE(Reservoir!F4307,Reservoir!K4307,Reservoir!P4307,Reservoir!U4307,Reservoir!Z4307,Reservoir!AE4307)</f>
        <v>#DIV/0!</v>
      </c>
      <c r="F4307" s="15" t="e">
        <f>AVERAGE(Reservoir!D4307,Reservoir!I4307,Reservoir!N4307,Reservoir!S4307,Reservoir!X4307,Reservoir!AC4307)</f>
        <v>#DIV/0!</v>
      </c>
      <c r="G4307" s="1" t="e">
        <f>AVERAGE(Reservoir!C4307,Reservoir!H4307,Reservoir!M4307,Reservoir!R4307,Reservoir!W4307,Reservoir!AB4307)</f>
        <v>#DIV/0!</v>
      </c>
      <c r="H4307" s="19" t="e">
        <f>AVERAGE(Reservoir!G4307,Reservoir!L4307,Reservoir!Q4307,Reservoir!V4307,Reservoir!AA4307,Reservoir!AF4307)</f>
        <v>#DIV/0!</v>
      </c>
    </row>
    <row r="4308" spans="1:8" x14ac:dyDescent="0.45">
      <c r="A4308" s="3">
        <v>44424</v>
      </c>
      <c r="B4308" s="4">
        <f>Reservoir!B4308</f>
        <v>153.29</v>
      </c>
      <c r="C4308" s="19" t="e">
        <f t="shared" si="67"/>
        <v>#DIV/0!</v>
      </c>
      <c r="D4308" s="12" t="e">
        <f>AVERAGE(Reservoir!E4308,Reservoir!J4308,Reservoir!O4308,Reservoir!T4308,Reservoir!Y4308,Reservoir!AD4308)</f>
        <v>#DIV/0!</v>
      </c>
      <c r="E4308" s="12" t="e">
        <f>AVERAGE(Reservoir!F4308,Reservoir!K4308,Reservoir!P4308,Reservoir!U4308,Reservoir!Z4308,Reservoir!AE4308)</f>
        <v>#DIV/0!</v>
      </c>
      <c r="F4308" s="15" t="e">
        <f>AVERAGE(Reservoir!D4308,Reservoir!I4308,Reservoir!N4308,Reservoir!S4308,Reservoir!X4308,Reservoir!AC4308)</f>
        <v>#DIV/0!</v>
      </c>
      <c r="G4308" s="1" t="e">
        <f>AVERAGE(Reservoir!C4308,Reservoir!H4308,Reservoir!M4308,Reservoir!R4308,Reservoir!W4308,Reservoir!AB4308)</f>
        <v>#DIV/0!</v>
      </c>
      <c r="H4308" s="19" t="e">
        <f>AVERAGE(Reservoir!G4308,Reservoir!L4308,Reservoir!Q4308,Reservoir!V4308,Reservoir!AA4308,Reservoir!AF4308)</f>
        <v>#DIV/0!</v>
      </c>
    </row>
    <row r="4309" spans="1:8" x14ac:dyDescent="0.45">
      <c r="A4309" s="3">
        <v>44425</v>
      </c>
      <c r="B4309" s="4">
        <f>Reservoir!B4309</f>
        <v>153.44</v>
      </c>
      <c r="C4309" s="19" t="e">
        <f t="shared" si="67"/>
        <v>#DIV/0!</v>
      </c>
      <c r="D4309" s="12" t="e">
        <f>AVERAGE(Reservoir!E4309,Reservoir!J4309,Reservoir!O4309,Reservoir!T4309,Reservoir!Y4309,Reservoir!AD4309)</f>
        <v>#DIV/0!</v>
      </c>
      <c r="E4309" s="12" t="e">
        <f>AVERAGE(Reservoir!F4309,Reservoir!K4309,Reservoir!P4309,Reservoir!U4309,Reservoir!Z4309,Reservoir!AE4309)</f>
        <v>#DIV/0!</v>
      </c>
      <c r="F4309" s="15" t="e">
        <f>AVERAGE(Reservoir!D4309,Reservoir!I4309,Reservoir!N4309,Reservoir!S4309,Reservoir!X4309,Reservoir!AC4309)</f>
        <v>#DIV/0!</v>
      </c>
      <c r="G4309" s="1" t="e">
        <f>AVERAGE(Reservoir!C4309,Reservoir!H4309,Reservoir!M4309,Reservoir!R4309,Reservoir!W4309,Reservoir!AB4309)</f>
        <v>#DIV/0!</v>
      </c>
      <c r="H4309" s="19" t="e">
        <f>AVERAGE(Reservoir!G4309,Reservoir!L4309,Reservoir!Q4309,Reservoir!V4309,Reservoir!AA4309,Reservoir!AF4309)</f>
        <v>#DIV/0!</v>
      </c>
    </row>
    <row r="4310" spans="1:8" x14ac:dyDescent="0.45">
      <c r="A4310" s="3">
        <v>44426</v>
      </c>
      <c r="B4310" s="4">
        <f>Reservoir!B4310</f>
        <v>153.53</v>
      </c>
      <c r="C4310" s="19" t="e">
        <f t="shared" si="67"/>
        <v>#DIV/0!</v>
      </c>
      <c r="D4310" s="12" t="e">
        <f>AVERAGE(Reservoir!E4310,Reservoir!J4310,Reservoir!O4310,Reservoir!T4310,Reservoir!Y4310,Reservoir!AD4310)</f>
        <v>#DIV/0!</v>
      </c>
      <c r="E4310" s="12" t="e">
        <f>AVERAGE(Reservoir!F4310,Reservoir!K4310,Reservoir!P4310,Reservoir!U4310,Reservoir!Z4310,Reservoir!AE4310)</f>
        <v>#DIV/0!</v>
      </c>
      <c r="F4310" s="15" t="e">
        <f>AVERAGE(Reservoir!D4310,Reservoir!I4310,Reservoir!N4310,Reservoir!S4310,Reservoir!X4310,Reservoir!AC4310)</f>
        <v>#DIV/0!</v>
      </c>
      <c r="G4310" s="1" t="e">
        <f>AVERAGE(Reservoir!C4310,Reservoir!H4310,Reservoir!M4310,Reservoir!R4310,Reservoir!W4310,Reservoir!AB4310)</f>
        <v>#DIV/0!</v>
      </c>
      <c r="H4310" s="19" t="e">
        <f>AVERAGE(Reservoir!G4310,Reservoir!L4310,Reservoir!Q4310,Reservoir!V4310,Reservoir!AA4310,Reservoir!AF4310)</f>
        <v>#DIV/0!</v>
      </c>
    </row>
    <row r="4311" spans="1:8" x14ac:dyDescent="0.45">
      <c r="A4311" s="3">
        <v>44427</v>
      </c>
      <c r="B4311" s="4">
        <f>Reservoir!B4311</f>
        <v>153.61000000000001</v>
      </c>
      <c r="C4311" s="19" t="e">
        <f t="shared" si="67"/>
        <v>#DIV/0!</v>
      </c>
      <c r="D4311" s="12" t="e">
        <f>AVERAGE(Reservoir!E4311,Reservoir!J4311,Reservoir!O4311,Reservoir!T4311,Reservoir!Y4311,Reservoir!AD4311)</f>
        <v>#DIV/0!</v>
      </c>
      <c r="E4311" s="12" t="e">
        <f>AVERAGE(Reservoir!F4311,Reservoir!K4311,Reservoir!P4311,Reservoir!U4311,Reservoir!Z4311,Reservoir!AE4311)</f>
        <v>#DIV/0!</v>
      </c>
      <c r="F4311" s="15" t="e">
        <f>AVERAGE(Reservoir!D4311,Reservoir!I4311,Reservoir!N4311,Reservoir!S4311,Reservoir!X4311,Reservoir!AC4311)</f>
        <v>#DIV/0!</v>
      </c>
      <c r="G4311" s="1" t="e">
        <f>AVERAGE(Reservoir!C4311,Reservoir!H4311,Reservoir!M4311,Reservoir!R4311,Reservoir!W4311,Reservoir!AB4311)</f>
        <v>#DIV/0!</v>
      </c>
      <c r="H4311" s="19" t="e">
        <f>AVERAGE(Reservoir!G4311,Reservoir!L4311,Reservoir!Q4311,Reservoir!V4311,Reservoir!AA4311,Reservoir!AF4311)</f>
        <v>#DIV/0!</v>
      </c>
    </row>
    <row r="4312" spans="1:8" x14ac:dyDescent="0.45">
      <c r="A4312" s="3">
        <v>44428</v>
      </c>
      <c r="B4312" s="4">
        <f>Reservoir!B4312</f>
        <v>153.71</v>
      </c>
      <c r="C4312" s="19" t="e">
        <f t="shared" si="67"/>
        <v>#DIV/0!</v>
      </c>
      <c r="D4312" s="12" t="e">
        <f>AVERAGE(Reservoir!E4312,Reservoir!J4312,Reservoir!O4312,Reservoir!T4312,Reservoir!Y4312,Reservoir!AD4312)</f>
        <v>#DIV/0!</v>
      </c>
      <c r="E4312" s="12" t="e">
        <f>AVERAGE(Reservoir!F4312,Reservoir!K4312,Reservoir!P4312,Reservoir!U4312,Reservoir!Z4312,Reservoir!AE4312)</f>
        <v>#DIV/0!</v>
      </c>
      <c r="F4312" s="15" t="e">
        <f>AVERAGE(Reservoir!D4312,Reservoir!I4312,Reservoir!N4312,Reservoir!S4312,Reservoir!X4312,Reservoir!AC4312)</f>
        <v>#DIV/0!</v>
      </c>
      <c r="G4312" s="1" t="e">
        <f>AVERAGE(Reservoir!C4312,Reservoir!H4312,Reservoir!M4312,Reservoir!R4312,Reservoir!W4312,Reservoir!AB4312)</f>
        <v>#DIV/0!</v>
      </c>
      <c r="H4312" s="19" t="e">
        <f>AVERAGE(Reservoir!G4312,Reservoir!L4312,Reservoir!Q4312,Reservoir!V4312,Reservoir!AA4312,Reservoir!AF4312)</f>
        <v>#DIV/0!</v>
      </c>
    </row>
    <row r="4313" spans="1:8" x14ac:dyDescent="0.45">
      <c r="A4313" s="3">
        <v>44429</v>
      </c>
      <c r="B4313" s="4">
        <f>Reservoir!B4313</f>
        <v>153.80000000000001</v>
      </c>
      <c r="C4313" s="19" t="e">
        <f t="shared" si="67"/>
        <v>#DIV/0!</v>
      </c>
      <c r="D4313" s="12" t="e">
        <f>AVERAGE(Reservoir!E4313,Reservoir!J4313,Reservoir!O4313,Reservoir!T4313,Reservoir!Y4313,Reservoir!AD4313)</f>
        <v>#DIV/0!</v>
      </c>
      <c r="E4313" s="12" t="e">
        <f>AVERAGE(Reservoir!F4313,Reservoir!K4313,Reservoir!P4313,Reservoir!U4313,Reservoir!Z4313,Reservoir!AE4313)</f>
        <v>#DIV/0!</v>
      </c>
      <c r="F4313" s="15" t="e">
        <f>AVERAGE(Reservoir!D4313,Reservoir!I4313,Reservoir!N4313,Reservoir!S4313,Reservoir!X4313,Reservoir!AC4313)</f>
        <v>#DIV/0!</v>
      </c>
      <c r="G4313" s="1" t="e">
        <f>AVERAGE(Reservoir!C4313,Reservoir!H4313,Reservoir!M4313,Reservoir!R4313,Reservoir!W4313,Reservoir!AB4313)</f>
        <v>#DIV/0!</v>
      </c>
      <c r="H4313" s="19" t="e">
        <f>AVERAGE(Reservoir!G4313,Reservoir!L4313,Reservoir!Q4313,Reservoir!V4313,Reservoir!AA4313,Reservoir!AF4313)</f>
        <v>#DIV/0!</v>
      </c>
    </row>
    <row r="4314" spans="1:8" x14ac:dyDescent="0.45">
      <c r="A4314" s="3">
        <v>44430</v>
      </c>
      <c r="B4314" s="4">
        <f>Reservoir!B4314</f>
        <v>153.87</v>
      </c>
      <c r="C4314" s="19" t="e">
        <f t="shared" si="67"/>
        <v>#DIV/0!</v>
      </c>
      <c r="D4314" s="12" t="e">
        <f>AVERAGE(Reservoir!E4314,Reservoir!J4314,Reservoir!O4314,Reservoir!T4314,Reservoir!Y4314,Reservoir!AD4314)</f>
        <v>#DIV/0!</v>
      </c>
      <c r="E4314" s="12" t="e">
        <f>AVERAGE(Reservoir!F4314,Reservoir!K4314,Reservoir!P4314,Reservoir!U4314,Reservoir!Z4314,Reservoir!AE4314)</f>
        <v>#DIV/0!</v>
      </c>
      <c r="F4314" s="15" t="e">
        <f>AVERAGE(Reservoir!D4314,Reservoir!I4314,Reservoir!N4314,Reservoir!S4314,Reservoir!X4314,Reservoir!AC4314)</f>
        <v>#DIV/0!</v>
      </c>
      <c r="G4314" s="1" t="e">
        <f>AVERAGE(Reservoir!C4314,Reservoir!H4314,Reservoir!M4314,Reservoir!R4314,Reservoir!W4314,Reservoir!AB4314)</f>
        <v>#DIV/0!</v>
      </c>
      <c r="H4314" s="19" t="e">
        <f>AVERAGE(Reservoir!G4314,Reservoir!L4314,Reservoir!Q4314,Reservoir!V4314,Reservoir!AA4314,Reservoir!AF4314)</f>
        <v>#DIV/0!</v>
      </c>
    </row>
    <row r="4315" spans="1:8" x14ac:dyDescent="0.45">
      <c r="A4315" s="3">
        <v>44431</v>
      </c>
      <c r="B4315" s="4">
        <f>Reservoir!B4315</f>
        <v>153.94999999999999</v>
      </c>
      <c r="C4315" s="19" t="e">
        <f t="shared" si="67"/>
        <v>#DIV/0!</v>
      </c>
      <c r="D4315" s="12" t="e">
        <f>AVERAGE(Reservoir!E4315,Reservoir!J4315,Reservoir!O4315,Reservoir!T4315,Reservoir!Y4315,Reservoir!AD4315)</f>
        <v>#DIV/0!</v>
      </c>
      <c r="E4315" s="12" t="e">
        <f>AVERAGE(Reservoir!F4315,Reservoir!K4315,Reservoir!P4315,Reservoir!U4315,Reservoir!Z4315,Reservoir!AE4315)</f>
        <v>#DIV/0!</v>
      </c>
      <c r="F4315" s="15" t="e">
        <f>AVERAGE(Reservoir!D4315,Reservoir!I4315,Reservoir!N4315,Reservoir!S4315,Reservoir!X4315,Reservoir!AC4315)</f>
        <v>#DIV/0!</v>
      </c>
      <c r="G4315" s="1" t="e">
        <f>AVERAGE(Reservoir!C4315,Reservoir!H4315,Reservoir!M4315,Reservoir!R4315,Reservoir!W4315,Reservoir!AB4315)</f>
        <v>#DIV/0!</v>
      </c>
      <c r="H4315" s="19" t="e">
        <f>AVERAGE(Reservoir!G4315,Reservoir!L4315,Reservoir!Q4315,Reservoir!V4315,Reservoir!AA4315,Reservoir!AF4315)</f>
        <v>#DIV/0!</v>
      </c>
    </row>
    <row r="4316" spans="1:8" x14ac:dyDescent="0.45">
      <c r="A4316" s="3">
        <v>44432</v>
      </c>
      <c r="B4316" s="4">
        <f>Reservoir!B4316</f>
        <v>154.06</v>
      </c>
      <c r="C4316" s="19" t="e">
        <f t="shared" si="67"/>
        <v>#DIV/0!</v>
      </c>
      <c r="D4316" s="12" t="e">
        <f>AVERAGE(Reservoir!E4316,Reservoir!J4316,Reservoir!O4316,Reservoir!T4316,Reservoir!Y4316,Reservoir!AD4316)</f>
        <v>#DIV/0!</v>
      </c>
      <c r="E4316" s="12" t="e">
        <f>AVERAGE(Reservoir!F4316,Reservoir!K4316,Reservoir!P4316,Reservoir!U4316,Reservoir!Z4316,Reservoir!AE4316)</f>
        <v>#DIV/0!</v>
      </c>
      <c r="F4316" s="15" t="e">
        <f>AVERAGE(Reservoir!D4316,Reservoir!I4316,Reservoir!N4316,Reservoir!S4316,Reservoir!X4316,Reservoir!AC4316)</f>
        <v>#DIV/0!</v>
      </c>
      <c r="G4316" s="1" t="e">
        <f>AVERAGE(Reservoir!C4316,Reservoir!H4316,Reservoir!M4316,Reservoir!R4316,Reservoir!W4316,Reservoir!AB4316)</f>
        <v>#DIV/0!</v>
      </c>
      <c r="H4316" s="19" t="e">
        <f>AVERAGE(Reservoir!G4316,Reservoir!L4316,Reservoir!Q4316,Reservoir!V4316,Reservoir!AA4316,Reservoir!AF4316)</f>
        <v>#DIV/0!</v>
      </c>
    </row>
    <row r="4317" spans="1:8" x14ac:dyDescent="0.45">
      <c r="A4317" s="3">
        <v>44433</v>
      </c>
      <c r="B4317" s="4">
        <f>Reservoir!B4317</f>
        <v>154.16</v>
      </c>
      <c r="C4317" s="19" t="e">
        <f t="shared" si="67"/>
        <v>#DIV/0!</v>
      </c>
      <c r="D4317" s="12" t="e">
        <f>AVERAGE(Reservoir!E4317,Reservoir!J4317,Reservoir!O4317,Reservoir!T4317,Reservoir!Y4317,Reservoir!AD4317)</f>
        <v>#DIV/0!</v>
      </c>
      <c r="E4317" s="12" t="e">
        <f>AVERAGE(Reservoir!F4317,Reservoir!K4317,Reservoir!P4317,Reservoir!U4317,Reservoir!Z4317,Reservoir!AE4317)</f>
        <v>#DIV/0!</v>
      </c>
      <c r="F4317" s="15" t="e">
        <f>AVERAGE(Reservoir!D4317,Reservoir!I4317,Reservoir!N4317,Reservoir!S4317,Reservoir!X4317,Reservoir!AC4317)</f>
        <v>#DIV/0!</v>
      </c>
      <c r="G4317" s="1" t="e">
        <f>AVERAGE(Reservoir!C4317,Reservoir!H4317,Reservoir!M4317,Reservoir!R4317,Reservoir!W4317,Reservoir!AB4317)</f>
        <v>#DIV/0!</v>
      </c>
      <c r="H4317" s="19" t="e">
        <f>AVERAGE(Reservoir!G4317,Reservoir!L4317,Reservoir!Q4317,Reservoir!V4317,Reservoir!AA4317,Reservoir!AF4317)</f>
        <v>#DIV/0!</v>
      </c>
    </row>
    <row r="4318" spans="1:8" x14ac:dyDescent="0.45">
      <c r="A4318" s="3">
        <v>44434</v>
      </c>
      <c r="B4318" s="4">
        <f>Reservoir!B4318</f>
        <v>154.24</v>
      </c>
      <c r="C4318" s="19" t="e">
        <f t="shared" si="67"/>
        <v>#DIV/0!</v>
      </c>
      <c r="D4318" s="12" t="e">
        <f>AVERAGE(Reservoir!E4318,Reservoir!J4318,Reservoir!O4318,Reservoir!T4318,Reservoir!Y4318,Reservoir!AD4318)</f>
        <v>#DIV/0!</v>
      </c>
      <c r="E4318" s="12" t="e">
        <f>AVERAGE(Reservoir!F4318,Reservoir!K4318,Reservoir!P4318,Reservoir!U4318,Reservoir!Z4318,Reservoir!AE4318)</f>
        <v>#DIV/0!</v>
      </c>
      <c r="F4318" s="15" t="e">
        <f>AVERAGE(Reservoir!D4318,Reservoir!I4318,Reservoir!N4318,Reservoir!S4318,Reservoir!X4318,Reservoir!AC4318)</f>
        <v>#DIV/0!</v>
      </c>
      <c r="G4318" s="1" t="e">
        <f>AVERAGE(Reservoir!C4318,Reservoir!H4318,Reservoir!M4318,Reservoir!R4318,Reservoir!W4318,Reservoir!AB4318)</f>
        <v>#DIV/0!</v>
      </c>
      <c r="H4318" s="19" t="e">
        <f>AVERAGE(Reservoir!G4318,Reservoir!L4318,Reservoir!Q4318,Reservoir!V4318,Reservoir!AA4318,Reservoir!AF4318)</f>
        <v>#DIV/0!</v>
      </c>
    </row>
    <row r="4319" spans="1:8" x14ac:dyDescent="0.45">
      <c r="A4319" s="3">
        <v>44435</v>
      </c>
      <c r="B4319" s="4">
        <f>Reservoir!B4319</f>
        <v>154.32</v>
      </c>
      <c r="C4319" s="19" t="e">
        <f t="shared" si="67"/>
        <v>#DIV/0!</v>
      </c>
      <c r="D4319" s="12" t="e">
        <f>AVERAGE(Reservoir!E4319,Reservoir!J4319,Reservoir!O4319,Reservoir!T4319,Reservoir!Y4319,Reservoir!AD4319)</f>
        <v>#DIV/0!</v>
      </c>
      <c r="E4319" s="12" t="e">
        <f>AVERAGE(Reservoir!F4319,Reservoir!K4319,Reservoir!P4319,Reservoir!U4319,Reservoir!Z4319,Reservoir!AE4319)</f>
        <v>#DIV/0!</v>
      </c>
      <c r="F4319" s="15" t="e">
        <f>AVERAGE(Reservoir!D4319,Reservoir!I4319,Reservoir!N4319,Reservoir!S4319,Reservoir!X4319,Reservoir!AC4319)</f>
        <v>#DIV/0!</v>
      </c>
      <c r="G4319" s="1" t="e">
        <f>AVERAGE(Reservoir!C4319,Reservoir!H4319,Reservoir!M4319,Reservoir!R4319,Reservoir!W4319,Reservoir!AB4319)</f>
        <v>#DIV/0!</v>
      </c>
      <c r="H4319" s="19" t="e">
        <f>AVERAGE(Reservoir!G4319,Reservoir!L4319,Reservoir!Q4319,Reservoir!V4319,Reservoir!AA4319,Reservoir!AF4319)</f>
        <v>#DIV/0!</v>
      </c>
    </row>
    <row r="4320" spans="1:8" x14ac:dyDescent="0.45">
      <c r="A4320" s="3">
        <v>44436</v>
      </c>
      <c r="B4320" s="4">
        <f>Reservoir!B4320</f>
        <v>154.38</v>
      </c>
      <c r="C4320" s="19" t="e">
        <f t="shared" si="67"/>
        <v>#DIV/0!</v>
      </c>
      <c r="D4320" s="12" t="e">
        <f>AVERAGE(Reservoir!E4320,Reservoir!J4320,Reservoir!O4320,Reservoir!T4320,Reservoir!Y4320,Reservoir!AD4320)</f>
        <v>#DIV/0!</v>
      </c>
      <c r="E4320" s="12" t="e">
        <f>AVERAGE(Reservoir!F4320,Reservoir!K4320,Reservoir!P4320,Reservoir!U4320,Reservoir!Z4320,Reservoir!AE4320)</f>
        <v>#DIV/0!</v>
      </c>
      <c r="F4320" s="15" t="e">
        <f>AVERAGE(Reservoir!D4320,Reservoir!I4320,Reservoir!N4320,Reservoir!S4320,Reservoir!X4320,Reservoir!AC4320)</f>
        <v>#DIV/0!</v>
      </c>
      <c r="G4320" s="1" t="e">
        <f>AVERAGE(Reservoir!C4320,Reservoir!H4320,Reservoir!M4320,Reservoir!R4320,Reservoir!W4320,Reservoir!AB4320)</f>
        <v>#DIV/0!</v>
      </c>
      <c r="H4320" s="19" t="e">
        <f>AVERAGE(Reservoir!G4320,Reservoir!L4320,Reservoir!Q4320,Reservoir!V4320,Reservoir!AA4320,Reservoir!AF4320)</f>
        <v>#DIV/0!</v>
      </c>
    </row>
    <row r="4321" spans="1:8" x14ac:dyDescent="0.45">
      <c r="A4321" s="3">
        <v>44437</v>
      </c>
      <c r="B4321" s="4">
        <f>Reservoir!B4321</f>
        <v>154.44</v>
      </c>
      <c r="C4321" s="19" t="e">
        <f t="shared" si="67"/>
        <v>#DIV/0!</v>
      </c>
      <c r="D4321" s="12" t="e">
        <f>AVERAGE(Reservoir!E4321,Reservoir!J4321,Reservoir!O4321,Reservoir!T4321,Reservoir!Y4321,Reservoir!AD4321)</f>
        <v>#DIV/0!</v>
      </c>
      <c r="E4321" s="12" t="e">
        <f>AVERAGE(Reservoir!F4321,Reservoir!K4321,Reservoir!P4321,Reservoir!U4321,Reservoir!Z4321,Reservoir!AE4321)</f>
        <v>#DIV/0!</v>
      </c>
      <c r="F4321" s="15" t="e">
        <f>AVERAGE(Reservoir!D4321,Reservoir!I4321,Reservoir!N4321,Reservoir!S4321,Reservoir!X4321,Reservoir!AC4321)</f>
        <v>#DIV/0!</v>
      </c>
      <c r="G4321" s="1" t="e">
        <f>AVERAGE(Reservoir!C4321,Reservoir!H4321,Reservoir!M4321,Reservoir!R4321,Reservoir!W4321,Reservoir!AB4321)</f>
        <v>#DIV/0!</v>
      </c>
      <c r="H4321" s="19" t="e">
        <f>AVERAGE(Reservoir!G4321,Reservoir!L4321,Reservoir!Q4321,Reservoir!V4321,Reservoir!AA4321,Reservoir!AF4321)</f>
        <v>#DIV/0!</v>
      </c>
    </row>
    <row r="4322" spans="1:8" x14ac:dyDescent="0.45">
      <c r="A4322" s="3">
        <v>44438</v>
      </c>
      <c r="B4322" s="4">
        <f>Reservoir!B4322</f>
        <v>154.47999999999999</v>
      </c>
      <c r="C4322" s="19" t="e">
        <f t="shared" si="67"/>
        <v>#DIV/0!</v>
      </c>
      <c r="D4322" s="12" t="e">
        <f>AVERAGE(Reservoir!E4322,Reservoir!J4322,Reservoir!O4322,Reservoir!T4322,Reservoir!Y4322,Reservoir!AD4322)</f>
        <v>#DIV/0!</v>
      </c>
      <c r="E4322" s="12" t="e">
        <f>AVERAGE(Reservoir!F4322,Reservoir!K4322,Reservoir!P4322,Reservoir!U4322,Reservoir!Z4322,Reservoir!AE4322)</f>
        <v>#DIV/0!</v>
      </c>
      <c r="F4322" s="15" t="e">
        <f>AVERAGE(Reservoir!D4322,Reservoir!I4322,Reservoir!N4322,Reservoir!S4322,Reservoir!X4322,Reservoir!AC4322)</f>
        <v>#DIV/0!</v>
      </c>
      <c r="G4322" s="1" t="e">
        <f>AVERAGE(Reservoir!C4322,Reservoir!H4322,Reservoir!M4322,Reservoir!R4322,Reservoir!W4322,Reservoir!AB4322)</f>
        <v>#DIV/0!</v>
      </c>
      <c r="H4322" s="19" t="e">
        <f>AVERAGE(Reservoir!G4322,Reservoir!L4322,Reservoir!Q4322,Reservoir!V4322,Reservoir!AA4322,Reservoir!AF4322)</f>
        <v>#DIV/0!</v>
      </c>
    </row>
    <row r="4323" spans="1:8" x14ac:dyDescent="0.45">
      <c r="A4323" s="3">
        <v>44439</v>
      </c>
      <c r="B4323" s="4">
        <f>Reservoir!B4323</f>
        <v>154.53</v>
      </c>
      <c r="C4323" s="19" t="e">
        <f t="shared" si="67"/>
        <v>#DIV/0!</v>
      </c>
      <c r="D4323" s="12" t="e">
        <f>AVERAGE(Reservoir!E4323,Reservoir!J4323,Reservoir!O4323,Reservoir!T4323,Reservoir!Y4323,Reservoir!AD4323)</f>
        <v>#DIV/0!</v>
      </c>
      <c r="E4323" s="12" t="e">
        <f>AVERAGE(Reservoir!F4323,Reservoir!K4323,Reservoir!P4323,Reservoir!U4323,Reservoir!Z4323,Reservoir!AE4323)</f>
        <v>#DIV/0!</v>
      </c>
      <c r="F4323" s="15" t="e">
        <f>AVERAGE(Reservoir!D4323,Reservoir!I4323,Reservoir!N4323,Reservoir!S4323,Reservoir!X4323,Reservoir!AC4323)</f>
        <v>#DIV/0!</v>
      </c>
      <c r="G4323" s="1" t="e">
        <f>AVERAGE(Reservoir!C4323,Reservoir!H4323,Reservoir!M4323,Reservoir!R4323,Reservoir!W4323,Reservoir!AB4323)</f>
        <v>#DIV/0!</v>
      </c>
      <c r="H4323" s="19" t="e">
        <f>AVERAGE(Reservoir!G4323,Reservoir!L4323,Reservoir!Q4323,Reservoir!V4323,Reservoir!AA4323,Reservoir!AF4323)</f>
        <v>#DIV/0!</v>
      </c>
    </row>
    <row r="4324" spans="1:8" x14ac:dyDescent="0.45">
      <c r="A4324" s="3">
        <v>44440</v>
      </c>
      <c r="B4324" s="4">
        <f>Reservoir!B4324</f>
        <v>154.56</v>
      </c>
      <c r="C4324" s="19" t="e">
        <f t="shared" si="67"/>
        <v>#DIV/0!</v>
      </c>
      <c r="D4324" s="12" t="e">
        <f>AVERAGE(Reservoir!E4324,Reservoir!J4324,Reservoir!O4324,Reservoir!T4324,Reservoir!Y4324,Reservoir!AD4324)</f>
        <v>#DIV/0!</v>
      </c>
      <c r="E4324" s="12" t="e">
        <f>AVERAGE(Reservoir!F4324,Reservoir!K4324,Reservoir!P4324,Reservoir!U4324,Reservoir!Z4324,Reservoir!AE4324)</f>
        <v>#DIV/0!</v>
      </c>
      <c r="F4324" s="15" t="e">
        <f>AVERAGE(Reservoir!D4324,Reservoir!I4324,Reservoir!N4324,Reservoir!S4324,Reservoir!X4324,Reservoir!AC4324)</f>
        <v>#DIV/0!</v>
      </c>
      <c r="G4324" s="1" t="e">
        <f>AVERAGE(Reservoir!C4324,Reservoir!H4324,Reservoir!M4324,Reservoir!R4324,Reservoir!W4324,Reservoir!AB4324)</f>
        <v>#DIV/0!</v>
      </c>
      <c r="H4324" s="19" t="e">
        <f>AVERAGE(Reservoir!G4324,Reservoir!L4324,Reservoir!Q4324,Reservoir!V4324,Reservoir!AA4324,Reservoir!AF4324)</f>
        <v>#DIV/0!</v>
      </c>
    </row>
    <row r="4325" spans="1:8" x14ac:dyDescent="0.45">
      <c r="A4325" s="3">
        <v>44441</v>
      </c>
      <c r="B4325" s="4">
        <f>Reservoir!B4325</f>
        <v>154.6</v>
      </c>
      <c r="C4325" s="19" t="e">
        <f t="shared" si="67"/>
        <v>#DIV/0!</v>
      </c>
      <c r="D4325" s="12" t="e">
        <f>AVERAGE(Reservoir!E4325,Reservoir!J4325,Reservoir!O4325,Reservoir!T4325,Reservoir!Y4325,Reservoir!AD4325)</f>
        <v>#DIV/0!</v>
      </c>
      <c r="E4325" s="12" t="e">
        <f>AVERAGE(Reservoir!F4325,Reservoir!K4325,Reservoir!P4325,Reservoir!U4325,Reservoir!Z4325,Reservoir!AE4325)</f>
        <v>#DIV/0!</v>
      </c>
      <c r="F4325" s="15" t="e">
        <f>AVERAGE(Reservoir!D4325,Reservoir!I4325,Reservoir!N4325,Reservoir!S4325,Reservoir!X4325,Reservoir!AC4325)</f>
        <v>#DIV/0!</v>
      </c>
      <c r="G4325" s="1" t="e">
        <f>AVERAGE(Reservoir!C4325,Reservoir!H4325,Reservoir!M4325,Reservoir!R4325,Reservoir!W4325,Reservoir!AB4325)</f>
        <v>#DIV/0!</v>
      </c>
      <c r="H4325" s="19" t="e">
        <f>AVERAGE(Reservoir!G4325,Reservoir!L4325,Reservoir!Q4325,Reservoir!V4325,Reservoir!AA4325,Reservoir!AF4325)</f>
        <v>#DIV/0!</v>
      </c>
    </row>
    <row r="4326" spans="1:8" x14ac:dyDescent="0.45">
      <c r="A4326" s="3">
        <v>44442</v>
      </c>
      <c r="B4326" s="4">
        <f>Reservoir!B4326</f>
        <v>154.63</v>
      </c>
      <c r="C4326" s="19" t="e">
        <f t="shared" si="67"/>
        <v>#DIV/0!</v>
      </c>
      <c r="D4326" s="12" t="e">
        <f>AVERAGE(Reservoir!E4326,Reservoir!J4326,Reservoir!O4326,Reservoir!T4326,Reservoir!Y4326,Reservoir!AD4326)</f>
        <v>#DIV/0!</v>
      </c>
      <c r="E4326" s="12" t="e">
        <f>AVERAGE(Reservoir!F4326,Reservoir!K4326,Reservoir!P4326,Reservoir!U4326,Reservoir!Z4326,Reservoir!AE4326)</f>
        <v>#DIV/0!</v>
      </c>
      <c r="F4326" s="15" t="e">
        <f>AVERAGE(Reservoir!D4326,Reservoir!I4326,Reservoir!N4326,Reservoir!S4326,Reservoir!X4326,Reservoir!AC4326)</f>
        <v>#DIV/0!</v>
      </c>
      <c r="G4326" s="1" t="e">
        <f>AVERAGE(Reservoir!C4326,Reservoir!H4326,Reservoir!M4326,Reservoir!R4326,Reservoir!W4326,Reservoir!AB4326)</f>
        <v>#DIV/0!</v>
      </c>
      <c r="H4326" s="19" t="e">
        <f>AVERAGE(Reservoir!G4326,Reservoir!L4326,Reservoir!Q4326,Reservoir!V4326,Reservoir!AA4326,Reservoir!AF4326)</f>
        <v>#DIV/0!</v>
      </c>
    </row>
    <row r="4327" spans="1:8" x14ac:dyDescent="0.45">
      <c r="A4327" s="3">
        <v>44443</v>
      </c>
      <c r="B4327" s="4">
        <f>Reservoir!B4327</f>
        <v>154.68</v>
      </c>
      <c r="C4327" s="19" t="e">
        <f t="shared" si="67"/>
        <v>#DIV/0!</v>
      </c>
      <c r="D4327" s="12" t="e">
        <f>AVERAGE(Reservoir!E4327,Reservoir!J4327,Reservoir!O4327,Reservoir!T4327,Reservoir!Y4327,Reservoir!AD4327)</f>
        <v>#DIV/0!</v>
      </c>
      <c r="E4327" s="12" t="e">
        <f>AVERAGE(Reservoir!F4327,Reservoir!K4327,Reservoir!P4327,Reservoir!U4327,Reservoir!Z4327,Reservoir!AE4327)</f>
        <v>#DIV/0!</v>
      </c>
      <c r="F4327" s="15" t="e">
        <f>AVERAGE(Reservoir!D4327,Reservoir!I4327,Reservoir!N4327,Reservoir!S4327,Reservoir!X4327,Reservoir!AC4327)</f>
        <v>#DIV/0!</v>
      </c>
      <c r="G4327" s="1" t="e">
        <f>AVERAGE(Reservoir!C4327,Reservoir!H4327,Reservoir!M4327,Reservoir!R4327,Reservoir!W4327,Reservoir!AB4327)</f>
        <v>#DIV/0!</v>
      </c>
      <c r="H4327" s="19" t="e">
        <f>AVERAGE(Reservoir!G4327,Reservoir!L4327,Reservoir!Q4327,Reservoir!V4327,Reservoir!AA4327,Reservoir!AF4327)</f>
        <v>#DIV/0!</v>
      </c>
    </row>
    <row r="4328" spans="1:8" x14ac:dyDescent="0.45">
      <c r="A4328" s="3">
        <v>44444</v>
      </c>
      <c r="B4328" s="4">
        <f>Reservoir!B4328</f>
        <v>154.71</v>
      </c>
      <c r="C4328" s="19" t="e">
        <f t="shared" si="67"/>
        <v>#DIV/0!</v>
      </c>
      <c r="D4328" s="12" t="e">
        <f>AVERAGE(Reservoir!E4328,Reservoir!J4328,Reservoir!O4328,Reservoir!T4328,Reservoir!Y4328,Reservoir!AD4328)</f>
        <v>#DIV/0!</v>
      </c>
      <c r="E4328" s="12" t="e">
        <f>AVERAGE(Reservoir!F4328,Reservoir!K4328,Reservoir!P4328,Reservoir!U4328,Reservoir!Z4328,Reservoir!AE4328)</f>
        <v>#DIV/0!</v>
      </c>
      <c r="F4328" s="15" t="e">
        <f>AVERAGE(Reservoir!D4328,Reservoir!I4328,Reservoir!N4328,Reservoir!S4328,Reservoir!X4328,Reservoir!AC4328)</f>
        <v>#DIV/0!</v>
      </c>
      <c r="G4328" s="1" t="e">
        <f>AVERAGE(Reservoir!C4328,Reservoir!H4328,Reservoir!M4328,Reservoir!R4328,Reservoir!W4328,Reservoir!AB4328)</f>
        <v>#DIV/0!</v>
      </c>
      <c r="H4328" s="19" t="e">
        <f>AVERAGE(Reservoir!G4328,Reservoir!L4328,Reservoir!Q4328,Reservoir!V4328,Reservoir!AA4328,Reservoir!AF4328)</f>
        <v>#DIV/0!</v>
      </c>
    </row>
    <row r="4329" spans="1:8" x14ac:dyDescent="0.45">
      <c r="A4329" s="3">
        <v>44445</v>
      </c>
      <c r="B4329" s="4">
        <f>Reservoir!B4329</f>
        <v>154.77000000000001</v>
      </c>
      <c r="C4329" s="19" t="e">
        <f t="shared" si="67"/>
        <v>#DIV/0!</v>
      </c>
      <c r="D4329" s="12" t="e">
        <f>AVERAGE(Reservoir!E4329,Reservoir!J4329,Reservoir!O4329,Reservoir!T4329,Reservoir!Y4329,Reservoir!AD4329)</f>
        <v>#DIV/0!</v>
      </c>
      <c r="E4329" s="12" t="e">
        <f>AVERAGE(Reservoir!F4329,Reservoir!K4329,Reservoir!P4329,Reservoir!U4329,Reservoir!Z4329,Reservoir!AE4329)</f>
        <v>#DIV/0!</v>
      </c>
      <c r="F4329" s="15" t="e">
        <f>AVERAGE(Reservoir!D4329,Reservoir!I4329,Reservoir!N4329,Reservoir!S4329,Reservoir!X4329,Reservoir!AC4329)</f>
        <v>#DIV/0!</v>
      </c>
      <c r="G4329" s="1" t="e">
        <f>AVERAGE(Reservoir!C4329,Reservoir!H4329,Reservoir!M4329,Reservoir!R4329,Reservoir!W4329,Reservoir!AB4329)</f>
        <v>#DIV/0!</v>
      </c>
      <c r="H4329" s="19" t="e">
        <f>AVERAGE(Reservoir!G4329,Reservoir!L4329,Reservoir!Q4329,Reservoir!V4329,Reservoir!AA4329,Reservoir!AF4329)</f>
        <v>#DIV/0!</v>
      </c>
    </row>
    <row r="4330" spans="1:8" x14ac:dyDescent="0.45">
      <c r="A4330" s="3">
        <v>44446</v>
      </c>
      <c r="B4330" s="4">
        <f>Reservoir!B4330</f>
        <v>154.84</v>
      </c>
      <c r="C4330" s="19" t="e">
        <f t="shared" si="67"/>
        <v>#DIV/0!</v>
      </c>
      <c r="D4330" s="12" t="e">
        <f>AVERAGE(Reservoir!E4330,Reservoir!J4330,Reservoir!O4330,Reservoir!T4330,Reservoir!Y4330,Reservoir!AD4330)</f>
        <v>#DIV/0!</v>
      </c>
      <c r="E4330" s="12" t="e">
        <f>AVERAGE(Reservoir!F4330,Reservoir!K4330,Reservoir!P4330,Reservoir!U4330,Reservoir!Z4330,Reservoir!AE4330)</f>
        <v>#DIV/0!</v>
      </c>
      <c r="F4330" s="15" t="e">
        <f>AVERAGE(Reservoir!D4330,Reservoir!I4330,Reservoir!N4330,Reservoir!S4330,Reservoir!X4330,Reservoir!AC4330)</f>
        <v>#DIV/0!</v>
      </c>
      <c r="G4330" s="1" t="e">
        <f>AVERAGE(Reservoir!C4330,Reservoir!H4330,Reservoir!M4330,Reservoir!R4330,Reservoir!W4330,Reservoir!AB4330)</f>
        <v>#DIV/0!</v>
      </c>
      <c r="H4330" s="19" t="e">
        <f>AVERAGE(Reservoir!G4330,Reservoir!L4330,Reservoir!Q4330,Reservoir!V4330,Reservoir!AA4330,Reservoir!AF4330)</f>
        <v>#DIV/0!</v>
      </c>
    </row>
    <row r="4331" spans="1:8" x14ac:dyDescent="0.45">
      <c r="A4331" s="3">
        <v>44447</v>
      </c>
      <c r="B4331" s="4">
        <f>Reservoir!B4331</f>
        <v>154.93</v>
      </c>
      <c r="C4331" s="19" t="e">
        <f t="shared" si="67"/>
        <v>#DIV/0!</v>
      </c>
      <c r="D4331" s="12" t="e">
        <f>AVERAGE(Reservoir!E4331,Reservoir!J4331,Reservoir!O4331,Reservoir!T4331,Reservoir!Y4331,Reservoir!AD4331)</f>
        <v>#DIV/0!</v>
      </c>
      <c r="E4331" s="12" t="e">
        <f>AVERAGE(Reservoir!F4331,Reservoir!K4331,Reservoir!P4331,Reservoir!U4331,Reservoir!Z4331,Reservoir!AE4331)</f>
        <v>#DIV/0!</v>
      </c>
      <c r="F4331" s="15" t="e">
        <f>AVERAGE(Reservoir!D4331,Reservoir!I4331,Reservoir!N4331,Reservoir!S4331,Reservoir!X4331,Reservoir!AC4331)</f>
        <v>#DIV/0!</v>
      </c>
      <c r="G4331" s="1" t="e">
        <f>AVERAGE(Reservoir!C4331,Reservoir!H4331,Reservoir!M4331,Reservoir!R4331,Reservoir!W4331,Reservoir!AB4331)</f>
        <v>#DIV/0!</v>
      </c>
      <c r="H4331" s="19" t="e">
        <f>AVERAGE(Reservoir!G4331,Reservoir!L4331,Reservoir!Q4331,Reservoir!V4331,Reservoir!AA4331,Reservoir!AF4331)</f>
        <v>#DIV/0!</v>
      </c>
    </row>
    <row r="4332" spans="1:8" x14ac:dyDescent="0.45">
      <c r="A4332" s="3">
        <v>44448</v>
      </c>
      <c r="B4332" s="4">
        <f>Reservoir!B4332</f>
        <v>155.02000000000001</v>
      </c>
      <c r="C4332" s="19" t="e">
        <f t="shared" si="67"/>
        <v>#DIV/0!</v>
      </c>
      <c r="D4332" s="12" t="e">
        <f>AVERAGE(Reservoir!E4332,Reservoir!J4332,Reservoir!O4332,Reservoir!T4332,Reservoir!Y4332,Reservoir!AD4332)</f>
        <v>#DIV/0!</v>
      </c>
      <c r="E4332" s="12" t="e">
        <f>AVERAGE(Reservoir!F4332,Reservoir!K4332,Reservoir!P4332,Reservoir!U4332,Reservoir!Z4332,Reservoir!AE4332)</f>
        <v>#DIV/0!</v>
      </c>
      <c r="F4332" s="15" t="e">
        <f>AVERAGE(Reservoir!D4332,Reservoir!I4332,Reservoir!N4332,Reservoir!S4332,Reservoir!X4332,Reservoir!AC4332)</f>
        <v>#DIV/0!</v>
      </c>
      <c r="G4332" s="1" t="e">
        <f>AVERAGE(Reservoir!C4332,Reservoir!H4332,Reservoir!M4332,Reservoir!R4332,Reservoir!W4332,Reservoir!AB4332)</f>
        <v>#DIV/0!</v>
      </c>
      <c r="H4332" s="19" t="e">
        <f>AVERAGE(Reservoir!G4332,Reservoir!L4332,Reservoir!Q4332,Reservoir!V4332,Reservoir!AA4332,Reservoir!AF4332)</f>
        <v>#DIV/0!</v>
      </c>
    </row>
    <row r="4333" spans="1:8" x14ac:dyDescent="0.45">
      <c r="A4333" s="3">
        <v>44449</v>
      </c>
      <c r="B4333" s="4">
        <f>Reservoir!B4333</f>
        <v>155.1</v>
      </c>
      <c r="C4333" s="19" t="e">
        <f t="shared" si="67"/>
        <v>#DIV/0!</v>
      </c>
      <c r="D4333" s="12" t="e">
        <f>AVERAGE(Reservoir!E4333,Reservoir!J4333,Reservoir!O4333,Reservoir!T4333,Reservoir!Y4333,Reservoir!AD4333)</f>
        <v>#DIV/0!</v>
      </c>
      <c r="E4333" s="12" t="e">
        <f>AVERAGE(Reservoir!F4333,Reservoir!K4333,Reservoir!P4333,Reservoir!U4333,Reservoir!Z4333,Reservoir!AE4333)</f>
        <v>#DIV/0!</v>
      </c>
      <c r="F4333" s="15" t="e">
        <f>AVERAGE(Reservoir!D4333,Reservoir!I4333,Reservoir!N4333,Reservoir!S4333,Reservoir!X4333,Reservoir!AC4333)</f>
        <v>#DIV/0!</v>
      </c>
      <c r="G4333" s="1" t="e">
        <f>AVERAGE(Reservoir!C4333,Reservoir!H4333,Reservoir!M4333,Reservoir!R4333,Reservoir!W4333,Reservoir!AB4333)</f>
        <v>#DIV/0!</v>
      </c>
      <c r="H4333" s="19" t="e">
        <f>AVERAGE(Reservoir!G4333,Reservoir!L4333,Reservoir!Q4333,Reservoir!V4333,Reservoir!AA4333,Reservoir!AF4333)</f>
        <v>#DIV/0!</v>
      </c>
    </row>
    <row r="4334" spans="1:8" x14ac:dyDescent="0.45">
      <c r="A4334" s="3">
        <v>44450</v>
      </c>
      <c r="B4334" s="4">
        <f>Reservoir!B4334</f>
        <v>155.13999999999999</v>
      </c>
      <c r="C4334" s="19" t="e">
        <f t="shared" si="67"/>
        <v>#DIV/0!</v>
      </c>
      <c r="D4334" s="12" t="e">
        <f>AVERAGE(Reservoir!E4334,Reservoir!J4334,Reservoir!O4334,Reservoir!T4334,Reservoir!Y4334,Reservoir!AD4334)</f>
        <v>#DIV/0!</v>
      </c>
      <c r="E4334" s="12" t="e">
        <f>AVERAGE(Reservoir!F4334,Reservoir!K4334,Reservoir!P4334,Reservoir!U4334,Reservoir!Z4334,Reservoir!AE4334)</f>
        <v>#DIV/0!</v>
      </c>
      <c r="F4334" s="15" t="e">
        <f>AVERAGE(Reservoir!D4334,Reservoir!I4334,Reservoir!N4334,Reservoir!S4334,Reservoir!X4334,Reservoir!AC4334)</f>
        <v>#DIV/0!</v>
      </c>
      <c r="G4334" s="1" t="e">
        <f>AVERAGE(Reservoir!C4334,Reservoir!H4334,Reservoir!M4334,Reservoir!R4334,Reservoir!W4334,Reservoir!AB4334)</f>
        <v>#DIV/0!</v>
      </c>
      <c r="H4334" s="19" t="e">
        <f>AVERAGE(Reservoir!G4334,Reservoir!L4334,Reservoir!Q4334,Reservoir!V4334,Reservoir!AA4334,Reservoir!AF4334)</f>
        <v>#DIV/0!</v>
      </c>
    </row>
    <row r="4335" spans="1:8" x14ac:dyDescent="0.45">
      <c r="A4335" s="3">
        <v>44451</v>
      </c>
      <c r="B4335" s="4">
        <f>Reservoir!B4335</f>
        <v>155.18</v>
      </c>
      <c r="C4335" s="19" t="e">
        <f t="shared" si="67"/>
        <v>#DIV/0!</v>
      </c>
      <c r="D4335" s="12" t="e">
        <f>AVERAGE(Reservoir!E4335,Reservoir!J4335,Reservoir!O4335,Reservoir!T4335,Reservoir!Y4335,Reservoir!AD4335)</f>
        <v>#DIV/0!</v>
      </c>
      <c r="E4335" s="12" t="e">
        <f>AVERAGE(Reservoir!F4335,Reservoir!K4335,Reservoir!P4335,Reservoir!U4335,Reservoir!Z4335,Reservoir!AE4335)</f>
        <v>#DIV/0!</v>
      </c>
      <c r="F4335" s="15" t="e">
        <f>AVERAGE(Reservoir!D4335,Reservoir!I4335,Reservoir!N4335,Reservoir!S4335,Reservoir!X4335,Reservoir!AC4335)</f>
        <v>#DIV/0!</v>
      </c>
      <c r="G4335" s="1" t="e">
        <f>AVERAGE(Reservoir!C4335,Reservoir!H4335,Reservoir!M4335,Reservoir!R4335,Reservoir!W4335,Reservoir!AB4335)</f>
        <v>#DIV/0!</v>
      </c>
      <c r="H4335" s="19" t="e">
        <f>AVERAGE(Reservoir!G4335,Reservoir!L4335,Reservoir!Q4335,Reservoir!V4335,Reservoir!AA4335,Reservoir!AF4335)</f>
        <v>#DIV/0!</v>
      </c>
    </row>
    <row r="4336" spans="1:8" x14ac:dyDescent="0.45">
      <c r="A4336" s="3">
        <v>44452</v>
      </c>
      <c r="B4336" s="4">
        <f>Reservoir!B4336</f>
        <v>155.19</v>
      </c>
      <c r="C4336" s="19" t="e">
        <f t="shared" si="67"/>
        <v>#DIV/0!</v>
      </c>
      <c r="D4336" s="12" t="e">
        <f>AVERAGE(Reservoir!E4336,Reservoir!J4336,Reservoir!O4336,Reservoir!T4336,Reservoir!Y4336,Reservoir!AD4336)</f>
        <v>#DIV/0!</v>
      </c>
      <c r="E4336" s="12" t="e">
        <f>AVERAGE(Reservoir!F4336,Reservoir!K4336,Reservoir!P4336,Reservoir!U4336,Reservoir!Z4336,Reservoir!AE4336)</f>
        <v>#DIV/0!</v>
      </c>
      <c r="F4336" s="15" t="e">
        <f>AVERAGE(Reservoir!D4336,Reservoir!I4336,Reservoir!N4336,Reservoir!S4336,Reservoir!X4336,Reservoir!AC4336)</f>
        <v>#DIV/0!</v>
      </c>
      <c r="G4336" s="1" t="e">
        <f>AVERAGE(Reservoir!C4336,Reservoir!H4336,Reservoir!M4336,Reservoir!R4336,Reservoir!W4336,Reservoir!AB4336)</f>
        <v>#DIV/0!</v>
      </c>
      <c r="H4336" s="19" t="e">
        <f>AVERAGE(Reservoir!G4336,Reservoir!L4336,Reservoir!Q4336,Reservoir!V4336,Reservoir!AA4336,Reservoir!AF4336)</f>
        <v>#DIV/0!</v>
      </c>
    </row>
    <row r="4337" spans="1:8" x14ac:dyDescent="0.45">
      <c r="A4337" s="3">
        <v>44453</v>
      </c>
      <c r="B4337" s="4">
        <f>Reservoir!B4337</f>
        <v>155.19</v>
      </c>
      <c r="C4337" s="19" t="e">
        <f t="shared" si="67"/>
        <v>#DIV/0!</v>
      </c>
      <c r="D4337" s="12" t="e">
        <f>AVERAGE(Reservoir!E4337,Reservoir!J4337,Reservoir!O4337,Reservoir!T4337,Reservoir!Y4337,Reservoir!AD4337)</f>
        <v>#DIV/0!</v>
      </c>
      <c r="E4337" s="12" t="e">
        <f>AVERAGE(Reservoir!F4337,Reservoir!K4337,Reservoir!P4337,Reservoir!U4337,Reservoir!Z4337,Reservoir!AE4337)</f>
        <v>#DIV/0!</v>
      </c>
      <c r="F4337" s="15" t="e">
        <f>AVERAGE(Reservoir!D4337,Reservoir!I4337,Reservoir!N4337,Reservoir!S4337,Reservoir!X4337,Reservoir!AC4337)</f>
        <v>#DIV/0!</v>
      </c>
      <c r="G4337" s="1" t="e">
        <f>AVERAGE(Reservoir!C4337,Reservoir!H4337,Reservoir!M4337,Reservoir!R4337,Reservoir!W4337,Reservoir!AB4337)</f>
        <v>#DIV/0!</v>
      </c>
      <c r="H4337" s="19" t="e">
        <f>AVERAGE(Reservoir!G4337,Reservoir!L4337,Reservoir!Q4337,Reservoir!V4337,Reservoir!AA4337,Reservoir!AF4337)</f>
        <v>#DIV/0!</v>
      </c>
    </row>
    <row r="4338" spans="1:8" x14ac:dyDescent="0.45">
      <c r="A4338" s="3">
        <v>44454</v>
      </c>
      <c r="B4338" s="4">
        <f>Reservoir!B4338</f>
        <v>155.18</v>
      </c>
      <c r="C4338" s="19" t="e">
        <f t="shared" si="67"/>
        <v>#DIV/0!</v>
      </c>
      <c r="D4338" s="12" t="e">
        <f>AVERAGE(Reservoir!E4338,Reservoir!J4338,Reservoir!O4338,Reservoir!T4338,Reservoir!Y4338,Reservoir!AD4338)</f>
        <v>#DIV/0!</v>
      </c>
      <c r="E4338" s="12" t="e">
        <f>AVERAGE(Reservoir!F4338,Reservoir!K4338,Reservoir!P4338,Reservoir!U4338,Reservoir!Z4338,Reservoir!AE4338)</f>
        <v>#DIV/0!</v>
      </c>
      <c r="F4338" s="15" t="e">
        <f>AVERAGE(Reservoir!D4338,Reservoir!I4338,Reservoir!N4338,Reservoir!S4338,Reservoir!X4338,Reservoir!AC4338)</f>
        <v>#DIV/0!</v>
      </c>
      <c r="G4338" s="1" t="e">
        <f>AVERAGE(Reservoir!C4338,Reservoir!H4338,Reservoir!M4338,Reservoir!R4338,Reservoir!W4338,Reservoir!AB4338)</f>
        <v>#DIV/0!</v>
      </c>
      <c r="H4338" s="19" t="e">
        <f>AVERAGE(Reservoir!G4338,Reservoir!L4338,Reservoir!Q4338,Reservoir!V4338,Reservoir!AA4338,Reservoir!AF4338)</f>
        <v>#DIV/0!</v>
      </c>
    </row>
    <row r="4339" spans="1:8" x14ac:dyDescent="0.45">
      <c r="A4339" s="3">
        <v>44455</v>
      </c>
      <c r="B4339" s="4">
        <f>Reservoir!B4339</f>
        <v>155.18</v>
      </c>
      <c r="C4339" s="19" t="e">
        <f t="shared" si="67"/>
        <v>#DIV/0!</v>
      </c>
      <c r="D4339" s="12" t="e">
        <f>AVERAGE(Reservoir!E4339,Reservoir!J4339,Reservoir!O4339,Reservoir!T4339,Reservoir!Y4339,Reservoir!AD4339)</f>
        <v>#DIV/0!</v>
      </c>
      <c r="E4339" s="12" t="e">
        <f>AVERAGE(Reservoir!F4339,Reservoir!K4339,Reservoir!P4339,Reservoir!U4339,Reservoir!Z4339,Reservoir!AE4339)</f>
        <v>#DIV/0!</v>
      </c>
      <c r="F4339" s="15" t="e">
        <f>AVERAGE(Reservoir!D4339,Reservoir!I4339,Reservoir!N4339,Reservoir!S4339,Reservoir!X4339,Reservoir!AC4339)</f>
        <v>#DIV/0!</v>
      </c>
      <c r="G4339" s="1" t="e">
        <f>AVERAGE(Reservoir!C4339,Reservoir!H4339,Reservoir!M4339,Reservoir!R4339,Reservoir!W4339,Reservoir!AB4339)</f>
        <v>#DIV/0!</v>
      </c>
      <c r="H4339" s="19" t="e">
        <f>AVERAGE(Reservoir!G4339,Reservoir!L4339,Reservoir!Q4339,Reservoir!V4339,Reservoir!AA4339,Reservoir!AF4339)</f>
        <v>#DIV/0!</v>
      </c>
    </row>
    <row r="4340" spans="1:8" x14ac:dyDescent="0.45">
      <c r="A4340" s="3">
        <v>44456</v>
      </c>
      <c r="B4340" s="4">
        <f>Reservoir!B4340</f>
        <v>155.16999999999999</v>
      </c>
      <c r="C4340" s="19" t="e">
        <f t="shared" si="67"/>
        <v>#DIV/0!</v>
      </c>
      <c r="D4340" s="12" t="e">
        <f>AVERAGE(Reservoir!E4340,Reservoir!J4340,Reservoir!O4340,Reservoir!T4340,Reservoir!Y4340,Reservoir!AD4340)</f>
        <v>#DIV/0!</v>
      </c>
      <c r="E4340" s="12" t="e">
        <f>AVERAGE(Reservoir!F4340,Reservoir!K4340,Reservoir!P4340,Reservoir!U4340,Reservoir!Z4340,Reservoir!AE4340)</f>
        <v>#DIV/0!</v>
      </c>
      <c r="F4340" s="15" t="e">
        <f>AVERAGE(Reservoir!D4340,Reservoir!I4340,Reservoir!N4340,Reservoir!S4340,Reservoir!X4340,Reservoir!AC4340)</f>
        <v>#DIV/0!</v>
      </c>
      <c r="G4340" s="1" t="e">
        <f>AVERAGE(Reservoir!C4340,Reservoir!H4340,Reservoir!M4340,Reservoir!R4340,Reservoir!W4340,Reservoir!AB4340)</f>
        <v>#DIV/0!</v>
      </c>
      <c r="H4340" s="19" t="e">
        <f>AVERAGE(Reservoir!G4340,Reservoir!L4340,Reservoir!Q4340,Reservoir!V4340,Reservoir!AA4340,Reservoir!AF4340)</f>
        <v>#DIV/0!</v>
      </c>
    </row>
    <row r="4341" spans="1:8" x14ac:dyDescent="0.45">
      <c r="A4341" s="3">
        <v>44457</v>
      </c>
      <c r="B4341" s="4">
        <f>Reservoir!B4341</f>
        <v>155.15</v>
      </c>
      <c r="C4341" s="19" t="e">
        <f t="shared" si="67"/>
        <v>#DIV/0!</v>
      </c>
      <c r="D4341" s="12" t="e">
        <f>AVERAGE(Reservoir!E4341,Reservoir!J4341,Reservoir!O4341,Reservoir!T4341,Reservoir!Y4341,Reservoir!AD4341)</f>
        <v>#DIV/0!</v>
      </c>
      <c r="E4341" s="12" t="e">
        <f>AVERAGE(Reservoir!F4341,Reservoir!K4341,Reservoir!P4341,Reservoir!U4341,Reservoir!Z4341,Reservoir!AE4341)</f>
        <v>#DIV/0!</v>
      </c>
      <c r="F4341" s="15" t="e">
        <f>AVERAGE(Reservoir!D4341,Reservoir!I4341,Reservoir!N4341,Reservoir!S4341,Reservoir!X4341,Reservoir!AC4341)</f>
        <v>#DIV/0!</v>
      </c>
      <c r="G4341" s="1" t="e">
        <f>AVERAGE(Reservoir!C4341,Reservoir!H4341,Reservoir!M4341,Reservoir!R4341,Reservoir!W4341,Reservoir!AB4341)</f>
        <v>#DIV/0!</v>
      </c>
      <c r="H4341" s="19" t="e">
        <f>AVERAGE(Reservoir!G4341,Reservoir!L4341,Reservoir!Q4341,Reservoir!V4341,Reservoir!AA4341,Reservoir!AF4341)</f>
        <v>#DIV/0!</v>
      </c>
    </row>
    <row r="4342" spans="1:8" x14ac:dyDescent="0.45">
      <c r="A4342" s="3">
        <v>44458</v>
      </c>
      <c r="B4342" s="4">
        <f>Reservoir!B4342</f>
        <v>155.12</v>
      </c>
      <c r="C4342" s="19" t="e">
        <f t="shared" si="67"/>
        <v>#DIV/0!</v>
      </c>
      <c r="D4342" s="12" t="e">
        <f>AVERAGE(Reservoir!E4342,Reservoir!J4342,Reservoir!O4342,Reservoir!T4342,Reservoir!Y4342,Reservoir!AD4342)</f>
        <v>#DIV/0!</v>
      </c>
      <c r="E4342" s="12" t="e">
        <f>AVERAGE(Reservoir!F4342,Reservoir!K4342,Reservoir!P4342,Reservoir!U4342,Reservoir!Z4342,Reservoir!AE4342)</f>
        <v>#DIV/0!</v>
      </c>
      <c r="F4342" s="15" t="e">
        <f>AVERAGE(Reservoir!D4342,Reservoir!I4342,Reservoir!N4342,Reservoir!S4342,Reservoir!X4342,Reservoir!AC4342)</f>
        <v>#DIV/0!</v>
      </c>
      <c r="G4342" s="1" t="e">
        <f>AVERAGE(Reservoir!C4342,Reservoir!H4342,Reservoir!M4342,Reservoir!R4342,Reservoir!W4342,Reservoir!AB4342)</f>
        <v>#DIV/0!</v>
      </c>
      <c r="H4342" s="19" t="e">
        <f>AVERAGE(Reservoir!G4342,Reservoir!L4342,Reservoir!Q4342,Reservoir!V4342,Reservoir!AA4342,Reservoir!AF4342)</f>
        <v>#DIV/0!</v>
      </c>
    </row>
    <row r="4343" spans="1:8" x14ac:dyDescent="0.45">
      <c r="A4343" s="3">
        <v>44459</v>
      </c>
      <c r="B4343" s="4">
        <f>Reservoir!B4343</f>
        <v>155.11000000000001</v>
      </c>
      <c r="C4343" s="19" t="e">
        <f t="shared" si="67"/>
        <v>#DIV/0!</v>
      </c>
      <c r="D4343" s="12" t="e">
        <f>AVERAGE(Reservoir!E4343,Reservoir!J4343,Reservoir!O4343,Reservoir!T4343,Reservoir!Y4343,Reservoir!AD4343)</f>
        <v>#DIV/0!</v>
      </c>
      <c r="E4343" s="12" t="e">
        <f>AVERAGE(Reservoir!F4343,Reservoir!K4343,Reservoir!P4343,Reservoir!U4343,Reservoir!Z4343,Reservoir!AE4343)</f>
        <v>#DIV/0!</v>
      </c>
      <c r="F4343" s="15" t="e">
        <f>AVERAGE(Reservoir!D4343,Reservoir!I4343,Reservoir!N4343,Reservoir!S4343,Reservoir!X4343,Reservoir!AC4343)</f>
        <v>#DIV/0!</v>
      </c>
      <c r="G4343" s="1" t="e">
        <f>AVERAGE(Reservoir!C4343,Reservoir!H4343,Reservoir!M4343,Reservoir!R4343,Reservoir!W4343,Reservoir!AB4343)</f>
        <v>#DIV/0!</v>
      </c>
      <c r="H4343" s="19" t="e">
        <f>AVERAGE(Reservoir!G4343,Reservoir!L4343,Reservoir!Q4343,Reservoir!V4343,Reservoir!AA4343,Reservoir!AF4343)</f>
        <v>#DIV/0!</v>
      </c>
    </row>
    <row r="4344" spans="1:8" x14ac:dyDescent="0.45">
      <c r="A4344" s="3">
        <v>44460</v>
      </c>
      <c r="B4344" s="4">
        <f>Reservoir!B4344</f>
        <v>155.11000000000001</v>
      </c>
      <c r="C4344" s="19" t="e">
        <f t="shared" si="67"/>
        <v>#DIV/0!</v>
      </c>
      <c r="D4344" s="12" t="e">
        <f>AVERAGE(Reservoir!E4344,Reservoir!J4344,Reservoir!O4344,Reservoir!T4344,Reservoir!Y4344,Reservoir!AD4344)</f>
        <v>#DIV/0!</v>
      </c>
      <c r="E4344" s="12" t="e">
        <f>AVERAGE(Reservoir!F4344,Reservoir!K4344,Reservoir!P4344,Reservoir!U4344,Reservoir!Z4344,Reservoir!AE4344)</f>
        <v>#DIV/0!</v>
      </c>
      <c r="F4344" s="15" t="e">
        <f>AVERAGE(Reservoir!D4344,Reservoir!I4344,Reservoir!N4344,Reservoir!S4344,Reservoir!X4344,Reservoir!AC4344)</f>
        <v>#DIV/0!</v>
      </c>
      <c r="G4344" s="1" t="e">
        <f>AVERAGE(Reservoir!C4344,Reservoir!H4344,Reservoir!M4344,Reservoir!R4344,Reservoir!W4344,Reservoir!AB4344)</f>
        <v>#DIV/0!</v>
      </c>
      <c r="H4344" s="19" t="e">
        <f>AVERAGE(Reservoir!G4344,Reservoir!L4344,Reservoir!Q4344,Reservoir!V4344,Reservoir!AA4344,Reservoir!AF4344)</f>
        <v>#DIV/0!</v>
      </c>
    </row>
    <row r="4345" spans="1:8" x14ac:dyDescent="0.45">
      <c r="A4345" s="3">
        <v>44461</v>
      </c>
      <c r="B4345" s="4">
        <f>Reservoir!B4345</f>
        <v>155.1</v>
      </c>
      <c r="C4345" s="19" t="e">
        <f t="shared" si="67"/>
        <v>#DIV/0!</v>
      </c>
      <c r="D4345" s="12" t="e">
        <f>AVERAGE(Reservoir!E4345,Reservoir!J4345,Reservoir!O4345,Reservoir!T4345,Reservoir!Y4345,Reservoir!AD4345)</f>
        <v>#DIV/0!</v>
      </c>
      <c r="E4345" s="12" t="e">
        <f>AVERAGE(Reservoir!F4345,Reservoir!K4345,Reservoir!P4345,Reservoir!U4345,Reservoir!Z4345,Reservoir!AE4345)</f>
        <v>#DIV/0!</v>
      </c>
      <c r="F4345" s="15" t="e">
        <f>AVERAGE(Reservoir!D4345,Reservoir!I4345,Reservoir!N4345,Reservoir!S4345,Reservoir!X4345,Reservoir!AC4345)</f>
        <v>#DIV/0!</v>
      </c>
      <c r="G4345" s="1" t="e">
        <f>AVERAGE(Reservoir!C4345,Reservoir!H4345,Reservoir!M4345,Reservoir!R4345,Reservoir!W4345,Reservoir!AB4345)</f>
        <v>#DIV/0!</v>
      </c>
      <c r="H4345" s="19" t="e">
        <f>AVERAGE(Reservoir!G4345,Reservoir!L4345,Reservoir!Q4345,Reservoir!V4345,Reservoir!AA4345,Reservoir!AF4345)</f>
        <v>#DIV/0!</v>
      </c>
    </row>
    <row r="4346" spans="1:8" x14ac:dyDescent="0.45">
      <c r="A4346" s="3">
        <v>44462</v>
      </c>
      <c r="B4346" s="4">
        <f>Reservoir!B4346</f>
        <v>155.1</v>
      </c>
      <c r="C4346" s="19" t="e">
        <f t="shared" si="67"/>
        <v>#DIV/0!</v>
      </c>
      <c r="D4346" s="12" t="e">
        <f>AVERAGE(Reservoir!E4346,Reservoir!J4346,Reservoir!O4346,Reservoir!T4346,Reservoir!Y4346,Reservoir!AD4346)</f>
        <v>#DIV/0!</v>
      </c>
      <c r="E4346" s="12" t="e">
        <f>AVERAGE(Reservoir!F4346,Reservoir!K4346,Reservoir!P4346,Reservoir!U4346,Reservoir!Z4346,Reservoir!AE4346)</f>
        <v>#DIV/0!</v>
      </c>
      <c r="F4346" s="15" t="e">
        <f>AVERAGE(Reservoir!D4346,Reservoir!I4346,Reservoir!N4346,Reservoir!S4346,Reservoir!X4346,Reservoir!AC4346)</f>
        <v>#DIV/0!</v>
      </c>
      <c r="G4346" s="1" t="e">
        <f>AVERAGE(Reservoir!C4346,Reservoir!H4346,Reservoir!M4346,Reservoir!R4346,Reservoir!W4346,Reservoir!AB4346)</f>
        <v>#DIV/0!</v>
      </c>
      <c r="H4346" s="19" t="e">
        <f>AVERAGE(Reservoir!G4346,Reservoir!L4346,Reservoir!Q4346,Reservoir!V4346,Reservoir!AA4346,Reservoir!AF4346)</f>
        <v>#DIV/0!</v>
      </c>
    </row>
    <row r="4347" spans="1:8" x14ac:dyDescent="0.45">
      <c r="A4347" s="3">
        <v>44463</v>
      </c>
      <c r="B4347" s="4">
        <f>Reservoir!B4347</f>
        <v>155.1</v>
      </c>
      <c r="C4347" s="19" t="e">
        <f t="shared" si="67"/>
        <v>#DIV/0!</v>
      </c>
      <c r="D4347" s="12" t="e">
        <f>AVERAGE(Reservoir!E4347,Reservoir!J4347,Reservoir!O4347,Reservoir!T4347,Reservoir!Y4347,Reservoir!AD4347)</f>
        <v>#DIV/0!</v>
      </c>
      <c r="E4347" s="12" t="e">
        <f>AVERAGE(Reservoir!F4347,Reservoir!K4347,Reservoir!P4347,Reservoir!U4347,Reservoir!Z4347,Reservoir!AE4347)</f>
        <v>#DIV/0!</v>
      </c>
      <c r="F4347" s="15" t="e">
        <f>AVERAGE(Reservoir!D4347,Reservoir!I4347,Reservoir!N4347,Reservoir!S4347,Reservoir!X4347,Reservoir!AC4347)</f>
        <v>#DIV/0!</v>
      </c>
      <c r="G4347" s="1" t="e">
        <f>AVERAGE(Reservoir!C4347,Reservoir!H4347,Reservoir!M4347,Reservoir!R4347,Reservoir!W4347,Reservoir!AB4347)</f>
        <v>#DIV/0!</v>
      </c>
      <c r="H4347" s="19" t="e">
        <f>AVERAGE(Reservoir!G4347,Reservoir!L4347,Reservoir!Q4347,Reservoir!V4347,Reservoir!AA4347,Reservoir!AF4347)</f>
        <v>#DIV/0!</v>
      </c>
    </row>
    <row r="4348" spans="1:8" x14ac:dyDescent="0.45">
      <c r="A4348" s="3">
        <v>44464</v>
      </c>
      <c r="B4348" s="4">
        <f>Reservoir!B4348</f>
        <v>155.13</v>
      </c>
      <c r="C4348" s="19" t="e">
        <f t="shared" si="67"/>
        <v>#DIV/0!</v>
      </c>
      <c r="D4348" s="12" t="e">
        <f>AVERAGE(Reservoir!E4348,Reservoir!J4348,Reservoir!O4348,Reservoir!T4348,Reservoir!Y4348,Reservoir!AD4348)</f>
        <v>#DIV/0!</v>
      </c>
      <c r="E4348" s="12" t="e">
        <f>AVERAGE(Reservoir!F4348,Reservoir!K4348,Reservoir!P4348,Reservoir!U4348,Reservoir!Z4348,Reservoir!AE4348)</f>
        <v>#DIV/0!</v>
      </c>
      <c r="F4348" s="15" t="e">
        <f>AVERAGE(Reservoir!D4348,Reservoir!I4348,Reservoir!N4348,Reservoir!S4348,Reservoir!X4348,Reservoir!AC4348)</f>
        <v>#DIV/0!</v>
      </c>
      <c r="G4348" s="1" t="e">
        <f>AVERAGE(Reservoir!C4348,Reservoir!H4348,Reservoir!M4348,Reservoir!R4348,Reservoir!W4348,Reservoir!AB4348)</f>
        <v>#DIV/0!</v>
      </c>
      <c r="H4348" s="19" t="e">
        <f>AVERAGE(Reservoir!G4348,Reservoir!L4348,Reservoir!Q4348,Reservoir!V4348,Reservoir!AA4348,Reservoir!AF4348)</f>
        <v>#DIV/0!</v>
      </c>
    </row>
    <row r="4349" spans="1:8" x14ac:dyDescent="0.45">
      <c r="A4349" s="3">
        <v>44465</v>
      </c>
      <c r="B4349" s="4">
        <f>Reservoir!B4349</f>
        <v>155.15</v>
      </c>
      <c r="C4349" s="19" t="e">
        <f t="shared" si="67"/>
        <v>#DIV/0!</v>
      </c>
      <c r="D4349" s="12" t="e">
        <f>AVERAGE(Reservoir!E4349,Reservoir!J4349,Reservoir!O4349,Reservoir!T4349,Reservoir!Y4349,Reservoir!AD4349)</f>
        <v>#DIV/0!</v>
      </c>
      <c r="E4349" s="12" t="e">
        <f>AVERAGE(Reservoir!F4349,Reservoir!K4349,Reservoir!P4349,Reservoir!U4349,Reservoir!Z4349,Reservoir!AE4349)</f>
        <v>#DIV/0!</v>
      </c>
      <c r="F4349" s="15" t="e">
        <f>AVERAGE(Reservoir!D4349,Reservoir!I4349,Reservoir!N4349,Reservoir!S4349,Reservoir!X4349,Reservoir!AC4349)</f>
        <v>#DIV/0!</v>
      </c>
      <c r="G4349" s="1" t="e">
        <f>AVERAGE(Reservoir!C4349,Reservoir!H4349,Reservoir!M4349,Reservoir!R4349,Reservoir!W4349,Reservoir!AB4349)</f>
        <v>#DIV/0!</v>
      </c>
      <c r="H4349" s="19" t="e">
        <f>AVERAGE(Reservoir!G4349,Reservoir!L4349,Reservoir!Q4349,Reservoir!V4349,Reservoir!AA4349,Reservoir!AF4349)</f>
        <v>#DIV/0!</v>
      </c>
    </row>
    <row r="4350" spans="1:8" x14ac:dyDescent="0.45">
      <c r="A4350" s="3">
        <v>44466</v>
      </c>
      <c r="B4350" s="4">
        <f>Reservoir!B4350</f>
        <v>155.19</v>
      </c>
      <c r="C4350" s="19" t="e">
        <f t="shared" si="67"/>
        <v>#DIV/0!</v>
      </c>
      <c r="D4350" s="12" t="e">
        <f>AVERAGE(Reservoir!E4350,Reservoir!J4350,Reservoir!O4350,Reservoir!T4350,Reservoir!Y4350,Reservoir!AD4350)</f>
        <v>#DIV/0!</v>
      </c>
      <c r="E4350" s="12" t="e">
        <f>AVERAGE(Reservoir!F4350,Reservoir!K4350,Reservoir!P4350,Reservoir!U4350,Reservoir!Z4350,Reservoir!AE4350)</f>
        <v>#DIV/0!</v>
      </c>
      <c r="F4350" s="15" t="e">
        <f>AVERAGE(Reservoir!D4350,Reservoir!I4350,Reservoir!N4350,Reservoir!S4350,Reservoir!X4350,Reservoir!AC4350)</f>
        <v>#DIV/0!</v>
      </c>
      <c r="G4350" s="1" t="e">
        <f>AVERAGE(Reservoir!C4350,Reservoir!H4350,Reservoir!M4350,Reservoir!R4350,Reservoir!W4350,Reservoir!AB4350)</f>
        <v>#DIV/0!</v>
      </c>
      <c r="H4350" s="19" t="e">
        <f>AVERAGE(Reservoir!G4350,Reservoir!L4350,Reservoir!Q4350,Reservoir!V4350,Reservoir!AA4350,Reservoir!AF4350)</f>
        <v>#DIV/0!</v>
      </c>
    </row>
    <row r="4351" spans="1:8" x14ac:dyDescent="0.45">
      <c r="A4351" s="3">
        <v>44467</v>
      </c>
      <c r="B4351" s="4">
        <f>Reservoir!B4351</f>
        <v>155.22999999999999</v>
      </c>
      <c r="C4351" s="19" t="e">
        <f t="shared" si="67"/>
        <v>#DIV/0!</v>
      </c>
      <c r="D4351" s="12" t="e">
        <f>AVERAGE(Reservoir!E4351,Reservoir!J4351,Reservoir!O4351,Reservoir!T4351,Reservoir!Y4351,Reservoir!AD4351)</f>
        <v>#DIV/0!</v>
      </c>
      <c r="E4351" s="12" t="e">
        <f>AVERAGE(Reservoir!F4351,Reservoir!K4351,Reservoir!P4351,Reservoir!U4351,Reservoir!Z4351,Reservoir!AE4351)</f>
        <v>#DIV/0!</v>
      </c>
      <c r="F4351" s="15" t="e">
        <f>AVERAGE(Reservoir!D4351,Reservoir!I4351,Reservoir!N4351,Reservoir!S4351,Reservoir!X4351,Reservoir!AC4351)</f>
        <v>#DIV/0!</v>
      </c>
      <c r="G4351" s="1" t="e">
        <f>AVERAGE(Reservoir!C4351,Reservoir!H4351,Reservoir!M4351,Reservoir!R4351,Reservoir!W4351,Reservoir!AB4351)</f>
        <v>#DIV/0!</v>
      </c>
      <c r="H4351" s="19" t="e">
        <f>AVERAGE(Reservoir!G4351,Reservoir!L4351,Reservoir!Q4351,Reservoir!V4351,Reservoir!AA4351,Reservoir!AF4351)</f>
        <v>#DIV/0!</v>
      </c>
    </row>
    <row r="4352" spans="1:8" x14ac:dyDescent="0.45">
      <c r="A4352" s="3">
        <v>44468</v>
      </c>
      <c r="B4352" s="4">
        <f>Reservoir!B4352</f>
        <v>155.25</v>
      </c>
      <c r="C4352" s="19" t="e">
        <f t="shared" si="67"/>
        <v>#DIV/0!</v>
      </c>
      <c r="D4352" s="12" t="e">
        <f>AVERAGE(Reservoir!E4352,Reservoir!J4352,Reservoir!O4352,Reservoir!T4352,Reservoir!Y4352,Reservoir!AD4352)</f>
        <v>#DIV/0!</v>
      </c>
      <c r="E4352" s="12" t="e">
        <f>AVERAGE(Reservoir!F4352,Reservoir!K4352,Reservoir!P4352,Reservoir!U4352,Reservoir!Z4352,Reservoir!AE4352)</f>
        <v>#DIV/0!</v>
      </c>
      <c r="F4352" s="15" t="e">
        <f>AVERAGE(Reservoir!D4352,Reservoir!I4352,Reservoir!N4352,Reservoir!S4352,Reservoir!X4352,Reservoir!AC4352)</f>
        <v>#DIV/0!</v>
      </c>
      <c r="G4352" s="1" t="e">
        <f>AVERAGE(Reservoir!C4352,Reservoir!H4352,Reservoir!M4352,Reservoir!R4352,Reservoir!W4352,Reservoir!AB4352)</f>
        <v>#DIV/0!</v>
      </c>
      <c r="H4352" s="19" t="e">
        <f>AVERAGE(Reservoir!G4352,Reservoir!L4352,Reservoir!Q4352,Reservoir!V4352,Reservoir!AA4352,Reservoir!AF4352)</f>
        <v>#DIV/0!</v>
      </c>
    </row>
    <row r="4353" spans="1:8" x14ac:dyDescent="0.45">
      <c r="A4353" s="3">
        <v>44469</v>
      </c>
      <c r="B4353" s="4">
        <f>Reservoir!B4353</f>
        <v>155.28</v>
      </c>
      <c r="C4353" s="19" t="e">
        <f t="shared" si="67"/>
        <v>#DIV/0!</v>
      </c>
      <c r="D4353" s="12" t="e">
        <f>AVERAGE(Reservoir!E4353,Reservoir!J4353,Reservoir!O4353,Reservoir!T4353,Reservoir!Y4353,Reservoir!AD4353)</f>
        <v>#DIV/0!</v>
      </c>
      <c r="E4353" s="12" t="e">
        <f>AVERAGE(Reservoir!F4353,Reservoir!K4353,Reservoir!P4353,Reservoir!U4353,Reservoir!Z4353,Reservoir!AE4353)</f>
        <v>#DIV/0!</v>
      </c>
      <c r="F4353" s="15" t="e">
        <f>AVERAGE(Reservoir!D4353,Reservoir!I4353,Reservoir!N4353,Reservoir!S4353,Reservoir!X4353,Reservoir!AC4353)</f>
        <v>#DIV/0!</v>
      </c>
      <c r="G4353" s="1" t="e">
        <f>AVERAGE(Reservoir!C4353,Reservoir!H4353,Reservoir!M4353,Reservoir!R4353,Reservoir!W4353,Reservoir!AB4353)</f>
        <v>#DIV/0!</v>
      </c>
      <c r="H4353" s="19" t="e">
        <f>AVERAGE(Reservoir!G4353,Reservoir!L4353,Reservoir!Q4353,Reservoir!V4353,Reservoir!AA4353,Reservoir!AF4353)</f>
        <v>#DIV/0!</v>
      </c>
    </row>
    <row r="4354" spans="1:8" x14ac:dyDescent="0.45">
      <c r="A4354" s="3">
        <v>44470</v>
      </c>
      <c r="B4354" s="4">
        <f>Reservoir!B4354</f>
        <v>155.30000000000001</v>
      </c>
      <c r="C4354" s="19" t="e">
        <f t="shared" si="67"/>
        <v>#DIV/0!</v>
      </c>
      <c r="D4354" s="12" t="e">
        <f>AVERAGE(Reservoir!E4354,Reservoir!J4354,Reservoir!O4354,Reservoir!T4354,Reservoir!Y4354,Reservoir!AD4354)</f>
        <v>#DIV/0!</v>
      </c>
      <c r="E4354" s="12" t="e">
        <f>AVERAGE(Reservoir!F4354,Reservoir!K4354,Reservoir!P4354,Reservoir!U4354,Reservoir!Z4354,Reservoir!AE4354)</f>
        <v>#DIV/0!</v>
      </c>
      <c r="F4354" s="15" t="e">
        <f>AVERAGE(Reservoir!D4354,Reservoir!I4354,Reservoir!N4354,Reservoir!S4354,Reservoir!X4354,Reservoir!AC4354)</f>
        <v>#DIV/0!</v>
      </c>
      <c r="G4354" s="1" t="e">
        <f>AVERAGE(Reservoir!C4354,Reservoir!H4354,Reservoir!M4354,Reservoir!R4354,Reservoir!W4354,Reservoir!AB4354)</f>
        <v>#DIV/0!</v>
      </c>
      <c r="H4354" s="19" t="e">
        <f>AVERAGE(Reservoir!G4354,Reservoir!L4354,Reservoir!Q4354,Reservoir!V4354,Reservoir!AA4354,Reservoir!AF4354)</f>
        <v>#DIV/0!</v>
      </c>
    </row>
    <row r="4355" spans="1:8" x14ac:dyDescent="0.45">
      <c r="A4355" s="3">
        <v>44471</v>
      </c>
      <c r="B4355" s="4">
        <f>Reservoir!B4355</f>
        <v>155.29</v>
      </c>
      <c r="C4355" s="19" t="e">
        <f t="shared" ref="C4355:C4418" si="68">H4355-E4355-D4355</f>
        <v>#DIV/0!</v>
      </c>
      <c r="D4355" s="12" t="e">
        <f>AVERAGE(Reservoir!E4355,Reservoir!J4355,Reservoir!O4355,Reservoir!T4355,Reservoir!Y4355,Reservoir!AD4355)</f>
        <v>#DIV/0!</v>
      </c>
      <c r="E4355" s="12" t="e">
        <f>AVERAGE(Reservoir!F4355,Reservoir!K4355,Reservoir!P4355,Reservoir!U4355,Reservoir!Z4355,Reservoir!AE4355)</f>
        <v>#DIV/0!</v>
      </c>
      <c r="F4355" s="15" t="e">
        <f>AVERAGE(Reservoir!D4355,Reservoir!I4355,Reservoir!N4355,Reservoir!S4355,Reservoir!X4355,Reservoir!AC4355)</f>
        <v>#DIV/0!</v>
      </c>
      <c r="G4355" s="1" t="e">
        <f>AVERAGE(Reservoir!C4355,Reservoir!H4355,Reservoir!M4355,Reservoir!R4355,Reservoir!W4355,Reservoir!AB4355)</f>
        <v>#DIV/0!</v>
      </c>
      <c r="H4355" s="19" t="e">
        <f>AVERAGE(Reservoir!G4355,Reservoir!L4355,Reservoir!Q4355,Reservoir!V4355,Reservoir!AA4355,Reservoir!AF4355)</f>
        <v>#DIV/0!</v>
      </c>
    </row>
    <row r="4356" spans="1:8" x14ac:dyDescent="0.45">
      <c r="A4356" s="3">
        <v>44472</v>
      </c>
      <c r="B4356" s="4">
        <f>Reservoir!B4356</f>
        <v>155.30000000000001</v>
      </c>
      <c r="C4356" s="19" t="e">
        <f t="shared" si="68"/>
        <v>#DIV/0!</v>
      </c>
      <c r="D4356" s="12" t="e">
        <f>AVERAGE(Reservoir!E4356,Reservoir!J4356,Reservoir!O4356,Reservoir!T4356,Reservoir!Y4356,Reservoir!AD4356)</f>
        <v>#DIV/0!</v>
      </c>
      <c r="E4356" s="12" t="e">
        <f>AVERAGE(Reservoir!F4356,Reservoir!K4356,Reservoir!P4356,Reservoir!U4356,Reservoir!Z4356,Reservoir!AE4356)</f>
        <v>#DIV/0!</v>
      </c>
      <c r="F4356" s="15" t="e">
        <f>AVERAGE(Reservoir!D4356,Reservoir!I4356,Reservoir!N4356,Reservoir!S4356,Reservoir!X4356,Reservoir!AC4356)</f>
        <v>#DIV/0!</v>
      </c>
      <c r="G4356" s="1" t="e">
        <f>AVERAGE(Reservoir!C4356,Reservoir!H4356,Reservoir!M4356,Reservoir!R4356,Reservoir!W4356,Reservoir!AB4356)</f>
        <v>#DIV/0!</v>
      </c>
      <c r="H4356" s="19" t="e">
        <f>AVERAGE(Reservoir!G4356,Reservoir!L4356,Reservoir!Q4356,Reservoir!V4356,Reservoir!AA4356,Reservoir!AF4356)</f>
        <v>#DIV/0!</v>
      </c>
    </row>
    <row r="4357" spans="1:8" x14ac:dyDescent="0.45">
      <c r="A4357" s="3">
        <v>44473</v>
      </c>
      <c r="B4357" s="4">
        <f>Reservoir!B4357</f>
        <v>155.30000000000001</v>
      </c>
      <c r="C4357" s="19" t="e">
        <f t="shared" si="68"/>
        <v>#DIV/0!</v>
      </c>
      <c r="D4357" s="12" t="e">
        <f>AVERAGE(Reservoir!E4357,Reservoir!J4357,Reservoir!O4357,Reservoir!T4357,Reservoir!Y4357,Reservoir!AD4357)</f>
        <v>#DIV/0!</v>
      </c>
      <c r="E4357" s="12" t="e">
        <f>AVERAGE(Reservoir!F4357,Reservoir!K4357,Reservoir!P4357,Reservoir!U4357,Reservoir!Z4357,Reservoir!AE4357)</f>
        <v>#DIV/0!</v>
      </c>
      <c r="F4357" s="15" t="e">
        <f>AVERAGE(Reservoir!D4357,Reservoir!I4357,Reservoir!N4357,Reservoir!S4357,Reservoir!X4357,Reservoir!AC4357)</f>
        <v>#DIV/0!</v>
      </c>
      <c r="G4357" s="1" t="e">
        <f>AVERAGE(Reservoir!C4357,Reservoir!H4357,Reservoir!M4357,Reservoir!R4357,Reservoir!W4357,Reservoir!AB4357)</f>
        <v>#DIV/0!</v>
      </c>
      <c r="H4357" s="19" t="e">
        <f>AVERAGE(Reservoir!G4357,Reservoir!L4357,Reservoir!Q4357,Reservoir!V4357,Reservoir!AA4357,Reservoir!AF4357)</f>
        <v>#DIV/0!</v>
      </c>
    </row>
    <row r="4358" spans="1:8" x14ac:dyDescent="0.45">
      <c r="A4358" s="3">
        <v>44474</v>
      </c>
      <c r="B4358" s="4">
        <f>Reservoir!B4358</f>
        <v>155.28</v>
      </c>
      <c r="C4358" s="19" t="e">
        <f t="shared" si="68"/>
        <v>#DIV/0!</v>
      </c>
      <c r="D4358" s="12" t="e">
        <f>AVERAGE(Reservoir!E4358,Reservoir!J4358,Reservoir!O4358,Reservoir!T4358,Reservoir!Y4358,Reservoir!AD4358)</f>
        <v>#DIV/0!</v>
      </c>
      <c r="E4358" s="12" t="e">
        <f>AVERAGE(Reservoir!F4358,Reservoir!K4358,Reservoir!P4358,Reservoir!U4358,Reservoir!Z4358,Reservoir!AE4358)</f>
        <v>#DIV/0!</v>
      </c>
      <c r="F4358" s="15" t="e">
        <f>AVERAGE(Reservoir!D4358,Reservoir!I4358,Reservoir!N4358,Reservoir!S4358,Reservoir!X4358,Reservoir!AC4358)</f>
        <v>#DIV/0!</v>
      </c>
      <c r="G4358" s="1" t="e">
        <f>AVERAGE(Reservoir!C4358,Reservoir!H4358,Reservoir!M4358,Reservoir!R4358,Reservoir!W4358,Reservoir!AB4358)</f>
        <v>#DIV/0!</v>
      </c>
      <c r="H4358" s="19" t="e">
        <f>AVERAGE(Reservoir!G4358,Reservoir!L4358,Reservoir!Q4358,Reservoir!V4358,Reservoir!AA4358,Reservoir!AF4358)</f>
        <v>#DIV/0!</v>
      </c>
    </row>
    <row r="4359" spans="1:8" x14ac:dyDescent="0.45">
      <c r="A4359" s="3">
        <v>44475</v>
      </c>
      <c r="B4359" s="4">
        <f>Reservoir!B4359</f>
        <v>155.25</v>
      </c>
      <c r="C4359" s="19" t="e">
        <f t="shared" si="68"/>
        <v>#DIV/0!</v>
      </c>
      <c r="D4359" s="12" t="e">
        <f>AVERAGE(Reservoir!E4359,Reservoir!J4359,Reservoir!O4359,Reservoir!T4359,Reservoir!Y4359,Reservoir!AD4359)</f>
        <v>#DIV/0!</v>
      </c>
      <c r="E4359" s="12" t="e">
        <f>AVERAGE(Reservoir!F4359,Reservoir!K4359,Reservoir!P4359,Reservoir!U4359,Reservoir!Z4359,Reservoir!AE4359)</f>
        <v>#DIV/0!</v>
      </c>
      <c r="F4359" s="15" t="e">
        <f>AVERAGE(Reservoir!D4359,Reservoir!I4359,Reservoir!N4359,Reservoir!S4359,Reservoir!X4359,Reservoir!AC4359)</f>
        <v>#DIV/0!</v>
      </c>
      <c r="G4359" s="1" t="e">
        <f>AVERAGE(Reservoir!C4359,Reservoir!H4359,Reservoir!M4359,Reservoir!R4359,Reservoir!W4359,Reservoir!AB4359)</f>
        <v>#DIV/0!</v>
      </c>
      <c r="H4359" s="19" t="e">
        <f>AVERAGE(Reservoir!G4359,Reservoir!L4359,Reservoir!Q4359,Reservoir!V4359,Reservoir!AA4359,Reservoir!AF4359)</f>
        <v>#DIV/0!</v>
      </c>
    </row>
    <row r="4360" spans="1:8" x14ac:dyDescent="0.45">
      <c r="A4360" s="3">
        <v>44476</v>
      </c>
      <c r="B4360" s="4">
        <f>Reservoir!B4360</f>
        <v>155.22999999999999</v>
      </c>
      <c r="C4360" s="19" t="e">
        <f t="shared" si="68"/>
        <v>#DIV/0!</v>
      </c>
      <c r="D4360" s="12" t="e">
        <f>AVERAGE(Reservoir!E4360,Reservoir!J4360,Reservoir!O4360,Reservoir!T4360,Reservoir!Y4360,Reservoir!AD4360)</f>
        <v>#DIV/0!</v>
      </c>
      <c r="E4360" s="12" t="e">
        <f>AVERAGE(Reservoir!F4360,Reservoir!K4360,Reservoir!P4360,Reservoir!U4360,Reservoir!Z4360,Reservoir!AE4360)</f>
        <v>#DIV/0!</v>
      </c>
      <c r="F4360" s="15" t="e">
        <f>AVERAGE(Reservoir!D4360,Reservoir!I4360,Reservoir!N4360,Reservoir!S4360,Reservoir!X4360,Reservoir!AC4360)</f>
        <v>#DIV/0!</v>
      </c>
      <c r="G4360" s="1" t="e">
        <f>AVERAGE(Reservoir!C4360,Reservoir!H4360,Reservoir!M4360,Reservoir!R4360,Reservoir!W4360,Reservoir!AB4360)</f>
        <v>#DIV/0!</v>
      </c>
      <c r="H4360" s="19" t="e">
        <f>AVERAGE(Reservoir!G4360,Reservoir!L4360,Reservoir!Q4360,Reservoir!V4360,Reservoir!AA4360,Reservoir!AF4360)</f>
        <v>#DIV/0!</v>
      </c>
    </row>
    <row r="4361" spans="1:8" x14ac:dyDescent="0.45">
      <c r="A4361" s="3">
        <v>44477</v>
      </c>
      <c r="B4361" s="4">
        <f>Reservoir!B4361</f>
        <v>155.19999999999999</v>
      </c>
      <c r="C4361" s="19" t="e">
        <f t="shared" si="68"/>
        <v>#DIV/0!</v>
      </c>
      <c r="D4361" s="12" t="e">
        <f>AVERAGE(Reservoir!E4361,Reservoir!J4361,Reservoir!O4361,Reservoir!T4361,Reservoir!Y4361,Reservoir!AD4361)</f>
        <v>#DIV/0!</v>
      </c>
      <c r="E4361" s="12" t="e">
        <f>AVERAGE(Reservoir!F4361,Reservoir!K4361,Reservoir!P4361,Reservoir!U4361,Reservoir!Z4361,Reservoir!AE4361)</f>
        <v>#DIV/0!</v>
      </c>
      <c r="F4361" s="15" t="e">
        <f>AVERAGE(Reservoir!D4361,Reservoir!I4361,Reservoir!N4361,Reservoir!S4361,Reservoir!X4361,Reservoir!AC4361)</f>
        <v>#DIV/0!</v>
      </c>
      <c r="G4361" s="1" t="e">
        <f>AVERAGE(Reservoir!C4361,Reservoir!H4361,Reservoir!M4361,Reservoir!R4361,Reservoir!W4361,Reservoir!AB4361)</f>
        <v>#DIV/0!</v>
      </c>
      <c r="H4361" s="19" t="e">
        <f>AVERAGE(Reservoir!G4361,Reservoir!L4361,Reservoir!Q4361,Reservoir!V4361,Reservoir!AA4361,Reservoir!AF4361)</f>
        <v>#DIV/0!</v>
      </c>
    </row>
    <row r="4362" spans="1:8" x14ac:dyDescent="0.45">
      <c r="A4362" s="3">
        <v>44478</v>
      </c>
      <c r="B4362" s="4">
        <f>Reservoir!B4362</f>
        <v>155.16999999999999</v>
      </c>
      <c r="C4362" s="19" t="e">
        <f t="shared" si="68"/>
        <v>#DIV/0!</v>
      </c>
      <c r="D4362" s="12" t="e">
        <f>AVERAGE(Reservoir!E4362,Reservoir!J4362,Reservoir!O4362,Reservoir!T4362,Reservoir!Y4362,Reservoir!AD4362)</f>
        <v>#DIV/0!</v>
      </c>
      <c r="E4362" s="12" t="e">
        <f>AVERAGE(Reservoir!F4362,Reservoir!K4362,Reservoir!P4362,Reservoir!U4362,Reservoir!Z4362,Reservoir!AE4362)</f>
        <v>#DIV/0!</v>
      </c>
      <c r="F4362" s="15" t="e">
        <f>AVERAGE(Reservoir!D4362,Reservoir!I4362,Reservoir!N4362,Reservoir!S4362,Reservoir!X4362,Reservoir!AC4362)</f>
        <v>#DIV/0!</v>
      </c>
      <c r="G4362" s="1" t="e">
        <f>AVERAGE(Reservoir!C4362,Reservoir!H4362,Reservoir!M4362,Reservoir!R4362,Reservoir!W4362,Reservoir!AB4362)</f>
        <v>#DIV/0!</v>
      </c>
      <c r="H4362" s="19" t="e">
        <f>AVERAGE(Reservoir!G4362,Reservoir!L4362,Reservoir!Q4362,Reservoir!V4362,Reservoir!AA4362,Reservoir!AF4362)</f>
        <v>#DIV/0!</v>
      </c>
    </row>
    <row r="4363" spans="1:8" x14ac:dyDescent="0.45">
      <c r="A4363" s="3">
        <v>44479</v>
      </c>
      <c r="B4363" s="4">
        <f>Reservoir!B4363</f>
        <v>155.13999999999999</v>
      </c>
      <c r="C4363" s="19" t="e">
        <f t="shared" si="68"/>
        <v>#DIV/0!</v>
      </c>
      <c r="D4363" s="12" t="e">
        <f>AVERAGE(Reservoir!E4363,Reservoir!J4363,Reservoir!O4363,Reservoir!T4363,Reservoir!Y4363,Reservoir!AD4363)</f>
        <v>#DIV/0!</v>
      </c>
      <c r="E4363" s="12" t="e">
        <f>AVERAGE(Reservoir!F4363,Reservoir!K4363,Reservoir!P4363,Reservoir!U4363,Reservoir!Z4363,Reservoir!AE4363)</f>
        <v>#DIV/0!</v>
      </c>
      <c r="F4363" s="15" t="e">
        <f>AVERAGE(Reservoir!D4363,Reservoir!I4363,Reservoir!N4363,Reservoir!S4363,Reservoir!X4363,Reservoir!AC4363)</f>
        <v>#DIV/0!</v>
      </c>
      <c r="G4363" s="1" t="e">
        <f>AVERAGE(Reservoir!C4363,Reservoir!H4363,Reservoir!M4363,Reservoir!R4363,Reservoir!W4363,Reservoir!AB4363)</f>
        <v>#DIV/0!</v>
      </c>
      <c r="H4363" s="19" t="e">
        <f>AVERAGE(Reservoir!G4363,Reservoir!L4363,Reservoir!Q4363,Reservoir!V4363,Reservoir!AA4363,Reservoir!AF4363)</f>
        <v>#DIV/0!</v>
      </c>
    </row>
    <row r="4364" spans="1:8" x14ac:dyDescent="0.45">
      <c r="A4364" s="3">
        <v>44480</v>
      </c>
      <c r="B4364" s="4">
        <f>Reservoir!B4364</f>
        <v>155.1</v>
      </c>
      <c r="C4364" s="19" t="e">
        <f t="shared" si="68"/>
        <v>#DIV/0!</v>
      </c>
      <c r="D4364" s="12" t="e">
        <f>AVERAGE(Reservoir!E4364,Reservoir!J4364,Reservoir!O4364,Reservoir!T4364,Reservoir!Y4364,Reservoir!AD4364)</f>
        <v>#DIV/0!</v>
      </c>
      <c r="E4364" s="12" t="e">
        <f>AVERAGE(Reservoir!F4364,Reservoir!K4364,Reservoir!P4364,Reservoir!U4364,Reservoir!Z4364,Reservoir!AE4364)</f>
        <v>#DIV/0!</v>
      </c>
      <c r="F4364" s="15" t="e">
        <f>AVERAGE(Reservoir!D4364,Reservoir!I4364,Reservoir!N4364,Reservoir!S4364,Reservoir!X4364,Reservoir!AC4364)</f>
        <v>#DIV/0!</v>
      </c>
      <c r="G4364" s="1" t="e">
        <f>AVERAGE(Reservoir!C4364,Reservoir!H4364,Reservoir!M4364,Reservoir!R4364,Reservoir!W4364,Reservoir!AB4364)</f>
        <v>#DIV/0!</v>
      </c>
      <c r="H4364" s="19" t="e">
        <f>AVERAGE(Reservoir!G4364,Reservoir!L4364,Reservoir!Q4364,Reservoir!V4364,Reservoir!AA4364,Reservoir!AF4364)</f>
        <v>#DIV/0!</v>
      </c>
    </row>
    <row r="4365" spans="1:8" x14ac:dyDescent="0.45">
      <c r="A4365" s="3">
        <v>44481</v>
      </c>
      <c r="B4365" s="4">
        <f>Reservoir!B4365</f>
        <v>155.07</v>
      </c>
      <c r="C4365" s="19" t="e">
        <f t="shared" si="68"/>
        <v>#DIV/0!</v>
      </c>
      <c r="D4365" s="12" t="e">
        <f>AVERAGE(Reservoir!E4365,Reservoir!J4365,Reservoir!O4365,Reservoir!T4365,Reservoir!Y4365,Reservoir!AD4365)</f>
        <v>#DIV/0!</v>
      </c>
      <c r="E4365" s="12" t="e">
        <f>AVERAGE(Reservoir!F4365,Reservoir!K4365,Reservoir!P4365,Reservoir!U4365,Reservoir!Z4365,Reservoir!AE4365)</f>
        <v>#DIV/0!</v>
      </c>
      <c r="F4365" s="15" t="e">
        <f>AVERAGE(Reservoir!D4365,Reservoir!I4365,Reservoir!N4365,Reservoir!S4365,Reservoir!X4365,Reservoir!AC4365)</f>
        <v>#DIV/0!</v>
      </c>
      <c r="G4365" s="1" t="e">
        <f>AVERAGE(Reservoir!C4365,Reservoir!H4365,Reservoir!M4365,Reservoir!R4365,Reservoir!W4365,Reservoir!AB4365)</f>
        <v>#DIV/0!</v>
      </c>
      <c r="H4365" s="19" t="e">
        <f>AVERAGE(Reservoir!G4365,Reservoir!L4365,Reservoir!Q4365,Reservoir!V4365,Reservoir!AA4365,Reservoir!AF4365)</f>
        <v>#DIV/0!</v>
      </c>
    </row>
    <row r="4366" spans="1:8" x14ac:dyDescent="0.45">
      <c r="A4366" s="3">
        <v>44482</v>
      </c>
      <c r="B4366" s="4">
        <f>Reservoir!B4366</f>
        <v>155.03</v>
      </c>
      <c r="C4366" s="19" t="e">
        <f t="shared" si="68"/>
        <v>#DIV/0!</v>
      </c>
      <c r="D4366" s="12" t="e">
        <f>AVERAGE(Reservoir!E4366,Reservoir!J4366,Reservoir!O4366,Reservoir!T4366,Reservoir!Y4366,Reservoir!AD4366)</f>
        <v>#DIV/0!</v>
      </c>
      <c r="E4366" s="12" t="e">
        <f>AVERAGE(Reservoir!F4366,Reservoir!K4366,Reservoir!P4366,Reservoir!U4366,Reservoir!Z4366,Reservoir!AE4366)</f>
        <v>#DIV/0!</v>
      </c>
      <c r="F4366" s="15" t="e">
        <f>AVERAGE(Reservoir!D4366,Reservoir!I4366,Reservoir!N4366,Reservoir!S4366,Reservoir!X4366,Reservoir!AC4366)</f>
        <v>#DIV/0!</v>
      </c>
      <c r="G4366" s="1" t="e">
        <f>AVERAGE(Reservoir!C4366,Reservoir!H4366,Reservoir!M4366,Reservoir!R4366,Reservoir!W4366,Reservoir!AB4366)</f>
        <v>#DIV/0!</v>
      </c>
      <c r="H4366" s="19" t="e">
        <f>AVERAGE(Reservoir!G4366,Reservoir!L4366,Reservoir!Q4366,Reservoir!V4366,Reservoir!AA4366,Reservoir!AF4366)</f>
        <v>#DIV/0!</v>
      </c>
    </row>
    <row r="4367" spans="1:8" x14ac:dyDescent="0.45">
      <c r="A4367" s="3">
        <v>44483</v>
      </c>
      <c r="B4367" s="4">
        <f>Reservoir!B4367</f>
        <v>155.02000000000001</v>
      </c>
      <c r="C4367" s="19" t="e">
        <f t="shared" si="68"/>
        <v>#DIV/0!</v>
      </c>
      <c r="D4367" s="12" t="e">
        <f>AVERAGE(Reservoir!E4367,Reservoir!J4367,Reservoir!O4367,Reservoir!T4367,Reservoir!Y4367,Reservoir!AD4367)</f>
        <v>#DIV/0!</v>
      </c>
      <c r="E4367" s="12" t="e">
        <f>AVERAGE(Reservoir!F4367,Reservoir!K4367,Reservoir!P4367,Reservoir!U4367,Reservoir!Z4367,Reservoir!AE4367)</f>
        <v>#DIV/0!</v>
      </c>
      <c r="F4367" s="15" t="e">
        <f>AVERAGE(Reservoir!D4367,Reservoir!I4367,Reservoir!N4367,Reservoir!S4367,Reservoir!X4367,Reservoir!AC4367)</f>
        <v>#DIV/0!</v>
      </c>
      <c r="G4367" s="1" t="e">
        <f>AVERAGE(Reservoir!C4367,Reservoir!H4367,Reservoir!M4367,Reservoir!R4367,Reservoir!W4367,Reservoir!AB4367)</f>
        <v>#DIV/0!</v>
      </c>
      <c r="H4367" s="19" t="e">
        <f>AVERAGE(Reservoir!G4367,Reservoir!L4367,Reservoir!Q4367,Reservoir!V4367,Reservoir!AA4367,Reservoir!AF4367)</f>
        <v>#DIV/0!</v>
      </c>
    </row>
    <row r="4368" spans="1:8" x14ac:dyDescent="0.45">
      <c r="A4368" s="3">
        <v>44484</v>
      </c>
      <c r="B4368" s="4">
        <f>Reservoir!B4368</f>
        <v>155.01</v>
      </c>
      <c r="C4368" s="19" t="e">
        <f t="shared" si="68"/>
        <v>#DIV/0!</v>
      </c>
      <c r="D4368" s="12" t="e">
        <f>AVERAGE(Reservoir!E4368,Reservoir!J4368,Reservoir!O4368,Reservoir!T4368,Reservoir!Y4368,Reservoir!AD4368)</f>
        <v>#DIV/0!</v>
      </c>
      <c r="E4368" s="12" t="e">
        <f>AVERAGE(Reservoir!F4368,Reservoir!K4368,Reservoir!P4368,Reservoir!U4368,Reservoir!Z4368,Reservoir!AE4368)</f>
        <v>#DIV/0!</v>
      </c>
      <c r="F4368" s="15" t="e">
        <f>AVERAGE(Reservoir!D4368,Reservoir!I4368,Reservoir!N4368,Reservoir!S4368,Reservoir!X4368,Reservoir!AC4368)</f>
        <v>#DIV/0!</v>
      </c>
      <c r="G4368" s="1" t="e">
        <f>AVERAGE(Reservoir!C4368,Reservoir!H4368,Reservoir!M4368,Reservoir!R4368,Reservoir!W4368,Reservoir!AB4368)</f>
        <v>#DIV/0!</v>
      </c>
      <c r="H4368" s="19" t="e">
        <f>AVERAGE(Reservoir!G4368,Reservoir!L4368,Reservoir!Q4368,Reservoir!V4368,Reservoir!AA4368,Reservoir!AF4368)</f>
        <v>#DIV/0!</v>
      </c>
    </row>
    <row r="4369" spans="1:8" x14ac:dyDescent="0.45">
      <c r="A4369" s="3">
        <v>44485</v>
      </c>
      <c r="B4369" s="4">
        <f>Reservoir!B4369</f>
        <v>154.99</v>
      </c>
      <c r="C4369" s="19" t="e">
        <f t="shared" si="68"/>
        <v>#DIV/0!</v>
      </c>
      <c r="D4369" s="12" t="e">
        <f>AVERAGE(Reservoir!E4369,Reservoir!J4369,Reservoir!O4369,Reservoir!T4369,Reservoir!Y4369,Reservoir!AD4369)</f>
        <v>#DIV/0!</v>
      </c>
      <c r="E4369" s="12" t="e">
        <f>AVERAGE(Reservoir!F4369,Reservoir!K4369,Reservoir!P4369,Reservoir!U4369,Reservoir!Z4369,Reservoir!AE4369)</f>
        <v>#DIV/0!</v>
      </c>
      <c r="F4369" s="15" t="e">
        <f>AVERAGE(Reservoir!D4369,Reservoir!I4369,Reservoir!N4369,Reservoir!S4369,Reservoir!X4369,Reservoir!AC4369)</f>
        <v>#DIV/0!</v>
      </c>
      <c r="G4369" s="1" t="e">
        <f>AVERAGE(Reservoir!C4369,Reservoir!H4369,Reservoir!M4369,Reservoir!R4369,Reservoir!W4369,Reservoir!AB4369)</f>
        <v>#DIV/0!</v>
      </c>
      <c r="H4369" s="19" t="e">
        <f>AVERAGE(Reservoir!G4369,Reservoir!L4369,Reservoir!Q4369,Reservoir!V4369,Reservoir!AA4369,Reservoir!AF4369)</f>
        <v>#DIV/0!</v>
      </c>
    </row>
    <row r="4370" spans="1:8" x14ac:dyDescent="0.45">
      <c r="A4370" s="3">
        <v>44486</v>
      </c>
      <c r="B4370" s="4">
        <f>Reservoir!B4370</f>
        <v>154.97</v>
      </c>
      <c r="C4370" s="19" t="e">
        <f t="shared" si="68"/>
        <v>#DIV/0!</v>
      </c>
      <c r="D4370" s="12" t="e">
        <f>AVERAGE(Reservoir!E4370,Reservoir!J4370,Reservoir!O4370,Reservoir!T4370,Reservoir!Y4370,Reservoir!AD4370)</f>
        <v>#DIV/0!</v>
      </c>
      <c r="E4370" s="12" t="e">
        <f>AVERAGE(Reservoir!F4370,Reservoir!K4370,Reservoir!P4370,Reservoir!U4370,Reservoir!Z4370,Reservoir!AE4370)</f>
        <v>#DIV/0!</v>
      </c>
      <c r="F4370" s="15" t="e">
        <f>AVERAGE(Reservoir!D4370,Reservoir!I4370,Reservoir!N4370,Reservoir!S4370,Reservoir!X4370,Reservoir!AC4370)</f>
        <v>#DIV/0!</v>
      </c>
      <c r="G4370" s="1" t="e">
        <f>AVERAGE(Reservoir!C4370,Reservoir!H4370,Reservoir!M4370,Reservoir!R4370,Reservoir!W4370,Reservoir!AB4370)</f>
        <v>#DIV/0!</v>
      </c>
      <c r="H4370" s="19" t="e">
        <f>AVERAGE(Reservoir!G4370,Reservoir!L4370,Reservoir!Q4370,Reservoir!V4370,Reservoir!AA4370,Reservoir!AF4370)</f>
        <v>#DIV/0!</v>
      </c>
    </row>
    <row r="4371" spans="1:8" x14ac:dyDescent="0.45">
      <c r="A4371" s="3">
        <v>44487</v>
      </c>
      <c r="B4371" s="4">
        <f>Reservoir!B4371</f>
        <v>154.94999999999999</v>
      </c>
      <c r="C4371" s="19" t="e">
        <f t="shared" si="68"/>
        <v>#DIV/0!</v>
      </c>
      <c r="D4371" s="12" t="e">
        <f>AVERAGE(Reservoir!E4371,Reservoir!J4371,Reservoir!O4371,Reservoir!T4371,Reservoir!Y4371,Reservoir!AD4371)</f>
        <v>#DIV/0!</v>
      </c>
      <c r="E4371" s="12" t="e">
        <f>AVERAGE(Reservoir!F4371,Reservoir!K4371,Reservoir!P4371,Reservoir!U4371,Reservoir!Z4371,Reservoir!AE4371)</f>
        <v>#DIV/0!</v>
      </c>
      <c r="F4371" s="15" t="e">
        <f>AVERAGE(Reservoir!D4371,Reservoir!I4371,Reservoir!N4371,Reservoir!S4371,Reservoir!X4371,Reservoir!AC4371)</f>
        <v>#DIV/0!</v>
      </c>
      <c r="G4371" s="1" t="e">
        <f>AVERAGE(Reservoir!C4371,Reservoir!H4371,Reservoir!M4371,Reservoir!R4371,Reservoir!W4371,Reservoir!AB4371)</f>
        <v>#DIV/0!</v>
      </c>
      <c r="H4371" s="19" t="e">
        <f>AVERAGE(Reservoir!G4371,Reservoir!L4371,Reservoir!Q4371,Reservoir!V4371,Reservoir!AA4371,Reservoir!AF4371)</f>
        <v>#DIV/0!</v>
      </c>
    </row>
    <row r="4372" spans="1:8" x14ac:dyDescent="0.45">
      <c r="A4372" s="3">
        <v>44488</v>
      </c>
      <c r="B4372" s="4">
        <f>Reservoir!B4372</f>
        <v>154.94</v>
      </c>
      <c r="C4372" s="19" t="e">
        <f t="shared" si="68"/>
        <v>#DIV/0!</v>
      </c>
      <c r="D4372" s="12" t="e">
        <f>AVERAGE(Reservoir!E4372,Reservoir!J4372,Reservoir!O4372,Reservoir!T4372,Reservoir!Y4372,Reservoir!AD4372)</f>
        <v>#DIV/0!</v>
      </c>
      <c r="E4372" s="12" t="e">
        <f>AVERAGE(Reservoir!F4372,Reservoir!K4372,Reservoir!P4372,Reservoir!U4372,Reservoir!Z4372,Reservoir!AE4372)</f>
        <v>#DIV/0!</v>
      </c>
      <c r="F4372" s="15" t="e">
        <f>AVERAGE(Reservoir!D4372,Reservoir!I4372,Reservoir!N4372,Reservoir!S4372,Reservoir!X4372,Reservoir!AC4372)</f>
        <v>#DIV/0!</v>
      </c>
      <c r="G4372" s="1" t="e">
        <f>AVERAGE(Reservoir!C4372,Reservoir!H4372,Reservoir!M4372,Reservoir!R4372,Reservoir!W4372,Reservoir!AB4372)</f>
        <v>#DIV/0!</v>
      </c>
      <c r="H4372" s="19" t="e">
        <f>AVERAGE(Reservoir!G4372,Reservoir!L4372,Reservoir!Q4372,Reservoir!V4372,Reservoir!AA4372,Reservoir!AF4372)</f>
        <v>#DIV/0!</v>
      </c>
    </row>
    <row r="4373" spans="1:8" x14ac:dyDescent="0.45">
      <c r="A4373" s="3">
        <v>44489</v>
      </c>
      <c r="B4373" s="4">
        <f>Reservoir!B4373</f>
        <v>154.91999999999999</v>
      </c>
      <c r="C4373" s="19" t="e">
        <f t="shared" si="68"/>
        <v>#DIV/0!</v>
      </c>
      <c r="D4373" s="12" t="e">
        <f>AVERAGE(Reservoir!E4373,Reservoir!J4373,Reservoir!O4373,Reservoir!T4373,Reservoir!Y4373,Reservoir!AD4373)</f>
        <v>#DIV/0!</v>
      </c>
      <c r="E4373" s="12" t="e">
        <f>AVERAGE(Reservoir!F4373,Reservoir!K4373,Reservoir!P4373,Reservoir!U4373,Reservoir!Z4373,Reservoir!AE4373)</f>
        <v>#DIV/0!</v>
      </c>
      <c r="F4373" s="15" t="e">
        <f>AVERAGE(Reservoir!D4373,Reservoir!I4373,Reservoir!N4373,Reservoir!S4373,Reservoir!X4373,Reservoir!AC4373)</f>
        <v>#DIV/0!</v>
      </c>
      <c r="G4373" s="1" t="e">
        <f>AVERAGE(Reservoir!C4373,Reservoir!H4373,Reservoir!M4373,Reservoir!R4373,Reservoir!W4373,Reservoir!AB4373)</f>
        <v>#DIV/0!</v>
      </c>
      <c r="H4373" s="19" t="e">
        <f>AVERAGE(Reservoir!G4373,Reservoir!L4373,Reservoir!Q4373,Reservoir!V4373,Reservoir!AA4373,Reservoir!AF4373)</f>
        <v>#DIV/0!</v>
      </c>
    </row>
    <row r="4374" spans="1:8" x14ac:dyDescent="0.45">
      <c r="A4374" s="3">
        <v>44490</v>
      </c>
      <c r="B4374" s="4">
        <f>Reservoir!B4374</f>
        <v>154.91</v>
      </c>
      <c r="C4374" s="19" t="e">
        <f t="shared" si="68"/>
        <v>#DIV/0!</v>
      </c>
      <c r="D4374" s="12" t="e">
        <f>AVERAGE(Reservoir!E4374,Reservoir!J4374,Reservoir!O4374,Reservoir!T4374,Reservoir!Y4374,Reservoir!AD4374)</f>
        <v>#DIV/0!</v>
      </c>
      <c r="E4374" s="12" t="e">
        <f>AVERAGE(Reservoir!F4374,Reservoir!K4374,Reservoir!P4374,Reservoir!U4374,Reservoir!Z4374,Reservoir!AE4374)</f>
        <v>#DIV/0!</v>
      </c>
      <c r="F4374" s="15" t="e">
        <f>AVERAGE(Reservoir!D4374,Reservoir!I4374,Reservoir!N4374,Reservoir!S4374,Reservoir!X4374,Reservoir!AC4374)</f>
        <v>#DIV/0!</v>
      </c>
      <c r="G4374" s="1" t="e">
        <f>AVERAGE(Reservoir!C4374,Reservoir!H4374,Reservoir!M4374,Reservoir!R4374,Reservoir!W4374,Reservoir!AB4374)</f>
        <v>#DIV/0!</v>
      </c>
      <c r="H4374" s="19" t="e">
        <f>AVERAGE(Reservoir!G4374,Reservoir!L4374,Reservoir!Q4374,Reservoir!V4374,Reservoir!AA4374,Reservoir!AF4374)</f>
        <v>#DIV/0!</v>
      </c>
    </row>
    <row r="4375" spans="1:8" x14ac:dyDescent="0.45">
      <c r="A4375" s="3">
        <v>44491</v>
      </c>
      <c r="B4375" s="4">
        <f>Reservoir!B4375</f>
        <v>154.9</v>
      </c>
      <c r="C4375" s="19" t="e">
        <f t="shared" si="68"/>
        <v>#DIV/0!</v>
      </c>
      <c r="D4375" s="12" t="e">
        <f>AVERAGE(Reservoir!E4375,Reservoir!J4375,Reservoir!O4375,Reservoir!T4375,Reservoir!Y4375,Reservoir!AD4375)</f>
        <v>#DIV/0!</v>
      </c>
      <c r="E4375" s="12" t="e">
        <f>AVERAGE(Reservoir!F4375,Reservoir!K4375,Reservoir!P4375,Reservoir!U4375,Reservoir!Z4375,Reservoir!AE4375)</f>
        <v>#DIV/0!</v>
      </c>
      <c r="F4375" s="15" t="e">
        <f>AVERAGE(Reservoir!D4375,Reservoir!I4375,Reservoir!N4375,Reservoir!S4375,Reservoir!X4375,Reservoir!AC4375)</f>
        <v>#DIV/0!</v>
      </c>
      <c r="G4375" s="1" t="e">
        <f>AVERAGE(Reservoir!C4375,Reservoir!H4375,Reservoir!M4375,Reservoir!R4375,Reservoir!W4375,Reservoir!AB4375)</f>
        <v>#DIV/0!</v>
      </c>
      <c r="H4375" s="19" t="e">
        <f>AVERAGE(Reservoir!G4375,Reservoir!L4375,Reservoir!Q4375,Reservoir!V4375,Reservoir!AA4375,Reservoir!AF4375)</f>
        <v>#DIV/0!</v>
      </c>
    </row>
    <row r="4376" spans="1:8" x14ac:dyDescent="0.45">
      <c r="A4376" s="3">
        <v>44492</v>
      </c>
      <c r="B4376" s="4">
        <f>Reservoir!B4376</f>
        <v>154.9</v>
      </c>
      <c r="C4376" s="19" t="e">
        <f t="shared" si="68"/>
        <v>#DIV/0!</v>
      </c>
      <c r="D4376" s="12" t="e">
        <f>AVERAGE(Reservoir!E4376,Reservoir!J4376,Reservoir!O4376,Reservoir!T4376,Reservoir!Y4376,Reservoir!AD4376)</f>
        <v>#DIV/0!</v>
      </c>
      <c r="E4376" s="12" t="e">
        <f>AVERAGE(Reservoir!F4376,Reservoir!K4376,Reservoir!P4376,Reservoir!U4376,Reservoir!Z4376,Reservoir!AE4376)</f>
        <v>#DIV/0!</v>
      </c>
      <c r="F4376" s="15" t="e">
        <f>AVERAGE(Reservoir!D4376,Reservoir!I4376,Reservoir!N4376,Reservoir!S4376,Reservoir!X4376,Reservoir!AC4376)</f>
        <v>#DIV/0!</v>
      </c>
      <c r="G4376" s="1" t="e">
        <f>AVERAGE(Reservoir!C4376,Reservoir!H4376,Reservoir!M4376,Reservoir!R4376,Reservoir!W4376,Reservoir!AB4376)</f>
        <v>#DIV/0!</v>
      </c>
      <c r="H4376" s="19" t="e">
        <f>AVERAGE(Reservoir!G4376,Reservoir!L4376,Reservoir!Q4376,Reservoir!V4376,Reservoir!AA4376,Reservoir!AF4376)</f>
        <v>#DIV/0!</v>
      </c>
    </row>
    <row r="4377" spans="1:8" x14ac:dyDescent="0.45">
      <c r="A4377" s="3">
        <v>44493</v>
      </c>
      <c r="B4377" s="4">
        <f>Reservoir!B4377</f>
        <v>154.88999999999999</v>
      </c>
      <c r="C4377" s="19" t="e">
        <f t="shared" si="68"/>
        <v>#DIV/0!</v>
      </c>
      <c r="D4377" s="12" t="e">
        <f>AVERAGE(Reservoir!E4377,Reservoir!J4377,Reservoir!O4377,Reservoir!T4377,Reservoir!Y4377,Reservoir!AD4377)</f>
        <v>#DIV/0!</v>
      </c>
      <c r="E4377" s="12" t="e">
        <f>AVERAGE(Reservoir!F4377,Reservoir!K4377,Reservoir!P4377,Reservoir!U4377,Reservoir!Z4377,Reservoir!AE4377)</f>
        <v>#DIV/0!</v>
      </c>
      <c r="F4377" s="15" t="e">
        <f>AVERAGE(Reservoir!D4377,Reservoir!I4377,Reservoir!N4377,Reservoir!S4377,Reservoir!X4377,Reservoir!AC4377)</f>
        <v>#DIV/0!</v>
      </c>
      <c r="G4377" s="1" t="e">
        <f>AVERAGE(Reservoir!C4377,Reservoir!H4377,Reservoir!M4377,Reservoir!R4377,Reservoir!W4377,Reservoir!AB4377)</f>
        <v>#DIV/0!</v>
      </c>
      <c r="H4377" s="19" t="e">
        <f>AVERAGE(Reservoir!G4377,Reservoir!L4377,Reservoir!Q4377,Reservoir!V4377,Reservoir!AA4377,Reservoir!AF4377)</f>
        <v>#DIV/0!</v>
      </c>
    </row>
    <row r="4378" spans="1:8" x14ac:dyDescent="0.45">
      <c r="A4378" s="3">
        <v>44494</v>
      </c>
      <c r="B4378" s="4">
        <f>Reservoir!B4378</f>
        <v>154.88</v>
      </c>
      <c r="C4378" s="19" t="e">
        <f t="shared" si="68"/>
        <v>#DIV/0!</v>
      </c>
      <c r="D4378" s="12" t="e">
        <f>AVERAGE(Reservoir!E4378,Reservoir!J4378,Reservoir!O4378,Reservoir!T4378,Reservoir!Y4378,Reservoir!AD4378)</f>
        <v>#DIV/0!</v>
      </c>
      <c r="E4378" s="12" t="e">
        <f>AVERAGE(Reservoir!F4378,Reservoir!K4378,Reservoir!P4378,Reservoir!U4378,Reservoir!Z4378,Reservoir!AE4378)</f>
        <v>#DIV/0!</v>
      </c>
      <c r="F4378" s="15" t="e">
        <f>AVERAGE(Reservoir!D4378,Reservoir!I4378,Reservoir!N4378,Reservoir!S4378,Reservoir!X4378,Reservoir!AC4378)</f>
        <v>#DIV/0!</v>
      </c>
      <c r="G4378" s="1" t="e">
        <f>AVERAGE(Reservoir!C4378,Reservoir!H4378,Reservoir!M4378,Reservoir!R4378,Reservoir!W4378,Reservoir!AB4378)</f>
        <v>#DIV/0!</v>
      </c>
      <c r="H4378" s="19" t="e">
        <f>AVERAGE(Reservoir!G4378,Reservoir!L4378,Reservoir!Q4378,Reservoir!V4378,Reservoir!AA4378,Reservoir!AF4378)</f>
        <v>#DIV/0!</v>
      </c>
    </row>
    <row r="4379" spans="1:8" x14ac:dyDescent="0.45">
      <c r="A4379" s="3">
        <v>44495</v>
      </c>
      <c r="B4379" s="4">
        <f>Reservoir!B4379</f>
        <v>154.87</v>
      </c>
      <c r="C4379" s="19" t="e">
        <f t="shared" si="68"/>
        <v>#DIV/0!</v>
      </c>
      <c r="D4379" s="12" t="e">
        <f>AVERAGE(Reservoir!E4379,Reservoir!J4379,Reservoir!O4379,Reservoir!T4379,Reservoir!Y4379,Reservoir!AD4379)</f>
        <v>#DIV/0!</v>
      </c>
      <c r="E4379" s="12" t="e">
        <f>AVERAGE(Reservoir!F4379,Reservoir!K4379,Reservoir!P4379,Reservoir!U4379,Reservoir!Z4379,Reservoir!AE4379)</f>
        <v>#DIV/0!</v>
      </c>
      <c r="F4379" s="15" t="e">
        <f>AVERAGE(Reservoir!D4379,Reservoir!I4379,Reservoir!N4379,Reservoir!S4379,Reservoir!X4379,Reservoir!AC4379)</f>
        <v>#DIV/0!</v>
      </c>
      <c r="G4379" s="1" t="e">
        <f>AVERAGE(Reservoir!C4379,Reservoir!H4379,Reservoir!M4379,Reservoir!R4379,Reservoir!W4379,Reservoir!AB4379)</f>
        <v>#DIV/0!</v>
      </c>
      <c r="H4379" s="19" t="e">
        <f>AVERAGE(Reservoir!G4379,Reservoir!L4379,Reservoir!Q4379,Reservoir!V4379,Reservoir!AA4379,Reservoir!AF4379)</f>
        <v>#DIV/0!</v>
      </c>
    </row>
    <row r="4380" spans="1:8" x14ac:dyDescent="0.45">
      <c r="A4380" s="3">
        <v>44496</v>
      </c>
      <c r="B4380" s="4">
        <f>Reservoir!B4380</f>
        <v>154.86000000000001</v>
      </c>
      <c r="C4380" s="19" t="e">
        <f t="shared" si="68"/>
        <v>#DIV/0!</v>
      </c>
      <c r="D4380" s="12" t="e">
        <f>AVERAGE(Reservoir!E4380,Reservoir!J4380,Reservoir!O4380,Reservoir!T4380,Reservoir!Y4380,Reservoir!AD4380)</f>
        <v>#DIV/0!</v>
      </c>
      <c r="E4380" s="12" t="e">
        <f>AVERAGE(Reservoir!F4380,Reservoir!K4380,Reservoir!P4380,Reservoir!U4380,Reservoir!Z4380,Reservoir!AE4380)</f>
        <v>#DIV/0!</v>
      </c>
      <c r="F4380" s="15" t="e">
        <f>AVERAGE(Reservoir!D4380,Reservoir!I4380,Reservoir!N4380,Reservoir!S4380,Reservoir!X4380,Reservoir!AC4380)</f>
        <v>#DIV/0!</v>
      </c>
      <c r="G4380" s="1" t="e">
        <f>AVERAGE(Reservoir!C4380,Reservoir!H4380,Reservoir!M4380,Reservoir!R4380,Reservoir!W4380,Reservoir!AB4380)</f>
        <v>#DIV/0!</v>
      </c>
      <c r="H4380" s="19" t="e">
        <f>AVERAGE(Reservoir!G4380,Reservoir!L4380,Reservoir!Q4380,Reservoir!V4380,Reservoir!AA4380,Reservoir!AF4380)</f>
        <v>#DIV/0!</v>
      </c>
    </row>
    <row r="4381" spans="1:8" x14ac:dyDescent="0.45">
      <c r="A4381" s="3">
        <v>44497</v>
      </c>
      <c r="B4381" s="4">
        <f>Reservoir!B4381</f>
        <v>154.85</v>
      </c>
      <c r="C4381" s="19" t="e">
        <f t="shared" si="68"/>
        <v>#DIV/0!</v>
      </c>
      <c r="D4381" s="12" t="e">
        <f>AVERAGE(Reservoir!E4381,Reservoir!J4381,Reservoir!O4381,Reservoir!T4381,Reservoir!Y4381,Reservoir!AD4381)</f>
        <v>#DIV/0!</v>
      </c>
      <c r="E4381" s="12" t="e">
        <f>AVERAGE(Reservoir!F4381,Reservoir!K4381,Reservoir!P4381,Reservoir!U4381,Reservoir!Z4381,Reservoir!AE4381)</f>
        <v>#DIV/0!</v>
      </c>
      <c r="F4381" s="15" t="e">
        <f>AVERAGE(Reservoir!D4381,Reservoir!I4381,Reservoir!N4381,Reservoir!S4381,Reservoir!X4381,Reservoir!AC4381)</f>
        <v>#DIV/0!</v>
      </c>
      <c r="G4381" s="1" t="e">
        <f>AVERAGE(Reservoir!C4381,Reservoir!H4381,Reservoir!M4381,Reservoir!R4381,Reservoir!W4381,Reservoir!AB4381)</f>
        <v>#DIV/0!</v>
      </c>
      <c r="H4381" s="19" t="e">
        <f>AVERAGE(Reservoir!G4381,Reservoir!L4381,Reservoir!Q4381,Reservoir!V4381,Reservoir!AA4381,Reservoir!AF4381)</f>
        <v>#DIV/0!</v>
      </c>
    </row>
    <row r="4382" spans="1:8" x14ac:dyDescent="0.45">
      <c r="A4382" s="3">
        <v>44498</v>
      </c>
      <c r="B4382" s="4">
        <f>Reservoir!B4382</f>
        <v>154.84</v>
      </c>
      <c r="C4382" s="19" t="e">
        <f t="shared" si="68"/>
        <v>#DIV/0!</v>
      </c>
      <c r="D4382" s="12" t="e">
        <f>AVERAGE(Reservoir!E4382,Reservoir!J4382,Reservoir!O4382,Reservoir!T4382,Reservoir!Y4382,Reservoir!AD4382)</f>
        <v>#DIV/0!</v>
      </c>
      <c r="E4382" s="12" t="e">
        <f>AVERAGE(Reservoir!F4382,Reservoir!K4382,Reservoir!P4382,Reservoir!U4382,Reservoir!Z4382,Reservoir!AE4382)</f>
        <v>#DIV/0!</v>
      </c>
      <c r="F4382" s="15" t="e">
        <f>AVERAGE(Reservoir!D4382,Reservoir!I4382,Reservoir!N4382,Reservoir!S4382,Reservoir!X4382,Reservoir!AC4382)</f>
        <v>#DIV/0!</v>
      </c>
      <c r="G4382" s="1" t="e">
        <f>AVERAGE(Reservoir!C4382,Reservoir!H4382,Reservoir!M4382,Reservoir!R4382,Reservoir!W4382,Reservoir!AB4382)</f>
        <v>#DIV/0!</v>
      </c>
      <c r="H4382" s="19" t="e">
        <f>AVERAGE(Reservoir!G4382,Reservoir!L4382,Reservoir!Q4382,Reservoir!V4382,Reservoir!AA4382,Reservoir!AF4382)</f>
        <v>#DIV/0!</v>
      </c>
    </row>
    <row r="4383" spans="1:8" x14ac:dyDescent="0.45">
      <c r="A4383" s="3">
        <v>44499</v>
      </c>
      <c r="B4383" s="4">
        <f>Reservoir!B4383</f>
        <v>154.83000000000001</v>
      </c>
      <c r="C4383" s="19" t="e">
        <f t="shared" si="68"/>
        <v>#DIV/0!</v>
      </c>
      <c r="D4383" s="12" t="e">
        <f>AVERAGE(Reservoir!E4383,Reservoir!J4383,Reservoir!O4383,Reservoir!T4383,Reservoir!Y4383,Reservoir!AD4383)</f>
        <v>#DIV/0!</v>
      </c>
      <c r="E4383" s="12" t="e">
        <f>AVERAGE(Reservoir!F4383,Reservoir!K4383,Reservoir!P4383,Reservoir!U4383,Reservoir!Z4383,Reservoir!AE4383)</f>
        <v>#DIV/0!</v>
      </c>
      <c r="F4383" s="15" t="e">
        <f>AVERAGE(Reservoir!D4383,Reservoir!I4383,Reservoir!N4383,Reservoir!S4383,Reservoir!X4383,Reservoir!AC4383)</f>
        <v>#DIV/0!</v>
      </c>
      <c r="G4383" s="1" t="e">
        <f>AVERAGE(Reservoir!C4383,Reservoir!H4383,Reservoir!M4383,Reservoir!R4383,Reservoir!W4383,Reservoir!AB4383)</f>
        <v>#DIV/0!</v>
      </c>
      <c r="H4383" s="19" t="e">
        <f>AVERAGE(Reservoir!G4383,Reservoir!L4383,Reservoir!Q4383,Reservoir!V4383,Reservoir!AA4383,Reservoir!AF4383)</f>
        <v>#DIV/0!</v>
      </c>
    </row>
    <row r="4384" spans="1:8" x14ac:dyDescent="0.45">
      <c r="A4384" s="3">
        <v>44500</v>
      </c>
      <c r="B4384" s="4">
        <f>Reservoir!B4384</f>
        <v>154.82</v>
      </c>
      <c r="C4384" s="19" t="e">
        <f t="shared" si="68"/>
        <v>#DIV/0!</v>
      </c>
      <c r="D4384" s="12" t="e">
        <f>AVERAGE(Reservoir!E4384,Reservoir!J4384,Reservoir!O4384,Reservoir!T4384,Reservoir!Y4384,Reservoir!AD4384)</f>
        <v>#DIV/0!</v>
      </c>
      <c r="E4384" s="12" t="e">
        <f>AVERAGE(Reservoir!F4384,Reservoir!K4384,Reservoir!P4384,Reservoir!U4384,Reservoir!Z4384,Reservoir!AE4384)</f>
        <v>#DIV/0!</v>
      </c>
      <c r="F4384" s="15" t="e">
        <f>AVERAGE(Reservoir!D4384,Reservoir!I4384,Reservoir!N4384,Reservoir!S4384,Reservoir!X4384,Reservoir!AC4384)</f>
        <v>#DIV/0!</v>
      </c>
      <c r="G4384" s="1" t="e">
        <f>AVERAGE(Reservoir!C4384,Reservoir!H4384,Reservoir!M4384,Reservoir!R4384,Reservoir!W4384,Reservoir!AB4384)</f>
        <v>#DIV/0!</v>
      </c>
      <c r="H4384" s="19" t="e">
        <f>AVERAGE(Reservoir!G4384,Reservoir!L4384,Reservoir!Q4384,Reservoir!V4384,Reservoir!AA4384,Reservoir!AF4384)</f>
        <v>#DIV/0!</v>
      </c>
    </row>
    <row r="4385" spans="1:8" x14ac:dyDescent="0.45">
      <c r="A4385" s="3">
        <v>44501</v>
      </c>
      <c r="B4385" s="4">
        <f>Reservoir!B4385</f>
        <v>154.80000000000001</v>
      </c>
      <c r="C4385" s="19" t="e">
        <f t="shared" si="68"/>
        <v>#DIV/0!</v>
      </c>
      <c r="D4385" s="12" t="e">
        <f>AVERAGE(Reservoir!E4385,Reservoir!J4385,Reservoir!O4385,Reservoir!T4385,Reservoir!Y4385,Reservoir!AD4385)</f>
        <v>#DIV/0!</v>
      </c>
      <c r="E4385" s="12" t="e">
        <f>AVERAGE(Reservoir!F4385,Reservoir!K4385,Reservoir!P4385,Reservoir!U4385,Reservoir!Z4385,Reservoir!AE4385)</f>
        <v>#DIV/0!</v>
      </c>
      <c r="F4385" s="15" t="e">
        <f>AVERAGE(Reservoir!D4385,Reservoir!I4385,Reservoir!N4385,Reservoir!S4385,Reservoir!X4385,Reservoir!AC4385)</f>
        <v>#DIV/0!</v>
      </c>
      <c r="G4385" s="1" t="e">
        <f>AVERAGE(Reservoir!C4385,Reservoir!H4385,Reservoir!M4385,Reservoir!R4385,Reservoir!W4385,Reservoir!AB4385)</f>
        <v>#DIV/0!</v>
      </c>
      <c r="H4385" s="19" t="e">
        <f>AVERAGE(Reservoir!G4385,Reservoir!L4385,Reservoir!Q4385,Reservoir!V4385,Reservoir!AA4385,Reservoir!AF4385)</f>
        <v>#DIV/0!</v>
      </c>
    </row>
    <row r="4386" spans="1:8" x14ac:dyDescent="0.45">
      <c r="A4386" s="3">
        <v>44502</v>
      </c>
      <c r="B4386" s="4">
        <f>Reservoir!B4386</f>
        <v>154.78</v>
      </c>
      <c r="C4386" s="19" t="e">
        <f t="shared" si="68"/>
        <v>#DIV/0!</v>
      </c>
      <c r="D4386" s="12" t="e">
        <f>AVERAGE(Reservoir!E4386,Reservoir!J4386,Reservoir!O4386,Reservoir!T4386,Reservoir!Y4386,Reservoir!AD4386)</f>
        <v>#DIV/0!</v>
      </c>
      <c r="E4386" s="12" t="e">
        <f>AVERAGE(Reservoir!F4386,Reservoir!K4386,Reservoir!P4386,Reservoir!U4386,Reservoir!Z4386,Reservoir!AE4386)</f>
        <v>#DIV/0!</v>
      </c>
      <c r="F4386" s="15" t="e">
        <f>AVERAGE(Reservoir!D4386,Reservoir!I4386,Reservoir!N4386,Reservoir!S4386,Reservoir!X4386,Reservoir!AC4386)</f>
        <v>#DIV/0!</v>
      </c>
      <c r="G4386" s="1" t="e">
        <f>AVERAGE(Reservoir!C4386,Reservoir!H4386,Reservoir!M4386,Reservoir!R4386,Reservoir!W4386,Reservoir!AB4386)</f>
        <v>#DIV/0!</v>
      </c>
      <c r="H4386" s="19" t="e">
        <f>AVERAGE(Reservoir!G4386,Reservoir!L4386,Reservoir!Q4386,Reservoir!V4386,Reservoir!AA4386,Reservoir!AF4386)</f>
        <v>#DIV/0!</v>
      </c>
    </row>
    <row r="4387" spans="1:8" x14ac:dyDescent="0.45">
      <c r="A4387" s="3">
        <v>44503</v>
      </c>
      <c r="B4387" s="4">
        <f>Reservoir!B4387</f>
        <v>154.76</v>
      </c>
      <c r="C4387" s="19" t="e">
        <f t="shared" si="68"/>
        <v>#DIV/0!</v>
      </c>
      <c r="D4387" s="12" t="e">
        <f>AVERAGE(Reservoir!E4387,Reservoir!J4387,Reservoir!O4387,Reservoir!T4387,Reservoir!Y4387,Reservoir!AD4387)</f>
        <v>#DIV/0!</v>
      </c>
      <c r="E4387" s="12" t="e">
        <f>AVERAGE(Reservoir!F4387,Reservoir!K4387,Reservoir!P4387,Reservoir!U4387,Reservoir!Z4387,Reservoir!AE4387)</f>
        <v>#DIV/0!</v>
      </c>
      <c r="F4387" s="15" t="e">
        <f>AVERAGE(Reservoir!D4387,Reservoir!I4387,Reservoir!N4387,Reservoir!S4387,Reservoir!X4387,Reservoir!AC4387)</f>
        <v>#DIV/0!</v>
      </c>
      <c r="G4387" s="1" t="e">
        <f>AVERAGE(Reservoir!C4387,Reservoir!H4387,Reservoir!M4387,Reservoir!R4387,Reservoir!W4387,Reservoir!AB4387)</f>
        <v>#DIV/0!</v>
      </c>
      <c r="H4387" s="19" t="e">
        <f>AVERAGE(Reservoir!G4387,Reservoir!L4387,Reservoir!Q4387,Reservoir!V4387,Reservoir!AA4387,Reservoir!AF4387)</f>
        <v>#DIV/0!</v>
      </c>
    </row>
    <row r="4388" spans="1:8" x14ac:dyDescent="0.45">
      <c r="A4388" s="3">
        <v>44504</v>
      </c>
      <c r="B4388" s="4">
        <f>Reservoir!B4388</f>
        <v>154.76</v>
      </c>
      <c r="C4388" s="19" t="e">
        <f t="shared" si="68"/>
        <v>#DIV/0!</v>
      </c>
      <c r="D4388" s="12" t="e">
        <f>AVERAGE(Reservoir!E4388,Reservoir!J4388,Reservoir!O4388,Reservoir!T4388,Reservoir!Y4388,Reservoir!AD4388)</f>
        <v>#DIV/0!</v>
      </c>
      <c r="E4388" s="12" t="e">
        <f>AVERAGE(Reservoir!F4388,Reservoir!K4388,Reservoir!P4388,Reservoir!U4388,Reservoir!Z4388,Reservoir!AE4388)</f>
        <v>#DIV/0!</v>
      </c>
      <c r="F4388" s="15" t="e">
        <f>AVERAGE(Reservoir!D4388,Reservoir!I4388,Reservoir!N4388,Reservoir!S4388,Reservoir!X4388,Reservoir!AC4388)</f>
        <v>#DIV/0!</v>
      </c>
      <c r="G4388" s="1" t="e">
        <f>AVERAGE(Reservoir!C4388,Reservoir!H4388,Reservoir!M4388,Reservoir!R4388,Reservoir!W4388,Reservoir!AB4388)</f>
        <v>#DIV/0!</v>
      </c>
      <c r="H4388" s="19" t="e">
        <f>AVERAGE(Reservoir!G4388,Reservoir!L4388,Reservoir!Q4388,Reservoir!V4388,Reservoir!AA4388,Reservoir!AF4388)</f>
        <v>#DIV/0!</v>
      </c>
    </row>
    <row r="4389" spans="1:8" x14ac:dyDescent="0.45">
      <c r="A4389" s="3">
        <v>44505</v>
      </c>
      <c r="B4389" s="4">
        <f>Reservoir!B4389</f>
        <v>154.74</v>
      </c>
      <c r="C4389" s="19" t="e">
        <f t="shared" si="68"/>
        <v>#DIV/0!</v>
      </c>
      <c r="D4389" s="12" t="e">
        <f>AVERAGE(Reservoir!E4389,Reservoir!J4389,Reservoir!O4389,Reservoir!T4389,Reservoir!Y4389,Reservoir!AD4389)</f>
        <v>#DIV/0!</v>
      </c>
      <c r="E4389" s="12" t="e">
        <f>AVERAGE(Reservoir!F4389,Reservoir!K4389,Reservoir!P4389,Reservoir!U4389,Reservoir!Z4389,Reservoir!AE4389)</f>
        <v>#DIV/0!</v>
      </c>
      <c r="F4389" s="15" t="e">
        <f>AVERAGE(Reservoir!D4389,Reservoir!I4389,Reservoir!N4389,Reservoir!S4389,Reservoir!X4389,Reservoir!AC4389)</f>
        <v>#DIV/0!</v>
      </c>
      <c r="G4389" s="1" t="e">
        <f>AVERAGE(Reservoir!C4389,Reservoir!H4389,Reservoir!M4389,Reservoir!R4389,Reservoir!W4389,Reservoir!AB4389)</f>
        <v>#DIV/0!</v>
      </c>
      <c r="H4389" s="19" t="e">
        <f>AVERAGE(Reservoir!G4389,Reservoir!L4389,Reservoir!Q4389,Reservoir!V4389,Reservoir!AA4389,Reservoir!AF4389)</f>
        <v>#DIV/0!</v>
      </c>
    </row>
    <row r="4390" spans="1:8" x14ac:dyDescent="0.45">
      <c r="A4390" s="3">
        <v>44506</v>
      </c>
      <c r="B4390" s="4">
        <f>Reservoir!B4390</f>
        <v>154.72999999999999</v>
      </c>
      <c r="C4390" s="19" t="e">
        <f t="shared" si="68"/>
        <v>#DIV/0!</v>
      </c>
      <c r="D4390" s="12" t="e">
        <f>AVERAGE(Reservoir!E4390,Reservoir!J4390,Reservoir!O4390,Reservoir!T4390,Reservoir!Y4390,Reservoir!AD4390)</f>
        <v>#DIV/0!</v>
      </c>
      <c r="E4390" s="12" t="e">
        <f>AVERAGE(Reservoir!F4390,Reservoir!K4390,Reservoir!P4390,Reservoir!U4390,Reservoir!Z4390,Reservoir!AE4390)</f>
        <v>#DIV/0!</v>
      </c>
      <c r="F4390" s="15" t="e">
        <f>AVERAGE(Reservoir!D4390,Reservoir!I4390,Reservoir!N4390,Reservoir!S4390,Reservoir!X4390,Reservoir!AC4390)</f>
        <v>#DIV/0!</v>
      </c>
      <c r="G4390" s="1" t="e">
        <f>AVERAGE(Reservoir!C4390,Reservoir!H4390,Reservoir!M4390,Reservoir!R4390,Reservoir!W4390,Reservoir!AB4390)</f>
        <v>#DIV/0!</v>
      </c>
      <c r="H4390" s="19" t="e">
        <f>AVERAGE(Reservoir!G4390,Reservoir!L4390,Reservoir!Q4390,Reservoir!V4390,Reservoir!AA4390,Reservoir!AF4390)</f>
        <v>#DIV/0!</v>
      </c>
    </row>
    <row r="4391" spans="1:8" x14ac:dyDescent="0.45">
      <c r="A4391" s="3">
        <v>44507</v>
      </c>
      <c r="B4391" s="4">
        <f>Reservoir!B4391</f>
        <v>154.74</v>
      </c>
      <c r="C4391" s="19" t="e">
        <f t="shared" si="68"/>
        <v>#DIV/0!</v>
      </c>
      <c r="D4391" s="12" t="e">
        <f>AVERAGE(Reservoir!E4391,Reservoir!J4391,Reservoir!O4391,Reservoir!T4391,Reservoir!Y4391,Reservoir!AD4391)</f>
        <v>#DIV/0!</v>
      </c>
      <c r="E4391" s="12" t="e">
        <f>AVERAGE(Reservoir!F4391,Reservoir!K4391,Reservoir!P4391,Reservoir!U4391,Reservoir!Z4391,Reservoir!AE4391)</f>
        <v>#DIV/0!</v>
      </c>
      <c r="F4391" s="15" t="e">
        <f>AVERAGE(Reservoir!D4391,Reservoir!I4391,Reservoir!N4391,Reservoir!S4391,Reservoir!X4391,Reservoir!AC4391)</f>
        <v>#DIV/0!</v>
      </c>
      <c r="G4391" s="1" t="e">
        <f>AVERAGE(Reservoir!C4391,Reservoir!H4391,Reservoir!M4391,Reservoir!R4391,Reservoir!W4391,Reservoir!AB4391)</f>
        <v>#DIV/0!</v>
      </c>
      <c r="H4391" s="19" t="e">
        <f>AVERAGE(Reservoir!G4391,Reservoir!L4391,Reservoir!Q4391,Reservoir!V4391,Reservoir!AA4391,Reservoir!AF4391)</f>
        <v>#DIV/0!</v>
      </c>
    </row>
    <row r="4392" spans="1:8" x14ac:dyDescent="0.45">
      <c r="A4392" s="3">
        <v>44508</v>
      </c>
      <c r="B4392" s="4">
        <f>Reservoir!B4392</f>
        <v>154.72</v>
      </c>
      <c r="C4392" s="19" t="e">
        <f t="shared" si="68"/>
        <v>#DIV/0!</v>
      </c>
      <c r="D4392" s="12" t="e">
        <f>AVERAGE(Reservoir!E4392,Reservoir!J4392,Reservoir!O4392,Reservoir!T4392,Reservoir!Y4392,Reservoir!AD4392)</f>
        <v>#DIV/0!</v>
      </c>
      <c r="E4392" s="12" t="e">
        <f>AVERAGE(Reservoir!F4392,Reservoir!K4392,Reservoir!P4392,Reservoir!U4392,Reservoir!Z4392,Reservoir!AE4392)</f>
        <v>#DIV/0!</v>
      </c>
      <c r="F4392" s="15" t="e">
        <f>AVERAGE(Reservoir!D4392,Reservoir!I4392,Reservoir!N4392,Reservoir!S4392,Reservoir!X4392,Reservoir!AC4392)</f>
        <v>#DIV/0!</v>
      </c>
      <c r="G4392" s="1" t="e">
        <f>AVERAGE(Reservoir!C4392,Reservoir!H4392,Reservoir!M4392,Reservoir!R4392,Reservoir!W4392,Reservoir!AB4392)</f>
        <v>#DIV/0!</v>
      </c>
      <c r="H4392" s="19" t="e">
        <f>AVERAGE(Reservoir!G4392,Reservoir!L4392,Reservoir!Q4392,Reservoir!V4392,Reservoir!AA4392,Reservoir!AF4392)</f>
        <v>#DIV/0!</v>
      </c>
    </row>
    <row r="4393" spans="1:8" x14ac:dyDescent="0.45">
      <c r="A4393" s="3">
        <v>44509</v>
      </c>
      <c r="B4393" s="4">
        <f>Reservoir!B4393</f>
        <v>154.71</v>
      </c>
      <c r="C4393" s="19" t="e">
        <f t="shared" si="68"/>
        <v>#DIV/0!</v>
      </c>
      <c r="D4393" s="12" t="e">
        <f>AVERAGE(Reservoir!E4393,Reservoir!J4393,Reservoir!O4393,Reservoir!T4393,Reservoir!Y4393,Reservoir!AD4393)</f>
        <v>#DIV/0!</v>
      </c>
      <c r="E4393" s="12" t="e">
        <f>AVERAGE(Reservoir!F4393,Reservoir!K4393,Reservoir!P4393,Reservoir!U4393,Reservoir!Z4393,Reservoir!AE4393)</f>
        <v>#DIV/0!</v>
      </c>
      <c r="F4393" s="15" t="e">
        <f>AVERAGE(Reservoir!D4393,Reservoir!I4393,Reservoir!N4393,Reservoir!S4393,Reservoir!X4393,Reservoir!AC4393)</f>
        <v>#DIV/0!</v>
      </c>
      <c r="G4393" s="1" t="e">
        <f>AVERAGE(Reservoir!C4393,Reservoir!H4393,Reservoir!M4393,Reservoir!R4393,Reservoir!W4393,Reservoir!AB4393)</f>
        <v>#DIV/0!</v>
      </c>
      <c r="H4393" s="19" t="e">
        <f>AVERAGE(Reservoir!G4393,Reservoir!L4393,Reservoir!Q4393,Reservoir!V4393,Reservoir!AA4393,Reservoir!AF4393)</f>
        <v>#DIV/0!</v>
      </c>
    </row>
    <row r="4394" spans="1:8" x14ac:dyDescent="0.45">
      <c r="A4394" s="3">
        <v>44510</v>
      </c>
      <c r="B4394" s="4">
        <f>Reservoir!B4394</f>
        <v>154.69999999999999</v>
      </c>
      <c r="C4394" s="19" t="e">
        <f t="shared" si="68"/>
        <v>#DIV/0!</v>
      </c>
      <c r="D4394" s="12" t="e">
        <f>AVERAGE(Reservoir!E4394,Reservoir!J4394,Reservoir!O4394,Reservoir!T4394,Reservoir!Y4394,Reservoir!AD4394)</f>
        <v>#DIV/0!</v>
      </c>
      <c r="E4394" s="12" t="e">
        <f>AVERAGE(Reservoir!F4394,Reservoir!K4394,Reservoir!P4394,Reservoir!U4394,Reservoir!Z4394,Reservoir!AE4394)</f>
        <v>#DIV/0!</v>
      </c>
      <c r="F4394" s="15" t="e">
        <f>AVERAGE(Reservoir!D4394,Reservoir!I4394,Reservoir!N4394,Reservoir!S4394,Reservoir!X4394,Reservoir!AC4394)</f>
        <v>#DIV/0!</v>
      </c>
      <c r="G4394" s="1" t="e">
        <f>AVERAGE(Reservoir!C4394,Reservoir!H4394,Reservoir!M4394,Reservoir!R4394,Reservoir!W4394,Reservoir!AB4394)</f>
        <v>#DIV/0!</v>
      </c>
      <c r="H4394" s="19" t="e">
        <f>AVERAGE(Reservoir!G4394,Reservoir!L4394,Reservoir!Q4394,Reservoir!V4394,Reservoir!AA4394,Reservoir!AF4394)</f>
        <v>#DIV/0!</v>
      </c>
    </row>
    <row r="4395" spans="1:8" x14ac:dyDescent="0.45">
      <c r="A4395" s="3">
        <v>44511</v>
      </c>
      <c r="B4395" s="4">
        <f>Reservoir!B4395</f>
        <v>154.68</v>
      </c>
      <c r="C4395" s="19" t="e">
        <f t="shared" si="68"/>
        <v>#DIV/0!</v>
      </c>
      <c r="D4395" s="12" t="e">
        <f>AVERAGE(Reservoir!E4395,Reservoir!J4395,Reservoir!O4395,Reservoir!T4395,Reservoir!Y4395,Reservoir!AD4395)</f>
        <v>#DIV/0!</v>
      </c>
      <c r="E4395" s="12" t="e">
        <f>AVERAGE(Reservoir!F4395,Reservoir!K4395,Reservoir!P4395,Reservoir!U4395,Reservoir!Z4395,Reservoir!AE4395)</f>
        <v>#DIV/0!</v>
      </c>
      <c r="F4395" s="15" t="e">
        <f>AVERAGE(Reservoir!D4395,Reservoir!I4395,Reservoir!N4395,Reservoir!S4395,Reservoir!X4395,Reservoir!AC4395)</f>
        <v>#DIV/0!</v>
      </c>
      <c r="G4395" s="1" t="e">
        <f>AVERAGE(Reservoir!C4395,Reservoir!H4395,Reservoir!M4395,Reservoir!R4395,Reservoir!W4395,Reservoir!AB4395)</f>
        <v>#DIV/0!</v>
      </c>
      <c r="H4395" s="19" t="e">
        <f>AVERAGE(Reservoir!G4395,Reservoir!L4395,Reservoir!Q4395,Reservoir!V4395,Reservoir!AA4395,Reservoir!AF4395)</f>
        <v>#DIV/0!</v>
      </c>
    </row>
    <row r="4396" spans="1:8" x14ac:dyDescent="0.45">
      <c r="A4396" s="3">
        <v>44512</v>
      </c>
      <c r="B4396" s="4">
        <f>Reservoir!B4396</f>
        <v>154.66999999999999</v>
      </c>
      <c r="C4396" s="19" t="e">
        <f t="shared" si="68"/>
        <v>#DIV/0!</v>
      </c>
      <c r="D4396" s="12" t="e">
        <f>AVERAGE(Reservoir!E4396,Reservoir!J4396,Reservoir!O4396,Reservoir!T4396,Reservoir!Y4396,Reservoir!AD4396)</f>
        <v>#DIV/0!</v>
      </c>
      <c r="E4396" s="12" t="e">
        <f>AVERAGE(Reservoir!F4396,Reservoir!K4396,Reservoir!P4396,Reservoir!U4396,Reservoir!Z4396,Reservoir!AE4396)</f>
        <v>#DIV/0!</v>
      </c>
      <c r="F4396" s="15" t="e">
        <f>AVERAGE(Reservoir!D4396,Reservoir!I4396,Reservoir!N4396,Reservoir!S4396,Reservoir!X4396,Reservoir!AC4396)</f>
        <v>#DIV/0!</v>
      </c>
      <c r="G4396" s="1" t="e">
        <f>AVERAGE(Reservoir!C4396,Reservoir!H4396,Reservoir!M4396,Reservoir!R4396,Reservoir!W4396,Reservoir!AB4396)</f>
        <v>#DIV/0!</v>
      </c>
      <c r="H4396" s="19" t="e">
        <f>AVERAGE(Reservoir!G4396,Reservoir!L4396,Reservoir!Q4396,Reservoir!V4396,Reservoir!AA4396,Reservoir!AF4396)</f>
        <v>#DIV/0!</v>
      </c>
    </row>
    <row r="4397" spans="1:8" x14ac:dyDescent="0.45">
      <c r="A4397" s="3">
        <v>44513</v>
      </c>
      <c r="B4397" s="4">
        <f>Reservoir!B4397</f>
        <v>154.65</v>
      </c>
      <c r="C4397" s="19" t="e">
        <f t="shared" si="68"/>
        <v>#DIV/0!</v>
      </c>
      <c r="D4397" s="12" t="e">
        <f>AVERAGE(Reservoir!E4397,Reservoir!J4397,Reservoir!O4397,Reservoir!T4397,Reservoir!Y4397,Reservoir!AD4397)</f>
        <v>#DIV/0!</v>
      </c>
      <c r="E4397" s="12" t="e">
        <f>AVERAGE(Reservoir!F4397,Reservoir!K4397,Reservoir!P4397,Reservoir!U4397,Reservoir!Z4397,Reservoir!AE4397)</f>
        <v>#DIV/0!</v>
      </c>
      <c r="F4397" s="15" t="e">
        <f>AVERAGE(Reservoir!D4397,Reservoir!I4397,Reservoir!N4397,Reservoir!S4397,Reservoir!X4397,Reservoir!AC4397)</f>
        <v>#DIV/0!</v>
      </c>
      <c r="G4397" s="1" t="e">
        <f>AVERAGE(Reservoir!C4397,Reservoir!H4397,Reservoir!M4397,Reservoir!R4397,Reservoir!W4397,Reservoir!AB4397)</f>
        <v>#DIV/0!</v>
      </c>
      <c r="H4397" s="19" t="e">
        <f>AVERAGE(Reservoir!G4397,Reservoir!L4397,Reservoir!Q4397,Reservoir!V4397,Reservoir!AA4397,Reservoir!AF4397)</f>
        <v>#DIV/0!</v>
      </c>
    </row>
    <row r="4398" spans="1:8" x14ac:dyDescent="0.45">
      <c r="A4398" s="3">
        <v>44514</v>
      </c>
      <c r="B4398" s="4">
        <f>Reservoir!B4398</f>
        <v>154.63999999999999</v>
      </c>
      <c r="C4398" s="19" t="e">
        <f t="shared" si="68"/>
        <v>#DIV/0!</v>
      </c>
      <c r="D4398" s="12" t="e">
        <f>AVERAGE(Reservoir!E4398,Reservoir!J4398,Reservoir!O4398,Reservoir!T4398,Reservoir!Y4398,Reservoir!AD4398)</f>
        <v>#DIV/0!</v>
      </c>
      <c r="E4398" s="12" t="e">
        <f>AVERAGE(Reservoir!F4398,Reservoir!K4398,Reservoir!P4398,Reservoir!U4398,Reservoir!Z4398,Reservoir!AE4398)</f>
        <v>#DIV/0!</v>
      </c>
      <c r="F4398" s="15" t="e">
        <f>AVERAGE(Reservoir!D4398,Reservoir!I4398,Reservoir!N4398,Reservoir!S4398,Reservoir!X4398,Reservoir!AC4398)</f>
        <v>#DIV/0!</v>
      </c>
      <c r="G4398" s="1" t="e">
        <f>AVERAGE(Reservoir!C4398,Reservoir!H4398,Reservoir!M4398,Reservoir!R4398,Reservoir!W4398,Reservoir!AB4398)</f>
        <v>#DIV/0!</v>
      </c>
      <c r="H4398" s="19" t="e">
        <f>AVERAGE(Reservoir!G4398,Reservoir!L4398,Reservoir!Q4398,Reservoir!V4398,Reservoir!AA4398,Reservoir!AF4398)</f>
        <v>#DIV/0!</v>
      </c>
    </row>
    <row r="4399" spans="1:8" x14ac:dyDescent="0.45">
      <c r="A4399" s="3">
        <v>44515</v>
      </c>
      <c r="B4399" s="4">
        <f>Reservoir!B4399</f>
        <v>154.62</v>
      </c>
      <c r="C4399" s="19" t="e">
        <f t="shared" si="68"/>
        <v>#DIV/0!</v>
      </c>
      <c r="D4399" s="12" t="e">
        <f>AVERAGE(Reservoir!E4399,Reservoir!J4399,Reservoir!O4399,Reservoir!T4399,Reservoir!Y4399,Reservoir!AD4399)</f>
        <v>#DIV/0!</v>
      </c>
      <c r="E4399" s="12" t="e">
        <f>AVERAGE(Reservoir!F4399,Reservoir!K4399,Reservoir!P4399,Reservoir!U4399,Reservoir!Z4399,Reservoir!AE4399)</f>
        <v>#DIV/0!</v>
      </c>
      <c r="F4399" s="15" t="e">
        <f>AVERAGE(Reservoir!D4399,Reservoir!I4399,Reservoir!N4399,Reservoir!S4399,Reservoir!X4399,Reservoir!AC4399)</f>
        <v>#DIV/0!</v>
      </c>
      <c r="G4399" s="1" t="e">
        <f>AVERAGE(Reservoir!C4399,Reservoir!H4399,Reservoir!M4399,Reservoir!R4399,Reservoir!W4399,Reservoir!AB4399)</f>
        <v>#DIV/0!</v>
      </c>
      <c r="H4399" s="19" t="e">
        <f>AVERAGE(Reservoir!G4399,Reservoir!L4399,Reservoir!Q4399,Reservoir!V4399,Reservoir!AA4399,Reservoir!AF4399)</f>
        <v>#DIV/0!</v>
      </c>
    </row>
    <row r="4400" spans="1:8" x14ac:dyDescent="0.45">
      <c r="A4400" s="3">
        <v>44516</v>
      </c>
      <c r="B4400" s="4">
        <f>Reservoir!B4400</f>
        <v>154.6</v>
      </c>
      <c r="C4400" s="19" t="e">
        <f t="shared" si="68"/>
        <v>#DIV/0!</v>
      </c>
      <c r="D4400" s="12" t="e">
        <f>AVERAGE(Reservoir!E4400,Reservoir!J4400,Reservoir!O4400,Reservoir!T4400,Reservoir!Y4400,Reservoir!AD4400)</f>
        <v>#DIV/0!</v>
      </c>
      <c r="E4400" s="12" t="e">
        <f>AVERAGE(Reservoir!F4400,Reservoir!K4400,Reservoir!P4400,Reservoir!U4400,Reservoir!Z4400,Reservoir!AE4400)</f>
        <v>#DIV/0!</v>
      </c>
      <c r="F4400" s="15" t="e">
        <f>AVERAGE(Reservoir!D4400,Reservoir!I4400,Reservoir!N4400,Reservoir!S4400,Reservoir!X4400,Reservoir!AC4400)</f>
        <v>#DIV/0!</v>
      </c>
      <c r="G4400" s="1" t="e">
        <f>AVERAGE(Reservoir!C4400,Reservoir!H4400,Reservoir!M4400,Reservoir!R4400,Reservoir!W4400,Reservoir!AB4400)</f>
        <v>#DIV/0!</v>
      </c>
      <c r="H4400" s="19" t="e">
        <f>AVERAGE(Reservoir!G4400,Reservoir!L4400,Reservoir!Q4400,Reservoir!V4400,Reservoir!AA4400,Reservoir!AF4400)</f>
        <v>#DIV/0!</v>
      </c>
    </row>
    <row r="4401" spans="1:8" x14ac:dyDescent="0.45">
      <c r="A4401" s="3">
        <v>44517</v>
      </c>
      <c r="B4401" s="4">
        <f>Reservoir!B4401</f>
        <v>154.59</v>
      </c>
      <c r="C4401" s="19" t="e">
        <f t="shared" si="68"/>
        <v>#DIV/0!</v>
      </c>
      <c r="D4401" s="12" t="e">
        <f>AVERAGE(Reservoir!E4401,Reservoir!J4401,Reservoir!O4401,Reservoir!T4401,Reservoir!Y4401,Reservoir!AD4401)</f>
        <v>#DIV/0!</v>
      </c>
      <c r="E4401" s="12" t="e">
        <f>AVERAGE(Reservoir!F4401,Reservoir!K4401,Reservoir!P4401,Reservoir!U4401,Reservoir!Z4401,Reservoir!AE4401)</f>
        <v>#DIV/0!</v>
      </c>
      <c r="F4401" s="15" t="e">
        <f>AVERAGE(Reservoir!D4401,Reservoir!I4401,Reservoir!N4401,Reservoir!S4401,Reservoir!X4401,Reservoir!AC4401)</f>
        <v>#DIV/0!</v>
      </c>
      <c r="G4401" s="1" t="e">
        <f>AVERAGE(Reservoir!C4401,Reservoir!H4401,Reservoir!M4401,Reservoir!R4401,Reservoir!W4401,Reservoir!AB4401)</f>
        <v>#DIV/0!</v>
      </c>
      <c r="H4401" s="19" t="e">
        <f>AVERAGE(Reservoir!G4401,Reservoir!L4401,Reservoir!Q4401,Reservoir!V4401,Reservoir!AA4401,Reservoir!AF4401)</f>
        <v>#DIV/0!</v>
      </c>
    </row>
    <row r="4402" spans="1:8" x14ac:dyDescent="0.45">
      <c r="A4402" s="3">
        <v>44518</v>
      </c>
      <c r="B4402" s="4">
        <f>Reservoir!B4402</f>
        <v>154.57</v>
      </c>
      <c r="C4402" s="19" t="e">
        <f t="shared" si="68"/>
        <v>#DIV/0!</v>
      </c>
      <c r="D4402" s="12" t="e">
        <f>AVERAGE(Reservoir!E4402,Reservoir!J4402,Reservoir!O4402,Reservoir!T4402,Reservoir!Y4402,Reservoir!AD4402)</f>
        <v>#DIV/0!</v>
      </c>
      <c r="E4402" s="12" t="e">
        <f>AVERAGE(Reservoir!F4402,Reservoir!K4402,Reservoir!P4402,Reservoir!U4402,Reservoir!Z4402,Reservoir!AE4402)</f>
        <v>#DIV/0!</v>
      </c>
      <c r="F4402" s="15" t="e">
        <f>AVERAGE(Reservoir!D4402,Reservoir!I4402,Reservoir!N4402,Reservoir!S4402,Reservoir!X4402,Reservoir!AC4402)</f>
        <v>#DIV/0!</v>
      </c>
      <c r="G4402" s="1" t="e">
        <f>AVERAGE(Reservoir!C4402,Reservoir!H4402,Reservoir!M4402,Reservoir!R4402,Reservoir!W4402,Reservoir!AB4402)</f>
        <v>#DIV/0!</v>
      </c>
      <c r="H4402" s="19" t="e">
        <f>AVERAGE(Reservoir!G4402,Reservoir!L4402,Reservoir!Q4402,Reservoir!V4402,Reservoir!AA4402,Reservoir!AF4402)</f>
        <v>#DIV/0!</v>
      </c>
    </row>
    <row r="4403" spans="1:8" x14ac:dyDescent="0.45">
      <c r="A4403" s="3">
        <v>44519</v>
      </c>
      <c r="B4403" s="4">
        <f>Reservoir!B4403</f>
        <v>154.56</v>
      </c>
      <c r="C4403" s="19" t="e">
        <f t="shared" si="68"/>
        <v>#DIV/0!</v>
      </c>
      <c r="D4403" s="12" t="e">
        <f>AVERAGE(Reservoir!E4403,Reservoir!J4403,Reservoir!O4403,Reservoir!T4403,Reservoir!Y4403,Reservoir!AD4403)</f>
        <v>#DIV/0!</v>
      </c>
      <c r="E4403" s="12" t="e">
        <f>AVERAGE(Reservoir!F4403,Reservoir!K4403,Reservoir!P4403,Reservoir!U4403,Reservoir!Z4403,Reservoir!AE4403)</f>
        <v>#DIV/0!</v>
      </c>
      <c r="F4403" s="15" t="e">
        <f>AVERAGE(Reservoir!D4403,Reservoir!I4403,Reservoir!N4403,Reservoir!S4403,Reservoir!X4403,Reservoir!AC4403)</f>
        <v>#DIV/0!</v>
      </c>
      <c r="G4403" s="1" t="e">
        <f>AVERAGE(Reservoir!C4403,Reservoir!H4403,Reservoir!M4403,Reservoir!R4403,Reservoir!W4403,Reservoir!AB4403)</f>
        <v>#DIV/0!</v>
      </c>
      <c r="H4403" s="19" t="e">
        <f>AVERAGE(Reservoir!G4403,Reservoir!L4403,Reservoir!Q4403,Reservoir!V4403,Reservoir!AA4403,Reservoir!AF4403)</f>
        <v>#DIV/0!</v>
      </c>
    </row>
    <row r="4404" spans="1:8" x14ac:dyDescent="0.45">
      <c r="A4404" s="3">
        <v>44520</v>
      </c>
      <c r="B4404" s="4">
        <f>Reservoir!B4404</f>
        <v>154.54</v>
      </c>
      <c r="C4404" s="19" t="e">
        <f t="shared" si="68"/>
        <v>#DIV/0!</v>
      </c>
      <c r="D4404" s="12" t="e">
        <f>AVERAGE(Reservoir!E4404,Reservoir!J4404,Reservoir!O4404,Reservoir!T4404,Reservoir!Y4404,Reservoir!AD4404)</f>
        <v>#DIV/0!</v>
      </c>
      <c r="E4404" s="12" t="e">
        <f>AVERAGE(Reservoir!F4404,Reservoir!K4404,Reservoir!P4404,Reservoir!U4404,Reservoir!Z4404,Reservoir!AE4404)</f>
        <v>#DIV/0!</v>
      </c>
      <c r="F4404" s="15" t="e">
        <f>AVERAGE(Reservoir!D4404,Reservoir!I4404,Reservoir!N4404,Reservoir!S4404,Reservoir!X4404,Reservoir!AC4404)</f>
        <v>#DIV/0!</v>
      </c>
      <c r="G4404" s="1" t="e">
        <f>AVERAGE(Reservoir!C4404,Reservoir!H4404,Reservoir!M4404,Reservoir!R4404,Reservoir!W4404,Reservoir!AB4404)</f>
        <v>#DIV/0!</v>
      </c>
      <c r="H4404" s="19" t="e">
        <f>AVERAGE(Reservoir!G4404,Reservoir!L4404,Reservoir!Q4404,Reservoir!V4404,Reservoir!AA4404,Reservoir!AF4404)</f>
        <v>#DIV/0!</v>
      </c>
    </row>
    <row r="4405" spans="1:8" x14ac:dyDescent="0.45">
      <c r="A4405" s="3">
        <v>44521</v>
      </c>
      <c r="B4405" s="4">
        <f>Reservoir!B4405</f>
        <v>154.52000000000001</v>
      </c>
      <c r="C4405" s="19" t="e">
        <f t="shared" si="68"/>
        <v>#DIV/0!</v>
      </c>
      <c r="D4405" s="12" t="e">
        <f>AVERAGE(Reservoir!E4405,Reservoir!J4405,Reservoir!O4405,Reservoir!T4405,Reservoir!Y4405,Reservoir!AD4405)</f>
        <v>#DIV/0!</v>
      </c>
      <c r="E4405" s="12" t="e">
        <f>AVERAGE(Reservoir!F4405,Reservoir!K4405,Reservoir!P4405,Reservoir!U4405,Reservoir!Z4405,Reservoir!AE4405)</f>
        <v>#DIV/0!</v>
      </c>
      <c r="F4405" s="15" t="e">
        <f>AVERAGE(Reservoir!D4405,Reservoir!I4405,Reservoir!N4405,Reservoir!S4405,Reservoir!X4405,Reservoir!AC4405)</f>
        <v>#DIV/0!</v>
      </c>
      <c r="G4405" s="1" t="e">
        <f>AVERAGE(Reservoir!C4405,Reservoir!H4405,Reservoir!M4405,Reservoir!R4405,Reservoir!W4405,Reservoir!AB4405)</f>
        <v>#DIV/0!</v>
      </c>
      <c r="H4405" s="19" t="e">
        <f>AVERAGE(Reservoir!G4405,Reservoir!L4405,Reservoir!Q4405,Reservoir!V4405,Reservoir!AA4405,Reservoir!AF4405)</f>
        <v>#DIV/0!</v>
      </c>
    </row>
    <row r="4406" spans="1:8" x14ac:dyDescent="0.45">
      <c r="A4406" s="3">
        <v>44522</v>
      </c>
      <c r="B4406" s="4">
        <f>Reservoir!B4406</f>
        <v>154.5</v>
      </c>
      <c r="C4406" s="19" t="e">
        <f t="shared" si="68"/>
        <v>#DIV/0!</v>
      </c>
      <c r="D4406" s="12" t="e">
        <f>AVERAGE(Reservoir!E4406,Reservoir!J4406,Reservoir!O4406,Reservoir!T4406,Reservoir!Y4406,Reservoir!AD4406)</f>
        <v>#DIV/0!</v>
      </c>
      <c r="E4406" s="12" t="e">
        <f>AVERAGE(Reservoir!F4406,Reservoir!K4406,Reservoir!P4406,Reservoir!U4406,Reservoir!Z4406,Reservoir!AE4406)</f>
        <v>#DIV/0!</v>
      </c>
      <c r="F4406" s="15" t="e">
        <f>AVERAGE(Reservoir!D4406,Reservoir!I4406,Reservoir!N4406,Reservoir!S4406,Reservoir!X4406,Reservoir!AC4406)</f>
        <v>#DIV/0!</v>
      </c>
      <c r="G4406" s="1" t="e">
        <f>AVERAGE(Reservoir!C4406,Reservoir!H4406,Reservoir!M4406,Reservoir!R4406,Reservoir!W4406,Reservoir!AB4406)</f>
        <v>#DIV/0!</v>
      </c>
      <c r="H4406" s="19" t="e">
        <f>AVERAGE(Reservoir!G4406,Reservoir!L4406,Reservoir!Q4406,Reservoir!V4406,Reservoir!AA4406,Reservoir!AF4406)</f>
        <v>#DIV/0!</v>
      </c>
    </row>
    <row r="4407" spans="1:8" x14ac:dyDescent="0.45">
      <c r="A4407" s="3">
        <v>44523</v>
      </c>
      <c r="B4407" s="4">
        <f>Reservoir!B4407</f>
        <v>154.47999999999999</v>
      </c>
      <c r="C4407" s="19" t="e">
        <f t="shared" si="68"/>
        <v>#DIV/0!</v>
      </c>
      <c r="D4407" s="12" t="e">
        <f>AVERAGE(Reservoir!E4407,Reservoir!J4407,Reservoir!O4407,Reservoir!T4407,Reservoir!Y4407,Reservoir!AD4407)</f>
        <v>#DIV/0!</v>
      </c>
      <c r="E4407" s="12" t="e">
        <f>AVERAGE(Reservoir!F4407,Reservoir!K4407,Reservoir!P4407,Reservoir!U4407,Reservoir!Z4407,Reservoir!AE4407)</f>
        <v>#DIV/0!</v>
      </c>
      <c r="F4407" s="15" t="e">
        <f>AVERAGE(Reservoir!D4407,Reservoir!I4407,Reservoir!N4407,Reservoir!S4407,Reservoir!X4407,Reservoir!AC4407)</f>
        <v>#DIV/0!</v>
      </c>
      <c r="G4407" s="1" t="e">
        <f>AVERAGE(Reservoir!C4407,Reservoir!H4407,Reservoir!M4407,Reservoir!R4407,Reservoir!W4407,Reservoir!AB4407)</f>
        <v>#DIV/0!</v>
      </c>
      <c r="H4407" s="19" t="e">
        <f>AVERAGE(Reservoir!G4407,Reservoir!L4407,Reservoir!Q4407,Reservoir!V4407,Reservoir!AA4407,Reservoir!AF4407)</f>
        <v>#DIV/0!</v>
      </c>
    </row>
    <row r="4408" spans="1:8" x14ac:dyDescent="0.45">
      <c r="A4408" s="3">
        <v>44524</v>
      </c>
      <c r="B4408" s="4">
        <f>Reservoir!B4408</f>
        <v>154.46</v>
      </c>
      <c r="C4408" s="19" t="e">
        <f t="shared" si="68"/>
        <v>#DIV/0!</v>
      </c>
      <c r="D4408" s="12" t="e">
        <f>AVERAGE(Reservoir!E4408,Reservoir!J4408,Reservoir!O4408,Reservoir!T4408,Reservoir!Y4408,Reservoir!AD4408)</f>
        <v>#DIV/0!</v>
      </c>
      <c r="E4408" s="12" t="e">
        <f>AVERAGE(Reservoir!F4408,Reservoir!K4408,Reservoir!P4408,Reservoir!U4408,Reservoir!Z4408,Reservoir!AE4408)</f>
        <v>#DIV/0!</v>
      </c>
      <c r="F4408" s="15" t="e">
        <f>AVERAGE(Reservoir!D4408,Reservoir!I4408,Reservoir!N4408,Reservoir!S4408,Reservoir!X4408,Reservoir!AC4408)</f>
        <v>#DIV/0!</v>
      </c>
      <c r="G4408" s="1" t="e">
        <f>AVERAGE(Reservoir!C4408,Reservoir!H4408,Reservoir!M4408,Reservoir!R4408,Reservoir!W4408,Reservoir!AB4408)</f>
        <v>#DIV/0!</v>
      </c>
      <c r="H4408" s="19" t="e">
        <f>AVERAGE(Reservoir!G4408,Reservoir!L4408,Reservoir!Q4408,Reservoir!V4408,Reservoir!AA4408,Reservoir!AF4408)</f>
        <v>#DIV/0!</v>
      </c>
    </row>
    <row r="4409" spans="1:8" x14ac:dyDescent="0.45">
      <c r="A4409" s="3">
        <v>44525</v>
      </c>
      <c r="B4409" s="4">
        <f>Reservoir!B4409</f>
        <v>154.44999999999999</v>
      </c>
      <c r="C4409" s="19" t="e">
        <f t="shared" si="68"/>
        <v>#DIV/0!</v>
      </c>
      <c r="D4409" s="12" t="e">
        <f>AVERAGE(Reservoir!E4409,Reservoir!J4409,Reservoir!O4409,Reservoir!T4409,Reservoir!Y4409,Reservoir!AD4409)</f>
        <v>#DIV/0!</v>
      </c>
      <c r="E4409" s="12" t="e">
        <f>AVERAGE(Reservoir!F4409,Reservoir!K4409,Reservoir!P4409,Reservoir!U4409,Reservoir!Z4409,Reservoir!AE4409)</f>
        <v>#DIV/0!</v>
      </c>
      <c r="F4409" s="15" t="e">
        <f>AVERAGE(Reservoir!D4409,Reservoir!I4409,Reservoir!N4409,Reservoir!S4409,Reservoir!X4409,Reservoir!AC4409)</f>
        <v>#DIV/0!</v>
      </c>
      <c r="G4409" s="1" t="e">
        <f>AVERAGE(Reservoir!C4409,Reservoir!H4409,Reservoir!M4409,Reservoir!R4409,Reservoir!W4409,Reservoir!AB4409)</f>
        <v>#DIV/0!</v>
      </c>
      <c r="H4409" s="19" t="e">
        <f>AVERAGE(Reservoir!G4409,Reservoir!L4409,Reservoir!Q4409,Reservoir!V4409,Reservoir!AA4409,Reservoir!AF4409)</f>
        <v>#DIV/0!</v>
      </c>
    </row>
    <row r="4410" spans="1:8" x14ac:dyDescent="0.45">
      <c r="A4410" s="3">
        <v>44526</v>
      </c>
      <c r="B4410" s="4">
        <f>Reservoir!B4410</f>
        <v>154.44</v>
      </c>
      <c r="C4410" s="19" t="e">
        <f t="shared" si="68"/>
        <v>#DIV/0!</v>
      </c>
      <c r="D4410" s="12" t="e">
        <f>AVERAGE(Reservoir!E4410,Reservoir!J4410,Reservoir!O4410,Reservoir!T4410,Reservoir!Y4410,Reservoir!AD4410)</f>
        <v>#DIV/0!</v>
      </c>
      <c r="E4410" s="12" t="e">
        <f>AVERAGE(Reservoir!F4410,Reservoir!K4410,Reservoir!P4410,Reservoir!U4410,Reservoir!Z4410,Reservoir!AE4410)</f>
        <v>#DIV/0!</v>
      </c>
      <c r="F4410" s="15" t="e">
        <f>AVERAGE(Reservoir!D4410,Reservoir!I4410,Reservoir!N4410,Reservoir!S4410,Reservoir!X4410,Reservoir!AC4410)</f>
        <v>#DIV/0!</v>
      </c>
      <c r="G4410" s="1" t="e">
        <f>AVERAGE(Reservoir!C4410,Reservoir!H4410,Reservoir!M4410,Reservoir!R4410,Reservoir!W4410,Reservoir!AB4410)</f>
        <v>#DIV/0!</v>
      </c>
      <c r="H4410" s="19" t="e">
        <f>AVERAGE(Reservoir!G4410,Reservoir!L4410,Reservoir!Q4410,Reservoir!V4410,Reservoir!AA4410,Reservoir!AF4410)</f>
        <v>#DIV/0!</v>
      </c>
    </row>
    <row r="4411" spans="1:8" x14ac:dyDescent="0.45">
      <c r="A4411" s="3">
        <v>44527</v>
      </c>
      <c r="B4411" s="4">
        <f>Reservoir!B4411</f>
        <v>154.43</v>
      </c>
      <c r="C4411" s="19" t="e">
        <f t="shared" si="68"/>
        <v>#DIV/0!</v>
      </c>
      <c r="D4411" s="12" t="e">
        <f>AVERAGE(Reservoir!E4411,Reservoir!J4411,Reservoir!O4411,Reservoir!T4411,Reservoir!Y4411,Reservoir!AD4411)</f>
        <v>#DIV/0!</v>
      </c>
      <c r="E4411" s="12" t="e">
        <f>AVERAGE(Reservoir!F4411,Reservoir!K4411,Reservoir!P4411,Reservoir!U4411,Reservoir!Z4411,Reservoir!AE4411)</f>
        <v>#DIV/0!</v>
      </c>
      <c r="F4411" s="15" t="e">
        <f>AVERAGE(Reservoir!D4411,Reservoir!I4411,Reservoir!N4411,Reservoir!S4411,Reservoir!X4411,Reservoir!AC4411)</f>
        <v>#DIV/0!</v>
      </c>
      <c r="G4411" s="1" t="e">
        <f>AVERAGE(Reservoir!C4411,Reservoir!H4411,Reservoir!M4411,Reservoir!R4411,Reservoir!W4411,Reservoir!AB4411)</f>
        <v>#DIV/0!</v>
      </c>
      <c r="H4411" s="19" t="e">
        <f>AVERAGE(Reservoir!G4411,Reservoir!L4411,Reservoir!Q4411,Reservoir!V4411,Reservoir!AA4411,Reservoir!AF4411)</f>
        <v>#DIV/0!</v>
      </c>
    </row>
    <row r="4412" spans="1:8" x14ac:dyDescent="0.45">
      <c r="A4412" s="3">
        <v>44528</v>
      </c>
      <c r="B4412" s="4">
        <f>Reservoir!B4412</f>
        <v>154.41999999999999</v>
      </c>
      <c r="C4412" s="19" t="e">
        <f t="shared" si="68"/>
        <v>#DIV/0!</v>
      </c>
      <c r="D4412" s="12" t="e">
        <f>AVERAGE(Reservoir!E4412,Reservoir!J4412,Reservoir!O4412,Reservoir!T4412,Reservoir!Y4412,Reservoir!AD4412)</f>
        <v>#DIV/0!</v>
      </c>
      <c r="E4412" s="12" t="e">
        <f>AVERAGE(Reservoir!F4412,Reservoir!K4412,Reservoir!P4412,Reservoir!U4412,Reservoir!Z4412,Reservoir!AE4412)</f>
        <v>#DIV/0!</v>
      </c>
      <c r="F4412" s="15" t="e">
        <f>AVERAGE(Reservoir!D4412,Reservoir!I4412,Reservoir!N4412,Reservoir!S4412,Reservoir!X4412,Reservoir!AC4412)</f>
        <v>#DIV/0!</v>
      </c>
      <c r="G4412" s="1" t="e">
        <f>AVERAGE(Reservoir!C4412,Reservoir!H4412,Reservoir!M4412,Reservoir!R4412,Reservoir!W4412,Reservoir!AB4412)</f>
        <v>#DIV/0!</v>
      </c>
      <c r="H4412" s="19" t="e">
        <f>AVERAGE(Reservoir!G4412,Reservoir!L4412,Reservoir!Q4412,Reservoir!V4412,Reservoir!AA4412,Reservoir!AF4412)</f>
        <v>#DIV/0!</v>
      </c>
    </row>
    <row r="4413" spans="1:8" x14ac:dyDescent="0.45">
      <c r="A4413" s="3">
        <v>44529</v>
      </c>
      <c r="B4413" s="4">
        <f>Reservoir!B4413</f>
        <v>154.41</v>
      </c>
      <c r="C4413" s="19" t="e">
        <f t="shared" si="68"/>
        <v>#DIV/0!</v>
      </c>
      <c r="D4413" s="12" t="e">
        <f>AVERAGE(Reservoir!E4413,Reservoir!J4413,Reservoir!O4413,Reservoir!T4413,Reservoir!Y4413,Reservoir!AD4413)</f>
        <v>#DIV/0!</v>
      </c>
      <c r="E4413" s="12" t="e">
        <f>AVERAGE(Reservoir!F4413,Reservoir!K4413,Reservoir!P4413,Reservoir!U4413,Reservoir!Z4413,Reservoir!AE4413)</f>
        <v>#DIV/0!</v>
      </c>
      <c r="F4413" s="15" t="e">
        <f>AVERAGE(Reservoir!D4413,Reservoir!I4413,Reservoir!N4413,Reservoir!S4413,Reservoir!X4413,Reservoir!AC4413)</f>
        <v>#DIV/0!</v>
      </c>
      <c r="G4413" s="1" t="e">
        <f>AVERAGE(Reservoir!C4413,Reservoir!H4413,Reservoir!M4413,Reservoir!R4413,Reservoir!W4413,Reservoir!AB4413)</f>
        <v>#DIV/0!</v>
      </c>
      <c r="H4413" s="19" t="e">
        <f>AVERAGE(Reservoir!G4413,Reservoir!L4413,Reservoir!Q4413,Reservoir!V4413,Reservoir!AA4413,Reservoir!AF4413)</f>
        <v>#DIV/0!</v>
      </c>
    </row>
    <row r="4414" spans="1:8" x14ac:dyDescent="0.45">
      <c r="A4414" s="3">
        <v>44530</v>
      </c>
      <c r="B4414" s="4">
        <f>Reservoir!B4414</f>
        <v>154.38999999999999</v>
      </c>
      <c r="C4414" s="19" t="e">
        <f t="shared" si="68"/>
        <v>#DIV/0!</v>
      </c>
      <c r="D4414" s="12" t="e">
        <f>AVERAGE(Reservoir!E4414,Reservoir!J4414,Reservoir!O4414,Reservoir!T4414,Reservoir!Y4414,Reservoir!AD4414)</f>
        <v>#DIV/0!</v>
      </c>
      <c r="E4414" s="12" t="e">
        <f>AVERAGE(Reservoir!F4414,Reservoir!K4414,Reservoir!P4414,Reservoir!U4414,Reservoir!Z4414,Reservoir!AE4414)</f>
        <v>#DIV/0!</v>
      </c>
      <c r="F4414" s="15" t="e">
        <f>AVERAGE(Reservoir!D4414,Reservoir!I4414,Reservoir!N4414,Reservoir!S4414,Reservoir!X4414,Reservoir!AC4414)</f>
        <v>#DIV/0!</v>
      </c>
      <c r="G4414" s="1" t="e">
        <f>AVERAGE(Reservoir!C4414,Reservoir!H4414,Reservoir!M4414,Reservoir!R4414,Reservoir!W4414,Reservoir!AB4414)</f>
        <v>#DIV/0!</v>
      </c>
      <c r="H4414" s="19" t="e">
        <f>AVERAGE(Reservoir!G4414,Reservoir!L4414,Reservoir!Q4414,Reservoir!V4414,Reservoir!AA4414,Reservoir!AF4414)</f>
        <v>#DIV/0!</v>
      </c>
    </row>
    <row r="4415" spans="1:8" x14ac:dyDescent="0.45">
      <c r="A4415" s="3">
        <v>44531</v>
      </c>
      <c r="B4415" s="4">
        <f>Reservoir!B4415</f>
        <v>154.37</v>
      </c>
      <c r="C4415" s="19" t="e">
        <f t="shared" si="68"/>
        <v>#DIV/0!</v>
      </c>
      <c r="D4415" s="12" t="e">
        <f>AVERAGE(Reservoir!E4415,Reservoir!J4415,Reservoir!O4415,Reservoir!T4415,Reservoir!Y4415,Reservoir!AD4415)</f>
        <v>#DIV/0!</v>
      </c>
      <c r="E4415" s="12" t="e">
        <f>AVERAGE(Reservoir!F4415,Reservoir!K4415,Reservoir!P4415,Reservoir!U4415,Reservoir!Z4415,Reservoir!AE4415)</f>
        <v>#DIV/0!</v>
      </c>
      <c r="F4415" s="15" t="e">
        <f>AVERAGE(Reservoir!D4415,Reservoir!I4415,Reservoir!N4415,Reservoir!S4415,Reservoir!X4415,Reservoir!AC4415)</f>
        <v>#DIV/0!</v>
      </c>
      <c r="G4415" s="1" t="e">
        <f>AVERAGE(Reservoir!C4415,Reservoir!H4415,Reservoir!M4415,Reservoir!R4415,Reservoir!W4415,Reservoir!AB4415)</f>
        <v>#DIV/0!</v>
      </c>
      <c r="H4415" s="19" t="e">
        <f>AVERAGE(Reservoir!G4415,Reservoir!L4415,Reservoir!Q4415,Reservoir!V4415,Reservoir!AA4415,Reservoir!AF4415)</f>
        <v>#DIV/0!</v>
      </c>
    </row>
    <row r="4416" spans="1:8" x14ac:dyDescent="0.45">
      <c r="A4416" s="3">
        <v>44532</v>
      </c>
      <c r="B4416" s="4">
        <f>Reservoir!B4416</f>
        <v>154.36000000000001</v>
      </c>
      <c r="C4416" s="19" t="e">
        <f t="shared" si="68"/>
        <v>#DIV/0!</v>
      </c>
      <c r="D4416" s="12" t="e">
        <f>AVERAGE(Reservoir!E4416,Reservoir!J4416,Reservoir!O4416,Reservoir!T4416,Reservoir!Y4416,Reservoir!AD4416)</f>
        <v>#DIV/0!</v>
      </c>
      <c r="E4416" s="12" t="e">
        <f>AVERAGE(Reservoir!F4416,Reservoir!K4416,Reservoir!P4416,Reservoir!U4416,Reservoir!Z4416,Reservoir!AE4416)</f>
        <v>#DIV/0!</v>
      </c>
      <c r="F4416" s="15" t="e">
        <f>AVERAGE(Reservoir!D4416,Reservoir!I4416,Reservoir!N4416,Reservoir!S4416,Reservoir!X4416,Reservoir!AC4416)</f>
        <v>#DIV/0!</v>
      </c>
      <c r="G4416" s="1" t="e">
        <f>AVERAGE(Reservoir!C4416,Reservoir!H4416,Reservoir!M4416,Reservoir!R4416,Reservoir!W4416,Reservoir!AB4416)</f>
        <v>#DIV/0!</v>
      </c>
      <c r="H4416" s="19" t="e">
        <f>AVERAGE(Reservoir!G4416,Reservoir!L4416,Reservoir!Q4416,Reservoir!V4416,Reservoir!AA4416,Reservoir!AF4416)</f>
        <v>#DIV/0!</v>
      </c>
    </row>
    <row r="4417" spans="1:8" x14ac:dyDescent="0.45">
      <c r="A4417" s="3">
        <v>44533</v>
      </c>
      <c r="B4417" s="4">
        <f>Reservoir!B4417</f>
        <v>154.34</v>
      </c>
      <c r="C4417" s="19" t="e">
        <f t="shared" si="68"/>
        <v>#DIV/0!</v>
      </c>
      <c r="D4417" s="12" t="e">
        <f>AVERAGE(Reservoir!E4417,Reservoir!J4417,Reservoir!O4417,Reservoir!T4417,Reservoir!Y4417,Reservoir!AD4417)</f>
        <v>#DIV/0!</v>
      </c>
      <c r="E4417" s="12" t="e">
        <f>AVERAGE(Reservoir!F4417,Reservoir!K4417,Reservoir!P4417,Reservoir!U4417,Reservoir!Z4417,Reservoir!AE4417)</f>
        <v>#DIV/0!</v>
      </c>
      <c r="F4417" s="15" t="e">
        <f>AVERAGE(Reservoir!D4417,Reservoir!I4417,Reservoir!N4417,Reservoir!S4417,Reservoir!X4417,Reservoir!AC4417)</f>
        <v>#DIV/0!</v>
      </c>
      <c r="G4417" s="1" t="e">
        <f>AVERAGE(Reservoir!C4417,Reservoir!H4417,Reservoir!M4417,Reservoir!R4417,Reservoir!W4417,Reservoir!AB4417)</f>
        <v>#DIV/0!</v>
      </c>
      <c r="H4417" s="19" t="e">
        <f>AVERAGE(Reservoir!G4417,Reservoir!L4417,Reservoir!Q4417,Reservoir!V4417,Reservoir!AA4417,Reservoir!AF4417)</f>
        <v>#DIV/0!</v>
      </c>
    </row>
    <row r="4418" spans="1:8" x14ac:dyDescent="0.45">
      <c r="A4418" s="3">
        <v>44534</v>
      </c>
      <c r="B4418" s="4">
        <f>Reservoir!B4418</f>
        <v>154.33000000000001</v>
      </c>
      <c r="C4418" s="19" t="e">
        <f t="shared" si="68"/>
        <v>#DIV/0!</v>
      </c>
      <c r="D4418" s="12" t="e">
        <f>AVERAGE(Reservoir!E4418,Reservoir!J4418,Reservoir!O4418,Reservoir!T4418,Reservoir!Y4418,Reservoir!AD4418)</f>
        <v>#DIV/0!</v>
      </c>
      <c r="E4418" s="12" t="e">
        <f>AVERAGE(Reservoir!F4418,Reservoir!K4418,Reservoir!P4418,Reservoir!U4418,Reservoir!Z4418,Reservoir!AE4418)</f>
        <v>#DIV/0!</v>
      </c>
      <c r="F4418" s="15" t="e">
        <f>AVERAGE(Reservoir!D4418,Reservoir!I4418,Reservoir!N4418,Reservoir!S4418,Reservoir!X4418,Reservoir!AC4418)</f>
        <v>#DIV/0!</v>
      </c>
      <c r="G4418" s="1" t="e">
        <f>AVERAGE(Reservoir!C4418,Reservoir!H4418,Reservoir!M4418,Reservoir!R4418,Reservoir!W4418,Reservoir!AB4418)</f>
        <v>#DIV/0!</v>
      </c>
      <c r="H4418" s="19" t="e">
        <f>AVERAGE(Reservoir!G4418,Reservoir!L4418,Reservoir!Q4418,Reservoir!V4418,Reservoir!AA4418,Reservoir!AF4418)</f>
        <v>#DIV/0!</v>
      </c>
    </row>
    <row r="4419" spans="1:8" x14ac:dyDescent="0.45">
      <c r="A4419" s="3">
        <v>44535</v>
      </c>
      <c r="B4419" s="4">
        <f>Reservoir!B4419</f>
        <v>154.32</v>
      </c>
      <c r="C4419" s="19" t="e">
        <f t="shared" ref="C4419:C4482" si="69">H4419-E4419-D4419</f>
        <v>#DIV/0!</v>
      </c>
      <c r="D4419" s="12" t="e">
        <f>AVERAGE(Reservoir!E4419,Reservoir!J4419,Reservoir!O4419,Reservoir!T4419,Reservoir!Y4419,Reservoir!AD4419)</f>
        <v>#DIV/0!</v>
      </c>
      <c r="E4419" s="12" t="e">
        <f>AVERAGE(Reservoir!F4419,Reservoir!K4419,Reservoir!P4419,Reservoir!U4419,Reservoir!Z4419,Reservoir!AE4419)</f>
        <v>#DIV/0!</v>
      </c>
      <c r="F4419" s="15" t="e">
        <f>AVERAGE(Reservoir!D4419,Reservoir!I4419,Reservoir!N4419,Reservoir!S4419,Reservoir!X4419,Reservoir!AC4419)</f>
        <v>#DIV/0!</v>
      </c>
      <c r="G4419" s="1" t="e">
        <f>AVERAGE(Reservoir!C4419,Reservoir!H4419,Reservoir!M4419,Reservoir!R4419,Reservoir!W4419,Reservoir!AB4419)</f>
        <v>#DIV/0!</v>
      </c>
      <c r="H4419" s="19" t="e">
        <f>AVERAGE(Reservoir!G4419,Reservoir!L4419,Reservoir!Q4419,Reservoir!V4419,Reservoir!AA4419,Reservoir!AF4419)</f>
        <v>#DIV/0!</v>
      </c>
    </row>
    <row r="4420" spans="1:8" x14ac:dyDescent="0.45">
      <c r="A4420" s="3">
        <v>44536</v>
      </c>
      <c r="B4420" s="4">
        <f>Reservoir!B4420</f>
        <v>154.30000000000001</v>
      </c>
      <c r="C4420" s="19" t="e">
        <f t="shared" si="69"/>
        <v>#DIV/0!</v>
      </c>
      <c r="D4420" s="12" t="e">
        <f>AVERAGE(Reservoir!E4420,Reservoir!J4420,Reservoir!O4420,Reservoir!T4420,Reservoir!Y4420,Reservoir!AD4420)</f>
        <v>#DIV/0!</v>
      </c>
      <c r="E4420" s="12" t="e">
        <f>AVERAGE(Reservoir!F4420,Reservoir!K4420,Reservoir!P4420,Reservoir!U4420,Reservoir!Z4420,Reservoir!AE4420)</f>
        <v>#DIV/0!</v>
      </c>
      <c r="F4420" s="15" t="e">
        <f>AVERAGE(Reservoir!D4420,Reservoir!I4420,Reservoir!N4420,Reservoir!S4420,Reservoir!X4420,Reservoir!AC4420)</f>
        <v>#DIV/0!</v>
      </c>
      <c r="G4420" s="1" t="e">
        <f>AVERAGE(Reservoir!C4420,Reservoir!H4420,Reservoir!M4420,Reservoir!R4420,Reservoir!W4420,Reservoir!AB4420)</f>
        <v>#DIV/0!</v>
      </c>
      <c r="H4420" s="19" t="e">
        <f>AVERAGE(Reservoir!G4420,Reservoir!L4420,Reservoir!Q4420,Reservoir!V4420,Reservoir!AA4420,Reservoir!AF4420)</f>
        <v>#DIV/0!</v>
      </c>
    </row>
    <row r="4421" spans="1:8" x14ac:dyDescent="0.45">
      <c r="A4421" s="3">
        <v>44537</v>
      </c>
      <c r="B4421" s="4">
        <f>Reservoir!B4421</f>
        <v>154.28</v>
      </c>
      <c r="C4421" s="19" t="e">
        <f t="shared" si="69"/>
        <v>#DIV/0!</v>
      </c>
      <c r="D4421" s="12" t="e">
        <f>AVERAGE(Reservoir!E4421,Reservoir!J4421,Reservoir!O4421,Reservoir!T4421,Reservoir!Y4421,Reservoir!AD4421)</f>
        <v>#DIV/0!</v>
      </c>
      <c r="E4421" s="12" t="e">
        <f>AVERAGE(Reservoir!F4421,Reservoir!K4421,Reservoir!P4421,Reservoir!U4421,Reservoir!Z4421,Reservoir!AE4421)</f>
        <v>#DIV/0!</v>
      </c>
      <c r="F4421" s="15" t="e">
        <f>AVERAGE(Reservoir!D4421,Reservoir!I4421,Reservoir!N4421,Reservoir!S4421,Reservoir!X4421,Reservoir!AC4421)</f>
        <v>#DIV/0!</v>
      </c>
      <c r="G4421" s="1" t="e">
        <f>AVERAGE(Reservoir!C4421,Reservoir!H4421,Reservoir!M4421,Reservoir!R4421,Reservoir!W4421,Reservoir!AB4421)</f>
        <v>#DIV/0!</v>
      </c>
      <c r="H4421" s="19" t="e">
        <f>AVERAGE(Reservoir!G4421,Reservoir!L4421,Reservoir!Q4421,Reservoir!V4421,Reservoir!AA4421,Reservoir!AF4421)</f>
        <v>#DIV/0!</v>
      </c>
    </row>
    <row r="4422" spans="1:8" x14ac:dyDescent="0.45">
      <c r="A4422" s="3">
        <v>44538</v>
      </c>
      <c r="B4422" s="4">
        <f>Reservoir!B4422</f>
        <v>154.26</v>
      </c>
      <c r="C4422" s="19" t="e">
        <f t="shared" si="69"/>
        <v>#DIV/0!</v>
      </c>
      <c r="D4422" s="12" t="e">
        <f>AVERAGE(Reservoir!E4422,Reservoir!J4422,Reservoir!O4422,Reservoir!T4422,Reservoir!Y4422,Reservoir!AD4422)</f>
        <v>#DIV/0!</v>
      </c>
      <c r="E4422" s="12" t="e">
        <f>AVERAGE(Reservoir!F4422,Reservoir!K4422,Reservoir!P4422,Reservoir!U4422,Reservoir!Z4422,Reservoir!AE4422)</f>
        <v>#DIV/0!</v>
      </c>
      <c r="F4422" s="15" t="e">
        <f>AVERAGE(Reservoir!D4422,Reservoir!I4422,Reservoir!N4422,Reservoir!S4422,Reservoir!X4422,Reservoir!AC4422)</f>
        <v>#DIV/0!</v>
      </c>
      <c r="G4422" s="1" t="e">
        <f>AVERAGE(Reservoir!C4422,Reservoir!H4422,Reservoir!M4422,Reservoir!R4422,Reservoir!W4422,Reservoir!AB4422)</f>
        <v>#DIV/0!</v>
      </c>
      <c r="H4422" s="19" t="e">
        <f>AVERAGE(Reservoir!G4422,Reservoir!L4422,Reservoir!Q4422,Reservoir!V4422,Reservoir!AA4422,Reservoir!AF4422)</f>
        <v>#DIV/0!</v>
      </c>
    </row>
    <row r="4423" spans="1:8" x14ac:dyDescent="0.45">
      <c r="A4423" s="3">
        <v>44539</v>
      </c>
      <c r="B4423" s="4">
        <f>Reservoir!B4423</f>
        <v>154.25</v>
      </c>
      <c r="C4423" s="19" t="e">
        <f t="shared" si="69"/>
        <v>#DIV/0!</v>
      </c>
      <c r="D4423" s="12" t="e">
        <f>AVERAGE(Reservoir!E4423,Reservoir!J4423,Reservoir!O4423,Reservoir!T4423,Reservoir!Y4423,Reservoir!AD4423)</f>
        <v>#DIV/0!</v>
      </c>
      <c r="E4423" s="12" t="e">
        <f>AVERAGE(Reservoir!F4423,Reservoir!K4423,Reservoir!P4423,Reservoir!U4423,Reservoir!Z4423,Reservoir!AE4423)</f>
        <v>#DIV/0!</v>
      </c>
      <c r="F4423" s="15" t="e">
        <f>AVERAGE(Reservoir!D4423,Reservoir!I4423,Reservoir!N4423,Reservoir!S4423,Reservoir!X4423,Reservoir!AC4423)</f>
        <v>#DIV/0!</v>
      </c>
      <c r="G4423" s="1" t="e">
        <f>AVERAGE(Reservoir!C4423,Reservoir!H4423,Reservoir!M4423,Reservoir!R4423,Reservoir!W4423,Reservoir!AB4423)</f>
        <v>#DIV/0!</v>
      </c>
      <c r="H4423" s="19" t="e">
        <f>AVERAGE(Reservoir!G4423,Reservoir!L4423,Reservoir!Q4423,Reservoir!V4423,Reservoir!AA4423,Reservoir!AF4423)</f>
        <v>#DIV/0!</v>
      </c>
    </row>
    <row r="4424" spans="1:8" x14ac:dyDescent="0.45">
      <c r="A4424" s="3">
        <v>44540</v>
      </c>
      <c r="B4424" s="4">
        <f>Reservoir!B4424</f>
        <v>154.24</v>
      </c>
      <c r="C4424" s="19" t="e">
        <f t="shared" si="69"/>
        <v>#DIV/0!</v>
      </c>
      <c r="D4424" s="12" t="e">
        <f>AVERAGE(Reservoir!E4424,Reservoir!J4424,Reservoir!O4424,Reservoir!T4424,Reservoir!Y4424,Reservoir!AD4424)</f>
        <v>#DIV/0!</v>
      </c>
      <c r="E4424" s="12" t="e">
        <f>AVERAGE(Reservoir!F4424,Reservoir!K4424,Reservoir!P4424,Reservoir!U4424,Reservoir!Z4424,Reservoir!AE4424)</f>
        <v>#DIV/0!</v>
      </c>
      <c r="F4424" s="15" t="e">
        <f>AVERAGE(Reservoir!D4424,Reservoir!I4424,Reservoir!N4424,Reservoir!S4424,Reservoir!X4424,Reservoir!AC4424)</f>
        <v>#DIV/0!</v>
      </c>
      <c r="G4424" s="1" t="e">
        <f>AVERAGE(Reservoir!C4424,Reservoir!H4424,Reservoir!M4424,Reservoir!R4424,Reservoir!W4424,Reservoir!AB4424)</f>
        <v>#DIV/0!</v>
      </c>
      <c r="H4424" s="19" t="e">
        <f>AVERAGE(Reservoir!G4424,Reservoir!L4424,Reservoir!Q4424,Reservoir!V4424,Reservoir!AA4424,Reservoir!AF4424)</f>
        <v>#DIV/0!</v>
      </c>
    </row>
    <row r="4425" spans="1:8" x14ac:dyDescent="0.45">
      <c r="A4425" s="3">
        <v>44541</v>
      </c>
      <c r="B4425" s="4">
        <f>Reservoir!B4425</f>
        <v>154.22</v>
      </c>
      <c r="C4425" s="19" t="e">
        <f t="shared" si="69"/>
        <v>#DIV/0!</v>
      </c>
      <c r="D4425" s="12" t="e">
        <f>AVERAGE(Reservoir!E4425,Reservoir!J4425,Reservoir!O4425,Reservoir!T4425,Reservoir!Y4425,Reservoir!AD4425)</f>
        <v>#DIV/0!</v>
      </c>
      <c r="E4425" s="12" t="e">
        <f>AVERAGE(Reservoir!F4425,Reservoir!K4425,Reservoir!P4425,Reservoir!U4425,Reservoir!Z4425,Reservoir!AE4425)</f>
        <v>#DIV/0!</v>
      </c>
      <c r="F4425" s="15" t="e">
        <f>AVERAGE(Reservoir!D4425,Reservoir!I4425,Reservoir!N4425,Reservoir!S4425,Reservoir!X4425,Reservoir!AC4425)</f>
        <v>#DIV/0!</v>
      </c>
      <c r="G4425" s="1" t="e">
        <f>AVERAGE(Reservoir!C4425,Reservoir!H4425,Reservoir!M4425,Reservoir!R4425,Reservoir!W4425,Reservoir!AB4425)</f>
        <v>#DIV/0!</v>
      </c>
      <c r="H4425" s="19" t="e">
        <f>AVERAGE(Reservoir!G4425,Reservoir!L4425,Reservoir!Q4425,Reservoir!V4425,Reservoir!AA4425,Reservoir!AF4425)</f>
        <v>#DIV/0!</v>
      </c>
    </row>
    <row r="4426" spans="1:8" x14ac:dyDescent="0.45">
      <c r="A4426" s="3">
        <v>44542</v>
      </c>
      <c r="B4426" s="4">
        <f>Reservoir!B4426</f>
        <v>154.21</v>
      </c>
      <c r="C4426" s="19" t="e">
        <f t="shared" si="69"/>
        <v>#DIV/0!</v>
      </c>
      <c r="D4426" s="12" t="e">
        <f>AVERAGE(Reservoir!E4426,Reservoir!J4426,Reservoir!O4426,Reservoir!T4426,Reservoir!Y4426,Reservoir!AD4426)</f>
        <v>#DIV/0!</v>
      </c>
      <c r="E4426" s="12" t="e">
        <f>AVERAGE(Reservoir!F4426,Reservoir!K4426,Reservoir!P4426,Reservoir!U4426,Reservoir!Z4426,Reservoir!AE4426)</f>
        <v>#DIV/0!</v>
      </c>
      <c r="F4426" s="15" t="e">
        <f>AVERAGE(Reservoir!D4426,Reservoir!I4426,Reservoir!N4426,Reservoir!S4426,Reservoir!X4426,Reservoir!AC4426)</f>
        <v>#DIV/0!</v>
      </c>
      <c r="G4426" s="1" t="e">
        <f>AVERAGE(Reservoir!C4426,Reservoir!H4426,Reservoir!M4426,Reservoir!R4426,Reservoir!W4426,Reservoir!AB4426)</f>
        <v>#DIV/0!</v>
      </c>
      <c r="H4426" s="19" t="e">
        <f>AVERAGE(Reservoir!G4426,Reservoir!L4426,Reservoir!Q4426,Reservoir!V4426,Reservoir!AA4426,Reservoir!AF4426)</f>
        <v>#DIV/0!</v>
      </c>
    </row>
    <row r="4427" spans="1:8" x14ac:dyDescent="0.45">
      <c r="A4427" s="3">
        <v>44543</v>
      </c>
      <c r="B4427" s="4">
        <f>Reservoir!B4427</f>
        <v>154.19</v>
      </c>
      <c r="C4427" s="19" t="e">
        <f t="shared" si="69"/>
        <v>#DIV/0!</v>
      </c>
      <c r="D4427" s="12" t="e">
        <f>AVERAGE(Reservoir!E4427,Reservoir!J4427,Reservoir!O4427,Reservoir!T4427,Reservoir!Y4427,Reservoir!AD4427)</f>
        <v>#DIV/0!</v>
      </c>
      <c r="E4427" s="12" t="e">
        <f>AVERAGE(Reservoir!F4427,Reservoir!K4427,Reservoir!P4427,Reservoir!U4427,Reservoir!Z4427,Reservoir!AE4427)</f>
        <v>#DIV/0!</v>
      </c>
      <c r="F4427" s="15" t="e">
        <f>AVERAGE(Reservoir!D4427,Reservoir!I4427,Reservoir!N4427,Reservoir!S4427,Reservoir!X4427,Reservoir!AC4427)</f>
        <v>#DIV/0!</v>
      </c>
      <c r="G4427" s="1" t="e">
        <f>AVERAGE(Reservoir!C4427,Reservoir!H4427,Reservoir!M4427,Reservoir!R4427,Reservoir!W4427,Reservoir!AB4427)</f>
        <v>#DIV/0!</v>
      </c>
      <c r="H4427" s="19" t="e">
        <f>AVERAGE(Reservoir!G4427,Reservoir!L4427,Reservoir!Q4427,Reservoir!V4427,Reservoir!AA4427,Reservoir!AF4427)</f>
        <v>#DIV/0!</v>
      </c>
    </row>
    <row r="4428" spans="1:8" x14ac:dyDescent="0.45">
      <c r="A4428" s="3">
        <v>44544</v>
      </c>
      <c r="B4428" s="4">
        <f>Reservoir!B4428</f>
        <v>154.16999999999999</v>
      </c>
      <c r="C4428" s="19" t="e">
        <f t="shared" si="69"/>
        <v>#DIV/0!</v>
      </c>
      <c r="D4428" s="12" t="e">
        <f>AVERAGE(Reservoir!E4428,Reservoir!J4428,Reservoir!O4428,Reservoir!T4428,Reservoir!Y4428,Reservoir!AD4428)</f>
        <v>#DIV/0!</v>
      </c>
      <c r="E4428" s="12" t="e">
        <f>AVERAGE(Reservoir!F4428,Reservoir!K4428,Reservoir!P4428,Reservoir!U4428,Reservoir!Z4428,Reservoir!AE4428)</f>
        <v>#DIV/0!</v>
      </c>
      <c r="F4428" s="15" t="e">
        <f>AVERAGE(Reservoir!D4428,Reservoir!I4428,Reservoir!N4428,Reservoir!S4428,Reservoir!X4428,Reservoir!AC4428)</f>
        <v>#DIV/0!</v>
      </c>
      <c r="G4428" s="1" t="e">
        <f>AVERAGE(Reservoir!C4428,Reservoir!H4428,Reservoir!M4428,Reservoir!R4428,Reservoir!W4428,Reservoir!AB4428)</f>
        <v>#DIV/0!</v>
      </c>
      <c r="H4428" s="19" t="e">
        <f>AVERAGE(Reservoir!G4428,Reservoir!L4428,Reservoir!Q4428,Reservoir!V4428,Reservoir!AA4428,Reservoir!AF4428)</f>
        <v>#DIV/0!</v>
      </c>
    </row>
    <row r="4429" spans="1:8" x14ac:dyDescent="0.45">
      <c r="A4429" s="3">
        <v>44545</v>
      </c>
      <c r="B4429" s="4">
        <f>Reservoir!B4429</f>
        <v>154.16</v>
      </c>
      <c r="C4429" s="19" t="e">
        <f t="shared" si="69"/>
        <v>#DIV/0!</v>
      </c>
      <c r="D4429" s="12" t="e">
        <f>AVERAGE(Reservoir!E4429,Reservoir!J4429,Reservoir!O4429,Reservoir!T4429,Reservoir!Y4429,Reservoir!AD4429)</f>
        <v>#DIV/0!</v>
      </c>
      <c r="E4429" s="12" t="e">
        <f>AVERAGE(Reservoir!F4429,Reservoir!K4429,Reservoir!P4429,Reservoir!U4429,Reservoir!Z4429,Reservoir!AE4429)</f>
        <v>#DIV/0!</v>
      </c>
      <c r="F4429" s="15" t="e">
        <f>AVERAGE(Reservoir!D4429,Reservoir!I4429,Reservoir!N4429,Reservoir!S4429,Reservoir!X4429,Reservoir!AC4429)</f>
        <v>#DIV/0!</v>
      </c>
      <c r="G4429" s="1" t="e">
        <f>AVERAGE(Reservoir!C4429,Reservoir!H4429,Reservoir!M4429,Reservoir!R4429,Reservoir!W4429,Reservoir!AB4429)</f>
        <v>#DIV/0!</v>
      </c>
      <c r="H4429" s="19" t="e">
        <f>AVERAGE(Reservoir!G4429,Reservoir!L4429,Reservoir!Q4429,Reservoir!V4429,Reservoir!AA4429,Reservoir!AF4429)</f>
        <v>#DIV/0!</v>
      </c>
    </row>
    <row r="4430" spans="1:8" x14ac:dyDescent="0.45">
      <c r="A4430" s="3">
        <v>44546</v>
      </c>
      <c r="B4430" s="4">
        <f>Reservoir!B4430</f>
        <v>154.13999999999999</v>
      </c>
      <c r="C4430" s="19" t="e">
        <f t="shared" si="69"/>
        <v>#DIV/0!</v>
      </c>
      <c r="D4430" s="12" t="e">
        <f>AVERAGE(Reservoir!E4430,Reservoir!J4430,Reservoir!O4430,Reservoir!T4430,Reservoir!Y4430,Reservoir!AD4430)</f>
        <v>#DIV/0!</v>
      </c>
      <c r="E4430" s="12" t="e">
        <f>AVERAGE(Reservoir!F4430,Reservoir!K4430,Reservoir!P4430,Reservoir!U4430,Reservoir!Z4430,Reservoir!AE4430)</f>
        <v>#DIV/0!</v>
      </c>
      <c r="F4430" s="15" t="e">
        <f>AVERAGE(Reservoir!D4430,Reservoir!I4430,Reservoir!N4430,Reservoir!S4430,Reservoir!X4430,Reservoir!AC4430)</f>
        <v>#DIV/0!</v>
      </c>
      <c r="G4430" s="1" t="e">
        <f>AVERAGE(Reservoir!C4430,Reservoir!H4430,Reservoir!M4430,Reservoir!R4430,Reservoir!W4430,Reservoir!AB4430)</f>
        <v>#DIV/0!</v>
      </c>
      <c r="H4430" s="19" t="e">
        <f>AVERAGE(Reservoir!G4430,Reservoir!L4430,Reservoir!Q4430,Reservoir!V4430,Reservoir!AA4430,Reservoir!AF4430)</f>
        <v>#DIV/0!</v>
      </c>
    </row>
    <row r="4431" spans="1:8" x14ac:dyDescent="0.45">
      <c r="A4431" s="3">
        <v>44547</v>
      </c>
      <c r="B4431" s="4">
        <f>Reservoir!B4431</f>
        <v>154.11000000000001</v>
      </c>
      <c r="C4431" s="19" t="e">
        <f t="shared" si="69"/>
        <v>#DIV/0!</v>
      </c>
      <c r="D4431" s="12" t="e">
        <f>AVERAGE(Reservoir!E4431,Reservoir!J4431,Reservoir!O4431,Reservoir!T4431,Reservoir!Y4431,Reservoir!AD4431)</f>
        <v>#DIV/0!</v>
      </c>
      <c r="E4431" s="12" t="e">
        <f>AVERAGE(Reservoir!F4431,Reservoir!K4431,Reservoir!P4431,Reservoir!U4431,Reservoir!Z4431,Reservoir!AE4431)</f>
        <v>#DIV/0!</v>
      </c>
      <c r="F4431" s="15" t="e">
        <f>AVERAGE(Reservoir!D4431,Reservoir!I4431,Reservoir!N4431,Reservoir!S4431,Reservoir!X4431,Reservoir!AC4431)</f>
        <v>#DIV/0!</v>
      </c>
      <c r="G4431" s="1" t="e">
        <f>AVERAGE(Reservoir!C4431,Reservoir!H4431,Reservoir!M4431,Reservoir!R4431,Reservoir!W4431,Reservoir!AB4431)</f>
        <v>#DIV/0!</v>
      </c>
      <c r="H4431" s="19" t="e">
        <f>AVERAGE(Reservoir!G4431,Reservoir!L4431,Reservoir!Q4431,Reservoir!V4431,Reservoir!AA4431,Reservoir!AF4431)</f>
        <v>#DIV/0!</v>
      </c>
    </row>
    <row r="4432" spans="1:8" x14ac:dyDescent="0.45">
      <c r="A4432" s="3">
        <v>44548</v>
      </c>
      <c r="B4432" s="4">
        <f>Reservoir!B4432</f>
        <v>154.09</v>
      </c>
      <c r="C4432" s="19" t="e">
        <f t="shared" si="69"/>
        <v>#DIV/0!</v>
      </c>
      <c r="D4432" s="12" t="e">
        <f>AVERAGE(Reservoir!E4432,Reservoir!J4432,Reservoir!O4432,Reservoir!T4432,Reservoir!Y4432,Reservoir!AD4432)</f>
        <v>#DIV/0!</v>
      </c>
      <c r="E4432" s="12" t="e">
        <f>AVERAGE(Reservoir!F4432,Reservoir!K4432,Reservoir!P4432,Reservoir!U4432,Reservoir!Z4432,Reservoir!AE4432)</f>
        <v>#DIV/0!</v>
      </c>
      <c r="F4432" s="15" t="e">
        <f>AVERAGE(Reservoir!D4432,Reservoir!I4432,Reservoir!N4432,Reservoir!S4432,Reservoir!X4432,Reservoir!AC4432)</f>
        <v>#DIV/0!</v>
      </c>
      <c r="G4432" s="1" t="e">
        <f>AVERAGE(Reservoir!C4432,Reservoir!H4432,Reservoir!M4432,Reservoir!R4432,Reservoir!W4432,Reservoir!AB4432)</f>
        <v>#DIV/0!</v>
      </c>
      <c r="H4432" s="19" t="e">
        <f>AVERAGE(Reservoir!G4432,Reservoir!L4432,Reservoir!Q4432,Reservoir!V4432,Reservoir!AA4432,Reservoir!AF4432)</f>
        <v>#DIV/0!</v>
      </c>
    </row>
    <row r="4433" spans="1:8" x14ac:dyDescent="0.45">
      <c r="A4433" s="3">
        <v>44549</v>
      </c>
      <c r="B4433" s="4">
        <f>Reservoir!B4433</f>
        <v>154.07</v>
      </c>
      <c r="C4433" s="19" t="e">
        <f t="shared" si="69"/>
        <v>#DIV/0!</v>
      </c>
      <c r="D4433" s="12" t="e">
        <f>AVERAGE(Reservoir!E4433,Reservoir!J4433,Reservoir!O4433,Reservoir!T4433,Reservoir!Y4433,Reservoir!AD4433)</f>
        <v>#DIV/0!</v>
      </c>
      <c r="E4433" s="12" t="e">
        <f>AVERAGE(Reservoir!F4433,Reservoir!K4433,Reservoir!P4433,Reservoir!U4433,Reservoir!Z4433,Reservoir!AE4433)</f>
        <v>#DIV/0!</v>
      </c>
      <c r="F4433" s="15" t="e">
        <f>AVERAGE(Reservoir!D4433,Reservoir!I4433,Reservoir!N4433,Reservoir!S4433,Reservoir!X4433,Reservoir!AC4433)</f>
        <v>#DIV/0!</v>
      </c>
      <c r="G4433" s="1" t="e">
        <f>AVERAGE(Reservoir!C4433,Reservoir!H4433,Reservoir!M4433,Reservoir!R4433,Reservoir!W4433,Reservoir!AB4433)</f>
        <v>#DIV/0!</v>
      </c>
      <c r="H4433" s="19" t="e">
        <f>AVERAGE(Reservoir!G4433,Reservoir!L4433,Reservoir!Q4433,Reservoir!V4433,Reservoir!AA4433,Reservoir!AF4433)</f>
        <v>#DIV/0!</v>
      </c>
    </row>
    <row r="4434" spans="1:8" x14ac:dyDescent="0.45">
      <c r="A4434" s="3">
        <v>44550</v>
      </c>
      <c r="B4434" s="4">
        <f>Reservoir!B4434</f>
        <v>154.06</v>
      </c>
      <c r="C4434" s="19" t="e">
        <f t="shared" si="69"/>
        <v>#DIV/0!</v>
      </c>
      <c r="D4434" s="12" t="e">
        <f>AVERAGE(Reservoir!E4434,Reservoir!J4434,Reservoir!O4434,Reservoir!T4434,Reservoir!Y4434,Reservoir!AD4434)</f>
        <v>#DIV/0!</v>
      </c>
      <c r="E4434" s="12" t="e">
        <f>AVERAGE(Reservoir!F4434,Reservoir!K4434,Reservoir!P4434,Reservoir!U4434,Reservoir!Z4434,Reservoir!AE4434)</f>
        <v>#DIV/0!</v>
      </c>
      <c r="F4434" s="15" t="e">
        <f>AVERAGE(Reservoir!D4434,Reservoir!I4434,Reservoir!N4434,Reservoir!S4434,Reservoir!X4434,Reservoir!AC4434)</f>
        <v>#DIV/0!</v>
      </c>
      <c r="G4434" s="1" t="e">
        <f>AVERAGE(Reservoir!C4434,Reservoir!H4434,Reservoir!M4434,Reservoir!R4434,Reservoir!W4434,Reservoir!AB4434)</f>
        <v>#DIV/0!</v>
      </c>
      <c r="H4434" s="19" t="e">
        <f>AVERAGE(Reservoir!G4434,Reservoir!L4434,Reservoir!Q4434,Reservoir!V4434,Reservoir!AA4434,Reservoir!AF4434)</f>
        <v>#DIV/0!</v>
      </c>
    </row>
    <row r="4435" spans="1:8" x14ac:dyDescent="0.45">
      <c r="A4435" s="3">
        <v>44551</v>
      </c>
      <c r="B4435" s="4">
        <f>Reservoir!B4435</f>
        <v>154.04</v>
      </c>
      <c r="C4435" s="19" t="e">
        <f t="shared" si="69"/>
        <v>#DIV/0!</v>
      </c>
      <c r="D4435" s="12" t="e">
        <f>AVERAGE(Reservoir!E4435,Reservoir!J4435,Reservoir!O4435,Reservoir!T4435,Reservoir!Y4435,Reservoir!AD4435)</f>
        <v>#DIV/0!</v>
      </c>
      <c r="E4435" s="12" t="e">
        <f>AVERAGE(Reservoir!F4435,Reservoir!K4435,Reservoir!P4435,Reservoir!U4435,Reservoir!Z4435,Reservoir!AE4435)</f>
        <v>#DIV/0!</v>
      </c>
      <c r="F4435" s="15" t="e">
        <f>AVERAGE(Reservoir!D4435,Reservoir!I4435,Reservoir!N4435,Reservoir!S4435,Reservoir!X4435,Reservoir!AC4435)</f>
        <v>#DIV/0!</v>
      </c>
      <c r="G4435" s="1" t="e">
        <f>AVERAGE(Reservoir!C4435,Reservoir!H4435,Reservoir!M4435,Reservoir!R4435,Reservoir!W4435,Reservoir!AB4435)</f>
        <v>#DIV/0!</v>
      </c>
      <c r="H4435" s="19" t="e">
        <f>AVERAGE(Reservoir!G4435,Reservoir!L4435,Reservoir!Q4435,Reservoir!V4435,Reservoir!AA4435,Reservoir!AF4435)</f>
        <v>#DIV/0!</v>
      </c>
    </row>
    <row r="4436" spans="1:8" x14ac:dyDescent="0.45">
      <c r="A4436" s="3">
        <v>44552</v>
      </c>
      <c r="B4436" s="4">
        <f>Reservoir!B4436</f>
        <v>154.02000000000001</v>
      </c>
      <c r="C4436" s="19" t="e">
        <f t="shared" si="69"/>
        <v>#DIV/0!</v>
      </c>
      <c r="D4436" s="12" t="e">
        <f>AVERAGE(Reservoir!E4436,Reservoir!J4436,Reservoir!O4436,Reservoir!T4436,Reservoir!Y4436,Reservoir!AD4436)</f>
        <v>#DIV/0!</v>
      </c>
      <c r="E4436" s="12" t="e">
        <f>AVERAGE(Reservoir!F4436,Reservoir!K4436,Reservoir!P4436,Reservoir!U4436,Reservoir!Z4436,Reservoir!AE4436)</f>
        <v>#DIV/0!</v>
      </c>
      <c r="F4436" s="15" t="e">
        <f>AVERAGE(Reservoir!D4436,Reservoir!I4436,Reservoir!N4436,Reservoir!S4436,Reservoir!X4436,Reservoir!AC4436)</f>
        <v>#DIV/0!</v>
      </c>
      <c r="G4436" s="1" t="e">
        <f>AVERAGE(Reservoir!C4436,Reservoir!H4436,Reservoir!M4436,Reservoir!R4436,Reservoir!W4436,Reservoir!AB4436)</f>
        <v>#DIV/0!</v>
      </c>
      <c r="H4436" s="19" t="e">
        <f>AVERAGE(Reservoir!G4436,Reservoir!L4436,Reservoir!Q4436,Reservoir!V4436,Reservoir!AA4436,Reservoir!AF4436)</f>
        <v>#DIV/0!</v>
      </c>
    </row>
    <row r="4437" spans="1:8" x14ac:dyDescent="0.45">
      <c r="A4437" s="3">
        <v>44553</v>
      </c>
      <c r="B4437" s="4">
        <f>Reservoir!B4437</f>
        <v>154.01</v>
      </c>
      <c r="C4437" s="19" t="e">
        <f t="shared" si="69"/>
        <v>#DIV/0!</v>
      </c>
      <c r="D4437" s="12" t="e">
        <f>AVERAGE(Reservoir!E4437,Reservoir!J4437,Reservoir!O4437,Reservoir!T4437,Reservoir!Y4437,Reservoir!AD4437)</f>
        <v>#DIV/0!</v>
      </c>
      <c r="E4437" s="12" t="e">
        <f>AVERAGE(Reservoir!F4437,Reservoir!K4437,Reservoir!P4437,Reservoir!U4437,Reservoir!Z4437,Reservoir!AE4437)</f>
        <v>#DIV/0!</v>
      </c>
      <c r="F4437" s="15" t="e">
        <f>AVERAGE(Reservoir!D4437,Reservoir!I4437,Reservoir!N4437,Reservoir!S4437,Reservoir!X4437,Reservoir!AC4437)</f>
        <v>#DIV/0!</v>
      </c>
      <c r="G4437" s="1" t="e">
        <f>AVERAGE(Reservoir!C4437,Reservoir!H4437,Reservoir!M4437,Reservoir!R4437,Reservoir!W4437,Reservoir!AB4437)</f>
        <v>#DIV/0!</v>
      </c>
      <c r="H4437" s="19" t="e">
        <f>AVERAGE(Reservoir!G4437,Reservoir!L4437,Reservoir!Q4437,Reservoir!V4437,Reservoir!AA4437,Reservoir!AF4437)</f>
        <v>#DIV/0!</v>
      </c>
    </row>
    <row r="4438" spans="1:8" x14ac:dyDescent="0.45">
      <c r="A4438" s="3">
        <v>44554</v>
      </c>
      <c r="B4438" s="4">
        <f>Reservoir!B4438</f>
        <v>154</v>
      </c>
      <c r="C4438" s="19" t="e">
        <f t="shared" si="69"/>
        <v>#DIV/0!</v>
      </c>
      <c r="D4438" s="12" t="e">
        <f>AVERAGE(Reservoir!E4438,Reservoir!J4438,Reservoir!O4438,Reservoir!T4438,Reservoir!Y4438,Reservoir!AD4438)</f>
        <v>#DIV/0!</v>
      </c>
      <c r="E4438" s="12" t="e">
        <f>AVERAGE(Reservoir!F4438,Reservoir!K4438,Reservoir!P4438,Reservoir!U4438,Reservoir!Z4438,Reservoir!AE4438)</f>
        <v>#DIV/0!</v>
      </c>
      <c r="F4438" s="15" t="e">
        <f>AVERAGE(Reservoir!D4438,Reservoir!I4438,Reservoir!N4438,Reservoir!S4438,Reservoir!X4438,Reservoir!AC4438)</f>
        <v>#DIV/0!</v>
      </c>
      <c r="G4438" s="1" t="e">
        <f>AVERAGE(Reservoir!C4438,Reservoir!H4438,Reservoir!M4438,Reservoir!R4438,Reservoir!W4438,Reservoir!AB4438)</f>
        <v>#DIV/0!</v>
      </c>
      <c r="H4438" s="19" t="e">
        <f>AVERAGE(Reservoir!G4438,Reservoir!L4438,Reservoir!Q4438,Reservoir!V4438,Reservoir!AA4438,Reservoir!AF4438)</f>
        <v>#DIV/0!</v>
      </c>
    </row>
    <row r="4439" spans="1:8" x14ac:dyDescent="0.45">
      <c r="A4439" s="3">
        <v>44555</v>
      </c>
      <c r="B4439" s="4">
        <f>Reservoir!B4439</f>
        <v>153.97999999999999</v>
      </c>
      <c r="C4439" s="19" t="e">
        <f t="shared" si="69"/>
        <v>#DIV/0!</v>
      </c>
      <c r="D4439" s="12" t="e">
        <f>AVERAGE(Reservoir!E4439,Reservoir!J4439,Reservoir!O4439,Reservoir!T4439,Reservoir!Y4439,Reservoir!AD4439)</f>
        <v>#DIV/0!</v>
      </c>
      <c r="E4439" s="12" t="e">
        <f>AVERAGE(Reservoir!F4439,Reservoir!K4439,Reservoir!P4439,Reservoir!U4439,Reservoir!Z4439,Reservoir!AE4439)</f>
        <v>#DIV/0!</v>
      </c>
      <c r="F4439" s="15" t="e">
        <f>AVERAGE(Reservoir!D4439,Reservoir!I4439,Reservoir!N4439,Reservoir!S4439,Reservoir!X4439,Reservoir!AC4439)</f>
        <v>#DIV/0!</v>
      </c>
      <c r="G4439" s="1" t="e">
        <f>AVERAGE(Reservoir!C4439,Reservoir!H4439,Reservoir!M4439,Reservoir!R4439,Reservoir!W4439,Reservoir!AB4439)</f>
        <v>#DIV/0!</v>
      </c>
      <c r="H4439" s="19" t="e">
        <f>AVERAGE(Reservoir!G4439,Reservoir!L4439,Reservoir!Q4439,Reservoir!V4439,Reservoir!AA4439,Reservoir!AF4439)</f>
        <v>#DIV/0!</v>
      </c>
    </row>
    <row r="4440" spans="1:8" x14ac:dyDescent="0.45">
      <c r="A4440" s="3">
        <v>44556</v>
      </c>
      <c r="B4440" s="4">
        <f>Reservoir!B4440</f>
        <v>153.96</v>
      </c>
      <c r="C4440" s="19" t="e">
        <f t="shared" si="69"/>
        <v>#DIV/0!</v>
      </c>
      <c r="D4440" s="12" t="e">
        <f>AVERAGE(Reservoir!E4440,Reservoir!J4440,Reservoir!O4440,Reservoir!T4440,Reservoir!Y4440,Reservoir!AD4440)</f>
        <v>#DIV/0!</v>
      </c>
      <c r="E4440" s="12" t="e">
        <f>AVERAGE(Reservoir!F4440,Reservoir!K4440,Reservoir!P4440,Reservoir!U4440,Reservoir!Z4440,Reservoir!AE4440)</f>
        <v>#DIV/0!</v>
      </c>
      <c r="F4440" s="15" t="e">
        <f>AVERAGE(Reservoir!D4440,Reservoir!I4440,Reservoir!N4440,Reservoir!S4440,Reservoir!X4440,Reservoir!AC4440)</f>
        <v>#DIV/0!</v>
      </c>
      <c r="G4440" s="1" t="e">
        <f>AVERAGE(Reservoir!C4440,Reservoir!H4440,Reservoir!M4440,Reservoir!R4440,Reservoir!W4440,Reservoir!AB4440)</f>
        <v>#DIV/0!</v>
      </c>
      <c r="H4440" s="19" t="e">
        <f>AVERAGE(Reservoir!G4440,Reservoir!L4440,Reservoir!Q4440,Reservoir!V4440,Reservoir!AA4440,Reservoir!AF4440)</f>
        <v>#DIV/0!</v>
      </c>
    </row>
    <row r="4441" spans="1:8" x14ac:dyDescent="0.45">
      <c r="A4441" s="3">
        <v>44557</v>
      </c>
      <c r="B4441" s="4">
        <f>Reservoir!B4441</f>
        <v>153.94</v>
      </c>
      <c r="C4441" s="19" t="e">
        <f t="shared" si="69"/>
        <v>#DIV/0!</v>
      </c>
      <c r="D4441" s="12" t="e">
        <f>AVERAGE(Reservoir!E4441,Reservoir!J4441,Reservoir!O4441,Reservoir!T4441,Reservoir!Y4441,Reservoir!AD4441)</f>
        <v>#DIV/0!</v>
      </c>
      <c r="E4441" s="12" t="e">
        <f>AVERAGE(Reservoir!F4441,Reservoir!K4441,Reservoir!P4441,Reservoir!U4441,Reservoir!Z4441,Reservoir!AE4441)</f>
        <v>#DIV/0!</v>
      </c>
      <c r="F4441" s="15" t="e">
        <f>AVERAGE(Reservoir!D4441,Reservoir!I4441,Reservoir!N4441,Reservoir!S4441,Reservoir!X4441,Reservoir!AC4441)</f>
        <v>#DIV/0!</v>
      </c>
      <c r="G4441" s="1" t="e">
        <f>AVERAGE(Reservoir!C4441,Reservoir!H4441,Reservoir!M4441,Reservoir!R4441,Reservoir!W4441,Reservoir!AB4441)</f>
        <v>#DIV/0!</v>
      </c>
      <c r="H4441" s="19" t="e">
        <f>AVERAGE(Reservoir!G4441,Reservoir!L4441,Reservoir!Q4441,Reservoir!V4441,Reservoir!AA4441,Reservoir!AF4441)</f>
        <v>#DIV/0!</v>
      </c>
    </row>
    <row r="4442" spans="1:8" x14ac:dyDescent="0.45">
      <c r="A4442" s="3">
        <v>44558</v>
      </c>
      <c r="B4442" s="4">
        <f>Reservoir!B4442</f>
        <v>153.93</v>
      </c>
      <c r="C4442" s="19" t="e">
        <f t="shared" si="69"/>
        <v>#DIV/0!</v>
      </c>
      <c r="D4442" s="12" t="e">
        <f>AVERAGE(Reservoir!E4442,Reservoir!J4442,Reservoir!O4442,Reservoir!T4442,Reservoir!Y4442,Reservoir!AD4442)</f>
        <v>#DIV/0!</v>
      </c>
      <c r="E4442" s="12" t="e">
        <f>AVERAGE(Reservoir!F4442,Reservoir!K4442,Reservoir!P4442,Reservoir!U4442,Reservoir!Z4442,Reservoir!AE4442)</f>
        <v>#DIV/0!</v>
      </c>
      <c r="F4442" s="15" t="e">
        <f>AVERAGE(Reservoir!D4442,Reservoir!I4442,Reservoir!N4442,Reservoir!S4442,Reservoir!X4442,Reservoir!AC4442)</f>
        <v>#DIV/0!</v>
      </c>
      <c r="G4442" s="1" t="e">
        <f>AVERAGE(Reservoir!C4442,Reservoir!H4442,Reservoir!M4442,Reservoir!R4442,Reservoir!W4442,Reservoir!AB4442)</f>
        <v>#DIV/0!</v>
      </c>
      <c r="H4442" s="19" t="e">
        <f>AVERAGE(Reservoir!G4442,Reservoir!L4442,Reservoir!Q4442,Reservoir!V4442,Reservoir!AA4442,Reservoir!AF4442)</f>
        <v>#DIV/0!</v>
      </c>
    </row>
    <row r="4443" spans="1:8" x14ac:dyDescent="0.45">
      <c r="A4443" s="3">
        <v>44559</v>
      </c>
      <c r="B4443" s="4">
        <f>Reservoir!B4443</f>
        <v>153.91</v>
      </c>
      <c r="C4443" s="19" t="e">
        <f t="shared" si="69"/>
        <v>#DIV/0!</v>
      </c>
      <c r="D4443" s="12" t="e">
        <f>AVERAGE(Reservoir!E4443,Reservoir!J4443,Reservoir!O4443,Reservoir!T4443,Reservoir!Y4443,Reservoir!AD4443)</f>
        <v>#DIV/0!</v>
      </c>
      <c r="E4443" s="12" t="e">
        <f>AVERAGE(Reservoir!F4443,Reservoir!K4443,Reservoir!P4443,Reservoir!U4443,Reservoir!Z4443,Reservoir!AE4443)</f>
        <v>#DIV/0!</v>
      </c>
      <c r="F4443" s="15" t="e">
        <f>AVERAGE(Reservoir!D4443,Reservoir!I4443,Reservoir!N4443,Reservoir!S4443,Reservoir!X4443,Reservoir!AC4443)</f>
        <v>#DIV/0!</v>
      </c>
      <c r="G4443" s="1" t="e">
        <f>AVERAGE(Reservoir!C4443,Reservoir!H4443,Reservoir!M4443,Reservoir!R4443,Reservoir!W4443,Reservoir!AB4443)</f>
        <v>#DIV/0!</v>
      </c>
      <c r="H4443" s="19" t="e">
        <f>AVERAGE(Reservoir!G4443,Reservoir!L4443,Reservoir!Q4443,Reservoir!V4443,Reservoir!AA4443,Reservoir!AF4443)</f>
        <v>#DIV/0!</v>
      </c>
    </row>
    <row r="4444" spans="1:8" x14ac:dyDescent="0.45">
      <c r="A4444" s="3">
        <v>44560</v>
      </c>
      <c r="B4444" s="4">
        <f>Reservoir!B4444</f>
        <v>153.9</v>
      </c>
      <c r="C4444" s="19" t="e">
        <f t="shared" si="69"/>
        <v>#DIV/0!</v>
      </c>
      <c r="D4444" s="12" t="e">
        <f>AVERAGE(Reservoir!E4444,Reservoir!J4444,Reservoir!O4444,Reservoir!T4444,Reservoir!Y4444,Reservoir!AD4444)</f>
        <v>#DIV/0!</v>
      </c>
      <c r="E4444" s="12" t="e">
        <f>AVERAGE(Reservoir!F4444,Reservoir!K4444,Reservoir!P4444,Reservoir!U4444,Reservoir!Z4444,Reservoir!AE4444)</f>
        <v>#DIV/0!</v>
      </c>
      <c r="F4444" s="15" t="e">
        <f>AVERAGE(Reservoir!D4444,Reservoir!I4444,Reservoir!N4444,Reservoir!S4444,Reservoir!X4444,Reservoir!AC4444)</f>
        <v>#DIV/0!</v>
      </c>
      <c r="G4444" s="1" t="e">
        <f>AVERAGE(Reservoir!C4444,Reservoir!H4444,Reservoir!M4444,Reservoir!R4444,Reservoir!W4444,Reservoir!AB4444)</f>
        <v>#DIV/0!</v>
      </c>
      <c r="H4444" s="19" t="e">
        <f>AVERAGE(Reservoir!G4444,Reservoir!L4444,Reservoir!Q4444,Reservoir!V4444,Reservoir!AA4444,Reservoir!AF4444)</f>
        <v>#DIV/0!</v>
      </c>
    </row>
    <row r="4445" spans="1:8" x14ac:dyDescent="0.45">
      <c r="A4445" s="3">
        <v>44561</v>
      </c>
      <c r="B4445" s="4">
        <f>Reservoir!B4445</f>
        <v>153.88</v>
      </c>
      <c r="C4445" s="19" t="e">
        <f t="shared" si="69"/>
        <v>#DIV/0!</v>
      </c>
      <c r="D4445" s="12" t="e">
        <f>AVERAGE(Reservoir!E4445,Reservoir!J4445,Reservoir!O4445,Reservoir!T4445,Reservoir!Y4445,Reservoir!AD4445)</f>
        <v>#DIV/0!</v>
      </c>
      <c r="E4445" s="12" t="e">
        <f>AVERAGE(Reservoir!F4445,Reservoir!K4445,Reservoir!P4445,Reservoir!U4445,Reservoir!Z4445,Reservoir!AE4445)</f>
        <v>#DIV/0!</v>
      </c>
      <c r="F4445" s="15" t="e">
        <f>AVERAGE(Reservoir!D4445,Reservoir!I4445,Reservoir!N4445,Reservoir!S4445,Reservoir!X4445,Reservoir!AC4445)</f>
        <v>#DIV/0!</v>
      </c>
      <c r="G4445" s="1" t="e">
        <f>AVERAGE(Reservoir!C4445,Reservoir!H4445,Reservoir!M4445,Reservoir!R4445,Reservoir!W4445,Reservoir!AB4445)</f>
        <v>#DIV/0!</v>
      </c>
      <c r="H4445" s="19" t="e">
        <f>AVERAGE(Reservoir!G4445,Reservoir!L4445,Reservoir!Q4445,Reservoir!V4445,Reservoir!AA4445,Reservoir!AF4445)</f>
        <v>#DIV/0!</v>
      </c>
    </row>
    <row r="4446" spans="1:8" x14ac:dyDescent="0.45">
      <c r="A4446" s="3">
        <v>44562</v>
      </c>
      <c r="B4446" s="4">
        <f>Reservoir!B4446</f>
        <v>153.87</v>
      </c>
      <c r="C4446" s="19" t="e">
        <f t="shared" si="69"/>
        <v>#DIV/0!</v>
      </c>
      <c r="D4446" s="12" t="e">
        <f>AVERAGE(Reservoir!E4446,Reservoir!J4446,Reservoir!O4446,Reservoir!T4446,Reservoir!Y4446,Reservoir!AD4446)</f>
        <v>#DIV/0!</v>
      </c>
      <c r="E4446" s="12" t="e">
        <f>AVERAGE(Reservoir!F4446,Reservoir!K4446,Reservoir!P4446,Reservoir!U4446,Reservoir!Z4446,Reservoir!AE4446)</f>
        <v>#DIV/0!</v>
      </c>
      <c r="F4446" s="15" t="e">
        <f>AVERAGE(Reservoir!D4446,Reservoir!I4446,Reservoir!N4446,Reservoir!S4446,Reservoir!X4446,Reservoir!AC4446)</f>
        <v>#DIV/0!</v>
      </c>
      <c r="G4446" s="1" t="e">
        <f>AVERAGE(Reservoir!C4446,Reservoir!H4446,Reservoir!M4446,Reservoir!R4446,Reservoir!W4446,Reservoir!AB4446)</f>
        <v>#DIV/0!</v>
      </c>
      <c r="H4446" s="19" t="e">
        <f>AVERAGE(Reservoir!G4446,Reservoir!L4446,Reservoir!Q4446,Reservoir!V4446,Reservoir!AA4446,Reservoir!AF4446)</f>
        <v>#DIV/0!</v>
      </c>
    </row>
    <row r="4447" spans="1:8" x14ac:dyDescent="0.45">
      <c r="A4447" s="3">
        <v>44563</v>
      </c>
      <c r="B4447" s="4">
        <f>Reservoir!B4447</f>
        <v>153.85</v>
      </c>
      <c r="C4447" s="19" t="e">
        <f t="shared" si="69"/>
        <v>#DIV/0!</v>
      </c>
      <c r="D4447" s="12" t="e">
        <f>AVERAGE(Reservoir!E4447,Reservoir!J4447,Reservoir!O4447,Reservoir!T4447,Reservoir!Y4447,Reservoir!AD4447)</f>
        <v>#DIV/0!</v>
      </c>
      <c r="E4447" s="12" t="e">
        <f>AVERAGE(Reservoir!F4447,Reservoir!K4447,Reservoir!P4447,Reservoir!U4447,Reservoir!Z4447,Reservoir!AE4447)</f>
        <v>#DIV/0!</v>
      </c>
      <c r="F4447" s="15" t="e">
        <f>AVERAGE(Reservoir!D4447,Reservoir!I4447,Reservoir!N4447,Reservoir!S4447,Reservoir!X4447,Reservoir!AC4447)</f>
        <v>#DIV/0!</v>
      </c>
      <c r="G4447" s="1" t="e">
        <f>AVERAGE(Reservoir!C4447,Reservoir!H4447,Reservoir!M4447,Reservoir!R4447,Reservoir!W4447,Reservoir!AB4447)</f>
        <v>#DIV/0!</v>
      </c>
      <c r="H4447" s="19" t="e">
        <f>AVERAGE(Reservoir!G4447,Reservoir!L4447,Reservoir!Q4447,Reservoir!V4447,Reservoir!AA4447,Reservoir!AF4447)</f>
        <v>#DIV/0!</v>
      </c>
    </row>
    <row r="4448" spans="1:8" x14ac:dyDescent="0.45">
      <c r="A4448" s="3">
        <v>44564</v>
      </c>
      <c r="B4448" s="4">
        <f>Reservoir!B4448</f>
        <v>153.84</v>
      </c>
      <c r="C4448" s="19" t="e">
        <f t="shared" si="69"/>
        <v>#DIV/0!</v>
      </c>
      <c r="D4448" s="12" t="e">
        <f>AVERAGE(Reservoir!E4448,Reservoir!J4448,Reservoir!O4448,Reservoir!T4448,Reservoir!Y4448,Reservoir!AD4448)</f>
        <v>#DIV/0!</v>
      </c>
      <c r="E4448" s="12" t="e">
        <f>AVERAGE(Reservoir!F4448,Reservoir!K4448,Reservoir!P4448,Reservoir!U4448,Reservoir!Z4448,Reservoir!AE4448)</f>
        <v>#DIV/0!</v>
      </c>
      <c r="F4448" s="15" t="e">
        <f>AVERAGE(Reservoir!D4448,Reservoir!I4448,Reservoir!N4448,Reservoir!S4448,Reservoir!X4448,Reservoir!AC4448)</f>
        <v>#DIV/0!</v>
      </c>
      <c r="G4448" s="1" t="e">
        <f>AVERAGE(Reservoir!C4448,Reservoir!H4448,Reservoir!M4448,Reservoir!R4448,Reservoir!W4448,Reservoir!AB4448)</f>
        <v>#DIV/0!</v>
      </c>
      <c r="H4448" s="19" t="e">
        <f>AVERAGE(Reservoir!G4448,Reservoir!L4448,Reservoir!Q4448,Reservoir!V4448,Reservoir!AA4448,Reservoir!AF4448)</f>
        <v>#DIV/0!</v>
      </c>
    </row>
    <row r="4449" spans="1:8" x14ac:dyDescent="0.45">
      <c r="A4449" s="3">
        <v>44565</v>
      </c>
      <c r="B4449" s="4">
        <f>Reservoir!B4449</f>
        <v>153.82</v>
      </c>
      <c r="C4449" s="19" t="e">
        <f t="shared" si="69"/>
        <v>#DIV/0!</v>
      </c>
      <c r="D4449" s="12" t="e">
        <f>AVERAGE(Reservoir!E4449,Reservoir!J4449,Reservoir!O4449,Reservoir!T4449,Reservoir!Y4449,Reservoir!AD4449)</f>
        <v>#DIV/0!</v>
      </c>
      <c r="E4449" s="12" t="e">
        <f>AVERAGE(Reservoir!F4449,Reservoir!K4449,Reservoir!P4449,Reservoir!U4449,Reservoir!Z4449,Reservoir!AE4449)</f>
        <v>#DIV/0!</v>
      </c>
      <c r="F4449" s="15" t="e">
        <f>AVERAGE(Reservoir!D4449,Reservoir!I4449,Reservoir!N4449,Reservoir!S4449,Reservoir!X4449,Reservoir!AC4449)</f>
        <v>#DIV/0!</v>
      </c>
      <c r="G4449" s="1" t="e">
        <f>AVERAGE(Reservoir!C4449,Reservoir!H4449,Reservoir!M4449,Reservoir!R4449,Reservoir!W4449,Reservoir!AB4449)</f>
        <v>#DIV/0!</v>
      </c>
      <c r="H4449" s="19" t="e">
        <f>AVERAGE(Reservoir!G4449,Reservoir!L4449,Reservoir!Q4449,Reservoir!V4449,Reservoir!AA4449,Reservoir!AF4449)</f>
        <v>#DIV/0!</v>
      </c>
    </row>
    <row r="4450" spans="1:8" x14ac:dyDescent="0.45">
      <c r="A4450" s="3">
        <v>44566</v>
      </c>
      <c r="B4450" s="4">
        <f>Reservoir!B4450</f>
        <v>153.81</v>
      </c>
      <c r="C4450" s="19" t="e">
        <f t="shared" si="69"/>
        <v>#DIV/0!</v>
      </c>
      <c r="D4450" s="12" t="e">
        <f>AVERAGE(Reservoir!E4450,Reservoir!J4450,Reservoir!O4450,Reservoir!T4450,Reservoir!Y4450,Reservoir!AD4450)</f>
        <v>#DIV/0!</v>
      </c>
      <c r="E4450" s="12" t="e">
        <f>AVERAGE(Reservoir!F4450,Reservoir!K4450,Reservoir!P4450,Reservoir!U4450,Reservoir!Z4450,Reservoir!AE4450)</f>
        <v>#DIV/0!</v>
      </c>
      <c r="F4450" s="15" t="e">
        <f>AVERAGE(Reservoir!D4450,Reservoir!I4450,Reservoir!N4450,Reservoir!S4450,Reservoir!X4450,Reservoir!AC4450)</f>
        <v>#DIV/0!</v>
      </c>
      <c r="G4450" s="1" t="e">
        <f>AVERAGE(Reservoir!C4450,Reservoir!H4450,Reservoir!M4450,Reservoir!R4450,Reservoir!W4450,Reservoir!AB4450)</f>
        <v>#DIV/0!</v>
      </c>
      <c r="H4450" s="19" t="e">
        <f>AVERAGE(Reservoir!G4450,Reservoir!L4450,Reservoir!Q4450,Reservoir!V4450,Reservoir!AA4450,Reservoir!AF4450)</f>
        <v>#DIV/0!</v>
      </c>
    </row>
    <row r="4451" spans="1:8" x14ac:dyDescent="0.45">
      <c r="A4451" s="3">
        <v>44567</v>
      </c>
      <c r="B4451" s="4">
        <f>Reservoir!B4451</f>
        <v>153.79</v>
      </c>
      <c r="C4451" s="19" t="e">
        <f t="shared" si="69"/>
        <v>#DIV/0!</v>
      </c>
      <c r="D4451" s="12" t="e">
        <f>AVERAGE(Reservoir!E4451,Reservoir!J4451,Reservoir!O4451,Reservoir!T4451,Reservoir!Y4451,Reservoir!AD4451)</f>
        <v>#DIV/0!</v>
      </c>
      <c r="E4451" s="12" t="e">
        <f>AVERAGE(Reservoir!F4451,Reservoir!K4451,Reservoir!P4451,Reservoir!U4451,Reservoir!Z4451,Reservoir!AE4451)</f>
        <v>#DIV/0!</v>
      </c>
      <c r="F4451" s="15" t="e">
        <f>AVERAGE(Reservoir!D4451,Reservoir!I4451,Reservoir!N4451,Reservoir!S4451,Reservoir!X4451,Reservoir!AC4451)</f>
        <v>#DIV/0!</v>
      </c>
      <c r="G4451" s="1" t="e">
        <f>AVERAGE(Reservoir!C4451,Reservoir!H4451,Reservoir!M4451,Reservoir!R4451,Reservoir!W4451,Reservoir!AB4451)</f>
        <v>#DIV/0!</v>
      </c>
      <c r="H4451" s="19" t="e">
        <f>AVERAGE(Reservoir!G4451,Reservoir!L4451,Reservoir!Q4451,Reservoir!V4451,Reservoir!AA4451,Reservoir!AF4451)</f>
        <v>#DIV/0!</v>
      </c>
    </row>
    <row r="4452" spans="1:8" x14ac:dyDescent="0.45">
      <c r="A4452" s="3">
        <v>44568</v>
      </c>
      <c r="B4452" s="4">
        <f>Reservoir!B4452</f>
        <v>153.78</v>
      </c>
      <c r="C4452" s="19" t="e">
        <f t="shared" si="69"/>
        <v>#DIV/0!</v>
      </c>
      <c r="D4452" s="12" t="e">
        <f>AVERAGE(Reservoir!E4452,Reservoir!J4452,Reservoir!O4452,Reservoir!T4452,Reservoir!Y4452,Reservoir!AD4452)</f>
        <v>#DIV/0!</v>
      </c>
      <c r="E4452" s="12" t="e">
        <f>AVERAGE(Reservoir!F4452,Reservoir!K4452,Reservoir!P4452,Reservoir!U4452,Reservoir!Z4452,Reservoir!AE4452)</f>
        <v>#DIV/0!</v>
      </c>
      <c r="F4452" s="15" t="e">
        <f>AVERAGE(Reservoir!D4452,Reservoir!I4452,Reservoir!N4452,Reservoir!S4452,Reservoir!X4452,Reservoir!AC4452)</f>
        <v>#DIV/0!</v>
      </c>
      <c r="G4452" s="1" t="e">
        <f>AVERAGE(Reservoir!C4452,Reservoir!H4452,Reservoir!M4452,Reservoir!R4452,Reservoir!W4452,Reservoir!AB4452)</f>
        <v>#DIV/0!</v>
      </c>
      <c r="H4452" s="19" t="e">
        <f>AVERAGE(Reservoir!G4452,Reservoir!L4452,Reservoir!Q4452,Reservoir!V4452,Reservoir!AA4452,Reservoir!AF4452)</f>
        <v>#DIV/0!</v>
      </c>
    </row>
    <row r="4453" spans="1:8" x14ac:dyDescent="0.45">
      <c r="A4453" s="3">
        <v>44569</v>
      </c>
      <c r="B4453" s="4">
        <f>Reservoir!B4453</f>
        <v>153.76</v>
      </c>
      <c r="C4453" s="19" t="e">
        <f t="shared" si="69"/>
        <v>#DIV/0!</v>
      </c>
      <c r="D4453" s="12" t="e">
        <f>AVERAGE(Reservoir!E4453,Reservoir!J4453,Reservoir!O4453,Reservoir!T4453,Reservoir!Y4453,Reservoir!AD4453)</f>
        <v>#DIV/0!</v>
      </c>
      <c r="E4453" s="12" t="e">
        <f>AVERAGE(Reservoir!F4453,Reservoir!K4453,Reservoir!P4453,Reservoir!U4453,Reservoir!Z4453,Reservoir!AE4453)</f>
        <v>#DIV/0!</v>
      </c>
      <c r="F4453" s="15" t="e">
        <f>AVERAGE(Reservoir!D4453,Reservoir!I4453,Reservoir!N4453,Reservoir!S4453,Reservoir!X4453,Reservoir!AC4453)</f>
        <v>#DIV/0!</v>
      </c>
      <c r="G4453" s="1" t="e">
        <f>AVERAGE(Reservoir!C4453,Reservoir!H4453,Reservoir!M4453,Reservoir!R4453,Reservoir!W4453,Reservoir!AB4453)</f>
        <v>#DIV/0!</v>
      </c>
      <c r="H4453" s="19" t="e">
        <f>AVERAGE(Reservoir!G4453,Reservoir!L4453,Reservoir!Q4453,Reservoir!V4453,Reservoir!AA4453,Reservoir!AF4453)</f>
        <v>#DIV/0!</v>
      </c>
    </row>
    <row r="4454" spans="1:8" x14ac:dyDescent="0.45">
      <c r="A4454" s="3">
        <v>44570</v>
      </c>
      <c r="B4454" s="4">
        <f>Reservoir!B4454</f>
        <v>153.75</v>
      </c>
      <c r="C4454" s="19" t="e">
        <f t="shared" si="69"/>
        <v>#DIV/0!</v>
      </c>
      <c r="D4454" s="12" t="e">
        <f>AVERAGE(Reservoir!E4454,Reservoir!J4454,Reservoir!O4454,Reservoir!T4454,Reservoir!Y4454,Reservoir!AD4454)</f>
        <v>#DIV/0!</v>
      </c>
      <c r="E4454" s="12" t="e">
        <f>AVERAGE(Reservoir!F4454,Reservoir!K4454,Reservoir!P4454,Reservoir!U4454,Reservoir!Z4454,Reservoir!AE4454)</f>
        <v>#DIV/0!</v>
      </c>
      <c r="F4454" s="15" t="e">
        <f>AVERAGE(Reservoir!D4454,Reservoir!I4454,Reservoir!N4454,Reservoir!S4454,Reservoir!X4454,Reservoir!AC4454)</f>
        <v>#DIV/0!</v>
      </c>
      <c r="G4454" s="1" t="e">
        <f>AVERAGE(Reservoir!C4454,Reservoir!H4454,Reservoir!M4454,Reservoir!R4454,Reservoir!W4454,Reservoir!AB4454)</f>
        <v>#DIV/0!</v>
      </c>
      <c r="H4454" s="19" t="e">
        <f>AVERAGE(Reservoir!G4454,Reservoir!L4454,Reservoir!Q4454,Reservoir!V4454,Reservoir!AA4454,Reservoir!AF4454)</f>
        <v>#DIV/0!</v>
      </c>
    </row>
    <row r="4455" spans="1:8" x14ac:dyDescent="0.45">
      <c r="A4455" s="3">
        <v>44571</v>
      </c>
      <c r="B4455" s="4">
        <f>Reservoir!B4455</f>
        <v>153.72999999999999</v>
      </c>
      <c r="C4455" s="19" t="e">
        <f t="shared" si="69"/>
        <v>#DIV/0!</v>
      </c>
      <c r="D4455" s="12" t="e">
        <f>AVERAGE(Reservoir!E4455,Reservoir!J4455,Reservoir!O4455,Reservoir!T4455,Reservoir!Y4455,Reservoir!AD4455)</f>
        <v>#DIV/0!</v>
      </c>
      <c r="E4455" s="12" t="e">
        <f>AVERAGE(Reservoir!F4455,Reservoir!K4455,Reservoir!P4455,Reservoir!U4455,Reservoir!Z4455,Reservoir!AE4455)</f>
        <v>#DIV/0!</v>
      </c>
      <c r="F4455" s="15" t="e">
        <f>AVERAGE(Reservoir!D4455,Reservoir!I4455,Reservoir!N4455,Reservoir!S4455,Reservoir!X4455,Reservoir!AC4455)</f>
        <v>#DIV/0!</v>
      </c>
      <c r="G4455" s="1" t="e">
        <f>AVERAGE(Reservoir!C4455,Reservoir!H4455,Reservoir!M4455,Reservoir!R4455,Reservoir!W4455,Reservoir!AB4455)</f>
        <v>#DIV/0!</v>
      </c>
      <c r="H4455" s="19" t="e">
        <f>AVERAGE(Reservoir!G4455,Reservoir!L4455,Reservoir!Q4455,Reservoir!V4455,Reservoir!AA4455,Reservoir!AF4455)</f>
        <v>#DIV/0!</v>
      </c>
    </row>
    <row r="4456" spans="1:8" x14ac:dyDescent="0.45">
      <c r="A4456" s="3">
        <v>44572</v>
      </c>
      <c r="B4456" s="4">
        <f>Reservoir!B4456</f>
        <v>153.72</v>
      </c>
      <c r="C4456" s="19" t="e">
        <f t="shared" si="69"/>
        <v>#DIV/0!</v>
      </c>
      <c r="D4456" s="12" t="e">
        <f>AVERAGE(Reservoir!E4456,Reservoir!J4456,Reservoir!O4456,Reservoir!T4456,Reservoir!Y4456,Reservoir!AD4456)</f>
        <v>#DIV/0!</v>
      </c>
      <c r="E4456" s="12" t="e">
        <f>AVERAGE(Reservoir!F4456,Reservoir!K4456,Reservoir!P4456,Reservoir!U4456,Reservoir!Z4456,Reservoir!AE4456)</f>
        <v>#DIV/0!</v>
      </c>
      <c r="F4456" s="15" t="e">
        <f>AVERAGE(Reservoir!D4456,Reservoir!I4456,Reservoir!N4456,Reservoir!S4456,Reservoir!X4456,Reservoir!AC4456)</f>
        <v>#DIV/0!</v>
      </c>
      <c r="G4456" s="1" t="e">
        <f>AVERAGE(Reservoir!C4456,Reservoir!H4456,Reservoir!M4456,Reservoir!R4456,Reservoir!W4456,Reservoir!AB4456)</f>
        <v>#DIV/0!</v>
      </c>
      <c r="H4456" s="19" t="e">
        <f>AVERAGE(Reservoir!G4456,Reservoir!L4456,Reservoir!Q4456,Reservoir!V4456,Reservoir!AA4456,Reservoir!AF4456)</f>
        <v>#DIV/0!</v>
      </c>
    </row>
    <row r="4457" spans="1:8" x14ac:dyDescent="0.45">
      <c r="A4457" s="3">
        <v>44573</v>
      </c>
      <c r="B4457" s="4">
        <f>Reservoir!B4457</f>
        <v>153.69999999999999</v>
      </c>
      <c r="C4457" s="19" t="e">
        <f t="shared" si="69"/>
        <v>#DIV/0!</v>
      </c>
      <c r="D4457" s="12" t="e">
        <f>AVERAGE(Reservoir!E4457,Reservoir!J4457,Reservoir!O4457,Reservoir!T4457,Reservoir!Y4457,Reservoir!AD4457)</f>
        <v>#DIV/0!</v>
      </c>
      <c r="E4457" s="12" t="e">
        <f>AVERAGE(Reservoir!F4457,Reservoir!K4457,Reservoir!P4457,Reservoir!U4457,Reservoir!Z4457,Reservoir!AE4457)</f>
        <v>#DIV/0!</v>
      </c>
      <c r="F4457" s="15" t="e">
        <f>AVERAGE(Reservoir!D4457,Reservoir!I4457,Reservoir!N4457,Reservoir!S4457,Reservoir!X4457,Reservoir!AC4457)</f>
        <v>#DIV/0!</v>
      </c>
      <c r="G4457" s="1" t="e">
        <f>AVERAGE(Reservoir!C4457,Reservoir!H4457,Reservoir!M4457,Reservoir!R4457,Reservoir!W4457,Reservoir!AB4457)</f>
        <v>#DIV/0!</v>
      </c>
      <c r="H4457" s="19" t="e">
        <f>AVERAGE(Reservoir!G4457,Reservoir!L4457,Reservoir!Q4457,Reservoir!V4457,Reservoir!AA4457,Reservoir!AF4457)</f>
        <v>#DIV/0!</v>
      </c>
    </row>
    <row r="4458" spans="1:8" x14ac:dyDescent="0.45">
      <c r="A4458" s="3">
        <v>44574</v>
      </c>
      <c r="B4458" s="4">
        <f>Reservoir!B4458</f>
        <v>153.69</v>
      </c>
      <c r="C4458" s="19" t="e">
        <f t="shared" si="69"/>
        <v>#DIV/0!</v>
      </c>
      <c r="D4458" s="12" t="e">
        <f>AVERAGE(Reservoir!E4458,Reservoir!J4458,Reservoir!O4458,Reservoir!T4458,Reservoir!Y4458,Reservoir!AD4458)</f>
        <v>#DIV/0!</v>
      </c>
      <c r="E4458" s="12" t="e">
        <f>AVERAGE(Reservoir!F4458,Reservoir!K4458,Reservoir!P4458,Reservoir!U4458,Reservoir!Z4458,Reservoir!AE4458)</f>
        <v>#DIV/0!</v>
      </c>
      <c r="F4458" s="15" t="e">
        <f>AVERAGE(Reservoir!D4458,Reservoir!I4458,Reservoir!N4458,Reservoir!S4458,Reservoir!X4458,Reservoir!AC4458)</f>
        <v>#DIV/0!</v>
      </c>
      <c r="G4458" s="1" t="e">
        <f>AVERAGE(Reservoir!C4458,Reservoir!H4458,Reservoir!M4458,Reservoir!R4458,Reservoir!W4458,Reservoir!AB4458)</f>
        <v>#DIV/0!</v>
      </c>
      <c r="H4458" s="19" t="e">
        <f>AVERAGE(Reservoir!G4458,Reservoir!L4458,Reservoir!Q4458,Reservoir!V4458,Reservoir!AA4458,Reservoir!AF4458)</f>
        <v>#DIV/0!</v>
      </c>
    </row>
    <row r="4459" spans="1:8" x14ac:dyDescent="0.45">
      <c r="A4459" s="3">
        <v>44575</v>
      </c>
      <c r="B4459" s="4">
        <f>Reservoir!B4459</f>
        <v>153.66999999999999</v>
      </c>
      <c r="C4459" s="19" t="e">
        <f t="shared" si="69"/>
        <v>#DIV/0!</v>
      </c>
      <c r="D4459" s="12" t="e">
        <f>AVERAGE(Reservoir!E4459,Reservoir!J4459,Reservoir!O4459,Reservoir!T4459,Reservoir!Y4459,Reservoir!AD4459)</f>
        <v>#DIV/0!</v>
      </c>
      <c r="E4459" s="12" t="e">
        <f>AVERAGE(Reservoir!F4459,Reservoir!K4459,Reservoir!P4459,Reservoir!U4459,Reservoir!Z4459,Reservoir!AE4459)</f>
        <v>#DIV/0!</v>
      </c>
      <c r="F4459" s="15" t="e">
        <f>AVERAGE(Reservoir!D4459,Reservoir!I4459,Reservoir!N4459,Reservoir!S4459,Reservoir!X4459,Reservoir!AC4459)</f>
        <v>#DIV/0!</v>
      </c>
      <c r="G4459" s="1" t="e">
        <f>AVERAGE(Reservoir!C4459,Reservoir!H4459,Reservoir!M4459,Reservoir!R4459,Reservoir!W4459,Reservoir!AB4459)</f>
        <v>#DIV/0!</v>
      </c>
      <c r="H4459" s="19" t="e">
        <f>AVERAGE(Reservoir!G4459,Reservoir!L4459,Reservoir!Q4459,Reservoir!V4459,Reservoir!AA4459,Reservoir!AF4459)</f>
        <v>#DIV/0!</v>
      </c>
    </row>
    <row r="4460" spans="1:8" x14ac:dyDescent="0.45">
      <c r="A4460" s="3">
        <v>44576</v>
      </c>
      <c r="B4460" s="4">
        <f>Reservoir!B4460</f>
        <v>153.66</v>
      </c>
      <c r="C4460" s="19" t="e">
        <f t="shared" si="69"/>
        <v>#DIV/0!</v>
      </c>
      <c r="D4460" s="12" t="e">
        <f>AVERAGE(Reservoir!E4460,Reservoir!J4460,Reservoir!O4460,Reservoir!T4460,Reservoir!Y4460,Reservoir!AD4460)</f>
        <v>#DIV/0!</v>
      </c>
      <c r="E4460" s="12" t="e">
        <f>AVERAGE(Reservoir!F4460,Reservoir!K4460,Reservoir!P4460,Reservoir!U4460,Reservoir!Z4460,Reservoir!AE4460)</f>
        <v>#DIV/0!</v>
      </c>
      <c r="F4460" s="15" t="e">
        <f>AVERAGE(Reservoir!D4460,Reservoir!I4460,Reservoir!N4460,Reservoir!S4460,Reservoir!X4460,Reservoir!AC4460)</f>
        <v>#DIV/0!</v>
      </c>
      <c r="G4460" s="1" t="e">
        <f>AVERAGE(Reservoir!C4460,Reservoir!H4460,Reservoir!M4460,Reservoir!R4460,Reservoir!W4460,Reservoir!AB4460)</f>
        <v>#DIV/0!</v>
      </c>
      <c r="H4460" s="19" t="e">
        <f>AVERAGE(Reservoir!G4460,Reservoir!L4460,Reservoir!Q4460,Reservoir!V4460,Reservoir!AA4460,Reservoir!AF4460)</f>
        <v>#DIV/0!</v>
      </c>
    </row>
    <row r="4461" spans="1:8" x14ac:dyDescent="0.45">
      <c r="A4461" s="3">
        <v>44577</v>
      </c>
      <c r="B4461" s="4">
        <f>Reservoir!B4461</f>
        <v>153.63999999999999</v>
      </c>
      <c r="C4461" s="19" t="e">
        <f t="shared" si="69"/>
        <v>#DIV/0!</v>
      </c>
      <c r="D4461" s="12" t="e">
        <f>AVERAGE(Reservoir!E4461,Reservoir!J4461,Reservoir!O4461,Reservoir!T4461,Reservoir!Y4461,Reservoir!AD4461)</f>
        <v>#DIV/0!</v>
      </c>
      <c r="E4461" s="12" t="e">
        <f>AVERAGE(Reservoir!F4461,Reservoir!K4461,Reservoir!P4461,Reservoir!U4461,Reservoir!Z4461,Reservoir!AE4461)</f>
        <v>#DIV/0!</v>
      </c>
      <c r="F4461" s="15" t="e">
        <f>AVERAGE(Reservoir!D4461,Reservoir!I4461,Reservoir!N4461,Reservoir!S4461,Reservoir!X4461,Reservoir!AC4461)</f>
        <v>#DIV/0!</v>
      </c>
      <c r="G4461" s="1" t="e">
        <f>AVERAGE(Reservoir!C4461,Reservoir!H4461,Reservoir!M4461,Reservoir!R4461,Reservoir!W4461,Reservoir!AB4461)</f>
        <v>#DIV/0!</v>
      </c>
      <c r="H4461" s="19" t="e">
        <f>AVERAGE(Reservoir!G4461,Reservoir!L4461,Reservoir!Q4461,Reservoir!V4461,Reservoir!AA4461,Reservoir!AF4461)</f>
        <v>#DIV/0!</v>
      </c>
    </row>
    <row r="4462" spans="1:8" x14ac:dyDescent="0.45">
      <c r="A4462" s="3">
        <v>44578</v>
      </c>
      <c r="B4462" s="4">
        <f>Reservoir!B4462</f>
        <v>153.62</v>
      </c>
      <c r="C4462" s="19" t="e">
        <f t="shared" si="69"/>
        <v>#DIV/0!</v>
      </c>
      <c r="D4462" s="12" t="e">
        <f>AVERAGE(Reservoir!E4462,Reservoir!J4462,Reservoir!O4462,Reservoir!T4462,Reservoir!Y4462,Reservoir!AD4462)</f>
        <v>#DIV/0!</v>
      </c>
      <c r="E4462" s="12" t="e">
        <f>AVERAGE(Reservoir!F4462,Reservoir!K4462,Reservoir!P4462,Reservoir!U4462,Reservoir!Z4462,Reservoir!AE4462)</f>
        <v>#DIV/0!</v>
      </c>
      <c r="F4462" s="15" t="e">
        <f>AVERAGE(Reservoir!D4462,Reservoir!I4462,Reservoir!N4462,Reservoir!S4462,Reservoir!X4462,Reservoir!AC4462)</f>
        <v>#DIV/0!</v>
      </c>
      <c r="G4462" s="1" t="e">
        <f>AVERAGE(Reservoir!C4462,Reservoir!H4462,Reservoir!M4462,Reservoir!R4462,Reservoir!W4462,Reservoir!AB4462)</f>
        <v>#DIV/0!</v>
      </c>
      <c r="H4462" s="19" t="e">
        <f>AVERAGE(Reservoir!G4462,Reservoir!L4462,Reservoir!Q4462,Reservoir!V4462,Reservoir!AA4462,Reservoir!AF4462)</f>
        <v>#DIV/0!</v>
      </c>
    </row>
    <row r="4463" spans="1:8" x14ac:dyDescent="0.45">
      <c r="A4463" s="3">
        <v>44579</v>
      </c>
      <c r="B4463" s="4">
        <f>Reservoir!B4463</f>
        <v>153.6</v>
      </c>
      <c r="C4463" s="19" t="e">
        <f t="shared" si="69"/>
        <v>#DIV/0!</v>
      </c>
      <c r="D4463" s="12" t="e">
        <f>AVERAGE(Reservoir!E4463,Reservoir!J4463,Reservoir!O4463,Reservoir!T4463,Reservoir!Y4463,Reservoir!AD4463)</f>
        <v>#DIV/0!</v>
      </c>
      <c r="E4463" s="12" t="e">
        <f>AVERAGE(Reservoir!F4463,Reservoir!K4463,Reservoir!P4463,Reservoir!U4463,Reservoir!Z4463,Reservoir!AE4463)</f>
        <v>#DIV/0!</v>
      </c>
      <c r="F4463" s="15" t="e">
        <f>AVERAGE(Reservoir!D4463,Reservoir!I4463,Reservoir!N4463,Reservoir!S4463,Reservoir!X4463,Reservoir!AC4463)</f>
        <v>#DIV/0!</v>
      </c>
      <c r="G4463" s="1" t="e">
        <f>AVERAGE(Reservoir!C4463,Reservoir!H4463,Reservoir!M4463,Reservoir!R4463,Reservoir!W4463,Reservoir!AB4463)</f>
        <v>#DIV/0!</v>
      </c>
      <c r="H4463" s="19" t="e">
        <f>AVERAGE(Reservoir!G4463,Reservoir!L4463,Reservoir!Q4463,Reservoir!V4463,Reservoir!AA4463,Reservoir!AF4463)</f>
        <v>#DIV/0!</v>
      </c>
    </row>
    <row r="4464" spans="1:8" x14ac:dyDescent="0.45">
      <c r="A4464" s="3">
        <v>44580</v>
      </c>
      <c r="B4464" s="4">
        <f>Reservoir!B4464</f>
        <v>153.59</v>
      </c>
      <c r="C4464" s="19" t="e">
        <f t="shared" si="69"/>
        <v>#DIV/0!</v>
      </c>
      <c r="D4464" s="12" t="e">
        <f>AVERAGE(Reservoir!E4464,Reservoir!J4464,Reservoir!O4464,Reservoir!T4464,Reservoir!Y4464,Reservoir!AD4464)</f>
        <v>#DIV/0!</v>
      </c>
      <c r="E4464" s="12" t="e">
        <f>AVERAGE(Reservoir!F4464,Reservoir!K4464,Reservoir!P4464,Reservoir!U4464,Reservoir!Z4464,Reservoir!AE4464)</f>
        <v>#DIV/0!</v>
      </c>
      <c r="F4464" s="15" t="e">
        <f>AVERAGE(Reservoir!D4464,Reservoir!I4464,Reservoir!N4464,Reservoir!S4464,Reservoir!X4464,Reservoir!AC4464)</f>
        <v>#DIV/0!</v>
      </c>
      <c r="G4464" s="1" t="e">
        <f>AVERAGE(Reservoir!C4464,Reservoir!H4464,Reservoir!M4464,Reservoir!R4464,Reservoir!W4464,Reservoir!AB4464)</f>
        <v>#DIV/0!</v>
      </c>
      <c r="H4464" s="19" t="e">
        <f>AVERAGE(Reservoir!G4464,Reservoir!L4464,Reservoir!Q4464,Reservoir!V4464,Reservoir!AA4464,Reservoir!AF4464)</f>
        <v>#DIV/0!</v>
      </c>
    </row>
    <row r="4465" spans="1:8" x14ac:dyDescent="0.45">
      <c r="A4465" s="3">
        <v>44581</v>
      </c>
      <c r="B4465" s="4">
        <f>Reservoir!B4465</f>
        <v>153.57</v>
      </c>
      <c r="C4465" s="19" t="e">
        <f t="shared" si="69"/>
        <v>#DIV/0!</v>
      </c>
      <c r="D4465" s="12" t="e">
        <f>AVERAGE(Reservoir!E4465,Reservoir!J4465,Reservoir!O4465,Reservoir!T4465,Reservoir!Y4465,Reservoir!AD4465)</f>
        <v>#DIV/0!</v>
      </c>
      <c r="E4465" s="12" t="e">
        <f>AVERAGE(Reservoir!F4465,Reservoir!K4465,Reservoir!P4465,Reservoir!U4465,Reservoir!Z4465,Reservoir!AE4465)</f>
        <v>#DIV/0!</v>
      </c>
      <c r="F4465" s="15" t="e">
        <f>AVERAGE(Reservoir!D4465,Reservoir!I4465,Reservoir!N4465,Reservoir!S4465,Reservoir!X4465,Reservoir!AC4465)</f>
        <v>#DIV/0!</v>
      </c>
      <c r="G4465" s="1" t="e">
        <f>AVERAGE(Reservoir!C4465,Reservoir!H4465,Reservoir!M4465,Reservoir!R4465,Reservoir!W4465,Reservoir!AB4465)</f>
        <v>#DIV/0!</v>
      </c>
      <c r="H4465" s="19" t="e">
        <f>AVERAGE(Reservoir!G4465,Reservoir!L4465,Reservoir!Q4465,Reservoir!V4465,Reservoir!AA4465,Reservoir!AF4465)</f>
        <v>#DIV/0!</v>
      </c>
    </row>
    <row r="4466" spans="1:8" x14ac:dyDescent="0.45">
      <c r="A4466" s="3">
        <v>44582</v>
      </c>
      <c r="B4466" s="4">
        <f>Reservoir!B4466</f>
        <v>153.55000000000001</v>
      </c>
      <c r="C4466" s="19" t="e">
        <f t="shared" si="69"/>
        <v>#DIV/0!</v>
      </c>
      <c r="D4466" s="12" t="e">
        <f>AVERAGE(Reservoir!E4466,Reservoir!J4466,Reservoir!O4466,Reservoir!T4466,Reservoir!Y4466,Reservoir!AD4466)</f>
        <v>#DIV/0!</v>
      </c>
      <c r="E4466" s="12" t="e">
        <f>AVERAGE(Reservoir!F4466,Reservoir!K4466,Reservoir!P4466,Reservoir!U4466,Reservoir!Z4466,Reservoir!AE4466)</f>
        <v>#DIV/0!</v>
      </c>
      <c r="F4466" s="15" t="e">
        <f>AVERAGE(Reservoir!D4466,Reservoir!I4466,Reservoir!N4466,Reservoir!S4466,Reservoir!X4466,Reservoir!AC4466)</f>
        <v>#DIV/0!</v>
      </c>
      <c r="G4466" s="1" t="e">
        <f>AVERAGE(Reservoir!C4466,Reservoir!H4466,Reservoir!M4466,Reservoir!R4466,Reservoir!W4466,Reservoir!AB4466)</f>
        <v>#DIV/0!</v>
      </c>
      <c r="H4466" s="19" t="e">
        <f>AVERAGE(Reservoir!G4466,Reservoir!L4466,Reservoir!Q4466,Reservoir!V4466,Reservoir!AA4466,Reservoir!AF4466)</f>
        <v>#DIV/0!</v>
      </c>
    </row>
    <row r="4467" spans="1:8" x14ac:dyDescent="0.45">
      <c r="A4467" s="3">
        <v>44583</v>
      </c>
      <c r="B4467" s="4">
        <f>Reservoir!B4467</f>
        <v>153.54</v>
      </c>
      <c r="C4467" s="19" t="e">
        <f t="shared" si="69"/>
        <v>#DIV/0!</v>
      </c>
      <c r="D4467" s="12" t="e">
        <f>AVERAGE(Reservoir!E4467,Reservoir!J4467,Reservoir!O4467,Reservoir!T4467,Reservoir!Y4467,Reservoir!AD4467)</f>
        <v>#DIV/0!</v>
      </c>
      <c r="E4467" s="12" t="e">
        <f>AVERAGE(Reservoir!F4467,Reservoir!K4467,Reservoir!P4467,Reservoir!U4467,Reservoir!Z4467,Reservoir!AE4467)</f>
        <v>#DIV/0!</v>
      </c>
      <c r="F4467" s="15" t="e">
        <f>AVERAGE(Reservoir!D4467,Reservoir!I4467,Reservoir!N4467,Reservoir!S4467,Reservoir!X4467,Reservoir!AC4467)</f>
        <v>#DIV/0!</v>
      </c>
      <c r="G4467" s="1" t="e">
        <f>AVERAGE(Reservoir!C4467,Reservoir!H4467,Reservoir!M4467,Reservoir!R4467,Reservoir!W4467,Reservoir!AB4467)</f>
        <v>#DIV/0!</v>
      </c>
      <c r="H4467" s="19" t="e">
        <f>AVERAGE(Reservoir!G4467,Reservoir!L4467,Reservoir!Q4467,Reservoir!V4467,Reservoir!AA4467,Reservoir!AF4467)</f>
        <v>#DIV/0!</v>
      </c>
    </row>
    <row r="4468" spans="1:8" x14ac:dyDescent="0.45">
      <c r="A4468" s="3">
        <v>44584</v>
      </c>
      <c r="B4468" s="4">
        <f>Reservoir!B4468</f>
        <v>153.53</v>
      </c>
      <c r="C4468" s="19" t="e">
        <f t="shared" si="69"/>
        <v>#DIV/0!</v>
      </c>
      <c r="D4468" s="12" t="e">
        <f>AVERAGE(Reservoir!E4468,Reservoir!J4468,Reservoir!O4468,Reservoir!T4468,Reservoir!Y4468,Reservoir!AD4468)</f>
        <v>#DIV/0!</v>
      </c>
      <c r="E4468" s="12" t="e">
        <f>AVERAGE(Reservoir!F4468,Reservoir!K4468,Reservoir!P4468,Reservoir!U4468,Reservoir!Z4468,Reservoir!AE4468)</f>
        <v>#DIV/0!</v>
      </c>
      <c r="F4468" s="15" t="e">
        <f>AVERAGE(Reservoir!D4468,Reservoir!I4468,Reservoir!N4468,Reservoir!S4468,Reservoir!X4468,Reservoir!AC4468)</f>
        <v>#DIV/0!</v>
      </c>
      <c r="G4468" s="1" t="e">
        <f>AVERAGE(Reservoir!C4468,Reservoir!H4468,Reservoir!M4468,Reservoir!R4468,Reservoir!W4468,Reservoir!AB4468)</f>
        <v>#DIV/0!</v>
      </c>
      <c r="H4468" s="19" t="e">
        <f>AVERAGE(Reservoir!G4468,Reservoir!L4468,Reservoir!Q4468,Reservoir!V4468,Reservoir!AA4468,Reservoir!AF4468)</f>
        <v>#DIV/0!</v>
      </c>
    </row>
    <row r="4469" spans="1:8" x14ac:dyDescent="0.45">
      <c r="A4469" s="3">
        <v>44585</v>
      </c>
      <c r="B4469" s="4">
        <f>Reservoir!B4469</f>
        <v>153.52000000000001</v>
      </c>
      <c r="C4469" s="19" t="e">
        <f t="shared" si="69"/>
        <v>#DIV/0!</v>
      </c>
      <c r="D4469" s="12" t="e">
        <f>AVERAGE(Reservoir!E4469,Reservoir!J4469,Reservoir!O4469,Reservoir!T4469,Reservoir!Y4469,Reservoir!AD4469)</f>
        <v>#DIV/0!</v>
      </c>
      <c r="E4469" s="12" t="e">
        <f>AVERAGE(Reservoir!F4469,Reservoir!K4469,Reservoir!P4469,Reservoir!U4469,Reservoir!Z4469,Reservoir!AE4469)</f>
        <v>#DIV/0!</v>
      </c>
      <c r="F4469" s="15" t="e">
        <f>AVERAGE(Reservoir!D4469,Reservoir!I4469,Reservoir!N4469,Reservoir!S4469,Reservoir!X4469,Reservoir!AC4469)</f>
        <v>#DIV/0!</v>
      </c>
      <c r="G4469" s="1" t="e">
        <f>AVERAGE(Reservoir!C4469,Reservoir!H4469,Reservoir!M4469,Reservoir!R4469,Reservoir!W4469,Reservoir!AB4469)</f>
        <v>#DIV/0!</v>
      </c>
      <c r="H4469" s="19" t="e">
        <f>AVERAGE(Reservoir!G4469,Reservoir!L4469,Reservoir!Q4469,Reservoir!V4469,Reservoir!AA4469,Reservoir!AF4469)</f>
        <v>#DIV/0!</v>
      </c>
    </row>
    <row r="4470" spans="1:8" x14ac:dyDescent="0.45">
      <c r="A4470" s="3">
        <v>44586</v>
      </c>
      <c r="B4470" s="4">
        <f>Reservoir!B4470</f>
        <v>153.5</v>
      </c>
      <c r="C4470" s="19" t="e">
        <f t="shared" si="69"/>
        <v>#DIV/0!</v>
      </c>
      <c r="D4470" s="12" t="e">
        <f>AVERAGE(Reservoir!E4470,Reservoir!J4470,Reservoir!O4470,Reservoir!T4470,Reservoir!Y4470,Reservoir!AD4470)</f>
        <v>#DIV/0!</v>
      </c>
      <c r="E4470" s="12" t="e">
        <f>AVERAGE(Reservoir!F4470,Reservoir!K4470,Reservoir!P4470,Reservoir!U4470,Reservoir!Z4470,Reservoir!AE4470)</f>
        <v>#DIV/0!</v>
      </c>
      <c r="F4470" s="15" t="e">
        <f>AVERAGE(Reservoir!D4470,Reservoir!I4470,Reservoir!N4470,Reservoir!S4470,Reservoir!X4470,Reservoir!AC4470)</f>
        <v>#DIV/0!</v>
      </c>
      <c r="G4470" s="1" t="e">
        <f>AVERAGE(Reservoir!C4470,Reservoir!H4470,Reservoir!M4470,Reservoir!R4470,Reservoir!W4470,Reservoir!AB4470)</f>
        <v>#DIV/0!</v>
      </c>
      <c r="H4470" s="19" t="e">
        <f>AVERAGE(Reservoir!G4470,Reservoir!L4470,Reservoir!Q4470,Reservoir!V4470,Reservoir!AA4470,Reservoir!AF4470)</f>
        <v>#DIV/0!</v>
      </c>
    </row>
    <row r="4471" spans="1:8" x14ac:dyDescent="0.45">
      <c r="A4471" s="3">
        <v>44587</v>
      </c>
      <c r="B4471" s="4">
        <f>Reservoir!B4471</f>
        <v>153.49</v>
      </c>
      <c r="C4471" s="19" t="e">
        <f t="shared" si="69"/>
        <v>#DIV/0!</v>
      </c>
      <c r="D4471" s="12" t="e">
        <f>AVERAGE(Reservoir!E4471,Reservoir!J4471,Reservoir!O4471,Reservoir!T4471,Reservoir!Y4471,Reservoir!AD4471)</f>
        <v>#DIV/0!</v>
      </c>
      <c r="E4471" s="12" t="e">
        <f>AVERAGE(Reservoir!F4471,Reservoir!K4471,Reservoir!P4471,Reservoir!U4471,Reservoir!Z4471,Reservoir!AE4471)</f>
        <v>#DIV/0!</v>
      </c>
      <c r="F4471" s="15" t="e">
        <f>AVERAGE(Reservoir!D4471,Reservoir!I4471,Reservoir!N4471,Reservoir!S4471,Reservoir!X4471,Reservoir!AC4471)</f>
        <v>#DIV/0!</v>
      </c>
      <c r="G4471" s="1" t="e">
        <f>AVERAGE(Reservoir!C4471,Reservoir!H4471,Reservoir!M4471,Reservoir!R4471,Reservoir!W4471,Reservoir!AB4471)</f>
        <v>#DIV/0!</v>
      </c>
      <c r="H4471" s="19" t="e">
        <f>AVERAGE(Reservoir!G4471,Reservoir!L4471,Reservoir!Q4471,Reservoir!V4471,Reservoir!AA4471,Reservoir!AF4471)</f>
        <v>#DIV/0!</v>
      </c>
    </row>
    <row r="4472" spans="1:8" x14ac:dyDescent="0.45">
      <c r="A4472" s="3">
        <v>44588</v>
      </c>
      <c r="B4472" s="4">
        <f>Reservoir!B4472</f>
        <v>153.47</v>
      </c>
      <c r="C4472" s="19" t="e">
        <f t="shared" si="69"/>
        <v>#DIV/0!</v>
      </c>
      <c r="D4472" s="12" t="e">
        <f>AVERAGE(Reservoir!E4472,Reservoir!J4472,Reservoir!O4472,Reservoir!T4472,Reservoir!Y4472,Reservoir!AD4472)</f>
        <v>#DIV/0!</v>
      </c>
      <c r="E4472" s="12" t="e">
        <f>AVERAGE(Reservoir!F4472,Reservoir!K4472,Reservoir!P4472,Reservoir!U4472,Reservoir!Z4472,Reservoir!AE4472)</f>
        <v>#DIV/0!</v>
      </c>
      <c r="F4472" s="15" t="e">
        <f>AVERAGE(Reservoir!D4472,Reservoir!I4472,Reservoir!N4472,Reservoir!S4472,Reservoir!X4472,Reservoir!AC4472)</f>
        <v>#DIV/0!</v>
      </c>
      <c r="G4472" s="1" t="e">
        <f>AVERAGE(Reservoir!C4472,Reservoir!H4472,Reservoir!M4472,Reservoir!R4472,Reservoir!W4472,Reservoir!AB4472)</f>
        <v>#DIV/0!</v>
      </c>
      <c r="H4472" s="19" t="e">
        <f>AVERAGE(Reservoir!G4472,Reservoir!L4472,Reservoir!Q4472,Reservoir!V4472,Reservoir!AA4472,Reservoir!AF4472)</f>
        <v>#DIV/0!</v>
      </c>
    </row>
    <row r="4473" spans="1:8" x14ac:dyDescent="0.45">
      <c r="A4473" s="3">
        <v>44589</v>
      </c>
      <c r="B4473" s="4">
        <f>Reservoir!B4473</f>
        <v>153.46</v>
      </c>
      <c r="C4473" s="19" t="e">
        <f t="shared" si="69"/>
        <v>#DIV/0!</v>
      </c>
      <c r="D4473" s="12" t="e">
        <f>AVERAGE(Reservoir!E4473,Reservoir!J4473,Reservoir!O4473,Reservoir!T4473,Reservoir!Y4473,Reservoir!AD4473)</f>
        <v>#DIV/0!</v>
      </c>
      <c r="E4473" s="12" t="e">
        <f>AVERAGE(Reservoir!F4473,Reservoir!K4473,Reservoir!P4473,Reservoir!U4473,Reservoir!Z4473,Reservoir!AE4473)</f>
        <v>#DIV/0!</v>
      </c>
      <c r="F4473" s="15" t="e">
        <f>AVERAGE(Reservoir!D4473,Reservoir!I4473,Reservoir!N4473,Reservoir!S4473,Reservoir!X4473,Reservoir!AC4473)</f>
        <v>#DIV/0!</v>
      </c>
      <c r="G4473" s="1" t="e">
        <f>AVERAGE(Reservoir!C4473,Reservoir!H4473,Reservoir!M4473,Reservoir!R4473,Reservoir!W4473,Reservoir!AB4473)</f>
        <v>#DIV/0!</v>
      </c>
      <c r="H4473" s="19" t="e">
        <f>AVERAGE(Reservoir!G4473,Reservoir!L4473,Reservoir!Q4473,Reservoir!V4473,Reservoir!AA4473,Reservoir!AF4473)</f>
        <v>#DIV/0!</v>
      </c>
    </row>
    <row r="4474" spans="1:8" x14ac:dyDescent="0.45">
      <c r="A4474" s="3">
        <v>44590</v>
      </c>
      <c r="B4474" s="4">
        <f>Reservoir!B4474</f>
        <v>153.44</v>
      </c>
      <c r="C4474" s="19" t="e">
        <f t="shared" si="69"/>
        <v>#DIV/0!</v>
      </c>
      <c r="D4474" s="12" t="e">
        <f>AVERAGE(Reservoir!E4474,Reservoir!J4474,Reservoir!O4474,Reservoir!T4474,Reservoir!Y4474,Reservoir!AD4474)</f>
        <v>#DIV/0!</v>
      </c>
      <c r="E4474" s="12" t="e">
        <f>AVERAGE(Reservoir!F4474,Reservoir!K4474,Reservoir!P4474,Reservoir!U4474,Reservoir!Z4474,Reservoir!AE4474)</f>
        <v>#DIV/0!</v>
      </c>
      <c r="F4474" s="15" t="e">
        <f>AVERAGE(Reservoir!D4474,Reservoir!I4474,Reservoir!N4474,Reservoir!S4474,Reservoir!X4474,Reservoir!AC4474)</f>
        <v>#DIV/0!</v>
      </c>
      <c r="G4474" s="1" t="e">
        <f>AVERAGE(Reservoir!C4474,Reservoir!H4474,Reservoir!M4474,Reservoir!R4474,Reservoir!W4474,Reservoir!AB4474)</f>
        <v>#DIV/0!</v>
      </c>
      <c r="H4474" s="19" t="e">
        <f>AVERAGE(Reservoir!G4474,Reservoir!L4474,Reservoir!Q4474,Reservoir!V4474,Reservoir!AA4474,Reservoir!AF4474)</f>
        <v>#DIV/0!</v>
      </c>
    </row>
    <row r="4475" spans="1:8" x14ac:dyDescent="0.45">
      <c r="A4475" s="3">
        <v>44591</v>
      </c>
      <c r="B4475" s="4">
        <f>Reservoir!B4475</f>
        <v>153.41999999999999</v>
      </c>
      <c r="C4475" s="19" t="e">
        <f t="shared" si="69"/>
        <v>#DIV/0!</v>
      </c>
      <c r="D4475" s="12" t="e">
        <f>AVERAGE(Reservoir!E4475,Reservoir!J4475,Reservoir!O4475,Reservoir!T4475,Reservoir!Y4475,Reservoir!AD4475)</f>
        <v>#DIV/0!</v>
      </c>
      <c r="E4475" s="12" t="e">
        <f>AVERAGE(Reservoir!F4475,Reservoir!K4475,Reservoir!P4475,Reservoir!U4475,Reservoir!Z4475,Reservoir!AE4475)</f>
        <v>#DIV/0!</v>
      </c>
      <c r="F4475" s="15" t="e">
        <f>AVERAGE(Reservoir!D4475,Reservoir!I4475,Reservoir!N4475,Reservoir!S4475,Reservoir!X4475,Reservoir!AC4475)</f>
        <v>#DIV/0!</v>
      </c>
      <c r="G4475" s="1" t="e">
        <f>AVERAGE(Reservoir!C4475,Reservoir!H4475,Reservoir!M4475,Reservoir!R4475,Reservoir!W4475,Reservoir!AB4475)</f>
        <v>#DIV/0!</v>
      </c>
      <c r="H4475" s="19" t="e">
        <f>AVERAGE(Reservoir!G4475,Reservoir!L4475,Reservoir!Q4475,Reservoir!V4475,Reservoir!AA4475,Reservoir!AF4475)</f>
        <v>#DIV/0!</v>
      </c>
    </row>
    <row r="4476" spans="1:8" x14ac:dyDescent="0.45">
      <c r="A4476" s="3">
        <v>44592</v>
      </c>
      <c r="B4476" s="4">
        <f>Reservoir!B4476</f>
        <v>153.41</v>
      </c>
      <c r="C4476" s="19" t="e">
        <f t="shared" si="69"/>
        <v>#DIV/0!</v>
      </c>
      <c r="D4476" s="12" t="e">
        <f>AVERAGE(Reservoir!E4476,Reservoir!J4476,Reservoir!O4476,Reservoir!T4476,Reservoir!Y4476,Reservoir!AD4476)</f>
        <v>#DIV/0!</v>
      </c>
      <c r="E4476" s="12" t="e">
        <f>AVERAGE(Reservoir!F4476,Reservoir!K4476,Reservoir!P4476,Reservoir!U4476,Reservoir!Z4476,Reservoir!AE4476)</f>
        <v>#DIV/0!</v>
      </c>
      <c r="F4476" s="15" t="e">
        <f>AVERAGE(Reservoir!D4476,Reservoir!I4476,Reservoir!N4476,Reservoir!S4476,Reservoir!X4476,Reservoir!AC4476)</f>
        <v>#DIV/0!</v>
      </c>
      <c r="G4476" s="1" t="e">
        <f>AVERAGE(Reservoir!C4476,Reservoir!H4476,Reservoir!M4476,Reservoir!R4476,Reservoir!W4476,Reservoir!AB4476)</f>
        <v>#DIV/0!</v>
      </c>
      <c r="H4476" s="19" t="e">
        <f>AVERAGE(Reservoir!G4476,Reservoir!L4476,Reservoir!Q4476,Reservoir!V4476,Reservoir!AA4476,Reservoir!AF4476)</f>
        <v>#DIV/0!</v>
      </c>
    </row>
    <row r="4477" spans="1:8" x14ac:dyDescent="0.45">
      <c r="A4477" s="3">
        <v>44593</v>
      </c>
      <c r="B4477" s="4">
        <f>Reservoir!B4477</f>
        <v>153.38999999999999</v>
      </c>
      <c r="C4477" s="19" t="e">
        <f t="shared" si="69"/>
        <v>#DIV/0!</v>
      </c>
      <c r="D4477" s="12" t="e">
        <f>AVERAGE(Reservoir!E4477,Reservoir!J4477,Reservoir!O4477,Reservoir!T4477,Reservoir!Y4477,Reservoir!AD4477)</f>
        <v>#DIV/0!</v>
      </c>
      <c r="E4477" s="12" t="e">
        <f>AVERAGE(Reservoir!F4477,Reservoir!K4477,Reservoir!P4477,Reservoir!U4477,Reservoir!Z4477,Reservoir!AE4477)</f>
        <v>#DIV/0!</v>
      </c>
      <c r="F4477" s="15" t="e">
        <f>AVERAGE(Reservoir!D4477,Reservoir!I4477,Reservoir!N4477,Reservoir!S4477,Reservoir!X4477,Reservoir!AC4477)</f>
        <v>#DIV/0!</v>
      </c>
      <c r="G4477" s="1" t="e">
        <f>AVERAGE(Reservoir!C4477,Reservoir!H4477,Reservoir!M4477,Reservoir!R4477,Reservoir!W4477,Reservoir!AB4477)</f>
        <v>#DIV/0!</v>
      </c>
      <c r="H4477" s="19" t="e">
        <f>AVERAGE(Reservoir!G4477,Reservoir!L4477,Reservoir!Q4477,Reservoir!V4477,Reservoir!AA4477,Reservoir!AF4477)</f>
        <v>#DIV/0!</v>
      </c>
    </row>
    <row r="4478" spans="1:8" x14ac:dyDescent="0.45">
      <c r="A4478" s="3">
        <v>44594</v>
      </c>
      <c r="B4478" s="4">
        <f>Reservoir!B4478</f>
        <v>153.37</v>
      </c>
      <c r="C4478" s="19" t="e">
        <f t="shared" si="69"/>
        <v>#DIV/0!</v>
      </c>
      <c r="D4478" s="12" t="e">
        <f>AVERAGE(Reservoir!E4478,Reservoir!J4478,Reservoir!O4478,Reservoir!T4478,Reservoir!Y4478,Reservoir!AD4478)</f>
        <v>#DIV/0!</v>
      </c>
      <c r="E4478" s="12" t="e">
        <f>AVERAGE(Reservoir!F4478,Reservoir!K4478,Reservoir!P4478,Reservoir!U4478,Reservoir!Z4478,Reservoir!AE4478)</f>
        <v>#DIV/0!</v>
      </c>
      <c r="F4478" s="15" t="e">
        <f>AVERAGE(Reservoir!D4478,Reservoir!I4478,Reservoir!N4478,Reservoir!S4478,Reservoir!X4478,Reservoir!AC4478)</f>
        <v>#DIV/0!</v>
      </c>
      <c r="G4478" s="1" t="e">
        <f>AVERAGE(Reservoir!C4478,Reservoir!H4478,Reservoir!M4478,Reservoir!R4478,Reservoir!W4478,Reservoir!AB4478)</f>
        <v>#DIV/0!</v>
      </c>
      <c r="H4478" s="19" t="e">
        <f>AVERAGE(Reservoir!G4478,Reservoir!L4478,Reservoir!Q4478,Reservoir!V4478,Reservoir!AA4478,Reservoir!AF4478)</f>
        <v>#DIV/0!</v>
      </c>
    </row>
    <row r="4479" spans="1:8" x14ac:dyDescent="0.45">
      <c r="A4479" s="3">
        <v>44595</v>
      </c>
      <c r="B4479" s="4">
        <f>Reservoir!B4479</f>
        <v>153.36000000000001</v>
      </c>
      <c r="C4479" s="19" t="e">
        <f t="shared" si="69"/>
        <v>#DIV/0!</v>
      </c>
      <c r="D4479" s="12" t="e">
        <f>AVERAGE(Reservoir!E4479,Reservoir!J4479,Reservoir!O4479,Reservoir!T4479,Reservoir!Y4479,Reservoir!AD4479)</f>
        <v>#DIV/0!</v>
      </c>
      <c r="E4479" s="12" t="e">
        <f>AVERAGE(Reservoir!F4479,Reservoir!K4479,Reservoir!P4479,Reservoir!U4479,Reservoir!Z4479,Reservoir!AE4479)</f>
        <v>#DIV/0!</v>
      </c>
      <c r="F4479" s="15" t="e">
        <f>AVERAGE(Reservoir!D4479,Reservoir!I4479,Reservoir!N4479,Reservoir!S4479,Reservoir!X4479,Reservoir!AC4479)</f>
        <v>#DIV/0!</v>
      </c>
      <c r="G4479" s="1" t="e">
        <f>AVERAGE(Reservoir!C4479,Reservoir!H4479,Reservoir!M4479,Reservoir!R4479,Reservoir!W4479,Reservoir!AB4479)</f>
        <v>#DIV/0!</v>
      </c>
      <c r="H4479" s="19" t="e">
        <f>AVERAGE(Reservoir!G4479,Reservoir!L4479,Reservoir!Q4479,Reservoir!V4479,Reservoir!AA4479,Reservoir!AF4479)</f>
        <v>#DIV/0!</v>
      </c>
    </row>
    <row r="4480" spans="1:8" x14ac:dyDescent="0.45">
      <c r="A4480" s="3">
        <v>44596</v>
      </c>
      <c r="B4480" s="4">
        <f>Reservoir!B4480</f>
        <v>153.35</v>
      </c>
      <c r="C4480" s="19" t="e">
        <f t="shared" si="69"/>
        <v>#DIV/0!</v>
      </c>
      <c r="D4480" s="12" t="e">
        <f>AVERAGE(Reservoir!E4480,Reservoir!J4480,Reservoir!O4480,Reservoir!T4480,Reservoir!Y4480,Reservoir!AD4480)</f>
        <v>#DIV/0!</v>
      </c>
      <c r="E4480" s="12" t="e">
        <f>AVERAGE(Reservoir!F4480,Reservoir!K4480,Reservoir!P4480,Reservoir!U4480,Reservoir!Z4480,Reservoir!AE4480)</f>
        <v>#DIV/0!</v>
      </c>
      <c r="F4480" s="15" t="e">
        <f>AVERAGE(Reservoir!D4480,Reservoir!I4480,Reservoir!N4480,Reservoir!S4480,Reservoir!X4480,Reservoir!AC4480)</f>
        <v>#DIV/0!</v>
      </c>
      <c r="G4480" s="1" t="e">
        <f>AVERAGE(Reservoir!C4480,Reservoir!H4480,Reservoir!M4480,Reservoir!R4480,Reservoir!W4480,Reservoir!AB4480)</f>
        <v>#DIV/0!</v>
      </c>
      <c r="H4480" s="19" t="e">
        <f>AVERAGE(Reservoir!G4480,Reservoir!L4480,Reservoir!Q4480,Reservoir!V4480,Reservoir!AA4480,Reservoir!AF4480)</f>
        <v>#DIV/0!</v>
      </c>
    </row>
    <row r="4481" spans="1:8" x14ac:dyDescent="0.45">
      <c r="A4481" s="3">
        <v>44597</v>
      </c>
      <c r="B4481" s="4">
        <f>Reservoir!B4481</f>
        <v>153.32</v>
      </c>
      <c r="C4481" s="19" t="e">
        <f t="shared" si="69"/>
        <v>#DIV/0!</v>
      </c>
      <c r="D4481" s="12" t="e">
        <f>AVERAGE(Reservoir!E4481,Reservoir!J4481,Reservoir!O4481,Reservoir!T4481,Reservoir!Y4481,Reservoir!AD4481)</f>
        <v>#DIV/0!</v>
      </c>
      <c r="E4481" s="12" t="e">
        <f>AVERAGE(Reservoir!F4481,Reservoir!K4481,Reservoir!P4481,Reservoir!U4481,Reservoir!Z4481,Reservoir!AE4481)</f>
        <v>#DIV/0!</v>
      </c>
      <c r="F4481" s="15" t="e">
        <f>AVERAGE(Reservoir!D4481,Reservoir!I4481,Reservoir!N4481,Reservoir!S4481,Reservoir!X4481,Reservoir!AC4481)</f>
        <v>#DIV/0!</v>
      </c>
      <c r="G4481" s="1" t="e">
        <f>AVERAGE(Reservoir!C4481,Reservoir!H4481,Reservoir!M4481,Reservoir!R4481,Reservoir!W4481,Reservoir!AB4481)</f>
        <v>#DIV/0!</v>
      </c>
      <c r="H4481" s="19" t="e">
        <f>AVERAGE(Reservoir!G4481,Reservoir!L4481,Reservoir!Q4481,Reservoir!V4481,Reservoir!AA4481,Reservoir!AF4481)</f>
        <v>#DIV/0!</v>
      </c>
    </row>
    <row r="4482" spans="1:8" x14ac:dyDescent="0.45">
      <c r="A4482" s="3">
        <v>44598</v>
      </c>
      <c r="B4482" s="4">
        <f>Reservoir!B4482</f>
        <v>153.30000000000001</v>
      </c>
      <c r="C4482" s="19" t="e">
        <f t="shared" si="69"/>
        <v>#DIV/0!</v>
      </c>
      <c r="D4482" s="12" t="e">
        <f>AVERAGE(Reservoir!E4482,Reservoir!J4482,Reservoir!O4482,Reservoir!T4482,Reservoir!Y4482,Reservoir!AD4482)</f>
        <v>#DIV/0!</v>
      </c>
      <c r="E4482" s="12" t="e">
        <f>AVERAGE(Reservoir!F4482,Reservoir!K4482,Reservoir!P4482,Reservoir!U4482,Reservoir!Z4482,Reservoir!AE4482)</f>
        <v>#DIV/0!</v>
      </c>
      <c r="F4482" s="15" t="e">
        <f>AVERAGE(Reservoir!D4482,Reservoir!I4482,Reservoir!N4482,Reservoir!S4482,Reservoir!X4482,Reservoir!AC4482)</f>
        <v>#DIV/0!</v>
      </c>
      <c r="G4482" s="1" t="e">
        <f>AVERAGE(Reservoir!C4482,Reservoir!H4482,Reservoir!M4482,Reservoir!R4482,Reservoir!W4482,Reservoir!AB4482)</f>
        <v>#DIV/0!</v>
      </c>
      <c r="H4482" s="19" t="e">
        <f>AVERAGE(Reservoir!G4482,Reservoir!L4482,Reservoir!Q4482,Reservoir!V4482,Reservoir!AA4482,Reservoir!AF4482)</f>
        <v>#DIV/0!</v>
      </c>
    </row>
    <row r="4483" spans="1:8" x14ac:dyDescent="0.45">
      <c r="A4483" s="3">
        <v>44599</v>
      </c>
      <c r="B4483" s="4">
        <f>Reservoir!B4483</f>
        <v>153.29</v>
      </c>
      <c r="C4483" s="19" t="e">
        <f t="shared" ref="C4483:C4546" si="70">H4483-E4483-D4483</f>
        <v>#DIV/0!</v>
      </c>
      <c r="D4483" s="12" t="e">
        <f>AVERAGE(Reservoir!E4483,Reservoir!J4483,Reservoir!O4483,Reservoir!T4483,Reservoir!Y4483,Reservoir!AD4483)</f>
        <v>#DIV/0!</v>
      </c>
      <c r="E4483" s="12" t="e">
        <f>AVERAGE(Reservoir!F4483,Reservoir!K4483,Reservoir!P4483,Reservoir!U4483,Reservoir!Z4483,Reservoir!AE4483)</f>
        <v>#DIV/0!</v>
      </c>
      <c r="F4483" s="15" t="e">
        <f>AVERAGE(Reservoir!D4483,Reservoir!I4483,Reservoir!N4483,Reservoir!S4483,Reservoir!X4483,Reservoir!AC4483)</f>
        <v>#DIV/0!</v>
      </c>
      <c r="G4483" s="1" t="e">
        <f>AVERAGE(Reservoir!C4483,Reservoir!H4483,Reservoir!M4483,Reservoir!R4483,Reservoir!W4483,Reservoir!AB4483)</f>
        <v>#DIV/0!</v>
      </c>
      <c r="H4483" s="19" t="e">
        <f>AVERAGE(Reservoir!G4483,Reservoir!L4483,Reservoir!Q4483,Reservoir!V4483,Reservoir!AA4483,Reservoir!AF4483)</f>
        <v>#DIV/0!</v>
      </c>
    </row>
    <row r="4484" spans="1:8" x14ac:dyDescent="0.45">
      <c r="A4484" s="3">
        <v>44600</v>
      </c>
      <c r="B4484" s="4">
        <f>Reservoir!B4484</f>
        <v>153.27000000000001</v>
      </c>
      <c r="C4484" s="19" t="e">
        <f t="shared" si="70"/>
        <v>#DIV/0!</v>
      </c>
      <c r="D4484" s="12" t="e">
        <f>AVERAGE(Reservoir!E4484,Reservoir!J4484,Reservoir!O4484,Reservoir!T4484,Reservoir!Y4484,Reservoir!AD4484)</f>
        <v>#DIV/0!</v>
      </c>
      <c r="E4484" s="12" t="e">
        <f>AVERAGE(Reservoir!F4484,Reservoir!K4484,Reservoir!P4484,Reservoir!U4484,Reservoir!Z4484,Reservoir!AE4484)</f>
        <v>#DIV/0!</v>
      </c>
      <c r="F4484" s="15" t="e">
        <f>AVERAGE(Reservoir!D4484,Reservoir!I4484,Reservoir!N4484,Reservoir!S4484,Reservoir!X4484,Reservoir!AC4484)</f>
        <v>#DIV/0!</v>
      </c>
      <c r="G4484" s="1" t="e">
        <f>AVERAGE(Reservoir!C4484,Reservoir!H4484,Reservoir!M4484,Reservoir!R4484,Reservoir!W4484,Reservoir!AB4484)</f>
        <v>#DIV/0!</v>
      </c>
      <c r="H4484" s="19" t="e">
        <f>AVERAGE(Reservoir!G4484,Reservoir!L4484,Reservoir!Q4484,Reservoir!V4484,Reservoir!AA4484,Reservoir!AF4484)</f>
        <v>#DIV/0!</v>
      </c>
    </row>
    <row r="4485" spans="1:8" x14ac:dyDescent="0.45">
      <c r="A4485" s="3">
        <v>44601</v>
      </c>
      <c r="B4485" s="4">
        <f>Reservoir!B4485</f>
        <v>153.25</v>
      </c>
      <c r="C4485" s="19" t="e">
        <f t="shared" si="70"/>
        <v>#DIV/0!</v>
      </c>
      <c r="D4485" s="12" t="e">
        <f>AVERAGE(Reservoir!E4485,Reservoir!J4485,Reservoir!O4485,Reservoir!T4485,Reservoir!Y4485,Reservoir!AD4485)</f>
        <v>#DIV/0!</v>
      </c>
      <c r="E4485" s="12" t="e">
        <f>AVERAGE(Reservoir!F4485,Reservoir!K4485,Reservoir!P4485,Reservoir!U4485,Reservoir!Z4485,Reservoir!AE4485)</f>
        <v>#DIV/0!</v>
      </c>
      <c r="F4485" s="15" t="e">
        <f>AVERAGE(Reservoir!D4485,Reservoir!I4485,Reservoir!N4485,Reservoir!S4485,Reservoir!X4485,Reservoir!AC4485)</f>
        <v>#DIV/0!</v>
      </c>
      <c r="G4485" s="1" t="e">
        <f>AVERAGE(Reservoir!C4485,Reservoir!H4485,Reservoir!M4485,Reservoir!R4485,Reservoir!W4485,Reservoir!AB4485)</f>
        <v>#DIV/0!</v>
      </c>
      <c r="H4485" s="19" t="e">
        <f>AVERAGE(Reservoir!G4485,Reservoir!L4485,Reservoir!Q4485,Reservoir!V4485,Reservoir!AA4485,Reservoir!AF4485)</f>
        <v>#DIV/0!</v>
      </c>
    </row>
    <row r="4486" spans="1:8" x14ac:dyDescent="0.45">
      <c r="A4486" s="3">
        <v>44602</v>
      </c>
      <c r="B4486" s="4">
        <f>Reservoir!B4486</f>
        <v>153.22999999999999</v>
      </c>
      <c r="C4486" s="19" t="e">
        <f t="shared" si="70"/>
        <v>#DIV/0!</v>
      </c>
      <c r="D4486" s="12" t="e">
        <f>AVERAGE(Reservoir!E4486,Reservoir!J4486,Reservoir!O4486,Reservoir!T4486,Reservoir!Y4486,Reservoir!AD4486)</f>
        <v>#DIV/0!</v>
      </c>
      <c r="E4486" s="12" t="e">
        <f>AVERAGE(Reservoir!F4486,Reservoir!K4486,Reservoir!P4486,Reservoir!U4486,Reservoir!Z4486,Reservoir!AE4486)</f>
        <v>#DIV/0!</v>
      </c>
      <c r="F4486" s="15" t="e">
        <f>AVERAGE(Reservoir!D4486,Reservoir!I4486,Reservoir!N4486,Reservoir!S4486,Reservoir!X4486,Reservoir!AC4486)</f>
        <v>#DIV/0!</v>
      </c>
      <c r="G4486" s="1" t="e">
        <f>AVERAGE(Reservoir!C4486,Reservoir!H4486,Reservoir!M4486,Reservoir!R4486,Reservoir!W4486,Reservoir!AB4486)</f>
        <v>#DIV/0!</v>
      </c>
      <c r="H4486" s="19" t="e">
        <f>AVERAGE(Reservoir!G4486,Reservoir!L4486,Reservoir!Q4486,Reservoir!V4486,Reservoir!AA4486,Reservoir!AF4486)</f>
        <v>#DIV/0!</v>
      </c>
    </row>
    <row r="4487" spans="1:8" x14ac:dyDescent="0.45">
      <c r="A4487" s="3">
        <v>44603</v>
      </c>
      <c r="B4487" s="4">
        <f>Reservoir!B4487</f>
        <v>153.22</v>
      </c>
      <c r="C4487" s="19" t="e">
        <f t="shared" si="70"/>
        <v>#DIV/0!</v>
      </c>
      <c r="D4487" s="12" t="e">
        <f>AVERAGE(Reservoir!E4487,Reservoir!J4487,Reservoir!O4487,Reservoir!T4487,Reservoir!Y4487,Reservoir!AD4487)</f>
        <v>#DIV/0!</v>
      </c>
      <c r="E4487" s="12" t="e">
        <f>AVERAGE(Reservoir!F4487,Reservoir!K4487,Reservoir!P4487,Reservoir!U4487,Reservoir!Z4487,Reservoir!AE4487)</f>
        <v>#DIV/0!</v>
      </c>
      <c r="F4487" s="15" t="e">
        <f>AVERAGE(Reservoir!D4487,Reservoir!I4487,Reservoir!N4487,Reservoir!S4487,Reservoir!X4487,Reservoir!AC4487)</f>
        <v>#DIV/0!</v>
      </c>
      <c r="G4487" s="1" t="e">
        <f>AVERAGE(Reservoir!C4487,Reservoir!H4487,Reservoir!M4487,Reservoir!R4487,Reservoir!W4487,Reservoir!AB4487)</f>
        <v>#DIV/0!</v>
      </c>
      <c r="H4487" s="19" t="e">
        <f>AVERAGE(Reservoir!G4487,Reservoir!L4487,Reservoir!Q4487,Reservoir!V4487,Reservoir!AA4487,Reservoir!AF4487)</f>
        <v>#DIV/0!</v>
      </c>
    </row>
    <row r="4488" spans="1:8" x14ac:dyDescent="0.45">
      <c r="A4488" s="3">
        <v>44604</v>
      </c>
      <c r="B4488" s="4">
        <f>Reservoir!B4488</f>
        <v>153.21</v>
      </c>
      <c r="C4488" s="19" t="e">
        <f t="shared" si="70"/>
        <v>#DIV/0!</v>
      </c>
      <c r="D4488" s="12" t="e">
        <f>AVERAGE(Reservoir!E4488,Reservoir!J4488,Reservoir!O4488,Reservoir!T4488,Reservoir!Y4488,Reservoir!AD4488)</f>
        <v>#DIV/0!</v>
      </c>
      <c r="E4488" s="12" t="e">
        <f>AVERAGE(Reservoir!F4488,Reservoir!K4488,Reservoir!P4488,Reservoir!U4488,Reservoir!Z4488,Reservoir!AE4488)</f>
        <v>#DIV/0!</v>
      </c>
      <c r="F4488" s="15" t="e">
        <f>AVERAGE(Reservoir!D4488,Reservoir!I4488,Reservoir!N4488,Reservoir!S4488,Reservoir!X4488,Reservoir!AC4488)</f>
        <v>#DIV/0!</v>
      </c>
      <c r="G4488" s="1" t="e">
        <f>AVERAGE(Reservoir!C4488,Reservoir!H4488,Reservoir!M4488,Reservoir!R4488,Reservoir!W4488,Reservoir!AB4488)</f>
        <v>#DIV/0!</v>
      </c>
      <c r="H4488" s="19" t="e">
        <f>AVERAGE(Reservoir!G4488,Reservoir!L4488,Reservoir!Q4488,Reservoir!V4488,Reservoir!AA4488,Reservoir!AF4488)</f>
        <v>#DIV/0!</v>
      </c>
    </row>
    <row r="4489" spans="1:8" x14ac:dyDescent="0.45">
      <c r="A4489" s="3">
        <v>44605</v>
      </c>
      <c r="B4489" s="4">
        <f>Reservoir!B4489</f>
        <v>153.19</v>
      </c>
      <c r="C4489" s="19" t="e">
        <f t="shared" si="70"/>
        <v>#DIV/0!</v>
      </c>
      <c r="D4489" s="12" t="e">
        <f>AVERAGE(Reservoir!E4489,Reservoir!J4489,Reservoir!O4489,Reservoir!T4489,Reservoir!Y4489,Reservoir!AD4489)</f>
        <v>#DIV/0!</v>
      </c>
      <c r="E4489" s="12" t="e">
        <f>AVERAGE(Reservoir!F4489,Reservoir!K4489,Reservoir!P4489,Reservoir!U4489,Reservoir!Z4489,Reservoir!AE4489)</f>
        <v>#DIV/0!</v>
      </c>
      <c r="F4489" s="15" t="e">
        <f>AVERAGE(Reservoir!D4489,Reservoir!I4489,Reservoir!N4489,Reservoir!S4489,Reservoir!X4489,Reservoir!AC4489)</f>
        <v>#DIV/0!</v>
      </c>
      <c r="G4489" s="1" t="e">
        <f>AVERAGE(Reservoir!C4489,Reservoir!H4489,Reservoir!M4489,Reservoir!R4489,Reservoir!W4489,Reservoir!AB4489)</f>
        <v>#DIV/0!</v>
      </c>
      <c r="H4489" s="19" t="e">
        <f>AVERAGE(Reservoir!G4489,Reservoir!L4489,Reservoir!Q4489,Reservoir!V4489,Reservoir!AA4489,Reservoir!AF4489)</f>
        <v>#DIV/0!</v>
      </c>
    </row>
    <row r="4490" spans="1:8" x14ac:dyDescent="0.45">
      <c r="A4490" s="3">
        <v>44606</v>
      </c>
      <c r="B4490" s="4">
        <f>Reservoir!B4490</f>
        <v>153.19</v>
      </c>
      <c r="C4490" s="19" t="e">
        <f t="shared" si="70"/>
        <v>#DIV/0!</v>
      </c>
      <c r="D4490" s="12" t="e">
        <f>AVERAGE(Reservoir!E4490,Reservoir!J4490,Reservoir!O4490,Reservoir!T4490,Reservoir!Y4490,Reservoir!AD4490)</f>
        <v>#DIV/0!</v>
      </c>
      <c r="E4490" s="12" t="e">
        <f>AVERAGE(Reservoir!F4490,Reservoir!K4490,Reservoir!P4490,Reservoir!U4490,Reservoir!Z4490,Reservoir!AE4490)</f>
        <v>#DIV/0!</v>
      </c>
      <c r="F4490" s="15" t="e">
        <f>AVERAGE(Reservoir!D4490,Reservoir!I4490,Reservoir!N4490,Reservoir!S4490,Reservoir!X4490,Reservoir!AC4490)</f>
        <v>#DIV/0!</v>
      </c>
      <c r="G4490" s="1" t="e">
        <f>AVERAGE(Reservoir!C4490,Reservoir!H4490,Reservoir!M4490,Reservoir!R4490,Reservoir!W4490,Reservoir!AB4490)</f>
        <v>#DIV/0!</v>
      </c>
      <c r="H4490" s="19" t="e">
        <f>AVERAGE(Reservoir!G4490,Reservoir!L4490,Reservoir!Q4490,Reservoir!V4490,Reservoir!AA4490,Reservoir!AF4490)</f>
        <v>#DIV/0!</v>
      </c>
    </row>
    <row r="4491" spans="1:8" x14ac:dyDescent="0.45">
      <c r="A4491" s="3">
        <v>44607</v>
      </c>
      <c r="B4491" s="4">
        <f>Reservoir!B4491</f>
        <v>153.16999999999999</v>
      </c>
      <c r="C4491" s="19" t="e">
        <f t="shared" si="70"/>
        <v>#DIV/0!</v>
      </c>
      <c r="D4491" s="12" t="e">
        <f>AVERAGE(Reservoir!E4491,Reservoir!J4491,Reservoir!O4491,Reservoir!T4491,Reservoir!Y4491,Reservoir!AD4491)</f>
        <v>#DIV/0!</v>
      </c>
      <c r="E4491" s="12" t="e">
        <f>AVERAGE(Reservoir!F4491,Reservoir!K4491,Reservoir!P4491,Reservoir!U4491,Reservoir!Z4491,Reservoir!AE4491)</f>
        <v>#DIV/0!</v>
      </c>
      <c r="F4491" s="15" t="e">
        <f>AVERAGE(Reservoir!D4491,Reservoir!I4491,Reservoir!N4491,Reservoir!S4491,Reservoir!X4491,Reservoir!AC4491)</f>
        <v>#DIV/0!</v>
      </c>
      <c r="G4491" s="1" t="e">
        <f>AVERAGE(Reservoir!C4491,Reservoir!H4491,Reservoir!M4491,Reservoir!R4491,Reservoir!W4491,Reservoir!AB4491)</f>
        <v>#DIV/0!</v>
      </c>
      <c r="H4491" s="19" t="e">
        <f>AVERAGE(Reservoir!G4491,Reservoir!L4491,Reservoir!Q4491,Reservoir!V4491,Reservoir!AA4491,Reservoir!AF4491)</f>
        <v>#DIV/0!</v>
      </c>
    </row>
    <row r="4492" spans="1:8" x14ac:dyDescent="0.45">
      <c r="A4492" s="3">
        <v>44608</v>
      </c>
      <c r="B4492" s="4">
        <f>Reservoir!B4492</f>
        <v>153.15</v>
      </c>
      <c r="C4492" s="19" t="e">
        <f t="shared" si="70"/>
        <v>#DIV/0!</v>
      </c>
      <c r="D4492" s="12" t="e">
        <f>AVERAGE(Reservoir!E4492,Reservoir!J4492,Reservoir!O4492,Reservoir!T4492,Reservoir!Y4492,Reservoir!AD4492)</f>
        <v>#DIV/0!</v>
      </c>
      <c r="E4492" s="12" t="e">
        <f>AVERAGE(Reservoir!F4492,Reservoir!K4492,Reservoir!P4492,Reservoir!U4492,Reservoir!Z4492,Reservoir!AE4492)</f>
        <v>#DIV/0!</v>
      </c>
      <c r="F4492" s="15" t="e">
        <f>AVERAGE(Reservoir!D4492,Reservoir!I4492,Reservoir!N4492,Reservoir!S4492,Reservoir!X4492,Reservoir!AC4492)</f>
        <v>#DIV/0!</v>
      </c>
      <c r="G4492" s="1" t="e">
        <f>AVERAGE(Reservoir!C4492,Reservoir!H4492,Reservoir!M4492,Reservoir!R4492,Reservoir!W4492,Reservoir!AB4492)</f>
        <v>#DIV/0!</v>
      </c>
      <c r="H4492" s="19" t="e">
        <f>AVERAGE(Reservoir!G4492,Reservoir!L4492,Reservoir!Q4492,Reservoir!V4492,Reservoir!AA4492,Reservoir!AF4492)</f>
        <v>#DIV/0!</v>
      </c>
    </row>
    <row r="4493" spans="1:8" x14ac:dyDescent="0.45">
      <c r="A4493" s="3">
        <v>44609</v>
      </c>
      <c r="B4493" s="4">
        <f>Reservoir!B4493</f>
        <v>153.13</v>
      </c>
      <c r="C4493" s="19" t="e">
        <f t="shared" si="70"/>
        <v>#DIV/0!</v>
      </c>
      <c r="D4493" s="12" t="e">
        <f>AVERAGE(Reservoir!E4493,Reservoir!J4493,Reservoir!O4493,Reservoir!T4493,Reservoir!Y4493,Reservoir!AD4493)</f>
        <v>#DIV/0!</v>
      </c>
      <c r="E4493" s="12" t="e">
        <f>AVERAGE(Reservoir!F4493,Reservoir!K4493,Reservoir!P4493,Reservoir!U4493,Reservoir!Z4493,Reservoir!AE4493)</f>
        <v>#DIV/0!</v>
      </c>
      <c r="F4493" s="15" t="e">
        <f>AVERAGE(Reservoir!D4493,Reservoir!I4493,Reservoir!N4493,Reservoir!S4493,Reservoir!X4493,Reservoir!AC4493)</f>
        <v>#DIV/0!</v>
      </c>
      <c r="G4493" s="1" t="e">
        <f>AVERAGE(Reservoir!C4493,Reservoir!H4493,Reservoir!M4493,Reservoir!R4493,Reservoir!W4493,Reservoir!AB4493)</f>
        <v>#DIV/0!</v>
      </c>
      <c r="H4493" s="19" t="e">
        <f>AVERAGE(Reservoir!G4493,Reservoir!L4493,Reservoir!Q4493,Reservoir!V4493,Reservoir!AA4493,Reservoir!AF4493)</f>
        <v>#DIV/0!</v>
      </c>
    </row>
    <row r="4494" spans="1:8" x14ac:dyDescent="0.45">
      <c r="A4494" s="3">
        <v>44610</v>
      </c>
      <c r="B4494" s="4">
        <f>Reservoir!B4494</f>
        <v>153.11000000000001</v>
      </c>
      <c r="C4494" s="19" t="e">
        <f t="shared" si="70"/>
        <v>#DIV/0!</v>
      </c>
      <c r="D4494" s="12" t="e">
        <f>AVERAGE(Reservoir!E4494,Reservoir!J4494,Reservoir!O4494,Reservoir!T4494,Reservoir!Y4494,Reservoir!AD4494)</f>
        <v>#DIV/0!</v>
      </c>
      <c r="E4494" s="12" t="e">
        <f>AVERAGE(Reservoir!F4494,Reservoir!K4494,Reservoir!P4494,Reservoir!U4494,Reservoir!Z4494,Reservoir!AE4494)</f>
        <v>#DIV/0!</v>
      </c>
      <c r="F4494" s="15" t="e">
        <f>AVERAGE(Reservoir!D4494,Reservoir!I4494,Reservoir!N4494,Reservoir!S4494,Reservoir!X4494,Reservoir!AC4494)</f>
        <v>#DIV/0!</v>
      </c>
      <c r="G4494" s="1" t="e">
        <f>AVERAGE(Reservoir!C4494,Reservoir!H4494,Reservoir!M4494,Reservoir!R4494,Reservoir!W4494,Reservoir!AB4494)</f>
        <v>#DIV/0!</v>
      </c>
      <c r="H4494" s="19" t="e">
        <f>AVERAGE(Reservoir!G4494,Reservoir!L4494,Reservoir!Q4494,Reservoir!V4494,Reservoir!AA4494,Reservoir!AF4494)</f>
        <v>#DIV/0!</v>
      </c>
    </row>
    <row r="4495" spans="1:8" x14ac:dyDescent="0.45">
      <c r="A4495" s="3">
        <v>44611</v>
      </c>
      <c r="B4495" s="4">
        <f>Reservoir!B4495</f>
        <v>153.1</v>
      </c>
      <c r="C4495" s="19" t="e">
        <f t="shared" si="70"/>
        <v>#DIV/0!</v>
      </c>
      <c r="D4495" s="12" t="e">
        <f>AVERAGE(Reservoir!E4495,Reservoir!J4495,Reservoir!O4495,Reservoir!T4495,Reservoir!Y4495,Reservoir!AD4495)</f>
        <v>#DIV/0!</v>
      </c>
      <c r="E4495" s="12" t="e">
        <f>AVERAGE(Reservoir!F4495,Reservoir!K4495,Reservoir!P4495,Reservoir!U4495,Reservoir!Z4495,Reservoir!AE4495)</f>
        <v>#DIV/0!</v>
      </c>
      <c r="F4495" s="15" t="e">
        <f>AVERAGE(Reservoir!D4495,Reservoir!I4495,Reservoir!N4495,Reservoir!S4495,Reservoir!X4495,Reservoir!AC4495)</f>
        <v>#DIV/0!</v>
      </c>
      <c r="G4495" s="1" t="e">
        <f>AVERAGE(Reservoir!C4495,Reservoir!H4495,Reservoir!M4495,Reservoir!R4495,Reservoir!W4495,Reservoir!AB4495)</f>
        <v>#DIV/0!</v>
      </c>
      <c r="H4495" s="19" t="e">
        <f>AVERAGE(Reservoir!G4495,Reservoir!L4495,Reservoir!Q4495,Reservoir!V4495,Reservoir!AA4495,Reservoir!AF4495)</f>
        <v>#DIV/0!</v>
      </c>
    </row>
    <row r="4496" spans="1:8" x14ac:dyDescent="0.45">
      <c r="A4496" s="3">
        <v>44612</v>
      </c>
      <c r="B4496" s="4">
        <f>Reservoir!B4496</f>
        <v>153.08000000000001</v>
      </c>
      <c r="C4496" s="19" t="e">
        <f t="shared" si="70"/>
        <v>#DIV/0!</v>
      </c>
      <c r="D4496" s="12" t="e">
        <f>AVERAGE(Reservoir!E4496,Reservoir!J4496,Reservoir!O4496,Reservoir!T4496,Reservoir!Y4496,Reservoir!AD4496)</f>
        <v>#DIV/0!</v>
      </c>
      <c r="E4496" s="12" t="e">
        <f>AVERAGE(Reservoir!F4496,Reservoir!K4496,Reservoir!P4496,Reservoir!U4496,Reservoir!Z4496,Reservoir!AE4496)</f>
        <v>#DIV/0!</v>
      </c>
      <c r="F4496" s="15" t="e">
        <f>AVERAGE(Reservoir!D4496,Reservoir!I4496,Reservoir!N4496,Reservoir!S4496,Reservoir!X4496,Reservoir!AC4496)</f>
        <v>#DIV/0!</v>
      </c>
      <c r="G4496" s="1" t="e">
        <f>AVERAGE(Reservoir!C4496,Reservoir!H4496,Reservoir!M4496,Reservoir!R4496,Reservoir!W4496,Reservoir!AB4496)</f>
        <v>#DIV/0!</v>
      </c>
      <c r="H4496" s="19" t="e">
        <f>AVERAGE(Reservoir!G4496,Reservoir!L4496,Reservoir!Q4496,Reservoir!V4496,Reservoir!AA4496,Reservoir!AF4496)</f>
        <v>#DIV/0!</v>
      </c>
    </row>
    <row r="4497" spans="1:8" x14ac:dyDescent="0.45">
      <c r="A4497" s="3">
        <v>44613</v>
      </c>
      <c r="B4497" s="4">
        <f>Reservoir!B4497</f>
        <v>153.06</v>
      </c>
      <c r="C4497" s="19" t="e">
        <f t="shared" si="70"/>
        <v>#DIV/0!</v>
      </c>
      <c r="D4497" s="12" t="e">
        <f>AVERAGE(Reservoir!E4497,Reservoir!J4497,Reservoir!O4497,Reservoir!T4497,Reservoir!Y4497,Reservoir!AD4497)</f>
        <v>#DIV/0!</v>
      </c>
      <c r="E4497" s="12" t="e">
        <f>AVERAGE(Reservoir!F4497,Reservoir!K4497,Reservoir!P4497,Reservoir!U4497,Reservoir!Z4497,Reservoir!AE4497)</f>
        <v>#DIV/0!</v>
      </c>
      <c r="F4497" s="15" t="e">
        <f>AVERAGE(Reservoir!D4497,Reservoir!I4497,Reservoir!N4497,Reservoir!S4497,Reservoir!X4497,Reservoir!AC4497)</f>
        <v>#DIV/0!</v>
      </c>
      <c r="G4497" s="1" t="e">
        <f>AVERAGE(Reservoir!C4497,Reservoir!H4497,Reservoir!M4497,Reservoir!R4497,Reservoir!W4497,Reservoir!AB4497)</f>
        <v>#DIV/0!</v>
      </c>
      <c r="H4497" s="19" t="e">
        <f>AVERAGE(Reservoir!G4497,Reservoir!L4497,Reservoir!Q4497,Reservoir!V4497,Reservoir!AA4497,Reservoir!AF4497)</f>
        <v>#DIV/0!</v>
      </c>
    </row>
    <row r="4498" spans="1:8" x14ac:dyDescent="0.45">
      <c r="A4498" s="3">
        <v>44614</v>
      </c>
      <c r="B4498" s="4">
        <f>Reservoir!B4498</f>
        <v>153.04</v>
      </c>
      <c r="C4498" s="19" t="e">
        <f t="shared" si="70"/>
        <v>#DIV/0!</v>
      </c>
      <c r="D4498" s="12" t="e">
        <f>AVERAGE(Reservoir!E4498,Reservoir!J4498,Reservoir!O4498,Reservoir!T4498,Reservoir!Y4498,Reservoir!AD4498)</f>
        <v>#DIV/0!</v>
      </c>
      <c r="E4498" s="12" t="e">
        <f>AVERAGE(Reservoir!F4498,Reservoir!K4498,Reservoir!P4498,Reservoir!U4498,Reservoir!Z4498,Reservoir!AE4498)</f>
        <v>#DIV/0!</v>
      </c>
      <c r="F4498" s="15" t="e">
        <f>AVERAGE(Reservoir!D4498,Reservoir!I4498,Reservoir!N4498,Reservoir!S4498,Reservoir!X4498,Reservoir!AC4498)</f>
        <v>#DIV/0!</v>
      </c>
      <c r="G4498" s="1" t="e">
        <f>AVERAGE(Reservoir!C4498,Reservoir!H4498,Reservoir!M4498,Reservoir!R4498,Reservoir!W4498,Reservoir!AB4498)</f>
        <v>#DIV/0!</v>
      </c>
      <c r="H4498" s="19" t="e">
        <f>AVERAGE(Reservoir!G4498,Reservoir!L4498,Reservoir!Q4498,Reservoir!V4498,Reservoir!AA4498,Reservoir!AF4498)</f>
        <v>#DIV/0!</v>
      </c>
    </row>
    <row r="4499" spans="1:8" x14ac:dyDescent="0.45">
      <c r="A4499" s="3">
        <v>44615</v>
      </c>
      <c r="B4499" s="4">
        <f>Reservoir!B4499</f>
        <v>153.02000000000001</v>
      </c>
      <c r="C4499" s="19" t="e">
        <f t="shared" si="70"/>
        <v>#DIV/0!</v>
      </c>
      <c r="D4499" s="12" t="e">
        <f>AVERAGE(Reservoir!E4499,Reservoir!J4499,Reservoir!O4499,Reservoir!T4499,Reservoir!Y4499,Reservoir!AD4499)</f>
        <v>#DIV/0!</v>
      </c>
      <c r="E4499" s="12" t="e">
        <f>AVERAGE(Reservoir!F4499,Reservoir!K4499,Reservoir!P4499,Reservoir!U4499,Reservoir!Z4499,Reservoir!AE4499)</f>
        <v>#DIV/0!</v>
      </c>
      <c r="F4499" s="15" t="e">
        <f>AVERAGE(Reservoir!D4499,Reservoir!I4499,Reservoir!N4499,Reservoir!S4499,Reservoir!X4499,Reservoir!AC4499)</f>
        <v>#DIV/0!</v>
      </c>
      <c r="G4499" s="1" t="e">
        <f>AVERAGE(Reservoir!C4499,Reservoir!H4499,Reservoir!M4499,Reservoir!R4499,Reservoir!W4499,Reservoir!AB4499)</f>
        <v>#DIV/0!</v>
      </c>
      <c r="H4499" s="19" t="e">
        <f>AVERAGE(Reservoir!G4499,Reservoir!L4499,Reservoir!Q4499,Reservoir!V4499,Reservoir!AA4499,Reservoir!AF4499)</f>
        <v>#DIV/0!</v>
      </c>
    </row>
    <row r="4500" spans="1:8" x14ac:dyDescent="0.45">
      <c r="A4500" s="3">
        <v>44616</v>
      </c>
      <c r="B4500" s="4">
        <f>Reservoir!B4500</f>
        <v>153.01</v>
      </c>
      <c r="C4500" s="19" t="e">
        <f t="shared" si="70"/>
        <v>#DIV/0!</v>
      </c>
      <c r="D4500" s="12" t="e">
        <f>AVERAGE(Reservoir!E4500,Reservoir!J4500,Reservoir!O4500,Reservoir!T4500,Reservoir!Y4500,Reservoir!AD4500)</f>
        <v>#DIV/0!</v>
      </c>
      <c r="E4500" s="12" t="e">
        <f>AVERAGE(Reservoir!F4500,Reservoir!K4500,Reservoir!P4500,Reservoir!U4500,Reservoir!Z4500,Reservoir!AE4500)</f>
        <v>#DIV/0!</v>
      </c>
      <c r="F4500" s="15" t="e">
        <f>AVERAGE(Reservoir!D4500,Reservoir!I4500,Reservoir!N4500,Reservoir!S4500,Reservoir!X4500,Reservoir!AC4500)</f>
        <v>#DIV/0!</v>
      </c>
      <c r="G4500" s="1" t="e">
        <f>AVERAGE(Reservoir!C4500,Reservoir!H4500,Reservoir!M4500,Reservoir!R4500,Reservoir!W4500,Reservoir!AB4500)</f>
        <v>#DIV/0!</v>
      </c>
      <c r="H4500" s="19" t="e">
        <f>AVERAGE(Reservoir!G4500,Reservoir!L4500,Reservoir!Q4500,Reservoir!V4500,Reservoir!AA4500,Reservoir!AF4500)</f>
        <v>#DIV/0!</v>
      </c>
    </row>
    <row r="4501" spans="1:8" x14ac:dyDescent="0.45">
      <c r="A4501" s="3">
        <v>44617</v>
      </c>
      <c r="B4501" s="4">
        <f>Reservoir!B4501</f>
        <v>152.99</v>
      </c>
      <c r="C4501" s="19" t="e">
        <f t="shared" si="70"/>
        <v>#DIV/0!</v>
      </c>
      <c r="D4501" s="12" t="e">
        <f>AVERAGE(Reservoir!E4501,Reservoir!J4501,Reservoir!O4501,Reservoir!T4501,Reservoir!Y4501,Reservoir!AD4501)</f>
        <v>#DIV/0!</v>
      </c>
      <c r="E4501" s="12" t="e">
        <f>AVERAGE(Reservoir!F4501,Reservoir!K4501,Reservoir!P4501,Reservoir!U4501,Reservoir!Z4501,Reservoir!AE4501)</f>
        <v>#DIV/0!</v>
      </c>
      <c r="F4501" s="15" t="e">
        <f>AVERAGE(Reservoir!D4501,Reservoir!I4501,Reservoir!N4501,Reservoir!S4501,Reservoir!X4501,Reservoir!AC4501)</f>
        <v>#DIV/0!</v>
      </c>
      <c r="G4501" s="1" t="e">
        <f>AVERAGE(Reservoir!C4501,Reservoir!H4501,Reservoir!M4501,Reservoir!R4501,Reservoir!W4501,Reservoir!AB4501)</f>
        <v>#DIV/0!</v>
      </c>
      <c r="H4501" s="19" t="e">
        <f>AVERAGE(Reservoir!G4501,Reservoir!L4501,Reservoir!Q4501,Reservoir!V4501,Reservoir!AA4501,Reservoir!AF4501)</f>
        <v>#DIV/0!</v>
      </c>
    </row>
    <row r="4502" spans="1:8" x14ac:dyDescent="0.45">
      <c r="A4502" s="3">
        <v>44618</v>
      </c>
      <c r="B4502" s="4">
        <f>Reservoir!B4502</f>
        <v>152.97999999999999</v>
      </c>
      <c r="C4502" s="19" t="e">
        <f t="shared" si="70"/>
        <v>#DIV/0!</v>
      </c>
      <c r="D4502" s="12" t="e">
        <f>AVERAGE(Reservoir!E4502,Reservoir!J4502,Reservoir!O4502,Reservoir!T4502,Reservoir!Y4502,Reservoir!AD4502)</f>
        <v>#DIV/0!</v>
      </c>
      <c r="E4502" s="12" t="e">
        <f>AVERAGE(Reservoir!F4502,Reservoir!K4502,Reservoir!P4502,Reservoir!U4502,Reservoir!Z4502,Reservoir!AE4502)</f>
        <v>#DIV/0!</v>
      </c>
      <c r="F4502" s="15" t="e">
        <f>AVERAGE(Reservoir!D4502,Reservoir!I4502,Reservoir!N4502,Reservoir!S4502,Reservoir!X4502,Reservoir!AC4502)</f>
        <v>#DIV/0!</v>
      </c>
      <c r="G4502" s="1" t="e">
        <f>AVERAGE(Reservoir!C4502,Reservoir!H4502,Reservoir!M4502,Reservoir!R4502,Reservoir!W4502,Reservoir!AB4502)</f>
        <v>#DIV/0!</v>
      </c>
      <c r="H4502" s="19" t="e">
        <f>AVERAGE(Reservoir!G4502,Reservoir!L4502,Reservoir!Q4502,Reservoir!V4502,Reservoir!AA4502,Reservoir!AF4502)</f>
        <v>#DIV/0!</v>
      </c>
    </row>
    <row r="4503" spans="1:8" x14ac:dyDescent="0.45">
      <c r="A4503" s="3">
        <v>44619</v>
      </c>
      <c r="B4503" s="4">
        <f>Reservoir!B4503</f>
        <v>152.96</v>
      </c>
      <c r="C4503" s="19" t="e">
        <f t="shared" si="70"/>
        <v>#DIV/0!</v>
      </c>
      <c r="D4503" s="12" t="e">
        <f>AVERAGE(Reservoir!E4503,Reservoir!J4503,Reservoir!O4503,Reservoir!T4503,Reservoir!Y4503,Reservoir!AD4503)</f>
        <v>#DIV/0!</v>
      </c>
      <c r="E4503" s="12" t="e">
        <f>AVERAGE(Reservoir!F4503,Reservoir!K4503,Reservoir!P4503,Reservoir!U4503,Reservoir!Z4503,Reservoir!AE4503)</f>
        <v>#DIV/0!</v>
      </c>
      <c r="F4503" s="15" t="e">
        <f>AVERAGE(Reservoir!D4503,Reservoir!I4503,Reservoir!N4503,Reservoir!S4503,Reservoir!X4503,Reservoir!AC4503)</f>
        <v>#DIV/0!</v>
      </c>
      <c r="G4503" s="1" t="e">
        <f>AVERAGE(Reservoir!C4503,Reservoir!H4503,Reservoir!M4503,Reservoir!R4503,Reservoir!W4503,Reservoir!AB4503)</f>
        <v>#DIV/0!</v>
      </c>
      <c r="H4503" s="19" t="e">
        <f>AVERAGE(Reservoir!G4503,Reservoir!L4503,Reservoir!Q4503,Reservoir!V4503,Reservoir!AA4503,Reservoir!AF4503)</f>
        <v>#DIV/0!</v>
      </c>
    </row>
    <row r="4504" spans="1:8" x14ac:dyDescent="0.45">
      <c r="A4504" s="3">
        <v>44620</v>
      </c>
      <c r="B4504" s="4">
        <f>Reservoir!B4504</f>
        <v>152.94</v>
      </c>
      <c r="C4504" s="19" t="e">
        <f t="shared" si="70"/>
        <v>#DIV/0!</v>
      </c>
      <c r="D4504" s="12" t="e">
        <f>AVERAGE(Reservoir!E4504,Reservoir!J4504,Reservoir!O4504,Reservoir!T4504,Reservoir!Y4504,Reservoir!AD4504)</f>
        <v>#DIV/0!</v>
      </c>
      <c r="E4504" s="12" t="e">
        <f>AVERAGE(Reservoir!F4504,Reservoir!K4504,Reservoir!P4504,Reservoir!U4504,Reservoir!Z4504,Reservoir!AE4504)</f>
        <v>#DIV/0!</v>
      </c>
      <c r="F4504" s="15" t="e">
        <f>AVERAGE(Reservoir!D4504,Reservoir!I4504,Reservoir!N4504,Reservoir!S4504,Reservoir!X4504,Reservoir!AC4504)</f>
        <v>#DIV/0!</v>
      </c>
      <c r="G4504" s="1" t="e">
        <f>AVERAGE(Reservoir!C4504,Reservoir!H4504,Reservoir!M4504,Reservoir!R4504,Reservoir!W4504,Reservoir!AB4504)</f>
        <v>#DIV/0!</v>
      </c>
      <c r="H4504" s="19" t="e">
        <f>AVERAGE(Reservoir!G4504,Reservoir!L4504,Reservoir!Q4504,Reservoir!V4504,Reservoir!AA4504,Reservoir!AF4504)</f>
        <v>#DIV/0!</v>
      </c>
    </row>
    <row r="4505" spans="1:8" x14ac:dyDescent="0.45">
      <c r="A4505" s="3">
        <v>44621</v>
      </c>
      <c r="B4505" s="4">
        <f>Reservoir!B4505</f>
        <v>152.93</v>
      </c>
      <c r="C4505" s="19" t="e">
        <f t="shared" si="70"/>
        <v>#DIV/0!</v>
      </c>
      <c r="D4505" s="12" t="e">
        <f>AVERAGE(Reservoir!E4505,Reservoir!J4505,Reservoir!O4505,Reservoir!T4505,Reservoir!Y4505,Reservoir!AD4505)</f>
        <v>#DIV/0!</v>
      </c>
      <c r="E4505" s="12" t="e">
        <f>AVERAGE(Reservoir!F4505,Reservoir!K4505,Reservoir!P4505,Reservoir!U4505,Reservoir!Z4505,Reservoir!AE4505)</f>
        <v>#DIV/0!</v>
      </c>
      <c r="F4505" s="15" t="e">
        <f>AVERAGE(Reservoir!D4505,Reservoir!I4505,Reservoir!N4505,Reservoir!S4505,Reservoir!X4505,Reservoir!AC4505)</f>
        <v>#DIV/0!</v>
      </c>
      <c r="G4505" s="1" t="e">
        <f>AVERAGE(Reservoir!C4505,Reservoir!H4505,Reservoir!M4505,Reservoir!R4505,Reservoir!W4505,Reservoir!AB4505)</f>
        <v>#DIV/0!</v>
      </c>
      <c r="H4505" s="19" t="e">
        <f>AVERAGE(Reservoir!G4505,Reservoir!L4505,Reservoir!Q4505,Reservoir!V4505,Reservoir!AA4505,Reservoir!AF4505)</f>
        <v>#DIV/0!</v>
      </c>
    </row>
    <row r="4506" spans="1:8" x14ac:dyDescent="0.45">
      <c r="A4506" s="3">
        <v>44622</v>
      </c>
      <c r="B4506" s="4">
        <f>Reservoir!B4506</f>
        <v>152.91999999999999</v>
      </c>
      <c r="C4506" s="19" t="e">
        <f t="shared" si="70"/>
        <v>#DIV/0!</v>
      </c>
      <c r="D4506" s="12" t="e">
        <f>AVERAGE(Reservoir!E4506,Reservoir!J4506,Reservoir!O4506,Reservoir!T4506,Reservoir!Y4506,Reservoir!AD4506)</f>
        <v>#DIV/0!</v>
      </c>
      <c r="E4506" s="12" t="e">
        <f>AVERAGE(Reservoir!F4506,Reservoir!K4506,Reservoir!P4506,Reservoir!U4506,Reservoir!Z4506,Reservoir!AE4506)</f>
        <v>#DIV/0!</v>
      </c>
      <c r="F4506" s="15" t="e">
        <f>AVERAGE(Reservoir!D4506,Reservoir!I4506,Reservoir!N4506,Reservoir!S4506,Reservoir!X4506,Reservoir!AC4506)</f>
        <v>#DIV/0!</v>
      </c>
      <c r="G4506" s="1" t="e">
        <f>AVERAGE(Reservoir!C4506,Reservoir!H4506,Reservoir!M4506,Reservoir!R4506,Reservoir!W4506,Reservoir!AB4506)</f>
        <v>#DIV/0!</v>
      </c>
      <c r="H4506" s="19" t="e">
        <f>AVERAGE(Reservoir!G4506,Reservoir!L4506,Reservoir!Q4506,Reservoir!V4506,Reservoir!AA4506,Reservoir!AF4506)</f>
        <v>#DIV/0!</v>
      </c>
    </row>
    <row r="4507" spans="1:8" x14ac:dyDescent="0.45">
      <c r="A4507" s="3">
        <v>44623</v>
      </c>
      <c r="B4507" s="4">
        <f>Reservoir!B4507</f>
        <v>152.88999999999999</v>
      </c>
      <c r="C4507" s="19" t="e">
        <f t="shared" si="70"/>
        <v>#DIV/0!</v>
      </c>
      <c r="D4507" s="12" t="e">
        <f>AVERAGE(Reservoir!E4507,Reservoir!J4507,Reservoir!O4507,Reservoir!T4507,Reservoir!Y4507,Reservoir!AD4507)</f>
        <v>#DIV/0!</v>
      </c>
      <c r="E4507" s="12" t="e">
        <f>AVERAGE(Reservoir!F4507,Reservoir!K4507,Reservoir!P4507,Reservoir!U4507,Reservoir!Z4507,Reservoir!AE4507)</f>
        <v>#DIV/0!</v>
      </c>
      <c r="F4507" s="15" t="e">
        <f>AVERAGE(Reservoir!D4507,Reservoir!I4507,Reservoir!N4507,Reservoir!S4507,Reservoir!X4507,Reservoir!AC4507)</f>
        <v>#DIV/0!</v>
      </c>
      <c r="G4507" s="1" t="e">
        <f>AVERAGE(Reservoir!C4507,Reservoir!H4507,Reservoir!M4507,Reservoir!R4507,Reservoir!W4507,Reservoir!AB4507)</f>
        <v>#DIV/0!</v>
      </c>
      <c r="H4507" s="19" t="e">
        <f>AVERAGE(Reservoir!G4507,Reservoir!L4507,Reservoir!Q4507,Reservoir!V4507,Reservoir!AA4507,Reservoir!AF4507)</f>
        <v>#DIV/0!</v>
      </c>
    </row>
    <row r="4508" spans="1:8" x14ac:dyDescent="0.45">
      <c r="A4508" s="3">
        <v>44624</v>
      </c>
      <c r="B4508" s="4">
        <f>Reservoir!B4508</f>
        <v>152.87</v>
      </c>
      <c r="C4508" s="19" t="e">
        <f t="shared" si="70"/>
        <v>#DIV/0!</v>
      </c>
      <c r="D4508" s="12" t="e">
        <f>AVERAGE(Reservoir!E4508,Reservoir!J4508,Reservoir!O4508,Reservoir!T4508,Reservoir!Y4508,Reservoir!AD4508)</f>
        <v>#DIV/0!</v>
      </c>
      <c r="E4508" s="12" t="e">
        <f>AVERAGE(Reservoir!F4508,Reservoir!K4508,Reservoir!P4508,Reservoir!U4508,Reservoir!Z4508,Reservoir!AE4508)</f>
        <v>#DIV/0!</v>
      </c>
      <c r="F4508" s="15" t="e">
        <f>AVERAGE(Reservoir!D4508,Reservoir!I4508,Reservoir!N4508,Reservoir!S4508,Reservoir!X4508,Reservoir!AC4508)</f>
        <v>#DIV/0!</v>
      </c>
      <c r="G4508" s="1" t="e">
        <f>AVERAGE(Reservoir!C4508,Reservoir!H4508,Reservoir!M4508,Reservoir!R4508,Reservoir!W4508,Reservoir!AB4508)</f>
        <v>#DIV/0!</v>
      </c>
      <c r="H4508" s="19" t="e">
        <f>AVERAGE(Reservoir!G4508,Reservoir!L4508,Reservoir!Q4508,Reservoir!V4508,Reservoir!AA4508,Reservoir!AF4508)</f>
        <v>#DIV/0!</v>
      </c>
    </row>
    <row r="4509" spans="1:8" x14ac:dyDescent="0.45">
      <c r="A4509" s="3">
        <v>44625</v>
      </c>
      <c r="B4509" s="4">
        <f>Reservoir!B4509</f>
        <v>152.86000000000001</v>
      </c>
      <c r="C4509" s="19" t="e">
        <f t="shared" si="70"/>
        <v>#DIV/0!</v>
      </c>
      <c r="D4509" s="12" t="e">
        <f>AVERAGE(Reservoir!E4509,Reservoir!J4509,Reservoir!O4509,Reservoir!T4509,Reservoir!Y4509,Reservoir!AD4509)</f>
        <v>#DIV/0!</v>
      </c>
      <c r="E4509" s="12" t="e">
        <f>AVERAGE(Reservoir!F4509,Reservoir!K4509,Reservoir!P4509,Reservoir!U4509,Reservoir!Z4509,Reservoir!AE4509)</f>
        <v>#DIV/0!</v>
      </c>
      <c r="F4509" s="15" t="e">
        <f>AVERAGE(Reservoir!D4509,Reservoir!I4509,Reservoir!N4509,Reservoir!S4509,Reservoir!X4509,Reservoir!AC4509)</f>
        <v>#DIV/0!</v>
      </c>
      <c r="G4509" s="1" t="e">
        <f>AVERAGE(Reservoir!C4509,Reservoir!H4509,Reservoir!M4509,Reservoir!R4509,Reservoir!W4509,Reservoir!AB4509)</f>
        <v>#DIV/0!</v>
      </c>
      <c r="H4509" s="19" t="e">
        <f>AVERAGE(Reservoir!G4509,Reservoir!L4509,Reservoir!Q4509,Reservoir!V4509,Reservoir!AA4509,Reservoir!AF4509)</f>
        <v>#DIV/0!</v>
      </c>
    </row>
    <row r="4510" spans="1:8" x14ac:dyDescent="0.45">
      <c r="A4510" s="3">
        <v>44626</v>
      </c>
      <c r="B4510" s="4">
        <f>Reservoir!B4510</f>
        <v>152.84</v>
      </c>
      <c r="C4510" s="19" t="e">
        <f t="shared" si="70"/>
        <v>#DIV/0!</v>
      </c>
      <c r="D4510" s="12" t="e">
        <f>AVERAGE(Reservoir!E4510,Reservoir!J4510,Reservoir!O4510,Reservoir!T4510,Reservoir!Y4510,Reservoir!AD4510)</f>
        <v>#DIV/0!</v>
      </c>
      <c r="E4510" s="12" t="e">
        <f>AVERAGE(Reservoir!F4510,Reservoir!K4510,Reservoir!P4510,Reservoir!U4510,Reservoir!Z4510,Reservoir!AE4510)</f>
        <v>#DIV/0!</v>
      </c>
      <c r="F4510" s="15" t="e">
        <f>AVERAGE(Reservoir!D4510,Reservoir!I4510,Reservoir!N4510,Reservoir!S4510,Reservoir!X4510,Reservoir!AC4510)</f>
        <v>#DIV/0!</v>
      </c>
      <c r="G4510" s="1" t="e">
        <f>AVERAGE(Reservoir!C4510,Reservoir!H4510,Reservoir!M4510,Reservoir!R4510,Reservoir!W4510,Reservoir!AB4510)</f>
        <v>#DIV/0!</v>
      </c>
      <c r="H4510" s="19" t="e">
        <f>AVERAGE(Reservoir!G4510,Reservoir!L4510,Reservoir!Q4510,Reservoir!V4510,Reservoir!AA4510,Reservoir!AF4510)</f>
        <v>#DIV/0!</v>
      </c>
    </row>
    <row r="4511" spans="1:8" x14ac:dyDescent="0.45">
      <c r="A4511" s="3">
        <v>44627</v>
      </c>
      <c r="B4511" s="4">
        <f>Reservoir!B4511</f>
        <v>152.82</v>
      </c>
      <c r="C4511" s="19" t="e">
        <f t="shared" si="70"/>
        <v>#DIV/0!</v>
      </c>
      <c r="D4511" s="12" t="e">
        <f>AVERAGE(Reservoir!E4511,Reservoir!J4511,Reservoir!O4511,Reservoir!T4511,Reservoir!Y4511,Reservoir!AD4511)</f>
        <v>#DIV/0!</v>
      </c>
      <c r="E4511" s="12" t="e">
        <f>AVERAGE(Reservoir!F4511,Reservoir!K4511,Reservoir!P4511,Reservoir!U4511,Reservoir!Z4511,Reservoir!AE4511)</f>
        <v>#DIV/0!</v>
      </c>
      <c r="F4511" s="15" t="e">
        <f>AVERAGE(Reservoir!D4511,Reservoir!I4511,Reservoir!N4511,Reservoir!S4511,Reservoir!X4511,Reservoir!AC4511)</f>
        <v>#DIV/0!</v>
      </c>
      <c r="G4511" s="1" t="e">
        <f>AVERAGE(Reservoir!C4511,Reservoir!H4511,Reservoir!M4511,Reservoir!R4511,Reservoir!W4511,Reservoir!AB4511)</f>
        <v>#DIV/0!</v>
      </c>
      <c r="H4511" s="19" t="e">
        <f>AVERAGE(Reservoir!G4511,Reservoir!L4511,Reservoir!Q4511,Reservoir!V4511,Reservoir!AA4511,Reservoir!AF4511)</f>
        <v>#DIV/0!</v>
      </c>
    </row>
    <row r="4512" spans="1:8" x14ac:dyDescent="0.45">
      <c r="A4512" s="3">
        <v>44628</v>
      </c>
      <c r="B4512" s="4">
        <f>Reservoir!B4512</f>
        <v>152.81</v>
      </c>
      <c r="C4512" s="19" t="e">
        <f t="shared" si="70"/>
        <v>#DIV/0!</v>
      </c>
      <c r="D4512" s="12" t="e">
        <f>AVERAGE(Reservoir!E4512,Reservoir!J4512,Reservoir!O4512,Reservoir!T4512,Reservoir!Y4512,Reservoir!AD4512)</f>
        <v>#DIV/0!</v>
      </c>
      <c r="E4512" s="12" t="e">
        <f>AVERAGE(Reservoir!F4512,Reservoir!K4512,Reservoir!P4512,Reservoir!U4512,Reservoir!Z4512,Reservoir!AE4512)</f>
        <v>#DIV/0!</v>
      </c>
      <c r="F4512" s="15" t="e">
        <f>AVERAGE(Reservoir!D4512,Reservoir!I4512,Reservoir!N4512,Reservoir!S4512,Reservoir!X4512,Reservoir!AC4512)</f>
        <v>#DIV/0!</v>
      </c>
      <c r="G4512" s="1" t="e">
        <f>AVERAGE(Reservoir!C4512,Reservoir!H4512,Reservoir!M4512,Reservoir!R4512,Reservoir!W4512,Reservoir!AB4512)</f>
        <v>#DIV/0!</v>
      </c>
      <c r="H4512" s="19" t="e">
        <f>AVERAGE(Reservoir!G4512,Reservoir!L4512,Reservoir!Q4512,Reservoir!V4512,Reservoir!AA4512,Reservoir!AF4512)</f>
        <v>#DIV/0!</v>
      </c>
    </row>
    <row r="4513" spans="1:8" x14ac:dyDescent="0.45">
      <c r="A4513" s="3">
        <v>44629</v>
      </c>
      <c r="B4513" s="4">
        <f>Reservoir!B4513</f>
        <v>152.79</v>
      </c>
      <c r="C4513" s="19" t="e">
        <f t="shared" si="70"/>
        <v>#DIV/0!</v>
      </c>
      <c r="D4513" s="12" t="e">
        <f>AVERAGE(Reservoir!E4513,Reservoir!J4513,Reservoir!O4513,Reservoir!T4513,Reservoir!Y4513,Reservoir!AD4513)</f>
        <v>#DIV/0!</v>
      </c>
      <c r="E4513" s="12" t="e">
        <f>AVERAGE(Reservoir!F4513,Reservoir!K4513,Reservoir!P4513,Reservoir!U4513,Reservoir!Z4513,Reservoir!AE4513)</f>
        <v>#DIV/0!</v>
      </c>
      <c r="F4513" s="15" t="e">
        <f>AVERAGE(Reservoir!D4513,Reservoir!I4513,Reservoir!N4513,Reservoir!S4513,Reservoir!X4513,Reservoir!AC4513)</f>
        <v>#DIV/0!</v>
      </c>
      <c r="G4513" s="1" t="e">
        <f>AVERAGE(Reservoir!C4513,Reservoir!H4513,Reservoir!M4513,Reservoir!R4513,Reservoir!W4513,Reservoir!AB4513)</f>
        <v>#DIV/0!</v>
      </c>
      <c r="H4513" s="19" t="e">
        <f>AVERAGE(Reservoir!G4513,Reservoir!L4513,Reservoir!Q4513,Reservoir!V4513,Reservoir!AA4513,Reservoir!AF4513)</f>
        <v>#DIV/0!</v>
      </c>
    </row>
    <row r="4514" spans="1:8" x14ac:dyDescent="0.45">
      <c r="A4514" s="3">
        <v>44630</v>
      </c>
      <c r="B4514" s="4">
        <f>Reservoir!B4514</f>
        <v>152.77000000000001</v>
      </c>
      <c r="C4514" s="19" t="e">
        <f t="shared" si="70"/>
        <v>#DIV/0!</v>
      </c>
      <c r="D4514" s="12" t="e">
        <f>AVERAGE(Reservoir!E4514,Reservoir!J4514,Reservoir!O4514,Reservoir!T4514,Reservoir!Y4514,Reservoir!AD4514)</f>
        <v>#DIV/0!</v>
      </c>
      <c r="E4514" s="12" t="e">
        <f>AVERAGE(Reservoir!F4514,Reservoir!K4514,Reservoir!P4514,Reservoir!U4514,Reservoir!Z4514,Reservoir!AE4514)</f>
        <v>#DIV/0!</v>
      </c>
      <c r="F4514" s="15" t="e">
        <f>AVERAGE(Reservoir!D4514,Reservoir!I4514,Reservoir!N4514,Reservoir!S4514,Reservoir!X4514,Reservoir!AC4514)</f>
        <v>#DIV/0!</v>
      </c>
      <c r="G4514" s="1" t="e">
        <f>AVERAGE(Reservoir!C4514,Reservoir!H4514,Reservoir!M4514,Reservoir!R4514,Reservoir!W4514,Reservoir!AB4514)</f>
        <v>#DIV/0!</v>
      </c>
      <c r="H4514" s="19" t="e">
        <f>AVERAGE(Reservoir!G4514,Reservoir!L4514,Reservoir!Q4514,Reservoir!V4514,Reservoir!AA4514,Reservoir!AF4514)</f>
        <v>#DIV/0!</v>
      </c>
    </row>
    <row r="4515" spans="1:8" x14ac:dyDescent="0.45">
      <c r="A4515" s="3">
        <v>44631</v>
      </c>
      <c r="B4515" s="4">
        <f>Reservoir!B4515</f>
        <v>152.76</v>
      </c>
      <c r="C4515" s="19" t="e">
        <f t="shared" si="70"/>
        <v>#DIV/0!</v>
      </c>
      <c r="D4515" s="12" t="e">
        <f>AVERAGE(Reservoir!E4515,Reservoir!J4515,Reservoir!O4515,Reservoir!T4515,Reservoir!Y4515,Reservoir!AD4515)</f>
        <v>#DIV/0!</v>
      </c>
      <c r="E4515" s="12" t="e">
        <f>AVERAGE(Reservoir!F4515,Reservoir!K4515,Reservoir!P4515,Reservoir!U4515,Reservoir!Z4515,Reservoir!AE4515)</f>
        <v>#DIV/0!</v>
      </c>
      <c r="F4515" s="15" t="e">
        <f>AVERAGE(Reservoir!D4515,Reservoir!I4515,Reservoir!N4515,Reservoir!S4515,Reservoir!X4515,Reservoir!AC4515)</f>
        <v>#DIV/0!</v>
      </c>
      <c r="G4515" s="1" t="e">
        <f>AVERAGE(Reservoir!C4515,Reservoir!H4515,Reservoir!M4515,Reservoir!R4515,Reservoir!W4515,Reservoir!AB4515)</f>
        <v>#DIV/0!</v>
      </c>
      <c r="H4515" s="19" t="e">
        <f>AVERAGE(Reservoir!G4515,Reservoir!L4515,Reservoir!Q4515,Reservoir!V4515,Reservoir!AA4515,Reservoir!AF4515)</f>
        <v>#DIV/0!</v>
      </c>
    </row>
    <row r="4516" spans="1:8" x14ac:dyDescent="0.45">
      <c r="A4516" s="3">
        <v>44632</v>
      </c>
      <c r="B4516" s="4">
        <f>Reservoir!B4516</f>
        <v>152.72999999999999</v>
      </c>
      <c r="C4516" s="19" t="e">
        <f t="shared" si="70"/>
        <v>#DIV/0!</v>
      </c>
      <c r="D4516" s="12" t="e">
        <f>AVERAGE(Reservoir!E4516,Reservoir!J4516,Reservoir!O4516,Reservoir!T4516,Reservoir!Y4516,Reservoir!AD4516)</f>
        <v>#DIV/0!</v>
      </c>
      <c r="E4516" s="12" t="e">
        <f>AVERAGE(Reservoir!F4516,Reservoir!K4516,Reservoir!P4516,Reservoir!U4516,Reservoir!Z4516,Reservoir!AE4516)</f>
        <v>#DIV/0!</v>
      </c>
      <c r="F4516" s="15" t="e">
        <f>AVERAGE(Reservoir!D4516,Reservoir!I4516,Reservoir!N4516,Reservoir!S4516,Reservoir!X4516,Reservoir!AC4516)</f>
        <v>#DIV/0!</v>
      </c>
      <c r="G4516" s="1" t="e">
        <f>AVERAGE(Reservoir!C4516,Reservoir!H4516,Reservoir!M4516,Reservoir!R4516,Reservoir!W4516,Reservoir!AB4516)</f>
        <v>#DIV/0!</v>
      </c>
      <c r="H4516" s="19" t="e">
        <f>AVERAGE(Reservoir!G4516,Reservoir!L4516,Reservoir!Q4516,Reservoir!V4516,Reservoir!AA4516,Reservoir!AF4516)</f>
        <v>#DIV/0!</v>
      </c>
    </row>
    <row r="4517" spans="1:8" x14ac:dyDescent="0.45">
      <c r="A4517" s="3">
        <v>44633</v>
      </c>
      <c r="B4517" s="4">
        <f>Reservoir!B4517</f>
        <v>152.72999999999999</v>
      </c>
      <c r="C4517" s="19" t="e">
        <f t="shared" si="70"/>
        <v>#DIV/0!</v>
      </c>
      <c r="D4517" s="12" t="e">
        <f>AVERAGE(Reservoir!E4517,Reservoir!J4517,Reservoir!O4517,Reservoir!T4517,Reservoir!Y4517,Reservoir!AD4517)</f>
        <v>#DIV/0!</v>
      </c>
      <c r="E4517" s="12" t="e">
        <f>AVERAGE(Reservoir!F4517,Reservoir!K4517,Reservoir!P4517,Reservoir!U4517,Reservoir!Z4517,Reservoir!AE4517)</f>
        <v>#DIV/0!</v>
      </c>
      <c r="F4517" s="15" t="e">
        <f>AVERAGE(Reservoir!D4517,Reservoir!I4517,Reservoir!N4517,Reservoir!S4517,Reservoir!X4517,Reservoir!AC4517)</f>
        <v>#DIV/0!</v>
      </c>
      <c r="G4517" s="1" t="e">
        <f>AVERAGE(Reservoir!C4517,Reservoir!H4517,Reservoir!M4517,Reservoir!R4517,Reservoir!W4517,Reservoir!AB4517)</f>
        <v>#DIV/0!</v>
      </c>
      <c r="H4517" s="19" t="e">
        <f>AVERAGE(Reservoir!G4517,Reservoir!L4517,Reservoir!Q4517,Reservoir!V4517,Reservoir!AA4517,Reservoir!AF4517)</f>
        <v>#DIV/0!</v>
      </c>
    </row>
    <row r="4518" spans="1:8" x14ac:dyDescent="0.45">
      <c r="A4518" s="3">
        <v>44634</v>
      </c>
      <c r="B4518" s="4">
        <f>Reservoir!B4518</f>
        <v>152.71</v>
      </c>
      <c r="C4518" s="19" t="e">
        <f t="shared" si="70"/>
        <v>#DIV/0!</v>
      </c>
      <c r="D4518" s="12" t="e">
        <f>AVERAGE(Reservoir!E4518,Reservoir!J4518,Reservoir!O4518,Reservoir!T4518,Reservoir!Y4518,Reservoir!AD4518)</f>
        <v>#DIV/0!</v>
      </c>
      <c r="E4518" s="12" t="e">
        <f>AVERAGE(Reservoir!F4518,Reservoir!K4518,Reservoir!P4518,Reservoir!U4518,Reservoir!Z4518,Reservoir!AE4518)</f>
        <v>#DIV/0!</v>
      </c>
      <c r="F4518" s="15" t="e">
        <f>AVERAGE(Reservoir!D4518,Reservoir!I4518,Reservoir!N4518,Reservoir!S4518,Reservoir!X4518,Reservoir!AC4518)</f>
        <v>#DIV/0!</v>
      </c>
      <c r="G4518" s="1" t="e">
        <f>AVERAGE(Reservoir!C4518,Reservoir!H4518,Reservoir!M4518,Reservoir!R4518,Reservoir!W4518,Reservoir!AB4518)</f>
        <v>#DIV/0!</v>
      </c>
      <c r="H4518" s="19" t="e">
        <f>AVERAGE(Reservoir!G4518,Reservoir!L4518,Reservoir!Q4518,Reservoir!V4518,Reservoir!AA4518,Reservoir!AF4518)</f>
        <v>#DIV/0!</v>
      </c>
    </row>
    <row r="4519" spans="1:8" x14ac:dyDescent="0.45">
      <c r="A4519" s="3">
        <v>44635</v>
      </c>
      <c r="B4519" s="4">
        <f>Reservoir!B4519</f>
        <v>152.69</v>
      </c>
      <c r="C4519" s="19" t="e">
        <f t="shared" si="70"/>
        <v>#DIV/0!</v>
      </c>
      <c r="D4519" s="12" t="e">
        <f>AVERAGE(Reservoir!E4519,Reservoir!J4519,Reservoir!O4519,Reservoir!T4519,Reservoir!Y4519,Reservoir!AD4519)</f>
        <v>#DIV/0!</v>
      </c>
      <c r="E4519" s="12" t="e">
        <f>AVERAGE(Reservoir!F4519,Reservoir!K4519,Reservoir!P4519,Reservoir!U4519,Reservoir!Z4519,Reservoir!AE4519)</f>
        <v>#DIV/0!</v>
      </c>
      <c r="F4519" s="15" t="e">
        <f>AVERAGE(Reservoir!D4519,Reservoir!I4519,Reservoir!N4519,Reservoir!S4519,Reservoir!X4519,Reservoir!AC4519)</f>
        <v>#DIV/0!</v>
      </c>
      <c r="G4519" s="1" t="e">
        <f>AVERAGE(Reservoir!C4519,Reservoir!H4519,Reservoir!M4519,Reservoir!R4519,Reservoir!W4519,Reservoir!AB4519)</f>
        <v>#DIV/0!</v>
      </c>
      <c r="H4519" s="19" t="e">
        <f>AVERAGE(Reservoir!G4519,Reservoir!L4519,Reservoir!Q4519,Reservoir!V4519,Reservoir!AA4519,Reservoir!AF4519)</f>
        <v>#DIV/0!</v>
      </c>
    </row>
    <row r="4520" spans="1:8" x14ac:dyDescent="0.45">
      <c r="A4520" s="3">
        <v>44636</v>
      </c>
      <c r="B4520" s="4">
        <f>Reservoir!B4520</f>
        <v>152.68</v>
      </c>
      <c r="C4520" s="19" t="e">
        <f t="shared" si="70"/>
        <v>#DIV/0!</v>
      </c>
      <c r="D4520" s="12" t="e">
        <f>AVERAGE(Reservoir!E4520,Reservoir!J4520,Reservoir!O4520,Reservoir!T4520,Reservoir!Y4520,Reservoir!AD4520)</f>
        <v>#DIV/0!</v>
      </c>
      <c r="E4520" s="12" t="e">
        <f>AVERAGE(Reservoir!F4520,Reservoir!K4520,Reservoir!P4520,Reservoir!U4520,Reservoir!Z4520,Reservoir!AE4520)</f>
        <v>#DIV/0!</v>
      </c>
      <c r="F4520" s="15" t="e">
        <f>AVERAGE(Reservoir!D4520,Reservoir!I4520,Reservoir!N4520,Reservoir!S4520,Reservoir!X4520,Reservoir!AC4520)</f>
        <v>#DIV/0!</v>
      </c>
      <c r="G4520" s="1" t="e">
        <f>AVERAGE(Reservoir!C4520,Reservoir!H4520,Reservoir!M4520,Reservoir!R4520,Reservoir!W4520,Reservoir!AB4520)</f>
        <v>#DIV/0!</v>
      </c>
      <c r="H4520" s="19" t="e">
        <f>AVERAGE(Reservoir!G4520,Reservoir!L4520,Reservoir!Q4520,Reservoir!V4520,Reservoir!AA4520,Reservoir!AF4520)</f>
        <v>#DIV/0!</v>
      </c>
    </row>
    <row r="4521" spans="1:8" x14ac:dyDescent="0.45">
      <c r="A4521" s="3">
        <v>44637</v>
      </c>
      <c r="B4521" s="4">
        <f>Reservoir!B4521</f>
        <v>152.66999999999999</v>
      </c>
      <c r="C4521" s="19" t="e">
        <f t="shared" si="70"/>
        <v>#DIV/0!</v>
      </c>
      <c r="D4521" s="12" t="e">
        <f>AVERAGE(Reservoir!E4521,Reservoir!J4521,Reservoir!O4521,Reservoir!T4521,Reservoir!Y4521,Reservoir!AD4521)</f>
        <v>#DIV/0!</v>
      </c>
      <c r="E4521" s="12" t="e">
        <f>AVERAGE(Reservoir!F4521,Reservoir!K4521,Reservoir!P4521,Reservoir!U4521,Reservoir!Z4521,Reservoir!AE4521)</f>
        <v>#DIV/0!</v>
      </c>
      <c r="F4521" s="15" t="e">
        <f>AVERAGE(Reservoir!D4521,Reservoir!I4521,Reservoir!N4521,Reservoir!S4521,Reservoir!X4521,Reservoir!AC4521)</f>
        <v>#DIV/0!</v>
      </c>
      <c r="G4521" s="1" t="e">
        <f>AVERAGE(Reservoir!C4521,Reservoir!H4521,Reservoir!M4521,Reservoir!R4521,Reservoir!W4521,Reservoir!AB4521)</f>
        <v>#DIV/0!</v>
      </c>
      <c r="H4521" s="19" t="e">
        <f>AVERAGE(Reservoir!G4521,Reservoir!L4521,Reservoir!Q4521,Reservoir!V4521,Reservoir!AA4521,Reservoir!AF4521)</f>
        <v>#DIV/0!</v>
      </c>
    </row>
    <row r="4522" spans="1:8" x14ac:dyDescent="0.45">
      <c r="A4522" s="3">
        <v>44638</v>
      </c>
      <c r="B4522" s="4">
        <f>Reservoir!B4522</f>
        <v>152.65</v>
      </c>
      <c r="C4522" s="19" t="e">
        <f t="shared" si="70"/>
        <v>#DIV/0!</v>
      </c>
      <c r="D4522" s="12" t="e">
        <f>AVERAGE(Reservoir!E4522,Reservoir!J4522,Reservoir!O4522,Reservoir!T4522,Reservoir!Y4522,Reservoir!AD4522)</f>
        <v>#DIV/0!</v>
      </c>
      <c r="E4522" s="12" t="e">
        <f>AVERAGE(Reservoir!F4522,Reservoir!K4522,Reservoir!P4522,Reservoir!U4522,Reservoir!Z4522,Reservoir!AE4522)</f>
        <v>#DIV/0!</v>
      </c>
      <c r="F4522" s="15" t="e">
        <f>AVERAGE(Reservoir!D4522,Reservoir!I4522,Reservoir!N4522,Reservoir!S4522,Reservoir!X4522,Reservoir!AC4522)</f>
        <v>#DIV/0!</v>
      </c>
      <c r="G4522" s="1" t="e">
        <f>AVERAGE(Reservoir!C4522,Reservoir!H4522,Reservoir!M4522,Reservoir!R4522,Reservoir!W4522,Reservoir!AB4522)</f>
        <v>#DIV/0!</v>
      </c>
      <c r="H4522" s="19" t="e">
        <f>AVERAGE(Reservoir!G4522,Reservoir!L4522,Reservoir!Q4522,Reservoir!V4522,Reservoir!AA4522,Reservoir!AF4522)</f>
        <v>#DIV/0!</v>
      </c>
    </row>
    <row r="4523" spans="1:8" x14ac:dyDescent="0.45">
      <c r="A4523" s="3">
        <v>44639</v>
      </c>
      <c r="B4523" s="4">
        <f>Reservoir!B4523</f>
        <v>152.63999999999999</v>
      </c>
      <c r="C4523" s="19" t="e">
        <f t="shared" si="70"/>
        <v>#DIV/0!</v>
      </c>
      <c r="D4523" s="12" t="e">
        <f>AVERAGE(Reservoir!E4523,Reservoir!J4523,Reservoir!O4523,Reservoir!T4523,Reservoir!Y4523,Reservoir!AD4523)</f>
        <v>#DIV/0!</v>
      </c>
      <c r="E4523" s="12" t="e">
        <f>AVERAGE(Reservoir!F4523,Reservoir!K4523,Reservoir!P4523,Reservoir!U4523,Reservoir!Z4523,Reservoir!AE4523)</f>
        <v>#DIV/0!</v>
      </c>
      <c r="F4523" s="15" t="e">
        <f>AVERAGE(Reservoir!D4523,Reservoir!I4523,Reservoir!N4523,Reservoir!S4523,Reservoir!X4523,Reservoir!AC4523)</f>
        <v>#DIV/0!</v>
      </c>
      <c r="G4523" s="1" t="e">
        <f>AVERAGE(Reservoir!C4523,Reservoir!H4523,Reservoir!M4523,Reservoir!R4523,Reservoir!W4523,Reservoir!AB4523)</f>
        <v>#DIV/0!</v>
      </c>
      <c r="H4523" s="19" t="e">
        <f>AVERAGE(Reservoir!G4523,Reservoir!L4523,Reservoir!Q4523,Reservoir!V4523,Reservoir!AA4523,Reservoir!AF4523)</f>
        <v>#DIV/0!</v>
      </c>
    </row>
    <row r="4524" spans="1:8" x14ac:dyDescent="0.45">
      <c r="A4524" s="3">
        <v>44640</v>
      </c>
      <c r="B4524" s="4">
        <f>Reservoir!B4524</f>
        <v>152.63</v>
      </c>
      <c r="C4524" s="19" t="e">
        <f t="shared" si="70"/>
        <v>#DIV/0!</v>
      </c>
      <c r="D4524" s="12" t="e">
        <f>AVERAGE(Reservoir!E4524,Reservoir!J4524,Reservoir!O4524,Reservoir!T4524,Reservoir!Y4524,Reservoir!AD4524)</f>
        <v>#DIV/0!</v>
      </c>
      <c r="E4524" s="12" t="e">
        <f>AVERAGE(Reservoir!F4524,Reservoir!K4524,Reservoir!P4524,Reservoir!U4524,Reservoir!Z4524,Reservoir!AE4524)</f>
        <v>#DIV/0!</v>
      </c>
      <c r="F4524" s="15" t="e">
        <f>AVERAGE(Reservoir!D4524,Reservoir!I4524,Reservoir!N4524,Reservoir!S4524,Reservoir!X4524,Reservoir!AC4524)</f>
        <v>#DIV/0!</v>
      </c>
      <c r="G4524" s="1" t="e">
        <f>AVERAGE(Reservoir!C4524,Reservoir!H4524,Reservoir!M4524,Reservoir!R4524,Reservoir!W4524,Reservoir!AB4524)</f>
        <v>#DIV/0!</v>
      </c>
      <c r="H4524" s="19" t="e">
        <f>AVERAGE(Reservoir!G4524,Reservoir!L4524,Reservoir!Q4524,Reservoir!V4524,Reservoir!AA4524,Reservoir!AF4524)</f>
        <v>#DIV/0!</v>
      </c>
    </row>
    <row r="4525" spans="1:8" x14ac:dyDescent="0.45">
      <c r="A4525" s="3">
        <v>44641</v>
      </c>
      <c r="B4525" s="4">
        <f>Reservoir!B4525</f>
        <v>152.61000000000001</v>
      </c>
      <c r="C4525" s="19" t="e">
        <f t="shared" si="70"/>
        <v>#DIV/0!</v>
      </c>
      <c r="D4525" s="12" t="e">
        <f>AVERAGE(Reservoir!E4525,Reservoir!J4525,Reservoir!O4525,Reservoir!T4525,Reservoir!Y4525,Reservoir!AD4525)</f>
        <v>#DIV/0!</v>
      </c>
      <c r="E4525" s="12" t="e">
        <f>AVERAGE(Reservoir!F4525,Reservoir!K4525,Reservoir!P4525,Reservoir!U4525,Reservoir!Z4525,Reservoir!AE4525)</f>
        <v>#DIV/0!</v>
      </c>
      <c r="F4525" s="15" t="e">
        <f>AVERAGE(Reservoir!D4525,Reservoir!I4525,Reservoir!N4525,Reservoir!S4525,Reservoir!X4525,Reservoir!AC4525)</f>
        <v>#DIV/0!</v>
      </c>
      <c r="G4525" s="1" t="e">
        <f>AVERAGE(Reservoir!C4525,Reservoir!H4525,Reservoir!M4525,Reservoir!R4525,Reservoir!W4525,Reservoir!AB4525)</f>
        <v>#DIV/0!</v>
      </c>
      <c r="H4525" s="19" t="e">
        <f>AVERAGE(Reservoir!G4525,Reservoir!L4525,Reservoir!Q4525,Reservoir!V4525,Reservoir!AA4525,Reservoir!AF4525)</f>
        <v>#DIV/0!</v>
      </c>
    </row>
    <row r="4526" spans="1:8" x14ac:dyDescent="0.45">
      <c r="A4526" s="3">
        <v>44642</v>
      </c>
      <c r="B4526" s="4">
        <f>Reservoir!B4526</f>
        <v>152.6</v>
      </c>
      <c r="C4526" s="19" t="e">
        <f t="shared" si="70"/>
        <v>#DIV/0!</v>
      </c>
      <c r="D4526" s="12" t="e">
        <f>AVERAGE(Reservoir!E4526,Reservoir!J4526,Reservoir!O4526,Reservoir!T4526,Reservoir!Y4526,Reservoir!AD4526)</f>
        <v>#DIV/0!</v>
      </c>
      <c r="E4526" s="12" t="e">
        <f>AVERAGE(Reservoir!F4526,Reservoir!K4526,Reservoir!P4526,Reservoir!U4526,Reservoir!Z4526,Reservoir!AE4526)</f>
        <v>#DIV/0!</v>
      </c>
      <c r="F4526" s="15" t="e">
        <f>AVERAGE(Reservoir!D4526,Reservoir!I4526,Reservoir!N4526,Reservoir!S4526,Reservoir!X4526,Reservoir!AC4526)</f>
        <v>#DIV/0!</v>
      </c>
      <c r="G4526" s="1" t="e">
        <f>AVERAGE(Reservoir!C4526,Reservoir!H4526,Reservoir!M4526,Reservoir!R4526,Reservoir!W4526,Reservoir!AB4526)</f>
        <v>#DIV/0!</v>
      </c>
      <c r="H4526" s="19" t="e">
        <f>AVERAGE(Reservoir!G4526,Reservoir!L4526,Reservoir!Q4526,Reservoir!V4526,Reservoir!AA4526,Reservoir!AF4526)</f>
        <v>#DIV/0!</v>
      </c>
    </row>
    <row r="4527" spans="1:8" x14ac:dyDescent="0.45">
      <c r="A4527" s="3">
        <v>44643</v>
      </c>
      <c r="B4527" s="4">
        <f>Reservoir!B4527</f>
        <v>152.57</v>
      </c>
      <c r="C4527" s="19" t="e">
        <f t="shared" si="70"/>
        <v>#DIV/0!</v>
      </c>
      <c r="D4527" s="12" t="e">
        <f>AVERAGE(Reservoir!E4527,Reservoir!J4527,Reservoir!O4527,Reservoir!T4527,Reservoir!Y4527,Reservoir!AD4527)</f>
        <v>#DIV/0!</v>
      </c>
      <c r="E4527" s="12" t="e">
        <f>AVERAGE(Reservoir!F4527,Reservoir!K4527,Reservoir!P4527,Reservoir!U4527,Reservoir!Z4527,Reservoir!AE4527)</f>
        <v>#DIV/0!</v>
      </c>
      <c r="F4527" s="15" t="e">
        <f>AVERAGE(Reservoir!D4527,Reservoir!I4527,Reservoir!N4527,Reservoir!S4527,Reservoir!X4527,Reservoir!AC4527)</f>
        <v>#DIV/0!</v>
      </c>
      <c r="G4527" s="1" t="e">
        <f>AVERAGE(Reservoir!C4527,Reservoir!H4527,Reservoir!M4527,Reservoir!R4527,Reservoir!W4527,Reservoir!AB4527)</f>
        <v>#DIV/0!</v>
      </c>
      <c r="H4527" s="19" t="e">
        <f>AVERAGE(Reservoir!G4527,Reservoir!L4527,Reservoir!Q4527,Reservoir!V4527,Reservoir!AA4527,Reservoir!AF4527)</f>
        <v>#DIV/0!</v>
      </c>
    </row>
    <row r="4528" spans="1:8" x14ac:dyDescent="0.45">
      <c r="A4528" s="3">
        <v>44644</v>
      </c>
      <c r="B4528" s="4">
        <f>Reservoir!B4528</f>
        <v>152.56</v>
      </c>
      <c r="C4528" s="19" t="e">
        <f t="shared" si="70"/>
        <v>#DIV/0!</v>
      </c>
      <c r="D4528" s="12" t="e">
        <f>AVERAGE(Reservoir!E4528,Reservoir!J4528,Reservoir!O4528,Reservoir!T4528,Reservoir!Y4528,Reservoir!AD4528)</f>
        <v>#DIV/0!</v>
      </c>
      <c r="E4528" s="12" t="e">
        <f>AVERAGE(Reservoir!F4528,Reservoir!K4528,Reservoir!P4528,Reservoir!U4528,Reservoir!Z4528,Reservoir!AE4528)</f>
        <v>#DIV/0!</v>
      </c>
      <c r="F4528" s="15" t="e">
        <f>AVERAGE(Reservoir!D4528,Reservoir!I4528,Reservoir!N4528,Reservoir!S4528,Reservoir!X4528,Reservoir!AC4528)</f>
        <v>#DIV/0!</v>
      </c>
      <c r="G4528" s="1" t="e">
        <f>AVERAGE(Reservoir!C4528,Reservoir!H4528,Reservoir!M4528,Reservoir!R4528,Reservoir!W4528,Reservoir!AB4528)</f>
        <v>#DIV/0!</v>
      </c>
      <c r="H4528" s="19" t="e">
        <f>AVERAGE(Reservoir!G4528,Reservoir!L4528,Reservoir!Q4528,Reservoir!V4528,Reservoir!AA4528,Reservoir!AF4528)</f>
        <v>#DIV/0!</v>
      </c>
    </row>
    <row r="4529" spans="1:8" x14ac:dyDescent="0.45">
      <c r="A4529" s="3">
        <v>44645</v>
      </c>
      <c r="B4529" s="4">
        <f>Reservoir!B4529</f>
        <v>152.55000000000001</v>
      </c>
      <c r="C4529" s="19" t="e">
        <f t="shared" si="70"/>
        <v>#DIV/0!</v>
      </c>
      <c r="D4529" s="12" t="e">
        <f>AVERAGE(Reservoir!E4529,Reservoir!J4529,Reservoir!O4529,Reservoir!T4529,Reservoir!Y4529,Reservoir!AD4529)</f>
        <v>#DIV/0!</v>
      </c>
      <c r="E4529" s="12" t="e">
        <f>AVERAGE(Reservoir!F4529,Reservoir!K4529,Reservoir!P4529,Reservoir!U4529,Reservoir!Z4529,Reservoir!AE4529)</f>
        <v>#DIV/0!</v>
      </c>
      <c r="F4529" s="15" t="e">
        <f>AVERAGE(Reservoir!D4529,Reservoir!I4529,Reservoir!N4529,Reservoir!S4529,Reservoir!X4529,Reservoir!AC4529)</f>
        <v>#DIV/0!</v>
      </c>
      <c r="G4529" s="1" t="e">
        <f>AVERAGE(Reservoir!C4529,Reservoir!H4529,Reservoir!M4529,Reservoir!R4529,Reservoir!W4529,Reservoir!AB4529)</f>
        <v>#DIV/0!</v>
      </c>
      <c r="H4529" s="19" t="e">
        <f>AVERAGE(Reservoir!G4529,Reservoir!L4529,Reservoir!Q4529,Reservoir!V4529,Reservoir!AA4529,Reservoir!AF4529)</f>
        <v>#DIV/0!</v>
      </c>
    </row>
    <row r="4530" spans="1:8" x14ac:dyDescent="0.45">
      <c r="A4530" s="3">
        <v>44646</v>
      </c>
      <c r="B4530" s="4">
        <f>Reservoir!B4530</f>
        <v>152.53</v>
      </c>
      <c r="C4530" s="19" t="e">
        <f t="shared" si="70"/>
        <v>#DIV/0!</v>
      </c>
      <c r="D4530" s="12" t="e">
        <f>AVERAGE(Reservoir!E4530,Reservoir!J4530,Reservoir!O4530,Reservoir!T4530,Reservoir!Y4530,Reservoir!AD4530)</f>
        <v>#DIV/0!</v>
      </c>
      <c r="E4530" s="12" t="e">
        <f>AVERAGE(Reservoir!F4530,Reservoir!K4530,Reservoir!P4530,Reservoir!U4530,Reservoir!Z4530,Reservoir!AE4530)</f>
        <v>#DIV/0!</v>
      </c>
      <c r="F4530" s="15" t="e">
        <f>AVERAGE(Reservoir!D4530,Reservoir!I4530,Reservoir!N4530,Reservoir!S4530,Reservoir!X4530,Reservoir!AC4530)</f>
        <v>#DIV/0!</v>
      </c>
      <c r="G4530" s="1" t="e">
        <f>AVERAGE(Reservoir!C4530,Reservoir!H4530,Reservoir!M4530,Reservoir!R4530,Reservoir!W4530,Reservoir!AB4530)</f>
        <v>#DIV/0!</v>
      </c>
      <c r="H4530" s="19" t="e">
        <f>AVERAGE(Reservoir!G4530,Reservoir!L4530,Reservoir!Q4530,Reservoir!V4530,Reservoir!AA4530,Reservoir!AF4530)</f>
        <v>#DIV/0!</v>
      </c>
    </row>
    <row r="4531" spans="1:8" x14ac:dyDescent="0.45">
      <c r="A4531" s="3">
        <v>44647</v>
      </c>
      <c r="B4531" s="4">
        <f>Reservoir!B4531</f>
        <v>152.51</v>
      </c>
      <c r="C4531" s="19" t="e">
        <f t="shared" si="70"/>
        <v>#DIV/0!</v>
      </c>
      <c r="D4531" s="12" t="e">
        <f>AVERAGE(Reservoir!E4531,Reservoir!J4531,Reservoir!O4531,Reservoir!T4531,Reservoir!Y4531,Reservoir!AD4531)</f>
        <v>#DIV/0!</v>
      </c>
      <c r="E4531" s="12" t="e">
        <f>AVERAGE(Reservoir!F4531,Reservoir!K4531,Reservoir!P4531,Reservoir!U4531,Reservoir!Z4531,Reservoir!AE4531)</f>
        <v>#DIV/0!</v>
      </c>
      <c r="F4531" s="15" t="e">
        <f>AVERAGE(Reservoir!D4531,Reservoir!I4531,Reservoir!N4531,Reservoir!S4531,Reservoir!X4531,Reservoir!AC4531)</f>
        <v>#DIV/0!</v>
      </c>
      <c r="G4531" s="1" t="e">
        <f>AVERAGE(Reservoir!C4531,Reservoir!H4531,Reservoir!M4531,Reservoir!R4531,Reservoir!W4531,Reservoir!AB4531)</f>
        <v>#DIV/0!</v>
      </c>
      <c r="H4531" s="19" t="e">
        <f>AVERAGE(Reservoir!G4531,Reservoir!L4531,Reservoir!Q4531,Reservoir!V4531,Reservoir!AA4531,Reservoir!AF4531)</f>
        <v>#DIV/0!</v>
      </c>
    </row>
    <row r="4532" spans="1:8" x14ac:dyDescent="0.45">
      <c r="A4532" s="3">
        <v>44648</v>
      </c>
      <c r="B4532" s="4">
        <f>Reservoir!B4532</f>
        <v>152.49</v>
      </c>
      <c r="C4532" s="19" t="e">
        <f t="shared" si="70"/>
        <v>#DIV/0!</v>
      </c>
      <c r="D4532" s="12" t="e">
        <f>AVERAGE(Reservoir!E4532,Reservoir!J4532,Reservoir!O4532,Reservoir!T4532,Reservoir!Y4532,Reservoir!AD4532)</f>
        <v>#DIV/0!</v>
      </c>
      <c r="E4532" s="12" t="e">
        <f>AVERAGE(Reservoir!F4532,Reservoir!K4532,Reservoir!P4532,Reservoir!U4532,Reservoir!Z4532,Reservoir!AE4532)</f>
        <v>#DIV/0!</v>
      </c>
      <c r="F4532" s="15" t="e">
        <f>AVERAGE(Reservoir!D4532,Reservoir!I4532,Reservoir!N4532,Reservoir!S4532,Reservoir!X4532,Reservoir!AC4532)</f>
        <v>#DIV/0!</v>
      </c>
      <c r="G4532" s="1" t="e">
        <f>AVERAGE(Reservoir!C4532,Reservoir!H4532,Reservoir!M4532,Reservoir!R4532,Reservoir!W4532,Reservoir!AB4532)</f>
        <v>#DIV/0!</v>
      </c>
      <c r="H4532" s="19" t="e">
        <f>AVERAGE(Reservoir!G4532,Reservoir!L4532,Reservoir!Q4532,Reservoir!V4532,Reservoir!AA4532,Reservoir!AF4532)</f>
        <v>#DIV/0!</v>
      </c>
    </row>
    <row r="4533" spans="1:8" x14ac:dyDescent="0.45">
      <c r="A4533" s="3">
        <v>44649</v>
      </c>
      <c r="B4533" s="4">
        <f>Reservoir!B4533</f>
        <v>152.47</v>
      </c>
      <c r="C4533" s="19" t="e">
        <f t="shared" si="70"/>
        <v>#DIV/0!</v>
      </c>
      <c r="D4533" s="12" t="e">
        <f>AVERAGE(Reservoir!E4533,Reservoir!J4533,Reservoir!O4533,Reservoir!T4533,Reservoir!Y4533,Reservoir!AD4533)</f>
        <v>#DIV/0!</v>
      </c>
      <c r="E4533" s="12" t="e">
        <f>AVERAGE(Reservoir!F4533,Reservoir!K4533,Reservoir!P4533,Reservoir!U4533,Reservoir!Z4533,Reservoir!AE4533)</f>
        <v>#DIV/0!</v>
      </c>
      <c r="F4533" s="15" t="e">
        <f>AVERAGE(Reservoir!D4533,Reservoir!I4533,Reservoir!N4533,Reservoir!S4533,Reservoir!X4533,Reservoir!AC4533)</f>
        <v>#DIV/0!</v>
      </c>
      <c r="G4533" s="1" t="e">
        <f>AVERAGE(Reservoir!C4533,Reservoir!H4533,Reservoir!M4533,Reservoir!R4533,Reservoir!W4533,Reservoir!AB4533)</f>
        <v>#DIV/0!</v>
      </c>
      <c r="H4533" s="19" t="e">
        <f>AVERAGE(Reservoir!G4533,Reservoir!L4533,Reservoir!Q4533,Reservoir!V4533,Reservoir!AA4533,Reservoir!AF4533)</f>
        <v>#DIV/0!</v>
      </c>
    </row>
    <row r="4534" spans="1:8" x14ac:dyDescent="0.45">
      <c r="A4534" s="3">
        <v>44650</v>
      </c>
      <c r="B4534" s="4">
        <f>Reservoir!B4534</f>
        <v>152.46</v>
      </c>
      <c r="C4534" s="19" t="e">
        <f t="shared" si="70"/>
        <v>#DIV/0!</v>
      </c>
      <c r="D4534" s="12" t="e">
        <f>AVERAGE(Reservoir!E4534,Reservoir!J4534,Reservoir!O4534,Reservoir!T4534,Reservoir!Y4534,Reservoir!AD4534)</f>
        <v>#DIV/0!</v>
      </c>
      <c r="E4534" s="12" t="e">
        <f>AVERAGE(Reservoir!F4534,Reservoir!K4534,Reservoir!P4534,Reservoir!U4534,Reservoir!Z4534,Reservoir!AE4534)</f>
        <v>#DIV/0!</v>
      </c>
      <c r="F4534" s="15" t="e">
        <f>AVERAGE(Reservoir!D4534,Reservoir!I4534,Reservoir!N4534,Reservoir!S4534,Reservoir!X4534,Reservoir!AC4534)</f>
        <v>#DIV/0!</v>
      </c>
      <c r="G4534" s="1" t="e">
        <f>AVERAGE(Reservoir!C4534,Reservoir!H4534,Reservoir!M4534,Reservoir!R4534,Reservoir!W4534,Reservoir!AB4534)</f>
        <v>#DIV/0!</v>
      </c>
      <c r="H4534" s="19" t="e">
        <f>AVERAGE(Reservoir!G4534,Reservoir!L4534,Reservoir!Q4534,Reservoir!V4534,Reservoir!AA4534,Reservoir!AF4534)</f>
        <v>#DIV/0!</v>
      </c>
    </row>
    <row r="4535" spans="1:8" x14ac:dyDescent="0.45">
      <c r="A4535" s="3">
        <v>44651</v>
      </c>
      <c r="B4535" s="4">
        <f>Reservoir!B4535</f>
        <v>152.44</v>
      </c>
      <c r="C4535" s="19" t="e">
        <f t="shared" si="70"/>
        <v>#DIV/0!</v>
      </c>
      <c r="D4535" s="12" t="e">
        <f>AVERAGE(Reservoir!E4535,Reservoir!J4535,Reservoir!O4535,Reservoir!T4535,Reservoir!Y4535,Reservoir!AD4535)</f>
        <v>#DIV/0!</v>
      </c>
      <c r="E4535" s="12" t="e">
        <f>AVERAGE(Reservoir!F4535,Reservoir!K4535,Reservoir!P4535,Reservoir!U4535,Reservoir!Z4535,Reservoir!AE4535)</f>
        <v>#DIV/0!</v>
      </c>
      <c r="F4535" s="15" t="e">
        <f>AVERAGE(Reservoir!D4535,Reservoir!I4535,Reservoir!N4535,Reservoir!S4535,Reservoir!X4535,Reservoir!AC4535)</f>
        <v>#DIV/0!</v>
      </c>
      <c r="G4535" s="1" t="e">
        <f>AVERAGE(Reservoir!C4535,Reservoir!H4535,Reservoir!M4535,Reservoir!R4535,Reservoir!W4535,Reservoir!AB4535)</f>
        <v>#DIV/0!</v>
      </c>
      <c r="H4535" s="19" t="e">
        <f>AVERAGE(Reservoir!G4535,Reservoir!L4535,Reservoir!Q4535,Reservoir!V4535,Reservoir!AA4535,Reservoir!AF4535)</f>
        <v>#DIV/0!</v>
      </c>
    </row>
    <row r="4536" spans="1:8" x14ac:dyDescent="0.45">
      <c r="A4536" s="3">
        <v>44652</v>
      </c>
      <c r="B4536" s="4">
        <f>Reservoir!B4536</f>
        <v>152.41999999999999</v>
      </c>
      <c r="C4536" s="19" t="e">
        <f t="shared" si="70"/>
        <v>#DIV/0!</v>
      </c>
      <c r="D4536" s="12" t="e">
        <f>AVERAGE(Reservoir!E4536,Reservoir!J4536,Reservoir!O4536,Reservoir!T4536,Reservoir!Y4536,Reservoir!AD4536)</f>
        <v>#DIV/0!</v>
      </c>
      <c r="E4536" s="12" t="e">
        <f>AVERAGE(Reservoir!F4536,Reservoir!K4536,Reservoir!P4536,Reservoir!U4536,Reservoir!Z4536,Reservoir!AE4536)</f>
        <v>#DIV/0!</v>
      </c>
      <c r="F4536" s="15" t="e">
        <f>AVERAGE(Reservoir!D4536,Reservoir!I4536,Reservoir!N4536,Reservoir!S4536,Reservoir!X4536,Reservoir!AC4536)</f>
        <v>#DIV/0!</v>
      </c>
      <c r="G4536" s="1" t="e">
        <f>AVERAGE(Reservoir!C4536,Reservoir!H4536,Reservoir!M4536,Reservoir!R4536,Reservoir!W4536,Reservoir!AB4536)</f>
        <v>#DIV/0!</v>
      </c>
      <c r="H4536" s="19" t="e">
        <f>AVERAGE(Reservoir!G4536,Reservoir!L4536,Reservoir!Q4536,Reservoir!V4536,Reservoir!AA4536,Reservoir!AF4536)</f>
        <v>#DIV/0!</v>
      </c>
    </row>
    <row r="4537" spans="1:8" x14ac:dyDescent="0.45">
      <c r="A4537" s="3">
        <v>44653</v>
      </c>
      <c r="B4537" s="4">
        <f>Reservoir!B4537</f>
        <v>152.4</v>
      </c>
      <c r="C4537" s="19" t="e">
        <f t="shared" si="70"/>
        <v>#DIV/0!</v>
      </c>
      <c r="D4537" s="12" t="e">
        <f>AVERAGE(Reservoir!E4537,Reservoir!J4537,Reservoir!O4537,Reservoir!T4537,Reservoir!Y4537,Reservoir!AD4537)</f>
        <v>#DIV/0!</v>
      </c>
      <c r="E4537" s="12" t="e">
        <f>AVERAGE(Reservoir!F4537,Reservoir!K4537,Reservoir!P4537,Reservoir!U4537,Reservoir!Z4537,Reservoir!AE4537)</f>
        <v>#DIV/0!</v>
      </c>
      <c r="F4537" s="15" t="e">
        <f>AVERAGE(Reservoir!D4537,Reservoir!I4537,Reservoir!N4537,Reservoir!S4537,Reservoir!X4537,Reservoir!AC4537)</f>
        <v>#DIV/0!</v>
      </c>
      <c r="G4537" s="1" t="e">
        <f>AVERAGE(Reservoir!C4537,Reservoir!H4537,Reservoir!M4537,Reservoir!R4537,Reservoir!W4537,Reservoir!AB4537)</f>
        <v>#DIV/0!</v>
      </c>
      <c r="H4537" s="19" t="e">
        <f>AVERAGE(Reservoir!G4537,Reservoir!L4537,Reservoir!Q4537,Reservoir!V4537,Reservoir!AA4537,Reservoir!AF4537)</f>
        <v>#DIV/0!</v>
      </c>
    </row>
    <row r="4538" spans="1:8" x14ac:dyDescent="0.45">
      <c r="A4538" s="3">
        <v>44654</v>
      </c>
      <c r="B4538" s="4">
        <f>Reservoir!B4538</f>
        <v>152.38999999999999</v>
      </c>
      <c r="C4538" s="19" t="e">
        <f t="shared" si="70"/>
        <v>#DIV/0!</v>
      </c>
      <c r="D4538" s="12" t="e">
        <f>AVERAGE(Reservoir!E4538,Reservoir!J4538,Reservoir!O4538,Reservoir!T4538,Reservoir!Y4538,Reservoir!AD4538)</f>
        <v>#DIV/0!</v>
      </c>
      <c r="E4538" s="12" t="e">
        <f>AVERAGE(Reservoir!F4538,Reservoir!K4538,Reservoir!P4538,Reservoir!U4538,Reservoir!Z4538,Reservoir!AE4538)</f>
        <v>#DIV/0!</v>
      </c>
      <c r="F4538" s="15" t="e">
        <f>AVERAGE(Reservoir!D4538,Reservoir!I4538,Reservoir!N4538,Reservoir!S4538,Reservoir!X4538,Reservoir!AC4538)</f>
        <v>#DIV/0!</v>
      </c>
      <c r="G4538" s="1" t="e">
        <f>AVERAGE(Reservoir!C4538,Reservoir!H4538,Reservoir!M4538,Reservoir!R4538,Reservoir!W4538,Reservoir!AB4538)</f>
        <v>#DIV/0!</v>
      </c>
      <c r="H4538" s="19" t="e">
        <f>AVERAGE(Reservoir!G4538,Reservoir!L4538,Reservoir!Q4538,Reservoir!V4538,Reservoir!AA4538,Reservoir!AF4538)</f>
        <v>#DIV/0!</v>
      </c>
    </row>
    <row r="4539" spans="1:8" x14ac:dyDescent="0.45">
      <c r="A4539" s="3">
        <v>44655</v>
      </c>
      <c r="B4539" s="4">
        <f>Reservoir!B4539</f>
        <v>152.37</v>
      </c>
      <c r="C4539" s="19" t="e">
        <f t="shared" si="70"/>
        <v>#DIV/0!</v>
      </c>
      <c r="D4539" s="12" t="e">
        <f>AVERAGE(Reservoir!E4539,Reservoir!J4539,Reservoir!O4539,Reservoir!T4539,Reservoir!Y4539,Reservoir!AD4539)</f>
        <v>#DIV/0!</v>
      </c>
      <c r="E4539" s="12" t="e">
        <f>AVERAGE(Reservoir!F4539,Reservoir!K4539,Reservoir!P4539,Reservoir!U4539,Reservoir!Z4539,Reservoir!AE4539)</f>
        <v>#DIV/0!</v>
      </c>
      <c r="F4539" s="15" t="e">
        <f>AVERAGE(Reservoir!D4539,Reservoir!I4539,Reservoir!N4539,Reservoir!S4539,Reservoir!X4539,Reservoir!AC4539)</f>
        <v>#DIV/0!</v>
      </c>
      <c r="G4539" s="1" t="e">
        <f>AVERAGE(Reservoir!C4539,Reservoir!H4539,Reservoir!M4539,Reservoir!R4539,Reservoir!W4539,Reservoir!AB4539)</f>
        <v>#DIV/0!</v>
      </c>
      <c r="H4539" s="19" t="e">
        <f>AVERAGE(Reservoir!G4539,Reservoir!L4539,Reservoir!Q4539,Reservoir!V4539,Reservoir!AA4539,Reservoir!AF4539)</f>
        <v>#DIV/0!</v>
      </c>
    </row>
    <row r="4540" spans="1:8" x14ac:dyDescent="0.45">
      <c r="A4540" s="3">
        <v>44656</v>
      </c>
      <c r="B4540" s="4">
        <f>Reservoir!B4540</f>
        <v>152.35</v>
      </c>
      <c r="C4540" s="19" t="e">
        <f t="shared" si="70"/>
        <v>#DIV/0!</v>
      </c>
      <c r="D4540" s="12" t="e">
        <f>AVERAGE(Reservoir!E4540,Reservoir!J4540,Reservoir!O4540,Reservoir!T4540,Reservoir!Y4540,Reservoir!AD4540)</f>
        <v>#DIV/0!</v>
      </c>
      <c r="E4540" s="12" t="e">
        <f>AVERAGE(Reservoir!F4540,Reservoir!K4540,Reservoir!P4540,Reservoir!U4540,Reservoir!Z4540,Reservoir!AE4540)</f>
        <v>#DIV/0!</v>
      </c>
      <c r="F4540" s="15" t="e">
        <f>AVERAGE(Reservoir!D4540,Reservoir!I4540,Reservoir!N4540,Reservoir!S4540,Reservoir!X4540,Reservoir!AC4540)</f>
        <v>#DIV/0!</v>
      </c>
      <c r="G4540" s="1" t="e">
        <f>AVERAGE(Reservoir!C4540,Reservoir!H4540,Reservoir!M4540,Reservoir!R4540,Reservoir!W4540,Reservoir!AB4540)</f>
        <v>#DIV/0!</v>
      </c>
      <c r="H4540" s="19" t="e">
        <f>AVERAGE(Reservoir!G4540,Reservoir!L4540,Reservoir!Q4540,Reservoir!V4540,Reservoir!AA4540,Reservoir!AF4540)</f>
        <v>#DIV/0!</v>
      </c>
    </row>
    <row r="4541" spans="1:8" x14ac:dyDescent="0.45">
      <c r="A4541" s="3">
        <v>44657</v>
      </c>
      <c r="B4541" s="4">
        <f>Reservoir!B4541</f>
        <v>152.33000000000001</v>
      </c>
      <c r="C4541" s="19" t="e">
        <f t="shared" si="70"/>
        <v>#DIV/0!</v>
      </c>
      <c r="D4541" s="12" t="e">
        <f>AVERAGE(Reservoir!E4541,Reservoir!J4541,Reservoir!O4541,Reservoir!T4541,Reservoir!Y4541,Reservoir!AD4541)</f>
        <v>#DIV/0!</v>
      </c>
      <c r="E4541" s="12" t="e">
        <f>AVERAGE(Reservoir!F4541,Reservoir!K4541,Reservoir!P4541,Reservoir!U4541,Reservoir!Z4541,Reservoir!AE4541)</f>
        <v>#DIV/0!</v>
      </c>
      <c r="F4541" s="15" t="e">
        <f>AVERAGE(Reservoir!D4541,Reservoir!I4541,Reservoir!N4541,Reservoir!S4541,Reservoir!X4541,Reservoir!AC4541)</f>
        <v>#DIV/0!</v>
      </c>
      <c r="G4541" s="1" t="e">
        <f>AVERAGE(Reservoir!C4541,Reservoir!H4541,Reservoir!M4541,Reservoir!R4541,Reservoir!W4541,Reservoir!AB4541)</f>
        <v>#DIV/0!</v>
      </c>
      <c r="H4541" s="19" t="e">
        <f>AVERAGE(Reservoir!G4541,Reservoir!L4541,Reservoir!Q4541,Reservoir!V4541,Reservoir!AA4541,Reservoir!AF4541)</f>
        <v>#DIV/0!</v>
      </c>
    </row>
    <row r="4542" spans="1:8" x14ac:dyDescent="0.45">
      <c r="A4542" s="3">
        <v>44658</v>
      </c>
      <c r="B4542" s="4">
        <f>Reservoir!B4542</f>
        <v>152.31</v>
      </c>
      <c r="C4542" s="19" t="e">
        <f t="shared" si="70"/>
        <v>#DIV/0!</v>
      </c>
      <c r="D4542" s="12" t="e">
        <f>AVERAGE(Reservoir!E4542,Reservoir!J4542,Reservoir!O4542,Reservoir!T4542,Reservoir!Y4542,Reservoir!AD4542)</f>
        <v>#DIV/0!</v>
      </c>
      <c r="E4542" s="12" t="e">
        <f>AVERAGE(Reservoir!F4542,Reservoir!K4542,Reservoir!P4542,Reservoir!U4542,Reservoir!Z4542,Reservoir!AE4542)</f>
        <v>#DIV/0!</v>
      </c>
      <c r="F4542" s="15" t="e">
        <f>AVERAGE(Reservoir!D4542,Reservoir!I4542,Reservoir!N4542,Reservoir!S4542,Reservoir!X4542,Reservoir!AC4542)</f>
        <v>#DIV/0!</v>
      </c>
      <c r="G4542" s="1" t="e">
        <f>AVERAGE(Reservoir!C4542,Reservoir!H4542,Reservoir!M4542,Reservoir!R4542,Reservoir!W4542,Reservoir!AB4542)</f>
        <v>#DIV/0!</v>
      </c>
      <c r="H4542" s="19" t="e">
        <f>AVERAGE(Reservoir!G4542,Reservoir!L4542,Reservoir!Q4542,Reservoir!V4542,Reservoir!AA4542,Reservoir!AF4542)</f>
        <v>#DIV/0!</v>
      </c>
    </row>
    <row r="4543" spans="1:8" x14ac:dyDescent="0.45">
      <c r="A4543" s="3">
        <v>44659</v>
      </c>
      <c r="B4543" s="4">
        <f>Reservoir!B4543</f>
        <v>152.29</v>
      </c>
      <c r="C4543" s="19" t="e">
        <f t="shared" si="70"/>
        <v>#DIV/0!</v>
      </c>
      <c r="D4543" s="12" t="e">
        <f>AVERAGE(Reservoir!E4543,Reservoir!J4543,Reservoir!O4543,Reservoir!T4543,Reservoir!Y4543,Reservoir!AD4543)</f>
        <v>#DIV/0!</v>
      </c>
      <c r="E4543" s="12" t="e">
        <f>AVERAGE(Reservoir!F4543,Reservoir!K4543,Reservoir!P4543,Reservoir!U4543,Reservoir!Z4543,Reservoir!AE4543)</f>
        <v>#DIV/0!</v>
      </c>
      <c r="F4543" s="15" t="e">
        <f>AVERAGE(Reservoir!D4543,Reservoir!I4543,Reservoir!N4543,Reservoir!S4543,Reservoir!X4543,Reservoir!AC4543)</f>
        <v>#DIV/0!</v>
      </c>
      <c r="G4543" s="1" t="e">
        <f>AVERAGE(Reservoir!C4543,Reservoir!H4543,Reservoir!M4543,Reservoir!R4543,Reservoir!W4543,Reservoir!AB4543)</f>
        <v>#DIV/0!</v>
      </c>
      <c r="H4543" s="19" t="e">
        <f>AVERAGE(Reservoir!G4543,Reservoir!L4543,Reservoir!Q4543,Reservoir!V4543,Reservoir!AA4543,Reservoir!AF4543)</f>
        <v>#DIV/0!</v>
      </c>
    </row>
    <row r="4544" spans="1:8" x14ac:dyDescent="0.45">
      <c r="A4544" s="3">
        <v>44660</v>
      </c>
      <c r="B4544" s="4">
        <f>Reservoir!B4544</f>
        <v>152.27000000000001</v>
      </c>
      <c r="C4544" s="19" t="e">
        <f t="shared" si="70"/>
        <v>#DIV/0!</v>
      </c>
      <c r="D4544" s="12" t="e">
        <f>AVERAGE(Reservoir!E4544,Reservoir!J4544,Reservoir!O4544,Reservoir!T4544,Reservoir!Y4544,Reservoir!AD4544)</f>
        <v>#DIV/0!</v>
      </c>
      <c r="E4544" s="12" t="e">
        <f>AVERAGE(Reservoir!F4544,Reservoir!K4544,Reservoir!P4544,Reservoir!U4544,Reservoir!Z4544,Reservoir!AE4544)</f>
        <v>#DIV/0!</v>
      </c>
      <c r="F4544" s="15" t="e">
        <f>AVERAGE(Reservoir!D4544,Reservoir!I4544,Reservoir!N4544,Reservoir!S4544,Reservoir!X4544,Reservoir!AC4544)</f>
        <v>#DIV/0!</v>
      </c>
      <c r="G4544" s="1" t="e">
        <f>AVERAGE(Reservoir!C4544,Reservoir!H4544,Reservoir!M4544,Reservoir!R4544,Reservoir!W4544,Reservoir!AB4544)</f>
        <v>#DIV/0!</v>
      </c>
      <c r="H4544" s="19" t="e">
        <f>AVERAGE(Reservoir!G4544,Reservoir!L4544,Reservoir!Q4544,Reservoir!V4544,Reservoir!AA4544,Reservoir!AF4544)</f>
        <v>#DIV/0!</v>
      </c>
    </row>
    <row r="4545" spans="1:8" x14ac:dyDescent="0.45">
      <c r="A4545" s="3">
        <v>44661</v>
      </c>
      <c r="B4545" s="4">
        <f>Reservoir!B4545</f>
        <v>152.26</v>
      </c>
      <c r="C4545" s="19" t="e">
        <f t="shared" si="70"/>
        <v>#DIV/0!</v>
      </c>
      <c r="D4545" s="12" t="e">
        <f>AVERAGE(Reservoir!E4545,Reservoir!J4545,Reservoir!O4545,Reservoir!T4545,Reservoir!Y4545,Reservoir!AD4545)</f>
        <v>#DIV/0!</v>
      </c>
      <c r="E4545" s="12" t="e">
        <f>AVERAGE(Reservoir!F4545,Reservoir!K4545,Reservoir!P4545,Reservoir!U4545,Reservoir!Z4545,Reservoir!AE4545)</f>
        <v>#DIV/0!</v>
      </c>
      <c r="F4545" s="15" t="e">
        <f>AVERAGE(Reservoir!D4545,Reservoir!I4545,Reservoir!N4545,Reservoir!S4545,Reservoir!X4545,Reservoir!AC4545)</f>
        <v>#DIV/0!</v>
      </c>
      <c r="G4545" s="1" t="e">
        <f>AVERAGE(Reservoir!C4545,Reservoir!H4545,Reservoir!M4545,Reservoir!R4545,Reservoir!W4545,Reservoir!AB4545)</f>
        <v>#DIV/0!</v>
      </c>
      <c r="H4545" s="19" t="e">
        <f>AVERAGE(Reservoir!G4545,Reservoir!L4545,Reservoir!Q4545,Reservoir!V4545,Reservoir!AA4545,Reservoir!AF4545)</f>
        <v>#DIV/0!</v>
      </c>
    </row>
    <row r="4546" spans="1:8" x14ac:dyDescent="0.45">
      <c r="A4546" s="3">
        <v>44662</v>
      </c>
      <c r="B4546" s="4">
        <f>Reservoir!B4546</f>
        <v>152.24</v>
      </c>
      <c r="C4546" s="19" t="e">
        <f t="shared" si="70"/>
        <v>#DIV/0!</v>
      </c>
      <c r="D4546" s="12" t="e">
        <f>AVERAGE(Reservoir!E4546,Reservoir!J4546,Reservoir!O4546,Reservoir!T4546,Reservoir!Y4546,Reservoir!AD4546)</f>
        <v>#DIV/0!</v>
      </c>
      <c r="E4546" s="12" t="e">
        <f>AVERAGE(Reservoir!F4546,Reservoir!K4546,Reservoir!P4546,Reservoir!U4546,Reservoir!Z4546,Reservoir!AE4546)</f>
        <v>#DIV/0!</v>
      </c>
      <c r="F4546" s="15" t="e">
        <f>AVERAGE(Reservoir!D4546,Reservoir!I4546,Reservoir!N4546,Reservoir!S4546,Reservoir!X4546,Reservoir!AC4546)</f>
        <v>#DIV/0!</v>
      </c>
      <c r="G4546" s="1" t="e">
        <f>AVERAGE(Reservoir!C4546,Reservoir!H4546,Reservoir!M4546,Reservoir!R4546,Reservoir!W4546,Reservoir!AB4546)</f>
        <v>#DIV/0!</v>
      </c>
      <c r="H4546" s="19" t="e">
        <f>AVERAGE(Reservoir!G4546,Reservoir!L4546,Reservoir!Q4546,Reservoir!V4546,Reservoir!AA4546,Reservoir!AF4546)</f>
        <v>#DIV/0!</v>
      </c>
    </row>
    <row r="4547" spans="1:8" x14ac:dyDescent="0.45">
      <c r="A4547" s="3">
        <v>44663</v>
      </c>
      <c r="B4547" s="4">
        <f>Reservoir!B4547</f>
        <v>152.22999999999999</v>
      </c>
      <c r="C4547" s="19" t="e">
        <f t="shared" ref="C4547:C4610" si="71">H4547-E4547-D4547</f>
        <v>#DIV/0!</v>
      </c>
      <c r="D4547" s="12" t="e">
        <f>AVERAGE(Reservoir!E4547,Reservoir!J4547,Reservoir!O4547,Reservoir!T4547,Reservoir!Y4547,Reservoir!AD4547)</f>
        <v>#DIV/0!</v>
      </c>
      <c r="E4547" s="12" t="e">
        <f>AVERAGE(Reservoir!F4547,Reservoir!K4547,Reservoir!P4547,Reservoir!U4547,Reservoir!Z4547,Reservoir!AE4547)</f>
        <v>#DIV/0!</v>
      </c>
      <c r="F4547" s="15" t="e">
        <f>AVERAGE(Reservoir!D4547,Reservoir!I4547,Reservoir!N4547,Reservoir!S4547,Reservoir!X4547,Reservoir!AC4547)</f>
        <v>#DIV/0!</v>
      </c>
      <c r="G4547" s="1" t="e">
        <f>AVERAGE(Reservoir!C4547,Reservoir!H4547,Reservoir!M4547,Reservoir!R4547,Reservoir!W4547,Reservoir!AB4547)</f>
        <v>#DIV/0!</v>
      </c>
      <c r="H4547" s="19" t="e">
        <f>AVERAGE(Reservoir!G4547,Reservoir!L4547,Reservoir!Q4547,Reservoir!V4547,Reservoir!AA4547,Reservoir!AF4547)</f>
        <v>#DIV/0!</v>
      </c>
    </row>
    <row r="4548" spans="1:8" x14ac:dyDescent="0.45">
      <c r="A4548" s="3">
        <v>44664</v>
      </c>
      <c r="B4548" s="4">
        <f>Reservoir!B4548</f>
        <v>152.21</v>
      </c>
      <c r="C4548" s="19" t="e">
        <f t="shared" si="71"/>
        <v>#DIV/0!</v>
      </c>
      <c r="D4548" s="12" t="e">
        <f>AVERAGE(Reservoir!E4548,Reservoir!J4548,Reservoir!O4548,Reservoir!T4548,Reservoir!Y4548,Reservoir!AD4548)</f>
        <v>#DIV/0!</v>
      </c>
      <c r="E4548" s="12" t="e">
        <f>AVERAGE(Reservoir!F4548,Reservoir!K4548,Reservoir!P4548,Reservoir!U4548,Reservoir!Z4548,Reservoir!AE4548)</f>
        <v>#DIV/0!</v>
      </c>
      <c r="F4548" s="15" t="e">
        <f>AVERAGE(Reservoir!D4548,Reservoir!I4548,Reservoir!N4548,Reservoir!S4548,Reservoir!X4548,Reservoir!AC4548)</f>
        <v>#DIV/0!</v>
      </c>
      <c r="G4548" s="1" t="e">
        <f>AVERAGE(Reservoir!C4548,Reservoir!H4548,Reservoir!M4548,Reservoir!R4548,Reservoir!W4548,Reservoir!AB4548)</f>
        <v>#DIV/0!</v>
      </c>
      <c r="H4548" s="19" t="e">
        <f>AVERAGE(Reservoir!G4548,Reservoir!L4548,Reservoir!Q4548,Reservoir!V4548,Reservoir!AA4548,Reservoir!AF4548)</f>
        <v>#DIV/0!</v>
      </c>
    </row>
    <row r="4549" spans="1:8" x14ac:dyDescent="0.45">
      <c r="A4549" s="3">
        <v>44665</v>
      </c>
      <c r="B4549" s="4">
        <f>Reservoir!B4549</f>
        <v>152.19</v>
      </c>
      <c r="C4549" s="19" t="e">
        <f t="shared" si="71"/>
        <v>#DIV/0!</v>
      </c>
      <c r="D4549" s="12" t="e">
        <f>AVERAGE(Reservoir!E4549,Reservoir!J4549,Reservoir!O4549,Reservoir!T4549,Reservoir!Y4549,Reservoir!AD4549)</f>
        <v>#DIV/0!</v>
      </c>
      <c r="E4549" s="12" t="e">
        <f>AVERAGE(Reservoir!F4549,Reservoir!K4549,Reservoir!P4549,Reservoir!U4549,Reservoir!Z4549,Reservoir!AE4549)</f>
        <v>#DIV/0!</v>
      </c>
      <c r="F4549" s="15" t="e">
        <f>AVERAGE(Reservoir!D4549,Reservoir!I4549,Reservoir!N4549,Reservoir!S4549,Reservoir!X4549,Reservoir!AC4549)</f>
        <v>#DIV/0!</v>
      </c>
      <c r="G4549" s="1" t="e">
        <f>AVERAGE(Reservoir!C4549,Reservoir!H4549,Reservoir!M4549,Reservoir!R4549,Reservoir!W4549,Reservoir!AB4549)</f>
        <v>#DIV/0!</v>
      </c>
      <c r="H4549" s="19" t="e">
        <f>AVERAGE(Reservoir!G4549,Reservoir!L4549,Reservoir!Q4549,Reservoir!V4549,Reservoir!AA4549,Reservoir!AF4549)</f>
        <v>#DIV/0!</v>
      </c>
    </row>
    <row r="4550" spans="1:8" x14ac:dyDescent="0.45">
      <c r="A4550" s="3">
        <v>44666</v>
      </c>
      <c r="B4550" s="4">
        <f>Reservoir!B4550</f>
        <v>152.16</v>
      </c>
      <c r="C4550" s="19" t="e">
        <f t="shared" si="71"/>
        <v>#DIV/0!</v>
      </c>
      <c r="D4550" s="12" t="e">
        <f>AVERAGE(Reservoir!E4550,Reservoir!J4550,Reservoir!O4550,Reservoir!T4550,Reservoir!Y4550,Reservoir!AD4550)</f>
        <v>#DIV/0!</v>
      </c>
      <c r="E4550" s="12" t="e">
        <f>AVERAGE(Reservoir!F4550,Reservoir!K4550,Reservoir!P4550,Reservoir!U4550,Reservoir!Z4550,Reservoir!AE4550)</f>
        <v>#DIV/0!</v>
      </c>
      <c r="F4550" s="15" t="e">
        <f>AVERAGE(Reservoir!D4550,Reservoir!I4550,Reservoir!N4550,Reservoir!S4550,Reservoir!X4550,Reservoir!AC4550)</f>
        <v>#DIV/0!</v>
      </c>
      <c r="G4550" s="1" t="e">
        <f>AVERAGE(Reservoir!C4550,Reservoir!H4550,Reservoir!M4550,Reservoir!R4550,Reservoir!W4550,Reservoir!AB4550)</f>
        <v>#DIV/0!</v>
      </c>
      <c r="H4550" s="19" t="e">
        <f>AVERAGE(Reservoir!G4550,Reservoir!L4550,Reservoir!Q4550,Reservoir!V4550,Reservoir!AA4550,Reservoir!AF4550)</f>
        <v>#DIV/0!</v>
      </c>
    </row>
    <row r="4551" spans="1:8" x14ac:dyDescent="0.45">
      <c r="A4551" s="3">
        <v>44667</v>
      </c>
      <c r="B4551" s="4">
        <f>Reservoir!B4551</f>
        <v>152.16</v>
      </c>
      <c r="C4551" s="19" t="e">
        <f t="shared" si="71"/>
        <v>#DIV/0!</v>
      </c>
      <c r="D4551" s="12" t="e">
        <f>AVERAGE(Reservoir!E4551,Reservoir!J4551,Reservoir!O4551,Reservoir!T4551,Reservoir!Y4551,Reservoir!AD4551)</f>
        <v>#DIV/0!</v>
      </c>
      <c r="E4551" s="12" t="e">
        <f>AVERAGE(Reservoir!F4551,Reservoir!K4551,Reservoir!P4551,Reservoir!U4551,Reservoir!Z4551,Reservoir!AE4551)</f>
        <v>#DIV/0!</v>
      </c>
      <c r="F4551" s="15" t="e">
        <f>AVERAGE(Reservoir!D4551,Reservoir!I4551,Reservoir!N4551,Reservoir!S4551,Reservoir!X4551,Reservoir!AC4551)</f>
        <v>#DIV/0!</v>
      </c>
      <c r="G4551" s="1" t="e">
        <f>AVERAGE(Reservoir!C4551,Reservoir!H4551,Reservoir!M4551,Reservoir!R4551,Reservoir!W4551,Reservoir!AB4551)</f>
        <v>#DIV/0!</v>
      </c>
      <c r="H4551" s="19" t="e">
        <f>AVERAGE(Reservoir!G4551,Reservoir!L4551,Reservoir!Q4551,Reservoir!V4551,Reservoir!AA4551,Reservoir!AF4551)</f>
        <v>#DIV/0!</v>
      </c>
    </row>
    <row r="4552" spans="1:8" x14ac:dyDescent="0.45">
      <c r="A4552" s="3">
        <v>44668</v>
      </c>
      <c r="B4552" s="4">
        <f>Reservoir!B4552</f>
        <v>152.15</v>
      </c>
      <c r="C4552" s="19" t="e">
        <f t="shared" si="71"/>
        <v>#DIV/0!</v>
      </c>
      <c r="D4552" s="12" t="e">
        <f>AVERAGE(Reservoir!E4552,Reservoir!J4552,Reservoir!O4552,Reservoir!T4552,Reservoir!Y4552,Reservoir!AD4552)</f>
        <v>#DIV/0!</v>
      </c>
      <c r="E4552" s="12" t="e">
        <f>AVERAGE(Reservoir!F4552,Reservoir!K4552,Reservoir!P4552,Reservoir!U4552,Reservoir!Z4552,Reservoir!AE4552)</f>
        <v>#DIV/0!</v>
      </c>
      <c r="F4552" s="15" t="e">
        <f>AVERAGE(Reservoir!D4552,Reservoir!I4552,Reservoir!N4552,Reservoir!S4552,Reservoir!X4552,Reservoir!AC4552)</f>
        <v>#DIV/0!</v>
      </c>
      <c r="G4552" s="1" t="e">
        <f>AVERAGE(Reservoir!C4552,Reservoir!H4552,Reservoir!M4552,Reservoir!R4552,Reservoir!W4552,Reservoir!AB4552)</f>
        <v>#DIV/0!</v>
      </c>
      <c r="H4552" s="19" t="e">
        <f>AVERAGE(Reservoir!G4552,Reservoir!L4552,Reservoir!Q4552,Reservoir!V4552,Reservoir!AA4552,Reservoir!AF4552)</f>
        <v>#DIV/0!</v>
      </c>
    </row>
    <row r="4553" spans="1:8" x14ac:dyDescent="0.45">
      <c r="A4553" s="3">
        <v>44669</v>
      </c>
      <c r="B4553" s="4">
        <f>Reservoir!B4553</f>
        <v>152.15</v>
      </c>
      <c r="C4553" s="19" t="e">
        <f t="shared" si="71"/>
        <v>#DIV/0!</v>
      </c>
      <c r="D4553" s="12" t="e">
        <f>AVERAGE(Reservoir!E4553,Reservoir!J4553,Reservoir!O4553,Reservoir!T4553,Reservoir!Y4553,Reservoir!AD4553)</f>
        <v>#DIV/0!</v>
      </c>
      <c r="E4553" s="12" t="e">
        <f>AVERAGE(Reservoir!F4553,Reservoir!K4553,Reservoir!P4553,Reservoir!U4553,Reservoir!Z4553,Reservoir!AE4553)</f>
        <v>#DIV/0!</v>
      </c>
      <c r="F4553" s="15" t="e">
        <f>AVERAGE(Reservoir!D4553,Reservoir!I4553,Reservoir!N4553,Reservoir!S4553,Reservoir!X4553,Reservoir!AC4553)</f>
        <v>#DIV/0!</v>
      </c>
      <c r="G4553" s="1" t="e">
        <f>AVERAGE(Reservoir!C4553,Reservoir!H4553,Reservoir!M4553,Reservoir!R4553,Reservoir!W4553,Reservoir!AB4553)</f>
        <v>#DIV/0!</v>
      </c>
      <c r="H4553" s="19" t="e">
        <f>AVERAGE(Reservoir!G4553,Reservoir!L4553,Reservoir!Q4553,Reservoir!V4553,Reservoir!AA4553,Reservoir!AF4553)</f>
        <v>#DIV/0!</v>
      </c>
    </row>
    <row r="4554" spans="1:8" x14ac:dyDescent="0.45">
      <c r="A4554" s="3">
        <v>44670</v>
      </c>
      <c r="B4554" s="4">
        <f>Reservoir!B4554</f>
        <v>152.13999999999999</v>
      </c>
      <c r="C4554" s="19" t="e">
        <f t="shared" si="71"/>
        <v>#DIV/0!</v>
      </c>
      <c r="D4554" s="12" t="e">
        <f>AVERAGE(Reservoir!E4554,Reservoir!J4554,Reservoir!O4554,Reservoir!T4554,Reservoir!Y4554,Reservoir!AD4554)</f>
        <v>#DIV/0!</v>
      </c>
      <c r="E4554" s="12" t="e">
        <f>AVERAGE(Reservoir!F4554,Reservoir!K4554,Reservoir!P4554,Reservoir!U4554,Reservoir!Z4554,Reservoir!AE4554)</f>
        <v>#DIV/0!</v>
      </c>
      <c r="F4554" s="15" t="e">
        <f>AVERAGE(Reservoir!D4554,Reservoir!I4554,Reservoir!N4554,Reservoir!S4554,Reservoir!X4554,Reservoir!AC4554)</f>
        <v>#DIV/0!</v>
      </c>
      <c r="G4554" s="1" t="e">
        <f>AVERAGE(Reservoir!C4554,Reservoir!H4554,Reservoir!M4554,Reservoir!R4554,Reservoir!W4554,Reservoir!AB4554)</f>
        <v>#DIV/0!</v>
      </c>
      <c r="H4554" s="19" t="e">
        <f>AVERAGE(Reservoir!G4554,Reservoir!L4554,Reservoir!Q4554,Reservoir!V4554,Reservoir!AA4554,Reservoir!AF4554)</f>
        <v>#DIV/0!</v>
      </c>
    </row>
    <row r="4555" spans="1:8" x14ac:dyDescent="0.45">
      <c r="A4555" s="3">
        <v>44671</v>
      </c>
      <c r="B4555" s="4">
        <f>Reservoir!B4555</f>
        <v>152.13999999999999</v>
      </c>
      <c r="C4555" s="19" t="e">
        <f t="shared" si="71"/>
        <v>#DIV/0!</v>
      </c>
      <c r="D4555" s="12" t="e">
        <f>AVERAGE(Reservoir!E4555,Reservoir!J4555,Reservoir!O4555,Reservoir!T4555,Reservoir!Y4555,Reservoir!AD4555)</f>
        <v>#DIV/0!</v>
      </c>
      <c r="E4555" s="12" t="e">
        <f>AVERAGE(Reservoir!F4555,Reservoir!K4555,Reservoir!P4555,Reservoir!U4555,Reservoir!Z4555,Reservoir!AE4555)</f>
        <v>#DIV/0!</v>
      </c>
      <c r="F4555" s="15" t="e">
        <f>AVERAGE(Reservoir!D4555,Reservoir!I4555,Reservoir!N4555,Reservoir!S4555,Reservoir!X4555,Reservoir!AC4555)</f>
        <v>#DIV/0!</v>
      </c>
      <c r="G4555" s="1" t="e">
        <f>AVERAGE(Reservoir!C4555,Reservoir!H4555,Reservoir!M4555,Reservoir!R4555,Reservoir!W4555,Reservoir!AB4555)</f>
        <v>#DIV/0!</v>
      </c>
      <c r="H4555" s="19" t="e">
        <f>AVERAGE(Reservoir!G4555,Reservoir!L4555,Reservoir!Q4555,Reservoir!V4555,Reservoir!AA4555,Reservoir!AF4555)</f>
        <v>#DIV/0!</v>
      </c>
    </row>
    <row r="4556" spans="1:8" x14ac:dyDescent="0.45">
      <c r="A4556" s="3">
        <v>44672</v>
      </c>
      <c r="B4556" s="4">
        <f>Reservoir!B4556</f>
        <v>152.13999999999999</v>
      </c>
      <c r="C4556" s="19" t="e">
        <f t="shared" si="71"/>
        <v>#DIV/0!</v>
      </c>
      <c r="D4556" s="12" t="e">
        <f>AVERAGE(Reservoir!E4556,Reservoir!J4556,Reservoir!O4556,Reservoir!T4556,Reservoir!Y4556,Reservoir!AD4556)</f>
        <v>#DIV/0!</v>
      </c>
      <c r="E4556" s="12" t="e">
        <f>AVERAGE(Reservoir!F4556,Reservoir!K4556,Reservoir!P4556,Reservoir!U4556,Reservoir!Z4556,Reservoir!AE4556)</f>
        <v>#DIV/0!</v>
      </c>
      <c r="F4556" s="15" t="e">
        <f>AVERAGE(Reservoir!D4556,Reservoir!I4556,Reservoir!N4556,Reservoir!S4556,Reservoir!X4556,Reservoir!AC4556)</f>
        <v>#DIV/0!</v>
      </c>
      <c r="G4556" s="1" t="e">
        <f>AVERAGE(Reservoir!C4556,Reservoir!H4556,Reservoir!M4556,Reservoir!R4556,Reservoir!W4556,Reservoir!AB4556)</f>
        <v>#DIV/0!</v>
      </c>
      <c r="H4556" s="19" t="e">
        <f>AVERAGE(Reservoir!G4556,Reservoir!L4556,Reservoir!Q4556,Reservoir!V4556,Reservoir!AA4556,Reservoir!AF4556)</f>
        <v>#DIV/0!</v>
      </c>
    </row>
    <row r="4557" spans="1:8" x14ac:dyDescent="0.45">
      <c r="A4557" s="3">
        <v>44673</v>
      </c>
      <c r="B4557" s="4">
        <f>Reservoir!B4557</f>
        <v>152.13</v>
      </c>
      <c r="C4557" s="19" t="e">
        <f t="shared" si="71"/>
        <v>#DIV/0!</v>
      </c>
      <c r="D4557" s="12" t="e">
        <f>AVERAGE(Reservoir!E4557,Reservoir!J4557,Reservoir!O4557,Reservoir!T4557,Reservoir!Y4557,Reservoir!AD4557)</f>
        <v>#DIV/0!</v>
      </c>
      <c r="E4557" s="12" t="e">
        <f>AVERAGE(Reservoir!F4557,Reservoir!K4557,Reservoir!P4557,Reservoir!U4557,Reservoir!Z4557,Reservoir!AE4557)</f>
        <v>#DIV/0!</v>
      </c>
      <c r="F4557" s="15" t="e">
        <f>AVERAGE(Reservoir!D4557,Reservoir!I4557,Reservoir!N4557,Reservoir!S4557,Reservoir!X4557,Reservoir!AC4557)</f>
        <v>#DIV/0!</v>
      </c>
      <c r="G4557" s="1" t="e">
        <f>AVERAGE(Reservoir!C4557,Reservoir!H4557,Reservoir!M4557,Reservoir!R4557,Reservoir!W4557,Reservoir!AB4557)</f>
        <v>#DIV/0!</v>
      </c>
      <c r="H4557" s="19" t="e">
        <f>AVERAGE(Reservoir!G4557,Reservoir!L4557,Reservoir!Q4557,Reservoir!V4557,Reservoir!AA4557,Reservoir!AF4557)</f>
        <v>#DIV/0!</v>
      </c>
    </row>
    <row r="4558" spans="1:8" x14ac:dyDescent="0.45">
      <c r="A4558" s="3">
        <v>44674</v>
      </c>
      <c r="B4558" s="4">
        <f>Reservoir!B4558</f>
        <v>152.13</v>
      </c>
      <c r="C4558" s="19" t="e">
        <f t="shared" si="71"/>
        <v>#DIV/0!</v>
      </c>
      <c r="D4558" s="12" t="e">
        <f>AVERAGE(Reservoir!E4558,Reservoir!J4558,Reservoir!O4558,Reservoir!T4558,Reservoir!Y4558,Reservoir!AD4558)</f>
        <v>#DIV/0!</v>
      </c>
      <c r="E4558" s="12" t="e">
        <f>AVERAGE(Reservoir!F4558,Reservoir!K4558,Reservoir!P4558,Reservoir!U4558,Reservoir!Z4558,Reservoir!AE4558)</f>
        <v>#DIV/0!</v>
      </c>
      <c r="F4558" s="15" t="e">
        <f>AVERAGE(Reservoir!D4558,Reservoir!I4558,Reservoir!N4558,Reservoir!S4558,Reservoir!X4558,Reservoir!AC4558)</f>
        <v>#DIV/0!</v>
      </c>
      <c r="G4558" s="1" t="e">
        <f>AVERAGE(Reservoir!C4558,Reservoir!H4558,Reservoir!M4558,Reservoir!R4558,Reservoir!W4558,Reservoir!AB4558)</f>
        <v>#DIV/0!</v>
      </c>
      <c r="H4558" s="19" t="e">
        <f>AVERAGE(Reservoir!G4558,Reservoir!L4558,Reservoir!Q4558,Reservoir!V4558,Reservoir!AA4558,Reservoir!AF4558)</f>
        <v>#DIV/0!</v>
      </c>
    </row>
    <row r="4559" spans="1:8" x14ac:dyDescent="0.45">
      <c r="A4559" s="3">
        <v>44675</v>
      </c>
      <c r="B4559" s="4">
        <f>Reservoir!B4559</f>
        <v>152.12</v>
      </c>
      <c r="C4559" s="19" t="e">
        <f t="shared" si="71"/>
        <v>#DIV/0!</v>
      </c>
      <c r="D4559" s="12" t="e">
        <f>AVERAGE(Reservoir!E4559,Reservoir!J4559,Reservoir!O4559,Reservoir!T4559,Reservoir!Y4559,Reservoir!AD4559)</f>
        <v>#DIV/0!</v>
      </c>
      <c r="E4559" s="12" t="e">
        <f>AVERAGE(Reservoir!F4559,Reservoir!K4559,Reservoir!P4559,Reservoir!U4559,Reservoir!Z4559,Reservoir!AE4559)</f>
        <v>#DIV/0!</v>
      </c>
      <c r="F4559" s="15" t="e">
        <f>AVERAGE(Reservoir!D4559,Reservoir!I4559,Reservoir!N4559,Reservoir!S4559,Reservoir!X4559,Reservoir!AC4559)</f>
        <v>#DIV/0!</v>
      </c>
      <c r="G4559" s="1" t="e">
        <f>AVERAGE(Reservoir!C4559,Reservoir!H4559,Reservoir!M4559,Reservoir!R4559,Reservoir!W4559,Reservoir!AB4559)</f>
        <v>#DIV/0!</v>
      </c>
      <c r="H4559" s="19" t="e">
        <f>AVERAGE(Reservoir!G4559,Reservoir!L4559,Reservoir!Q4559,Reservoir!V4559,Reservoir!AA4559,Reservoir!AF4559)</f>
        <v>#DIV/0!</v>
      </c>
    </row>
    <row r="4560" spans="1:8" x14ac:dyDescent="0.45">
      <c r="A4560" s="3">
        <v>44676</v>
      </c>
      <c r="B4560" s="4">
        <f>Reservoir!B4560</f>
        <v>152.11000000000001</v>
      </c>
      <c r="C4560" s="19" t="e">
        <f t="shared" si="71"/>
        <v>#DIV/0!</v>
      </c>
      <c r="D4560" s="12" t="e">
        <f>AVERAGE(Reservoir!E4560,Reservoir!J4560,Reservoir!O4560,Reservoir!T4560,Reservoir!Y4560,Reservoir!AD4560)</f>
        <v>#DIV/0!</v>
      </c>
      <c r="E4560" s="12" t="e">
        <f>AVERAGE(Reservoir!F4560,Reservoir!K4560,Reservoir!P4560,Reservoir!U4560,Reservoir!Z4560,Reservoir!AE4560)</f>
        <v>#DIV/0!</v>
      </c>
      <c r="F4560" s="15" t="e">
        <f>AVERAGE(Reservoir!D4560,Reservoir!I4560,Reservoir!N4560,Reservoir!S4560,Reservoir!X4560,Reservoir!AC4560)</f>
        <v>#DIV/0!</v>
      </c>
      <c r="G4560" s="1" t="e">
        <f>AVERAGE(Reservoir!C4560,Reservoir!H4560,Reservoir!M4560,Reservoir!R4560,Reservoir!W4560,Reservoir!AB4560)</f>
        <v>#DIV/0!</v>
      </c>
      <c r="H4560" s="19" t="e">
        <f>AVERAGE(Reservoir!G4560,Reservoir!L4560,Reservoir!Q4560,Reservoir!V4560,Reservoir!AA4560,Reservoir!AF4560)</f>
        <v>#DIV/0!</v>
      </c>
    </row>
    <row r="4561" spans="1:8" x14ac:dyDescent="0.45">
      <c r="A4561" s="3">
        <v>44677</v>
      </c>
      <c r="B4561" s="4">
        <f>Reservoir!B4561</f>
        <v>152.11000000000001</v>
      </c>
      <c r="C4561" s="19" t="e">
        <f t="shared" si="71"/>
        <v>#DIV/0!</v>
      </c>
      <c r="D4561" s="12" t="e">
        <f>AVERAGE(Reservoir!E4561,Reservoir!J4561,Reservoir!O4561,Reservoir!T4561,Reservoir!Y4561,Reservoir!AD4561)</f>
        <v>#DIV/0!</v>
      </c>
      <c r="E4561" s="12" t="e">
        <f>AVERAGE(Reservoir!F4561,Reservoir!K4561,Reservoir!P4561,Reservoir!U4561,Reservoir!Z4561,Reservoir!AE4561)</f>
        <v>#DIV/0!</v>
      </c>
      <c r="F4561" s="15" t="e">
        <f>AVERAGE(Reservoir!D4561,Reservoir!I4561,Reservoir!N4561,Reservoir!S4561,Reservoir!X4561,Reservoir!AC4561)</f>
        <v>#DIV/0!</v>
      </c>
      <c r="G4561" s="1" t="e">
        <f>AVERAGE(Reservoir!C4561,Reservoir!H4561,Reservoir!M4561,Reservoir!R4561,Reservoir!W4561,Reservoir!AB4561)</f>
        <v>#DIV/0!</v>
      </c>
      <c r="H4561" s="19" t="e">
        <f>AVERAGE(Reservoir!G4561,Reservoir!L4561,Reservoir!Q4561,Reservoir!V4561,Reservoir!AA4561,Reservoir!AF4561)</f>
        <v>#DIV/0!</v>
      </c>
    </row>
    <row r="4562" spans="1:8" x14ac:dyDescent="0.45">
      <c r="A4562" s="3">
        <v>44678</v>
      </c>
      <c r="B4562" s="4">
        <f>Reservoir!B4562</f>
        <v>152.1</v>
      </c>
      <c r="C4562" s="19" t="e">
        <f t="shared" si="71"/>
        <v>#DIV/0!</v>
      </c>
      <c r="D4562" s="12" t="e">
        <f>AVERAGE(Reservoir!E4562,Reservoir!J4562,Reservoir!O4562,Reservoir!T4562,Reservoir!Y4562,Reservoir!AD4562)</f>
        <v>#DIV/0!</v>
      </c>
      <c r="E4562" s="12" t="e">
        <f>AVERAGE(Reservoir!F4562,Reservoir!K4562,Reservoir!P4562,Reservoir!U4562,Reservoir!Z4562,Reservoir!AE4562)</f>
        <v>#DIV/0!</v>
      </c>
      <c r="F4562" s="15" t="e">
        <f>AVERAGE(Reservoir!D4562,Reservoir!I4562,Reservoir!N4562,Reservoir!S4562,Reservoir!X4562,Reservoir!AC4562)</f>
        <v>#DIV/0!</v>
      </c>
      <c r="G4562" s="1" t="e">
        <f>AVERAGE(Reservoir!C4562,Reservoir!H4562,Reservoir!M4562,Reservoir!R4562,Reservoir!W4562,Reservoir!AB4562)</f>
        <v>#DIV/0!</v>
      </c>
      <c r="H4562" s="19" t="e">
        <f>AVERAGE(Reservoir!G4562,Reservoir!L4562,Reservoir!Q4562,Reservoir!V4562,Reservoir!AA4562,Reservoir!AF4562)</f>
        <v>#DIV/0!</v>
      </c>
    </row>
    <row r="4563" spans="1:8" x14ac:dyDescent="0.45">
      <c r="A4563" s="3">
        <v>44679</v>
      </c>
      <c r="B4563" s="4">
        <f>Reservoir!B4563</f>
        <v>152.09</v>
      </c>
      <c r="C4563" s="19" t="e">
        <f t="shared" si="71"/>
        <v>#DIV/0!</v>
      </c>
      <c r="D4563" s="12" t="e">
        <f>AVERAGE(Reservoir!E4563,Reservoir!J4563,Reservoir!O4563,Reservoir!T4563,Reservoir!Y4563,Reservoir!AD4563)</f>
        <v>#DIV/0!</v>
      </c>
      <c r="E4563" s="12" t="e">
        <f>AVERAGE(Reservoir!F4563,Reservoir!K4563,Reservoir!P4563,Reservoir!U4563,Reservoir!Z4563,Reservoir!AE4563)</f>
        <v>#DIV/0!</v>
      </c>
      <c r="F4563" s="15" t="e">
        <f>AVERAGE(Reservoir!D4563,Reservoir!I4563,Reservoir!N4563,Reservoir!S4563,Reservoir!X4563,Reservoir!AC4563)</f>
        <v>#DIV/0!</v>
      </c>
      <c r="G4563" s="1" t="e">
        <f>AVERAGE(Reservoir!C4563,Reservoir!H4563,Reservoir!M4563,Reservoir!R4563,Reservoir!W4563,Reservoir!AB4563)</f>
        <v>#DIV/0!</v>
      </c>
      <c r="H4563" s="19" t="e">
        <f>AVERAGE(Reservoir!G4563,Reservoir!L4563,Reservoir!Q4563,Reservoir!V4563,Reservoir!AA4563,Reservoir!AF4563)</f>
        <v>#DIV/0!</v>
      </c>
    </row>
    <row r="4564" spans="1:8" x14ac:dyDescent="0.45">
      <c r="A4564" s="3">
        <v>44680</v>
      </c>
      <c r="B4564" s="4">
        <f>Reservoir!B4564</f>
        <v>152.08000000000001</v>
      </c>
      <c r="C4564" s="19" t="e">
        <f t="shared" si="71"/>
        <v>#DIV/0!</v>
      </c>
      <c r="D4564" s="12" t="e">
        <f>AVERAGE(Reservoir!E4564,Reservoir!J4564,Reservoir!O4564,Reservoir!T4564,Reservoir!Y4564,Reservoir!AD4564)</f>
        <v>#DIV/0!</v>
      </c>
      <c r="E4564" s="12" t="e">
        <f>AVERAGE(Reservoir!F4564,Reservoir!K4564,Reservoir!P4564,Reservoir!U4564,Reservoir!Z4564,Reservoir!AE4564)</f>
        <v>#DIV/0!</v>
      </c>
      <c r="F4564" s="15" t="e">
        <f>AVERAGE(Reservoir!D4564,Reservoir!I4564,Reservoir!N4564,Reservoir!S4564,Reservoir!X4564,Reservoir!AC4564)</f>
        <v>#DIV/0!</v>
      </c>
      <c r="G4564" s="1" t="e">
        <f>AVERAGE(Reservoir!C4564,Reservoir!H4564,Reservoir!M4564,Reservoir!R4564,Reservoir!W4564,Reservoir!AB4564)</f>
        <v>#DIV/0!</v>
      </c>
      <c r="H4564" s="19" t="e">
        <f>AVERAGE(Reservoir!G4564,Reservoir!L4564,Reservoir!Q4564,Reservoir!V4564,Reservoir!AA4564,Reservoir!AF4564)</f>
        <v>#DIV/0!</v>
      </c>
    </row>
    <row r="4565" spans="1:8" x14ac:dyDescent="0.45">
      <c r="A4565" s="3">
        <v>44681</v>
      </c>
      <c r="B4565" s="4">
        <f>Reservoir!B4565</f>
        <v>152.07</v>
      </c>
      <c r="C4565" s="19" t="e">
        <f t="shared" si="71"/>
        <v>#DIV/0!</v>
      </c>
      <c r="D4565" s="12" t="e">
        <f>AVERAGE(Reservoir!E4565,Reservoir!J4565,Reservoir!O4565,Reservoir!T4565,Reservoir!Y4565,Reservoir!AD4565)</f>
        <v>#DIV/0!</v>
      </c>
      <c r="E4565" s="12" t="e">
        <f>AVERAGE(Reservoir!F4565,Reservoir!K4565,Reservoir!P4565,Reservoir!U4565,Reservoir!Z4565,Reservoir!AE4565)</f>
        <v>#DIV/0!</v>
      </c>
      <c r="F4565" s="15" t="e">
        <f>AVERAGE(Reservoir!D4565,Reservoir!I4565,Reservoir!N4565,Reservoir!S4565,Reservoir!X4565,Reservoir!AC4565)</f>
        <v>#DIV/0!</v>
      </c>
      <c r="G4565" s="1" t="e">
        <f>AVERAGE(Reservoir!C4565,Reservoir!H4565,Reservoir!M4565,Reservoir!R4565,Reservoir!W4565,Reservoir!AB4565)</f>
        <v>#DIV/0!</v>
      </c>
      <c r="H4565" s="19" t="e">
        <f>AVERAGE(Reservoir!G4565,Reservoir!L4565,Reservoir!Q4565,Reservoir!V4565,Reservoir!AA4565,Reservoir!AF4565)</f>
        <v>#DIV/0!</v>
      </c>
    </row>
    <row r="4566" spans="1:8" x14ac:dyDescent="0.45">
      <c r="A4566" s="3">
        <v>44682</v>
      </c>
      <c r="B4566" s="4">
        <f>Reservoir!B4566</f>
        <v>152.07</v>
      </c>
      <c r="C4566" s="19" t="e">
        <f t="shared" si="71"/>
        <v>#DIV/0!</v>
      </c>
      <c r="D4566" s="12" t="e">
        <f>AVERAGE(Reservoir!E4566,Reservoir!J4566,Reservoir!O4566,Reservoir!T4566,Reservoir!Y4566,Reservoir!AD4566)</f>
        <v>#DIV/0!</v>
      </c>
      <c r="E4566" s="12" t="e">
        <f>AVERAGE(Reservoir!F4566,Reservoir!K4566,Reservoir!P4566,Reservoir!U4566,Reservoir!Z4566,Reservoir!AE4566)</f>
        <v>#DIV/0!</v>
      </c>
      <c r="F4566" s="15" t="e">
        <f>AVERAGE(Reservoir!D4566,Reservoir!I4566,Reservoir!N4566,Reservoir!S4566,Reservoir!X4566,Reservoir!AC4566)</f>
        <v>#DIV/0!</v>
      </c>
      <c r="G4566" s="1" t="e">
        <f>AVERAGE(Reservoir!C4566,Reservoir!H4566,Reservoir!M4566,Reservoir!R4566,Reservoir!W4566,Reservoir!AB4566)</f>
        <v>#DIV/0!</v>
      </c>
      <c r="H4566" s="19" t="e">
        <f>AVERAGE(Reservoir!G4566,Reservoir!L4566,Reservoir!Q4566,Reservoir!V4566,Reservoir!AA4566,Reservoir!AF4566)</f>
        <v>#DIV/0!</v>
      </c>
    </row>
    <row r="4567" spans="1:8" x14ac:dyDescent="0.45">
      <c r="A4567" s="3">
        <v>44683</v>
      </c>
      <c r="B4567" s="4">
        <f>Reservoir!B4567</f>
        <v>152.07</v>
      </c>
      <c r="C4567" s="19" t="e">
        <f t="shared" si="71"/>
        <v>#DIV/0!</v>
      </c>
      <c r="D4567" s="12" t="e">
        <f>AVERAGE(Reservoir!E4567,Reservoir!J4567,Reservoir!O4567,Reservoir!T4567,Reservoir!Y4567,Reservoir!AD4567)</f>
        <v>#DIV/0!</v>
      </c>
      <c r="E4567" s="12" t="e">
        <f>AVERAGE(Reservoir!F4567,Reservoir!K4567,Reservoir!P4567,Reservoir!U4567,Reservoir!Z4567,Reservoir!AE4567)</f>
        <v>#DIV/0!</v>
      </c>
      <c r="F4567" s="15" t="e">
        <f>AVERAGE(Reservoir!D4567,Reservoir!I4567,Reservoir!N4567,Reservoir!S4567,Reservoir!X4567,Reservoir!AC4567)</f>
        <v>#DIV/0!</v>
      </c>
      <c r="G4567" s="1" t="e">
        <f>AVERAGE(Reservoir!C4567,Reservoir!H4567,Reservoir!M4567,Reservoir!R4567,Reservoir!W4567,Reservoir!AB4567)</f>
        <v>#DIV/0!</v>
      </c>
      <c r="H4567" s="19" t="e">
        <f>AVERAGE(Reservoir!G4567,Reservoir!L4567,Reservoir!Q4567,Reservoir!V4567,Reservoir!AA4567,Reservoir!AF4567)</f>
        <v>#DIV/0!</v>
      </c>
    </row>
    <row r="4568" spans="1:8" x14ac:dyDescent="0.45">
      <c r="A4568" s="3">
        <v>44684</v>
      </c>
      <c r="B4568" s="4">
        <f>Reservoir!B4568</f>
        <v>152.07</v>
      </c>
      <c r="C4568" s="19" t="e">
        <f t="shared" si="71"/>
        <v>#DIV/0!</v>
      </c>
      <c r="D4568" s="12" t="e">
        <f>AVERAGE(Reservoir!E4568,Reservoir!J4568,Reservoir!O4568,Reservoir!T4568,Reservoir!Y4568,Reservoir!AD4568)</f>
        <v>#DIV/0!</v>
      </c>
      <c r="E4568" s="12" t="e">
        <f>AVERAGE(Reservoir!F4568,Reservoir!K4568,Reservoir!P4568,Reservoir!U4568,Reservoir!Z4568,Reservoir!AE4568)</f>
        <v>#DIV/0!</v>
      </c>
      <c r="F4568" s="15" t="e">
        <f>AVERAGE(Reservoir!D4568,Reservoir!I4568,Reservoir!N4568,Reservoir!S4568,Reservoir!X4568,Reservoir!AC4568)</f>
        <v>#DIV/0!</v>
      </c>
      <c r="G4568" s="1" t="e">
        <f>AVERAGE(Reservoir!C4568,Reservoir!H4568,Reservoir!M4568,Reservoir!R4568,Reservoir!W4568,Reservoir!AB4568)</f>
        <v>#DIV/0!</v>
      </c>
      <c r="H4568" s="19" t="e">
        <f>AVERAGE(Reservoir!G4568,Reservoir!L4568,Reservoir!Q4568,Reservoir!V4568,Reservoir!AA4568,Reservoir!AF4568)</f>
        <v>#DIV/0!</v>
      </c>
    </row>
    <row r="4569" spans="1:8" x14ac:dyDescent="0.45">
      <c r="A4569" s="3">
        <v>44685</v>
      </c>
      <c r="B4569" s="4">
        <f>Reservoir!B4569</f>
        <v>152.06</v>
      </c>
      <c r="C4569" s="19" t="e">
        <f t="shared" si="71"/>
        <v>#DIV/0!</v>
      </c>
      <c r="D4569" s="12" t="e">
        <f>AVERAGE(Reservoir!E4569,Reservoir!J4569,Reservoir!O4569,Reservoir!T4569,Reservoir!Y4569,Reservoir!AD4569)</f>
        <v>#DIV/0!</v>
      </c>
      <c r="E4569" s="12" t="e">
        <f>AVERAGE(Reservoir!F4569,Reservoir!K4569,Reservoir!P4569,Reservoir!U4569,Reservoir!Z4569,Reservoir!AE4569)</f>
        <v>#DIV/0!</v>
      </c>
      <c r="F4569" s="15" t="e">
        <f>AVERAGE(Reservoir!D4569,Reservoir!I4569,Reservoir!N4569,Reservoir!S4569,Reservoir!X4569,Reservoir!AC4569)</f>
        <v>#DIV/0!</v>
      </c>
      <c r="G4569" s="1" t="e">
        <f>AVERAGE(Reservoir!C4569,Reservoir!H4569,Reservoir!M4569,Reservoir!R4569,Reservoir!W4569,Reservoir!AB4569)</f>
        <v>#DIV/0!</v>
      </c>
      <c r="H4569" s="19" t="e">
        <f>AVERAGE(Reservoir!G4569,Reservoir!L4569,Reservoir!Q4569,Reservoir!V4569,Reservoir!AA4569,Reservoir!AF4569)</f>
        <v>#DIV/0!</v>
      </c>
    </row>
    <row r="4570" spans="1:8" x14ac:dyDescent="0.45">
      <c r="A4570" s="3">
        <v>44686</v>
      </c>
      <c r="B4570" s="4">
        <f>Reservoir!B4570</f>
        <v>152.06</v>
      </c>
      <c r="C4570" s="19" t="e">
        <f t="shared" si="71"/>
        <v>#DIV/0!</v>
      </c>
      <c r="D4570" s="12" t="e">
        <f>AVERAGE(Reservoir!E4570,Reservoir!J4570,Reservoir!O4570,Reservoir!T4570,Reservoir!Y4570,Reservoir!AD4570)</f>
        <v>#DIV/0!</v>
      </c>
      <c r="E4570" s="12" t="e">
        <f>AVERAGE(Reservoir!F4570,Reservoir!K4570,Reservoir!P4570,Reservoir!U4570,Reservoir!Z4570,Reservoir!AE4570)</f>
        <v>#DIV/0!</v>
      </c>
      <c r="F4570" s="15" t="e">
        <f>AVERAGE(Reservoir!D4570,Reservoir!I4570,Reservoir!N4570,Reservoir!S4570,Reservoir!X4570,Reservoir!AC4570)</f>
        <v>#DIV/0!</v>
      </c>
      <c r="G4570" s="1" t="e">
        <f>AVERAGE(Reservoir!C4570,Reservoir!H4570,Reservoir!M4570,Reservoir!R4570,Reservoir!W4570,Reservoir!AB4570)</f>
        <v>#DIV/0!</v>
      </c>
      <c r="H4570" s="19" t="e">
        <f>AVERAGE(Reservoir!G4570,Reservoir!L4570,Reservoir!Q4570,Reservoir!V4570,Reservoir!AA4570,Reservoir!AF4570)</f>
        <v>#DIV/0!</v>
      </c>
    </row>
    <row r="4571" spans="1:8" x14ac:dyDescent="0.45">
      <c r="A4571" s="3">
        <v>44687</v>
      </c>
      <c r="B4571" s="4">
        <f>Reservoir!B4571</f>
        <v>152.07</v>
      </c>
      <c r="C4571" s="19" t="e">
        <f t="shared" si="71"/>
        <v>#DIV/0!</v>
      </c>
      <c r="D4571" s="12" t="e">
        <f>AVERAGE(Reservoir!E4571,Reservoir!J4571,Reservoir!O4571,Reservoir!T4571,Reservoir!Y4571,Reservoir!AD4571)</f>
        <v>#DIV/0!</v>
      </c>
      <c r="E4571" s="12" t="e">
        <f>AVERAGE(Reservoir!F4571,Reservoir!K4571,Reservoir!P4571,Reservoir!U4571,Reservoir!Z4571,Reservoir!AE4571)</f>
        <v>#DIV/0!</v>
      </c>
      <c r="F4571" s="15" t="e">
        <f>AVERAGE(Reservoir!D4571,Reservoir!I4571,Reservoir!N4571,Reservoir!S4571,Reservoir!X4571,Reservoir!AC4571)</f>
        <v>#DIV/0!</v>
      </c>
      <c r="G4571" s="1" t="e">
        <f>AVERAGE(Reservoir!C4571,Reservoir!H4571,Reservoir!M4571,Reservoir!R4571,Reservoir!W4571,Reservoir!AB4571)</f>
        <v>#DIV/0!</v>
      </c>
      <c r="H4571" s="19" t="e">
        <f>AVERAGE(Reservoir!G4571,Reservoir!L4571,Reservoir!Q4571,Reservoir!V4571,Reservoir!AA4571,Reservoir!AF4571)</f>
        <v>#DIV/0!</v>
      </c>
    </row>
    <row r="4572" spans="1:8" x14ac:dyDescent="0.45">
      <c r="A4572" s="3">
        <v>44688</v>
      </c>
      <c r="B4572" s="4">
        <f>Reservoir!B4572</f>
        <v>152.05000000000001</v>
      </c>
      <c r="C4572" s="19" t="e">
        <f t="shared" si="71"/>
        <v>#DIV/0!</v>
      </c>
      <c r="D4572" s="12" t="e">
        <f>AVERAGE(Reservoir!E4572,Reservoir!J4572,Reservoir!O4572,Reservoir!T4572,Reservoir!Y4572,Reservoir!AD4572)</f>
        <v>#DIV/0!</v>
      </c>
      <c r="E4572" s="12" t="e">
        <f>AVERAGE(Reservoir!F4572,Reservoir!K4572,Reservoir!P4572,Reservoir!U4572,Reservoir!Z4572,Reservoir!AE4572)</f>
        <v>#DIV/0!</v>
      </c>
      <c r="F4572" s="15" t="e">
        <f>AVERAGE(Reservoir!D4572,Reservoir!I4572,Reservoir!N4572,Reservoir!S4572,Reservoir!X4572,Reservoir!AC4572)</f>
        <v>#DIV/0!</v>
      </c>
      <c r="G4572" s="1" t="e">
        <f>AVERAGE(Reservoir!C4572,Reservoir!H4572,Reservoir!M4572,Reservoir!R4572,Reservoir!W4572,Reservoir!AB4572)</f>
        <v>#DIV/0!</v>
      </c>
      <c r="H4572" s="19" t="e">
        <f>AVERAGE(Reservoir!G4572,Reservoir!L4572,Reservoir!Q4572,Reservoir!V4572,Reservoir!AA4572,Reservoir!AF4572)</f>
        <v>#DIV/0!</v>
      </c>
    </row>
    <row r="4573" spans="1:8" x14ac:dyDescent="0.45">
      <c r="A4573" s="3">
        <v>44689</v>
      </c>
      <c r="B4573" s="4">
        <f>Reservoir!B4573</f>
        <v>152.04</v>
      </c>
      <c r="C4573" s="19" t="e">
        <f t="shared" si="71"/>
        <v>#DIV/0!</v>
      </c>
      <c r="D4573" s="12" t="e">
        <f>AVERAGE(Reservoir!E4573,Reservoir!J4573,Reservoir!O4573,Reservoir!T4573,Reservoir!Y4573,Reservoir!AD4573)</f>
        <v>#DIV/0!</v>
      </c>
      <c r="E4573" s="12" t="e">
        <f>AVERAGE(Reservoir!F4573,Reservoir!K4573,Reservoir!P4573,Reservoir!U4573,Reservoir!Z4573,Reservoir!AE4573)</f>
        <v>#DIV/0!</v>
      </c>
      <c r="F4573" s="15" t="e">
        <f>AVERAGE(Reservoir!D4573,Reservoir!I4573,Reservoir!N4573,Reservoir!S4573,Reservoir!X4573,Reservoir!AC4573)</f>
        <v>#DIV/0!</v>
      </c>
      <c r="G4573" s="1" t="e">
        <f>AVERAGE(Reservoir!C4573,Reservoir!H4573,Reservoir!M4573,Reservoir!R4573,Reservoir!W4573,Reservoir!AB4573)</f>
        <v>#DIV/0!</v>
      </c>
      <c r="H4573" s="19" t="e">
        <f>AVERAGE(Reservoir!G4573,Reservoir!L4573,Reservoir!Q4573,Reservoir!V4573,Reservoir!AA4573,Reservoir!AF4573)</f>
        <v>#DIV/0!</v>
      </c>
    </row>
    <row r="4574" spans="1:8" x14ac:dyDescent="0.45">
      <c r="A4574" s="3">
        <v>44690</v>
      </c>
      <c r="B4574" s="4">
        <f>Reservoir!B4574</f>
        <v>152.04</v>
      </c>
      <c r="C4574" s="19" t="e">
        <f t="shared" si="71"/>
        <v>#DIV/0!</v>
      </c>
      <c r="D4574" s="12" t="e">
        <f>AVERAGE(Reservoir!E4574,Reservoir!J4574,Reservoir!O4574,Reservoir!T4574,Reservoir!Y4574,Reservoir!AD4574)</f>
        <v>#DIV/0!</v>
      </c>
      <c r="E4574" s="12" t="e">
        <f>AVERAGE(Reservoir!F4574,Reservoir!K4574,Reservoir!P4574,Reservoir!U4574,Reservoir!Z4574,Reservoir!AE4574)</f>
        <v>#DIV/0!</v>
      </c>
      <c r="F4574" s="15" t="e">
        <f>AVERAGE(Reservoir!D4574,Reservoir!I4574,Reservoir!N4574,Reservoir!S4574,Reservoir!X4574,Reservoir!AC4574)</f>
        <v>#DIV/0!</v>
      </c>
      <c r="G4574" s="1" t="e">
        <f>AVERAGE(Reservoir!C4574,Reservoir!H4574,Reservoir!M4574,Reservoir!R4574,Reservoir!W4574,Reservoir!AB4574)</f>
        <v>#DIV/0!</v>
      </c>
      <c r="H4574" s="19" t="e">
        <f>AVERAGE(Reservoir!G4574,Reservoir!L4574,Reservoir!Q4574,Reservoir!V4574,Reservoir!AA4574,Reservoir!AF4574)</f>
        <v>#DIV/0!</v>
      </c>
    </row>
    <row r="4575" spans="1:8" x14ac:dyDescent="0.45">
      <c r="A4575" s="3">
        <v>44691</v>
      </c>
      <c r="B4575" s="4">
        <f>Reservoir!B4575</f>
        <v>152.03</v>
      </c>
      <c r="C4575" s="19" t="e">
        <f t="shared" si="71"/>
        <v>#DIV/0!</v>
      </c>
      <c r="D4575" s="12" t="e">
        <f>AVERAGE(Reservoir!E4575,Reservoir!J4575,Reservoir!O4575,Reservoir!T4575,Reservoir!Y4575,Reservoir!AD4575)</f>
        <v>#DIV/0!</v>
      </c>
      <c r="E4575" s="12" t="e">
        <f>AVERAGE(Reservoir!F4575,Reservoir!K4575,Reservoir!P4575,Reservoir!U4575,Reservoir!Z4575,Reservoir!AE4575)</f>
        <v>#DIV/0!</v>
      </c>
      <c r="F4575" s="15" t="e">
        <f>AVERAGE(Reservoir!D4575,Reservoir!I4575,Reservoir!N4575,Reservoir!S4575,Reservoir!X4575,Reservoir!AC4575)</f>
        <v>#DIV/0!</v>
      </c>
      <c r="G4575" s="1" t="e">
        <f>AVERAGE(Reservoir!C4575,Reservoir!H4575,Reservoir!M4575,Reservoir!R4575,Reservoir!W4575,Reservoir!AB4575)</f>
        <v>#DIV/0!</v>
      </c>
      <c r="H4575" s="19" t="e">
        <f>AVERAGE(Reservoir!G4575,Reservoir!L4575,Reservoir!Q4575,Reservoir!V4575,Reservoir!AA4575,Reservoir!AF4575)</f>
        <v>#DIV/0!</v>
      </c>
    </row>
    <row r="4576" spans="1:8" x14ac:dyDescent="0.45">
      <c r="A4576" s="3">
        <v>44692</v>
      </c>
      <c r="B4576" s="4">
        <f>Reservoir!B4576</f>
        <v>152.03</v>
      </c>
      <c r="C4576" s="19" t="e">
        <f t="shared" si="71"/>
        <v>#DIV/0!</v>
      </c>
      <c r="D4576" s="12" t="e">
        <f>AVERAGE(Reservoir!E4576,Reservoir!J4576,Reservoir!O4576,Reservoir!T4576,Reservoir!Y4576,Reservoir!AD4576)</f>
        <v>#DIV/0!</v>
      </c>
      <c r="E4576" s="12" t="e">
        <f>AVERAGE(Reservoir!F4576,Reservoir!K4576,Reservoir!P4576,Reservoir!U4576,Reservoir!Z4576,Reservoir!AE4576)</f>
        <v>#DIV/0!</v>
      </c>
      <c r="F4576" s="15" t="e">
        <f>AVERAGE(Reservoir!D4576,Reservoir!I4576,Reservoir!N4576,Reservoir!S4576,Reservoir!X4576,Reservoir!AC4576)</f>
        <v>#DIV/0!</v>
      </c>
      <c r="G4576" s="1" t="e">
        <f>AVERAGE(Reservoir!C4576,Reservoir!H4576,Reservoir!M4576,Reservoir!R4576,Reservoir!W4576,Reservoir!AB4576)</f>
        <v>#DIV/0!</v>
      </c>
      <c r="H4576" s="19" t="e">
        <f>AVERAGE(Reservoir!G4576,Reservoir!L4576,Reservoir!Q4576,Reservoir!V4576,Reservoir!AA4576,Reservoir!AF4576)</f>
        <v>#DIV/0!</v>
      </c>
    </row>
    <row r="4577" spans="1:8" x14ac:dyDescent="0.45">
      <c r="A4577" s="3">
        <v>44693</v>
      </c>
      <c r="B4577" s="4">
        <f>Reservoir!B4577</f>
        <v>152.03</v>
      </c>
      <c r="C4577" s="19" t="e">
        <f t="shared" si="71"/>
        <v>#DIV/0!</v>
      </c>
      <c r="D4577" s="12" t="e">
        <f>AVERAGE(Reservoir!E4577,Reservoir!J4577,Reservoir!O4577,Reservoir!T4577,Reservoir!Y4577,Reservoir!AD4577)</f>
        <v>#DIV/0!</v>
      </c>
      <c r="E4577" s="12" t="e">
        <f>AVERAGE(Reservoir!F4577,Reservoir!K4577,Reservoir!P4577,Reservoir!U4577,Reservoir!Z4577,Reservoir!AE4577)</f>
        <v>#DIV/0!</v>
      </c>
      <c r="F4577" s="15" t="e">
        <f>AVERAGE(Reservoir!D4577,Reservoir!I4577,Reservoir!N4577,Reservoir!S4577,Reservoir!X4577,Reservoir!AC4577)</f>
        <v>#DIV/0!</v>
      </c>
      <c r="G4577" s="1" t="e">
        <f>AVERAGE(Reservoir!C4577,Reservoir!H4577,Reservoir!M4577,Reservoir!R4577,Reservoir!W4577,Reservoir!AB4577)</f>
        <v>#DIV/0!</v>
      </c>
      <c r="H4577" s="19" t="e">
        <f>AVERAGE(Reservoir!G4577,Reservoir!L4577,Reservoir!Q4577,Reservoir!V4577,Reservoir!AA4577,Reservoir!AF4577)</f>
        <v>#DIV/0!</v>
      </c>
    </row>
    <row r="4578" spans="1:8" x14ac:dyDescent="0.45">
      <c r="A4578" s="3">
        <v>44694</v>
      </c>
      <c r="B4578" s="4">
        <f>Reservoir!B4578</f>
        <v>152.02000000000001</v>
      </c>
      <c r="C4578" s="19" t="e">
        <f t="shared" si="71"/>
        <v>#DIV/0!</v>
      </c>
      <c r="D4578" s="12" t="e">
        <f>AVERAGE(Reservoir!E4578,Reservoir!J4578,Reservoir!O4578,Reservoir!T4578,Reservoir!Y4578,Reservoir!AD4578)</f>
        <v>#DIV/0!</v>
      </c>
      <c r="E4578" s="12" t="e">
        <f>AVERAGE(Reservoir!F4578,Reservoir!K4578,Reservoir!P4578,Reservoir!U4578,Reservoir!Z4578,Reservoir!AE4578)</f>
        <v>#DIV/0!</v>
      </c>
      <c r="F4578" s="15" t="e">
        <f>AVERAGE(Reservoir!D4578,Reservoir!I4578,Reservoir!N4578,Reservoir!S4578,Reservoir!X4578,Reservoir!AC4578)</f>
        <v>#DIV/0!</v>
      </c>
      <c r="G4578" s="1" t="e">
        <f>AVERAGE(Reservoir!C4578,Reservoir!H4578,Reservoir!M4578,Reservoir!R4578,Reservoir!W4578,Reservoir!AB4578)</f>
        <v>#DIV/0!</v>
      </c>
      <c r="H4578" s="19" t="e">
        <f>AVERAGE(Reservoir!G4578,Reservoir!L4578,Reservoir!Q4578,Reservoir!V4578,Reservoir!AA4578,Reservoir!AF4578)</f>
        <v>#DIV/0!</v>
      </c>
    </row>
    <row r="4579" spans="1:8" x14ac:dyDescent="0.45">
      <c r="A4579" s="3">
        <v>44695</v>
      </c>
      <c r="B4579" s="4">
        <f>Reservoir!B4579</f>
        <v>152.02000000000001</v>
      </c>
      <c r="C4579" s="19" t="e">
        <f t="shared" si="71"/>
        <v>#DIV/0!</v>
      </c>
      <c r="D4579" s="12" t="e">
        <f>AVERAGE(Reservoir!E4579,Reservoir!J4579,Reservoir!O4579,Reservoir!T4579,Reservoir!Y4579,Reservoir!AD4579)</f>
        <v>#DIV/0!</v>
      </c>
      <c r="E4579" s="12" t="e">
        <f>AVERAGE(Reservoir!F4579,Reservoir!K4579,Reservoir!P4579,Reservoir!U4579,Reservoir!Z4579,Reservoir!AE4579)</f>
        <v>#DIV/0!</v>
      </c>
      <c r="F4579" s="15" t="e">
        <f>AVERAGE(Reservoir!D4579,Reservoir!I4579,Reservoir!N4579,Reservoir!S4579,Reservoir!X4579,Reservoir!AC4579)</f>
        <v>#DIV/0!</v>
      </c>
      <c r="G4579" s="1" t="e">
        <f>AVERAGE(Reservoir!C4579,Reservoir!H4579,Reservoir!M4579,Reservoir!R4579,Reservoir!W4579,Reservoir!AB4579)</f>
        <v>#DIV/0!</v>
      </c>
      <c r="H4579" s="19" t="e">
        <f>AVERAGE(Reservoir!G4579,Reservoir!L4579,Reservoir!Q4579,Reservoir!V4579,Reservoir!AA4579,Reservoir!AF4579)</f>
        <v>#DIV/0!</v>
      </c>
    </row>
    <row r="4580" spans="1:8" x14ac:dyDescent="0.45">
      <c r="A4580" s="3">
        <v>44696</v>
      </c>
      <c r="B4580" s="4">
        <f>Reservoir!B4580</f>
        <v>152.02000000000001</v>
      </c>
      <c r="C4580" s="19" t="e">
        <f t="shared" si="71"/>
        <v>#DIV/0!</v>
      </c>
      <c r="D4580" s="12" t="e">
        <f>AVERAGE(Reservoir!E4580,Reservoir!J4580,Reservoir!O4580,Reservoir!T4580,Reservoir!Y4580,Reservoir!AD4580)</f>
        <v>#DIV/0!</v>
      </c>
      <c r="E4580" s="12" t="e">
        <f>AVERAGE(Reservoir!F4580,Reservoir!K4580,Reservoir!P4580,Reservoir!U4580,Reservoir!Z4580,Reservoir!AE4580)</f>
        <v>#DIV/0!</v>
      </c>
      <c r="F4580" s="15" t="e">
        <f>AVERAGE(Reservoir!D4580,Reservoir!I4580,Reservoir!N4580,Reservoir!S4580,Reservoir!X4580,Reservoir!AC4580)</f>
        <v>#DIV/0!</v>
      </c>
      <c r="G4580" s="1" t="e">
        <f>AVERAGE(Reservoir!C4580,Reservoir!H4580,Reservoir!M4580,Reservoir!R4580,Reservoir!W4580,Reservoir!AB4580)</f>
        <v>#DIV/0!</v>
      </c>
      <c r="H4580" s="19" t="e">
        <f>AVERAGE(Reservoir!G4580,Reservoir!L4580,Reservoir!Q4580,Reservoir!V4580,Reservoir!AA4580,Reservoir!AF4580)</f>
        <v>#DIV/0!</v>
      </c>
    </row>
    <row r="4581" spans="1:8" x14ac:dyDescent="0.45">
      <c r="A4581" s="3">
        <v>44697</v>
      </c>
      <c r="B4581" s="4">
        <f>Reservoir!B4581</f>
        <v>152.02000000000001</v>
      </c>
      <c r="C4581" s="19" t="e">
        <f t="shared" si="71"/>
        <v>#DIV/0!</v>
      </c>
      <c r="D4581" s="12" t="e">
        <f>AVERAGE(Reservoir!E4581,Reservoir!J4581,Reservoir!O4581,Reservoir!T4581,Reservoir!Y4581,Reservoir!AD4581)</f>
        <v>#DIV/0!</v>
      </c>
      <c r="E4581" s="12" t="e">
        <f>AVERAGE(Reservoir!F4581,Reservoir!K4581,Reservoir!P4581,Reservoir!U4581,Reservoir!Z4581,Reservoir!AE4581)</f>
        <v>#DIV/0!</v>
      </c>
      <c r="F4581" s="15" t="e">
        <f>AVERAGE(Reservoir!D4581,Reservoir!I4581,Reservoir!N4581,Reservoir!S4581,Reservoir!X4581,Reservoir!AC4581)</f>
        <v>#DIV/0!</v>
      </c>
      <c r="G4581" s="1" t="e">
        <f>AVERAGE(Reservoir!C4581,Reservoir!H4581,Reservoir!M4581,Reservoir!R4581,Reservoir!W4581,Reservoir!AB4581)</f>
        <v>#DIV/0!</v>
      </c>
      <c r="H4581" s="19" t="e">
        <f>AVERAGE(Reservoir!G4581,Reservoir!L4581,Reservoir!Q4581,Reservoir!V4581,Reservoir!AA4581,Reservoir!AF4581)</f>
        <v>#DIV/0!</v>
      </c>
    </row>
    <row r="4582" spans="1:8" x14ac:dyDescent="0.45">
      <c r="A4582" s="3">
        <v>44698</v>
      </c>
      <c r="B4582" s="4">
        <f>Reservoir!B4582</f>
        <v>152.01</v>
      </c>
      <c r="C4582" s="19" t="e">
        <f t="shared" si="71"/>
        <v>#DIV/0!</v>
      </c>
      <c r="D4582" s="12" t="e">
        <f>AVERAGE(Reservoir!E4582,Reservoir!J4582,Reservoir!O4582,Reservoir!T4582,Reservoir!Y4582,Reservoir!AD4582)</f>
        <v>#DIV/0!</v>
      </c>
      <c r="E4582" s="12" t="e">
        <f>AVERAGE(Reservoir!F4582,Reservoir!K4582,Reservoir!P4582,Reservoir!U4582,Reservoir!Z4582,Reservoir!AE4582)</f>
        <v>#DIV/0!</v>
      </c>
      <c r="F4582" s="15" t="e">
        <f>AVERAGE(Reservoir!D4582,Reservoir!I4582,Reservoir!N4582,Reservoir!S4582,Reservoir!X4582,Reservoir!AC4582)</f>
        <v>#DIV/0!</v>
      </c>
      <c r="G4582" s="1" t="e">
        <f>AVERAGE(Reservoir!C4582,Reservoir!H4582,Reservoir!M4582,Reservoir!R4582,Reservoir!W4582,Reservoir!AB4582)</f>
        <v>#DIV/0!</v>
      </c>
      <c r="H4582" s="19" t="e">
        <f>AVERAGE(Reservoir!G4582,Reservoir!L4582,Reservoir!Q4582,Reservoir!V4582,Reservoir!AA4582,Reservoir!AF4582)</f>
        <v>#DIV/0!</v>
      </c>
    </row>
    <row r="4583" spans="1:8" x14ac:dyDescent="0.45">
      <c r="A4583" s="3">
        <v>44699</v>
      </c>
      <c r="B4583" s="4">
        <f>Reservoir!B4583</f>
        <v>152.01</v>
      </c>
      <c r="C4583" s="19" t="e">
        <f t="shared" si="71"/>
        <v>#DIV/0!</v>
      </c>
      <c r="D4583" s="12" t="e">
        <f>AVERAGE(Reservoir!E4583,Reservoir!J4583,Reservoir!O4583,Reservoir!T4583,Reservoir!Y4583,Reservoir!AD4583)</f>
        <v>#DIV/0!</v>
      </c>
      <c r="E4583" s="12" t="e">
        <f>AVERAGE(Reservoir!F4583,Reservoir!K4583,Reservoir!P4583,Reservoir!U4583,Reservoir!Z4583,Reservoir!AE4583)</f>
        <v>#DIV/0!</v>
      </c>
      <c r="F4583" s="15" t="e">
        <f>AVERAGE(Reservoir!D4583,Reservoir!I4583,Reservoir!N4583,Reservoir!S4583,Reservoir!X4583,Reservoir!AC4583)</f>
        <v>#DIV/0!</v>
      </c>
      <c r="G4583" s="1" t="e">
        <f>AVERAGE(Reservoir!C4583,Reservoir!H4583,Reservoir!M4583,Reservoir!R4583,Reservoir!W4583,Reservoir!AB4583)</f>
        <v>#DIV/0!</v>
      </c>
      <c r="H4583" s="19" t="e">
        <f>AVERAGE(Reservoir!G4583,Reservoir!L4583,Reservoir!Q4583,Reservoir!V4583,Reservoir!AA4583,Reservoir!AF4583)</f>
        <v>#DIV/0!</v>
      </c>
    </row>
    <row r="4584" spans="1:8" x14ac:dyDescent="0.45">
      <c r="A4584" s="3">
        <v>44700</v>
      </c>
      <c r="B4584" s="4">
        <f>Reservoir!B4584</f>
        <v>152.01</v>
      </c>
      <c r="C4584" s="19" t="e">
        <f t="shared" si="71"/>
        <v>#DIV/0!</v>
      </c>
      <c r="D4584" s="12" t="e">
        <f>AVERAGE(Reservoir!E4584,Reservoir!J4584,Reservoir!O4584,Reservoir!T4584,Reservoir!Y4584,Reservoir!AD4584)</f>
        <v>#DIV/0!</v>
      </c>
      <c r="E4584" s="12" t="e">
        <f>AVERAGE(Reservoir!F4584,Reservoir!K4584,Reservoir!P4584,Reservoir!U4584,Reservoir!Z4584,Reservoir!AE4584)</f>
        <v>#DIV/0!</v>
      </c>
      <c r="F4584" s="15" t="e">
        <f>AVERAGE(Reservoir!D4584,Reservoir!I4584,Reservoir!N4584,Reservoir!S4584,Reservoir!X4584,Reservoir!AC4584)</f>
        <v>#DIV/0!</v>
      </c>
      <c r="G4584" s="1" t="e">
        <f>AVERAGE(Reservoir!C4584,Reservoir!H4584,Reservoir!M4584,Reservoir!R4584,Reservoir!W4584,Reservoir!AB4584)</f>
        <v>#DIV/0!</v>
      </c>
      <c r="H4584" s="19" t="e">
        <f>AVERAGE(Reservoir!G4584,Reservoir!L4584,Reservoir!Q4584,Reservoir!V4584,Reservoir!AA4584,Reservoir!AF4584)</f>
        <v>#DIV/0!</v>
      </c>
    </row>
    <row r="4585" spans="1:8" x14ac:dyDescent="0.45">
      <c r="A4585" s="3">
        <v>44701</v>
      </c>
      <c r="B4585" s="4">
        <f>Reservoir!B4585</f>
        <v>152</v>
      </c>
      <c r="C4585" s="19" t="e">
        <f t="shared" si="71"/>
        <v>#DIV/0!</v>
      </c>
      <c r="D4585" s="12" t="e">
        <f>AVERAGE(Reservoir!E4585,Reservoir!J4585,Reservoir!O4585,Reservoir!T4585,Reservoir!Y4585,Reservoir!AD4585)</f>
        <v>#DIV/0!</v>
      </c>
      <c r="E4585" s="12" t="e">
        <f>AVERAGE(Reservoir!F4585,Reservoir!K4585,Reservoir!P4585,Reservoir!U4585,Reservoir!Z4585,Reservoir!AE4585)</f>
        <v>#DIV/0!</v>
      </c>
      <c r="F4585" s="15" t="e">
        <f>AVERAGE(Reservoir!D4585,Reservoir!I4585,Reservoir!N4585,Reservoir!S4585,Reservoir!X4585,Reservoir!AC4585)</f>
        <v>#DIV/0!</v>
      </c>
      <c r="G4585" s="1" t="e">
        <f>AVERAGE(Reservoir!C4585,Reservoir!H4585,Reservoir!M4585,Reservoir!R4585,Reservoir!W4585,Reservoir!AB4585)</f>
        <v>#DIV/0!</v>
      </c>
      <c r="H4585" s="19" t="e">
        <f>AVERAGE(Reservoir!G4585,Reservoir!L4585,Reservoir!Q4585,Reservoir!V4585,Reservoir!AA4585,Reservoir!AF4585)</f>
        <v>#DIV/0!</v>
      </c>
    </row>
    <row r="4586" spans="1:8" x14ac:dyDescent="0.45">
      <c r="A4586" s="3">
        <v>44702</v>
      </c>
      <c r="B4586" s="4">
        <f>Reservoir!B4586</f>
        <v>152</v>
      </c>
      <c r="C4586" s="19" t="e">
        <f t="shared" si="71"/>
        <v>#DIV/0!</v>
      </c>
      <c r="D4586" s="12" t="e">
        <f>AVERAGE(Reservoir!E4586,Reservoir!J4586,Reservoir!O4586,Reservoir!T4586,Reservoir!Y4586,Reservoir!AD4586)</f>
        <v>#DIV/0!</v>
      </c>
      <c r="E4586" s="12" t="e">
        <f>AVERAGE(Reservoir!F4586,Reservoir!K4586,Reservoir!P4586,Reservoir!U4586,Reservoir!Z4586,Reservoir!AE4586)</f>
        <v>#DIV/0!</v>
      </c>
      <c r="F4586" s="15" t="e">
        <f>AVERAGE(Reservoir!D4586,Reservoir!I4586,Reservoir!N4586,Reservoir!S4586,Reservoir!X4586,Reservoir!AC4586)</f>
        <v>#DIV/0!</v>
      </c>
      <c r="G4586" s="1" t="e">
        <f>AVERAGE(Reservoir!C4586,Reservoir!H4586,Reservoir!M4586,Reservoir!R4586,Reservoir!W4586,Reservoir!AB4586)</f>
        <v>#DIV/0!</v>
      </c>
      <c r="H4586" s="19" t="e">
        <f>AVERAGE(Reservoir!G4586,Reservoir!L4586,Reservoir!Q4586,Reservoir!V4586,Reservoir!AA4586,Reservoir!AF4586)</f>
        <v>#DIV/0!</v>
      </c>
    </row>
    <row r="4587" spans="1:8" x14ac:dyDescent="0.45">
      <c r="A4587" s="3">
        <v>44703</v>
      </c>
      <c r="B4587" s="4">
        <f>Reservoir!B4587</f>
        <v>152.01</v>
      </c>
      <c r="C4587" s="19" t="e">
        <f t="shared" si="71"/>
        <v>#DIV/0!</v>
      </c>
      <c r="D4587" s="12" t="e">
        <f>AVERAGE(Reservoir!E4587,Reservoir!J4587,Reservoir!O4587,Reservoir!T4587,Reservoir!Y4587,Reservoir!AD4587)</f>
        <v>#DIV/0!</v>
      </c>
      <c r="E4587" s="12" t="e">
        <f>AVERAGE(Reservoir!F4587,Reservoir!K4587,Reservoir!P4587,Reservoir!U4587,Reservoir!Z4587,Reservoir!AE4587)</f>
        <v>#DIV/0!</v>
      </c>
      <c r="F4587" s="15" t="e">
        <f>AVERAGE(Reservoir!D4587,Reservoir!I4587,Reservoir!N4587,Reservoir!S4587,Reservoir!X4587,Reservoir!AC4587)</f>
        <v>#DIV/0!</v>
      </c>
      <c r="G4587" s="1" t="e">
        <f>AVERAGE(Reservoir!C4587,Reservoir!H4587,Reservoir!M4587,Reservoir!R4587,Reservoir!W4587,Reservoir!AB4587)</f>
        <v>#DIV/0!</v>
      </c>
      <c r="H4587" s="19" t="e">
        <f>AVERAGE(Reservoir!G4587,Reservoir!L4587,Reservoir!Q4587,Reservoir!V4587,Reservoir!AA4587,Reservoir!AF4587)</f>
        <v>#DIV/0!</v>
      </c>
    </row>
    <row r="4588" spans="1:8" x14ac:dyDescent="0.45">
      <c r="A4588" s="3">
        <v>44704</v>
      </c>
      <c r="B4588" s="4">
        <f>Reservoir!B4588</f>
        <v>152.01</v>
      </c>
      <c r="C4588" s="19" t="e">
        <f t="shared" si="71"/>
        <v>#DIV/0!</v>
      </c>
      <c r="D4588" s="12" t="e">
        <f>AVERAGE(Reservoir!E4588,Reservoir!J4588,Reservoir!O4588,Reservoir!T4588,Reservoir!Y4588,Reservoir!AD4588)</f>
        <v>#DIV/0!</v>
      </c>
      <c r="E4588" s="12" t="e">
        <f>AVERAGE(Reservoir!F4588,Reservoir!K4588,Reservoir!P4588,Reservoir!U4588,Reservoir!Z4588,Reservoir!AE4588)</f>
        <v>#DIV/0!</v>
      </c>
      <c r="F4588" s="15" t="e">
        <f>AVERAGE(Reservoir!D4588,Reservoir!I4588,Reservoir!N4588,Reservoir!S4588,Reservoir!X4588,Reservoir!AC4588)</f>
        <v>#DIV/0!</v>
      </c>
      <c r="G4588" s="1" t="e">
        <f>AVERAGE(Reservoir!C4588,Reservoir!H4588,Reservoir!M4588,Reservoir!R4588,Reservoir!W4588,Reservoir!AB4588)</f>
        <v>#DIV/0!</v>
      </c>
      <c r="H4588" s="19" t="e">
        <f>AVERAGE(Reservoir!G4588,Reservoir!L4588,Reservoir!Q4588,Reservoir!V4588,Reservoir!AA4588,Reservoir!AF4588)</f>
        <v>#DIV/0!</v>
      </c>
    </row>
    <row r="4589" spans="1:8" x14ac:dyDescent="0.45">
      <c r="A4589" s="3">
        <v>44705</v>
      </c>
      <c r="B4589" s="4">
        <f>Reservoir!B4589</f>
        <v>152.01</v>
      </c>
      <c r="C4589" s="19" t="e">
        <f t="shared" si="71"/>
        <v>#DIV/0!</v>
      </c>
      <c r="D4589" s="12" t="e">
        <f>AVERAGE(Reservoir!E4589,Reservoir!J4589,Reservoir!O4589,Reservoir!T4589,Reservoir!Y4589,Reservoir!AD4589)</f>
        <v>#DIV/0!</v>
      </c>
      <c r="E4589" s="12" t="e">
        <f>AVERAGE(Reservoir!F4589,Reservoir!K4589,Reservoir!P4589,Reservoir!U4589,Reservoir!Z4589,Reservoir!AE4589)</f>
        <v>#DIV/0!</v>
      </c>
      <c r="F4589" s="15" t="e">
        <f>AVERAGE(Reservoir!D4589,Reservoir!I4589,Reservoir!N4589,Reservoir!S4589,Reservoir!X4589,Reservoir!AC4589)</f>
        <v>#DIV/0!</v>
      </c>
      <c r="G4589" s="1" t="e">
        <f>AVERAGE(Reservoir!C4589,Reservoir!H4589,Reservoir!M4589,Reservoir!R4589,Reservoir!W4589,Reservoir!AB4589)</f>
        <v>#DIV/0!</v>
      </c>
      <c r="H4589" s="19" t="e">
        <f>AVERAGE(Reservoir!G4589,Reservoir!L4589,Reservoir!Q4589,Reservoir!V4589,Reservoir!AA4589,Reservoir!AF4589)</f>
        <v>#DIV/0!</v>
      </c>
    </row>
    <row r="4590" spans="1:8" x14ac:dyDescent="0.45">
      <c r="A4590" s="3">
        <v>44706</v>
      </c>
      <c r="B4590" s="4">
        <f>Reservoir!B4590</f>
        <v>152.01</v>
      </c>
      <c r="C4590" s="19" t="e">
        <f t="shared" si="71"/>
        <v>#DIV/0!</v>
      </c>
      <c r="D4590" s="12" t="e">
        <f>AVERAGE(Reservoir!E4590,Reservoir!J4590,Reservoir!O4590,Reservoir!T4590,Reservoir!Y4590,Reservoir!AD4590)</f>
        <v>#DIV/0!</v>
      </c>
      <c r="E4590" s="12" t="e">
        <f>AVERAGE(Reservoir!F4590,Reservoir!K4590,Reservoir!P4590,Reservoir!U4590,Reservoir!Z4590,Reservoir!AE4590)</f>
        <v>#DIV/0!</v>
      </c>
      <c r="F4590" s="15" t="e">
        <f>AVERAGE(Reservoir!D4590,Reservoir!I4590,Reservoir!N4590,Reservoir!S4590,Reservoir!X4590,Reservoir!AC4590)</f>
        <v>#DIV/0!</v>
      </c>
      <c r="G4590" s="1" t="e">
        <f>AVERAGE(Reservoir!C4590,Reservoir!H4590,Reservoir!M4590,Reservoir!R4590,Reservoir!W4590,Reservoir!AB4590)</f>
        <v>#DIV/0!</v>
      </c>
      <c r="H4590" s="19" t="e">
        <f>AVERAGE(Reservoir!G4590,Reservoir!L4590,Reservoir!Q4590,Reservoir!V4590,Reservoir!AA4590,Reservoir!AF4590)</f>
        <v>#DIV/0!</v>
      </c>
    </row>
    <row r="4591" spans="1:8" x14ac:dyDescent="0.45">
      <c r="A4591" s="3">
        <v>44707</v>
      </c>
      <c r="B4591" s="4">
        <f>Reservoir!B4591</f>
        <v>152</v>
      </c>
      <c r="C4591" s="19" t="e">
        <f t="shared" si="71"/>
        <v>#DIV/0!</v>
      </c>
      <c r="D4591" s="12" t="e">
        <f>AVERAGE(Reservoir!E4591,Reservoir!J4591,Reservoir!O4591,Reservoir!T4591,Reservoir!Y4591,Reservoir!AD4591)</f>
        <v>#DIV/0!</v>
      </c>
      <c r="E4591" s="12" t="e">
        <f>AVERAGE(Reservoir!F4591,Reservoir!K4591,Reservoir!P4591,Reservoir!U4591,Reservoir!Z4591,Reservoir!AE4591)</f>
        <v>#DIV/0!</v>
      </c>
      <c r="F4591" s="15" t="e">
        <f>AVERAGE(Reservoir!D4591,Reservoir!I4591,Reservoir!N4591,Reservoir!S4591,Reservoir!X4591,Reservoir!AC4591)</f>
        <v>#DIV/0!</v>
      </c>
      <c r="G4591" s="1" t="e">
        <f>AVERAGE(Reservoir!C4591,Reservoir!H4591,Reservoir!M4591,Reservoir!R4591,Reservoir!W4591,Reservoir!AB4591)</f>
        <v>#DIV/0!</v>
      </c>
      <c r="H4591" s="19" t="e">
        <f>AVERAGE(Reservoir!G4591,Reservoir!L4591,Reservoir!Q4591,Reservoir!V4591,Reservoir!AA4591,Reservoir!AF4591)</f>
        <v>#DIV/0!</v>
      </c>
    </row>
    <row r="4592" spans="1:8" x14ac:dyDescent="0.45">
      <c r="A4592" s="3">
        <v>44708</v>
      </c>
      <c r="B4592" s="4">
        <f>Reservoir!B4592</f>
        <v>152</v>
      </c>
      <c r="C4592" s="19" t="e">
        <f t="shared" si="71"/>
        <v>#DIV/0!</v>
      </c>
      <c r="D4592" s="12" t="e">
        <f>AVERAGE(Reservoir!E4592,Reservoir!J4592,Reservoir!O4592,Reservoir!T4592,Reservoir!Y4592,Reservoir!AD4592)</f>
        <v>#DIV/0!</v>
      </c>
      <c r="E4592" s="12" t="e">
        <f>AVERAGE(Reservoir!F4592,Reservoir!K4592,Reservoir!P4592,Reservoir!U4592,Reservoir!Z4592,Reservoir!AE4592)</f>
        <v>#DIV/0!</v>
      </c>
      <c r="F4592" s="15" t="e">
        <f>AVERAGE(Reservoir!D4592,Reservoir!I4592,Reservoir!N4592,Reservoir!S4592,Reservoir!X4592,Reservoir!AC4592)</f>
        <v>#DIV/0!</v>
      </c>
      <c r="G4592" s="1" t="e">
        <f>AVERAGE(Reservoir!C4592,Reservoir!H4592,Reservoir!M4592,Reservoir!R4592,Reservoir!W4592,Reservoir!AB4592)</f>
        <v>#DIV/0!</v>
      </c>
      <c r="H4592" s="19" t="e">
        <f>AVERAGE(Reservoir!G4592,Reservoir!L4592,Reservoir!Q4592,Reservoir!V4592,Reservoir!AA4592,Reservoir!AF4592)</f>
        <v>#DIV/0!</v>
      </c>
    </row>
    <row r="4593" spans="1:8" x14ac:dyDescent="0.45">
      <c r="A4593" s="3">
        <v>44709</v>
      </c>
      <c r="B4593" s="4">
        <f>Reservoir!B4593</f>
        <v>152</v>
      </c>
      <c r="C4593" s="19" t="e">
        <f t="shared" si="71"/>
        <v>#DIV/0!</v>
      </c>
      <c r="D4593" s="12" t="e">
        <f>AVERAGE(Reservoir!E4593,Reservoir!J4593,Reservoir!O4593,Reservoir!T4593,Reservoir!Y4593,Reservoir!AD4593)</f>
        <v>#DIV/0!</v>
      </c>
      <c r="E4593" s="12" t="e">
        <f>AVERAGE(Reservoir!F4593,Reservoir!K4593,Reservoir!P4593,Reservoir!U4593,Reservoir!Z4593,Reservoir!AE4593)</f>
        <v>#DIV/0!</v>
      </c>
      <c r="F4593" s="15" t="e">
        <f>AVERAGE(Reservoir!D4593,Reservoir!I4593,Reservoir!N4593,Reservoir!S4593,Reservoir!X4593,Reservoir!AC4593)</f>
        <v>#DIV/0!</v>
      </c>
      <c r="G4593" s="1" t="e">
        <f>AVERAGE(Reservoir!C4593,Reservoir!H4593,Reservoir!M4593,Reservoir!R4593,Reservoir!W4593,Reservoir!AB4593)</f>
        <v>#DIV/0!</v>
      </c>
      <c r="H4593" s="19" t="e">
        <f>AVERAGE(Reservoir!G4593,Reservoir!L4593,Reservoir!Q4593,Reservoir!V4593,Reservoir!AA4593,Reservoir!AF4593)</f>
        <v>#DIV/0!</v>
      </c>
    </row>
    <row r="4594" spans="1:8" x14ac:dyDescent="0.45">
      <c r="A4594" s="3">
        <v>44710</v>
      </c>
      <c r="B4594" s="4">
        <f>Reservoir!B4594</f>
        <v>152</v>
      </c>
      <c r="C4594" s="19" t="e">
        <f t="shared" si="71"/>
        <v>#DIV/0!</v>
      </c>
      <c r="D4594" s="12" t="e">
        <f>AVERAGE(Reservoir!E4594,Reservoir!J4594,Reservoir!O4594,Reservoir!T4594,Reservoir!Y4594,Reservoir!AD4594)</f>
        <v>#DIV/0!</v>
      </c>
      <c r="E4594" s="12" t="e">
        <f>AVERAGE(Reservoir!F4594,Reservoir!K4594,Reservoir!P4594,Reservoir!U4594,Reservoir!Z4594,Reservoir!AE4594)</f>
        <v>#DIV/0!</v>
      </c>
      <c r="F4594" s="15" t="e">
        <f>AVERAGE(Reservoir!D4594,Reservoir!I4594,Reservoir!N4594,Reservoir!S4594,Reservoir!X4594,Reservoir!AC4594)</f>
        <v>#DIV/0!</v>
      </c>
      <c r="G4594" s="1" t="e">
        <f>AVERAGE(Reservoir!C4594,Reservoir!H4594,Reservoir!M4594,Reservoir!R4594,Reservoir!W4594,Reservoir!AB4594)</f>
        <v>#DIV/0!</v>
      </c>
      <c r="H4594" s="19" t="e">
        <f>AVERAGE(Reservoir!G4594,Reservoir!L4594,Reservoir!Q4594,Reservoir!V4594,Reservoir!AA4594,Reservoir!AF4594)</f>
        <v>#DIV/0!</v>
      </c>
    </row>
    <row r="4595" spans="1:8" x14ac:dyDescent="0.45">
      <c r="A4595" s="3">
        <v>44711</v>
      </c>
      <c r="B4595" s="4">
        <f>Reservoir!B4595</f>
        <v>151.97999999999999</v>
      </c>
      <c r="C4595" s="19" t="e">
        <f t="shared" si="71"/>
        <v>#DIV/0!</v>
      </c>
      <c r="D4595" s="12" t="e">
        <f>AVERAGE(Reservoir!E4595,Reservoir!J4595,Reservoir!O4595,Reservoir!T4595,Reservoir!Y4595,Reservoir!AD4595)</f>
        <v>#DIV/0!</v>
      </c>
      <c r="E4595" s="12" t="e">
        <f>AVERAGE(Reservoir!F4595,Reservoir!K4595,Reservoir!P4595,Reservoir!U4595,Reservoir!Z4595,Reservoir!AE4595)</f>
        <v>#DIV/0!</v>
      </c>
      <c r="F4595" s="15" t="e">
        <f>AVERAGE(Reservoir!D4595,Reservoir!I4595,Reservoir!N4595,Reservoir!S4595,Reservoir!X4595,Reservoir!AC4595)</f>
        <v>#DIV/0!</v>
      </c>
      <c r="G4595" s="1" t="e">
        <f>AVERAGE(Reservoir!C4595,Reservoir!H4595,Reservoir!M4595,Reservoir!R4595,Reservoir!W4595,Reservoir!AB4595)</f>
        <v>#DIV/0!</v>
      </c>
      <c r="H4595" s="19" t="e">
        <f>AVERAGE(Reservoir!G4595,Reservoir!L4595,Reservoir!Q4595,Reservoir!V4595,Reservoir!AA4595,Reservoir!AF4595)</f>
        <v>#DIV/0!</v>
      </c>
    </row>
    <row r="4596" spans="1:8" x14ac:dyDescent="0.45">
      <c r="A4596" s="3">
        <v>44712</v>
      </c>
      <c r="B4596" s="4">
        <f>Reservoir!B4596</f>
        <v>151.97999999999999</v>
      </c>
      <c r="C4596" s="19" t="e">
        <f t="shared" si="71"/>
        <v>#DIV/0!</v>
      </c>
      <c r="D4596" s="12" t="e">
        <f>AVERAGE(Reservoir!E4596,Reservoir!J4596,Reservoir!O4596,Reservoir!T4596,Reservoir!Y4596,Reservoir!AD4596)</f>
        <v>#DIV/0!</v>
      </c>
      <c r="E4596" s="12" t="e">
        <f>AVERAGE(Reservoir!F4596,Reservoir!K4596,Reservoir!P4596,Reservoir!U4596,Reservoir!Z4596,Reservoir!AE4596)</f>
        <v>#DIV/0!</v>
      </c>
      <c r="F4596" s="15" t="e">
        <f>AVERAGE(Reservoir!D4596,Reservoir!I4596,Reservoir!N4596,Reservoir!S4596,Reservoir!X4596,Reservoir!AC4596)</f>
        <v>#DIV/0!</v>
      </c>
      <c r="G4596" s="1" t="e">
        <f>AVERAGE(Reservoir!C4596,Reservoir!H4596,Reservoir!M4596,Reservoir!R4596,Reservoir!W4596,Reservoir!AB4596)</f>
        <v>#DIV/0!</v>
      </c>
      <c r="H4596" s="19" t="e">
        <f>AVERAGE(Reservoir!G4596,Reservoir!L4596,Reservoir!Q4596,Reservoir!V4596,Reservoir!AA4596,Reservoir!AF4596)</f>
        <v>#DIV/0!</v>
      </c>
    </row>
    <row r="4597" spans="1:8" x14ac:dyDescent="0.45">
      <c r="A4597" s="3">
        <v>44713</v>
      </c>
      <c r="B4597" s="4">
        <f>Reservoir!B4597</f>
        <v>151.97999999999999</v>
      </c>
      <c r="C4597" s="19" t="e">
        <f t="shared" si="71"/>
        <v>#DIV/0!</v>
      </c>
      <c r="D4597" s="12" t="e">
        <f>AVERAGE(Reservoir!E4597,Reservoir!J4597,Reservoir!O4597,Reservoir!T4597,Reservoir!Y4597,Reservoir!AD4597)</f>
        <v>#DIV/0!</v>
      </c>
      <c r="E4597" s="12" t="e">
        <f>AVERAGE(Reservoir!F4597,Reservoir!K4597,Reservoir!P4597,Reservoir!U4597,Reservoir!Z4597,Reservoir!AE4597)</f>
        <v>#DIV/0!</v>
      </c>
      <c r="F4597" s="15" t="e">
        <f>AVERAGE(Reservoir!D4597,Reservoir!I4597,Reservoir!N4597,Reservoir!S4597,Reservoir!X4597,Reservoir!AC4597)</f>
        <v>#DIV/0!</v>
      </c>
      <c r="G4597" s="1" t="e">
        <f>AVERAGE(Reservoir!C4597,Reservoir!H4597,Reservoir!M4597,Reservoir!R4597,Reservoir!W4597,Reservoir!AB4597)</f>
        <v>#DIV/0!</v>
      </c>
      <c r="H4597" s="19" t="e">
        <f>AVERAGE(Reservoir!G4597,Reservoir!L4597,Reservoir!Q4597,Reservoir!V4597,Reservoir!AA4597,Reservoir!AF4597)</f>
        <v>#DIV/0!</v>
      </c>
    </row>
    <row r="4598" spans="1:8" x14ac:dyDescent="0.45">
      <c r="A4598" s="3">
        <v>44714</v>
      </c>
      <c r="B4598" s="4">
        <f>Reservoir!B4598</f>
        <v>151.97999999999999</v>
      </c>
      <c r="C4598" s="19" t="e">
        <f t="shared" si="71"/>
        <v>#DIV/0!</v>
      </c>
      <c r="D4598" s="12" t="e">
        <f>AVERAGE(Reservoir!E4598,Reservoir!J4598,Reservoir!O4598,Reservoir!T4598,Reservoir!Y4598,Reservoir!AD4598)</f>
        <v>#DIV/0!</v>
      </c>
      <c r="E4598" s="12" t="e">
        <f>AVERAGE(Reservoir!F4598,Reservoir!K4598,Reservoir!P4598,Reservoir!U4598,Reservoir!Z4598,Reservoir!AE4598)</f>
        <v>#DIV/0!</v>
      </c>
      <c r="F4598" s="15" t="e">
        <f>AVERAGE(Reservoir!D4598,Reservoir!I4598,Reservoir!N4598,Reservoir!S4598,Reservoir!X4598,Reservoir!AC4598)</f>
        <v>#DIV/0!</v>
      </c>
      <c r="G4598" s="1" t="e">
        <f>AVERAGE(Reservoir!C4598,Reservoir!H4598,Reservoir!M4598,Reservoir!R4598,Reservoir!W4598,Reservoir!AB4598)</f>
        <v>#DIV/0!</v>
      </c>
      <c r="H4598" s="19" t="e">
        <f>AVERAGE(Reservoir!G4598,Reservoir!L4598,Reservoir!Q4598,Reservoir!V4598,Reservoir!AA4598,Reservoir!AF4598)</f>
        <v>#DIV/0!</v>
      </c>
    </row>
    <row r="4599" spans="1:8" x14ac:dyDescent="0.45">
      <c r="A4599" s="3">
        <v>44715</v>
      </c>
      <c r="B4599" s="4">
        <f>Reservoir!B4599</f>
        <v>151.97999999999999</v>
      </c>
      <c r="C4599" s="19" t="e">
        <f t="shared" si="71"/>
        <v>#DIV/0!</v>
      </c>
      <c r="D4599" s="12" t="e">
        <f>AVERAGE(Reservoir!E4599,Reservoir!J4599,Reservoir!O4599,Reservoir!T4599,Reservoir!Y4599,Reservoir!AD4599)</f>
        <v>#DIV/0!</v>
      </c>
      <c r="E4599" s="12" t="e">
        <f>AVERAGE(Reservoir!F4599,Reservoir!K4599,Reservoir!P4599,Reservoir!U4599,Reservoir!Z4599,Reservoir!AE4599)</f>
        <v>#DIV/0!</v>
      </c>
      <c r="F4599" s="15" t="e">
        <f>AVERAGE(Reservoir!D4599,Reservoir!I4599,Reservoir!N4599,Reservoir!S4599,Reservoir!X4599,Reservoir!AC4599)</f>
        <v>#DIV/0!</v>
      </c>
      <c r="G4599" s="1" t="e">
        <f>AVERAGE(Reservoir!C4599,Reservoir!H4599,Reservoir!M4599,Reservoir!R4599,Reservoir!W4599,Reservoir!AB4599)</f>
        <v>#DIV/0!</v>
      </c>
      <c r="H4599" s="19" t="e">
        <f>AVERAGE(Reservoir!G4599,Reservoir!L4599,Reservoir!Q4599,Reservoir!V4599,Reservoir!AA4599,Reservoir!AF4599)</f>
        <v>#DIV/0!</v>
      </c>
    </row>
    <row r="4600" spans="1:8" x14ac:dyDescent="0.45">
      <c r="A4600" s="3">
        <v>44716</v>
      </c>
      <c r="B4600" s="4">
        <f>Reservoir!B4600</f>
        <v>151.97999999999999</v>
      </c>
      <c r="C4600" s="19" t="e">
        <f t="shared" si="71"/>
        <v>#DIV/0!</v>
      </c>
      <c r="D4600" s="12" t="e">
        <f>AVERAGE(Reservoir!E4600,Reservoir!J4600,Reservoir!O4600,Reservoir!T4600,Reservoir!Y4600,Reservoir!AD4600)</f>
        <v>#DIV/0!</v>
      </c>
      <c r="E4600" s="12" t="e">
        <f>AVERAGE(Reservoir!F4600,Reservoir!K4600,Reservoir!P4600,Reservoir!U4600,Reservoir!Z4600,Reservoir!AE4600)</f>
        <v>#DIV/0!</v>
      </c>
      <c r="F4600" s="15" t="e">
        <f>AVERAGE(Reservoir!D4600,Reservoir!I4600,Reservoir!N4600,Reservoir!S4600,Reservoir!X4600,Reservoir!AC4600)</f>
        <v>#DIV/0!</v>
      </c>
      <c r="G4600" s="1" t="e">
        <f>AVERAGE(Reservoir!C4600,Reservoir!H4600,Reservoir!M4600,Reservoir!R4600,Reservoir!W4600,Reservoir!AB4600)</f>
        <v>#DIV/0!</v>
      </c>
      <c r="H4600" s="19" t="e">
        <f>AVERAGE(Reservoir!G4600,Reservoir!L4600,Reservoir!Q4600,Reservoir!V4600,Reservoir!AA4600,Reservoir!AF4600)</f>
        <v>#DIV/0!</v>
      </c>
    </row>
    <row r="4601" spans="1:8" x14ac:dyDescent="0.45">
      <c r="A4601" s="3">
        <v>44717</v>
      </c>
      <c r="B4601" s="4">
        <f>Reservoir!B4601</f>
        <v>151.97999999999999</v>
      </c>
      <c r="C4601" s="19" t="e">
        <f t="shared" si="71"/>
        <v>#DIV/0!</v>
      </c>
      <c r="D4601" s="12" t="e">
        <f>AVERAGE(Reservoir!E4601,Reservoir!J4601,Reservoir!O4601,Reservoir!T4601,Reservoir!Y4601,Reservoir!AD4601)</f>
        <v>#DIV/0!</v>
      </c>
      <c r="E4601" s="12" t="e">
        <f>AVERAGE(Reservoir!F4601,Reservoir!K4601,Reservoir!P4601,Reservoir!U4601,Reservoir!Z4601,Reservoir!AE4601)</f>
        <v>#DIV/0!</v>
      </c>
      <c r="F4601" s="15" t="e">
        <f>AVERAGE(Reservoir!D4601,Reservoir!I4601,Reservoir!N4601,Reservoir!S4601,Reservoir!X4601,Reservoir!AC4601)</f>
        <v>#DIV/0!</v>
      </c>
      <c r="G4601" s="1" t="e">
        <f>AVERAGE(Reservoir!C4601,Reservoir!H4601,Reservoir!M4601,Reservoir!R4601,Reservoir!W4601,Reservoir!AB4601)</f>
        <v>#DIV/0!</v>
      </c>
      <c r="H4601" s="19" t="e">
        <f>AVERAGE(Reservoir!G4601,Reservoir!L4601,Reservoir!Q4601,Reservoir!V4601,Reservoir!AA4601,Reservoir!AF4601)</f>
        <v>#DIV/0!</v>
      </c>
    </row>
    <row r="4602" spans="1:8" x14ac:dyDescent="0.45">
      <c r="A4602" s="3">
        <v>44718</v>
      </c>
      <c r="B4602" s="4">
        <f>Reservoir!B4602</f>
        <v>151.96</v>
      </c>
      <c r="C4602" s="19" t="e">
        <f t="shared" si="71"/>
        <v>#DIV/0!</v>
      </c>
      <c r="D4602" s="12" t="e">
        <f>AVERAGE(Reservoir!E4602,Reservoir!J4602,Reservoir!O4602,Reservoir!T4602,Reservoir!Y4602,Reservoir!AD4602)</f>
        <v>#DIV/0!</v>
      </c>
      <c r="E4602" s="12" t="e">
        <f>AVERAGE(Reservoir!F4602,Reservoir!K4602,Reservoir!P4602,Reservoir!U4602,Reservoir!Z4602,Reservoir!AE4602)</f>
        <v>#DIV/0!</v>
      </c>
      <c r="F4602" s="15" t="e">
        <f>AVERAGE(Reservoir!D4602,Reservoir!I4602,Reservoir!N4602,Reservoir!S4602,Reservoir!X4602,Reservoir!AC4602)</f>
        <v>#DIV/0!</v>
      </c>
      <c r="G4602" s="1" t="e">
        <f>AVERAGE(Reservoir!C4602,Reservoir!H4602,Reservoir!M4602,Reservoir!R4602,Reservoir!W4602,Reservoir!AB4602)</f>
        <v>#DIV/0!</v>
      </c>
      <c r="H4602" s="19" t="e">
        <f>AVERAGE(Reservoir!G4602,Reservoir!L4602,Reservoir!Q4602,Reservoir!V4602,Reservoir!AA4602,Reservoir!AF4602)</f>
        <v>#DIV/0!</v>
      </c>
    </row>
    <row r="4603" spans="1:8" x14ac:dyDescent="0.45">
      <c r="A4603" s="3">
        <v>44719</v>
      </c>
      <c r="B4603" s="4">
        <f>Reservoir!B4603</f>
        <v>151.94999999999999</v>
      </c>
      <c r="C4603" s="19" t="e">
        <f t="shared" si="71"/>
        <v>#DIV/0!</v>
      </c>
      <c r="D4603" s="12" t="e">
        <f>AVERAGE(Reservoir!E4603,Reservoir!J4603,Reservoir!O4603,Reservoir!T4603,Reservoir!Y4603,Reservoir!AD4603)</f>
        <v>#DIV/0!</v>
      </c>
      <c r="E4603" s="12" t="e">
        <f>AVERAGE(Reservoir!F4603,Reservoir!K4603,Reservoir!P4603,Reservoir!U4603,Reservoir!Z4603,Reservoir!AE4603)</f>
        <v>#DIV/0!</v>
      </c>
      <c r="F4603" s="15" t="e">
        <f>AVERAGE(Reservoir!D4603,Reservoir!I4603,Reservoir!N4603,Reservoir!S4603,Reservoir!X4603,Reservoir!AC4603)</f>
        <v>#DIV/0!</v>
      </c>
      <c r="G4603" s="1" t="e">
        <f>AVERAGE(Reservoir!C4603,Reservoir!H4603,Reservoir!M4603,Reservoir!R4603,Reservoir!W4603,Reservoir!AB4603)</f>
        <v>#DIV/0!</v>
      </c>
      <c r="H4603" s="19" t="e">
        <f>AVERAGE(Reservoir!G4603,Reservoir!L4603,Reservoir!Q4603,Reservoir!V4603,Reservoir!AA4603,Reservoir!AF4603)</f>
        <v>#DIV/0!</v>
      </c>
    </row>
    <row r="4604" spans="1:8" x14ac:dyDescent="0.45">
      <c r="A4604" s="3">
        <v>44720</v>
      </c>
      <c r="B4604" s="4">
        <f>Reservoir!B4604</f>
        <v>151.94</v>
      </c>
      <c r="C4604" s="19" t="e">
        <f t="shared" si="71"/>
        <v>#DIV/0!</v>
      </c>
      <c r="D4604" s="12" t="e">
        <f>AVERAGE(Reservoir!E4604,Reservoir!J4604,Reservoir!O4604,Reservoir!T4604,Reservoir!Y4604,Reservoir!AD4604)</f>
        <v>#DIV/0!</v>
      </c>
      <c r="E4604" s="12" t="e">
        <f>AVERAGE(Reservoir!F4604,Reservoir!K4604,Reservoir!P4604,Reservoir!U4604,Reservoir!Z4604,Reservoir!AE4604)</f>
        <v>#DIV/0!</v>
      </c>
      <c r="F4604" s="15" t="e">
        <f>AVERAGE(Reservoir!D4604,Reservoir!I4604,Reservoir!N4604,Reservoir!S4604,Reservoir!X4604,Reservoir!AC4604)</f>
        <v>#DIV/0!</v>
      </c>
      <c r="G4604" s="1" t="e">
        <f>AVERAGE(Reservoir!C4604,Reservoir!H4604,Reservoir!M4604,Reservoir!R4604,Reservoir!W4604,Reservoir!AB4604)</f>
        <v>#DIV/0!</v>
      </c>
      <c r="H4604" s="19" t="e">
        <f>AVERAGE(Reservoir!G4604,Reservoir!L4604,Reservoir!Q4604,Reservoir!V4604,Reservoir!AA4604,Reservoir!AF4604)</f>
        <v>#DIV/0!</v>
      </c>
    </row>
    <row r="4605" spans="1:8" x14ac:dyDescent="0.45">
      <c r="A4605" s="3">
        <v>44721</v>
      </c>
      <c r="B4605" s="4">
        <f>Reservoir!B4605</f>
        <v>151.93</v>
      </c>
      <c r="C4605" s="19" t="e">
        <f t="shared" si="71"/>
        <v>#DIV/0!</v>
      </c>
      <c r="D4605" s="12" t="e">
        <f>AVERAGE(Reservoir!E4605,Reservoir!J4605,Reservoir!O4605,Reservoir!T4605,Reservoir!Y4605,Reservoir!AD4605)</f>
        <v>#DIV/0!</v>
      </c>
      <c r="E4605" s="12" t="e">
        <f>AVERAGE(Reservoir!F4605,Reservoir!K4605,Reservoir!P4605,Reservoir!U4605,Reservoir!Z4605,Reservoir!AE4605)</f>
        <v>#DIV/0!</v>
      </c>
      <c r="F4605" s="15" t="e">
        <f>AVERAGE(Reservoir!D4605,Reservoir!I4605,Reservoir!N4605,Reservoir!S4605,Reservoir!X4605,Reservoir!AC4605)</f>
        <v>#DIV/0!</v>
      </c>
      <c r="G4605" s="1" t="e">
        <f>AVERAGE(Reservoir!C4605,Reservoir!H4605,Reservoir!M4605,Reservoir!R4605,Reservoir!W4605,Reservoir!AB4605)</f>
        <v>#DIV/0!</v>
      </c>
      <c r="H4605" s="19" t="e">
        <f>AVERAGE(Reservoir!G4605,Reservoir!L4605,Reservoir!Q4605,Reservoir!V4605,Reservoir!AA4605,Reservoir!AF4605)</f>
        <v>#DIV/0!</v>
      </c>
    </row>
    <row r="4606" spans="1:8" x14ac:dyDescent="0.45">
      <c r="A4606" s="3">
        <v>44722</v>
      </c>
      <c r="B4606" s="4">
        <f>Reservoir!B4606</f>
        <v>151.91999999999999</v>
      </c>
      <c r="C4606" s="19" t="e">
        <f t="shared" si="71"/>
        <v>#DIV/0!</v>
      </c>
      <c r="D4606" s="12" t="e">
        <f>AVERAGE(Reservoir!E4606,Reservoir!J4606,Reservoir!O4606,Reservoir!T4606,Reservoir!Y4606,Reservoir!AD4606)</f>
        <v>#DIV/0!</v>
      </c>
      <c r="E4606" s="12" t="e">
        <f>AVERAGE(Reservoir!F4606,Reservoir!K4606,Reservoir!P4606,Reservoir!U4606,Reservoir!Z4606,Reservoir!AE4606)</f>
        <v>#DIV/0!</v>
      </c>
      <c r="F4606" s="15" t="e">
        <f>AVERAGE(Reservoir!D4606,Reservoir!I4606,Reservoir!N4606,Reservoir!S4606,Reservoir!X4606,Reservoir!AC4606)</f>
        <v>#DIV/0!</v>
      </c>
      <c r="G4606" s="1" t="e">
        <f>AVERAGE(Reservoir!C4606,Reservoir!H4606,Reservoir!M4606,Reservoir!R4606,Reservoir!W4606,Reservoir!AB4606)</f>
        <v>#DIV/0!</v>
      </c>
      <c r="H4606" s="19" t="e">
        <f>AVERAGE(Reservoir!G4606,Reservoir!L4606,Reservoir!Q4606,Reservoir!V4606,Reservoir!AA4606,Reservoir!AF4606)</f>
        <v>#DIV/0!</v>
      </c>
    </row>
    <row r="4607" spans="1:8" x14ac:dyDescent="0.45">
      <c r="A4607" s="3">
        <v>44723</v>
      </c>
      <c r="B4607" s="4">
        <f>Reservoir!B4607</f>
        <v>151.91999999999999</v>
      </c>
      <c r="C4607" s="19" t="e">
        <f t="shared" si="71"/>
        <v>#DIV/0!</v>
      </c>
      <c r="D4607" s="12" t="e">
        <f>AVERAGE(Reservoir!E4607,Reservoir!J4607,Reservoir!O4607,Reservoir!T4607,Reservoir!Y4607,Reservoir!AD4607)</f>
        <v>#DIV/0!</v>
      </c>
      <c r="E4607" s="12" t="e">
        <f>AVERAGE(Reservoir!F4607,Reservoir!K4607,Reservoir!P4607,Reservoir!U4607,Reservoir!Z4607,Reservoir!AE4607)</f>
        <v>#DIV/0!</v>
      </c>
      <c r="F4607" s="15" t="e">
        <f>AVERAGE(Reservoir!D4607,Reservoir!I4607,Reservoir!N4607,Reservoir!S4607,Reservoir!X4607,Reservoir!AC4607)</f>
        <v>#DIV/0!</v>
      </c>
      <c r="G4607" s="1" t="e">
        <f>AVERAGE(Reservoir!C4607,Reservoir!H4607,Reservoir!M4607,Reservoir!R4607,Reservoir!W4607,Reservoir!AB4607)</f>
        <v>#DIV/0!</v>
      </c>
      <c r="H4607" s="19" t="e">
        <f>AVERAGE(Reservoir!G4607,Reservoir!L4607,Reservoir!Q4607,Reservoir!V4607,Reservoir!AA4607,Reservoir!AF4607)</f>
        <v>#DIV/0!</v>
      </c>
    </row>
    <row r="4608" spans="1:8" x14ac:dyDescent="0.45">
      <c r="A4608" s="3">
        <v>44724</v>
      </c>
      <c r="B4608" s="4">
        <f>Reservoir!B4608</f>
        <v>151.91999999999999</v>
      </c>
      <c r="C4608" s="19" t="e">
        <f t="shared" si="71"/>
        <v>#DIV/0!</v>
      </c>
      <c r="D4608" s="12" t="e">
        <f>AVERAGE(Reservoir!E4608,Reservoir!J4608,Reservoir!O4608,Reservoir!T4608,Reservoir!Y4608,Reservoir!AD4608)</f>
        <v>#DIV/0!</v>
      </c>
      <c r="E4608" s="12" t="e">
        <f>AVERAGE(Reservoir!F4608,Reservoir!K4608,Reservoir!P4608,Reservoir!U4608,Reservoir!Z4608,Reservoir!AE4608)</f>
        <v>#DIV/0!</v>
      </c>
      <c r="F4608" s="15" t="e">
        <f>AVERAGE(Reservoir!D4608,Reservoir!I4608,Reservoir!N4608,Reservoir!S4608,Reservoir!X4608,Reservoir!AC4608)</f>
        <v>#DIV/0!</v>
      </c>
      <c r="G4608" s="1" t="e">
        <f>AVERAGE(Reservoir!C4608,Reservoir!H4608,Reservoir!M4608,Reservoir!R4608,Reservoir!W4608,Reservoir!AB4608)</f>
        <v>#DIV/0!</v>
      </c>
      <c r="H4608" s="19" t="e">
        <f>AVERAGE(Reservoir!G4608,Reservoir!L4608,Reservoir!Q4608,Reservoir!V4608,Reservoir!AA4608,Reservoir!AF4608)</f>
        <v>#DIV/0!</v>
      </c>
    </row>
    <row r="4609" spans="1:8" x14ac:dyDescent="0.45">
      <c r="A4609" s="3">
        <v>44725</v>
      </c>
      <c r="B4609" s="4">
        <f>Reservoir!B4609</f>
        <v>151.94999999999999</v>
      </c>
      <c r="C4609" s="19" t="e">
        <f t="shared" si="71"/>
        <v>#DIV/0!</v>
      </c>
      <c r="D4609" s="12" t="e">
        <f>AVERAGE(Reservoir!E4609,Reservoir!J4609,Reservoir!O4609,Reservoir!T4609,Reservoir!Y4609,Reservoir!AD4609)</f>
        <v>#DIV/0!</v>
      </c>
      <c r="E4609" s="12" t="e">
        <f>AVERAGE(Reservoir!F4609,Reservoir!K4609,Reservoir!P4609,Reservoir!U4609,Reservoir!Z4609,Reservoir!AE4609)</f>
        <v>#DIV/0!</v>
      </c>
      <c r="F4609" s="15" t="e">
        <f>AVERAGE(Reservoir!D4609,Reservoir!I4609,Reservoir!N4609,Reservoir!S4609,Reservoir!X4609,Reservoir!AC4609)</f>
        <v>#DIV/0!</v>
      </c>
      <c r="G4609" s="1" t="e">
        <f>AVERAGE(Reservoir!C4609,Reservoir!H4609,Reservoir!M4609,Reservoir!R4609,Reservoir!W4609,Reservoir!AB4609)</f>
        <v>#DIV/0!</v>
      </c>
      <c r="H4609" s="19" t="e">
        <f>AVERAGE(Reservoir!G4609,Reservoir!L4609,Reservoir!Q4609,Reservoir!V4609,Reservoir!AA4609,Reservoir!AF4609)</f>
        <v>#DIV/0!</v>
      </c>
    </row>
    <row r="4610" spans="1:8" x14ac:dyDescent="0.45">
      <c r="A4610" s="3">
        <v>44726</v>
      </c>
      <c r="B4610" s="4">
        <f>Reservoir!B4610</f>
        <v>151.94999999999999</v>
      </c>
      <c r="C4610" s="19" t="e">
        <f t="shared" si="71"/>
        <v>#DIV/0!</v>
      </c>
      <c r="D4610" s="12" t="e">
        <f>AVERAGE(Reservoir!E4610,Reservoir!J4610,Reservoir!O4610,Reservoir!T4610,Reservoir!Y4610,Reservoir!AD4610)</f>
        <v>#DIV/0!</v>
      </c>
      <c r="E4610" s="12" t="e">
        <f>AVERAGE(Reservoir!F4610,Reservoir!K4610,Reservoir!P4610,Reservoir!U4610,Reservoir!Z4610,Reservoir!AE4610)</f>
        <v>#DIV/0!</v>
      </c>
      <c r="F4610" s="15" t="e">
        <f>AVERAGE(Reservoir!D4610,Reservoir!I4610,Reservoir!N4610,Reservoir!S4610,Reservoir!X4610,Reservoir!AC4610)</f>
        <v>#DIV/0!</v>
      </c>
      <c r="G4610" s="1" t="e">
        <f>AVERAGE(Reservoir!C4610,Reservoir!H4610,Reservoir!M4610,Reservoir!R4610,Reservoir!W4610,Reservoir!AB4610)</f>
        <v>#DIV/0!</v>
      </c>
      <c r="H4610" s="19" t="e">
        <f>AVERAGE(Reservoir!G4610,Reservoir!L4610,Reservoir!Q4610,Reservoir!V4610,Reservoir!AA4610,Reservoir!AF4610)</f>
        <v>#DIV/0!</v>
      </c>
    </row>
    <row r="4611" spans="1:8" x14ac:dyDescent="0.45">
      <c r="A4611" s="3">
        <v>44727</v>
      </c>
      <c r="B4611" s="4">
        <f>Reservoir!B4611</f>
        <v>151.94999999999999</v>
      </c>
      <c r="C4611" s="19" t="e">
        <f t="shared" ref="C4611:C4674" si="72">H4611-E4611-D4611</f>
        <v>#DIV/0!</v>
      </c>
      <c r="D4611" s="12" t="e">
        <f>AVERAGE(Reservoir!E4611,Reservoir!J4611,Reservoir!O4611,Reservoir!T4611,Reservoir!Y4611,Reservoir!AD4611)</f>
        <v>#DIV/0!</v>
      </c>
      <c r="E4611" s="12" t="e">
        <f>AVERAGE(Reservoir!F4611,Reservoir!K4611,Reservoir!P4611,Reservoir!U4611,Reservoir!Z4611,Reservoir!AE4611)</f>
        <v>#DIV/0!</v>
      </c>
      <c r="F4611" s="15" t="e">
        <f>AVERAGE(Reservoir!D4611,Reservoir!I4611,Reservoir!N4611,Reservoir!S4611,Reservoir!X4611,Reservoir!AC4611)</f>
        <v>#DIV/0!</v>
      </c>
      <c r="G4611" s="1" t="e">
        <f>AVERAGE(Reservoir!C4611,Reservoir!H4611,Reservoir!M4611,Reservoir!R4611,Reservoir!W4611,Reservoir!AB4611)</f>
        <v>#DIV/0!</v>
      </c>
      <c r="H4611" s="19" t="e">
        <f>AVERAGE(Reservoir!G4611,Reservoir!L4611,Reservoir!Q4611,Reservoir!V4611,Reservoir!AA4611,Reservoir!AF4611)</f>
        <v>#DIV/0!</v>
      </c>
    </row>
    <row r="4612" spans="1:8" x14ac:dyDescent="0.45">
      <c r="A4612" s="3">
        <v>44728</v>
      </c>
      <c r="B4612" s="4">
        <f>Reservoir!B4612</f>
        <v>151.94999999999999</v>
      </c>
      <c r="C4612" s="19" t="e">
        <f t="shared" si="72"/>
        <v>#DIV/0!</v>
      </c>
      <c r="D4612" s="12" t="e">
        <f>AVERAGE(Reservoir!E4612,Reservoir!J4612,Reservoir!O4612,Reservoir!T4612,Reservoir!Y4612,Reservoir!AD4612)</f>
        <v>#DIV/0!</v>
      </c>
      <c r="E4612" s="12" t="e">
        <f>AVERAGE(Reservoir!F4612,Reservoir!K4612,Reservoir!P4612,Reservoir!U4612,Reservoir!Z4612,Reservoir!AE4612)</f>
        <v>#DIV/0!</v>
      </c>
      <c r="F4612" s="15" t="e">
        <f>AVERAGE(Reservoir!D4612,Reservoir!I4612,Reservoir!N4612,Reservoir!S4612,Reservoir!X4612,Reservoir!AC4612)</f>
        <v>#DIV/0!</v>
      </c>
      <c r="G4612" s="1" t="e">
        <f>AVERAGE(Reservoir!C4612,Reservoir!H4612,Reservoir!M4612,Reservoir!R4612,Reservoir!W4612,Reservoir!AB4612)</f>
        <v>#DIV/0!</v>
      </c>
      <c r="H4612" s="19" t="e">
        <f>AVERAGE(Reservoir!G4612,Reservoir!L4612,Reservoir!Q4612,Reservoir!V4612,Reservoir!AA4612,Reservoir!AF4612)</f>
        <v>#DIV/0!</v>
      </c>
    </row>
    <row r="4613" spans="1:8" x14ac:dyDescent="0.45">
      <c r="A4613" s="3">
        <v>44729</v>
      </c>
      <c r="B4613" s="4">
        <f>Reservoir!B4613</f>
        <v>151.94</v>
      </c>
      <c r="C4613" s="19" t="e">
        <f t="shared" si="72"/>
        <v>#DIV/0!</v>
      </c>
      <c r="D4613" s="12" t="e">
        <f>AVERAGE(Reservoir!E4613,Reservoir!J4613,Reservoir!O4613,Reservoir!T4613,Reservoir!Y4613,Reservoir!AD4613)</f>
        <v>#DIV/0!</v>
      </c>
      <c r="E4613" s="12" t="e">
        <f>AVERAGE(Reservoir!F4613,Reservoir!K4613,Reservoir!P4613,Reservoir!U4613,Reservoir!Z4613,Reservoir!AE4613)</f>
        <v>#DIV/0!</v>
      </c>
      <c r="F4613" s="15" t="e">
        <f>AVERAGE(Reservoir!D4613,Reservoir!I4613,Reservoir!N4613,Reservoir!S4613,Reservoir!X4613,Reservoir!AC4613)</f>
        <v>#DIV/0!</v>
      </c>
      <c r="G4613" s="1" t="e">
        <f>AVERAGE(Reservoir!C4613,Reservoir!H4613,Reservoir!M4613,Reservoir!R4613,Reservoir!W4613,Reservoir!AB4613)</f>
        <v>#DIV/0!</v>
      </c>
      <c r="H4613" s="19" t="e">
        <f>AVERAGE(Reservoir!G4613,Reservoir!L4613,Reservoir!Q4613,Reservoir!V4613,Reservoir!AA4613,Reservoir!AF4613)</f>
        <v>#DIV/0!</v>
      </c>
    </row>
    <row r="4614" spans="1:8" x14ac:dyDescent="0.45">
      <c r="A4614" s="3">
        <v>44730</v>
      </c>
      <c r="B4614" s="4">
        <f>Reservoir!B4614</f>
        <v>151.94</v>
      </c>
      <c r="C4614" s="19" t="e">
        <f t="shared" si="72"/>
        <v>#DIV/0!</v>
      </c>
      <c r="D4614" s="12" t="e">
        <f>AVERAGE(Reservoir!E4614,Reservoir!J4614,Reservoir!O4614,Reservoir!T4614,Reservoir!Y4614,Reservoir!AD4614)</f>
        <v>#DIV/0!</v>
      </c>
      <c r="E4614" s="12" t="e">
        <f>AVERAGE(Reservoir!F4614,Reservoir!K4614,Reservoir!P4614,Reservoir!U4614,Reservoir!Z4614,Reservoir!AE4614)</f>
        <v>#DIV/0!</v>
      </c>
      <c r="F4614" s="15" t="e">
        <f>AVERAGE(Reservoir!D4614,Reservoir!I4614,Reservoir!N4614,Reservoir!S4614,Reservoir!X4614,Reservoir!AC4614)</f>
        <v>#DIV/0!</v>
      </c>
      <c r="G4614" s="1" t="e">
        <f>AVERAGE(Reservoir!C4614,Reservoir!H4614,Reservoir!M4614,Reservoir!R4614,Reservoir!W4614,Reservoir!AB4614)</f>
        <v>#DIV/0!</v>
      </c>
      <c r="H4614" s="19" t="e">
        <f>AVERAGE(Reservoir!G4614,Reservoir!L4614,Reservoir!Q4614,Reservoir!V4614,Reservoir!AA4614,Reservoir!AF4614)</f>
        <v>#DIV/0!</v>
      </c>
    </row>
    <row r="4615" spans="1:8" x14ac:dyDescent="0.45">
      <c r="A4615" s="3">
        <v>44731</v>
      </c>
      <c r="B4615" s="4">
        <f>Reservoir!B4615</f>
        <v>151.93</v>
      </c>
      <c r="C4615" s="19" t="e">
        <f t="shared" si="72"/>
        <v>#DIV/0!</v>
      </c>
      <c r="D4615" s="12" t="e">
        <f>AVERAGE(Reservoir!E4615,Reservoir!J4615,Reservoir!O4615,Reservoir!T4615,Reservoir!Y4615,Reservoir!AD4615)</f>
        <v>#DIV/0!</v>
      </c>
      <c r="E4615" s="12" t="e">
        <f>AVERAGE(Reservoir!F4615,Reservoir!K4615,Reservoir!P4615,Reservoir!U4615,Reservoir!Z4615,Reservoir!AE4615)</f>
        <v>#DIV/0!</v>
      </c>
      <c r="F4615" s="15" t="e">
        <f>AVERAGE(Reservoir!D4615,Reservoir!I4615,Reservoir!N4615,Reservoir!S4615,Reservoir!X4615,Reservoir!AC4615)</f>
        <v>#DIV/0!</v>
      </c>
      <c r="G4615" s="1" t="e">
        <f>AVERAGE(Reservoir!C4615,Reservoir!H4615,Reservoir!M4615,Reservoir!R4615,Reservoir!W4615,Reservoir!AB4615)</f>
        <v>#DIV/0!</v>
      </c>
      <c r="H4615" s="19" t="e">
        <f>AVERAGE(Reservoir!G4615,Reservoir!L4615,Reservoir!Q4615,Reservoir!V4615,Reservoir!AA4615,Reservoir!AF4615)</f>
        <v>#DIV/0!</v>
      </c>
    </row>
    <row r="4616" spans="1:8" x14ac:dyDescent="0.45">
      <c r="A4616" s="3">
        <v>44732</v>
      </c>
      <c r="B4616" s="4">
        <f>Reservoir!B4616</f>
        <v>151.91999999999999</v>
      </c>
      <c r="C4616" s="19" t="e">
        <f t="shared" si="72"/>
        <v>#DIV/0!</v>
      </c>
      <c r="D4616" s="12" t="e">
        <f>AVERAGE(Reservoir!E4616,Reservoir!J4616,Reservoir!O4616,Reservoir!T4616,Reservoir!Y4616,Reservoir!AD4616)</f>
        <v>#DIV/0!</v>
      </c>
      <c r="E4616" s="12" t="e">
        <f>AVERAGE(Reservoir!F4616,Reservoir!K4616,Reservoir!P4616,Reservoir!U4616,Reservoir!Z4616,Reservoir!AE4616)</f>
        <v>#DIV/0!</v>
      </c>
      <c r="F4616" s="15" t="e">
        <f>AVERAGE(Reservoir!D4616,Reservoir!I4616,Reservoir!N4616,Reservoir!S4616,Reservoir!X4616,Reservoir!AC4616)</f>
        <v>#DIV/0!</v>
      </c>
      <c r="G4616" s="1" t="e">
        <f>AVERAGE(Reservoir!C4616,Reservoir!H4616,Reservoir!M4616,Reservoir!R4616,Reservoir!W4616,Reservoir!AB4616)</f>
        <v>#DIV/0!</v>
      </c>
      <c r="H4616" s="19" t="e">
        <f>AVERAGE(Reservoir!G4616,Reservoir!L4616,Reservoir!Q4616,Reservoir!V4616,Reservoir!AA4616,Reservoir!AF4616)</f>
        <v>#DIV/0!</v>
      </c>
    </row>
    <row r="4617" spans="1:8" x14ac:dyDescent="0.45">
      <c r="A4617" s="3">
        <v>44733</v>
      </c>
      <c r="B4617" s="4">
        <f>Reservoir!B4617</f>
        <v>151.91999999999999</v>
      </c>
      <c r="C4617" s="19" t="e">
        <f t="shared" si="72"/>
        <v>#DIV/0!</v>
      </c>
      <c r="D4617" s="12" t="e">
        <f>AVERAGE(Reservoir!E4617,Reservoir!J4617,Reservoir!O4617,Reservoir!T4617,Reservoir!Y4617,Reservoir!AD4617)</f>
        <v>#DIV/0!</v>
      </c>
      <c r="E4617" s="12" t="e">
        <f>AVERAGE(Reservoir!F4617,Reservoir!K4617,Reservoir!P4617,Reservoir!U4617,Reservoir!Z4617,Reservoir!AE4617)</f>
        <v>#DIV/0!</v>
      </c>
      <c r="F4617" s="15" t="e">
        <f>AVERAGE(Reservoir!D4617,Reservoir!I4617,Reservoir!N4617,Reservoir!S4617,Reservoir!X4617,Reservoir!AC4617)</f>
        <v>#DIV/0!</v>
      </c>
      <c r="G4617" s="1" t="e">
        <f>AVERAGE(Reservoir!C4617,Reservoir!H4617,Reservoir!M4617,Reservoir!R4617,Reservoir!W4617,Reservoir!AB4617)</f>
        <v>#DIV/0!</v>
      </c>
      <c r="H4617" s="19" t="e">
        <f>AVERAGE(Reservoir!G4617,Reservoir!L4617,Reservoir!Q4617,Reservoir!V4617,Reservoir!AA4617,Reservoir!AF4617)</f>
        <v>#DIV/0!</v>
      </c>
    </row>
    <row r="4618" spans="1:8" x14ac:dyDescent="0.45">
      <c r="A4618" s="3">
        <v>44734</v>
      </c>
      <c r="B4618" s="4">
        <f>Reservoir!B4618</f>
        <v>151.91</v>
      </c>
      <c r="C4618" s="19" t="e">
        <f t="shared" si="72"/>
        <v>#DIV/0!</v>
      </c>
      <c r="D4618" s="12" t="e">
        <f>AVERAGE(Reservoir!E4618,Reservoir!J4618,Reservoir!O4618,Reservoir!T4618,Reservoir!Y4618,Reservoir!AD4618)</f>
        <v>#DIV/0!</v>
      </c>
      <c r="E4618" s="12" t="e">
        <f>AVERAGE(Reservoir!F4618,Reservoir!K4618,Reservoir!P4618,Reservoir!U4618,Reservoir!Z4618,Reservoir!AE4618)</f>
        <v>#DIV/0!</v>
      </c>
      <c r="F4618" s="15" t="e">
        <f>AVERAGE(Reservoir!D4618,Reservoir!I4618,Reservoir!N4618,Reservoir!S4618,Reservoir!X4618,Reservoir!AC4618)</f>
        <v>#DIV/0!</v>
      </c>
      <c r="G4618" s="1" t="e">
        <f>AVERAGE(Reservoir!C4618,Reservoir!H4618,Reservoir!M4618,Reservoir!R4618,Reservoir!W4618,Reservoir!AB4618)</f>
        <v>#DIV/0!</v>
      </c>
      <c r="H4618" s="19" t="e">
        <f>AVERAGE(Reservoir!G4618,Reservoir!L4618,Reservoir!Q4618,Reservoir!V4618,Reservoir!AA4618,Reservoir!AF4618)</f>
        <v>#DIV/0!</v>
      </c>
    </row>
    <row r="4619" spans="1:8" x14ac:dyDescent="0.45">
      <c r="A4619" s="3">
        <v>44735</v>
      </c>
      <c r="B4619" s="4">
        <f>Reservoir!B4619</f>
        <v>151.91</v>
      </c>
      <c r="C4619" s="19" t="e">
        <f t="shared" si="72"/>
        <v>#DIV/0!</v>
      </c>
      <c r="D4619" s="12" t="e">
        <f>AVERAGE(Reservoir!E4619,Reservoir!J4619,Reservoir!O4619,Reservoir!T4619,Reservoir!Y4619,Reservoir!AD4619)</f>
        <v>#DIV/0!</v>
      </c>
      <c r="E4619" s="12" t="e">
        <f>AVERAGE(Reservoir!F4619,Reservoir!K4619,Reservoir!P4619,Reservoir!U4619,Reservoir!Z4619,Reservoir!AE4619)</f>
        <v>#DIV/0!</v>
      </c>
      <c r="F4619" s="15" t="e">
        <f>AVERAGE(Reservoir!D4619,Reservoir!I4619,Reservoir!N4619,Reservoir!S4619,Reservoir!X4619,Reservoir!AC4619)</f>
        <v>#DIV/0!</v>
      </c>
      <c r="G4619" s="1" t="e">
        <f>AVERAGE(Reservoir!C4619,Reservoir!H4619,Reservoir!M4619,Reservoir!R4619,Reservoir!W4619,Reservoir!AB4619)</f>
        <v>#DIV/0!</v>
      </c>
      <c r="H4619" s="19" t="e">
        <f>AVERAGE(Reservoir!G4619,Reservoir!L4619,Reservoir!Q4619,Reservoir!V4619,Reservoir!AA4619,Reservoir!AF4619)</f>
        <v>#DIV/0!</v>
      </c>
    </row>
    <row r="4620" spans="1:8" x14ac:dyDescent="0.45">
      <c r="A4620" s="3">
        <v>44736</v>
      </c>
      <c r="B4620" s="4">
        <f>Reservoir!B4620</f>
        <v>151.91</v>
      </c>
      <c r="C4620" s="19" t="e">
        <f t="shared" si="72"/>
        <v>#DIV/0!</v>
      </c>
      <c r="D4620" s="12" t="e">
        <f>AVERAGE(Reservoir!E4620,Reservoir!J4620,Reservoir!O4620,Reservoir!T4620,Reservoir!Y4620,Reservoir!AD4620)</f>
        <v>#DIV/0!</v>
      </c>
      <c r="E4620" s="12" t="e">
        <f>AVERAGE(Reservoir!F4620,Reservoir!K4620,Reservoir!P4620,Reservoir!U4620,Reservoir!Z4620,Reservoir!AE4620)</f>
        <v>#DIV/0!</v>
      </c>
      <c r="F4620" s="15" t="e">
        <f>AVERAGE(Reservoir!D4620,Reservoir!I4620,Reservoir!N4620,Reservoir!S4620,Reservoir!X4620,Reservoir!AC4620)</f>
        <v>#DIV/0!</v>
      </c>
      <c r="G4620" s="1" t="e">
        <f>AVERAGE(Reservoir!C4620,Reservoir!H4620,Reservoir!M4620,Reservoir!R4620,Reservoir!W4620,Reservoir!AB4620)</f>
        <v>#DIV/0!</v>
      </c>
      <c r="H4620" s="19" t="e">
        <f>AVERAGE(Reservoir!G4620,Reservoir!L4620,Reservoir!Q4620,Reservoir!V4620,Reservoir!AA4620,Reservoir!AF4620)</f>
        <v>#DIV/0!</v>
      </c>
    </row>
    <row r="4621" spans="1:8" x14ac:dyDescent="0.45">
      <c r="A4621" s="3">
        <v>44737</v>
      </c>
      <c r="B4621" s="4">
        <f>Reservoir!B4621</f>
        <v>151.9</v>
      </c>
      <c r="C4621" s="19" t="e">
        <f t="shared" si="72"/>
        <v>#DIV/0!</v>
      </c>
      <c r="D4621" s="12" t="e">
        <f>AVERAGE(Reservoir!E4621,Reservoir!J4621,Reservoir!O4621,Reservoir!T4621,Reservoir!Y4621,Reservoir!AD4621)</f>
        <v>#DIV/0!</v>
      </c>
      <c r="E4621" s="12" t="e">
        <f>AVERAGE(Reservoir!F4621,Reservoir!K4621,Reservoir!P4621,Reservoir!U4621,Reservoir!Z4621,Reservoir!AE4621)</f>
        <v>#DIV/0!</v>
      </c>
      <c r="F4621" s="15" t="e">
        <f>AVERAGE(Reservoir!D4621,Reservoir!I4621,Reservoir!N4621,Reservoir!S4621,Reservoir!X4621,Reservoir!AC4621)</f>
        <v>#DIV/0!</v>
      </c>
      <c r="G4621" s="1" t="e">
        <f>AVERAGE(Reservoir!C4621,Reservoir!H4621,Reservoir!M4621,Reservoir!R4621,Reservoir!W4621,Reservoir!AB4621)</f>
        <v>#DIV/0!</v>
      </c>
      <c r="H4621" s="19" t="e">
        <f>AVERAGE(Reservoir!G4621,Reservoir!L4621,Reservoir!Q4621,Reservoir!V4621,Reservoir!AA4621,Reservoir!AF4621)</f>
        <v>#DIV/0!</v>
      </c>
    </row>
    <row r="4622" spans="1:8" x14ac:dyDescent="0.45">
      <c r="A4622" s="3">
        <v>44738</v>
      </c>
      <c r="B4622" s="4">
        <f>Reservoir!B4622</f>
        <v>151.9</v>
      </c>
      <c r="C4622" s="19" t="e">
        <f t="shared" si="72"/>
        <v>#DIV/0!</v>
      </c>
      <c r="D4622" s="12" t="e">
        <f>AVERAGE(Reservoir!E4622,Reservoir!J4622,Reservoir!O4622,Reservoir!T4622,Reservoir!Y4622,Reservoir!AD4622)</f>
        <v>#DIV/0!</v>
      </c>
      <c r="E4622" s="12" t="e">
        <f>AVERAGE(Reservoir!F4622,Reservoir!K4622,Reservoir!P4622,Reservoir!U4622,Reservoir!Z4622,Reservoir!AE4622)</f>
        <v>#DIV/0!</v>
      </c>
      <c r="F4622" s="15" t="e">
        <f>AVERAGE(Reservoir!D4622,Reservoir!I4622,Reservoir!N4622,Reservoir!S4622,Reservoir!X4622,Reservoir!AC4622)</f>
        <v>#DIV/0!</v>
      </c>
      <c r="G4622" s="1" t="e">
        <f>AVERAGE(Reservoir!C4622,Reservoir!H4622,Reservoir!M4622,Reservoir!R4622,Reservoir!W4622,Reservoir!AB4622)</f>
        <v>#DIV/0!</v>
      </c>
      <c r="H4622" s="19" t="e">
        <f>AVERAGE(Reservoir!G4622,Reservoir!L4622,Reservoir!Q4622,Reservoir!V4622,Reservoir!AA4622,Reservoir!AF4622)</f>
        <v>#DIV/0!</v>
      </c>
    </row>
    <row r="4623" spans="1:8" x14ac:dyDescent="0.45">
      <c r="A4623" s="3">
        <v>44739</v>
      </c>
      <c r="B4623" s="4">
        <f>Reservoir!B4623</f>
        <v>151.88999999999999</v>
      </c>
      <c r="C4623" s="19" t="e">
        <f t="shared" si="72"/>
        <v>#DIV/0!</v>
      </c>
      <c r="D4623" s="12" t="e">
        <f>AVERAGE(Reservoir!E4623,Reservoir!J4623,Reservoir!O4623,Reservoir!T4623,Reservoir!Y4623,Reservoir!AD4623)</f>
        <v>#DIV/0!</v>
      </c>
      <c r="E4623" s="12" t="e">
        <f>AVERAGE(Reservoir!F4623,Reservoir!K4623,Reservoir!P4623,Reservoir!U4623,Reservoir!Z4623,Reservoir!AE4623)</f>
        <v>#DIV/0!</v>
      </c>
      <c r="F4623" s="15" t="e">
        <f>AVERAGE(Reservoir!D4623,Reservoir!I4623,Reservoir!N4623,Reservoir!S4623,Reservoir!X4623,Reservoir!AC4623)</f>
        <v>#DIV/0!</v>
      </c>
      <c r="G4623" s="1" t="e">
        <f>AVERAGE(Reservoir!C4623,Reservoir!H4623,Reservoir!M4623,Reservoir!R4623,Reservoir!W4623,Reservoir!AB4623)</f>
        <v>#DIV/0!</v>
      </c>
      <c r="H4623" s="19" t="e">
        <f>AVERAGE(Reservoir!G4623,Reservoir!L4623,Reservoir!Q4623,Reservoir!V4623,Reservoir!AA4623,Reservoir!AF4623)</f>
        <v>#DIV/0!</v>
      </c>
    </row>
    <row r="4624" spans="1:8" x14ac:dyDescent="0.45">
      <c r="A4624" s="3">
        <v>44740</v>
      </c>
      <c r="B4624" s="4">
        <f>Reservoir!B4624</f>
        <v>151.88</v>
      </c>
      <c r="C4624" s="19" t="e">
        <f t="shared" si="72"/>
        <v>#DIV/0!</v>
      </c>
      <c r="D4624" s="12" t="e">
        <f>AVERAGE(Reservoir!E4624,Reservoir!J4624,Reservoir!O4624,Reservoir!T4624,Reservoir!Y4624,Reservoir!AD4624)</f>
        <v>#DIV/0!</v>
      </c>
      <c r="E4624" s="12" t="e">
        <f>AVERAGE(Reservoir!F4624,Reservoir!K4624,Reservoir!P4624,Reservoir!U4624,Reservoir!Z4624,Reservoir!AE4624)</f>
        <v>#DIV/0!</v>
      </c>
      <c r="F4624" s="15" t="e">
        <f>AVERAGE(Reservoir!D4624,Reservoir!I4624,Reservoir!N4624,Reservoir!S4624,Reservoir!X4624,Reservoir!AC4624)</f>
        <v>#DIV/0!</v>
      </c>
      <c r="G4624" s="1" t="e">
        <f>AVERAGE(Reservoir!C4624,Reservoir!H4624,Reservoir!M4624,Reservoir!R4624,Reservoir!W4624,Reservoir!AB4624)</f>
        <v>#DIV/0!</v>
      </c>
      <c r="H4624" s="19" t="e">
        <f>AVERAGE(Reservoir!G4624,Reservoir!L4624,Reservoir!Q4624,Reservoir!V4624,Reservoir!AA4624,Reservoir!AF4624)</f>
        <v>#DIV/0!</v>
      </c>
    </row>
    <row r="4625" spans="1:8" x14ac:dyDescent="0.45">
      <c r="A4625" s="3">
        <v>44741</v>
      </c>
      <c r="B4625" s="4">
        <f>Reservoir!B4625</f>
        <v>151.87</v>
      </c>
      <c r="C4625" s="19" t="e">
        <f t="shared" si="72"/>
        <v>#DIV/0!</v>
      </c>
      <c r="D4625" s="12" t="e">
        <f>AVERAGE(Reservoir!E4625,Reservoir!J4625,Reservoir!O4625,Reservoir!T4625,Reservoir!Y4625,Reservoir!AD4625)</f>
        <v>#DIV/0!</v>
      </c>
      <c r="E4625" s="12" t="e">
        <f>AVERAGE(Reservoir!F4625,Reservoir!K4625,Reservoir!P4625,Reservoir!U4625,Reservoir!Z4625,Reservoir!AE4625)</f>
        <v>#DIV/0!</v>
      </c>
      <c r="F4625" s="15" t="e">
        <f>AVERAGE(Reservoir!D4625,Reservoir!I4625,Reservoir!N4625,Reservoir!S4625,Reservoir!X4625,Reservoir!AC4625)</f>
        <v>#DIV/0!</v>
      </c>
      <c r="G4625" s="1" t="e">
        <f>AVERAGE(Reservoir!C4625,Reservoir!H4625,Reservoir!M4625,Reservoir!R4625,Reservoir!W4625,Reservoir!AB4625)</f>
        <v>#DIV/0!</v>
      </c>
      <c r="H4625" s="19" t="e">
        <f>AVERAGE(Reservoir!G4625,Reservoir!L4625,Reservoir!Q4625,Reservoir!V4625,Reservoir!AA4625,Reservoir!AF4625)</f>
        <v>#DIV/0!</v>
      </c>
    </row>
    <row r="4626" spans="1:8" x14ac:dyDescent="0.45">
      <c r="A4626" s="3">
        <v>44742</v>
      </c>
      <c r="B4626" s="4">
        <f>Reservoir!B4626</f>
        <v>151.87</v>
      </c>
      <c r="C4626" s="19" t="e">
        <f t="shared" si="72"/>
        <v>#DIV/0!</v>
      </c>
      <c r="D4626" s="12" t="e">
        <f>AVERAGE(Reservoir!E4626,Reservoir!J4626,Reservoir!O4626,Reservoir!T4626,Reservoir!Y4626,Reservoir!AD4626)</f>
        <v>#DIV/0!</v>
      </c>
      <c r="E4626" s="12" t="e">
        <f>AVERAGE(Reservoir!F4626,Reservoir!K4626,Reservoir!P4626,Reservoir!U4626,Reservoir!Z4626,Reservoir!AE4626)</f>
        <v>#DIV/0!</v>
      </c>
      <c r="F4626" s="15" t="e">
        <f>AVERAGE(Reservoir!D4626,Reservoir!I4626,Reservoir!N4626,Reservoir!S4626,Reservoir!X4626,Reservoir!AC4626)</f>
        <v>#DIV/0!</v>
      </c>
      <c r="G4626" s="1" t="e">
        <f>AVERAGE(Reservoir!C4626,Reservoir!H4626,Reservoir!M4626,Reservoir!R4626,Reservoir!W4626,Reservoir!AB4626)</f>
        <v>#DIV/0!</v>
      </c>
      <c r="H4626" s="19" t="e">
        <f>AVERAGE(Reservoir!G4626,Reservoir!L4626,Reservoir!Q4626,Reservoir!V4626,Reservoir!AA4626,Reservoir!AF4626)</f>
        <v>#DIV/0!</v>
      </c>
    </row>
    <row r="4627" spans="1:8" x14ac:dyDescent="0.45">
      <c r="A4627" s="3">
        <v>44743</v>
      </c>
      <c r="B4627" s="4">
        <f>Reservoir!B4627</f>
        <v>151.86000000000001</v>
      </c>
      <c r="C4627" s="19" t="e">
        <f t="shared" si="72"/>
        <v>#DIV/0!</v>
      </c>
      <c r="D4627" s="12" t="e">
        <f>AVERAGE(Reservoir!E4627,Reservoir!J4627,Reservoir!O4627,Reservoir!T4627,Reservoir!Y4627,Reservoir!AD4627)</f>
        <v>#DIV/0!</v>
      </c>
      <c r="E4627" s="12" t="e">
        <f>AVERAGE(Reservoir!F4627,Reservoir!K4627,Reservoir!P4627,Reservoir!U4627,Reservoir!Z4627,Reservoir!AE4627)</f>
        <v>#DIV/0!</v>
      </c>
      <c r="F4627" s="15" t="e">
        <f>AVERAGE(Reservoir!D4627,Reservoir!I4627,Reservoir!N4627,Reservoir!S4627,Reservoir!X4627,Reservoir!AC4627)</f>
        <v>#DIV/0!</v>
      </c>
      <c r="G4627" s="1" t="e">
        <f>AVERAGE(Reservoir!C4627,Reservoir!H4627,Reservoir!M4627,Reservoir!R4627,Reservoir!W4627,Reservoir!AB4627)</f>
        <v>#DIV/0!</v>
      </c>
      <c r="H4627" s="19" t="e">
        <f>AVERAGE(Reservoir!G4627,Reservoir!L4627,Reservoir!Q4627,Reservoir!V4627,Reservoir!AA4627,Reservoir!AF4627)</f>
        <v>#DIV/0!</v>
      </c>
    </row>
    <row r="4628" spans="1:8" x14ac:dyDescent="0.45">
      <c r="A4628" s="3">
        <v>44744</v>
      </c>
      <c r="B4628" s="4">
        <f>Reservoir!B4628</f>
        <v>151.83000000000001</v>
      </c>
      <c r="C4628" s="19" t="e">
        <f t="shared" si="72"/>
        <v>#DIV/0!</v>
      </c>
      <c r="D4628" s="12" t="e">
        <f>AVERAGE(Reservoir!E4628,Reservoir!J4628,Reservoir!O4628,Reservoir!T4628,Reservoir!Y4628,Reservoir!AD4628)</f>
        <v>#DIV/0!</v>
      </c>
      <c r="E4628" s="12" t="e">
        <f>AVERAGE(Reservoir!F4628,Reservoir!K4628,Reservoir!P4628,Reservoir!U4628,Reservoir!Z4628,Reservoir!AE4628)</f>
        <v>#DIV/0!</v>
      </c>
      <c r="F4628" s="15" t="e">
        <f>AVERAGE(Reservoir!D4628,Reservoir!I4628,Reservoir!N4628,Reservoir!S4628,Reservoir!X4628,Reservoir!AC4628)</f>
        <v>#DIV/0!</v>
      </c>
      <c r="G4628" s="1" t="e">
        <f>AVERAGE(Reservoir!C4628,Reservoir!H4628,Reservoir!M4628,Reservoir!R4628,Reservoir!W4628,Reservoir!AB4628)</f>
        <v>#DIV/0!</v>
      </c>
      <c r="H4628" s="19" t="e">
        <f>AVERAGE(Reservoir!G4628,Reservoir!L4628,Reservoir!Q4628,Reservoir!V4628,Reservoir!AA4628,Reservoir!AF4628)</f>
        <v>#DIV/0!</v>
      </c>
    </row>
    <row r="4629" spans="1:8" x14ac:dyDescent="0.45">
      <c r="A4629" s="3">
        <v>44745</v>
      </c>
      <c r="B4629" s="4">
        <f>Reservoir!B4629</f>
        <v>151.82</v>
      </c>
      <c r="C4629" s="19" t="e">
        <f t="shared" si="72"/>
        <v>#DIV/0!</v>
      </c>
      <c r="D4629" s="12" t="e">
        <f>AVERAGE(Reservoir!E4629,Reservoir!J4629,Reservoir!O4629,Reservoir!T4629,Reservoir!Y4629,Reservoir!AD4629)</f>
        <v>#DIV/0!</v>
      </c>
      <c r="E4629" s="12" t="e">
        <f>AVERAGE(Reservoir!F4629,Reservoir!K4629,Reservoir!P4629,Reservoir!U4629,Reservoir!Z4629,Reservoir!AE4629)</f>
        <v>#DIV/0!</v>
      </c>
      <c r="F4629" s="15" t="e">
        <f>AVERAGE(Reservoir!D4629,Reservoir!I4629,Reservoir!N4629,Reservoir!S4629,Reservoir!X4629,Reservoir!AC4629)</f>
        <v>#DIV/0!</v>
      </c>
      <c r="G4629" s="1" t="e">
        <f>AVERAGE(Reservoir!C4629,Reservoir!H4629,Reservoir!M4629,Reservoir!R4629,Reservoir!W4629,Reservoir!AB4629)</f>
        <v>#DIV/0!</v>
      </c>
      <c r="H4629" s="19" t="e">
        <f>AVERAGE(Reservoir!G4629,Reservoir!L4629,Reservoir!Q4629,Reservoir!V4629,Reservoir!AA4629,Reservoir!AF4629)</f>
        <v>#DIV/0!</v>
      </c>
    </row>
    <row r="4630" spans="1:8" x14ac:dyDescent="0.45">
      <c r="A4630" s="3">
        <v>44746</v>
      </c>
      <c r="B4630" s="4">
        <f>Reservoir!B4630</f>
        <v>151.81</v>
      </c>
      <c r="C4630" s="19" t="e">
        <f t="shared" si="72"/>
        <v>#DIV/0!</v>
      </c>
      <c r="D4630" s="12" t="e">
        <f>AVERAGE(Reservoir!E4630,Reservoir!J4630,Reservoir!O4630,Reservoir!T4630,Reservoir!Y4630,Reservoir!AD4630)</f>
        <v>#DIV/0!</v>
      </c>
      <c r="E4630" s="12" t="e">
        <f>AVERAGE(Reservoir!F4630,Reservoir!K4630,Reservoir!P4630,Reservoir!U4630,Reservoir!Z4630,Reservoir!AE4630)</f>
        <v>#DIV/0!</v>
      </c>
      <c r="F4630" s="15" t="e">
        <f>AVERAGE(Reservoir!D4630,Reservoir!I4630,Reservoir!N4630,Reservoir!S4630,Reservoir!X4630,Reservoir!AC4630)</f>
        <v>#DIV/0!</v>
      </c>
      <c r="G4630" s="1" t="e">
        <f>AVERAGE(Reservoir!C4630,Reservoir!H4630,Reservoir!M4630,Reservoir!R4630,Reservoir!W4630,Reservoir!AB4630)</f>
        <v>#DIV/0!</v>
      </c>
      <c r="H4630" s="19" t="e">
        <f>AVERAGE(Reservoir!G4630,Reservoir!L4630,Reservoir!Q4630,Reservoir!V4630,Reservoir!AA4630,Reservoir!AF4630)</f>
        <v>#DIV/0!</v>
      </c>
    </row>
    <row r="4631" spans="1:8" x14ac:dyDescent="0.45">
      <c r="A4631" s="3">
        <v>44747</v>
      </c>
      <c r="B4631" s="4">
        <f>Reservoir!B4631</f>
        <v>151.81</v>
      </c>
      <c r="C4631" s="19" t="e">
        <f t="shared" si="72"/>
        <v>#DIV/0!</v>
      </c>
      <c r="D4631" s="12" t="e">
        <f>AVERAGE(Reservoir!E4631,Reservoir!J4631,Reservoir!O4631,Reservoir!T4631,Reservoir!Y4631,Reservoir!AD4631)</f>
        <v>#DIV/0!</v>
      </c>
      <c r="E4631" s="12" t="e">
        <f>AVERAGE(Reservoir!F4631,Reservoir!K4631,Reservoir!P4631,Reservoir!U4631,Reservoir!Z4631,Reservoir!AE4631)</f>
        <v>#DIV/0!</v>
      </c>
      <c r="F4631" s="15" t="e">
        <f>AVERAGE(Reservoir!D4631,Reservoir!I4631,Reservoir!N4631,Reservoir!S4631,Reservoir!X4631,Reservoir!AC4631)</f>
        <v>#DIV/0!</v>
      </c>
      <c r="G4631" s="1" t="e">
        <f>AVERAGE(Reservoir!C4631,Reservoir!H4631,Reservoir!M4631,Reservoir!R4631,Reservoir!W4631,Reservoir!AB4631)</f>
        <v>#DIV/0!</v>
      </c>
      <c r="H4631" s="19" t="e">
        <f>AVERAGE(Reservoir!G4631,Reservoir!L4631,Reservoir!Q4631,Reservoir!V4631,Reservoir!AA4631,Reservoir!AF4631)</f>
        <v>#DIV/0!</v>
      </c>
    </row>
    <row r="4632" spans="1:8" x14ac:dyDescent="0.45">
      <c r="A4632" s="3">
        <v>44748</v>
      </c>
      <c r="B4632" s="4">
        <f>Reservoir!B4632</f>
        <v>151.81</v>
      </c>
      <c r="C4632" s="19" t="e">
        <f t="shared" si="72"/>
        <v>#DIV/0!</v>
      </c>
      <c r="D4632" s="12" t="e">
        <f>AVERAGE(Reservoir!E4632,Reservoir!J4632,Reservoir!O4632,Reservoir!T4632,Reservoir!Y4632,Reservoir!AD4632)</f>
        <v>#DIV/0!</v>
      </c>
      <c r="E4632" s="12" t="e">
        <f>AVERAGE(Reservoir!F4632,Reservoir!K4632,Reservoir!P4632,Reservoir!U4632,Reservoir!Z4632,Reservoir!AE4632)</f>
        <v>#DIV/0!</v>
      </c>
      <c r="F4632" s="15" t="e">
        <f>AVERAGE(Reservoir!D4632,Reservoir!I4632,Reservoir!N4632,Reservoir!S4632,Reservoir!X4632,Reservoir!AC4632)</f>
        <v>#DIV/0!</v>
      </c>
      <c r="G4632" s="1" t="e">
        <f>AVERAGE(Reservoir!C4632,Reservoir!H4632,Reservoir!M4632,Reservoir!R4632,Reservoir!W4632,Reservoir!AB4632)</f>
        <v>#DIV/0!</v>
      </c>
      <c r="H4632" s="19" t="e">
        <f>AVERAGE(Reservoir!G4632,Reservoir!L4632,Reservoir!Q4632,Reservoir!V4632,Reservoir!AA4632,Reservoir!AF4632)</f>
        <v>#DIV/0!</v>
      </c>
    </row>
    <row r="4633" spans="1:8" x14ac:dyDescent="0.45">
      <c r="A4633" s="3">
        <v>44749</v>
      </c>
      <c r="B4633" s="4">
        <f>Reservoir!B4633</f>
        <v>151.80000000000001</v>
      </c>
      <c r="C4633" s="19" t="e">
        <f t="shared" si="72"/>
        <v>#DIV/0!</v>
      </c>
      <c r="D4633" s="12" t="e">
        <f>AVERAGE(Reservoir!E4633,Reservoir!J4633,Reservoir!O4633,Reservoir!T4633,Reservoir!Y4633,Reservoir!AD4633)</f>
        <v>#DIV/0!</v>
      </c>
      <c r="E4633" s="12" t="e">
        <f>AVERAGE(Reservoir!F4633,Reservoir!K4633,Reservoir!P4633,Reservoir!U4633,Reservoir!Z4633,Reservoir!AE4633)</f>
        <v>#DIV/0!</v>
      </c>
      <c r="F4633" s="15" t="e">
        <f>AVERAGE(Reservoir!D4633,Reservoir!I4633,Reservoir!N4633,Reservoir!S4633,Reservoir!X4633,Reservoir!AC4633)</f>
        <v>#DIV/0!</v>
      </c>
      <c r="G4633" s="1" t="e">
        <f>AVERAGE(Reservoir!C4633,Reservoir!H4633,Reservoir!M4633,Reservoir!R4633,Reservoir!W4633,Reservoir!AB4633)</f>
        <v>#DIV/0!</v>
      </c>
      <c r="H4633" s="19" t="e">
        <f>AVERAGE(Reservoir!G4633,Reservoir!L4633,Reservoir!Q4633,Reservoir!V4633,Reservoir!AA4633,Reservoir!AF4633)</f>
        <v>#DIV/0!</v>
      </c>
    </row>
    <row r="4634" spans="1:8" x14ac:dyDescent="0.45">
      <c r="A4634" s="3">
        <v>44750</v>
      </c>
      <c r="B4634" s="4">
        <f>Reservoir!B4634</f>
        <v>151.78</v>
      </c>
      <c r="C4634" s="19" t="e">
        <f t="shared" si="72"/>
        <v>#DIV/0!</v>
      </c>
      <c r="D4634" s="12" t="e">
        <f>AVERAGE(Reservoir!E4634,Reservoir!J4634,Reservoir!O4634,Reservoir!T4634,Reservoir!Y4634,Reservoir!AD4634)</f>
        <v>#DIV/0!</v>
      </c>
      <c r="E4634" s="12" t="e">
        <f>AVERAGE(Reservoir!F4634,Reservoir!K4634,Reservoir!P4634,Reservoir!U4634,Reservoir!Z4634,Reservoir!AE4634)</f>
        <v>#DIV/0!</v>
      </c>
      <c r="F4634" s="15" t="e">
        <f>AVERAGE(Reservoir!D4634,Reservoir!I4634,Reservoir!N4634,Reservoir!S4634,Reservoir!X4634,Reservoir!AC4634)</f>
        <v>#DIV/0!</v>
      </c>
      <c r="G4634" s="1" t="e">
        <f>AVERAGE(Reservoir!C4634,Reservoir!H4634,Reservoir!M4634,Reservoir!R4634,Reservoir!W4634,Reservoir!AB4634)</f>
        <v>#DIV/0!</v>
      </c>
      <c r="H4634" s="19" t="e">
        <f>AVERAGE(Reservoir!G4634,Reservoir!L4634,Reservoir!Q4634,Reservoir!V4634,Reservoir!AA4634,Reservoir!AF4634)</f>
        <v>#DIV/0!</v>
      </c>
    </row>
    <row r="4635" spans="1:8" x14ac:dyDescent="0.45">
      <c r="A4635" s="3">
        <v>44751</v>
      </c>
      <c r="B4635" s="4">
        <f>Reservoir!B4635</f>
        <v>151.77000000000001</v>
      </c>
      <c r="C4635" s="19" t="e">
        <f t="shared" si="72"/>
        <v>#DIV/0!</v>
      </c>
      <c r="D4635" s="12" t="e">
        <f>AVERAGE(Reservoir!E4635,Reservoir!J4635,Reservoir!O4635,Reservoir!T4635,Reservoir!Y4635,Reservoir!AD4635)</f>
        <v>#DIV/0!</v>
      </c>
      <c r="E4635" s="12" t="e">
        <f>AVERAGE(Reservoir!F4635,Reservoir!K4635,Reservoir!P4635,Reservoir!U4635,Reservoir!Z4635,Reservoir!AE4635)</f>
        <v>#DIV/0!</v>
      </c>
      <c r="F4635" s="15" t="e">
        <f>AVERAGE(Reservoir!D4635,Reservoir!I4635,Reservoir!N4635,Reservoir!S4635,Reservoir!X4635,Reservoir!AC4635)</f>
        <v>#DIV/0!</v>
      </c>
      <c r="G4635" s="1" t="e">
        <f>AVERAGE(Reservoir!C4635,Reservoir!H4635,Reservoir!M4635,Reservoir!R4635,Reservoir!W4635,Reservoir!AB4635)</f>
        <v>#DIV/0!</v>
      </c>
      <c r="H4635" s="19" t="e">
        <f>AVERAGE(Reservoir!G4635,Reservoir!L4635,Reservoir!Q4635,Reservoir!V4635,Reservoir!AA4635,Reservoir!AF4635)</f>
        <v>#DIV/0!</v>
      </c>
    </row>
    <row r="4636" spans="1:8" x14ac:dyDescent="0.45">
      <c r="A4636" s="3">
        <v>44752</v>
      </c>
      <c r="B4636" s="4">
        <f>Reservoir!B4636</f>
        <v>151.75</v>
      </c>
      <c r="C4636" s="19" t="e">
        <f t="shared" si="72"/>
        <v>#DIV/0!</v>
      </c>
      <c r="D4636" s="12" t="e">
        <f>AVERAGE(Reservoir!E4636,Reservoir!J4636,Reservoir!O4636,Reservoir!T4636,Reservoir!Y4636,Reservoir!AD4636)</f>
        <v>#DIV/0!</v>
      </c>
      <c r="E4636" s="12" t="e">
        <f>AVERAGE(Reservoir!F4636,Reservoir!K4636,Reservoir!P4636,Reservoir!U4636,Reservoir!Z4636,Reservoir!AE4636)</f>
        <v>#DIV/0!</v>
      </c>
      <c r="F4636" s="15" t="e">
        <f>AVERAGE(Reservoir!D4636,Reservoir!I4636,Reservoir!N4636,Reservoir!S4636,Reservoir!X4636,Reservoir!AC4636)</f>
        <v>#DIV/0!</v>
      </c>
      <c r="G4636" s="1" t="e">
        <f>AVERAGE(Reservoir!C4636,Reservoir!H4636,Reservoir!M4636,Reservoir!R4636,Reservoir!W4636,Reservoir!AB4636)</f>
        <v>#DIV/0!</v>
      </c>
      <c r="H4636" s="19" t="e">
        <f>AVERAGE(Reservoir!G4636,Reservoir!L4636,Reservoir!Q4636,Reservoir!V4636,Reservoir!AA4636,Reservoir!AF4636)</f>
        <v>#DIV/0!</v>
      </c>
    </row>
    <row r="4637" spans="1:8" x14ac:dyDescent="0.45">
      <c r="A4637" s="3">
        <v>44753</v>
      </c>
      <c r="B4637" s="4">
        <f>Reservoir!B4637</f>
        <v>151.72999999999999</v>
      </c>
      <c r="C4637" s="19" t="e">
        <f t="shared" si="72"/>
        <v>#DIV/0!</v>
      </c>
      <c r="D4637" s="12" t="e">
        <f>AVERAGE(Reservoir!E4637,Reservoir!J4637,Reservoir!O4637,Reservoir!T4637,Reservoir!Y4637,Reservoir!AD4637)</f>
        <v>#DIV/0!</v>
      </c>
      <c r="E4637" s="12" t="e">
        <f>AVERAGE(Reservoir!F4637,Reservoir!K4637,Reservoir!P4637,Reservoir!U4637,Reservoir!Z4637,Reservoir!AE4637)</f>
        <v>#DIV/0!</v>
      </c>
      <c r="F4637" s="15" t="e">
        <f>AVERAGE(Reservoir!D4637,Reservoir!I4637,Reservoir!N4637,Reservoir!S4637,Reservoir!X4637,Reservoir!AC4637)</f>
        <v>#DIV/0!</v>
      </c>
      <c r="G4637" s="1" t="e">
        <f>AVERAGE(Reservoir!C4637,Reservoir!H4637,Reservoir!M4637,Reservoir!R4637,Reservoir!W4637,Reservoir!AB4637)</f>
        <v>#DIV/0!</v>
      </c>
      <c r="H4637" s="19" t="e">
        <f>AVERAGE(Reservoir!G4637,Reservoir!L4637,Reservoir!Q4637,Reservoir!V4637,Reservoir!AA4637,Reservoir!AF4637)</f>
        <v>#DIV/0!</v>
      </c>
    </row>
    <row r="4638" spans="1:8" x14ac:dyDescent="0.45">
      <c r="A4638" s="3">
        <v>44754</v>
      </c>
      <c r="B4638" s="4">
        <f>Reservoir!B4638</f>
        <v>151.72</v>
      </c>
      <c r="C4638" s="19" t="e">
        <f t="shared" si="72"/>
        <v>#DIV/0!</v>
      </c>
      <c r="D4638" s="12" t="e">
        <f>AVERAGE(Reservoir!E4638,Reservoir!J4638,Reservoir!O4638,Reservoir!T4638,Reservoir!Y4638,Reservoir!AD4638)</f>
        <v>#DIV/0!</v>
      </c>
      <c r="E4638" s="12" t="e">
        <f>AVERAGE(Reservoir!F4638,Reservoir!K4638,Reservoir!P4638,Reservoir!U4638,Reservoir!Z4638,Reservoir!AE4638)</f>
        <v>#DIV/0!</v>
      </c>
      <c r="F4638" s="15" t="e">
        <f>AVERAGE(Reservoir!D4638,Reservoir!I4638,Reservoir!N4638,Reservoir!S4638,Reservoir!X4638,Reservoir!AC4638)</f>
        <v>#DIV/0!</v>
      </c>
      <c r="G4638" s="1" t="e">
        <f>AVERAGE(Reservoir!C4638,Reservoir!H4638,Reservoir!M4638,Reservoir!R4638,Reservoir!W4638,Reservoir!AB4638)</f>
        <v>#DIV/0!</v>
      </c>
      <c r="H4638" s="19" t="e">
        <f>AVERAGE(Reservoir!G4638,Reservoir!L4638,Reservoir!Q4638,Reservoir!V4638,Reservoir!AA4638,Reservoir!AF4638)</f>
        <v>#DIV/0!</v>
      </c>
    </row>
    <row r="4639" spans="1:8" x14ac:dyDescent="0.45">
      <c r="A4639" s="3">
        <v>44755</v>
      </c>
      <c r="B4639" s="4">
        <f>Reservoir!B4639</f>
        <v>151.71</v>
      </c>
      <c r="C4639" s="19" t="e">
        <f t="shared" si="72"/>
        <v>#DIV/0!</v>
      </c>
      <c r="D4639" s="12" t="e">
        <f>AVERAGE(Reservoir!E4639,Reservoir!J4639,Reservoir!O4639,Reservoir!T4639,Reservoir!Y4639,Reservoir!AD4639)</f>
        <v>#DIV/0!</v>
      </c>
      <c r="E4639" s="12" t="e">
        <f>AVERAGE(Reservoir!F4639,Reservoir!K4639,Reservoir!P4639,Reservoir!U4639,Reservoir!Z4639,Reservoir!AE4639)</f>
        <v>#DIV/0!</v>
      </c>
      <c r="F4639" s="15" t="e">
        <f>AVERAGE(Reservoir!D4639,Reservoir!I4639,Reservoir!N4639,Reservoir!S4639,Reservoir!X4639,Reservoir!AC4639)</f>
        <v>#DIV/0!</v>
      </c>
      <c r="G4639" s="1" t="e">
        <f>AVERAGE(Reservoir!C4639,Reservoir!H4639,Reservoir!M4639,Reservoir!R4639,Reservoir!W4639,Reservoir!AB4639)</f>
        <v>#DIV/0!</v>
      </c>
      <c r="H4639" s="19" t="e">
        <f>AVERAGE(Reservoir!G4639,Reservoir!L4639,Reservoir!Q4639,Reservoir!V4639,Reservoir!AA4639,Reservoir!AF4639)</f>
        <v>#DIV/0!</v>
      </c>
    </row>
    <row r="4640" spans="1:8" x14ac:dyDescent="0.45">
      <c r="A4640" s="3">
        <v>44756</v>
      </c>
      <c r="B4640" s="4">
        <f>Reservoir!B4640</f>
        <v>151.69999999999999</v>
      </c>
      <c r="C4640" s="19" t="e">
        <f t="shared" si="72"/>
        <v>#DIV/0!</v>
      </c>
      <c r="D4640" s="12" t="e">
        <f>AVERAGE(Reservoir!E4640,Reservoir!J4640,Reservoir!O4640,Reservoir!T4640,Reservoir!Y4640,Reservoir!AD4640)</f>
        <v>#DIV/0!</v>
      </c>
      <c r="E4640" s="12" t="e">
        <f>AVERAGE(Reservoir!F4640,Reservoir!K4640,Reservoir!P4640,Reservoir!U4640,Reservoir!Z4640,Reservoir!AE4640)</f>
        <v>#DIV/0!</v>
      </c>
      <c r="F4640" s="15" t="e">
        <f>AVERAGE(Reservoir!D4640,Reservoir!I4640,Reservoir!N4640,Reservoir!S4640,Reservoir!X4640,Reservoir!AC4640)</f>
        <v>#DIV/0!</v>
      </c>
      <c r="G4640" s="1" t="e">
        <f>AVERAGE(Reservoir!C4640,Reservoir!H4640,Reservoir!M4640,Reservoir!R4640,Reservoir!W4640,Reservoir!AB4640)</f>
        <v>#DIV/0!</v>
      </c>
      <c r="H4640" s="19" t="e">
        <f>AVERAGE(Reservoir!G4640,Reservoir!L4640,Reservoir!Q4640,Reservoir!V4640,Reservoir!AA4640,Reservoir!AF4640)</f>
        <v>#DIV/0!</v>
      </c>
    </row>
    <row r="4641" spans="1:8" x14ac:dyDescent="0.45">
      <c r="A4641" s="3">
        <v>44757</v>
      </c>
      <c r="B4641" s="4">
        <f>Reservoir!B4641</f>
        <v>151.69</v>
      </c>
      <c r="C4641" s="19" t="e">
        <f t="shared" si="72"/>
        <v>#DIV/0!</v>
      </c>
      <c r="D4641" s="12" t="e">
        <f>AVERAGE(Reservoir!E4641,Reservoir!J4641,Reservoir!O4641,Reservoir!T4641,Reservoir!Y4641,Reservoir!AD4641)</f>
        <v>#DIV/0!</v>
      </c>
      <c r="E4641" s="12" t="e">
        <f>AVERAGE(Reservoir!F4641,Reservoir!K4641,Reservoir!P4641,Reservoir!U4641,Reservoir!Z4641,Reservoir!AE4641)</f>
        <v>#DIV/0!</v>
      </c>
      <c r="F4641" s="15" t="e">
        <f>AVERAGE(Reservoir!D4641,Reservoir!I4641,Reservoir!N4641,Reservoir!S4641,Reservoir!X4641,Reservoir!AC4641)</f>
        <v>#DIV/0!</v>
      </c>
      <c r="G4641" s="1" t="e">
        <f>AVERAGE(Reservoir!C4641,Reservoir!H4641,Reservoir!M4641,Reservoir!R4641,Reservoir!W4641,Reservoir!AB4641)</f>
        <v>#DIV/0!</v>
      </c>
      <c r="H4641" s="19" t="e">
        <f>AVERAGE(Reservoir!G4641,Reservoir!L4641,Reservoir!Q4641,Reservoir!V4641,Reservoir!AA4641,Reservoir!AF4641)</f>
        <v>#DIV/0!</v>
      </c>
    </row>
    <row r="4642" spans="1:8" x14ac:dyDescent="0.45">
      <c r="A4642" s="3">
        <v>44758</v>
      </c>
      <c r="B4642" s="4">
        <f>Reservoir!B4642</f>
        <v>151.68</v>
      </c>
      <c r="C4642" s="19" t="e">
        <f t="shared" si="72"/>
        <v>#DIV/0!</v>
      </c>
      <c r="D4642" s="12" t="e">
        <f>AVERAGE(Reservoir!E4642,Reservoir!J4642,Reservoir!O4642,Reservoir!T4642,Reservoir!Y4642,Reservoir!AD4642)</f>
        <v>#DIV/0!</v>
      </c>
      <c r="E4642" s="12" t="e">
        <f>AVERAGE(Reservoir!F4642,Reservoir!K4642,Reservoir!P4642,Reservoir!U4642,Reservoir!Z4642,Reservoir!AE4642)</f>
        <v>#DIV/0!</v>
      </c>
      <c r="F4642" s="15" t="e">
        <f>AVERAGE(Reservoir!D4642,Reservoir!I4642,Reservoir!N4642,Reservoir!S4642,Reservoir!X4642,Reservoir!AC4642)</f>
        <v>#DIV/0!</v>
      </c>
      <c r="G4642" s="1" t="e">
        <f>AVERAGE(Reservoir!C4642,Reservoir!H4642,Reservoir!M4642,Reservoir!R4642,Reservoir!W4642,Reservoir!AB4642)</f>
        <v>#DIV/0!</v>
      </c>
      <c r="H4642" s="19" t="e">
        <f>AVERAGE(Reservoir!G4642,Reservoir!L4642,Reservoir!Q4642,Reservoir!V4642,Reservoir!AA4642,Reservoir!AF4642)</f>
        <v>#DIV/0!</v>
      </c>
    </row>
    <row r="4643" spans="1:8" x14ac:dyDescent="0.45">
      <c r="A4643" s="3">
        <v>44759</v>
      </c>
      <c r="B4643" s="4">
        <f>Reservoir!B4643</f>
        <v>151.65</v>
      </c>
      <c r="C4643" s="19" t="e">
        <f t="shared" si="72"/>
        <v>#DIV/0!</v>
      </c>
      <c r="D4643" s="12" t="e">
        <f>AVERAGE(Reservoir!E4643,Reservoir!J4643,Reservoir!O4643,Reservoir!T4643,Reservoir!Y4643,Reservoir!AD4643)</f>
        <v>#DIV/0!</v>
      </c>
      <c r="E4643" s="12" t="e">
        <f>AVERAGE(Reservoir!F4643,Reservoir!K4643,Reservoir!P4643,Reservoir!U4643,Reservoir!Z4643,Reservoir!AE4643)</f>
        <v>#DIV/0!</v>
      </c>
      <c r="F4643" s="15" t="e">
        <f>AVERAGE(Reservoir!D4643,Reservoir!I4643,Reservoir!N4643,Reservoir!S4643,Reservoir!X4643,Reservoir!AC4643)</f>
        <v>#DIV/0!</v>
      </c>
      <c r="G4643" s="1" t="e">
        <f>AVERAGE(Reservoir!C4643,Reservoir!H4643,Reservoir!M4643,Reservoir!R4643,Reservoir!W4643,Reservoir!AB4643)</f>
        <v>#DIV/0!</v>
      </c>
      <c r="H4643" s="19" t="e">
        <f>AVERAGE(Reservoir!G4643,Reservoir!L4643,Reservoir!Q4643,Reservoir!V4643,Reservoir!AA4643,Reservoir!AF4643)</f>
        <v>#DIV/0!</v>
      </c>
    </row>
    <row r="4644" spans="1:8" x14ac:dyDescent="0.45">
      <c r="A4644" s="3">
        <v>44760</v>
      </c>
      <c r="B4644" s="4">
        <f>Reservoir!B4644</f>
        <v>151.65</v>
      </c>
      <c r="C4644" s="19" t="e">
        <f t="shared" si="72"/>
        <v>#DIV/0!</v>
      </c>
      <c r="D4644" s="12" t="e">
        <f>AVERAGE(Reservoir!E4644,Reservoir!J4644,Reservoir!O4644,Reservoir!T4644,Reservoir!Y4644,Reservoir!AD4644)</f>
        <v>#DIV/0!</v>
      </c>
      <c r="E4644" s="12" t="e">
        <f>AVERAGE(Reservoir!F4644,Reservoir!K4644,Reservoir!P4644,Reservoir!U4644,Reservoir!Z4644,Reservoir!AE4644)</f>
        <v>#DIV/0!</v>
      </c>
      <c r="F4644" s="15" t="e">
        <f>AVERAGE(Reservoir!D4644,Reservoir!I4644,Reservoir!N4644,Reservoir!S4644,Reservoir!X4644,Reservoir!AC4644)</f>
        <v>#DIV/0!</v>
      </c>
      <c r="G4644" s="1" t="e">
        <f>AVERAGE(Reservoir!C4644,Reservoir!H4644,Reservoir!M4644,Reservoir!R4644,Reservoir!W4644,Reservoir!AB4644)</f>
        <v>#DIV/0!</v>
      </c>
      <c r="H4644" s="19" t="e">
        <f>AVERAGE(Reservoir!G4644,Reservoir!L4644,Reservoir!Q4644,Reservoir!V4644,Reservoir!AA4644,Reservoir!AF4644)</f>
        <v>#DIV/0!</v>
      </c>
    </row>
    <row r="4645" spans="1:8" x14ac:dyDescent="0.45">
      <c r="A4645" s="3">
        <v>44761</v>
      </c>
      <c r="B4645" s="4">
        <f>Reservoir!B4645</f>
        <v>151.63</v>
      </c>
      <c r="C4645" s="19" t="e">
        <f t="shared" si="72"/>
        <v>#DIV/0!</v>
      </c>
      <c r="D4645" s="12" t="e">
        <f>AVERAGE(Reservoir!E4645,Reservoir!J4645,Reservoir!O4645,Reservoir!T4645,Reservoir!Y4645,Reservoir!AD4645)</f>
        <v>#DIV/0!</v>
      </c>
      <c r="E4645" s="12" t="e">
        <f>AVERAGE(Reservoir!F4645,Reservoir!K4645,Reservoir!P4645,Reservoir!U4645,Reservoir!Z4645,Reservoir!AE4645)</f>
        <v>#DIV/0!</v>
      </c>
      <c r="F4645" s="15" t="e">
        <f>AVERAGE(Reservoir!D4645,Reservoir!I4645,Reservoir!N4645,Reservoir!S4645,Reservoir!X4645,Reservoir!AC4645)</f>
        <v>#DIV/0!</v>
      </c>
      <c r="G4645" s="1" t="e">
        <f>AVERAGE(Reservoir!C4645,Reservoir!H4645,Reservoir!M4645,Reservoir!R4645,Reservoir!W4645,Reservoir!AB4645)</f>
        <v>#DIV/0!</v>
      </c>
      <c r="H4645" s="19" t="e">
        <f>AVERAGE(Reservoir!G4645,Reservoir!L4645,Reservoir!Q4645,Reservoir!V4645,Reservoir!AA4645,Reservoir!AF4645)</f>
        <v>#DIV/0!</v>
      </c>
    </row>
    <row r="4646" spans="1:8" x14ac:dyDescent="0.45">
      <c r="A4646" s="3">
        <v>44762</v>
      </c>
      <c r="B4646" s="4">
        <f>Reservoir!B4646</f>
        <v>151.61000000000001</v>
      </c>
      <c r="C4646" s="19" t="e">
        <f t="shared" si="72"/>
        <v>#DIV/0!</v>
      </c>
      <c r="D4646" s="12" t="e">
        <f>AVERAGE(Reservoir!E4646,Reservoir!J4646,Reservoir!O4646,Reservoir!T4646,Reservoir!Y4646,Reservoir!AD4646)</f>
        <v>#DIV/0!</v>
      </c>
      <c r="E4646" s="12" t="e">
        <f>AVERAGE(Reservoir!F4646,Reservoir!K4646,Reservoir!P4646,Reservoir!U4646,Reservoir!Z4646,Reservoir!AE4646)</f>
        <v>#DIV/0!</v>
      </c>
      <c r="F4646" s="15" t="e">
        <f>AVERAGE(Reservoir!D4646,Reservoir!I4646,Reservoir!N4646,Reservoir!S4646,Reservoir!X4646,Reservoir!AC4646)</f>
        <v>#DIV/0!</v>
      </c>
      <c r="G4646" s="1" t="e">
        <f>AVERAGE(Reservoir!C4646,Reservoir!H4646,Reservoir!M4646,Reservoir!R4646,Reservoir!W4646,Reservoir!AB4646)</f>
        <v>#DIV/0!</v>
      </c>
      <c r="H4646" s="19" t="e">
        <f>AVERAGE(Reservoir!G4646,Reservoir!L4646,Reservoir!Q4646,Reservoir!V4646,Reservoir!AA4646,Reservoir!AF4646)</f>
        <v>#DIV/0!</v>
      </c>
    </row>
    <row r="4647" spans="1:8" x14ac:dyDescent="0.45">
      <c r="A4647" s="3">
        <v>44763</v>
      </c>
      <c r="B4647" s="4">
        <f>Reservoir!B4647</f>
        <v>151.58000000000001</v>
      </c>
      <c r="C4647" s="19" t="e">
        <f t="shared" si="72"/>
        <v>#DIV/0!</v>
      </c>
      <c r="D4647" s="12" t="e">
        <f>AVERAGE(Reservoir!E4647,Reservoir!J4647,Reservoir!O4647,Reservoir!T4647,Reservoir!Y4647,Reservoir!AD4647)</f>
        <v>#DIV/0!</v>
      </c>
      <c r="E4647" s="12" t="e">
        <f>AVERAGE(Reservoir!F4647,Reservoir!K4647,Reservoir!P4647,Reservoir!U4647,Reservoir!Z4647,Reservoir!AE4647)</f>
        <v>#DIV/0!</v>
      </c>
      <c r="F4647" s="15" t="e">
        <f>AVERAGE(Reservoir!D4647,Reservoir!I4647,Reservoir!N4647,Reservoir!S4647,Reservoir!X4647,Reservoir!AC4647)</f>
        <v>#DIV/0!</v>
      </c>
      <c r="G4647" s="1" t="e">
        <f>AVERAGE(Reservoir!C4647,Reservoir!H4647,Reservoir!M4647,Reservoir!R4647,Reservoir!W4647,Reservoir!AB4647)</f>
        <v>#DIV/0!</v>
      </c>
      <c r="H4647" s="19" t="e">
        <f>AVERAGE(Reservoir!G4647,Reservoir!L4647,Reservoir!Q4647,Reservoir!V4647,Reservoir!AA4647,Reservoir!AF4647)</f>
        <v>#DIV/0!</v>
      </c>
    </row>
    <row r="4648" spans="1:8" x14ac:dyDescent="0.45">
      <c r="A4648" s="3">
        <v>44764</v>
      </c>
      <c r="B4648" s="4">
        <f>Reservoir!B4648</f>
        <v>151.56</v>
      </c>
      <c r="C4648" s="19" t="e">
        <f t="shared" si="72"/>
        <v>#DIV/0!</v>
      </c>
      <c r="D4648" s="12" t="e">
        <f>AVERAGE(Reservoir!E4648,Reservoir!J4648,Reservoir!O4648,Reservoir!T4648,Reservoir!Y4648,Reservoir!AD4648)</f>
        <v>#DIV/0!</v>
      </c>
      <c r="E4648" s="12" t="e">
        <f>AVERAGE(Reservoir!F4648,Reservoir!K4648,Reservoir!P4648,Reservoir!U4648,Reservoir!Z4648,Reservoir!AE4648)</f>
        <v>#DIV/0!</v>
      </c>
      <c r="F4648" s="15" t="e">
        <f>AVERAGE(Reservoir!D4648,Reservoir!I4648,Reservoir!N4648,Reservoir!S4648,Reservoir!X4648,Reservoir!AC4648)</f>
        <v>#DIV/0!</v>
      </c>
      <c r="G4648" s="1" t="e">
        <f>AVERAGE(Reservoir!C4648,Reservoir!H4648,Reservoir!M4648,Reservoir!R4648,Reservoir!W4648,Reservoir!AB4648)</f>
        <v>#DIV/0!</v>
      </c>
      <c r="H4648" s="19" t="e">
        <f>AVERAGE(Reservoir!G4648,Reservoir!L4648,Reservoir!Q4648,Reservoir!V4648,Reservoir!AA4648,Reservoir!AF4648)</f>
        <v>#DIV/0!</v>
      </c>
    </row>
    <row r="4649" spans="1:8" x14ac:dyDescent="0.45">
      <c r="A4649" s="3">
        <v>44765</v>
      </c>
      <c r="B4649" s="4">
        <f>Reservoir!B4649</f>
        <v>151.55000000000001</v>
      </c>
      <c r="C4649" s="19" t="e">
        <f t="shared" si="72"/>
        <v>#DIV/0!</v>
      </c>
      <c r="D4649" s="12" t="e">
        <f>AVERAGE(Reservoir!E4649,Reservoir!J4649,Reservoir!O4649,Reservoir!T4649,Reservoir!Y4649,Reservoir!AD4649)</f>
        <v>#DIV/0!</v>
      </c>
      <c r="E4649" s="12" t="e">
        <f>AVERAGE(Reservoir!F4649,Reservoir!K4649,Reservoir!P4649,Reservoir!U4649,Reservoir!Z4649,Reservoir!AE4649)</f>
        <v>#DIV/0!</v>
      </c>
      <c r="F4649" s="15" t="e">
        <f>AVERAGE(Reservoir!D4649,Reservoir!I4649,Reservoir!N4649,Reservoir!S4649,Reservoir!X4649,Reservoir!AC4649)</f>
        <v>#DIV/0!</v>
      </c>
      <c r="G4649" s="1" t="e">
        <f>AVERAGE(Reservoir!C4649,Reservoir!H4649,Reservoir!M4649,Reservoir!R4649,Reservoir!W4649,Reservoir!AB4649)</f>
        <v>#DIV/0!</v>
      </c>
      <c r="H4649" s="19" t="e">
        <f>AVERAGE(Reservoir!G4649,Reservoir!L4649,Reservoir!Q4649,Reservoir!V4649,Reservoir!AA4649,Reservoir!AF4649)</f>
        <v>#DIV/0!</v>
      </c>
    </row>
    <row r="4650" spans="1:8" x14ac:dyDescent="0.45">
      <c r="A4650" s="3">
        <v>44766</v>
      </c>
      <c r="B4650" s="4">
        <f>Reservoir!B4650</f>
        <v>151.53</v>
      </c>
      <c r="C4650" s="19" t="e">
        <f t="shared" si="72"/>
        <v>#DIV/0!</v>
      </c>
      <c r="D4650" s="12" t="e">
        <f>AVERAGE(Reservoir!E4650,Reservoir!J4650,Reservoir!O4650,Reservoir!T4650,Reservoir!Y4650,Reservoir!AD4650)</f>
        <v>#DIV/0!</v>
      </c>
      <c r="E4650" s="12" t="e">
        <f>AVERAGE(Reservoir!F4650,Reservoir!K4650,Reservoir!P4650,Reservoir!U4650,Reservoir!Z4650,Reservoir!AE4650)</f>
        <v>#DIV/0!</v>
      </c>
      <c r="F4650" s="15" t="e">
        <f>AVERAGE(Reservoir!D4650,Reservoir!I4650,Reservoir!N4650,Reservoir!S4650,Reservoir!X4650,Reservoir!AC4650)</f>
        <v>#DIV/0!</v>
      </c>
      <c r="G4650" s="1" t="e">
        <f>AVERAGE(Reservoir!C4650,Reservoir!H4650,Reservoir!M4650,Reservoir!R4650,Reservoir!W4650,Reservoir!AB4650)</f>
        <v>#DIV/0!</v>
      </c>
      <c r="H4650" s="19" t="e">
        <f>AVERAGE(Reservoir!G4650,Reservoir!L4650,Reservoir!Q4650,Reservoir!V4650,Reservoir!AA4650,Reservoir!AF4650)</f>
        <v>#DIV/0!</v>
      </c>
    </row>
    <row r="4651" spans="1:8" x14ac:dyDescent="0.45">
      <c r="A4651" s="3">
        <v>44767</v>
      </c>
      <c r="B4651" s="4">
        <f>Reservoir!B4651</f>
        <v>151.52000000000001</v>
      </c>
      <c r="C4651" s="19" t="e">
        <f t="shared" si="72"/>
        <v>#DIV/0!</v>
      </c>
      <c r="D4651" s="12" t="e">
        <f>AVERAGE(Reservoir!E4651,Reservoir!J4651,Reservoir!O4651,Reservoir!T4651,Reservoir!Y4651,Reservoir!AD4651)</f>
        <v>#DIV/0!</v>
      </c>
      <c r="E4651" s="12" t="e">
        <f>AVERAGE(Reservoir!F4651,Reservoir!K4651,Reservoir!P4651,Reservoir!U4651,Reservoir!Z4651,Reservoir!AE4651)</f>
        <v>#DIV/0!</v>
      </c>
      <c r="F4651" s="15" t="e">
        <f>AVERAGE(Reservoir!D4651,Reservoir!I4651,Reservoir!N4651,Reservoir!S4651,Reservoir!X4651,Reservoir!AC4651)</f>
        <v>#DIV/0!</v>
      </c>
      <c r="G4651" s="1" t="e">
        <f>AVERAGE(Reservoir!C4651,Reservoir!H4651,Reservoir!M4651,Reservoir!R4651,Reservoir!W4651,Reservoir!AB4651)</f>
        <v>#DIV/0!</v>
      </c>
      <c r="H4651" s="19" t="e">
        <f>AVERAGE(Reservoir!G4651,Reservoir!L4651,Reservoir!Q4651,Reservoir!V4651,Reservoir!AA4651,Reservoir!AF4651)</f>
        <v>#DIV/0!</v>
      </c>
    </row>
    <row r="4652" spans="1:8" x14ac:dyDescent="0.45">
      <c r="A4652" s="3">
        <v>44768</v>
      </c>
      <c r="B4652" s="4">
        <f>Reservoir!B4652</f>
        <v>151.5</v>
      </c>
      <c r="C4652" s="19" t="e">
        <f t="shared" si="72"/>
        <v>#DIV/0!</v>
      </c>
      <c r="D4652" s="12" t="e">
        <f>AVERAGE(Reservoir!E4652,Reservoir!J4652,Reservoir!O4652,Reservoir!T4652,Reservoir!Y4652,Reservoir!AD4652)</f>
        <v>#DIV/0!</v>
      </c>
      <c r="E4652" s="12" t="e">
        <f>AVERAGE(Reservoir!F4652,Reservoir!K4652,Reservoir!P4652,Reservoir!U4652,Reservoir!Z4652,Reservoir!AE4652)</f>
        <v>#DIV/0!</v>
      </c>
      <c r="F4652" s="15" t="e">
        <f>AVERAGE(Reservoir!D4652,Reservoir!I4652,Reservoir!N4652,Reservoir!S4652,Reservoir!X4652,Reservoir!AC4652)</f>
        <v>#DIV/0!</v>
      </c>
      <c r="G4652" s="1" t="e">
        <f>AVERAGE(Reservoir!C4652,Reservoir!H4652,Reservoir!M4652,Reservoir!R4652,Reservoir!W4652,Reservoir!AB4652)</f>
        <v>#DIV/0!</v>
      </c>
      <c r="H4652" s="19" t="e">
        <f>AVERAGE(Reservoir!G4652,Reservoir!L4652,Reservoir!Q4652,Reservoir!V4652,Reservoir!AA4652,Reservoir!AF4652)</f>
        <v>#DIV/0!</v>
      </c>
    </row>
    <row r="4653" spans="1:8" x14ac:dyDescent="0.45">
      <c r="A4653" s="3">
        <v>44769</v>
      </c>
      <c r="B4653" s="4">
        <f>Reservoir!B4653</f>
        <v>151.49</v>
      </c>
      <c r="C4653" s="19" t="e">
        <f t="shared" si="72"/>
        <v>#DIV/0!</v>
      </c>
      <c r="D4653" s="12" t="e">
        <f>AVERAGE(Reservoir!E4653,Reservoir!J4653,Reservoir!O4653,Reservoir!T4653,Reservoir!Y4653,Reservoir!AD4653)</f>
        <v>#DIV/0!</v>
      </c>
      <c r="E4653" s="12" t="e">
        <f>AVERAGE(Reservoir!F4653,Reservoir!K4653,Reservoir!P4653,Reservoir!U4653,Reservoir!Z4653,Reservoir!AE4653)</f>
        <v>#DIV/0!</v>
      </c>
      <c r="F4653" s="15" t="e">
        <f>AVERAGE(Reservoir!D4653,Reservoir!I4653,Reservoir!N4653,Reservoir!S4653,Reservoir!X4653,Reservoir!AC4653)</f>
        <v>#DIV/0!</v>
      </c>
      <c r="G4653" s="1" t="e">
        <f>AVERAGE(Reservoir!C4653,Reservoir!H4653,Reservoir!M4653,Reservoir!R4653,Reservoir!W4653,Reservoir!AB4653)</f>
        <v>#DIV/0!</v>
      </c>
      <c r="H4653" s="19" t="e">
        <f>AVERAGE(Reservoir!G4653,Reservoir!L4653,Reservoir!Q4653,Reservoir!V4653,Reservoir!AA4653,Reservoir!AF4653)</f>
        <v>#DIV/0!</v>
      </c>
    </row>
    <row r="4654" spans="1:8" x14ac:dyDescent="0.45">
      <c r="A4654" s="3">
        <v>44770</v>
      </c>
      <c r="B4654" s="4">
        <f>Reservoir!B4654</f>
        <v>151.51</v>
      </c>
      <c r="C4654" s="19" t="e">
        <f t="shared" si="72"/>
        <v>#DIV/0!</v>
      </c>
      <c r="D4654" s="12" t="e">
        <f>AVERAGE(Reservoir!E4654,Reservoir!J4654,Reservoir!O4654,Reservoir!T4654,Reservoir!Y4654,Reservoir!AD4654)</f>
        <v>#DIV/0!</v>
      </c>
      <c r="E4654" s="12" t="e">
        <f>AVERAGE(Reservoir!F4654,Reservoir!K4654,Reservoir!P4654,Reservoir!U4654,Reservoir!Z4654,Reservoir!AE4654)</f>
        <v>#DIV/0!</v>
      </c>
      <c r="F4654" s="15" t="e">
        <f>AVERAGE(Reservoir!D4654,Reservoir!I4654,Reservoir!N4654,Reservoir!S4654,Reservoir!X4654,Reservoir!AC4654)</f>
        <v>#DIV/0!</v>
      </c>
      <c r="G4654" s="1" t="e">
        <f>AVERAGE(Reservoir!C4654,Reservoir!H4654,Reservoir!M4654,Reservoir!R4654,Reservoir!W4654,Reservoir!AB4654)</f>
        <v>#DIV/0!</v>
      </c>
      <c r="H4654" s="19" t="e">
        <f>AVERAGE(Reservoir!G4654,Reservoir!L4654,Reservoir!Q4654,Reservoir!V4654,Reservoir!AA4654,Reservoir!AF4654)</f>
        <v>#DIV/0!</v>
      </c>
    </row>
    <row r="4655" spans="1:8" x14ac:dyDescent="0.45">
      <c r="A4655" s="3">
        <v>44771</v>
      </c>
      <c r="B4655" s="4">
        <f>Reservoir!B4655</f>
        <v>151.5</v>
      </c>
      <c r="C4655" s="19" t="e">
        <f t="shared" si="72"/>
        <v>#DIV/0!</v>
      </c>
      <c r="D4655" s="12" t="e">
        <f>AVERAGE(Reservoir!E4655,Reservoir!J4655,Reservoir!O4655,Reservoir!T4655,Reservoir!Y4655,Reservoir!AD4655)</f>
        <v>#DIV/0!</v>
      </c>
      <c r="E4655" s="12" t="e">
        <f>AVERAGE(Reservoir!F4655,Reservoir!K4655,Reservoir!P4655,Reservoir!U4655,Reservoir!Z4655,Reservoir!AE4655)</f>
        <v>#DIV/0!</v>
      </c>
      <c r="F4655" s="15" t="e">
        <f>AVERAGE(Reservoir!D4655,Reservoir!I4655,Reservoir!N4655,Reservoir!S4655,Reservoir!X4655,Reservoir!AC4655)</f>
        <v>#DIV/0!</v>
      </c>
      <c r="G4655" s="1" t="e">
        <f>AVERAGE(Reservoir!C4655,Reservoir!H4655,Reservoir!M4655,Reservoir!R4655,Reservoir!W4655,Reservoir!AB4655)</f>
        <v>#DIV/0!</v>
      </c>
      <c r="H4655" s="19" t="e">
        <f>AVERAGE(Reservoir!G4655,Reservoir!L4655,Reservoir!Q4655,Reservoir!V4655,Reservoir!AA4655,Reservoir!AF4655)</f>
        <v>#DIV/0!</v>
      </c>
    </row>
    <row r="4656" spans="1:8" x14ac:dyDescent="0.45">
      <c r="A4656" s="3">
        <v>44772</v>
      </c>
      <c r="B4656" s="4">
        <f>Reservoir!B4656</f>
        <v>151.5</v>
      </c>
      <c r="C4656" s="19" t="e">
        <f t="shared" si="72"/>
        <v>#DIV/0!</v>
      </c>
      <c r="D4656" s="12" t="e">
        <f>AVERAGE(Reservoir!E4656,Reservoir!J4656,Reservoir!O4656,Reservoir!T4656,Reservoir!Y4656,Reservoir!AD4656)</f>
        <v>#DIV/0!</v>
      </c>
      <c r="E4656" s="12" t="e">
        <f>AVERAGE(Reservoir!F4656,Reservoir!K4656,Reservoir!P4656,Reservoir!U4656,Reservoir!Z4656,Reservoir!AE4656)</f>
        <v>#DIV/0!</v>
      </c>
      <c r="F4656" s="15" t="e">
        <f>AVERAGE(Reservoir!D4656,Reservoir!I4656,Reservoir!N4656,Reservoir!S4656,Reservoir!X4656,Reservoir!AC4656)</f>
        <v>#DIV/0!</v>
      </c>
      <c r="G4656" s="1" t="e">
        <f>AVERAGE(Reservoir!C4656,Reservoir!H4656,Reservoir!M4656,Reservoir!R4656,Reservoir!W4656,Reservoir!AB4656)</f>
        <v>#DIV/0!</v>
      </c>
      <c r="H4656" s="19" t="e">
        <f>AVERAGE(Reservoir!G4656,Reservoir!L4656,Reservoir!Q4656,Reservoir!V4656,Reservoir!AA4656,Reservoir!AF4656)</f>
        <v>#DIV/0!</v>
      </c>
    </row>
    <row r="4657" spans="1:8" x14ac:dyDescent="0.45">
      <c r="A4657" s="3">
        <v>44773</v>
      </c>
      <c r="B4657" s="4">
        <f>Reservoir!B4657</f>
        <v>151.5</v>
      </c>
      <c r="C4657" s="19" t="e">
        <f t="shared" si="72"/>
        <v>#DIV/0!</v>
      </c>
      <c r="D4657" s="12" t="e">
        <f>AVERAGE(Reservoir!E4657,Reservoir!J4657,Reservoir!O4657,Reservoir!T4657,Reservoir!Y4657,Reservoir!AD4657)</f>
        <v>#DIV/0!</v>
      </c>
      <c r="E4657" s="12" t="e">
        <f>AVERAGE(Reservoir!F4657,Reservoir!K4657,Reservoir!P4657,Reservoir!U4657,Reservoir!Z4657,Reservoir!AE4657)</f>
        <v>#DIV/0!</v>
      </c>
      <c r="F4657" s="15" t="e">
        <f>AVERAGE(Reservoir!D4657,Reservoir!I4657,Reservoir!N4657,Reservoir!S4657,Reservoir!X4657,Reservoir!AC4657)</f>
        <v>#DIV/0!</v>
      </c>
      <c r="G4657" s="1" t="e">
        <f>AVERAGE(Reservoir!C4657,Reservoir!H4657,Reservoir!M4657,Reservoir!R4657,Reservoir!W4657,Reservoir!AB4657)</f>
        <v>#DIV/0!</v>
      </c>
      <c r="H4657" s="19" t="e">
        <f>AVERAGE(Reservoir!G4657,Reservoir!L4657,Reservoir!Q4657,Reservoir!V4657,Reservoir!AA4657,Reservoir!AF4657)</f>
        <v>#DIV/0!</v>
      </c>
    </row>
    <row r="4658" spans="1:8" x14ac:dyDescent="0.45">
      <c r="A4658" s="3">
        <v>44774</v>
      </c>
      <c r="B4658" s="4">
        <f>Reservoir!B4658</f>
        <v>151.5</v>
      </c>
      <c r="C4658" s="19" t="e">
        <f t="shared" si="72"/>
        <v>#DIV/0!</v>
      </c>
      <c r="D4658" s="12" t="e">
        <f>AVERAGE(Reservoir!E4658,Reservoir!J4658,Reservoir!O4658,Reservoir!T4658,Reservoir!Y4658,Reservoir!AD4658)</f>
        <v>#DIV/0!</v>
      </c>
      <c r="E4658" s="12" t="e">
        <f>AVERAGE(Reservoir!F4658,Reservoir!K4658,Reservoir!P4658,Reservoir!U4658,Reservoir!Z4658,Reservoir!AE4658)</f>
        <v>#DIV/0!</v>
      </c>
      <c r="F4658" s="15" t="e">
        <f>AVERAGE(Reservoir!D4658,Reservoir!I4658,Reservoir!N4658,Reservoir!S4658,Reservoir!X4658,Reservoir!AC4658)</f>
        <v>#DIV/0!</v>
      </c>
      <c r="G4658" s="1" t="e">
        <f>AVERAGE(Reservoir!C4658,Reservoir!H4658,Reservoir!M4658,Reservoir!R4658,Reservoir!W4658,Reservoir!AB4658)</f>
        <v>#DIV/0!</v>
      </c>
      <c r="H4658" s="19" t="e">
        <f>AVERAGE(Reservoir!G4658,Reservoir!L4658,Reservoir!Q4658,Reservoir!V4658,Reservoir!AA4658,Reservoir!AF4658)</f>
        <v>#DIV/0!</v>
      </c>
    </row>
    <row r="4659" spans="1:8" x14ac:dyDescent="0.45">
      <c r="A4659" s="3">
        <v>44775</v>
      </c>
      <c r="B4659" s="4">
        <f>Reservoir!B4659</f>
        <v>151.5</v>
      </c>
      <c r="C4659" s="19" t="e">
        <f t="shared" si="72"/>
        <v>#DIV/0!</v>
      </c>
      <c r="D4659" s="12" t="e">
        <f>AVERAGE(Reservoir!E4659,Reservoir!J4659,Reservoir!O4659,Reservoir!T4659,Reservoir!Y4659,Reservoir!AD4659)</f>
        <v>#DIV/0!</v>
      </c>
      <c r="E4659" s="12" t="e">
        <f>AVERAGE(Reservoir!F4659,Reservoir!K4659,Reservoir!P4659,Reservoir!U4659,Reservoir!Z4659,Reservoir!AE4659)</f>
        <v>#DIV/0!</v>
      </c>
      <c r="F4659" s="15" t="e">
        <f>AVERAGE(Reservoir!D4659,Reservoir!I4659,Reservoir!N4659,Reservoir!S4659,Reservoir!X4659,Reservoir!AC4659)</f>
        <v>#DIV/0!</v>
      </c>
      <c r="G4659" s="1" t="e">
        <f>AVERAGE(Reservoir!C4659,Reservoir!H4659,Reservoir!M4659,Reservoir!R4659,Reservoir!W4659,Reservoir!AB4659)</f>
        <v>#DIV/0!</v>
      </c>
      <c r="H4659" s="19" t="e">
        <f>AVERAGE(Reservoir!G4659,Reservoir!L4659,Reservoir!Q4659,Reservoir!V4659,Reservoir!AA4659,Reservoir!AF4659)</f>
        <v>#DIV/0!</v>
      </c>
    </row>
    <row r="4660" spans="1:8" x14ac:dyDescent="0.45">
      <c r="A4660" s="3">
        <v>44776</v>
      </c>
      <c r="B4660" s="4">
        <f>Reservoir!B4660</f>
        <v>151.51</v>
      </c>
      <c r="C4660" s="19" t="e">
        <f t="shared" si="72"/>
        <v>#DIV/0!</v>
      </c>
      <c r="D4660" s="12" t="e">
        <f>AVERAGE(Reservoir!E4660,Reservoir!J4660,Reservoir!O4660,Reservoir!T4660,Reservoir!Y4660,Reservoir!AD4660)</f>
        <v>#DIV/0!</v>
      </c>
      <c r="E4660" s="12" t="e">
        <f>AVERAGE(Reservoir!F4660,Reservoir!K4660,Reservoir!P4660,Reservoir!U4660,Reservoir!Z4660,Reservoir!AE4660)</f>
        <v>#DIV/0!</v>
      </c>
      <c r="F4660" s="15" t="e">
        <f>AVERAGE(Reservoir!D4660,Reservoir!I4660,Reservoir!N4660,Reservoir!S4660,Reservoir!X4660,Reservoir!AC4660)</f>
        <v>#DIV/0!</v>
      </c>
      <c r="G4660" s="1" t="e">
        <f>AVERAGE(Reservoir!C4660,Reservoir!H4660,Reservoir!M4660,Reservoir!R4660,Reservoir!W4660,Reservoir!AB4660)</f>
        <v>#DIV/0!</v>
      </c>
      <c r="H4660" s="19" t="e">
        <f>AVERAGE(Reservoir!G4660,Reservoir!L4660,Reservoir!Q4660,Reservoir!V4660,Reservoir!AA4660,Reservoir!AF4660)</f>
        <v>#DIV/0!</v>
      </c>
    </row>
    <row r="4661" spans="1:8" x14ac:dyDescent="0.45">
      <c r="A4661" s="3">
        <v>44777</v>
      </c>
      <c r="B4661" s="4">
        <f>Reservoir!B4661</f>
        <v>151.51</v>
      </c>
      <c r="C4661" s="19" t="e">
        <f t="shared" si="72"/>
        <v>#DIV/0!</v>
      </c>
      <c r="D4661" s="12" t="e">
        <f>AVERAGE(Reservoir!E4661,Reservoir!J4661,Reservoir!O4661,Reservoir!T4661,Reservoir!Y4661,Reservoir!AD4661)</f>
        <v>#DIV/0!</v>
      </c>
      <c r="E4661" s="12" t="e">
        <f>AVERAGE(Reservoir!F4661,Reservoir!K4661,Reservoir!P4661,Reservoir!U4661,Reservoir!Z4661,Reservoir!AE4661)</f>
        <v>#DIV/0!</v>
      </c>
      <c r="F4661" s="15" t="e">
        <f>AVERAGE(Reservoir!D4661,Reservoir!I4661,Reservoir!N4661,Reservoir!S4661,Reservoir!X4661,Reservoir!AC4661)</f>
        <v>#DIV/0!</v>
      </c>
      <c r="G4661" s="1" t="e">
        <f>AVERAGE(Reservoir!C4661,Reservoir!H4661,Reservoir!M4661,Reservoir!R4661,Reservoir!W4661,Reservoir!AB4661)</f>
        <v>#DIV/0!</v>
      </c>
      <c r="H4661" s="19" t="e">
        <f>AVERAGE(Reservoir!G4661,Reservoir!L4661,Reservoir!Q4661,Reservoir!V4661,Reservoir!AA4661,Reservoir!AF4661)</f>
        <v>#DIV/0!</v>
      </c>
    </row>
    <row r="4662" spans="1:8" x14ac:dyDescent="0.45">
      <c r="A4662" s="3">
        <v>44778</v>
      </c>
      <c r="B4662" s="4">
        <f>Reservoir!B4662</f>
        <v>151.53</v>
      </c>
      <c r="C4662" s="19" t="e">
        <f t="shared" si="72"/>
        <v>#DIV/0!</v>
      </c>
      <c r="D4662" s="12" t="e">
        <f>AVERAGE(Reservoir!E4662,Reservoir!J4662,Reservoir!O4662,Reservoir!T4662,Reservoir!Y4662,Reservoir!AD4662)</f>
        <v>#DIV/0!</v>
      </c>
      <c r="E4662" s="12" t="e">
        <f>AVERAGE(Reservoir!F4662,Reservoir!K4662,Reservoir!P4662,Reservoir!U4662,Reservoir!Z4662,Reservoir!AE4662)</f>
        <v>#DIV/0!</v>
      </c>
      <c r="F4662" s="15" t="e">
        <f>AVERAGE(Reservoir!D4662,Reservoir!I4662,Reservoir!N4662,Reservoir!S4662,Reservoir!X4662,Reservoir!AC4662)</f>
        <v>#DIV/0!</v>
      </c>
      <c r="G4662" s="1" t="e">
        <f>AVERAGE(Reservoir!C4662,Reservoir!H4662,Reservoir!M4662,Reservoir!R4662,Reservoir!W4662,Reservoir!AB4662)</f>
        <v>#DIV/0!</v>
      </c>
      <c r="H4662" s="19" t="e">
        <f>AVERAGE(Reservoir!G4662,Reservoir!L4662,Reservoir!Q4662,Reservoir!V4662,Reservoir!AA4662,Reservoir!AF4662)</f>
        <v>#DIV/0!</v>
      </c>
    </row>
    <row r="4663" spans="1:8" x14ac:dyDescent="0.45">
      <c r="A4663" s="3">
        <v>44779</v>
      </c>
      <c r="B4663" s="4">
        <f>Reservoir!B4663</f>
        <v>151.53</v>
      </c>
      <c r="C4663" s="19" t="e">
        <f t="shared" si="72"/>
        <v>#DIV/0!</v>
      </c>
      <c r="D4663" s="12" t="e">
        <f>AVERAGE(Reservoir!E4663,Reservoir!J4663,Reservoir!O4663,Reservoir!T4663,Reservoir!Y4663,Reservoir!AD4663)</f>
        <v>#DIV/0!</v>
      </c>
      <c r="E4663" s="12" t="e">
        <f>AVERAGE(Reservoir!F4663,Reservoir!K4663,Reservoir!P4663,Reservoir!U4663,Reservoir!Z4663,Reservoir!AE4663)</f>
        <v>#DIV/0!</v>
      </c>
      <c r="F4663" s="15" t="e">
        <f>AVERAGE(Reservoir!D4663,Reservoir!I4663,Reservoir!N4663,Reservoir!S4663,Reservoir!X4663,Reservoir!AC4663)</f>
        <v>#DIV/0!</v>
      </c>
      <c r="G4663" s="1" t="e">
        <f>AVERAGE(Reservoir!C4663,Reservoir!H4663,Reservoir!M4663,Reservoir!R4663,Reservoir!W4663,Reservoir!AB4663)</f>
        <v>#DIV/0!</v>
      </c>
      <c r="H4663" s="19" t="e">
        <f>AVERAGE(Reservoir!G4663,Reservoir!L4663,Reservoir!Q4663,Reservoir!V4663,Reservoir!AA4663,Reservoir!AF4663)</f>
        <v>#DIV/0!</v>
      </c>
    </row>
    <row r="4664" spans="1:8" x14ac:dyDescent="0.45">
      <c r="A4664" s="3">
        <v>44780</v>
      </c>
      <c r="B4664" s="4">
        <f>Reservoir!B4664</f>
        <v>151.52000000000001</v>
      </c>
      <c r="C4664" s="19" t="e">
        <f t="shared" si="72"/>
        <v>#DIV/0!</v>
      </c>
      <c r="D4664" s="12" t="e">
        <f>AVERAGE(Reservoir!E4664,Reservoir!J4664,Reservoir!O4664,Reservoir!T4664,Reservoir!Y4664,Reservoir!AD4664)</f>
        <v>#DIV/0!</v>
      </c>
      <c r="E4664" s="12" t="e">
        <f>AVERAGE(Reservoir!F4664,Reservoir!K4664,Reservoir!P4664,Reservoir!U4664,Reservoir!Z4664,Reservoir!AE4664)</f>
        <v>#DIV/0!</v>
      </c>
      <c r="F4664" s="15" t="e">
        <f>AVERAGE(Reservoir!D4664,Reservoir!I4664,Reservoir!N4664,Reservoir!S4664,Reservoir!X4664,Reservoir!AC4664)</f>
        <v>#DIV/0!</v>
      </c>
      <c r="G4664" s="1" t="e">
        <f>AVERAGE(Reservoir!C4664,Reservoir!H4664,Reservoir!M4664,Reservoir!R4664,Reservoir!W4664,Reservoir!AB4664)</f>
        <v>#DIV/0!</v>
      </c>
      <c r="H4664" s="19" t="e">
        <f>AVERAGE(Reservoir!G4664,Reservoir!L4664,Reservoir!Q4664,Reservoir!V4664,Reservoir!AA4664,Reservoir!AF4664)</f>
        <v>#DIV/0!</v>
      </c>
    </row>
    <row r="4665" spans="1:8" x14ac:dyDescent="0.45">
      <c r="A4665" s="3">
        <v>44781</v>
      </c>
      <c r="B4665" s="4">
        <f>Reservoir!B4665</f>
        <v>151.53</v>
      </c>
      <c r="C4665" s="19" t="e">
        <f t="shared" si="72"/>
        <v>#DIV/0!</v>
      </c>
      <c r="D4665" s="12" t="e">
        <f>AVERAGE(Reservoir!E4665,Reservoir!J4665,Reservoir!O4665,Reservoir!T4665,Reservoir!Y4665,Reservoir!AD4665)</f>
        <v>#DIV/0!</v>
      </c>
      <c r="E4665" s="12" t="e">
        <f>AVERAGE(Reservoir!F4665,Reservoir!K4665,Reservoir!P4665,Reservoir!U4665,Reservoir!Z4665,Reservoir!AE4665)</f>
        <v>#DIV/0!</v>
      </c>
      <c r="F4665" s="15" t="e">
        <f>AVERAGE(Reservoir!D4665,Reservoir!I4665,Reservoir!N4665,Reservoir!S4665,Reservoir!X4665,Reservoir!AC4665)</f>
        <v>#DIV/0!</v>
      </c>
      <c r="G4665" s="1" t="e">
        <f>AVERAGE(Reservoir!C4665,Reservoir!H4665,Reservoir!M4665,Reservoir!R4665,Reservoir!W4665,Reservoir!AB4665)</f>
        <v>#DIV/0!</v>
      </c>
      <c r="H4665" s="19" t="e">
        <f>AVERAGE(Reservoir!G4665,Reservoir!L4665,Reservoir!Q4665,Reservoir!V4665,Reservoir!AA4665,Reservoir!AF4665)</f>
        <v>#DIV/0!</v>
      </c>
    </row>
    <row r="4666" spans="1:8" x14ac:dyDescent="0.45">
      <c r="A4666" s="3">
        <v>44782</v>
      </c>
      <c r="B4666" s="4">
        <f>Reservoir!B4666</f>
        <v>151.51</v>
      </c>
      <c r="C4666" s="19" t="e">
        <f t="shared" si="72"/>
        <v>#DIV/0!</v>
      </c>
      <c r="D4666" s="12" t="e">
        <f>AVERAGE(Reservoir!E4666,Reservoir!J4666,Reservoir!O4666,Reservoir!T4666,Reservoir!Y4666,Reservoir!AD4666)</f>
        <v>#DIV/0!</v>
      </c>
      <c r="E4666" s="12" t="e">
        <f>AVERAGE(Reservoir!F4666,Reservoir!K4666,Reservoir!P4666,Reservoir!U4666,Reservoir!Z4666,Reservoir!AE4666)</f>
        <v>#DIV/0!</v>
      </c>
      <c r="F4666" s="15" t="e">
        <f>AVERAGE(Reservoir!D4666,Reservoir!I4666,Reservoir!N4666,Reservoir!S4666,Reservoir!X4666,Reservoir!AC4666)</f>
        <v>#DIV/0!</v>
      </c>
      <c r="G4666" s="1" t="e">
        <f>AVERAGE(Reservoir!C4666,Reservoir!H4666,Reservoir!M4666,Reservoir!R4666,Reservoir!W4666,Reservoir!AB4666)</f>
        <v>#DIV/0!</v>
      </c>
      <c r="H4666" s="19" t="e">
        <f>AVERAGE(Reservoir!G4666,Reservoir!L4666,Reservoir!Q4666,Reservoir!V4666,Reservoir!AA4666,Reservoir!AF4666)</f>
        <v>#DIV/0!</v>
      </c>
    </row>
    <row r="4667" spans="1:8" x14ac:dyDescent="0.45">
      <c r="A4667" s="3">
        <v>44783</v>
      </c>
      <c r="B4667" s="4">
        <f>Reservoir!B4667</f>
        <v>151.5</v>
      </c>
      <c r="C4667" s="19" t="e">
        <f t="shared" si="72"/>
        <v>#DIV/0!</v>
      </c>
      <c r="D4667" s="12" t="e">
        <f>AVERAGE(Reservoir!E4667,Reservoir!J4667,Reservoir!O4667,Reservoir!T4667,Reservoir!Y4667,Reservoir!AD4667)</f>
        <v>#DIV/0!</v>
      </c>
      <c r="E4667" s="12" t="e">
        <f>AVERAGE(Reservoir!F4667,Reservoir!K4667,Reservoir!P4667,Reservoir!U4667,Reservoir!Z4667,Reservoir!AE4667)</f>
        <v>#DIV/0!</v>
      </c>
      <c r="F4667" s="15" t="e">
        <f>AVERAGE(Reservoir!D4667,Reservoir!I4667,Reservoir!N4667,Reservoir!S4667,Reservoir!X4667,Reservoir!AC4667)</f>
        <v>#DIV/0!</v>
      </c>
      <c r="G4667" s="1" t="e">
        <f>AVERAGE(Reservoir!C4667,Reservoir!H4667,Reservoir!M4667,Reservoir!R4667,Reservoir!W4667,Reservoir!AB4667)</f>
        <v>#DIV/0!</v>
      </c>
      <c r="H4667" s="19" t="e">
        <f>AVERAGE(Reservoir!G4667,Reservoir!L4667,Reservoir!Q4667,Reservoir!V4667,Reservoir!AA4667,Reservoir!AF4667)</f>
        <v>#DIV/0!</v>
      </c>
    </row>
    <row r="4668" spans="1:8" x14ac:dyDescent="0.45">
      <c r="A4668" s="3">
        <v>44784</v>
      </c>
      <c r="B4668" s="4">
        <f>Reservoir!B4668</f>
        <v>151.5</v>
      </c>
      <c r="C4668" s="19" t="e">
        <f t="shared" si="72"/>
        <v>#DIV/0!</v>
      </c>
      <c r="D4668" s="12" t="e">
        <f>AVERAGE(Reservoir!E4668,Reservoir!J4668,Reservoir!O4668,Reservoir!T4668,Reservoir!Y4668,Reservoir!AD4668)</f>
        <v>#DIV/0!</v>
      </c>
      <c r="E4668" s="12" t="e">
        <f>AVERAGE(Reservoir!F4668,Reservoir!K4668,Reservoir!P4668,Reservoir!U4668,Reservoir!Z4668,Reservoir!AE4668)</f>
        <v>#DIV/0!</v>
      </c>
      <c r="F4668" s="15" t="e">
        <f>AVERAGE(Reservoir!D4668,Reservoir!I4668,Reservoir!N4668,Reservoir!S4668,Reservoir!X4668,Reservoir!AC4668)</f>
        <v>#DIV/0!</v>
      </c>
      <c r="G4668" s="1" t="e">
        <f>AVERAGE(Reservoir!C4668,Reservoir!H4668,Reservoir!M4668,Reservoir!R4668,Reservoir!W4668,Reservoir!AB4668)</f>
        <v>#DIV/0!</v>
      </c>
      <c r="H4668" s="19" t="e">
        <f>AVERAGE(Reservoir!G4668,Reservoir!L4668,Reservoir!Q4668,Reservoir!V4668,Reservoir!AA4668,Reservoir!AF4668)</f>
        <v>#DIV/0!</v>
      </c>
    </row>
    <row r="4669" spans="1:8" x14ac:dyDescent="0.45">
      <c r="A4669" s="3">
        <v>44785</v>
      </c>
      <c r="B4669" s="4">
        <f>Reservoir!B4669</f>
        <v>151.5</v>
      </c>
      <c r="C4669" s="19" t="e">
        <f t="shared" si="72"/>
        <v>#DIV/0!</v>
      </c>
      <c r="D4669" s="12" t="e">
        <f>AVERAGE(Reservoir!E4669,Reservoir!J4669,Reservoir!O4669,Reservoir!T4669,Reservoir!Y4669,Reservoir!AD4669)</f>
        <v>#DIV/0!</v>
      </c>
      <c r="E4669" s="12" t="e">
        <f>AVERAGE(Reservoir!F4669,Reservoir!K4669,Reservoir!P4669,Reservoir!U4669,Reservoir!Z4669,Reservoir!AE4669)</f>
        <v>#DIV/0!</v>
      </c>
      <c r="F4669" s="15" t="e">
        <f>AVERAGE(Reservoir!D4669,Reservoir!I4669,Reservoir!N4669,Reservoir!S4669,Reservoir!X4669,Reservoir!AC4669)</f>
        <v>#DIV/0!</v>
      </c>
      <c r="G4669" s="1" t="e">
        <f>AVERAGE(Reservoir!C4669,Reservoir!H4669,Reservoir!M4669,Reservoir!R4669,Reservoir!W4669,Reservoir!AB4669)</f>
        <v>#DIV/0!</v>
      </c>
      <c r="H4669" s="19" t="e">
        <f>AVERAGE(Reservoir!G4669,Reservoir!L4669,Reservoir!Q4669,Reservoir!V4669,Reservoir!AA4669,Reservoir!AF4669)</f>
        <v>#DIV/0!</v>
      </c>
    </row>
    <row r="4670" spans="1:8" x14ac:dyDescent="0.45">
      <c r="A4670" s="3">
        <v>44786</v>
      </c>
      <c r="B4670" s="4">
        <f>Reservoir!B4670</f>
        <v>151.49</v>
      </c>
      <c r="C4670" s="19" t="e">
        <f t="shared" si="72"/>
        <v>#DIV/0!</v>
      </c>
      <c r="D4670" s="12" t="e">
        <f>AVERAGE(Reservoir!E4670,Reservoir!J4670,Reservoir!O4670,Reservoir!T4670,Reservoir!Y4670,Reservoir!AD4670)</f>
        <v>#DIV/0!</v>
      </c>
      <c r="E4670" s="12" t="e">
        <f>AVERAGE(Reservoir!F4670,Reservoir!K4670,Reservoir!P4670,Reservoir!U4670,Reservoir!Z4670,Reservoir!AE4670)</f>
        <v>#DIV/0!</v>
      </c>
      <c r="F4670" s="15" t="e">
        <f>AVERAGE(Reservoir!D4670,Reservoir!I4670,Reservoir!N4670,Reservoir!S4670,Reservoir!X4670,Reservoir!AC4670)</f>
        <v>#DIV/0!</v>
      </c>
      <c r="G4670" s="1" t="e">
        <f>AVERAGE(Reservoir!C4670,Reservoir!H4670,Reservoir!M4670,Reservoir!R4670,Reservoir!W4670,Reservoir!AB4670)</f>
        <v>#DIV/0!</v>
      </c>
      <c r="H4670" s="19" t="e">
        <f>AVERAGE(Reservoir!G4670,Reservoir!L4670,Reservoir!Q4670,Reservoir!V4670,Reservoir!AA4670,Reservoir!AF4670)</f>
        <v>#DIV/0!</v>
      </c>
    </row>
    <row r="4671" spans="1:8" x14ac:dyDescent="0.45">
      <c r="A4671" s="3">
        <v>44787</v>
      </c>
      <c r="B4671" s="4">
        <f>Reservoir!B4671</f>
        <v>151.49</v>
      </c>
      <c r="C4671" s="19" t="e">
        <f t="shared" si="72"/>
        <v>#DIV/0!</v>
      </c>
      <c r="D4671" s="12" t="e">
        <f>AVERAGE(Reservoir!E4671,Reservoir!J4671,Reservoir!O4671,Reservoir!T4671,Reservoir!Y4671,Reservoir!AD4671)</f>
        <v>#DIV/0!</v>
      </c>
      <c r="E4671" s="12" t="e">
        <f>AVERAGE(Reservoir!F4671,Reservoir!K4671,Reservoir!P4671,Reservoir!U4671,Reservoir!Z4671,Reservoir!AE4671)</f>
        <v>#DIV/0!</v>
      </c>
      <c r="F4671" s="15" t="e">
        <f>AVERAGE(Reservoir!D4671,Reservoir!I4671,Reservoir!N4671,Reservoir!S4671,Reservoir!X4671,Reservoir!AC4671)</f>
        <v>#DIV/0!</v>
      </c>
      <c r="G4671" s="1" t="e">
        <f>AVERAGE(Reservoir!C4671,Reservoir!H4671,Reservoir!M4671,Reservoir!R4671,Reservoir!W4671,Reservoir!AB4671)</f>
        <v>#DIV/0!</v>
      </c>
      <c r="H4671" s="19" t="e">
        <f>AVERAGE(Reservoir!G4671,Reservoir!L4671,Reservoir!Q4671,Reservoir!V4671,Reservoir!AA4671,Reservoir!AF4671)</f>
        <v>#DIV/0!</v>
      </c>
    </row>
    <row r="4672" spans="1:8" x14ac:dyDescent="0.45">
      <c r="A4672" s="3">
        <v>44788</v>
      </c>
      <c r="B4672" s="4">
        <f>Reservoir!B4672</f>
        <v>151.51</v>
      </c>
      <c r="C4672" s="19" t="e">
        <f t="shared" si="72"/>
        <v>#DIV/0!</v>
      </c>
      <c r="D4672" s="12" t="e">
        <f>AVERAGE(Reservoir!E4672,Reservoir!J4672,Reservoir!O4672,Reservoir!T4672,Reservoir!Y4672,Reservoir!AD4672)</f>
        <v>#DIV/0!</v>
      </c>
      <c r="E4672" s="12" t="e">
        <f>AVERAGE(Reservoir!F4672,Reservoir!K4672,Reservoir!P4672,Reservoir!U4672,Reservoir!Z4672,Reservoir!AE4672)</f>
        <v>#DIV/0!</v>
      </c>
      <c r="F4672" s="15" t="e">
        <f>AVERAGE(Reservoir!D4672,Reservoir!I4672,Reservoir!N4672,Reservoir!S4672,Reservoir!X4672,Reservoir!AC4672)</f>
        <v>#DIV/0!</v>
      </c>
      <c r="G4672" s="1" t="e">
        <f>AVERAGE(Reservoir!C4672,Reservoir!H4672,Reservoir!M4672,Reservoir!R4672,Reservoir!W4672,Reservoir!AB4672)</f>
        <v>#DIV/0!</v>
      </c>
      <c r="H4672" s="19" t="e">
        <f>AVERAGE(Reservoir!G4672,Reservoir!L4672,Reservoir!Q4672,Reservoir!V4672,Reservoir!AA4672,Reservoir!AF4672)</f>
        <v>#DIV/0!</v>
      </c>
    </row>
    <row r="4673" spans="1:8" x14ac:dyDescent="0.45">
      <c r="A4673" s="3">
        <v>44789</v>
      </c>
      <c r="B4673" s="4">
        <f>Reservoir!B4673</f>
        <v>151.5</v>
      </c>
      <c r="C4673" s="19" t="e">
        <f t="shared" si="72"/>
        <v>#DIV/0!</v>
      </c>
      <c r="D4673" s="12" t="e">
        <f>AVERAGE(Reservoir!E4673,Reservoir!J4673,Reservoir!O4673,Reservoir!T4673,Reservoir!Y4673,Reservoir!AD4673)</f>
        <v>#DIV/0!</v>
      </c>
      <c r="E4673" s="12" t="e">
        <f>AVERAGE(Reservoir!F4673,Reservoir!K4673,Reservoir!P4673,Reservoir!U4673,Reservoir!Z4673,Reservoir!AE4673)</f>
        <v>#DIV/0!</v>
      </c>
      <c r="F4673" s="15" t="e">
        <f>AVERAGE(Reservoir!D4673,Reservoir!I4673,Reservoir!N4673,Reservoir!S4673,Reservoir!X4673,Reservoir!AC4673)</f>
        <v>#DIV/0!</v>
      </c>
      <c r="G4673" s="1" t="e">
        <f>AVERAGE(Reservoir!C4673,Reservoir!H4673,Reservoir!M4673,Reservoir!R4673,Reservoir!W4673,Reservoir!AB4673)</f>
        <v>#DIV/0!</v>
      </c>
      <c r="H4673" s="19" t="e">
        <f>AVERAGE(Reservoir!G4673,Reservoir!L4673,Reservoir!Q4673,Reservoir!V4673,Reservoir!AA4673,Reservoir!AF4673)</f>
        <v>#DIV/0!</v>
      </c>
    </row>
    <row r="4674" spans="1:8" x14ac:dyDescent="0.45">
      <c r="A4674" s="3">
        <v>44790</v>
      </c>
      <c r="B4674" s="4">
        <f>Reservoir!B4674</f>
        <v>151.49</v>
      </c>
      <c r="C4674" s="19" t="e">
        <f t="shared" si="72"/>
        <v>#DIV/0!</v>
      </c>
      <c r="D4674" s="12" t="e">
        <f>AVERAGE(Reservoir!E4674,Reservoir!J4674,Reservoir!O4674,Reservoir!T4674,Reservoir!Y4674,Reservoir!AD4674)</f>
        <v>#DIV/0!</v>
      </c>
      <c r="E4674" s="12" t="e">
        <f>AVERAGE(Reservoir!F4674,Reservoir!K4674,Reservoir!P4674,Reservoir!U4674,Reservoir!Z4674,Reservoir!AE4674)</f>
        <v>#DIV/0!</v>
      </c>
      <c r="F4674" s="15" t="e">
        <f>AVERAGE(Reservoir!D4674,Reservoir!I4674,Reservoir!N4674,Reservoir!S4674,Reservoir!X4674,Reservoir!AC4674)</f>
        <v>#DIV/0!</v>
      </c>
      <c r="G4674" s="1" t="e">
        <f>AVERAGE(Reservoir!C4674,Reservoir!H4674,Reservoir!M4674,Reservoir!R4674,Reservoir!W4674,Reservoir!AB4674)</f>
        <v>#DIV/0!</v>
      </c>
      <c r="H4674" s="19" t="e">
        <f>AVERAGE(Reservoir!G4674,Reservoir!L4674,Reservoir!Q4674,Reservoir!V4674,Reservoir!AA4674,Reservoir!AF4674)</f>
        <v>#DIV/0!</v>
      </c>
    </row>
    <row r="4675" spans="1:8" x14ac:dyDescent="0.45">
      <c r="A4675" s="3">
        <v>44791</v>
      </c>
      <c r="B4675" s="4">
        <f>Reservoir!B4675</f>
        <v>151.49</v>
      </c>
      <c r="C4675" s="19" t="e">
        <f t="shared" ref="C4675:C4738" si="73">H4675-E4675-D4675</f>
        <v>#DIV/0!</v>
      </c>
      <c r="D4675" s="12" t="e">
        <f>AVERAGE(Reservoir!E4675,Reservoir!J4675,Reservoir!O4675,Reservoir!T4675,Reservoir!Y4675,Reservoir!AD4675)</f>
        <v>#DIV/0!</v>
      </c>
      <c r="E4675" s="12" t="e">
        <f>AVERAGE(Reservoir!F4675,Reservoir!K4675,Reservoir!P4675,Reservoir!U4675,Reservoir!Z4675,Reservoir!AE4675)</f>
        <v>#DIV/0!</v>
      </c>
      <c r="F4675" s="15" t="e">
        <f>AVERAGE(Reservoir!D4675,Reservoir!I4675,Reservoir!N4675,Reservoir!S4675,Reservoir!X4675,Reservoir!AC4675)</f>
        <v>#DIV/0!</v>
      </c>
      <c r="G4675" s="1" t="e">
        <f>AVERAGE(Reservoir!C4675,Reservoir!H4675,Reservoir!M4675,Reservoir!R4675,Reservoir!W4675,Reservoir!AB4675)</f>
        <v>#DIV/0!</v>
      </c>
      <c r="H4675" s="19" t="e">
        <f>AVERAGE(Reservoir!G4675,Reservoir!L4675,Reservoir!Q4675,Reservoir!V4675,Reservoir!AA4675,Reservoir!AF4675)</f>
        <v>#DIV/0!</v>
      </c>
    </row>
    <row r="4676" spans="1:8" x14ac:dyDescent="0.45">
      <c r="A4676" s="3">
        <v>44792</v>
      </c>
      <c r="B4676" s="4">
        <f>Reservoir!B4676</f>
        <v>151.53</v>
      </c>
      <c r="C4676" s="19" t="e">
        <f t="shared" si="73"/>
        <v>#DIV/0!</v>
      </c>
      <c r="D4676" s="12" t="e">
        <f>AVERAGE(Reservoir!E4676,Reservoir!J4676,Reservoir!O4676,Reservoir!T4676,Reservoir!Y4676,Reservoir!AD4676)</f>
        <v>#DIV/0!</v>
      </c>
      <c r="E4676" s="12" t="e">
        <f>AVERAGE(Reservoir!F4676,Reservoir!K4676,Reservoir!P4676,Reservoir!U4676,Reservoir!Z4676,Reservoir!AE4676)</f>
        <v>#DIV/0!</v>
      </c>
      <c r="F4676" s="15" t="e">
        <f>AVERAGE(Reservoir!D4676,Reservoir!I4676,Reservoir!N4676,Reservoir!S4676,Reservoir!X4676,Reservoir!AC4676)</f>
        <v>#DIV/0!</v>
      </c>
      <c r="G4676" s="1" t="e">
        <f>AVERAGE(Reservoir!C4676,Reservoir!H4676,Reservoir!M4676,Reservoir!R4676,Reservoir!W4676,Reservoir!AB4676)</f>
        <v>#DIV/0!</v>
      </c>
      <c r="H4676" s="19" t="e">
        <f>AVERAGE(Reservoir!G4676,Reservoir!L4676,Reservoir!Q4676,Reservoir!V4676,Reservoir!AA4676,Reservoir!AF4676)</f>
        <v>#DIV/0!</v>
      </c>
    </row>
    <row r="4677" spans="1:8" x14ac:dyDescent="0.45">
      <c r="A4677" s="3">
        <v>44793</v>
      </c>
      <c r="B4677" s="4">
        <f>Reservoir!B4677</f>
        <v>151.53</v>
      </c>
      <c r="C4677" s="19" t="e">
        <f t="shared" si="73"/>
        <v>#DIV/0!</v>
      </c>
      <c r="D4677" s="12" t="e">
        <f>AVERAGE(Reservoir!E4677,Reservoir!J4677,Reservoir!O4677,Reservoir!T4677,Reservoir!Y4677,Reservoir!AD4677)</f>
        <v>#DIV/0!</v>
      </c>
      <c r="E4677" s="12" t="e">
        <f>AVERAGE(Reservoir!F4677,Reservoir!K4677,Reservoir!P4677,Reservoir!U4677,Reservoir!Z4677,Reservoir!AE4677)</f>
        <v>#DIV/0!</v>
      </c>
      <c r="F4677" s="15" t="e">
        <f>AVERAGE(Reservoir!D4677,Reservoir!I4677,Reservoir!N4677,Reservoir!S4677,Reservoir!X4677,Reservoir!AC4677)</f>
        <v>#DIV/0!</v>
      </c>
      <c r="G4677" s="1" t="e">
        <f>AVERAGE(Reservoir!C4677,Reservoir!H4677,Reservoir!M4677,Reservoir!R4677,Reservoir!W4677,Reservoir!AB4677)</f>
        <v>#DIV/0!</v>
      </c>
      <c r="H4677" s="19" t="e">
        <f>AVERAGE(Reservoir!G4677,Reservoir!L4677,Reservoir!Q4677,Reservoir!V4677,Reservoir!AA4677,Reservoir!AF4677)</f>
        <v>#DIV/0!</v>
      </c>
    </row>
    <row r="4678" spans="1:8" x14ac:dyDescent="0.45">
      <c r="A4678" s="3">
        <v>44794</v>
      </c>
      <c r="B4678" s="4">
        <f>Reservoir!B4678</f>
        <v>151.52000000000001</v>
      </c>
      <c r="C4678" s="19" t="e">
        <f t="shared" si="73"/>
        <v>#DIV/0!</v>
      </c>
      <c r="D4678" s="12" t="e">
        <f>AVERAGE(Reservoir!E4678,Reservoir!J4678,Reservoir!O4678,Reservoir!T4678,Reservoir!Y4678,Reservoir!AD4678)</f>
        <v>#DIV/0!</v>
      </c>
      <c r="E4678" s="12" t="e">
        <f>AVERAGE(Reservoir!F4678,Reservoir!K4678,Reservoir!P4678,Reservoir!U4678,Reservoir!Z4678,Reservoir!AE4678)</f>
        <v>#DIV/0!</v>
      </c>
      <c r="F4678" s="15" t="e">
        <f>AVERAGE(Reservoir!D4678,Reservoir!I4678,Reservoir!N4678,Reservoir!S4678,Reservoir!X4678,Reservoir!AC4678)</f>
        <v>#DIV/0!</v>
      </c>
      <c r="G4678" s="1" t="e">
        <f>AVERAGE(Reservoir!C4678,Reservoir!H4678,Reservoir!M4678,Reservoir!R4678,Reservoir!W4678,Reservoir!AB4678)</f>
        <v>#DIV/0!</v>
      </c>
      <c r="H4678" s="19" t="e">
        <f>AVERAGE(Reservoir!G4678,Reservoir!L4678,Reservoir!Q4678,Reservoir!V4678,Reservoir!AA4678,Reservoir!AF4678)</f>
        <v>#DIV/0!</v>
      </c>
    </row>
    <row r="4679" spans="1:8" x14ac:dyDescent="0.45">
      <c r="A4679" s="3">
        <v>44795</v>
      </c>
      <c r="B4679" s="4">
        <f>Reservoir!B4679</f>
        <v>151.54</v>
      </c>
      <c r="C4679" s="19" t="e">
        <f t="shared" si="73"/>
        <v>#DIV/0!</v>
      </c>
      <c r="D4679" s="12" t="e">
        <f>AVERAGE(Reservoir!E4679,Reservoir!J4679,Reservoir!O4679,Reservoir!T4679,Reservoir!Y4679,Reservoir!AD4679)</f>
        <v>#DIV/0!</v>
      </c>
      <c r="E4679" s="12" t="e">
        <f>AVERAGE(Reservoir!F4679,Reservoir!K4679,Reservoir!P4679,Reservoir!U4679,Reservoir!Z4679,Reservoir!AE4679)</f>
        <v>#DIV/0!</v>
      </c>
      <c r="F4679" s="15" t="e">
        <f>AVERAGE(Reservoir!D4679,Reservoir!I4679,Reservoir!N4679,Reservoir!S4679,Reservoir!X4679,Reservoir!AC4679)</f>
        <v>#DIV/0!</v>
      </c>
      <c r="G4679" s="1" t="e">
        <f>AVERAGE(Reservoir!C4679,Reservoir!H4679,Reservoir!M4679,Reservoir!R4679,Reservoir!W4679,Reservoir!AB4679)</f>
        <v>#DIV/0!</v>
      </c>
      <c r="H4679" s="19" t="e">
        <f>AVERAGE(Reservoir!G4679,Reservoir!L4679,Reservoir!Q4679,Reservoir!V4679,Reservoir!AA4679,Reservoir!AF4679)</f>
        <v>#DIV/0!</v>
      </c>
    </row>
    <row r="4680" spans="1:8" x14ac:dyDescent="0.45">
      <c r="A4680" s="3">
        <v>44796</v>
      </c>
      <c r="B4680" s="4">
        <f>Reservoir!B4680</f>
        <v>151.54</v>
      </c>
      <c r="C4680" s="19" t="e">
        <f t="shared" si="73"/>
        <v>#DIV/0!</v>
      </c>
      <c r="D4680" s="12" t="e">
        <f>AVERAGE(Reservoir!E4680,Reservoir!J4680,Reservoir!O4680,Reservoir!T4680,Reservoir!Y4680,Reservoir!AD4680)</f>
        <v>#DIV/0!</v>
      </c>
      <c r="E4680" s="12" t="e">
        <f>AVERAGE(Reservoir!F4680,Reservoir!K4680,Reservoir!P4680,Reservoir!U4680,Reservoir!Z4680,Reservoir!AE4680)</f>
        <v>#DIV/0!</v>
      </c>
      <c r="F4680" s="15" t="e">
        <f>AVERAGE(Reservoir!D4680,Reservoir!I4680,Reservoir!N4680,Reservoir!S4680,Reservoir!X4680,Reservoir!AC4680)</f>
        <v>#DIV/0!</v>
      </c>
      <c r="G4680" s="1" t="e">
        <f>AVERAGE(Reservoir!C4680,Reservoir!H4680,Reservoir!M4680,Reservoir!R4680,Reservoir!W4680,Reservoir!AB4680)</f>
        <v>#DIV/0!</v>
      </c>
      <c r="H4680" s="19" t="e">
        <f>AVERAGE(Reservoir!G4680,Reservoir!L4680,Reservoir!Q4680,Reservoir!V4680,Reservoir!AA4680,Reservoir!AF4680)</f>
        <v>#DIV/0!</v>
      </c>
    </row>
    <row r="4681" spans="1:8" x14ac:dyDescent="0.45">
      <c r="A4681" s="3">
        <v>44797</v>
      </c>
      <c r="B4681" s="4">
        <f>Reservoir!B4681</f>
        <v>151.52000000000001</v>
      </c>
      <c r="C4681" s="19" t="e">
        <f t="shared" si="73"/>
        <v>#DIV/0!</v>
      </c>
      <c r="D4681" s="12" t="e">
        <f>AVERAGE(Reservoir!E4681,Reservoir!J4681,Reservoir!O4681,Reservoir!T4681,Reservoir!Y4681,Reservoir!AD4681)</f>
        <v>#DIV/0!</v>
      </c>
      <c r="E4681" s="12" t="e">
        <f>AVERAGE(Reservoir!F4681,Reservoir!K4681,Reservoir!P4681,Reservoir!U4681,Reservoir!Z4681,Reservoir!AE4681)</f>
        <v>#DIV/0!</v>
      </c>
      <c r="F4681" s="15" t="e">
        <f>AVERAGE(Reservoir!D4681,Reservoir!I4681,Reservoir!N4681,Reservoir!S4681,Reservoir!X4681,Reservoir!AC4681)</f>
        <v>#DIV/0!</v>
      </c>
      <c r="G4681" s="1" t="e">
        <f>AVERAGE(Reservoir!C4681,Reservoir!H4681,Reservoir!M4681,Reservoir!R4681,Reservoir!W4681,Reservoir!AB4681)</f>
        <v>#DIV/0!</v>
      </c>
      <c r="H4681" s="19" t="e">
        <f>AVERAGE(Reservoir!G4681,Reservoir!L4681,Reservoir!Q4681,Reservoir!V4681,Reservoir!AA4681,Reservoir!AF4681)</f>
        <v>#DIV/0!</v>
      </c>
    </row>
    <row r="4682" spans="1:8" x14ac:dyDescent="0.45">
      <c r="A4682" s="3">
        <v>44798</v>
      </c>
      <c r="B4682" s="4">
        <f>Reservoir!B4682</f>
        <v>151.52000000000001</v>
      </c>
      <c r="C4682" s="19" t="e">
        <f t="shared" si="73"/>
        <v>#DIV/0!</v>
      </c>
      <c r="D4682" s="12" t="e">
        <f>AVERAGE(Reservoir!E4682,Reservoir!J4682,Reservoir!O4682,Reservoir!T4682,Reservoir!Y4682,Reservoir!AD4682)</f>
        <v>#DIV/0!</v>
      </c>
      <c r="E4682" s="12" t="e">
        <f>AVERAGE(Reservoir!F4682,Reservoir!K4682,Reservoir!P4682,Reservoir!U4682,Reservoir!Z4682,Reservoir!AE4682)</f>
        <v>#DIV/0!</v>
      </c>
      <c r="F4682" s="15" t="e">
        <f>AVERAGE(Reservoir!D4682,Reservoir!I4682,Reservoir!N4682,Reservoir!S4682,Reservoir!X4682,Reservoir!AC4682)</f>
        <v>#DIV/0!</v>
      </c>
      <c r="G4682" s="1" t="e">
        <f>AVERAGE(Reservoir!C4682,Reservoir!H4682,Reservoir!M4682,Reservoir!R4682,Reservoir!W4682,Reservoir!AB4682)</f>
        <v>#DIV/0!</v>
      </c>
      <c r="H4682" s="19" t="e">
        <f>AVERAGE(Reservoir!G4682,Reservoir!L4682,Reservoir!Q4682,Reservoir!V4682,Reservoir!AA4682,Reservoir!AF4682)</f>
        <v>#DIV/0!</v>
      </c>
    </row>
    <row r="4683" spans="1:8" x14ac:dyDescent="0.45">
      <c r="A4683" s="3">
        <v>44799</v>
      </c>
      <c r="B4683" s="4">
        <f>Reservoir!B4683</f>
        <v>151.52000000000001</v>
      </c>
      <c r="C4683" s="19" t="e">
        <f t="shared" si="73"/>
        <v>#DIV/0!</v>
      </c>
      <c r="D4683" s="12" t="e">
        <f>AVERAGE(Reservoir!E4683,Reservoir!J4683,Reservoir!O4683,Reservoir!T4683,Reservoir!Y4683,Reservoir!AD4683)</f>
        <v>#DIV/0!</v>
      </c>
      <c r="E4683" s="12" t="e">
        <f>AVERAGE(Reservoir!F4683,Reservoir!K4683,Reservoir!P4683,Reservoir!U4683,Reservoir!Z4683,Reservoir!AE4683)</f>
        <v>#DIV/0!</v>
      </c>
      <c r="F4683" s="15" t="e">
        <f>AVERAGE(Reservoir!D4683,Reservoir!I4683,Reservoir!N4683,Reservoir!S4683,Reservoir!X4683,Reservoir!AC4683)</f>
        <v>#DIV/0!</v>
      </c>
      <c r="G4683" s="1" t="e">
        <f>AVERAGE(Reservoir!C4683,Reservoir!H4683,Reservoir!M4683,Reservoir!R4683,Reservoir!W4683,Reservoir!AB4683)</f>
        <v>#DIV/0!</v>
      </c>
      <c r="H4683" s="19" t="e">
        <f>AVERAGE(Reservoir!G4683,Reservoir!L4683,Reservoir!Q4683,Reservoir!V4683,Reservoir!AA4683,Reservoir!AF4683)</f>
        <v>#DIV/0!</v>
      </c>
    </row>
    <row r="4684" spans="1:8" x14ac:dyDescent="0.45">
      <c r="A4684" s="3">
        <v>44800</v>
      </c>
      <c r="B4684" s="4">
        <f>Reservoir!B4684</f>
        <v>151.51</v>
      </c>
      <c r="C4684" s="19" t="e">
        <f t="shared" si="73"/>
        <v>#DIV/0!</v>
      </c>
      <c r="D4684" s="12" t="e">
        <f>AVERAGE(Reservoir!E4684,Reservoir!J4684,Reservoir!O4684,Reservoir!T4684,Reservoir!Y4684,Reservoir!AD4684)</f>
        <v>#DIV/0!</v>
      </c>
      <c r="E4684" s="12" t="e">
        <f>AVERAGE(Reservoir!F4684,Reservoir!K4684,Reservoir!P4684,Reservoir!U4684,Reservoir!Z4684,Reservoir!AE4684)</f>
        <v>#DIV/0!</v>
      </c>
      <c r="F4684" s="15" t="e">
        <f>AVERAGE(Reservoir!D4684,Reservoir!I4684,Reservoir!N4684,Reservoir!S4684,Reservoir!X4684,Reservoir!AC4684)</f>
        <v>#DIV/0!</v>
      </c>
      <c r="G4684" s="1" t="e">
        <f>AVERAGE(Reservoir!C4684,Reservoir!H4684,Reservoir!M4684,Reservoir!R4684,Reservoir!W4684,Reservoir!AB4684)</f>
        <v>#DIV/0!</v>
      </c>
      <c r="H4684" s="19" t="e">
        <f>AVERAGE(Reservoir!G4684,Reservoir!L4684,Reservoir!Q4684,Reservoir!V4684,Reservoir!AA4684,Reservoir!AF4684)</f>
        <v>#DIV/0!</v>
      </c>
    </row>
    <row r="4685" spans="1:8" x14ac:dyDescent="0.45">
      <c r="A4685" s="3">
        <v>44801</v>
      </c>
      <c r="B4685" s="4">
        <f>Reservoir!B4685</f>
        <v>151.5</v>
      </c>
      <c r="C4685" s="19" t="e">
        <f t="shared" si="73"/>
        <v>#DIV/0!</v>
      </c>
      <c r="D4685" s="12" t="e">
        <f>AVERAGE(Reservoir!E4685,Reservoir!J4685,Reservoir!O4685,Reservoir!T4685,Reservoir!Y4685,Reservoir!AD4685)</f>
        <v>#DIV/0!</v>
      </c>
      <c r="E4685" s="12" t="e">
        <f>AVERAGE(Reservoir!F4685,Reservoir!K4685,Reservoir!P4685,Reservoir!U4685,Reservoir!Z4685,Reservoir!AE4685)</f>
        <v>#DIV/0!</v>
      </c>
      <c r="F4685" s="15" t="e">
        <f>AVERAGE(Reservoir!D4685,Reservoir!I4685,Reservoir!N4685,Reservoir!S4685,Reservoir!X4685,Reservoir!AC4685)</f>
        <v>#DIV/0!</v>
      </c>
      <c r="G4685" s="1" t="e">
        <f>AVERAGE(Reservoir!C4685,Reservoir!H4685,Reservoir!M4685,Reservoir!R4685,Reservoir!W4685,Reservoir!AB4685)</f>
        <v>#DIV/0!</v>
      </c>
      <c r="H4685" s="19" t="e">
        <f>AVERAGE(Reservoir!G4685,Reservoir!L4685,Reservoir!Q4685,Reservoir!V4685,Reservoir!AA4685,Reservoir!AF4685)</f>
        <v>#DIV/0!</v>
      </c>
    </row>
    <row r="4686" spans="1:8" x14ac:dyDescent="0.45">
      <c r="A4686" s="3">
        <v>44802</v>
      </c>
      <c r="B4686" s="4">
        <f>Reservoir!B4686</f>
        <v>151.5</v>
      </c>
      <c r="C4686" s="19" t="e">
        <f t="shared" si="73"/>
        <v>#DIV/0!</v>
      </c>
      <c r="D4686" s="12" t="e">
        <f>AVERAGE(Reservoir!E4686,Reservoir!J4686,Reservoir!O4686,Reservoir!T4686,Reservoir!Y4686,Reservoir!AD4686)</f>
        <v>#DIV/0!</v>
      </c>
      <c r="E4686" s="12" t="e">
        <f>AVERAGE(Reservoir!F4686,Reservoir!K4686,Reservoir!P4686,Reservoir!U4686,Reservoir!Z4686,Reservoir!AE4686)</f>
        <v>#DIV/0!</v>
      </c>
      <c r="F4686" s="15" t="e">
        <f>AVERAGE(Reservoir!D4686,Reservoir!I4686,Reservoir!N4686,Reservoir!S4686,Reservoir!X4686,Reservoir!AC4686)</f>
        <v>#DIV/0!</v>
      </c>
      <c r="G4686" s="1" t="e">
        <f>AVERAGE(Reservoir!C4686,Reservoir!H4686,Reservoir!M4686,Reservoir!R4686,Reservoir!W4686,Reservoir!AB4686)</f>
        <v>#DIV/0!</v>
      </c>
      <c r="H4686" s="19" t="e">
        <f>AVERAGE(Reservoir!G4686,Reservoir!L4686,Reservoir!Q4686,Reservoir!V4686,Reservoir!AA4686,Reservoir!AF4686)</f>
        <v>#DIV/0!</v>
      </c>
    </row>
    <row r="4687" spans="1:8" x14ac:dyDescent="0.45">
      <c r="A4687" s="3">
        <v>44803</v>
      </c>
      <c r="B4687" s="4">
        <f>Reservoir!B4687</f>
        <v>151.49</v>
      </c>
      <c r="C4687" s="19" t="e">
        <f t="shared" si="73"/>
        <v>#DIV/0!</v>
      </c>
      <c r="D4687" s="12" t="e">
        <f>AVERAGE(Reservoir!E4687,Reservoir!J4687,Reservoir!O4687,Reservoir!T4687,Reservoir!Y4687,Reservoir!AD4687)</f>
        <v>#DIV/0!</v>
      </c>
      <c r="E4687" s="12" t="e">
        <f>AVERAGE(Reservoir!F4687,Reservoir!K4687,Reservoir!P4687,Reservoir!U4687,Reservoir!Z4687,Reservoir!AE4687)</f>
        <v>#DIV/0!</v>
      </c>
      <c r="F4687" s="15" t="e">
        <f>AVERAGE(Reservoir!D4687,Reservoir!I4687,Reservoir!N4687,Reservoir!S4687,Reservoir!X4687,Reservoir!AC4687)</f>
        <v>#DIV/0!</v>
      </c>
      <c r="G4687" s="1" t="e">
        <f>AVERAGE(Reservoir!C4687,Reservoir!H4687,Reservoir!M4687,Reservoir!R4687,Reservoir!W4687,Reservoir!AB4687)</f>
        <v>#DIV/0!</v>
      </c>
      <c r="H4687" s="19" t="e">
        <f>AVERAGE(Reservoir!G4687,Reservoir!L4687,Reservoir!Q4687,Reservoir!V4687,Reservoir!AA4687,Reservoir!AF4687)</f>
        <v>#DIV/0!</v>
      </c>
    </row>
    <row r="4688" spans="1:8" x14ac:dyDescent="0.45">
      <c r="A4688" s="3">
        <v>44804</v>
      </c>
      <c r="B4688" s="4">
        <f>Reservoir!B4688</f>
        <v>151.5</v>
      </c>
      <c r="C4688" s="19" t="e">
        <f t="shared" si="73"/>
        <v>#DIV/0!</v>
      </c>
      <c r="D4688" s="12" t="e">
        <f>AVERAGE(Reservoir!E4688,Reservoir!J4688,Reservoir!O4688,Reservoir!T4688,Reservoir!Y4688,Reservoir!AD4688)</f>
        <v>#DIV/0!</v>
      </c>
      <c r="E4688" s="12" t="e">
        <f>AVERAGE(Reservoir!F4688,Reservoir!K4688,Reservoir!P4688,Reservoir!U4688,Reservoir!Z4688,Reservoir!AE4688)</f>
        <v>#DIV/0!</v>
      </c>
      <c r="F4688" s="15" t="e">
        <f>AVERAGE(Reservoir!D4688,Reservoir!I4688,Reservoir!N4688,Reservoir!S4688,Reservoir!X4688,Reservoir!AC4688)</f>
        <v>#DIV/0!</v>
      </c>
      <c r="G4688" s="1" t="e">
        <f>AVERAGE(Reservoir!C4688,Reservoir!H4688,Reservoir!M4688,Reservoir!R4688,Reservoir!W4688,Reservoir!AB4688)</f>
        <v>#DIV/0!</v>
      </c>
      <c r="H4688" s="19" t="e">
        <f>AVERAGE(Reservoir!G4688,Reservoir!L4688,Reservoir!Q4688,Reservoir!V4688,Reservoir!AA4688,Reservoir!AF4688)</f>
        <v>#DIV/0!</v>
      </c>
    </row>
    <row r="4689" spans="1:8" x14ac:dyDescent="0.45">
      <c r="A4689" s="3">
        <v>44805</v>
      </c>
      <c r="B4689" s="4">
        <f>Reservoir!B4689</f>
        <v>151.5</v>
      </c>
      <c r="C4689" s="19" t="e">
        <f t="shared" si="73"/>
        <v>#DIV/0!</v>
      </c>
      <c r="D4689" s="12" t="e">
        <f>AVERAGE(Reservoir!E4689,Reservoir!J4689,Reservoir!O4689,Reservoir!T4689,Reservoir!Y4689,Reservoir!AD4689)</f>
        <v>#DIV/0!</v>
      </c>
      <c r="E4689" s="12" t="e">
        <f>AVERAGE(Reservoir!F4689,Reservoir!K4689,Reservoir!P4689,Reservoir!U4689,Reservoir!Z4689,Reservoir!AE4689)</f>
        <v>#DIV/0!</v>
      </c>
      <c r="F4689" s="15" t="e">
        <f>AVERAGE(Reservoir!D4689,Reservoir!I4689,Reservoir!N4689,Reservoir!S4689,Reservoir!X4689,Reservoir!AC4689)</f>
        <v>#DIV/0!</v>
      </c>
      <c r="G4689" s="1" t="e">
        <f>AVERAGE(Reservoir!C4689,Reservoir!H4689,Reservoir!M4689,Reservoir!R4689,Reservoir!W4689,Reservoir!AB4689)</f>
        <v>#DIV/0!</v>
      </c>
      <c r="H4689" s="19" t="e">
        <f>AVERAGE(Reservoir!G4689,Reservoir!L4689,Reservoir!Q4689,Reservoir!V4689,Reservoir!AA4689,Reservoir!AF4689)</f>
        <v>#DIV/0!</v>
      </c>
    </row>
    <row r="4690" spans="1:8" x14ac:dyDescent="0.45">
      <c r="A4690" s="3">
        <v>44806</v>
      </c>
      <c r="B4690" s="4">
        <f>Reservoir!B4690</f>
        <v>151.49</v>
      </c>
      <c r="C4690" s="19" t="e">
        <f t="shared" si="73"/>
        <v>#DIV/0!</v>
      </c>
      <c r="D4690" s="12" t="e">
        <f>AVERAGE(Reservoir!E4690,Reservoir!J4690,Reservoir!O4690,Reservoir!T4690,Reservoir!Y4690,Reservoir!AD4690)</f>
        <v>#DIV/0!</v>
      </c>
      <c r="E4690" s="12" t="e">
        <f>AVERAGE(Reservoir!F4690,Reservoir!K4690,Reservoir!P4690,Reservoir!U4690,Reservoir!Z4690,Reservoir!AE4690)</f>
        <v>#DIV/0!</v>
      </c>
      <c r="F4690" s="15" t="e">
        <f>AVERAGE(Reservoir!D4690,Reservoir!I4690,Reservoir!N4690,Reservoir!S4690,Reservoir!X4690,Reservoir!AC4690)</f>
        <v>#DIV/0!</v>
      </c>
      <c r="G4690" s="1" t="e">
        <f>AVERAGE(Reservoir!C4690,Reservoir!H4690,Reservoir!M4690,Reservoir!R4690,Reservoir!W4690,Reservoir!AB4690)</f>
        <v>#DIV/0!</v>
      </c>
      <c r="H4690" s="19" t="e">
        <f>AVERAGE(Reservoir!G4690,Reservoir!L4690,Reservoir!Q4690,Reservoir!V4690,Reservoir!AA4690,Reservoir!AF4690)</f>
        <v>#DIV/0!</v>
      </c>
    </row>
    <row r="4691" spans="1:8" x14ac:dyDescent="0.45">
      <c r="A4691" s="3">
        <v>44807</v>
      </c>
      <c r="B4691" s="4">
        <f>Reservoir!B4691</f>
        <v>151.49</v>
      </c>
      <c r="C4691" s="19" t="e">
        <f t="shared" si="73"/>
        <v>#DIV/0!</v>
      </c>
      <c r="D4691" s="12" t="e">
        <f>AVERAGE(Reservoir!E4691,Reservoir!J4691,Reservoir!O4691,Reservoir!T4691,Reservoir!Y4691,Reservoir!AD4691)</f>
        <v>#DIV/0!</v>
      </c>
      <c r="E4691" s="12" t="e">
        <f>AVERAGE(Reservoir!F4691,Reservoir!K4691,Reservoir!P4691,Reservoir!U4691,Reservoir!Z4691,Reservoir!AE4691)</f>
        <v>#DIV/0!</v>
      </c>
      <c r="F4691" s="15" t="e">
        <f>AVERAGE(Reservoir!D4691,Reservoir!I4691,Reservoir!N4691,Reservoir!S4691,Reservoir!X4691,Reservoir!AC4691)</f>
        <v>#DIV/0!</v>
      </c>
      <c r="G4691" s="1" t="e">
        <f>AVERAGE(Reservoir!C4691,Reservoir!H4691,Reservoir!M4691,Reservoir!R4691,Reservoir!W4691,Reservoir!AB4691)</f>
        <v>#DIV/0!</v>
      </c>
      <c r="H4691" s="19" t="e">
        <f>AVERAGE(Reservoir!G4691,Reservoir!L4691,Reservoir!Q4691,Reservoir!V4691,Reservoir!AA4691,Reservoir!AF4691)</f>
        <v>#DIV/0!</v>
      </c>
    </row>
    <row r="4692" spans="1:8" x14ac:dyDescent="0.45">
      <c r="A4692" s="3">
        <v>44808</v>
      </c>
      <c r="B4692" s="4">
        <f>Reservoir!B4692</f>
        <v>151.5</v>
      </c>
      <c r="C4692" s="19" t="e">
        <f t="shared" si="73"/>
        <v>#DIV/0!</v>
      </c>
      <c r="D4692" s="12" t="e">
        <f>AVERAGE(Reservoir!E4692,Reservoir!J4692,Reservoir!O4692,Reservoir!T4692,Reservoir!Y4692,Reservoir!AD4692)</f>
        <v>#DIV/0!</v>
      </c>
      <c r="E4692" s="12" t="e">
        <f>AVERAGE(Reservoir!F4692,Reservoir!K4692,Reservoir!P4692,Reservoir!U4692,Reservoir!Z4692,Reservoir!AE4692)</f>
        <v>#DIV/0!</v>
      </c>
      <c r="F4692" s="15" t="e">
        <f>AVERAGE(Reservoir!D4692,Reservoir!I4692,Reservoir!N4692,Reservoir!S4692,Reservoir!X4692,Reservoir!AC4692)</f>
        <v>#DIV/0!</v>
      </c>
      <c r="G4692" s="1" t="e">
        <f>AVERAGE(Reservoir!C4692,Reservoir!H4692,Reservoir!M4692,Reservoir!R4692,Reservoir!W4692,Reservoir!AB4692)</f>
        <v>#DIV/0!</v>
      </c>
      <c r="H4692" s="19" t="e">
        <f>AVERAGE(Reservoir!G4692,Reservoir!L4692,Reservoir!Q4692,Reservoir!V4692,Reservoir!AA4692,Reservoir!AF4692)</f>
        <v>#DIV/0!</v>
      </c>
    </row>
    <row r="4693" spans="1:8" x14ac:dyDescent="0.45">
      <c r="A4693" s="3">
        <v>44809</v>
      </c>
      <c r="B4693" s="4">
        <f>Reservoir!B4693</f>
        <v>151.5</v>
      </c>
      <c r="C4693" s="19" t="e">
        <f t="shared" si="73"/>
        <v>#DIV/0!</v>
      </c>
      <c r="D4693" s="12" t="e">
        <f>AVERAGE(Reservoir!E4693,Reservoir!J4693,Reservoir!O4693,Reservoir!T4693,Reservoir!Y4693,Reservoir!AD4693)</f>
        <v>#DIV/0!</v>
      </c>
      <c r="E4693" s="12" t="e">
        <f>AVERAGE(Reservoir!F4693,Reservoir!K4693,Reservoir!P4693,Reservoir!U4693,Reservoir!Z4693,Reservoir!AE4693)</f>
        <v>#DIV/0!</v>
      </c>
      <c r="F4693" s="15" t="e">
        <f>AVERAGE(Reservoir!D4693,Reservoir!I4693,Reservoir!N4693,Reservoir!S4693,Reservoir!X4693,Reservoir!AC4693)</f>
        <v>#DIV/0!</v>
      </c>
      <c r="G4693" s="1" t="e">
        <f>AVERAGE(Reservoir!C4693,Reservoir!H4693,Reservoir!M4693,Reservoir!R4693,Reservoir!W4693,Reservoir!AB4693)</f>
        <v>#DIV/0!</v>
      </c>
      <c r="H4693" s="19" t="e">
        <f>AVERAGE(Reservoir!G4693,Reservoir!L4693,Reservoir!Q4693,Reservoir!V4693,Reservoir!AA4693,Reservoir!AF4693)</f>
        <v>#DIV/0!</v>
      </c>
    </row>
    <row r="4694" spans="1:8" x14ac:dyDescent="0.45">
      <c r="A4694" s="3">
        <v>44810</v>
      </c>
      <c r="B4694" s="4">
        <f>Reservoir!B4694</f>
        <v>151.5</v>
      </c>
      <c r="C4694" s="19" t="e">
        <f t="shared" si="73"/>
        <v>#DIV/0!</v>
      </c>
      <c r="D4694" s="12" t="e">
        <f>AVERAGE(Reservoir!E4694,Reservoir!J4694,Reservoir!O4694,Reservoir!T4694,Reservoir!Y4694,Reservoir!AD4694)</f>
        <v>#DIV/0!</v>
      </c>
      <c r="E4694" s="12" t="e">
        <f>AVERAGE(Reservoir!F4694,Reservoir!K4694,Reservoir!P4694,Reservoir!U4694,Reservoir!Z4694,Reservoir!AE4694)</f>
        <v>#DIV/0!</v>
      </c>
      <c r="F4694" s="15" t="e">
        <f>AVERAGE(Reservoir!D4694,Reservoir!I4694,Reservoir!N4694,Reservoir!S4694,Reservoir!X4694,Reservoir!AC4694)</f>
        <v>#DIV/0!</v>
      </c>
      <c r="G4694" s="1" t="e">
        <f>AVERAGE(Reservoir!C4694,Reservoir!H4694,Reservoir!M4694,Reservoir!R4694,Reservoir!W4694,Reservoir!AB4694)</f>
        <v>#DIV/0!</v>
      </c>
      <c r="H4694" s="19" t="e">
        <f>AVERAGE(Reservoir!G4694,Reservoir!L4694,Reservoir!Q4694,Reservoir!V4694,Reservoir!AA4694,Reservoir!AF4694)</f>
        <v>#DIV/0!</v>
      </c>
    </row>
    <row r="4695" spans="1:8" x14ac:dyDescent="0.45">
      <c r="A4695" s="3">
        <v>44811</v>
      </c>
      <c r="B4695" s="4">
        <f>Reservoir!B4695</f>
        <v>151.49</v>
      </c>
      <c r="C4695" s="19" t="e">
        <f t="shared" si="73"/>
        <v>#DIV/0!</v>
      </c>
      <c r="D4695" s="12" t="e">
        <f>AVERAGE(Reservoir!E4695,Reservoir!J4695,Reservoir!O4695,Reservoir!T4695,Reservoir!Y4695,Reservoir!AD4695)</f>
        <v>#DIV/0!</v>
      </c>
      <c r="E4695" s="12" t="e">
        <f>AVERAGE(Reservoir!F4695,Reservoir!K4695,Reservoir!P4695,Reservoir!U4695,Reservoir!Z4695,Reservoir!AE4695)</f>
        <v>#DIV/0!</v>
      </c>
      <c r="F4695" s="15" t="e">
        <f>AVERAGE(Reservoir!D4695,Reservoir!I4695,Reservoir!N4695,Reservoir!S4695,Reservoir!X4695,Reservoir!AC4695)</f>
        <v>#DIV/0!</v>
      </c>
      <c r="G4695" s="1" t="e">
        <f>AVERAGE(Reservoir!C4695,Reservoir!H4695,Reservoir!M4695,Reservoir!R4695,Reservoir!W4695,Reservoir!AB4695)</f>
        <v>#DIV/0!</v>
      </c>
      <c r="H4695" s="19" t="e">
        <f>AVERAGE(Reservoir!G4695,Reservoir!L4695,Reservoir!Q4695,Reservoir!V4695,Reservoir!AA4695,Reservoir!AF4695)</f>
        <v>#DIV/0!</v>
      </c>
    </row>
    <row r="4696" spans="1:8" x14ac:dyDescent="0.45">
      <c r="A4696" s="3">
        <v>44812</v>
      </c>
      <c r="B4696" s="4">
        <f>Reservoir!B4696</f>
        <v>151.49</v>
      </c>
      <c r="C4696" s="19" t="e">
        <f t="shared" si="73"/>
        <v>#DIV/0!</v>
      </c>
      <c r="D4696" s="12" t="e">
        <f>AVERAGE(Reservoir!E4696,Reservoir!J4696,Reservoir!O4696,Reservoir!T4696,Reservoir!Y4696,Reservoir!AD4696)</f>
        <v>#DIV/0!</v>
      </c>
      <c r="E4696" s="12" t="e">
        <f>AVERAGE(Reservoir!F4696,Reservoir!K4696,Reservoir!P4696,Reservoir!U4696,Reservoir!Z4696,Reservoir!AE4696)</f>
        <v>#DIV/0!</v>
      </c>
      <c r="F4696" s="15" t="e">
        <f>AVERAGE(Reservoir!D4696,Reservoir!I4696,Reservoir!N4696,Reservoir!S4696,Reservoir!X4696,Reservoir!AC4696)</f>
        <v>#DIV/0!</v>
      </c>
      <c r="G4696" s="1" t="e">
        <f>AVERAGE(Reservoir!C4696,Reservoir!H4696,Reservoir!M4696,Reservoir!R4696,Reservoir!W4696,Reservoir!AB4696)</f>
        <v>#DIV/0!</v>
      </c>
      <c r="H4696" s="19" t="e">
        <f>AVERAGE(Reservoir!G4696,Reservoir!L4696,Reservoir!Q4696,Reservoir!V4696,Reservoir!AA4696,Reservoir!AF4696)</f>
        <v>#DIV/0!</v>
      </c>
    </row>
    <row r="4697" spans="1:8" x14ac:dyDescent="0.45">
      <c r="A4697" s="3">
        <v>44813</v>
      </c>
      <c r="B4697" s="4">
        <f>Reservoir!B4697</f>
        <v>151.5</v>
      </c>
      <c r="C4697" s="19" t="e">
        <f t="shared" si="73"/>
        <v>#DIV/0!</v>
      </c>
      <c r="D4697" s="12" t="e">
        <f>AVERAGE(Reservoir!E4697,Reservoir!J4697,Reservoir!O4697,Reservoir!T4697,Reservoir!Y4697,Reservoir!AD4697)</f>
        <v>#DIV/0!</v>
      </c>
      <c r="E4697" s="12" t="e">
        <f>AVERAGE(Reservoir!F4697,Reservoir!K4697,Reservoir!P4697,Reservoir!U4697,Reservoir!Z4697,Reservoir!AE4697)</f>
        <v>#DIV/0!</v>
      </c>
      <c r="F4697" s="15" t="e">
        <f>AVERAGE(Reservoir!D4697,Reservoir!I4697,Reservoir!N4697,Reservoir!S4697,Reservoir!X4697,Reservoir!AC4697)</f>
        <v>#DIV/0!</v>
      </c>
      <c r="G4697" s="1" t="e">
        <f>AVERAGE(Reservoir!C4697,Reservoir!H4697,Reservoir!M4697,Reservoir!R4697,Reservoir!W4697,Reservoir!AB4697)</f>
        <v>#DIV/0!</v>
      </c>
      <c r="H4697" s="19" t="e">
        <f>AVERAGE(Reservoir!G4697,Reservoir!L4697,Reservoir!Q4697,Reservoir!V4697,Reservoir!AA4697,Reservoir!AF4697)</f>
        <v>#DIV/0!</v>
      </c>
    </row>
    <row r="4698" spans="1:8" x14ac:dyDescent="0.45">
      <c r="A4698" s="3">
        <v>44814</v>
      </c>
      <c r="B4698" s="4">
        <f>Reservoir!B4698</f>
        <v>151.5</v>
      </c>
      <c r="C4698" s="19" t="e">
        <f t="shared" si="73"/>
        <v>#DIV/0!</v>
      </c>
      <c r="D4698" s="12" t="e">
        <f>AVERAGE(Reservoir!E4698,Reservoir!J4698,Reservoir!O4698,Reservoir!T4698,Reservoir!Y4698,Reservoir!AD4698)</f>
        <v>#DIV/0!</v>
      </c>
      <c r="E4698" s="12" t="e">
        <f>AVERAGE(Reservoir!F4698,Reservoir!K4698,Reservoir!P4698,Reservoir!U4698,Reservoir!Z4698,Reservoir!AE4698)</f>
        <v>#DIV/0!</v>
      </c>
      <c r="F4698" s="15" t="e">
        <f>AVERAGE(Reservoir!D4698,Reservoir!I4698,Reservoir!N4698,Reservoir!S4698,Reservoir!X4698,Reservoir!AC4698)</f>
        <v>#DIV/0!</v>
      </c>
      <c r="G4698" s="1" t="e">
        <f>AVERAGE(Reservoir!C4698,Reservoir!H4698,Reservoir!M4698,Reservoir!R4698,Reservoir!W4698,Reservoir!AB4698)</f>
        <v>#DIV/0!</v>
      </c>
      <c r="H4698" s="19" t="e">
        <f>AVERAGE(Reservoir!G4698,Reservoir!L4698,Reservoir!Q4698,Reservoir!V4698,Reservoir!AA4698,Reservoir!AF4698)</f>
        <v>#DIV/0!</v>
      </c>
    </row>
    <row r="4699" spans="1:8" x14ac:dyDescent="0.45">
      <c r="A4699" s="3">
        <v>44815</v>
      </c>
      <c r="B4699" s="4">
        <f>Reservoir!B4699</f>
        <v>151.5</v>
      </c>
      <c r="C4699" s="19" t="e">
        <f t="shared" si="73"/>
        <v>#DIV/0!</v>
      </c>
      <c r="D4699" s="12" t="e">
        <f>AVERAGE(Reservoir!E4699,Reservoir!J4699,Reservoir!O4699,Reservoir!T4699,Reservoir!Y4699,Reservoir!AD4699)</f>
        <v>#DIV/0!</v>
      </c>
      <c r="E4699" s="12" t="e">
        <f>AVERAGE(Reservoir!F4699,Reservoir!K4699,Reservoir!P4699,Reservoir!U4699,Reservoir!Z4699,Reservoir!AE4699)</f>
        <v>#DIV/0!</v>
      </c>
      <c r="F4699" s="15" t="e">
        <f>AVERAGE(Reservoir!D4699,Reservoir!I4699,Reservoir!N4699,Reservoir!S4699,Reservoir!X4699,Reservoir!AC4699)</f>
        <v>#DIV/0!</v>
      </c>
      <c r="G4699" s="1" t="e">
        <f>AVERAGE(Reservoir!C4699,Reservoir!H4699,Reservoir!M4699,Reservoir!R4699,Reservoir!W4699,Reservoir!AB4699)</f>
        <v>#DIV/0!</v>
      </c>
      <c r="H4699" s="19" t="e">
        <f>AVERAGE(Reservoir!G4699,Reservoir!L4699,Reservoir!Q4699,Reservoir!V4699,Reservoir!AA4699,Reservoir!AF4699)</f>
        <v>#DIV/0!</v>
      </c>
    </row>
    <row r="4700" spans="1:8" x14ac:dyDescent="0.45">
      <c r="A4700" s="3">
        <v>44816</v>
      </c>
      <c r="B4700" s="4">
        <f>Reservoir!B4700</f>
        <v>151.5</v>
      </c>
      <c r="C4700" s="19" t="e">
        <f t="shared" si="73"/>
        <v>#DIV/0!</v>
      </c>
      <c r="D4700" s="12" t="e">
        <f>AVERAGE(Reservoir!E4700,Reservoir!J4700,Reservoir!O4700,Reservoir!T4700,Reservoir!Y4700,Reservoir!AD4700)</f>
        <v>#DIV/0!</v>
      </c>
      <c r="E4700" s="12" t="e">
        <f>AVERAGE(Reservoir!F4700,Reservoir!K4700,Reservoir!P4700,Reservoir!U4700,Reservoir!Z4700,Reservoir!AE4700)</f>
        <v>#DIV/0!</v>
      </c>
      <c r="F4700" s="15" t="e">
        <f>AVERAGE(Reservoir!D4700,Reservoir!I4700,Reservoir!N4700,Reservoir!S4700,Reservoir!X4700,Reservoir!AC4700)</f>
        <v>#DIV/0!</v>
      </c>
      <c r="G4700" s="1" t="e">
        <f>AVERAGE(Reservoir!C4700,Reservoir!H4700,Reservoir!M4700,Reservoir!R4700,Reservoir!W4700,Reservoir!AB4700)</f>
        <v>#DIV/0!</v>
      </c>
      <c r="H4700" s="19" t="e">
        <f>AVERAGE(Reservoir!G4700,Reservoir!L4700,Reservoir!Q4700,Reservoir!V4700,Reservoir!AA4700,Reservoir!AF4700)</f>
        <v>#DIV/0!</v>
      </c>
    </row>
    <row r="4701" spans="1:8" x14ac:dyDescent="0.45">
      <c r="A4701" s="3">
        <v>44817</v>
      </c>
      <c r="B4701" s="4">
        <f>Reservoir!B4701</f>
        <v>151.5</v>
      </c>
      <c r="C4701" s="19" t="e">
        <f t="shared" si="73"/>
        <v>#DIV/0!</v>
      </c>
      <c r="D4701" s="12" t="e">
        <f>AVERAGE(Reservoir!E4701,Reservoir!J4701,Reservoir!O4701,Reservoir!T4701,Reservoir!Y4701,Reservoir!AD4701)</f>
        <v>#DIV/0!</v>
      </c>
      <c r="E4701" s="12" t="e">
        <f>AVERAGE(Reservoir!F4701,Reservoir!K4701,Reservoir!P4701,Reservoir!U4701,Reservoir!Z4701,Reservoir!AE4701)</f>
        <v>#DIV/0!</v>
      </c>
      <c r="F4701" s="15" t="e">
        <f>AVERAGE(Reservoir!D4701,Reservoir!I4701,Reservoir!N4701,Reservoir!S4701,Reservoir!X4701,Reservoir!AC4701)</f>
        <v>#DIV/0!</v>
      </c>
      <c r="G4701" s="1" t="e">
        <f>AVERAGE(Reservoir!C4701,Reservoir!H4701,Reservoir!M4701,Reservoir!R4701,Reservoir!W4701,Reservoir!AB4701)</f>
        <v>#DIV/0!</v>
      </c>
      <c r="H4701" s="19" t="e">
        <f>AVERAGE(Reservoir!G4701,Reservoir!L4701,Reservoir!Q4701,Reservoir!V4701,Reservoir!AA4701,Reservoir!AF4701)</f>
        <v>#DIV/0!</v>
      </c>
    </row>
    <row r="4702" spans="1:8" x14ac:dyDescent="0.45">
      <c r="A4702" s="3">
        <v>44818</v>
      </c>
      <c r="B4702" s="4">
        <f>Reservoir!B4702</f>
        <v>151.5</v>
      </c>
      <c r="C4702" s="19" t="e">
        <f t="shared" si="73"/>
        <v>#DIV/0!</v>
      </c>
      <c r="D4702" s="12" t="e">
        <f>AVERAGE(Reservoir!E4702,Reservoir!J4702,Reservoir!O4702,Reservoir!T4702,Reservoir!Y4702,Reservoir!AD4702)</f>
        <v>#DIV/0!</v>
      </c>
      <c r="E4702" s="12" t="e">
        <f>AVERAGE(Reservoir!F4702,Reservoir!K4702,Reservoir!P4702,Reservoir!U4702,Reservoir!Z4702,Reservoir!AE4702)</f>
        <v>#DIV/0!</v>
      </c>
      <c r="F4702" s="15" t="e">
        <f>AVERAGE(Reservoir!D4702,Reservoir!I4702,Reservoir!N4702,Reservoir!S4702,Reservoir!X4702,Reservoir!AC4702)</f>
        <v>#DIV/0!</v>
      </c>
      <c r="G4702" s="1" t="e">
        <f>AVERAGE(Reservoir!C4702,Reservoir!H4702,Reservoir!M4702,Reservoir!R4702,Reservoir!W4702,Reservoir!AB4702)</f>
        <v>#DIV/0!</v>
      </c>
      <c r="H4702" s="19" t="e">
        <f>AVERAGE(Reservoir!G4702,Reservoir!L4702,Reservoir!Q4702,Reservoir!V4702,Reservoir!AA4702,Reservoir!AF4702)</f>
        <v>#DIV/0!</v>
      </c>
    </row>
    <row r="4703" spans="1:8" x14ac:dyDescent="0.45">
      <c r="A4703" s="3">
        <v>44819</v>
      </c>
      <c r="B4703" s="4">
        <f>Reservoir!B4703</f>
        <v>151.5</v>
      </c>
      <c r="C4703" s="19" t="e">
        <f t="shared" si="73"/>
        <v>#DIV/0!</v>
      </c>
      <c r="D4703" s="12" t="e">
        <f>AVERAGE(Reservoir!E4703,Reservoir!J4703,Reservoir!O4703,Reservoir!T4703,Reservoir!Y4703,Reservoir!AD4703)</f>
        <v>#DIV/0!</v>
      </c>
      <c r="E4703" s="12" t="e">
        <f>AVERAGE(Reservoir!F4703,Reservoir!K4703,Reservoir!P4703,Reservoir!U4703,Reservoir!Z4703,Reservoir!AE4703)</f>
        <v>#DIV/0!</v>
      </c>
      <c r="F4703" s="15" t="e">
        <f>AVERAGE(Reservoir!D4703,Reservoir!I4703,Reservoir!N4703,Reservoir!S4703,Reservoir!X4703,Reservoir!AC4703)</f>
        <v>#DIV/0!</v>
      </c>
      <c r="G4703" s="1" t="e">
        <f>AVERAGE(Reservoir!C4703,Reservoir!H4703,Reservoir!M4703,Reservoir!R4703,Reservoir!W4703,Reservoir!AB4703)</f>
        <v>#DIV/0!</v>
      </c>
      <c r="H4703" s="19" t="e">
        <f>AVERAGE(Reservoir!G4703,Reservoir!L4703,Reservoir!Q4703,Reservoir!V4703,Reservoir!AA4703,Reservoir!AF4703)</f>
        <v>#DIV/0!</v>
      </c>
    </row>
    <row r="4704" spans="1:8" x14ac:dyDescent="0.45">
      <c r="A4704" s="3">
        <v>44820</v>
      </c>
      <c r="B4704" s="4">
        <f>Reservoir!B4704</f>
        <v>151.5</v>
      </c>
      <c r="C4704" s="19" t="e">
        <f t="shared" si="73"/>
        <v>#DIV/0!</v>
      </c>
      <c r="D4704" s="12" t="e">
        <f>AVERAGE(Reservoir!E4704,Reservoir!J4704,Reservoir!O4704,Reservoir!T4704,Reservoir!Y4704,Reservoir!AD4704)</f>
        <v>#DIV/0!</v>
      </c>
      <c r="E4704" s="12" t="e">
        <f>AVERAGE(Reservoir!F4704,Reservoir!K4704,Reservoir!P4704,Reservoir!U4704,Reservoir!Z4704,Reservoir!AE4704)</f>
        <v>#DIV/0!</v>
      </c>
      <c r="F4704" s="15" t="e">
        <f>AVERAGE(Reservoir!D4704,Reservoir!I4704,Reservoir!N4704,Reservoir!S4704,Reservoir!X4704,Reservoir!AC4704)</f>
        <v>#DIV/0!</v>
      </c>
      <c r="G4704" s="1" t="e">
        <f>AVERAGE(Reservoir!C4704,Reservoir!H4704,Reservoir!M4704,Reservoir!R4704,Reservoir!W4704,Reservoir!AB4704)</f>
        <v>#DIV/0!</v>
      </c>
      <c r="H4704" s="19" t="e">
        <f>AVERAGE(Reservoir!G4704,Reservoir!L4704,Reservoir!Q4704,Reservoir!V4704,Reservoir!AA4704,Reservoir!AF4704)</f>
        <v>#DIV/0!</v>
      </c>
    </row>
    <row r="4705" spans="1:8" x14ac:dyDescent="0.45">
      <c r="A4705" s="3">
        <v>44821</v>
      </c>
      <c r="B4705" s="4">
        <f>Reservoir!B4705</f>
        <v>151.5</v>
      </c>
      <c r="C4705" s="19" t="e">
        <f t="shared" si="73"/>
        <v>#DIV/0!</v>
      </c>
      <c r="D4705" s="12" t="e">
        <f>AVERAGE(Reservoir!E4705,Reservoir!J4705,Reservoir!O4705,Reservoir!T4705,Reservoir!Y4705,Reservoir!AD4705)</f>
        <v>#DIV/0!</v>
      </c>
      <c r="E4705" s="12" t="e">
        <f>AVERAGE(Reservoir!F4705,Reservoir!K4705,Reservoir!P4705,Reservoir!U4705,Reservoir!Z4705,Reservoir!AE4705)</f>
        <v>#DIV/0!</v>
      </c>
      <c r="F4705" s="15" t="e">
        <f>AVERAGE(Reservoir!D4705,Reservoir!I4705,Reservoir!N4705,Reservoir!S4705,Reservoir!X4705,Reservoir!AC4705)</f>
        <v>#DIV/0!</v>
      </c>
      <c r="G4705" s="1" t="e">
        <f>AVERAGE(Reservoir!C4705,Reservoir!H4705,Reservoir!M4705,Reservoir!R4705,Reservoir!W4705,Reservoir!AB4705)</f>
        <v>#DIV/0!</v>
      </c>
      <c r="H4705" s="19" t="e">
        <f>AVERAGE(Reservoir!G4705,Reservoir!L4705,Reservoir!Q4705,Reservoir!V4705,Reservoir!AA4705,Reservoir!AF4705)</f>
        <v>#DIV/0!</v>
      </c>
    </row>
    <row r="4706" spans="1:8" x14ac:dyDescent="0.45">
      <c r="A4706" s="3">
        <v>44822</v>
      </c>
      <c r="B4706" s="4">
        <f>Reservoir!B4706</f>
        <v>151.51</v>
      </c>
      <c r="C4706" s="19" t="e">
        <f t="shared" si="73"/>
        <v>#DIV/0!</v>
      </c>
      <c r="D4706" s="12" t="e">
        <f>AVERAGE(Reservoir!E4706,Reservoir!J4706,Reservoir!O4706,Reservoir!T4706,Reservoir!Y4706,Reservoir!AD4706)</f>
        <v>#DIV/0!</v>
      </c>
      <c r="E4706" s="12" t="e">
        <f>AVERAGE(Reservoir!F4706,Reservoir!K4706,Reservoir!P4706,Reservoir!U4706,Reservoir!Z4706,Reservoir!AE4706)</f>
        <v>#DIV/0!</v>
      </c>
      <c r="F4706" s="15" t="e">
        <f>AVERAGE(Reservoir!D4706,Reservoir!I4706,Reservoir!N4706,Reservoir!S4706,Reservoir!X4706,Reservoir!AC4706)</f>
        <v>#DIV/0!</v>
      </c>
      <c r="G4706" s="1" t="e">
        <f>AVERAGE(Reservoir!C4706,Reservoir!H4706,Reservoir!M4706,Reservoir!R4706,Reservoir!W4706,Reservoir!AB4706)</f>
        <v>#DIV/0!</v>
      </c>
      <c r="H4706" s="19" t="e">
        <f>AVERAGE(Reservoir!G4706,Reservoir!L4706,Reservoir!Q4706,Reservoir!V4706,Reservoir!AA4706,Reservoir!AF4706)</f>
        <v>#DIV/0!</v>
      </c>
    </row>
    <row r="4707" spans="1:8" x14ac:dyDescent="0.45">
      <c r="A4707" s="3">
        <v>44823</v>
      </c>
      <c r="B4707" s="4">
        <f>Reservoir!B4707</f>
        <v>151.51</v>
      </c>
      <c r="C4707" s="19" t="e">
        <f t="shared" si="73"/>
        <v>#DIV/0!</v>
      </c>
      <c r="D4707" s="12" t="e">
        <f>AVERAGE(Reservoir!E4707,Reservoir!J4707,Reservoir!O4707,Reservoir!T4707,Reservoir!Y4707,Reservoir!AD4707)</f>
        <v>#DIV/0!</v>
      </c>
      <c r="E4707" s="12" t="e">
        <f>AVERAGE(Reservoir!F4707,Reservoir!K4707,Reservoir!P4707,Reservoir!U4707,Reservoir!Z4707,Reservoir!AE4707)</f>
        <v>#DIV/0!</v>
      </c>
      <c r="F4707" s="15" t="e">
        <f>AVERAGE(Reservoir!D4707,Reservoir!I4707,Reservoir!N4707,Reservoir!S4707,Reservoir!X4707,Reservoir!AC4707)</f>
        <v>#DIV/0!</v>
      </c>
      <c r="G4707" s="1" t="e">
        <f>AVERAGE(Reservoir!C4707,Reservoir!H4707,Reservoir!M4707,Reservoir!R4707,Reservoir!W4707,Reservoir!AB4707)</f>
        <v>#DIV/0!</v>
      </c>
      <c r="H4707" s="19" t="e">
        <f>AVERAGE(Reservoir!G4707,Reservoir!L4707,Reservoir!Q4707,Reservoir!V4707,Reservoir!AA4707,Reservoir!AF4707)</f>
        <v>#DIV/0!</v>
      </c>
    </row>
    <row r="4708" spans="1:8" x14ac:dyDescent="0.45">
      <c r="A4708" s="3">
        <v>44824</v>
      </c>
      <c r="B4708" s="4">
        <f>Reservoir!B4708</f>
        <v>151.51</v>
      </c>
      <c r="C4708" s="19" t="e">
        <f t="shared" si="73"/>
        <v>#DIV/0!</v>
      </c>
      <c r="D4708" s="12" t="e">
        <f>AVERAGE(Reservoir!E4708,Reservoir!J4708,Reservoir!O4708,Reservoir!T4708,Reservoir!Y4708,Reservoir!AD4708)</f>
        <v>#DIV/0!</v>
      </c>
      <c r="E4708" s="12" t="e">
        <f>AVERAGE(Reservoir!F4708,Reservoir!K4708,Reservoir!P4708,Reservoir!U4708,Reservoir!Z4708,Reservoir!AE4708)</f>
        <v>#DIV/0!</v>
      </c>
      <c r="F4708" s="15" t="e">
        <f>AVERAGE(Reservoir!D4708,Reservoir!I4708,Reservoir!N4708,Reservoir!S4708,Reservoir!X4708,Reservoir!AC4708)</f>
        <v>#DIV/0!</v>
      </c>
      <c r="G4708" s="1" t="e">
        <f>AVERAGE(Reservoir!C4708,Reservoir!H4708,Reservoir!M4708,Reservoir!R4708,Reservoir!W4708,Reservoir!AB4708)</f>
        <v>#DIV/0!</v>
      </c>
      <c r="H4708" s="19" t="e">
        <f>AVERAGE(Reservoir!G4708,Reservoir!L4708,Reservoir!Q4708,Reservoir!V4708,Reservoir!AA4708,Reservoir!AF4708)</f>
        <v>#DIV/0!</v>
      </c>
    </row>
    <row r="4709" spans="1:8" x14ac:dyDescent="0.45">
      <c r="A4709" s="3">
        <v>44825</v>
      </c>
      <c r="B4709" s="4">
        <f>Reservoir!B4709</f>
        <v>151.49</v>
      </c>
      <c r="C4709" s="19" t="e">
        <f t="shared" si="73"/>
        <v>#DIV/0!</v>
      </c>
      <c r="D4709" s="12" t="e">
        <f>AVERAGE(Reservoir!E4709,Reservoir!J4709,Reservoir!O4709,Reservoir!T4709,Reservoir!Y4709,Reservoir!AD4709)</f>
        <v>#DIV/0!</v>
      </c>
      <c r="E4709" s="12" t="e">
        <f>AVERAGE(Reservoir!F4709,Reservoir!K4709,Reservoir!P4709,Reservoir!U4709,Reservoir!Z4709,Reservoir!AE4709)</f>
        <v>#DIV/0!</v>
      </c>
      <c r="F4709" s="15" t="e">
        <f>AVERAGE(Reservoir!D4709,Reservoir!I4709,Reservoir!N4709,Reservoir!S4709,Reservoir!X4709,Reservoir!AC4709)</f>
        <v>#DIV/0!</v>
      </c>
      <c r="G4709" s="1" t="e">
        <f>AVERAGE(Reservoir!C4709,Reservoir!H4709,Reservoir!M4709,Reservoir!R4709,Reservoir!W4709,Reservoir!AB4709)</f>
        <v>#DIV/0!</v>
      </c>
      <c r="H4709" s="19" t="e">
        <f>AVERAGE(Reservoir!G4709,Reservoir!L4709,Reservoir!Q4709,Reservoir!V4709,Reservoir!AA4709,Reservoir!AF4709)</f>
        <v>#DIV/0!</v>
      </c>
    </row>
    <row r="4710" spans="1:8" x14ac:dyDescent="0.45">
      <c r="A4710" s="3">
        <v>44826</v>
      </c>
      <c r="B4710" s="4">
        <f>Reservoir!B4710</f>
        <v>151.49</v>
      </c>
      <c r="C4710" s="19" t="e">
        <f t="shared" si="73"/>
        <v>#DIV/0!</v>
      </c>
      <c r="D4710" s="12" t="e">
        <f>AVERAGE(Reservoir!E4710,Reservoir!J4710,Reservoir!O4710,Reservoir!T4710,Reservoir!Y4710,Reservoir!AD4710)</f>
        <v>#DIV/0!</v>
      </c>
      <c r="E4710" s="12" t="e">
        <f>AVERAGE(Reservoir!F4710,Reservoir!K4710,Reservoir!P4710,Reservoir!U4710,Reservoir!Z4710,Reservoir!AE4710)</f>
        <v>#DIV/0!</v>
      </c>
      <c r="F4710" s="15" t="e">
        <f>AVERAGE(Reservoir!D4710,Reservoir!I4710,Reservoir!N4710,Reservoir!S4710,Reservoir!X4710,Reservoir!AC4710)</f>
        <v>#DIV/0!</v>
      </c>
      <c r="G4710" s="1" t="e">
        <f>AVERAGE(Reservoir!C4710,Reservoir!H4710,Reservoir!M4710,Reservoir!R4710,Reservoir!W4710,Reservoir!AB4710)</f>
        <v>#DIV/0!</v>
      </c>
      <c r="H4710" s="19" t="e">
        <f>AVERAGE(Reservoir!G4710,Reservoir!L4710,Reservoir!Q4710,Reservoir!V4710,Reservoir!AA4710,Reservoir!AF4710)</f>
        <v>#DIV/0!</v>
      </c>
    </row>
    <row r="4711" spans="1:8" x14ac:dyDescent="0.45">
      <c r="A4711" s="3">
        <v>44827</v>
      </c>
      <c r="B4711" s="4">
        <f>Reservoir!B4711</f>
        <v>151.47999999999999</v>
      </c>
      <c r="C4711" s="19" t="e">
        <f t="shared" si="73"/>
        <v>#DIV/0!</v>
      </c>
      <c r="D4711" s="12" t="e">
        <f>AVERAGE(Reservoir!E4711,Reservoir!J4711,Reservoir!O4711,Reservoir!T4711,Reservoir!Y4711,Reservoir!AD4711)</f>
        <v>#DIV/0!</v>
      </c>
      <c r="E4711" s="12" t="e">
        <f>AVERAGE(Reservoir!F4711,Reservoir!K4711,Reservoir!P4711,Reservoir!U4711,Reservoir!Z4711,Reservoir!AE4711)</f>
        <v>#DIV/0!</v>
      </c>
      <c r="F4711" s="15" t="e">
        <f>AVERAGE(Reservoir!D4711,Reservoir!I4711,Reservoir!N4711,Reservoir!S4711,Reservoir!X4711,Reservoir!AC4711)</f>
        <v>#DIV/0!</v>
      </c>
      <c r="G4711" s="1" t="e">
        <f>AVERAGE(Reservoir!C4711,Reservoir!H4711,Reservoir!M4711,Reservoir!R4711,Reservoir!W4711,Reservoir!AB4711)</f>
        <v>#DIV/0!</v>
      </c>
      <c r="H4711" s="19" t="e">
        <f>AVERAGE(Reservoir!G4711,Reservoir!L4711,Reservoir!Q4711,Reservoir!V4711,Reservoir!AA4711,Reservoir!AF4711)</f>
        <v>#DIV/0!</v>
      </c>
    </row>
    <row r="4712" spans="1:8" x14ac:dyDescent="0.45">
      <c r="A4712" s="3">
        <v>44828</v>
      </c>
      <c r="B4712" s="4">
        <f>Reservoir!B4712</f>
        <v>151.47999999999999</v>
      </c>
      <c r="C4712" s="19" t="e">
        <f t="shared" si="73"/>
        <v>#DIV/0!</v>
      </c>
      <c r="D4712" s="12" t="e">
        <f>AVERAGE(Reservoir!E4712,Reservoir!J4712,Reservoir!O4712,Reservoir!T4712,Reservoir!Y4712,Reservoir!AD4712)</f>
        <v>#DIV/0!</v>
      </c>
      <c r="E4712" s="12" t="e">
        <f>AVERAGE(Reservoir!F4712,Reservoir!K4712,Reservoir!P4712,Reservoir!U4712,Reservoir!Z4712,Reservoir!AE4712)</f>
        <v>#DIV/0!</v>
      </c>
      <c r="F4712" s="15" t="e">
        <f>AVERAGE(Reservoir!D4712,Reservoir!I4712,Reservoir!N4712,Reservoir!S4712,Reservoir!X4712,Reservoir!AC4712)</f>
        <v>#DIV/0!</v>
      </c>
      <c r="G4712" s="1" t="e">
        <f>AVERAGE(Reservoir!C4712,Reservoir!H4712,Reservoir!M4712,Reservoir!R4712,Reservoir!W4712,Reservoir!AB4712)</f>
        <v>#DIV/0!</v>
      </c>
      <c r="H4712" s="19" t="e">
        <f>AVERAGE(Reservoir!G4712,Reservoir!L4712,Reservoir!Q4712,Reservoir!V4712,Reservoir!AA4712,Reservoir!AF4712)</f>
        <v>#DIV/0!</v>
      </c>
    </row>
    <row r="4713" spans="1:8" x14ac:dyDescent="0.45">
      <c r="A4713" s="3">
        <v>44829</v>
      </c>
      <c r="B4713" s="4">
        <f>Reservoir!B4713</f>
        <v>151.49</v>
      </c>
      <c r="C4713" s="19" t="e">
        <f t="shared" si="73"/>
        <v>#DIV/0!</v>
      </c>
      <c r="D4713" s="12" t="e">
        <f>AVERAGE(Reservoir!E4713,Reservoir!J4713,Reservoir!O4713,Reservoir!T4713,Reservoir!Y4713,Reservoir!AD4713)</f>
        <v>#DIV/0!</v>
      </c>
      <c r="E4713" s="12" t="e">
        <f>AVERAGE(Reservoir!F4713,Reservoir!K4713,Reservoir!P4713,Reservoir!U4713,Reservoir!Z4713,Reservoir!AE4713)</f>
        <v>#DIV/0!</v>
      </c>
      <c r="F4713" s="15" t="e">
        <f>AVERAGE(Reservoir!D4713,Reservoir!I4713,Reservoir!N4713,Reservoir!S4713,Reservoir!X4713,Reservoir!AC4713)</f>
        <v>#DIV/0!</v>
      </c>
      <c r="G4713" s="1" t="e">
        <f>AVERAGE(Reservoir!C4713,Reservoir!H4713,Reservoir!M4713,Reservoir!R4713,Reservoir!W4713,Reservoir!AB4713)</f>
        <v>#DIV/0!</v>
      </c>
      <c r="H4713" s="19" t="e">
        <f>AVERAGE(Reservoir!G4713,Reservoir!L4713,Reservoir!Q4713,Reservoir!V4713,Reservoir!AA4713,Reservoir!AF4713)</f>
        <v>#DIV/0!</v>
      </c>
    </row>
    <row r="4714" spans="1:8" x14ac:dyDescent="0.45">
      <c r="A4714" s="3">
        <v>44830</v>
      </c>
      <c r="B4714" s="4">
        <f>Reservoir!B4714</f>
        <v>151.49</v>
      </c>
      <c r="C4714" s="19" t="e">
        <f t="shared" si="73"/>
        <v>#DIV/0!</v>
      </c>
      <c r="D4714" s="12" t="e">
        <f>AVERAGE(Reservoir!E4714,Reservoir!J4714,Reservoir!O4714,Reservoir!T4714,Reservoir!Y4714,Reservoir!AD4714)</f>
        <v>#DIV/0!</v>
      </c>
      <c r="E4714" s="12" t="e">
        <f>AVERAGE(Reservoir!F4714,Reservoir!K4714,Reservoir!P4714,Reservoir!U4714,Reservoir!Z4714,Reservoir!AE4714)</f>
        <v>#DIV/0!</v>
      </c>
      <c r="F4714" s="15" t="e">
        <f>AVERAGE(Reservoir!D4714,Reservoir!I4714,Reservoir!N4714,Reservoir!S4714,Reservoir!X4714,Reservoir!AC4714)</f>
        <v>#DIV/0!</v>
      </c>
      <c r="G4714" s="1" t="e">
        <f>AVERAGE(Reservoir!C4714,Reservoir!H4714,Reservoir!M4714,Reservoir!R4714,Reservoir!W4714,Reservoir!AB4714)</f>
        <v>#DIV/0!</v>
      </c>
      <c r="H4714" s="19" t="e">
        <f>AVERAGE(Reservoir!G4714,Reservoir!L4714,Reservoir!Q4714,Reservoir!V4714,Reservoir!AA4714,Reservoir!AF4714)</f>
        <v>#DIV/0!</v>
      </c>
    </row>
    <row r="4715" spans="1:8" x14ac:dyDescent="0.45">
      <c r="A4715" s="3">
        <v>44831</v>
      </c>
      <c r="B4715" s="4">
        <f>Reservoir!B4715</f>
        <v>151.5</v>
      </c>
      <c r="C4715" s="19" t="e">
        <f t="shared" si="73"/>
        <v>#DIV/0!</v>
      </c>
      <c r="D4715" s="12" t="e">
        <f>AVERAGE(Reservoir!E4715,Reservoir!J4715,Reservoir!O4715,Reservoir!T4715,Reservoir!Y4715,Reservoir!AD4715)</f>
        <v>#DIV/0!</v>
      </c>
      <c r="E4715" s="12" t="e">
        <f>AVERAGE(Reservoir!F4715,Reservoir!K4715,Reservoir!P4715,Reservoir!U4715,Reservoir!Z4715,Reservoir!AE4715)</f>
        <v>#DIV/0!</v>
      </c>
      <c r="F4715" s="15" t="e">
        <f>AVERAGE(Reservoir!D4715,Reservoir!I4715,Reservoir!N4715,Reservoir!S4715,Reservoir!X4715,Reservoir!AC4715)</f>
        <v>#DIV/0!</v>
      </c>
      <c r="G4715" s="1" t="e">
        <f>AVERAGE(Reservoir!C4715,Reservoir!H4715,Reservoir!M4715,Reservoir!R4715,Reservoir!W4715,Reservoir!AB4715)</f>
        <v>#DIV/0!</v>
      </c>
      <c r="H4715" s="19" t="e">
        <f>AVERAGE(Reservoir!G4715,Reservoir!L4715,Reservoir!Q4715,Reservoir!V4715,Reservoir!AA4715,Reservoir!AF4715)</f>
        <v>#DIV/0!</v>
      </c>
    </row>
    <row r="4716" spans="1:8" x14ac:dyDescent="0.45">
      <c r="A4716" s="3">
        <v>44832</v>
      </c>
      <c r="B4716" s="4">
        <f>Reservoir!B4716</f>
        <v>151.5</v>
      </c>
      <c r="C4716" s="19" t="e">
        <f t="shared" si="73"/>
        <v>#DIV/0!</v>
      </c>
      <c r="D4716" s="12" t="e">
        <f>AVERAGE(Reservoir!E4716,Reservoir!J4716,Reservoir!O4716,Reservoir!T4716,Reservoir!Y4716,Reservoir!AD4716)</f>
        <v>#DIV/0!</v>
      </c>
      <c r="E4716" s="12" t="e">
        <f>AVERAGE(Reservoir!F4716,Reservoir!K4716,Reservoir!P4716,Reservoir!U4716,Reservoir!Z4716,Reservoir!AE4716)</f>
        <v>#DIV/0!</v>
      </c>
      <c r="F4716" s="15" t="e">
        <f>AVERAGE(Reservoir!D4716,Reservoir!I4716,Reservoir!N4716,Reservoir!S4716,Reservoir!X4716,Reservoir!AC4716)</f>
        <v>#DIV/0!</v>
      </c>
      <c r="G4716" s="1" t="e">
        <f>AVERAGE(Reservoir!C4716,Reservoir!H4716,Reservoir!M4716,Reservoir!R4716,Reservoir!W4716,Reservoir!AB4716)</f>
        <v>#DIV/0!</v>
      </c>
      <c r="H4716" s="19" t="e">
        <f>AVERAGE(Reservoir!G4716,Reservoir!L4716,Reservoir!Q4716,Reservoir!V4716,Reservoir!AA4716,Reservoir!AF4716)</f>
        <v>#DIV/0!</v>
      </c>
    </row>
    <row r="4717" spans="1:8" x14ac:dyDescent="0.45">
      <c r="A4717" s="3">
        <v>44833</v>
      </c>
      <c r="B4717" s="4">
        <f>Reservoir!B4717</f>
        <v>151.5</v>
      </c>
      <c r="C4717" s="19" t="e">
        <f t="shared" si="73"/>
        <v>#DIV/0!</v>
      </c>
      <c r="D4717" s="12" t="e">
        <f>AVERAGE(Reservoir!E4717,Reservoir!J4717,Reservoir!O4717,Reservoir!T4717,Reservoir!Y4717,Reservoir!AD4717)</f>
        <v>#DIV/0!</v>
      </c>
      <c r="E4717" s="12" t="e">
        <f>AVERAGE(Reservoir!F4717,Reservoir!K4717,Reservoir!P4717,Reservoir!U4717,Reservoir!Z4717,Reservoir!AE4717)</f>
        <v>#DIV/0!</v>
      </c>
      <c r="F4717" s="15" t="e">
        <f>AVERAGE(Reservoir!D4717,Reservoir!I4717,Reservoir!N4717,Reservoir!S4717,Reservoir!X4717,Reservoir!AC4717)</f>
        <v>#DIV/0!</v>
      </c>
      <c r="G4717" s="1" t="e">
        <f>AVERAGE(Reservoir!C4717,Reservoir!H4717,Reservoir!M4717,Reservoir!R4717,Reservoir!W4717,Reservoir!AB4717)</f>
        <v>#DIV/0!</v>
      </c>
      <c r="H4717" s="19" t="e">
        <f>AVERAGE(Reservoir!G4717,Reservoir!L4717,Reservoir!Q4717,Reservoir!V4717,Reservoir!AA4717,Reservoir!AF4717)</f>
        <v>#DIV/0!</v>
      </c>
    </row>
    <row r="4718" spans="1:8" x14ac:dyDescent="0.45">
      <c r="A4718" s="3">
        <v>44834</v>
      </c>
      <c r="B4718" s="4">
        <f>Reservoir!B4718</f>
        <v>151.5</v>
      </c>
      <c r="C4718" s="19" t="e">
        <f t="shared" si="73"/>
        <v>#DIV/0!</v>
      </c>
      <c r="D4718" s="12" t="e">
        <f>AVERAGE(Reservoir!E4718,Reservoir!J4718,Reservoir!O4718,Reservoir!T4718,Reservoir!Y4718,Reservoir!AD4718)</f>
        <v>#DIV/0!</v>
      </c>
      <c r="E4718" s="12" t="e">
        <f>AVERAGE(Reservoir!F4718,Reservoir!K4718,Reservoir!P4718,Reservoir!U4718,Reservoir!Z4718,Reservoir!AE4718)</f>
        <v>#DIV/0!</v>
      </c>
      <c r="F4718" s="15" t="e">
        <f>AVERAGE(Reservoir!D4718,Reservoir!I4718,Reservoir!N4718,Reservoir!S4718,Reservoir!X4718,Reservoir!AC4718)</f>
        <v>#DIV/0!</v>
      </c>
      <c r="G4718" s="1" t="e">
        <f>AVERAGE(Reservoir!C4718,Reservoir!H4718,Reservoir!M4718,Reservoir!R4718,Reservoir!W4718,Reservoir!AB4718)</f>
        <v>#DIV/0!</v>
      </c>
      <c r="H4718" s="19" t="e">
        <f>AVERAGE(Reservoir!G4718,Reservoir!L4718,Reservoir!Q4718,Reservoir!V4718,Reservoir!AA4718,Reservoir!AF4718)</f>
        <v>#DIV/0!</v>
      </c>
    </row>
    <row r="4719" spans="1:8" x14ac:dyDescent="0.45">
      <c r="A4719" s="3">
        <v>44835</v>
      </c>
      <c r="B4719" s="4">
        <f>Reservoir!B4719</f>
        <v>151.5</v>
      </c>
      <c r="C4719" s="19" t="e">
        <f t="shared" si="73"/>
        <v>#DIV/0!</v>
      </c>
      <c r="D4719" s="12" t="e">
        <f>AVERAGE(Reservoir!E4719,Reservoir!J4719,Reservoir!O4719,Reservoir!T4719,Reservoir!Y4719,Reservoir!AD4719)</f>
        <v>#DIV/0!</v>
      </c>
      <c r="E4719" s="12" t="e">
        <f>AVERAGE(Reservoir!F4719,Reservoir!K4719,Reservoir!P4719,Reservoir!U4719,Reservoir!Z4719,Reservoir!AE4719)</f>
        <v>#DIV/0!</v>
      </c>
      <c r="F4719" s="15" t="e">
        <f>AVERAGE(Reservoir!D4719,Reservoir!I4719,Reservoir!N4719,Reservoir!S4719,Reservoir!X4719,Reservoir!AC4719)</f>
        <v>#DIV/0!</v>
      </c>
      <c r="G4719" s="1" t="e">
        <f>AVERAGE(Reservoir!C4719,Reservoir!H4719,Reservoir!M4719,Reservoir!R4719,Reservoir!W4719,Reservoir!AB4719)</f>
        <v>#DIV/0!</v>
      </c>
      <c r="H4719" s="19" t="e">
        <f>AVERAGE(Reservoir!G4719,Reservoir!L4719,Reservoir!Q4719,Reservoir!V4719,Reservoir!AA4719,Reservoir!AF4719)</f>
        <v>#DIV/0!</v>
      </c>
    </row>
    <row r="4720" spans="1:8" x14ac:dyDescent="0.45">
      <c r="A4720" s="3">
        <v>44836</v>
      </c>
      <c r="B4720" s="4">
        <f>Reservoir!B4720</f>
        <v>151.49</v>
      </c>
      <c r="C4720" s="19" t="e">
        <f t="shared" si="73"/>
        <v>#DIV/0!</v>
      </c>
      <c r="D4720" s="12" t="e">
        <f>AVERAGE(Reservoir!E4720,Reservoir!J4720,Reservoir!O4720,Reservoir!T4720,Reservoir!Y4720,Reservoir!AD4720)</f>
        <v>#DIV/0!</v>
      </c>
      <c r="E4720" s="12" t="e">
        <f>AVERAGE(Reservoir!F4720,Reservoir!K4720,Reservoir!P4720,Reservoir!U4720,Reservoir!Z4720,Reservoir!AE4720)</f>
        <v>#DIV/0!</v>
      </c>
      <c r="F4720" s="15" t="e">
        <f>AVERAGE(Reservoir!D4720,Reservoir!I4720,Reservoir!N4720,Reservoir!S4720,Reservoir!X4720,Reservoir!AC4720)</f>
        <v>#DIV/0!</v>
      </c>
      <c r="G4720" s="1" t="e">
        <f>AVERAGE(Reservoir!C4720,Reservoir!H4720,Reservoir!M4720,Reservoir!R4720,Reservoir!W4720,Reservoir!AB4720)</f>
        <v>#DIV/0!</v>
      </c>
      <c r="H4720" s="19" t="e">
        <f>AVERAGE(Reservoir!G4720,Reservoir!L4720,Reservoir!Q4720,Reservoir!V4720,Reservoir!AA4720,Reservoir!AF4720)</f>
        <v>#DIV/0!</v>
      </c>
    </row>
    <row r="4721" spans="1:8" x14ac:dyDescent="0.45">
      <c r="A4721" s="3">
        <v>44837</v>
      </c>
      <c r="B4721" s="4">
        <f>Reservoir!B4721</f>
        <v>151.49</v>
      </c>
      <c r="C4721" s="19" t="e">
        <f t="shared" si="73"/>
        <v>#DIV/0!</v>
      </c>
      <c r="D4721" s="12" t="e">
        <f>AVERAGE(Reservoir!E4721,Reservoir!J4721,Reservoir!O4721,Reservoir!T4721,Reservoir!Y4721,Reservoir!AD4721)</f>
        <v>#DIV/0!</v>
      </c>
      <c r="E4721" s="12" t="e">
        <f>AVERAGE(Reservoir!F4721,Reservoir!K4721,Reservoir!P4721,Reservoir!U4721,Reservoir!Z4721,Reservoir!AE4721)</f>
        <v>#DIV/0!</v>
      </c>
      <c r="F4721" s="15" t="e">
        <f>AVERAGE(Reservoir!D4721,Reservoir!I4721,Reservoir!N4721,Reservoir!S4721,Reservoir!X4721,Reservoir!AC4721)</f>
        <v>#DIV/0!</v>
      </c>
      <c r="G4721" s="1" t="e">
        <f>AVERAGE(Reservoir!C4721,Reservoir!H4721,Reservoir!M4721,Reservoir!R4721,Reservoir!W4721,Reservoir!AB4721)</f>
        <v>#DIV/0!</v>
      </c>
      <c r="H4721" s="19" t="e">
        <f>AVERAGE(Reservoir!G4721,Reservoir!L4721,Reservoir!Q4721,Reservoir!V4721,Reservoir!AA4721,Reservoir!AF4721)</f>
        <v>#DIV/0!</v>
      </c>
    </row>
    <row r="4722" spans="1:8" x14ac:dyDescent="0.45">
      <c r="A4722" s="3">
        <v>44838</v>
      </c>
      <c r="B4722" s="4">
        <f>Reservoir!B4722</f>
        <v>151.47</v>
      </c>
      <c r="C4722" s="19" t="e">
        <f t="shared" si="73"/>
        <v>#DIV/0!</v>
      </c>
      <c r="D4722" s="12" t="e">
        <f>AVERAGE(Reservoir!E4722,Reservoir!J4722,Reservoir!O4722,Reservoir!T4722,Reservoir!Y4722,Reservoir!AD4722)</f>
        <v>#DIV/0!</v>
      </c>
      <c r="E4722" s="12" t="e">
        <f>AVERAGE(Reservoir!F4722,Reservoir!K4722,Reservoir!P4722,Reservoir!U4722,Reservoir!Z4722,Reservoir!AE4722)</f>
        <v>#DIV/0!</v>
      </c>
      <c r="F4722" s="15" t="e">
        <f>AVERAGE(Reservoir!D4722,Reservoir!I4722,Reservoir!N4722,Reservoir!S4722,Reservoir!X4722,Reservoir!AC4722)</f>
        <v>#DIV/0!</v>
      </c>
      <c r="G4722" s="1" t="e">
        <f>AVERAGE(Reservoir!C4722,Reservoir!H4722,Reservoir!M4722,Reservoir!R4722,Reservoir!W4722,Reservoir!AB4722)</f>
        <v>#DIV/0!</v>
      </c>
      <c r="H4722" s="19" t="e">
        <f>AVERAGE(Reservoir!G4722,Reservoir!L4722,Reservoir!Q4722,Reservoir!V4722,Reservoir!AA4722,Reservoir!AF4722)</f>
        <v>#DIV/0!</v>
      </c>
    </row>
    <row r="4723" spans="1:8" x14ac:dyDescent="0.45">
      <c r="A4723" s="3">
        <v>44839</v>
      </c>
      <c r="B4723" s="4">
        <f>Reservoir!B4723</f>
        <v>151.47</v>
      </c>
      <c r="C4723" s="19" t="e">
        <f t="shared" si="73"/>
        <v>#DIV/0!</v>
      </c>
      <c r="D4723" s="12" t="e">
        <f>AVERAGE(Reservoir!E4723,Reservoir!J4723,Reservoir!O4723,Reservoir!T4723,Reservoir!Y4723,Reservoir!AD4723)</f>
        <v>#DIV/0!</v>
      </c>
      <c r="E4723" s="12" t="e">
        <f>AVERAGE(Reservoir!F4723,Reservoir!K4723,Reservoir!P4723,Reservoir!U4723,Reservoir!Z4723,Reservoir!AE4723)</f>
        <v>#DIV/0!</v>
      </c>
      <c r="F4723" s="15" t="e">
        <f>AVERAGE(Reservoir!D4723,Reservoir!I4723,Reservoir!N4723,Reservoir!S4723,Reservoir!X4723,Reservoir!AC4723)</f>
        <v>#DIV/0!</v>
      </c>
      <c r="G4723" s="1" t="e">
        <f>AVERAGE(Reservoir!C4723,Reservoir!H4723,Reservoir!M4723,Reservoir!R4723,Reservoir!W4723,Reservoir!AB4723)</f>
        <v>#DIV/0!</v>
      </c>
      <c r="H4723" s="19" t="e">
        <f>AVERAGE(Reservoir!G4723,Reservoir!L4723,Reservoir!Q4723,Reservoir!V4723,Reservoir!AA4723,Reservoir!AF4723)</f>
        <v>#DIV/0!</v>
      </c>
    </row>
    <row r="4724" spans="1:8" x14ac:dyDescent="0.45">
      <c r="A4724" s="3">
        <v>44840</v>
      </c>
      <c r="B4724" s="4">
        <f>Reservoir!B4724</f>
        <v>151.46</v>
      </c>
      <c r="C4724" s="19" t="e">
        <f t="shared" si="73"/>
        <v>#DIV/0!</v>
      </c>
      <c r="D4724" s="12" t="e">
        <f>AVERAGE(Reservoir!E4724,Reservoir!J4724,Reservoir!O4724,Reservoir!T4724,Reservoir!Y4724,Reservoir!AD4724)</f>
        <v>#DIV/0!</v>
      </c>
      <c r="E4724" s="12" t="e">
        <f>AVERAGE(Reservoir!F4724,Reservoir!K4724,Reservoir!P4724,Reservoir!U4724,Reservoir!Z4724,Reservoir!AE4724)</f>
        <v>#DIV/0!</v>
      </c>
      <c r="F4724" s="15" t="e">
        <f>AVERAGE(Reservoir!D4724,Reservoir!I4724,Reservoir!N4724,Reservoir!S4724,Reservoir!X4724,Reservoir!AC4724)</f>
        <v>#DIV/0!</v>
      </c>
      <c r="G4724" s="1" t="e">
        <f>AVERAGE(Reservoir!C4724,Reservoir!H4724,Reservoir!M4724,Reservoir!R4724,Reservoir!W4724,Reservoir!AB4724)</f>
        <v>#DIV/0!</v>
      </c>
      <c r="H4724" s="19" t="e">
        <f>AVERAGE(Reservoir!G4724,Reservoir!L4724,Reservoir!Q4724,Reservoir!V4724,Reservoir!AA4724,Reservoir!AF4724)</f>
        <v>#DIV/0!</v>
      </c>
    </row>
    <row r="4725" spans="1:8" x14ac:dyDescent="0.45">
      <c r="A4725" s="3">
        <v>44841</v>
      </c>
      <c r="B4725" s="4">
        <f>Reservoir!B4725</f>
        <v>151.46</v>
      </c>
      <c r="C4725" s="19" t="e">
        <f t="shared" si="73"/>
        <v>#DIV/0!</v>
      </c>
      <c r="D4725" s="12" t="e">
        <f>AVERAGE(Reservoir!E4725,Reservoir!J4725,Reservoir!O4725,Reservoir!T4725,Reservoir!Y4725,Reservoir!AD4725)</f>
        <v>#DIV/0!</v>
      </c>
      <c r="E4725" s="12" t="e">
        <f>AVERAGE(Reservoir!F4725,Reservoir!K4725,Reservoir!P4725,Reservoir!U4725,Reservoir!Z4725,Reservoir!AE4725)</f>
        <v>#DIV/0!</v>
      </c>
      <c r="F4725" s="15" t="e">
        <f>AVERAGE(Reservoir!D4725,Reservoir!I4725,Reservoir!N4725,Reservoir!S4725,Reservoir!X4725,Reservoir!AC4725)</f>
        <v>#DIV/0!</v>
      </c>
      <c r="G4725" s="1" t="e">
        <f>AVERAGE(Reservoir!C4725,Reservoir!H4725,Reservoir!M4725,Reservoir!R4725,Reservoir!W4725,Reservoir!AB4725)</f>
        <v>#DIV/0!</v>
      </c>
      <c r="H4725" s="19" t="e">
        <f>AVERAGE(Reservoir!G4725,Reservoir!L4725,Reservoir!Q4725,Reservoir!V4725,Reservoir!AA4725,Reservoir!AF4725)</f>
        <v>#DIV/0!</v>
      </c>
    </row>
    <row r="4726" spans="1:8" x14ac:dyDescent="0.45">
      <c r="A4726" s="3">
        <v>44842</v>
      </c>
      <c r="B4726" s="4">
        <f>Reservoir!B4726</f>
        <v>151.44999999999999</v>
      </c>
      <c r="C4726" s="19" t="e">
        <f t="shared" si="73"/>
        <v>#DIV/0!</v>
      </c>
      <c r="D4726" s="12" t="e">
        <f>AVERAGE(Reservoir!E4726,Reservoir!J4726,Reservoir!O4726,Reservoir!T4726,Reservoir!Y4726,Reservoir!AD4726)</f>
        <v>#DIV/0!</v>
      </c>
      <c r="E4726" s="12" t="e">
        <f>AVERAGE(Reservoir!F4726,Reservoir!K4726,Reservoir!P4726,Reservoir!U4726,Reservoir!Z4726,Reservoir!AE4726)</f>
        <v>#DIV/0!</v>
      </c>
      <c r="F4726" s="15" t="e">
        <f>AVERAGE(Reservoir!D4726,Reservoir!I4726,Reservoir!N4726,Reservoir!S4726,Reservoir!X4726,Reservoir!AC4726)</f>
        <v>#DIV/0!</v>
      </c>
      <c r="G4726" s="1" t="e">
        <f>AVERAGE(Reservoir!C4726,Reservoir!H4726,Reservoir!M4726,Reservoir!R4726,Reservoir!W4726,Reservoir!AB4726)</f>
        <v>#DIV/0!</v>
      </c>
      <c r="H4726" s="19" t="e">
        <f>AVERAGE(Reservoir!G4726,Reservoir!L4726,Reservoir!Q4726,Reservoir!V4726,Reservoir!AA4726,Reservoir!AF4726)</f>
        <v>#DIV/0!</v>
      </c>
    </row>
    <row r="4727" spans="1:8" x14ac:dyDescent="0.45">
      <c r="A4727" s="3">
        <v>44843</v>
      </c>
      <c r="B4727" s="4">
        <f>Reservoir!B4727</f>
        <v>151.46</v>
      </c>
      <c r="C4727" s="19" t="e">
        <f t="shared" si="73"/>
        <v>#DIV/0!</v>
      </c>
      <c r="D4727" s="12" t="e">
        <f>AVERAGE(Reservoir!E4727,Reservoir!J4727,Reservoir!O4727,Reservoir!T4727,Reservoir!Y4727,Reservoir!AD4727)</f>
        <v>#DIV/0!</v>
      </c>
      <c r="E4727" s="12" t="e">
        <f>AVERAGE(Reservoir!F4727,Reservoir!K4727,Reservoir!P4727,Reservoir!U4727,Reservoir!Z4727,Reservoir!AE4727)</f>
        <v>#DIV/0!</v>
      </c>
      <c r="F4727" s="15" t="e">
        <f>AVERAGE(Reservoir!D4727,Reservoir!I4727,Reservoir!N4727,Reservoir!S4727,Reservoir!X4727,Reservoir!AC4727)</f>
        <v>#DIV/0!</v>
      </c>
      <c r="G4727" s="1" t="e">
        <f>AVERAGE(Reservoir!C4727,Reservoir!H4727,Reservoir!M4727,Reservoir!R4727,Reservoir!W4727,Reservoir!AB4727)</f>
        <v>#DIV/0!</v>
      </c>
      <c r="H4727" s="19" t="e">
        <f>AVERAGE(Reservoir!G4727,Reservoir!L4727,Reservoir!Q4727,Reservoir!V4727,Reservoir!AA4727,Reservoir!AF4727)</f>
        <v>#DIV/0!</v>
      </c>
    </row>
    <row r="4728" spans="1:8" x14ac:dyDescent="0.45">
      <c r="A4728" s="3">
        <v>44844</v>
      </c>
      <c r="B4728" s="4">
        <f>Reservoir!B4728</f>
        <v>151.46</v>
      </c>
      <c r="C4728" s="19" t="e">
        <f t="shared" si="73"/>
        <v>#DIV/0!</v>
      </c>
      <c r="D4728" s="12" t="e">
        <f>AVERAGE(Reservoir!E4728,Reservoir!J4728,Reservoir!O4728,Reservoir!T4728,Reservoir!Y4728,Reservoir!AD4728)</f>
        <v>#DIV/0!</v>
      </c>
      <c r="E4728" s="12" t="e">
        <f>AVERAGE(Reservoir!F4728,Reservoir!K4728,Reservoir!P4728,Reservoir!U4728,Reservoir!Z4728,Reservoir!AE4728)</f>
        <v>#DIV/0!</v>
      </c>
      <c r="F4728" s="15" t="e">
        <f>AVERAGE(Reservoir!D4728,Reservoir!I4728,Reservoir!N4728,Reservoir!S4728,Reservoir!X4728,Reservoir!AC4728)</f>
        <v>#DIV/0!</v>
      </c>
      <c r="G4728" s="1" t="e">
        <f>AVERAGE(Reservoir!C4728,Reservoir!H4728,Reservoir!M4728,Reservoir!R4728,Reservoir!W4728,Reservoir!AB4728)</f>
        <v>#DIV/0!</v>
      </c>
      <c r="H4728" s="19" t="e">
        <f>AVERAGE(Reservoir!G4728,Reservoir!L4728,Reservoir!Q4728,Reservoir!V4728,Reservoir!AA4728,Reservoir!AF4728)</f>
        <v>#DIV/0!</v>
      </c>
    </row>
    <row r="4729" spans="1:8" x14ac:dyDescent="0.45">
      <c r="A4729" s="3">
        <v>44845</v>
      </c>
      <c r="B4729" s="4">
        <f>Reservoir!B4729</f>
        <v>151.44999999999999</v>
      </c>
      <c r="C4729" s="19" t="e">
        <f t="shared" si="73"/>
        <v>#DIV/0!</v>
      </c>
      <c r="D4729" s="12" t="e">
        <f>AVERAGE(Reservoir!E4729,Reservoir!J4729,Reservoir!O4729,Reservoir!T4729,Reservoir!Y4729,Reservoir!AD4729)</f>
        <v>#DIV/0!</v>
      </c>
      <c r="E4729" s="12" t="e">
        <f>AVERAGE(Reservoir!F4729,Reservoir!K4729,Reservoir!P4729,Reservoir!U4729,Reservoir!Z4729,Reservoir!AE4729)</f>
        <v>#DIV/0!</v>
      </c>
      <c r="F4729" s="15" t="e">
        <f>AVERAGE(Reservoir!D4729,Reservoir!I4729,Reservoir!N4729,Reservoir!S4729,Reservoir!X4729,Reservoir!AC4729)</f>
        <v>#DIV/0!</v>
      </c>
      <c r="G4729" s="1" t="e">
        <f>AVERAGE(Reservoir!C4729,Reservoir!H4729,Reservoir!M4729,Reservoir!R4729,Reservoir!W4729,Reservoir!AB4729)</f>
        <v>#DIV/0!</v>
      </c>
      <c r="H4729" s="19" t="e">
        <f>AVERAGE(Reservoir!G4729,Reservoir!L4729,Reservoir!Q4729,Reservoir!V4729,Reservoir!AA4729,Reservoir!AF4729)</f>
        <v>#DIV/0!</v>
      </c>
    </row>
    <row r="4730" spans="1:8" x14ac:dyDescent="0.45">
      <c r="A4730" s="3">
        <v>44846</v>
      </c>
      <c r="B4730" s="4">
        <f>Reservoir!B4730</f>
        <v>151.46</v>
      </c>
      <c r="C4730" s="19" t="e">
        <f t="shared" si="73"/>
        <v>#DIV/0!</v>
      </c>
      <c r="D4730" s="12" t="e">
        <f>AVERAGE(Reservoir!E4730,Reservoir!J4730,Reservoir!O4730,Reservoir!T4730,Reservoir!Y4730,Reservoir!AD4730)</f>
        <v>#DIV/0!</v>
      </c>
      <c r="E4730" s="12" t="e">
        <f>AVERAGE(Reservoir!F4730,Reservoir!K4730,Reservoir!P4730,Reservoir!U4730,Reservoir!Z4730,Reservoir!AE4730)</f>
        <v>#DIV/0!</v>
      </c>
      <c r="F4730" s="15" t="e">
        <f>AVERAGE(Reservoir!D4730,Reservoir!I4730,Reservoir!N4730,Reservoir!S4730,Reservoir!X4730,Reservoir!AC4730)</f>
        <v>#DIV/0!</v>
      </c>
      <c r="G4730" s="1" t="e">
        <f>AVERAGE(Reservoir!C4730,Reservoir!H4730,Reservoir!M4730,Reservoir!R4730,Reservoir!W4730,Reservoir!AB4730)</f>
        <v>#DIV/0!</v>
      </c>
      <c r="H4730" s="19" t="e">
        <f>AVERAGE(Reservoir!G4730,Reservoir!L4730,Reservoir!Q4730,Reservoir!V4730,Reservoir!AA4730,Reservoir!AF4730)</f>
        <v>#DIV/0!</v>
      </c>
    </row>
    <row r="4731" spans="1:8" x14ac:dyDescent="0.45">
      <c r="A4731" s="3">
        <v>44847</v>
      </c>
      <c r="B4731" s="4">
        <f>Reservoir!B4731</f>
        <v>151.46</v>
      </c>
      <c r="C4731" s="19" t="e">
        <f t="shared" si="73"/>
        <v>#DIV/0!</v>
      </c>
      <c r="D4731" s="12" t="e">
        <f>AVERAGE(Reservoir!E4731,Reservoir!J4731,Reservoir!O4731,Reservoir!T4731,Reservoir!Y4731,Reservoir!AD4731)</f>
        <v>#DIV/0!</v>
      </c>
      <c r="E4731" s="12" t="e">
        <f>AVERAGE(Reservoir!F4731,Reservoir!K4731,Reservoir!P4731,Reservoir!U4731,Reservoir!Z4731,Reservoir!AE4731)</f>
        <v>#DIV/0!</v>
      </c>
      <c r="F4731" s="15" t="e">
        <f>AVERAGE(Reservoir!D4731,Reservoir!I4731,Reservoir!N4731,Reservoir!S4731,Reservoir!X4731,Reservoir!AC4731)</f>
        <v>#DIV/0!</v>
      </c>
      <c r="G4731" s="1" t="e">
        <f>AVERAGE(Reservoir!C4731,Reservoir!H4731,Reservoir!M4731,Reservoir!R4731,Reservoir!W4731,Reservoir!AB4731)</f>
        <v>#DIV/0!</v>
      </c>
      <c r="H4731" s="19" t="e">
        <f>AVERAGE(Reservoir!G4731,Reservoir!L4731,Reservoir!Q4731,Reservoir!V4731,Reservoir!AA4731,Reservoir!AF4731)</f>
        <v>#DIV/0!</v>
      </c>
    </row>
    <row r="4732" spans="1:8" x14ac:dyDescent="0.45">
      <c r="A4732" s="3">
        <v>44848</v>
      </c>
      <c r="B4732" s="4">
        <f>Reservoir!B4732</f>
        <v>151.47</v>
      </c>
      <c r="C4732" s="19" t="e">
        <f t="shared" si="73"/>
        <v>#DIV/0!</v>
      </c>
      <c r="D4732" s="12" t="e">
        <f>AVERAGE(Reservoir!E4732,Reservoir!J4732,Reservoir!O4732,Reservoir!T4732,Reservoir!Y4732,Reservoir!AD4732)</f>
        <v>#DIV/0!</v>
      </c>
      <c r="E4732" s="12" t="e">
        <f>AVERAGE(Reservoir!F4732,Reservoir!K4732,Reservoir!P4732,Reservoir!U4732,Reservoir!Z4732,Reservoir!AE4732)</f>
        <v>#DIV/0!</v>
      </c>
      <c r="F4732" s="15" t="e">
        <f>AVERAGE(Reservoir!D4732,Reservoir!I4732,Reservoir!N4732,Reservoir!S4732,Reservoir!X4732,Reservoir!AC4732)</f>
        <v>#DIV/0!</v>
      </c>
      <c r="G4732" s="1" t="e">
        <f>AVERAGE(Reservoir!C4732,Reservoir!H4732,Reservoir!M4732,Reservoir!R4732,Reservoir!W4732,Reservoir!AB4732)</f>
        <v>#DIV/0!</v>
      </c>
      <c r="H4732" s="19" t="e">
        <f>AVERAGE(Reservoir!G4732,Reservoir!L4732,Reservoir!Q4732,Reservoir!V4732,Reservoir!AA4732,Reservoir!AF4732)</f>
        <v>#DIV/0!</v>
      </c>
    </row>
    <row r="4733" spans="1:8" x14ac:dyDescent="0.45">
      <c r="A4733" s="3">
        <v>44849</v>
      </c>
      <c r="B4733" s="4">
        <f>Reservoir!B4733</f>
        <v>151.47</v>
      </c>
      <c r="C4733" s="19" t="e">
        <f t="shared" si="73"/>
        <v>#DIV/0!</v>
      </c>
      <c r="D4733" s="12" t="e">
        <f>AVERAGE(Reservoir!E4733,Reservoir!J4733,Reservoir!O4733,Reservoir!T4733,Reservoir!Y4733,Reservoir!AD4733)</f>
        <v>#DIV/0!</v>
      </c>
      <c r="E4733" s="12" t="e">
        <f>AVERAGE(Reservoir!F4733,Reservoir!K4733,Reservoir!P4733,Reservoir!U4733,Reservoir!Z4733,Reservoir!AE4733)</f>
        <v>#DIV/0!</v>
      </c>
      <c r="F4733" s="15" t="e">
        <f>AVERAGE(Reservoir!D4733,Reservoir!I4733,Reservoir!N4733,Reservoir!S4733,Reservoir!X4733,Reservoir!AC4733)</f>
        <v>#DIV/0!</v>
      </c>
      <c r="G4733" s="1" t="e">
        <f>AVERAGE(Reservoir!C4733,Reservoir!H4733,Reservoir!M4733,Reservoir!R4733,Reservoir!W4733,Reservoir!AB4733)</f>
        <v>#DIV/0!</v>
      </c>
      <c r="H4733" s="19" t="e">
        <f>AVERAGE(Reservoir!G4733,Reservoir!L4733,Reservoir!Q4733,Reservoir!V4733,Reservoir!AA4733,Reservoir!AF4733)</f>
        <v>#DIV/0!</v>
      </c>
    </row>
    <row r="4734" spans="1:8" x14ac:dyDescent="0.45">
      <c r="A4734" s="3">
        <v>44850</v>
      </c>
      <c r="B4734" s="4">
        <f>Reservoir!B4734</f>
        <v>151.47999999999999</v>
      </c>
      <c r="C4734" s="19" t="e">
        <f t="shared" si="73"/>
        <v>#DIV/0!</v>
      </c>
      <c r="D4734" s="12" t="e">
        <f>AVERAGE(Reservoir!E4734,Reservoir!J4734,Reservoir!O4734,Reservoir!T4734,Reservoir!Y4734,Reservoir!AD4734)</f>
        <v>#DIV/0!</v>
      </c>
      <c r="E4734" s="12" t="e">
        <f>AVERAGE(Reservoir!F4734,Reservoir!K4734,Reservoir!P4734,Reservoir!U4734,Reservoir!Z4734,Reservoir!AE4734)</f>
        <v>#DIV/0!</v>
      </c>
      <c r="F4734" s="15" t="e">
        <f>AVERAGE(Reservoir!D4734,Reservoir!I4734,Reservoir!N4734,Reservoir!S4734,Reservoir!X4734,Reservoir!AC4734)</f>
        <v>#DIV/0!</v>
      </c>
      <c r="G4734" s="1" t="e">
        <f>AVERAGE(Reservoir!C4734,Reservoir!H4734,Reservoir!M4734,Reservoir!R4734,Reservoir!W4734,Reservoir!AB4734)</f>
        <v>#DIV/0!</v>
      </c>
      <c r="H4734" s="19" t="e">
        <f>AVERAGE(Reservoir!G4734,Reservoir!L4734,Reservoir!Q4734,Reservoir!V4734,Reservoir!AA4734,Reservoir!AF4734)</f>
        <v>#DIV/0!</v>
      </c>
    </row>
    <row r="4735" spans="1:8" x14ac:dyDescent="0.45">
      <c r="A4735" s="3">
        <v>44851</v>
      </c>
      <c r="B4735" s="4">
        <f>Reservoir!B4735</f>
        <v>151.47999999999999</v>
      </c>
      <c r="C4735" s="19" t="e">
        <f t="shared" si="73"/>
        <v>#DIV/0!</v>
      </c>
      <c r="D4735" s="12" t="e">
        <f>AVERAGE(Reservoir!E4735,Reservoir!J4735,Reservoir!O4735,Reservoir!T4735,Reservoir!Y4735,Reservoir!AD4735)</f>
        <v>#DIV/0!</v>
      </c>
      <c r="E4735" s="12" t="e">
        <f>AVERAGE(Reservoir!F4735,Reservoir!K4735,Reservoir!P4735,Reservoir!U4735,Reservoir!Z4735,Reservoir!AE4735)</f>
        <v>#DIV/0!</v>
      </c>
      <c r="F4735" s="15" t="e">
        <f>AVERAGE(Reservoir!D4735,Reservoir!I4735,Reservoir!N4735,Reservoir!S4735,Reservoir!X4735,Reservoir!AC4735)</f>
        <v>#DIV/0!</v>
      </c>
      <c r="G4735" s="1" t="e">
        <f>AVERAGE(Reservoir!C4735,Reservoir!H4735,Reservoir!M4735,Reservoir!R4735,Reservoir!W4735,Reservoir!AB4735)</f>
        <v>#DIV/0!</v>
      </c>
      <c r="H4735" s="19" t="e">
        <f>AVERAGE(Reservoir!G4735,Reservoir!L4735,Reservoir!Q4735,Reservoir!V4735,Reservoir!AA4735,Reservoir!AF4735)</f>
        <v>#DIV/0!</v>
      </c>
    </row>
    <row r="4736" spans="1:8" x14ac:dyDescent="0.45">
      <c r="A4736" s="3">
        <v>44852</v>
      </c>
      <c r="B4736" s="4">
        <f>Reservoir!B4736</f>
        <v>151.49</v>
      </c>
      <c r="C4736" s="19" t="e">
        <f t="shared" si="73"/>
        <v>#DIV/0!</v>
      </c>
      <c r="D4736" s="12" t="e">
        <f>AVERAGE(Reservoir!E4736,Reservoir!J4736,Reservoir!O4736,Reservoir!T4736,Reservoir!Y4736,Reservoir!AD4736)</f>
        <v>#DIV/0!</v>
      </c>
      <c r="E4736" s="12" t="e">
        <f>AVERAGE(Reservoir!F4736,Reservoir!K4736,Reservoir!P4736,Reservoir!U4736,Reservoir!Z4736,Reservoir!AE4736)</f>
        <v>#DIV/0!</v>
      </c>
      <c r="F4736" s="15" t="e">
        <f>AVERAGE(Reservoir!D4736,Reservoir!I4736,Reservoir!N4736,Reservoir!S4736,Reservoir!X4736,Reservoir!AC4736)</f>
        <v>#DIV/0!</v>
      </c>
      <c r="G4736" s="1" t="e">
        <f>AVERAGE(Reservoir!C4736,Reservoir!H4736,Reservoir!M4736,Reservoir!R4736,Reservoir!W4736,Reservoir!AB4736)</f>
        <v>#DIV/0!</v>
      </c>
      <c r="H4736" s="19" t="e">
        <f>AVERAGE(Reservoir!G4736,Reservoir!L4736,Reservoir!Q4736,Reservoir!V4736,Reservoir!AA4736,Reservoir!AF4736)</f>
        <v>#DIV/0!</v>
      </c>
    </row>
    <row r="4737" spans="1:8" x14ac:dyDescent="0.45">
      <c r="A4737" s="3">
        <v>44853</v>
      </c>
      <c r="B4737" s="4">
        <f>Reservoir!B4737</f>
        <v>151.49</v>
      </c>
      <c r="C4737" s="19" t="e">
        <f t="shared" si="73"/>
        <v>#DIV/0!</v>
      </c>
      <c r="D4737" s="12" t="e">
        <f>AVERAGE(Reservoir!E4737,Reservoir!J4737,Reservoir!O4737,Reservoir!T4737,Reservoir!Y4737,Reservoir!AD4737)</f>
        <v>#DIV/0!</v>
      </c>
      <c r="E4737" s="12" t="e">
        <f>AVERAGE(Reservoir!F4737,Reservoir!K4737,Reservoir!P4737,Reservoir!U4737,Reservoir!Z4737,Reservoir!AE4737)</f>
        <v>#DIV/0!</v>
      </c>
      <c r="F4737" s="15" t="e">
        <f>AVERAGE(Reservoir!D4737,Reservoir!I4737,Reservoir!N4737,Reservoir!S4737,Reservoir!X4737,Reservoir!AC4737)</f>
        <v>#DIV/0!</v>
      </c>
      <c r="G4737" s="1" t="e">
        <f>AVERAGE(Reservoir!C4737,Reservoir!H4737,Reservoir!M4737,Reservoir!R4737,Reservoir!W4737,Reservoir!AB4737)</f>
        <v>#DIV/0!</v>
      </c>
      <c r="H4737" s="19" t="e">
        <f>AVERAGE(Reservoir!G4737,Reservoir!L4737,Reservoir!Q4737,Reservoir!V4737,Reservoir!AA4737,Reservoir!AF4737)</f>
        <v>#DIV/0!</v>
      </c>
    </row>
    <row r="4738" spans="1:8" x14ac:dyDescent="0.45">
      <c r="A4738" s="3">
        <v>44854</v>
      </c>
      <c r="B4738" s="4">
        <f>Reservoir!B4738</f>
        <v>151.5</v>
      </c>
      <c r="C4738" s="19" t="e">
        <f t="shared" si="73"/>
        <v>#DIV/0!</v>
      </c>
      <c r="D4738" s="12" t="e">
        <f>AVERAGE(Reservoir!E4738,Reservoir!J4738,Reservoir!O4738,Reservoir!T4738,Reservoir!Y4738,Reservoir!AD4738)</f>
        <v>#DIV/0!</v>
      </c>
      <c r="E4738" s="12" t="e">
        <f>AVERAGE(Reservoir!F4738,Reservoir!K4738,Reservoir!P4738,Reservoir!U4738,Reservoir!Z4738,Reservoir!AE4738)</f>
        <v>#DIV/0!</v>
      </c>
      <c r="F4738" s="15" t="e">
        <f>AVERAGE(Reservoir!D4738,Reservoir!I4738,Reservoir!N4738,Reservoir!S4738,Reservoir!X4738,Reservoir!AC4738)</f>
        <v>#DIV/0!</v>
      </c>
      <c r="G4738" s="1" t="e">
        <f>AVERAGE(Reservoir!C4738,Reservoir!H4738,Reservoir!M4738,Reservoir!R4738,Reservoir!W4738,Reservoir!AB4738)</f>
        <v>#DIV/0!</v>
      </c>
      <c r="H4738" s="19" t="e">
        <f>AVERAGE(Reservoir!G4738,Reservoir!L4738,Reservoir!Q4738,Reservoir!V4738,Reservoir!AA4738,Reservoir!AF4738)</f>
        <v>#DIV/0!</v>
      </c>
    </row>
    <row r="4739" spans="1:8" x14ac:dyDescent="0.45">
      <c r="A4739" s="3">
        <v>44855</v>
      </c>
      <c r="B4739" s="4">
        <f>Reservoir!B4739</f>
        <v>151.5</v>
      </c>
      <c r="C4739" s="19" t="e">
        <f t="shared" ref="C4739:C4802" si="74">H4739-E4739-D4739</f>
        <v>#DIV/0!</v>
      </c>
      <c r="D4739" s="12" t="e">
        <f>AVERAGE(Reservoir!E4739,Reservoir!J4739,Reservoir!O4739,Reservoir!T4739,Reservoir!Y4739,Reservoir!AD4739)</f>
        <v>#DIV/0!</v>
      </c>
      <c r="E4739" s="12" t="e">
        <f>AVERAGE(Reservoir!F4739,Reservoir!K4739,Reservoir!P4739,Reservoir!U4739,Reservoir!Z4739,Reservoir!AE4739)</f>
        <v>#DIV/0!</v>
      </c>
      <c r="F4739" s="15" t="e">
        <f>AVERAGE(Reservoir!D4739,Reservoir!I4739,Reservoir!N4739,Reservoir!S4739,Reservoir!X4739,Reservoir!AC4739)</f>
        <v>#DIV/0!</v>
      </c>
      <c r="G4739" s="1" t="e">
        <f>AVERAGE(Reservoir!C4739,Reservoir!H4739,Reservoir!M4739,Reservoir!R4739,Reservoir!W4739,Reservoir!AB4739)</f>
        <v>#DIV/0!</v>
      </c>
      <c r="H4739" s="19" t="e">
        <f>AVERAGE(Reservoir!G4739,Reservoir!L4739,Reservoir!Q4739,Reservoir!V4739,Reservoir!AA4739,Reservoir!AF4739)</f>
        <v>#DIV/0!</v>
      </c>
    </row>
    <row r="4740" spans="1:8" x14ac:dyDescent="0.45">
      <c r="A4740" s="3">
        <v>44856</v>
      </c>
      <c r="B4740" s="4">
        <f>Reservoir!B4740</f>
        <v>151.52000000000001</v>
      </c>
      <c r="C4740" s="19" t="e">
        <f t="shared" si="74"/>
        <v>#DIV/0!</v>
      </c>
      <c r="D4740" s="12" t="e">
        <f>AVERAGE(Reservoir!E4740,Reservoir!J4740,Reservoir!O4740,Reservoir!T4740,Reservoir!Y4740,Reservoir!AD4740)</f>
        <v>#DIV/0!</v>
      </c>
      <c r="E4740" s="12" t="e">
        <f>AVERAGE(Reservoir!F4740,Reservoir!K4740,Reservoir!P4740,Reservoir!U4740,Reservoir!Z4740,Reservoir!AE4740)</f>
        <v>#DIV/0!</v>
      </c>
      <c r="F4740" s="15" t="e">
        <f>AVERAGE(Reservoir!D4740,Reservoir!I4740,Reservoir!N4740,Reservoir!S4740,Reservoir!X4740,Reservoir!AC4740)</f>
        <v>#DIV/0!</v>
      </c>
      <c r="G4740" s="1" t="e">
        <f>AVERAGE(Reservoir!C4740,Reservoir!H4740,Reservoir!M4740,Reservoir!R4740,Reservoir!W4740,Reservoir!AB4740)</f>
        <v>#DIV/0!</v>
      </c>
      <c r="H4740" s="19" t="e">
        <f>AVERAGE(Reservoir!G4740,Reservoir!L4740,Reservoir!Q4740,Reservoir!V4740,Reservoir!AA4740,Reservoir!AF4740)</f>
        <v>#DIV/0!</v>
      </c>
    </row>
    <row r="4741" spans="1:8" x14ac:dyDescent="0.45">
      <c r="A4741" s="3">
        <v>44857</v>
      </c>
      <c r="B4741" s="4">
        <f>Reservoir!B4741</f>
        <v>151.53</v>
      </c>
      <c r="C4741" s="19" t="e">
        <f t="shared" si="74"/>
        <v>#DIV/0!</v>
      </c>
      <c r="D4741" s="12" t="e">
        <f>AVERAGE(Reservoir!E4741,Reservoir!J4741,Reservoir!O4741,Reservoir!T4741,Reservoir!Y4741,Reservoir!AD4741)</f>
        <v>#DIV/0!</v>
      </c>
      <c r="E4741" s="12" t="e">
        <f>AVERAGE(Reservoir!F4741,Reservoir!K4741,Reservoir!P4741,Reservoir!U4741,Reservoir!Z4741,Reservoir!AE4741)</f>
        <v>#DIV/0!</v>
      </c>
      <c r="F4741" s="15" t="e">
        <f>AVERAGE(Reservoir!D4741,Reservoir!I4741,Reservoir!N4741,Reservoir!S4741,Reservoir!X4741,Reservoir!AC4741)</f>
        <v>#DIV/0!</v>
      </c>
      <c r="G4741" s="1" t="e">
        <f>AVERAGE(Reservoir!C4741,Reservoir!H4741,Reservoir!M4741,Reservoir!R4741,Reservoir!W4741,Reservoir!AB4741)</f>
        <v>#DIV/0!</v>
      </c>
      <c r="H4741" s="19" t="e">
        <f>AVERAGE(Reservoir!G4741,Reservoir!L4741,Reservoir!Q4741,Reservoir!V4741,Reservoir!AA4741,Reservoir!AF4741)</f>
        <v>#DIV/0!</v>
      </c>
    </row>
    <row r="4742" spans="1:8" x14ac:dyDescent="0.45">
      <c r="A4742" s="3">
        <v>44858</v>
      </c>
      <c r="B4742" s="4">
        <f>Reservoir!B4742</f>
        <v>151.54</v>
      </c>
      <c r="C4742" s="19" t="e">
        <f t="shared" si="74"/>
        <v>#DIV/0!</v>
      </c>
      <c r="D4742" s="12" t="e">
        <f>AVERAGE(Reservoir!E4742,Reservoir!J4742,Reservoir!O4742,Reservoir!T4742,Reservoir!Y4742,Reservoir!AD4742)</f>
        <v>#DIV/0!</v>
      </c>
      <c r="E4742" s="12" t="e">
        <f>AVERAGE(Reservoir!F4742,Reservoir!K4742,Reservoir!P4742,Reservoir!U4742,Reservoir!Z4742,Reservoir!AE4742)</f>
        <v>#DIV/0!</v>
      </c>
      <c r="F4742" s="15" t="e">
        <f>AVERAGE(Reservoir!D4742,Reservoir!I4742,Reservoir!N4742,Reservoir!S4742,Reservoir!X4742,Reservoir!AC4742)</f>
        <v>#DIV/0!</v>
      </c>
      <c r="G4742" s="1" t="e">
        <f>AVERAGE(Reservoir!C4742,Reservoir!H4742,Reservoir!M4742,Reservoir!R4742,Reservoir!W4742,Reservoir!AB4742)</f>
        <v>#DIV/0!</v>
      </c>
      <c r="H4742" s="19" t="e">
        <f>AVERAGE(Reservoir!G4742,Reservoir!L4742,Reservoir!Q4742,Reservoir!V4742,Reservoir!AA4742,Reservoir!AF4742)</f>
        <v>#DIV/0!</v>
      </c>
    </row>
    <row r="4743" spans="1:8" x14ac:dyDescent="0.45">
      <c r="A4743" s="3">
        <v>44859</v>
      </c>
      <c r="B4743" s="4">
        <f>Reservoir!B4743</f>
        <v>151.54</v>
      </c>
      <c r="C4743" s="19" t="e">
        <f t="shared" si="74"/>
        <v>#DIV/0!</v>
      </c>
      <c r="D4743" s="12" t="e">
        <f>AVERAGE(Reservoir!E4743,Reservoir!J4743,Reservoir!O4743,Reservoir!T4743,Reservoir!Y4743,Reservoir!AD4743)</f>
        <v>#DIV/0!</v>
      </c>
      <c r="E4743" s="12" t="e">
        <f>AVERAGE(Reservoir!F4743,Reservoir!K4743,Reservoir!P4743,Reservoir!U4743,Reservoir!Z4743,Reservoir!AE4743)</f>
        <v>#DIV/0!</v>
      </c>
      <c r="F4743" s="15" t="e">
        <f>AVERAGE(Reservoir!D4743,Reservoir!I4743,Reservoir!N4743,Reservoir!S4743,Reservoir!X4743,Reservoir!AC4743)</f>
        <v>#DIV/0!</v>
      </c>
      <c r="G4743" s="1" t="e">
        <f>AVERAGE(Reservoir!C4743,Reservoir!H4743,Reservoir!M4743,Reservoir!R4743,Reservoir!W4743,Reservoir!AB4743)</f>
        <v>#DIV/0!</v>
      </c>
      <c r="H4743" s="19" t="e">
        <f>AVERAGE(Reservoir!G4743,Reservoir!L4743,Reservoir!Q4743,Reservoir!V4743,Reservoir!AA4743,Reservoir!AF4743)</f>
        <v>#DIV/0!</v>
      </c>
    </row>
    <row r="4744" spans="1:8" x14ac:dyDescent="0.45">
      <c r="A4744" s="3">
        <v>44860</v>
      </c>
      <c r="B4744" s="4">
        <f>Reservoir!B4744</f>
        <v>151.55000000000001</v>
      </c>
      <c r="C4744" s="19" t="e">
        <f t="shared" si="74"/>
        <v>#DIV/0!</v>
      </c>
      <c r="D4744" s="12" t="e">
        <f>AVERAGE(Reservoir!E4744,Reservoir!J4744,Reservoir!O4744,Reservoir!T4744,Reservoir!Y4744,Reservoir!AD4744)</f>
        <v>#DIV/0!</v>
      </c>
      <c r="E4744" s="12" t="e">
        <f>AVERAGE(Reservoir!F4744,Reservoir!K4744,Reservoir!P4744,Reservoir!U4744,Reservoir!Z4744,Reservoir!AE4744)</f>
        <v>#DIV/0!</v>
      </c>
      <c r="F4744" s="15" t="e">
        <f>AVERAGE(Reservoir!D4744,Reservoir!I4744,Reservoir!N4744,Reservoir!S4744,Reservoir!X4744,Reservoir!AC4744)</f>
        <v>#DIV/0!</v>
      </c>
      <c r="G4744" s="1" t="e">
        <f>AVERAGE(Reservoir!C4744,Reservoir!H4744,Reservoir!M4744,Reservoir!R4744,Reservoir!W4744,Reservoir!AB4744)</f>
        <v>#DIV/0!</v>
      </c>
      <c r="H4744" s="19" t="e">
        <f>AVERAGE(Reservoir!G4744,Reservoir!L4744,Reservoir!Q4744,Reservoir!V4744,Reservoir!AA4744,Reservoir!AF4744)</f>
        <v>#DIV/0!</v>
      </c>
    </row>
    <row r="4745" spans="1:8" x14ac:dyDescent="0.45">
      <c r="A4745" s="3">
        <v>44861</v>
      </c>
      <c r="B4745" s="4">
        <f>Reservoir!B4745</f>
        <v>151.56</v>
      </c>
      <c r="C4745" s="19" t="e">
        <f t="shared" si="74"/>
        <v>#DIV/0!</v>
      </c>
      <c r="D4745" s="12" t="e">
        <f>AVERAGE(Reservoir!E4745,Reservoir!J4745,Reservoir!O4745,Reservoir!T4745,Reservoir!Y4745,Reservoir!AD4745)</f>
        <v>#DIV/0!</v>
      </c>
      <c r="E4745" s="12" t="e">
        <f>AVERAGE(Reservoir!F4745,Reservoir!K4745,Reservoir!P4745,Reservoir!U4745,Reservoir!Z4745,Reservoir!AE4745)</f>
        <v>#DIV/0!</v>
      </c>
      <c r="F4745" s="15" t="e">
        <f>AVERAGE(Reservoir!D4745,Reservoir!I4745,Reservoir!N4745,Reservoir!S4745,Reservoir!X4745,Reservoir!AC4745)</f>
        <v>#DIV/0!</v>
      </c>
      <c r="G4745" s="1" t="e">
        <f>AVERAGE(Reservoir!C4745,Reservoir!H4745,Reservoir!M4745,Reservoir!R4745,Reservoir!W4745,Reservoir!AB4745)</f>
        <v>#DIV/0!</v>
      </c>
      <c r="H4745" s="19" t="e">
        <f>AVERAGE(Reservoir!G4745,Reservoir!L4745,Reservoir!Q4745,Reservoir!V4745,Reservoir!AA4745,Reservoir!AF4745)</f>
        <v>#DIV/0!</v>
      </c>
    </row>
    <row r="4746" spans="1:8" x14ac:dyDescent="0.45">
      <c r="A4746" s="3">
        <v>44862</v>
      </c>
      <c r="B4746" s="4">
        <f>Reservoir!B4746</f>
        <v>151.56</v>
      </c>
      <c r="C4746" s="19" t="e">
        <f t="shared" si="74"/>
        <v>#DIV/0!</v>
      </c>
      <c r="D4746" s="12" t="e">
        <f>AVERAGE(Reservoir!E4746,Reservoir!J4746,Reservoir!O4746,Reservoir!T4746,Reservoir!Y4746,Reservoir!AD4746)</f>
        <v>#DIV/0!</v>
      </c>
      <c r="E4746" s="12" t="e">
        <f>AVERAGE(Reservoir!F4746,Reservoir!K4746,Reservoir!P4746,Reservoir!U4746,Reservoir!Z4746,Reservoir!AE4746)</f>
        <v>#DIV/0!</v>
      </c>
      <c r="F4746" s="15" t="e">
        <f>AVERAGE(Reservoir!D4746,Reservoir!I4746,Reservoir!N4746,Reservoir!S4746,Reservoir!X4746,Reservoir!AC4746)</f>
        <v>#DIV/0!</v>
      </c>
      <c r="G4746" s="1" t="e">
        <f>AVERAGE(Reservoir!C4746,Reservoir!H4746,Reservoir!M4746,Reservoir!R4746,Reservoir!W4746,Reservoir!AB4746)</f>
        <v>#DIV/0!</v>
      </c>
      <c r="H4746" s="19" t="e">
        <f>AVERAGE(Reservoir!G4746,Reservoir!L4746,Reservoir!Q4746,Reservoir!V4746,Reservoir!AA4746,Reservoir!AF4746)</f>
        <v>#DIV/0!</v>
      </c>
    </row>
    <row r="4747" spans="1:8" x14ac:dyDescent="0.45">
      <c r="A4747" s="3">
        <v>44863</v>
      </c>
      <c r="B4747" s="4">
        <f>Reservoir!B4747</f>
        <v>151.57</v>
      </c>
      <c r="C4747" s="19" t="e">
        <f t="shared" si="74"/>
        <v>#DIV/0!</v>
      </c>
      <c r="D4747" s="12" t="e">
        <f>AVERAGE(Reservoir!E4747,Reservoir!J4747,Reservoir!O4747,Reservoir!T4747,Reservoir!Y4747,Reservoir!AD4747)</f>
        <v>#DIV/0!</v>
      </c>
      <c r="E4747" s="12" t="e">
        <f>AVERAGE(Reservoir!F4747,Reservoir!K4747,Reservoir!P4747,Reservoir!U4747,Reservoir!Z4747,Reservoir!AE4747)</f>
        <v>#DIV/0!</v>
      </c>
      <c r="F4747" s="15" t="e">
        <f>AVERAGE(Reservoir!D4747,Reservoir!I4747,Reservoir!N4747,Reservoir!S4747,Reservoir!X4747,Reservoir!AC4747)</f>
        <v>#DIV/0!</v>
      </c>
      <c r="G4747" s="1" t="e">
        <f>AVERAGE(Reservoir!C4747,Reservoir!H4747,Reservoir!M4747,Reservoir!R4747,Reservoir!W4747,Reservoir!AB4747)</f>
        <v>#DIV/0!</v>
      </c>
      <c r="H4747" s="19" t="e">
        <f>AVERAGE(Reservoir!G4747,Reservoir!L4747,Reservoir!Q4747,Reservoir!V4747,Reservoir!AA4747,Reservoir!AF4747)</f>
        <v>#DIV/0!</v>
      </c>
    </row>
    <row r="4748" spans="1:8" x14ac:dyDescent="0.45">
      <c r="A4748" s="3">
        <v>44864</v>
      </c>
      <c r="B4748" s="4">
        <f>Reservoir!B4748</f>
        <v>151.58000000000001</v>
      </c>
      <c r="C4748" s="19" t="e">
        <f t="shared" si="74"/>
        <v>#DIV/0!</v>
      </c>
      <c r="D4748" s="12" t="e">
        <f>AVERAGE(Reservoir!E4748,Reservoir!J4748,Reservoir!O4748,Reservoir!T4748,Reservoir!Y4748,Reservoir!AD4748)</f>
        <v>#DIV/0!</v>
      </c>
      <c r="E4748" s="12" t="e">
        <f>AVERAGE(Reservoir!F4748,Reservoir!K4748,Reservoir!P4748,Reservoir!U4748,Reservoir!Z4748,Reservoir!AE4748)</f>
        <v>#DIV/0!</v>
      </c>
      <c r="F4748" s="15" t="e">
        <f>AVERAGE(Reservoir!D4748,Reservoir!I4748,Reservoir!N4748,Reservoir!S4748,Reservoir!X4748,Reservoir!AC4748)</f>
        <v>#DIV/0!</v>
      </c>
      <c r="G4748" s="1" t="e">
        <f>AVERAGE(Reservoir!C4748,Reservoir!H4748,Reservoir!M4748,Reservoir!R4748,Reservoir!W4748,Reservoir!AB4748)</f>
        <v>#DIV/0!</v>
      </c>
      <c r="H4748" s="19" t="e">
        <f>AVERAGE(Reservoir!G4748,Reservoir!L4748,Reservoir!Q4748,Reservoir!V4748,Reservoir!AA4748,Reservoir!AF4748)</f>
        <v>#DIV/0!</v>
      </c>
    </row>
    <row r="4749" spans="1:8" x14ac:dyDescent="0.45">
      <c r="A4749" s="3">
        <v>44865</v>
      </c>
      <c r="B4749" s="4">
        <f>Reservoir!B4749</f>
        <v>151.59</v>
      </c>
      <c r="C4749" s="19" t="e">
        <f t="shared" si="74"/>
        <v>#DIV/0!</v>
      </c>
      <c r="D4749" s="12" t="e">
        <f>AVERAGE(Reservoir!E4749,Reservoir!J4749,Reservoir!O4749,Reservoir!T4749,Reservoir!Y4749,Reservoir!AD4749)</f>
        <v>#DIV/0!</v>
      </c>
      <c r="E4749" s="12" t="e">
        <f>AVERAGE(Reservoir!F4749,Reservoir!K4749,Reservoir!P4749,Reservoir!U4749,Reservoir!Z4749,Reservoir!AE4749)</f>
        <v>#DIV/0!</v>
      </c>
      <c r="F4749" s="15" t="e">
        <f>AVERAGE(Reservoir!D4749,Reservoir!I4749,Reservoir!N4749,Reservoir!S4749,Reservoir!X4749,Reservoir!AC4749)</f>
        <v>#DIV/0!</v>
      </c>
      <c r="G4749" s="1" t="e">
        <f>AVERAGE(Reservoir!C4749,Reservoir!H4749,Reservoir!M4749,Reservoir!R4749,Reservoir!W4749,Reservoir!AB4749)</f>
        <v>#DIV/0!</v>
      </c>
      <c r="H4749" s="19" t="e">
        <f>AVERAGE(Reservoir!G4749,Reservoir!L4749,Reservoir!Q4749,Reservoir!V4749,Reservoir!AA4749,Reservoir!AF4749)</f>
        <v>#DIV/0!</v>
      </c>
    </row>
    <row r="4750" spans="1:8" x14ac:dyDescent="0.45">
      <c r="A4750" s="3">
        <v>44866</v>
      </c>
      <c r="B4750" s="4">
        <f>Reservoir!B4750</f>
        <v>151.59</v>
      </c>
      <c r="C4750" s="19" t="e">
        <f t="shared" si="74"/>
        <v>#DIV/0!</v>
      </c>
      <c r="D4750" s="12" t="e">
        <f>AVERAGE(Reservoir!E4750,Reservoir!J4750,Reservoir!O4750,Reservoir!T4750,Reservoir!Y4750,Reservoir!AD4750)</f>
        <v>#DIV/0!</v>
      </c>
      <c r="E4750" s="12" t="e">
        <f>AVERAGE(Reservoir!F4750,Reservoir!K4750,Reservoir!P4750,Reservoir!U4750,Reservoir!Z4750,Reservoir!AE4750)</f>
        <v>#DIV/0!</v>
      </c>
      <c r="F4750" s="15" t="e">
        <f>AVERAGE(Reservoir!D4750,Reservoir!I4750,Reservoir!N4750,Reservoir!S4750,Reservoir!X4750,Reservoir!AC4750)</f>
        <v>#DIV/0!</v>
      </c>
      <c r="G4750" s="1" t="e">
        <f>AVERAGE(Reservoir!C4750,Reservoir!H4750,Reservoir!M4750,Reservoir!R4750,Reservoir!W4750,Reservoir!AB4750)</f>
        <v>#DIV/0!</v>
      </c>
      <c r="H4750" s="19" t="e">
        <f>AVERAGE(Reservoir!G4750,Reservoir!L4750,Reservoir!Q4750,Reservoir!V4750,Reservoir!AA4750,Reservoir!AF4750)</f>
        <v>#DIV/0!</v>
      </c>
    </row>
    <row r="4751" spans="1:8" x14ac:dyDescent="0.45">
      <c r="A4751" s="3">
        <v>44867</v>
      </c>
      <c r="B4751" s="4">
        <f>Reservoir!B4751</f>
        <v>151.6</v>
      </c>
      <c r="C4751" s="19" t="e">
        <f t="shared" si="74"/>
        <v>#DIV/0!</v>
      </c>
      <c r="D4751" s="12" t="e">
        <f>AVERAGE(Reservoir!E4751,Reservoir!J4751,Reservoir!O4751,Reservoir!T4751,Reservoir!Y4751,Reservoir!AD4751)</f>
        <v>#DIV/0!</v>
      </c>
      <c r="E4751" s="12" t="e">
        <f>AVERAGE(Reservoir!F4751,Reservoir!K4751,Reservoir!P4751,Reservoir!U4751,Reservoir!Z4751,Reservoir!AE4751)</f>
        <v>#DIV/0!</v>
      </c>
      <c r="F4751" s="15" t="e">
        <f>AVERAGE(Reservoir!D4751,Reservoir!I4751,Reservoir!N4751,Reservoir!S4751,Reservoir!X4751,Reservoir!AC4751)</f>
        <v>#DIV/0!</v>
      </c>
      <c r="G4751" s="1" t="e">
        <f>AVERAGE(Reservoir!C4751,Reservoir!H4751,Reservoir!M4751,Reservoir!R4751,Reservoir!W4751,Reservoir!AB4751)</f>
        <v>#DIV/0!</v>
      </c>
      <c r="H4751" s="19" t="e">
        <f>AVERAGE(Reservoir!G4751,Reservoir!L4751,Reservoir!Q4751,Reservoir!V4751,Reservoir!AA4751,Reservoir!AF4751)</f>
        <v>#DIV/0!</v>
      </c>
    </row>
    <row r="4752" spans="1:8" x14ac:dyDescent="0.45">
      <c r="A4752" s="3">
        <v>44868</v>
      </c>
      <c r="B4752" s="4">
        <f>Reservoir!B4752</f>
        <v>151.6</v>
      </c>
      <c r="C4752" s="19" t="e">
        <f t="shared" si="74"/>
        <v>#DIV/0!</v>
      </c>
      <c r="D4752" s="12" t="e">
        <f>AVERAGE(Reservoir!E4752,Reservoir!J4752,Reservoir!O4752,Reservoir!T4752,Reservoir!Y4752,Reservoir!AD4752)</f>
        <v>#DIV/0!</v>
      </c>
      <c r="E4752" s="12" t="e">
        <f>AVERAGE(Reservoir!F4752,Reservoir!K4752,Reservoir!P4752,Reservoir!U4752,Reservoir!Z4752,Reservoir!AE4752)</f>
        <v>#DIV/0!</v>
      </c>
      <c r="F4752" s="15" t="e">
        <f>AVERAGE(Reservoir!D4752,Reservoir!I4752,Reservoir!N4752,Reservoir!S4752,Reservoir!X4752,Reservoir!AC4752)</f>
        <v>#DIV/0!</v>
      </c>
      <c r="G4752" s="1" t="e">
        <f>AVERAGE(Reservoir!C4752,Reservoir!H4752,Reservoir!M4752,Reservoir!R4752,Reservoir!W4752,Reservoir!AB4752)</f>
        <v>#DIV/0!</v>
      </c>
      <c r="H4752" s="19" t="e">
        <f>AVERAGE(Reservoir!G4752,Reservoir!L4752,Reservoir!Q4752,Reservoir!V4752,Reservoir!AA4752,Reservoir!AF4752)</f>
        <v>#DIV/0!</v>
      </c>
    </row>
    <row r="4753" spans="1:8" x14ac:dyDescent="0.45">
      <c r="A4753" s="3">
        <v>44869</v>
      </c>
      <c r="B4753" s="4">
        <f>Reservoir!B4753</f>
        <v>151.6</v>
      </c>
      <c r="C4753" s="19" t="e">
        <f t="shared" si="74"/>
        <v>#DIV/0!</v>
      </c>
      <c r="D4753" s="12" t="e">
        <f>AVERAGE(Reservoir!E4753,Reservoir!J4753,Reservoir!O4753,Reservoir!T4753,Reservoir!Y4753,Reservoir!AD4753)</f>
        <v>#DIV/0!</v>
      </c>
      <c r="E4753" s="12" t="e">
        <f>AVERAGE(Reservoir!F4753,Reservoir!K4753,Reservoir!P4753,Reservoir!U4753,Reservoir!Z4753,Reservoir!AE4753)</f>
        <v>#DIV/0!</v>
      </c>
      <c r="F4753" s="15" t="e">
        <f>AVERAGE(Reservoir!D4753,Reservoir!I4753,Reservoir!N4753,Reservoir!S4753,Reservoir!X4753,Reservoir!AC4753)</f>
        <v>#DIV/0!</v>
      </c>
      <c r="G4753" s="1" t="e">
        <f>AVERAGE(Reservoir!C4753,Reservoir!H4753,Reservoir!M4753,Reservoir!R4753,Reservoir!W4753,Reservoir!AB4753)</f>
        <v>#DIV/0!</v>
      </c>
      <c r="H4753" s="19" t="e">
        <f>AVERAGE(Reservoir!G4753,Reservoir!L4753,Reservoir!Q4753,Reservoir!V4753,Reservoir!AA4753,Reservoir!AF4753)</f>
        <v>#DIV/0!</v>
      </c>
    </row>
    <row r="4754" spans="1:8" x14ac:dyDescent="0.45">
      <c r="A4754" s="3">
        <v>44870</v>
      </c>
      <c r="B4754" s="4">
        <f>Reservoir!B4754</f>
        <v>151.61000000000001</v>
      </c>
      <c r="C4754" s="19" t="e">
        <f t="shared" si="74"/>
        <v>#DIV/0!</v>
      </c>
      <c r="D4754" s="12" t="e">
        <f>AVERAGE(Reservoir!E4754,Reservoir!J4754,Reservoir!O4754,Reservoir!T4754,Reservoir!Y4754,Reservoir!AD4754)</f>
        <v>#DIV/0!</v>
      </c>
      <c r="E4754" s="12" t="e">
        <f>AVERAGE(Reservoir!F4754,Reservoir!K4754,Reservoir!P4754,Reservoir!U4754,Reservoir!Z4754,Reservoir!AE4754)</f>
        <v>#DIV/0!</v>
      </c>
      <c r="F4754" s="15" t="e">
        <f>AVERAGE(Reservoir!D4754,Reservoir!I4754,Reservoir!N4754,Reservoir!S4754,Reservoir!X4754,Reservoir!AC4754)</f>
        <v>#DIV/0!</v>
      </c>
      <c r="G4754" s="1" t="e">
        <f>AVERAGE(Reservoir!C4754,Reservoir!H4754,Reservoir!M4754,Reservoir!R4754,Reservoir!W4754,Reservoir!AB4754)</f>
        <v>#DIV/0!</v>
      </c>
      <c r="H4754" s="19" t="e">
        <f>AVERAGE(Reservoir!G4754,Reservoir!L4754,Reservoir!Q4754,Reservoir!V4754,Reservoir!AA4754,Reservoir!AF4754)</f>
        <v>#DIV/0!</v>
      </c>
    </row>
    <row r="4755" spans="1:8" x14ac:dyDescent="0.45">
      <c r="A4755" s="3">
        <v>44871</v>
      </c>
      <c r="B4755" s="4">
        <f>Reservoir!B4755</f>
        <v>151.61000000000001</v>
      </c>
      <c r="C4755" s="19" t="e">
        <f t="shared" si="74"/>
        <v>#DIV/0!</v>
      </c>
      <c r="D4755" s="12" t="e">
        <f>AVERAGE(Reservoir!E4755,Reservoir!J4755,Reservoir!O4755,Reservoir!T4755,Reservoir!Y4755,Reservoir!AD4755)</f>
        <v>#DIV/0!</v>
      </c>
      <c r="E4755" s="12" t="e">
        <f>AVERAGE(Reservoir!F4755,Reservoir!K4755,Reservoir!P4755,Reservoir!U4755,Reservoir!Z4755,Reservoir!AE4755)</f>
        <v>#DIV/0!</v>
      </c>
      <c r="F4755" s="15" t="e">
        <f>AVERAGE(Reservoir!D4755,Reservoir!I4755,Reservoir!N4755,Reservoir!S4755,Reservoir!X4755,Reservoir!AC4755)</f>
        <v>#DIV/0!</v>
      </c>
      <c r="G4755" s="1" t="e">
        <f>AVERAGE(Reservoir!C4755,Reservoir!H4755,Reservoir!M4755,Reservoir!R4755,Reservoir!W4755,Reservoir!AB4755)</f>
        <v>#DIV/0!</v>
      </c>
      <c r="H4755" s="19" t="e">
        <f>AVERAGE(Reservoir!G4755,Reservoir!L4755,Reservoir!Q4755,Reservoir!V4755,Reservoir!AA4755,Reservoir!AF4755)</f>
        <v>#DIV/0!</v>
      </c>
    </row>
    <row r="4756" spans="1:8" x14ac:dyDescent="0.45">
      <c r="A4756" s="3">
        <v>44872</v>
      </c>
      <c r="B4756" s="4">
        <f>Reservoir!B4756</f>
        <v>151.62</v>
      </c>
      <c r="C4756" s="19" t="e">
        <f t="shared" si="74"/>
        <v>#DIV/0!</v>
      </c>
      <c r="D4756" s="12" t="e">
        <f>AVERAGE(Reservoir!E4756,Reservoir!J4756,Reservoir!O4756,Reservoir!T4756,Reservoir!Y4756,Reservoir!AD4756)</f>
        <v>#DIV/0!</v>
      </c>
      <c r="E4756" s="12" t="e">
        <f>AVERAGE(Reservoir!F4756,Reservoir!K4756,Reservoir!P4756,Reservoir!U4756,Reservoir!Z4756,Reservoir!AE4756)</f>
        <v>#DIV/0!</v>
      </c>
      <c r="F4756" s="15" t="e">
        <f>AVERAGE(Reservoir!D4756,Reservoir!I4756,Reservoir!N4756,Reservoir!S4756,Reservoir!X4756,Reservoir!AC4756)</f>
        <v>#DIV/0!</v>
      </c>
      <c r="G4756" s="1" t="e">
        <f>AVERAGE(Reservoir!C4756,Reservoir!H4756,Reservoir!M4756,Reservoir!R4756,Reservoir!W4756,Reservoir!AB4756)</f>
        <v>#DIV/0!</v>
      </c>
      <c r="H4756" s="19" t="e">
        <f>AVERAGE(Reservoir!G4756,Reservoir!L4756,Reservoir!Q4756,Reservoir!V4756,Reservoir!AA4756,Reservoir!AF4756)</f>
        <v>#DIV/0!</v>
      </c>
    </row>
    <row r="4757" spans="1:8" x14ac:dyDescent="0.45">
      <c r="A4757" s="3">
        <v>44873</v>
      </c>
      <c r="B4757" s="4">
        <f>Reservoir!B4757</f>
        <v>151.62</v>
      </c>
      <c r="C4757" s="19" t="e">
        <f t="shared" si="74"/>
        <v>#DIV/0!</v>
      </c>
      <c r="D4757" s="12" t="e">
        <f>AVERAGE(Reservoir!E4757,Reservoir!J4757,Reservoir!O4757,Reservoir!T4757,Reservoir!Y4757,Reservoir!AD4757)</f>
        <v>#DIV/0!</v>
      </c>
      <c r="E4757" s="12" t="e">
        <f>AVERAGE(Reservoir!F4757,Reservoir!K4757,Reservoir!P4757,Reservoir!U4757,Reservoir!Z4757,Reservoir!AE4757)</f>
        <v>#DIV/0!</v>
      </c>
      <c r="F4757" s="15" t="e">
        <f>AVERAGE(Reservoir!D4757,Reservoir!I4757,Reservoir!N4757,Reservoir!S4757,Reservoir!X4757,Reservoir!AC4757)</f>
        <v>#DIV/0!</v>
      </c>
      <c r="G4757" s="1" t="e">
        <f>AVERAGE(Reservoir!C4757,Reservoir!H4757,Reservoir!M4757,Reservoir!R4757,Reservoir!W4757,Reservoir!AB4757)</f>
        <v>#DIV/0!</v>
      </c>
      <c r="H4757" s="19" t="e">
        <f>AVERAGE(Reservoir!G4757,Reservoir!L4757,Reservoir!Q4757,Reservoir!V4757,Reservoir!AA4757,Reservoir!AF4757)</f>
        <v>#DIV/0!</v>
      </c>
    </row>
    <row r="4758" spans="1:8" x14ac:dyDescent="0.45">
      <c r="A4758" s="3">
        <v>44874</v>
      </c>
      <c r="B4758" s="4">
        <f>Reservoir!B4758</f>
        <v>151.63</v>
      </c>
      <c r="C4758" s="19" t="e">
        <f t="shared" si="74"/>
        <v>#DIV/0!</v>
      </c>
      <c r="D4758" s="12" t="e">
        <f>AVERAGE(Reservoir!E4758,Reservoir!J4758,Reservoir!O4758,Reservoir!T4758,Reservoir!Y4758,Reservoir!AD4758)</f>
        <v>#DIV/0!</v>
      </c>
      <c r="E4758" s="12" t="e">
        <f>AVERAGE(Reservoir!F4758,Reservoir!K4758,Reservoir!P4758,Reservoir!U4758,Reservoir!Z4758,Reservoir!AE4758)</f>
        <v>#DIV/0!</v>
      </c>
      <c r="F4758" s="15" t="e">
        <f>AVERAGE(Reservoir!D4758,Reservoir!I4758,Reservoir!N4758,Reservoir!S4758,Reservoir!X4758,Reservoir!AC4758)</f>
        <v>#DIV/0!</v>
      </c>
      <c r="G4758" s="1" t="e">
        <f>AVERAGE(Reservoir!C4758,Reservoir!H4758,Reservoir!M4758,Reservoir!R4758,Reservoir!W4758,Reservoir!AB4758)</f>
        <v>#DIV/0!</v>
      </c>
      <c r="H4758" s="19" t="e">
        <f>AVERAGE(Reservoir!G4758,Reservoir!L4758,Reservoir!Q4758,Reservoir!V4758,Reservoir!AA4758,Reservoir!AF4758)</f>
        <v>#DIV/0!</v>
      </c>
    </row>
    <row r="4759" spans="1:8" x14ac:dyDescent="0.45">
      <c r="A4759" s="3">
        <v>44875</v>
      </c>
      <c r="B4759" s="4">
        <f>Reservoir!B4759</f>
        <v>151.63999999999999</v>
      </c>
      <c r="C4759" s="19" t="e">
        <f t="shared" si="74"/>
        <v>#DIV/0!</v>
      </c>
      <c r="D4759" s="12" t="e">
        <f>AVERAGE(Reservoir!E4759,Reservoir!J4759,Reservoir!O4759,Reservoir!T4759,Reservoir!Y4759,Reservoir!AD4759)</f>
        <v>#DIV/0!</v>
      </c>
      <c r="E4759" s="12" t="e">
        <f>AVERAGE(Reservoir!F4759,Reservoir!K4759,Reservoir!P4759,Reservoir!U4759,Reservoir!Z4759,Reservoir!AE4759)</f>
        <v>#DIV/0!</v>
      </c>
      <c r="F4759" s="15" t="e">
        <f>AVERAGE(Reservoir!D4759,Reservoir!I4759,Reservoir!N4759,Reservoir!S4759,Reservoir!X4759,Reservoir!AC4759)</f>
        <v>#DIV/0!</v>
      </c>
      <c r="G4759" s="1" t="e">
        <f>AVERAGE(Reservoir!C4759,Reservoir!H4759,Reservoir!M4759,Reservoir!R4759,Reservoir!W4759,Reservoir!AB4759)</f>
        <v>#DIV/0!</v>
      </c>
      <c r="H4759" s="19" t="e">
        <f>AVERAGE(Reservoir!G4759,Reservoir!L4759,Reservoir!Q4759,Reservoir!V4759,Reservoir!AA4759,Reservoir!AF4759)</f>
        <v>#DIV/0!</v>
      </c>
    </row>
    <row r="4760" spans="1:8" x14ac:dyDescent="0.45">
      <c r="A4760" s="3">
        <v>44876</v>
      </c>
      <c r="B4760" s="4">
        <f>Reservoir!B4760</f>
        <v>151.65</v>
      </c>
      <c r="C4760" s="19" t="e">
        <f t="shared" si="74"/>
        <v>#DIV/0!</v>
      </c>
      <c r="D4760" s="12" t="e">
        <f>AVERAGE(Reservoir!E4760,Reservoir!J4760,Reservoir!O4760,Reservoir!T4760,Reservoir!Y4760,Reservoir!AD4760)</f>
        <v>#DIV/0!</v>
      </c>
      <c r="E4760" s="12" t="e">
        <f>AVERAGE(Reservoir!F4760,Reservoir!K4760,Reservoir!P4760,Reservoir!U4760,Reservoir!Z4760,Reservoir!AE4760)</f>
        <v>#DIV/0!</v>
      </c>
      <c r="F4760" s="15" t="e">
        <f>AVERAGE(Reservoir!D4760,Reservoir!I4760,Reservoir!N4760,Reservoir!S4760,Reservoir!X4760,Reservoir!AC4760)</f>
        <v>#DIV/0!</v>
      </c>
      <c r="G4760" s="1" t="e">
        <f>AVERAGE(Reservoir!C4760,Reservoir!H4760,Reservoir!M4760,Reservoir!R4760,Reservoir!W4760,Reservoir!AB4760)</f>
        <v>#DIV/0!</v>
      </c>
      <c r="H4760" s="19" t="e">
        <f>AVERAGE(Reservoir!G4760,Reservoir!L4760,Reservoir!Q4760,Reservoir!V4760,Reservoir!AA4760,Reservoir!AF4760)</f>
        <v>#DIV/0!</v>
      </c>
    </row>
    <row r="4761" spans="1:8" x14ac:dyDescent="0.45">
      <c r="A4761" s="3">
        <v>44877</v>
      </c>
      <c r="B4761" s="4">
        <f>Reservoir!B4761</f>
        <v>151.69</v>
      </c>
      <c r="C4761" s="19" t="e">
        <f t="shared" si="74"/>
        <v>#DIV/0!</v>
      </c>
      <c r="D4761" s="12" t="e">
        <f>AVERAGE(Reservoir!E4761,Reservoir!J4761,Reservoir!O4761,Reservoir!T4761,Reservoir!Y4761,Reservoir!AD4761)</f>
        <v>#DIV/0!</v>
      </c>
      <c r="E4761" s="12" t="e">
        <f>AVERAGE(Reservoir!F4761,Reservoir!K4761,Reservoir!P4761,Reservoir!U4761,Reservoir!Z4761,Reservoir!AE4761)</f>
        <v>#DIV/0!</v>
      </c>
      <c r="F4761" s="15" t="e">
        <f>AVERAGE(Reservoir!D4761,Reservoir!I4761,Reservoir!N4761,Reservoir!S4761,Reservoir!X4761,Reservoir!AC4761)</f>
        <v>#DIV/0!</v>
      </c>
      <c r="G4761" s="1" t="e">
        <f>AVERAGE(Reservoir!C4761,Reservoir!H4761,Reservoir!M4761,Reservoir!R4761,Reservoir!W4761,Reservoir!AB4761)</f>
        <v>#DIV/0!</v>
      </c>
      <c r="H4761" s="19" t="e">
        <f>AVERAGE(Reservoir!G4761,Reservoir!L4761,Reservoir!Q4761,Reservoir!V4761,Reservoir!AA4761,Reservoir!AF4761)</f>
        <v>#DIV/0!</v>
      </c>
    </row>
    <row r="4762" spans="1:8" x14ac:dyDescent="0.45">
      <c r="A4762" s="3">
        <v>44878</v>
      </c>
      <c r="B4762" s="4">
        <f>Reservoir!B4762</f>
        <v>151.69999999999999</v>
      </c>
      <c r="C4762" s="19" t="e">
        <f t="shared" si="74"/>
        <v>#DIV/0!</v>
      </c>
      <c r="D4762" s="12" t="e">
        <f>AVERAGE(Reservoir!E4762,Reservoir!J4762,Reservoir!O4762,Reservoir!T4762,Reservoir!Y4762,Reservoir!AD4762)</f>
        <v>#DIV/0!</v>
      </c>
      <c r="E4762" s="12" t="e">
        <f>AVERAGE(Reservoir!F4762,Reservoir!K4762,Reservoir!P4762,Reservoir!U4762,Reservoir!Z4762,Reservoir!AE4762)</f>
        <v>#DIV/0!</v>
      </c>
      <c r="F4762" s="15" t="e">
        <f>AVERAGE(Reservoir!D4762,Reservoir!I4762,Reservoir!N4762,Reservoir!S4762,Reservoir!X4762,Reservoir!AC4762)</f>
        <v>#DIV/0!</v>
      </c>
      <c r="G4762" s="1" t="e">
        <f>AVERAGE(Reservoir!C4762,Reservoir!H4762,Reservoir!M4762,Reservoir!R4762,Reservoir!W4762,Reservoir!AB4762)</f>
        <v>#DIV/0!</v>
      </c>
      <c r="H4762" s="19" t="e">
        <f>AVERAGE(Reservoir!G4762,Reservoir!L4762,Reservoir!Q4762,Reservoir!V4762,Reservoir!AA4762,Reservoir!AF4762)</f>
        <v>#DIV/0!</v>
      </c>
    </row>
    <row r="4763" spans="1:8" x14ac:dyDescent="0.45">
      <c r="A4763" s="3">
        <v>44879</v>
      </c>
      <c r="B4763" s="4">
        <f>Reservoir!B4763</f>
        <v>151.69999999999999</v>
      </c>
      <c r="C4763" s="19" t="e">
        <f t="shared" si="74"/>
        <v>#DIV/0!</v>
      </c>
      <c r="D4763" s="12" t="e">
        <f>AVERAGE(Reservoir!E4763,Reservoir!J4763,Reservoir!O4763,Reservoir!T4763,Reservoir!Y4763,Reservoir!AD4763)</f>
        <v>#DIV/0!</v>
      </c>
      <c r="E4763" s="12" t="e">
        <f>AVERAGE(Reservoir!F4763,Reservoir!K4763,Reservoir!P4763,Reservoir!U4763,Reservoir!Z4763,Reservoir!AE4763)</f>
        <v>#DIV/0!</v>
      </c>
      <c r="F4763" s="15" t="e">
        <f>AVERAGE(Reservoir!D4763,Reservoir!I4763,Reservoir!N4763,Reservoir!S4763,Reservoir!X4763,Reservoir!AC4763)</f>
        <v>#DIV/0!</v>
      </c>
      <c r="G4763" s="1" t="e">
        <f>AVERAGE(Reservoir!C4763,Reservoir!H4763,Reservoir!M4763,Reservoir!R4763,Reservoir!W4763,Reservoir!AB4763)</f>
        <v>#DIV/0!</v>
      </c>
      <c r="H4763" s="19" t="e">
        <f>AVERAGE(Reservoir!G4763,Reservoir!L4763,Reservoir!Q4763,Reservoir!V4763,Reservoir!AA4763,Reservoir!AF4763)</f>
        <v>#DIV/0!</v>
      </c>
    </row>
    <row r="4764" spans="1:8" x14ac:dyDescent="0.45">
      <c r="A4764" s="3">
        <v>44880</v>
      </c>
      <c r="B4764" s="4">
        <f>Reservoir!B4764</f>
        <v>151.71</v>
      </c>
      <c r="C4764" s="19" t="e">
        <f t="shared" si="74"/>
        <v>#DIV/0!</v>
      </c>
      <c r="D4764" s="12" t="e">
        <f>AVERAGE(Reservoir!E4764,Reservoir!J4764,Reservoir!O4764,Reservoir!T4764,Reservoir!Y4764,Reservoir!AD4764)</f>
        <v>#DIV/0!</v>
      </c>
      <c r="E4764" s="12" t="e">
        <f>AVERAGE(Reservoir!F4764,Reservoir!K4764,Reservoir!P4764,Reservoir!U4764,Reservoir!Z4764,Reservoir!AE4764)</f>
        <v>#DIV/0!</v>
      </c>
      <c r="F4764" s="15" t="e">
        <f>AVERAGE(Reservoir!D4764,Reservoir!I4764,Reservoir!N4764,Reservoir!S4764,Reservoir!X4764,Reservoir!AC4764)</f>
        <v>#DIV/0!</v>
      </c>
      <c r="G4764" s="1" t="e">
        <f>AVERAGE(Reservoir!C4764,Reservoir!H4764,Reservoir!M4764,Reservoir!R4764,Reservoir!W4764,Reservoir!AB4764)</f>
        <v>#DIV/0!</v>
      </c>
      <c r="H4764" s="19" t="e">
        <f>AVERAGE(Reservoir!G4764,Reservoir!L4764,Reservoir!Q4764,Reservoir!V4764,Reservoir!AA4764,Reservoir!AF4764)</f>
        <v>#DIV/0!</v>
      </c>
    </row>
    <row r="4765" spans="1:8" x14ac:dyDescent="0.45">
      <c r="A4765" s="3">
        <v>44881</v>
      </c>
      <c r="B4765" s="4">
        <f>Reservoir!B4765</f>
        <v>151.72</v>
      </c>
      <c r="C4765" s="19" t="e">
        <f t="shared" si="74"/>
        <v>#DIV/0!</v>
      </c>
      <c r="D4765" s="12" t="e">
        <f>AVERAGE(Reservoir!E4765,Reservoir!J4765,Reservoir!O4765,Reservoir!T4765,Reservoir!Y4765,Reservoir!AD4765)</f>
        <v>#DIV/0!</v>
      </c>
      <c r="E4765" s="12" t="e">
        <f>AVERAGE(Reservoir!F4765,Reservoir!K4765,Reservoir!P4765,Reservoir!U4765,Reservoir!Z4765,Reservoir!AE4765)</f>
        <v>#DIV/0!</v>
      </c>
      <c r="F4765" s="15" t="e">
        <f>AVERAGE(Reservoir!D4765,Reservoir!I4765,Reservoir!N4765,Reservoir!S4765,Reservoir!X4765,Reservoir!AC4765)</f>
        <v>#DIV/0!</v>
      </c>
      <c r="G4765" s="1" t="e">
        <f>AVERAGE(Reservoir!C4765,Reservoir!H4765,Reservoir!M4765,Reservoir!R4765,Reservoir!W4765,Reservoir!AB4765)</f>
        <v>#DIV/0!</v>
      </c>
      <c r="H4765" s="19" t="e">
        <f>AVERAGE(Reservoir!G4765,Reservoir!L4765,Reservoir!Q4765,Reservoir!V4765,Reservoir!AA4765,Reservoir!AF4765)</f>
        <v>#DIV/0!</v>
      </c>
    </row>
    <row r="4766" spans="1:8" x14ac:dyDescent="0.45">
      <c r="A4766" s="3">
        <v>44882</v>
      </c>
      <c r="B4766" s="4">
        <f>Reservoir!B4766</f>
        <v>151.72999999999999</v>
      </c>
      <c r="C4766" s="19" t="e">
        <f t="shared" si="74"/>
        <v>#DIV/0!</v>
      </c>
      <c r="D4766" s="12" t="e">
        <f>AVERAGE(Reservoir!E4766,Reservoir!J4766,Reservoir!O4766,Reservoir!T4766,Reservoir!Y4766,Reservoir!AD4766)</f>
        <v>#DIV/0!</v>
      </c>
      <c r="E4766" s="12" t="e">
        <f>AVERAGE(Reservoir!F4766,Reservoir!K4766,Reservoir!P4766,Reservoir!U4766,Reservoir!Z4766,Reservoir!AE4766)</f>
        <v>#DIV/0!</v>
      </c>
      <c r="F4766" s="15" t="e">
        <f>AVERAGE(Reservoir!D4766,Reservoir!I4766,Reservoir!N4766,Reservoir!S4766,Reservoir!X4766,Reservoir!AC4766)</f>
        <v>#DIV/0!</v>
      </c>
      <c r="G4766" s="1" t="e">
        <f>AVERAGE(Reservoir!C4766,Reservoir!H4766,Reservoir!M4766,Reservoir!R4766,Reservoir!W4766,Reservoir!AB4766)</f>
        <v>#DIV/0!</v>
      </c>
      <c r="H4766" s="19" t="e">
        <f>AVERAGE(Reservoir!G4766,Reservoir!L4766,Reservoir!Q4766,Reservoir!V4766,Reservoir!AA4766,Reservoir!AF4766)</f>
        <v>#DIV/0!</v>
      </c>
    </row>
    <row r="4767" spans="1:8" x14ac:dyDescent="0.45">
      <c r="A4767" s="3">
        <v>44883</v>
      </c>
      <c r="B4767" s="4">
        <f>Reservoir!B4767</f>
        <v>151.74</v>
      </c>
      <c r="C4767" s="19" t="e">
        <f t="shared" si="74"/>
        <v>#DIV/0!</v>
      </c>
      <c r="D4767" s="12" t="e">
        <f>AVERAGE(Reservoir!E4767,Reservoir!J4767,Reservoir!O4767,Reservoir!T4767,Reservoir!Y4767,Reservoir!AD4767)</f>
        <v>#DIV/0!</v>
      </c>
      <c r="E4767" s="12" t="e">
        <f>AVERAGE(Reservoir!F4767,Reservoir!K4767,Reservoir!P4767,Reservoir!U4767,Reservoir!Z4767,Reservoir!AE4767)</f>
        <v>#DIV/0!</v>
      </c>
      <c r="F4767" s="15" t="e">
        <f>AVERAGE(Reservoir!D4767,Reservoir!I4767,Reservoir!N4767,Reservoir!S4767,Reservoir!X4767,Reservoir!AC4767)</f>
        <v>#DIV/0!</v>
      </c>
      <c r="G4767" s="1" t="e">
        <f>AVERAGE(Reservoir!C4767,Reservoir!H4767,Reservoir!M4767,Reservoir!R4767,Reservoir!W4767,Reservoir!AB4767)</f>
        <v>#DIV/0!</v>
      </c>
      <c r="H4767" s="19" t="e">
        <f>AVERAGE(Reservoir!G4767,Reservoir!L4767,Reservoir!Q4767,Reservoir!V4767,Reservoir!AA4767,Reservoir!AF4767)</f>
        <v>#DIV/0!</v>
      </c>
    </row>
    <row r="4768" spans="1:8" x14ac:dyDescent="0.45">
      <c r="A4768" s="3">
        <v>44884</v>
      </c>
      <c r="B4768" s="4">
        <f>Reservoir!B4768</f>
        <v>151.75</v>
      </c>
      <c r="C4768" s="19" t="e">
        <f t="shared" si="74"/>
        <v>#DIV/0!</v>
      </c>
      <c r="D4768" s="12" t="e">
        <f>AVERAGE(Reservoir!E4768,Reservoir!J4768,Reservoir!O4768,Reservoir!T4768,Reservoir!Y4768,Reservoir!AD4768)</f>
        <v>#DIV/0!</v>
      </c>
      <c r="E4768" s="12" t="e">
        <f>AVERAGE(Reservoir!F4768,Reservoir!K4768,Reservoir!P4768,Reservoir!U4768,Reservoir!Z4768,Reservoir!AE4768)</f>
        <v>#DIV/0!</v>
      </c>
      <c r="F4768" s="15" t="e">
        <f>AVERAGE(Reservoir!D4768,Reservoir!I4768,Reservoir!N4768,Reservoir!S4768,Reservoir!X4768,Reservoir!AC4768)</f>
        <v>#DIV/0!</v>
      </c>
      <c r="G4768" s="1" t="e">
        <f>AVERAGE(Reservoir!C4768,Reservoir!H4768,Reservoir!M4768,Reservoir!R4768,Reservoir!W4768,Reservoir!AB4768)</f>
        <v>#DIV/0!</v>
      </c>
      <c r="H4768" s="19" t="e">
        <f>AVERAGE(Reservoir!G4768,Reservoir!L4768,Reservoir!Q4768,Reservoir!V4768,Reservoir!AA4768,Reservoir!AF4768)</f>
        <v>#DIV/0!</v>
      </c>
    </row>
    <row r="4769" spans="1:8" x14ac:dyDescent="0.45">
      <c r="A4769" s="3">
        <v>44885</v>
      </c>
      <c r="B4769" s="4">
        <f>Reservoir!B4769</f>
        <v>151.76</v>
      </c>
      <c r="C4769" s="19" t="e">
        <f t="shared" si="74"/>
        <v>#DIV/0!</v>
      </c>
      <c r="D4769" s="12" t="e">
        <f>AVERAGE(Reservoir!E4769,Reservoir!J4769,Reservoir!O4769,Reservoir!T4769,Reservoir!Y4769,Reservoir!AD4769)</f>
        <v>#DIV/0!</v>
      </c>
      <c r="E4769" s="12" t="e">
        <f>AVERAGE(Reservoir!F4769,Reservoir!K4769,Reservoir!P4769,Reservoir!U4769,Reservoir!Z4769,Reservoir!AE4769)</f>
        <v>#DIV/0!</v>
      </c>
      <c r="F4769" s="15" t="e">
        <f>AVERAGE(Reservoir!D4769,Reservoir!I4769,Reservoir!N4769,Reservoir!S4769,Reservoir!X4769,Reservoir!AC4769)</f>
        <v>#DIV/0!</v>
      </c>
      <c r="G4769" s="1" t="e">
        <f>AVERAGE(Reservoir!C4769,Reservoir!H4769,Reservoir!M4769,Reservoir!R4769,Reservoir!W4769,Reservoir!AB4769)</f>
        <v>#DIV/0!</v>
      </c>
      <c r="H4769" s="19" t="e">
        <f>AVERAGE(Reservoir!G4769,Reservoir!L4769,Reservoir!Q4769,Reservoir!V4769,Reservoir!AA4769,Reservoir!AF4769)</f>
        <v>#DIV/0!</v>
      </c>
    </row>
    <row r="4770" spans="1:8" x14ac:dyDescent="0.45">
      <c r="A4770" s="3">
        <v>44886</v>
      </c>
      <c r="B4770" s="4">
        <f>Reservoir!B4770</f>
        <v>151.78</v>
      </c>
      <c r="C4770" s="19" t="e">
        <f t="shared" si="74"/>
        <v>#DIV/0!</v>
      </c>
      <c r="D4770" s="12" t="e">
        <f>AVERAGE(Reservoir!E4770,Reservoir!J4770,Reservoir!O4770,Reservoir!T4770,Reservoir!Y4770,Reservoir!AD4770)</f>
        <v>#DIV/0!</v>
      </c>
      <c r="E4770" s="12" t="e">
        <f>AVERAGE(Reservoir!F4770,Reservoir!K4770,Reservoir!P4770,Reservoir!U4770,Reservoir!Z4770,Reservoir!AE4770)</f>
        <v>#DIV/0!</v>
      </c>
      <c r="F4770" s="15" t="e">
        <f>AVERAGE(Reservoir!D4770,Reservoir!I4770,Reservoir!N4770,Reservoir!S4770,Reservoir!X4770,Reservoir!AC4770)</f>
        <v>#DIV/0!</v>
      </c>
      <c r="G4770" s="1" t="e">
        <f>AVERAGE(Reservoir!C4770,Reservoir!H4770,Reservoir!M4770,Reservoir!R4770,Reservoir!W4770,Reservoir!AB4770)</f>
        <v>#DIV/0!</v>
      </c>
      <c r="H4770" s="19" t="e">
        <f>AVERAGE(Reservoir!G4770,Reservoir!L4770,Reservoir!Q4770,Reservoir!V4770,Reservoir!AA4770,Reservoir!AF4770)</f>
        <v>#DIV/0!</v>
      </c>
    </row>
    <row r="4771" spans="1:8" x14ac:dyDescent="0.45">
      <c r="A4771" s="3">
        <v>44887</v>
      </c>
      <c r="B4771" s="4">
        <f>Reservoir!B4771</f>
        <v>151.79</v>
      </c>
      <c r="C4771" s="19" t="e">
        <f t="shared" si="74"/>
        <v>#DIV/0!</v>
      </c>
      <c r="D4771" s="12" t="e">
        <f>AVERAGE(Reservoir!E4771,Reservoir!J4771,Reservoir!O4771,Reservoir!T4771,Reservoir!Y4771,Reservoir!AD4771)</f>
        <v>#DIV/0!</v>
      </c>
      <c r="E4771" s="12" t="e">
        <f>AVERAGE(Reservoir!F4771,Reservoir!K4771,Reservoir!P4771,Reservoir!U4771,Reservoir!Z4771,Reservoir!AE4771)</f>
        <v>#DIV/0!</v>
      </c>
      <c r="F4771" s="15" t="e">
        <f>AVERAGE(Reservoir!D4771,Reservoir!I4771,Reservoir!N4771,Reservoir!S4771,Reservoir!X4771,Reservoir!AC4771)</f>
        <v>#DIV/0!</v>
      </c>
      <c r="G4771" s="1" t="e">
        <f>AVERAGE(Reservoir!C4771,Reservoir!H4771,Reservoir!M4771,Reservoir!R4771,Reservoir!W4771,Reservoir!AB4771)</f>
        <v>#DIV/0!</v>
      </c>
      <c r="H4771" s="19" t="e">
        <f>AVERAGE(Reservoir!G4771,Reservoir!L4771,Reservoir!Q4771,Reservoir!V4771,Reservoir!AA4771,Reservoir!AF4771)</f>
        <v>#DIV/0!</v>
      </c>
    </row>
    <row r="4772" spans="1:8" x14ac:dyDescent="0.45">
      <c r="A4772" s="3">
        <v>44888</v>
      </c>
      <c r="B4772" s="4">
        <f>Reservoir!B4772</f>
        <v>151.79</v>
      </c>
      <c r="C4772" s="19" t="e">
        <f t="shared" si="74"/>
        <v>#DIV/0!</v>
      </c>
      <c r="D4772" s="12" t="e">
        <f>AVERAGE(Reservoir!E4772,Reservoir!J4772,Reservoir!O4772,Reservoir!T4772,Reservoir!Y4772,Reservoir!AD4772)</f>
        <v>#DIV/0!</v>
      </c>
      <c r="E4772" s="12" t="e">
        <f>AVERAGE(Reservoir!F4772,Reservoir!K4772,Reservoir!P4772,Reservoir!U4772,Reservoir!Z4772,Reservoir!AE4772)</f>
        <v>#DIV/0!</v>
      </c>
      <c r="F4772" s="15" t="e">
        <f>AVERAGE(Reservoir!D4772,Reservoir!I4772,Reservoir!N4772,Reservoir!S4772,Reservoir!X4772,Reservoir!AC4772)</f>
        <v>#DIV/0!</v>
      </c>
      <c r="G4772" s="1" t="e">
        <f>AVERAGE(Reservoir!C4772,Reservoir!H4772,Reservoir!M4772,Reservoir!R4772,Reservoir!W4772,Reservoir!AB4772)</f>
        <v>#DIV/0!</v>
      </c>
      <c r="H4772" s="19" t="e">
        <f>AVERAGE(Reservoir!G4772,Reservoir!L4772,Reservoir!Q4772,Reservoir!V4772,Reservoir!AA4772,Reservoir!AF4772)</f>
        <v>#DIV/0!</v>
      </c>
    </row>
    <row r="4773" spans="1:8" x14ac:dyDescent="0.45">
      <c r="A4773" s="3">
        <v>44889</v>
      </c>
      <c r="B4773" s="4">
        <f>Reservoir!B4773</f>
        <v>151.79</v>
      </c>
      <c r="C4773" s="19" t="e">
        <f t="shared" si="74"/>
        <v>#DIV/0!</v>
      </c>
      <c r="D4773" s="12" t="e">
        <f>AVERAGE(Reservoir!E4773,Reservoir!J4773,Reservoir!O4773,Reservoir!T4773,Reservoir!Y4773,Reservoir!AD4773)</f>
        <v>#DIV/0!</v>
      </c>
      <c r="E4773" s="12" t="e">
        <f>AVERAGE(Reservoir!F4773,Reservoir!K4773,Reservoir!P4773,Reservoir!U4773,Reservoir!Z4773,Reservoir!AE4773)</f>
        <v>#DIV/0!</v>
      </c>
      <c r="F4773" s="15" t="e">
        <f>AVERAGE(Reservoir!D4773,Reservoir!I4773,Reservoir!N4773,Reservoir!S4773,Reservoir!X4773,Reservoir!AC4773)</f>
        <v>#DIV/0!</v>
      </c>
      <c r="G4773" s="1" t="e">
        <f>AVERAGE(Reservoir!C4773,Reservoir!H4773,Reservoir!M4773,Reservoir!R4773,Reservoir!W4773,Reservoir!AB4773)</f>
        <v>#DIV/0!</v>
      </c>
      <c r="H4773" s="19" t="e">
        <f>AVERAGE(Reservoir!G4773,Reservoir!L4773,Reservoir!Q4773,Reservoir!V4773,Reservoir!AA4773,Reservoir!AF4773)</f>
        <v>#DIV/0!</v>
      </c>
    </row>
    <row r="4774" spans="1:8" x14ac:dyDescent="0.45">
      <c r="A4774" s="3">
        <v>44890</v>
      </c>
      <c r="B4774" s="4">
        <f>Reservoir!B4774</f>
        <v>151.80000000000001</v>
      </c>
      <c r="C4774" s="19" t="e">
        <f t="shared" si="74"/>
        <v>#DIV/0!</v>
      </c>
      <c r="D4774" s="12" t="e">
        <f>AVERAGE(Reservoir!E4774,Reservoir!J4774,Reservoir!O4774,Reservoir!T4774,Reservoir!Y4774,Reservoir!AD4774)</f>
        <v>#DIV/0!</v>
      </c>
      <c r="E4774" s="12" t="e">
        <f>AVERAGE(Reservoir!F4774,Reservoir!K4774,Reservoir!P4774,Reservoir!U4774,Reservoir!Z4774,Reservoir!AE4774)</f>
        <v>#DIV/0!</v>
      </c>
      <c r="F4774" s="15" t="e">
        <f>AVERAGE(Reservoir!D4774,Reservoir!I4774,Reservoir!N4774,Reservoir!S4774,Reservoir!X4774,Reservoir!AC4774)</f>
        <v>#DIV/0!</v>
      </c>
      <c r="G4774" s="1" t="e">
        <f>AVERAGE(Reservoir!C4774,Reservoir!H4774,Reservoir!M4774,Reservoir!R4774,Reservoir!W4774,Reservoir!AB4774)</f>
        <v>#DIV/0!</v>
      </c>
      <c r="H4774" s="19" t="e">
        <f>AVERAGE(Reservoir!G4774,Reservoir!L4774,Reservoir!Q4774,Reservoir!V4774,Reservoir!AA4774,Reservoir!AF4774)</f>
        <v>#DIV/0!</v>
      </c>
    </row>
    <row r="4775" spans="1:8" x14ac:dyDescent="0.45">
      <c r="A4775" s="3">
        <v>44891</v>
      </c>
      <c r="B4775" s="4">
        <f>Reservoir!B4775</f>
        <v>151.80000000000001</v>
      </c>
      <c r="C4775" s="19" t="e">
        <f t="shared" si="74"/>
        <v>#DIV/0!</v>
      </c>
      <c r="D4775" s="12" t="e">
        <f>AVERAGE(Reservoir!E4775,Reservoir!J4775,Reservoir!O4775,Reservoir!T4775,Reservoir!Y4775,Reservoir!AD4775)</f>
        <v>#DIV/0!</v>
      </c>
      <c r="E4775" s="12" t="e">
        <f>AVERAGE(Reservoir!F4775,Reservoir!K4775,Reservoir!P4775,Reservoir!U4775,Reservoir!Z4775,Reservoir!AE4775)</f>
        <v>#DIV/0!</v>
      </c>
      <c r="F4775" s="15" t="e">
        <f>AVERAGE(Reservoir!D4775,Reservoir!I4775,Reservoir!N4775,Reservoir!S4775,Reservoir!X4775,Reservoir!AC4775)</f>
        <v>#DIV/0!</v>
      </c>
      <c r="G4775" s="1" t="e">
        <f>AVERAGE(Reservoir!C4775,Reservoir!H4775,Reservoir!M4775,Reservoir!R4775,Reservoir!W4775,Reservoir!AB4775)</f>
        <v>#DIV/0!</v>
      </c>
      <c r="H4775" s="19" t="e">
        <f>AVERAGE(Reservoir!G4775,Reservoir!L4775,Reservoir!Q4775,Reservoir!V4775,Reservoir!AA4775,Reservoir!AF4775)</f>
        <v>#DIV/0!</v>
      </c>
    </row>
    <row r="4776" spans="1:8" x14ac:dyDescent="0.45">
      <c r="A4776" s="3">
        <v>44892</v>
      </c>
      <c r="B4776" s="4">
        <f>Reservoir!B4776</f>
        <v>151.80000000000001</v>
      </c>
      <c r="C4776" s="19" t="e">
        <f t="shared" si="74"/>
        <v>#DIV/0!</v>
      </c>
      <c r="D4776" s="12" t="e">
        <f>AVERAGE(Reservoir!E4776,Reservoir!J4776,Reservoir!O4776,Reservoir!T4776,Reservoir!Y4776,Reservoir!AD4776)</f>
        <v>#DIV/0!</v>
      </c>
      <c r="E4776" s="12" t="e">
        <f>AVERAGE(Reservoir!F4776,Reservoir!K4776,Reservoir!P4776,Reservoir!U4776,Reservoir!Z4776,Reservoir!AE4776)</f>
        <v>#DIV/0!</v>
      </c>
      <c r="F4776" s="15" t="e">
        <f>AVERAGE(Reservoir!D4776,Reservoir!I4776,Reservoir!N4776,Reservoir!S4776,Reservoir!X4776,Reservoir!AC4776)</f>
        <v>#DIV/0!</v>
      </c>
      <c r="G4776" s="1" t="e">
        <f>AVERAGE(Reservoir!C4776,Reservoir!H4776,Reservoir!M4776,Reservoir!R4776,Reservoir!W4776,Reservoir!AB4776)</f>
        <v>#DIV/0!</v>
      </c>
      <c r="H4776" s="19" t="e">
        <f>AVERAGE(Reservoir!G4776,Reservoir!L4776,Reservoir!Q4776,Reservoir!V4776,Reservoir!AA4776,Reservoir!AF4776)</f>
        <v>#DIV/0!</v>
      </c>
    </row>
    <row r="4777" spans="1:8" x14ac:dyDescent="0.45">
      <c r="A4777" s="3">
        <v>44893</v>
      </c>
      <c r="B4777" s="4">
        <f>Reservoir!B4777</f>
        <v>151.80000000000001</v>
      </c>
      <c r="C4777" s="19" t="e">
        <f t="shared" si="74"/>
        <v>#DIV/0!</v>
      </c>
      <c r="D4777" s="12" t="e">
        <f>AVERAGE(Reservoir!E4777,Reservoir!J4777,Reservoir!O4777,Reservoir!T4777,Reservoir!Y4777,Reservoir!AD4777)</f>
        <v>#DIV/0!</v>
      </c>
      <c r="E4777" s="12" t="e">
        <f>AVERAGE(Reservoir!F4777,Reservoir!K4777,Reservoir!P4777,Reservoir!U4777,Reservoir!Z4777,Reservoir!AE4777)</f>
        <v>#DIV/0!</v>
      </c>
      <c r="F4777" s="15" t="e">
        <f>AVERAGE(Reservoir!D4777,Reservoir!I4777,Reservoir!N4777,Reservoir!S4777,Reservoir!X4777,Reservoir!AC4777)</f>
        <v>#DIV/0!</v>
      </c>
      <c r="G4777" s="1" t="e">
        <f>AVERAGE(Reservoir!C4777,Reservoir!H4777,Reservoir!M4777,Reservoir!R4777,Reservoir!W4777,Reservoir!AB4777)</f>
        <v>#DIV/0!</v>
      </c>
      <c r="H4777" s="19" t="e">
        <f>AVERAGE(Reservoir!G4777,Reservoir!L4777,Reservoir!Q4777,Reservoir!V4777,Reservoir!AA4777,Reservoir!AF4777)</f>
        <v>#DIV/0!</v>
      </c>
    </row>
    <row r="4778" spans="1:8" x14ac:dyDescent="0.45">
      <c r="A4778" s="3">
        <v>44894</v>
      </c>
      <c r="B4778" s="4">
        <f>Reservoir!B4778</f>
        <v>151.79</v>
      </c>
      <c r="C4778" s="19" t="e">
        <f t="shared" si="74"/>
        <v>#DIV/0!</v>
      </c>
      <c r="D4778" s="12" t="e">
        <f>AVERAGE(Reservoir!E4778,Reservoir!J4778,Reservoir!O4778,Reservoir!T4778,Reservoir!Y4778,Reservoir!AD4778)</f>
        <v>#DIV/0!</v>
      </c>
      <c r="E4778" s="12" t="e">
        <f>AVERAGE(Reservoir!F4778,Reservoir!K4778,Reservoir!P4778,Reservoir!U4778,Reservoir!Z4778,Reservoir!AE4778)</f>
        <v>#DIV/0!</v>
      </c>
      <c r="F4778" s="15" t="e">
        <f>AVERAGE(Reservoir!D4778,Reservoir!I4778,Reservoir!N4778,Reservoir!S4778,Reservoir!X4778,Reservoir!AC4778)</f>
        <v>#DIV/0!</v>
      </c>
      <c r="G4778" s="1" t="e">
        <f>AVERAGE(Reservoir!C4778,Reservoir!H4778,Reservoir!M4778,Reservoir!R4778,Reservoir!W4778,Reservoir!AB4778)</f>
        <v>#DIV/0!</v>
      </c>
      <c r="H4778" s="19" t="e">
        <f>AVERAGE(Reservoir!G4778,Reservoir!L4778,Reservoir!Q4778,Reservoir!V4778,Reservoir!AA4778,Reservoir!AF4778)</f>
        <v>#DIV/0!</v>
      </c>
    </row>
    <row r="4779" spans="1:8" x14ac:dyDescent="0.45">
      <c r="A4779" s="3">
        <v>44895</v>
      </c>
      <c r="B4779" s="4">
        <f>Reservoir!B4779</f>
        <v>151.79</v>
      </c>
      <c r="C4779" s="19" t="e">
        <f t="shared" si="74"/>
        <v>#DIV/0!</v>
      </c>
      <c r="D4779" s="12" t="e">
        <f>AVERAGE(Reservoir!E4779,Reservoir!J4779,Reservoir!O4779,Reservoir!T4779,Reservoir!Y4779,Reservoir!AD4779)</f>
        <v>#DIV/0!</v>
      </c>
      <c r="E4779" s="12" t="e">
        <f>AVERAGE(Reservoir!F4779,Reservoir!K4779,Reservoir!P4779,Reservoir!U4779,Reservoir!Z4779,Reservoir!AE4779)</f>
        <v>#DIV/0!</v>
      </c>
      <c r="F4779" s="15" t="e">
        <f>AVERAGE(Reservoir!D4779,Reservoir!I4779,Reservoir!N4779,Reservoir!S4779,Reservoir!X4779,Reservoir!AC4779)</f>
        <v>#DIV/0!</v>
      </c>
      <c r="G4779" s="1" t="e">
        <f>AVERAGE(Reservoir!C4779,Reservoir!H4779,Reservoir!M4779,Reservoir!R4779,Reservoir!W4779,Reservoir!AB4779)</f>
        <v>#DIV/0!</v>
      </c>
      <c r="H4779" s="19" t="e">
        <f>AVERAGE(Reservoir!G4779,Reservoir!L4779,Reservoir!Q4779,Reservoir!V4779,Reservoir!AA4779,Reservoir!AF4779)</f>
        <v>#DIV/0!</v>
      </c>
    </row>
    <row r="4780" spans="1:8" x14ac:dyDescent="0.45">
      <c r="A4780" s="3">
        <v>44896</v>
      </c>
      <c r="B4780" s="4">
        <f>Reservoir!B4780</f>
        <v>151.78</v>
      </c>
      <c r="C4780" s="19" t="e">
        <f t="shared" si="74"/>
        <v>#DIV/0!</v>
      </c>
      <c r="D4780" s="12" t="e">
        <f>AVERAGE(Reservoir!E4780,Reservoir!J4780,Reservoir!O4780,Reservoir!T4780,Reservoir!Y4780,Reservoir!AD4780)</f>
        <v>#DIV/0!</v>
      </c>
      <c r="E4780" s="12" t="e">
        <f>AVERAGE(Reservoir!F4780,Reservoir!K4780,Reservoir!P4780,Reservoir!U4780,Reservoir!Z4780,Reservoir!AE4780)</f>
        <v>#DIV/0!</v>
      </c>
      <c r="F4780" s="15" t="e">
        <f>AVERAGE(Reservoir!D4780,Reservoir!I4780,Reservoir!N4780,Reservoir!S4780,Reservoir!X4780,Reservoir!AC4780)</f>
        <v>#DIV/0!</v>
      </c>
      <c r="G4780" s="1" t="e">
        <f>AVERAGE(Reservoir!C4780,Reservoir!H4780,Reservoir!M4780,Reservoir!R4780,Reservoir!W4780,Reservoir!AB4780)</f>
        <v>#DIV/0!</v>
      </c>
      <c r="H4780" s="19" t="e">
        <f>AVERAGE(Reservoir!G4780,Reservoir!L4780,Reservoir!Q4780,Reservoir!V4780,Reservoir!AA4780,Reservoir!AF4780)</f>
        <v>#DIV/0!</v>
      </c>
    </row>
    <row r="4781" spans="1:8" x14ac:dyDescent="0.45">
      <c r="A4781" s="3">
        <v>44897</v>
      </c>
      <c r="B4781" s="4">
        <f>Reservoir!B4781</f>
        <v>151.78</v>
      </c>
      <c r="C4781" s="19" t="e">
        <f t="shared" si="74"/>
        <v>#DIV/0!</v>
      </c>
      <c r="D4781" s="12" t="e">
        <f>AVERAGE(Reservoir!E4781,Reservoir!J4781,Reservoir!O4781,Reservoir!T4781,Reservoir!Y4781,Reservoir!AD4781)</f>
        <v>#DIV/0!</v>
      </c>
      <c r="E4781" s="12" t="e">
        <f>AVERAGE(Reservoir!F4781,Reservoir!K4781,Reservoir!P4781,Reservoir!U4781,Reservoir!Z4781,Reservoir!AE4781)</f>
        <v>#DIV/0!</v>
      </c>
      <c r="F4781" s="15" t="e">
        <f>AVERAGE(Reservoir!D4781,Reservoir!I4781,Reservoir!N4781,Reservoir!S4781,Reservoir!X4781,Reservoir!AC4781)</f>
        <v>#DIV/0!</v>
      </c>
      <c r="G4781" s="1" t="e">
        <f>AVERAGE(Reservoir!C4781,Reservoir!H4781,Reservoir!M4781,Reservoir!R4781,Reservoir!W4781,Reservoir!AB4781)</f>
        <v>#DIV/0!</v>
      </c>
      <c r="H4781" s="19" t="e">
        <f>AVERAGE(Reservoir!G4781,Reservoir!L4781,Reservoir!Q4781,Reservoir!V4781,Reservoir!AA4781,Reservoir!AF4781)</f>
        <v>#DIV/0!</v>
      </c>
    </row>
    <row r="4782" spans="1:8" x14ac:dyDescent="0.45">
      <c r="A4782" s="3">
        <v>44898</v>
      </c>
      <c r="B4782" s="4">
        <f>Reservoir!B4782</f>
        <v>151.78</v>
      </c>
      <c r="C4782" s="19" t="e">
        <f t="shared" si="74"/>
        <v>#DIV/0!</v>
      </c>
      <c r="D4782" s="12" t="e">
        <f>AVERAGE(Reservoir!E4782,Reservoir!J4782,Reservoir!O4782,Reservoir!T4782,Reservoir!Y4782,Reservoir!AD4782)</f>
        <v>#DIV/0!</v>
      </c>
      <c r="E4782" s="12" t="e">
        <f>AVERAGE(Reservoir!F4782,Reservoir!K4782,Reservoir!P4782,Reservoir!U4782,Reservoir!Z4782,Reservoir!AE4782)</f>
        <v>#DIV/0!</v>
      </c>
      <c r="F4782" s="15" t="e">
        <f>AVERAGE(Reservoir!D4782,Reservoir!I4782,Reservoir!N4782,Reservoir!S4782,Reservoir!X4782,Reservoir!AC4782)</f>
        <v>#DIV/0!</v>
      </c>
      <c r="G4782" s="1" t="e">
        <f>AVERAGE(Reservoir!C4782,Reservoir!H4782,Reservoir!M4782,Reservoir!R4782,Reservoir!W4782,Reservoir!AB4782)</f>
        <v>#DIV/0!</v>
      </c>
      <c r="H4782" s="19" t="e">
        <f>AVERAGE(Reservoir!G4782,Reservoir!L4782,Reservoir!Q4782,Reservoir!V4782,Reservoir!AA4782,Reservoir!AF4782)</f>
        <v>#DIV/0!</v>
      </c>
    </row>
    <row r="4783" spans="1:8" x14ac:dyDescent="0.45">
      <c r="A4783" s="3">
        <v>44899</v>
      </c>
      <c r="B4783" s="4">
        <f>Reservoir!B4783</f>
        <v>151.78</v>
      </c>
      <c r="C4783" s="19" t="e">
        <f t="shared" si="74"/>
        <v>#DIV/0!</v>
      </c>
      <c r="D4783" s="12" t="e">
        <f>AVERAGE(Reservoir!E4783,Reservoir!J4783,Reservoir!O4783,Reservoir!T4783,Reservoir!Y4783,Reservoir!AD4783)</f>
        <v>#DIV/0!</v>
      </c>
      <c r="E4783" s="12" t="e">
        <f>AVERAGE(Reservoir!F4783,Reservoir!K4783,Reservoir!P4783,Reservoir!U4783,Reservoir!Z4783,Reservoir!AE4783)</f>
        <v>#DIV/0!</v>
      </c>
      <c r="F4783" s="15" t="e">
        <f>AVERAGE(Reservoir!D4783,Reservoir!I4783,Reservoir!N4783,Reservoir!S4783,Reservoir!X4783,Reservoir!AC4783)</f>
        <v>#DIV/0!</v>
      </c>
      <c r="G4783" s="1" t="e">
        <f>AVERAGE(Reservoir!C4783,Reservoir!H4783,Reservoir!M4783,Reservoir!R4783,Reservoir!W4783,Reservoir!AB4783)</f>
        <v>#DIV/0!</v>
      </c>
      <c r="H4783" s="19" t="e">
        <f>AVERAGE(Reservoir!G4783,Reservoir!L4783,Reservoir!Q4783,Reservoir!V4783,Reservoir!AA4783,Reservoir!AF4783)</f>
        <v>#DIV/0!</v>
      </c>
    </row>
    <row r="4784" spans="1:8" x14ac:dyDescent="0.45">
      <c r="A4784" s="3">
        <v>44900</v>
      </c>
      <c r="B4784" s="4">
        <f>Reservoir!B4784</f>
        <v>151.78</v>
      </c>
      <c r="C4784" s="19" t="e">
        <f t="shared" si="74"/>
        <v>#DIV/0!</v>
      </c>
      <c r="D4784" s="12" t="e">
        <f>AVERAGE(Reservoir!E4784,Reservoir!J4784,Reservoir!O4784,Reservoir!T4784,Reservoir!Y4784,Reservoir!AD4784)</f>
        <v>#DIV/0!</v>
      </c>
      <c r="E4784" s="12" t="e">
        <f>AVERAGE(Reservoir!F4784,Reservoir!K4784,Reservoir!P4784,Reservoir!U4784,Reservoir!Z4784,Reservoir!AE4784)</f>
        <v>#DIV/0!</v>
      </c>
      <c r="F4784" s="15" t="e">
        <f>AVERAGE(Reservoir!D4784,Reservoir!I4784,Reservoir!N4784,Reservoir!S4784,Reservoir!X4784,Reservoir!AC4784)</f>
        <v>#DIV/0!</v>
      </c>
      <c r="G4784" s="1" t="e">
        <f>AVERAGE(Reservoir!C4784,Reservoir!H4784,Reservoir!M4784,Reservoir!R4784,Reservoir!W4784,Reservoir!AB4784)</f>
        <v>#DIV/0!</v>
      </c>
      <c r="H4784" s="19" t="e">
        <f>AVERAGE(Reservoir!G4784,Reservoir!L4784,Reservoir!Q4784,Reservoir!V4784,Reservoir!AA4784,Reservoir!AF4784)</f>
        <v>#DIV/0!</v>
      </c>
    </row>
    <row r="4785" spans="1:8" x14ac:dyDescent="0.45">
      <c r="A4785" s="3">
        <v>44901</v>
      </c>
      <c r="B4785" s="4">
        <f>Reservoir!B4785</f>
        <v>151.78</v>
      </c>
      <c r="C4785" s="19" t="e">
        <f t="shared" si="74"/>
        <v>#DIV/0!</v>
      </c>
      <c r="D4785" s="12" t="e">
        <f>AVERAGE(Reservoir!E4785,Reservoir!J4785,Reservoir!O4785,Reservoir!T4785,Reservoir!Y4785,Reservoir!AD4785)</f>
        <v>#DIV/0!</v>
      </c>
      <c r="E4785" s="12" t="e">
        <f>AVERAGE(Reservoir!F4785,Reservoir!K4785,Reservoir!P4785,Reservoir!U4785,Reservoir!Z4785,Reservoir!AE4785)</f>
        <v>#DIV/0!</v>
      </c>
      <c r="F4785" s="15" t="e">
        <f>AVERAGE(Reservoir!D4785,Reservoir!I4785,Reservoir!N4785,Reservoir!S4785,Reservoir!X4785,Reservoir!AC4785)</f>
        <v>#DIV/0!</v>
      </c>
      <c r="G4785" s="1" t="e">
        <f>AVERAGE(Reservoir!C4785,Reservoir!H4785,Reservoir!M4785,Reservoir!R4785,Reservoir!W4785,Reservoir!AB4785)</f>
        <v>#DIV/0!</v>
      </c>
      <c r="H4785" s="19" t="e">
        <f>AVERAGE(Reservoir!G4785,Reservoir!L4785,Reservoir!Q4785,Reservoir!V4785,Reservoir!AA4785,Reservoir!AF4785)</f>
        <v>#DIV/0!</v>
      </c>
    </row>
    <row r="4786" spans="1:8" x14ac:dyDescent="0.45">
      <c r="A4786" s="3">
        <v>44902</v>
      </c>
      <c r="B4786" s="4">
        <f>Reservoir!B4786</f>
        <v>151.77000000000001</v>
      </c>
      <c r="C4786" s="19" t="e">
        <f t="shared" si="74"/>
        <v>#DIV/0!</v>
      </c>
      <c r="D4786" s="12" t="e">
        <f>AVERAGE(Reservoir!E4786,Reservoir!J4786,Reservoir!O4786,Reservoir!T4786,Reservoir!Y4786,Reservoir!AD4786)</f>
        <v>#DIV/0!</v>
      </c>
      <c r="E4786" s="12" t="e">
        <f>AVERAGE(Reservoir!F4786,Reservoir!K4786,Reservoir!P4786,Reservoir!U4786,Reservoir!Z4786,Reservoir!AE4786)</f>
        <v>#DIV/0!</v>
      </c>
      <c r="F4786" s="15" t="e">
        <f>AVERAGE(Reservoir!D4786,Reservoir!I4786,Reservoir!N4786,Reservoir!S4786,Reservoir!X4786,Reservoir!AC4786)</f>
        <v>#DIV/0!</v>
      </c>
      <c r="G4786" s="1" t="e">
        <f>AVERAGE(Reservoir!C4786,Reservoir!H4786,Reservoir!M4786,Reservoir!R4786,Reservoir!W4786,Reservoir!AB4786)</f>
        <v>#DIV/0!</v>
      </c>
      <c r="H4786" s="19" t="e">
        <f>AVERAGE(Reservoir!G4786,Reservoir!L4786,Reservoir!Q4786,Reservoir!V4786,Reservoir!AA4786,Reservoir!AF4786)</f>
        <v>#DIV/0!</v>
      </c>
    </row>
    <row r="4787" spans="1:8" x14ac:dyDescent="0.45">
      <c r="A4787" s="3">
        <v>44903</v>
      </c>
      <c r="B4787" s="4">
        <f>Reservoir!B4787</f>
        <v>151.77000000000001</v>
      </c>
      <c r="C4787" s="19" t="e">
        <f t="shared" si="74"/>
        <v>#DIV/0!</v>
      </c>
      <c r="D4787" s="12" t="e">
        <f>AVERAGE(Reservoir!E4787,Reservoir!J4787,Reservoir!O4787,Reservoir!T4787,Reservoir!Y4787,Reservoir!AD4787)</f>
        <v>#DIV/0!</v>
      </c>
      <c r="E4787" s="12" t="e">
        <f>AVERAGE(Reservoir!F4787,Reservoir!K4787,Reservoir!P4787,Reservoir!U4787,Reservoir!Z4787,Reservoir!AE4787)</f>
        <v>#DIV/0!</v>
      </c>
      <c r="F4787" s="15" t="e">
        <f>AVERAGE(Reservoir!D4787,Reservoir!I4787,Reservoir!N4787,Reservoir!S4787,Reservoir!X4787,Reservoir!AC4787)</f>
        <v>#DIV/0!</v>
      </c>
      <c r="G4787" s="1" t="e">
        <f>AVERAGE(Reservoir!C4787,Reservoir!H4787,Reservoir!M4787,Reservoir!R4787,Reservoir!W4787,Reservoir!AB4787)</f>
        <v>#DIV/0!</v>
      </c>
      <c r="H4787" s="19" t="e">
        <f>AVERAGE(Reservoir!G4787,Reservoir!L4787,Reservoir!Q4787,Reservoir!V4787,Reservoir!AA4787,Reservoir!AF4787)</f>
        <v>#DIV/0!</v>
      </c>
    </row>
    <row r="4788" spans="1:8" x14ac:dyDescent="0.45">
      <c r="A4788" s="3">
        <v>44904</v>
      </c>
      <c r="B4788" s="4">
        <f>Reservoir!B4788</f>
        <v>151.77000000000001</v>
      </c>
      <c r="C4788" s="19" t="e">
        <f t="shared" si="74"/>
        <v>#DIV/0!</v>
      </c>
      <c r="D4788" s="12" t="e">
        <f>AVERAGE(Reservoir!E4788,Reservoir!J4788,Reservoir!O4788,Reservoir!T4788,Reservoir!Y4788,Reservoir!AD4788)</f>
        <v>#DIV/0!</v>
      </c>
      <c r="E4788" s="12" t="e">
        <f>AVERAGE(Reservoir!F4788,Reservoir!K4788,Reservoir!P4788,Reservoir!U4788,Reservoir!Z4788,Reservoir!AE4788)</f>
        <v>#DIV/0!</v>
      </c>
      <c r="F4788" s="15" t="e">
        <f>AVERAGE(Reservoir!D4788,Reservoir!I4788,Reservoir!N4788,Reservoir!S4788,Reservoir!X4788,Reservoir!AC4788)</f>
        <v>#DIV/0!</v>
      </c>
      <c r="G4788" s="1" t="e">
        <f>AVERAGE(Reservoir!C4788,Reservoir!H4788,Reservoir!M4788,Reservoir!R4788,Reservoir!W4788,Reservoir!AB4788)</f>
        <v>#DIV/0!</v>
      </c>
      <c r="H4788" s="19" t="e">
        <f>AVERAGE(Reservoir!G4788,Reservoir!L4788,Reservoir!Q4788,Reservoir!V4788,Reservoir!AA4788,Reservoir!AF4788)</f>
        <v>#DIV/0!</v>
      </c>
    </row>
    <row r="4789" spans="1:8" x14ac:dyDescent="0.45">
      <c r="A4789" s="3">
        <v>44905</v>
      </c>
      <c r="B4789" s="4">
        <f>Reservoir!B4789</f>
        <v>151.77000000000001</v>
      </c>
      <c r="C4789" s="19" t="e">
        <f t="shared" si="74"/>
        <v>#DIV/0!</v>
      </c>
      <c r="D4789" s="12" t="e">
        <f>AVERAGE(Reservoir!E4789,Reservoir!J4789,Reservoir!O4789,Reservoir!T4789,Reservoir!Y4789,Reservoir!AD4789)</f>
        <v>#DIV/0!</v>
      </c>
      <c r="E4789" s="12" t="e">
        <f>AVERAGE(Reservoir!F4789,Reservoir!K4789,Reservoir!P4789,Reservoir!U4789,Reservoir!Z4789,Reservoir!AE4789)</f>
        <v>#DIV/0!</v>
      </c>
      <c r="F4789" s="15" t="e">
        <f>AVERAGE(Reservoir!D4789,Reservoir!I4789,Reservoir!N4789,Reservoir!S4789,Reservoir!X4789,Reservoir!AC4789)</f>
        <v>#DIV/0!</v>
      </c>
      <c r="G4789" s="1" t="e">
        <f>AVERAGE(Reservoir!C4789,Reservoir!H4789,Reservoir!M4789,Reservoir!R4789,Reservoir!W4789,Reservoir!AB4789)</f>
        <v>#DIV/0!</v>
      </c>
      <c r="H4789" s="19" t="e">
        <f>AVERAGE(Reservoir!G4789,Reservoir!L4789,Reservoir!Q4789,Reservoir!V4789,Reservoir!AA4789,Reservoir!AF4789)</f>
        <v>#DIV/0!</v>
      </c>
    </row>
    <row r="4790" spans="1:8" x14ac:dyDescent="0.45">
      <c r="A4790" s="3">
        <v>44906</v>
      </c>
      <c r="B4790" s="4">
        <f>Reservoir!B4790</f>
        <v>151.77000000000001</v>
      </c>
      <c r="C4790" s="19" t="e">
        <f t="shared" si="74"/>
        <v>#DIV/0!</v>
      </c>
      <c r="D4790" s="12" t="e">
        <f>AVERAGE(Reservoir!E4790,Reservoir!J4790,Reservoir!O4790,Reservoir!T4790,Reservoir!Y4790,Reservoir!AD4790)</f>
        <v>#DIV/0!</v>
      </c>
      <c r="E4790" s="12" t="e">
        <f>AVERAGE(Reservoir!F4790,Reservoir!K4790,Reservoir!P4790,Reservoir!U4790,Reservoir!Z4790,Reservoir!AE4790)</f>
        <v>#DIV/0!</v>
      </c>
      <c r="F4790" s="15" t="e">
        <f>AVERAGE(Reservoir!D4790,Reservoir!I4790,Reservoir!N4790,Reservoir!S4790,Reservoir!X4790,Reservoir!AC4790)</f>
        <v>#DIV/0!</v>
      </c>
      <c r="G4790" s="1" t="e">
        <f>AVERAGE(Reservoir!C4790,Reservoir!H4790,Reservoir!M4790,Reservoir!R4790,Reservoir!W4790,Reservoir!AB4790)</f>
        <v>#DIV/0!</v>
      </c>
      <c r="H4790" s="19" t="e">
        <f>AVERAGE(Reservoir!G4790,Reservoir!L4790,Reservoir!Q4790,Reservoir!V4790,Reservoir!AA4790,Reservoir!AF4790)</f>
        <v>#DIV/0!</v>
      </c>
    </row>
    <row r="4791" spans="1:8" x14ac:dyDescent="0.45">
      <c r="A4791" s="3">
        <v>44907</v>
      </c>
      <c r="B4791" s="4">
        <f>Reservoir!B4791</f>
        <v>151.77000000000001</v>
      </c>
      <c r="C4791" s="19" t="e">
        <f t="shared" si="74"/>
        <v>#DIV/0!</v>
      </c>
      <c r="D4791" s="12" t="e">
        <f>AVERAGE(Reservoir!E4791,Reservoir!J4791,Reservoir!O4791,Reservoir!T4791,Reservoir!Y4791,Reservoir!AD4791)</f>
        <v>#DIV/0!</v>
      </c>
      <c r="E4791" s="12" t="e">
        <f>AVERAGE(Reservoir!F4791,Reservoir!K4791,Reservoir!P4791,Reservoir!U4791,Reservoir!Z4791,Reservoir!AE4791)</f>
        <v>#DIV/0!</v>
      </c>
      <c r="F4791" s="15" t="e">
        <f>AVERAGE(Reservoir!D4791,Reservoir!I4791,Reservoir!N4791,Reservoir!S4791,Reservoir!X4791,Reservoir!AC4791)</f>
        <v>#DIV/0!</v>
      </c>
      <c r="G4791" s="1" t="e">
        <f>AVERAGE(Reservoir!C4791,Reservoir!H4791,Reservoir!M4791,Reservoir!R4791,Reservoir!W4791,Reservoir!AB4791)</f>
        <v>#DIV/0!</v>
      </c>
      <c r="H4791" s="19" t="e">
        <f>AVERAGE(Reservoir!G4791,Reservoir!L4791,Reservoir!Q4791,Reservoir!V4791,Reservoir!AA4791,Reservoir!AF4791)</f>
        <v>#DIV/0!</v>
      </c>
    </row>
    <row r="4792" spans="1:8" x14ac:dyDescent="0.45">
      <c r="A4792" s="3">
        <v>44908</v>
      </c>
      <c r="B4792" s="4">
        <f>Reservoir!B4792</f>
        <v>151.77000000000001</v>
      </c>
      <c r="C4792" s="19" t="e">
        <f t="shared" si="74"/>
        <v>#DIV/0!</v>
      </c>
      <c r="D4792" s="12" t="e">
        <f>AVERAGE(Reservoir!E4792,Reservoir!J4792,Reservoir!O4792,Reservoir!T4792,Reservoir!Y4792,Reservoir!AD4792)</f>
        <v>#DIV/0!</v>
      </c>
      <c r="E4792" s="12" t="e">
        <f>AVERAGE(Reservoir!F4792,Reservoir!K4792,Reservoir!P4792,Reservoir!U4792,Reservoir!Z4792,Reservoir!AE4792)</f>
        <v>#DIV/0!</v>
      </c>
      <c r="F4792" s="15" t="e">
        <f>AVERAGE(Reservoir!D4792,Reservoir!I4792,Reservoir!N4792,Reservoir!S4792,Reservoir!X4792,Reservoir!AC4792)</f>
        <v>#DIV/0!</v>
      </c>
      <c r="G4792" s="1" t="e">
        <f>AVERAGE(Reservoir!C4792,Reservoir!H4792,Reservoir!M4792,Reservoir!R4792,Reservoir!W4792,Reservoir!AB4792)</f>
        <v>#DIV/0!</v>
      </c>
      <c r="H4792" s="19" t="e">
        <f>AVERAGE(Reservoir!G4792,Reservoir!L4792,Reservoir!Q4792,Reservoir!V4792,Reservoir!AA4792,Reservoir!AF4792)</f>
        <v>#DIV/0!</v>
      </c>
    </row>
    <row r="4793" spans="1:8" x14ac:dyDescent="0.45">
      <c r="A4793" s="3">
        <v>44909</v>
      </c>
      <c r="B4793" s="4">
        <f>Reservoir!B4793</f>
        <v>151.76</v>
      </c>
      <c r="C4793" s="19" t="e">
        <f t="shared" si="74"/>
        <v>#DIV/0!</v>
      </c>
      <c r="D4793" s="12" t="e">
        <f>AVERAGE(Reservoir!E4793,Reservoir!J4793,Reservoir!O4793,Reservoir!T4793,Reservoir!Y4793,Reservoir!AD4793)</f>
        <v>#DIV/0!</v>
      </c>
      <c r="E4793" s="12" t="e">
        <f>AVERAGE(Reservoir!F4793,Reservoir!K4793,Reservoir!P4793,Reservoir!U4793,Reservoir!Z4793,Reservoir!AE4793)</f>
        <v>#DIV/0!</v>
      </c>
      <c r="F4793" s="15" t="e">
        <f>AVERAGE(Reservoir!D4793,Reservoir!I4793,Reservoir!N4793,Reservoir!S4793,Reservoir!X4793,Reservoir!AC4793)</f>
        <v>#DIV/0!</v>
      </c>
      <c r="G4793" s="1" t="e">
        <f>AVERAGE(Reservoir!C4793,Reservoir!H4793,Reservoir!M4793,Reservoir!R4793,Reservoir!W4793,Reservoir!AB4793)</f>
        <v>#DIV/0!</v>
      </c>
      <c r="H4793" s="19" t="e">
        <f>AVERAGE(Reservoir!G4793,Reservoir!L4793,Reservoir!Q4793,Reservoir!V4793,Reservoir!AA4793,Reservoir!AF4793)</f>
        <v>#DIV/0!</v>
      </c>
    </row>
    <row r="4794" spans="1:8" x14ac:dyDescent="0.45">
      <c r="A4794" s="3">
        <v>44910</v>
      </c>
      <c r="B4794" s="4">
        <f>Reservoir!B4794</f>
        <v>151.76</v>
      </c>
      <c r="C4794" s="19" t="e">
        <f t="shared" si="74"/>
        <v>#DIV/0!</v>
      </c>
      <c r="D4794" s="12" t="e">
        <f>AVERAGE(Reservoir!E4794,Reservoir!J4794,Reservoir!O4794,Reservoir!T4794,Reservoir!Y4794,Reservoir!AD4794)</f>
        <v>#DIV/0!</v>
      </c>
      <c r="E4794" s="12" t="e">
        <f>AVERAGE(Reservoir!F4794,Reservoir!K4794,Reservoir!P4794,Reservoir!U4794,Reservoir!Z4794,Reservoir!AE4794)</f>
        <v>#DIV/0!</v>
      </c>
      <c r="F4794" s="15" t="e">
        <f>AVERAGE(Reservoir!D4794,Reservoir!I4794,Reservoir!N4794,Reservoir!S4794,Reservoir!X4794,Reservoir!AC4794)</f>
        <v>#DIV/0!</v>
      </c>
      <c r="G4794" s="1" t="e">
        <f>AVERAGE(Reservoir!C4794,Reservoir!H4794,Reservoir!M4794,Reservoir!R4794,Reservoir!W4794,Reservoir!AB4794)</f>
        <v>#DIV/0!</v>
      </c>
      <c r="H4794" s="19" t="e">
        <f>AVERAGE(Reservoir!G4794,Reservoir!L4794,Reservoir!Q4794,Reservoir!V4794,Reservoir!AA4794,Reservoir!AF4794)</f>
        <v>#DIV/0!</v>
      </c>
    </row>
    <row r="4795" spans="1:8" x14ac:dyDescent="0.45">
      <c r="A4795" s="3">
        <v>44911</v>
      </c>
      <c r="B4795" s="4">
        <f>Reservoir!B4795</f>
        <v>151.76</v>
      </c>
      <c r="C4795" s="19" t="e">
        <f t="shared" si="74"/>
        <v>#DIV/0!</v>
      </c>
      <c r="D4795" s="12" t="e">
        <f>AVERAGE(Reservoir!E4795,Reservoir!J4795,Reservoir!O4795,Reservoir!T4795,Reservoir!Y4795,Reservoir!AD4795)</f>
        <v>#DIV/0!</v>
      </c>
      <c r="E4795" s="12" t="e">
        <f>AVERAGE(Reservoir!F4795,Reservoir!K4795,Reservoir!P4795,Reservoir!U4795,Reservoir!Z4795,Reservoir!AE4795)</f>
        <v>#DIV/0!</v>
      </c>
      <c r="F4795" s="15" t="e">
        <f>AVERAGE(Reservoir!D4795,Reservoir!I4795,Reservoir!N4795,Reservoir!S4795,Reservoir!X4795,Reservoir!AC4795)</f>
        <v>#DIV/0!</v>
      </c>
      <c r="G4795" s="1" t="e">
        <f>AVERAGE(Reservoir!C4795,Reservoir!H4795,Reservoir!M4795,Reservoir!R4795,Reservoir!W4795,Reservoir!AB4795)</f>
        <v>#DIV/0!</v>
      </c>
      <c r="H4795" s="19" t="e">
        <f>AVERAGE(Reservoir!G4795,Reservoir!L4795,Reservoir!Q4795,Reservoir!V4795,Reservoir!AA4795,Reservoir!AF4795)</f>
        <v>#DIV/0!</v>
      </c>
    </row>
    <row r="4796" spans="1:8" x14ac:dyDescent="0.45">
      <c r="A4796" s="3">
        <v>44912</v>
      </c>
      <c r="B4796" s="4">
        <f>Reservoir!B4796</f>
        <v>151.76</v>
      </c>
      <c r="C4796" s="19" t="e">
        <f t="shared" si="74"/>
        <v>#DIV/0!</v>
      </c>
      <c r="D4796" s="12" t="e">
        <f>AVERAGE(Reservoir!E4796,Reservoir!J4796,Reservoir!O4796,Reservoir!T4796,Reservoir!Y4796,Reservoir!AD4796)</f>
        <v>#DIV/0!</v>
      </c>
      <c r="E4796" s="12" t="e">
        <f>AVERAGE(Reservoir!F4796,Reservoir!K4796,Reservoir!P4796,Reservoir!U4796,Reservoir!Z4796,Reservoir!AE4796)</f>
        <v>#DIV/0!</v>
      </c>
      <c r="F4796" s="15" t="e">
        <f>AVERAGE(Reservoir!D4796,Reservoir!I4796,Reservoir!N4796,Reservoir!S4796,Reservoir!X4796,Reservoir!AC4796)</f>
        <v>#DIV/0!</v>
      </c>
      <c r="G4796" s="1" t="e">
        <f>AVERAGE(Reservoir!C4796,Reservoir!H4796,Reservoir!M4796,Reservoir!R4796,Reservoir!W4796,Reservoir!AB4796)</f>
        <v>#DIV/0!</v>
      </c>
      <c r="H4796" s="19" t="e">
        <f>AVERAGE(Reservoir!G4796,Reservoir!L4796,Reservoir!Q4796,Reservoir!V4796,Reservoir!AA4796,Reservoir!AF4796)</f>
        <v>#DIV/0!</v>
      </c>
    </row>
    <row r="4797" spans="1:8" x14ac:dyDescent="0.45">
      <c r="A4797" s="3">
        <v>44913</v>
      </c>
      <c r="B4797" s="4">
        <f>Reservoir!B4797</f>
        <v>151.76</v>
      </c>
      <c r="C4797" s="19" t="e">
        <f t="shared" si="74"/>
        <v>#DIV/0!</v>
      </c>
      <c r="D4797" s="12" t="e">
        <f>AVERAGE(Reservoir!E4797,Reservoir!J4797,Reservoir!O4797,Reservoir!T4797,Reservoir!Y4797,Reservoir!AD4797)</f>
        <v>#DIV/0!</v>
      </c>
      <c r="E4797" s="12" t="e">
        <f>AVERAGE(Reservoir!F4797,Reservoir!K4797,Reservoir!P4797,Reservoir!U4797,Reservoir!Z4797,Reservoir!AE4797)</f>
        <v>#DIV/0!</v>
      </c>
      <c r="F4797" s="15" t="e">
        <f>AVERAGE(Reservoir!D4797,Reservoir!I4797,Reservoir!N4797,Reservoir!S4797,Reservoir!X4797,Reservoir!AC4797)</f>
        <v>#DIV/0!</v>
      </c>
      <c r="G4797" s="1" t="e">
        <f>AVERAGE(Reservoir!C4797,Reservoir!H4797,Reservoir!M4797,Reservoir!R4797,Reservoir!W4797,Reservoir!AB4797)</f>
        <v>#DIV/0!</v>
      </c>
      <c r="H4797" s="19" t="e">
        <f>AVERAGE(Reservoir!G4797,Reservoir!L4797,Reservoir!Q4797,Reservoir!V4797,Reservoir!AA4797,Reservoir!AF4797)</f>
        <v>#DIV/0!</v>
      </c>
    </row>
    <row r="4798" spans="1:8" x14ac:dyDescent="0.45">
      <c r="A4798" s="3">
        <v>44914</v>
      </c>
      <c r="B4798" s="4">
        <f>Reservoir!B4798</f>
        <v>151.76</v>
      </c>
      <c r="C4798" s="19" t="e">
        <f t="shared" si="74"/>
        <v>#DIV/0!</v>
      </c>
      <c r="D4798" s="12" t="e">
        <f>AVERAGE(Reservoir!E4798,Reservoir!J4798,Reservoir!O4798,Reservoir!T4798,Reservoir!Y4798,Reservoir!AD4798)</f>
        <v>#DIV/0!</v>
      </c>
      <c r="E4798" s="12" t="e">
        <f>AVERAGE(Reservoir!F4798,Reservoir!K4798,Reservoir!P4798,Reservoir!U4798,Reservoir!Z4798,Reservoir!AE4798)</f>
        <v>#DIV/0!</v>
      </c>
      <c r="F4798" s="15" t="e">
        <f>AVERAGE(Reservoir!D4798,Reservoir!I4798,Reservoir!N4798,Reservoir!S4798,Reservoir!X4798,Reservoir!AC4798)</f>
        <v>#DIV/0!</v>
      </c>
      <c r="G4798" s="1" t="e">
        <f>AVERAGE(Reservoir!C4798,Reservoir!H4798,Reservoir!M4798,Reservoir!R4798,Reservoir!W4798,Reservoir!AB4798)</f>
        <v>#DIV/0!</v>
      </c>
      <c r="H4798" s="19" t="e">
        <f>AVERAGE(Reservoir!G4798,Reservoir!L4798,Reservoir!Q4798,Reservoir!V4798,Reservoir!AA4798,Reservoir!AF4798)</f>
        <v>#DIV/0!</v>
      </c>
    </row>
    <row r="4799" spans="1:8" x14ac:dyDescent="0.45">
      <c r="A4799" s="3">
        <v>44915</v>
      </c>
      <c r="B4799" s="4">
        <f>Reservoir!B4799</f>
        <v>151.76</v>
      </c>
      <c r="C4799" s="19" t="e">
        <f t="shared" si="74"/>
        <v>#DIV/0!</v>
      </c>
      <c r="D4799" s="12" t="e">
        <f>AVERAGE(Reservoir!E4799,Reservoir!J4799,Reservoir!O4799,Reservoir!T4799,Reservoir!Y4799,Reservoir!AD4799)</f>
        <v>#DIV/0!</v>
      </c>
      <c r="E4799" s="12" t="e">
        <f>AVERAGE(Reservoir!F4799,Reservoir!K4799,Reservoir!P4799,Reservoir!U4799,Reservoir!Z4799,Reservoir!AE4799)</f>
        <v>#DIV/0!</v>
      </c>
      <c r="F4799" s="15" t="e">
        <f>AVERAGE(Reservoir!D4799,Reservoir!I4799,Reservoir!N4799,Reservoir!S4799,Reservoir!X4799,Reservoir!AC4799)</f>
        <v>#DIV/0!</v>
      </c>
      <c r="G4799" s="1" t="e">
        <f>AVERAGE(Reservoir!C4799,Reservoir!H4799,Reservoir!M4799,Reservoir!R4799,Reservoir!W4799,Reservoir!AB4799)</f>
        <v>#DIV/0!</v>
      </c>
      <c r="H4799" s="19" t="e">
        <f>AVERAGE(Reservoir!G4799,Reservoir!L4799,Reservoir!Q4799,Reservoir!V4799,Reservoir!AA4799,Reservoir!AF4799)</f>
        <v>#DIV/0!</v>
      </c>
    </row>
    <row r="4800" spans="1:8" x14ac:dyDescent="0.45">
      <c r="A4800" s="3">
        <v>44916</v>
      </c>
      <c r="B4800" s="4">
        <f>Reservoir!B4800</f>
        <v>151.76</v>
      </c>
      <c r="C4800" s="19" t="e">
        <f t="shared" si="74"/>
        <v>#DIV/0!</v>
      </c>
      <c r="D4800" s="12" t="e">
        <f>AVERAGE(Reservoir!E4800,Reservoir!J4800,Reservoir!O4800,Reservoir!T4800,Reservoir!Y4800,Reservoir!AD4800)</f>
        <v>#DIV/0!</v>
      </c>
      <c r="E4800" s="12" t="e">
        <f>AVERAGE(Reservoir!F4800,Reservoir!K4800,Reservoir!P4800,Reservoir!U4800,Reservoir!Z4800,Reservoir!AE4800)</f>
        <v>#DIV/0!</v>
      </c>
      <c r="F4800" s="15" t="e">
        <f>AVERAGE(Reservoir!D4800,Reservoir!I4800,Reservoir!N4800,Reservoir!S4800,Reservoir!X4800,Reservoir!AC4800)</f>
        <v>#DIV/0!</v>
      </c>
      <c r="G4800" s="1" t="e">
        <f>AVERAGE(Reservoir!C4800,Reservoir!H4800,Reservoir!M4800,Reservoir!R4800,Reservoir!W4800,Reservoir!AB4800)</f>
        <v>#DIV/0!</v>
      </c>
      <c r="H4800" s="19" t="e">
        <f>AVERAGE(Reservoir!G4800,Reservoir!L4800,Reservoir!Q4800,Reservoir!V4800,Reservoir!AA4800,Reservoir!AF4800)</f>
        <v>#DIV/0!</v>
      </c>
    </row>
    <row r="4801" spans="1:8" x14ac:dyDescent="0.45">
      <c r="A4801" s="3">
        <v>44917</v>
      </c>
      <c r="B4801" s="4">
        <f>Reservoir!B4801</f>
        <v>151.76</v>
      </c>
      <c r="C4801" s="19" t="e">
        <f t="shared" si="74"/>
        <v>#DIV/0!</v>
      </c>
      <c r="D4801" s="12" t="e">
        <f>AVERAGE(Reservoir!E4801,Reservoir!J4801,Reservoir!O4801,Reservoir!T4801,Reservoir!Y4801,Reservoir!AD4801)</f>
        <v>#DIV/0!</v>
      </c>
      <c r="E4801" s="12" t="e">
        <f>AVERAGE(Reservoir!F4801,Reservoir!K4801,Reservoir!P4801,Reservoir!U4801,Reservoir!Z4801,Reservoir!AE4801)</f>
        <v>#DIV/0!</v>
      </c>
      <c r="F4801" s="15" t="e">
        <f>AVERAGE(Reservoir!D4801,Reservoir!I4801,Reservoir!N4801,Reservoir!S4801,Reservoir!X4801,Reservoir!AC4801)</f>
        <v>#DIV/0!</v>
      </c>
      <c r="G4801" s="1" t="e">
        <f>AVERAGE(Reservoir!C4801,Reservoir!H4801,Reservoir!M4801,Reservoir!R4801,Reservoir!W4801,Reservoir!AB4801)</f>
        <v>#DIV/0!</v>
      </c>
      <c r="H4801" s="19" t="e">
        <f>AVERAGE(Reservoir!G4801,Reservoir!L4801,Reservoir!Q4801,Reservoir!V4801,Reservoir!AA4801,Reservoir!AF4801)</f>
        <v>#DIV/0!</v>
      </c>
    </row>
    <row r="4802" spans="1:8" x14ac:dyDescent="0.45">
      <c r="A4802" s="3">
        <v>44918</v>
      </c>
      <c r="B4802" s="4">
        <f>Reservoir!B4802</f>
        <v>151.76</v>
      </c>
      <c r="C4802" s="19" t="e">
        <f t="shared" si="74"/>
        <v>#DIV/0!</v>
      </c>
      <c r="D4802" s="12" t="e">
        <f>AVERAGE(Reservoir!E4802,Reservoir!J4802,Reservoir!O4802,Reservoir!T4802,Reservoir!Y4802,Reservoir!AD4802)</f>
        <v>#DIV/0!</v>
      </c>
      <c r="E4802" s="12" t="e">
        <f>AVERAGE(Reservoir!F4802,Reservoir!K4802,Reservoir!P4802,Reservoir!U4802,Reservoir!Z4802,Reservoir!AE4802)</f>
        <v>#DIV/0!</v>
      </c>
      <c r="F4802" s="15" t="e">
        <f>AVERAGE(Reservoir!D4802,Reservoir!I4802,Reservoir!N4802,Reservoir!S4802,Reservoir!X4802,Reservoir!AC4802)</f>
        <v>#DIV/0!</v>
      </c>
      <c r="G4802" s="1" t="e">
        <f>AVERAGE(Reservoir!C4802,Reservoir!H4802,Reservoir!M4802,Reservoir!R4802,Reservoir!W4802,Reservoir!AB4802)</f>
        <v>#DIV/0!</v>
      </c>
      <c r="H4802" s="19" t="e">
        <f>AVERAGE(Reservoir!G4802,Reservoir!L4802,Reservoir!Q4802,Reservoir!V4802,Reservoir!AA4802,Reservoir!AF4802)</f>
        <v>#DIV/0!</v>
      </c>
    </row>
    <row r="4803" spans="1:8" x14ac:dyDescent="0.45">
      <c r="A4803" s="3">
        <v>44919</v>
      </c>
      <c r="B4803" s="4">
        <f>Reservoir!B4803</f>
        <v>151.76</v>
      </c>
      <c r="C4803" s="19" t="e">
        <f t="shared" ref="C4803:C4810" si="75">H4803-E4803-D4803</f>
        <v>#DIV/0!</v>
      </c>
      <c r="D4803" s="12" t="e">
        <f>AVERAGE(Reservoir!E4803,Reservoir!J4803,Reservoir!O4803,Reservoir!T4803,Reservoir!Y4803,Reservoir!AD4803)</f>
        <v>#DIV/0!</v>
      </c>
      <c r="E4803" s="12" t="e">
        <f>AVERAGE(Reservoir!F4803,Reservoir!K4803,Reservoir!P4803,Reservoir!U4803,Reservoir!Z4803,Reservoir!AE4803)</f>
        <v>#DIV/0!</v>
      </c>
      <c r="F4803" s="15" t="e">
        <f>AVERAGE(Reservoir!D4803,Reservoir!I4803,Reservoir!N4803,Reservoir!S4803,Reservoir!X4803,Reservoir!AC4803)</f>
        <v>#DIV/0!</v>
      </c>
      <c r="G4803" s="1" t="e">
        <f>AVERAGE(Reservoir!C4803,Reservoir!H4803,Reservoir!M4803,Reservoir!R4803,Reservoir!W4803,Reservoir!AB4803)</f>
        <v>#DIV/0!</v>
      </c>
      <c r="H4803" s="19" t="e">
        <f>AVERAGE(Reservoir!G4803,Reservoir!L4803,Reservoir!Q4803,Reservoir!V4803,Reservoir!AA4803,Reservoir!AF4803)</f>
        <v>#DIV/0!</v>
      </c>
    </row>
    <row r="4804" spans="1:8" x14ac:dyDescent="0.45">
      <c r="A4804" s="3">
        <v>44920</v>
      </c>
      <c r="B4804" s="4">
        <f>Reservoir!B4804</f>
        <v>151.76</v>
      </c>
      <c r="C4804" s="19" t="e">
        <f t="shared" si="75"/>
        <v>#DIV/0!</v>
      </c>
      <c r="D4804" s="12" t="e">
        <f>AVERAGE(Reservoir!E4804,Reservoir!J4804,Reservoir!O4804,Reservoir!T4804,Reservoir!Y4804,Reservoir!AD4804)</f>
        <v>#DIV/0!</v>
      </c>
      <c r="E4804" s="12" t="e">
        <f>AVERAGE(Reservoir!F4804,Reservoir!K4804,Reservoir!P4804,Reservoir!U4804,Reservoir!Z4804,Reservoir!AE4804)</f>
        <v>#DIV/0!</v>
      </c>
      <c r="F4804" s="15" t="e">
        <f>AVERAGE(Reservoir!D4804,Reservoir!I4804,Reservoir!N4804,Reservoir!S4804,Reservoir!X4804,Reservoir!AC4804)</f>
        <v>#DIV/0!</v>
      </c>
      <c r="G4804" s="1" t="e">
        <f>AVERAGE(Reservoir!C4804,Reservoir!H4804,Reservoir!M4804,Reservoir!R4804,Reservoir!W4804,Reservoir!AB4804)</f>
        <v>#DIV/0!</v>
      </c>
      <c r="H4804" s="19" t="e">
        <f>AVERAGE(Reservoir!G4804,Reservoir!L4804,Reservoir!Q4804,Reservoir!V4804,Reservoir!AA4804,Reservoir!AF4804)</f>
        <v>#DIV/0!</v>
      </c>
    </row>
    <row r="4805" spans="1:8" x14ac:dyDescent="0.45">
      <c r="A4805" s="3">
        <v>44921</v>
      </c>
      <c r="B4805" s="4">
        <f>Reservoir!B4805</f>
        <v>151.75</v>
      </c>
      <c r="C4805" s="19" t="e">
        <f t="shared" si="75"/>
        <v>#DIV/0!</v>
      </c>
      <c r="D4805" s="12" t="e">
        <f>AVERAGE(Reservoir!E4805,Reservoir!J4805,Reservoir!O4805,Reservoir!T4805,Reservoir!Y4805,Reservoir!AD4805)</f>
        <v>#DIV/0!</v>
      </c>
      <c r="E4805" s="12" t="e">
        <f>AVERAGE(Reservoir!F4805,Reservoir!K4805,Reservoir!P4805,Reservoir!U4805,Reservoir!Z4805,Reservoir!AE4805)</f>
        <v>#DIV/0!</v>
      </c>
      <c r="F4805" s="15" t="e">
        <f>AVERAGE(Reservoir!D4805,Reservoir!I4805,Reservoir!N4805,Reservoir!S4805,Reservoir!X4805,Reservoir!AC4805)</f>
        <v>#DIV/0!</v>
      </c>
      <c r="G4805" s="1" t="e">
        <f>AVERAGE(Reservoir!C4805,Reservoir!H4805,Reservoir!M4805,Reservoir!R4805,Reservoir!W4805,Reservoir!AB4805)</f>
        <v>#DIV/0!</v>
      </c>
      <c r="H4805" s="19" t="e">
        <f>AVERAGE(Reservoir!G4805,Reservoir!L4805,Reservoir!Q4805,Reservoir!V4805,Reservoir!AA4805,Reservoir!AF4805)</f>
        <v>#DIV/0!</v>
      </c>
    </row>
    <row r="4806" spans="1:8" x14ac:dyDescent="0.45">
      <c r="A4806" s="3">
        <v>44922</v>
      </c>
      <c r="B4806" s="4">
        <f>Reservoir!B4806</f>
        <v>151.75</v>
      </c>
      <c r="C4806" s="19" t="e">
        <f t="shared" si="75"/>
        <v>#DIV/0!</v>
      </c>
      <c r="D4806" s="12" t="e">
        <f>AVERAGE(Reservoir!E4806,Reservoir!J4806,Reservoir!O4806,Reservoir!T4806,Reservoir!Y4806,Reservoir!AD4806)</f>
        <v>#DIV/0!</v>
      </c>
      <c r="E4806" s="12" t="e">
        <f>AVERAGE(Reservoir!F4806,Reservoir!K4806,Reservoir!P4806,Reservoir!U4806,Reservoir!Z4806,Reservoir!AE4806)</f>
        <v>#DIV/0!</v>
      </c>
      <c r="F4806" s="15" t="e">
        <f>AVERAGE(Reservoir!D4806,Reservoir!I4806,Reservoir!N4806,Reservoir!S4806,Reservoir!X4806,Reservoir!AC4806)</f>
        <v>#DIV/0!</v>
      </c>
      <c r="G4806" s="1" t="e">
        <f>AVERAGE(Reservoir!C4806,Reservoir!H4806,Reservoir!M4806,Reservoir!R4806,Reservoir!W4806,Reservoir!AB4806)</f>
        <v>#DIV/0!</v>
      </c>
      <c r="H4806" s="19" t="e">
        <f>AVERAGE(Reservoir!G4806,Reservoir!L4806,Reservoir!Q4806,Reservoir!V4806,Reservoir!AA4806,Reservoir!AF4806)</f>
        <v>#DIV/0!</v>
      </c>
    </row>
    <row r="4807" spans="1:8" x14ac:dyDescent="0.45">
      <c r="A4807" s="3">
        <v>44923</v>
      </c>
      <c r="B4807" s="4">
        <f>Reservoir!B4807</f>
        <v>151.75</v>
      </c>
      <c r="C4807" s="19" t="e">
        <f t="shared" si="75"/>
        <v>#DIV/0!</v>
      </c>
      <c r="D4807" s="12" t="e">
        <f>AVERAGE(Reservoir!E4807,Reservoir!J4807,Reservoir!O4807,Reservoir!T4807,Reservoir!Y4807,Reservoir!AD4807)</f>
        <v>#DIV/0!</v>
      </c>
      <c r="E4807" s="12" t="e">
        <f>AVERAGE(Reservoir!F4807,Reservoir!K4807,Reservoir!P4807,Reservoir!U4807,Reservoir!Z4807,Reservoir!AE4807)</f>
        <v>#DIV/0!</v>
      </c>
      <c r="F4807" s="15" t="e">
        <f>AVERAGE(Reservoir!D4807,Reservoir!I4807,Reservoir!N4807,Reservoir!S4807,Reservoir!X4807,Reservoir!AC4807)</f>
        <v>#DIV/0!</v>
      </c>
      <c r="G4807" s="1" t="e">
        <f>AVERAGE(Reservoir!C4807,Reservoir!H4807,Reservoir!M4807,Reservoir!R4807,Reservoir!W4807,Reservoir!AB4807)</f>
        <v>#DIV/0!</v>
      </c>
      <c r="H4807" s="19" t="e">
        <f>AVERAGE(Reservoir!G4807,Reservoir!L4807,Reservoir!Q4807,Reservoir!V4807,Reservoir!AA4807,Reservoir!AF4807)</f>
        <v>#DIV/0!</v>
      </c>
    </row>
    <row r="4808" spans="1:8" x14ac:dyDescent="0.45">
      <c r="A4808" s="3">
        <v>44924</v>
      </c>
      <c r="B4808" s="4">
        <f>Reservoir!B4808</f>
        <v>151.75</v>
      </c>
      <c r="C4808" s="19" t="e">
        <f t="shared" si="75"/>
        <v>#DIV/0!</v>
      </c>
      <c r="D4808" s="12" t="e">
        <f>AVERAGE(Reservoir!E4808,Reservoir!J4808,Reservoir!O4808,Reservoir!T4808,Reservoir!Y4808,Reservoir!AD4808)</f>
        <v>#DIV/0!</v>
      </c>
      <c r="E4808" s="12" t="e">
        <f>AVERAGE(Reservoir!F4808,Reservoir!K4808,Reservoir!P4808,Reservoir!U4808,Reservoir!Z4808,Reservoir!AE4808)</f>
        <v>#DIV/0!</v>
      </c>
      <c r="F4808" s="15" t="e">
        <f>AVERAGE(Reservoir!D4808,Reservoir!I4808,Reservoir!N4808,Reservoir!S4808,Reservoir!X4808,Reservoir!AC4808)</f>
        <v>#DIV/0!</v>
      </c>
      <c r="G4808" s="1" t="e">
        <f>AVERAGE(Reservoir!C4808,Reservoir!H4808,Reservoir!M4808,Reservoir!R4808,Reservoir!W4808,Reservoir!AB4808)</f>
        <v>#DIV/0!</v>
      </c>
      <c r="H4808" s="19" t="e">
        <f>AVERAGE(Reservoir!G4808,Reservoir!L4808,Reservoir!Q4808,Reservoir!V4808,Reservoir!AA4808,Reservoir!AF4808)</f>
        <v>#DIV/0!</v>
      </c>
    </row>
    <row r="4809" spans="1:8" x14ac:dyDescent="0.45">
      <c r="A4809" s="3">
        <v>44925</v>
      </c>
      <c r="B4809" s="4">
        <f>Reservoir!B4809</f>
        <v>151.74</v>
      </c>
      <c r="C4809" s="19" t="e">
        <f t="shared" si="75"/>
        <v>#DIV/0!</v>
      </c>
      <c r="D4809" s="12" t="e">
        <f>AVERAGE(Reservoir!E4809,Reservoir!J4809,Reservoir!O4809,Reservoir!T4809,Reservoir!Y4809,Reservoir!AD4809)</f>
        <v>#DIV/0!</v>
      </c>
      <c r="E4809" s="12" t="e">
        <f>AVERAGE(Reservoir!F4809,Reservoir!K4809,Reservoir!P4809,Reservoir!U4809,Reservoir!Z4809,Reservoir!AE4809)</f>
        <v>#DIV/0!</v>
      </c>
      <c r="F4809" s="15" t="e">
        <f>AVERAGE(Reservoir!D4809,Reservoir!I4809,Reservoir!N4809,Reservoir!S4809,Reservoir!X4809,Reservoir!AC4809)</f>
        <v>#DIV/0!</v>
      </c>
      <c r="G4809" s="1" t="e">
        <f>AVERAGE(Reservoir!C4809,Reservoir!H4809,Reservoir!M4809,Reservoir!R4809,Reservoir!W4809,Reservoir!AB4809)</f>
        <v>#DIV/0!</v>
      </c>
      <c r="H4809" s="19" t="e">
        <f>AVERAGE(Reservoir!G4809,Reservoir!L4809,Reservoir!Q4809,Reservoir!V4809,Reservoir!AA4809,Reservoir!AF4809)</f>
        <v>#DIV/0!</v>
      </c>
    </row>
    <row r="4810" spans="1:8" x14ac:dyDescent="0.45">
      <c r="A4810" s="3">
        <v>44926</v>
      </c>
      <c r="B4810" s="4">
        <f>Reservoir!B4810</f>
        <v>151.72999999999999</v>
      </c>
      <c r="C4810" s="19" t="e">
        <f t="shared" si="75"/>
        <v>#DIV/0!</v>
      </c>
      <c r="D4810" s="12" t="e">
        <f>AVERAGE(Reservoir!E4810,Reservoir!J4810,Reservoir!O4810,Reservoir!T4810,Reservoir!Y4810,Reservoir!AD4810)</f>
        <v>#DIV/0!</v>
      </c>
      <c r="E4810" s="12" t="e">
        <f>AVERAGE(Reservoir!F4810,Reservoir!K4810,Reservoir!P4810,Reservoir!U4810,Reservoir!Z4810,Reservoir!AE4810)</f>
        <v>#DIV/0!</v>
      </c>
      <c r="F4810" s="15" t="e">
        <f>AVERAGE(Reservoir!D4810,Reservoir!I4810,Reservoir!N4810,Reservoir!S4810,Reservoir!X4810,Reservoir!AC4810)</f>
        <v>#DIV/0!</v>
      </c>
      <c r="G4810" s="1" t="e">
        <f>AVERAGE(Reservoir!C4810,Reservoir!H4810,Reservoir!M4810,Reservoir!R4810,Reservoir!W4810,Reservoir!AB4810)</f>
        <v>#DIV/0!</v>
      </c>
      <c r="H4810" s="19" t="e">
        <f>AVERAGE(Reservoir!G4810,Reservoir!L4810,Reservoir!Q4810,Reservoir!V4810,Reservoir!AA4810,Reservoir!AF4810)</f>
        <v>#DIV/0!</v>
      </c>
    </row>
  </sheetData>
  <conditionalFormatting sqref="B2:B4810">
    <cfRule type="cellIs" dxfId="5" priority="1" stopIfTrue="1" operator="notBetween">
      <formula>0</formula>
      <formula>160</formula>
    </cfRule>
    <cfRule type="cellIs" dxfId="4" priority="2" stopIfTrue="1" operator="equal">
      <formula>$D$41</formula>
    </cfRule>
    <cfRule type="cellIs" dxfId="3" priority="3" stopIfTrue="1" operator="equal">
      <formula>$I$41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7860-6BB1-4AF1-AF00-72434F24BE05}">
  <dimension ref="A1:AF481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5" sqref="H15"/>
    </sheetView>
  </sheetViews>
  <sheetFormatPr defaultRowHeight="14.25" x14ac:dyDescent="0.45"/>
  <cols>
    <col min="1" max="1" width="9.6640625" style="2" bestFit="1" customWidth="1"/>
    <col min="2" max="2" width="14.796875" style="4" bestFit="1" customWidth="1"/>
    <col min="3" max="3" width="6.796875" style="5" bestFit="1" customWidth="1"/>
    <col min="4" max="4" width="8.19921875" style="6" bestFit="1" customWidth="1"/>
    <col min="5" max="6" width="9.59765625" style="6" bestFit="1" customWidth="1"/>
    <col min="7" max="7" width="8.06640625" style="6" bestFit="1" customWidth="1"/>
    <col min="8" max="8" width="6.9296875" style="6" bestFit="1" customWidth="1"/>
    <col min="9" max="9" width="8.46484375" style="6" bestFit="1" customWidth="1"/>
    <col min="10" max="11" width="9.86328125" style="6" bestFit="1" customWidth="1"/>
    <col min="12" max="12" width="8.33203125" style="6" bestFit="1" customWidth="1"/>
    <col min="13" max="14" width="9.06640625" style="6"/>
    <col min="15" max="16" width="10.53125" style="6" bestFit="1" customWidth="1"/>
    <col min="17" max="17" width="9" style="6" bestFit="1" customWidth="1"/>
    <col min="18" max="18" width="9.06640625" style="6"/>
    <col min="19" max="19" width="10.265625" style="6" bestFit="1" customWidth="1"/>
    <col min="20" max="21" width="11.6640625" style="6" bestFit="1" customWidth="1"/>
    <col min="22" max="22" width="10.1328125" style="6" bestFit="1" customWidth="1"/>
    <col min="23" max="23" width="9.06640625" style="6"/>
    <col min="24" max="24" width="10.3984375" style="6" bestFit="1" customWidth="1"/>
    <col min="25" max="26" width="11.796875" style="6" bestFit="1" customWidth="1"/>
    <col min="27" max="27" width="10.265625" style="6" bestFit="1" customWidth="1"/>
    <col min="28" max="28" width="7.86328125" style="6" bestFit="1" customWidth="1"/>
    <col min="29" max="29" width="9.3984375" style="6" bestFit="1" customWidth="1"/>
    <col min="30" max="31" width="10.796875" style="6" bestFit="1" customWidth="1"/>
    <col min="32" max="32" width="9.265625" style="6" bestFit="1" customWidth="1"/>
  </cols>
  <sheetData>
    <row r="1" spans="1:32" x14ac:dyDescent="0.45">
      <c r="A1" s="2" t="s">
        <v>3</v>
      </c>
      <c r="B1" s="4" t="s">
        <v>2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  <c r="R1" s="5" t="s">
        <v>27</v>
      </c>
      <c r="S1" s="5" t="s">
        <v>28</v>
      </c>
      <c r="T1" s="5" t="s">
        <v>29</v>
      </c>
      <c r="U1" s="5" t="s">
        <v>30</v>
      </c>
      <c r="V1" s="5" t="s">
        <v>31</v>
      </c>
      <c r="W1" s="5" t="s">
        <v>41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5" t="s">
        <v>37</v>
      </c>
      <c r="AD1" s="5" t="s">
        <v>38</v>
      </c>
      <c r="AE1" s="5" t="s">
        <v>39</v>
      </c>
      <c r="AF1" s="5" t="s">
        <v>40</v>
      </c>
    </row>
    <row r="2" spans="1:32" x14ac:dyDescent="0.45">
      <c r="A2" s="3">
        <v>40118</v>
      </c>
      <c r="B2" s="4">
        <v>136.33000000000001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45">
      <c r="A3" s="3">
        <v>40119</v>
      </c>
      <c r="B3" s="4">
        <v>136.32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45">
      <c r="A4" s="3">
        <v>40120</v>
      </c>
      <c r="B4" s="4">
        <v>136.32</v>
      </c>
      <c r="C4" s="12">
        <v>11.7</v>
      </c>
      <c r="D4" s="12">
        <v>8.1</v>
      </c>
      <c r="E4" s="12">
        <v>0.1</v>
      </c>
      <c r="F4" s="12">
        <v>0.5</v>
      </c>
      <c r="G4" s="12">
        <v>0.84</v>
      </c>
      <c r="H4" s="1">
        <v>11.5</v>
      </c>
      <c r="I4" s="1">
        <v>8.4</v>
      </c>
      <c r="J4" s="1">
        <v>0.2</v>
      </c>
      <c r="K4" s="1">
        <v>0.51</v>
      </c>
      <c r="L4" s="1">
        <v>0.92</v>
      </c>
      <c r="M4" s="1"/>
      <c r="N4" s="1"/>
      <c r="O4" s="1"/>
      <c r="P4" s="1"/>
      <c r="Q4" s="1"/>
      <c r="R4" s="1">
        <v>11.4</v>
      </c>
      <c r="S4" s="1">
        <v>8</v>
      </c>
      <c r="T4" s="1">
        <v>0.22</v>
      </c>
      <c r="U4" s="1">
        <v>0.41</v>
      </c>
      <c r="V4" s="1">
        <v>0.83</v>
      </c>
      <c r="W4" s="1">
        <v>11.2</v>
      </c>
      <c r="X4" s="1">
        <v>8.1999999999999993</v>
      </c>
      <c r="Y4" s="1">
        <v>0.14000000000000001</v>
      </c>
      <c r="Z4" s="1">
        <v>0.38</v>
      </c>
      <c r="AA4" s="1">
        <v>0.72</v>
      </c>
      <c r="AB4" s="1">
        <v>11.2</v>
      </c>
      <c r="AC4" s="1">
        <v>8.1999999999999993</v>
      </c>
      <c r="AD4" s="1">
        <v>0.19</v>
      </c>
      <c r="AE4" s="1">
        <v>0.39</v>
      </c>
      <c r="AF4" s="1">
        <v>0.59</v>
      </c>
    </row>
    <row r="5" spans="1:32" x14ac:dyDescent="0.45">
      <c r="A5" s="3">
        <v>40121</v>
      </c>
      <c r="B5" s="4">
        <v>136.31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45">
      <c r="A6" s="3">
        <v>40122</v>
      </c>
      <c r="B6" s="4">
        <v>136.30000000000001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45">
      <c r="A7" s="3">
        <v>40123</v>
      </c>
      <c r="B7" s="4">
        <v>136.30000000000001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45">
      <c r="A8" s="3">
        <v>40124</v>
      </c>
      <c r="B8" s="4">
        <v>136.29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45">
      <c r="A9" s="3">
        <v>40125</v>
      </c>
      <c r="B9" s="4">
        <v>136.29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x14ac:dyDescent="0.45">
      <c r="A10" s="3">
        <v>40126</v>
      </c>
      <c r="B10" s="4">
        <v>136.30000000000001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x14ac:dyDescent="0.45">
      <c r="A11" s="3">
        <v>40127</v>
      </c>
      <c r="B11" s="4">
        <v>136.30000000000001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 x14ac:dyDescent="0.45">
      <c r="A12" s="3">
        <v>40128</v>
      </c>
      <c r="B12" s="4">
        <v>136.31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x14ac:dyDescent="0.45">
      <c r="A13" s="3">
        <v>40129</v>
      </c>
      <c r="B13" s="4">
        <v>136.31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 x14ac:dyDescent="0.45">
      <c r="A14" s="3">
        <v>40130</v>
      </c>
      <c r="B14" s="4">
        <v>136.33000000000001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 x14ac:dyDescent="0.45">
      <c r="A15" s="3">
        <v>40131</v>
      </c>
      <c r="B15" s="4">
        <v>136.34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>
        <v>11</v>
      </c>
      <c r="N15" s="1">
        <v>8.1</v>
      </c>
      <c r="O15" s="1">
        <v>0.16</v>
      </c>
      <c r="P15" s="1">
        <v>0.28999999999999998</v>
      </c>
      <c r="Q15" s="1">
        <v>0.55000000000000004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 x14ac:dyDescent="0.45">
      <c r="A16" s="3">
        <v>40132</v>
      </c>
      <c r="B16" s="4">
        <v>136.34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 x14ac:dyDescent="0.45">
      <c r="A17" s="3">
        <v>40133</v>
      </c>
      <c r="B17" s="4">
        <v>136.35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 x14ac:dyDescent="0.45">
      <c r="A18" s="3">
        <v>40134</v>
      </c>
      <c r="B18" s="4">
        <v>136.35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 x14ac:dyDescent="0.45">
      <c r="A19" s="3">
        <v>40135</v>
      </c>
      <c r="B19" s="4">
        <v>136.36000000000001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 x14ac:dyDescent="0.45">
      <c r="A20" s="3">
        <v>40136</v>
      </c>
      <c r="B20" s="4">
        <v>136.36000000000001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 x14ac:dyDescent="0.45">
      <c r="A21" s="3">
        <v>40137</v>
      </c>
      <c r="B21" s="4">
        <v>136.37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 x14ac:dyDescent="0.45">
      <c r="A22" s="3">
        <v>40138</v>
      </c>
      <c r="B22" s="4">
        <v>136.38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 x14ac:dyDescent="0.45">
      <c r="A23" s="3">
        <v>40139</v>
      </c>
      <c r="B23" s="4">
        <v>136.38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 x14ac:dyDescent="0.45">
      <c r="A24" s="3">
        <v>40140</v>
      </c>
      <c r="B24" s="4">
        <v>136.38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 x14ac:dyDescent="0.45">
      <c r="A25" s="3">
        <v>40141</v>
      </c>
      <c r="B25" s="4">
        <v>136.38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 x14ac:dyDescent="0.45">
      <c r="A26" s="3">
        <v>40142</v>
      </c>
      <c r="B26" s="4">
        <v>136.38999999999999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 x14ac:dyDescent="0.45">
      <c r="A27" s="3">
        <v>40143</v>
      </c>
      <c r="B27" s="4">
        <v>136.4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x14ac:dyDescent="0.45">
      <c r="A28" s="3">
        <v>40144</v>
      </c>
      <c r="B28" s="4">
        <v>136.4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x14ac:dyDescent="0.45">
      <c r="A29" s="3">
        <v>40145</v>
      </c>
      <c r="B29" s="4">
        <v>136.4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x14ac:dyDescent="0.45">
      <c r="A30" s="3">
        <v>40146</v>
      </c>
      <c r="B30" s="4">
        <v>136.4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x14ac:dyDescent="0.45">
      <c r="A31" s="3">
        <v>40147</v>
      </c>
      <c r="B31" s="4">
        <v>136.4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x14ac:dyDescent="0.45">
      <c r="A32" s="3">
        <v>40148</v>
      </c>
      <c r="B32" s="4">
        <v>136.4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x14ac:dyDescent="0.45">
      <c r="A33" s="3">
        <v>40149</v>
      </c>
      <c r="B33" s="4">
        <v>136.4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>
        <v>0</v>
      </c>
      <c r="N33" s="1">
        <v>8.1999999999999993</v>
      </c>
      <c r="O33" s="1">
        <v>0.28999999999999998</v>
      </c>
      <c r="P33" s="1">
        <v>1.1599999999999999</v>
      </c>
      <c r="Q33" s="1">
        <v>1.47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x14ac:dyDescent="0.45">
      <c r="A34" s="3">
        <v>40150</v>
      </c>
      <c r="B34" s="4">
        <v>136.38999999999999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x14ac:dyDescent="0.45">
      <c r="A35" s="3">
        <v>40151</v>
      </c>
      <c r="B35" s="4">
        <v>136.38999999999999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x14ac:dyDescent="0.45">
      <c r="A36" s="3">
        <v>40152</v>
      </c>
      <c r="B36" s="4">
        <v>136.38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x14ac:dyDescent="0.45">
      <c r="A37" s="3">
        <v>40153</v>
      </c>
      <c r="B37" s="4">
        <v>136.38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x14ac:dyDescent="0.45">
      <c r="A38" s="3">
        <v>40154</v>
      </c>
      <c r="B38" s="4">
        <v>136.37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x14ac:dyDescent="0.45">
      <c r="A39" s="3">
        <v>40155</v>
      </c>
      <c r="B39" s="4">
        <v>136.36000000000001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x14ac:dyDescent="0.45">
      <c r="A40" s="3">
        <v>40156</v>
      </c>
      <c r="B40" s="4">
        <v>136.36000000000001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x14ac:dyDescent="0.45">
      <c r="A41" s="3">
        <v>40157</v>
      </c>
      <c r="B41" s="4">
        <v>136.35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x14ac:dyDescent="0.45">
      <c r="A42" s="3">
        <v>40158</v>
      </c>
      <c r="B42" s="4">
        <v>136.35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x14ac:dyDescent="0.45">
      <c r="A43" s="3">
        <v>40159</v>
      </c>
      <c r="B43" s="4">
        <v>136.34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x14ac:dyDescent="0.45">
      <c r="A44" s="3">
        <v>40160</v>
      </c>
      <c r="B44" s="4">
        <v>136.33000000000001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x14ac:dyDescent="0.45">
      <c r="A45" s="3">
        <v>40161</v>
      </c>
      <c r="B45" s="4">
        <v>136.33000000000001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x14ac:dyDescent="0.45">
      <c r="A46" s="3">
        <v>40162</v>
      </c>
      <c r="B46" s="4">
        <v>136.32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x14ac:dyDescent="0.45">
      <c r="A47" s="3">
        <v>40163</v>
      </c>
      <c r="B47" s="4">
        <v>136.31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x14ac:dyDescent="0.45">
      <c r="A48" s="3">
        <v>40164</v>
      </c>
      <c r="B48" s="4">
        <v>136.26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x14ac:dyDescent="0.45">
      <c r="A49" s="3">
        <v>40165</v>
      </c>
      <c r="B49" s="4">
        <v>136.22999999999999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x14ac:dyDescent="0.45">
      <c r="A50" s="3">
        <v>40166</v>
      </c>
      <c r="B50" s="4">
        <v>136.19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x14ac:dyDescent="0.45">
      <c r="A51" s="3">
        <v>40167</v>
      </c>
      <c r="B51" s="4">
        <v>136.15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x14ac:dyDescent="0.45">
      <c r="A52" s="3">
        <v>40168</v>
      </c>
      <c r="B52" s="4">
        <v>136.11000000000001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x14ac:dyDescent="0.45">
      <c r="A53" s="3">
        <v>40169</v>
      </c>
      <c r="B53" s="4">
        <v>136.07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x14ac:dyDescent="0.45">
      <c r="A54" s="3">
        <v>40170</v>
      </c>
      <c r="B54" s="4">
        <v>136.03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x14ac:dyDescent="0.45">
      <c r="A55" s="3">
        <v>40171</v>
      </c>
      <c r="B55" s="4">
        <v>135.99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x14ac:dyDescent="0.45">
      <c r="A56" s="3">
        <v>40172</v>
      </c>
      <c r="B56" s="4">
        <v>135.94999999999999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x14ac:dyDescent="0.45">
      <c r="A57" s="3">
        <v>40173</v>
      </c>
      <c r="B57" s="4">
        <v>135.91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x14ac:dyDescent="0.45">
      <c r="A58" s="3">
        <v>40174</v>
      </c>
      <c r="B58" s="4">
        <v>135.9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x14ac:dyDescent="0.45">
      <c r="A59" s="3">
        <v>40175</v>
      </c>
      <c r="B59" s="4">
        <v>135.88999999999999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x14ac:dyDescent="0.45">
      <c r="A60" s="3">
        <v>40176</v>
      </c>
      <c r="B60" s="4">
        <v>135.88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x14ac:dyDescent="0.45">
      <c r="A61" s="3">
        <v>40177</v>
      </c>
      <c r="B61" s="4">
        <v>135.87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x14ac:dyDescent="0.45">
      <c r="A62" s="3">
        <v>40178</v>
      </c>
      <c r="B62" s="4">
        <v>135.86000000000001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x14ac:dyDescent="0.45">
      <c r="A63" s="3">
        <v>40179</v>
      </c>
      <c r="B63" s="4">
        <v>135.85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x14ac:dyDescent="0.45">
      <c r="A64" s="3">
        <v>40180</v>
      </c>
      <c r="B64" s="4">
        <v>135.84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x14ac:dyDescent="0.45">
      <c r="A65" s="3">
        <v>40181</v>
      </c>
      <c r="B65" s="4">
        <v>135.84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x14ac:dyDescent="0.45">
      <c r="A66" s="3">
        <v>40182</v>
      </c>
      <c r="B66" s="4">
        <v>135.84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x14ac:dyDescent="0.45">
      <c r="A67" s="3">
        <v>40183</v>
      </c>
      <c r="B67" s="4">
        <v>135.84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x14ac:dyDescent="0.45">
      <c r="A68" s="3">
        <v>40184</v>
      </c>
      <c r="B68" s="4">
        <v>135.83000000000001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x14ac:dyDescent="0.45">
      <c r="A69" s="3">
        <v>40185</v>
      </c>
      <c r="B69" s="4">
        <v>135.82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x14ac:dyDescent="0.45">
      <c r="A70" s="3">
        <v>40186</v>
      </c>
      <c r="B70" s="4">
        <v>135.81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x14ac:dyDescent="0.45">
      <c r="A71" s="3">
        <v>40187</v>
      </c>
      <c r="B71" s="4">
        <v>135.80000000000001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x14ac:dyDescent="0.45">
      <c r="A72" s="3">
        <v>40188</v>
      </c>
      <c r="B72" s="4">
        <v>135.79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x14ac:dyDescent="0.45">
      <c r="A73" s="3">
        <v>40189</v>
      </c>
      <c r="B73" s="4">
        <v>135.78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x14ac:dyDescent="0.45">
      <c r="A74" s="3">
        <v>40190</v>
      </c>
      <c r="B74" s="4">
        <v>135.77000000000001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>
        <v>0</v>
      </c>
      <c r="N74" s="1">
        <v>8.1</v>
      </c>
      <c r="O74" s="1">
        <v>0.34</v>
      </c>
      <c r="P74" s="1">
        <v>0.13</v>
      </c>
      <c r="Q74" s="1">
        <v>1.04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x14ac:dyDescent="0.45">
      <c r="A75" s="3">
        <v>40191</v>
      </c>
      <c r="B75" s="4">
        <v>135.76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x14ac:dyDescent="0.45">
      <c r="A76" s="3">
        <v>40192</v>
      </c>
      <c r="B76" s="4">
        <v>135.75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x14ac:dyDescent="0.45">
      <c r="A77" s="3">
        <v>40193</v>
      </c>
      <c r="B77" s="4">
        <v>135.74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x14ac:dyDescent="0.45">
      <c r="A78" s="3">
        <v>40194</v>
      </c>
      <c r="B78" s="4">
        <v>135.72999999999999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x14ac:dyDescent="0.45">
      <c r="A79" s="3">
        <v>40195</v>
      </c>
      <c r="B79" s="4">
        <v>135.72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x14ac:dyDescent="0.45">
      <c r="A80" s="3">
        <v>40196</v>
      </c>
      <c r="B80" s="4">
        <v>135.71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x14ac:dyDescent="0.45">
      <c r="A81" s="3">
        <v>40197</v>
      </c>
      <c r="B81" s="4">
        <v>135.69999999999999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x14ac:dyDescent="0.45">
      <c r="A82" s="3">
        <v>40198</v>
      </c>
      <c r="B82" s="4">
        <v>135.69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x14ac:dyDescent="0.45">
      <c r="A83" s="3">
        <v>40199</v>
      </c>
      <c r="B83" s="4">
        <v>135.68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x14ac:dyDescent="0.45">
      <c r="A84" s="3">
        <v>40200</v>
      </c>
      <c r="B84" s="4">
        <v>135.66999999999999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x14ac:dyDescent="0.45">
      <c r="A85" s="3">
        <v>40201</v>
      </c>
      <c r="B85" s="4">
        <v>135.66999999999999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x14ac:dyDescent="0.45">
      <c r="A86" s="3">
        <v>40202</v>
      </c>
      <c r="B86" s="4">
        <v>135.66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x14ac:dyDescent="0.45">
      <c r="A87" s="3">
        <v>40203</v>
      </c>
      <c r="B87" s="4">
        <v>135.65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x14ac:dyDescent="0.45">
      <c r="A88" s="3">
        <v>40204</v>
      </c>
      <c r="B88" s="4">
        <v>135.63999999999999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x14ac:dyDescent="0.45">
      <c r="A89" s="3">
        <v>40205</v>
      </c>
      <c r="B89" s="4">
        <v>135.63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x14ac:dyDescent="0.45">
      <c r="A90" s="3">
        <v>40206</v>
      </c>
      <c r="B90" s="4">
        <v>135.62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x14ac:dyDescent="0.45">
      <c r="A91" s="3">
        <v>40207</v>
      </c>
      <c r="B91" s="4">
        <v>135.61000000000001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x14ac:dyDescent="0.45">
      <c r="A92" s="3">
        <v>40208</v>
      </c>
      <c r="B92" s="4">
        <v>135.6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x14ac:dyDescent="0.45">
      <c r="A93" s="3">
        <v>40209</v>
      </c>
      <c r="B93" s="4">
        <v>135.6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x14ac:dyDescent="0.45">
      <c r="A94" s="3">
        <v>40210</v>
      </c>
      <c r="B94" s="4">
        <v>135.59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>
        <v>0</v>
      </c>
      <c r="N94" s="1">
        <v>8.1</v>
      </c>
      <c r="O94" s="1">
        <v>0.05</v>
      </c>
      <c r="P94" s="1">
        <v>0.39</v>
      </c>
      <c r="Q94" s="1">
        <v>0.76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x14ac:dyDescent="0.45">
      <c r="A95" s="3">
        <v>40211</v>
      </c>
      <c r="B95" s="4">
        <v>135.58000000000001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x14ac:dyDescent="0.45">
      <c r="A96" s="3">
        <v>40212</v>
      </c>
      <c r="B96" s="4">
        <v>135.57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x14ac:dyDescent="0.45">
      <c r="A97" s="3">
        <v>40213</v>
      </c>
      <c r="B97" s="4">
        <v>135.56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x14ac:dyDescent="0.45">
      <c r="A98" s="3">
        <v>40214</v>
      </c>
      <c r="B98" s="4">
        <v>135.55000000000001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x14ac:dyDescent="0.45">
      <c r="A99" s="3">
        <v>40215</v>
      </c>
      <c r="B99" s="4">
        <v>135.54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x14ac:dyDescent="0.45">
      <c r="A100" s="3">
        <v>40216</v>
      </c>
      <c r="B100" s="4">
        <v>135.54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x14ac:dyDescent="0.45">
      <c r="A101" s="3">
        <v>40217</v>
      </c>
      <c r="B101" s="4">
        <v>135.54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x14ac:dyDescent="0.45">
      <c r="A102" s="3">
        <v>40218</v>
      </c>
      <c r="B102" s="4">
        <v>135.53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x14ac:dyDescent="0.45">
      <c r="A103" s="3">
        <v>40219</v>
      </c>
      <c r="B103" s="4">
        <v>135.52000000000001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x14ac:dyDescent="0.45">
      <c r="A104" s="3">
        <v>40220</v>
      </c>
      <c r="B104" s="4">
        <v>135.51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x14ac:dyDescent="0.45">
      <c r="A105" s="3">
        <v>40221</v>
      </c>
      <c r="B105" s="4">
        <v>135.51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x14ac:dyDescent="0.45">
      <c r="A106" s="3">
        <v>40222</v>
      </c>
      <c r="B106" s="4">
        <v>135.5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x14ac:dyDescent="0.45">
      <c r="A107" s="3">
        <v>40223</v>
      </c>
      <c r="B107" s="4">
        <v>135.5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x14ac:dyDescent="0.45">
      <c r="A108" s="3">
        <v>40224</v>
      </c>
      <c r="B108" s="4">
        <v>135.49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x14ac:dyDescent="0.45">
      <c r="A109" s="3">
        <v>40225</v>
      </c>
      <c r="B109" s="4">
        <v>135.49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x14ac:dyDescent="0.45">
      <c r="A110" s="3">
        <v>40226</v>
      </c>
      <c r="B110" s="4">
        <v>135.47999999999999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x14ac:dyDescent="0.45">
      <c r="A111" s="3">
        <v>40227</v>
      </c>
      <c r="B111" s="4">
        <v>135.47999999999999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x14ac:dyDescent="0.45">
      <c r="A112" s="3">
        <v>40228</v>
      </c>
      <c r="B112" s="4">
        <v>135.47999999999999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x14ac:dyDescent="0.45">
      <c r="A113" s="3">
        <v>40229</v>
      </c>
      <c r="B113" s="4">
        <v>135.47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x14ac:dyDescent="0.45">
      <c r="A114" s="3">
        <v>40230</v>
      </c>
      <c r="B114" s="4">
        <v>135.47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x14ac:dyDescent="0.45">
      <c r="A115" s="3">
        <v>40231</v>
      </c>
      <c r="B115" s="4">
        <v>135.46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x14ac:dyDescent="0.45">
      <c r="A116" s="3">
        <v>40232</v>
      </c>
      <c r="B116" s="4">
        <v>135.46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x14ac:dyDescent="0.45">
      <c r="A117" s="3">
        <v>40233</v>
      </c>
      <c r="B117" s="4">
        <v>135.44999999999999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x14ac:dyDescent="0.45">
      <c r="A118" s="3">
        <v>40234</v>
      </c>
      <c r="B118" s="4">
        <v>135.44999999999999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x14ac:dyDescent="0.45">
      <c r="A119" s="3">
        <v>40235</v>
      </c>
      <c r="B119" s="4">
        <v>135.44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x14ac:dyDescent="0.45">
      <c r="A120" s="3">
        <v>40236</v>
      </c>
      <c r="B120" s="4">
        <v>135.44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x14ac:dyDescent="0.45">
      <c r="A121" s="3">
        <v>40237</v>
      </c>
      <c r="B121" s="4">
        <v>135.44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x14ac:dyDescent="0.45">
      <c r="A122" s="3">
        <v>40238</v>
      </c>
      <c r="B122" s="4">
        <v>135.43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x14ac:dyDescent="0.45">
      <c r="A123" s="3">
        <v>40239</v>
      </c>
      <c r="B123" s="4">
        <v>135.43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x14ac:dyDescent="0.45">
      <c r="A124" s="3">
        <v>40240</v>
      </c>
      <c r="B124" s="4">
        <v>135.41999999999999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x14ac:dyDescent="0.45">
      <c r="A125" s="3">
        <v>40241</v>
      </c>
      <c r="B125" s="4">
        <v>135.41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x14ac:dyDescent="0.45">
      <c r="A126" s="3">
        <v>40242</v>
      </c>
      <c r="B126" s="4">
        <v>135.41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x14ac:dyDescent="0.45">
      <c r="A127" s="3">
        <v>40243</v>
      </c>
      <c r="B127" s="4">
        <v>135.4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x14ac:dyDescent="0.45">
      <c r="A128" s="3">
        <v>40244</v>
      </c>
      <c r="B128" s="4">
        <v>135.38999999999999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x14ac:dyDescent="0.45">
      <c r="A129" s="3">
        <v>40245</v>
      </c>
      <c r="B129" s="4">
        <v>135.38999999999999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x14ac:dyDescent="0.45">
      <c r="A130" s="3">
        <v>40246</v>
      </c>
      <c r="B130" s="4">
        <v>135.38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>
        <v>0</v>
      </c>
      <c r="N130" s="1">
        <v>8.1999999999999993</v>
      </c>
      <c r="O130" s="1">
        <v>0.13</v>
      </c>
      <c r="P130" s="1">
        <v>0.19</v>
      </c>
      <c r="Q130" s="1">
        <v>0.64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x14ac:dyDescent="0.45">
      <c r="A131" s="3">
        <v>40247</v>
      </c>
      <c r="B131" s="4">
        <v>135.38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x14ac:dyDescent="0.45">
      <c r="A132" s="3">
        <v>40248</v>
      </c>
      <c r="B132" s="4">
        <v>135.37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x14ac:dyDescent="0.45">
      <c r="A133" s="3">
        <v>40249</v>
      </c>
      <c r="B133" s="4">
        <v>135.36000000000001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x14ac:dyDescent="0.45">
      <c r="A134" s="3">
        <v>40250</v>
      </c>
      <c r="B134" s="4">
        <v>135.35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x14ac:dyDescent="0.45">
      <c r="A135" s="3">
        <v>40251</v>
      </c>
      <c r="B135" s="4">
        <v>135.35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x14ac:dyDescent="0.45">
      <c r="A136" s="3">
        <v>40252</v>
      </c>
      <c r="B136" s="4">
        <v>135.35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x14ac:dyDescent="0.45">
      <c r="A137" s="3">
        <v>40253</v>
      </c>
      <c r="B137" s="4">
        <v>135.35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x14ac:dyDescent="0.45">
      <c r="A138" s="3">
        <v>40254</v>
      </c>
      <c r="B138" s="4">
        <v>135.34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x14ac:dyDescent="0.45">
      <c r="A139" s="3">
        <v>40255</v>
      </c>
      <c r="B139" s="4">
        <v>135.33000000000001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x14ac:dyDescent="0.45">
      <c r="A140" s="3">
        <v>40256</v>
      </c>
      <c r="B140" s="4">
        <v>135.33000000000001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x14ac:dyDescent="0.45">
      <c r="A141" s="3">
        <v>40257</v>
      </c>
      <c r="B141" s="4">
        <v>135.32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x14ac:dyDescent="0.45">
      <c r="A142" s="3">
        <v>40258</v>
      </c>
      <c r="B142" s="4">
        <v>135.32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x14ac:dyDescent="0.45">
      <c r="A143" s="3">
        <v>40259</v>
      </c>
      <c r="B143" s="4">
        <v>135.31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x14ac:dyDescent="0.45">
      <c r="A144" s="3">
        <v>40260</v>
      </c>
      <c r="B144" s="4">
        <v>135.31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x14ac:dyDescent="0.45">
      <c r="A145" s="3">
        <v>40261</v>
      </c>
      <c r="B145" s="4">
        <v>135.30000000000001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x14ac:dyDescent="0.45">
      <c r="A146" s="3">
        <v>40262</v>
      </c>
      <c r="B146" s="4">
        <v>135.30000000000001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x14ac:dyDescent="0.45">
      <c r="A147" s="3">
        <v>40263</v>
      </c>
      <c r="B147" s="4">
        <v>135.29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x14ac:dyDescent="0.45">
      <c r="A148" s="3">
        <v>40264</v>
      </c>
      <c r="B148" s="4">
        <v>135.25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x14ac:dyDescent="0.45">
      <c r="A149" s="3">
        <v>40265</v>
      </c>
      <c r="B149" s="4">
        <v>135.22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x14ac:dyDescent="0.45">
      <c r="A150" s="3">
        <v>40266</v>
      </c>
      <c r="B150" s="4">
        <v>135.18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x14ac:dyDescent="0.45">
      <c r="A151" s="3">
        <v>40267</v>
      </c>
      <c r="B151" s="4">
        <v>135.15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x14ac:dyDescent="0.45">
      <c r="A152" s="3">
        <v>40268</v>
      </c>
      <c r="B152" s="4">
        <v>135.12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x14ac:dyDescent="0.45">
      <c r="A153" s="3">
        <v>40269</v>
      </c>
      <c r="B153" s="4">
        <v>135.09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x14ac:dyDescent="0.45">
      <c r="A154" s="3">
        <v>40270</v>
      </c>
      <c r="B154" s="4">
        <v>135.06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x14ac:dyDescent="0.45">
      <c r="A155" s="3">
        <v>40271</v>
      </c>
      <c r="B155" s="4">
        <v>135.01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x14ac:dyDescent="0.45">
      <c r="A156" s="3">
        <v>40272</v>
      </c>
      <c r="B156" s="4">
        <v>135.01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x14ac:dyDescent="0.45">
      <c r="A157" s="3">
        <v>40273</v>
      </c>
      <c r="B157" s="4">
        <v>135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x14ac:dyDescent="0.45">
      <c r="A158" s="3">
        <v>40274</v>
      </c>
      <c r="B158" s="4">
        <v>135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x14ac:dyDescent="0.45">
      <c r="A159" s="3">
        <v>40275</v>
      </c>
      <c r="B159" s="4">
        <v>134.99</v>
      </c>
      <c r="C159" s="12">
        <v>5.4</v>
      </c>
      <c r="D159" s="12">
        <v>10.5</v>
      </c>
      <c r="E159" s="12">
        <v>0.16</v>
      </c>
      <c r="F159" s="12">
        <v>0.36</v>
      </c>
      <c r="G159" s="12">
        <v>1.0900000000000001</v>
      </c>
      <c r="H159" s="1"/>
      <c r="I159" s="1"/>
      <c r="J159" s="1"/>
      <c r="K159" s="1"/>
      <c r="L159" s="1"/>
      <c r="M159" s="1">
        <v>8</v>
      </c>
      <c r="N159" s="1">
        <v>8.1999999999999993</v>
      </c>
      <c r="O159" s="1">
        <v>0.2</v>
      </c>
      <c r="P159" s="1">
        <v>1.56</v>
      </c>
      <c r="Q159" s="1">
        <v>1.83</v>
      </c>
      <c r="R159" s="1"/>
      <c r="S159" s="1"/>
      <c r="T159" s="1"/>
      <c r="U159" s="1"/>
      <c r="V159" s="1"/>
      <c r="W159" s="1">
        <v>8</v>
      </c>
      <c r="X159" s="1">
        <v>10.4</v>
      </c>
      <c r="Y159" s="1">
        <v>0.16</v>
      </c>
      <c r="Z159" s="1">
        <v>0.4</v>
      </c>
      <c r="AA159" s="1">
        <v>1.1399999999999999</v>
      </c>
      <c r="AB159" s="1"/>
      <c r="AC159" s="1"/>
      <c r="AD159" s="1"/>
      <c r="AE159" s="1"/>
      <c r="AF159" s="1"/>
    </row>
    <row r="160" spans="1:32" x14ac:dyDescent="0.45">
      <c r="A160" s="3">
        <v>40276</v>
      </c>
      <c r="B160" s="4">
        <v>134.97999999999999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x14ac:dyDescent="0.45">
      <c r="A161" s="3">
        <v>40277</v>
      </c>
      <c r="B161" s="4">
        <v>134.97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x14ac:dyDescent="0.45">
      <c r="A162" s="3">
        <v>40278</v>
      </c>
      <c r="B162" s="4">
        <v>134.96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x14ac:dyDescent="0.45">
      <c r="A163" s="3">
        <v>40279</v>
      </c>
      <c r="B163" s="4">
        <v>134.94999999999999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x14ac:dyDescent="0.45">
      <c r="A164" s="3">
        <v>40280</v>
      </c>
      <c r="B164" s="4">
        <v>134.94999999999999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x14ac:dyDescent="0.45">
      <c r="A165" s="3">
        <v>40281</v>
      </c>
      <c r="B165" s="4">
        <v>134.94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x14ac:dyDescent="0.45">
      <c r="A166" s="3">
        <v>40282</v>
      </c>
      <c r="B166" s="4">
        <v>134.93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x14ac:dyDescent="0.45">
      <c r="A167" s="3">
        <v>40283</v>
      </c>
      <c r="B167" s="4">
        <v>134.91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x14ac:dyDescent="0.45">
      <c r="A168" s="3">
        <v>40284</v>
      </c>
      <c r="B168" s="4">
        <v>134.91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x14ac:dyDescent="0.45">
      <c r="A169" s="3">
        <v>40285</v>
      </c>
      <c r="B169" s="4">
        <v>134.9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x14ac:dyDescent="0.45">
      <c r="A170" s="3">
        <v>40286</v>
      </c>
      <c r="B170" s="4">
        <v>134.88999999999999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x14ac:dyDescent="0.45">
      <c r="A171" s="3">
        <v>40287</v>
      </c>
      <c r="B171" s="4">
        <v>134.88999999999999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x14ac:dyDescent="0.45">
      <c r="A172" s="3">
        <v>40288</v>
      </c>
      <c r="B172" s="4">
        <v>134.88999999999999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x14ac:dyDescent="0.45">
      <c r="A173" s="3">
        <v>40289</v>
      </c>
      <c r="B173" s="4">
        <v>134.88999999999999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x14ac:dyDescent="0.45">
      <c r="A174" s="3">
        <v>40290</v>
      </c>
      <c r="B174" s="4">
        <v>134.88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x14ac:dyDescent="0.45">
      <c r="A175" s="3">
        <v>40291</v>
      </c>
      <c r="B175" s="4">
        <v>134.87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x14ac:dyDescent="0.45">
      <c r="A176" s="3">
        <v>40292</v>
      </c>
      <c r="B176" s="4">
        <v>134.86000000000001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x14ac:dyDescent="0.45">
      <c r="A177" s="3">
        <v>40293</v>
      </c>
      <c r="B177" s="4">
        <v>134.86000000000001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x14ac:dyDescent="0.45">
      <c r="A178" s="3">
        <v>40294</v>
      </c>
      <c r="B178" s="4">
        <v>134.86000000000001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x14ac:dyDescent="0.45">
      <c r="A179" s="3">
        <v>40295</v>
      </c>
      <c r="B179" s="4">
        <v>134.85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x14ac:dyDescent="0.45">
      <c r="A180" s="3">
        <v>40296</v>
      </c>
      <c r="B180" s="4">
        <v>134.85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x14ac:dyDescent="0.45">
      <c r="A181" s="3">
        <v>40297</v>
      </c>
      <c r="B181" s="4">
        <v>134.83000000000001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x14ac:dyDescent="0.45">
      <c r="A182" s="3">
        <v>40298</v>
      </c>
      <c r="B182" s="4">
        <v>134.83000000000001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x14ac:dyDescent="0.45">
      <c r="A183" s="3">
        <v>40299</v>
      </c>
      <c r="B183" s="4">
        <v>134.82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x14ac:dyDescent="0.45">
      <c r="A184" s="3">
        <v>40300</v>
      </c>
      <c r="B184" s="4">
        <v>134.81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x14ac:dyDescent="0.45">
      <c r="A185" s="3">
        <v>40301</v>
      </c>
      <c r="B185" s="4">
        <v>134.81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x14ac:dyDescent="0.45">
      <c r="A186" s="3">
        <v>40302</v>
      </c>
      <c r="B186" s="4">
        <v>134.80000000000001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x14ac:dyDescent="0.45">
      <c r="A187" s="3">
        <v>40303</v>
      </c>
      <c r="B187" s="4">
        <v>134.80000000000001</v>
      </c>
      <c r="C187" s="12">
        <v>13</v>
      </c>
      <c r="D187" s="12">
        <v>10.5</v>
      </c>
      <c r="E187" s="12">
        <v>0.13</v>
      </c>
      <c r="F187" s="12">
        <v>0.72</v>
      </c>
      <c r="G187" s="12">
        <v>1.06</v>
      </c>
      <c r="H187" s="1"/>
      <c r="I187" s="1"/>
      <c r="J187" s="1"/>
      <c r="K187" s="1"/>
      <c r="L187" s="1"/>
      <c r="M187" s="1">
        <v>17.8</v>
      </c>
      <c r="N187" s="1">
        <v>8.1</v>
      </c>
      <c r="O187" s="1">
        <v>0.24</v>
      </c>
      <c r="P187" s="1">
        <v>0.62</v>
      </c>
      <c r="Q187" s="14">
        <v>0.9</v>
      </c>
      <c r="R187" s="1"/>
      <c r="S187" s="1"/>
      <c r="T187" s="1"/>
      <c r="U187" s="1"/>
      <c r="V187" s="1"/>
      <c r="W187" s="1">
        <v>13</v>
      </c>
      <c r="X187" s="1">
        <v>10.199999999999999</v>
      </c>
      <c r="Y187" s="1">
        <v>0.14000000000000001</v>
      </c>
      <c r="Z187" s="1">
        <v>0.67</v>
      </c>
      <c r="AA187" s="1">
        <v>0.86</v>
      </c>
      <c r="AB187" s="1"/>
      <c r="AC187" s="1"/>
      <c r="AD187" s="1"/>
      <c r="AE187" s="1"/>
      <c r="AF187" s="1"/>
    </row>
    <row r="188" spans="1:32" x14ac:dyDescent="0.45">
      <c r="A188" s="3">
        <v>40304</v>
      </c>
      <c r="B188" s="4">
        <v>134.79</v>
      </c>
      <c r="C188" s="1"/>
      <c r="D188" s="1"/>
      <c r="E188" s="1"/>
      <c r="F188" s="1"/>
      <c r="G188" s="1"/>
      <c r="H188" s="1">
        <v>13</v>
      </c>
      <c r="I188" s="1">
        <v>10.4</v>
      </c>
      <c r="J188" s="1">
        <v>0.13</v>
      </c>
      <c r="K188" s="1">
        <v>0.71</v>
      </c>
      <c r="L188" s="1">
        <v>0.91</v>
      </c>
      <c r="M188" s="1"/>
      <c r="N188" s="1"/>
      <c r="O188" s="1"/>
      <c r="P188" s="1"/>
      <c r="Q188" s="1"/>
      <c r="R188" s="1">
        <v>13</v>
      </c>
      <c r="S188" s="1">
        <v>10.3</v>
      </c>
      <c r="T188" s="1">
        <v>0.18</v>
      </c>
      <c r="U188" s="1">
        <v>0.72</v>
      </c>
      <c r="V188" s="14">
        <v>0.94</v>
      </c>
      <c r="W188" s="1"/>
      <c r="X188" s="1"/>
      <c r="Y188" s="1"/>
      <c r="Z188" s="1"/>
      <c r="AA188" s="1"/>
      <c r="AB188" s="1">
        <v>14</v>
      </c>
      <c r="AC188" s="1">
        <v>10.199999999999999</v>
      </c>
      <c r="AD188" s="1">
        <v>0.16</v>
      </c>
      <c r="AE188" s="1">
        <v>0.59</v>
      </c>
      <c r="AF188" s="14">
        <v>0.83</v>
      </c>
    </row>
    <row r="189" spans="1:32" x14ac:dyDescent="0.45">
      <c r="A189" s="3">
        <v>40305</v>
      </c>
      <c r="B189" s="4">
        <v>134.78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x14ac:dyDescent="0.45">
      <c r="A190" s="3">
        <v>40306</v>
      </c>
      <c r="B190" s="4">
        <v>134.77000000000001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x14ac:dyDescent="0.45">
      <c r="A191" s="3">
        <v>40307</v>
      </c>
      <c r="B191" s="4">
        <v>134.76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x14ac:dyDescent="0.45">
      <c r="A192" s="3">
        <v>40308</v>
      </c>
      <c r="B192" s="4">
        <v>134.76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x14ac:dyDescent="0.45">
      <c r="A193" s="3">
        <v>40309</v>
      </c>
      <c r="B193" s="4">
        <v>134.75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x14ac:dyDescent="0.45">
      <c r="A194" s="3">
        <v>40310</v>
      </c>
      <c r="B194" s="4">
        <v>134.74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x14ac:dyDescent="0.45">
      <c r="A195" s="3">
        <v>40311</v>
      </c>
      <c r="B195" s="4">
        <v>134.72999999999999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x14ac:dyDescent="0.45">
      <c r="A196" s="3">
        <v>40312</v>
      </c>
      <c r="B196" s="4">
        <v>134.72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x14ac:dyDescent="0.45">
      <c r="A197" s="3">
        <v>40313</v>
      </c>
      <c r="B197" s="4">
        <v>134.71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x14ac:dyDescent="0.45">
      <c r="A198" s="3">
        <v>40314</v>
      </c>
      <c r="B198" s="4">
        <v>134.69999999999999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x14ac:dyDescent="0.45">
      <c r="A199" s="3">
        <v>40315</v>
      </c>
      <c r="B199" s="4">
        <v>134.69999999999999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x14ac:dyDescent="0.45">
      <c r="A200" s="3">
        <v>40316</v>
      </c>
      <c r="B200" s="4">
        <v>134.69999999999999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x14ac:dyDescent="0.45">
      <c r="A201" s="3">
        <v>40317</v>
      </c>
      <c r="B201" s="4">
        <v>134.69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x14ac:dyDescent="0.45">
      <c r="A202" s="3">
        <v>40318</v>
      </c>
      <c r="B202" s="4">
        <v>134.63999999999999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x14ac:dyDescent="0.45">
      <c r="A203" s="3">
        <v>40319</v>
      </c>
      <c r="B203" s="4">
        <v>134.61000000000001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x14ac:dyDescent="0.45">
      <c r="A204" s="3">
        <v>40320</v>
      </c>
      <c r="B204" s="4">
        <v>134.58000000000001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x14ac:dyDescent="0.45">
      <c r="A205" s="3">
        <v>40321</v>
      </c>
      <c r="B205" s="4">
        <v>134.54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x14ac:dyDescent="0.45">
      <c r="A206" s="3">
        <v>40322</v>
      </c>
      <c r="B206" s="4">
        <v>134.5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x14ac:dyDescent="0.45">
      <c r="A207" s="3">
        <v>40323</v>
      </c>
      <c r="B207" s="4">
        <v>134.46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x14ac:dyDescent="0.45">
      <c r="A208" s="3">
        <v>40324</v>
      </c>
      <c r="B208" s="4">
        <v>134.44999999999999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x14ac:dyDescent="0.45">
      <c r="A209" s="3">
        <v>40325</v>
      </c>
      <c r="B209" s="4">
        <v>134.44999999999999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x14ac:dyDescent="0.45">
      <c r="A210" s="3">
        <v>40326</v>
      </c>
      <c r="B210" s="4">
        <v>134.46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x14ac:dyDescent="0.45">
      <c r="A211" s="3">
        <v>40327</v>
      </c>
      <c r="B211" s="4">
        <v>134.46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x14ac:dyDescent="0.45">
      <c r="A212" s="3">
        <v>40328</v>
      </c>
      <c r="B212" s="4">
        <v>134.44999999999999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x14ac:dyDescent="0.45">
      <c r="A213" s="3">
        <v>40329</v>
      </c>
      <c r="B213" s="4">
        <v>134.44999999999999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x14ac:dyDescent="0.45">
      <c r="A214" s="3">
        <v>40330</v>
      </c>
      <c r="B214" s="4">
        <v>134.44</v>
      </c>
      <c r="C214" s="12">
        <v>20</v>
      </c>
      <c r="D214" s="12">
        <v>10.4</v>
      </c>
      <c r="E214" s="12">
        <v>0.12</v>
      </c>
      <c r="F214" s="12">
        <v>0.66</v>
      </c>
      <c r="G214" s="12">
        <v>1.19</v>
      </c>
      <c r="H214" s="1"/>
      <c r="I214" s="1"/>
      <c r="J214" s="1"/>
      <c r="K214" s="1"/>
      <c r="L214" s="1"/>
      <c r="M214" s="1">
        <v>23.6</v>
      </c>
      <c r="N214" s="1">
        <v>8.1</v>
      </c>
      <c r="O214" s="1">
        <v>0.15</v>
      </c>
      <c r="P214" s="1">
        <v>0.55000000000000004</v>
      </c>
      <c r="Q214" s="1">
        <v>0.8</v>
      </c>
      <c r="R214" s="1"/>
      <c r="S214" s="1"/>
      <c r="T214" s="1"/>
      <c r="U214" s="1"/>
      <c r="V214" s="1"/>
      <c r="W214" s="1">
        <v>21</v>
      </c>
      <c r="X214" s="1">
        <v>10.1</v>
      </c>
      <c r="Y214" s="1">
        <v>0.57999999999999996</v>
      </c>
      <c r="Z214" s="1">
        <v>0.28999999999999998</v>
      </c>
      <c r="AA214" s="1">
        <v>0.91</v>
      </c>
      <c r="AB214" s="1"/>
      <c r="AC214" s="1"/>
      <c r="AD214" s="1"/>
      <c r="AE214" s="1"/>
      <c r="AF214" s="1"/>
    </row>
    <row r="215" spans="1:32" x14ac:dyDescent="0.45">
      <c r="A215" s="3">
        <v>40331</v>
      </c>
      <c r="B215" s="4">
        <v>134.44</v>
      </c>
      <c r="C215" s="1"/>
      <c r="D215" s="1"/>
      <c r="E215" s="1"/>
      <c r="F215" s="1"/>
      <c r="G215" s="1"/>
      <c r="H215" s="1">
        <v>20.399999999999999</v>
      </c>
      <c r="I215" s="1">
        <v>10.5</v>
      </c>
      <c r="J215" s="1">
        <v>0.16</v>
      </c>
      <c r="K215" s="1">
        <v>0.65</v>
      </c>
      <c r="L215" s="1">
        <v>1.0900000000000001</v>
      </c>
      <c r="M215" s="1"/>
      <c r="N215" s="1"/>
      <c r="O215" s="1"/>
      <c r="P215" s="1"/>
      <c r="Q215" s="1"/>
      <c r="R215" s="1">
        <v>21</v>
      </c>
      <c r="S215" s="1">
        <v>10.1</v>
      </c>
      <c r="T215" s="1">
        <v>0.14000000000000001</v>
      </c>
      <c r="U215" s="1">
        <v>0.66</v>
      </c>
      <c r="V215" s="1">
        <v>0.86</v>
      </c>
      <c r="W215" s="1"/>
      <c r="X215" s="1"/>
      <c r="Y215" s="1"/>
      <c r="Z215" s="1"/>
      <c r="AA215" s="1"/>
      <c r="AB215" s="1">
        <v>21.5</v>
      </c>
      <c r="AC215" s="1">
        <v>10.199999999999999</v>
      </c>
      <c r="AD215" s="1">
        <v>0.43</v>
      </c>
      <c r="AE215" s="1">
        <v>0.59</v>
      </c>
      <c r="AF215" s="14">
        <v>1.0900000000000001</v>
      </c>
    </row>
    <row r="216" spans="1:32" x14ac:dyDescent="0.45">
      <c r="A216" s="3">
        <v>40332</v>
      </c>
      <c r="B216" s="4">
        <v>134.44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x14ac:dyDescent="0.45">
      <c r="A217" s="3">
        <v>40333</v>
      </c>
      <c r="B217" s="4">
        <v>134.43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x14ac:dyDescent="0.45">
      <c r="A218" s="3">
        <v>40334</v>
      </c>
      <c r="B218" s="4">
        <v>134.43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x14ac:dyDescent="0.45">
      <c r="A219" s="3">
        <v>40335</v>
      </c>
      <c r="B219" s="4">
        <v>134.41999999999999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x14ac:dyDescent="0.45">
      <c r="A220" s="3">
        <v>40336</v>
      </c>
      <c r="B220" s="4">
        <v>134.41999999999999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x14ac:dyDescent="0.45">
      <c r="A221" s="3">
        <v>40337</v>
      </c>
      <c r="B221" s="4">
        <v>134.41999999999999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x14ac:dyDescent="0.45">
      <c r="A222" s="3">
        <v>40338</v>
      </c>
      <c r="B222" s="4">
        <v>134.41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x14ac:dyDescent="0.45">
      <c r="A223" s="3">
        <v>40339</v>
      </c>
      <c r="B223" s="4">
        <v>134.41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x14ac:dyDescent="0.45">
      <c r="A224" s="3">
        <v>40340</v>
      </c>
      <c r="B224" s="4">
        <v>134.4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x14ac:dyDescent="0.45">
      <c r="A225" s="3">
        <v>40341</v>
      </c>
      <c r="B225" s="4">
        <v>134.38999999999999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x14ac:dyDescent="0.45">
      <c r="A226" s="3">
        <v>40342</v>
      </c>
      <c r="B226" s="4">
        <v>134.38999999999999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x14ac:dyDescent="0.45">
      <c r="A227" s="3">
        <v>40343</v>
      </c>
      <c r="B227" s="4">
        <v>134.38999999999999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x14ac:dyDescent="0.45">
      <c r="A228" s="3">
        <v>40344</v>
      </c>
      <c r="B228" s="4">
        <v>134.4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x14ac:dyDescent="0.45">
      <c r="A229" s="3">
        <v>40345</v>
      </c>
      <c r="B229" s="4">
        <v>134.38999999999999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x14ac:dyDescent="0.45">
      <c r="A230" s="3">
        <v>40346</v>
      </c>
      <c r="B230" s="4">
        <v>134.4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x14ac:dyDescent="0.45">
      <c r="A231" s="3">
        <v>40347</v>
      </c>
      <c r="B231" s="4">
        <v>134.41999999999999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x14ac:dyDescent="0.45">
      <c r="A232" s="3">
        <v>40348</v>
      </c>
      <c r="B232" s="4">
        <v>134.41999999999999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x14ac:dyDescent="0.45">
      <c r="A233" s="3">
        <v>40349</v>
      </c>
      <c r="B233" s="4">
        <v>134.43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x14ac:dyDescent="0.45">
      <c r="A234" s="3">
        <v>40350</v>
      </c>
      <c r="B234" s="4">
        <v>134.43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x14ac:dyDescent="0.45">
      <c r="A235" s="3">
        <v>40351</v>
      </c>
      <c r="B235" s="4">
        <v>134.43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x14ac:dyDescent="0.45">
      <c r="A236" s="3">
        <v>40352</v>
      </c>
      <c r="B236" s="4">
        <v>134.41999999999999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x14ac:dyDescent="0.45">
      <c r="A237" s="3">
        <v>40353</v>
      </c>
      <c r="B237" s="4">
        <v>134.41999999999999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x14ac:dyDescent="0.45">
      <c r="A238" s="3">
        <v>40354</v>
      </c>
      <c r="B238" s="4">
        <v>134.41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x14ac:dyDescent="0.45">
      <c r="A239" s="3">
        <v>40355</v>
      </c>
      <c r="B239" s="4">
        <v>134.41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x14ac:dyDescent="0.45">
      <c r="A240" s="3">
        <v>40356</v>
      </c>
      <c r="B240" s="4">
        <v>134.43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x14ac:dyDescent="0.45">
      <c r="A241" s="3">
        <v>40357</v>
      </c>
      <c r="B241" s="4">
        <v>134.44999999999999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x14ac:dyDescent="0.45">
      <c r="A242" s="3">
        <v>40358</v>
      </c>
      <c r="B242" s="4">
        <v>134.47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x14ac:dyDescent="0.45">
      <c r="A243" s="3">
        <v>40359</v>
      </c>
      <c r="B243" s="4">
        <v>134.47999999999999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x14ac:dyDescent="0.45">
      <c r="A244" s="3">
        <v>40360</v>
      </c>
      <c r="B244" s="4">
        <v>134.5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x14ac:dyDescent="0.45">
      <c r="A245" s="3">
        <v>40361</v>
      </c>
      <c r="B245" s="4">
        <v>134.51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x14ac:dyDescent="0.45">
      <c r="A246" s="3">
        <v>40362</v>
      </c>
      <c r="B246" s="4">
        <v>134.53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x14ac:dyDescent="0.45">
      <c r="A247" s="3">
        <v>40363</v>
      </c>
      <c r="B247" s="4">
        <v>134.54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x14ac:dyDescent="0.45">
      <c r="A248" s="3">
        <v>40364</v>
      </c>
      <c r="B248" s="4">
        <v>134.55000000000001</v>
      </c>
      <c r="C248" s="12">
        <v>27.5</v>
      </c>
      <c r="D248" s="12">
        <v>9.3000000000000007</v>
      </c>
      <c r="E248" s="12">
        <v>0.05</v>
      </c>
      <c r="F248" s="12">
        <v>0.91</v>
      </c>
      <c r="G248" s="12">
        <v>1.18</v>
      </c>
      <c r="H248" s="1">
        <v>27.5</v>
      </c>
      <c r="I248" s="1">
        <v>10</v>
      </c>
      <c r="J248" s="1">
        <v>0.13</v>
      </c>
      <c r="K248" s="1">
        <v>1.19</v>
      </c>
      <c r="L248" s="14">
        <v>1.34</v>
      </c>
      <c r="M248" s="1">
        <v>29.8</v>
      </c>
      <c r="N248" s="1">
        <v>8.5</v>
      </c>
      <c r="O248" s="1">
        <v>0.23</v>
      </c>
      <c r="P248" s="1">
        <v>0.4</v>
      </c>
      <c r="Q248" s="1">
        <v>0.82</v>
      </c>
      <c r="R248" s="1">
        <v>28.3</v>
      </c>
      <c r="S248" s="1">
        <v>9</v>
      </c>
      <c r="T248" s="1">
        <v>0.15</v>
      </c>
      <c r="U248" s="1">
        <v>1.26</v>
      </c>
      <c r="V248" s="14">
        <v>1.45</v>
      </c>
      <c r="W248" s="1">
        <v>28.5</v>
      </c>
      <c r="X248" s="1">
        <v>9.1</v>
      </c>
      <c r="Y248" s="1">
        <v>0.19</v>
      </c>
      <c r="Z248" s="1">
        <v>0.61</v>
      </c>
      <c r="AA248" s="1">
        <v>0.87</v>
      </c>
      <c r="AB248" s="1">
        <v>28.5</v>
      </c>
      <c r="AC248" s="1">
        <v>8.9</v>
      </c>
      <c r="AD248" s="1">
        <v>0.12</v>
      </c>
      <c r="AE248" s="1">
        <v>1.17</v>
      </c>
      <c r="AF248" s="1">
        <v>1.32</v>
      </c>
    </row>
    <row r="249" spans="1:32" x14ac:dyDescent="0.45">
      <c r="A249" s="3">
        <v>40365</v>
      </c>
      <c r="B249" s="4">
        <v>134.57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x14ac:dyDescent="0.45">
      <c r="A250" s="3">
        <v>40366</v>
      </c>
      <c r="B250" s="4">
        <v>134.56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x14ac:dyDescent="0.45">
      <c r="A251" s="3">
        <v>40367</v>
      </c>
      <c r="B251" s="4">
        <v>134.55000000000001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x14ac:dyDescent="0.45">
      <c r="A252" s="3">
        <v>40368</v>
      </c>
      <c r="B252" s="4">
        <v>134.54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x14ac:dyDescent="0.45">
      <c r="A253" s="3">
        <v>40369</v>
      </c>
      <c r="B253" s="4">
        <v>134.55000000000001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x14ac:dyDescent="0.45">
      <c r="A254" s="3">
        <v>40370</v>
      </c>
      <c r="B254" s="4">
        <v>134.58000000000001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x14ac:dyDescent="0.45">
      <c r="A255" s="3">
        <v>40371</v>
      </c>
      <c r="B255" s="4">
        <v>134.62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x14ac:dyDescent="0.45">
      <c r="A256" s="3">
        <v>40372</v>
      </c>
      <c r="B256" s="4">
        <v>134.63999999999999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x14ac:dyDescent="0.45">
      <c r="A257" s="3">
        <v>40373</v>
      </c>
      <c r="B257" s="4">
        <v>134.66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x14ac:dyDescent="0.45">
      <c r="A258" s="3">
        <v>40374</v>
      </c>
      <c r="B258" s="4">
        <v>134.66999999999999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x14ac:dyDescent="0.45">
      <c r="A259" s="3">
        <v>40375</v>
      </c>
      <c r="B259" s="4">
        <v>134.69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x14ac:dyDescent="0.45">
      <c r="A260" s="3">
        <v>40376</v>
      </c>
      <c r="B260" s="4">
        <v>134.69999999999999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x14ac:dyDescent="0.45">
      <c r="A261" s="3">
        <v>40377</v>
      </c>
      <c r="B261" s="4">
        <v>134.71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x14ac:dyDescent="0.45">
      <c r="A262" s="3">
        <v>40378</v>
      </c>
      <c r="B262" s="4">
        <v>134.72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x14ac:dyDescent="0.45">
      <c r="A263" s="3">
        <v>40379</v>
      </c>
      <c r="B263" s="4">
        <v>134.72999999999999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x14ac:dyDescent="0.45">
      <c r="A264" s="3">
        <v>40380</v>
      </c>
      <c r="B264" s="4">
        <v>134.72999999999999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x14ac:dyDescent="0.45">
      <c r="A265" s="3">
        <v>40381</v>
      </c>
      <c r="B265" s="4">
        <v>134.74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x14ac:dyDescent="0.45">
      <c r="A266" s="3">
        <v>40382</v>
      </c>
      <c r="B266" s="4">
        <v>134.75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x14ac:dyDescent="0.45">
      <c r="A267" s="3">
        <v>40383</v>
      </c>
      <c r="B267" s="4">
        <v>134.76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x14ac:dyDescent="0.45">
      <c r="A268" s="3">
        <v>40384</v>
      </c>
      <c r="B268" s="4">
        <v>134.76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x14ac:dyDescent="0.45">
      <c r="A269" s="3">
        <v>40385</v>
      </c>
      <c r="B269" s="4">
        <v>134.76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x14ac:dyDescent="0.45">
      <c r="A270" s="3">
        <v>40386</v>
      </c>
      <c r="B270" s="4">
        <v>134.76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x14ac:dyDescent="0.45">
      <c r="A271" s="3">
        <v>40387</v>
      </c>
      <c r="B271" s="4">
        <v>134.75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x14ac:dyDescent="0.45">
      <c r="A272" s="3">
        <v>40388</v>
      </c>
      <c r="B272" s="4">
        <v>134.75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x14ac:dyDescent="0.45">
      <c r="A273" s="3">
        <v>40389</v>
      </c>
      <c r="B273" s="4">
        <v>134.76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x14ac:dyDescent="0.45">
      <c r="A274" s="3">
        <v>40390</v>
      </c>
      <c r="B274" s="4">
        <v>134.76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x14ac:dyDescent="0.45">
      <c r="A275" s="3">
        <v>40391</v>
      </c>
      <c r="B275" s="4">
        <v>134.76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x14ac:dyDescent="0.45">
      <c r="A276" s="3">
        <v>40392</v>
      </c>
      <c r="B276" s="4">
        <v>134.75</v>
      </c>
      <c r="C276" s="12">
        <v>28</v>
      </c>
      <c r="D276" s="12">
        <v>9.1999999999999993</v>
      </c>
      <c r="E276" s="12">
        <v>0.14000000000000001</v>
      </c>
      <c r="F276" s="12">
        <v>0.94</v>
      </c>
      <c r="G276" s="13">
        <v>1.1299999999999999</v>
      </c>
      <c r="H276" s="1">
        <v>28</v>
      </c>
      <c r="I276" s="1">
        <v>9.1</v>
      </c>
      <c r="J276" s="1">
        <v>0.23</v>
      </c>
      <c r="K276" s="1">
        <v>1.02</v>
      </c>
      <c r="L276" s="14">
        <v>1.29</v>
      </c>
      <c r="M276" s="1">
        <v>29</v>
      </c>
      <c r="N276" s="1">
        <v>8.1</v>
      </c>
      <c r="O276" s="1">
        <v>0.27</v>
      </c>
      <c r="P276" s="1">
        <v>0.25</v>
      </c>
      <c r="Q276" s="1">
        <v>0.67</v>
      </c>
      <c r="R276" s="1">
        <v>28.5</v>
      </c>
      <c r="S276" s="1">
        <v>8.6</v>
      </c>
      <c r="T276" s="1">
        <v>0.25</v>
      </c>
      <c r="U276" s="1">
        <v>0.53</v>
      </c>
      <c r="V276" s="14">
        <v>0.81</v>
      </c>
      <c r="W276" s="1">
        <v>28.5</v>
      </c>
      <c r="X276" s="1">
        <v>8.1</v>
      </c>
      <c r="Y276" s="1">
        <v>0.22</v>
      </c>
      <c r="Z276" s="1">
        <v>0.31</v>
      </c>
      <c r="AA276" s="1">
        <v>0.63</v>
      </c>
      <c r="AB276" s="1">
        <v>28</v>
      </c>
      <c r="AC276" s="1">
        <v>8.1999999999999993</v>
      </c>
      <c r="AD276" s="1">
        <v>0.2</v>
      </c>
      <c r="AE276" s="1">
        <v>0.52</v>
      </c>
      <c r="AF276" s="14">
        <v>0.8</v>
      </c>
    </row>
    <row r="277" spans="1:32" x14ac:dyDescent="0.45">
      <c r="A277" s="3">
        <v>40393</v>
      </c>
      <c r="B277" s="4">
        <v>134.75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x14ac:dyDescent="0.45">
      <c r="A278" s="3">
        <v>40394</v>
      </c>
      <c r="B278" s="4">
        <v>134.75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x14ac:dyDescent="0.45">
      <c r="A279" s="3">
        <v>40395</v>
      </c>
      <c r="B279" s="4">
        <v>134.76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x14ac:dyDescent="0.45">
      <c r="A280" s="3">
        <v>40396</v>
      </c>
      <c r="B280" s="4">
        <v>134.76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x14ac:dyDescent="0.45">
      <c r="A281" s="3">
        <v>40397</v>
      </c>
      <c r="B281" s="4">
        <v>134.75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x14ac:dyDescent="0.45">
      <c r="A282" s="3">
        <v>40398</v>
      </c>
      <c r="B282" s="4">
        <v>134.75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x14ac:dyDescent="0.45">
      <c r="A283" s="3">
        <v>40399</v>
      </c>
      <c r="B283" s="4">
        <v>134.75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x14ac:dyDescent="0.45">
      <c r="A284" s="3">
        <v>40400</v>
      </c>
      <c r="B284" s="4">
        <v>134.75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x14ac:dyDescent="0.45">
      <c r="A285" s="3">
        <v>40401</v>
      </c>
      <c r="B285" s="4">
        <v>134.75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x14ac:dyDescent="0.45">
      <c r="A286" s="3">
        <v>40402</v>
      </c>
      <c r="B286" s="4">
        <v>134.75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x14ac:dyDescent="0.45">
      <c r="A287" s="3">
        <v>40403</v>
      </c>
      <c r="B287" s="4">
        <v>134.75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x14ac:dyDescent="0.45">
      <c r="A288" s="3">
        <v>40404</v>
      </c>
      <c r="B288" s="4">
        <v>134.75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x14ac:dyDescent="0.45">
      <c r="A289" s="3">
        <v>40405</v>
      </c>
      <c r="B289" s="4">
        <v>134.75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x14ac:dyDescent="0.45">
      <c r="A290" s="3">
        <v>40406</v>
      </c>
      <c r="B290" s="4">
        <v>134.74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x14ac:dyDescent="0.45">
      <c r="A291" s="3">
        <v>40407</v>
      </c>
      <c r="B291" s="4">
        <v>134.74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x14ac:dyDescent="0.45">
      <c r="A292" s="3">
        <v>40408</v>
      </c>
      <c r="B292" s="4">
        <v>134.74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x14ac:dyDescent="0.45">
      <c r="A293" s="3">
        <v>40409</v>
      </c>
      <c r="B293" s="4">
        <v>134.78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x14ac:dyDescent="0.45">
      <c r="A294" s="3">
        <v>40410</v>
      </c>
      <c r="B294" s="4">
        <v>134.78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x14ac:dyDescent="0.45">
      <c r="A295" s="3">
        <v>40411</v>
      </c>
      <c r="B295" s="4">
        <v>134.78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x14ac:dyDescent="0.45">
      <c r="A296" s="3">
        <v>40412</v>
      </c>
      <c r="B296" s="4">
        <v>134.82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x14ac:dyDescent="0.45">
      <c r="A297" s="3">
        <v>40413</v>
      </c>
      <c r="B297" s="4">
        <v>134.83000000000001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x14ac:dyDescent="0.45">
      <c r="A298" s="3">
        <v>40414</v>
      </c>
      <c r="B298" s="4">
        <v>134.83000000000001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x14ac:dyDescent="0.45">
      <c r="A299" s="3">
        <v>40415</v>
      </c>
      <c r="B299" s="4">
        <v>134.84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x14ac:dyDescent="0.45">
      <c r="A300" s="3">
        <v>40416</v>
      </c>
      <c r="B300" s="4">
        <v>134.85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x14ac:dyDescent="0.45">
      <c r="A301" s="3">
        <v>40417</v>
      </c>
      <c r="B301" s="4">
        <v>134.86000000000001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x14ac:dyDescent="0.45">
      <c r="A302" s="3">
        <v>40418</v>
      </c>
      <c r="B302" s="4">
        <v>134.86000000000001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x14ac:dyDescent="0.45">
      <c r="A303" s="3">
        <v>40419</v>
      </c>
      <c r="B303" s="4">
        <v>134.86000000000001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x14ac:dyDescent="0.45">
      <c r="A304" s="3">
        <v>40420</v>
      </c>
      <c r="B304" s="4">
        <v>134.87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x14ac:dyDescent="0.45">
      <c r="A305" s="3">
        <v>40421</v>
      </c>
      <c r="B305" s="4">
        <v>134.88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x14ac:dyDescent="0.45">
      <c r="A306" s="3">
        <v>40422</v>
      </c>
      <c r="B306" s="4">
        <v>134.88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x14ac:dyDescent="0.45">
      <c r="A307" s="3">
        <v>40423</v>
      </c>
      <c r="B307" s="4">
        <v>134.88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x14ac:dyDescent="0.45">
      <c r="A308" s="3">
        <v>40424</v>
      </c>
      <c r="B308" s="4">
        <v>134.88999999999999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x14ac:dyDescent="0.45">
      <c r="A309" s="3">
        <v>40425</v>
      </c>
      <c r="B309" s="4">
        <v>134.88999999999999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x14ac:dyDescent="0.45">
      <c r="A310" s="3">
        <v>40426</v>
      </c>
      <c r="B310" s="4">
        <v>134.9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x14ac:dyDescent="0.45">
      <c r="A311" s="3">
        <v>40427</v>
      </c>
      <c r="B311" s="4">
        <v>134.91</v>
      </c>
      <c r="C311" s="12">
        <v>26</v>
      </c>
      <c r="D311" s="12">
        <v>8.6</v>
      </c>
      <c r="E311" s="12">
        <v>0.113</v>
      </c>
      <c r="F311" s="12">
        <v>0.39</v>
      </c>
      <c r="G311" s="12">
        <v>0.74</v>
      </c>
      <c r="H311" s="1">
        <v>26</v>
      </c>
      <c r="I311" s="1">
        <v>8.6</v>
      </c>
      <c r="J311" s="1">
        <v>0.13200000000000001</v>
      </c>
      <c r="K311" s="1">
        <v>0.43</v>
      </c>
      <c r="L311" s="1">
        <v>0.67</v>
      </c>
      <c r="M311" s="1">
        <v>28.3</v>
      </c>
      <c r="N311" s="1">
        <v>8</v>
      </c>
      <c r="O311" s="1">
        <v>0.18</v>
      </c>
      <c r="P311" s="1">
        <v>0.06</v>
      </c>
      <c r="Q311" s="1">
        <v>0.6</v>
      </c>
      <c r="R311" s="1">
        <v>26</v>
      </c>
      <c r="S311" s="1">
        <v>8.1</v>
      </c>
      <c r="T311" s="1">
        <v>9.4E-2</v>
      </c>
      <c r="U311" s="1">
        <v>0.45</v>
      </c>
      <c r="V311" s="1">
        <v>0.76</v>
      </c>
      <c r="W311" s="1">
        <v>26</v>
      </c>
      <c r="X311" s="1">
        <v>8.1999999999999993</v>
      </c>
      <c r="Y311" s="1">
        <v>0.126</v>
      </c>
      <c r="Z311" s="1">
        <v>0.14000000000000001</v>
      </c>
      <c r="AA311" s="1">
        <v>0.5</v>
      </c>
      <c r="AB311" s="1">
        <v>26</v>
      </c>
      <c r="AC311" s="1">
        <v>8.1999999999999993</v>
      </c>
      <c r="AD311" s="1">
        <v>0.16700000000000001</v>
      </c>
      <c r="AE311" s="1">
        <v>0.27</v>
      </c>
      <c r="AF311" s="1">
        <v>0.57999999999999996</v>
      </c>
    </row>
    <row r="312" spans="1:32" x14ac:dyDescent="0.45">
      <c r="A312" s="3">
        <v>40428</v>
      </c>
      <c r="B312" s="4">
        <v>134.91999999999999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x14ac:dyDescent="0.45">
      <c r="A313" s="3">
        <v>40429</v>
      </c>
      <c r="B313" s="4">
        <v>134.91999999999999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x14ac:dyDescent="0.45">
      <c r="A314" s="3">
        <v>40430</v>
      </c>
      <c r="B314" s="4">
        <v>134.91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x14ac:dyDescent="0.45">
      <c r="A315" s="3">
        <v>40431</v>
      </c>
      <c r="B315" s="4">
        <v>134.9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x14ac:dyDescent="0.45">
      <c r="A316" s="3">
        <v>40432</v>
      </c>
      <c r="B316" s="4">
        <v>134.9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x14ac:dyDescent="0.45">
      <c r="A317" s="3">
        <v>40433</v>
      </c>
      <c r="B317" s="4">
        <v>134.91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x14ac:dyDescent="0.45">
      <c r="A318" s="3">
        <v>40434</v>
      </c>
      <c r="B318" s="4">
        <v>134.91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x14ac:dyDescent="0.45">
      <c r="A319" s="3">
        <v>40435</v>
      </c>
      <c r="B319" s="4">
        <v>134.91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x14ac:dyDescent="0.45">
      <c r="A320" s="3">
        <v>40436</v>
      </c>
      <c r="B320" s="4">
        <v>134.91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x14ac:dyDescent="0.45">
      <c r="A321" s="3">
        <v>40437</v>
      </c>
      <c r="B321" s="4">
        <v>134.91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x14ac:dyDescent="0.45">
      <c r="A322" s="3">
        <v>40438</v>
      </c>
      <c r="B322" s="4">
        <v>134.91999999999999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x14ac:dyDescent="0.45">
      <c r="A323" s="3">
        <v>40439</v>
      </c>
      <c r="B323" s="4">
        <v>134.94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x14ac:dyDescent="0.45">
      <c r="A324" s="3">
        <v>40440</v>
      </c>
      <c r="B324" s="4">
        <v>134.94999999999999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x14ac:dyDescent="0.45">
      <c r="A325" s="3">
        <v>40441</v>
      </c>
      <c r="B325" s="4">
        <v>134.94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x14ac:dyDescent="0.45">
      <c r="A326" s="3">
        <v>40442</v>
      </c>
      <c r="B326" s="4">
        <v>134.96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x14ac:dyDescent="0.45">
      <c r="A327" s="3">
        <v>40443</v>
      </c>
      <c r="B327" s="4">
        <v>134.94999999999999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x14ac:dyDescent="0.45">
      <c r="A328" s="3">
        <v>40444</v>
      </c>
      <c r="B328" s="4">
        <v>134.97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x14ac:dyDescent="0.45">
      <c r="A329" s="3">
        <v>40445</v>
      </c>
      <c r="B329" s="4">
        <v>134.99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x14ac:dyDescent="0.45">
      <c r="A330" s="3">
        <v>40446</v>
      </c>
      <c r="B330" s="4">
        <v>135.02000000000001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x14ac:dyDescent="0.45">
      <c r="A331" s="3">
        <v>40447</v>
      </c>
      <c r="B331" s="4">
        <v>135.05000000000001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x14ac:dyDescent="0.45">
      <c r="A332" s="3">
        <v>40448</v>
      </c>
      <c r="B332" s="4">
        <v>135.07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x14ac:dyDescent="0.45">
      <c r="A333" s="3">
        <v>40449</v>
      </c>
      <c r="B333" s="4">
        <v>135.09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x14ac:dyDescent="0.45">
      <c r="A334" s="3">
        <v>40450</v>
      </c>
      <c r="B334" s="4">
        <v>135.11000000000001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x14ac:dyDescent="0.45">
      <c r="A335" s="3">
        <v>40451</v>
      </c>
      <c r="B335" s="4">
        <v>135.12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x14ac:dyDescent="0.45">
      <c r="A336" s="3">
        <v>40452</v>
      </c>
      <c r="B336" s="4">
        <v>135.13999999999999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x14ac:dyDescent="0.45">
      <c r="A337" s="3">
        <v>40453</v>
      </c>
      <c r="B337" s="4">
        <v>135.18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x14ac:dyDescent="0.45">
      <c r="A338" s="3">
        <v>40454</v>
      </c>
      <c r="B338" s="4">
        <v>135.22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x14ac:dyDescent="0.45">
      <c r="A339" s="3">
        <v>40455</v>
      </c>
      <c r="B339" s="4">
        <v>135.24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x14ac:dyDescent="0.45">
      <c r="A340" s="3">
        <v>40456</v>
      </c>
      <c r="B340" s="4">
        <v>135.26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x14ac:dyDescent="0.45">
      <c r="A341" s="3">
        <v>40457</v>
      </c>
      <c r="B341" s="4">
        <v>135.29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x14ac:dyDescent="0.45">
      <c r="A342" s="3">
        <v>40458</v>
      </c>
      <c r="B342" s="4">
        <v>135.31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x14ac:dyDescent="0.45">
      <c r="A343" s="3">
        <v>40459</v>
      </c>
      <c r="B343" s="4">
        <v>135.33000000000001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x14ac:dyDescent="0.45">
      <c r="A344" s="3">
        <v>40460</v>
      </c>
      <c r="B344" s="4">
        <v>135.35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x14ac:dyDescent="0.45">
      <c r="A345" s="3">
        <v>40461</v>
      </c>
      <c r="B345" s="4">
        <v>135.38999999999999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x14ac:dyDescent="0.45">
      <c r="A346" s="3">
        <v>40462</v>
      </c>
      <c r="B346" s="4">
        <v>135.47</v>
      </c>
      <c r="C346" s="1"/>
      <c r="D346" s="1"/>
      <c r="E346" s="1"/>
      <c r="F346" s="1"/>
      <c r="G346" s="1"/>
      <c r="H346" s="1">
        <v>17</v>
      </c>
      <c r="I346" s="1">
        <v>8.6</v>
      </c>
      <c r="J346" s="1">
        <v>0.23200000000000001</v>
      </c>
      <c r="K346" s="1">
        <v>0.67</v>
      </c>
      <c r="L346" s="14">
        <v>0.94</v>
      </c>
      <c r="M346" s="1"/>
      <c r="N346" s="1"/>
      <c r="O346" s="1"/>
      <c r="P346" s="1"/>
      <c r="Q346" s="1"/>
      <c r="R346" s="1">
        <v>18</v>
      </c>
      <c r="S346" s="1">
        <v>8.3000000000000007</v>
      </c>
      <c r="T346" s="1">
        <v>0.215</v>
      </c>
      <c r="U346" s="1">
        <v>0.96</v>
      </c>
      <c r="V346" s="14">
        <v>1.21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x14ac:dyDescent="0.45">
      <c r="A347" s="3">
        <v>40463</v>
      </c>
      <c r="B347" s="4">
        <v>135.49</v>
      </c>
      <c r="C347" s="12">
        <v>18</v>
      </c>
      <c r="D347" s="12">
        <v>8.6</v>
      </c>
      <c r="E347" s="12">
        <v>0.26600000000000001</v>
      </c>
      <c r="F347" s="12">
        <v>0.65</v>
      </c>
      <c r="G347" s="12">
        <v>0.94</v>
      </c>
      <c r="H347" s="1"/>
      <c r="I347" s="1"/>
      <c r="J347" s="1"/>
      <c r="K347" s="1"/>
      <c r="L347" s="1"/>
      <c r="M347" s="1">
        <v>18</v>
      </c>
      <c r="N347" s="1">
        <v>8.1999999999999993</v>
      </c>
      <c r="O347" s="1">
        <v>0.13</v>
      </c>
      <c r="P347" s="1">
        <v>0.17</v>
      </c>
      <c r="Q347" s="1">
        <v>0.76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x14ac:dyDescent="0.45">
      <c r="A348" s="3">
        <v>40464</v>
      </c>
      <c r="B348" s="4">
        <v>135.52000000000001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x14ac:dyDescent="0.45">
      <c r="A349" s="3">
        <v>40465</v>
      </c>
      <c r="B349" s="4">
        <v>135.55000000000001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x14ac:dyDescent="0.45">
      <c r="A350" s="3">
        <v>40466</v>
      </c>
      <c r="B350" s="4">
        <v>135.57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x14ac:dyDescent="0.45">
      <c r="A351" s="3">
        <v>40467</v>
      </c>
      <c r="B351" s="4">
        <v>135.59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x14ac:dyDescent="0.45">
      <c r="A352" s="3">
        <v>40468</v>
      </c>
      <c r="B352" s="4">
        <v>135.61000000000001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x14ac:dyDescent="0.45">
      <c r="A353" s="3">
        <v>40469</v>
      </c>
      <c r="B353" s="4">
        <v>135.62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x14ac:dyDescent="0.45">
      <c r="A354" s="3">
        <v>40470</v>
      </c>
      <c r="B354" s="4">
        <v>135.65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x14ac:dyDescent="0.45">
      <c r="A355" s="3">
        <v>40471</v>
      </c>
      <c r="B355" s="4">
        <v>135.68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x14ac:dyDescent="0.45">
      <c r="A356" s="3">
        <v>40472</v>
      </c>
      <c r="B356" s="4">
        <v>135.69999999999999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x14ac:dyDescent="0.45">
      <c r="A357" s="3">
        <v>40473</v>
      </c>
      <c r="B357" s="4">
        <v>135.72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x14ac:dyDescent="0.45">
      <c r="A358" s="3">
        <v>40474</v>
      </c>
      <c r="B358" s="4">
        <v>135.74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x14ac:dyDescent="0.45">
      <c r="A359" s="3">
        <v>40475</v>
      </c>
      <c r="B359" s="4">
        <v>135.77000000000001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x14ac:dyDescent="0.45">
      <c r="A360" s="3">
        <v>40476</v>
      </c>
      <c r="B360" s="4">
        <v>135.78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x14ac:dyDescent="0.45">
      <c r="A361" s="3">
        <v>40477</v>
      </c>
      <c r="B361" s="4">
        <v>135.79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x14ac:dyDescent="0.45">
      <c r="A362" s="3">
        <v>40478</v>
      </c>
      <c r="B362" s="4">
        <v>135.81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x14ac:dyDescent="0.45">
      <c r="A363" s="3">
        <v>40479</v>
      </c>
      <c r="B363" s="4">
        <v>135.83000000000001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x14ac:dyDescent="0.45">
      <c r="A364" s="3">
        <v>40480</v>
      </c>
      <c r="B364" s="4">
        <v>135.85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x14ac:dyDescent="0.45">
      <c r="A365" s="3">
        <v>40481</v>
      </c>
      <c r="B365" s="4">
        <v>135.86000000000001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x14ac:dyDescent="0.45">
      <c r="A366" s="3">
        <v>40482</v>
      </c>
      <c r="B366" s="4">
        <v>135.88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x14ac:dyDescent="0.45">
      <c r="A367" s="3">
        <v>40483</v>
      </c>
      <c r="B367" s="4">
        <v>135.88999999999999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x14ac:dyDescent="0.45">
      <c r="A368" s="3">
        <v>40484</v>
      </c>
      <c r="B368" s="4">
        <v>135.9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x14ac:dyDescent="0.45">
      <c r="A369" s="3">
        <v>40485</v>
      </c>
      <c r="B369" s="4">
        <v>135.91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x14ac:dyDescent="0.45">
      <c r="A370" s="3">
        <v>40486</v>
      </c>
      <c r="B370" s="4">
        <v>135.91999999999999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x14ac:dyDescent="0.45">
      <c r="A371" s="3">
        <v>40487</v>
      </c>
      <c r="B371" s="4">
        <v>135.94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x14ac:dyDescent="0.45">
      <c r="A372" s="3">
        <v>40488</v>
      </c>
      <c r="B372" s="4">
        <v>135.96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x14ac:dyDescent="0.45">
      <c r="A373" s="3">
        <v>40489</v>
      </c>
      <c r="B373" s="4">
        <v>135.97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x14ac:dyDescent="0.45">
      <c r="A374" s="3">
        <v>40490</v>
      </c>
      <c r="B374" s="4">
        <v>135.97999999999999</v>
      </c>
      <c r="C374" s="12">
        <v>13</v>
      </c>
      <c r="D374" s="12">
        <v>8.5</v>
      </c>
      <c r="E374" s="12">
        <v>2.9000000000000001E-2</v>
      </c>
      <c r="F374" s="12">
        <v>0.93</v>
      </c>
      <c r="G374" s="12">
        <v>1.1499999999999999</v>
      </c>
      <c r="H374" s="1"/>
      <c r="I374" s="1"/>
      <c r="J374" s="1"/>
      <c r="K374" s="1"/>
      <c r="L374" s="1"/>
      <c r="M374" s="1">
        <v>10.8</v>
      </c>
      <c r="N374" s="1">
        <v>8.1999999999999993</v>
      </c>
      <c r="O374" s="1">
        <v>0.13900000000000001</v>
      </c>
      <c r="P374" s="1">
        <v>0.09</v>
      </c>
      <c r="Q374" s="1">
        <v>0.54</v>
      </c>
      <c r="R374" s="1"/>
      <c r="S374" s="1"/>
      <c r="T374" s="1"/>
      <c r="U374" s="1"/>
      <c r="V374" s="1"/>
      <c r="W374" s="1">
        <v>10</v>
      </c>
      <c r="X374" s="1">
        <v>8.1999999999999993</v>
      </c>
      <c r="Y374" s="1">
        <v>5.1999999999999998E-2</v>
      </c>
      <c r="Z374" s="1">
        <v>0.55000000000000004</v>
      </c>
      <c r="AA374" s="1">
        <v>0.81</v>
      </c>
      <c r="AB374" s="1"/>
      <c r="AC374" s="1"/>
      <c r="AD374" s="1"/>
      <c r="AE374" s="1"/>
      <c r="AF374" s="1"/>
    </row>
    <row r="375" spans="1:32" x14ac:dyDescent="0.45">
      <c r="A375" s="3">
        <v>40491</v>
      </c>
      <c r="B375" s="4">
        <v>135.97999999999999</v>
      </c>
      <c r="C375" s="1"/>
      <c r="D375" s="1"/>
      <c r="E375" s="1"/>
      <c r="F375" s="1"/>
      <c r="G375" s="1"/>
      <c r="H375" s="1">
        <v>10</v>
      </c>
      <c r="I375" s="1">
        <v>8.5</v>
      </c>
      <c r="J375" s="14">
        <v>2.5000000000000001E-2</v>
      </c>
      <c r="K375" s="1">
        <v>0.96</v>
      </c>
      <c r="L375" s="1">
        <v>1.2</v>
      </c>
      <c r="M375" s="1"/>
      <c r="N375" s="1"/>
      <c r="O375" s="1"/>
      <c r="P375" s="1"/>
      <c r="Q375" s="1"/>
      <c r="R375" s="1">
        <v>10</v>
      </c>
      <c r="S375" s="1">
        <v>8.1999999999999993</v>
      </c>
      <c r="T375" s="1">
        <v>2.9000000000000001E-2</v>
      </c>
      <c r="U375" s="1">
        <v>0.56000000000000005</v>
      </c>
      <c r="V375" s="1">
        <v>0.78</v>
      </c>
      <c r="W375" s="1"/>
      <c r="X375" s="1"/>
      <c r="Y375" s="1"/>
      <c r="Z375" s="1"/>
      <c r="AA375" s="1"/>
      <c r="AB375" s="1">
        <v>10</v>
      </c>
      <c r="AC375" s="1">
        <v>8.3000000000000007</v>
      </c>
      <c r="AD375" s="1">
        <v>5.1999999999999998E-2</v>
      </c>
      <c r="AE375" s="1">
        <v>0.56000000000000005</v>
      </c>
      <c r="AF375" s="1">
        <v>0.78</v>
      </c>
    </row>
    <row r="376" spans="1:32" x14ac:dyDescent="0.45">
      <c r="A376" s="3">
        <v>40492</v>
      </c>
      <c r="B376" s="4">
        <v>135.99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x14ac:dyDescent="0.45">
      <c r="A377" s="3">
        <v>40493</v>
      </c>
      <c r="B377" s="4">
        <v>136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x14ac:dyDescent="0.45">
      <c r="A378" s="3">
        <v>40494</v>
      </c>
      <c r="B378" s="4">
        <v>136.01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x14ac:dyDescent="0.45">
      <c r="A379" s="3">
        <v>40495</v>
      </c>
      <c r="B379" s="4">
        <v>136.02000000000001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x14ac:dyDescent="0.45">
      <c r="A380" s="3">
        <v>40496</v>
      </c>
      <c r="B380" s="4">
        <v>136.03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x14ac:dyDescent="0.45">
      <c r="A381" s="3">
        <v>40497</v>
      </c>
      <c r="B381" s="4">
        <v>136.03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x14ac:dyDescent="0.45">
      <c r="A382" s="3">
        <v>40498</v>
      </c>
      <c r="B382" s="4">
        <v>136.01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x14ac:dyDescent="0.45">
      <c r="A383" s="3">
        <v>40499</v>
      </c>
      <c r="B383" s="4">
        <v>136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x14ac:dyDescent="0.45">
      <c r="A384" s="3">
        <v>40500</v>
      </c>
      <c r="B384" s="4">
        <v>136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x14ac:dyDescent="0.45">
      <c r="A385" s="3">
        <v>40501</v>
      </c>
      <c r="B385" s="4">
        <v>136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x14ac:dyDescent="0.45">
      <c r="A386" s="3">
        <v>40502</v>
      </c>
      <c r="B386" s="4">
        <v>136.01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x14ac:dyDescent="0.45">
      <c r="A387" s="3">
        <v>40503</v>
      </c>
      <c r="B387" s="4">
        <v>136.02000000000001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x14ac:dyDescent="0.45">
      <c r="A388" s="3">
        <v>40504</v>
      </c>
      <c r="B388" s="4">
        <v>136.03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x14ac:dyDescent="0.45">
      <c r="A389" s="3">
        <v>40505</v>
      </c>
      <c r="B389" s="4">
        <v>136.03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x14ac:dyDescent="0.45">
      <c r="A390" s="3">
        <v>40506</v>
      </c>
      <c r="B390" s="4">
        <v>136.03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x14ac:dyDescent="0.45">
      <c r="A391" s="3">
        <v>40507</v>
      </c>
      <c r="B391" s="4">
        <v>136.05000000000001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x14ac:dyDescent="0.45">
      <c r="A392" s="3">
        <v>40508</v>
      </c>
      <c r="B392" s="4">
        <v>136.05000000000001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x14ac:dyDescent="0.45">
      <c r="A393" s="3">
        <v>40509</v>
      </c>
      <c r="B393" s="4">
        <v>136.06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x14ac:dyDescent="0.45">
      <c r="A394" s="3">
        <v>40510</v>
      </c>
      <c r="B394" s="4">
        <v>136.06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x14ac:dyDescent="0.45">
      <c r="A395" s="3">
        <v>40511</v>
      </c>
      <c r="B395" s="4">
        <v>136.07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x14ac:dyDescent="0.45">
      <c r="A396" s="3">
        <v>40512</v>
      </c>
      <c r="B396" s="4">
        <v>136.07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x14ac:dyDescent="0.45">
      <c r="A397" s="3">
        <v>40513</v>
      </c>
      <c r="B397" s="4">
        <v>136.08000000000001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x14ac:dyDescent="0.45">
      <c r="A398" s="3">
        <v>40514</v>
      </c>
      <c r="B398" s="4">
        <v>136.08000000000001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x14ac:dyDescent="0.45">
      <c r="A399" s="3">
        <v>40515</v>
      </c>
      <c r="B399" s="4">
        <v>136.09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x14ac:dyDescent="0.45">
      <c r="A400" s="3">
        <v>40516</v>
      </c>
      <c r="B400" s="4">
        <v>136.1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x14ac:dyDescent="0.45">
      <c r="A401" s="3">
        <v>40517</v>
      </c>
      <c r="B401" s="4">
        <v>136.11000000000001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x14ac:dyDescent="0.45">
      <c r="A402" s="3">
        <v>40518</v>
      </c>
      <c r="B402" s="4">
        <v>136.11000000000001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x14ac:dyDescent="0.45">
      <c r="A403" s="3">
        <v>40519</v>
      </c>
      <c r="B403" s="4">
        <v>136.12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>
        <v>0</v>
      </c>
      <c r="N403" s="1">
        <v>8.1999999999999993</v>
      </c>
      <c r="O403" s="1">
        <v>4.9000000000000002E-2</v>
      </c>
      <c r="P403" s="1">
        <v>0.15</v>
      </c>
      <c r="Q403" s="1">
        <v>0.95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x14ac:dyDescent="0.45">
      <c r="A404" s="3">
        <v>40520</v>
      </c>
      <c r="B404" s="4">
        <v>136.12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x14ac:dyDescent="0.45">
      <c r="A405" s="3">
        <v>40521</v>
      </c>
      <c r="B405" s="4">
        <v>136.13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x14ac:dyDescent="0.45">
      <c r="A406" s="3">
        <v>40522</v>
      </c>
      <c r="B406" s="4">
        <v>136.13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x14ac:dyDescent="0.45">
      <c r="A407" s="3">
        <v>40523</v>
      </c>
      <c r="B407" s="4">
        <v>136.13999999999999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x14ac:dyDescent="0.45">
      <c r="A408" s="3">
        <v>40524</v>
      </c>
      <c r="B408" s="4">
        <v>136.13999999999999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x14ac:dyDescent="0.45">
      <c r="A409" s="3">
        <v>40525</v>
      </c>
      <c r="B409" s="4">
        <v>136.15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x14ac:dyDescent="0.45">
      <c r="A410" s="3">
        <v>40526</v>
      </c>
      <c r="B410" s="4">
        <v>136.15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x14ac:dyDescent="0.45">
      <c r="A411" s="3">
        <v>40527</v>
      </c>
      <c r="B411" s="4">
        <v>136.15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x14ac:dyDescent="0.45">
      <c r="A412" s="3">
        <v>40528</v>
      </c>
      <c r="B412" s="4">
        <v>136.15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x14ac:dyDescent="0.45">
      <c r="A413" s="3">
        <v>40529</v>
      </c>
      <c r="B413" s="4">
        <v>136.15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x14ac:dyDescent="0.45">
      <c r="A414" s="3">
        <v>40530</v>
      </c>
      <c r="B414" s="4">
        <v>136.15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x14ac:dyDescent="0.45">
      <c r="A415" s="3">
        <v>40531</v>
      </c>
      <c r="B415" s="4">
        <v>136.15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x14ac:dyDescent="0.45">
      <c r="A416" s="3">
        <v>40532</v>
      </c>
      <c r="B416" s="4">
        <v>136.15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x14ac:dyDescent="0.45">
      <c r="A417" s="3">
        <v>40533</v>
      </c>
      <c r="B417" s="4">
        <v>136.16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x14ac:dyDescent="0.45">
      <c r="A418" s="3">
        <v>40534</v>
      </c>
      <c r="B418" s="4">
        <v>136.16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x14ac:dyDescent="0.45">
      <c r="A419" s="3">
        <v>40535</v>
      </c>
      <c r="B419" s="4">
        <v>136.16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x14ac:dyDescent="0.45">
      <c r="A420" s="3">
        <v>40536</v>
      </c>
      <c r="B420" s="4">
        <v>136.16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x14ac:dyDescent="0.45">
      <c r="A421" s="3">
        <v>40537</v>
      </c>
      <c r="B421" s="4">
        <v>136.16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x14ac:dyDescent="0.45">
      <c r="A422" s="3">
        <v>40538</v>
      </c>
      <c r="B422" s="4">
        <v>136.16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x14ac:dyDescent="0.45">
      <c r="A423" s="3">
        <v>40539</v>
      </c>
      <c r="B423" s="4">
        <v>136.16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x14ac:dyDescent="0.45">
      <c r="A424" s="3">
        <v>40540</v>
      </c>
      <c r="B424" s="4">
        <v>136.16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x14ac:dyDescent="0.45">
      <c r="A425" s="3">
        <v>40541</v>
      </c>
      <c r="B425" s="4">
        <v>136.16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x14ac:dyDescent="0.45">
      <c r="A426" s="3">
        <v>40542</v>
      </c>
      <c r="B426" s="4">
        <v>136.16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x14ac:dyDescent="0.45">
      <c r="A427" s="3">
        <v>40543</v>
      </c>
      <c r="B427" s="4">
        <v>136.16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x14ac:dyDescent="0.45">
      <c r="A428" s="3">
        <v>40544</v>
      </c>
      <c r="B428" s="4">
        <v>136.16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x14ac:dyDescent="0.45">
      <c r="A429" s="3">
        <v>40545</v>
      </c>
      <c r="B429" s="4">
        <v>136.16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x14ac:dyDescent="0.45">
      <c r="A430" s="3">
        <v>40546</v>
      </c>
      <c r="B430" s="4">
        <v>136.16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x14ac:dyDescent="0.45">
      <c r="A431" s="3">
        <v>40547</v>
      </c>
      <c r="B431" s="4">
        <v>136.16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x14ac:dyDescent="0.45">
      <c r="A432" s="3">
        <v>40548</v>
      </c>
      <c r="B432" s="4">
        <v>136.16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>
        <v>1</v>
      </c>
      <c r="N432" s="1">
        <v>8.1</v>
      </c>
      <c r="O432" s="1">
        <v>0.113</v>
      </c>
      <c r="P432" s="1">
        <v>0.2</v>
      </c>
      <c r="Q432" s="1">
        <v>0.96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x14ac:dyDescent="0.45">
      <c r="A433" s="3">
        <v>40549</v>
      </c>
      <c r="B433" s="4">
        <v>136.16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x14ac:dyDescent="0.45">
      <c r="A434" s="3">
        <v>40550</v>
      </c>
      <c r="B434" s="4">
        <v>136.16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x14ac:dyDescent="0.45">
      <c r="A435" s="3">
        <v>40551</v>
      </c>
      <c r="B435" s="4">
        <v>136.16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x14ac:dyDescent="0.45">
      <c r="A436" s="3">
        <v>40552</v>
      </c>
      <c r="B436" s="4">
        <v>136.16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x14ac:dyDescent="0.45">
      <c r="A437" s="3">
        <v>40553</v>
      </c>
      <c r="B437" s="4">
        <v>136.16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x14ac:dyDescent="0.45">
      <c r="A438" s="3">
        <v>40554</v>
      </c>
      <c r="B438" s="4">
        <v>136.16999999999999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x14ac:dyDescent="0.45">
      <c r="A439" s="3">
        <v>40555</v>
      </c>
      <c r="B439" s="4">
        <v>136.16999999999999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x14ac:dyDescent="0.45">
      <c r="A440" s="3">
        <v>40556</v>
      </c>
      <c r="B440" s="4">
        <v>136.16999999999999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x14ac:dyDescent="0.45">
      <c r="A441" s="3">
        <v>40557</v>
      </c>
      <c r="B441" s="4">
        <v>136.16999999999999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x14ac:dyDescent="0.45">
      <c r="A442" s="3">
        <v>40558</v>
      </c>
      <c r="B442" s="4">
        <v>136.16999999999999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x14ac:dyDescent="0.45">
      <c r="A443" s="3">
        <v>40559</v>
      </c>
      <c r="B443" s="4">
        <v>136.16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x14ac:dyDescent="0.45">
      <c r="A444" s="3">
        <v>40560</v>
      </c>
      <c r="B444" s="4">
        <v>136.16999999999999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x14ac:dyDescent="0.45">
      <c r="A445" s="3">
        <v>40561</v>
      </c>
      <c r="B445" s="4">
        <v>136.16999999999999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x14ac:dyDescent="0.45">
      <c r="A446" s="3">
        <v>40562</v>
      </c>
      <c r="B446" s="4">
        <v>136.16999999999999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x14ac:dyDescent="0.45">
      <c r="A447" s="3">
        <v>40563</v>
      </c>
      <c r="B447" s="4">
        <v>136.16999999999999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x14ac:dyDescent="0.45">
      <c r="A448" s="3">
        <v>40564</v>
      </c>
      <c r="B448" s="4">
        <v>136.16999999999999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x14ac:dyDescent="0.45">
      <c r="A449" s="3">
        <v>40565</v>
      </c>
      <c r="B449" s="4">
        <v>136.16999999999999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x14ac:dyDescent="0.45">
      <c r="A450" s="3">
        <v>40566</v>
      </c>
      <c r="B450" s="4">
        <v>136.16999999999999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x14ac:dyDescent="0.45">
      <c r="A451" s="3">
        <v>40567</v>
      </c>
      <c r="B451" s="4">
        <v>136.16999999999999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x14ac:dyDescent="0.45">
      <c r="A452" s="3">
        <v>40568</v>
      </c>
      <c r="B452" s="4">
        <v>136.16999999999999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x14ac:dyDescent="0.45">
      <c r="A453" s="3">
        <v>40569</v>
      </c>
      <c r="B453" s="4">
        <v>136.16999999999999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x14ac:dyDescent="0.45">
      <c r="A454" s="3">
        <v>40570</v>
      </c>
      <c r="B454" s="4">
        <v>136.16999999999999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x14ac:dyDescent="0.45">
      <c r="A455" s="3">
        <v>40571</v>
      </c>
      <c r="B455" s="4">
        <v>136.16999999999999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x14ac:dyDescent="0.45">
      <c r="A456" s="3">
        <v>40572</v>
      </c>
      <c r="B456" s="4">
        <v>136.16999999999999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x14ac:dyDescent="0.45">
      <c r="A457" s="3">
        <v>40573</v>
      </c>
      <c r="B457" s="4">
        <v>136.16999999999999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x14ac:dyDescent="0.45">
      <c r="A458" s="3">
        <v>40574</v>
      </c>
      <c r="B458" s="4">
        <v>136.16999999999999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x14ac:dyDescent="0.45">
      <c r="A459" s="3">
        <v>40575</v>
      </c>
      <c r="B459" s="4">
        <v>136.16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x14ac:dyDescent="0.45">
      <c r="A460" s="3">
        <v>40576</v>
      </c>
      <c r="B460" s="4">
        <v>136.16999999999999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x14ac:dyDescent="0.45">
      <c r="A461" s="3">
        <v>40577</v>
      </c>
      <c r="B461" s="4">
        <v>136.16999999999999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x14ac:dyDescent="0.45">
      <c r="A462" s="3">
        <v>40578</v>
      </c>
      <c r="B462" s="4">
        <v>136.16999999999999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x14ac:dyDescent="0.45">
      <c r="A463" s="3">
        <v>40579</v>
      </c>
      <c r="B463" s="4">
        <v>136.18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x14ac:dyDescent="0.45">
      <c r="A464" s="3">
        <v>40580</v>
      </c>
      <c r="B464" s="4">
        <v>136.19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x14ac:dyDescent="0.45">
      <c r="A465" s="3">
        <v>40581</v>
      </c>
      <c r="B465" s="4">
        <v>136.19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x14ac:dyDescent="0.45">
      <c r="A466" s="3">
        <v>40582</v>
      </c>
      <c r="B466" s="4">
        <v>136.19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x14ac:dyDescent="0.45">
      <c r="A467" s="3">
        <v>40583</v>
      </c>
      <c r="B467" s="4">
        <v>136.19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x14ac:dyDescent="0.45">
      <c r="A468" s="3">
        <v>40584</v>
      </c>
      <c r="B468" s="4">
        <v>136.19999999999999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x14ac:dyDescent="0.45">
      <c r="A469" s="3">
        <v>40585</v>
      </c>
      <c r="B469" s="4">
        <v>136.19999999999999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x14ac:dyDescent="0.45">
      <c r="A470" s="3">
        <v>40586</v>
      </c>
      <c r="B470" s="4">
        <v>136.21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x14ac:dyDescent="0.45">
      <c r="A471" s="3">
        <v>40587</v>
      </c>
      <c r="B471" s="4">
        <v>136.21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x14ac:dyDescent="0.45">
      <c r="A472" s="3">
        <v>40588</v>
      </c>
      <c r="B472" s="4">
        <v>136.21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x14ac:dyDescent="0.45">
      <c r="A473" s="3">
        <v>40589</v>
      </c>
      <c r="B473" s="4">
        <v>136.21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x14ac:dyDescent="0.45">
      <c r="A474" s="3">
        <v>40590</v>
      </c>
      <c r="B474" s="4">
        <v>136.22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x14ac:dyDescent="0.45">
      <c r="A475" s="3">
        <v>40591</v>
      </c>
      <c r="B475" s="4">
        <v>136.22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x14ac:dyDescent="0.45">
      <c r="A476" s="3">
        <v>40592</v>
      </c>
      <c r="B476" s="4">
        <v>136.22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>
        <v>0</v>
      </c>
      <c r="N476" s="1">
        <v>8.1</v>
      </c>
      <c r="O476" s="1">
        <v>5.3999999999999999E-2</v>
      </c>
      <c r="P476" s="1">
        <v>0.21</v>
      </c>
      <c r="Q476" s="1">
        <v>0.86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x14ac:dyDescent="0.45">
      <c r="A477" s="3">
        <v>40593</v>
      </c>
      <c r="B477" s="4">
        <v>136.22999999999999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x14ac:dyDescent="0.45">
      <c r="A478" s="3">
        <v>40594</v>
      </c>
      <c r="B478" s="4">
        <v>136.22999999999999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x14ac:dyDescent="0.45">
      <c r="A479" s="3">
        <v>40595</v>
      </c>
      <c r="B479" s="4">
        <v>136.22999999999999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x14ac:dyDescent="0.45">
      <c r="A480" s="3">
        <v>40596</v>
      </c>
      <c r="B480" s="4">
        <v>136.24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x14ac:dyDescent="0.45">
      <c r="A481" s="3">
        <v>40597</v>
      </c>
      <c r="B481" s="4">
        <v>136.24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x14ac:dyDescent="0.45">
      <c r="A482" s="3">
        <v>40598</v>
      </c>
      <c r="B482" s="4">
        <v>136.24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x14ac:dyDescent="0.45">
      <c r="A483" s="3">
        <v>40599</v>
      </c>
      <c r="B483" s="4">
        <v>136.24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x14ac:dyDescent="0.45">
      <c r="A484" s="3">
        <v>40600</v>
      </c>
      <c r="B484" s="4">
        <v>136.24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x14ac:dyDescent="0.45">
      <c r="A485" s="3">
        <v>40601</v>
      </c>
      <c r="B485" s="4">
        <v>136.25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x14ac:dyDescent="0.45">
      <c r="A486" s="3">
        <v>40602</v>
      </c>
      <c r="B486" s="4">
        <v>136.25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x14ac:dyDescent="0.45">
      <c r="A487" s="3">
        <v>40603</v>
      </c>
      <c r="B487" s="4">
        <v>136.25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>
        <v>0</v>
      </c>
      <c r="N487" s="1">
        <v>8.1</v>
      </c>
      <c r="O487" s="1">
        <v>4.4999999999999998E-2</v>
      </c>
      <c r="P487" s="1">
        <v>0.35</v>
      </c>
      <c r="Q487" s="1">
        <v>0.62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x14ac:dyDescent="0.45">
      <c r="A488" s="3">
        <v>40604</v>
      </c>
      <c r="B488" s="4">
        <v>136.26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x14ac:dyDescent="0.45">
      <c r="A489" s="3">
        <v>40605</v>
      </c>
      <c r="B489" s="4">
        <v>136.26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x14ac:dyDescent="0.45">
      <c r="A490" s="3">
        <v>40606</v>
      </c>
      <c r="B490" s="4">
        <v>136.26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x14ac:dyDescent="0.45">
      <c r="A491" s="3">
        <v>40607</v>
      </c>
      <c r="B491" s="4">
        <v>136.26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x14ac:dyDescent="0.45">
      <c r="A492" s="3">
        <v>40608</v>
      </c>
      <c r="B492" s="4">
        <v>136.25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x14ac:dyDescent="0.45">
      <c r="A493" s="3">
        <v>40609</v>
      </c>
      <c r="B493" s="4">
        <v>136.25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x14ac:dyDescent="0.45">
      <c r="A494" s="3">
        <v>40610</v>
      </c>
      <c r="B494" s="4">
        <v>136.24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x14ac:dyDescent="0.45">
      <c r="A495" s="3">
        <v>40611</v>
      </c>
      <c r="B495" s="4">
        <v>136.22999999999999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x14ac:dyDescent="0.45">
      <c r="A496" s="3">
        <v>40612</v>
      </c>
      <c r="B496" s="4">
        <v>136.22999999999999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x14ac:dyDescent="0.45">
      <c r="A497" s="3">
        <v>40613</v>
      </c>
      <c r="B497" s="4">
        <v>136.22999999999999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x14ac:dyDescent="0.45">
      <c r="A498" s="3">
        <v>40614</v>
      </c>
      <c r="B498" s="4">
        <v>136.22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x14ac:dyDescent="0.45">
      <c r="A499" s="3">
        <v>40615</v>
      </c>
      <c r="B499" s="4">
        <v>136.22999999999999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x14ac:dyDescent="0.45">
      <c r="A500" s="3">
        <v>40616</v>
      </c>
      <c r="B500" s="4">
        <v>136.22999999999999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x14ac:dyDescent="0.45">
      <c r="A501" s="3">
        <v>40617</v>
      </c>
      <c r="B501" s="4">
        <v>136.24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x14ac:dyDescent="0.45">
      <c r="A502" s="3">
        <v>40618</v>
      </c>
      <c r="B502" s="4">
        <v>136.24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x14ac:dyDescent="0.45">
      <c r="A503" s="3">
        <v>40619</v>
      </c>
      <c r="B503" s="4">
        <v>136.25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x14ac:dyDescent="0.45">
      <c r="A504" s="3">
        <v>40620</v>
      </c>
      <c r="B504" s="4">
        <v>136.25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x14ac:dyDescent="0.45">
      <c r="A505" s="3">
        <v>40621</v>
      </c>
      <c r="B505" s="4">
        <v>136.27000000000001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x14ac:dyDescent="0.45">
      <c r="A506" s="3">
        <v>40622</v>
      </c>
      <c r="B506" s="4">
        <v>136.28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x14ac:dyDescent="0.45">
      <c r="A507" s="3">
        <v>40623</v>
      </c>
      <c r="B507" s="4">
        <v>136.29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x14ac:dyDescent="0.45">
      <c r="A508" s="3">
        <v>40624</v>
      </c>
      <c r="B508" s="4">
        <v>136.30000000000001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x14ac:dyDescent="0.45">
      <c r="A509" s="3">
        <v>40625</v>
      </c>
      <c r="B509" s="4">
        <v>136.31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x14ac:dyDescent="0.45">
      <c r="A510" s="3">
        <v>40626</v>
      </c>
      <c r="B510" s="4">
        <v>136.32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x14ac:dyDescent="0.45">
      <c r="A511" s="3">
        <v>40627</v>
      </c>
      <c r="B511" s="4">
        <v>136.32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x14ac:dyDescent="0.45">
      <c r="A512" s="3">
        <v>40628</v>
      </c>
      <c r="B512" s="4">
        <v>136.32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x14ac:dyDescent="0.45">
      <c r="A513" s="3">
        <v>40629</v>
      </c>
      <c r="B513" s="4">
        <v>136.33000000000001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x14ac:dyDescent="0.45">
      <c r="A514" s="3">
        <v>40630</v>
      </c>
      <c r="B514" s="4">
        <v>136.33000000000001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x14ac:dyDescent="0.45">
      <c r="A515" s="3">
        <v>40631</v>
      </c>
      <c r="B515" s="4">
        <v>136.34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x14ac:dyDescent="0.45">
      <c r="A516" s="3">
        <v>40632</v>
      </c>
      <c r="B516" s="4">
        <v>136.34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x14ac:dyDescent="0.45">
      <c r="A517" s="3">
        <v>40633</v>
      </c>
      <c r="B517" s="4">
        <v>136.35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x14ac:dyDescent="0.45">
      <c r="A518" s="3">
        <v>40634</v>
      </c>
      <c r="B518" s="4">
        <v>136.37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x14ac:dyDescent="0.45">
      <c r="A519" s="3">
        <v>40635</v>
      </c>
      <c r="B519" s="4">
        <v>136.36000000000001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x14ac:dyDescent="0.45">
      <c r="A520" s="3">
        <v>40636</v>
      </c>
      <c r="B520" s="4">
        <v>136.36000000000001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x14ac:dyDescent="0.45">
      <c r="A521" s="3">
        <v>40637</v>
      </c>
      <c r="B521" s="4">
        <v>136.36000000000001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x14ac:dyDescent="0.45">
      <c r="A522" s="3">
        <v>40638</v>
      </c>
      <c r="B522" s="4">
        <v>136.36000000000001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x14ac:dyDescent="0.45">
      <c r="A523" s="3">
        <v>40639</v>
      </c>
      <c r="B523" s="4">
        <v>136.37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x14ac:dyDescent="0.45">
      <c r="A524" s="3">
        <v>40640</v>
      </c>
      <c r="B524" s="4">
        <v>136.38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x14ac:dyDescent="0.45">
      <c r="A525" s="3">
        <v>40641</v>
      </c>
      <c r="B525" s="4">
        <v>136.38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x14ac:dyDescent="0.45">
      <c r="A526" s="3">
        <v>40642</v>
      </c>
      <c r="B526" s="4">
        <v>136.38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x14ac:dyDescent="0.45">
      <c r="A527" s="3">
        <v>40643</v>
      </c>
      <c r="B527" s="4">
        <v>136.38999999999999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x14ac:dyDescent="0.45">
      <c r="A528" s="3">
        <v>40644</v>
      </c>
      <c r="B528" s="4">
        <v>136.38999999999999</v>
      </c>
      <c r="C528" s="12">
        <v>7.5</v>
      </c>
      <c r="D528" s="12">
        <v>8.5</v>
      </c>
      <c r="E528" s="12">
        <v>3.1E-2</v>
      </c>
      <c r="F528" s="12">
        <v>1.02</v>
      </c>
      <c r="G528" s="12">
        <v>1.73</v>
      </c>
      <c r="H528" s="1">
        <v>7.5</v>
      </c>
      <c r="I528" s="1">
        <v>8.3000000000000007</v>
      </c>
      <c r="J528" s="1">
        <v>3.1E-2</v>
      </c>
      <c r="K528" s="1">
        <v>0.97</v>
      </c>
      <c r="L528" s="1">
        <v>1.18</v>
      </c>
      <c r="M528" s="1"/>
      <c r="N528" s="1"/>
      <c r="O528" s="1"/>
      <c r="P528" s="1"/>
      <c r="Q528" s="1"/>
      <c r="R528" s="1">
        <v>7.5</v>
      </c>
      <c r="S528" s="1">
        <v>8.1</v>
      </c>
      <c r="T528" s="1">
        <v>3.4000000000000002E-2</v>
      </c>
      <c r="U528" s="1">
        <v>0.75</v>
      </c>
      <c r="V528" s="1">
        <v>1.0900000000000001</v>
      </c>
      <c r="W528" s="1">
        <v>7.5</v>
      </c>
      <c r="X528" s="1">
        <v>8.1999999999999993</v>
      </c>
      <c r="Y528" s="1">
        <v>2.5999999999999999E-2</v>
      </c>
      <c r="Z528" s="1">
        <v>0.7</v>
      </c>
      <c r="AA528" s="1">
        <v>0.94</v>
      </c>
      <c r="AB528" s="1">
        <v>7.8</v>
      </c>
      <c r="AC528" s="1">
        <v>8.1999999999999993</v>
      </c>
      <c r="AD528" s="1">
        <v>3.5999999999999997E-2</v>
      </c>
      <c r="AE528" s="1">
        <v>0.79</v>
      </c>
      <c r="AF528" s="1">
        <v>0.99</v>
      </c>
    </row>
    <row r="529" spans="1:32" x14ac:dyDescent="0.45">
      <c r="A529" s="3">
        <v>40645</v>
      </c>
      <c r="B529" s="4">
        <v>136.38999999999999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>
        <v>13.6</v>
      </c>
      <c r="N529" s="1">
        <v>8</v>
      </c>
      <c r="O529" s="1">
        <v>4.9000000000000002E-2</v>
      </c>
      <c r="P529" s="1">
        <v>0.5</v>
      </c>
      <c r="Q529" s="1">
        <v>0.83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x14ac:dyDescent="0.45">
      <c r="A530" s="3">
        <v>40646</v>
      </c>
      <c r="B530" s="4">
        <v>136.4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x14ac:dyDescent="0.45">
      <c r="A531" s="3">
        <v>40647</v>
      </c>
      <c r="B531" s="4">
        <v>136.4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x14ac:dyDescent="0.45">
      <c r="A532" s="3">
        <v>40648</v>
      </c>
      <c r="B532" s="4">
        <v>136.4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x14ac:dyDescent="0.45">
      <c r="A533" s="3">
        <v>40649</v>
      </c>
      <c r="B533" s="4">
        <v>136.4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x14ac:dyDescent="0.45">
      <c r="A534" s="3">
        <v>40650</v>
      </c>
      <c r="B534" s="4">
        <v>136.4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x14ac:dyDescent="0.45">
      <c r="A535" s="3">
        <v>40651</v>
      </c>
      <c r="B535" s="4">
        <v>136.4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x14ac:dyDescent="0.45">
      <c r="A536" s="3">
        <v>40652</v>
      </c>
      <c r="B536" s="4">
        <v>136.38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x14ac:dyDescent="0.45">
      <c r="A537" s="3">
        <v>40653</v>
      </c>
      <c r="B537" s="4">
        <v>136.38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x14ac:dyDescent="0.45">
      <c r="A538" s="3">
        <v>40654</v>
      </c>
      <c r="B538" s="4">
        <v>136.35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x14ac:dyDescent="0.45">
      <c r="A539" s="3">
        <v>40655</v>
      </c>
      <c r="B539" s="4">
        <v>136.32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x14ac:dyDescent="0.45">
      <c r="A540" s="3">
        <v>40656</v>
      </c>
      <c r="B540" s="4">
        <v>136.30000000000001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x14ac:dyDescent="0.45">
      <c r="A541" s="3">
        <v>40657</v>
      </c>
      <c r="B541" s="4">
        <v>136.26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x14ac:dyDescent="0.45">
      <c r="A542" s="3">
        <v>40658</v>
      </c>
      <c r="B542" s="4">
        <v>136.22999999999999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x14ac:dyDescent="0.45">
      <c r="A543" s="3">
        <v>40659</v>
      </c>
      <c r="B543" s="4">
        <v>136.19999999999999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x14ac:dyDescent="0.45">
      <c r="A544" s="3">
        <v>40660</v>
      </c>
      <c r="B544" s="4">
        <v>136.18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x14ac:dyDescent="0.45">
      <c r="A545" s="3">
        <v>40661</v>
      </c>
      <c r="B545" s="4">
        <v>136.13999999999999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x14ac:dyDescent="0.45">
      <c r="A546" s="3">
        <v>40662</v>
      </c>
      <c r="B546" s="4">
        <v>136.13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x14ac:dyDescent="0.45">
      <c r="A547" s="3">
        <v>40663</v>
      </c>
      <c r="B547" s="4">
        <v>136.13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x14ac:dyDescent="0.45">
      <c r="A548" s="3">
        <v>40664</v>
      </c>
      <c r="B548" s="4">
        <v>136.13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x14ac:dyDescent="0.45">
      <c r="A549" s="3">
        <v>40665</v>
      </c>
      <c r="B549" s="4">
        <v>136.13999999999999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x14ac:dyDescent="0.45">
      <c r="A550" s="3">
        <v>40666</v>
      </c>
      <c r="B550" s="4">
        <v>136.13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x14ac:dyDescent="0.45">
      <c r="A551" s="3">
        <v>40667</v>
      </c>
      <c r="B551" s="4">
        <v>136.13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x14ac:dyDescent="0.45">
      <c r="A552" s="3">
        <v>40668</v>
      </c>
      <c r="B552" s="4">
        <v>136.13999999999999</v>
      </c>
      <c r="C552" s="12">
        <v>12.5</v>
      </c>
      <c r="D552" s="12">
        <v>8.1999999999999993</v>
      </c>
      <c r="E552" s="12">
        <v>0.193</v>
      </c>
      <c r="F552" s="12">
        <v>1.06</v>
      </c>
      <c r="G552" s="12">
        <v>1.37</v>
      </c>
      <c r="H552" s="1">
        <v>12.5</v>
      </c>
      <c r="I552" s="1">
        <v>8.1999999999999993</v>
      </c>
      <c r="J552" s="1">
        <v>0.183</v>
      </c>
      <c r="K552" s="1">
        <v>0.98</v>
      </c>
      <c r="L552" s="1">
        <v>1.31</v>
      </c>
      <c r="M552" s="1"/>
      <c r="N552" s="1"/>
      <c r="O552" s="1"/>
      <c r="P552" s="1"/>
      <c r="Q552" s="1"/>
      <c r="R552" s="1">
        <v>13</v>
      </c>
      <c r="S552" s="1">
        <v>7.9</v>
      </c>
      <c r="T552" s="1">
        <v>0.23599999999999999</v>
      </c>
      <c r="U552" s="1">
        <v>0.79</v>
      </c>
      <c r="V552" s="1">
        <v>1.03</v>
      </c>
      <c r="W552" s="1">
        <v>13.8</v>
      </c>
      <c r="X552" s="1">
        <v>8</v>
      </c>
      <c r="Y552" s="1">
        <v>0.193</v>
      </c>
      <c r="Z552" s="1">
        <v>0.74</v>
      </c>
      <c r="AA552" s="1">
        <v>1.0900000000000001</v>
      </c>
      <c r="AB552" s="1">
        <v>14</v>
      </c>
      <c r="AC552" s="1">
        <v>8</v>
      </c>
      <c r="AD552" s="1">
        <v>0.21099999999999999</v>
      </c>
      <c r="AE552" s="1">
        <v>0.9</v>
      </c>
      <c r="AF552" s="14">
        <v>1.21</v>
      </c>
    </row>
    <row r="553" spans="1:32" x14ac:dyDescent="0.45">
      <c r="A553" s="3">
        <v>40669</v>
      </c>
      <c r="B553" s="4">
        <v>136.13999999999999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>
        <v>8</v>
      </c>
      <c r="N553" s="1">
        <v>7.9</v>
      </c>
      <c r="O553" s="1">
        <v>0.188</v>
      </c>
      <c r="P553" s="1">
        <v>3.53</v>
      </c>
      <c r="Q553" s="1">
        <v>3.77</v>
      </c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x14ac:dyDescent="0.45">
      <c r="A554" s="3">
        <v>40670</v>
      </c>
      <c r="B554" s="4">
        <v>136.13999999999999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x14ac:dyDescent="0.45">
      <c r="A555" s="3">
        <v>40671</v>
      </c>
      <c r="B555" s="4">
        <v>136.13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x14ac:dyDescent="0.45">
      <c r="A556" s="3">
        <v>40672</v>
      </c>
      <c r="B556" s="4">
        <v>136.13999999999999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x14ac:dyDescent="0.45">
      <c r="A557" s="3">
        <v>40673</v>
      </c>
      <c r="B557" s="4">
        <v>136.13999999999999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x14ac:dyDescent="0.45">
      <c r="A558" s="3">
        <v>40674</v>
      </c>
      <c r="B558" s="4">
        <v>136.13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x14ac:dyDescent="0.45">
      <c r="A559" s="3">
        <v>40675</v>
      </c>
      <c r="B559" s="4">
        <v>136.13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x14ac:dyDescent="0.45">
      <c r="A560" s="3">
        <v>40676</v>
      </c>
      <c r="B560" s="4">
        <v>136.11000000000001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x14ac:dyDescent="0.45">
      <c r="A561" s="3">
        <v>40677</v>
      </c>
      <c r="B561" s="4">
        <v>136.1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x14ac:dyDescent="0.45">
      <c r="A562" s="3">
        <v>40678</v>
      </c>
      <c r="B562" s="4">
        <v>136.1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x14ac:dyDescent="0.45">
      <c r="A563" s="3">
        <v>40679</v>
      </c>
      <c r="B563" s="4">
        <v>136.09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x14ac:dyDescent="0.45">
      <c r="A564" s="3">
        <v>40680</v>
      </c>
      <c r="B564" s="4">
        <v>136.07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x14ac:dyDescent="0.45">
      <c r="A565" s="3">
        <v>40681</v>
      </c>
      <c r="B565" s="4">
        <v>136.02000000000001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x14ac:dyDescent="0.45">
      <c r="A566" s="3">
        <v>40682</v>
      </c>
      <c r="B566" s="4">
        <v>135.97999999999999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x14ac:dyDescent="0.45">
      <c r="A567" s="3">
        <v>40683</v>
      </c>
      <c r="B567" s="4">
        <v>135.94999999999999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x14ac:dyDescent="0.45">
      <c r="A568" s="3">
        <v>40684</v>
      </c>
      <c r="B568" s="4">
        <v>135.91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x14ac:dyDescent="0.45">
      <c r="A569" s="3">
        <v>40685</v>
      </c>
      <c r="B569" s="4">
        <v>135.88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x14ac:dyDescent="0.45">
      <c r="A570" s="3">
        <v>40686</v>
      </c>
      <c r="B570" s="4">
        <v>135.86000000000001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x14ac:dyDescent="0.45">
      <c r="A571" s="3">
        <v>40687</v>
      </c>
      <c r="B571" s="4">
        <v>135.84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x14ac:dyDescent="0.45">
      <c r="A572" s="3">
        <v>40688</v>
      </c>
      <c r="B572" s="4">
        <v>135.81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x14ac:dyDescent="0.45">
      <c r="A573" s="3">
        <v>40689</v>
      </c>
      <c r="B573" s="4">
        <v>135.78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x14ac:dyDescent="0.45">
      <c r="A574" s="3">
        <v>40690</v>
      </c>
      <c r="B574" s="4">
        <v>135.76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x14ac:dyDescent="0.45">
      <c r="A575" s="3">
        <v>40691</v>
      </c>
      <c r="B575" s="4">
        <v>135.75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x14ac:dyDescent="0.45">
      <c r="A576" s="3">
        <v>40692</v>
      </c>
      <c r="B576" s="4">
        <v>135.72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x14ac:dyDescent="0.45">
      <c r="A577" s="3">
        <v>40693</v>
      </c>
      <c r="B577" s="4">
        <v>135.69999999999999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x14ac:dyDescent="0.45">
      <c r="A578" s="3">
        <v>40694</v>
      </c>
      <c r="B578" s="4">
        <v>135.69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x14ac:dyDescent="0.45">
      <c r="A579" s="3">
        <v>40695</v>
      </c>
      <c r="B579" s="4">
        <v>135.68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x14ac:dyDescent="0.45">
      <c r="A580" s="3">
        <v>40696</v>
      </c>
      <c r="B580" s="4">
        <v>135.66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x14ac:dyDescent="0.45">
      <c r="A581" s="3">
        <v>40697</v>
      </c>
      <c r="B581" s="4">
        <v>135.65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x14ac:dyDescent="0.45">
      <c r="A582" s="3">
        <v>40698</v>
      </c>
      <c r="B582" s="4">
        <v>135.66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x14ac:dyDescent="0.45">
      <c r="A583" s="3">
        <v>40699</v>
      </c>
      <c r="B583" s="4">
        <v>135.63999999999999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x14ac:dyDescent="0.45">
      <c r="A584" s="3">
        <v>40700</v>
      </c>
      <c r="B584" s="4">
        <v>135.62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x14ac:dyDescent="0.45">
      <c r="A585" s="3">
        <v>40701</v>
      </c>
      <c r="B585" s="4">
        <v>135.61000000000001</v>
      </c>
      <c r="C585" s="12">
        <v>21.8</v>
      </c>
      <c r="D585" s="12">
        <v>8.3000000000000007</v>
      </c>
      <c r="E585" s="13">
        <v>2.5000000000000001E-2</v>
      </c>
      <c r="F585" s="12">
        <v>1.1399999999999999</v>
      </c>
      <c r="G585" s="12">
        <v>1.47</v>
      </c>
      <c r="H585" s="1">
        <v>22</v>
      </c>
      <c r="I585" s="1">
        <v>8.4</v>
      </c>
      <c r="J585" s="14">
        <v>2.5000000000000001E-2</v>
      </c>
      <c r="K585" s="1">
        <v>1.04</v>
      </c>
      <c r="L585" s="1">
        <v>1.34</v>
      </c>
      <c r="M585" s="1"/>
      <c r="N585" s="1"/>
      <c r="O585" s="1"/>
      <c r="P585" s="1"/>
      <c r="Q585" s="1"/>
      <c r="R585" s="1">
        <v>23</v>
      </c>
      <c r="S585" s="1">
        <v>8.1</v>
      </c>
      <c r="T585" s="14">
        <v>2.5000000000000001E-2</v>
      </c>
      <c r="U585" s="1">
        <v>0.77</v>
      </c>
      <c r="V585" s="1">
        <v>1.1200000000000001</v>
      </c>
      <c r="W585" s="1">
        <v>23</v>
      </c>
      <c r="X585" s="1">
        <v>8.1999999999999993</v>
      </c>
      <c r="Y585" s="14">
        <v>2.5000000000000001E-2</v>
      </c>
      <c r="Z585" s="1">
        <v>0.71</v>
      </c>
      <c r="AA585" s="1">
        <v>1.17</v>
      </c>
      <c r="AB585" s="1">
        <v>22</v>
      </c>
      <c r="AC585" s="1">
        <v>8.1999999999999993</v>
      </c>
      <c r="AD585" s="14">
        <v>2.5000000000000001E-2</v>
      </c>
      <c r="AE585" s="1">
        <v>0.9</v>
      </c>
      <c r="AF585" s="1">
        <v>1.24</v>
      </c>
    </row>
    <row r="586" spans="1:32" x14ac:dyDescent="0.45">
      <c r="A586" s="3">
        <v>40702</v>
      </c>
      <c r="B586" s="4">
        <v>135.59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>
        <v>24.4</v>
      </c>
      <c r="N586" s="1">
        <v>8.1</v>
      </c>
      <c r="O586" s="1">
        <v>0.19</v>
      </c>
      <c r="P586" s="1">
        <v>0.61</v>
      </c>
      <c r="Q586" s="1">
        <v>1.07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x14ac:dyDescent="0.45">
      <c r="A587" s="3">
        <v>40703</v>
      </c>
      <c r="B587" s="4">
        <v>135.57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x14ac:dyDescent="0.45">
      <c r="A588" s="3">
        <v>40704</v>
      </c>
      <c r="B588" s="4">
        <v>135.55000000000001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x14ac:dyDescent="0.45">
      <c r="A589" s="3">
        <v>40705</v>
      </c>
      <c r="B589" s="4">
        <v>135.53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x14ac:dyDescent="0.45">
      <c r="A590" s="3">
        <v>40706</v>
      </c>
      <c r="B590" s="4">
        <v>135.51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x14ac:dyDescent="0.45">
      <c r="A591" s="3">
        <v>40707</v>
      </c>
      <c r="B591" s="4">
        <v>135.5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x14ac:dyDescent="0.45">
      <c r="A592" s="3">
        <v>40708</v>
      </c>
      <c r="B592" s="4">
        <v>135.47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x14ac:dyDescent="0.45">
      <c r="A593" s="3">
        <v>40709</v>
      </c>
      <c r="B593" s="4">
        <v>135.46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x14ac:dyDescent="0.45">
      <c r="A594" s="3">
        <v>40710</v>
      </c>
      <c r="B594" s="4">
        <v>135.46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x14ac:dyDescent="0.45">
      <c r="A595" s="3">
        <v>40711</v>
      </c>
      <c r="B595" s="4">
        <v>135.43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x14ac:dyDescent="0.45">
      <c r="A596" s="3">
        <v>40712</v>
      </c>
      <c r="B596" s="4">
        <v>135.43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x14ac:dyDescent="0.45">
      <c r="A597" s="3">
        <v>40713</v>
      </c>
      <c r="B597" s="4">
        <v>135.41999999999999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x14ac:dyDescent="0.45">
      <c r="A598" s="3">
        <v>40714</v>
      </c>
      <c r="B598" s="4">
        <v>135.41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x14ac:dyDescent="0.45">
      <c r="A599" s="3">
        <v>40715</v>
      </c>
      <c r="B599" s="4">
        <v>135.38999999999999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x14ac:dyDescent="0.45">
      <c r="A600" s="3">
        <v>40716</v>
      </c>
      <c r="B600" s="4">
        <v>135.37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x14ac:dyDescent="0.45">
      <c r="A601" s="3">
        <v>40717</v>
      </c>
      <c r="B601" s="4">
        <v>135.35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x14ac:dyDescent="0.45">
      <c r="A602" s="3">
        <v>40718</v>
      </c>
      <c r="B602" s="4">
        <v>135.37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x14ac:dyDescent="0.45">
      <c r="A603" s="3">
        <v>40719</v>
      </c>
      <c r="B603" s="4">
        <v>135.37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x14ac:dyDescent="0.45">
      <c r="A604" s="3">
        <v>40720</v>
      </c>
      <c r="B604" s="4">
        <v>135.38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x14ac:dyDescent="0.45">
      <c r="A605" s="3">
        <v>40721</v>
      </c>
      <c r="B605" s="4">
        <v>135.38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x14ac:dyDescent="0.45">
      <c r="A606" s="3">
        <v>40722</v>
      </c>
      <c r="B606" s="4">
        <v>135.36000000000001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x14ac:dyDescent="0.45">
      <c r="A607" s="3">
        <v>40723</v>
      </c>
      <c r="B607" s="4">
        <v>135.35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x14ac:dyDescent="0.45">
      <c r="A608" s="3">
        <v>40724</v>
      </c>
      <c r="B608" s="4">
        <v>135.33000000000001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x14ac:dyDescent="0.45">
      <c r="A609" s="3">
        <v>40725</v>
      </c>
      <c r="B609" s="4">
        <v>135.33000000000001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x14ac:dyDescent="0.45">
      <c r="A610" s="3">
        <v>40726</v>
      </c>
      <c r="B610" s="4">
        <v>135.33000000000001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x14ac:dyDescent="0.45">
      <c r="A611" s="3">
        <v>40727</v>
      </c>
      <c r="B611" s="4">
        <v>135.32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x14ac:dyDescent="0.45">
      <c r="A612" s="3">
        <v>40728</v>
      </c>
      <c r="B612" s="4">
        <v>135.31</v>
      </c>
      <c r="C612" s="12">
        <v>26</v>
      </c>
      <c r="D612" s="12">
        <v>8.3000000000000007</v>
      </c>
      <c r="E612" s="12">
        <v>7.1999999999999995E-2</v>
      </c>
      <c r="F612" s="12">
        <v>0.93</v>
      </c>
      <c r="G612" s="12">
        <v>1.28</v>
      </c>
      <c r="H612" s="1">
        <v>26</v>
      </c>
      <c r="I612" s="1">
        <v>8.3000000000000007</v>
      </c>
      <c r="J612" s="1">
        <v>5.5E-2</v>
      </c>
      <c r="K612" s="1">
        <v>0.96</v>
      </c>
      <c r="L612" s="1">
        <v>1.23</v>
      </c>
      <c r="M612" s="1">
        <v>28</v>
      </c>
      <c r="N612" s="1">
        <v>8.1</v>
      </c>
      <c r="O612" s="1">
        <v>0.19500000000000001</v>
      </c>
      <c r="P612" s="1">
        <v>0.28000000000000003</v>
      </c>
      <c r="Q612" s="1">
        <v>0.75</v>
      </c>
      <c r="R612" s="1">
        <v>26</v>
      </c>
      <c r="S612" s="1">
        <v>8.1</v>
      </c>
      <c r="T612" s="1">
        <v>8.6999999999999994E-2</v>
      </c>
      <c r="U612" s="1">
        <v>0.88</v>
      </c>
      <c r="V612" s="1">
        <v>1.1200000000000001</v>
      </c>
      <c r="W612" s="1">
        <v>27</v>
      </c>
      <c r="X612" s="1">
        <v>8.3000000000000007</v>
      </c>
      <c r="Y612" s="1">
        <v>7.8E-2</v>
      </c>
      <c r="Z612" s="1">
        <v>0.81</v>
      </c>
      <c r="AA612" s="1">
        <v>1.1299999999999999</v>
      </c>
      <c r="AB612" s="1">
        <v>27.5</v>
      </c>
      <c r="AC612" s="1">
        <v>8.3000000000000007</v>
      </c>
      <c r="AD612" s="1">
        <v>0.13600000000000001</v>
      </c>
      <c r="AE612" s="1">
        <v>1</v>
      </c>
      <c r="AF612" s="1">
        <v>1.48</v>
      </c>
    </row>
    <row r="613" spans="1:32" x14ac:dyDescent="0.45">
      <c r="A613" s="3">
        <v>40729</v>
      </c>
      <c r="B613" s="4">
        <v>135.29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x14ac:dyDescent="0.45">
      <c r="A614" s="3">
        <v>40730</v>
      </c>
      <c r="B614" s="4">
        <v>135.28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x14ac:dyDescent="0.45">
      <c r="A615" s="3">
        <v>40731</v>
      </c>
      <c r="B615" s="4">
        <v>135.28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x14ac:dyDescent="0.45">
      <c r="A616" s="3">
        <v>40732</v>
      </c>
      <c r="B616" s="4">
        <v>135.26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x14ac:dyDescent="0.45">
      <c r="A617" s="3">
        <v>40733</v>
      </c>
      <c r="B617" s="4">
        <v>135.24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x14ac:dyDescent="0.45">
      <c r="A618" s="3">
        <v>40734</v>
      </c>
      <c r="B618" s="4">
        <v>135.22999999999999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x14ac:dyDescent="0.45">
      <c r="A619" s="3">
        <v>40735</v>
      </c>
      <c r="B619" s="4">
        <v>135.22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x14ac:dyDescent="0.45">
      <c r="A620" s="3">
        <v>40736</v>
      </c>
      <c r="B620" s="4">
        <v>135.19999999999999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x14ac:dyDescent="0.45">
      <c r="A621" s="3">
        <v>40737</v>
      </c>
      <c r="B621" s="4">
        <v>135.18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x14ac:dyDescent="0.45">
      <c r="A622" s="3">
        <v>40738</v>
      </c>
      <c r="B622" s="4">
        <v>135.15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x14ac:dyDescent="0.45">
      <c r="A623" s="3">
        <v>40739</v>
      </c>
      <c r="B623" s="4">
        <v>135.15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x14ac:dyDescent="0.45">
      <c r="A624" s="3">
        <v>40740</v>
      </c>
      <c r="B624" s="4">
        <v>135.13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x14ac:dyDescent="0.45">
      <c r="A625" s="3">
        <v>40741</v>
      </c>
      <c r="B625" s="4">
        <v>135.11000000000001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x14ac:dyDescent="0.45">
      <c r="A626" s="3">
        <v>40742</v>
      </c>
      <c r="B626" s="4">
        <v>135.16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x14ac:dyDescent="0.45">
      <c r="A627" s="3">
        <v>40743</v>
      </c>
      <c r="B627" s="4">
        <v>135.15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x14ac:dyDescent="0.45">
      <c r="A628" s="3">
        <v>40744</v>
      </c>
      <c r="B628" s="4">
        <v>135.15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x14ac:dyDescent="0.45">
      <c r="A629" s="3">
        <v>40745</v>
      </c>
      <c r="B629" s="4">
        <v>135.13999999999999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x14ac:dyDescent="0.45">
      <c r="A630" s="3">
        <v>40746</v>
      </c>
      <c r="B630" s="4">
        <v>135.13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x14ac:dyDescent="0.45">
      <c r="A631" s="3">
        <v>40747</v>
      </c>
      <c r="B631" s="4">
        <v>135.12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x14ac:dyDescent="0.45">
      <c r="A632" s="3">
        <v>40748</v>
      </c>
      <c r="B632" s="4">
        <v>135.11000000000001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x14ac:dyDescent="0.45">
      <c r="A633" s="3">
        <v>40749</v>
      </c>
      <c r="B633" s="4">
        <v>135.31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x14ac:dyDescent="0.45">
      <c r="A634" s="3">
        <v>40750</v>
      </c>
      <c r="B634" s="4">
        <v>135.49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x14ac:dyDescent="0.45">
      <c r="A635" s="3">
        <v>40751</v>
      </c>
      <c r="B635" s="4">
        <v>135.6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x14ac:dyDescent="0.45">
      <c r="A636" s="3">
        <v>40752</v>
      </c>
      <c r="B636" s="4">
        <v>135.69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x14ac:dyDescent="0.45">
      <c r="A637" s="3">
        <v>40753</v>
      </c>
      <c r="B637" s="4">
        <v>135.77000000000001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x14ac:dyDescent="0.45">
      <c r="A638" s="3">
        <v>40754</v>
      </c>
      <c r="B638" s="4">
        <v>135.86000000000001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x14ac:dyDescent="0.45">
      <c r="A639" s="3">
        <v>40755</v>
      </c>
      <c r="B639" s="4">
        <v>135.91999999999999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x14ac:dyDescent="0.45">
      <c r="A640" s="3">
        <v>40756</v>
      </c>
      <c r="B640" s="4">
        <v>135.97</v>
      </c>
      <c r="C640" s="12">
        <v>28.6</v>
      </c>
      <c r="D640" s="12">
        <v>9.1</v>
      </c>
      <c r="E640" s="12">
        <v>3.5000000000000003E-2</v>
      </c>
      <c r="F640" s="12">
        <v>0.83</v>
      </c>
      <c r="G640" s="12">
        <v>1.1499999999999999</v>
      </c>
      <c r="H640" s="1">
        <v>29</v>
      </c>
      <c r="I640" s="1">
        <v>9</v>
      </c>
      <c r="J640" s="1">
        <v>3.2000000000000001E-2</v>
      </c>
      <c r="K640" s="1">
        <v>0.88</v>
      </c>
      <c r="L640" s="1">
        <v>1.35</v>
      </c>
      <c r="M640" s="1"/>
      <c r="N640" s="1"/>
      <c r="O640" s="1"/>
      <c r="P640" s="1"/>
      <c r="Q640" s="1"/>
      <c r="R640" s="1">
        <v>29</v>
      </c>
      <c r="S640" s="1">
        <v>8</v>
      </c>
      <c r="T640" s="1">
        <v>5.8000000000000003E-2</v>
      </c>
      <c r="U640" s="1">
        <v>0.68</v>
      </c>
      <c r="V640" s="1">
        <v>1.1599999999999999</v>
      </c>
      <c r="W640" s="1">
        <v>29.1</v>
      </c>
      <c r="X640" s="1">
        <v>9.1</v>
      </c>
      <c r="Y640" s="1">
        <v>0.113</v>
      </c>
      <c r="Z640" s="1">
        <v>0.93</v>
      </c>
      <c r="AA640" s="1">
        <v>1.1299999999999999</v>
      </c>
      <c r="AB640" s="1">
        <v>28</v>
      </c>
      <c r="AC640" s="1">
        <v>9</v>
      </c>
      <c r="AD640" s="1">
        <v>0.125</v>
      </c>
      <c r="AE640" s="1">
        <v>1.28</v>
      </c>
      <c r="AF640" s="1">
        <v>1.53</v>
      </c>
    </row>
    <row r="641" spans="1:32" x14ac:dyDescent="0.45">
      <c r="A641" s="3">
        <v>40757</v>
      </c>
      <c r="B641" s="4">
        <v>136.01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>
        <v>29</v>
      </c>
      <c r="N641" s="1">
        <v>4.5</v>
      </c>
      <c r="O641" s="1">
        <v>8.4000000000000005E-2</v>
      </c>
      <c r="P641" s="1">
        <v>0.41</v>
      </c>
      <c r="Q641" s="1">
        <v>1.1000000000000001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x14ac:dyDescent="0.45">
      <c r="A642" s="3">
        <v>40758</v>
      </c>
      <c r="B642" s="4">
        <v>136.04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x14ac:dyDescent="0.45">
      <c r="A643" s="3">
        <v>40759</v>
      </c>
      <c r="B643" s="4">
        <v>136.06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x14ac:dyDescent="0.45">
      <c r="A644" s="3">
        <v>40760</v>
      </c>
      <c r="B644" s="4">
        <v>136.08000000000001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x14ac:dyDescent="0.45">
      <c r="A645" s="3">
        <v>40761</v>
      </c>
      <c r="B645" s="4">
        <v>136.1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x14ac:dyDescent="0.45">
      <c r="A646" s="3">
        <v>40762</v>
      </c>
      <c r="B646" s="4">
        <v>136.11000000000001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x14ac:dyDescent="0.45">
      <c r="A647" s="3">
        <v>40763</v>
      </c>
      <c r="B647" s="4">
        <v>136.13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x14ac:dyDescent="0.45">
      <c r="A648" s="3">
        <v>40764</v>
      </c>
      <c r="B648" s="4">
        <v>136.15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x14ac:dyDescent="0.45">
      <c r="A649" s="3">
        <v>40765</v>
      </c>
      <c r="B649" s="4">
        <v>136.16999999999999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x14ac:dyDescent="0.45">
      <c r="A650" s="3">
        <v>40766</v>
      </c>
      <c r="B650" s="4">
        <v>136.18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x14ac:dyDescent="0.45">
      <c r="A651" s="3">
        <v>40767</v>
      </c>
      <c r="B651" s="4">
        <v>136.19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x14ac:dyDescent="0.45">
      <c r="A652" s="3">
        <v>40768</v>
      </c>
      <c r="B652" s="4">
        <v>136.19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x14ac:dyDescent="0.45">
      <c r="A653" s="3">
        <v>40769</v>
      </c>
      <c r="B653" s="4">
        <v>136.19999999999999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x14ac:dyDescent="0.45">
      <c r="A654" s="3">
        <v>40770</v>
      </c>
      <c r="B654" s="4">
        <v>136.26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x14ac:dyDescent="0.45">
      <c r="A655" s="3">
        <v>40771</v>
      </c>
      <c r="B655" s="4">
        <v>136.28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x14ac:dyDescent="0.45">
      <c r="A656" s="3">
        <v>40772</v>
      </c>
      <c r="B656" s="4">
        <v>136.30000000000001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x14ac:dyDescent="0.45">
      <c r="A657" s="3">
        <v>40773</v>
      </c>
      <c r="B657" s="4">
        <v>136.34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x14ac:dyDescent="0.45">
      <c r="A658" s="3">
        <v>40774</v>
      </c>
      <c r="B658" s="4">
        <v>136.36000000000001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x14ac:dyDescent="0.45">
      <c r="A659" s="3">
        <v>40775</v>
      </c>
      <c r="B659" s="4">
        <v>136.38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x14ac:dyDescent="0.45">
      <c r="A660" s="3">
        <v>40776</v>
      </c>
      <c r="B660" s="4">
        <v>136.41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x14ac:dyDescent="0.45">
      <c r="A661" s="3">
        <v>40777</v>
      </c>
      <c r="B661" s="4">
        <v>136.43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x14ac:dyDescent="0.45">
      <c r="A662" s="3">
        <v>40778</v>
      </c>
      <c r="B662" s="4">
        <v>136.44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x14ac:dyDescent="0.45">
      <c r="A663" s="3">
        <v>40779</v>
      </c>
      <c r="B663" s="4">
        <v>136.44999999999999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x14ac:dyDescent="0.45">
      <c r="A664" s="3">
        <v>40780</v>
      </c>
      <c r="B664" s="4">
        <v>136.46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x14ac:dyDescent="0.45">
      <c r="A665" s="3">
        <v>40781</v>
      </c>
      <c r="B665" s="4">
        <v>136.47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x14ac:dyDescent="0.45">
      <c r="A666" s="3">
        <v>40782</v>
      </c>
      <c r="B666" s="4">
        <v>136.49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x14ac:dyDescent="0.45">
      <c r="A667" s="3">
        <v>40783</v>
      </c>
      <c r="B667" s="4">
        <v>136.5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x14ac:dyDescent="0.45">
      <c r="A668" s="3">
        <v>40784</v>
      </c>
      <c r="B668" s="4">
        <v>136.51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x14ac:dyDescent="0.45">
      <c r="A669" s="3">
        <v>40785</v>
      </c>
      <c r="B669" s="4">
        <v>136.53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x14ac:dyDescent="0.45">
      <c r="A670" s="3">
        <v>40786</v>
      </c>
      <c r="B670" s="4">
        <v>136.53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x14ac:dyDescent="0.45">
      <c r="A671" s="3">
        <v>40787</v>
      </c>
      <c r="B671" s="4">
        <v>136.53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x14ac:dyDescent="0.45">
      <c r="A672" s="3">
        <v>40788</v>
      </c>
      <c r="B672" s="4">
        <v>136.53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x14ac:dyDescent="0.45">
      <c r="A673" s="3">
        <v>40789</v>
      </c>
      <c r="B673" s="4">
        <v>136.53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x14ac:dyDescent="0.45">
      <c r="A674" s="3">
        <v>40790</v>
      </c>
      <c r="B674" s="4">
        <v>136.53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x14ac:dyDescent="0.45">
      <c r="A675" s="3">
        <v>40791</v>
      </c>
      <c r="B675" s="4">
        <v>136.53</v>
      </c>
      <c r="C675" s="12">
        <v>26</v>
      </c>
      <c r="D675" s="12">
        <v>9.5</v>
      </c>
      <c r="E675" s="12">
        <v>0.18</v>
      </c>
      <c r="F675" s="12">
        <v>1.0900000000000001</v>
      </c>
      <c r="G675" s="13">
        <v>1.35</v>
      </c>
      <c r="H675" s="1">
        <v>26</v>
      </c>
      <c r="I675" s="1">
        <v>9.5</v>
      </c>
      <c r="J675" s="1">
        <v>8.1000000000000003E-2</v>
      </c>
      <c r="K675" s="1">
        <v>1.04</v>
      </c>
      <c r="L675" s="1">
        <v>1.1599999999999999</v>
      </c>
      <c r="M675" s="1"/>
      <c r="N675" s="1"/>
      <c r="O675" s="1"/>
      <c r="P675" s="1"/>
      <c r="Q675" s="1"/>
      <c r="R675" s="1">
        <v>26</v>
      </c>
      <c r="S675" s="1">
        <v>8.1</v>
      </c>
      <c r="T675" s="1">
        <v>7.1999999999999995E-2</v>
      </c>
      <c r="U675" s="1">
        <v>0.84</v>
      </c>
      <c r="V675" s="1">
        <v>1.05</v>
      </c>
      <c r="W675" s="1">
        <v>27</v>
      </c>
      <c r="X675" s="1">
        <v>8.4</v>
      </c>
      <c r="Y675" s="1">
        <v>0.13900000000000001</v>
      </c>
      <c r="Z675" s="1">
        <v>0.72</v>
      </c>
      <c r="AA675" s="1">
        <v>1.1599999999999999</v>
      </c>
      <c r="AB675" s="1">
        <v>27</v>
      </c>
      <c r="AC675" s="1">
        <v>8.4</v>
      </c>
      <c r="AD675" s="1">
        <v>0.113</v>
      </c>
      <c r="AE675" s="1">
        <v>1.07</v>
      </c>
      <c r="AF675" s="1">
        <v>1.66</v>
      </c>
    </row>
    <row r="676" spans="1:32" x14ac:dyDescent="0.45">
      <c r="A676" s="3">
        <v>40792</v>
      </c>
      <c r="B676" s="4">
        <v>136.53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>
        <v>27.2</v>
      </c>
      <c r="N676" s="1">
        <v>8.1999999999999993</v>
      </c>
      <c r="O676" s="1">
        <v>0.28999999999999998</v>
      </c>
      <c r="P676" s="1">
        <v>0.48</v>
      </c>
      <c r="Q676" s="1">
        <v>0.78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x14ac:dyDescent="0.45">
      <c r="A677" s="3">
        <v>40793</v>
      </c>
      <c r="B677" s="4">
        <v>136.52000000000001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x14ac:dyDescent="0.45">
      <c r="A678" s="3">
        <v>40794</v>
      </c>
      <c r="B678" s="4">
        <v>136.54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x14ac:dyDescent="0.45">
      <c r="A679" s="3">
        <v>40795</v>
      </c>
      <c r="B679" s="4">
        <v>136.54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x14ac:dyDescent="0.45">
      <c r="A680" s="3">
        <v>40796</v>
      </c>
      <c r="B680" s="4">
        <v>136.52000000000001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x14ac:dyDescent="0.45">
      <c r="A681" s="3">
        <v>40797</v>
      </c>
      <c r="B681" s="4">
        <v>136.53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x14ac:dyDescent="0.45">
      <c r="A682" s="3">
        <v>40798</v>
      </c>
      <c r="B682" s="4">
        <v>136.53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x14ac:dyDescent="0.45">
      <c r="A683" s="3">
        <v>40799</v>
      </c>
      <c r="B683" s="4">
        <v>136.53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x14ac:dyDescent="0.45">
      <c r="A684" s="3">
        <v>40800</v>
      </c>
      <c r="B684" s="4">
        <v>136.53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x14ac:dyDescent="0.45">
      <c r="A685" s="3">
        <v>40801</v>
      </c>
      <c r="B685" s="4">
        <v>136.54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x14ac:dyDescent="0.45">
      <c r="A686" s="3">
        <v>40802</v>
      </c>
      <c r="B686" s="4">
        <v>136.56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x14ac:dyDescent="0.45">
      <c r="A687" s="3">
        <v>40803</v>
      </c>
      <c r="B687" s="4">
        <v>136.56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x14ac:dyDescent="0.45">
      <c r="A688" s="3">
        <v>40804</v>
      </c>
      <c r="B688" s="4">
        <v>136.55000000000001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x14ac:dyDescent="0.45">
      <c r="A689" s="3">
        <v>40805</v>
      </c>
      <c r="B689" s="4">
        <v>136.55000000000001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x14ac:dyDescent="0.45">
      <c r="A690" s="3">
        <v>40806</v>
      </c>
      <c r="B690" s="4">
        <v>136.55000000000001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x14ac:dyDescent="0.45">
      <c r="A691" s="3">
        <v>40807</v>
      </c>
      <c r="B691" s="4">
        <v>136.55000000000001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x14ac:dyDescent="0.45">
      <c r="A692" s="3">
        <v>40808</v>
      </c>
      <c r="B692" s="4">
        <v>136.55000000000001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x14ac:dyDescent="0.45">
      <c r="A693" s="3">
        <v>40809</v>
      </c>
      <c r="B693" s="4">
        <v>136.54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x14ac:dyDescent="0.45">
      <c r="A694" s="3">
        <v>40810</v>
      </c>
      <c r="B694" s="4">
        <v>136.54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x14ac:dyDescent="0.45">
      <c r="A695" s="3">
        <v>40811</v>
      </c>
      <c r="B695" s="4">
        <v>136.54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x14ac:dyDescent="0.45">
      <c r="A696" s="3">
        <v>40812</v>
      </c>
      <c r="B696" s="4">
        <v>136.54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x14ac:dyDescent="0.45">
      <c r="A697" s="3">
        <v>40813</v>
      </c>
      <c r="B697" s="4">
        <v>136.54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x14ac:dyDescent="0.45">
      <c r="A698" s="3">
        <v>40814</v>
      </c>
      <c r="B698" s="4">
        <v>136.54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x14ac:dyDescent="0.45">
      <c r="A699" s="3">
        <v>40815</v>
      </c>
      <c r="B699" s="4">
        <v>136.54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x14ac:dyDescent="0.45">
      <c r="A700" s="3">
        <v>40816</v>
      </c>
      <c r="B700" s="4">
        <v>136.54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x14ac:dyDescent="0.45">
      <c r="A701" s="3">
        <v>40817</v>
      </c>
      <c r="B701" s="4">
        <v>136.53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x14ac:dyDescent="0.45">
      <c r="A702" s="3">
        <v>40818</v>
      </c>
      <c r="B702" s="4">
        <v>136.52000000000001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x14ac:dyDescent="0.45">
      <c r="A703" s="3">
        <v>40819</v>
      </c>
      <c r="B703" s="4">
        <v>136.51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x14ac:dyDescent="0.45">
      <c r="A704" s="3">
        <v>40820</v>
      </c>
      <c r="B704" s="4">
        <v>136.51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x14ac:dyDescent="0.45">
      <c r="A705" s="3">
        <v>40821</v>
      </c>
      <c r="B705" s="4">
        <v>136.51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x14ac:dyDescent="0.45">
      <c r="A706" s="3">
        <v>40822</v>
      </c>
      <c r="B706" s="4">
        <v>136.51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x14ac:dyDescent="0.45">
      <c r="A707" s="3">
        <v>40823</v>
      </c>
      <c r="B707" s="4">
        <v>136.5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x14ac:dyDescent="0.45">
      <c r="A708" s="3">
        <v>40824</v>
      </c>
      <c r="B708" s="4">
        <v>136.5</v>
      </c>
      <c r="C708" s="12">
        <v>19</v>
      </c>
      <c r="D708" s="12">
        <v>8.6999999999999993</v>
      </c>
      <c r="E708" s="12">
        <v>3.3000000000000002E-2</v>
      </c>
      <c r="F708" s="12">
        <v>1</v>
      </c>
      <c r="G708" s="12">
        <v>1.26</v>
      </c>
      <c r="H708" s="1">
        <v>19</v>
      </c>
      <c r="I708" s="1">
        <v>8.6999999999999993</v>
      </c>
      <c r="J708" s="1">
        <v>4.4999999999999998E-2</v>
      </c>
      <c r="K708" s="1">
        <v>0.96</v>
      </c>
      <c r="L708" s="1">
        <v>1.07</v>
      </c>
      <c r="M708" s="1"/>
      <c r="N708" s="1"/>
      <c r="O708" s="1"/>
      <c r="P708" s="1"/>
      <c r="Q708" s="1"/>
      <c r="R708" s="1">
        <v>18</v>
      </c>
      <c r="S708" s="1">
        <v>8.1999999999999993</v>
      </c>
      <c r="T708" s="1">
        <v>5.3999999999999999E-2</v>
      </c>
      <c r="U708" s="1">
        <v>0.83</v>
      </c>
      <c r="V708" s="14">
        <v>0.94</v>
      </c>
      <c r="W708" s="1">
        <v>19</v>
      </c>
      <c r="X708" s="1">
        <v>8.5</v>
      </c>
      <c r="Y708" s="1">
        <v>0.09</v>
      </c>
      <c r="Z708" s="1">
        <v>0.56000000000000005</v>
      </c>
      <c r="AA708" s="1">
        <v>0.87</v>
      </c>
      <c r="AB708" s="1">
        <v>19</v>
      </c>
      <c r="AC708" s="1">
        <v>8.1999999999999993</v>
      </c>
      <c r="AD708" s="1">
        <v>9.9000000000000005E-2</v>
      </c>
      <c r="AE708" s="1">
        <v>0.98</v>
      </c>
      <c r="AF708" s="1">
        <v>1.43</v>
      </c>
    </row>
    <row r="709" spans="1:32" x14ac:dyDescent="0.45">
      <c r="A709" s="3">
        <v>40825</v>
      </c>
      <c r="B709" s="4">
        <v>136.5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>
        <v>22</v>
      </c>
      <c r="N709" s="1">
        <v>7.8</v>
      </c>
      <c r="O709" s="1">
        <v>0.11</v>
      </c>
      <c r="P709" s="1">
        <v>0.74</v>
      </c>
      <c r="Q709" s="1">
        <v>0.93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x14ac:dyDescent="0.45">
      <c r="A710" s="3">
        <v>40826</v>
      </c>
      <c r="B710" s="4">
        <v>136.5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x14ac:dyDescent="0.45">
      <c r="A711" s="3">
        <v>40827</v>
      </c>
      <c r="B711" s="4">
        <v>136.5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x14ac:dyDescent="0.45">
      <c r="A712" s="3">
        <v>40828</v>
      </c>
      <c r="B712" s="4">
        <v>136.5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x14ac:dyDescent="0.45">
      <c r="A713" s="3">
        <v>40829</v>
      </c>
      <c r="B713" s="4">
        <v>136.5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x14ac:dyDescent="0.45">
      <c r="A714" s="3">
        <v>40830</v>
      </c>
      <c r="B714" s="4">
        <v>136.51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x14ac:dyDescent="0.45">
      <c r="A715" s="3">
        <v>40831</v>
      </c>
      <c r="B715" s="4">
        <v>136.52000000000001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x14ac:dyDescent="0.45">
      <c r="A716" s="3">
        <v>40832</v>
      </c>
      <c r="B716" s="4">
        <v>136.53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x14ac:dyDescent="0.45">
      <c r="A717" s="3">
        <v>40833</v>
      </c>
      <c r="B717" s="4">
        <v>136.54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x14ac:dyDescent="0.45">
      <c r="A718" s="3">
        <v>40834</v>
      </c>
      <c r="B718" s="4">
        <v>136.55000000000001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x14ac:dyDescent="0.45">
      <c r="A719" s="3">
        <v>40835</v>
      </c>
      <c r="B719" s="4">
        <v>136.56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x14ac:dyDescent="0.45">
      <c r="A720" s="3">
        <v>40836</v>
      </c>
      <c r="B720" s="4">
        <v>136.57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x14ac:dyDescent="0.45">
      <c r="A721" s="3">
        <v>40837</v>
      </c>
      <c r="B721" s="4">
        <v>136.59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x14ac:dyDescent="0.45">
      <c r="A722" s="3">
        <v>40838</v>
      </c>
      <c r="B722" s="4">
        <v>136.6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x14ac:dyDescent="0.45">
      <c r="A723" s="3">
        <v>40839</v>
      </c>
      <c r="B723" s="4">
        <v>136.62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x14ac:dyDescent="0.45">
      <c r="A724" s="3">
        <v>40840</v>
      </c>
      <c r="B724" s="4">
        <v>136.63999999999999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x14ac:dyDescent="0.45">
      <c r="A725" s="3">
        <v>40841</v>
      </c>
      <c r="B725" s="4">
        <v>136.65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x14ac:dyDescent="0.45">
      <c r="A726" s="3">
        <v>40842</v>
      </c>
      <c r="B726" s="4">
        <v>136.65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x14ac:dyDescent="0.45">
      <c r="A727" s="3">
        <v>40843</v>
      </c>
      <c r="B727" s="4">
        <v>136.66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x14ac:dyDescent="0.45">
      <c r="A728" s="3">
        <v>40844</v>
      </c>
      <c r="B728" s="4">
        <v>136.66999999999999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x14ac:dyDescent="0.45">
      <c r="A729" s="3">
        <v>40845</v>
      </c>
      <c r="B729" s="4">
        <v>136.68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x14ac:dyDescent="0.45">
      <c r="A730" s="3">
        <v>40846</v>
      </c>
      <c r="B730" s="4">
        <v>136.68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x14ac:dyDescent="0.45">
      <c r="A731" s="3">
        <v>40847</v>
      </c>
      <c r="B731" s="4">
        <v>136.69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x14ac:dyDescent="0.45">
      <c r="A732" s="3">
        <v>40848</v>
      </c>
      <c r="B732" s="4">
        <v>136.69999999999999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>
        <v>12.6</v>
      </c>
      <c r="N732" s="1">
        <v>7.2</v>
      </c>
      <c r="O732" s="1">
        <v>0.248</v>
      </c>
      <c r="P732" s="1">
        <v>1</v>
      </c>
      <c r="Q732" s="14">
        <v>1.32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x14ac:dyDescent="0.45">
      <c r="A733" s="3">
        <v>40849</v>
      </c>
      <c r="B733" s="4">
        <v>136.71</v>
      </c>
      <c r="C733" s="12">
        <v>13</v>
      </c>
      <c r="D733" s="12">
        <v>9.1999999999999993</v>
      </c>
      <c r="E733" s="12">
        <v>7.4999999999999997E-2</v>
      </c>
      <c r="F733" s="12">
        <v>0.76</v>
      </c>
      <c r="G733" s="12">
        <v>1.17</v>
      </c>
      <c r="H733" s="1">
        <v>13.4</v>
      </c>
      <c r="I733" s="1">
        <v>9</v>
      </c>
      <c r="J733" s="1">
        <v>8.6999999999999994E-2</v>
      </c>
      <c r="K733" s="1">
        <v>0.76</v>
      </c>
      <c r="L733" s="1">
        <v>0.93</v>
      </c>
      <c r="M733" s="1"/>
      <c r="N733" s="1"/>
      <c r="O733" s="1"/>
      <c r="P733" s="1"/>
      <c r="Q733" s="1"/>
      <c r="R733" s="1">
        <v>13.6</v>
      </c>
      <c r="S733" s="1">
        <v>7.9</v>
      </c>
      <c r="T733" s="1">
        <v>0.11</v>
      </c>
      <c r="U733" s="1">
        <v>0.76</v>
      </c>
      <c r="V733" s="14">
        <v>0.94</v>
      </c>
      <c r="W733" s="1">
        <v>14</v>
      </c>
      <c r="X733" s="1">
        <v>8.1</v>
      </c>
      <c r="Y733" s="1">
        <v>0.10100000000000001</v>
      </c>
      <c r="Z733" s="1">
        <v>0.76</v>
      </c>
      <c r="AA733" s="1">
        <v>0.97</v>
      </c>
      <c r="AB733" s="1">
        <v>13.6</v>
      </c>
      <c r="AC733" s="1">
        <v>8.1</v>
      </c>
      <c r="AD733" s="1">
        <v>0.155</v>
      </c>
      <c r="AE733" s="1">
        <v>0.73</v>
      </c>
      <c r="AF733" s="1">
        <v>1.2</v>
      </c>
    </row>
    <row r="734" spans="1:32" x14ac:dyDescent="0.45">
      <c r="A734" s="3">
        <v>40850</v>
      </c>
      <c r="B734" s="4">
        <v>136.72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x14ac:dyDescent="0.45">
      <c r="A735" s="3">
        <v>40851</v>
      </c>
      <c r="B735" s="4">
        <v>136.72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x14ac:dyDescent="0.45">
      <c r="A736" s="3">
        <v>40852</v>
      </c>
      <c r="B736" s="4">
        <v>136.72999999999999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x14ac:dyDescent="0.45">
      <c r="A737" s="3">
        <v>40853</v>
      </c>
      <c r="B737" s="4">
        <v>136.72999999999999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x14ac:dyDescent="0.45">
      <c r="A738" s="3">
        <v>40854</v>
      </c>
      <c r="B738" s="4">
        <v>136.74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x14ac:dyDescent="0.45">
      <c r="A739" s="3">
        <v>40855</v>
      </c>
      <c r="B739" s="4">
        <v>136.74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x14ac:dyDescent="0.45">
      <c r="A740" s="3">
        <v>40856</v>
      </c>
      <c r="B740" s="4">
        <v>136.74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x14ac:dyDescent="0.45">
      <c r="A741" s="3">
        <v>40857</v>
      </c>
      <c r="B741" s="4">
        <v>136.74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x14ac:dyDescent="0.45">
      <c r="A742" s="3">
        <v>40858</v>
      </c>
      <c r="B742" s="4">
        <v>136.72999999999999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x14ac:dyDescent="0.45">
      <c r="A743" s="3">
        <v>40859</v>
      </c>
      <c r="B743" s="4">
        <v>136.72999999999999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x14ac:dyDescent="0.45">
      <c r="A744" s="3">
        <v>40860</v>
      </c>
      <c r="B744" s="4">
        <v>136.72999999999999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x14ac:dyDescent="0.45">
      <c r="A745" s="3">
        <v>40861</v>
      </c>
      <c r="B745" s="4">
        <v>136.72999999999999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x14ac:dyDescent="0.45">
      <c r="A746" s="3">
        <v>40862</v>
      </c>
      <c r="B746" s="4">
        <v>136.72999999999999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x14ac:dyDescent="0.45">
      <c r="A747" s="3">
        <v>40863</v>
      </c>
      <c r="B747" s="4">
        <v>136.72999999999999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x14ac:dyDescent="0.45">
      <c r="A748" s="3">
        <v>40864</v>
      </c>
      <c r="B748" s="4">
        <v>136.72999999999999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x14ac:dyDescent="0.45">
      <c r="A749" s="3">
        <v>40865</v>
      </c>
      <c r="B749" s="4">
        <v>136.75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x14ac:dyDescent="0.45">
      <c r="A750" s="3">
        <v>40866</v>
      </c>
      <c r="B750" s="4">
        <v>136.75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x14ac:dyDescent="0.45">
      <c r="A751" s="3">
        <v>40867</v>
      </c>
      <c r="B751" s="4">
        <v>136.75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x14ac:dyDescent="0.45">
      <c r="A752" s="3">
        <v>40868</v>
      </c>
      <c r="B752" s="4">
        <v>136.76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x14ac:dyDescent="0.45">
      <c r="A753" s="3">
        <v>40869</v>
      </c>
      <c r="B753" s="4">
        <v>136.76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x14ac:dyDescent="0.45">
      <c r="A754" s="3">
        <v>40870</v>
      </c>
      <c r="B754" s="4">
        <v>136.76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x14ac:dyDescent="0.45">
      <c r="A755" s="3">
        <v>40871</v>
      </c>
      <c r="B755" s="4">
        <v>136.76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x14ac:dyDescent="0.45">
      <c r="A756" s="3">
        <v>40872</v>
      </c>
      <c r="B756" s="4">
        <v>136.76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x14ac:dyDescent="0.45">
      <c r="A757" s="3">
        <v>40873</v>
      </c>
      <c r="B757" s="4">
        <v>136.76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x14ac:dyDescent="0.45">
      <c r="A758" s="3">
        <v>40874</v>
      </c>
      <c r="B758" s="4">
        <v>136.77000000000001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x14ac:dyDescent="0.45">
      <c r="A759" s="3">
        <v>40875</v>
      </c>
      <c r="B759" s="4">
        <v>136.77000000000001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x14ac:dyDescent="0.45">
      <c r="A760" s="3">
        <v>40876</v>
      </c>
      <c r="B760" s="4">
        <v>136.77000000000001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x14ac:dyDescent="0.45">
      <c r="A761" s="3">
        <v>40877</v>
      </c>
      <c r="B761" s="4">
        <v>136.72999999999999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x14ac:dyDescent="0.45">
      <c r="A762" s="3">
        <v>40878</v>
      </c>
      <c r="B762" s="4">
        <v>136.71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x14ac:dyDescent="0.45">
      <c r="A763" s="3">
        <v>40879</v>
      </c>
      <c r="B763" s="4">
        <v>136.68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x14ac:dyDescent="0.45">
      <c r="A764" s="3">
        <v>40880</v>
      </c>
      <c r="B764" s="4">
        <v>136.66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x14ac:dyDescent="0.45">
      <c r="A765" s="3">
        <v>40881</v>
      </c>
      <c r="B765" s="4">
        <v>136.63999999999999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x14ac:dyDescent="0.45">
      <c r="A766" s="3">
        <v>40882</v>
      </c>
      <c r="B766" s="4">
        <v>136.62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x14ac:dyDescent="0.45">
      <c r="A767" s="3">
        <v>40883</v>
      </c>
      <c r="B767" s="4">
        <v>136.6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x14ac:dyDescent="0.45">
      <c r="A768" s="3">
        <v>40884</v>
      </c>
      <c r="B768" s="4">
        <v>136.57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x14ac:dyDescent="0.45">
      <c r="A769" s="3">
        <v>40885</v>
      </c>
      <c r="B769" s="4">
        <v>136.57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x14ac:dyDescent="0.45">
      <c r="A770" s="3">
        <v>40886</v>
      </c>
      <c r="B770" s="4">
        <v>136.55000000000001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x14ac:dyDescent="0.45">
      <c r="A771" s="3">
        <v>40887</v>
      </c>
      <c r="B771" s="4">
        <v>136.54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x14ac:dyDescent="0.45">
      <c r="A772" s="3">
        <v>40888</v>
      </c>
      <c r="B772" s="4">
        <v>136.55000000000001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x14ac:dyDescent="0.45">
      <c r="A773" s="3">
        <v>40889</v>
      </c>
      <c r="B773" s="4">
        <v>136.55000000000001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>
        <v>0</v>
      </c>
      <c r="N773" s="1">
        <v>7.8</v>
      </c>
      <c r="O773" s="1">
        <v>0.224</v>
      </c>
      <c r="P773" s="1">
        <v>0.92</v>
      </c>
      <c r="Q773" s="14">
        <v>1.23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x14ac:dyDescent="0.45">
      <c r="A774" s="3">
        <v>40890</v>
      </c>
      <c r="B774" s="4">
        <v>136.55000000000001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x14ac:dyDescent="0.45">
      <c r="A775" s="3">
        <v>40891</v>
      </c>
      <c r="B775" s="4">
        <v>136.56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x14ac:dyDescent="0.45">
      <c r="A776" s="3">
        <v>40892</v>
      </c>
      <c r="B776" s="4">
        <v>136.56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x14ac:dyDescent="0.45">
      <c r="A777" s="3">
        <v>40893</v>
      </c>
      <c r="B777" s="4">
        <v>136.56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x14ac:dyDescent="0.45">
      <c r="A778" s="3">
        <v>40894</v>
      </c>
      <c r="B778" s="4">
        <v>136.56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x14ac:dyDescent="0.45">
      <c r="A779" s="3">
        <v>40895</v>
      </c>
      <c r="B779" s="4">
        <v>136.56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x14ac:dyDescent="0.45">
      <c r="A780" s="3">
        <v>40896</v>
      </c>
      <c r="B780" s="4">
        <v>136.55000000000001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x14ac:dyDescent="0.45">
      <c r="A781" s="3">
        <v>40897</v>
      </c>
      <c r="B781" s="4">
        <v>136.55000000000001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x14ac:dyDescent="0.45">
      <c r="A782" s="3">
        <v>40898</v>
      </c>
      <c r="B782" s="4">
        <v>136.55000000000001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x14ac:dyDescent="0.45">
      <c r="A783" s="3">
        <v>40899</v>
      </c>
      <c r="B783" s="4">
        <v>136.55000000000001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x14ac:dyDescent="0.45">
      <c r="A784" s="3">
        <v>40900</v>
      </c>
      <c r="B784" s="4">
        <v>136.55000000000001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x14ac:dyDescent="0.45">
      <c r="A785" s="3">
        <v>40901</v>
      </c>
      <c r="B785" s="4">
        <v>136.55000000000001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x14ac:dyDescent="0.45">
      <c r="A786" s="3">
        <v>40902</v>
      </c>
      <c r="B786" s="4">
        <v>136.55000000000001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x14ac:dyDescent="0.45">
      <c r="A787" s="3">
        <v>40903</v>
      </c>
      <c r="B787" s="4">
        <v>136.55000000000001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x14ac:dyDescent="0.45">
      <c r="A788" s="3">
        <v>40904</v>
      </c>
      <c r="B788" s="4">
        <v>136.55000000000001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x14ac:dyDescent="0.45">
      <c r="A789" s="3">
        <v>40905</v>
      </c>
      <c r="B789" s="4">
        <v>136.55000000000001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x14ac:dyDescent="0.45">
      <c r="A790" s="3">
        <v>40906</v>
      </c>
      <c r="B790" s="4">
        <v>136.54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x14ac:dyDescent="0.45">
      <c r="A791" s="3">
        <v>40907</v>
      </c>
      <c r="B791" s="4">
        <v>136.54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x14ac:dyDescent="0.45">
      <c r="A792" s="3">
        <v>40908</v>
      </c>
      <c r="B792" s="4">
        <v>136.54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x14ac:dyDescent="0.45">
      <c r="A793" s="3">
        <v>40909</v>
      </c>
      <c r="B793" s="4">
        <v>136.55000000000001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x14ac:dyDescent="0.45">
      <c r="A794" s="3">
        <v>40910</v>
      </c>
      <c r="B794" s="4">
        <v>136.55000000000001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x14ac:dyDescent="0.45">
      <c r="A795" s="3">
        <v>40911</v>
      </c>
      <c r="B795" s="4">
        <v>136.55000000000001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x14ac:dyDescent="0.45">
      <c r="A796" s="3">
        <v>40912</v>
      </c>
      <c r="B796" s="4">
        <v>136.55000000000001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>
        <v>0</v>
      </c>
      <c r="N796" s="1">
        <v>8.1</v>
      </c>
      <c r="O796" s="1">
        <v>0.17399999999999999</v>
      </c>
      <c r="P796" s="1">
        <v>0.63</v>
      </c>
      <c r="Q796" s="1">
        <v>0.97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x14ac:dyDescent="0.45">
      <c r="A797" s="3">
        <v>40913</v>
      </c>
      <c r="B797" s="4">
        <v>136.55000000000001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x14ac:dyDescent="0.45">
      <c r="A798" s="3">
        <v>40914</v>
      </c>
      <c r="B798" s="4">
        <v>136.55000000000001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x14ac:dyDescent="0.45">
      <c r="A799" s="3">
        <v>40915</v>
      </c>
      <c r="B799" s="4">
        <v>136.55000000000001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x14ac:dyDescent="0.45">
      <c r="A800" s="3">
        <v>40916</v>
      </c>
      <c r="B800" s="4">
        <v>136.55000000000001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x14ac:dyDescent="0.45">
      <c r="A801" s="3">
        <v>40917</v>
      </c>
      <c r="B801" s="4">
        <v>136.55000000000001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x14ac:dyDescent="0.45">
      <c r="A802" s="3">
        <v>40918</v>
      </c>
      <c r="B802" s="4">
        <v>136.55000000000001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x14ac:dyDescent="0.45">
      <c r="A803" s="3">
        <v>40919</v>
      </c>
      <c r="B803" s="4">
        <v>136.55000000000001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x14ac:dyDescent="0.45">
      <c r="A804" s="3">
        <v>40920</v>
      </c>
      <c r="B804" s="4">
        <v>136.55000000000001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x14ac:dyDescent="0.45">
      <c r="A805" s="3">
        <v>40921</v>
      </c>
      <c r="B805" s="4">
        <v>136.55000000000001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x14ac:dyDescent="0.45">
      <c r="A806" s="3">
        <v>40922</v>
      </c>
      <c r="B806" s="4">
        <v>136.55000000000001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x14ac:dyDescent="0.45">
      <c r="A807" s="3">
        <v>40923</v>
      </c>
      <c r="B807" s="4">
        <v>136.55000000000001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x14ac:dyDescent="0.45">
      <c r="A808" s="3">
        <v>40924</v>
      </c>
      <c r="B808" s="4">
        <v>136.55000000000001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x14ac:dyDescent="0.45">
      <c r="A809" s="3">
        <v>40925</v>
      </c>
      <c r="B809" s="4">
        <v>136.55000000000001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x14ac:dyDescent="0.45">
      <c r="A810" s="3">
        <v>40926</v>
      </c>
      <c r="B810" s="4">
        <v>136.55000000000001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x14ac:dyDescent="0.45">
      <c r="A811" s="3">
        <v>40927</v>
      </c>
      <c r="B811" s="4">
        <v>136.55000000000001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x14ac:dyDescent="0.45">
      <c r="A812" s="3">
        <v>40928</v>
      </c>
      <c r="B812" s="4">
        <v>136.55000000000001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x14ac:dyDescent="0.45">
      <c r="A813" s="3">
        <v>40929</v>
      </c>
      <c r="B813" s="4">
        <v>136.55000000000001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x14ac:dyDescent="0.45">
      <c r="A814" s="3">
        <v>40930</v>
      </c>
      <c r="B814" s="4">
        <v>136.55000000000001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x14ac:dyDescent="0.45">
      <c r="A815" s="3">
        <v>40931</v>
      </c>
      <c r="B815" s="4">
        <v>136.55000000000001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x14ac:dyDescent="0.45">
      <c r="A816" s="3">
        <v>40932</v>
      </c>
      <c r="B816" s="4">
        <v>136.56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x14ac:dyDescent="0.45">
      <c r="A817" s="3">
        <v>40933</v>
      </c>
      <c r="B817" s="4">
        <v>136.56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x14ac:dyDescent="0.45">
      <c r="A818" s="3">
        <v>40934</v>
      </c>
      <c r="B818" s="4">
        <v>136.56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x14ac:dyDescent="0.45">
      <c r="A819" s="3">
        <v>40935</v>
      </c>
      <c r="B819" s="4">
        <v>136.56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x14ac:dyDescent="0.45">
      <c r="A820" s="3">
        <v>40936</v>
      </c>
      <c r="B820" s="4">
        <v>136.57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x14ac:dyDescent="0.45">
      <c r="A821" s="3">
        <v>40937</v>
      </c>
      <c r="B821" s="4">
        <v>136.57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x14ac:dyDescent="0.45">
      <c r="A822" s="3">
        <v>40938</v>
      </c>
      <c r="B822" s="4">
        <v>136.57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x14ac:dyDescent="0.45">
      <c r="A823" s="3">
        <v>40939</v>
      </c>
      <c r="B823" s="4">
        <v>136.57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x14ac:dyDescent="0.45">
      <c r="A824" s="3">
        <v>40940</v>
      </c>
      <c r="B824" s="4">
        <v>136.57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x14ac:dyDescent="0.45">
      <c r="A825" s="3">
        <v>40941</v>
      </c>
      <c r="B825" s="4">
        <v>136.57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x14ac:dyDescent="0.45">
      <c r="A826" s="3">
        <v>40942</v>
      </c>
      <c r="B826" s="4">
        <v>136.57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x14ac:dyDescent="0.45">
      <c r="A827" s="3">
        <v>40943</v>
      </c>
      <c r="B827" s="4">
        <v>136.57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x14ac:dyDescent="0.45">
      <c r="A828" s="3">
        <v>40944</v>
      </c>
      <c r="B828" s="4">
        <v>136.57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x14ac:dyDescent="0.45">
      <c r="A829" s="3">
        <v>40945</v>
      </c>
      <c r="B829" s="4">
        <v>136.57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x14ac:dyDescent="0.45">
      <c r="A830" s="3">
        <v>40946</v>
      </c>
      <c r="B830" s="4">
        <v>136.57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>
        <v>0</v>
      </c>
      <c r="N830" s="1">
        <v>8</v>
      </c>
      <c r="O830" s="1">
        <v>0.151</v>
      </c>
      <c r="P830" s="1">
        <v>0.73</v>
      </c>
      <c r="Q830" s="1">
        <v>0.95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x14ac:dyDescent="0.45">
      <c r="A831" s="3">
        <v>40947</v>
      </c>
      <c r="B831" s="4">
        <v>136.57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x14ac:dyDescent="0.45">
      <c r="A832" s="3">
        <v>40948</v>
      </c>
      <c r="B832" s="4">
        <v>136.57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x14ac:dyDescent="0.45">
      <c r="A833" s="3">
        <v>40949</v>
      </c>
      <c r="B833" s="4">
        <v>136.57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x14ac:dyDescent="0.45">
      <c r="A834" s="3">
        <v>40950</v>
      </c>
      <c r="B834" s="4">
        <v>136.57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x14ac:dyDescent="0.45">
      <c r="A835" s="3">
        <v>40951</v>
      </c>
      <c r="B835" s="4">
        <v>136.57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x14ac:dyDescent="0.45">
      <c r="A836" s="3">
        <v>40952</v>
      </c>
      <c r="B836" s="4">
        <v>136.57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x14ac:dyDescent="0.45">
      <c r="A837" s="3">
        <v>40953</v>
      </c>
      <c r="B837" s="4">
        <v>136.57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x14ac:dyDescent="0.45">
      <c r="A838" s="3">
        <v>40954</v>
      </c>
      <c r="B838" s="4">
        <v>136.57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x14ac:dyDescent="0.45">
      <c r="A839" s="3">
        <v>40955</v>
      </c>
      <c r="B839" s="4">
        <v>136.57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x14ac:dyDescent="0.45">
      <c r="A840" s="3">
        <v>40956</v>
      </c>
      <c r="B840" s="4">
        <v>136.57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x14ac:dyDescent="0.45">
      <c r="A841" s="3">
        <v>40957</v>
      </c>
      <c r="B841" s="4">
        <v>136.57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x14ac:dyDescent="0.45">
      <c r="A842" s="3">
        <v>40958</v>
      </c>
      <c r="B842" s="4">
        <v>136.57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x14ac:dyDescent="0.45">
      <c r="A843" s="3">
        <v>40959</v>
      </c>
      <c r="B843" s="4">
        <v>136.57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x14ac:dyDescent="0.45">
      <c r="A844" s="3">
        <v>40960</v>
      </c>
      <c r="B844" s="4">
        <v>136.57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x14ac:dyDescent="0.45">
      <c r="A845" s="3">
        <v>40961</v>
      </c>
      <c r="B845" s="4">
        <v>136.57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x14ac:dyDescent="0.45">
      <c r="A846" s="3">
        <v>40962</v>
      </c>
      <c r="B846" s="4">
        <v>136.57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x14ac:dyDescent="0.45">
      <c r="A847" s="3">
        <v>40963</v>
      </c>
      <c r="B847" s="4">
        <v>136.57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x14ac:dyDescent="0.45">
      <c r="A848" s="3">
        <v>40964</v>
      </c>
      <c r="B848" s="4">
        <v>136.57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x14ac:dyDescent="0.45">
      <c r="A849" s="3">
        <v>40965</v>
      </c>
      <c r="B849" s="4">
        <v>136.57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x14ac:dyDescent="0.45">
      <c r="A850" s="3">
        <v>40966</v>
      </c>
      <c r="B850" s="4">
        <v>136.57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x14ac:dyDescent="0.45">
      <c r="A851" s="3">
        <v>40967</v>
      </c>
      <c r="B851" s="4">
        <v>136.57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x14ac:dyDescent="0.45">
      <c r="A852" s="3">
        <v>40968</v>
      </c>
      <c r="B852" s="4">
        <v>136.57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x14ac:dyDescent="0.45">
      <c r="A853" s="3">
        <v>40969</v>
      </c>
      <c r="B853" s="4">
        <v>136.57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x14ac:dyDescent="0.45">
      <c r="A854" s="3">
        <v>40970</v>
      </c>
      <c r="B854" s="4">
        <v>136.57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x14ac:dyDescent="0.45">
      <c r="A855" s="3">
        <v>40971</v>
      </c>
      <c r="B855" s="4">
        <v>136.58000000000001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x14ac:dyDescent="0.45">
      <c r="A856" s="3">
        <v>40972</v>
      </c>
      <c r="B856" s="4">
        <v>136.58000000000001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x14ac:dyDescent="0.45">
      <c r="A857" s="3">
        <v>40973</v>
      </c>
      <c r="B857" s="4">
        <v>136.58000000000001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x14ac:dyDescent="0.45">
      <c r="A858" s="3">
        <v>40974</v>
      </c>
      <c r="B858" s="4">
        <v>136.58000000000001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x14ac:dyDescent="0.45">
      <c r="A859" s="3">
        <v>40975</v>
      </c>
      <c r="B859" s="4">
        <v>136.58000000000001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x14ac:dyDescent="0.45">
      <c r="A860" s="3">
        <v>40976</v>
      </c>
      <c r="B860" s="4">
        <v>136.58000000000001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x14ac:dyDescent="0.45">
      <c r="A861" s="3">
        <v>40977</v>
      </c>
      <c r="B861" s="4">
        <v>136.58000000000001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x14ac:dyDescent="0.45">
      <c r="A862" s="3">
        <v>40978</v>
      </c>
      <c r="B862" s="4">
        <v>136.58000000000001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x14ac:dyDescent="0.45">
      <c r="A863" s="3">
        <v>40979</v>
      </c>
      <c r="B863" s="4">
        <v>136.58000000000001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x14ac:dyDescent="0.45">
      <c r="A864" s="3">
        <v>40980</v>
      </c>
      <c r="B864" s="4">
        <v>136.58000000000001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x14ac:dyDescent="0.45">
      <c r="A865" s="3">
        <v>40981</v>
      </c>
      <c r="B865" s="4">
        <v>136.58000000000001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>
        <v>0</v>
      </c>
      <c r="N865" s="1">
        <v>8.1</v>
      </c>
      <c r="O865" s="1">
        <v>0.36299999999999999</v>
      </c>
      <c r="P865" s="1">
        <v>0.86</v>
      </c>
      <c r="Q865" s="1">
        <v>1.26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x14ac:dyDescent="0.45">
      <c r="A866" s="3">
        <v>40982</v>
      </c>
      <c r="B866" s="4">
        <v>136.59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x14ac:dyDescent="0.45">
      <c r="A867" s="3">
        <v>40983</v>
      </c>
      <c r="B867" s="4">
        <v>136.59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x14ac:dyDescent="0.45">
      <c r="A868" s="3">
        <v>40984</v>
      </c>
      <c r="B868" s="4">
        <v>136.59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x14ac:dyDescent="0.45">
      <c r="A869" s="3">
        <v>40985</v>
      </c>
      <c r="B869" s="4">
        <v>136.59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x14ac:dyDescent="0.45">
      <c r="A870" s="3">
        <v>40986</v>
      </c>
      <c r="B870" s="4">
        <v>136.6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x14ac:dyDescent="0.45">
      <c r="A871" s="3">
        <v>40987</v>
      </c>
      <c r="B871" s="4">
        <v>136.61000000000001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x14ac:dyDescent="0.45">
      <c r="A872" s="3">
        <v>40988</v>
      </c>
      <c r="B872" s="4">
        <v>136.61000000000001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x14ac:dyDescent="0.45">
      <c r="A873" s="3">
        <v>40989</v>
      </c>
      <c r="B873" s="4">
        <v>136.61000000000001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x14ac:dyDescent="0.45">
      <c r="A874" s="3">
        <v>40990</v>
      </c>
      <c r="B874" s="4">
        <v>136.61000000000001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x14ac:dyDescent="0.45">
      <c r="A875" s="3">
        <v>40991</v>
      </c>
      <c r="B875" s="4">
        <v>136.61000000000001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x14ac:dyDescent="0.45">
      <c r="A876" s="3">
        <v>40992</v>
      </c>
      <c r="B876" s="4">
        <v>136.61000000000001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x14ac:dyDescent="0.45">
      <c r="A877" s="3">
        <v>40993</v>
      </c>
      <c r="B877" s="4">
        <v>136.61000000000001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x14ac:dyDescent="0.45">
      <c r="A878" s="3">
        <v>40994</v>
      </c>
      <c r="B878" s="4">
        <v>136.6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x14ac:dyDescent="0.45">
      <c r="A879" s="3">
        <v>40995</v>
      </c>
      <c r="B879" s="4">
        <v>136.6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x14ac:dyDescent="0.45">
      <c r="A880" s="3">
        <v>40996</v>
      </c>
      <c r="B880" s="4">
        <v>136.6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x14ac:dyDescent="0.45">
      <c r="A881" s="3">
        <v>40997</v>
      </c>
      <c r="B881" s="4">
        <v>136.6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x14ac:dyDescent="0.45">
      <c r="A882" s="3">
        <v>40998</v>
      </c>
      <c r="B882" s="4">
        <v>136.59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x14ac:dyDescent="0.45">
      <c r="A883" s="3">
        <v>40999</v>
      </c>
      <c r="B883" s="4">
        <v>136.59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x14ac:dyDescent="0.45">
      <c r="A884" s="3">
        <v>41000</v>
      </c>
      <c r="B884" s="4">
        <v>136.59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x14ac:dyDescent="0.45">
      <c r="A885" s="3">
        <v>41001</v>
      </c>
      <c r="B885" s="4">
        <v>136.58000000000001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x14ac:dyDescent="0.45">
      <c r="A886" s="3">
        <v>41002</v>
      </c>
      <c r="B886" s="4">
        <v>136.58000000000001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x14ac:dyDescent="0.45">
      <c r="A887" s="3">
        <v>41003</v>
      </c>
      <c r="B887" s="4">
        <v>136.58000000000001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x14ac:dyDescent="0.45">
      <c r="A888" s="3">
        <v>41004</v>
      </c>
      <c r="B888" s="4">
        <v>136.58000000000001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x14ac:dyDescent="0.45">
      <c r="A889" s="3">
        <v>41005</v>
      </c>
      <c r="B889" s="4">
        <v>136.57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x14ac:dyDescent="0.45">
      <c r="A890" s="3">
        <v>41006</v>
      </c>
      <c r="B890" s="4">
        <v>136.57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x14ac:dyDescent="0.45">
      <c r="A891" s="3">
        <v>41007</v>
      </c>
      <c r="B891" s="4">
        <v>136.57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x14ac:dyDescent="0.45">
      <c r="A892" s="3">
        <v>41008</v>
      </c>
      <c r="B892" s="4">
        <v>136.56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>
        <v>13</v>
      </c>
      <c r="N892" s="1">
        <v>8.1999999999999993</v>
      </c>
      <c r="O892" s="1">
        <v>0.151</v>
      </c>
      <c r="P892" s="1">
        <v>0.92</v>
      </c>
      <c r="Q892" s="1">
        <v>1.2</v>
      </c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x14ac:dyDescent="0.45">
      <c r="A893" s="3">
        <v>41009</v>
      </c>
      <c r="B893" s="4">
        <v>136.56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x14ac:dyDescent="0.45">
      <c r="A894" s="3">
        <v>41010</v>
      </c>
      <c r="B894" s="4">
        <v>136.56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x14ac:dyDescent="0.45">
      <c r="A895" s="3">
        <v>41011</v>
      </c>
      <c r="B895" s="4">
        <v>136.55000000000001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x14ac:dyDescent="0.45">
      <c r="A896" s="3">
        <v>41012</v>
      </c>
      <c r="B896" s="4">
        <v>136.55000000000001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x14ac:dyDescent="0.45">
      <c r="A897" s="3">
        <v>41013</v>
      </c>
      <c r="B897" s="4">
        <v>136.55000000000001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x14ac:dyDescent="0.45">
      <c r="A898" s="3">
        <v>41014</v>
      </c>
      <c r="B898" s="4">
        <v>136.55000000000001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x14ac:dyDescent="0.45">
      <c r="A899" s="3">
        <v>41015</v>
      </c>
      <c r="B899" s="4">
        <v>136.54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x14ac:dyDescent="0.45">
      <c r="A900" s="3">
        <v>41016</v>
      </c>
      <c r="B900" s="4">
        <v>136.52000000000001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x14ac:dyDescent="0.45">
      <c r="A901" s="3">
        <v>41017</v>
      </c>
      <c r="B901" s="4">
        <v>136.52000000000001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x14ac:dyDescent="0.45">
      <c r="A902" s="3">
        <v>41018</v>
      </c>
      <c r="B902" s="4">
        <v>136.52000000000001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x14ac:dyDescent="0.45">
      <c r="A903" s="3">
        <v>41019</v>
      </c>
      <c r="B903" s="4">
        <v>136.52000000000001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x14ac:dyDescent="0.45">
      <c r="A904" s="3">
        <v>41020</v>
      </c>
      <c r="B904" s="4">
        <v>136.51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x14ac:dyDescent="0.45">
      <c r="A905" s="3">
        <v>41021</v>
      </c>
      <c r="B905" s="4">
        <v>136.51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x14ac:dyDescent="0.45">
      <c r="A906" s="3">
        <v>41022</v>
      </c>
      <c r="B906" s="4">
        <v>136.51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x14ac:dyDescent="0.45">
      <c r="A907" s="3">
        <v>41023</v>
      </c>
      <c r="B907" s="4">
        <v>136.51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x14ac:dyDescent="0.45">
      <c r="A908" s="3">
        <v>41024</v>
      </c>
      <c r="B908" s="4">
        <v>136.53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x14ac:dyDescent="0.45">
      <c r="A909" s="3">
        <v>41025</v>
      </c>
      <c r="B909" s="4">
        <v>136.52000000000001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x14ac:dyDescent="0.45">
      <c r="A910" s="3">
        <v>41026</v>
      </c>
      <c r="B910" s="4">
        <v>136.52000000000001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x14ac:dyDescent="0.45">
      <c r="A911" s="3">
        <v>41027</v>
      </c>
      <c r="B911" s="4">
        <v>136.52000000000001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x14ac:dyDescent="0.45">
      <c r="A912" s="3">
        <v>41028</v>
      </c>
      <c r="B912" s="4">
        <v>136.52000000000001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x14ac:dyDescent="0.45">
      <c r="A913" s="3">
        <v>41029</v>
      </c>
      <c r="B913" s="4">
        <v>136.52000000000001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x14ac:dyDescent="0.45">
      <c r="A914" s="3">
        <v>41030</v>
      </c>
      <c r="B914" s="4">
        <v>136.54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x14ac:dyDescent="0.45">
      <c r="A915" s="3">
        <v>41031</v>
      </c>
      <c r="B915" s="4">
        <v>136.54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x14ac:dyDescent="0.45">
      <c r="A916" s="3">
        <v>41032</v>
      </c>
      <c r="B916" s="4">
        <v>136.55000000000001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x14ac:dyDescent="0.45">
      <c r="A917" s="3">
        <v>41033</v>
      </c>
      <c r="B917" s="4">
        <v>136.57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x14ac:dyDescent="0.45">
      <c r="A918" s="3">
        <v>41034</v>
      </c>
      <c r="B918" s="4">
        <v>136.58000000000001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x14ac:dyDescent="0.45">
      <c r="A919" s="3">
        <v>41035</v>
      </c>
      <c r="B919" s="4">
        <v>136.59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x14ac:dyDescent="0.45">
      <c r="A920" s="3">
        <v>41036</v>
      </c>
      <c r="B920" s="4">
        <v>136.59</v>
      </c>
      <c r="C920" s="12">
        <v>18</v>
      </c>
      <c r="D920" s="12">
        <v>8</v>
      </c>
      <c r="E920" s="12">
        <v>6.7000000000000004E-2</v>
      </c>
      <c r="F920" s="12">
        <v>0.88</v>
      </c>
      <c r="G920" s="13">
        <v>0.98</v>
      </c>
      <c r="H920" s="1">
        <v>18</v>
      </c>
      <c r="I920" s="1">
        <v>8.1</v>
      </c>
      <c r="J920" s="1">
        <v>6.4000000000000001E-2</v>
      </c>
      <c r="K920" s="1">
        <v>0.71</v>
      </c>
      <c r="L920" s="14">
        <v>0.82</v>
      </c>
      <c r="M920" s="1">
        <v>21.6</v>
      </c>
      <c r="N920" s="1">
        <v>8.1</v>
      </c>
      <c r="O920" s="1">
        <v>0.14499999999999999</v>
      </c>
      <c r="P920" s="1">
        <v>0.35</v>
      </c>
      <c r="Q920" s="1">
        <v>0.65</v>
      </c>
      <c r="R920" s="1">
        <v>19</v>
      </c>
      <c r="S920" s="1">
        <v>9.3000000000000007</v>
      </c>
      <c r="T920" s="1">
        <v>5.8000000000000003E-2</v>
      </c>
      <c r="U920" s="1">
        <v>0.44</v>
      </c>
      <c r="V920" s="1">
        <v>0.66</v>
      </c>
      <c r="W920" s="1">
        <v>19</v>
      </c>
      <c r="X920" s="1">
        <v>9.4</v>
      </c>
      <c r="Y920" s="1">
        <v>0.09</v>
      </c>
      <c r="Z920" s="1">
        <v>0.41</v>
      </c>
      <c r="AA920" s="1">
        <v>0.69</v>
      </c>
      <c r="AB920" s="1">
        <v>18.8</v>
      </c>
      <c r="AC920" s="1">
        <v>9.9</v>
      </c>
      <c r="AD920" s="1">
        <v>0.105</v>
      </c>
      <c r="AE920" s="1">
        <v>0.62</v>
      </c>
      <c r="AF920" s="1">
        <v>1.2</v>
      </c>
    </row>
    <row r="921" spans="1:32" x14ac:dyDescent="0.45">
      <c r="A921" s="3">
        <v>41037</v>
      </c>
      <c r="B921" s="4">
        <v>136.6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x14ac:dyDescent="0.45">
      <c r="A922" s="3">
        <v>41038</v>
      </c>
      <c r="B922" s="4">
        <v>136.61000000000001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x14ac:dyDescent="0.45">
      <c r="A923" s="3">
        <v>41039</v>
      </c>
      <c r="B923" s="4">
        <v>136.62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x14ac:dyDescent="0.45">
      <c r="A924" s="3">
        <v>41040</v>
      </c>
      <c r="B924" s="4">
        <v>136.63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x14ac:dyDescent="0.45">
      <c r="A925" s="3">
        <v>41041</v>
      </c>
      <c r="B925" s="4">
        <v>136.63999999999999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x14ac:dyDescent="0.45">
      <c r="A926" s="3">
        <v>41042</v>
      </c>
      <c r="B926" s="4">
        <v>136.63999999999999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x14ac:dyDescent="0.45">
      <c r="A927" s="3">
        <v>41043</v>
      </c>
      <c r="B927" s="4">
        <v>136.66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x14ac:dyDescent="0.45">
      <c r="A928" s="3">
        <v>41044</v>
      </c>
      <c r="B928" s="4">
        <v>136.66999999999999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x14ac:dyDescent="0.45">
      <c r="A929" s="3">
        <v>41045</v>
      </c>
      <c r="B929" s="4">
        <v>136.68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x14ac:dyDescent="0.45">
      <c r="A930" s="3">
        <v>41046</v>
      </c>
      <c r="B930" s="4">
        <v>136.68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x14ac:dyDescent="0.45">
      <c r="A931" s="3">
        <v>41047</v>
      </c>
      <c r="B931" s="4">
        <v>136.68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x14ac:dyDescent="0.45">
      <c r="A932" s="3">
        <v>41048</v>
      </c>
      <c r="B932" s="4">
        <v>136.69999999999999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x14ac:dyDescent="0.45">
      <c r="A933" s="3">
        <v>41049</v>
      </c>
      <c r="B933" s="4">
        <v>136.72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x14ac:dyDescent="0.45">
      <c r="A934" s="3">
        <v>41050</v>
      </c>
      <c r="B934" s="4">
        <v>136.72999999999999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x14ac:dyDescent="0.45">
      <c r="A935" s="3">
        <v>41051</v>
      </c>
      <c r="B935" s="4">
        <v>136.74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x14ac:dyDescent="0.45">
      <c r="A936" s="3">
        <v>41052</v>
      </c>
      <c r="B936" s="4">
        <v>136.75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x14ac:dyDescent="0.45">
      <c r="A937" s="3">
        <v>41053</v>
      </c>
      <c r="B937" s="4">
        <v>136.75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x14ac:dyDescent="0.45">
      <c r="A938" s="3">
        <v>41054</v>
      </c>
      <c r="B938" s="4">
        <v>136.75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x14ac:dyDescent="0.45">
      <c r="A939" s="3">
        <v>41055</v>
      </c>
      <c r="B939" s="4">
        <v>136.75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x14ac:dyDescent="0.45">
      <c r="A940" s="3">
        <v>41056</v>
      </c>
      <c r="B940" s="4">
        <v>136.76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x14ac:dyDescent="0.45">
      <c r="A941" s="3">
        <v>41057</v>
      </c>
      <c r="B941" s="4">
        <v>136.76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x14ac:dyDescent="0.45">
      <c r="A942" s="3">
        <v>41058</v>
      </c>
      <c r="B942" s="4">
        <v>136.75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x14ac:dyDescent="0.45">
      <c r="A943" s="3">
        <v>41059</v>
      </c>
      <c r="B943" s="4">
        <v>136.76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x14ac:dyDescent="0.45">
      <c r="A944" s="3">
        <v>41060</v>
      </c>
      <c r="B944" s="4">
        <v>136.75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x14ac:dyDescent="0.45">
      <c r="A945" s="3">
        <v>41061</v>
      </c>
      <c r="B945" s="4">
        <v>136.74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x14ac:dyDescent="0.45">
      <c r="A946" s="3">
        <v>41062</v>
      </c>
      <c r="B946" s="4">
        <v>136.74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x14ac:dyDescent="0.45">
      <c r="A947" s="3">
        <v>41063</v>
      </c>
      <c r="B947" s="4">
        <v>136.74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45">
      <c r="A948" s="3">
        <v>41064</v>
      </c>
      <c r="B948" s="4">
        <v>136.74</v>
      </c>
      <c r="C948" s="12">
        <v>21</v>
      </c>
      <c r="D948" s="12">
        <v>9.6</v>
      </c>
      <c r="E948" s="12">
        <v>4.7E-2</v>
      </c>
      <c r="F948" s="12">
        <v>1.01</v>
      </c>
      <c r="G948" s="12">
        <v>1.1299999999999999</v>
      </c>
      <c r="H948" s="1">
        <v>21</v>
      </c>
      <c r="I948" s="1">
        <v>9.4</v>
      </c>
      <c r="J948" s="1">
        <v>5.5E-2</v>
      </c>
      <c r="K948" s="1">
        <v>0.18</v>
      </c>
      <c r="L948" s="1">
        <v>0.86</v>
      </c>
      <c r="M948" s="1">
        <v>23.8</v>
      </c>
      <c r="N948" s="1">
        <v>8.1</v>
      </c>
      <c r="O948" s="1">
        <v>0.11600000000000001</v>
      </c>
      <c r="P948" s="1">
        <v>0.67</v>
      </c>
      <c r="Q948" s="14">
        <v>0.82</v>
      </c>
      <c r="R948" s="1">
        <v>21</v>
      </c>
      <c r="S948" s="1">
        <v>9.4</v>
      </c>
      <c r="T948" s="1">
        <v>0.05</v>
      </c>
      <c r="U948" s="1">
        <v>0.85</v>
      </c>
      <c r="V948" s="1">
        <v>0.9</v>
      </c>
      <c r="W948" s="1">
        <v>21</v>
      </c>
      <c r="X948" s="1">
        <v>9.1999999999999993</v>
      </c>
      <c r="Y948" s="1">
        <v>5.5E-2</v>
      </c>
      <c r="Z948" s="1">
        <v>0.85</v>
      </c>
      <c r="AA948" s="1">
        <v>0.91</v>
      </c>
      <c r="AB948" s="1">
        <v>22</v>
      </c>
      <c r="AC948" s="1">
        <v>9.5</v>
      </c>
      <c r="AD948" s="1">
        <v>7.0000000000000007E-2</v>
      </c>
      <c r="AE948" s="1">
        <v>1.1100000000000001</v>
      </c>
      <c r="AF948" s="1">
        <v>1.22</v>
      </c>
    </row>
    <row r="949" spans="1:32" x14ac:dyDescent="0.45">
      <c r="A949" s="3">
        <v>41065</v>
      </c>
      <c r="B949" s="4">
        <v>136.74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45">
      <c r="A950" s="3">
        <v>41066</v>
      </c>
      <c r="B950" s="4">
        <v>136.74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45">
      <c r="A951" s="3">
        <v>41067</v>
      </c>
      <c r="B951" s="4">
        <v>136.72999999999999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45">
      <c r="A952" s="3">
        <v>41068</v>
      </c>
      <c r="B952" s="4">
        <v>136.72999999999999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45">
      <c r="A953" s="3">
        <v>41069</v>
      </c>
      <c r="B953" s="4">
        <v>136.72999999999999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45">
      <c r="A954" s="3">
        <v>41070</v>
      </c>
      <c r="B954" s="4">
        <v>136.72999999999999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45">
      <c r="A955" s="3">
        <v>41071</v>
      </c>
      <c r="B955" s="4">
        <v>136.72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45">
      <c r="A956" s="3">
        <v>41072</v>
      </c>
      <c r="B956" s="4">
        <v>136.72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45">
      <c r="A957" s="3">
        <v>41073</v>
      </c>
      <c r="B957" s="4">
        <v>136.71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45">
      <c r="A958" s="3">
        <v>41074</v>
      </c>
      <c r="B958" s="4">
        <v>136.71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45">
      <c r="A959" s="3">
        <v>41075</v>
      </c>
      <c r="B959" s="4">
        <v>136.72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45">
      <c r="A960" s="3">
        <v>41076</v>
      </c>
      <c r="B960" s="4">
        <v>136.72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45">
      <c r="A961" s="3">
        <v>41077</v>
      </c>
      <c r="B961" s="4">
        <v>136.71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45">
      <c r="A962" s="3">
        <v>41078</v>
      </c>
      <c r="B962" s="4">
        <v>136.71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45">
      <c r="A963" s="3">
        <v>41079</v>
      </c>
      <c r="B963" s="4">
        <v>136.69999999999999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45">
      <c r="A964" s="3">
        <v>41080</v>
      </c>
      <c r="B964" s="4">
        <v>136.69999999999999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45">
      <c r="A965" s="3">
        <v>41081</v>
      </c>
      <c r="B965" s="4">
        <v>136.69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45">
      <c r="A966" s="3">
        <v>41082</v>
      </c>
      <c r="B966" s="4">
        <v>136.69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45">
      <c r="A967" s="3">
        <v>41083</v>
      </c>
      <c r="B967" s="4">
        <v>136.68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45">
      <c r="A968" s="3">
        <v>41084</v>
      </c>
      <c r="B968" s="4">
        <v>136.68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45">
      <c r="A969" s="3">
        <v>41085</v>
      </c>
      <c r="B969" s="4">
        <v>136.72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45">
      <c r="A970" s="3">
        <v>41086</v>
      </c>
      <c r="B970" s="4">
        <v>136.72999999999999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45">
      <c r="A971" s="3">
        <v>41087</v>
      </c>
      <c r="B971" s="4">
        <v>136.72999999999999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45">
      <c r="A972" s="3">
        <v>41088</v>
      </c>
      <c r="B972" s="4">
        <v>136.72999999999999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45">
      <c r="A973" s="3">
        <v>41089</v>
      </c>
      <c r="B973" s="4">
        <v>136.72999999999999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45">
      <c r="A974" s="3">
        <v>41090</v>
      </c>
      <c r="B974" s="4">
        <v>136.74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45">
      <c r="A975" s="3">
        <v>41091</v>
      </c>
      <c r="B975" s="4">
        <v>136.75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45">
      <c r="A976" s="3">
        <v>41092</v>
      </c>
      <c r="B976" s="4">
        <v>136.75</v>
      </c>
      <c r="C976" s="12">
        <v>26</v>
      </c>
      <c r="D976" s="12">
        <v>9.6</v>
      </c>
      <c r="E976" s="12">
        <v>5.3999999999999999E-2</v>
      </c>
      <c r="F976" s="12">
        <v>1</v>
      </c>
      <c r="G976" s="12">
        <v>1.1399999999999999</v>
      </c>
      <c r="H976" s="1">
        <v>26</v>
      </c>
      <c r="I976" s="1">
        <v>9.1</v>
      </c>
      <c r="J976" s="1">
        <v>7.6999999999999999E-2</v>
      </c>
      <c r="K976" s="1">
        <v>0.77</v>
      </c>
      <c r="L976" s="1">
        <v>0.86</v>
      </c>
      <c r="M976" s="1">
        <v>28.4</v>
      </c>
      <c r="N976" s="1">
        <v>7.8</v>
      </c>
      <c r="O976" s="1">
        <v>0.129</v>
      </c>
      <c r="P976" s="1">
        <v>0.69</v>
      </c>
      <c r="Q976" s="14">
        <v>0.85</v>
      </c>
      <c r="R976" s="1">
        <v>26</v>
      </c>
      <c r="S976" s="1">
        <v>8</v>
      </c>
      <c r="T976" s="1">
        <v>0.06</v>
      </c>
      <c r="U976" s="1">
        <v>0.76</v>
      </c>
      <c r="V976" s="1">
        <v>0.84</v>
      </c>
      <c r="W976" s="1">
        <v>28</v>
      </c>
      <c r="X976" s="1">
        <v>7.5</v>
      </c>
      <c r="Y976" s="1">
        <v>0.14299999999999999</v>
      </c>
      <c r="Z976" s="1">
        <v>0.64</v>
      </c>
      <c r="AA976" s="14">
        <v>0.87</v>
      </c>
      <c r="AB976" s="1">
        <v>28</v>
      </c>
      <c r="AC976" s="1">
        <v>9.9</v>
      </c>
      <c r="AD976" s="1">
        <v>0.12</v>
      </c>
      <c r="AE976" s="1">
        <v>1.0900000000000001</v>
      </c>
      <c r="AF976" s="14">
        <v>1.29</v>
      </c>
    </row>
    <row r="977" spans="1:32" x14ac:dyDescent="0.45">
      <c r="A977" s="3">
        <v>41093</v>
      </c>
      <c r="B977" s="4">
        <v>136.75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45">
      <c r="A978" s="3">
        <v>41094</v>
      </c>
      <c r="B978" s="4">
        <v>136.75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45">
      <c r="A979" s="3">
        <v>41095</v>
      </c>
      <c r="B979" s="4">
        <v>136.75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45">
      <c r="A980" s="3">
        <v>41096</v>
      </c>
      <c r="B980" s="4">
        <v>136.74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45">
      <c r="A981" s="3">
        <v>41097</v>
      </c>
      <c r="B981" s="4">
        <v>136.75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45">
      <c r="A982" s="3">
        <v>41098</v>
      </c>
      <c r="B982" s="4">
        <v>136.75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45">
      <c r="A983" s="3">
        <v>41099</v>
      </c>
      <c r="B983" s="4">
        <v>136.76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45">
      <c r="A984" s="3">
        <v>41100</v>
      </c>
      <c r="B984" s="4">
        <v>136.77000000000001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45">
      <c r="A985" s="3">
        <v>41101</v>
      </c>
      <c r="B985" s="4">
        <v>136.78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x14ac:dyDescent="0.45">
      <c r="A986" s="3">
        <v>41102</v>
      </c>
      <c r="B986" s="4">
        <v>136.78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x14ac:dyDescent="0.45">
      <c r="A987" s="3">
        <v>41103</v>
      </c>
      <c r="B987" s="4">
        <v>136.78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x14ac:dyDescent="0.45">
      <c r="A988" s="3">
        <v>41104</v>
      </c>
      <c r="B988" s="4">
        <v>136.78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x14ac:dyDescent="0.45">
      <c r="A989" s="3">
        <v>41105</v>
      </c>
      <c r="B989" s="4">
        <v>136.78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x14ac:dyDescent="0.45">
      <c r="A990" s="3">
        <v>41106</v>
      </c>
      <c r="B990" s="4">
        <v>136.78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x14ac:dyDescent="0.45">
      <c r="A991" s="3">
        <v>41107</v>
      </c>
      <c r="B991" s="4">
        <v>136.78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x14ac:dyDescent="0.45">
      <c r="A992" s="3">
        <v>41108</v>
      </c>
      <c r="B992" s="4">
        <v>136.77000000000001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x14ac:dyDescent="0.45">
      <c r="A993" s="3">
        <v>41109</v>
      </c>
      <c r="B993" s="4">
        <v>136.76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x14ac:dyDescent="0.45">
      <c r="A994" s="3">
        <v>41110</v>
      </c>
      <c r="B994" s="4">
        <v>136.75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x14ac:dyDescent="0.45">
      <c r="A995" s="3">
        <v>41111</v>
      </c>
      <c r="B995" s="4">
        <v>136.75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x14ac:dyDescent="0.45">
      <c r="A996" s="3">
        <v>41112</v>
      </c>
      <c r="B996" s="4">
        <v>136.97999999999999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x14ac:dyDescent="0.45">
      <c r="A997" s="3">
        <v>41113</v>
      </c>
      <c r="B997" s="4">
        <v>137.1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x14ac:dyDescent="0.45">
      <c r="A998" s="3">
        <v>41114</v>
      </c>
      <c r="B998" s="4">
        <v>137.13999999999999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x14ac:dyDescent="0.45">
      <c r="A999" s="3">
        <v>41115</v>
      </c>
      <c r="B999" s="4">
        <v>137.16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x14ac:dyDescent="0.45">
      <c r="A1000" s="3">
        <v>41116</v>
      </c>
      <c r="B1000" s="4">
        <v>137.18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  <row r="1001" spans="1:32" x14ac:dyDescent="0.45">
      <c r="A1001" s="3">
        <v>41117</v>
      </c>
      <c r="B1001" s="4">
        <v>137.19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</row>
    <row r="1002" spans="1:32" x14ac:dyDescent="0.45">
      <c r="A1002" s="3">
        <v>41118</v>
      </c>
      <c r="B1002" s="4">
        <v>137.27000000000001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</row>
    <row r="1003" spans="1:32" x14ac:dyDescent="0.45">
      <c r="A1003" s="3">
        <v>41119</v>
      </c>
      <c r="B1003" s="4">
        <v>137.33000000000001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 x14ac:dyDescent="0.45">
      <c r="A1004" s="3">
        <v>41120</v>
      </c>
      <c r="B1004" s="4">
        <v>137.35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</row>
    <row r="1005" spans="1:32" x14ac:dyDescent="0.45">
      <c r="A1005" s="3">
        <v>41121</v>
      </c>
      <c r="B1005" s="4">
        <v>137.38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</row>
    <row r="1006" spans="1:32" x14ac:dyDescent="0.45">
      <c r="A1006" s="3">
        <v>41122</v>
      </c>
      <c r="B1006" s="4">
        <v>137.41999999999999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</row>
    <row r="1007" spans="1:32" x14ac:dyDescent="0.45">
      <c r="A1007" s="3">
        <v>41123</v>
      </c>
      <c r="B1007" s="4">
        <v>137.46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</row>
    <row r="1008" spans="1:32" x14ac:dyDescent="0.45">
      <c r="A1008" s="3">
        <v>41124</v>
      </c>
      <c r="B1008" s="4">
        <v>137.47999999999999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</row>
    <row r="1009" spans="1:32" x14ac:dyDescent="0.45">
      <c r="A1009" s="3">
        <v>41125</v>
      </c>
      <c r="B1009" s="4">
        <v>137.51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32" x14ac:dyDescent="0.45">
      <c r="A1010" s="3">
        <v>41126</v>
      </c>
      <c r="B1010" s="4">
        <v>137.52000000000001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</row>
    <row r="1011" spans="1:32" x14ac:dyDescent="0.45">
      <c r="A1011" s="3">
        <v>41127</v>
      </c>
      <c r="B1011" s="4">
        <v>137.53</v>
      </c>
      <c r="C1011" s="12">
        <v>29</v>
      </c>
      <c r="D1011" s="12">
        <v>9.9</v>
      </c>
      <c r="E1011" s="12">
        <v>9.4E-2</v>
      </c>
      <c r="F1011" s="12">
        <v>1.1399999999999999</v>
      </c>
      <c r="G1011" s="13">
        <v>1.33</v>
      </c>
      <c r="H1011" s="1">
        <v>29</v>
      </c>
      <c r="I1011" s="1">
        <v>9.9</v>
      </c>
      <c r="J1011" s="1">
        <v>9.7000000000000003E-2</v>
      </c>
      <c r="K1011" s="1">
        <v>1.07</v>
      </c>
      <c r="L1011" s="14">
        <v>1.21</v>
      </c>
      <c r="M1011" s="1">
        <v>29</v>
      </c>
      <c r="N1011" s="1">
        <v>8.3000000000000007</v>
      </c>
      <c r="O1011" s="1">
        <v>0.251</v>
      </c>
      <c r="P1011" s="1">
        <v>0.92</v>
      </c>
      <c r="Q1011" s="14">
        <v>1.21</v>
      </c>
      <c r="R1011" s="1">
        <v>29</v>
      </c>
      <c r="S1011" s="1">
        <v>9.1</v>
      </c>
      <c r="T1011" s="1">
        <v>6.6000000000000003E-2</v>
      </c>
      <c r="U1011" s="1">
        <v>0.91</v>
      </c>
      <c r="V1011" s="1">
        <v>1.1599999999999999</v>
      </c>
      <c r="W1011" s="1">
        <v>29</v>
      </c>
      <c r="X1011" s="1">
        <v>10.199999999999999</v>
      </c>
      <c r="Y1011" s="1">
        <v>9.4E-2</v>
      </c>
      <c r="Z1011" s="1">
        <v>0.94</v>
      </c>
      <c r="AA1011" s="1">
        <v>1.24</v>
      </c>
      <c r="AB1011" s="1">
        <v>28</v>
      </c>
      <c r="AC1011" s="1">
        <v>10.7</v>
      </c>
      <c r="AD1011" s="1">
        <v>8.5999999999999993E-2</v>
      </c>
      <c r="AE1011" s="1">
        <v>1.24</v>
      </c>
      <c r="AF1011" s="14">
        <v>1.42</v>
      </c>
    </row>
    <row r="1012" spans="1:32" x14ac:dyDescent="0.45">
      <c r="A1012" s="3">
        <v>41128</v>
      </c>
      <c r="B1012" s="4">
        <v>137.53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</row>
    <row r="1013" spans="1:32" x14ac:dyDescent="0.45">
      <c r="A1013" s="3">
        <v>41129</v>
      </c>
      <c r="B1013" s="4">
        <v>137.53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</row>
    <row r="1014" spans="1:32" x14ac:dyDescent="0.45">
      <c r="A1014" s="3">
        <v>41130</v>
      </c>
      <c r="B1014" s="4">
        <v>137.53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</row>
    <row r="1015" spans="1:32" x14ac:dyDescent="0.45">
      <c r="A1015" s="3">
        <v>41131</v>
      </c>
      <c r="B1015" s="4">
        <v>137.52000000000001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32" x14ac:dyDescent="0.45">
      <c r="A1016" s="3">
        <v>41132</v>
      </c>
      <c r="B1016" s="4">
        <v>137.51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</row>
    <row r="1017" spans="1:32" x14ac:dyDescent="0.45">
      <c r="A1017" s="3">
        <v>41133</v>
      </c>
      <c r="B1017" s="4">
        <v>137.5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</row>
    <row r="1018" spans="1:32" x14ac:dyDescent="0.45">
      <c r="A1018" s="3">
        <v>41134</v>
      </c>
      <c r="B1018" s="4">
        <v>137.52000000000001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</row>
    <row r="1019" spans="1:32" x14ac:dyDescent="0.45">
      <c r="A1019" s="3">
        <v>41135</v>
      </c>
      <c r="B1019" s="4">
        <v>137.51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</row>
    <row r="1020" spans="1:32" x14ac:dyDescent="0.45">
      <c r="A1020" s="3">
        <v>41136</v>
      </c>
      <c r="B1020" s="4">
        <v>137.47999999999999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</row>
    <row r="1021" spans="1:32" x14ac:dyDescent="0.45">
      <c r="A1021" s="3">
        <v>41137</v>
      </c>
      <c r="B1021" s="4">
        <v>137.49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32" x14ac:dyDescent="0.45">
      <c r="A1022" s="3">
        <v>41138</v>
      </c>
      <c r="B1022" s="4">
        <v>137.47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</row>
    <row r="1023" spans="1:32" x14ac:dyDescent="0.45">
      <c r="A1023" s="3">
        <v>41139</v>
      </c>
      <c r="B1023" s="4">
        <v>137.46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</row>
    <row r="1024" spans="1:32" x14ac:dyDescent="0.45">
      <c r="A1024" s="3">
        <v>41140</v>
      </c>
      <c r="B1024" s="4">
        <v>137.44999999999999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</row>
    <row r="1025" spans="1:32" x14ac:dyDescent="0.45">
      <c r="A1025" s="3">
        <v>41141</v>
      </c>
      <c r="B1025" s="4">
        <v>137.44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</row>
    <row r="1026" spans="1:32" x14ac:dyDescent="0.45">
      <c r="A1026" s="3">
        <v>41142</v>
      </c>
      <c r="B1026" s="4">
        <v>137.43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</row>
    <row r="1027" spans="1:32" x14ac:dyDescent="0.45">
      <c r="A1027" s="3">
        <v>41143</v>
      </c>
      <c r="B1027" s="4">
        <v>137.4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 x14ac:dyDescent="0.45">
      <c r="A1028" s="3">
        <v>41144</v>
      </c>
      <c r="B1028" s="4">
        <v>137.38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</row>
    <row r="1029" spans="1:32" x14ac:dyDescent="0.45">
      <c r="A1029" s="3">
        <v>41145</v>
      </c>
      <c r="B1029" s="4">
        <v>137.36000000000001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</row>
    <row r="1030" spans="1:32" x14ac:dyDescent="0.45">
      <c r="A1030" s="3">
        <v>41146</v>
      </c>
      <c r="B1030" s="4">
        <v>137.35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</row>
    <row r="1031" spans="1:32" x14ac:dyDescent="0.45">
      <c r="A1031" s="3">
        <v>41147</v>
      </c>
      <c r="B1031" s="4">
        <v>137.33000000000001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</row>
    <row r="1032" spans="1:32" x14ac:dyDescent="0.45">
      <c r="A1032" s="3">
        <v>41148</v>
      </c>
      <c r="B1032" s="4">
        <v>137.31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</row>
    <row r="1033" spans="1:32" x14ac:dyDescent="0.45">
      <c r="A1033" s="3">
        <v>41149</v>
      </c>
      <c r="B1033" s="4">
        <v>137.30000000000001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 x14ac:dyDescent="0.45">
      <c r="A1034" s="3">
        <v>41150</v>
      </c>
      <c r="B1034" s="4">
        <v>137.29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</row>
    <row r="1035" spans="1:32" x14ac:dyDescent="0.45">
      <c r="A1035" s="3">
        <v>41151</v>
      </c>
      <c r="B1035" s="4">
        <v>137.28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</row>
    <row r="1036" spans="1:32" x14ac:dyDescent="0.45">
      <c r="A1036" s="3">
        <v>41152</v>
      </c>
      <c r="B1036" s="4">
        <v>137.26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</row>
    <row r="1037" spans="1:32" x14ac:dyDescent="0.45">
      <c r="A1037" s="3">
        <v>41153</v>
      </c>
      <c r="B1037" s="4">
        <v>137.24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</row>
    <row r="1038" spans="1:32" x14ac:dyDescent="0.45">
      <c r="A1038" s="3">
        <v>41154</v>
      </c>
      <c r="B1038" s="4">
        <v>137.29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</row>
    <row r="1039" spans="1:32" x14ac:dyDescent="0.45">
      <c r="A1039" s="3">
        <v>41155</v>
      </c>
      <c r="B1039" s="4">
        <v>137.30000000000001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 x14ac:dyDescent="0.45">
      <c r="A1040" s="3">
        <v>41156</v>
      </c>
      <c r="B1040" s="4">
        <v>137.29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</row>
    <row r="1041" spans="1:32" x14ac:dyDescent="0.45">
      <c r="A1041" s="3">
        <v>41157</v>
      </c>
      <c r="B1041" s="4">
        <v>137.28</v>
      </c>
      <c r="C1041" s="12">
        <v>24</v>
      </c>
      <c r="D1041" s="12">
        <v>8.4</v>
      </c>
      <c r="E1041" s="13">
        <v>2.5000000000000001E-2</v>
      </c>
      <c r="F1041" s="12">
        <v>1.22</v>
      </c>
      <c r="G1041" s="12">
        <v>1.34</v>
      </c>
      <c r="H1041" s="1">
        <v>25</v>
      </c>
      <c r="I1041" s="1">
        <v>8.5</v>
      </c>
      <c r="J1041" s="1">
        <v>3.6999999999999998E-2</v>
      </c>
      <c r="K1041" s="1">
        <v>0.78</v>
      </c>
      <c r="L1041" s="1">
        <v>1</v>
      </c>
      <c r="M1041" s="1">
        <v>24.8</v>
      </c>
      <c r="N1041" s="1">
        <v>8</v>
      </c>
      <c r="O1041" s="1">
        <v>9.7000000000000003E-2</v>
      </c>
      <c r="P1041" s="1">
        <v>0.85</v>
      </c>
      <c r="Q1041" s="1">
        <v>0.96</v>
      </c>
      <c r="R1041" s="1">
        <v>26</v>
      </c>
      <c r="S1041" s="1">
        <v>8.1</v>
      </c>
      <c r="T1041" s="1">
        <v>2.5999999999999999E-2</v>
      </c>
      <c r="U1041" s="1">
        <v>1.01</v>
      </c>
      <c r="V1041" s="1">
        <v>1.08</v>
      </c>
      <c r="W1041" s="1">
        <v>24</v>
      </c>
      <c r="X1041" s="1">
        <v>8.3000000000000007</v>
      </c>
      <c r="Y1041" s="14">
        <v>2.5000000000000001E-2</v>
      </c>
      <c r="Z1041" s="1">
        <v>0.88</v>
      </c>
      <c r="AA1041" s="1">
        <v>1.1100000000000001</v>
      </c>
      <c r="AB1041" s="1">
        <v>24</v>
      </c>
      <c r="AC1041" s="1">
        <v>8.1999999999999993</v>
      </c>
      <c r="AD1041" s="1">
        <v>0.08</v>
      </c>
      <c r="AE1041" s="1">
        <v>1.29</v>
      </c>
      <c r="AF1041" s="1">
        <v>1.42</v>
      </c>
    </row>
    <row r="1042" spans="1:32" x14ac:dyDescent="0.45">
      <c r="A1042" s="3">
        <v>41158</v>
      </c>
      <c r="B1042" s="4">
        <v>137.26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</row>
    <row r="1043" spans="1:32" x14ac:dyDescent="0.45">
      <c r="A1043" s="3">
        <v>41159</v>
      </c>
      <c r="B1043" s="4">
        <v>137.26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</row>
    <row r="1044" spans="1:32" x14ac:dyDescent="0.45">
      <c r="A1044" s="3">
        <v>41160</v>
      </c>
      <c r="B1044" s="4">
        <v>137.25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</row>
    <row r="1045" spans="1:32" x14ac:dyDescent="0.45">
      <c r="A1045" s="3">
        <v>41161</v>
      </c>
      <c r="B1045" s="4">
        <v>137.24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32" x14ac:dyDescent="0.45">
      <c r="A1046" s="3">
        <v>41162</v>
      </c>
      <c r="B1046" s="4">
        <v>137.22999999999999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</row>
    <row r="1047" spans="1:32" x14ac:dyDescent="0.45">
      <c r="A1047" s="3">
        <v>41163</v>
      </c>
      <c r="B1047" s="4">
        <v>137.22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</row>
    <row r="1048" spans="1:32" x14ac:dyDescent="0.45">
      <c r="A1048" s="3">
        <v>41164</v>
      </c>
      <c r="B1048" s="4">
        <v>137.21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</row>
    <row r="1049" spans="1:32" x14ac:dyDescent="0.45">
      <c r="A1049" s="3">
        <v>41165</v>
      </c>
      <c r="B1049" s="4">
        <v>137.19999999999999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</row>
    <row r="1050" spans="1:32" x14ac:dyDescent="0.45">
      <c r="A1050" s="3">
        <v>41166</v>
      </c>
      <c r="B1050" s="4">
        <v>137.18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</row>
    <row r="1051" spans="1:32" x14ac:dyDescent="0.45">
      <c r="A1051" s="3">
        <v>41167</v>
      </c>
      <c r="B1051" s="4">
        <v>137.16999999999999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32" x14ac:dyDescent="0.45">
      <c r="A1052" s="3">
        <v>41168</v>
      </c>
      <c r="B1052" s="4">
        <v>137.16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32" x14ac:dyDescent="0.45">
      <c r="A1053" s="3">
        <v>41169</v>
      </c>
      <c r="B1053" s="4">
        <v>137.15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</row>
    <row r="1054" spans="1:32" x14ac:dyDescent="0.45">
      <c r="A1054" s="3">
        <v>41170</v>
      </c>
      <c r="B1054" s="4">
        <v>137.13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</row>
    <row r="1055" spans="1:32" x14ac:dyDescent="0.45">
      <c r="A1055" s="3">
        <v>41171</v>
      </c>
      <c r="B1055" s="4">
        <v>137.11000000000001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</row>
    <row r="1056" spans="1:32" x14ac:dyDescent="0.45">
      <c r="A1056" s="3">
        <v>41172</v>
      </c>
      <c r="B1056" s="4">
        <v>137.09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</row>
    <row r="1057" spans="1:32" x14ac:dyDescent="0.45">
      <c r="A1057" s="3">
        <v>41173</v>
      </c>
      <c r="B1057" s="4">
        <v>137.08000000000001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 x14ac:dyDescent="0.45">
      <c r="A1058" s="3">
        <v>41174</v>
      </c>
      <c r="B1058" s="4">
        <v>137.06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</row>
    <row r="1059" spans="1:32" x14ac:dyDescent="0.45">
      <c r="A1059" s="3">
        <v>41175</v>
      </c>
      <c r="B1059" s="4">
        <v>137.05000000000001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</row>
    <row r="1060" spans="1:32" x14ac:dyDescent="0.45">
      <c r="A1060" s="3">
        <v>41176</v>
      </c>
      <c r="B1060" s="4">
        <v>137.04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</row>
    <row r="1061" spans="1:32" x14ac:dyDescent="0.45">
      <c r="A1061" s="3">
        <v>41177</v>
      </c>
      <c r="B1061" s="4">
        <v>137.02000000000001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</row>
    <row r="1062" spans="1:32" x14ac:dyDescent="0.45">
      <c r="A1062" s="3">
        <v>41178</v>
      </c>
      <c r="B1062" s="4">
        <v>137.02000000000001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</row>
    <row r="1063" spans="1:32" x14ac:dyDescent="0.45">
      <c r="A1063" s="3">
        <v>41179</v>
      </c>
      <c r="B1063" s="4">
        <v>137.01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 x14ac:dyDescent="0.45">
      <c r="A1064" s="3">
        <v>41180</v>
      </c>
      <c r="B1064" s="4">
        <v>137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</row>
    <row r="1065" spans="1:32" x14ac:dyDescent="0.45">
      <c r="A1065" s="3">
        <v>41181</v>
      </c>
      <c r="B1065" s="4">
        <v>136.97999999999999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</row>
    <row r="1066" spans="1:32" x14ac:dyDescent="0.45">
      <c r="A1066" s="3">
        <v>41182</v>
      </c>
      <c r="B1066" s="4">
        <v>136.96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</row>
    <row r="1067" spans="1:32" x14ac:dyDescent="0.45">
      <c r="A1067" s="3">
        <v>41183</v>
      </c>
      <c r="B1067" s="4">
        <v>136.93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</row>
    <row r="1068" spans="1:32" x14ac:dyDescent="0.45">
      <c r="A1068" s="3">
        <v>41184</v>
      </c>
      <c r="B1068" s="4">
        <v>136.91999999999999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</row>
    <row r="1069" spans="1:32" x14ac:dyDescent="0.45">
      <c r="A1069" s="3">
        <v>41185</v>
      </c>
      <c r="B1069" s="4">
        <v>136.91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 x14ac:dyDescent="0.45">
      <c r="A1070" s="3">
        <v>41186</v>
      </c>
      <c r="B1070" s="4">
        <v>136.88999999999999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</row>
    <row r="1071" spans="1:32" x14ac:dyDescent="0.45">
      <c r="A1071" s="3">
        <v>41187</v>
      </c>
      <c r="B1071" s="4">
        <v>136.88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</row>
    <row r="1072" spans="1:32" x14ac:dyDescent="0.45">
      <c r="A1072" s="3">
        <v>41188</v>
      </c>
      <c r="B1072" s="4">
        <v>136.86000000000001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</row>
    <row r="1073" spans="1:32" x14ac:dyDescent="0.45">
      <c r="A1073" s="3">
        <v>41189</v>
      </c>
      <c r="B1073" s="4">
        <v>136.85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</row>
    <row r="1074" spans="1:32" x14ac:dyDescent="0.45">
      <c r="A1074" s="3">
        <v>41190</v>
      </c>
      <c r="B1074" s="4">
        <v>136.83000000000001</v>
      </c>
      <c r="C1074" s="12">
        <v>19</v>
      </c>
      <c r="D1074" s="12">
        <v>8.3000000000000007</v>
      </c>
      <c r="E1074" s="12">
        <v>6.0999999999999999E-2</v>
      </c>
      <c r="F1074" s="12">
        <v>1.02</v>
      </c>
      <c r="G1074" s="12">
        <v>1.22</v>
      </c>
      <c r="H1074" s="1">
        <v>19</v>
      </c>
      <c r="I1074" s="1">
        <v>8.4</v>
      </c>
      <c r="J1074" s="1">
        <v>3.6999999999999998E-2</v>
      </c>
      <c r="K1074" s="1">
        <v>0.86</v>
      </c>
      <c r="L1074" s="14">
        <v>0.98</v>
      </c>
      <c r="M1074" s="1">
        <v>19.399999999999999</v>
      </c>
      <c r="N1074" s="1">
        <v>8.1</v>
      </c>
      <c r="O1074" s="1">
        <v>0.16800000000000001</v>
      </c>
      <c r="P1074" s="1">
        <v>0.67</v>
      </c>
      <c r="Q1074" s="14">
        <v>0.92</v>
      </c>
      <c r="R1074" s="1">
        <v>19</v>
      </c>
      <c r="S1074" s="1">
        <v>8.1999999999999993</v>
      </c>
      <c r="T1074" s="1">
        <v>0.04</v>
      </c>
      <c r="U1074" s="1">
        <v>0.86</v>
      </c>
      <c r="V1074" s="1">
        <v>0.93</v>
      </c>
      <c r="W1074" s="1">
        <v>19</v>
      </c>
      <c r="X1074" s="1">
        <v>8.1999999999999993</v>
      </c>
      <c r="Y1074" s="1">
        <v>0.16200000000000001</v>
      </c>
      <c r="Z1074" s="1">
        <v>0.69</v>
      </c>
      <c r="AA1074" s="14">
        <v>0.86</v>
      </c>
      <c r="AB1074" s="1">
        <v>19</v>
      </c>
      <c r="AC1074" s="1">
        <v>8.1999999999999993</v>
      </c>
      <c r="AD1074" s="1">
        <v>9.6000000000000002E-2</v>
      </c>
      <c r="AE1074" s="1">
        <v>1.04</v>
      </c>
      <c r="AF1074" s="14">
        <v>1.2</v>
      </c>
    </row>
    <row r="1075" spans="1:32" x14ac:dyDescent="0.45">
      <c r="A1075" s="3">
        <v>41191</v>
      </c>
      <c r="B1075" s="4">
        <v>136.82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32" x14ac:dyDescent="0.45">
      <c r="A1076" s="3">
        <v>41192</v>
      </c>
      <c r="B1076" s="4">
        <v>136.80000000000001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</row>
    <row r="1077" spans="1:32" x14ac:dyDescent="0.45">
      <c r="A1077" s="3">
        <v>41193</v>
      </c>
      <c r="B1077" s="4">
        <v>136.79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</row>
    <row r="1078" spans="1:32" x14ac:dyDescent="0.45">
      <c r="A1078" s="3">
        <v>41194</v>
      </c>
      <c r="B1078" s="4">
        <v>136.77000000000001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</row>
    <row r="1079" spans="1:32" x14ac:dyDescent="0.45">
      <c r="A1079" s="3">
        <v>41195</v>
      </c>
      <c r="B1079" s="4">
        <v>136.75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32" x14ac:dyDescent="0.45">
      <c r="A1080" s="3">
        <v>41196</v>
      </c>
      <c r="B1080" s="4">
        <v>136.72999999999999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</row>
    <row r="1081" spans="1:32" x14ac:dyDescent="0.45">
      <c r="A1081" s="3">
        <v>41197</v>
      </c>
      <c r="B1081" s="4">
        <v>136.71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32" x14ac:dyDescent="0.45">
      <c r="A1082" s="3">
        <v>41198</v>
      </c>
      <c r="B1082" s="4">
        <v>136.71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32" x14ac:dyDescent="0.45">
      <c r="A1083" s="3">
        <v>41199</v>
      </c>
      <c r="B1083" s="4">
        <v>136.69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</row>
    <row r="1084" spans="1:32" x14ac:dyDescent="0.45">
      <c r="A1084" s="3">
        <v>41200</v>
      </c>
      <c r="B1084" s="4">
        <v>136.66999999999999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</row>
    <row r="1085" spans="1:32" x14ac:dyDescent="0.45">
      <c r="A1085" s="3">
        <v>41201</v>
      </c>
      <c r="B1085" s="4">
        <v>136.65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</row>
    <row r="1086" spans="1:32" x14ac:dyDescent="0.45">
      <c r="A1086" s="3">
        <v>41202</v>
      </c>
      <c r="B1086" s="4">
        <v>136.63999999999999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32" x14ac:dyDescent="0.45">
      <c r="A1087" s="3">
        <v>41203</v>
      </c>
      <c r="B1087" s="4">
        <v>136.62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32" x14ac:dyDescent="0.45">
      <c r="A1088" s="3">
        <v>41204</v>
      </c>
      <c r="B1088" s="4">
        <v>136.63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</row>
    <row r="1089" spans="1:32" x14ac:dyDescent="0.45">
      <c r="A1089" s="3">
        <v>41205</v>
      </c>
      <c r="B1089" s="4">
        <v>136.62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</row>
    <row r="1090" spans="1:32" x14ac:dyDescent="0.45">
      <c r="A1090" s="3">
        <v>41206</v>
      </c>
      <c r="B1090" s="4">
        <v>136.61000000000001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</row>
    <row r="1091" spans="1:32" x14ac:dyDescent="0.45">
      <c r="A1091" s="3">
        <v>41207</v>
      </c>
      <c r="B1091" s="4">
        <v>136.6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</row>
    <row r="1092" spans="1:32" x14ac:dyDescent="0.45">
      <c r="A1092" s="3">
        <v>41208</v>
      </c>
      <c r="B1092" s="4">
        <v>136.59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</row>
    <row r="1093" spans="1:32" x14ac:dyDescent="0.45">
      <c r="A1093" s="3">
        <v>41209</v>
      </c>
      <c r="B1093" s="4">
        <v>136.58000000000001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32" x14ac:dyDescent="0.45">
      <c r="A1094" s="3">
        <v>41210</v>
      </c>
      <c r="B1094" s="4">
        <v>136.57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</row>
    <row r="1095" spans="1:32" x14ac:dyDescent="0.45">
      <c r="A1095" s="3">
        <v>41211</v>
      </c>
      <c r="B1095" s="4">
        <v>136.56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</row>
    <row r="1096" spans="1:32" x14ac:dyDescent="0.45">
      <c r="A1096" s="3">
        <v>41212</v>
      </c>
      <c r="B1096" s="4">
        <v>136.54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32" x14ac:dyDescent="0.45">
      <c r="A1097" s="3">
        <v>41213</v>
      </c>
      <c r="B1097" s="4">
        <v>136.53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</row>
    <row r="1098" spans="1:32" x14ac:dyDescent="0.45">
      <c r="A1098" s="3">
        <v>41214</v>
      </c>
      <c r="B1098" s="4">
        <v>136.52000000000001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</row>
    <row r="1099" spans="1:32" x14ac:dyDescent="0.45">
      <c r="A1099" s="3">
        <v>41215</v>
      </c>
      <c r="B1099" s="4">
        <v>136.5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32" x14ac:dyDescent="0.45">
      <c r="A1100" s="3">
        <v>41216</v>
      </c>
      <c r="B1100" s="4">
        <v>136.5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</row>
    <row r="1101" spans="1:32" x14ac:dyDescent="0.45">
      <c r="A1101" s="3">
        <v>41217</v>
      </c>
      <c r="B1101" s="4">
        <v>136.55000000000001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</row>
    <row r="1102" spans="1:32" x14ac:dyDescent="0.45">
      <c r="A1102" s="3">
        <v>41218</v>
      </c>
      <c r="B1102" s="4">
        <v>136.56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32" x14ac:dyDescent="0.45">
      <c r="A1103" s="3">
        <v>41219</v>
      </c>
      <c r="B1103" s="4">
        <v>136.56</v>
      </c>
      <c r="C1103" s="12">
        <v>12</v>
      </c>
      <c r="D1103" s="12">
        <v>9.1999999999999993</v>
      </c>
      <c r="E1103" s="12">
        <v>0.107</v>
      </c>
      <c r="F1103" s="12">
        <v>1.02</v>
      </c>
      <c r="G1103" s="12">
        <v>1.1599999999999999</v>
      </c>
      <c r="H1103" s="1">
        <v>12</v>
      </c>
      <c r="I1103" s="1">
        <v>9.3000000000000007</v>
      </c>
      <c r="J1103" s="1">
        <v>0.153</v>
      </c>
      <c r="K1103" s="1">
        <v>1</v>
      </c>
      <c r="L1103" s="14">
        <v>1.25</v>
      </c>
      <c r="M1103" s="1">
        <v>11.6</v>
      </c>
      <c r="N1103" s="1">
        <v>8.1</v>
      </c>
      <c r="O1103" s="1">
        <v>0.17399999999999999</v>
      </c>
      <c r="P1103" s="1">
        <v>0.47</v>
      </c>
      <c r="Q1103" s="14">
        <v>0.73</v>
      </c>
      <c r="R1103" s="1">
        <v>11.8</v>
      </c>
      <c r="S1103" s="1">
        <v>9.3000000000000007</v>
      </c>
      <c r="T1103" s="1">
        <v>0.14499999999999999</v>
      </c>
      <c r="U1103" s="1">
        <v>0.84</v>
      </c>
      <c r="V1103" s="14">
        <v>1</v>
      </c>
      <c r="W1103" s="1">
        <v>11.6</v>
      </c>
      <c r="X1103" s="1">
        <v>9.4</v>
      </c>
      <c r="Y1103" s="1">
        <v>0.21</v>
      </c>
      <c r="Z1103" s="1">
        <v>0.83</v>
      </c>
      <c r="AA1103" s="14">
        <v>1.07</v>
      </c>
      <c r="AB1103" s="1">
        <v>11.4</v>
      </c>
      <c r="AC1103" s="1">
        <v>9.4</v>
      </c>
      <c r="AD1103" s="1">
        <v>0.19500000000000001</v>
      </c>
      <c r="AE1103" s="1">
        <v>0.94</v>
      </c>
      <c r="AF1103" s="14">
        <v>1.1399999999999999</v>
      </c>
    </row>
    <row r="1104" spans="1:32" x14ac:dyDescent="0.45">
      <c r="A1104" s="3">
        <v>41220</v>
      </c>
      <c r="B1104" s="4">
        <v>136.55000000000001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</row>
    <row r="1105" spans="1:32" x14ac:dyDescent="0.45">
      <c r="A1105" s="3">
        <v>41221</v>
      </c>
      <c r="B1105" s="4">
        <v>136.55000000000001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 x14ac:dyDescent="0.45">
      <c r="A1106" s="3">
        <v>41222</v>
      </c>
      <c r="B1106" s="4">
        <v>136.55000000000001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</row>
    <row r="1107" spans="1:32" x14ac:dyDescent="0.45">
      <c r="A1107" s="3">
        <v>41223</v>
      </c>
      <c r="B1107" s="4">
        <v>136.54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 x14ac:dyDescent="0.45">
      <c r="A1108" s="3">
        <v>41224</v>
      </c>
      <c r="B1108" s="4">
        <v>136.54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</row>
    <row r="1109" spans="1:32" x14ac:dyDescent="0.45">
      <c r="A1109" s="3">
        <v>41225</v>
      </c>
      <c r="B1109" s="4">
        <v>136.54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</row>
    <row r="1110" spans="1:32" x14ac:dyDescent="0.45">
      <c r="A1110" s="3">
        <v>41226</v>
      </c>
      <c r="B1110" s="4">
        <v>136.54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</row>
    <row r="1111" spans="1:32" x14ac:dyDescent="0.45">
      <c r="A1111" s="3">
        <v>41227</v>
      </c>
      <c r="B1111" s="4">
        <v>136.53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 x14ac:dyDescent="0.45">
      <c r="A1112" s="3">
        <v>41228</v>
      </c>
      <c r="B1112" s="4">
        <v>136.52000000000001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</row>
    <row r="1113" spans="1:32" x14ac:dyDescent="0.45">
      <c r="A1113" s="3">
        <v>41229</v>
      </c>
      <c r="B1113" s="4">
        <v>136.52000000000001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</row>
    <row r="1114" spans="1:32" x14ac:dyDescent="0.45">
      <c r="A1114" s="3">
        <v>41230</v>
      </c>
      <c r="B1114" s="4">
        <v>136.52000000000001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</row>
    <row r="1115" spans="1:32" x14ac:dyDescent="0.45">
      <c r="A1115" s="3">
        <v>41231</v>
      </c>
      <c r="B1115" s="4">
        <v>136.52000000000001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</row>
    <row r="1116" spans="1:32" x14ac:dyDescent="0.45">
      <c r="A1116" s="3">
        <v>41232</v>
      </c>
      <c r="B1116" s="4">
        <v>136.52000000000001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</row>
    <row r="1117" spans="1:32" x14ac:dyDescent="0.45">
      <c r="A1117" s="3">
        <v>41233</v>
      </c>
      <c r="B1117" s="4">
        <v>136.52000000000001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 x14ac:dyDescent="0.45">
      <c r="A1118" s="3">
        <v>41234</v>
      </c>
      <c r="B1118" s="4">
        <v>136.52000000000001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</row>
    <row r="1119" spans="1:32" x14ac:dyDescent="0.45">
      <c r="A1119" s="3">
        <v>41235</v>
      </c>
      <c r="B1119" s="4">
        <v>136.52000000000001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</row>
    <row r="1120" spans="1:32" x14ac:dyDescent="0.45">
      <c r="A1120" s="3">
        <v>41236</v>
      </c>
      <c r="B1120" s="4">
        <v>136.52000000000001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</row>
    <row r="1121" spans="1:32" x14ac:dyDescent="0.45">
      <c r="A1121" s="3">
        <v>41237</v>
      </c>
      <c r="B1121" s="4">
        <v>136.52000000000001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</row>
    <row r="1122" spans="1:32" x14ac:dyDescent="0.45">
      <c r="A1122" s="3">
        <v>41238</v>
      </c>
      <c r="B1122" s="4">
        <v>136.52000000000001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</row>
    <row r="1123" spans="1:32" x14ac:dyDescent="0.45">
      <c r="A1123" s="3">
        <v>41239</v>
      </c>
      <c r="B1123" s="4">
        <v>136.52000000000001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32" x14ac:dyDescent="0.45">
      <c r="A1124" s="3">
        <v>41240</v>
      </c>
      <c r="B1124" s="4">
        <v>136.52000000000001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</row>
    <row r="1125" spans="1:32" x14ac:dyDescent="0.45">
      <c r="A1125" s="3">
        <v>41241</v>
      </c>
      <c r="B1125" s="4">
        <v>136.52000000000001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</row>
    <row r="1126" spans="1:32" x14ac:dyDescent="0.45">
      <c r="A1126" s="3">
        <v>41242</v>
      </c>
      <c r="B1126" s="4">
        <v>136.52000000000001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</row>
    <row r="1127" spans="1:32" x14ac:dyDescent="0.45">
      <c r="A1127" s="3">
        <v>41243</v>
      </c>
      <c r="B1127" s="4">
        <v>136.51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</row>
    <row r="1128" spans="1:32" x14ac:dyDescent="0.45">
      <c r="A1128" s="3">
        <v>41244</v>
      </c>
      <c r="B1128" s="4">
        <v>136.51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</row>
    <row r="1129" spans="1:32" x14ac:dyDescent="0.45">
      <c r="A1129" s="3">
        <v>41245</v>
      </c>
      <c r="B1129" s="4">
        <v>136.5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32" x14ac:dyDescent="0.45">
      <c r="A1130" s="3">
        <v>41246</v>
      </c>
      <c r="B1130" s="4">
        <v>136.5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v>2</v>
      </c>
      <c r="N1130" s="1">
        <v>8</v>
      </c>
      <c r="O1130" s="1">
        <v>0.157</v>
      </c>
      <c r="P1130" s="1">
        <v>0.62</v>
      </c>
      <c r="Q1130" s="14">
        <v>0.83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</row>
    <row r="1131" spans="1:32" x14ac:dyDescent="0.45">
      <c r="A1131" s="3">
        <v>41247</v>
      </c>
      <c r="B1131" s="4">
        <v>136.5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</row>
    <row r="1132" spans="1:32" x14ac:dyDescent="0.45">
      <c r="A1132" s="3">
        <v>41248</v>
      </c>
      <c r="B1132" s="4">
        <v>136.5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</row>
    <row r="1133" spans="1:32" x14ac:dyDescent="0.45">
      <c r="A1133" s="3">
        <v>41249</v>
      </c>
      <c r="B1133" s="4">
        <v>136.49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</row>
    <row r="1134" spans="1:32" x14ac:dyDescent="0.45">
      <c r="A1134" s="3">
        <v>41250</v>
      </c>
      <c r="B1134" s="4">
        <v>136.49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</row>
    <row r="1135" spans="1:32" x14ac:dyDescent="0.45">
      <c r="A1135" s="3">
        <v>41251</v>
      </c>
      <c r="B1135" s="4">
        <v>136.47999999999999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32" x14ac:dyDescent="0.45">
      <c r="A1136" s="3">
        <v>41252</v>
      </c>
      <c r="B1136" s="4">
        <v>136.47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</row>
    <row r="1137" spans="1:32" x14ac:dyDescent="0.45">
      <c r="A1137" s="3">
        <v>41253</v>
      </c>
      <c r="B1137" s="4">
        <v>136.47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</row>
    <row r="1138" spans="1:32" x14ac:dyDescent="0.45">
      <c r="A1138" s="3">
        <v>41254</v>
      </c>
      <c r="B1138" s="4">
        <v>136.46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 x14ac:dyDescent="0.45">
      <c r="A1139" s="3">
        <v>41255</v>
      </c>
      <c r="B1139" s="4">
        <v>136.44999999999999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</row>
    <row r="1140" spans="1:32" x14ac:dyDescent="0.45">
      <c r="A1140" s="3">
        <v>41256</v>
      </c>
      <c r="B1140" s="4">
        <v>136.44999999999999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</row>
    <row r="1141" spans="1:32" x14ac:dyDescent="0.45">
      <c r="A1141" s="3">
        <v>41257</v>
      </c>
      <c r="B1141" s="4">
        <v>136.44999999999999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 x14ac:dyDescent="0.45">
      <c r="A1142" s="3">
        <v>41258</v>
      </c>
      <c r="B1142" s="4">
        <v>136.44999999999999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</row>
    <row r="1143" spans="1:32" x14ac:dyDescent="0.45">
      <c r="A1143" s="3">
        <v>41259</v>
      </c>
      <c r="B1143" s="4">
        <v>136.44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</row>
    <row r="1144" spans="1:32" x14ac:dyDescent="0.45">
      <c r="A1144" s="3">
        <v>41260</v>
      </c>
      <c r="B1144" s="4">
        <v>136.44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</row>
    <row r="1145" spans="1:32" x14ac:dyDescent="0.45">
      <c r="A1145" s="3">
        <v>41261</v>
      </c>
      <c r="B1145" s="4">
        <v>136.44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</row>
    <row r="1146" spans="1:32" x14ac:dyDescent="0.45">
      <c r="A1146" s="3">
        <v>41262</v>
      </c>
      <c r="B1146" s="4">
        <v>136.44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</row>
    <row r="1147" spans="1:32" x14ac:dyDescent="0.45">
      <c r="A1147" s="3">
        <v>41263</v>
      </c>
      <c r="B1147" s="4">
        <v>136.44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 x14ac:dyDescent="0.45">
      <c r="A1148" s="3">
        <v>41264</v>
      </c>
      <c r="B1148" s="4">
        <v>136.43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</row>
    <row r="1149" spans="1:32" x14ac:dyDescent="0.45">
      <c r="A1149" s="3">
        <v>41265</v>
      </c>
      <c r="B1149" s="4">
        <v>136.43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</row>
    <row r="1150" spans="1:32" x14ac:dyDescent="0.45">
      <c r="A1150" s="3">
        <v>41266</v>
      </c>
      <c r="B1150" s="4">
        <v>136.43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</row>
    <row r="1151" spans="1:32" x14ac:dyDescent="0.45">
      <c r="A1151" s="3">
        <v>41267</v>
      </c>
      <c r="B1151" s="4">
        <v>136.41999999999999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</row>
    <row r="1152" spans="1:32" x14ac:dyDescent="0.45">
      <c r="A1152" s="3">
        <v>41268</v>
      </c>
      <c r="B1152" s="4">
        <v>136.41999999999999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</row>
    <row r="1153" spans="1:32" x14ac:dyDescent="0.45">
      <c r="A1153" s="3">
        <v>41269</v>
      </c>
      <c r="B1153" s="4">
        <v>136.41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32" x14ac:dyDescent="0.45">
      <c r="A1154" s="3">
        <v>41270</v>
      </c>
      <c r="B1154" s="4">
        <v>136.4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</row>
    <row r="1155" spans="1:32" x14ac:dyDescent="0.45">
      <c r="A1155" s="3">
        <v>41271</v>
      </c>
      <c r="B1155" s="4">
        <v>136.4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</row>
    <row r="1156" spans="1:32" x14ac:dyDescent="0.45">
      <c r="A1156" s="3">
        <v>41272</v>
      </c>
      <c r="B1156" s="4">
        <v>136.4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</row>
    <row r="1157" spans="1:32" x14ac:dyDescent="0.45">
      <c r="A1157" s="3">
        <v>41273</v>
      </c>
      <c r="B1157" s="4">
        <v>136.38999999999999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</row>
    <row r="1158" spans="1:32" x14ac:dyDescent="0.45">
      <c r="A1158" s="3">
        <v>41274</v>
      </c>
      <c r="B1158" s="4">
        <v>136.38999999999999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</row>
    <row r="1159" spans="1:32" x14ac:dyDescent="0.45">
      <c r="A1159" s="3">
        <v>41275</v>
      </c>
      <c r="B1159" s="4">
        <v>136.38999999999999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32" x14ac:dyDescent="0.45">
      <c r="A1160" s="3">
        <v>41276</v>
      </c>
      <c r="B1160" s="4">
        <v>136.38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32" x14ac:dyDescent="0.45">
      <c r="A1161" s="3">
        <v>41277</v>
      </c>
      <c r="B1161" s="4">
        <v>136.38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</row>
    <row r="1162" spans="1:32" x14ac:dyDescent="0.45">
      <c r="A1162" s="3">
        <v>41278</v>
      </c>
      <c r="B1162" s="4">
        <v>136.37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v>0.2</v>
      </c>
      <c r="N1162" s="1">
        <v>8.1999999999999993</v>
      </c>
      <c r="O1162" s="1">
        <v>0.161</v>
      </c>
      <c r="P1162" s="1">
        <v>0.51</v>
      </c>
      <c r="Q1162" s="14">
        <v>0.72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</row>
    <row r="1163" spans="1:32" x14ac:dyDescent="0.45">
      <c r="A1163" s="3">
        <v>41279</v>
      </c>
      <c r="B1163" s="4">
        <v>136.37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</row>
    <row r="1164" spans="1:32" x14ac:dyDescent="0.45">
      <c r="A1164" s="3">
        <v>41280</v>
      </c>
      <c r="B1164" s="4">
        <v>136.36000000000001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</row>
    <row r="1165" spans="1:32" x14ac:dyDescent="0.45">
      <c r="A1165" s="3">
        <v>41281</v>
      </c>
      <c r="B1165" s="4">
        <v>136.36000000000001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32" x14ac:dyDescent="0.45">
      <c r="A1166" s="3">
        <v>41282</v>
      </c>
      <c r="B1166" s="4">
        <v>136.35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</row>
    <row r="1167" spans="1:32" x14ac:dyDescent="0.45">
      <c r="A1167" s="3">
        <v>41283</v>
      </c>
      <c r="B1167" s="4">
        <v>136.35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</row>
    <row r="1168" spans="1:32" x14ac:dyDescent="0.45">
      <c r="A1168" s="3">
        <v>41284</v>
      </c>
      <c r="B1168" s="4">
        <v>136.34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</row>
    <row r="1169" spans="1:32" x14ac:dyDescent="0.45">
      <c r="A1169" s="3">
        <v>41285</v>
      </c>
      <c r="B1169" s="4">
        <v>136.33000000000001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</row>
    <row r="1170" spans="1:32" x14ac:dyDescent="0.45">
      <c r="A1170" s="3">
        <v>41286</v>
      </c>
      <c r="B1170" s="4">
        <v>136.33000000000001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</row>
    <row r="1171" spans="1:32" x14ac:dyDescent="0.45">
      <c r="A1171" s="3">
        <v>41287</v>
      </c>
      <c r="B1171" s="4">
        <v>136.33000000000001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 x14ac:dyDescent="0.45">
      <c r="A1172" s="3">
        <v>41288</v>
      </c>
      <c r="B1172" s="4">
        <v>136.32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</row>
    <row r="1173" spans="1:32" x14ac:dyDescent="0.45">
      <c r="A1173" s="3">
        <v>41289</v>
      </c>
      <c r="B1173" s="4">
        <v>136.32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 x14ac:dyDescent="0.45">
      <c r="A1174" s="3">
        <v>41290</v>
      </c>
      <c r="B1174" s="4">
        <v>136.32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 x14ac:dyDescent="0.45">
      <c r="A1175" s="3">
        <v>41291</v>
      </c>
      <c r="B1175" s="4">
        <v>136.31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 x14ac:dyDescent="0.45">
      <c r="A1176" s="3">
        <v>41292</v>
      </c>
      <c r="B1176" s="4">
        <v>136.31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</row>
    <row r="1177" spans="1:32" x14ac:dyDescent="0.45">
      <c r="A1177" s="3">
        <v>41293</v>
      </c>
      <c r="B1177" s="4">
        <v>136.30000000000001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 x14ac:dyDescent="0.45">
      <c r="A1178" s="3">
        <v>41294</v>
      </c>
      <c r="B1178" s="4">
        <v>136.30000000000001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</row>
    <row r="1179" spans="1:32" x14ac:dyDescent="0.45">
      <c r="A1179" s="3">
        <v>41295</v>
      </c>
      <c r="B1179" s="4">
        <v>136.30000000000001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 x14ac:dyDescent="0.45">
      <c r="A1180" s="3">
        <v>41296</v>
      </c>
      <c r="B1180" s="4">
        <v>136.30000000000001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</row>
    <row r="1181" spans="1:32" x14ac:dyDescent="0.45">
      <c r="A1181" s="3">
        <v>41297</v>
      </c>
      <c r="B1181" s="4">
        <v>136.29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</row>
    <row r="1182" spans="1:32" x14ac:dyDescent="0.45">
      <c r="A1182" s="3">
        <v>41298</v>
      </c>
      <c r="B1182" s="4">
        <v>136.29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</row>
    <row r="1183" spans="1:32" x14ac:dyDescent="0.45">
      <c r="A1183" s="3">
        <v>41299</v>
      </c>
      <c r="B1183" s="4">
        <v>136.29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 x14ac:dyDescent="0.45">
      <c r="A1184" s="3">
        <v>41300</v>
      </c>
      <c r="B1184" s="4">
        <v>136.29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</row>
    <row r="1185" spans="1:32" x14ac:dyDescent="0.45">
      <c r="A1185" s="3">
        <v>41301</v>
      </c>
      <c r="B1185" s="4">
        <v>136.29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</row>
    <row r="1186" spans="1:32" x14ac:dyDescent="0.45">
      <c r="A1186" s="3">
        <v>41302</v>
      </c>
      <c r="B1186" s="4">
        <v>136.28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</row>
    <row r="1187" spans="1:32" x14ac:dyDescent="0.45">
      <c r="A1187" s="3">
        <v>41303</v>
      </c>
      <c r="B1187" s="4">
        <v>136.28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</row>
    <row r="1188" spans="1:32" x14ac:dyDescent="0.45">
      <c r="A1188" s="3">
        <v>41304</v>
      </c>
      <c r="B1188" s="4">
        <v>136.28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</row>
    <row r="1189" spans="1:32" x14ac:dyDescent="0.45">
      <c r="A1189" s="3">
        <v>41305</v>
      </c>
      <c r="B1189" s="4">
        <v>136.28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32" x14ac:dyDescent="0.45">
      <c r="A1190" s="3">
        <v>41306</v>
      </c>
      <c r="B1190" s="4">
        <v>136.28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v>0.1</v>
      </c>
      <c r="N1190" s="1">
        <v>8.1999999999999993</v>
      </c>
      <c r="O1190" s="1">
        <v>0.1</v>
      </c>
      <c r="P1190" s="1">
        <v>0.47</v>
      </c>
      <c r="Q1190" s="14">
        <v>0.65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</row>
    <row r="1191" spans="1:32" x14ac:dyDescent="0.45">
      <c r="A1191" s="3">
        <v>41307</v>
      </c>
      <c r="B1191" s="4">
        <v>136.28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</row>
    <row r="1192" spans="1:32" x14ac:dyDescent="0.45">
      <c r="A1192" s="3">
        <v>41308</v>
      </c>
      <c r="B1192" s="4">
        <v>136.28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</row>
    <row r="1193" spans="1:32" x14ac:dyDescent="0.45">
      <c r="A1193" s="3">
        <v>41309</v>
      </c>
      <c r="B1193" s="4">
        <v>136.28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32" x14ac:dyDescent="0.45">
      <c r="A1194" s="3">
        <v>41310</v>
      </c>
      <c r="B1194" s="4">
        <v>136.28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</row>
    <row r="1195" spans="1:32" x14ac:dyDescent="0.45">
      <c r="A1195" s="3">
        <v>41311</v>
      </c>
      <c r="B1195" s="4">
        <v>136.28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32" x14ac:dyDescent="0.45">
      <c r="A1196" s="3">
        <v>41312</v>
      </c>
      <c r="B1196" s="4">
        <v>136.27000000000001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</row>
    <row r="1197" spans="1:32" x14ac:dyDescent="0.45">
      <c r="A1197" s="3">
        <v>41313</v>
      </c>
      <c r="B1197" s="4">
        <v>136.27000000000001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</row>
    <row r="1198" spans="1:32" x14ac:dyDescent="0.45">
      <c r="A1198" s="3">
        <v>41314</v>
      </c>
      <c r="B1198" s="4">
        <v>136.27000000000001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</row>
    <row r="1199" spans="1:32" x14ac:dyDescent="0.45">
      <c r="A1199" s="3">
        <v>41315</v>
      </c>
      <c r="B1199" s="4">
        <v>136.27000000000001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</row>
    <row r="1200" spans="1:32" x14ac:dyDescent="0.45">
      <c r="A1200" s="3">
        <v>41316</v>
      </c>
      <c r="B1200" s="4">
        <v>136.27000000000001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</row>
    <row r="1201" spans="1:32" x14ac:dyDescent="0.45">
      <c r="A1201" s="3">
        <v>41317</v>
      </c>
      <c r="B1201" s="4">
        <v>136.28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 x14ac:dyDescent="0.45">
      <c r="A1202" s="3">
        <v>41318</v>
      </c>
      <c r="B1202" s="4">
        <v>136.28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</row>
    <row r="1203" spans="1:32" x14ac:dyDescent="0.45">
      <c r="A1203" s="3">
        <v>41319</v>
      </c>
      <c r="B1203" s="4">
        <v>136.28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</row>
    <row r="1204" spans="1:32" x14ac:dyDescent="0.45">
      <c r="A1204" s="3">
        <v>41320</v>
      </c>
      <c r="B1204" s="4">
        <v>136.28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</row>
    <row r="1205" spans="1:32" x14ac:dyDescent="0.45">
      <c r="A1205" s="3">
        <v>41321</v>
      </c>
      <c r="B1205" s="4">
        <v>136.28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</row>
    <row r="1206" spans="1:32" x14ac:dyDescent="0.45">
      <c r="A1206" s="3">
        <v>41322</v>
      </c>
      <c r="B1206" s="4">
        <v>136.28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 x14ac:dyDescent="0.45">
      <c r="A1207" s="3">
        <v>41323</v>
      </c>
      <c r="B1207" s="4">
        <v>136.27000000000001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 x14ac:dyDescent="0.45">
      <c r="A1208" s="3">
        <v>41324</v>
      </c>
      <c r="B1208" s="4">
        <v>136.27000000000001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</row>
    <row r="1209" spans="1:32" x14ac:dyDescent="0.45">
      <c r="A1209" s="3">
        <v>41325</v>
      </c>
      <c r="B1209" s="4">
        <v>136.27000000000001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</row>
    <row r="1210" spans="1:32" x14ac:dyDescent="0.45">
      <c r="A1210" s="3">
        <v>41326</v>
      </c>
      <c r="B1210" s="4">
        <v>136.27000000000001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</row>
    <row r="1211" spans="1:32" x14ac:dyDescent="0.45">
      <c r="A1211" s="3">
        <v>41327</v>
      </c>
      <c r="B1211" s="4">
        <v>136.27000000000001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</row>
    <row r="1212" spans="1:32" x14ac:dyDescent="0.45">
      <c r="A1212" s="3">
        <v>41328</v>
      </c>
      <c r="B1212" s="4">
        <v>136.27000000000001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</row>
    <row r="1213" spans="1:32" x14ac:dyDescent="0.45">
      <c r="A1213" s="3">
        <v>41329</v>
      </c>
      <c r="B1213" s="4">
        <v>136.27000000000001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 x14ac:dyDescent="0.45">
      <c r="A1214" s="3">
        <v>41330</v>
      </c>
      <c r="B1214" s="4">
        <v>136.26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</row>
    <row r="1215" spans="1:32" x14ac:dyDescent="0.45">
      <c r="A1215" s="3">
        <v>41331</v>
      </c>
      <c r="B1215" s="4">
        <v>136.26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</row>
    <row r="1216" spans="1:32" x14ac:dyDescent="0.45">
      <c r="A1216" s="3">
        <v>41332</v>
      </c>
      <c r="B1216" s="4">
        <v>136.26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</row>
    <row r="1217" spans="1:32" x14ac:dyDescent="0.45">
      <c r="A1217" s="3">
        <v>41333</v>
      </c>
      <c r="B1217" s="4">
        <v>136.26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32" x14ac:dyDescent="0.45">
      <c r="A1218" s="3">
        <v>41334</v>
      </c>
      <c r="B1218" s="4">
        <v>136.26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</row>
    <row r="1219" spans="1:32" x14ac:dyDescent="0.45">
      <c r="A1219" s="3">
        <v>41335</v>
      </c>
      <c r="B1219" s="4">
        <v>136.26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32" x14ac:dyDescent="0.45">
      <c r="A1220" s="3">
        <v>41336</v>
      </c>
      <c r="B1220" s="4">
        <v>136.26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</row>
    <row r="1221" spans="1:32" x14ac:dyDescent="0.45">
      <c r="A1221" s="3">
        <v>41337</v>
      </c>
      <c r="B1221" s="4">
        <v>136.26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>
        <v>0</v>
      </c>
      <c r="N1221" s="1">
        <v>7.6</v>
      </c>
      <c r="O1221" s="1">
        <v>0.158</v>
      </c>
      <c r="P1221" s="1">
        <v>0.49</v>
      </c>
      <c r="Q1221" s="1">
        <v>0.77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</row>
    <row r="1222" spans="1:32" x14ac:dyDescent="0.45">
      <c r="A1222" s="3">
        <v>41338</v>
      </c>
      <c r="B1222" s="4">
        <v>136.26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</row>
    <row r="1223" spans="1:32" x14ac:dyDescent="0.45">
      <c r="A1223" s="3">
        <v>41339</v>
      </c>
      <c r="B1223" s="4">
        <v>136.26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</row>
    <row r="1224" spans="1:32" x14ac:dyDescent="0.45">
      <c r="A1224" s="3">
        <v>41340</v>
      </c>
      <c r="B1224" s="4">
        <v>136.26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</row>
    <row r="1225" spans="1:32" x14ac:dyDescent="0.45">
      <c r="A1225" s="3">
        <v>41341</v>
      </c>
      <c r="B1225" s="4">
        <v>136.25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</row>
    <row r="1226" spans="1:32" x14ac:dyDescent="0.45">
      <c r="A1226" s="3">
        <v>41342</v>
      </c>
      <c r="B1226" s="4">
        <v>136.25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</row>
    <row r="1227" spans="1:32" x14ac:dyDescent="0.45">
      <c r="A1227" s="3">
        <v>41343</v>
      </c>
      <c r="B1227" s="4">
        <v>136.25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</row>
    <row r="1228" spans="1:32" x14ac:dyDescent="0.45">
      <c r="A1228" s="3">
        <v>41344</v>
      </c>
      <c r="B1228" s="4">
        <v>136.25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</row>
    <row r="1229" spans="1:32" x14ac:dyDescent="0.45">
      <c r="A1229" s="3">
        <v>41345</v>
      </c>
      <c r="B1229" s="4">
        <v>136.25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32" x14ac:dyDescent="0.45">
      <c r="A1230" s="3">
        <v>41346</v>
      </c>
      <c r="B1230" s="4">
        <v>136.25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32" x14ac:dyDescent="0.45">
      <c r="A1231" s="3">
        <v>41347</v>
      </c>
      <c r="B1231" s="4">
        <v>136.25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32" x14ac:dyDescent="0.45">
      <c r="A1232" s="3">
        <v>41348</v>
      </c>
      <c r="B1232" s="4">
        <v>136.25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 x14ac:dyDescent="0.45">
      <c r="A1233" s="3">
        <v>41349</v>
      </c>
      <c r="B1233" s="4">
        <v>136.25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 x14ac:dyDescent="0.45">
      <c r="A1234" s="3">
        <v>41350</v>
      </c>
      <c r="B1234" s="4">
        <v>136.24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</row>
    <row r="1235" spans="1:32" x14ac:dyDescent="0.45">
      <c r="A1235" s="3">
        <v>41351</v>
      </c>
      <c r="B1235" s="4">
        <v>136.25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</row>
    <row r="1236" spans="1:32" x14ac:dyDescent="0.45">
      <c r="A1236" s="3">
        <v>41352</v>
      </c>
      <c r="B1236" s="4">
        <v>136.24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</row>
    <row r="1237" spans="1:32" x14ac:dyDescent="0.45">
      <c r="A1237" s="3">
        <v>41353</v>
      </c>
      <c r="B1237" s="4">
        <v>136.24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 x14ac:dyDescent="0.45">
      <c r="A1238" s="3">
        <v>41354</v>
      </c>
      <c r="B1238" s="4">
        <v>136.24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</row>
    <row r="1239" spans="1:32" x14ac:dyDescent="0.45">
      <c r="A1239" s="3">
        <v>41355</v>
      </c>
      <c r="B1239" s="4">
        <v>136.24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</row>
    <row r="1240" spans="1:32" x14ac:dyDescent="0.45">
      <c r="A1240" s="3">
        <v>41356</v>
      </c>
      <c r="B1240" s="4">
        <v>136.22999999999999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 x14ac:dyDescent="0.45">
      <c r="A1241" s="3">
        <v>41357</v>
      </c>
      <c r="B1241" s="4">
        <v>136.22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</row>
    <row r="1242" spans="1:32" x14ac:dyDescent="0.45">
      <c r="A1242" s="3">
        <v>41358</v>
      </c>
      <c r="B1242" s="4">
        <v>136.22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</row>
    <row r="1243" spans="1:32" x14ac:dyDescent="0.45">
      <c r="A1243" s="3">
        <v>41359</v>
      </c>
      <c r="B1243" s="4">
        <v>136.21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 x14ac:dyDescent="0.45">
      <c r="A1244" s="3">
        <v>41360</v>
      </c>
      <c r="B1244" s="4">
        <v>136.19999999999999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</row>
    <row r="1245" spans="1:32" x14ac:dyDescent="0.45">
      <c r="A1245" s="3">
        <v>41361</v>
      </c>
      <c r="B1245" s="4">
        <v>136.19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</row>
    <row r="1246" spans="1:32" x14ac:dyDescent="0.45">
      <c r="A1246" s="3">
        <v>41362</v>
      </c>
      <c r="B1246" s="4">
        <v>136.19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 x14ac:dyDescent="0.45">
      <c r="A1247" s="3">
        <v>41363</v>
      </c>
      <c r="B1247" s="4">
        <v>136.18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</row>
    <row r="1248" spans="1:32" x14ac:dyDescent="0.45">
      <c r="A1248" s="3">
        <v>41364</v>
      </c>
      <c r="B1248" s="4">
        <v>136.16999999999999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</row>
    <row r="1249" spans="1:32" x14ac:dyDescent="0.45">
      <c r="A1249" s="3">
        <v>41365</v>
      </c>
      <c r="B1249" s="4">
        <v>136.16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32" x14ac:dyDescent="0.45">
      <c r="A1250" s="3">
        <v>41366</v>
      </c>
      <c r="B1250" s="4">
        <v>136.15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</row>
    <row r="1251" spans="1:32" x14ac:dyDescent="0.45">
      <c r="A1251" s="3">
        <v>41367</v>
      </c>
      <c r="B1251" s="4">
        <v>136.15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</row>
    <row r="1252" spans="1:32" x14ac:dyDescent="0.45">
      <c r="A1252" s="3">
        <v>41368</v>
      </c>
      <c r="B1252" s="4">
        <v>136.13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</row>
    <row r="1253" spans="1:32" x14ac:dyDescent="0.45">
      <c r="A1253" s="3">
        <v>41369</v>
      </c>
      <c r="B1253" s="4">
        <v>136.13999999999999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</row>
    <row r="1254" spans="1:32" x14ac:dyDescent="0.45">
      <c r="A1254" s="3">
        <v>41370</v>
      </c>
      <c r="B1254" s="4">
        <v>136.13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</row>
    <row r="1255" spans="1:32" x14ac:dyDescent="0.45">
      <c r="A1255" s="3">
        <v>41371</v>
      </c>
      <c r="B1255" s="4">
        <v>136.12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32" x14ac:dyDescent="0.45">
      <c r="A1256" s="3">
        <v>41372</v>
      </c>
      <c r="B1256" s="4">
        <v>136.12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</row>
    <row r="1257" spans="1:32" x14ac:dyDescent="0.45">
      <c r="A1257" s="3">
        <v>41373</v>
      </c>
      <c r="B1257" s="4">
        <v>136.11000000000001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>
        <v>9.6</v>
      </c>
      <c r="N1257" s="1">
        <v>7.7</v>
      </c>
      <c r="O1257" s="1">
        <v>0.30099999999999999</v>
      </c>
      <c r="P1257" s="1">
        <v>0.43</v>
      </c>
      <c r="Q1257" s="14">
        <v>0.75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</row>
    <row r="1258" spans="1:32" x14ac:dyDescent="0.45">
      <c r="A1258" s="3">
        <v>41374</v>
      </c>
      <c r="B1258" s="4">
        <v>136.09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</row>
    <row r="1259" spans="1:32" x14ac:dyDescent="0.45">
      <c r="A1259" s="3">
        <v>41375</v>
      </c>
      <c r="B1259" s="4">
        <v>136.09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</row>
    <row r="1260" spans="1:32" x14ac:dyDescent="0.45">
      <c r="A1260" s="3">
        <v>41376</v>
      </c>
      <c r="B1260" s="4">
        <v>136.08000000000001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</row>
    <row r="1261" spans="1:32" x14ac:dyDescent="0.45">
      <c r="A1261" s="3">
        <v>41377</v>
      </c>
      <c r="B1261" s="4">
        <v>136.08000000000001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32" x14ac:dyDescent="0.45">
      <c r="A1262" s="3">
        <v>41378</v>
      </c>
      <c r="B1262" s="4">
        <v>136.09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</row>
    <row r="1263" spans="1:32" x14ac:dyDescent="0.45">
      <c r="A1263" s="3">
        <v>41379</v>
      </c>
      <c r="B1263" s="4">
        <v>136.09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</row>
    <row r="1264" spans="1:32" x14ac:dyDescent="0.45">
      <c r="A1264" s="3">
        <v>41380</v>
      </c>
      <c r="B1264" s="4">
        <v>136.1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</row>
    <row r="1265" spans="1:32" x14ac:dyDescent="0.45">
      <c r="A1265" s="3">
        <v>41381</v>
      </c>
      <c r="B1265" s="4">
        <v>136.11000000000001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 x14ac:dyDescent="0.45">
      <c r="A1266" s="3">
        <v>41382</v>
      </c>
      <c r="B1266" s="4">
        <v>136.12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</row>
    <row r="1267" spans="1:32" x14ac:dyDescent="0.45">
      <c r="A1267" s="3">
        <v>41383</v>
      </c>
      <c r="B1267" s="4">
        <v>136.12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 x14ac:dyDescent="0.45">
      <c r="A1268" s="3">
        <v>41384</v>
      </c>
      <c r="B1268" s="4">
        <v>136.13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</row>
    <row r="1269" spans="1:32" x14ac:dyDescent="0.45">
      <c r="A1269" s="3">
        <v>41385</v>
      </c>
      <c r="B1269" s="4">
        <v>136.13999999999999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</row>
    <row r="1270" spans="1:32" x14ac:dyDescent="0.45">
      <c r="A1270" s="3">
        <v>41386</v>
      </c>
      <c r="B1270" s="4">
        <v>136.13999999999999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</row>
    <row r="1271" spans="1:32" x14ac:dyDescent="0.45">
      <c r="A1271" s="3">
        <v>41387</v>
      </c>
      <c r="B1271" s="4">
        <v>136.15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</row>
    <row r="1272" spans="1:32" x14ac:dyDescent="0.45">
      <c r="A1272" s="3">
        <v>41388</v>
      </c>
      <c r="B1272" s="4">
        <v>136.16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 x14ac:dyDescent="0.45">
      <c r="A1273" s="3">
        <v>41389</v>
      </c>
      <c r="B1273" s="4">
        <v>136.16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 x14ac:dyDescent="0.45">
      <c r="A1274" s="3">
        <v>41390</v>
      </c>
      <c r="B1274" s="4">
        <v>136.16999999999999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</row>
    <row r="1275" spans="1:32" x14ac:dyDescent="0.45">
      <c r="A1275" s="3">
        <v>41391</v>
      </c>
      <c r="B1275" s="4">
        <v>136.18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</row>
    <row r="1276" spans="1:32" x14ac:dyDescent="0.45">
      <c r="A1276" s="3">
        <v>41392</v>
      </c>
      <c r="B1276" s="4">
        <v>136.18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</row>
    <row r="1277" spans="1:32" x14ac:dyDescent="0.45">
      <c r="A1277" s="3">
        <v>41393</v>
      </c>
      <c r="B1277" s="4">
        <v>136.18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</row>
    <row r="1278" spans="1:32" x14ac:dyDescent="0.45">
      <c r="A1278" s="3">
        <v>41394</v>
      </c>
      <c r="B1278" s="4">
        <v>136.19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</row>
    <row r="1279" spans="1:32" x14ac:dyDescent="0.45">
      <c r="A1279" s="3">
        <v>41395</v>
      </c>
      <c r="B1279" s="4">
        <v>136.19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 x14ac:dyDescent="0.45">
      <c r="A1280" s="3">
        <v>41396</v>
      </c>
      <c r="B1280" s="4">
        <v>136.19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</row>
    <row r="1281" spans="1:32" x14ac:dyDescent="0.45">
      <c r="A1281" s="3">
        <v>41397</v>
      </c>
      <c r="B1281" s="4">
        <v>136.19999999999999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</row>
    <row r="1282" spans="1:32" x14ac:dyDescent="0.45">
      <c r="A1282" s="3">
        <v>41398</v>
      </c>
      <c r="B1282" s="4">
        <v>136.19999999999999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</row>
    <row r="1283" spans="1:32" x14ac:dyDescent="0.45">
      <c r="A1283" s="3">
        <v>41399</v>
      </c>
      <c r="B1283" s="4">
        <v>136.21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</row>
    <row r="1284" spans="1:32" x14ac:dyDescent="0.45">
      <c r="A1284" s="3">
        <v>41400</v>
      </c>
      <c r="B1284" s="4">
        <v>136.22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</row>
    <row r="1285" spans="1:32" x14ac:dyDescent="0.45">
      <c r="A1285" s="3">
        <v>41401</v>
      </c>
      <c r="B1285" s="4">
        <v>136.24</v>
      </c>
      <c r="C1285" s="12">
        <v>17</v>
      </c>
      <c r="D1285" s="12">
        <v>9.3000000000000007</v>
      </c>
      <c r="E1285" s="12">
        <v>3.5999999999999997E-2</v>
      </c>
      <c r="F1285" s="12">
        <v>0.73</v>
      </c>
      <c r="G1285" s="12">
        <v>1.29</v>
      </c>
      <c r="H1285" s="1">
        <v>18</v>
      </c>
      <c r="I1285" s="1">
        <v>9.3000000000000007</v>
      </c>
      <c r="J1285" s="1">
        <v>5.7000000000000002E-2</v>
      </c>
      <c r="K1285" s="1">
        <v>1.22</v>
      </c>
      <c r="L1285" s="1">
        <v>1.31</v>
      </c>
      <c r="M1285" s="1"/>
      <c r="N1285" s="1"/>
      <c r="O1285" s="1"/>
      <c r="P1285" s="1"/>
      <c r="Q1285" s="1"/>
      <c r="R1285" s="1">
        <v>16.600000000000001</v>
      </c>
      <c r="S1285" s="1">
        <v>9.4</v>
      </c>
      <c r="T1285" s="1">
        <v>0.14599999999999999</v>
      </c>
      <c r="U1285" s="1">
        <v>0.71</v>
      </c>
      <c r="V1285" s="1">
        <v>1.06</v>
      </c>
      <c r="W1285" s="1">
        <v>18.600000000000001</v>
      </c>
      <c r="X1285" s="1">
        <v>9.1999999999999993</v>
      </c>
      <c r="Y1285" s="1">
        <v>0.14599999999999999</v>
      </c>
      <c r="Z1285" s="1">
        <v>0.73</v>
      </c>
      <c r="AA1285" s="14">
        <v>0.94</v>
      </c>
      <c r="AB1285" s="1"/>
      <c r="AC1285" s="1"/>
      <c r="AD1285" s="1"/>
      <c r="AE1285" s="1"/>
      <c r="AF1285" s="1"/>
    </row>
    <row r="1286" spans="1:32" x14ac:dyDescent="0.45">
      <c r="A1286" s="3">
        <v>41402</v>
      </c>
      <c r="B1286" s="4">
        <v>136.24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>
        <v>24</v>
      </c>
      <c r="N1286" s="1">
        <v>8.3000000000000007</v>
      </c>
      <c r="O1286" s="1">
        <v>8.6999999999999994E-2</v>
      </c>
      <c r="P1286" s="1">
        <v>0.42</v>
      </c>
      <c r="Q1286" s="1">
        <v>0.74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</row>
    <row r="1287" spans="1:32" x14ac:dyDescent="0.45">
      <c r="A1287" s="3">
        <v>41403</v>
      </c>
      <c r="B1287" s="4">
        <v>136.25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</row>
    <row r="1288" spans="1:32" x14ac:dyDescent="0.45">
      <c r="A1288" s="3">
        <v>41404</v>
      </c>
      <c r="B1288" s="4">
        <v>136.25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</row>
    <row r="1289" spans="1:32" x14ac:dyDescent="0.45">
      <c r="A1289" s="3">
        <v>41405</v>
      </c>
      <c r="B1289" s="4">
        <v>136.25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</row>
    <row r="1290" spans="1:32" x14ac:dyDescent="0.45">
      <c r="A1290" s="3">
        <v>41406</v>
      </c>
      <c r="B1290" s="4">
        <v>136.25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</row>
    <row r="1291" spans="1:32" x14ac:dyDescent="0.45">
      <c r="A1291" s="3">
        <v>41407</v>
      </c>
      <c r="B1291" s="4">
        <v>136.25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32" x14ac:dyDescent="0.45">
      <c r="A1292" s="3">
        <v>41408</v>
      </c>
      <c r="B1292" s="4">
        <v>136.26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</row>
    <row r="1293" spans="1:32" x14ac:dyDescent="0.45">
      <c r="A1293" s="3">
        <v>41409</v>
      </c>
      <c r="B1293" s="4">
        <v>136.26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</row>
    <row r="1294" spans="1:32" x14ac:dyDescent="0.45">
      <c r="A1294" s="3">
        <v>41410</v>
      </c>
      <c r="B1294" s="4">
        <v>136.25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</row>
    <row r="1295" spans="1:32" x14ac:dyDescent="0.45">
      <c r="A1295" s="3">
        <v>41411</v>
      </c>
      <c r="B1295" s="4">
        <v>136.25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</row>
    <row r="1296" spans="1:32" x14ac:dyDescent="0.45">
      <c r="A1296" s="3">
        <v>41412</v>
      </c>
      <c r="B1296" s="4">
        <v>136.25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 x14ac:dyDescent="0.45">
      <c r="A1297" s="3">
        <v>41413</v>
      </c>
      <c r="B1297" s="4">
        <v>136.25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 x14ac:dyDescent="0.45">
      <c r="A1298" s="3">
        <v>41414</v>
      </c>
      <c r="B1298" s="4">
        <v>136.24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</row>
    <row r="1299" spans="1:32" x14ac:dyDescent="0.45">
      <c r="A1299" s="3">
        <v>41415</v>
      </c>
      <c r="B1299" s="4">
        <v>136.22999999999999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</row>
    <row r="1300" spans="1:32" x14ac:dyDescent="0.45">
      <c r="A1300" s="3">
        <v>41416</v>
      </c>
      <c r="B1300" s="4">
        <v>136.22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</row>
    <row r="1301" spans="1:32" x14ac:dyDescent="0.45">
      <c r="A1301" s="3">
        <v>41417</v>
      </c>
      <c r="B1301" s="4">
        <v>136.21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</row>
    <row r="1302" spans="1:32" x14ac:dyDescent="0.45">
      <c r="A1302" s="3">
        <v>41418</v>
      </c>
      <c r="B1302" s="4">
        <v>136.21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</row>
    <row r="1303" spans="1:32" x14ac:dyDescent="0.45">
      <c r="A1303" s="3">
        <v>41419</v>
      </c>
      <c r="B1303" s="4">
        <v>136.21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 x14ac:dyDescent="0.45">
      <c r="A1304" s="3">
        <v>41420</v>
      </c>
      <c r="B1304" s="4">
        <v>136.19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</row>
    <row r="1305" spans="1:32" x14ac:dyDescent="0.45">
      <c r="A1305" s="3">
        <v>41421</v>
      </c>
      <c r="B1305" s="4">
        <v>136.18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</row>
    <row r="1306" spans="1:32" x14ac:dyDescent="0.45">
      <c r="A1306" s="3">
        <v>41422</v>
      </c>
      <c r="B1306" s="4">
        <v>136.16999999999999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</row>
    <row r="1307" spans="1:32" x14ac:dyDescent="0.45">
      <c r="A1307" s="3">
        <v>41423</v>
      </c>
      <c r="B1307" s="4">
        <v>136.16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</row>
    <row r="1308" spans="1:32" x14ac:dyDescent="0.45">
      <c r="A1308" s="3">
        <v>41424</v>
      </c>
      <c r="B1308" s="4">
        <v>136.16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</row>
    <row r="1309" spans="1:32" x14ac:dyDescent="0.45">
      <c r="A1309" s="3">
        <v>41425</v>
      </c>
      <c r="B1309" s="4">
        <v>136.13999999999999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 x14ac:dyDescent="0.45">
      <c r="A1310" s="3">
        <v>41426</v>
      </c>
      <c r="B1310" s="4">
        <v>136.13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</row>
    <row r="1311" spans="1:32" x14ac:dyDescent="0.45">
      <c r="A1311" s="3">
        <v>41427</v>
      </c>
      <c r="B1311" s="4">
        <v>136.12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</row>
    <row r="1312" spans="1:32" x14ac:dyDescent="0.45">
      <c r="A1312" s="3">
        <v>41428</v>
      </c>
      <c r="B1312" s="4">
        <v>136.11000000000001</v>
      </c>
      <c r="C1312" s="12">
        <v>21.2</v>
      </c>
      <c r="D1312" s="12">
        <v>9.1999999999999993</v>
      </c>
      <c r="E1312" s="13">
        <v>2.5000000000000001E-2</v>
      </c>
      <c r="F1312" s="12">
        <v>1.1299999999999999</v>
      </c>
      <c r="G1312" s="12">
        <v>1.29</v>
      </c>
      <c r="H1312" s="1">
        <v>21.7</v>
      </c>
      <c r="I1312" s="1">
        <v>9.1</v>
      </c>
      <c r="J1312" s="1">
        <v>3.3000000000000002E-2</v>
      </c>
      <c r="K1312" s="1">
        <v>0.91</v>
      </c>
      <c r="L1312" s="1">
        <v>1.0900000000000001</v>
      </c>
      <c r="M1312" s="1"/>
      <c r="N1312" s="1"/>
      <c r="O1312" s="1"/>
      <c r="P1312" s="1"/>
      <c r="Q1312" s="1"/>
      <c r="R1312" s="1">
        <v>22.4</v>
      </c>
      <c r="S1312" s="1">
        <v>9.8000000000000007</v>
      </c>
      <c r="T1312" s="1">
        <v>5.7000000000000002E-2</v>
      </c>
      <c r="U1312" s="1">
        <v>1.02</v>
      </c>
      <c r="V1312" s="14">
        <v>1.1599999999999999</v>
      </c>
      <c r="W1312" s="1">
        <v>22</v>
      </c>
      <c r="X1312" s="1">
        <v>9.8000000000000007</v>
      </c>
      <c r="Y1312" s="1">
        <v>0.06</v>
      </c>
      <c r="Z1312" s="1">
        <v>0.7</v>
      </c>
      <c r="AA1312" s="14">
        <v>0.84</v>
      </c>
      <c r="AB1312" s="1">
        <v>22.4</v>
      </c>
      <c r="AC1312" s="1">
        <v>9.6999999999999993</v>
      </c>
      <c r="AD1312" s="1">
        <v>9.9000000000000005E-2</v>
      </c>
      <c r="AE1312" s="1">
        <v>1.23</v>
      </c>
      <c r="AF1312" s="14">
        <v>1.39</v>
      </c>
    </row>
    <row r="1313" spans="1:32" x14ac:dyDescent="0.45">
      <c r="A1313" s="3">
        <v>41429</v>
      </c>
      <c r="B1313" s="4">
        <v>136.11000000000001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>
        <v>23.4</v>
      </c>
      <c r="N1313" s="1">
        <v>8.1999999999999993</v>
      </c>
      <c r="O1313" s="1">
        <v>0.06</v>
      </c>
      <c r="P1313" s="1">
        <v>0.27</v>
      </c>
      <c r="Q1313" s="1">
        <v>0.7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</row>
    <row r="1314" spans="1:32" x14ac:dyDescent="0.45">
      <c r="A1314" s="3">
        <v>41430</v>
      </c>
      <c r="B1314" s="4">
        <v>136.15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</row>
    <row r="1315" spans="1:32" x14ac:dyDescent="0.45">
      <c r="A1315" s="3">
        <v>41431</v>
      </c>
      <c r="B1315" s="4">
        <v>136.13999999999999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32" x14ac:dyDescent="0.45">
      <c r="A1316" s="3">
        <v>41432</v>
      </c>
      <c r="B1316" s="4">
        <v>136.15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</row>
    <row r="1317" spans="1:32" x14ac:dyDescent="0.45">
      <c r="A1317" s="3">
        <v>41433</v>
      </c>
      <c r="B1317" s="4">
        <v>136.16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</row>
    <row r="1318" spans="1:32" x14ac:dyDescent="0.45">
      <c r="A1318" s="3">
        <v>41434</v>
      </c>
      <c r="B1318" s="4">
        <v>136.16999999999999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32" x14ac:dyDescent="0.45">
      <c r="A1319" s="3">
        <v>41435</v>
      </c>
      <c r="B1319" s="4">
        <v>136.18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</row>
    <row r="1320" spans="1:32" x14ac:dyDescent="0.45">
      <c r="A1320" s="3">
        <v>41436</v>
      </c>
      <c r="B1320" s="4">
        <v>136.19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</row>
    <row r="1321" spans="1:32" x14ac:dyDescent="0.45">
      <c r="A1321" s="3">
        <v>41437</v>
      </c>
      <c r="B1321" s="4">
        <v>136.19999999999999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32" x14ac:dyDescent="0.45">
      <c r="A1322" s="3">
        <v>41438</v>
      </c>
      <c r="B1322" s="4">
        <v>136.19999999999999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</row>
    <row r="1323" spans="1:32" x14ac:dyDescent="0.45">
      <c r="A1323" s="3">
        <v>41439</v>
      </c>
      <c r="B1323" s="4">
        <v>136.21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</row>
    <row r="1324" spans="1:32" x14ac:dyDescent="0.45">
      <c r="A1324" s="3">
        <v>41440</v>
      </c>
      <c r="B1324" s="4">
        <v>136.21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</row>
    <row r="1325" spans="1:32" x14ac:dyDescent="0.45">
      <c r="A1325" s="3">
        <v>41441</v>
      </c>
      <c r="B1325" s="4">
        <v>136.22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</row>
    <row r="1326" spans="1:32" x14ac:dyDescent="0.45">
      <c r="A1326" s="3">
        <v>41442</v>
      </c>
      <c r="B1326" s="4">
        <v>136.22999999999999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</row>
    <row r="1327" spans="1:32" x14ac:dyDescent="0.45">
      <c r="A1327" s="3">
        <v>41443</v>
      </c>
      <c r="B1327" s="4">
        <v>136.22999999999999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32" x14ac:dyDescent="0.45">
      <c r="A1328" s="3">
        <v>41444</v>
      </c>
      <c r="B1328" s="4">
        <v>136.24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</row>
    <row r="1329" spans="1:32" x14ac:dyDescent="0.45">
      <c r="A1329" s="3">
        <v>41445</v>
      </c>
      <c r="B1329" s="4">
        <v>136.24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</row>
    <row r="1330" spans="1:32" x14ac:dyDescent="0.45">
      <c r="A1330" s="3">
        <v>41446</v>
      </c>
      <c r="B1330" s="4">
        <v>136.22999999999999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</row>
    <row r="1331" spans="1:32" x14ac:dyDescent="0.45">
      <c r="A1331" s="3">
        <v>41447</v>
      </c>
      <c r="B1331" s="4">
        <v>136.22999999999999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</row>
    <row r="1332" spans="1:32" x14ac:dyDescent="0.45">
      <c r="A1332" s="3">
        <v>41448</v>
      </c>
      <c r="B1332" s="4">
        <v>136.22999999999999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</row>
    <row r="1333" spans="1:32" x14ac:dyDescent="0.45">
      <c r="A1333" s="3">
        <v>41449</v>
      </c>
      <c r="B1333" s="4">
        <v>136.22999999999999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32" x14ac:dyDescent="0.45">
      <c r="A1334" s="3">
        <v>41450</v>
      </c>
      <c r="B1334" s="4">
        <v>136.25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</row>
    <row r="1335" spans="1:32" x14ac:dyDescent="0.45">
      <c r="A1335" s="3">
        <v>41451</v>
      </c>
      <c r="B1335" s="4">
        <v>136.25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</row>
    <row r="1336" spans="1:32" x14ac:dyDescent="0.45">
      <c r="A1336" s="3">
        <v>41452</v>
      </c>
      <c r="B1336" s="4">
        <v>136.26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</row>
    <row r="1337" spans="1:32" x14ac:dyDescent="0.45">
      <c r="A1337" s="3">
        <v>41453</v>
      </c>
      <c r="B1337" s="4">
        <v>136.26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</row>
    <row r="1338" spans="1:32" x14ac:dyDescent="0.45">
      <c r="A1338" s="3">
        <v>41454</v>
      </c>
      <c r="B1338" s="4">
        <v>136.29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</row>
    <row r="1339" spans="1:32" x14ac:dyDescent="0.45">
      <c r="A1339" s="3">
        <v>41455</v>
      </c>
      <c r="B1339" s="4">
        <v>136.30000000000001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32" x14ac:dyDescent="0.45">
      <c r="A1340" s="3">
        <v>41456</v>
      </c>
      <c r="B1340" s="4">
        <v>136.31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>
        <v>26.1</v>
      </c>
      <c r="N1340" s="1">
        <v>8.1</v>
      </c>
      <c r="O1340" s="1">
        <v>0.121</v>
      </c>
      <c r="P1340" s="1">
        <v>0.63</v>
      </c>
      <c r="Q1340" s="1">
        <v>0.78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</row>
    <row r="1341" spans="1:32" x14ac:dyDescent="0.45">
      <c r="A1341" s="3">
        <v>41457</v>
      </c>
      <c r="B1341" s="4">
        <v>136.33000000000001</v>
      </c>
      <c r="C1341" s="12">
        <v>25.4</v>
      </c>
      <c r="D1341" s="12">
        <v>9.4</v>
      </c>
      <c r="E1341" s="12">
        <v>9.6000000000000002E-2</v>
      </c>
      <c r="F1341" s="12">
        <v>0.99</v>
      </c>
      <c r="G1341" s="12">
        <v>1.22</v>
      </c>
      <c r="H1341" s="1">
        <v>26</v>
      </c>
      <c r="I1341" s="1">
        <v>9.4</v>
      </c>
      <c r="J1341" s="1">
        <v>4.8000000000000001E-2</v>
      </c>
      <c r="K1341" s="1">
        <v>0.73</v>
      </c>
      <c r="L1341" s="1">
        <v>1.1399999999999999</v>
      </c>
      <c r="M1341" s="1"/>
      <c r="N1341" s="1"/>
      <c r="O1341" s="1"/>
      <c r="P1341" s="1"/>
      <c r="Q1341" s="1"/>
      <c r="R1341" s="1">
        <v>26</v>
      </c>
      <c r="S1341" s="1">
        <v>9.8000000000000007</v>
      </c>
      <c r="T1341" s="1">
        <v>5.1999999999999998E-2</v>
      </c>
      <c r="U1341" s="1">
        <v>0.72</v>
      </c>
      <c r="V1341" s="1">
        <v>1.08</v>
      </c>
      <c r="W1341" s="1">
        <v>26.4</v>
      </c>
      <c r="X1341" s="1">
        <v>9.3000000000000007</v>
      </c>
      <c r="Y1341" s="1">
        <v>0.06</v>
      </c>
      <c r="Z1341" s="1">
        <v>0.92</v>
      </c>
      <c r="AA1341" s="14">
        <v>1.05</v>
      </c>
      <c r="AB1341" s="1">
        <v>26.6</v>
      </c>
      <c r="AC1341" s="1">
        <v>9.1999999999999993</v>
      </c>
      <c r="AD1341" s="1">
        <v>7.6999999999999999E-2</v>
      </c>
      <c r="AE1341" s="1">
        <v>1.17</v>
      </c>
      <c r="AF1341" s="14">
        <v>1.33</v>
      </c>
    </row>
    <row r="1342" spans="1:32" x14ac:dyDescent="0.45">
      <c r="A1342" s="3">
        <v>41458</v>
      </c>
      <c r="B1342" s="4">
        <v>136.34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</row>
    <row r="1343" spans="1:32" x14ac:dyDescent="0.45">
      <c r="A1343" s="3">
        <v>41459</v>
      </c>
      <c r="B1343" s="4">
        <v>136.35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</row>
    <row r="1344" spans="1:32" x14ac:dyDescent="0.45">
      <c r="A1344" s="3">
        <v>41460</v>
      </c>
      <c r="B1344" s="4">
        <v>136.37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</row>
    <row r="1345" spans="1:32" x14ac:dyDescent="0.45">
      <c r="A1345" s="3">
        <v>41461</v>
      </c>
      <c r="B1345" s="4">
        <v>136.37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 x14ac:dyDescent="0.45">
      <c r="A1346" s="3">
        <v>41462</v>
      </c>
      <c r="B1346" s="4">
        <v>136.38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</row>
    <row r="1347" spans="1:32" x14ac:dyDescent="0.45">
      <c r="A1347" s="3">
        <v>41463</v>
      </c>
      <c r="B1347" s="4">
        <v>136.4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</row>
    <row r="1348" spans="1:32" x14ac:dyDescent="0.45">
      <c r="A1348" s="3">
        <v>41464</v>
      </c>
      <c r="B1348" s="4">
        <v>136.43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</row>
    <row r="1349" spans="1:32" x14ac:dyDescent="0.45">
      <c r="A1349" s="3">
        <v>41465</v>
      </c>
      <c r="B1349" s="4">
        <v>136.44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</row>
    <row r="1350" spans="1:32" x14ac:dyDescent="0.45">
      <c r="A1350" s="3">
        <v>41466</v>
      </c>
      <c r="B1350" s="4">
        <v>136.46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</row>
    <row r="1351" spans="1:32" x14ac:dyDescent="0.45">
      <c r="A1351" s="3">
        <v>41467</v>
      </c>
      <c r="B1351" s="4">
        <v>136.47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 x14ac:dyDescent="0.45">
      <c r="A1352" s="3">
        <v>41468</v>
      </c>
      <c r="B1352" s="4">
        <v>136.47999999999999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</row>
    <row r="1353" spans="1:32" x14ac:dyDescent="0.45">
      <c r="A1353" s="3">
        <v>41469</v>
      </c>
      <c r="B1353" s="4">
        <v>136.49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</row>
    <row r="1354" spans="1:32" x14ac:dyDescent="0.45">
      <c r="A1354" s="3">
        <v>41470</v>
      </c>
      <c r="B1354" s="4">
        <v>136.55000000000001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</row>
    <row r="1355" spans="1:32" x14ac:dyDescent="0.45">
      <c r="A1355" s="3">
        <v>41471</v>
      </c>
      <c r="B1355" s="4">
        <v>136.78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</row>
    <row r="1356" spans="1:32" x14ac:dyDescent="0.45">
      <c r="A1356" s="3">
        <v>41472</v>
      </c>
      <c r="B1356" s="4">
        <v>136.91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</row>
    <row r="1357" spans="1:32" x14ac:dyDescent="0.45">
      <c r="A1357" s="3">
        <v>41473</v>
      </c>
      <c r="B1357" s="4">
        <v>137.02000000000001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 x14ac:dyDescent="0.45">
      <c r="A1358" s="3">
        <v>41474</v>
      </c>
      <c r="B1358" s="4">
        <v>137.11000000000001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</row>
    <row r="1359" spans="1:32" x14ac:dyDescent="0.45">
      <c r="A1359" s="3">
        <v>41475</v>
      </c>
      <c r="B1359" s="4">
        <v>137.18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</row>
    <row r="1360" spans="1:32" x14ac:dyDescent="0.45">
      <c r="A1360" s="3">
        <v>41476</v>
      </c>
      <c r="B1360" s="4">
        <v>137.22999999999999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</row>
    <row r="1361" spans="1:32" x14ac:dyDescent="0.45">
      <c r="A1361" s="3">
        <v>41477</v>
      </c>
      <c r="B1361" s="4">
        <v>137.28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</row>
    <row r="1362" spans="1:32" x14ac:dyDescent="0.45">
      <c r="A1362" s="3">
        <v>41478</v>
      </c>
      <c r="B1362" s="4">
        <v>137.32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</row>
    <row r="1363" spans="1:32" x14ac:dyDescent="0.45">
      <c r="A1363" s="3">
        <v>41479</v>
      </c>
      <c r="B1363" s="4">
        <v>137.36000000000001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 x14ac:dyDescent="0.45">
      <c r="A1364" s="3">
        <v>41480</v>
      </c>
      <c r="B1364" s="4">
        <v>137.4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</row>
    <row r="1365" spans="1:32" x14ac:dyDescent="0.45">
      <c r="A1365" s="3">
        <v>41481</v>
      </c>
      <c r="B1365" s="4">
        <v>137.41999999999999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 x14ac:dyDescent="0.45">
      <c r="A1366" s="3">
        <v>41482</v>
      </c>
      <c r="B1366" s="4">
        <v>137.44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</row>
    <row r="1367" spans="1:32" x14ac:dyDescent="0.45">
      <c r="A1367" s="3">
        <v>41483</v>
      </c>
      <c r="B1367" s="4">
        <v>137.44999999999999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 x14ac:dyDescent="0.45">
      <c r="A1368" s="3">
        <v>41484</v>
      </c>
      <c r="B1368" s="4">
        <v>137.47999999999999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</row>
    <row r="1369" spans="1:32" x14ac:dyDescent="0.45">
      <c r="A1369" s="3">
        <v>41485</v>
      </c>
      <c r="B1369" s="4">
        <v>137.49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 x14ac:dyDescent="0.45">
      <c r="A1370" s="3">
        <v>41486</v>
      </c>
      <c r="B1370" s="4">
        <v>137.5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</row>
    <row r="1371" spans="1:32" x14ac:dyDescent="0.45">
      <c r="A1371" s="3">
        <v>41487</v>
      </c>
      <c r="B1371" s="4">
        <v>137.55000000000001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</row>
    <row r="1372" spans="1:32" x14ac:dyDescent="0.45">
      <c r="A1372" s="3">
        <v>41488</v>
      </c>
      <c r="B1372" s="4">
        <v>137.56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</row>
    <row r="1373" spans="1:32" x14ac:dyDescent="0.45">
      <c r="A1373" s="3">
        <v>41489</v>
      </c>
      <c r="B1373" s="4">
        <v>137.57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</row>
    <row r="1374" spans="1:32" x14ac:dyDescent="0.45">
      <c r="A1374" s="3">
        <v>41490</v>
      </c>
      <c r="B1374" s="4">
        <v>137.59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</row>
    <row r="1375" spans="1:32" x14ac:dyDescent="0.45">
      <c r="A1375" s="3">
        <v>41491</v>
      </c>
      <c r="B1375" s="4">
        <v>137.59</v>
      </c>
      <c r="C1375" s="12">
        <v>28.2</v>
      </c>
      <c r="D1375" s="12">
        <v>8.1999999999999993</v>
      </c>
      <c r="E1375" s="12">
        <v>4.8000000000000001E-2</v>
      </c>
      <c r="F1375" s="12">
        <v>0.82</v>
      </c>
      <c r="G1375" s="12">
        <v>1.32</v>
      </c>
      <c r="H1375" s="1">
        <v>28.4</v>
      </c>
      <c r="I1375" s="1">
        <v>8.4</v>
      </c>
      <c r="J1375" s="1">
        <v>6.5000000000000002E-2</v>
      </c>
      <c r="K1375" s="1">
        <v>0.92</v>
      </c>
      <c r="L1375" s="1">
        <v>1.25</v>
      </c>
      <c r="M1375" s="1"/>
      <c r="N1375" s="1"/>
      <c r="O1375" s="1"/>
      <c r="P1375" s="1"/>
      <c r="Q1375" s="1"/>
      <c r="R1375" s="1">
        <v>28.1</v>
      </c>
      <c r="S1375" s="1">
        <v>8.3000000000000007</v>
      </c>
      <c r="T1375" s="1">
        <v>0.13300000000000001</v>
      </c>
      <c r="U1375" s="1">
        <v>0.79</v>
      </c>
      <c r="V1375" s="1">
        <v>1.1000000000000001</v>
      </c>
      <c r="W1375" s="1">
        <v>28</v>
      </c>
      <c r="X1375" s="1">
        <v>8</v>
      </c>
      <c r="Y1375" s="1">
        <v>0.106</v>
      </c>
      <c r="Z1375" s="1">
        <v>0.95</v>
      </c>
      <c r="AA1375" s="14">
        <v>1.07</v>
      </c>
      <c r="AB1375" s="1">
        <v>27.8</v>
      </c>
      <c r="AC1375" s="1">
        <v>7.8</v>
      </c>
      <c r="AD1375" s="1">
        <v>5.1999999999999998E-2</v>
      </c>
      <c r="AE1375" s="1">
        <v>1.21</v>
      </c>
      <c r="AF1375" s="1">
        <v>1.33</v>
      </c>
    </row>
    <row r="1376" spans="1:32" x14ac:dyDescent="0.45">
      <c r="A1376" s="3">
        <v>41492</v>
      </c>
      <c r="B1376" s="4">
        <v>137.61000000000001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>
        <v>29</v>
      </c>
      <c r="N1376" s="1">
        <v>8.3000000000000007</v>
      </c>
      <c r="O1376" s="1">
        <v>9.9000000000000005E-2</v>
      </c>
      <c r="P1376" s="1">
        <v>0.81</v>
      </c>
      <c r="Q1376" s="14">
        <v>0.95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</row>
    <row r="1377" spans="1:32" x14ac:dyDescent="0.45">
      <c r="A1377" s="3">
        <v>41493</v>
      </c>
      <c r="B1377" s="4">
        <v>137.63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</row>
    <row r="1378" spans="1:32" x14ac:dyDescent="0.45">
      <c r="A1378" s="3">
        <v>41494</v>
      </c>
      <c r="B1378" s="4">
        <v>137.63999999999999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</row>
    <row r="1379" spans="1:32" x14ac:dyDescent="0.45">
      <c r="A1379" s="3">
        <v>41495</v>
      </c>
      <c r="B1379" s="4">
        <v>137.63999999999999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</row>
    <row r="1380" spans="1:32" x14ac:dyDescent="0.45">
      <c r="A1380" s="3">
        <v>41496</v>
      </c>
      <c r="B1380" s="4">
        <v>137.63999999999999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</row>
    <row r="1381" spans="1:32" x14ac:dyDescent="0.45">
      <c r="A1381" s="3">
        <v>41497</v>
      </c>
      <c r="B1381" s="4">
        <v>137.63999999999999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32" x14ac:dyDescent="0.45">
      <c r="A1382" s="3">
        <v>41498</v>
      </c>
      <c r="B1382" s="4">
        <v>137.68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</row>
    <row r="1383" spans="1:32" x14ac:dyDescent="0.45">
      <c r="A1383" s="3">
        <v>41499</v>
      </c>
      <c r="B1383" s="4">
        <v>137.68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</row>
    <row r="1384" spans="1:32" x14ac:dyDescent="0.45">
      <c r="A1384" s="3">
        <v>41500</v>
      </c>
      <c r="B1384" s="4">
        <v>137.69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</row>
    <row r="1385" spans="1:32" x14ac:dyDescent="0.45">
      <c r="A1385" s="3">
        <v>41501</v>
      </c>
      <c r="B1385" s="4">
        <v>137.69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32" x14ac:dyDescent="0.45">
      <c r="A1386" s="3">
        <v>41502</v>
      </c>
      <c r="B1386" s="4">
        <v>137.69999999999999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</row>
    <row r="1387" spans="1:32" x14ac:dyDescent="0.45">
      <c r="A1387" s="3">
        <v>41503</v>
      </c>
      <c r="B1387" s="4">
        <v>137.71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32" x14ac:dyDescent="0.45">
      <c r="A1388" s="3">
        <v>41504</v>
      </c>
      <c r="B1388" s="4">
        <v>137.71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</row>
    <row r="1389" spans="1:32" x14ac:dyDescent="0.45">
      <c r="A1389" s="3">
        <v>41505</v>
      </c>
      <c r="B1389" s="4">
        <v>137.71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</row>
    <row r="1390" spans="1:32" x14ac:dyDescent="0.45">
      <c r="A1390" s="3">
        <v>41506</v>
      </c>
      <c r="B1390" s="4">
        <v>137.69999999999999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32" x14ac:dyDescent="0.45">
      <c r="A1391" s="3">
        <v>41507</v>
      </c>
      <c r="B1391" s="4">
        <v>137.71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</row>
    <row r="1392" spans="1:32" x14ac:dyDescent="0.45">
      <c r="A1392" s="3">
        <v>41508</v>
      </c>
      <c r="B1392" s="4">
        <v>137.71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</row>
    <row r="1393" spans="1:32" x14ac:dyDescent="0.45">
      <c r="A1393" s="3">
        <v>41509</v>
      </c>
      <c r="B1393" s="4">
        <v>137.71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32" x14ac:dyDescent="0.45">
      <c r="A1394" s="3">
        <v>41510</v>
      </c>
      <c r="B1394" s="4">
        <v>137.72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</row>
    <row r="1395" spans="1:32" x14ac:dyDescent="0.45">
      <c r="A1395" s="3">
        <v>41511</v>
      </c>
      <c r="B1395" s="4">
        <v>137.71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</row>
    <row r="1396" spans="1:32" x14ac:dyDescent="0.45">
      <c r="A1396" s="3">
        <v>41512</v>
      </c>
      <c r="B1396" s="4">
        <v>137.71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</row>
    <row r="1397" spans="1:32" x14ac:dyDescent="0.45">
      <c r="A1397" s="3">
        <v>41513</v>
      </c>
      <c r="B1397" s="4">
        <v>137.69999999999999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</row>
    <row r="1398" spans="1:32" x14ac:dyDescent="0.45">
      <c r="A1398" s="3">
        <v>41514</v>
      </c>
      <c r="B1398" s="4">
        <v>137.71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</row>
    <row r="1399" spans="1:32" x14ac:dyDescent="0.45">
      <c r="A1399" s="3">
        <v>41515</v>
      </c>
      <c r="B1399" s="4">
        <v>137.71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32" x14ac:dyDescent="0.45">
      <c r="A1400" s="3">
        <v>41516</v>
      </c>
      <c r="B1400" s="4">
        <v>137.69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</row>
    <row r="1401" spans="1:32" x14ac:dyDescent="0.45">
      <c r="A1401" s="3">
        <v>41517</v>
      </c>
      <c r="B1401" s="4">
        <v>137.69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</row>
    <row r="1402" spans="1:32" x14ac:dyDescent="0.45">
      <c r="A1402" s="3">
        <v>41518</v>
      </c>
      <c r="B1402" s="4">
        <v>137.69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</row>
    <row r="1403" spans="1:32" x14ac:dyDescent="0.45">
      <c r="A1403" s="3">
        <v>41519</v>
      </c>
      <c r="B1403" s="4">
        <v>137.69999999999999</v>
      </c>
      <c r="C1403" s="12">
        <v>25</v>
      </c>
      <c r="D1403" s="12">
        <v>8.6999999999999993</v>
      </c>
      <c r="E1403" s="12">
        <v>7.0000000000000007E-2</v>
      </c>
      <c r="F1403" s="12">
        <v>1.78</v>
      </c>
      <c r="G1403" s="12">
        <v>2.7</v>
      </c>
      <c r="H1403" s="1">
        <v>26</v>
      </c>
      <c r="I1403" s="1">
        <v>8.6999999999999993</v>
      </c>
      <c r="J1403" s="1">
        <v>3.3000000000000002E-2</v>
      </c>
      <c r="K1403" s="1">
        <v>1.81</v>
      </c>
      <c r="L1403" s="1">
        <v>2.72</v>
      </c>
      <c r="M1403" s="1"/>
      <c r="N1403" s="1"/>
      <c r="O1403" s="1"/>
      <c r="P1403" s="1"/>
      <c r="Q1403" s="1"/>
      <c r="R1403" s="1">
        <v>25</v>
      </c>
      <c r="S1403" s="1">
        <v>8.6</v>
      </c>
      <c r="T1403" s="14">
        <v>2.5000000000000001E-2</v>
      </c>
      <c r="U1403" s="1">
        <v>1.68</v>
      </c>
      <c r="V1403" s="1">
        <v>2.0499999999999998</v>
      </c>
      <c r="W1403" s="1">
        <v>25</v>
      </c>
      <c r="X1403" s="1">
        <v>8.1</v>
      </c>
      <c r="Y1403" s="1">
        <v>4.8000000000000001E-2</v>
      </c>
      <c r="Z1403" s="1">
        <v>1.36</v>
      </c>
      <c r="AA1403" s="1">
        <v>1.61</v>
      </c>
      <c r="AB1403" s="1">
        <v>25</v>
      </c>
      <c r="AC1403" s="1">
        <v>8.1</v>
      </c>
      <c r="AD1403" s="1">
        <v>6.2E-2</v>
      </c>
      <c r="AE1403" s="1">
        <v>1.65</v>
      </c>
      <c r="AF1403" s="14">
        <v>1.79</v>
      </c>
    </row>
    <row r="1404" spans="1:32" x14ac:dyDescent="0.45">
      <c r="A1404" s="3">
        <v>41520</v>
      </c>
      <c r="B1404" s="4">
        <v>137.71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>
        <v>25.8</v>
      </c>
      <c r="N1404" s="1">
        <v>8</v>
      </c>
      <c r="O1404" s="1">
        <v>0.104</v>
      </c>
      <c r="P1404" s="1">
        <v>0.81</v>
      </c>
      <c r="Q1404" s="1">
        <v>0.95</v>
      </c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</row>
    <row r="1405" spans="1:32" x14ac:dyDescent="0.45">
      <c r="A1405" s="3">
        <v>41521</v>
      </c>
      <c r="B1405" s="4">
        <v>137.72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32" x14ac:dyDescent="0.45">
      <c r="A1406" s="3">
        <v>41522</v>
      </c>
      <c r="B1406" s="4">
        <v>137.76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</row>
    <row r="1407" spans="1:32" x14ac:dyDescent="0.45">
      <c r="A1407" s="3">
        <v>41523</v>
      </c>
      <c r="B1407" s="4">
        <v>137.77000000000001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</row>
    <row r="1408" spans="1:32" x14ac:dyDescent="0.45">
      <c r="A1408" s="3">
        <v>41524</v>
      </c>
      <c r="B1408" s="4">
        <v>137.79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</row>
    <row r="1409" spans="1:32" x14ac:dyDescent="0.45">
      <c r="A1409" s="3">
        <v>41525</v>
      </c>
      <c r="B1409" s="4">
        <v>137.80000000000001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</row>
    <row r="1410" spans="1:32" x14ac:dyDescent="0.45">
      <c r="A1410" s="3">
        <v>41526</v>
      </c>
      <c r="B1410" s="4">
        <v>137.82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 x14ac:dyDescent="0.45">
      <c r="A1411" s="3">
        <v>41527</v>
      </c>
      <c r="B1411" s="4">
        <v>137.83000000000001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 x14ac:dyDescent="0.45">
      <c r="A1412" s="3">
        <v>41528</v>
      </c>
      <c r="B1412" s="4">
        <v>137.84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</row>
    <row r="1413" spans="1:32" x14ac:dyDescent="0.45">
      <c r="A1413" s="3">
        <v>41529</v>
      </c>
      <c r="B1413" s="4">
        <v>137.85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</row>
    <row r="1414" spans="1:32" x14ac:dyDescent="0.45">
      <c r="A1414" s="3">
        <v>41530</v>
      </c>
      <c r="B1414" s="4">
        <v>137.9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</row>
    <row r="1415" spans="1:32" x14ac:dyDescent="0.45">
      <c r="A1415" s="3">
        <v>41531</v>
      </c>
      <c r="B1415" s="4">
        <v>137.91999999999999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</row>
    <row r="1416" spans="1:32" x14ac:dyDescent="0.45">
      <c r="A1416" s="3">
        <v>41532</v>
      </c>
      <c r="B1416" s="4">
        <v>137.93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</row>
    <row r="1417" spans="1:32" x14ac:dyDescent="0.45">
      <c r="A1417" s="3">
        <v>41533</v>
      </c>
      <c r="B1417" s="4">
        <v>137.93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 x14ac:dyDescent="0.45">
      <c r="A1418" s="3">
        <v>41534</v>
      </c>
      <c r="B1418" s="4">
        <v>137.94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</row>
    <row r="1419" spans="1:32" x14ac:dyDescent="0.45">
      <c r="A1419" s="3">
        <v>41535</v>
      </c>
      <c r="B1419" s="4">
        <v>137.94999999999999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</row>
    <row r="1420" spans="1:32" x14ac:dyDescent="0.45">
      <c r="A1420" s="3">
        <v>41536</v>
      </c>
      <c r="B1420" s="4">
        <v>137.97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 x14ac:dyDescent="0.45">
      <c r="A1421" s="3">
        <v>41537</v>
      </c>
      <c r="B1421" s="4">
        <v>137.97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 x14ac:dyDescent="0.45">
      <c r="A1422" s="3">
        <v>41538</v>
      </c>
      <c r="B1422" s="4">
        <v>137.97999999999999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</row>
    <row r="1423" spans="1:32" x14ac:dyDescent="0.45">
      <c r="A1423" s="3">
        <v>41539</v>
      </c>
      <c r="B1423" s="4">
        <v>137.99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 x14ac:dyDescent="0.45">
      <c r="A1424" s="3">
        <v>41540</v>
      </c>
      <c r="B1424" s="4">
        <v>138.01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</row>
    <row r="1425" spans="1:32" x14ac:dyDescent="0.45">
      <c r="A1425" s="3">
        <v>41541</v>
      </c>
      <c r="B1425" s="4">
        <v>138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</row>
    <row r="1426" spans="1:32" x14ac:dyDescent="0.45">
      <c r="A1426" s="3">
        <v>41542</v>
      </c>
      <c r="B1426" s="4">
        <v>138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</row>
    <row r="1427" spans="1:32" x14ac:dyDescent="0.45">
      <c r="A1427" s="3">
        <v>41543</v>
      </c>
      <c r="B1427" s="4">
        <v>138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32" x14ac:dyDescent="0.45">
      <c r="A1428" s="3">
        <v>41544</v>
      </c>
      <c r="B1428" s="4">
        <v>138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32" x14ac:dyDescent="0.45">
      <c r="A1429" s="3">
        <v>41545</v>
      </c>
      <c r="B1429" s="4">
        <v>138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32" x14ac:dyDescent="0.45">
      <c r="A1430" s="3">
        <v>41546</v>
      </c>
      <c r="B1430" s="4">
        <v>138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</row>
    <row r="1431" spans="1:32" x14ac:dyDescent="0.45">
      <c r="A1431" s="3">
        <v>41547</v>
      </c>
      <c r="B1431" s="4">
        <v>138.02000000000001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32" x14ac:dyDescent="0.45">
      <c r="A1432" s="3">
        <v>41548</v>
      </c>
      <c r="B1432" s="4">
        <v>138.03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</row>
    <row r="1433" spans="1:32" x14ac:dyDescent="0.45">
      <c r="A1433" s="3">
        <v>41549</v>
      </c>
      <c r="B1433" s="4">
        <v>138.05000000000001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</row>
    <row r="1434" spans="1:32" x14ac:dyDescent="0.45">
      <c r="A1434" s="3">
        <v>41550</v>
      </c>
      <c r="B1434" s="4">
        <v>138.05000000000001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</row>
    <row r="1435" spans="1:32" x14ac:dyDescent="0.45">
      <c r="A1435" s="3">
        <v>41551</v>
      </c>
      <c r="B1435" s="4">
        <v>138.05000000000001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32" x14ac:dyDescent="0.45">
      <c r="A1436" s="3">
        <v>41552</v>
      </c>
      <c r="B1436" s="4">
        <v>138.06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</row>
    <row r="1437" spans="1:32" x14ac:dyDescent="0.45">
      <c r="A1437" s="3">
        <v>41553</v>
      </c>
      <c r="B1437" s="4">
        <v>138.07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</row>
    <row r="1438" spans="1:32" x14ac:dyDescent="0.45">
      <c r="A1438" s="3">
        <v>41554</v>
      </c>
      <c r="B1438" s="4">
        <v>138.07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</row>
    <row r="1439" spans="1:32" x14ac:dyDescent="0.45">
      <c r="A1439" s="3">
        <v>41555</v>
      </c>
      <c r="B1439" s="4">
        <v>138.07</v>
      </c>
      <c r="C1439" s="12">
        <v>21</v>
      </c>
      <c r="D1439" s="12">
        <v>11.9</v>
      </c>
      <c r="E1439" s="12">
        <v>0.104</v>
      </c>
      <c r="F1439" s="12">
        <v>1.1599999999999999</v>
      </c>
      <c r="G1439" s="12">
        <v>2.35</v>
      </c>
      <c r="H1439" s="1">
        <v>21.2</v>
      </c>
      <c r="I1439" s="1">
        <v>11.2</v>
      </c>
      <c r="J1439" s="1">
        <v>0.121</v>
      </c>
      <c r="K1439" s="1">
        <v>1.21</v>
      </c>
      <c r="L1439" s="1">
        <v>2.29</v>
      </c>
      <c r="M1439" s="1">
        <v>19.5</v>
      </c>
      <c r="N1439" s="1">
        <v>8.1</v>
      </c>
      <c r="O1439" s="1">
        <v>0.104</v>
      </c>
      <c r="P1439" s="1">
        <v>0.74</v>
      </c>
      <c r="Q1439" s="1">
        <v>0.9</v>
      </c>
      <c r="R1439" s="1">
        <v>21.5</v>
      </c>
      <c r="S1439" s="1">
        <v>11.9</v>
      </c>
      <c r="T1439" s="1">
        <v>9.8000000000000004E-2</v>
      </c>
      <c r="U1439" s="1">
        <v>1.1599999999999999</v>
      </c>
      <c r="V1439" s="1">
        <v>1.57</v>
      </c>
      <c r="W1439" s="1">
        <v>21.6</v>
      </c>
      <c r="X1439" s="1">
        <v>10.8</v>
      </c>
      <c r="Y1439" s="1">
        <v>0.104</v>
      </c>
      <c r="Z1439" s="1">
        <v>1.1100000000000001</v>
      </c>
      <c r="AA1439" s="1">
        <v>1.46</v>
      </c>
      <c r="AB1439" s="1">
        <v>21.9</v>
      </c>
      <c r="AC1439" s="1">
        <v>11</v>
      </c>
      <c r="AD1439" s="1">
        <v>0.113</v>
      </c>
      <c r="AE1439" s="1">
        <v>1.22</v>
      </c>
      <c r="AF1439" s="1">
        <v>1.42</v>
      </c>
    </row>
    <row r="1440" spans="1:32" x14ac:dyDescent="0.45">
      <c r="A1440" s="3">
        <v>41556</v>
      </c>
      <c r="B1440" s="4">
        <v>138.07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</row>
    <row r="1441" spans="1:32" x14ac:dyDescent="0.45">
      <c r="A1441" s="3">
        <v>41557</v>
      </c>
      <c r="B1441" s="4">
        <v>138.08000000000001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 x14ac:dyDescent="0.45">
      <c r="A1442" s="3">
        <v>41558</v>
      </c>
      <c r="B1442" s="4">
        <v>138.08000000000001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</row>
    <row r="1443" spans="1:32" x14ac:dyDescent="0.45">
      <c r="A1443" s="3">
        <v>41559</v>
      </c>
      <c r="B1443" s="4">
        <v>138.08000000000001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</row>
    <row r="1444" spans="1:32" x14ac:dyDescent="0.45">
      <c r="A1444" s="3">
        <v>41560</v>
      </c>
      <c r="B1444" s="4">
        <v>138.08000000000001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</row>
    <row r="1445" spans="1:32" x14ac:dyDescent="0.45">
      <c r="A1445" s="3">
        <v>41561</v>
      </c>
      <c r="B1445" s="4">
        <v>138.09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</row>
    <row r="1446" spans="1:32" x14ac:dyDescent="0.45">
      <c r="A1446" s="3">
        <v>41562</v>
      </c>
      <c r="B1446" s="4">
        <v>138.08000000000001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</row>
    <row r="1447" spans="1:32" x14ac:dyDescent="0.45">
      <c r="A1447" s="3">
        <v>41563</v>
      </c>
      <c r="B1447" s="4">
        <v>138.07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 x14ac:dyDescent="0.45">
      <c r="A1448" s="3">
        <v>41564</v>
      </c>
      <c r="B1448" s="4">
        <v>138.07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 x14ac:dyDescent="0.45">
      <c r="A1449" s="3">
        <v>41565</v>
      </c>
      <c r="B1449" s="4">
        <v>138.07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</row>
    <row r="1450" spans="1:32" x14ac:dyDescent="0.45">
      <c r="A1450" s="3">
        <v>41566</v>
      </c>
      <c r="B1450" s="4">
        <v>138.07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</row>
    <row r="1451" spans="1:32" x14ac:dyDescent="0.45">
      <c r="A1451" s="3">
        <v>41567</v>
      </c>
      <c r="B1451" s="4">
        <v>138.06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</row>
    <row r="1452" spans="1:32" x14ac:dyDescent="0.45">
      <c r="A1452" s="3">
        <v>41568</v>
      </c>
      <c r="B1452" s="4">
        <v>138.07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 x14ac:dyDescent="0.45">
      <c r="A1453" s="3">
        <v>41569</v>
      </c>
      <c r="B1453" s="4">
        <v>138.07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 x14ac:dyDescent="0.45">
      <c r="A1454" s="3">
        <v>41570</v>
      </c>
      <c r="B1454" s="4">
        <v>138.08000000000001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</row>
    <row r="1455" spans="1:32" x14ac:dyDescent="0.45">
      <c r="A1455" s="3">
        <v>41571</v>
      </c>
      <c r="B1455" s="4">
        <v>138.07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</row>
    <row r="1456" spans="1:32" x14ac:dyDescent="0.45">
      <c r="A1456" s="3">
        <v>41572</v>
      </c>
      <c r="B1456" s="4">
        <v>138.07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32" x14ac:dyDescent="0.45">
      <c r="A1457" s="3">
        <v>41573</v>
      </c>
      <c r="B1457" s="4">
        <v>138.07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</row>
    <row r="1458" spans="1:32" x14ac:dyDescent="0.45">
      <c r="A1458" s="3">
        <v>41574</v>
      </c>
      <c r="B1458" s="4">
        <v>138.07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</row>
    <row r="1459" spans="1:32" x14ac:dyDescent="0.45">
      <c r="A1459" s="3">
        <v>41575</v>
      </c>
      <c r="B1459" s="4">
        <v>138.07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32" x14ac:dyDescent="0.45">
      <c r="A1460" s="3">
        <v>41576</v>
      </c>
      <c r="B1460" s="4">
        <v>138.07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</row>
    <row r="1461" spans="1:32" x14ac:dyDescent="0.45">
      <c r="A1461" s="3">
        <v>41577</v>
      </c>
      <c r="B1461" s="4">
        <v>138.07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</row>
    <row r="1462" spans="1:32" x14ac:dyDescent="0.45">
      <c r="A1462" s="3">
        <v>41578</v>
      </c>
      <c r="B1462" s="4">
        <v>138.07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</row>
    <row r="1463" spans="1:32" x14ac:dyDescent="0.45">
      <c r="A1463" s="3">
        <v>41579</v>
      </c>
      <c r="B1463" s="4">
        <v>138.07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</row>
    <row r="1464" spans="1:32" x14ac:dyDescent="0.45">
      <c r="A1464" s="3">
        <v>41580</v>
      </c>
      <c r="B1464" s="4">
        <v>138.07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</row>
    <row r="1465" spans="1:32" x14ac:dyDescent="0.45">
      <c r="A1465" s="3">
        <v>41581</v>
      </c>
      <c r="B1465" s="4">
        <v>138.08000000000001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32" x14ac:dyDescent="0.45">
      <c r="A1466" s="3">
        <v>41582</v>
      </c>
      <c r="B1466" s="4">
        <v>138.1</v>
      </c>
      <c r="C1466" s="12">
        <v>13.6</v>
      </c>
      <c r="D1466" s="12">
        <v>10</v>
      </c>
      <c r="E1466" s="12">
        <v>7.3999999999999996E-2</v>
      </c>
      <c r="F1466" s="12">
        <v>1.65</v>
      </c>
      <c r="G1466" s="12">
        <v>1.99</v>
      </c>
      <c r="H1466" s="1">
        <v>14</v>
      </c>
      <c r="I1466" s="1">
        <v>10</v>
      </c>
      <c r="J1466" s="1">
        <v>7.0999999999999994E-2</v>
      </c>
      <c r="K1466" s="1">
        <v>0.82</v>
      </c>
      <c r="L1466" s="1">
        <v>1.1499999999999999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>
        <v>13</v>
      </c>
      <c r="X1466" s="1">
        <v>9.6999999999999993</v>
      </c>
      <c r="Y1466" s="1">
        <v>7.3999999999999996E-2</v>
      </c>
      <c r="Z1466" s="1">
        <v>0.72</v>
      </c>
      <c r="AA1466" s="14">
        <v>0.87</v>
      </c>
      <c r="AB1466" s="1">
        <v>13.2</v>
      </c>
      <c r="AC1466" s="1">
        <v>9.6</v>
      </c>
      <c r="AD1466" s="1">
        <v>0.08</v>
      </c>
      <c r="AE1466" s="1">
        <v>0.72</v>
      </c>
      <c r="AF1466" s="1">
        <v>0.81</v>
      </c>
    </row>
    <row r="1467" spans="1:32" x14ac:dyDescent="0.45">
      <c r="A1467" s="3">
        <v>41583</v>
      </c>
      <c r="B1467" s="4">
        <v>138.11000000000001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>
        <v>12</v>
      </c>
      <c r="N1467" s="1">
        <v>7.9</v>
      </c>
      <c r="O1467" s="1">
        <v>6.9000000000000006E-2</v>
      </c>
      <c r="P1467" s="1">
        <v>0.62</v>
      </c>
      <c r="Q1467" s="1">
        <v>0.79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</row>
    <row r="1468" spans="1:32" x14ac:dyDescent="0.45">
      <c r="A1468" s="3">
        <v>41584</v>
      </c>
      <c r="B1468" s="4">
        <v>138.13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>
        <v>13.6</v>
      </c>
      <c r="S1468" s="1">
        <v>9.3000000000000007</v>
      </c>
      <c r="T1468" s="1">
        <v>7.6999999999999999E-2</v>
      </c>
      <c r="U1468" s="1">
        <v>0.89</v>
      </c>
      <c r="V1468" s="1">
        <v>1.01</v>
      </c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32" x14ac:dyDescent="0.45">
      <c r="A1469" s="3">
        <v>41585</v>
      </c>
      <c r="B1469" s="4">
        <v>138.13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</row>
    <row r="1470" spans="1:32" x14ac:dyDescent="0.45">
      <c r="A1470" s="3">
        <v>41586</v>
      </c>
      <c r="B1470" s="4">
        <v>138.13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</row>
    <row r="1471" spans="1:32" x14ac:dyDescent="0.45">
      <c r="A1471" s="3">
        <v>41587</v>
      </c>
      <c r="B1471" s="4">
        <v>138.13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32" x14ac:dyDescent="0.45">
      <c r="A1472" s="3">
        <v>41588</v>
      </c>
      <c r="B1472" s="4">
        <v>138.13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</row>
    <row r="1473" spans="1:32" x14ac:dyDescent="0.45">
      <c r="A1473" s="3">
        <v>41589</v>
      </c>
      <c r="B1473" s="4">
        <v>138.13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</row>
    <row r="1474" spans="1:32" x14ac:dyDescent="0.45">
      <c r="A1474" s="3">
        <v>41590</v>
      </c>
      <c r="B1474" s="4">
        <v>138.13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</row>
    <row r="1475" spans="1:32" x14ac:dyDescent="0.45">
      <c r="A1475" s="3">
        <v>41591</v>
      </c>
      <c r="B1475" s="4">
        <v>138.13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 x14ac:dyDescent="0.45">
      <c r="A1476" s="3">
        <v>41592</v>
      </c>
      <c r="B1476" s="4">
        <v>138.13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</row>
    <row r="1477" spans="1:32" x14ac:dyDescent="0.45">
      <c r="A1477" s="3">
        <v>41593</v>
      </c>
      <c r="B1477" s="4">
        <v>138.13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 x14ac:dyDescent="0.45">
      <c r="A1478" s="3">
        <v>41594</v>
      </c>
      <c r="B1478" s="4">
        <v>138.13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</row>
    <row r="1479" spans="1:32" x14ac:dyDescent="0.45">
      <c r="A1479" s="3">
        <v>41595</v>
      </c>
      <c r="B1479" s="4">
        <v>138.12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</row>
    <row r="1480" spans="1:32" x14ac:dyDescent="0.45">
      <c r="A1480" s="3">
        <v>41596</v>
      </c>
      <c r="B1480" s="4">
        <v>138.12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</row>
    <row r="1481" spans="1:32" x14ac:dyDescent="0.45">
      <c r="A1481" s="3">
        <v>41597</v>
      </c>
      <c r="B1481" s="4">
        <v>138.12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</row>
    <row r="1482" spans="1:32" x14ac:dyDescent="0.45">
      <c r="A1482" s="3">
        <v>41598</v>
      </c>
      <c r="B1482" s="4">
        <v>138.12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</row>
    <row r="1483" spans="1:32" x14ac:dyDescent="0.45">
      <c r="A1483" s="3">
        <v>41599</v>
      </c>
      <c r="B1483" s="4">
        <v>138.12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 x14ac:dyDescent="0.45">
      <c r="A1484" s="3">
        <v>41600</v>
      </c>
      <c r="B1484" s="4">
        <v>138.12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</row>
    <row r="1485" spans="1:32" x14ac:dyDescent="0.45">
      <c r="A1485" s="3">
        <v>41601</v>
      </c>
      <c r="B1485" s="4">
        <v>138.12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</row>
    <row r="1486" spans="1:32" x14ac:dyDescent="0.45">
      <c r="A1486" s="3">
        <v>41602</v>
      </c>
      <c r="B1486" s="4">
        <v>138.13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2" x14ac:dyDescent="0.45">
      <c r="A1487" s="3">
        <v>41603</v>
      </c>
      <c r="B1487" s="4">
        <v>138.12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</row>
    <row r="1488" spans="1:32" x14ac:dyDescent="0.45">
      <c r="A1488" s="3">
        <v>41604</v>
      </c>
      <c r="B1488" s="4">
        <v>138.12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</row>
    <row r="1489" spans="1:32" x14ac:dyDescent="0.45">
      <c r="A1489" s="3">
        <v>41605</v>
      </c>
      <c r="B1489" s="4">
        <v>138.12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 x14ac:dyDescent="0.45">
      <c r="A1490" s="3">
        <v>41606</v>
      </c>
      <c r="B1490" s="4">
        <v>138.11000000000001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</row>
    <row r="1491" spans="1:32" x14ac:dyDescent="0.45">
      <c r="A1491" s="3">
        <v>41607</v>
      </c>
      <c r="B1491" s="4">
        <v>138.11000000000001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</row>
    <row r="1492" spans="1:32" x14ac:dyDescent="0.45">
      <c r="A1492" s="3">
        <v>41608</v>
      </c>
      <c r="B1492" s="4">
        <v>138.11000000000001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</row>
    <row r="1493" spans="1:32" x14ac:dyDescent="0.45">
      <c r="A1493" s="3">
        <v>41609</v>
      </c>
      <c r="B1493" s="4">
        <v>138.1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</row>
    <row r="1494" spans="1:32" x14ac:dyDescent="0.45">
      <c r="A1494" s="3">
        <v>41610</v>
      </c>
      <c r="B1494" s="4">
        <v>138.1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>
        <v>5.8</v>
      </c>
      <c r="N1494" s="1">
        <v>8.1999999999999993</v>
      </c>
      <c r="O1494" s="1">
        <v>0.23300000000000001</v>
      </c>
      <c r="P1494" s="1">
        <v>0.56000000000000005</v>
      </c>
      <c r="Q1494" s="14">
        <v>0.85</v>
      </c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</row>
    <row r="1495" spans="1:32" x14ac:dyDescent="0.45">
      <c r="A1495" s="3">
        <v>41611</v>
      </c>
      <c r="B1495" s="4">
        <v>138.1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 x14ac:dyDescent="0.45">
      <c r="A1496" s="3">
        <v>41612</v>
      </c>
      <c r="B1496" s="4">
        <v>138.1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</row>
    <row r="1497" spans="1:32" x14ac:dyDescent="0.45">
      <c r="A1497" s="3">
        <v>41613</v>
      </c>
      <c r="B1497" s="4">
        <v>138.1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 x14ac:dyDescent="0.45">
      <c r="A1498" s="3">
        <v>41614</v>
      </c>
      <c r="B1498" s="4">
        <v>138.1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</row>
    <row r="1499" spans="1:32" x14ac:dyDescent="0.45">
      <c r="A1499" s="3">
        <v>41615</v>
      </c>
      <c r="B1499" s="4">
        <v>138.1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</row>
    <row r="1500" spans="1:32" x14ac:dyDescent="0.45">
      <c r="A1500" s="3">
        <v>41616</v>
      </c>
      <c r="B1500" s="4">
        <v>138.09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</row>
    <row r="1501" spans="1:32" x14ac:dyDescent="0.45">
      <c r="A1501" s="3">
        <v>41617</v>
      </c>
      <c r="B1501" s="4">
        <v>138.09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 x14ac:dyDescent="0.45">
      <c r="A1502" s="3">
        <v>41618</v>
      </c>
      <c r="B1502" s="4">
        <v>138.09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 x14ac:dyDescent="0.45">
      <c r="A1503" s="3">
        <v>41619</v>
      </c>
      <c r="B1503" s="4">
        <v>138.09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</row>
    <row r="1504" spans="1:32" x14ac:dyDescent="0.45">
      <c r="A1504" s="3">
        <v>41620</v>
      </c>
      <c r="B1504" s="4">
        <v>138.09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</row>
    <row r="1505" spans="1:32" x14ac:dyDescent="0.45">
      <c r="A1505" s="3">
        <v>41621</v>
      </c>
      <c r="B1505" s="4">
        <v>138.08000000000001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</row>
    <row r="1506" spans="1:32" x14ac:dyDescent="0.45">
      <c r="A1506" s="3">
        <v>41622</v>
      </c>
      <c r="B1506" s="4">
        <v>138.08000000000001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</row>
    <row r="1507" spans="1:32" x14ac:dyDescent="0.45">
      <c r="A1507" s="3">
        <v>41623</v>
      </c>
      <c r="B1507" s="4">
        <v>138.08000000000001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32" x14ac:dyDescent="0.45">
      <c r="A1508" s="3">
        <v>41624</v>
      </c>
      <c r="B1508" s="4">
        <v>138.07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</row>
    <row r="1509" spans="1:32" x14ac:dyDescent="0.45">
      <c r="A1509" s="3">
        <v>41625</v>
      </c>
      <c r="B1509" s="4">
        <v>138.07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</row>
    <row r="1510" spans="1:32" x14ac:dyDescent="0.45">
      <c r="A1510" s="3">
        <v>41626</v>
      </c>
      <c r="B1510" s="4">
        <v>138.07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</row>
    <row r="1511" spans="1:32" x14ac:dyDescent="0.45">
      <c r="A1511" s="3">
        <v>41627</v>
      </c>
      <c r="B1511" s="4">
        <v>138.06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</row>
    <row r="1512" spans="1:32" x14ac:dyDescent="0.45">
      <c r="A1512" s="3">
        <v>41628</v>
      </c>
      <c r="B1512" s="4">
        <v>138.06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</row>
    <row r="1513" spans="1:32" x14ac:dyDescent="0.45">
      <c r="A1513" s="3">
        <v>41629</v>
      </c>
      <c r="B1513" s="4">
        <v>138.06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32" x14ac:dyDescent="0.45">
      <c r="A1514" s="3">
        <v>41630</v>
      </c>
      <c r="B1514" s="4">
        <v>138.06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</row>
    <row r="1515" spans="1:32" x14ac:dyDescent="0.45">
      <c r="A1515" s="3">
        <v>41631</v>
      </c>
      <c r="B1515" s="4">
        <v>138.06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</row>
    <row r="1516" spans="1:32" x14ac:dyDescent="0.45">
      <c r="A1516" s="3">
        <v>41632</v>
      </c>
      <c r="B1516" s="4">
        <v>138.05000000000001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</row>
    <row r="1517" spans="1:32" x14ac:dyDescent="0.45">
      <c r="A1517" s="3">
        <v>41633</v>
      </c>
      <c r="B1517" s="4">
        <v>138.05000000000001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</row>
    <row r="1518" spans="1:32" x14ac:dyDescent="0.45">
      <c r="A1518" s="3">
        <v>41634</v>
      </c>
      <c r="B1518" s="4">
        <v>138.05000000000001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</row>
    <row r="1519" spans="1:32" x14ac:dyDescent="0.45">
      <c r="A1519" s="3">
        <v>41635</v>
      </c>
      <c r="B1519" s="4">
        <v>138.04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32" x14ac:dyDescent="0.45">
      <c r="A1520" s="3">
        <v>41636</v>
      </c>
      <c r="B1520" s="4">
        <v>138.04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</row>
    <row r="1521" spans="1:32" x14ac:dyDescent="0.45">
      <c r="A1521" s="3">
        <v>41637</v>
      </c>
      <c r="B1521" s="4">
        <v>138.04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</row>
    <row r="1522" spans="1:32" x14ac:dyDescent="0.45">
      <c r="A1522" s="3">
        <v>41638</v>
      </c>
      <c r="B1522" s="4">
        <v>138.04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</row>
    <row r="1523" spans="1:32" x14ac:dyDescent="0.45">
      <c r="A1523" s="3">
        <v>41639</v>
      </c>
      <c r="B1523" s="4">
        <v>138.03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</row>
    <row r="1524" spans="1:32" x14ac:dyDescent="0.45">
      <c r="A1524" s="3">
        <v>41640</v>
      </c>
      <c r="B1524" s="4">
        <v>138.03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</row>
    <row r="1525" spans="1:32" x14ac:dyDescent="0.45">
      <c r="A1525" s="3">
        <v>41641</v>
      </c>
      <c r="B1525" s="4">
        <v>138.03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32" x14ac:dyDescent="0.45">
      <c r="A1526" s="3">
        <v>41642</v>
      </c>
      <c r="B1526" s="4">
        <v>138.04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</row>
    <row r="1527" spans="1:32" x14ac:dyDescent="0.45">
      <c r="A1527" s="3">
        <v>41643</v>
      </c>
      <c r="B1527" s="4">
        <v>138.04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</row>
    <row r="1528" spans="1:32" x14ac:dyDescent="0.45">
      <c r="A1528" s="3">
        <v>41644</v>
      </c>
      <c r="B1528" s="4">
        <v>138.04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</row>
    <row r="1529" spans="1:32" x14ac:dyDescent="0.45">
      <c r="A1529" s="3">
        <v>41645</v>
      </c>
      <c r="B1529" s="4">
        <v>138.04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</row>
    <row r="1530" spans="1:32" x14ac:dyDescent="0.45">
      <c r="A1530" s="3">
        <v>41646</v>
      </c>
      <c r="B1530" s="4">
        <v>138.04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>
        <v>0.2</v>
      </c>
      <c r="N1530" s="1">
        <v>8</v>
      </c>
      <c r="O1530" s="1">
        <v>0.184</v>
      </c>
      <c r="P1530" s="1">
        <v>0.56000000000000005</v>
      </c>
      <c r="Q1530" s="14">
        <v>0.8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</row>
    <row r="1531" spans="1:32" x14ac:dyDescent="0.45">
      <c r="A1531" s="3">
        <v>41647</v>
      </c>
      <c r="B1531" s="4">
        <v>138.04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32" x14ac:dyDescent="0.45">
      <c r="A1532" s="3">
        <v>41648</v>
      </c>
      <c r="B1532" s="4">
        <v>138.03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</row>
    <row r="1533" spans="1:32" x14ac:dyDescent="0.45">
      <c r="A1533" s="3">
        <v>41649</v>
      </c>
      <c r="B1533" s="4">
        <v>138.03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</row>
    <row r="1534" spans="1:32" x14ac:dyDescent="0.45">
      <c r="A1534" s="3">
        <v>41650</v>
      </c>
      <c r="B1534" s="4">
        <v>138.03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</row>
    <row r="1535" spans="1:32" x14ac:dyDescent="0.45">
      <c r="A1535" s="3">
        <v>41651</v>
      </c>
      <c r="B1535" s="4">
        <v>138.03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32" x14ac:dyDescent="0.45">
      <c r="A1536" s="3">
        <v>41652</v>
      </c>
      <c r="B1536" s="4">
        <v>138.02000000000001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</row>
    <row r="1537" spans="1:32" x14ac:dyDescent="0.45">
      <c r="A1537" s="3">
        <v>41653</v>
      </c>
      <c r="B1537" s="4">
        <v>138.02000000000001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 x14ac:dyDescent="0.45">
      <c r="A1538" s="3">
        <v>41654</v>
      </c>
      <c r="B1538" s="4">
        <v>138.02000000000001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</row>
    <row r="1539" spans="1:32" x14ac:dyDescent="0.45">
      <c r="A1539" s="3">
        <v>41655</v>
      </c>
      <c r="B1539" s="4">
        <v>138.02000000000001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</row>
    <row r="1540" spans="1:32" x14ac:dyDescent="0.45">
      <c r="A1540" s="3">
        <v>41656</v>
      </c>
      <c r="B1540" s="4">
        <v>138.02000000000001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</row>
    <row r="1541" spans="1:32" x14ac:dyDescent="0.45">
      <c r="A1541" s="3">
        <v>41657</v>
      </c>
      <c r="B1541" s="4">
        <v>138.02000000000001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</row>
    <row r="1542" spans="1:32" x14ac:dyDescent="0.45">
      <c r="A1542" s="3">
        <v>41658</v>
      </c>
      <c r="B1542" s="4">
        <v>138.02000000000001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</row>
    <row r="1543" spans="1:32" x14ac:dyDescent="0.45">
      <c r="A1543" s="3">
        <v>41659</v>
      </c>
      <c r="B1543" s="4">
        <v>138.01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 x14ac:dyDescent="0.45">
      <c r="A1544" s="3">
        <v>41660</v>
      </c>
      <c r="B1544" s="4">
        <v>138.01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</row>
    <row r="1545" spans="1:32" x14ac:dyDescent="0.45">
      <c r="A1545" s="3">
        <v>41661</v>
      </c>
      <c r="B1545" s="4">
        <v>138.01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</row>
    <row r="1546" spans="1:32" x14ac:dyDescent="0.45">
      <c r="A1546" s="3">
        <v>41662</v>
      </c>
      <c r="B1546" s="4">
        <v>138.01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</row>
    <row r="1547" spans="1:32" x14ac:dyDescent="0.45">
      <c r="A1547" s="3">
        <v>41663</v>
      </c>
      <c r="B1547" s="4">
        <v>138.01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</row>
    <row r="1548" spans="1:32" x14ac:dyDescent="0.45">
      <c r="A1548" s="3">
        <v>41664</v>
      </c>
      <c r="B1548" s="4">
        <v>138.01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 x14ac:dyDescent="0.45">
      <c r="A1549" s="3">
        <v>41665</v>
      </c>
      <c r="B1549" s="4">
        <v>138.01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 x14ac:dyDescent="0.45">
      <c r="A1550" s="3">
        <v>41666</v>
      </c>
      <c r="B1550" s="4">
        <v>138.01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</row>
    <row r="1551" spans="1:32" x14ac:dyDescent="0.45">
      <c r="A1551" s="3">
        <v>41667</v>
      </c>
      <c r="B1551" s="4">
        <v>138.01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</row>
    <row r="1552" spans="1:32" x14ac:dyDescent="0.45">
      <c r="A1552" s="3">
        <v>41668</v>
      </c>
      <c r="B1552" s="4">
        <v>138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32" x14ac:dyDescent="0.45">
      <c r="A1553" s="3">
        <v>41669</v>
      </c>
      <c r="B1553" s="4">
        <v>138.01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32" x14ac:dyDescent="0.45">
      <c r="A1554" s="3">
        <v>41670</v>
      </c>
      <c r="B1554" s="4">
        <v>138.01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</row>
    <row r="1555" spans="1:32" x14ac:dyDescent="0.45">
      <c r="A1555" s="3">
        <v>41671</v>
      </c>
      <c r="B1555" s="4">
        <v>138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32" x14ac:dyDescent="0.45">
      <c r="A1556" s="3">
        <v>41672</v>
      </c>
      <c r="B1556" s="4">
        <v>138.01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</row>
    <row r="1557" spans="1:32" x14ac:dyDescent="0.45">
      <c r="A1557" s="3">
        <v>41673</v>
      </c>
      <c r="B1557" s="4">
        <v>138.01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</row>
    <row r="1558" spans="1:32" x14ac:dyDescent="0.45">
      <c r="A1558" s="3">
        <v>41674</v>
      </c>
      <c r="B1558" s="4">
        <v>138.02000000000001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</row>
    <row r="1559" spans="1:32" x14ac:dyDescent="0.45">
      <c r="A1559" s="3">
        <v>41675</v>
      </c>
      <c r="B1559" s="4">
        <v>138.02000000000001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1:32" x14ac:dyDescent="0.45">
      <c r="A1560" s="3">
        <v>41676</v>
      </c>
      <c r="B1560" s="4">
        <v>138.02000000000001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1:32" x14ac:dyDescent="0.45">
      <c r="A1561" s="3">
        <v>41677</v>
      </c>
      <c r="B1561" s="4">
        <v>138.02000000000001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32" x14ac:dyDescent="0.45">
      <c r="A1562" s="3">
        <v>41678</v>
      </c>
      <c r="B1562" s="4">
        <v>138.02000000000001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1:32" x14ac:dyDescent="0.45">
      <c r="A1563" s="3">
        <v>41679</v>
      </c>
      <c r="B1563" s="4">
        <v>138.02000000000001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1:32" x14ac:dyDescent="0.45">
      <c r="A1564" s="3">
        <v>41680</v>
      </c>
      <c r="B1564" s="4">
        <v>138.02000000000001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>
        <v>0.3</v>
      </c>
      <c r="N1564" s="1">
        <v>8.1</v>
      </c>
      <c r="O1564" s="1">
        <v>0.35899999999999999</v>
      </c>
      <c r="P1564" s="1">
        <v>0.62</v>
      </c>
      <c r="Q1564" s="14">
        <v>1.05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1:32" x14ac:dyDescent="0.45">
      <c r="A1565" s="3">
        <v>41681</v>
      </c>
      <c r="B1565" s="4">
        <v>138.02000000000001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1:32" x14ac:dyDescent="0.45">
      <c r="A1566" s="3">
        <v>41682</v>
      </c>
      <c r="B1566" s="4">
        <v>138.02000000000001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1:32" x14ac:dyDescent="0.45">
      <c r="A1567" s="3">
        <v>41683</v>
      </c>
      <c r="B1567" s="4">
        <v>138.01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32" x14ac:dyDescent="0.45">
      <c r="A1568" s="3">
        <v>41684</v>
      </c>
      <c r="B1568" s="4">
        <v>138.01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</row>
    <row r="1569" spans="1:32" x14ac:dyDescent="0.45">
      <c r="A1569" s="3">
        <v>41685</v>
      </c>
      <c r="B1569" s="4">
        <v>138.01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</row>
    <row r="1570" spans="1:32" x14ac:dyDescent="0.45">
      <c r="A1570" s="3">
        <v>41686</v>
      </c>
      <c r="B1570" s="4">
        <v>138.01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</row>
    <row r="1571" spans="1:32" x14ac:dyDescent="0.45">
      <c r="A1571" s="3">
        <v>41687</v>
      </c>
      <c r="B1571" s="4">
        <v>138.01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</row>
    <row r="1572" spans="1:32" x14ac:dyDescent="0.45">
      <c r="A1572" s="3">
        <v>41688</v>
      </c>
      <c r="B1572" s="4">
        <v>138.01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</row>
    <row r="1573" spans="1:32" x14ac:dyDescent="0.45">
      <c r="A1573" s="3">
        <v>41689</v>
      </c>
      <c r="B1573" s="4">
        <v>138.01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 x14ac:dyDescent="0.45">
      <c r="A1574" s="3">
        <v>41690</v>
      </c>
      <c r="B1574" s="4">
        <v>138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</row>
    <row r="1575" spans="1:32" x14ac:dyDescent="0.45">
      <c r="A1575" s="3">
        <v>41691</v>
      </c>
      <c r="B1575" s="4">
        <v>138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</row>
    <row r="1576" spans="1:32" x14ac:dyDescent="0.45">
      <c r="A1576" s="3">
        <v>41692</v>
      </c>
      <c r="B1576" s="4">
        <v>138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</row>
    <row r="1577" spans="1:32" x14ac:dyDescent="0.45">
      <c r="A1577" s="3">
        <v>41693</v>
      </c>
      <c r="B1577" s="4">
        <v>138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</row>
    <row r="1578" spans="1:32" x14ac:dyDescent="0.45">
      <c r="A1578" s="3">
        <v>41694</v>
      </c>
      <c r="B1578" s="4">
        <v>138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</row>
    <row r="1579" spans="1:32" x14ac:dyDescent="0.45">
      <c r="A1579" s="3">
        <v>41695</v>
      </c>
      <c r="B1579" s="4">
        <v>138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 x14ac:dyDescent="0.45">
      <c r="A1580" s="3">
        <v>41696</v>
      </c>
      <c r="B1580" s="4">
        <v>138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</row>
    <row r="1581" spans="1:32" x14ac:dyDescent="0.45">
      <c r="A1581" s="3">
        <v>41697</v>
      </c>
      <c r="B1581" s="4">
        <v>138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</row>
    <row r="1582" spans="1:32" x14ac:dyDescent="0.45">
      <c r="A1582" s="3">
        <v>41698</v>
      </c>
      <c r="B1582" s="4">
        <v>138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 x14ac:dyDescent="0.45">
      <c r="A1583" s="3">
        <v>41699</v>
      </c>
      <c r="B1583" s="4">
        <v>138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</row>
    <row r="1584" spans="1:32" x14ac:dyDescent="0.45">
      <c r="A1584" s="3">
        <v>41700</v>
      </c>
      <c r="B1584" s="4">
        <v>138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</row>
    <row r="1585" spans="1:32" x14ac:dyDescent="0.45">
      <c r="A1585" s="3">
        <v>41701</v>
      </c>
      <c r="B1585" s="4">
        <v>138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32" x14ac:dyDescent="0.45">
      <c r="A1586" s="3">
        <v>41702</v>
      </c>
      <c r="B1586" s="4">
        <v>137.99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>
        <v>0.2</v>
      </c>
      <c r="N1586" s="1">
        <v>8.1</v>
      </c>
      <c r="O1586" s="1">
        <v>0.47299999999999998</v>
      </c>
      <c r="P1586" s="1">
        <v>0.96</v>
      </c>
      <c r="Q1586" s="14">
        <v>1.47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</row>
    <row r="1587" spans="1:32" x14ac:dyDescent="0.45">
      <c r="A1587" s="3">
        <v>41703</v>
      </c>
      <c r="B1587" s="4">
        <v>137.99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</row>
    <row r="1588" spans="1:32" x14ac:dyDescent="0.45">
      <c r="A1588" s="3">
        <v>41704</v>
      </c>
      <c r="B1588" s="4">
        <v>137.99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</row>
    <row r="1589" spans="1:32" x14ac:dyDescent="0.45">
      <c r="A1589" s="3">
        <v>41705</v>
      </c>
      <c r="B1589" s="4">
        <v>137.99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</row>
    <row r="1590" spans="1:32" x14ac:dyDescent="0.45">
      <c r="A1590" s="3">
        <v>41706</v>
      </c>
      <c r="B1590" s="4">
        <v>137.97999999999999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</row>
    <row r="1591" spans="1:32" x14ac:dyDescent="0.45">
      <c r="A1591" s="3">
        <v>41707</v>
      </c>
      <c r="B1591" s="4">
        <v>137.97999999999999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32" x14ac:dyDescent="0.45">
      <c r="A1592" s="3">
        <v>41708</v>
      </c>
      <c r="B1592" s="4">
        <v>137.97999999999999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</row>
    <row r="1593" spans="1:32" x14ac:dyDescent="0.45">
      <c r="A1593" s="3">
        <v>41709</v>
      </c>
      <c r="B1593" s="4">
        <v>137.97999999999999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</row>
    <row r="1594" spans="1:32" x14ac:dyDescent="0.45">
      <c r="A1594" s="3">
        <v>41710</v>
      </c>
      <c r="B1594" s="4">
        <v>137.97999999999999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</row>
    <row r="1595" spans="1:32" x14ac:dyDescent="0.45">
      <c r="A1595" s="3">
        <v>41711</v>
      </c>
      <c r="B1595" s="4">
        <v>137.97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</row>
    <row r="1596" spans="1:32" x14ac:dyDescent="0.45">
      <c r="A1596" s="3">
        <v>41712</v>
      </c>
      <c r="B1596" s="4">
        <v>137.97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</row>
    <row r="1597" spans="1:32" x14ac:dyDescent="0.45">
      <c r="A1597" s="3">
        <v>41713</v>
      </c>
      <c r="B1597" s="4">
        <v>137.97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32" x14ac:dyDescent="0.45">
      <c r="A1598" s="3">
        <v>41714</v>
      </c>
      <c r="B1598" s="4">
        <v>137.96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</row>
    <row r="1599" spans="1:32" x14ac:dyDescent="0.45">
      <c r="A1599" s="3">
        <v>41715</v>
      </c>
      <c r="B1599" s="4">
        <v>137.96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</row>
    <row r="1600" spans="1:32" x14ac:dyDescent="0.45">
      <c r="A1600" s="3">
        <v>41716</v>
      </c>
      <c r="B1600" s="4">
        <v>137.94999999999999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</row>
    <row r="1601" spans="1:32" x14ac:dyDescent="0.45">
      <c r="A1601" s="3">
        <v>41717</v>
      </c>
      <c r="B1601" s="4">
        <v>137.94999999999999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</row>
    <row r="1602" spans="1:32" x14ac:dyDescent="0.45">
      <c r="A1602" s="3">
        <v>41718</v>
      </c>
      <c r="B1602" s="4">
        <v>137.94999999999999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</row>
    <row r="1603" spans="1:32" x14ac:dyDescent="0.45">
      <c r="A1603" s="3">
        <v>41719</v>
      </c>
      <c r="B1603" s="4">
        <v>137.94999999999999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 x14ac:dyDescent="0.45">
      <c r="A1604" s="3">
        <v>41720</v>
      </c>
      <c r="B1604" s="4">
        <v>137.94999999999999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</row>
    <row r="1605" spans="1:32" x14ac:dyDescent="0.45">
      <c r="A1605" s="3">
        <v>41721</v>
      </c>
      <c r="B1605" s="4">
        <v>137.94999999999999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</row>
    <row r="1606" spans="1:32" x14ac:dyDescent="0.45">
      <c r="A1606" s="3">
        <v>41722</v>
      </c>
      <c r="B1606" s="4">
        <v>137.94999999999999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</row>
    <row r="1607" spans="1:32" x14ac:dyDescent="0.45">
      <c r="A1607" s="3">
        <v>41723</v>
      </c>
      <c r="B1607" s="4">
        <v>137.96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</row>
    <row r="1608" spans="1:32" x14ac:dyDescent="0.45">
      <c r="A1608" s="3">
        <v>41724</v>
      </c>
      <c r="B1608" s="4">
        <v>137.97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</row>
    <row r="1609" spans="1:32" x14ac:dyDescent="0.45">
      <c r="A1609" s="3">
        <v>41725</v>
      </c>
      <c r="B1609" s="4">
        <v>137.97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 x14ac:dyDescent="0.45">
      <c r="A1610" s="3">
        <v>41726</v>
      </c>
      <c r="B1610" s="4">
        <v>137.97999999999999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</row>
    <row r="1611" spans="1:32" x14ac:dyDescent="0.45">
      <c r="A1611" s="3">
        <v>41727</v>
      </c>
      <c r="B1611" s="4">
        <v>137.97999999999999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</row>
    <row r="1612" spans="1:32" x14ac:dyDescent="0.45">
      <c r="A1612" s="3">
        <v>41728</v>
      </c>
      <c r="B1612" s="4">
        <v>137.99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</row>
    <row r="1613" spans="1:32" x14ac:dyDescent="0.45">
      <c r="A1613" s="3">
        <v>41729</v>
      </c>
      <c r="B1613" s="4">
        <v>137.99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</row>
    <row r="1614" spans="1:32" x14ac:dyDescent="0.45">
      <c r="A1614" s="3">
        <v>41730</v>
      </c>
      <c r="B1614" s="4">
        <v>137.99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>
        <v>13.7</v>
      </c>
      <c r="N1614" s="1">
        <v>8.1</v>
      </c>
      <c r="O1614" s="1">
        <v>0.34499999999999997</v>
      </c>
      <c r="P1614" s="1">
        <v>0.83</v>
      </c>
      <c r="Q1614" s="14">
        <v>1.18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</row>
    <row r="1615" spans="1:32" x14ac:dyDescent="0.45">
      <c r="A1615" s="3">
        <v>41731</v>
      </c>
      <c r="B1615" s="4">
        <v>137.99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 x14ac:dyDescent="0.45">
      <c r="A1616" s="3">
        <v>41732</v>
      </c>
      <c r="B1616" s="4">
        <v>137.97999999999999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</row>
    <row r="1617" spans="1:32" x14ac:dyDescent="0.45">
      <c r="A1617" s="3">
        <v>41733</v>
      </c>
      <c r="B1617" s="4">
        <v>137.96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</row>
    <row r="1618" spans="1:32" x14ac:dyDescent="0.45">
      <c r="A1618" s="3">
        <v>41734</v>
      </c>
      <c r="B1618" s="4">
        <v>137.94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</row>
    <row r="1619" spans="1:32" x14ac:dyDescent="0.45">
      <c r="A1619" s="3">
        <v>41735</v>
      </c>
      <c r="B1619" s="4">
        <v>137.93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</row>
    <row r="1620" spans="1:32" x14ac:dyDescent="0.45">
      <c r="A1620" s="3">
        <v>41736</v>
      </c>
      <c r="B1620" s="4">
        <v>137.93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</row>
    <row r="1621" spans="1:32" x14ac:dyDescent="0.45">
      <c r="A1621" s="3">
        <v>41737</v>
      </c>
      <c r="B1621" s="4">
        <v>137.91999999999999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32" x14ac:dyDescent="0.45">
      <c r="A1622" s="3">
        <v>41738</v>
      </c>
      <c r="B1622" s="4">
        <v>137.91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</row>
    <row r="1623" spans="1:32" x14ac:dyDescent="0.45">
      <c r="A1623" s="3">
        <v>41739</v>
      </c>
      <c r="B1623" s="4">
        <v>137.9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</row>
    <row r="1624" spans="1:32" x14ac:dyDescent="0.45">
      <c r="A1624" s="3">
        <v>41740</v>
      </c>
      <c r="B1624" s="4">
        <v>137.88999999999999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</row>
    <row r="1625" spans="1:32" x14ac:dyDescent="0.45">
      <c r="A1625" s="3">
        <v>41741</v>
      </c>
      <c r="B1625" s="4">
        <v>137.88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</row>
    <row r="1626" spans="1:32" x14ac:dyDescent="0.45">
      <c r="A1626" s="3">
        <v>41742</v>
      </c>
      <c r="B1626" s="4">
        <v>137.87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</row>
    <row r="1627" spans="1:32" x14ac:dyDescent="0.45">
      <c r="A1627" s="3">
        <v>41743</v>
      </c>
      <c r="B1627" s="4">
        <v>137.86000000000001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32" x14ac:dyDescent="0.45">
      <c r="A1628" s="3">
        <v>41744</v>
      </c>
      <c r="B1628" s="4">
        <v>137.85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</row>
    <row r="1629" spans="1:32" x14ac:dyDescent="0.45">
      <c r="A1629" s="3">
        <v>41745</v>
      </c>
      <c r="B1629" s="4">
        <v>137.85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</row>
    <row r="1630" spans="1:32" x14ac:dyDescent="0.45">
      <c r="A1630" s="3">
        <v>41746</v>
      </c>
      <c r="B1630" s="4">
        <v>137.84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</row>
    <row r="1631" spans="1:32" x14ac:dyDescent="0.45">
      <c r="A1631" s="3">
        <v>41747</v>
      </c>
      <c r="B1631" s="4">
        <v>137.84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32" x14ac:dyDescent="0.45">
      <c r="A1632" s="3">
        <v>41748</v>
      </c>
      <c r="B1632" s="4">
        <v>137.83000000000001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</row>
    <row r="1633" spans="1:32" x14ac:dyDescent="0.45">
      <c r="A1633" s="3">
        <v>41749</v>
      </c>
      <c r="B1633" s="4">
        <v>137.83000000000001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32" x14ac:dyDescent="0.45">
      <c r="A1634" s="3">
        <v>41750</v>
      </c>
      <c r="B1634" s="4">
        <v>137.82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</row>
    <row r="1635" spans="1:32" x14ac:dyDescent="0.45">
      <c r="A1635" s="3">
        <v>41751</v>
      </c>
      <c r="B1635" s="4">
        <v>137.80000000000001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</row>
    <row r="1636" spans="1:32" x14ac:dyDescent="0.45">
      <c r="A1636" s="3">
        <v>41752</v>
      </c>
      <c r="B1636" s="4">
        <v>137.79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</row>
    <row r="1637" spans="1:32" x14ac:dyDescent="0.45">
      <c r="A1637" s="3">
        <v>41753</v>
      </c>
      <c r="B1637" s="4">
        <v>137.79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</row>
    <row r="1638" spans="1:32" x14ac:dyDescent="0.45">
      <c r="A1638" s="3">
        <v>41754</v>
      </c>
      <c r="B1638" s="4">
        <v>137.78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</row>
    <row r="1639" spans="1:32" x14ac:dyDescent="0.45">
      <c r="A1639" s="3">
        <v>41755</v>
      </c>
      <c r="B1639" s="4">
        <v>137.78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32" x14ac:dyDescent="0.45">
      <c r="A1640" s="3">
        <v>41756</v>
      </c>
      <c r="B1640" s="4">
        <v>137.77000000000001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</row>
    <row r="1641" spans="1:32" x14ac:dyDescent="0.45">
      <c r="A1641" s="3">
        <v>41757</v>
      </c>
      <c r="B1641" s="4">
        <v>137.76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32" x14ac:dyDescent="0.45">
      <c r="A1642" s="3">
        <v>41758</v>
      </c>
      <c r="B1642" s="4">
        <v>137.74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</row>
    <row r="1643" spans="1:32" x14ac:dyDescent="0.45">
      <c r="A1643" s="3">
        <v>41759</v>
      </c>
      <c r="B1643" s="4">
        <v>137.74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</row>
    <row r="1644" spans="1:32" x14ac:dyDescent="0.45">
      <c r="A1644" s="3">
        <v>41760</v>
      </c>
      <c r="B1644" s="4">
        <v>137.72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</row>
    <row r="1645" spans="1:32" x14ac:dyDescent="0.45">
      <c r="A1645" s="3">
        <v>41761</v>
      </c>
      <c r="B1645" s="4">
        <v>137.71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</row>
    <row r="1646" spans="1:32" x14ac:dyDescent="0.45">
      <c r="A1646" s="3">
        <v>41762</v>
      </c>
      <c r="B1646" s="4">
        <v>137.69999999999999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32" x14ac:dyDescent="0.45">
      <c r="A1647" s="3">
        <v>41763</v>
      </c>
      <c r="B1647" s="4">
        <v>137.68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32" x14ac:dyDescent="0.45">
      <c r="A1648" s="3">
        <v>41764</v>
      </c>
      <c r="B1648" s="4">
        <v>137.66999999999999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</row>
    <row r="1649" spans="1:32" x14ac:dyDescent="0.45">
      <c r="A1649" s="3">
        <v>41765</v>
      </c>
      <c r="B1649" s="4">
        <v>137.63999999999999</v>
      </c>
      <c r="C1649" s="12">
        <v>13.9</v>
      </c>
      <c r="D1649" s="12">
        <v>11.3</v>
      </c>
      <c r="E1649" s="12">
        <v>0.18099999999999999</v>
      </c>
      <c r="F1649" s="12">
        <v>1.25</v>
      </c>
      <c r="G1649" s="13">
        <v>1.44</v>
      </c>
      <c r="H1649" s="1"/>
      <c r="I1649" s="1"/>
      <c r="J1649" s="1"/>
      <c r="K1649" s="1"/>
      <c r="L1649" s="1"/>
      <c r="M1649" s="1">
        <v>15.6</v>
      </c>
      <c r="N1649" s="1">
        <v>8.1999999999999993</v>
      </c>
      <c r="O1649" s="1">
        <v>0.16800000000000001</v>
      </c>
      <c r="P1649" s="1">
        <v>0.99</v>
      </c>
      <c r="Q1649" s="14">
        <v>1.25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</row>
    <row r="1650" spans="1:32" x14ac:dyDescent="0.45">
      <c r="A1650" s="3">
        <v>41766</v>
      </c>
      <c r="B1650" s="4">
        <v>137.63999999999999</v>
      </c>
      <c r="C1650" s="1"/>
      <c r="D1650" s="1"/>
      <c r="E1650" s="1"/>
      <c r="F1650" s="1"/>
      <c r="G1650" s="1"/>
      <c r="H1650" s="1">
        <v>14</v>
      </c>
      <c r="I1650" s="1">
        <v>11.4</v>
      </c>
      <c r="J1650" s="1">
        <v>0.248</v>
      </c>
      <c r="K1650" s="1">
        <v>1.23</v>
      </c>
      <c r="L1650" s="14">
        <v>1.51</v>
      </c>
      <c r="M1650" s="1"/>
      <c r="N1650" s="1"/>
      <c r="O1650" s="1"/>
      <c r="P1650" s="1"/>
      <c r="Q1650" s="1"/>
      <c r="R1650" s="1">
        <v>14.3</v>
      </c>
      <c r="S1650" s="1">
        <v>10.9</v>
      </c>
      <c r="T1650" s="1">
        <v>0.32400000000000001</v>
      </c>
      <c r="U1650" s="1">
        <v>1.1399999999999999</v>
      </c>
      <c r="V1650" s="14">
        <v>1.56</v>
      </c>
      <c r="W1650" s="1">
        <v>14.2</v>
      </c>
      <c r="X1650" s="1">
        <v>10.9</v>
      </c>
      <c r="Y1650" s="1">
        <v>0.318</v>
      </c>
      <c r="Z1650" s="1">
        <v>1.1599999999999999</v>
      </c>
      <c r="AA1650" s="14">
        <v>1.48</v>
      </c>
      <c r="AB1650" s="1">
        <v>14.3</v>
      </c>
      <c r="AC1650" s="1">
        <v>10.4</v>
      </c>
      <c r="AD1650" s="1">
        <v>0.49</v>
      </c>
      <c r="AE1650" s="1">
        <v>1.1399999999999999</v>
      </c>
      <c r="AF1650" s="14">
        <v>1.67</v>
      </c>
    </row>
    <row r="1651" spans="1:32" x14ac:dyDescent="0.45">
      <c r="A1651" s="3">
        <v>41767</v>
      </c>
      <c r="B1651" s="4">
        <v>137.63999999999999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 x14ac:dyDescent="0.45">
      <c r="A1652" s="3">
        <v>41768</v>
      </c>
      <c r="B1652" s="4">
        <v>137.62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</row>
    <row r="1653" spans="1:32" x14ac:dyDescent="0.45">
      <c r="A1653" s="3">
        <v>41769</v>
      </c>
      <c r="B1653" s="4">
        <v>137.6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</row>
    <row r="1654" spans="1:32" x14ac:dyDescent="0.45">
      <c r="A1654" s="3">
        <v>41770</v>
      </c>
      <c r="B1654" s="4">
        <v>137.6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</row>
    <row r="1655" spans="1:32" x14ac:dyDescent="0.45">
      <c r="A1655" s="3">
        <v>41771</v>
      </c>
      <c r="B1655" s="4">
        <v>137.59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 x14ac:dyDescent="0.45">
      <c r="A1656" s="3">
        <v>41772</v>
      </c>
      <c r="B1656" s="4">
        <v>137.58000000000001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</row>
    <row r="1657" spans="1:32" x14ac:dyDescent="0.45">
      <c r="A1657" s="3">
        <v>41773</v>
      </c>
      <c r="B1657" s="4">
        <v>137.57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 x14ac:dyDescent="0.45">
      <c r="A1658" s="3">
        <v>41774</v>
      </c>
      <c r="B1658" s="4">
        <v>137.56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</row>
    <row r="1659" spans="1:32" x14ac:dyDescent="0.45">
      <c r="A1659" s="3">
        <v>41775</v>
      </c>
      <c r="B1659" s="4">
        <v>137.54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</row>
    <row r="1660" spans="1:32" x14ac:dyDescent="0.45">
      <c r="A1660" s="3">
        <v>41776</v>
      </c>
      <c r="B1660" s="4">
        <v>137.53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 x14ac:dyDescent="0.45">
      <c r="A1661" s="3">
        <v>41777</v>
      </c>
      <c r="B1661" s="4">
        <v>137.51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 x14ac:dyDescent="0.45">
      <c r="A1662" s="3">
        <v>41778</v>
      </c>
      <c r="B1662" s="4">
        <v>137.51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</row>
    <row r="1663" spans="1:32" x14ac:dyDescent="0.45">
      <c r="A1663" s="3">
        <v>41779</v>
      </c>
      <c r="B1663" s="4">
        <v>137.5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 x14ac:dyDescent="0.45">
      <c r="A1664" s="3">
        <v>41780</v>
      </c>
      <c r="B1664" s="4">
        <v>137.5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</row>
    <row r="1665" spans="1:32" x14ac:dyDescent="0.45">
      <c r="A1665" s="3">
        <v>41781</v>
      </c>
      <c r="B1665" s="4">
        <v>137.49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</row>
    <row r="1666" spans="1:32" x14ac:dyDescent="0.45">
      <c r="A1666" s="3">
        <v>41782</v>
      </c>
      <c r="B1666" s="4">
        <v>137.46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 x14ac:dyDescent="0.45">
      <c r="A1667" s="3">
        <v>41783</v>
      </c>
      <c r="B1667" s="4">
        <v>137.44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</row>
    <row r="1668" spans="1:32" x14ac:dyDescent="0.45">
      <c r="A1668" s="3">
        <v>41784</v>
      </c>
      <c r="B1668" s="4">
        <v>137.43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</row>
    <row r="1669" spans="1:32" x14ac:dyDescent="0.45">
      <c r="A1669" s="3">
        <v>41785</v>
      </c>
      <c r="B1669" s="4">
        <v>137.4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 x14ac:dyDescent="0.45">
      <c r="A1670" s="3">
        <v>41786</v>
      </c>
      <c r="B1670" s="4">
        <v>137.38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</row>
    <row r="1671" spans="1:32" x14ac:dyDescent="0.45">
      <c r="A1671" s="3">
        <v>41787</v>
      </c>
      <c r="B1671" s="4">
        <v>137.35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</row>
    <row r="1672" spans="1:32" x14ac:dyDescent="0.45">
      <c r="A1672" s="3">
        <v>41788</v>
      </c>
      <c r="B1672" s="4">
        <v>137.32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 x14ac:dyDescent="0.45">
      <c r="A1673" s="3">
        <v>41789</v>
      </c>
      <c r="B1673" s="4">
        <v>137.30000000000001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</row>
    <row r="1674" spans="1:32" x14ac:dyDescent="0.45">
      <c r="A1674" s="3">
        <v>41790</v>
      </c>
      <c r="B1674" s="4">
        <v>137.27000000000001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 x14ac:dyDescent="0.45">
      <c r="A1675" s="3">
        <v>41791</v>
      </c>
      <c r="B1675" s="4">
        <v>137.25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 x14ac:dyDescent="0.45">
      <c r="A1676" s="3">
        <v>41792</v>
      </c>
      <c r="B1676" s="4">
        <v>137.22999999999999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</row>
    <row r="1677" spans="1:32" x14ac:dyDescent="0.45">
      <c r="A1677" s="3">
        <v>41793</v>
      </c>
      <c r="B1677" s="4">
        <v>137.21</v>
      </c>
      <c r="C1677" s="1"/>
      <c r="D1677" s="1"/>
      <c r="E1677" s="1"/>
      <c r="F1677" s="1"/>
      <c r="G1677" s="1"/>
      <c r="H1677" s="1">
        <v>22</v>
      </c>
      <c r="I1677" s="1">
        <v>9</v>
      </c>
      <c r="J1677" s="1">
        <v>0.29899999999999999</v>
      </c>
      <c r="K1677" s="1">
        <v>0.93</v>
      </c>
      <c r="L1677" s="1">
        <v>1.37</v>
      </c>
      <c r="M1677" s="1"/>
      <c r="N1677" s="1"/>
      <c r="O1677" s="1"/>
      <c r="P1677" s="1"/>
      <c r="Q1677" s="1"/>
      <c r="R1677" s="1">
        <v>23.2</v>
      </c>
      <c r="S1677" s="1">
        <v>8.8000000000000007</v>
      </c>
      <c r="T1677" s="1">
        <v>0.26600000000000001</v>
      </c>
      <c r="U1677" s="1">
        <v>0.95</v>
      </c>
      <c r="V1677" s="1">
        <v>1.42</v>
      </c>
      <c r="W1677" s="1">
        <v>24</v>
      </c>
      <c r="X1677" s="1">
        <v>9</v>
      </c>
      <c r="Y1677" s="1">
        <v>0.378</v>
      </c>
      <c r="Z1677" s="1">
        <v>0.97</v>
      </c>
      <c r="AA1677" s="14">
        <v>1.41</v>
      </c>
      <c r="AB1677" s="1">
        <v>22</v>
      </c>
      <c r="AC1677" s="1">
        <v>8.9</v>
      </c>
      <c r="AD1677" s="1">
        <v>0.436</v>
      </c>
      <c r="AE1677" s="1">
        <v>1.1499999999999999</v>
      </c>
      <c r="AF1677" s="14">
        <v>1.67</v>
      </c>
    </row>
    <row r="1678" spans="1:32" x14ac:dyDescent="0.45">
      <c r="A1678" s="3">
        <v>41794</v>
      </c>
      <c r="B1678" s="4">
        <v>137.18</v>
      </c>
      <c r="C1678" s="12">
        <v>22</v>
      </c>
      <c r="D1678" s="12">
        <v>9.1</v>
      </c>
      <c r="E1678" s="12">
        <v>0.18099999999999999</v>
      </c>
      <c r="F1678" s="12">
        <v>1.04</v>
      </c>
      <c r="G1678" s="12">
        <v>1.44</v>
      </c>
      <c r="H1678" s="1"/>
      <c r="I1678" s="1"/>
      <c r="J1678" s="1"/>
      <c r="K1678" s="1"/>
      <c r="L1678" s="1"/>
      <c r="M1678" s="1">
        <v>25.6</v>
      </c>
      <c r="N1678" s="1">
        <v>8.3000000000000007</v>
      </c>
      <c r="O1678" s="1">
        <v>0.19600000000000001</v>
      </c>
      <c r="P1678" s="1">
        <v>0.93</v>
      </c>
      <c r="Q1678" s="14">
        <v>1.21</v>
      </c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</row>
    <row r="1679" spans="1:32" x14ac:dyDescent="0.45">
      <c r="A1679" s="3">
        <v>41795</v>
      </c>
      <c r="B1679" s="4">
        <v>137.16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</row>
    <row r="1680" spans="1:32" x14ac:dyDescent="0.45">
      <c r="A1680" s="3">
        <v>41796</v>
      </c>
      <c r="B1680" s="4">
        <v>137.13999999999999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</row>
    <row r="1681" spans="1:32" x14ac:dyDescent="0.45">
      <c r="A1681" s="3">
        <v>41797</v>
      </c>
      <c r="B1681" s="4">
        <v>137.13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</row>
    <row r="1682" spans="1:32" x14ac:dyDescent="0.45">
      <c r="A1682" s="3">
        <v>41798</v>
      </c>
      <c r="B1682" s="4">
        <v>137.1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</row>
    <row r="1683" spans="1:32" x14ac:dyDescent="0.45">
      <c r="A1683" s="3">
        <v>41799</v>
      </c>
      <c r="B1683" s="4">
        <v>137.08000000000001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</row>
    <row r="1684" spans="1:32" x14ac:dyDescent="0.45">
      <c r="A1684" s="3">
        <v>41800</v>
      </c>
      <c r="B1684" s="4">
        <v>137.06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</row>
    <row r="1685" spans="1:32" x14ac:dyDescent="0.45">
      <c r="A1685" s="3">
        <v>41801</v>
      </c>
      <c r="B1685" s="4">
        <v>137.04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</row>
    <row r="1686" spans="1:32" x14ac:dyDescent="0.45">
      <c r="A1686" s="3">
        <v>41802</v>
      </c>
      <c r="B1686" s="4">
        <v>137.02000000000001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</row>
    <row r="1687" spans="1:32" x14ac:dyDescent="0.45">
      <c r="A1687" s="3">
        <v>41803</v>
      </c>
      <c r="B1687" s="4">
        <v>136.99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32" x14ac:dyDescent="0.45">
      <c r="A1688" s="3">
        <v>41804</v>
      </c>
      <c r="B1688" s="4">
        <v>136.97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</row>
    <row r="1689" spans="1:32" x14ac:dyDescent="0.45">
      <c r="A1689" s="3">
        <v>41805</v>
      </c>
      <c r="B1689" s="4">
        <v>136.94999999999999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</row>
    <row r="1690" spans="1:32" x14ac:dyDescent="0.45">
      <c r="A1690" s="3">
        <v>41806</v>
      </c>
      <c r="B1690" s="4">
        <v>136.93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</row>
    <row r="1691" spans="1:32" x14ac:dyDescent="0.45">
      <c r="A1691" s="3">
        <v>41807</v>
      </c>
      <c r="B1691" s="4">
        <v>136.99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</row>
    <row r="1692" spans="1:32" x14ac:dyDescent="0.45">
      <c r="A1692" s="3">
        <v>41808</v>
      </c>
      <c r="B1692" s="4">
        <v>136.97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</row>
    <row r="1693" spans="1:32" x14ac:dyDescent="0.45">
      <c r="A1693" s="3">
        <v>41809</v>
      </c>
      <c r="B1693" s="4">
        <v>136.94999999999999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32" x14ac:dyDescent="0.45">
      <c r="A1694" s="3">
        <v>41810</v>
      </c>
      <c r="B1694" s="4">
        <v>136.96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</row>
    <row r="1695" spans="1:32" x14ac:dyDescent="0.45">
      <c r="A1695" s="3">
        <v>41811</v>
      </c>
      <c r="B1695" s="4">
        <v>136.94999999999999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</row>
    <row r="1696" spans="1:32" x14ac:dyDescent="0.45">
      <c r="A1696" s="3">
        <v>41812</v>
      </c>
      <c r="B1696" s="4">
        <v>136.94999999999999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</row>
    <row r="1697" spans="1:32" x14ac:dyDescent="0.45">
      <c r="A1697" s="3">
        <v>41813</v>
      </c>
      <c r="B1697" s="4">
        <v>136.94999999999999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</row>
    <row r="1698" spans="1:32" x14ac:dyDescent="0.45">
      <c r="A1698" s="3">
        <v>41814</v>
      </c>
      <c r="B1698" s="4">
        <v>136.94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</row>
    <row r="1699" spans="1:32" x14ac:dyDescent="0.45">
      <c r="A1699" s="3">
        <v>41815</v>
      </c>
      <c r="B1699" s="4">
        <v>136.93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32" x14ac:dyDescent="0.45">
      <c r="A1700" s="3">
        <v>41816</v>
      </c>
      <c r="B1700" s="4">
        <v>136.91999999999999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</row>
    <row r="1701" spans="1:32" x14ac:dyDescent="0.45">
      <c r="A1701" s="3">
        <v>41817</v>
      </c>
      <c r="B1701" s="4">
        <v>136.91999999999999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</row>
    <row r="1702" spans="1:32" x14ac:dyDescent="0.45">
      <c r="A1702" s="3">
        <v>41818</v>
      </c>
      <c r="B1702" s="4">
        <v>136.91999999999999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</row>
    <row r="1703" spans="1:32" x14ac:dyDescent="0.45">
      <c r="A1703" s="3">
        <v>41819</v>
      </c>
      <c r="B1703" s="4">
        <v>136.9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</row>
    <row r="1704" spans="1:32" x14ac:dyDescent="0.45">
      <c r="A1704" s="3">
        <v>41820</v>
      </c>
      <c r="B1704" s="4">
        <v>136.88999999999999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</row>
    <row r="1705" spans="1:32" x14ac:dyDescent="0.45">
      <c r="A1705" s="3">
        <v>41821</v>
      </c>
      <c r="B1705" s="4">
        <v>136.88</v>
      </c>
      <c r="C1705" s="12">
        <v>26.8</v>
      </c>
      <c r="D1705" s="12">
        <v>9.6</v>
      </c>
      <c r="E1705" s="12">
        <v>5.5E-2</v>
      </c>
      <c r="F1705" s="12">
        <v>1.24</v>
      </c>
      <c r="G1705" s="12">
        <v>1.36</v>
      </c>
      <c r="H1705" s="1"/>
      <c r="I1705" s="1"/>
      <c r="J1705" s="1"/>
      <c r="K1705" s="1"/>
      <c r="L1705" s="1"/>
      <c r="M1705" s="1">
        <v>29</v>
      </c>
      <c r="N1705" s="1">
        <v>8.3000000000000007</v>
      </c>
      <c r="O1705" s="1">
        <v>0.14199999999999999</v>
      </c>
      <c r="P1705" s="1">
        <v>0.56000000000000005</v>
      </c>
      <c r="Q1705" s="1">
        <v>0.77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32" x14ac:dyDescent="0.45">
      <c r="A1706" s="3">
        <v>41822</v>
      </c>
      <c r="B1706" s="4">
        <v>136.9</v>
      </c>
      <c r="C1706" s="1"/>
      <c r="D1706" s="1"/>
      <c r="E1706" s="1"/>
      <c r="F1706" s="1"/>
      <c r="G1706" s="1"/>
      <c r="H1706" s="1">
        <v>27.4</v>
      </c>
      <c r="I1706" s="1">
        <v>9.6999999999999993</v>
      </c>
      <c r="J1706" s="1">
        <v>6.0999999999999999E-2</v>
      </c>
      <c r="K1706" s="1">
        <v>1.18</v>
      </c>
      <c r="L1706" s="1">
        <v>1.26</v>
      </c>
      <c r="M1706" s="1"/>
      <c r="N1706" s="1"/>
      <c r="O1706" s="1"/>
      <c r="P1706" s="1"/>
      <c r="Q1706" s="1"/>
      <c r="R1706" s="1">
        <v>27.7</v>
      </c>
      <c r="S1706" s="1">
        <v>8.3000000000000007</v>
      </c>
      <c r="T1706" s="1">
        <v>6.0999999999999999E-2</v>
      </c>
      <c r="U1706" s="1">
        <v>1.18</v>
      </c>
      <c r="V1706" s="1">
        <v>1.27</v>
      </c>
      <c r="W1706" s="1">
        <v>28.6</v>
      </c>
      <c r="X1706" s="1">
        <v>9.1</v>
      </c>
      <c r="Y1706" s="1">
        <v>0.115</v>
      </c>
      <c r="Z1706" s="1">
        <v>1.07</v>
      </c>
      <c r="AA1706" s="14">
        <v>1.21</v>
      </c>
      <c r="AB1706" s="1">
        <v>26.7</v>
      </c>
      <c r="AC1706" s="1">
        <v>9.1</v>
      </c>
      <c r="AD1706" s="1">
        <v>0.16800000000000001</v>
      </c>
      <c r="AE1706" s="1">
        <v>1.18</v>
      </c>
      <c r="AF1706" s="14">
        <v>1.39</v>
      </c>
    </row>
    <row r="1707" spans="1:32" x14ac:dyDescent="0.45">
      <c r="A1707" s="3">
        <v>41823</v>
      </c>
      <c r="B1707" s="4">
        <v>136.9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</row>
    <row r="1708" spans="1:32" x14ac:dyDescent="0.45">
      <c r="A1708" s="3">
        <v>41824</v>
      </c>
      <c r="B1708" s="4">
        <v>136.88999999999999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</row>
    <row r="1709" spans="1:32" x14ac:dyDescent="0.45">
      <c r="A1709" s="3">
        <v>41825</v>
      </c>
      <c r="B1709" s="4">
        <v>136.88999999999999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</row>
    <row r="1710" spans="1:32" x14ac:dyDescent="0.45">
      <c r="A1710" s="3">
        <v>41826</v>
      </c>
      <c r="B1710" s="4">
        <v>136.88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</row>
    <row r="1711" spans="1:32" x14ac:dyDescent="0.45">
      <c r="A1711" s="3">
        <v>41827</v>
      </c>
      <c r="B1711" s="4">
        <v>136.86000000000001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32" x14ac:dyDescent="0.45">
      <c r="A1712" s="3">
        <v>41828</v>
      </c>
      <c r="B1712" s="4">
        <v>136.85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</row>
    <row r="1713" spans="1:32" x14ac:dyDescent="0.45">
      <c r="A1713" s="3">
        <v>41829</v>
      </c>
      <c r="B1713" s="4">
        <v>136.84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</row>
    <row r="1714" spans="1:32" x14ac:dyDescent="0.45">
      <c r="A1714" s="3">
        <v>41830</v>
      </c>
      <c r="B1714" s="4">
        <v>136.82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</row>
    <row r="1715" spans="1:32" x14ac:dyDescent="0.45">
      <c r="A1715" s="3">
        <v>41831</v>
      </c>
      <c r="B1715" s="4">
        <v>136.80000000000001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</row>
    <row r="1716" spans="1:32" x14ac:dyDescent="0.45">
      <c r="A1716" s="3">
        <v>41832</v>
      </c>
      <c r="B1716" s="4">
        <v>136.78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 x14ac:dyDescent="0.45">
      <c r="A1717" s="3">
        <v>41833</v>
      </c>
      <c r="B1717" s="4">
        <v>136.76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 x14ac:dyDescent="0.45">
      <c r="A1718" s="3">
        <v>41834</v>
      </c>
      <c r="B1718" s="4">
        <v>136.72999999999999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</row>
    <row r="1719" spans="1:32" x14ac:dyDescent="0.45">
      <c r="A1719" s="3">
        <v>41835</v>
      </c>
      <c r="B1719" s="4">
        <v>136.71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</row>
    <row r="1720" spans="1:32" x14ac:dyDescent="0.45">
      <c r="A1720" s="3">
        <v>41836</v>
      </c>
      <c r="B1720" s="4">
        <v>136.68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 x14ac:dyDescent="0.45">
      <c r="A1721" s="3">
        <v>41837</v>
      </c>
      <c r="B1721" s="4">
        <v>136.63999999999999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</row>
    <row r="1722" spans="1:32" x14ac:dyDescent="0.45">
      <c r="A1722" s="3">
        <v>41838</v>
      </c>
      <c r="B1722" s="4">
        <v>136.63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</row>
    <row r="1723" spans="1:32" x14ac:dyDescent="0.45">
      <c r="A1723" s="3">
        <v>41839</v>
      </c>
      <c r="B1723" s="4">
        <v>136.61000000000001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 x14ac:dyDescent="0.45">
      <c r="A1724" s="3">
        <v>41840</v>
      </c>
      <c r="B1724" s="4">
        <v>136.58000000000001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</row>
    <row r="1725" spans="1:32" x14ac:dyDescent="0.45">
      <c r="A1725" s="3">
        <v>41841</v>
      </c>
      <c r="B1725" s="4">
        <v>136.56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 x14ac:dyDescent="0.45">
      <c r="A1726" s="3">
        <v>41842</v>
      </c>
      <c r="B1726" s="4">
        <v>136.55000000000001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</row>
    <row r="1727" spans="1:32" x14ac:dyDescent="0.45">
      <c r="A1727" s="3">
        <v>41843</v>
      </c>
      <c r="B1727" s="4">
        <v>136.51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 x14ac:dyDescent="0.45">
      <c r="A1728" s="3">
        <v>41844</v>
      </c>
      <c r="B1728" s="4">
        <v>136.47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</row>
    <row r="1729" spans="1:32" x14ac:dyDescent="0.45">
      <c r="A1729" s="3">
        <v>41845</v>
      </c>
      <c r="B1729" s="4">
        <v>136.44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32" x14ac:dyDescent="0.45">
      <c r="A1730" s="3">
        <v>41846</v>
      </c>
      <c r="B1730" s="4">
        <v>136.41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</row>
    <row r="1731" spans="1:32" x14ac:dyDescent="0.45">
      <c r="A1731" s="3">
        <v>41847</v>
      </c>
      <c r="B1731" s="4">
        <v>136.38999999999999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</row>
    <row r="1732" spans="1:32" x14ac:dyDescent="0.45">
      <c r="A1732" s="3">
        <v>41848</v>
      </c>
      <c r="B1732" s="4">
        <v>136.36000000000001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</row>
    <row r="1733" spans="1:32" x14ac:dyDescent="0.45">
      <c r="A1733" s="3">
        <v>41849</v>
      </c>
      <c r="B1733" s="4">
        <v>136.32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</row>
    <row r="1734" spans="1:32" x14ac:dyDescent="0.45">
      <c r="A1734" s="3">
        <v>41850</v>
      </c>
      <c r="B1734" s="4">
        <v>136.32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32" x14ac:dyDescent="0.45">
      <c r="A1735" s="3">
        <v>41851</v>
      </c>
      <c r="B1735" s="4">
        <v>136.30000000000001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32" x14ac:dyDescent="0.45">
      <c r="A1736" s="3">
        <v>41852</v>
      </c>
      <c r="B1736" s="4">
        <v>136.27000000000001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</row>
    <row r="1737" spans="1:32" x14ac:dyDescent="0.45">
      <c r="A1737" s="3">
        <v>41853</v>
      </c>
      <c r="B1737" s="4">
        <v>136.25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32" x14ac:dyDescent="0.45">
      <c r="A1738" s="3">
        <v>41854</v>
      </c>
      <c r="B1738" s="4">
        <v>136.22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</row>
    <row r="1739" spans="1:32" x14ac:dyDescent="0.45">
      <c r="A1739" s="3">
        <v>41855</v>
      </c>
      <c r="B1739" s="4">
        <v>136.19999999999999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</row>
    <row r="1740" spans="1:32" x14ac:dyDescent="0.45">
      <c r="A1740" s="3">
        <v>41856</v>
      </c>
      <c r="B1740" s="4">
        <v>136.18</v>
      </c>
      <c r="C1740" s="12">
        <v>27</v>
      </c>
      <c r="D1740" s="12">
        <v>9</v>
      </c>
      <c r="E1740" s="12">
        <v>0.192</v>
      </c>
      <c r="F1740" s="12">
        <v>1.28</v>
      </c>
      <c r="G1740" s="13">
        <v>1.54</v>
      </c>
      <c r="H1740" s="1">
        <v>27</v>
      </c>
      <c r="I1740" s="1">
        <v>7.5</v>
      </c>
      <c r="J1740" s="1">
        <v>0.15</v>
      </c>
      <c r="K1740" s="1">
        <v>1.25</v>
      </c>
      <c r="L1740" s="14">
        <v>1.5</v>
      </c>
      <c r="M1740" s="1">
        <v>27</v>
      </c>
      <c r="N1740" s="1">
        <v>7.5</v>
      </c>
      <c r="O1740" s="1">
        <v>0.25800000000000001</v>
      </c>
      <c r="P1740" s="1">
        <v>0.7</v>
      </c>
      <c r="Q1740" s="14">
        <v>0.98</v>
      </c>
      <c r="R1740" s="1">
        <v>27</v>
      </c>
      <c r="S1740" s="1">
        <v>6.9</v>
      </c>
      <c r="T1740" s="1">
        <v>0.18</v>
      </c>
      <c r="U1740" s="1">
        <v>1.08</v>
      </c>
      <c r="V1740" s="1">
        <v>1.27</v>
      </c>
      <c r="W1740" s="1">
        <v>27</v>
      </c>
      <c r="X1740" s="1">
        <v>7.4</v>
      </c>
      <c r="Y1740" s="1">
        <v>0.19600000000000001</v>
      </c>
      <c r="Z1740" s="1">
        <v>1.07</v>
      </c>
      <c r="AA1740" s="14">
        <v>1.28</v>
      </c>
      <c r="AB1740" s="1">
        <v>27</v>
      </c>
      <c r="AC1740" s="1">
        <v>7.2</v>
      </c>
      <c r="AD1740" s="1">
        <v>0.28799999999999998</v>
      </c>
      <c r="AE1740" s="1">
        <v>1.1000000000000001</v>
      </c>
      <c r="AF1740" s="14">
        <v>1.47</v>
      </c>
    </row>
    <row r="1741" spans="1:32" x14ac:dyDescent="0.45">
      <c r="A1741" s="3">
        <v>41857</v>
      </c>
      <c r="B1741" s="4">
        <v>136.13999999999999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32" x14ac:dyDescent="0.45">
      <c r="A1742" s="3">
        <v>41858</v>
      </c>
      <c r="B1742" s="4">
        <v>136.12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</row>
    <row r="1743" spans="1:32" x14ac:dyDescent="0.45">
      <c r="A1743" s="3">
        <v>41859</v>
      </c>
      <c r="B1743" s="4">
        <v>136.09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</row>
    <row r="1744" spans="1:32" x14ac:dyDescent="0.45">
      <c r="A1744" s="3">
        <v>41860</v>
      </c>
      <c r="B1744" s="4">
        <v>136.06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</row>
    <row r="1745" spans="1:32" x14ac:dyDescent="0.45">
      <c r="A1745" s="3">
        <v>41861</v>
      </c>
      <c r="B1745" s="4">
        <v>136.02000000000001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</row>
    <row r="1746" spans="1:32" x14ac:dyDescent="0.45">
      <c r="A1746" s="3">
        <v>41862</v>
      </c>
      <c r="B1746" s="4">
        <v>136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</row>
    <row r="1747" spans="1:32" x14ac:dyDescent="0.45">
      <c r="A1747" s="3">
        <v>41863</v>
      </c>
      <c r="B1747" s="4">
        <v>135.97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 x14ac:dyDescent="0.45">
      <c r="A1748" s="3">
        <v>41864</v>
      </c>
      <c r="B1748" s="4">
        <v>135.94999999999999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</row>
    <row r="1749" spans="1:32" x14ac:dyDescent="0.45">
      <c r="A1749" s="3">
        <v>41865</v>
      </c>
      <c r="B1749" s="4">
        <v>135.91999999999999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</row>
    <row r="1750" spans="1:32" x14ac:dyDescent="0.45">
      <c r="A1750" s="3">
        <v>41866</v>
      </c>
      <c r="B1750" s="4">
        <v>135.88999999999999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</row>
    <row r="1751" spans="1:32" x14ac:dyDescent="0.45">
      <c r="A1751" s="3">
        <v>41867</v>
      </c>
      <c r="B1751" s="4">
        <v>135.86000000000001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</row>
    <row r="1752" spans="1:32" x14ac:dyDescent="0.45">
      <c r="A1752" s="3">
        <v>41868</v>
      </c>
      <c r="B1752" s="4">
        <v>135.83000000000001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</row>
    <row r="1753" spans="1:32" x14ac:dyDescent="0.45">
      <c r="A1753" s="3">
        <v>41869</v>
      </c>
      <c r="B1753" s="4">
        <v>135.81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 x14ac:dyDescent="0.45">
      <c r="A1754" s="3">
        <v>41870</v>
      </c>
      <c r="B1754" s="4">
        <v>135.78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 x14ac:dyDescent="0.45">
      <c r="A1755" s="3">
        <v>41871</v>
      </c>
      <c r="B1755" s="4">
        <v>135.75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</row>
    <row r="1756" spans="1:32" x14ac:dyDescent="0.45">
      <c r="A1756" s="3">
        <v>41872</v>
      </c>
      <c r="B1756" s="4">
        <v>135.72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</row>
    <row r="1757" spans="1:32" x14ac:dyDescent="0.45">
      <c r="A1757" s="3">
        <v>41873</v>
      </c>
      <c r="B1757" s="4">
        <v>135.69999999999999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 x14ac:dyDescent="0.45">
      <c r="A1758" s="3">
        <v>41874</v>
      </c>
      <c r="B1758" s="4">
        <v>135.68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</row>
    <row r="1759" spans="1:32" x14ac:dyDescent="0.45">
      <c r="A1759" s="3">
        <v>41875</v>
      </c>
      <c r="B1759" s="4">
        <v>135.66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 x14ac:dyDescent="0.45">
      <c r="A1760" s="3">
        <v>41876</v>
      </c>
      <c r="B1760" s="4">
        <v>135.63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</row>
    <row r="1761" spans="1:32" x14ac:dyDescent="0.45">
      <c r="A1761" s="3">
        <v>41877</v>
      </c>
      <c r="B1761" s="4">
        <v>135.6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</row>
    <row r="1762" spans="1:32" x14ac:dyDescent="0.45">
      <c r="A1762" s="3">
        <v>41878</v>
      </c>
      <c r="B1762" s="4">
        <v>135.57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</row>
    <row r="1763" spans="1:32" x14ac:dyDescent="0.45">
      <c r="A1763" s="3">
        <v>41879</v>
      </c>
      <c r="B1763" s="4">
        <v>135.54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</row>
    <row r="1764" spans="1:32" x14ac:dyDescent="0.45">
      <c r="A1764" s="3">
        <v>41880</v>
      </c>
      <c r="B1764" s="4">
        <v>135.52000000000001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</row>
    <row r="1765" spans="1:32" x14ac:dyDescent="0.45">
      <c r="A1765" s="3">
        <v>41881</v>
      </c>
      <c r="B1765" s="4">
        <v>135.5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 x14ac:dyDescent="0.45">
      <c r="A1766" s="3">
        <v>41882</v>
      </c>
      <c r="B1766" s="4">
        <v>135.49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</row>
    <row r="1767" spans="1:32" x14ac:dyDescent="0.45">
      <c r="A1767" s="3">
        <v>41883</v>
      </c>
      <c r="B1767" s="4">
        <v>135.46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 x14ac:dyDescent="0.45">
      <c r="A1768" s="3">
        <v>41884</v>
      </c>
      <c r="B1768" s="4">
        <v>135.47999999999999</v>
      </c>
      <c r="C1768" s="12">
        <v>25</v>
      </c>
      <c r="D1768" s="12">
        <v>6.8</v>
      </c>
      <c r="E1768" s="12">
        <v>0.17599999999999999</v>
      </c>
      <c r="F1768" s="12">
        <v>1.1299999999999999</v>
      </c>
      <c r="G1768" s="12">
        <v>1.52</v>
      </c>
      <c r="H1768" s="1">
        <v>25</v>
      </c>
      <c r="I1768" s="1">
        <v>6.9</v>
      </c>
      <c r="J1768" s="1">
        <v>0.20100000000000001</v>
      </c>
      <c r="K1768" s="1">
        <v>1.05</v>
      </c>
      <c r="L1768" s="14">
        <v>1.27</v>
      </c>
      <c r="M1768" s="1">
        <v>24</v>
      </c>
      <c r="N1768" s="1">
        <v>5.6</v>
      </c>
      <c r="O1768" s="1">
        <v>0.20599999999999999</v>
      </c>
      <c r="P1768" s="1">
        <v>0.68</v>
      </c>
      <c r="Q1768" s="1">
        <v>0.89</v>
      </c>
      <c r="R1768" s="1">
        <v>25</v>
      </c>
      <c r="S1768" s="1">
        <v>7.4</v>
      </c>
      <c r="T1768" s="1">
        <v>0.17899999999999999</v>
      </c>
      <c r="U1768" s="1">
        <v>0.84</v>
      </c>
      <c r="V1768" s="14">
        <v>1.08</v>
      </c>
      <c r="W1768" s="1">
        <v>24</v>
      </c>
      <c r="X1768" s="1">
        <v>7.2</v>
      </c>
      <c r="Y1768" s="1">
        <v>0.25700000000000001</v>
      </c>
      <c r="Z1768" s="1">
        <v>0.88</v>
      </c>
      <c r="AA1768" s="14">
        <v>1.1399999999999999</v>
      </c>
      <c r="AB1768" s="1">
        <v>24.5</v>
      </c>
      <c r="AC1768" s="1">
        <v>6.9</v>
      </c>
      <c r="AD1768" s="1">
        <v>0.29399999999999998</v>
      </c>
      <c r="AE1768" s="1">
        <v>0.95</v>
      </c>
      <c r="AF1768" s="14">
        <v>1.34</v>
      </c>
    </row>
    <row r="1769" spans="1:32" x14ac:dyDescent="0.45">
      <c r="A1769" s="3">
        <v>41885</v>
      </c>
      <c r="B1769" s="4">
        <v>135.47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</row>
    <row r="1770" spans="1:32" x14ac:dyDescent="0.45">
      <c r="A1770" s="3">
        <v>41886</v>
      </c>
      <c r="B1770" s="4">
        <v>135.44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</row>
    <row r="1771" spans="1:32" x14ac:dyDescent="0.45">
      <c r="A1771" s="3">
        <v>41887</v>
      </c>
      <c r="B1771" s="4">
        <v>135.41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 x14ac:dyDescent="0.45">
      <c r="A1772" s="3">
        <v>41888</v>
      </c>
      <c r="B1772" s="4">
        <v>135.38999999999999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 x14ac:dyDescent="0.45">
      <c r="A1773" s="3">
        <v>41889</v>
      </c>
      <c r="B1773" s="4">
        <v>135.37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 x14ac:dyDescent="0.45">
      <c r="A1774" s="3">
        <v>41890</v>
      </c>
      <c r="B1774" s="4">
        <v>135.35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 x14ac:dyDescent="0.45">
      <c r="A1775" s="3">
        <v>41891</v>
      </c>
      <c r="B1775" s="4">
        <v>135.32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</row>
    <row r="1776" spans="1:32" x14ac:dyDescent="0.45">
      <c r="A1776" s="3">
        <v>41892</v>
      </c>
      <c r="B1776" s="4">
        <v>135.30000000000001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</row>
    <row r="1777" spans="1:32" x14ac:dyDescent="0.45">
      <c r="A1777" s="3">
        <v>41893</v>
      </c>
      <c r="B1777" s="4">
        <v>135.27000000000001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32" x14ac:dyDescent="0.45">
      <c r="A1778" s="3">
        <v>41894</v>
      </c>
      <c r="B1778" s="4">
        <v>135.25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</row>
    <row r="1779" spans="1:32" x14ac:dyDescent="0.45">
      <c r="A1779" s="3">
        <v>41895</v>
      </c>
      <c r="B1779" s="4">
        <v>135.22999999999999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</row>
    <row r="1780" spans="1:32" x14ac:dyDescent="0.45">
      <c r="A1780" s="3">
        <v>41896</v>
      </c>
      <c r="B1780" s="4">
        <v>135.21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</row>
    <row r="1781" spans="1:32" x14ac:dyDescent="0.45">
      <c r="A1781" s="3">
        <v>41897</v>
      </c>
      <c r="B1781" s="4">
        <v>135.18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</row>
    <row r="1782" spans="1:32" x14ac:dyDescent="0.45">
      <c r="A1782" s="3">
        <v>41898</v>
      </c>
      <c r="B1782" s="4">
        <v>135.16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32" x14ac:dyDescent="0.45">
      <c r="A1783" s="3">
        <v>41899</v>
      </c>
      <c r="B1783" s="4">
        <v>135.13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32" x14ac:dyDescent="0.45">
      <c r="A1784" s="3">
        <v>41900</v>
      </c>
      <c r="B1784" s="4">
        <v>135.1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</row>
    <row r="1785" spans="1:32" x14ac:dyDescent="0.45">
      <c r="A1785" s="3">
        <v>41901</v>
      </c>
      <c r="B1785" s="4">
        <v>135.08000000000001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</row>
    <row r="1786" spans="1:32" x14ac:dyDescent="0.45">
      <c r="A1786" s="3">
        <v>41902</v>
      </c>
      <c r="B1786" s="4">
        <v>135.06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32" x14ac:dyDescent="0.45">
      <c r="A1787" s="3">
        <v>41903</v>
      </c>
      <c r="B1787" s="4">
        <v>135.04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32" x14ac:dyDescent="0.45">
      <c r="A1788" s="3">
        <v>41904</v>
      </c>
      <c r="B1788" s="4">
        <v>135.01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</row>
    <row r="1789" spans="1:32" x14ac:dyDescent="0.45">
      <c r="A1789" s="3">
        <v>41905</v>
      </c>
      <c r="B1789" s="4">
        <v>135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32" x14ac:dyDescent="0.45">
      <c r="A1790" s="3">
        <v>41906</v>
      </c>
      <c r="B1790" s="4">
        <v>134.99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32" x14ac:dyDescent="0.45">
      <c r="A1791" s="3">
        <v>41907</v>
      </c>
      <c r="B1791" s="4">
        <v>134.97999999999999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32" x14ac:dyDescent="0.45">
      <c r="A1792" s="3">
        <v>41908</v>
      </c>
      <c r="B1792" s="4">
        <v>134.96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</row>
    <row r="1793" spans="1:32" x14ac:dyDescent="0.45">
      <c r="A1793" s="3">
        <v>41909</v>
      </c>
      <c r="B1793" s="4">
        <v>134.94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</row>
    <row r="1794" spans="1:32" x14ac:dyDescent="0.45">
      <c r="A1794" s="3">
        <v>41910</v>
      </c>
      <c r="B1794" s="4">
        <v>134.91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</row>
    <row r="1795" spans="1:32" x14ac:dyDescent="0.45">
      <c r="A1795" s="3">
        <v>41911</v>
      </c>
      <c r="B1795" s="4">
        <v>134.88999999999999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32" x14ac:dyDescent="0.45">
      <c r="A1796" s="3">
        <v>41912</v>
      </c>
      <c r="B1796" s="4">
        <v>134.86000000000001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</row>
    <row r="1797" spans="1:32" x14ac:dyDescent="0.45">
      <c r="A1797" s="3">
        <v>41913</v>
      </c>
      <c r="B1797" s="4">
        <v>134.83000000000001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</row>
    <row r="1798" spans="1:32" x14ac:dyDescent="0.45">
      <c r="A1798" s="3">
        <v>41914</v>
      </c>
      <c r="B1798" s="4">
        <v>134.82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32" x14ac:dyDescent="0.45">
      <c r="A1799" s="3">
        <v>41915</v>
      </c>
      <c r="B1799" s="4">
        <v>134.80000000000001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</row>
    <row r="1800" spans="1:32" x14ac:dyDescent="0.45">
      <c r="A1800" s="3">
        <v>41916</v>
      </c>
      <c r="B1800" s="4">
        <v>134.79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</row>
    <row r="1801" spans="1:32" x14ac:dyDescent="0.45">
      <c r="A1801" s="3">
        <v>41917</v>
      </c>
      <c r="B1801" s="4">
        <v>134.78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32" x14ac:dyDescent="0.45">
      <c r="A1802" s="3">
        <v>41918</v>
      </c>
      <c r="B1802" s="4">
        <v>134.76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</row>
    <row r="1803" spans="1:32" x14ac:dyDescent="0.45">
      <c r="A1803" s="3">
        <v>41919</v>
      </c>
      <c r="B1803" s="4">
        <v>134.74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</row>
    <row r="1804" spans="1:32" x14ac:dyDescent="0.45">
      <c r="A1804" s="3">
        <v>41920</v>
      </c>
      <c r="B1804" s="4">
        <v>134.72</v>
      </c>
      <c r="C1804" s="1"/>
      <c r="D1804" s="1"/>
      <c r="E1804" s="1"/>
      <c r="F1804" s="1"/>
      <c r="G1804" s="1"/>
      <c r="H1804" s="1">
        <v>20.399999999999999</v>
      </c>
      <c r="I1804" s="1">
        <v>7.6</v>
      </c>
      <c r="J1804" s="1">
        <v>0.13500000000000001</v>
      </c>
      <c r="K1804" s="1">
        <v>0.7</v>
      </c>
      <c r="L1804" s="14">
        <v>0.93</v>
      </c>
      <c r="M1804" s="1"/>
      <c r="N1804" s="1"/>
      <c r="O1804" s="1"/>
      <c r="P1804" s="1"/>
      <c r="Q1804" s="1"/>
      <c r="R1804" s="1">
        <v>21</v>
      </c>
      <c r="S1804" s="1">
        <v>4.5</v>
      </c>
      <c r="T1804" s="1">
        <v>0.14699999999999999</v>
      </c>
      <c r="U1804" s="1">
        <v>0.74</v>
      </c>
      <c r="V1804" s="14">
        <v>0.96</v>
      </c>
      <c r="W1804" s="1">
        <v>20.9</v>
      </c>
      <c r="X1804" s="1">
        <v>7.3</v>
      </c>
      <c r="Y1804" s="1">
        <v>0.19</v>
      </c>
      <c r="Z1804" s="1">
        <v>0.63</v>
      </c>
      <c r="AA1804" s="14">
        <v>0.82</v>
      </c>
      <c r="AB1804" s="1">
        <v>21</v>
      </c>
      <c r="AC1804" s="1">
        <v>6.5</v>
      </c>
      <c r="AD1804" s="1">
        <v>0.19600000000000001</v>
      </c>
      <c r="AE1804" s="1">
        <v>0.85</v>
      </c>
      <c r="AF1804" s="14">
        <v>1.1299999999999999</v>
      </c>
    </row>
    <row r="1805" spans="1:32" x14ac:dyDescent="0.45">
      <c r="A1805" s="3">
        <v>41921</v>
      </c>
      <c r="B1805" s="4">
        <v>134.69999999999999</v>
      </c>
      <c r="C1805" s="12">
        <v>20.399999999999999</v>
      </c>
      <c r="D1805" s="12">
        <v>7.5</v>
      </c>
      <c r="E1805" s="12">
        <v>0.193</v>
      </c>
      <c r="F1805" s="12">
        <v>0.87</v>
      </c>
      <c r="G1805" s="13">
        <v>1.08</v>
      </c>
      <c r="H1805" s="1"/>
      <c r="I1805" s="1"/>
      <c r="J1805" s="1"/>
      <c r="K1805" s="1"/>
      <c r="L1805" s="1"/>
      <c r="M1805" s="1">
        <v>19</v>
      </c>
      <c r="N1805" s="1">
        <v>6</v>
      </c>
      <c r="O1805" s="1">
        <v>0.28899999999999998</v>
      </c>
      <c r="P1805" s="1">
        <v>0.97</v>
      </c>
      <c r="Q1805" s="14">
        <v>1.3</v>
      </c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</row>
    <row r="1806" spans="1:32" x14ac:dyDescent="0.45">
      <c r="A1806" s="3">
        <v>41922</v>
      </c>
      <c r="B1806" s="4">
        <v>134.69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</row>
    <row r="1807" spans="1:32" x14ac:dyDescent="0.45">
      <c r="A1807" s="3">
        <v>41923</v>
      </c>
      <c r="B1807" s="4">
        <v>134.66999999999999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32" x14ac:dyDescent="0.45">
      <c r="A1808" s="3">
        <v>41924</v>
      </c>
      <c r="B1808" s="4">
        <v>134.65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</row>
    <row r="1809" spans="1:32" x14ac:dyDescent="0.45">
      <c r="A1809" s="3">
        <v>41925</v>
      </c>
      <c r="B1809" s="4">
        <v>134.63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</row>
    <row r="1810" spans="1:32" x14ac:dyDescent="0.45">
      <c r="A1810" s="3">
        <v>41926</v>
      </c>
      <c r="B1810" s="4">
        <v>134.6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</row>
    <row r="1811" spans="1:32" x14ac:dyDescent="0.45">
      <c r="A1811" s="3">
        <v>41927</v>
      </c>
      <c r="B1811" s="4">
        <v>134.58000000000001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 x14ac:dyDescent="0.45">
      <c r="A1812" s="3">
        <v>41928</v>
      </c>
      <c r="B1812" s="4">
        <v>134.55000000000001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 x14ac:dyDescent="0.45">
      <c r="A1813" s="3">
        <v>41929</v>
      </c>
      <c r="B1813" s="4">
        <v>134.53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 x14ac:dyDescent="0.45">
      <c r="A1814" s="3">
        <v>41930</v>
      </c>
      <c r="B1814" s="4">
        <v>134.5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</row>
    <row r="1815" spans="1:32" x14ac:dyDescent="0.45">
      <c r="A1815" s="3">
        <v>41931</v>
      </c>
      <c r="B1815" s="4">
        <v>134.47999999999999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</row>
    <row r="1816" spans="1:32" x14ac:dyDescent="0.45">
      <c r="A1816" s="3">
        <v>41932</v>
      </c>
      <c r="B1816" s="4">
        <v>134.46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</row>
    <row r="1817" spans="1:32" x14ac:dyDescent="0.45">
      <c r="A1817" s="3">
        <v>41933</v>
      </c>
      <c r="B1817" s="4">
        <v>134.43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</row>
    <row r="1818" spans="1:32" x14ac:dyDescent="0.45">
      <c r="A1818" s="3">
        <v>41934</v>
      </c>
      <c r="B1818" s="4">
        <v>134.41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</row>
    <row r="1819" spans="1:32" x14ac:dyDescent="0.45">
      <c r="A1819" s="3">
        <v>41935</v>
      </c>
      <c r="B1819" s="4">
        <v>134.38999999999999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 x14ac:dyDescent="0.45">
      <c r="A1820" s="3">
        <v>41936</v>
      </c>
      <c r="B1820" s="4">
        <v>134.37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</row>
    <row r="1821" spans="1:32" x14ac:dyDescent="0.45">
      <c r="A1821" s="3">
        <v>41937</v>
      </c>
      <c r="B1821" s="4">
        <v>134.35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 x14ac:dyDescent="0.45">
      <c r="A1822" s="3">
        <v>41938</v>
      </c>
      <c r="B1822" s="4">
        <v>134.33000000000001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</row>
    <row r="1823" spans="1:32" x14ac:dyDescent="0.45">
      <c r="A1823" s="3">
        <v>41939</v>
      </c>
      <c r="B1823" s="4">
        <v>134.29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</row>
    <row r="1824" spans="1:32" x14ac:dyDescent="0.45">
      <c r="A1824" s="3">
        <v>41940</v>
      </c>
      <c r="B1824" s="4">
        <v>134.26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</row>
    <row r="1825" spans="1:32" x14ac:dyDescent="0.45">
      <c r="A1825" s="3">
        <v>41941</v>
      </c>
      <c r="B1825" s="4">
        <v>134.24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32" x14ac:dyDescent="0.45">
      <c r="A1826" s="3">
        <v>41942</v>
      </c>
      <c r="B1826" s="4">
        <v>134.21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32" x14ac:dyDescent="0.45">
      <c r="A1827" s="3">
        <v>41943</v>
      </c>
      <c r="B1827" s="4">
        <v>134.19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32" x14ac:dyDescent="0.45">
      <c r="A1828" s="3">
        <v>41944</v>
      </c>
      <c r="B1828" s="4">
        <v>134.16</v>
      </c>
      <c r="C1828" s="12">
        <v>13.5</v>
      </c>
      <c r="D1828" s="12">
        <v>7.2</v>
      </c>
      <c r="E1828" s="12">
        <v>0.17599999999999999</v>
      </c>
      <c r="F1828" s="12">
        <v>0.77</v>
      </c>
      <c r="G1828" s="13">
        <v>1</v>
      </c>
      <c r="H1828" s="1"/>
      <c r="I1828" s="1"/>
      <c r="J1828" s="1"/>
      <c r="K1828" s="1"/>
      <c r="L1828" s="1"/>
      <c r="M1828" s="1">
        <v>13.4</v>
      </c>
      <c r="N1828" s="1">
        <v>5.9</v>
      </c>
      <c r="O1828" s="1">
        <v>0.219</v>
      </c>
      <c r="P1828" s="1">
        <v>0.52</v>
      </c>
      <c r="Q1828" s="1">
        <v>0.8</v>
      </c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</row>
    <row r="1829" spans="1:32" x14ac:dyDescent="0.45">
      <c r="A1829" s="3">
        <v>41945</v>
      </c>
      <c r="B1829" s="4">
        <v>134.13999999999999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</row>
    <row r="1830" spans="1:32" x14ac:dyDescent="0.45">
      <c r="A1830" s="3">
        <v>41946</v>
      </c>
      <c r="B1830" s="4">
        <v>134.11000000000001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</row>
    <row r="1831" spans="1:32" x14ac:dyDescent="0.45">
      <c r="A1831" s="3">
        <v>41947</v>
      </c>
      <c r="B1831" s="4">
        <v>134.1</v>
      </c>
      <c r="C1831" s="1"/>
      <c r="D1831" s="1"/>
      <c r="E1831" s="1"/>
      <c r="F1831" s="1"/>
      <c r="G1831" s="1"/>
      <c r="H1831" s="1">
        <v>13</v>
      </c>
      <c r="I1831" s="1">
        <v>7</v>
      </c>
      <c r="J1831" s="1">
        <v>0.20200000000000001</v>
      </c>
      <c r="K1831" s="1">
        <v>0.87</v>
      </c>
      <c r="L1831" s="1">
        <v>1.1200000000000001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>
        <v>14</v>
      </c>
      <c r="X1831" s="1">
        <v>6</v>
      </c>
      <c r="Y1831" s="1">
        <v>0.20499999999999999</v>
      </c>
      <c r="Z1831" s="1">
        <v>1.1599999999999999</v>
      </c>
      <c r="AA1831" s="1">
        <v>1.45</v>
      </c>
      <c r="AB1831" s="1"/>
      <c r="AC1831" s="1"/>
      <c r="AD1831" s="1"/>
      <c r="AE1831" s="1"/>
      <c r="AF1831" s="1"/>
    </row>
    <row r="1832" spans="1:32" x14ac:dyDescent="0.45">
      <c r="A1832" s="3">
        <v>41948</v>
      </c>
      <c r="B1832" s="4">
        <v>134.08000000000001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</row>
    <row r="1833" spans="1:32" x14ac:dyDescent="0.45">
      <c r="A1833" s="3">
        <v>41949</v>
      </c>
      <c r="B1833" s="4">
        <v>134.06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>
        <v>13</v>
      </c>
      <c r="S1833" s="1">
        <v>5.8</v>
      </c>
      <c r="T1833" s="1">
        <v>0.112</v>
      </c>
      <c r="U1833" s="1">
        <v>0.64</v>
      </c>
      <c r="V1833" s="14">
        <v>0.8</v>
      </c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32" x14ac:dyDescent="0.45">
      <c r="A1834" s="3">
        <v>41950</v>
      </c>
      <c r="B1834" s="4">
        <v>134.03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</row>
    <row r="1835" spans="1:32" x14ac:dyDescent="0.45">
      <c r="A1835" s="3">
        <v>41951</v>
      </c>
      <c r="B1835" s="4">
        <v>134.01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</row>
    <row r="1836" spans="1:32" x14ac:dyDescent="0.45">
      <c r="A1836" s="3">
        <v>41952</v>
      </c>
      <c r="B1836" s="4">
        <v>133.97999999999999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</row>
    <row r="1837" spans="1:32" x14ac:dyDescent="0.45">
      <c r="A1837" s="3">
        <v>41953</v>
      </c>
      <c r="B1837" s="4">
        <v>133.96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32" x14ac:dyDescent="0.45">
      <c r="A1838" s="3">
        <v>41954</v>
      </c>
      <c r="B1838" s="4">
        <v>133.94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</row>
    <row r="1839" spans="1:32" x14ac:dyDescent="0.45">
      <c r="A1839" s="3">
        <v>41955</v>
      </c>
      <c r="B1839" s="4">
        <v>133.91999999999999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</row>
    <row r="1840" spans="1:32" x14ac:dyDescent="0.45">
      <c r="A1840" s="3">
        <v>41956</v>
      </c>
      <c r="B1840" s="4">
        <v>133.88999999999999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 x14ac:dyDescent="0.45">
      <c r="A1841" s="3">
        <v>41957</v>
      </c>
      <c r="B1841" s="4">
        <v>133.87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</row>
    <row r="1842" spans="1:32" x14ac:dyDescent="0.45">
      <c r="A1842" s="3">
        <v>41958</v>
      </c>
      <c r="B1842" s="4">
        <v>133.86000000000001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</row>
    <row r="1843" spans="1:32" x14ac:dyDescent="0.45">
      <c r="A1843" s="3">
        <v>41959</v>
      </c>
      <c r="B1843" s="4">
        <v>133.83000000000001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 x14ac:dyDescent="0.45">
      <c r="A1844" s="3">
        <v>41960</v>
      </c>
      <c r="B1844" s="4">
        <v>133.82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</row>
    <row r="1845" spans="1:32" x14ac:dyDescent="0.45">
      <c r="A1845" s="3">
        <v>41961</v>
      </c>
      <c r="B1845" s="4">
        <v>133.81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</row>
    <row r="1846" spans="1:32" x14ac:dyDescent="0.45">
      <c r="A1846" s="3">
        <v>41962</v>
      </c>
      <c r="B1846" s="4">
        <v>133.79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</row>
    <row r="1847" spans="1:32" x14ac:dyDescent="0.45">
      <c r="A1847" s="3">
        <v>41963</v>
      </c>
      <c r="B1847" s="4">
        <v>133.77000000000001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</row>
    <row r="1848" spans="1:32" x14ac:dyDescent="0.45">
      <c r="A1848" s="3">
        <v>41964</v>
      </c>
      <c r="B1848" s="4">
        <v>133.75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</row>
    <row r="1849" spans="1:32" x14ac:dyDescent="0.45">
      <c r="A1849" s="3">
        <v>41965</v>
      </c>
      <c r="B1849" s="4">
        <v>133.72999999999999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 x14ac:dyDescent="0.45">
      <c r="A1850" s="3">
        <v>41966</v>
      </c>
      <c r="B1850" s="4">
        <v>133.69999999999999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</row>
    <row r="1851" spans="1:32" x14ac:dyDescent="0.45">
      <c r="A1851" s="3">
        <v>41967</v>
      </c>
      <c r="B1851" s="4">
        <v>133.68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</row>
    <row r="1852" spans="1:32" x14ac:dyDescent="0.45">
      <c r="A1852" s="3">
        <v>41968</v>
      </c>
      <c r="B1852" s="4">
        <v>133.66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</row>
    <row r="1853" spans="1:32" x14ac:dyDescent="0.45">
      <c r="A1853" s="3">
        <v>41969</v>
      </c>
      <c r="B1853" s="4">
        <v>133.63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</row>
    <row r="1854" spans="1:32" x14ac:dyDescent="0.45">
      <c r="A1854" s="3">
        <v>41970</v>
      </c>
      <c r="B1854" s="4">
        <v>133.62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</row>
    <row r="1855" spans="1:32" x14ac:dyDescent="0.45">
      <c r="A1855" s="3">
        <v>41971</v>
      </c>
      <c r="B1855" s="4">
        <v>133.59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 x14ac:dyDescent="0.45">
      <c r="A1856" s="3">
        <v>41972</v>
      </c>
      <c r="B1856" s="4">
        <v>133.57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</row>
    <row r="1857" spans="1:32" x14ac:dyDescent="0.45">
      <c r="A1857" s="3">
        <v>41973</v>
      </c>
      <c r="B1857" s="4">
        <v>133.55000000000001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</row>
    <row r="1858" spans="1:32" x14ac:dyDescent="0.45">
      <c r="A1858" s="3">
        <v>41974</v>
      </c>
      <c r="B1858" s="4">
        <v>133.53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</row>
    <row r="1859" spans="1:32" x14ac:dyDescent="0.45">
      <c r="A1859" s="3">
        <v>41975</v>
      </c>
      <c r="B1859" s="4">
        <v>133.51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</row>
    <row r="1860" spans="1:32" x14ac:dyDescent="0.45">
      <c r="A1860" s="3">
        <v>41976</v>
      </c>
      <c r="B1860" s="4">
        <v>133.49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</row>
    <row r="1861" spans="1:32" x14ac:dyDescent="0.45">
      <c r="A1861" s="3">
        <v>41977</v>
      </c>
      <c r="B1861" s="4">
        <v>133.47999999999999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32" x14ac:dyDescent="0.45">
      <c r="A1862" s="3">
        <v>41978</v>
      </c>
      <c r="B1862" s="4">
        <v>133.47999999999999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</row>
    <row r="1863" spans="1:32" x14ac:dyDescent="0.45">
      <c r="A1863" s="3">
        <v>41979</v>
      </c>
      <c r="B1863" s="4">
        <v>133.47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</row>
    <row r="1864" spans="1:32" x14ac:dyDescent="0.45">
      <c r="A1864" s="3">
        <v>41980</v>
      </c>
      <c r="B1864" s="4">
        <v>133.46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</row>
    <row r="1865" spans="1:32" x14ac:dyDescent="0.45">
      <c r="A1865" s="3">
        <v>41981</v>
      </c>
      <c r="B1865" s="4">
        <v>133.46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</row>
    <row r="1866" spans="1:32" x14ac:dyDescent="0.45">
      <c r="A1866" s="3">
        <v>41982</v>
      </c>
      <c r="B1866" s="4">
        <v>133.44999999999999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</row>
    <row r="1867" spans="1:32" x14ac:dyDescent="0.45">
      <c r="A1867" s="3">
        <v>41983</v>
      </c>
      <c r="B1867" s="4">
        <v>133.44999999999999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32" x14ac:dyDescent="0.45">
      <c r="A1868" s="3">
        <v>41984</v>
      </c>
      <c r="B1868" s="4">
        <v>133.44999999999999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</row>
    <row r="1869" spans="1:32" x14ac:dyDescent="0.45">
      <c r="A1869" s="3">
        <v>41985</v>
      </c>
      <c r="B1869" s="4">
        <v>133.44999999999999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</row>
    <row r="1870" spans="1:32" x14ac:dyDescent="0.45">
      <c r="A1870" s="3">
        <v>41986</v>
      </c>
      <c r="B1870" s="4">
        <v>133.44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</row>
    <row r="1871" spans="1:32" x14ac:dyDescent="0.45">
      <c r="A1871" s="3">
        <v>41987</v>
      </c>
      <c r="B1871" s="4">
        <v>133.43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</row>
    <row r="1872" spans="1:32" x14ac:dyDescent="0.45">
      <c r="A1872" s="3">
        <v>41988</v>
      </c>
      <c r="B1872" s="4">
        <v>133.41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>
        <v>0</v>
      </c>
      <c r="N1872" s="1">
        <v>8.1999999999999993</v>
      </c>
      <c r="O1872" s="1">
        <v>0.2</v>
      </c>
      <c r="P1872" s="1">
        <v>0.55000000000000004</v>
      </c>
      <c r="Q1872" s="1">
        <v>0.79</v>
      </c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</row>
    <row r="1873" spans="1:32" x14ac:dyDescent="0.45">
      <c r="A1873" s="3">
        <v>41989</v>
      </c>
      <c r="B1873" s="4">
        <v>133.38999999999999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 x14ac:dyDescent="0.45">
      <c r="A1874" s="3">
        <v>41990</v>
      </c>
      <c r="B1874" s="4">
        <v>133.37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</row>
    <row r="1875" spans="1:32" x14ac:dyDescent="0.45">
      <c r="A1875" s="3">
        <v>41991</v>
      </c>
      <c r="B1875" s="4">
        <v>133.36000000000001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</row>
    <row r="1876" spans="1:32" x14ac:dyDescent="0.45">
      <c r="A1876" s="3">
        <v>41992</v>
      </c>
      <c r="B1876" s="4">
        <v>133.34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</row>
    <row r="1877" spans="1:32" x14ac:dyDescent="0.45">
      <c r="A1877" s="3">
        <v>41993</v>
      </c>
      <c r="B1877" s="4">
        <v>133.32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</row>
    <row r="1878" spans="1:32" x14ac:dyDescent="0.45">
      <c r="A1878" s="3">
        <v>41994</v>
      </c>
      <c r="B1878" s="4">
        <v>133.30000000000001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 x14ac:dyDescent="0.45">
      <c r="A1879" s="3">
        <v>41995</v>
      </c>
      <c r="B1879" s="4">
        <v>133.29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 x14ac:dyDescent="0.45">
      <c r="A1880" s="3">
        <v>41996</v>
      </c>
      <c r="B1880" s="4">
        <v>133.28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</row>
    <row r="1881" spans="1:32" x14ac:dyDescent="0.45">
      <c r="A1881" s="3">
        <v>41997</v>
      </c>
      <c r="B1881" s="4">
        <v>133.27000000000001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</row>
    <row r="1882" spans="1:32" x14ac:dyDescent="0.45">
      <c r="A1882" s="3">
        <v>41998</v>
      </c>
      <c r="B1882" s="4">
        <v>133.25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 x14ac:dyDescent="0.45">
      <c r="A1883" s="3">
        <v>41999</v>
      </c>
      <c r="B1883" s="4">
        <v>133.24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</row>
    <row r="1884" spans="1:32" x14ac:dyDescent="0.45">
      <c r="A1884" s="3">
        <v>42000</v>
      </c>
      <c r="B1884" s="4">
        <v>133.22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</row>
    <row r="1885" spans="1:32" x14ac:dyDescent="0.45">
      <c r="A1885" s="3">
        <v>42001</v>
      </c>
      <c r="B1885" s="4">
        <v>133.21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 x14ac:dyDescent="0.45">
      <c r="A1886" s="3">
        <v>42002</v>
      </c>
      <c r="B1886" s="4">
        <v>133.19999999999999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</row>
    <row r="1887" spans="1:32" x14ac:dyDescent="0.45">
      <c r="A1887" s="3">
        <v>42003</v>
      </c>
      <c r="B1887" s="4">
        <v>133.19999999999999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</row>
    <row r="1888" spans="1:32" x14ac:dyDescent="0.45">
      <c r="A1888" s="3">
        <v>42004</v>
      </c>
      <c r="B1888" s="4">
        <v>133.19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</row>
    <row r="1889" spans="1:32" x14ac:dyDescent="0.45">
      <c r="A1889" s="3">
        <v>42005</v>
      </c>
      <c r="B1889" s="4">
        <v>133.19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</row>
    <row r="1890" spans="1:32" x14ac:dyDescent="0.45">
      <c r="A1890" s="3">
        <v>42006</v>
      </c>
      <c r="B1890" s="4">
        <v>133.18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</row>
    <row r="1891" spans="1:32" x14ac:dyDescent="0.45">
      <c r="A1891" s="3">
        <v>42007</v>
      </c>
      <c r="B1891" s="4">
        <v>133.16999999999999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32" x14ac:dyDescent="0.45">
      <c r="A1892" s="3">
        <v>42008</v>
      </c>
      <c r="B1892" s="4">
        <v>133.16999999999999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>
        <v>0.4</v>
      </c>
      <c r="N1892" s="1">
        <v>8.3000000000000007</v>
      </c>
      <c r="O1892" s="1">
        <v>0.18099999999999999</v>
      </c>
      <c r="P1892" s="1">
        <v>0.61</v>
      </c>
      <c r="Q1892" s="14">
        <v>0.81</v>
      </c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</row>
    <row r="1893" spans="1:32" x14ac:dyDescent="0.45">
      <c r="A1893" s="3">
        <v>42009</v>
      </c>
      <c r="B1893" s="4">
        <v>133.16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32" x14ac:dyDescent="0.45">
      <c r="A1894" s="3">
        <v>42010</v>
      </c>
      <c r="B1894" s="4">
        <v>133.16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</row>
    <row r="1895" spans="1:32" x14ac:dyDescent="0.45">
      <c r="A1895" s="3">
        <v>42011</v>
      </c>
      <c r="B1895" s="4">
        <v>133.15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32" x14ac:dyDescent="0.45">
      <c r="A1896" s="3">
        <v>42012</v>
      </c>
      <c r="B1896" s="4">
        <v>133.13999999999999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</row>
    <row r="1897" spans="1:32" x14ac:dyDescent="0.45">
      <c r="A1897" s="3">
        <v>42013</v>
      </c>
      <c r="B1897" s="4">
        <v>133.13999999999999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32" x14ac:dyDescent="0.45">
      <c r="A1898" s="3">
        <v>42014</v>
      </c>
      <c r="B1898" s="4">
        <v>133.13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32" x14ac:dyDescent="0.45">
      <c r="A1899" s="3">
        <v>42015</v>
      </c>
      <c r="B1899" s="4">
        <v>133.13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</row>
    <row r="1900" spans="1:32" x14ac:dyDescent="0.45">
      <c r="A1900" s="3">
        <v>42016</v>
      </c>
      <c r="B1900" s="4">
        <v>133.12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</row>
    <row r="1901" spans="1:32" x14ac:dyDescent="0.45">
      <c r="A1901" s="3">
        <v>42017</v>
      </c>
      <c r="B1901" s="4">
        <v>133.11000000000001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32" x14ac:dyDescent="0.45">
      <c r="A1902" s="3">
        <v>42018</v>
      </c>
      <c r="B1902" s="4">
        <v>133.11000000000001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</row>
    <row r="1903" spans="1:32" x14ac:dyDescent="0.45">
      <c r="A1903" s="3">
        <v>42019</v>
      </c>
      <c r="B1903" s="4">
        <v>133.1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32" x14ac:dyDescent="0.45">
      <c r="A1904" s="3">
        <v>42020</v>
      </c>
      <c r="B1904" s="4">
        <v>133.1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</row>
    <row r="1905" spans="1:32" x14ac:dyDescent="0.45">
      <c r="A1905" s="3">
        <v>42021</v>
      </c>
      <c r="B1905" s="4">
        <v>133.09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</row>
    <row r="1906" spans="1:32" x14ac:dyDescent="0.45">
      <c r="A1906" s="3">
        <v>42022</v>
      </c>
      <c r="B1906" s="4">
        <v>133.08000000000001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</row>
    <row r="1907" spans="1:32" x14ac:dyDescent="0.45">
      <c r="A1907" s="3">
        <v>42023</v>
      </c>
      <c r="B1907" s="4">
        <v>133.08000000000001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</row>
    <row r="1908" spans="1:32" x14ac:dyDescent="0.45">
      <c r="A1908" s="3">
        <v>42024</v>
      </c>
      <c r="B1908" s="4">
        <v>133.08000000000001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 x14ac:dyDescent="0.45">
      <c r="A1909" s="3">
        <v>42025</v>
      </c>
      <c r="B1909" s="4">
        <v>133.07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 x14ac:dyDescent="0.45">
      <c r="A1910" s="3">
        <v>42026</v>
      </c>
      <c r="B1910" s="4">
        <v>133.07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</row>
    <row r="1911" spans="1:32" x14ac:dyDescent="0.45">
      <c r="A1911" s="3">
        <v>42027</v>
      </c>
      <c r="B1911" s="4">
        <v>133.06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</row>
    <row r="1912" spans="1:32" x14ac:dyDescent="0.45">
      <c r="A1912" s="3">
        <v>42028</v>
      </c>
      <c r="B1912" s="4">
        <v>133.05000000000001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</row>
    <row r="1913" spans="1:32" x14ac:dyDescent="0.45">
      <c r="A1913" s="3">
        <v>42029</v>
      </c>
      <c r="B1913" s="4">
        <v>133.05000000000001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 x14ac:dyDescent="0.45">
      <c r="A1914" s="3">
        <v>42030</v>
      </c>
      <c r="B1914" s="4">
        <v>133.05000000000001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</row>
    <row r="1915" spans="1:32" x14ac:dyDescent="0.45">
      <c r="A1915" s="3">
        <v>42031</v>
      </c>
      <c r="B1915" s="4">
        <v>133.04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 x14ac:dyDescent="0.45">
      <c r="A1916" s="3">
        <v>42032</v>
      </c>
      <c r="B1916" s="4">
        <v>133.03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</row>
    <row r="1917" spans="1:32" x14ac:dyDescent="0.45">
      <c r="A1917" s="3">
        <v>42033</v>
      </c>
      <c r="B1917" s="4">
        <v>133.02000000000001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 x14ac:dyDescent="0.45">
      <c r="A1918" s="3">
        <v>42034</v>
      </c>
      <c r="B1918" s="4">
        <v>133.02000000000001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</row>
    <row r="1919" spans="1:32" x14ac:dyDescent="0.45">
      <c r="A1919" s="3">
        <v>42035</v>
      </c>
      <c r="B1919" s="4">
        <v>133.01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</row>
    <row r="1920" spans="1:32" x14ac:dyDescent="0.45">
      <c r="A1920" s="3">
        <v>42036</v>
      </c>
      <c r="B1920" s="4">
        <v>133.01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</row>
    <row r="1921" spans="1:32" x14ac:dyDescent="0.45">
      <c r="A1921" s="3">
        <v>42037</v>
      </c>
      <c r="B1921" s="4">
        <v>133.01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32" x14ac:dyDescent="0.45">
      <c r="A1922" s="3">
        <v>42038</v>
      </c>
      <c r="B1922" s="4">
        <v>133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>
        <v>0.4</v>
      </c>
      <c r="N1922" s="1">
        <v>8.3000000000000007</v>
      </c>
      <c r="O1922" s="1">
        <v>0.16800000000000001</v>
      </c>
      <c r="P1922" s="1">
        <v>0.49</v>
      </c>
      <c r="Q1922" s="1">
        <v>0.7</v>
      </c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</row>
    <row r="1923" spans="1:32" x14ac:dyDescent="0.45">
      <c r="A1923" s="3">
        <v>42039</v>
      </c>
      <c r="B1923" s="4">
        <v>132.99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</row>
    <row r="1924" spans="1:32" x14ac:dyDescent="0.45">
      <c r="A1924" s="3">
        <v>42040</v>
      </c>
      <c r="B1924" s="4">
        <v>132.99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</row>
    <row r="1925" spans="1:32" x14ac:dyDescent="0.45">
      <c r="A1925" s="3">
        <v>42041</v>
      </c>
      <c r="B1925" s="4">
        <v>132.97999999999999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</row>
    <row r="1926" spans="1:32" x14ac:dyDescent="0.45">
      <c r="A1926" s="3">
        <v>42042</v>
      </c>
      <c r="B1926" s="4">
        <v>132.97999999999999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</row>
    <row r="1927" spans="1:32" x14ac:dyDescent="0.45">
      <c r="A1927" s="3">
        <v>42043</v>
      </c>
      <c r="B1927" s="4">
        <v>132.97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32" x14ac:dyDescent="0.45">
      <c r="A1928" s="3">
        <v>42044</v>
      </c>
      <c r="B1928" s="4">
        <v>132.97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</row>
    <row r="1929" spans="1:32" x14ac:dyDescent="0.45">
      <c r="A1929" s="3">
        <v>42045</v>
      </c>
      <c r="B1929" s="4">
        <v>132.96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</row>
    <row r="1930" spans="1:32" x14ac:dyDescent="0.45">
      <c r="A1930" s="3">
        <v>42046</v>
      </c>
      <c r="B1930" s="4">
        <v>132.96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</row>
    <row r="1931" spans="1:32" x14ac:dyDescent="0.45">
      <c r="A1931" s="3">
        <v>42047</v>
      </c>
      <c r="B1931" s="4">
        <v>132.94999999999999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</row>
    <row r="1932" spans="1:32" x14ac:dyDescent="0.45">
      <c r="A1932" s="3">
        <v>42048</v>
      </c>
      <c r="B1932" s="4">
        <v>132.94999999999999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</row>
    <row r="1933" spans="1:32" x14ac:dyDescent="0.45">
      <c r="A1933" s="3">
        <v>42049</v>
      </c>
      <c r="B1933" s="4">
        <v>132.94999999999999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32" x14ac:dyDescent="0.45">
      <c r="A1934" s="3">
        <v>42050</v>
      </c>
      <c r="B1934" s="4">
        <v>132.94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</row>
    <row r="1935" spans="1:32" x14ac:dyDescent="0.45">
      <c r="A1935" s="3">
        <v>42051</v>
      </c>
      <c r="B1935" s="4">
        <v>132.94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</row>
    <row r="1936" spans="1:32" x14ac:dyDescent="0.45">
      <c r="A1936" s="3">
        <v>42052</v>
      </c>
      <c r="B1936" s="4">
        <v>132.94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</row>
    <row r="1937" spans="1:32" x14ac:dyDescent="0.45">
      <c r="A1937" s="3">
        <v>42053</v>
      </c>
      <c r="B1937" s="4">
        <v>132.93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</row>
    <row r="1938" spans="1:32" x14ac:dyDescent="0.45">
      <c r="A1938" s="3">
        <v>42054</v>
      </c>
      <c r="B1938" s="4">
        <v>132.93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</row>
    <row r="1939" spans="1:32" x14ac:dyDescent="0.45">
      <c r="A1939" s="3">
        <v>42055</v>
      </c>
      <c r="B1939" s="4">
        <v>132.93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 x14ac:dyDescent="0.45">
      <c r="A1940" s="3">
        <v>42056</v>
      </c>
      <c r="B1940" s="4">
        <v>132.94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</row>
    <row r="1941" spans="1:32" x14ac:dyDescent="0.45">
      <c r="A1941" s="3">
        <v>42057</v>
      </c>
      <c r="B1941" s="4">
        <v>132.94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</row>
    <row r="1942" spans="1:32" x14ac:dyDescent="0.45">
      <c r="A1942" s="3">
        <v>42058</v>
      </c>
      <c r="B1942" s="4">
        <v>132.94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</row>
    <row r="1943" spans="1:32" x14ac:dyDescent="0.45">
      <c r="A1943" s="3">
        <v>42059</v>
      </c>
      <c r="B1943" s="4">
        <v>132.94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</row>
    <row r="1944" spans="1:32" x14ac:dyDescent="0.45">
      <c r="A1944" s="3">
        <v>42060</v>
      </c>
      <c r="B1944" s="4">
        <v>132.93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</row>
    <row r="1945" spans="1:32" x14ac:dyDescent="0.45">
      <c r="A1945" s="3">
        <v>42061</v>
      </c>
      <c r="B1945" s="4">
        <v>132.93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 x14ac:dyDescent="0.45">
      <c r="A1946" s="3">
        <v>42062</v>
      </c>
      <c r="B1946" s="4">
        <v>132.93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</row>
    <row r="1947" spans="1:32" x14ac:dyDescent="0.45">
      <c r="A1947" s="3">
        <v>42063</v>
      </c>
      <c r="B1947" s="4">
        <v>132.93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 x14ac:dyDescent="0.45">
      <c r="A1948" s="3">
        <v>42064</v>
      </c>
      <c r="B1948" s="4">
        <v>132.91999999999999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</row>
    <row r="1949" spans="1:32" x14ac:dyDescent="0.45">
      <c r="A1949" s="3">
        <v>42065</v>
      </c>
      <c r="B1949" s="4">
        <v>132.91999999999999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</row>
    <row r="1950" spans="1:32" x14ac:dyDescent="0.45">
      <c r="A1950" s="3">
        <v>42066</v>
      </c>
      <c r="B1950" s="4">
        <v>132.91999999999999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</row>
    <row r="1951" spans="1:32" x14ac:dyDescent="0.45">
      <c r="A1951" s="3">
        <v>42067</v>
      </c>
      <c r="B1951" s="4">
        <v>132.91999999999999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 x14ac:dyDescent="0.45">
      <c r="A1952" s="3">
        <v>42068</v>
      </c>
      <c r="B1952" s="4">
        <v>132.91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</row>
    <row r="1953" spans="1:32" x14ac:dyDescent="0.45">
      <c r="A1953" s="3">
        <v>42069</v>
      </c>
      <c r="B1953" s="4">
        <v>132.9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</row>
    <row r="1954" spans="1:32" x14ac:dyDescent="0.45">
      <c r="A1954" s="3">
        <v>42070</v>
      </c>
      <c r="B1954" s="4">
        <v>132.9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32" x14ac:dyDescent="0.45">
      <c r="A1955" s="3">
        <v>42071</v>
      </c>
      <c r="B1955" s="4">
        <v>132.9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</row>
    <row r="1956" spans="1:32" x14ac:dyDescent="0.45">
      <c r="A1956" s="3">
        <v>42072</v>
      </c>
      <c r="B1956" s="4">
        <v>132.9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>
        <v>1.2</v>
      </c>
      <c r="N1956" s="1">
        <v>8.1999999999999993</v>
      </c>
      <c r="O1956" s="1">
        <v>0.13500000000000001</v>
      </c>
      <c r="P1956" s="1">
        <v>0.48</v>
      </c>
      <c r="Q1956" s="1">
        <v>0.72</v>
      </c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</row>
    <row r="1957" spans="1:32" x14ac:dyDescent="0.45">
      <c r="A1957" s="3">
        <v>42073</v>
      </c>
      <c r="B1957" s="4">
        <v>132.88999999999999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32" x14ac:dyDescent="0.45">
      <c r="A1958" s="3">
        <v>42074</v>
      </c>
      <c r="B1958" s="4">
        <v>132.88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</row>
    <row r="1959" spans="1:32" x14ac:dyDescent="0.45">
      <c r="A1959" s="3">
        <v>42075</v>
      </c>
      <c r="B1959" s="4">
        <v>132.88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</row>
    <row r="1960" spans="1:32" x14ac:dyDescent="0.45">
      <c r="A1960" s="3">
        <v>42076</v>
      </c>
      <c r="B1960" s="4">
        <v>132.87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</row>
    <row r="1961" spans="1:32" x14ac:dyDescent="0.45">
      <c r="A1961" s="3">
        <v>42077</v>
      </c>
      <c r="B1961" s="4">
        <v>132.86000000000001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</row>
    <row r="1962" spans="1:32" x14ac:dyDescent="0.45">
      <c r="A1962" s="3">
        <v>42078</v>
      </c>
      <c r="B1962" s="4">
        <v>132.85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</row>
    <row r="1963" spans="1:32" x14ac:dyDescent="0.45">
      <c r="A1963" s="3">
        <v>42079</v>
      </c>
      <c r="B1963" s="4">
        <v>132.84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32" x14ac:dyDescent="0.45">
      <c r="A1964" s="3">
        <v>42080</v>
      </c>
      <c r="B1964" s="4">
        <v>132.84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</row>
    <row r="1965" spans="1:32" x14ac:dyDescent="0.45">
      <c r="A1965" s="3">
        <v>42081</v>
      </c>
      <c r="B1965" s="4">
        <v>132.84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32" x14ac:dyDescent="0.45">
      <c r="A1966" s="3">
        <v>42082</v>
      </c>
      <c r="B1966" s="4">
        <v>132.84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32" x14ac:dyDescent="0.45">
      <c r="A1967" s="3">
        <v>42083</v>
      </c>
      <c r="B1967" s="4">
        <v>132.84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</row>
    <row r="1968" spans="1:32" x14ac:dyDescent="0.45">
      <c r="A1968" s="3">
        <v>42084</v>
      </c>
      <c r="B1968" s="4">
        <v>132.83000000000001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</row>
    <row r="1969" spans="1:32" x14ac:dyDescent="0.45">
      <c r="A1969" s="3">
        <v>42085</v>
      </c>
      <c r="B1969" s="4">
        <v>132.83000000000001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32" x14ac:dyDescent="0.45">
      <c r="A1970" s="3">
        <v>42086</v>
      </c>
      <c r="B1970" s="4">
        <v>132.83000000000001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</row>
    <row r="1971" spans="1:32" x14ac:dyDescent="0.45">
      <c r="A1971" s="3">
        <v>42087</v>
      </c>
      <c r="B1971" s="4">
        <v>132.82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</row>
    <row r="1972" spans="1:32" x14ac:dyDescent="0.45">
      <c r="A1972" s="3">
        <v>42088</v>
      </c>
      <c r="B1972" s="4">
        <v>132.82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</row>
    <row r="1973" spans="1:32" x14ac:dyDescent="0.45">
      <c r="A1973" s="3">
        <v>42089</v>
      </c>
      <c r="B1973" s="4">
        <v>132.81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</row>
    <row r="1974" spans="1:32" x14ac:dyDescent="0.45">
      <c r="A1974" s="3">
        <v>42090</v>
      </c>
      <c r="B1974" s="4">
        <v>132.81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32" x14ac:dyDescent="0.45">
      <c r="A1975" s="3">
        <v>42091</v>
      </c>
      <c r="B1975" s="4">
        <v>132.81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32" x14ac:dyDescent="0.45">
      <c r="A1976" s="3">
        <v>42092</v>
      </c>
      <c r="B1976" s="4">
        <v>132.83000000000001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</row>
    <row r="1977" spans="1:32" x14ac:dyDescent="0.45">
      <c r="A1977" s="3">
        <v>42093</v>
      </c>
      <c r="B1977" s="4">
        <v>132.85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</row>
    <row r="1978" spans="1:32" x14ac:dyDescent="0.45">
      <c r="A1978" s="3">
        <v>42094</v>
      </c>
      <c r="B1978" s="4">
        <v>132.87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</row>
    <row r="1979" spans="1:32" x14ac:dyDescent="0.45">
      <c r="A1979" s="3">
        <v>42095</v>
      </c>
      <c r="B1979" s="4">
        <v>132.88999999999999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</row>
    <row r="1980" spans="1:32" x14ac:dyDescent="0.45">
      <c r="A1980" s="3">
        <v>42096</v>
      </c>
      <c r="B1980" s="4">
        <v>132.91999999999999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</row>
    <row r="1981" spans="1:32" x14ac:dyDescent="0.45">
      <c r="A1981" s="3">
        <v>42097</v>
      </c>
      <c r="B1981" s="4">
        <v>132.93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</row>
    <row r="1982" spans="1:32" x14ac:dyDescent="0.45">
      <c r="A1982" s="3">
        <v>42098</v>
      </c>
      <c r="B1982" s="4">
        <v>132.94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</row>
    <row r="1983" spans="1:32" x14ac:dyDescent="0.45">
      <c r="A1983" s="3">
        <v>42099</v>
      </c>
      <c r="B1983" s="4">
        <v>132.96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32" x14ac:dyDescent="0.45">
      <c r="A1984" s="3">
        <v>42100</v>
      </c>
      <c r="B1984" s="4">
        <v>132.97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</row>
    <row r="1985" spans="1:32" x14ac:dyDescent="0.45">
      <c r="A1985" s="3">
        <v>42101</v>
      </c>
      <c r="B1985" s="4">
        <v>132.97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>
        <v>11.2</v>
      </c>
      <c r="N1985" s="1">
        <v>8.3000000000000007</v>
      </c>
      <c r="O1985" s="1">
        <v>0.156</v>
      </c>
      <c r="P1985" s="1">
        <v>0.45</v>
      </c>
      <c r="Q1985" s="1">
        <v>0.69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</row>
    <row r="1986" spans="1:32" x14ac:dyDescent="0.45">
      <c r="A1986" s="3">
        <v>42102</v>
      </c>
      <c r="B1986" s="4">
        <v>132.97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</row>
    <row r="1987" spans="1:32" x14ac:dyDescent="0.45">
      <c r="A1987" s="3">
        <v>42103</v>
      </c>
      <c r="B1987" s="4">
        <v>132.97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 x14ac:dyDescent="0.45">
      <c r="A1988" s="3">
        <v>42104</v>
      </c>
      <c r="B1988" s="4">
        <v>132.97999999999999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</row>
    <row r="1989" spans="1:32" x14ac:dyDescent="0.45">
      <c r="A1989" s="3">
        <v>42105</v>
      </c>
      <c r="B1989" s="4">
        <v>132.99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</row>
    <row r="1990" spans="1:32" x14ac:dyDescent="0.45">
      <c r="A1990" s="3">
        <v>42106</v>
      </c>
      <c r="B1990" s="4">
        <v>133.02000000000001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</row>
    <row r="1991" spans="1:32" x14ac:dyDescent="0.45">
      <c r="A1991" s="3">
        <v>42107</v>
      </c>
      <c r="B1991" s="4">
        <v>133.02000000000001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</row>
    <row r="1992" spans="1:32" x14ac:dyDescent="0.45">
      <c r="A1992" s="3">
        <v>42108</v>
      </c>
      <c r="B1992" s="4">
        <v>133.03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</row>
    <row r="1993" spans="1:32" x14ac:dyDescent="0.45">
      <c r="A1993" s="3">
        <v>42109</v>
      </c>
      <c r="B1993" s="4">
        <v>133.04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 x14ac:dyDescent="0.45">
      <c r="A1994" s="3">
        <v>42110</v>
      </c>
      <c r="B1994" s="4">
        <v>133.04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</row>
    <row r="1995" spans="1:32" x14ac:dyDescent="0.45">
      <c r="A1995" s="3">
        <v>42111</v>
      </c>
      <c r="B1995" s="4">
        <v>133.05000000000001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</row>
    <row r="1996" spans="1:32" x14ac:dyDescent="0.45">
      <c r="A1996" s="3">
        <v>42112</v>
      </c>
      <c r="B1996" s="4">
        <v>133.06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</row>
    <row r="1997" spans="1:32" x14ac:dyDescent="0.45">
      <c r="A1997" s="3">
        <v>42113</v>
      </c>
      <c r="B1997" s="4">
        <v>133.07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</row>
    <row r="1998" spans="1:32" x14ac:dyDescent="0.45">
      <c r="A1998" s="3">
        <v>42114</v>
      </c>
      <c r="B1998" s="4">
        <v>133.07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 x14ac:dyDescent="0.45">
      <c r="A1999" s="3">
        <v>42115</v>
      </c>
      <c r="B1999" s="4">
        <v>133.07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 x14ac:dyDescent="0.45">
      <c r="A2000" s="3">
        <v>42116</v>
      </c>
      <c r="B2000" s="4">
        <v>133.08000000000001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32" x14ac:dyDescent="0.45">
      <c r="A2001" s="3">
        <v>42117</v>
      </c>
      <c r="B2001" s="4">
        <v>133.08000000000001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</row>
    <row r="2002" spans="1:32" x14ac:dyDescent="0.45">
      <c r="A2002" s="3">
        <v>42118</v>
      </c>
      <c r="B2002" s="4">
        <v>133.08000000000001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</row>
    <row r="2003" spans="1:32" x14ac:dyDescent="0.45">
      <c r="A2003" s="3">
        <v>42119</v>
      </c>
      <c r="B2003" s="4">
        <v>133.09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</row>
    <row r="2004" spans="1:32" x14ac:dyDescent="0.45">
      <c r="A2004" s="3">
        <v>42120</v>
      </c>
      <c r="B2004" s="4">
        <v>133.1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</row>
    <row r="2005" spans="1:32" x14ac:dyDescent="0.45">
      <c r="A2005" s="3">
        <v>42121</v>
      </c>
      <c r="B2005" s="4">
        <v>133.1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32" x14ac:dyDescent="0.45">
      <c r="A2006" s="3">
        <v>42122</v>
      </c>
      <c r="B2006" s="4">
        <v>133.1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</row>
    <row r="2007" spans="1:32" x14ac:dyDescent="0.45">
      <c r="A2007" s="3">
        <v>42123</v>
      </c>
      <c r="B2007" s="4">
        <v>133.11000000000001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</row>
    <row r="2008" spans="1:32" x14ac:dyDescent="0.45">
      <c r="A2008" s="3">
        <v>42124</v>
      </c>
      <c r="B2008" s="4">
        <v>133.11000000000001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</row>
    <row r="2009" spans="1:32" x14ac:dyDescent="0.45">
      <c r="A2009" s="3">
        <v>42125</v>
      </c>
      <c r="B2009" s="4">
        <v>133.12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32" x14ac:dyDescent="0.45">
      <c r="A2010" s="3">
        <v>42126</v>
      </c>
      <c r="B2010" s="4">
        <v>133.13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</row>
    <row r="2011" spans="1:32" x14ac:dyDescent="0.45">
      <c r="A2011" s="3">
        <v>42127</v>
      </c>
      <c r="B2011" s="4">
        <v>133.13999999999999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32" x14ac:dyDescent="0.45">
      <c r="A2012" s="3">
        <v>42128</v>
      </c>
      <c r="B2012" s="4">
        <v>133.13999999999999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</row>
    <row r="2013" spans="1:32" x14ac:dyDescent="0.45">
      <c r="A2013" s="3">
        <v>42129</v>
      </c>
      <c r="B2013" s="4">
        <v>133.13999999999999</v>
      </c>
      <c r="C2013" s="12">
        <v>16</v>
      </c>
      <c r="D2013" s="12">
        <v>8.6</v>
      </c>
      <c r="E2013" s="12">
        <v>0.128</v>
      </c>
      <c r="F2013" s="12">
        <v>0.97</v>
      </c>
      <c r="G2013" s="12">
        <v>1.21</v>
      </c>
      <c r="H2013" s="1">
        <v>15.9</v>
      </c>
      <c r="I2013" s="1">
        <v>8.6</v>
      </c>
      <c r="J2013" s="1">
        <v>0.12</v>
      </c>
      <c r="K2013" s="1">
        <v>1.05</v>
      </c>
      <c r="L2013" s="1">
        <v>1.31</v>
      </c>
      <c r="M2013" s="1">
        <v>19</v>
      </c>
      <c r="N2013" s="1">
        <v>7.4</v>
      </c>
      <c r="O2013" s="1">
        <v>0.16300000000000001</v>
      </c>
      <c r="P2013" s="1">
        <v>0.44</v>
      </c>
      <c r="Q2013" s="1">
        <v>0.72</v>
      </c>
      <c r="R2013" s="1">
        <v>17</v>
      </c>
      <c r="S2013" s="1">
        <v>7.5</v>
      </c>
      <c r="T2013" s="1">
        <v>0.11700000000000001</v>
      </c>
      <c r="U2013" s="1">
        <v>0.74</v>
      </c>
      <c r="V2013" s="1">
        <v>0.96</v>
      </c>
      <c r="W2013" s="1">
        <v>16</v>
      </c>
      <c r="X2013" s="1">
        <v>8.6</v>
      </c>
      <c r="Y2013" s="1">
        <v>0.154</v>
      </c>
      <c r="Z2013" s="1">
        <v>0.71</v>
      </c>
      <c r="AA2013" s="1">
        <v>0.92</v>
      </c>
      <c r="AB2013" s="1">
        <v>27</v>
      </c>
      <c r="AC2013" s="1">
        <v>9.1999999999999993</v>
      </c>
      <c r="AD2013" s="1">
        <v>0.122</v>
      </c>
      <c r="AE2013" s="1">
        <v>0.78</v>
      </c>
      <c r="AF2013" s="14">
        <v>0.91</v>
      </c>
    </row>
    <row r="2014" spans="1:32" x14ac:dyDescent="0.45">
      <c r="A2014" s="3">
        <v>42130</v>
      </c>
      <c r="B2014" s="4">
        <v>133.13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</row>
    <row r="2015" spans="1:32" x14ac:dyDescent="0.45">
      <c r="A2015" s="3">
        <v>42131</v>
      </c>
      <c r="B2015" s="4">
        <v>133.13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</row>
    <row r="2016" spans="1:32" x14ac:dyDescent="0.45">
      <c r="A2016" s="3">
        <v>42132</v>
      </c>
      <c r="B2016" s="4">
        <v>133.13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</row>
    <row r="2017" spans="1:32" x14ac:dyDescent="0.45">
      <c r="A2017" s="3">
        <v>42133</v>
      </c>
      <c r="B2017" s="4">
        <v>133.13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 x14ac:dyDescent="0.45">
      <c r="A2018" s="3">
        <v>42134</v>
      </c>
      <c r="B2018" s="4">
        <v>133.13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</row>
    <row r="2019" spans="1:32" x14ac:dyDescent="0.45">
      <c r="A2019" s="3">
        <v>42135</v>
      </c>
      <c r="B2019" s="4">
        <v>133.16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</row>
    <row r="2020" spans="1:32" x14ac:dyDescent="0.45">
      <c r="A2020" s="3">
        <v>42136</v>
      </c>
      <c r="B2020" s="4">
        <v>133.16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</row>
    <row r="2021" spans="1:32" x14ac:dyDescent="0.45">
      <c r="A2021" s="3">
        <v>42137</v>
      </c>
      <c r="B2021" s="4">
        <v>133.16999999999999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</row>
    <row r="2022" spans="1:32" x14ac:dyDescent="0.45">
      <c r="A2022" s="3">
        <v>42138</v>
      </c>
      <c r="B2022" s="4">
        <v>133.16999999999999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</row>
    <row r="2023" spans="1:32" x14ac:dyDescent="0.45">
      <c r="A2023" s="3">
        <v>42139</v>
      </c>
      <c r="B2023" s="4">
        <v>133.16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 x14ac:dyDescent="0.45">
      <c r="A2024" s="3">
        <v>42140</v>
      </c>
      <c r="B2024" s="4">
        <v>133.16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</row>
    <row r="2025" spans="1:32" x14ac:dyDescent="0.45">
      <c r="A2025" s="3">
        <v>42141</v>
      </c>
      <c r="B2025" s="4">
        <v>133.16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 x14ac:dyDescent="0.45">
      <c r="A2026" s="3">
        <v>42142</v>
      </c>
      <c r="B2026" s="4">
        <v>133.16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 x14ac:dyDescent="0.45">
      <c r="A2027" s="3">
        <v>42143</v>
      </c>
      <c r="B2027" s="4">
        <v>133.15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</row>
    <row r="2028" spans="1:32" x14ac:dyDescent="0.45">
      <c r="A2028" s="3">
        <v>42144</v>
      </c>
      <c r="B2028" s="4">
        <v>133.13999999999999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</row>
    <row r="2029" spans="1:32" x14ac:dyDescent="0.45">
      <c r="A2029" s="3">
        <v>42145</v>
      </c>
      <c r="B2029" s="4">
        <v>133.13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 x14ac:dyDescent="0.45">
      <c r="A2030" s="3">
        <v>42146</v>
      </c>
      <c r="B2030" s="4">
        <v>133.12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</row>
    <row r="2031" spans="1:32" x14ac:dyDescent="0.45">
      <c r="A2031" s="3">
        <v>42147</v>
      </c>
      <c r="B2031" s="4">
        <v>133.12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</row>
    <row r="2032" spans="1:32" x14ac:dyDescent="0.45">
      <c r="A2032" s="3">
        <v>42148</v>
      </c>
      <c r="B2032" s="4">
        <v>133.12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</row>
    <row r="2033" spans="1:32" x14ac:dyDescent="0.45">
      <c r="A2033" s="3">
        <v>42149</v>
      </c>
      <c r="B2033" s="4">
        <v>133.11000000000001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</row>
    <row r="2034" spans="1:32" x14ac:dyDescent="0.45">
      <c r="A2034" s="3">
        <v>42150</v>
      </c>
      <c r="B2034" s="4">
        <v>133.11000000000001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</row>
    <row r="2035" spans="1:32" x14ac:dyDescent="0.45">
      <c r="A2035" s="3">
        <v>42151</v>
      </c>
      <c r="B2035" s="4">
        <v>133.1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32" x14ac:dyDescent="0.45">
      <c r="A2036" s="3">
        <v>42152</v>
      </c>
      <c r="B2036" s="4">
        <v>133.09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</row>
    <row r="2037" spans="1:32" x14ac:dyDescent="0.45">
      <c r="A2037" s="3">
        <v>42153</v>
      </c>
      <c r="B2037" s="4">
        <v>133.08000000000001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32" x14ac:dyDescent="0.45">
      <c r="A2038" s="3">
        <v>42154</v>
      </c>
      <c r="B2038" s="4">
        <v>133.07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32" x14ac:dyDescent="0.45">
      <c r="A2039" s="3">
        <v>42155</v>
      </c>
      <c r="B2039" s="4">
        <v>133.06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32" x14ac:dyDescent="0.45">
      <c r="A2040" s="3">
        <v>42156</v>
      </c>
      <c r="B2040" s="4">
        <v>133.05000000000001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</row>
    <row r="2041" spans="1:32" x14ac:dyDescent="0.45">
      <c r="A2041" s="3">
        <v>42157</v>
      </c>
      <c r="B2041" s="4">
        <v>133.05000000000001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32" x14ac:dyDescent="0.45">
      <c r="A2042" s="3">
        <v>42158</v>
      </c>
      <c r="B2042" s="4">
        <v>133.04</v>
      </c>
      <c r="C2042" s="12">
        <v>24</v>
      </c>
      <c r="D2042" s="12">
        <v>8.6999999999999993</v>
      </c>
      <c r="E2042" s="12">
        <v>8.8999999999999996E-2</v>
      </c>
      <c r="F2042" s="12">
        <v>1.03</v>
      </c>
      <c r="G2042" s="13">
        <v>1.1200000000000001</v>
      </c>
      <c r="H2042" s="1">
        <v>25</v>
      </c>
      <c r="I2042" s="1">
        <v>8.8000000000000007</v>
      </c>
      <c r="J2042" s="1">
        <v>9.1999999999999998E-2</v>
      </c>
      <c r="K2042" s="1">
        <v>1.03</v>
      </c>
      <c r="L2042" s="14">
        <v>1.22</v>
      </c>
      <c r="M2042" s="1">
        <v>26</v>
      </c>
      <c r="N2042" s="1">
        <v>8.4</v>
      </c>
      <c r="O2042" s="1">
        <v>0.17899999999999999</v>
      </c>
      <c r="P2042" s="1">
        <v>0.65</v>
      </c>
      <c r="Q2042" s="14">
        <v>0.92</v>
      </c>
      <c r="R2042" s="1">
        <v>27</v>
      </c>
      <c r="S2042" s="1">
        <v>8.8000000000000007</v>
      </c>
      <c r="T2042" s="1">
        <v>0.14099999999999999</v>
      </c>
      <c r="U2042" s="1">
        <v>0.78</v>
      </c>
      <c r="V2042" s="14">
        <v>0.96</v>
      </c>
      <c r="W2042" s="1">
        <v>27</v>
      </c>
      <c r="X2042" s="1">
        <v>9.1</v>
      </c>
      <c r="Y2042" s="1">
        <v>0.128</v>
      </c>
      <c r="Z2042" s="1">
        <v>0.67</v>
      </c>
      <c r="AA2042" s="14">
        <v>0.81</v>
      </c>
      <c r="AB2042" s="1">
        <v>27</v>
      </c>
      <c r="AC2042" s="1">
        <v>9.1999999999999993</v>
      </c>
      <c r="AD2042" s="1">
        <v>0.122</v>
      </c>
      <c r="AE2042" s="1">
        <v>0.78</v>
      </c>
      <c r="AF2042" s="1">
        <v>0.91</v>
      </c>
    </row>
    <row r="2043" spans="1:32" x14ac:dyDescent="0.45">
      <c r="A2043" s="3">
        <v>42159</v>
      </c>
      <c r="B2043" s="4">
        <v>133.02000000000001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32" x14ac:dyDescent="0.45">
      <c r="A2044" s="3">
        <v>42160</v>
      </c>
      <c r="B2044" s="4">
        <v>133.02000000000001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</row>
    <row r="2045" spans="1:32" x14ac:dyDescent="0.45">
      <c r="A2045" s="3">
        <v>42161</v>
      </c>
      <c r="B2045" s="4">
        <v>133.02000000000001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32" x14ac:dyDescent="0.45">
      <c r="A2046" s="3">
        <v>42162</v>
      </c>
      <c r="B2046" s="4">
        <v>133.02000000000001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32" x14ac:dyDescent="0.45">
      <c r="A2047" s="3">
        <v>42163</v>
      </c>
      <c r="B2047" s="4">
        <v>133.01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32" x14ac:dyDescent="0.45">
      <c r="A2048" s="3">
        <v>42164</v>
      </c>
      <c r="B2048" s="4">
        <v>133.01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</row>
    <row r="2049" spans="1:32" x14ac:dyDescent="0.45">
      <c r="A2049" s="3">
        <v>42165</v>
      </c>
      <c r="B2049" s="4">
        <v>133.01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</row>
    <row r="2050" spans="1:32" x14ac:dyDescent="0.45">
      <c r="A2050" s="3">
        <v>42166</v>
      </c>
      <c r="B2050" s="4">
        <v>133.02000000000001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 x14ac:dyDescent="0.45">
      <c r="A2051" s="3">
        <v>42167</v>
      </c>
      <c r="B2051" s="4">
        <v>133.02000000000001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</row>
    <row r="2052" spans="1:32" x14ac:dyDescent="0.45">
      <c r="A2052" s="3">
        <v>42168</v>
      </c>
      <c r="B2052" s="4">
        <v>133.01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</row>
    <row r="2053" spans="1:32" x14ac:dyDescent="0.45">
      <c r="A2053" s="3">
        <v>42169</v>
      </c>
      <c r="B2053" s="4">
        <v>133.02000000000001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 x14ac:dyDescent="0.45">
      <c r="A2054" s="3">
        <v>42170</v>
      </c>
      <c r="B2054" s="4">
        <v>133.02000000000001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</row>
    <row r="2055" spans="1:32" x14ac:dyDescent="0.45">
      <c r="A2055" s="3">
        <v>42171</v>
      </c>
      <c r="B2055" s="4">
        <v>133.01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</row>
    <row r="2056" spans="1:32" x14ac:dyDescent="0.45">
      <c r="A2056" s="3">
        <v>42172</v>
      </c>
      <c r="B2056" s="4">
        <v>133.01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</row>
    <row r="2057" spans="1:32" x14ac:dyDescent="0.45">
      <c r="A2057" s="3">
        <v>42173</v>
      </c>
      <c r="B2057" s="4">
        <v>133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</row>
    <row r="2058" spans="1:32" x14ac:dyDescent="0.45">
      <c r="A2058" s="3">
        <v>42174</v>
      </c>
      <c r="B2058" s="4">
        <v>133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</row>
    <row r="2059" spans="1:32" x14ac:dyDescent="0.45">
      <c r="A2059" s="3">
        <v>42175</v>
      </c>
      <c r="B2059" s="4">
        <v>132.99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 x14ac:dyDescent="0.45">
      <c r="A2060" s="3">
        <v>42176</v>
      </c>
      <c r="B2060" s="4">
        <v>132.99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</row>
    <row r="2061" spans="1:32" x14ac:dyDescent="0.45">
      <c r="A2061" s="3">
        <v>42177</v>
      </c>
      <c r="B2061" s="4">
        <v>132.97999999999999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 x14ac:dyDescent="0.45">
      <c r="A2062" s="3">
        <v>42178</v>
      </c>
      <c r="B2062" s="4">
        <v>132.97999999999999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</row>
    <row r="2063" spans="1:32" x14ac:dyDescent="0.45">
      <c r="A2063" s="3">
        <v>42179</v>
      </c>
      <c r="B2063" s="4">
        <v>132.97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</row>
    <row r="2064" spans="1:32" x14ac:dyDescent="0.45">
      <c r="A2064" s="3">
        <v>42180</v>
      </c>
      <c r="B2064" s="4">
        <v>132.97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</row>
    <row r="2065" spans="1:32" x14ac:dyDescent="0.45">
      <c r="A2065" s="3">
        <v>42181</v>
      </c>
      <c r="B2065" s="4">
        <v>132.97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32" x14ac:dyDescent="0.45">
      <c r="A2066" s="3">
        <v>42182</v>
      </c>
      <c r="B2066" s="4">
        <v>132.97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</row>
    <row r="2067" spans="1:32" x14ac:dyDescent="0.45">
      <c r="A2067" s="3">
        <v>42183</v>
      </c>
      <c r="B2067" s="4">
        <v>132.97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</row>
    <row r="2068" spans="1:32" x14ac:dyDescent="0.45">
      <c r="A2068" s="3">
        <v>42184</v>
      </c>
      <c r="B2068" s="4">
        <v>132.97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</row>
    <row r="2069" spans="1:32" x14ac:dyDescent="0.45">
      <c r="A2069" s="3">
        <v>42185</v>
      </c>
      <c r="B2069" s="4">
        <v>132.97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</row>
    <row r="2070" spans="1:32" x14ac:dyDescent="0.45">
      <c r="A2070" s="3">
        <v>42186</v>
      </c>
      <c r="B2070" s="4">
        <v>132.96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</row>
    <row r="2071" spans="1:32" x14ac:dyDescent="0.45">
      <c r="A2071" s="3">
        <v>42187</v>
      </c>
      <c r="B2071" s="4">
        <v>132.94999999999999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32" x14ac:dyDescent="0.45">
      <c r="A2072" s="3">
        <v>42188</v>
      </c>
      <c r="B2072" s="4">
        <v>132.94999999999999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</row>
    <row r="2073" spans="1:32" x14ac:dyDescent="0.45">
      <c r="A2073" s="3">
        <v>42189</v>
      </c>
      <c r="B2073" s="4">
        <v>132.94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</row>
    <row r="2074" spans="1:32" x14ac:dyDescent="0.45">
      <c r="A2074" s="3">
        <v>42190</v>
      </c>
      <c r="B2074" s="4">
        <v>132.93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</row>
    <row r="2075" spans="1:32" x14ac:dyDescent="0.45">
      <c r="A2075" s="3">
        <v>42191</v>
      </c>
      <c r="B2075" s="4">
        <v>132.93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</row>
    <row r="2076" spans="1:32" x14ac:dyDescent="0.45">
      <c r="A2076" s="3">
        <v>42192</v>
      </c>
      <c r="B2076" s="4">
        <v>132.91999999999999</v>
      </c>
      <c r="C2076" s="12">
        <v>24.5</v>
      </c>
      <c r="D2076" s="12">
        <v>10</v>
      </c>
      <c r="E2076" s="12">
        <v>0.185</v>
      </c>
      <c r="F2076" s="12">
        <v>0.91</v>
      </c>
      <c r="G2076" s="13">
        <v>1.1100000000000001</v>
      </c>
      <c r="H2076" s="1">
        <v>25</v>
      </c>
      <c r="I2076" s="1">
        <v>9.4</v>
      </c>
      <c r="J2076" s="1">
        <v>0.17599999999999999</v>
      </c>
      <c r="K2076" s="1">
        <v>0.83</v>
      </c>
      <c r="L2076" s="14">
        <v>1.06</v>
      </c>
      <c r="M2076" s="1">
        <v>25</v>
      </c>
      <c r="N2076" s="1">
        <v>7</v>
      </c>
      <c r="O2076" s="1">
        <v>0.20499999999999999</v>
      </c>
      <c r="P2076" s="1">
        <v>0.55000000000000004</v>
      </c>
      <c r="Q2076" s="14">
        <v>0.78</v>
      </c>
      <c r="R2076" s="1">
        <v>25</v>
      </c>
      <c r="S2076" s="1">
        <v>9.6</v>
      </c>
      <c r="T2076" s="1">
        <v>0.156</v>
      </c>
      <c r="U2076" s="1">
        <v>0.76</v>
      </c>
      <c r="V2076" s="14">
        <v>0.92</v>
      </c>
      <c r="W2076" s="1">
        <v>26.5</v>
      </c>
      <c r="X2076" s="1">
        <v>8.8000000000000007</v>
      </c>
      <c r="Y2076" s="1">
        <v>0.14799999999999999</v>
      </c>
      <c r="Z2076" s="1">
        <v>0.74</v>
      </c>
      <c r="AA2076" s="14">
        <v>0.9</v>
      </c>
      <c r="AB2076" s="1">
        <v>25.5</v>
      </c>
      <c r="AC2076" s="1">
        <v>7.4</v>
      </c>
      <c r="AD2076" s="1">
        <v>0.27800000000000002</v>
      </c>
      <c r="AE2076" s="1">
        <v>0.95</v>
      </c>
      <c r="AF2076" s="14">
        <v>1.32</v>
      </c>
    </row>
    <row r="2077" spans="1:32" x14ac:dyDescent="0.45">
      <c r="A2077" s="3">
        <v>42193</v>
      </c>
      <c r="B2077" s="4">
        <v>132.91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32" x14ac:dyDescent="0.45">
      <c r="A2078" s="3">
        <v>42194</v>
      </c>
      <c r="B2078" s="4">
        <v>132.9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</row>
    <row r="2079" spans="1:32" x14ac:dyDescent="0.45">
      <c r="A2079" s="3">
        <v>42195</v>
      </c>
      <c r="B2079" s="4">
        <v>132.88999999999999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</row>
    <row r="2080" spans="1:32" x14ac:dyDescent="0.45">
      <c r="A2080" s="3">
        <v>42196</v>
      </c>
      <c r="B2080" s="4">
        <v>132.88999999999999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 x14ac:dyDescent="0.45">
      <c r="A2081" s="3">
        <v>42197</v>
      </c>
      <c r="B2081" s="4">
        <v>132.88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</row>
    <row r="2082" spans="1:32" x14ac:dyDescent="0.45">
      <c r="A2082" s="3">
        <v>42198</v>
      </c>
      <c r="B2082" s="4">
        <v>132.87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</row>
    <row r="2083" spans="1:32" x14ac:dyDescent="0.45">
      <c r="A2083" s="3">
        <v>42199</v>
      </c>
      <c r="B2083" s="4">
        <v>132.86000000000001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 x14ac:dyDescent="0.45">
      <c r="A2084" s="3">
        <v>42200</v>
      </c>
      <c r="B2084" s="4">
        <v>132.86000000000001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</row>
    <row r="2085" spans="1:32" x14ac:dyDescent="0.45">
      <c r="A2085" s="3">
        <v>42201</v>
      </c>
      <c r="B2085" s="4">
        <v>132.87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</row>
    <row r="2086" spans="1:32" x14ac:dyDescent="0.45">
      <c r="A2086" s="3">
        <v>42202</v>
      </c>
      <c r="B2086" s="4">
        <v>132.88999999999999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</row>
    <row r="2087" spans="1:32" x14ac:dyDescent="0.45">
      <c r="A2087" s="3">
        <v>42203</v>
      </c>
      <c r="B2087" s="4">
        <v>132.88999999999999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</row>
    <row r="2088" spans="1:32" x14ac:dyDescent="0.45">
      <c r="A2088" s="3">
        <v>42204</v>
      </c>
      <c r="B2088" s="4">
        <v>133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</row>
    <row r="2089" spans="1:32" x14ac:dyDescent="0.45">
      <c r="A2089" s="3">
        <v>42205</v>
      </c>
      <c r="B2089" s="4">
        <v>133.06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 x14ac:dyDescent="0.45">
      <c r="A2090" s="3">
        <v>42206</v>
      </c>
      <c r="B2090" s="4">
        <v>133.09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</row>
    <row r="2091" spans="1:32" x14ac:dyDescent="0.45">
      <c r="A2091" s="3">
        <v>42207</v>
      </c>
      <c r="B2091" s="4">
        <v>133.11000000000001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</row>
    <row r="2092" spans="1:32" x14ac:dyDescent="0.45">
      <c r="A2092" s="3">
        <v>42208</v>
      </c>
      <c r="B2092" s="4">
        <v>133.12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</row>
    <row r="2093" spans="1:32" x14ac:dyDescent="0.45">
      <c r="A2093" s="3">
        <v>42209</v>
      </c>
      <c r="B2093" s="4">
        <v>133.12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</row>
    <row r="2094" spans="1:32" x14ac:dyDescent="0.45">
      <c r="A2094" s="3">
        <v>42210</v>
      </c>
      <c r="B2094" s="4">
        <v>133.13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</row>
    <row r="2095" spans="1:32" x14ac:dyDescent="0.45">
      <c r="A2095" s="3">
        <v>42211</v>
      </c>
      <c r="B2095" s="4">
        <v>133.13999999999999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 x14ac:dyDescent="0.45">
      <c r="A2096" s="3">
        <v>42212</v>
      </c>
      <c r="B2096" s="4">
        <v>133.15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</row>
    <row r="2097" spans="1:32" x14ac:dyDescent="0.45">
      <c r="A2097" s="3">
        <v>42213</v>
      </c>
      <c r="B2097" s="4">
        <v>133.18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</row>
    <row r="2098" spans="1:32" x14ac:dyDescent="0.45">
      <c r="A2098" s="3">
        <v>42214</v>
      </c>
      <c r="B2098" s="4">
        <v>133.18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</row>
    <row r="2099" spans="1:32" x14ac:dyDescent="0.45">
      <c r="A2099" s="3">
        <v>42215</v>
      </c>
      <c r="B2099" s="4">
        <v>133.19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</row>
    <row r="2100" spans="1:32" x14ac:dyDescent="0.45">
      <c r="A2100" s="3">
        <v>42216</v>
      </c>
      <c r="B2100" s="4">
        <v>133.19999999999999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32" x14ac:dyDescent="0.45">
      <c r="A2101" s="3">
        <v>42217</v>
      </c>
      <c r="B2101" s="4">
        <v>133.21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32" x14ac:dyDescent="0.45">
      <c r="A2102" s="3">
        <v>42218</v>
      </c>
      <c r="B2102" s="4">
        <v>133.22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</row>
    <row r="2103" spans="1:32" x14ac:dyDescent="0.45">
      <c r="A2103" s="3">
        <v>42219</v>
      </c>
      <c r="B2103" s="4">
        <v>133.22999999999999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32" x14ac:dyDescent="0.45">
      <c r="A2104" s="3">
        <v>42220</v>
      </c>
      <c r="B2104" s="4">
        <v>133.22999999999999</v>
      </c>
      <c r="C2104" s="12">
        <v>26</v>
      </c>
      <c r="D2104" s="12">
        <v>8</v>
      </c>
      <c r="E2104" s="12">
        <v>0.151</v>
      </c>
      <c r="F2104" s="12">
        <v>0.64</v>
      </c>
      <c r="G2104" s="12">
        <v>0.84</v>
      </c>
      <c r="H2104" s="1">
        <v>27</v>
      </c>
      <c r="I2104" s="1">
        <v>8.1</v>
      </c>
      <c r="J2104" s="1">
        <v>9.7000000000000003E-2</v>
      </c>
      <c r="K2104" s="1">
        <v>0.66</v>
      </c>
      <c r="L2104" s="1">
        <v>0.86</v>
      </c>
      <c r="M2104" s="1">
        <v>28</v>
      </c>
      <c r="N2104" s="1">
        <v>8.5</v>
      </c>
      <c r="O2104" s="1">
        <v>0.20200000000000001</v>
      </c>
      <c r="P2104" s="1">
        <v>0.38</v>
      </c>
      <c r="Q2104" s="1">
        <v>0.74</v>
      </c>
      <c r="R2104" s="1">
        <v>27</v>
      </c>
      <c r="S2104" s="1">
        <v>6.3</v>
      </c>
      <c r="T2104" s="1">
        <v>0.157</v>
      </c>
      <c r="U2104" s="1">
        <v>0.66</v>
      </c>
      <c r="V2104" s="14">
        <v>0.83</v>
      </c>
      <c r="W2104" s="1">
        <v>27.2</v>
      </c>
      <c r="X2104" s="1">
        <v>7.2</v>
      </c>
      <c r="Y2104" s="1">
        <v>0.16800000000000001</v>
      </c>
      <c r="Z2104" s="1">
        <v>0.49</v>
      </c>
      <c r="AA2104" s="14">
        <v>0.72</v>
      </c>
      <c r="AB2104" s="1">
        <v>27.4</v>
      </c>
      <c r="AC2104" s="1">
        <v>7.1</v>
      </c>
      <c r="AD2104" s="1">
        <v>0.17399999999999999</v>
      </c>
      <c r="AE2104" s="1">
        <v>0.3</v>
      </c>
      <c r="AF2104" s="1">
        <v>0.5</v>
      </c>
    </row>
    <row r="2105" spans="1:32" x14ac:dyDescent="0.45">
      <c r="A2105" s="3">
        <v>42221</v>
      </c>
      <c r="B2105" s="4">
        <v>133.22999999999999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</row>
    <row r="2106" spans="1:32" x14ac:dyDescent="0.45">
      <c r="A2106" s="3">
        <v>42222</v>
      </c>
      <c r="B2106" s="4">
        <v>133.26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</row>
    <row r="2107" spans="1:32" x14ac:dyDescent="0.45">
      <c r="A2107" s="3">
        <v>42223</v>
      </c>
      <c r="B2107" s="4">
        <v>133.27000000000001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32" x14ac:dyDescent="0.45">
      <c r="A2108" s="3">
        <v>42224</v>
      </c>
      <c r="B2108" s="4">
        <v>133.29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</row>
    <row r="2109" spans="1:32" x14ac:dyDescent="0.45">
      <c r="A2109" s="3">
        <v>42225</v>
      </c>
      <c r="B2109" s="4">
        <v>133.30000000000001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</row>
    <row r="2110" spans="1:32" x14ac:dyDescent="0.45">
      <c r="A2110" s="3">
        <v>42226</v>
      </c>
      <c r="B2110" s="4">
        <v>133.32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</row>
    <row r="2111" spans="1:32" x14ac:dyDescent="0.45">
      <c r="A2111" s="3">
        <v>42227</v>
      </c>
      <c r="B2111" s="4">
        <v>133.33000000000001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</row>
    <row r="2112" spans="1:32" x14ac:dyDescent="0.45">
      <c r="A2112" s="3">
        <v>42228</v>
      </c>
      <c r="B2112" s="4">
        <v>133.34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</row>
    <row r="2113" spans="1:32" x14ac:dyDescent="0.45">
      <c r="A2113" s="3">
        <v>42229</v>
      </c>
      <c r="B2113" s="4">
        <v>133.35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 x14ac:dyDescent="0.45">
      <c r="A2114" s="3">
        <v>42230</v>
      </c>
      <c r="B2114" s="4">
        <v>133.35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</row>
    <row r="2115" spans="1:32" x14ac:dyDescent="0.45">
      <c r="A2115" s="3">
        <v>42231</v>
      </c>
      <c r="B2115" s="4">
        <v>133.35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</row>
    <row r="2116" spans="1:32" x14ac:dyDescent="0.45">
      <c r="A2116" s="3">
        <v>42232</v>
      </c>
      <c r="B2116" s="4">
        <v>133.35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</row>
    <row r="2117" spans="1:32" x14ac:dyDescent="0.45">
      <c r="A2117" s="3">
        <v>42233</v>
      </c>
      <c r="B2117" s="4">
        <v>133.35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</row>
    <row r="2118" spans="1:32" x14ac:dyDescent="0.45">
      <c r="A2118" s="3">
        <v>42234</v>
      </c>
      <c r="B2118" s="4">
        <v>133.35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</row>
    <row r="2119" spans="1:32" x14ac:dyDescent="0.45">
      <c r="A2119" s="3">
        <v>42235</v>
      </c>
      <c r="B2119" s="4">
        <v>133.35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 x14ac:dyDescent="0.45">
      <c r="A2120" s="3">
        <v>42236</v>
      </c>
      <c r="B2120" s="4">
        <v>133.36000000000001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</row>
    <row r="2121" spans="1:32" x14ac:dyDescent="0.45">
      <c r="A2121" s="3">
        <v>42237</v>
      </c>
      <c r="B2121" s="4">
        <v>133.35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</row>
    <row r="2122" spans="1:32" x14ac:dyDescent="0.45">
      <c r="A2122" s="3">
        <v>42238</v>
      </c>
      <c r="B2122" s="4">
        <v>133.35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</row>
    <row r="2123" spans="1:32" x14ac:dyDescent="0.45">
      <c r="A2123" s="3">
        <v>42239</v>
      </c>
      <c r="B2123" s="4">
        <v>133.36000000000001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</row>
    <row r="2124" spans="1:32" x14ac:dyDescent="0.45">
      <c r="A2124" s="3">
        <v>42240</v>
      </c>
      <c r="B2124" s="4">
        <v>133.37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</row>
    <row r="2125" spans="1:32" x14ac:dyDescent="0.45">
      <c r="A2125" s="3">
        <v>42241</v>
      </c>
      <c r="B2125" s="4">
        <v>133.37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 x14ac:dyDescent="0.45">
      <c r="A2126" s="3">
        <v>42242</v>
      </c>
      <c r="B2126" s="4">
        <v>133.38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</row>
    <row r="2127" spans="1:32" x14ac:dyDescent="0.45">
      <c r="A2127" s="3">
        <v>42243</v>
      </c>
      <c r="B2127" s="4">
        <v>133.38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</row>
    <row r="2128" spans="1:32" x14ac:dyDescent="0.45">
      <c r="A2128" s="3">
        <v>42244</v>
      </c>
      <c r="B2128" s="4">
        <v>133.38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</row>
    <row r="2129" spans="1:32" x14ac:dyDescent="0.45">
      <c r="A2129" s="3">
        <v>42245</v>
      </c>
      <c r="B2129" s="4">
        <v>133.38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</row>
    <row r="2130" spans="1:32" x14ac:dyDescent="0.45">
      <c r="A2130" s="3">
        <v>42246</v>
      </c>
      <c r="B2130" s="4">
        <v>133.38999999999999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</row>
    <row r="2131" spans="1:32" x14ac:dyDescent="0.45">
      <c r="A2131" s="3">
        <v>42247</v>
      </c>
      <c r="B2131" s="4">
        <v>133.38999999999999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32" x14ac:dyDescent="0.45">
      <c r="A2132" s="3">
        <v>42248</v>
      </c>
      <c r="B2132" s="4">
        <v>133.41999999999999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</row>
    <row r="2133" spans="1:32" x14ac:dyDescent="0.45">
      <c r="A2133" s="3">
        <v>42249</v>
      </c>
      <c r="B2133" s="4">
        <v>133.43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</row>
    <row r="2134" spans="1:32" x14ac:dyDescent="0.45">
      <c r="A2134" s="3">
        <v>42250</v>
      </c>
      <c r="B2134" s="4">
        <v>133.43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</row>
    <row r="2135" spans="1:32" x14ac:dyDescent="0.45">
      <c r="A2135" s="3">
        <v>42251</v>
      </c>
      <c r="B2135" s="4">
        <v>133.44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</row>
    <row r="2136" spans="1:32" x14ac:dyDescent="0.45">
      <c r="A2136" s="3">
        <v>42252</v>
      </c>
      <c r="B2136" s="4">
        <v>133.47999999999999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</row>
    <row r="2137" spans="1:32" x14ac:dyDescent="0.45">
      <c r="A2137" s="3">
        <v>42253</v>
      </c>
      <c r="B2137" s="4">
        <v>133.5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32" x14ac:dyDescent="0.45">
      <c r="A2138" s="3">
        <v>42254</v>
      </c>
      <c r="B2138" s="4">
        <v>133.51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</row>
    <row r="2139" spans="1:32" x14ac:dyDescent="0.45">
      <c r="A2139" s="3">
        <v>42255</v>
      </c>
      <c r="B2139" s="4">
        <v>133.54</v>
      </c>
      <c r="C2139" s="12">
        <v>24.8</v>
      </c>
      <c r="D2139" s="12">
        <v>8.1</v>
      </c>
      <c r="E2139" s="12">
        <v>0.112</v>
      </c>
      <c r="F2139" s="12">
        <v>0.66</v>
      </c>
      <c r="G2139" s="12">
        <v>0.83</v>
      </c>
      <c r="H2139" s="1">
        <v>24.9</v>
      </c>
      <c r="I2139" s="1">
        <v>8.1999999999999993</v>
      </c>
      <c r="J2139" s="1">
        <v>4.1000000000000002E-2</v>
      </c>
      <c r="K2139" s="1">
        <v>0.49</v>
      </c>
      <c r="L2139" s="1">
        <v>0.73</v>
      </c>
      <c r="M2139" s="1">
        <v>26</v>
      </c>
      <c r="N2139" s="1">
        <v>7.3</v>
      </c>
      <c r="O2139" s="1">
        <v>0.14799999999999999</v>
      </c>
      <c r="P2139" s="1">
        <v>0.36</v>
      </c>
      <c r="Q2139" s="1">
        <v>0.62</v>
      </c>
      <c r="R2139" s="1">
        <v>24.8</v>
      </c>
      <c r="S2139" s="1">
        <v>7.5</v>
      </c>
      <c r="T2139" s="1">
        <v>7.8E-2</v>
      </c>
      <c r="U2139" s="1">
        <v>0.33</v>
      </c>
      <c r="V2139" s="1">
        <v>0.55000000000000004</v>
      </c>
      <c r="W2139" s="1">
        <v>24.5</v>
      </c>
      <c r="X2139" s="1">
        <v>7.5</v>
      </c>
      <c r="Y2139" s="1">
        <v>0.12</v>
      </c>
      <c r="Z2139" s="1">
        <v>0.3</v>
      </c>
      <c r="AA2139" s="1">
        <v>0.43</v>
      </c>
      <c r="AB2139" s="1">
        <v>26</v>
      </c>
      <c r="AC2139" s="1">
        <v>7.3</v>
      </c>
      <c r="AD2139" s="1">
        <v>0.106</v>
      </c>
      <c r="AE2139" s="1">
        <v>0.2</v>
      </c>
      <c r="AF2139" s="1">
        <v>0.43</v>
      </c>
    </row>
    <row r="2140" spans="1:32" x14ac:dyDescent="0.45">
      <c r="A2140" s="3">
        <v>42256</v>
      </c>
      <c r="B2140" s="4">
        <v>133.56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</row>
    <row r="2141" spans="1:32" x14ac:dyDescent="0.45">
      <c r="A2141" s="3">
        <v>42257</v>
      </c>
      <c r="B2141" s="4">
        <v>133.58000000000001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</row>
    <row r="2142" spans="1:32" x14ac:dyDescent="0.45">
      <c r="A2142" s="3">
        <v>42258</v>
      </c>
      <c r="B2142" s="4">
        <v>133.59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</row>
    <row r="2143" spans="1:32" x14ac:dyDescent="0.45">
      <c r="A2143" s="3">
        <v>42259</v>
      </c>
      <c r="B2143" s="4">
        <v>133.62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32" x14ac:dyDescent="0.45">
      <c r="A2144" s="3">
        <v>42260</v>
      </c>
      <c r="B2144" s="4">
        <v>133.65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</row>
    <row r="2145" spans="1:32" x14ac:dyDescent="0.45">
      <c r="A2145" s="3">
        <v>42261</v>
      </c>
      <c r="B2145" s="4">
        <v>133.69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</row>
    <row r="2146" spans="1:32" x14ac:dyDescent="0.45">
      <c r="A2146" s="3">
        <v>42262</v>
      </c>
      <c r="B2146" s="4">
        <v>133.72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</row>
    <row r="2147" spans="1:32" x14ac:dyDescent="0.45">
      <c r="A2147" s="3">
        <v>42263</v>
      </c>
      <c r="B2147" s="4">
        <v>133.74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</row>
    <row r="2148" spans="1:32" x14ac:dyDescent="0.45">
      <c r="A2148" s="3">
        <v>42264</v>
      </c>
      <c r="B2148" s="4">
        <v>133.77000000000001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 x14ac:dyDescent="0.45">
      <c r="A2149" s="3">
        <v>42265</v>
      </c>
      <c r="B2149" s="4">
        <v>133.80000000000001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 x14ac:dyDescent="0.45">
      <c r="A2150" s="3">
        <v>42266</v>
      </c>
      <c r="B2150" s="4">
        <v>133.83000000000001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</row>
    <row r="2151" spans="1:32" x14ac:dyDescent="0.45">
      <c r="A2151" s="3">
        <v>42267</v>
      </c>
      <c r="B2151" s="4">
        <v>133.85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</row>
    <row r="2152" spans="1:32" x14ac:dyDescent="0.45">
      <c r="A2152" s="3">
        <v>42268</v>
      </c>
      <c r="B2152" s="4">
        <v>133.88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</row>
    <row r="2153" spans="1:32" x14ac:dyDescent="0.45">
      <c r="A2153" s="3">
        <v>42269</v>
      </c>
      <c r="B2153" s="4">
        <v>133.91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</row>
    <row r="2154" spans="1:32" x14ac:dyDescent="0.45">
      <c r="A2154" s="3">
        <v>42270</v>
      </c>
      <c r="B2154" s="4">
        <v>133.94999999999999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</row>
    <row r="2155" spans="1:32" x14ac:dyDescent="0.45">
      <c r="A2155" s="3">
        <v>42271</v>
      </c>
      <c r="B2155" s="4">
        <v>133.97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 x14ac:dyDescent="0.45">
      <c r="A2156" s="3">
        <v>42272</v>
      </c>
      <c r="B2156" s="4">
        <v>134.01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</row>
    <row r="2157" spans="1:32" x14ac:dyDescent="0.45">
      <c r="A2157" s="3">
        <v>42273</v>
      </c>
      <c r="B2157" s="4">
        <v>134.02000000000001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</row>
    <row r="2158" spans="1:32" x14ac:dyDescent="0.45">
      <c r="A2158" s="3">
        <v>42274</v>
      </c>
      <c r="B2158" s="4">
        <v>134.04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</row>
    <row r="2159" spans="1:32" x14ac:dyDescent="0.45">
      <c r="A2159" s="3">
        <v>42275</v>
      </c>
      <c r="B2159" s="4">
        <v>134.05000000000001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</row>
    <row r="2160" spans="1:32" x14ac:dyDescent="0.45">
      <c r="A2160" s="3">
        <v>42276</v>
      </c>
      <c r="B2160" s="4">
        <v>134.06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32" x14ac:dyDescent="0.45">
      <c r="A2161" s="3">
        <v>42277</v>
      </c>
      <c r="B2161" s="4">
        <v>134.08000000000001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32" x14ac:dyDescent="0.45">
      <c r="A2162" s="3">
        <v>42278</v>
      </c>
      <c r="B2162" s="4">
        <v>134.1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</row>
    <row r="2163" spans="1:32" x14ac:dyDescent="0.45">
      <c r="A2163" s="3">
        <v>42279</v>
      </c>
      <c r="B2163" s="4">
        <v>134.1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</row>
    <row r="2164" spans="1:32" x14ac:dyDescent="0.45">
      <c r="A2164" s="3">
        <v>42280</v>
      </c>
      <c r="B2164" s="4">
        <v>134.12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</row>
    <row r="2165" spans="1:32" x14ac:dyDescent="0.45">
      <c r="A2165" s="3">
        <v>42281</v>
      </c>
      <c r="B2165" s="4">
        <v>134.13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32" x14ac:dyDescent="0.45">
      <c r="A2166" s="3">
        <v>42282</v>
      </c>
      <c r="B2166" s="4">
        <v>134.15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</row>
    <row r="2167" spans="1:32" x14ac:dyDescent="0.45">
      <c r="A2167" s="3">
        <v>42283</v>
      </c>
      <c r="B2167" s="4">
        <v>134.16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32" x14ac:dyDescent="0.45">
      <c r="A2168" s="3">
        <v>42284</v>
      </c>
      <c r="B2168" s="4">
        <v>134.18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</row>
    <row r="2169" spans="1:32" x14ac:dyDescent="0.45">
      <c r="A2169" s="3">
        <v>42285</v>
      </c>
      <c r="B2169" s="4">
        <v>134.19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</row>
    <row r="2170" spans="1:32" x14ac:dyDescent="0.45">
      <c r="A2170" s="3">
        <v>42286</v>
      </c>
      <c r="B2170" s="4">
        <v>134.19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</row>
    <row r="2171" spans="1:32" x14ac:dyDescent="0.45">
      <c r="A2171" s="3">
        <v>42287</v>
      </c>
      <c r="B2171" s="4">
        <v>134.19999999999999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</row>
    <row r="2172" spans="1:32" x14ac:dyDescent="0.45">
      <c r="A2172" s="3">
        <v>42288</v>
      </c>
      <c r="B2172" s="4">
        <v>134.19999999999999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32" x14ac:dyDescent="0.45">
      <c r="A2173" s="3">
        <v>42289</v>
      </c>
      <c r="B2173" s="4">
        <v>134.21</v>
      </c>
      <c r="C2173" s="12">
        <v>21</v>
      </c>
      <c r="D2173" s="12">
        <v>6.9</v>
      </c>
      <c r="E2173" s="12">
        <v>4.7E-2</v>
      </c>
      <c r="F2173" s="12">
        <v>0.94</v>
      </c>
      <c r="G2173" s="12">
        <v>1.06</v>
      </c>
      <c r="H2173" s="1">
        <v>19.7</v>
      </c>
      <c r="I2173" s="1">
        <v>7</v>
      </c>
      <c r="J2173" s="1">
        <v>4.3999999999999997E-2</v>
      </c>
      <c r="K2173" s="1">
        <v>0.77</v>
      </c>
      <c r="L2173" s="1">
        <v>0.99</v>
      </c>
      <c r="M2173" s="1">
        <v>16.8</v>
      </c>
      <c r="N2173" s="1">
        <v>6.2</v>
      </c>
      <c r="O2173" s="1">
        <v>0.121</v>
      </c>
      <c r="P2173" s="1">
        <v>0.56000000000000005</v>
      </c>
      <c r="Q2173" s="1">
        <v>0.78</v>
      </c>
      <c r="R2173" s="1">
        <v>19.600000000000001</v>
      </c>
      <c r="S2173" s="1">
        <v>6.4</v>
      </c>
      <c r="T2173" s="1">
        <v>8.5000000000000006E-2</v>
      </c>
      <c r="U2173" s="1">
        <v>0.45</v>
      </c>
      <c r="V2173" s="1">
        <v>0.63</v>
      </c>
      <c r="W2173" s="1">
        <v>19.8</v>
      </c>
      <c r="X2173" s="1">
        <v>6.3</v>
      </c>
      <c r="Y2173" s="1">
        <v>0.109</v>
      </c>
      <c r="Z2173" s="1">
        <v>0.36</v>
      </c>
      <c r="AA2173" s="1">
        <v>0.52</v>
      </c>
      <c r="AB2173" s="1">
        <v>20</v>
      </c>
      <c r="AC2173" s="1">
        <v>6.5</v>
      </c>
      <c r="AD2173" s="1">
        <v>5.3999999999999999E-2</v>
      </c>
      <c r="AE2173" s="1">
        <v>0.57999999999999996</v>
      </c>
      <c r="AF2173" s="1">
        <v>0.66</v>
      </c>
    </row>
    <row r="2174" spans="1:32" x14ac:dyDescent="0.45">
      <c r="A2174" s="3">
        <v>42290</v>
      </c>
      <c r="B2174" s="4">
        <v>134.22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</row>
    <row r="2175" spans="1:32" x14ac:dyDescent="0.45">
      <c r="A2175" s="3">
        <v>42291</v>
      </c>
      <c r="B2175" s="4">
        <v>134.22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</row>
    <row r="2176" spans="1:32" x14ac:dyDescent="0.45">
      <c r="A2176" s="3">
        <v>42292</v>
      </c>
      <c r="B2176" s="4">
        <v>134.22999999999999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</row>
    <row r="2177" spans="1:32" x14ac:dyDescent="0.45">
      <c r="A2177" s="3">
        <v>42293</v>
      </c>
      <c r="B2177" s="4">
        <v>134.25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</row>
    <row r="2178" spans="1:32" x14ac:dyDescent="0.45">
      <c r="A2178" s="3">
        <v>42294</v>
      </c>
      <c r="B2178" s="4">
        <v>134.28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</row>
    <row r="2179" spans="1:32" x14ac:dyDescent="0.45">
      <c r="A2179" s="3">
        <v>42295</v>
      </c>
      <c r="B2179" s="4">
        <v>134.30000000000001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 x14ac:dyDescent="0.45">
      <c r="A2180" s="3">
        <v>42296</v>
      </c>
      <c r="B2180" s="4">
        <v>134.33000000000001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</row>
    <row r="2181" spans="1:32" x14ac:dyDescent="0.45">
      <c r="A2181" s="3">
        <v>42297</v>
      </c>
      <c r="B2181" s="4">
        <v>134.36000000000001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</row>
    <row r="2182" spans="1:32" x14ac:dyDescent="0.45">
      <c r="A2182" s="3">
        <v>42298</v>
      </c>
      <c r="B2182" s="4">
        <v>134.38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</row>
    <row r="2183" spans="1:32" x14ac:dyDescent="0.45">
      <c r="A2183" s="3">
        <v>42299</v>
      </c>
      <c r="B2183" s="4">
        <v>134.41999999999999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</row>
    <row r="2184" spans="1:32" x14ac:dyDescent="0.45">
      <c r="A2184" s="3">
        <v>42300</v>
      </c>
      <c r="B2184" s="4">
        <v>134.44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</row>
    <row r="2185" spans="1:32" x14ac:dyDescent="0.45">
      <c r="A2185" s="3">
        <v>42301</v>
      </c>
      <c r="B2185" s="4">
        <v>134.46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 x14ac:dyDescent="0.45">
      <c r="A2186" s="3">
        <v>42302</v>
      </c>
      <c r="B2186" s="4">
        <v>134.49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</row>
    <row r="2187" spans="1:32" x14ac:dyDescent="0.45">
      <c r="A2187" s="3">
        <v>42303</v>
      </c>
      <c r="B2187" s="4">
        <v>134.51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 x14ac:dyDescent="0.45">
      <c r="A2188" s="3">
        <v>42304</v>
      </c>
      <c r="B2188" s="4">
        <v>134.53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 x14ac:dyDescent="0.45">
      <c r="A2189" s="3">
        <v>42305</v>
      </c>
      <c r="B2189" s="4">
        <v>134.55000000000001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</row>
    <row r="2190" spans="1:32" x14ac:dyDescent="0.45">
      <c r="A2190" s="3">
        <v>42306</v>
      </c>
      <c r="B2190" s="4">
        <v>134.59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</row>
    <row r="2191" spans="1:32" x14ac:dyDescent="0.45">
      <c r="A2191" s="3">
        <v>42307</v>
      </c>
      <c r="B2191" s="4">
        <v>134.62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 x14ac:dyDescent="0.45">
      <c r="A2192" s="3">
        <v>42308</v>
      </c>
      <c r="B2192" s="4">
        <v>134.66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</row>
    <row r="2193" spans="1:32" x14ac:dyDescent="0.45">
      <c r="A2193" s="3">
        <v>42309</v>
      </c>
      <c r="B2193" s="4">
        <v>134.69999999999999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32" x14ac:dyDescent="0.45">
      <c r="A2194" s="3">
        <v>42310</v>
      </c>
      <c r="B2194" s="4">
        <v>134.74</v>
      </c>
      <c r="C2194" s="12">
        <v>14</v>
      </c>
      <c r="D2194" s="12">
        <v>9.4</v>
      </c>
      <c r="E2194" s="12">
        <v>8.5000000000000006E-2</v>
      </c>
      <c r="F2194" s="12">
        <v>0.83</v>
      </c>
      <c r="G2194" s="12">
        <v>1.23</v>
      </c>
      <c r="H2194" s="1">
        <v>14</v>
      </c>
      <c r="I2194" s="1">
        <v>9.1</v>
      </c>
      <c r="J2194" s="1">
        <v>0.14799999999999999</v>
      </c>
      <c r="K2194" s="1">
        <v>0.95</v>
      </c>
      <c r="L2194" s="1">
        <v>1.31</v>
      </c>
      <c r="M2194" s="1">
        <v>14</v>
      </c>
      <c r="N2194" s="1">
        <v>8.4</v>
      </c>
      <c r="O2194" s="1">
        <v>8.6999999999999994E-2</v>
      </c>
      <c r="P2194" s="1">
        <v>0.56000000000000005</v>
      </c>
      <c r="Q2194" s="1">
        <v>0.81</v>
      </c>
      <c r="R2194" s="1">
        <v>14.1</v>
      </c>
      <c r="S2194" s="1">
        <v>9.6</v>
      </c>
      <c r="T2194" s="1">
        <v>0.184</v>
      </c>
      <c r="U2194" s="1">
        <v>0.65</v>
      </c>
      <c r="V2194" s="1">
        <v>0.85</v>
      </c>
      <c r="W2194" s="1">
        <v>14.4</v>
      </c>
      <c r="X2194" s="1">
        <v>9.4</v>
      </c>
      <c r="Y2194" s="1">
        <v>0.13900000000000001</v>
      </c>
      <c r="Z2194" s="1">
        <v>0.56000000000000005</v>
      </c>
      <c r="AA2194" s="1">
        <v>0.72</v>
      </c>
      <c r="AB2194" s="1">
        <v>14.3</v>
      </c>
      <c r="AC2194" s="1">
        <v>9.3000000000000007</v>
      </c>
      <c r="AD2194" s="1">
        <v>0.15</v>
      </c>
      <c r="AE2194" s="1">
        <v>0.5</v>
      </c>
      <c r="AF2194" s="1">
        <v>0.68</v>
      </c>
    </row>
    <row r="2195" spans="1:32" x14ac:dyDescent="0.45">
      <c r="A2195" s="3">
        <v>42311</v>
      </c>
      <c r="B2195" s="4">
        <v>134.78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</row>
    <row r="2196" spans="1:32" x14ac:dyDescent="0.45">
      <c r="A2196" s="3">
        <v>42312</v>
      </c>
      <c r="B2196" s="4">
        <v>134.82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</row>
    <row r="2197" spans="1:32" x14ac:dyDescent="0.45">
      <c r="A2197" s="3">
        <v>42313</v>
      </c>
      <c r="B2197" s="4">
        <v>134.86000000000001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</row>
    <row r="2198" spans="1:32" x14ac:dyDescent="0.45">
      <c r="A2198" s="3">
        <v>42314</v>
      </c>
      <c r="B2198" s="4">
        <v>134.9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</row>
    <row r="2199" spans="1:32" x14ac:dyDescent="0.45">
      <c r="A2199" s="3">
        <v>42315</v>
      </c>
      <c r="B2199" s="4">
        <v>134.94999999999999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</row>
    <row r="2200" spans="1:32" x14ac:dyDescent="0.45">
      <c r="A2200" s="3">
        <v>42316</v>
      </c>
      <c r="B2200" s="4">
        <v>134.97999999999999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</row>
    <row r="2201" spans="1:32" x14ac:dyDescent="0.45">
      <c r="A2201" s="3">
        <v>42317</v>
      </c>
      <c r="B2201" s="4">
        <v>135.02000000000001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</row>
    <row r="2202" spans="1:32" x14ac:dyDescent="0.45">
      <c r="A2202" s="3">
        <v>42318</v>
      </c>
      <c r="B2202" s="4">
        <v>135.05000000000001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</row>
    <row r="2203" spans="1:32" x14ac:dyDescent="0.45">
      <c r="A2203" s="3">
        <v>42319</v>
      </c>
      <c r="B2203" s="4">
        <v>135.08000000000001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</row>
    <row r="2204" spans="1:32" x14ac:dyDescent="0.45">
      <c r="A2204" s="3">
        <v>42320</v>
      </c>
      <c r="B2204" s="4">
        <v>135.1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</row>
    <row r="2205" spans="1:32" x14ac:dyDescent="0.45">
      <c r="A2205" s="3">
        <v>42321</v>
      </c>
      <c r="B2205" s="4">
        <v>135.12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</row>
    <row r="2206" spans="1:32" x14ac:dyDescent="0.45">
      <c r="A2206" s="3">
        <v>42322</v>
      </c>
      <c r="B2206" s="4">
        <v>135.13999999999999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</row>
    <row r="2207" spans="1:32" x14ac:dyDescent="0.45">
      <c r="A2207" s="3">
        <v>42323</v>
      </c>
      <c r="B2207" s="4">
        <v>135.16999999999999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</row>
    <row r="2208" spans="1:32" x14ac:dyDescent="0.45">
      <c r="A2208" s="3">
        <v>42324</v>
      </c>
      <c r="B2208" s="4">
        <v>135.19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</row>
    <row r="2209" spans="1:32" x14ac:dyDescent="0.45">
      <c r="A2209" s="3">
        <v>42325</v>
      </c>
      <c r="B2209" s="4">
        <v>135.22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</row>
    <row r="2210" spans="1:32" x14ac:dyDescent="0.45">
      <c r="A2210" s="3">
        <v>42326</v>
      </c>
      <c r="B2210" s="4">
        <v>135.22999999999999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</row>
    <row r="2211" spans="1:32" x14ac:dyDescent="0.45">
      <c r="A2211" s="3">
        <v>42327</v>
      </c>
      <c r="B2211" s="4">
        <v>135.25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</row>
    <row r="2212" spans="1:32" x14ac:dyDescent="0.45">
      <c r="A2212" s="3">
        <v>42328</v>
      </c>
      <c r="B2212" s="4">
        <v>135.28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</row>
    <row r="2213" spans="1:32" x14ac:dyDescent="0.45">
      <c r="A2213" s="3">
        <v>42329</v>
      </c>
      <c r="B2213" s="4">
        <v>135.31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</row>
    <row r="2214" spans="1:32" x14ac:dyDescent="0.45">
      <c r="A2214" s="3">
        <v>42330</v>
      </c>
      <c r="B2214" s="4">
        <v>135.34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</row>
    <row r="2215" spans="1:32" x14ac:dyDescent="0.45">
      <c r="A2215" s="3">
        <v>42331</v>
      </c>
      <c r="B2215" s="4">
        <v>135.36000000000001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</row>
    <row r="2216" spans="1:32" x14ac:dyDescent="0.45">
      <c r="A2216" s="3">
        <v>42332</v>
      </c>
      <c r="B2216" s="4">
        <v>135.38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</row>
    <row r="2217" spans="1:32" x14ac:dyDescent="0.45">
      <c r="A2217" s="3">
        <v>42333</v>
      </c>
      <c r="B2217" s="4">
        <v>135.4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</row>
    <row r="2218" spans="1:32" x14ac:dyDescent="0.45">
      <c r="A2218" s="3">
        <v>42334</v>
      </c>
      <c r="B2218" s="4">
        <v>135.41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</row>
    <row r="2219" spans="1:32" x14ac:dyDescent="0.45">
      <c r="A2219" s="3">
        <v>42335</v>
      </c>
      <c r="B2219" s="4">
        <v>135.43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</row>
    <row r="2220" spans="1:32" x14ac:dyDescent="0.45">
      <c r="A2220" s="3">
        <v>42336</v>
      </c>
      <c r="B2220" s="4">
        <v>135.44999999999999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</row>
    <row r="2221" spans="1:32" x14ac:dyDescent="0.45">
      <c r="A2221" s="3">
        <v>42337</v>
      </c>
      <c r="B2221" s="4">
        <v>135.47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</row>
    <row r="2222" spans="1:32" x14ac:dyDescent="0.45">
      <c r="A2222" s="3">
        <v>42338</v>
      </c>
      <c r="B2222" s="4">
        <v>135.49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</row>
    <row r="2223" spans="1:32" x14ac:dyDescent="0.45">
      <c r="A2223" s="3">
        <v>42339</v>
      </c>
      <c r="B2223" s="4">
        <v>135.51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</row>
    <row r="2224" spans="1:32" x14ac:dyDescent="0.45">
      <c r="A2224" s="3">
        <v>42340</v>
      </c>
      <c r="B2224" s="4">
        <v>135.53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</row>
    <row r="2225" spans="1:32" x14ac:dyDescent="0.45">
      <c r="A2225" s="3">
        <v>42341</v>
      </c>
      <c r="B2225" s="4">
        <v>135.54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</row>
    <row r="2226" spans="1:32" x14ac:dyDescent="0.45">
      <c r="A2226" s="3">
        <v>42342</v>
      </c>
      <c r="B2226" s="4">
        <v>135.56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</row>
    <row r="2227" spans="1:32" x14ac:dyDescent="0.45">
      <c r="A2227" s="3">
        <v>42343</v>
      </c>
      <c r="B2227" s="4">
        <v>135.58000000000001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</row>
    <row r="2228" spans="1:32" x14ac:dyDescent="0.45">
      <c r="A2228" s="3">
        <v>42344</v>
      </c>
      <c r="B2228" s="4">
        <v>135.59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</row>
    <row r="2229" spans="1:32" x14ac:dyDescent="0.45">
      <c r="A2229" s="3">
        <v>42345</v>
      </c>
      <c r="B2229" s="4">
        <v>135.61000000000001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</row>
    <row r="2230" spans="1:32" x14ac:dyDescent="0.45">
      <c r="A2230" s="3">
        <v>42346</v>
      </c>
      <c r="B2230" s="4">
        <v>135.63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</row>
    <row r="2231" spans="1:32" x14ac:dyDescent="0.45">
      <c r="A2231" s="3">
        <v>42347</v>
      </c>
      <c r="B2231" s="4">
        <v>135.63999999999999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</row>
    <row r="2232" spans="1:32" x14ac:dyDescent="0.45">
      <c r="A2232" s="3">
        <v>42348</v>
      </c>
      <c r="B2232" s="4">
        <v>135.65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</row>
    <row r="2233" spans="1:32" x14ac:dyDescent="0.45">
      <c r="A2233" s="3">
        <v>42349</v>
      </c>
      <c r="B2233" s="4">
        <v>135.66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</row>
    <row r="2234" spans="1:32" x14ac:dyDescent="0.45">
      <c r="A2234" s="3">
        <v>42350</v>
      </c>
      <c r="B2234" s="4">
        <v>135.66999999999999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</row>
    <row r="2235" spans="1:32" x14ac:dyDescent="0.45">
      <c r="A2235" s="3">
        <v>42351</v>
      </c>
      <c r="B2235" s="4">
        <v>135.66999999999999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</row>
    <row r="2236" spans="1:32" x14ac:dyDescent="0.45">
      <c r="A2236" s="3">
        <v>42352</v>
      </c>
      <c r="B2236" s="4">
        <v>135.66999999999999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</row>
    <row r="2237" spans="1:32" x14ac:dyDescent="0.45">
      <c r="A2237" s="3">
        <v>42353</v>
      </c>
      <c r="B2237" s="4">
        <v>135.68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</row>
    <row r="2238" spans="1:32" x14ac:dyDescent="0.45">
      <c r="A2238" s="3">
        <v>42354</v>
      </c>
      <c r="B2238" s="4">
        <v>135.69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</row>
    <row r="2239" spans="1:32" x14ac:dyDescent="0.45">
      <c r="A2239" s="3">
        <v>42355</v>
      </c>
      <c r="B2239" s="4">
        <v>135.69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</row>
    <row r="2240" spans="1:32" x14ac:dyDescent="0.45">
      <c r="A2240" s="3">
        <v>42356</v>
      </c>
      <c r="B2240" s="4">
        <v>135.69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</row>
    <row r="2241" spans="1:32" x14ac:dyDescent="0.45">
      <c r="A2241" s="3">
        <v>42357</v>
      </c>
      <c r="B2241" s="4">
        <v>135.69999999999999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</row>
    <row r="2242" spans="1:32" x14ac:dyDescent="0.45">
      <c r="A2242" s="3">
        <v>42358</v>
      </c>
      <c r="B2242" s="4">
        <v>135.71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</row>
    <row r="2243" spans="1:32" x14ac:dyDescent="0.45">
      <c r="A2243" s="3">
        <v>42359</v>
      </c>
      <c r="B2243" s="4">
        <v>135.71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</row>
    <row r="2244" spans="1:32" x14ac:dyDescent="0.45">
      <c r="A2244" s="3">
        <v>42360</v>
      </c>
      <c r="B2244" s="4">
        <v>135.72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</row>
    <row r="2245" spans="1:32" x14ac:dyDescent="0.45">
      <c r="A2245" s="3">
        <v>42361</v>
      </c>
      <c r="B2245" s="4">
        <v>135.72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</row>
    <row r="2246" spans="1:32" x14ac:dyDescent="0.45">
      <c r="A2246" s="3">
        <v>42362</v>
      </c>
      <c r="B2246" s="4">
        <v>135.72999999999999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</row>
    <row r="2247" spans="1:32" x14ac:dyDescent="0.45">
      <c r="A2247" s="3">
        <v>42363</v>
      </c>
      <c r="B2247" s="4">
        <v>135.72999999999999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</row>
    <row r="2248" spans="1:32" x14ac:dyDescent="0.45">
      <c r="A2248" s="3">
        <v>42364</v>
      </c>
      <c r="B2248" s="4">
        <v>135.74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</row>
    <row r="2249" spans="1:32" x14ac:dyDescent="0.45">
      <c r="A2249" s="3">
        <v>42365</v>
      </c>
      <c r="B2249" s="4">
        <v>135.75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</row>
    <row r="2250" spans="1:32" x14ac:dyDescent="0.45">
      <c r="A2250" s="3">
        <v>42366</v>
      </c>
      <c r="B2250" s="4">
        <v>135.75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</row>
    <row r="2251" spans="1:32" x14ac:dyDescent="0.45">
      <c r="A2251" s="3">
        <v>42367</v>
      </c>
      <c r="B2251" s="4">
        <v>135.76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</row>
    <row r="2252" spans="1:32" x14ac:dyDescent="0.45">
      <c r="A2252" s="3">
        <v>42368</v>
      </c>
      <c r="B2252" s="4">
        <v>135.76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</row>
    <row r="2253" spans="1:32" x14ac:dyDescent="0.45">
      <c r="A2253" s="3">
        <v>42369</v>
      </c>
      <c r="B2253" s="4">
        <v>135.77000000000001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</row>
    <row r="2254" spans="1:32" x14ac:dyDescent="0.45">
      <c r="A2254" s="3">
        <v>42370</v>
      </c>
      <c r="B2254" s="4">
        <v>135.77000000000001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</row>
    <row r="2255" spans="1:32" x14ac:dyDescent="0.45">
      <c r="A2255" s="3">
        <v>42371</v>
      </c>
      <c r="B2255" s="4">
        <v>135.78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</row>
    <row r="2256" spans="1:32" x14ac:dyDescent="0.45">
      <c r="A2256" s="3">
        <v>42372</v>
      </c>
      <c r="B2256" s="4">
        <v>135.79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</row>
    <row r="2257" spans="1:32" x14ac:dyDescent="0.45">
      <c r="A2257" s="3">
        <v>42373</v>
      </c>
      <c r="B2257" s="4">
        <v>135.79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>
        <v>2.2999999999999998</v>
      </c>
      <c r="N2257" s="1">
        <v>8.4</v>
      </c>
      <c r="O2257" s="1">
        <v>0.02</v>
      </c>
      <c r="P2257" s="1">
        <v>0.47</v>
      </c>
      <c r="Q2257" s="1">
        <v>0.69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</row>
    <row r="2258" spans="1:32" x14ac:dyDescent="0.45">
      <c r="A2258" s="3">
        <v>42374</v>
      </c>
      <c r="B2258" s="4">
        <v>135.79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</row>
    <row r="2259" spans="1:32" x14ac:dyDescent="0.45">
      <c r="A2259" s="3">
        <v>42375</v>
      </c>
      <c r="B2259" s="4">
        <v>135.80000000000001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</row>
    <row r="2260" spans="1:32" x14ac:dyDescent="0.45">
      <c r="A2260" s="3">
        <v>42376</v>
      </c>
      <c r="B2260" s="4">
        <v>135.80000000000001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</row>
    <row r="2261" spans="1:32" x14ac:dyDescent="0.45">
      <c r="A2261" s="3">
        <v>42377</v>
      </c>
      <c r="B2261" s="4">
        <v>135.81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</row>
    <row r="2262" spans="1:32" x14ac:dyDescent="0.45">
      <c r="A2262" s="3">
        <v>42378</v>
      </c>
      <c r="B2262" s="4">
        <v>135.81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</row>
    <row r="2263" spans="1:32" x14ac:dyDescent="0.45">
      <c r="A2263" s="3">
        <v>42379</v>
      </c>
      <c r="B2263" s="4">
        <v>135.82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</row>
    <row r="2264" spans="1:32" x14ac:dyDescent="0.45">
      <c r="A2264" s="3">
        <v>42380</v>
      </c>
      <c r="B2264" s="4">
        <v>135.82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</row>
    <row r="2265" spans="1:32" x14ac:dyDescent="0.45">
      <c r="A2265" s="3">
        <v>42381</v>
      </c>
      <c r="B2265" s="4">
        <v>135.82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</row>
    <row r="2266" spans="1:32" x14ac:dyDescent="0.45">
      <c r="A2266" s="3">
        <v>42382</v>
      </c>
      <c r="B2266" s="4">
        <v>135.82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</row>
    <row r="2267" spans="1:32" x14ac:dyDescent="0.45">
      <c r="A2267" s="3">
        <v>42383</v>
      </c>
      <c r="B2267" s="4">
        <v>135.82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</row>
    <row r="2268" spans="1:32" x14ac:dyDescent="0.45">
      <c r="A2268" s="3">
        <v>42384</v>
      </c>
      <c r="B2268" s="4">
        <v>135.83000000000001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</row>
    <row r="2269" spans="1:32" x14ac:dyDescent="0.45">
      <c r="A2269" s="3">
        <v>42385</v>
      </c>
      <c r="B2269" s="4">
        <v>135.84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</row>
    <row r="2270" spans="1:32" x14ac:dyDescent="0.45">
      <c r="A2270" s="3">
        <v>42386</v>
      </c>
      <c r="B2270" s="4">
        <v>135.84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</row>
    <row r="2271" spans="1:32" x14ac:dyDescent="0.45">
      <c r="A2271" s="3">
        <v>42387</v>
      </c>
      <c r="B2271" s="4">
        <v>135.84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</row>
    <row r="2272" spans="1:32" x14ac:dyDescent="0.45">
      <c r="A2272" s="3">
        <v>42388</v>
      </c>
      <c r="B2272" s="4">
        <v>135.85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</row>
    <row r="2273" spans="1:32" x14ac:dyDescent="0.45">
      <c r="A2273" s="3">
        <v>42389</v>
      </c>
      <c r="B2273" s="4">
        <v>135.85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</row>
    <row r="2274" spans="1:32" x14ac:dyDescent="0.45">
      <c r="A2274" s="3">
        <v>42390</v>
      </c>
      <c r="B2274" s="4">
        <v>135.86000000000001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</row>
    <row r="2275" spans="1:32" x14ac:dyDescent="0.45">
      <c r="A2275" s="3">
        <v>42391</v>
      </c>
      <c r="B2275" s="4">
        <v>135.86000000000001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</row>
    <row r="2276" spans="1:32" x14ac:dyDescent="0.45">
      <c r="A2276" s="3">
        <v>42392</v>
      </c>
      <c r="B2276" s="4">
        <v>135.87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</row>
    <row r="2277" spans="1:32" x14ac:dyDescent="0.45">
      <c r="A2277" s="3">
        <v>42393</v>
      </c>
      <c r="B2277" s="4">
        <v>135.87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</row>
    <row r="2278" spans="1:32" x14ac:dyDescent="0.45">
      <c r="A2278" s="3">
        <v>42394</v>
      </c>
      <c r="B2278" s="4">
        <v>135.87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</row>
    <row r="2279" spans="1:32" x14ac:dyDescent="0.45">
      <c r="A2279" s="3">
        <v>42395</v>
      </c>
      <c r="B2279" s="4">
        <v>135.87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</row>
    <row r="2280" spans="1:32" x14ac:dyDescent="0.45">
      <c r="A2280" s="3">
        <v>42396</v>
      </c>
      <c r="B2280" s="4">
        <v>135.87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</row>
    <row r="2281" spans="1:32" x14ac:dyDescent="0.45">
      <c r="A2281" s="3">
        <v>42397</v>
      </c>
      <c r="B2281" s="4">
        <v>135.88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</row>
    <row r="2282" spans="1:32" x14ac:dyDescent="0.45">
      <c r="A2282" s="3">
        <v>42398</v>
      </c>
      <c r="B2282" s="4">
        <v>135.88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</row>
    <row r="2283" spans="1:32" x14ac:dyDescent="0.45">
      <c r="A2283" s="3">
        <v>42399</v>
      </c>
      <c r="B2283" s="4">
        <v>135.88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</row>
    <row r="2284" spans="1:32" x14ac:dyDescent="0.45">
      <c r="A2284" s="3">
        <v>42400</v>
      </c>
      <c r="B2284" s="4">
        <v>135.88999999999999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</row>
    <row r="2285" spans="1:32" x14ac:dyDescent="0.45">
      <c r="A2285" s="3">
        <v>42401</v>
      </c>
      <c r="B2285" s="4">
        <v>135.88999999999999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</row>
    <row r="2286" spans="1:32" x14ac:dyDescent="0.45">
      <c r="A2286" s="3">
        <v>42402</v>
      </c>
      <c r="B2286" s="4">
        <v>135.9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>
        <v>0.3</v>
      </c>
      <c r="N2286" s="1">
        <v>8.4</v>
      </c>
      <c r="O2286" s="1">
        <v>0.14399999999999999</v>
      </c>
      <c r="P2286" s="1">
        <v>0.76</v>
      </c>
      <c r="Q2286" s="14">
        <v>0.96</v>
      </c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</row>
    <row r="2287" spans="1:32" x14ac:dyDescent="0.45">
      <c r="A2287" s="3">
        <v>42403</v>
      </c>
      <c r="B2287" s="4">
        <v>135.9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</row>
    <row r="2288" spans="1:32" x14ac:dyDescent="0.45">
      <c r="A2288" s="3">
        <v>42404</v>
      </c>
      <c r="B2288" s="4">
        <v>135.91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</row>
    <row r="2289" spans="1:32" x14ac:dyDescent="0.45">
      <c r="A2289" s="3">
        <v>42405</v>
      </c>
      <c r="B2289" s="4">
        <v>135.91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</row>
    <row r="2290" spans="1:32" x14ac:dyDescent="0.45">
      <c r="A2290" s="3">
        <v>42406</v>
      </c>
      <c r="B2290" s="4">
        <v>135.91999999999999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</row>
    <row r="2291" spans="1:32" x14ac:dyDescent="0.45">
      <c r="A2291" s="3">
        <v>42407</v>
      </c>
      <c r="B2291" s="4">
        <v>135.91999999999999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</row>
    <row r="2292" spans="1:32" x14ac:dyDescent="0.45">
      <c r="A2292" s="3">
        <v>42408</v>
      </c>
      <c r="B2292" s="4">
        <v>135.91999999999999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</row>
    <row r="2293" spans="1:32" x14ac:dyDescent="0.45">
      <c r="A2293" s="3">
        <v>42409</v>
      </c>
      <c r="B2293" s="4">
        <v>135.91999999999999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</row>
    <row r="2294" spans="1:32" x14ac:dyDescent="0.45">
      <c r="A2294" s="3">
        <v>42410</v>
      </c>
      <c r="B2294" s="4">
        <v>135.91999999999999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</row>
    <row r="2295" spans="1:32" x14ac:dyDescent="0.45">
      <c r="A2295" s="3">
        <v>42411</v>
      </c>
      <c r="B2295" s="4">
        <v>135.93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</row>
    <row r="2296" spans="1:32" x14ac:dyDescent="0.45">
      <c r="A2296" s="3">
        <v>42412</v>
      </c>
      <c r="B2296" s="4">
        <v>135.93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</row>
    <row r="2297" spans="1:32" x14ac:dyDescent="0.45">
      <c r="A2297" s="3">
        <v>42413</v>
      </c>
      <c r="B2297" s="4">
        <v>135.94999999999999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</row>
    <row r="2298" spans="1:32" x14ac:dyDescent="0.45">
      <c r="A2298" s="3">
        <v>42414</v>
      </c>
      <c r="B2298" s="4">
        <v>135.96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</row>
    <row r="2299" spans="1:32" x14ac:dyDescent="0.45">
      <c r="A2299" s="3">
        <v>42415</v>
      </c>
      <c r="B2299" s="4">
        <v>135.96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</row>
    <row r="2300" spans="1:32" x14ac:dyDescent="0.45">
      <c r="A2300" s="3">
        <v>42416</v>
      </c>
      <c r="B2300" s="4">
        <v>135.96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</row>
    <row r="2301" spans="1:32" x14ac:dyDescent="0.45">
      <c r="A2301" s="3">
        <v>42417</v>
      </c>
      <c r="B2301" s="4">
        <v>135.96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</row>
    <row r="2302" spans="1:32" x14ac:dyDescent="0.45">
      <c r="A2302" s="3">
        <v>42418</v>
      </c>
      <c r="B2302" s="4">
        <v>135.97999999999999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</row>
    <row r="2303" spans="1:32" x14ac:dyDescent="0.45">
      <c r="A2303" s="3">
        <v>42419</v>
      </c>
      <c r="B2303" s="4">
        <v>135.97999999999999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</row>
    <row r="2304" spans="1:32" x14ac:dyDescent="0.45">
      <c r="A2304" s="3">
        <v>42420</v>
      </c>
      <c r="B2304" s="4">
        <v>135.97999999999999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</row>
    <row r="2305" spans="1:32" x14ac:dyDescent="0.45">
      <c r="A2305" s="3">
        <v>42421</v>
      </c>
      <c r="B2305" s="4">
        <v>135.97999999999999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</row>
    <row r="2306" spans="1:32" x14ac:dyDescent="0.45">
      <c r="A2306" s="3">
        <v>42422</v>
      </c>
      <c r="B2306" s="4">
        <v>135.99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</row>
    <row r="2307" spans="1:32" x14ac:dyDescent="0.45">
      <c r="A2307" s="3">
        <v>42423</v>
      </c>
      <c r="B2307" s="4">
        <v>136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</row>
    <row r="2308" spans="1:32" x14ac:dyDescent="0.45">
      <c r="A2308" s="3">
        <v>42424</v>
      </c>
      <c r="B2308" s="4">
        <v>136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</row>
    <row r="2309" spans="1:32" x14ac:dyDescent="0.45">
      <c r="A2309" s="3">
        <v>42425</v>
      </c>
      <c r="B2309" s="4">
        <v>136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</row>
    <row r="2310" spans="1:32" x14ac:dyDescent="0.45">
      <c r="A2310" s="3">
        <v>42426</v>
      </c>
      <c r="B2310" s="4">
        <v>136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</row>
    <row r="2311" spans="1:32" x14ac:dyDescent="0.45">
      <c r="A2311" s="3">
        <v>42427</v>
      </c>
      <c r="B2311" s="4">
        <v>136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</row>
    <row r="2312" spans="1:32" x14ac:dyDescent="0.45">
      <c r="A2312" s="3">
        <v>42428</v>
      </c>
      <c r="B2312" s="4">
        <v>136.01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</row>
    <row r="2313" spans="1:32" x14ac:dyDescent="0.45">
      <c r="A2313" s="3">
        <v>42429</v>
      </c>
      <c r="B2313" s="4">
        <v>136.01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</row>
    <row r="2314" spans="1:32" x14ac:dyDescent="0.45">
      <c r="A2314" s="3">
        <v>42430</v>
      </c>
      <c r="B2314" s="4">
        <v>136.01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</row>
    <row r="2315" spans="1:32" x14ac:dyDescent="0.45">
      <c r="A2315" s="3">
        <v>42431</v>
      </c>
      <c r="B2315" s="4">
        <v>136.01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>
        <v>9</v>
      </c>
      <c r="N2315" s="1">
        <v>8.4</v>
      </c>
      <c r="O2315" s="1">
        <v>0.129</v>
      </c>
      <c r="P2315" s="1">
        <v>0.45</v>
      </c>
      <c r="Q2315" s="14">
        <v>0.65</v>
      </c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</row>
    <row r="2316" spans="1:32" x14ac:dyDescent="0.45">
      <c r="A2316" s="3">
        <v>42432</v>
      </c>
      <c r="B2316" s="4">
        <v>136.01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</row>
    <row r="2317" spans="1:32" x14ac:dyDescent="0.45">
      <c r="A2317" s="3">
        <v>42433</v>
      </c>
      <c r="B2317" s="4">
        <v>136.01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</row>
    <row r="2318" spans="1:32" x14ac:dyDescent="0.45">
      <c r="A2318" s="3">
        <v>42434</v>
      </c>
      <c r="B2318" s="4">
        <v>136.01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</row>
    <row r="2319" spans="1:32" x14ac:dyDescent="0.45">
      <c r="A2319" s="3">
        <v>42435</v>
      </c>
      <c r="B2319" s="4">
        <v>136.01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</row>
    <row r="2320" spans="1:32" x14ac:dyDescent="0.45">
      <c r="A2320" s="3">
        <v>42436</v>
      </c>
      <c r="B2320" s="4">
        <v>136.01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</row>
    <row r="2321" spans="1:32" x14ac:dyDescent="0.45">
      <c r="A2321" s="3">
        <v>42437</v>
      </c>
      <c r="B2321" s="4">
        <v>136.01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</row>
    <row r="2322" spans="1:32" x14ac:dyDescent="0.45">
      <c r="A2322" s="3">
        <v>42438</v>
      </c>
      <c r="B2322" s="4">
        <v>136.01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</row>
    <row r="2323" spans="1:32" x14ac:dyDescent="0.45">
      <c r="A2323" s="3">
        <v>42439</v>
      </c>
      <c r="B2323" s="4">
        <v>136.01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</row>
    <row r="2324" spans="1:32" x14ac:dyDescent="0.45">
      <c r="A2324" s="3">
        <v>42440</v>
      </c>
      <c r="B2324" s="4">
        <v>136.02000000000001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</row>
    <row r="2325" spans="1:32" x14ac:dyDescent="0.45">
      <c r="A2325" s="3">
        <v>42441</v>
      </c>
      <c r="B2325" s="4">
        <v>136.02000000000001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</row>
    <row r="2326" spans="1:32" x14ac:dyDescent="0.45">
      <c r="A2326" s="3">
        <v>42442</v>
      </c>
      <c r="B2326" s="4">
        <v>136.02000000000001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</row>
    <row r="2327" spans="1:32" x14ac:dyDescent="0.45">
      <c r="A2327" s="3">
        <v>42443</v>
      </c>
      <c r="B2327" s="4">
        <v>136.02000000000001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</row>
    <row r="2328" spans="1:32" x14ac:dyDescent="0.45">
      <c r="A2328" s="3">
        <v>42444</v>
      </c>
      <c r="B2328" s="4">
        <v>136.02000000000001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</row>
    <row r="2329" spans="1:32" x14ac:dyDescent="0.45">
      <c r="A2329" s="3">
        <v>42445</v>
      </c>
      <c r="B2329" s="4">
        <v>136.02000000000001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</row>
    <row r="2330" spans="1:32" x14ac:dyDescent="0.45">
      <c r="A2330" s="3">
        <v>42446</v>
      </c>
      <c r="B2330" s="4">
        <v>136.02000000000001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</row>
    <row r="2331" spans="1:32" x14ac:dyDescent="0.45">
      <c r="A2331" s="3">
        <v>42447</v>
      </c>
      <c r="B2331" s="4">
        <v>136.02000000000001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</row>
    <row r="2332" spans="1:32" x14ac:dyDescent="0.45">
      <c r="A2332" s="3">
        <v>42448</v>
      </c>
      <c r="B2332" s="4">
        <v>136.02000000000001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</row>
    <row r="2333" spans="1:32" x14ac:dyDescent="0.45">
      <c r="A2333" s="3">
        <v>42449</v>
      </c>
      <c r="B2333" s="4">
        <v>136.01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</row>
    <row r="2334" spans="1:32" x14ac:dyDescent="0.45">
      <c r="A2334" s="3">
        <v>42450</v>
      </c>
      <c r="B2334" s="4">
        <v>136.02000000000001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</row>
    <row r="2335" spans="1:32" x14ac:dyDescent="0.45">
      <c r="A2335" s="3">
        <v>42451</v>
      </c>
      <c r="B2335" s="4">
        <v>136.02000000000001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</row>
    <row r="2336" spans="1:32" x14ac:dyDescent="0.45">
      <c r="A2336" s="3">
        <v>42452</v>
      </c>
      <c r="B2336" s="4">
        <v>136.02000000000001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</row>
    <row r="2337" spans="1:32" x14ac:dyDescent="0.45">
      <c r="A2337" s="3">
        <v>42453</v>
      </c>
      <c r="B2337" s="4">
        <v>136.02000000000001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</row>
    <row r="2338" spans="1:32" x14ac:dyDescent="0.45">
      <c r="A2338" s="3">
        <v>42454</v>
      </c>
      <c r="B2338" s="4">
        <v>136.02000000000001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</row>
    <row r="2339" spans="1:32" x14ac:dyDescent="0.45">
      <c r="A2339" s="3">
        <v>42455</v>
      </c>
      <c r="B2339" s="4">
        <v>136.02000000000001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</row>
    <row r="2340" spans="1:32" x14ac:dyDescent="0.45">
      <c r="A2340" s="3">
        <v>42456</v>
      </c>
      <c r="B2340" s="4">
        <v>136.03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</row>
    <row r="2341" spans="1:32" x14ac:dyDescent="0.45">
      <c r="A2341" s="3">
        <v>42457</v>
      </c>
      <c r="B2341" s="4">
        <v>136.03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</row>
    <row r="2342" spans="1:32" x14ac:dyDescent="0.45">
      <c r="A2342" s="3">
        <v>42458</v>
      </c>
      <c r="B2342" s="4">
        <v>136.02000000000001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</row>
    <row r="2343" spans="1:32" x14ac:dyDescent="0.45">
      <c r="A2343" s="3">
        <v>42459</v>
      </c>
      <c r="B2343" s="4">
        <v>136.02000000000001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</row>
    <row r="2344" spans="1:32" x14ac:dyDescent="0.45">
      <c r="A2344" s="3">
        <v>42460</v>
      </c>
      <c r="B2344" s="4">
        <v>136.02000000000001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</row>
    <row r="2345" spans="1:32" x14ac:dyDescent="0.45">
      <c r="A2345" s="3">
        <v>42461</v>
      </c>
      <c r="B2345" s="4">
        <v>136.03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</row>
    <row r="2346" spans="1:32" x14ac:dyDescent="0.45">
      <c r="A2346" s="3">
        <v>42462</v>
      </c>
      <c r="B2346" s="4">
        <v>136.03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</row>
    <row r="2347" spans="1:32" x14ac:dyDescent="0.45">
      <c r="A2347" s="3">
        <v>42463</v>
      </c>
      <c r="B2347" s="4">
        <v>136.03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</row>
    <row r="2348" spans="1:32" x14ac:dyDescent="0.45">
      <c r="A2348" s="3">
        <v>42464</v>
      </c>
      <c r="B2348" s="4">
        <v>136.03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</row>
    <row r="2349" spans="1:32" x14ac:dyDescent="0.45">
      <c r="A2349" s="3">
        <v>42465</v>
      </c>
      <c r="B2349" s="4">
        <v>136.03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</row>
    <row r="2350" spans="1:32" x14ac:dyDescent="0.45">
      <c r="A2350" s="3">
        <v>42466</v>
      </c>
      <c r="B2350" s="4">
        <v>136.03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>
        <v>15.5</v>
      </c>
      <c r="N2350" s="1">
        <v>8.1999999999999993</v>
      </c>
      <c r="O2350" s="1">
        <v>0.17899999999999999</v>
      </c>
      <c r="P2350" s="1">
        <v>0.51</v>
      </c>
      <c r="Q2350" s="1">
        <v>0.79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</row>
    <row r="2351" spans="1:32" x14ac:dyDescent="0.45">
      <c r="A2351" s="3">
        <v>42467</v>
      </c>
      <c r="B2351" s="4">
        <v>136.03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</row>
    <row r="2352" spans="1:32" x14ac:dyDescent="0.45">
      <c r="A2352" s="3">
        <v>42468</v>
      </c>
      <c r="B2352" s="4">
        <v>136.03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</row>
    <row r="2353" spans="1:32" x14ac:dyDescent="0.45">
      <c r="A2353" s="3">
        <v>42469</v>
      </c>
      <c r="B2353" s="4">
        <v>136.03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</row>
    <row r="2354" spans="1:32" x14ac:dyDescent="0.45">
      <c r="A2354" s="3">
        <v>42470</v>
      </c>
      <c r="B2354" s="4">
        <v>136.03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</row>
    <row r="2355" spans="1:32" x14ac:dyDescent="0.45">
      <c r="A2355" s="3">
        <v>42471</v>
      </c>
      <c r="B2355" s="4">
        <v>136.03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</row>
    <row r="2356" spans="1:32" x14ac:dyDescent="0.45">
      <c r="A2356" s="3">
        <v>42472</v>
      </c>
      <c r="B2356" s="4">
        <v>136.03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</row>
    <row r="2357" spans="1:32" x14ac:dyDescent="0.45">
      <c r="A2357" s="3">
        <v>42473</v>
      </c>
      <c r="B2357" s="4">
        <v>136.03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</row>
    <row r="2358" spans="1:32" x14ac:dyDescent="0.45">
      <c r="A2358" s="3">
        <v>42474</v>
      </c>
      <c r="B2358" s="4">
        <v>136.03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</row>
    <row r="2359" spans="1:32" x14ac:dyDescent="0.45">
      <c r="A2359" s="3">
        <v>42475</v>
      </c>
      <c r="B2359" s="4">
        <v>136.03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</row>
    <row r="2360" spans="1:32" x14ac:dyDescent="0.45">
      <c r="A2360" s="3">
        <v>42476</v>
      </c>
      <c r="B2360" s="4">
        <v>136.03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</row>
    <row r="2361" spans="1:32" x14ac:dyDescent="0.45">
      <c r="A2361" s="3">
        <v>42477</v>
      </c>
      <c r="B2361" s="4">
        <v>136.02000000000001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</row>
    <row r="2362" spans="1:32" x14ac:dyDescent="0.45">
      <c r="A2362" s="3">
        <v>42478</v>
      </c>
      <c r="B2362" s="4">
        <v>136.02000000000001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</row>
    <row r="2363" spans="1:32" x14ac:dyDescent="0.45">
      <c r="A2363" s="3">
        <v>42479</v>
      </c>
      <c r="B2363" s="4">
        <v>136.01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</row>
    <row r="2364" spans="1:32" x14ac:dyDescent="0.45">
      <c r="A2364" s="3">
        <v>42480</v>
      </c>
      <c r="B2364" s="4">
        <v>136.02000000000001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</row>
    <row r="2365" spans="1:32" x14ac:dyDescent="0.45">
      <c r="A2365" s="3">
        <v>42481</v>
      </c>
      <c r="B2365" s="4">
        <v>136.02000000000001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</row>
    <row r="2366" spans="1:32" x14ac:dyDescent="0.45">
      <c r="A2366" s="3">
        <v>42482</v>
      </c>
      <c r="B2366" s="4">
        <v>136.03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</row>
    <row r="2367" spans="1:32" x14ac:dyDescent="0.45">
      <c r="A2367" s="3">
        <v>42483</v>
      </c>
      <c r="B2367" s="4">
        <v>136.04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</row>
    <row r="2368" spans="1:32" x14ac:dyDescent="0.45">
      <c r="A2368" s="3">
        <v>42484</v>
      </c>
      <c r="B2368" s="4">
        <v>136.05000000000001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</row>
    <row r="2369" spans="1:32" x14ac:dyDescent="0.45">
      <c r="A2369" s="3">
        <v>42485</v>
      </c>
      <c r="B2369" s="4">
        <v>136.07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</row>
    <row r="2370" spans="1:32" x14ac:dyDescent="0.45">
      <c r="A2370" s="3">
        <v>42486</v>
      </c>
      <c r="B2370" s="4">
        <v>136.09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</row>
    <row r="2371" spans="1:32" x14ac:dyDescent="0.45">
      <c r="A2371" s="3">
        <v>42487</v>
      </c>
      <c r="B2371" s="4">
        <v>136.11000000000001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</row>
    <row r="2372" spans="1:32" x14ac:dyDescent="0.45">
      <c r="A2372" s="3">
        <v>42488</v>
      </c>
      <c r="B2372" s="4">
        <v>136.13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</row>
    <row r="2373" spans="1:32" x14ac:dyDescent="0.45">
      <c r="A2373" s="3">
        <v>42489</v>
      </c>
      <c r="B2373" s="4">
        <v>136.13999999999999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</row>
    <row r="2374" spans="1:32" x14ac:dyDescent="0.45">
      <c r="A2374" s="3">
        <v>42490</v>
      </c>
      <c r="B2374" s="4">
        <v>136.15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</row>
    <row r="2375" spans="1:32" x14ac:dyDescent="0.45">
      <c r="A2375" s="3">
        <v>42491</v>
      </c>
      <c r="B2375" s="4">
        <v>136.18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</row>
    <row r="2376" spans="1:32" x14ac:dyDescent="0.45">
      <c r="A2376" s="3">
        <v>42492</v>
      </c>
      <c r="B2376" s="4">
        <v>136.19999999999999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</row>
    <row r="2377" spans="1:32" x14ac:dyDescent="0.45">
      <c r="A2377" s="3">
        <v>42493</v>
      </c>
      <c r="B2377" s="4">
        <v>136.21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</row>
    <row r="2378" spans="1:32" x14ac:dyDescent="0.45">
      <c r="A2378" s="3">
        <v>42494</v>
      </c>
      <c r="B2378" s="4">
        <v>136.22999999999999</v>
      </c>
      <c r="C2378" s="12">
        <v>16</v>
      </c>
      <c r="D2378" s="12">
        <v>10.8</v>
      </c>
      <c r="E2378" s="12">
        <v>7.0999999999999994E-2</v>
      </c>
      <c r="F2378" s="12">
        <v>0.97</v>
      </c>
      <c r="G2378" s="12">
        <v>1.29</v>
      </c>
      <c r="H2378" s="1">
        <v>16.5</v>
      </c>
      <c r="I2378" s="1">
        <v>10.6</v>
      </c>
      <c r="J2378" s="1">
        <v>7.2999999999999995E-2</v>
      </c>
      <c r="K2378" s="1">
        <v>1.26</v>
      </c>
      <c r="L2378" s="1">
        <v>1.4</v>
      </c>
      <c r="M2378" s="1">
        <v>17</v>
      </c>
      <c r="N2378" s="1">
        <v>8.1999999999999993</v>
      </c>
      <c r="O2378" s="1">
        <v>6.2E-2</v>
      </c>
      <c r="P2378" s="1">
        <v>0.57999999999999996</v>
      </c>
      <c r="Q2378" s="1">
        <v>0.79</v>
      </c>
      <c r="R2378" s="1">
        <v>15</v>
      </c>
      <c r="S2378" s="1">
        <v>10.6</v>
      </c>
      <c r="T2378" s="1">
        <v>0.105</v>
      </c>
      <c r="U2378" s="1">
        <v>0.75</v>
      </c>
      <c r="V2378" s="1">
        <v>1.04</v>
      </c>
      <c r="W2378" s="1">
        <v>18</v>
      </c>
      <c r="X2378" s="1">
        <v>10.8</v>
      </c>
      <c r="Y2378" s="1">
        <v>4.8000000000000001E-2</v>
      </c>
      <c r="Z2378" s="1">
        <v>0.89</v>
      </c>
      <c r="AA2378" s="1">
        <v>0.96</v>
      </c>
      <c r="AB2378" s="1">
        <v>16</v>
      </c>
      <c r="AC2378" s="1">
        <v>10.7</v>
      </c>
      <c r="AD2378" s="1">
        <v>7.0999999999999994E-2</v>
      </c>
      <c r="AE2378" s="1">
        <v>0.66</v>
      </c>
      <c r="AF2378" s="1">
        <v>0.8</v>
      </c>
    </row>
    <row r="2379" spans="1:32" x14ac:dyDescent="0.45">
      <c r="A2379" s="3">
        <v>42495</v>
      </c>
      <c r="B2379" s="4">
        <v>136.25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</row>
    <row r="2380" spans="1:32" x14ac:dyDescent="0.45">
      <c r="A2380" s="3">
        <v>42496</v>
      </c>
      <c r="B2380" s="4">
        <v>136.27000000000001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</row>
    <row r="2381" spans="1:32" x14ac:dyDescent="0.45">
      <c r="A2381" s="3">
        <v>42497</v>
      </c>
      <c r="B2381" s="4">
        <v>136.29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</row>
    <row r="2382" spans="1:32" x14ac:dyDescent="0.45">
      <c r="A2382" s="3">
        <v>42498</v>
      </c>
      <c r="B2382" s="4">
        <v>136.30000000000001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</row>
    <row r="2383" spans="1:32" x14ac:dyDescent="0.45">
      <c r="A2383" s="3">
        <v>42499</v>
      </c>
      <c r="B2383" s="4">
        <v>136.33000000000001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</row>
    <row r="2384" spans="1:32" x14ac:dyDescent="0.45">
      <c r="A2384" s="3">
        <v>42500</v>
      </c>
      <c r="B2384" s="4">
        <v>136.35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</row>
    <row r="2385" spans="1:32" x14ac:dyDescent="0.45">
      <c r="A2385" s="3">
        <v>42501</v>
      </c>
      <c r="B2385" s="4">
        <v>136.37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</row>
    <row r="2386" spans="1:32" x14ac:dyDescent="0.45">
      <c r="A2386" s="3">
        <v>42502</v>
      </c>
      <c r="B2386" s="4">
        <v>136.41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</row>
    <row r="2387" spans="1:32" x14ac:dyDescent="0.45">
      <c r="A2387" s="3">
        <v>42503</v>
      </c>
      <c r="B2387" s="4">
        <v>136.43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</row>
    <row r="2388" spans="1:32" x14ac:dyDescent="0.45">
      <c r="A2388" s="3">
        <v>42504</v>
      </c>
      <c r="B2388" s="4">
        <v>136.44999999999999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</row>
    <row r="2389" spans="1:32" x14ac:dyDescent="0.45">
      <c r="A2389" s="3">
        <v>42505</v>
      </c>
      <c r="B2389" s="4">
        <v>136.47999999999999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</row>
    <row r="2390" spans="1:32" x14ac:dyDescent="0.45">
      <c r="A2390" s="3">
        <v>42506</v>
      </c>
      <c r="B2390" s="4">
        <v>136.5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</row>
    <row r="2391" spans="1:32" x14ac:dyDescent="0.45">
      <c r="A2391" s="3">
        <v>42507</v>
      </c>
      <c r="B2391" s="4">
        <v>136.53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</row>
    <row r="2392" spans="1:32" x14ac:dyDescent="0.45">
      <c r="A2392" s="3">
        <v>42508</v>
      </c>
      <c r="B2392" s="4">
        <v>136.55000000000001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</row>
    <row r="2393" spans="1:32" x14ac:dyDescent="0.45">
      <c r="A2393" s="3">
        <v>42509</v>
      </c>
      <c r="B2393" s="4">
        <v>136.57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</row>
    <row r="2394" spans="1:32" x14ac:dyDescent="0.45">
      <c r="A2394" s="3">
        <v>42510</v>
      </c>
      <c r="B2394" s="4">
        <v>136.59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</row>
    <row r="2395" spans="1:32" x14ac:dyDescent="0.45">
      <c r="A2395" s="3">
        <v>42511</v>
      </c>
      <c r="B2395" s="4">
        <v>136.61000000000001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</row>
    <row r="2396" spans="1:32" x14ac:dyDescent="0.45">
      <c r="A2396" s="3">
        <v>42512</v>
      </c>
      <c r="B2396" s="4">
        <v>136.62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</row>
    <row r="2397" spans="1:32" x14ac:dyDescent="0.45">
      <c r="A2397" s="3">
        <v>42513</v>
      </c>
      <c r="B2397" s="4">
        <v>136.63999999999999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</row>
    <row r="2398" spans="1:32" x14ac:dyDescent="0.45">
      <c r="A2398" s="3">
        <v>42514</v>
      </c>
      <c r="B2398" s="4">
        <v>136.65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</row>
    <row r="2399" spans="1:32" x14ac:dyDescent="0.45">
      <c r="A2399" s="3">
        <v>42515</v>
      </c>
      <c r="B2399" s="4">
        <v>136.66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</row>
    <row r="2400" spans="1:32" x14ac:dyDescent="0.45">
      <c r="A2400" s="3">
        <v>42516</v>
      </c>
      <c r="B2400" s="4">
        <v>136.66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</row>
    <row r="2401" spans="1:32" x14ac:dyDescent="0.45">
      <c r="A2401" s="3">
        <v>42517</v>
      </c>
      <c r="B2401" s="4">
        <v>136.66999999999999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</row>
    <row r="2402" spans="1:32" x14ac:dyDescent="0.45">
      <c r="A2402" s="3">
        <v>42518</v>
      </c>
      <c r="B2402" s="4">
        <v>136.66999999999999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</row>
    <row r="2403" spans="1:32" x14ac:dyDescent="0.45">
      <c r="A2403" s="3">
        <v>42519</v>
      </c>
      <c r="B2403" s="4">
        <v>136.66999999999999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</row>
    <row r="2404" spans="1:32" x14ac:dyDescent="0.45">
      <c r="A2404" s="3">
        <v>42520</v>
      </c>
      <c r="B2404" s="4">
        <v>136.66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</row>
    <row r="2405" spans="1:32" x14ac:dyDescent="0.45">
      <c r="A2405" s="3">
        <v>42521</v>
      </c>
      <c r="B2405" s="4">
        <v>136.66999999999999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</row>
    <row r="2406" spans="1:32" x14ac:dyDescent="0.45">
      <c r="A2406" s="3">
        <v>42522</v>
      </c>
      <c r="B2406" s="4">
        <v>136.68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</row>
    <row r="2407" spans="1:32" x14ac:dyDescent="0.45">
      <c r="A2407" s="3">
        <v>42523</v>
      </c>
      <c r="B2407" s="4">
        <v>136.69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</row>
    <row r="2408" spans="1:32" x14ac:dyDescent="0.45">
      <c r="A2408" s="3">
        <v>42524</v>
      </c>
      <c r="B2408" s="4">
        <v>136.69999999999999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</row>
    <row r="2409" spans="1:32" x14ac:dyDescent="0.45">
      <c r="A2409" s="3">
        <v>42525</v>
      </c>
      <c r="B2409" s="4">
        <v>136.71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</row>
    <row r="2410" spans="1:32" x14ac:dyDescent="0.45">
      <c r="A2410" s="3">
        <v>42526</v>
      </c>
      <c r="B2410" s="4">
        <v>136.72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</row>
    <row r="2411" spans="1:32" x14ac:dyDescent="0.45">
      <c r="A2411" s="3">
        <v>42527</v>
      </c>
      <c r="B2411" s="4">
        <v>136.72999999999999</v>
      </c>
      <c r="C2411" s="12">
        <v>23</v>
      </c>
      <c r="D2411" s="12">
        <v>11.9</v>
      </c>
      <c r="E2411" s="12">
        <v>0.10199999999999999</v>
      </c>
      <c r="F2411" s="12">
        <v>1.07</v>
      </c>
      <c r="G2411" s="13">
        <v>1.25</v>
      </c>
      <c r="H2411" s="1">
        <v>23</v>
      </c>
      <c r="I2411" s="1">
        <v>10.6</v>
      </c>
      <c r="J2411" s="1">
        <v>7.2999999999999995E-2</v>
      </c>
      <c r="K2411" s="1">
        <v>0.97</v>
      </c>
      <c r="L2411" s="1">
        <v>1.3</v>
      </c>
      <c r="M2411" s="1">
        <v>22</v>
      </c>
      <c r="N2411" s="1">
        <v>12.1</v>
      </c>
      <c r="O2411" s="1">
        <v>0.17100000000000001</v>
      </c>
      <c r="P2411" s="1">
        <v>0.64</v>
      </c>
      <c r="Q2411" s="1">
        <v>0.91</v>
      </c>
      <c r="R2411" s="1">
        <v>23</v>
      </c>
      <c r="S2411" s="1">
        <v>6.5</v>
      </c>
      <c r="T2411" s="1">
        <v>0.10199999999999999</v>
      </c>
      <c r="U2411" s="1">
        <v>0.63</v>
      </c>
      <c r="V2411" s="1">
        <v>0.89</v>
      </c>
      <c r="W2411" s="1">
        <v>26</v>
      </c>
      <c r="X2411" s="1">
        <v>10.9</v>
      </c>
      <c r="Y2411" s="1">
        <v>8.5000000000000006E-2</v>
      </c>
      <c r="Z2411" s="1">
        <v>0.41</v>
      </c>
      <c r="AA2411" s="1">
        <v>0.59</v>
      </c>
      <c r="AB2411" s="1">
        <v>25</v>
      </c>
      <c r="AC2411" s="1">
        <v>11</v>
      </c>
      <c r="AD2411" s="1">
        <v>0.10199999999999999</v>
      </c>
      <c r="AE2411" s="1">
        <v>0.66</v>
      </c>
      <c r="AF2411" s="14">
        <v>0.81</v>
      </c>
    </row>
    <row r="2412" spans="1:32" x14ac:dyDescent="0.45">
      <c r="A2412" s="3">
        <v>42528</v>
      </c>
      <c r="B2412" s="4">
        <v>136.74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</row>
    <row r="2413" spans="1:32" x14ac:dyDescent="0.45">
      <c r="A2413" s="3">
        <v>42529</v>
      </c>
      <c r="B2413" s="4">
        <v>136.74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</row>
    <row r="2414" spans="1:32" x14ac:dyDescent="0.45">
      <c r="A2414" s="3">
        <v>42530</v>
      </c>
      <c r="B2414" s="4">
        <v>136.74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</row>
    <row r="2415" spans="1:32" x14ac:dyDescent="0.45">
      <c r="A2415" s="3">
        <v>42531</v>
      </c>
      <c r="B2415" s="4">
        <v>136.75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</row>
    <row r="2416" spans="1:32" x14ac:dyDescent="0.45">
      <c r="A2416" s="3">
        <v>42532</v>
      </c>
      <c r="B2416" s="4">
        <v>136.78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</row>
    <row r="2417" spans="1:32" x14ac:dyDescent="0.45">
      <c r="A2417" s="3">
        <v>42533</v>
      </c>
      <c r="B2417" s="4">
        <v>136.78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</row>
    <row r="2418" spans="1:32" x14ac:dyDescent="0.45">
      <c r="A2418" s="3">
        <v>42534</v>
      </c>
      <c r="B2418" s="4">
        <v>136.78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</row>
    <row r="2419" spans="1:32" x14ac:dyDescent="0.45">
      <c r="A2419" s="3">
        <v>42535</v>
      </c>
      <c r="B2419" s="4">
        <v>136.80000000000001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</row>
    <row r="2420" spans="1:32" x14ac:dyDescent="0.45">
      <c r="A2420" s="3">
        <v>42536</v>
      </c>
      <c r="B2420" s="4">
        <v>136.80000000000001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</row>
    <row r="2421" spans="1:32" x14ac:dyDescent="0.45">
      <c r="A2421" s="3">
        <v>42537</v>
      </c>
      <c r="B2421" s="4">
        <v>136.80000000000001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</row>
    <row r="2422" spans="1:32" x14ac:dyDescent="0.45">
      <c r="A2422" s="3">
        <v>42538</v>
      </c>
      <c r="B2422" s="4">
        <v>136.81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</row>
    <row r="2423" spans="1:32" x14ac:dyDescent="0.45">
      <c r="A2423" s="3">
        <v>42539</v>
      </c>
      <c r="B2423" s="4">
        <v>136.82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</row>
    <row r="2424" spans="1:32" x14ac:dyDescent="0.45">
      <c r="A2424" s="3">
        <v>42540</v>
      </c>
      <c r="B2424" s="4">
        <v>136.83000000000001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</row>
    <row r="2425" spans="1:32" x14ac:dyDescent="0.45">
      <c r="A2425" s="3">
        <v>42541</v>
      </c>
      <c r="B2425" s="4">
        <v>136.84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</row>
    <row r="2426" spans="1:32" x14ac:dyDescent="0.45">
      <c r="A2426" s="3">
        <v>42542</v>
      </c>
      <c r="B2426" s="4">
        <v>136.85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</row>
    <row r="2427" spans="1:32" x14ac:dyDescent="0.45">
      <c r="A2427" s="3">
        <v>42543</v>
      </c>
      <c r="B2427" s="4">
        <v>136.86000000000001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</row>
    <row r="2428" spans="1:32" x14ac:dyDescent="0.45">
      <c r="A2428" s="3">
        <v>42544</v>
      </c>
      <c r="B2428" s="4">
        <v>136.88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</row>
    <row r="2429" spans="1:32" x14ac:dyDescent="0.45">
      <c r="A2429" s="3">
        <v>42545</v>
      </c>
      <c r="B2429" s="4">
        <v>136.88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</row>
    <row r="2430" spans="1:32" x14ac:dyDescent="0.45">
      <c r="A2430" s="3">
        <v>42546</v>
      </c>
      <c r="B2430" s="4">
        <v>136.88999999999999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</row>
    <row r="2431" spans="1:32" x14ac:dyDescent="0.45">
      <c r="A2431" s="3">
        <v>42547</v>
      </c>
      <c r="B2431" s="4">
        <v>136.9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</row>
    <row r="2432" spans="1:32" x14ac:dyDescent="0.45">
      <c r="A2432" s="3">
        <v>42548</v>
      </c>
      <c r="B2432" s="4">
        <v>136.91999999999999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</row>
    <row r="2433" spans="1:32" x14ac:dyDescent="0.45">
      <c r="A2433" s="3">
        <v>42549</v>
      </c>
      <c r="B2433" s="4">
        <v>136.94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</row>
    <row r="2434" spans="1:32" x14ac:dyDescent="0.45">
      <c r="A2434" s="3">
        <v>42550</v>
      </c>
      <c r="B2434" s="4">
        <v>136.96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</row>
    <row r="2435" spans="1:32" x14ac:dyDescent="0.45">
      <c r="A2435" s="3">
        <v>42551</v>
      </c>
      <c r="B2435" s="4">
        <v>136.97999999999999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</row>
    <row r="2436" spans="1:32" x14ac:dyDescent="0.45">
      <c r="A2436" s="3">
        <v>42552</v>
      </c>
      <c r="B2436" s="4">
        <v>136.99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</row>
    <row r="2437" spans="1:32" x14ac:dyDescent="0.45">
      <c r="A2437" s="3">
        <v>42553</v>
      </c>
      <c r="B2437" s="4">
        <v>137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</row>
    <row r="2438" spans="1:32" x14ac:dyDescent="0.45">
      <c r="A2438" s="3">
        <v>42554</v>
      </c>
      <c r="B2438" s="4">
        <v>137.01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</row>
    <row r="2439" spans="1:32" x14ac:dyDescent="0.45">
      <c r="A2439" s="3">
        <v>42555</v>
      </c>
      <c r="B2439" s="4">
        <v>137.02000000000001</v>
      </c>
      <c r="C2439" s="12">
        <v>27</v>
      </c>
      <c r="D2439" s="12">
        <v>8.3000000000000007</v>
      </c>
      <c r="E2439" s="12">
        <v>4.7E-2</v>
      </c>
      <c r="F2439" s="12">
        <v>0.72</v>
      </c>
      <c r="G2439" s="12">
        <v>0.86</v>
      </c>
      <c r="H2439" s="1">
        <v>28</v>
      </c>
      <c r="I2439" s="1">
        <v>8.3000000000000007</v>
      </c>
      <c r="J2439" s="1">
        <v>5.2999999999999999E-2</v>
      </c>
      <c r="K2439" s="1">
        <v>0.89</v>
      </c>
      <c r="L2439" s="1">
        <v>1.1499999999999999</v>
      </c>
      <c r="M2439" s="1">
        <v>26.2</v>
      </c>
      <c r="N2439" s="1">
        <v>8</v>
      </c>
      <c r="O2439" s="1">
        <v>0.161</v>
      </c>
      <c r="P2439" s="1">
        <v>0.5</v>
      </c>
      <c r="Q2439" s="1">
        <v>0.76</v>
      </c>
      <c r="R2439" s="1">
        <v>26</v>
      </c>
      <c r="S2439" s="1">
        <v>8</v>
      </c>
      <c r="T2439" s="1">
        <v>7.0999999999999994E-2</v>
      </c>
      <c r="U2439" s="1">
        <v>0.79</v>
      </c>
      <c r="V2439" s="14">
        <v>0.96</v>
      </c>
      <c r="W2439" s="1">
        <v>26.5</v>
      </c>
      <c r="X2439" s="1">
        <v>8.3000000000000007</v>
      </c>
      <c r="Y2439" s="1">
        <v>0.11799999999999999</v>
      </c>
      <c r="Z2439" s="1">
        <v>0.28999999999999998</v>
      </c>
      <c r="AA2439" s="1">
        <v>0.47</v>
      </c>
      <c r="AB2439" s="1">
        <v>27</v>
      </c>
      <c r="AC2439" s="1">
        <v>8.1999999999999993</v>
      </c>
      <c r="AD2439" s="1">
        <v>0.14699999999999999</v>
      </c>
      <c r="AE2439" s="1">
        <v>0.49</v>
      </c>
      <c r="AF2439" s="14">
        <v>0.71</v>
      </c>
    </row>
    <row r="2440" spans="1:32" x14ac:dyDescent="0.45">
      <c r="A2440" s="3">
        <v>42556</v>
      </c>
      <c r="B2440" s="4">
        <v>137.02000000000001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</row>
    <row r="2441" spans="1:32" x14ac:dyDescent="0.45">
      <c r="A2441" s="3">
        <v>42557</v>
      </c>
      <c r="B2441" s="4">
        <v>137.03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</row>
    <row r="2442" spans="1:32" x14ac:dyDescent="0.45">
      <c r="A2442" s="3">
        <v>42558</v>
      </c>
      <c r="B2442" s="4">
        <v>137.04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</row>
    <row r="2443" spans="1:32" x14ac:dyDescent="0.45">
      <c r="A2443" s="3">
        <v>42559</v>
      </c>
      <c r="B2443" s="4">
        <v>137.04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</row>
    <row r="2444" spans="1:32" x14ac:dyDescent="0.45">
      <c r="A2444" s="3">
        <v>42560</v>
      </c>
      <c r="B2444" s="4">
        <v>137.05000000000001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</row>
    <row r="2445" spans="1:32" x14ac:dyDescent="0.45">
      <c r="A2445" s="3">
        <v>42561</v>
      </c>
      <c r="B2445" s="4">
        <v>137.05000000000001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</row>
    <row r="2446" spans="1:32" x14ac:dyDescent="0.45">
      <c r="A2446" s="3">
        <v>42562</v>
      </c>
      <c r="B2446" s="4">
        <v>137.05000000000001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</row>
    <row r="2447" spans="1:32" x14ac:dyDescent="0.45">
      <c r="A2447" s="3">
        <v>42563</v>
      </c>
      <c r="B2447" s="4">
        <v>137.05000000000001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</row>
    <row r="2448" spans="1:32" x14ac:dyDescent="0.45">
      <c r="A2448" s="3">
        <v>42564</v>
      </c>
      <c r="B2448" s="4">
        <v>137.05000000000001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</row>
    <row r="2449" spans="1:32" x14ac:dyDescent="0.45">
      <c r="A2449" s="3">
        <v>42565</v>
      </c>
      <c r="B2449" s="4">
        <v>137.05000000000001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</row>
    <row r="2450" spans="1:32" x14ac:dyDescent="0.45">
      <c r="A2450" s="3">
        <v>42566</v>
      </c>
      <c r="B2450" s="4">
        <v>137.06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</row>
    <row r="2451" spans="1:32" x14ac:dyDescent="0.45">
      <c r="A2451" s="3">
        <v>42567</v>
      </c>
      <c r="B2451" s="4">
        <v>137.07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</row>
    <row r="2452" spans="1:32" x14ac:dyDescent="0.45">
      <c r="A2452" s="3">
        <v>42568</v>
      </c>
      <c r="B2452" s="4">
        <v>137.08000000000001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</row>
    <row r="2453" spans="1:32" x14ac:dyDescent="0.45">
      <c r="A2453" s="3">
        <v>42569</v>
      </c>
      <c r="B2453" s="4">
        <v>137.09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</row>
    <row r="2454" spans="1:32" x14ac:dyDescent="0.45">
      <c r="A2454" s="3">
        <v>42570</v>
      </c>
      <c r="B2454" s="4">
        <v>137.1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</row>
    <row r="2455" spans="1:32" x14ac:dyDescent="0.45">
      <c r="A2455" s="3">
        <v>42571</v>
      </c>
      <c r="B2455" s="4">
        <v>137.12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</row>
    <row r="2456" spans="1:32" x14ac:dyDescent="0.45">
      <c r="A2456" s="3">
        <v>42572</v>
      </c>
      <c r="B2456" s="4">
        <v>137.32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</row>
    <row r="2457" spans="1:32" x14ac:dyDescent="0.45">
      <c r="A2457" s="3">
        <v>42573</v>
      </c>
      <c r="B2457" s="4">
        <v>137.57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</row>
    <row r="2458" spans="1:32" x14ac:dyDescent="0.45">
      <c r="A2458" s="3">
        <v>42574</v>
      </c>
      <c r="B2458" s="4">
        <v>137.72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</row>
    <row r="2459" spans="1:32" x14ac:dyDescent="0.45">
      <c r="A2459" s="3">
        <v>42575</v>
      </c>
      <c r="B2459" s="4">
        <v>137.84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</row>
    <row r="2460" spans="1:32" x14ac:dyDescent="0.45">
      <c r="A2460" s="3">
        <v>42576</v>
      </c>
      <c r="B2460" s="4">
        <v>137.96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</row>
    <row r="2461" spans="1:32" x14ac:dyDescent="0.45">
      <c r="A2461" s="3">
        <v>42577</v>
      </c>
      <c r="B2461" s="4">
        <v>138.07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</row>
    <row r="2462" spans="1:32" x14ac:dyDescent="0.45">
      <c r="A2462" s="3">
        <v>42578</v>
      </c>
      <c r="B2462" s="4">
        <v>138.16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</row>
    <row r="2463" spans="1:32" x14ac:dyDescent="0.45">
      <c r="A2463" s="3">
        <v>42579</v>
      </c>
      <c r="B2463" s="4">
        <v>138.24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</row>
    <row r="2464" spans="1:32" x14ac:dyDescent="0.45">
      <c r="A2464" s="3">
        <v>42580</v>
      </c>
      <c r="B2464" s="4">
        <v>138.31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</row>
    <row r="2465" spans="1:32" x14ac:dyDescent="0.45">
      <c r="A2465" s="3">
        <v>42581</v>
      </c>
      <c r="B2465" s="4">
        <v>138.38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</row>
    <row r="2466" spans="1:32" x14ac:dyDescent="0.45">
      <c r="A2466" s="3">
        <v>42582</v>
      </c>
      <c r="B2466" s="4">
        <v>138.44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</row>
    <row r="2467" spans="1:32" x14ac:dyDescent="0.45">
      <c r="A2467" s="3">
        <v>42583</v>
      </c>
      <c r="B2467" s="4">
        <v>138.52000000000001</v>
      </c>
      <c r="C2467" s="12">
        <v>28.5</v>
      </c>
      <c r="D2467" s="12">
        <v>8.3000000000000007</v>
      </c>
      <c r="E2467" s="12">
        <v>0.11600000000000001</v>
      </c>
      <c r="F2467" s="12">
        <v>1.07</v>
      </c>
      <c r="G2467" s="13">
        <v>1.25</v>
      </c>
      <c r="H2467" s="1">
        <v>28</v>
      </c>
      <c r="I2467" s="1">
        <v>8.6</v>
      </c>
      <c r="J2467" s="1">
        <v>0.218</v>
      </c>
      <c r="K2467" s="1">
        <v>0.85</v>
      </c>
      <c r="L2467" s="14">
        <v>1.08</v>
      </c>
      <c r="M2467" s="1">
        <v>27.9</v>
      </c>
      <c r="N2467" s="1">
        <v>7.3</v>
      </c>
      <c r="O2467" s="1">
        <v>0.14499999999999999</v>
      </c>
      <c r="P2467" s="1">
        <v>0.67</v>
      </c>
      <c r="Q2467" s="14">
        <v>0.82</v>
      </c>
      <c r="R2467" s="1">
        <v>28.5</v>
      </c>
      <c r="S2467" s="1">
        <v>7.6</v>
      </c>
      <c r="T2467" s="1">
        <v>0.11799999999999999</v>
      </c>
      <c r="U2467" s="1">
        <v>0.71</v>
      </c>
      <c r="V2467" s="14">
        <v>0.84</v>
      </c>
      <c r="W2467" s="1">
        <v>28</v>
      </c>
      <c r="X2467" s="1">
        <v>7.8</v>
      </c>
      <c r="Y2467" s="1">
        <v>7.9000000000000001E-2</v>
      </c>
      <c r="Z2467" s="1">
        <v>0.78</v>
      </c>
      <c r="AA2467" s="14">
        <v>0.9</v>
      </c>
      <c r="AB2467" s="1">
        <v>30</v>
      </c>
      <c r="AC2467" s="1">
        <v>7.1</v>
      </c>
      <c r="AD2467" s="1">
        <v>8.8999999999999996E-2</v>
      </c>
      <c r="AE2467" s="1">
        <v>0.84</v>
      </c>
      <c r="AF2467" s="1">
        <v>0.94</v>
      </c>
    </row>
    <row r="2468" spans="1:32" x14ac:dyDescent="0.45">
      <c r="A2468" s="3">
        <v>42584</v>
      </c>
      <c r="B2468" s="4">
        <v>138.6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</row>
    <row r="2469" spans="1:32" x14ac:dyDescent="0.45">
      <c r="A2469" s="3">
        <v>42585</v>
      </c>
      <c r="B2469" s="4">
        <v>138.68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</row>
    <row r="2470" spans="1:32" x14ac:dyDescent="0.45">
      <c r="A2470" s="3">
        <v>42586</v>
      </c>
      <c r="B2470" s="4">
        <v>138.74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</row>
    <row r="2471" spans="1:32" x14ac:dyDescent="0.45">
      <c r="A2471" s="3">
        <v>42587</v>
      </c>
      <c r="B2471" s="4">
        <v>138.78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</row>
    <row r="2472" spans="1:32" x14ac:dyDescent="0.45">
      <c r="A2472" s="3">
        <v>42588</v>
      </c>
      <c r="B2472" s="4">
        <v>138.83000000000001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</row>
    <row r="2473" spans="1:32" x14ac:dyDescent="0.45">
      <c r="A2473" s="3">
        <v>42589</v>
      </c>
      <c r="B2473" s="4">
        <v>138.9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</row>
    <row r="2474" spans="1:32" x14ac:dyDescent="0.45">
      <c r="A2474" s="3">
        <v>42590</v>
      </c>
      <c r="B2474" s="4">
        <v>138.94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</row>
    <row r="2475" spans="1:32" x14ac:dyDescent="0.45">
      <c r="A2475" s="3">
        <v>42591</v>
      </c>
      <c r="B2475" s="4">
        <v>138.97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</row>
    <row r="2476" spans="1:32" x14ac:dyDescent="0.45">
      <c r="A2476" s="3">
        <v>42592</v>
      </c>
      <c r="B2476" s="4">
        <v>139.01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</row>
    <row r="2477" spans="1:32" x14ac:dyDescent="0.45">
      <c r="A2477" s="3">
        <v>42593</v>
      </c>
      <c r="B2477" s="4">
        <v>139.05000000000001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</row>
    <row r="2478" spans="1:32" x14ac:dyDescent="0.45">
      <c r="A2478" s="3">
        <v>42594</v>
      </c>
      <c r="B2478" s="4">
        <v>139.09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</row>
    <row r="2479" spans="1:32" x14ac:dyDescent="0.45">
      <c r="A2479" s="3">
        <v>42595</v>
      </c>
      <c r="B2479" s="4">
        <v>139.30000000000001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</row>
    <row r="2480" spans="1:32" x14ac:dyDescent="0.45">
      <c r="A2480" s="3">
        <v>42596</v>
      </c>
      <c r="B2480" s="4">
        <v>139.37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</row>
    <row r="2481" spans="1:32" x14ac:dyDescent="0.45">
      <c r="A2481" s="3">
        <v>42597</v>
      </c>
      <c r="B2481" s="4">
        <v>139.41999999999999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</row>
    <row r="2482" spans="1:32" x14ac:dyDescent="0.45">
      <c r="A2482" s="3">
        <v>42598</v>
      </c>
      <c r="B2482" s="4">
        <v>139.46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</row>
    <row r="2483" spans="1:32" x14ac:dyDescent="0.45">
      <c r="A2483" s="3">
        <v>42599</v>
      </c>
      <c r="B2483" s="4">
        <v>139.5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</row>
    <row r="2484" spans="1:32" x14ac:dyDescent="0.45">
      <c r="A2484" s="3">
        <v>42600</v>
      </c>
      <c r="B2484" s="4">
        <v>139.55000000000001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</row>
    <row r="2485" spans="1:32" x14ac:dyDescent="0.45">
      <c r="A2485" s="3">
        <v>42601</v>
      </c>
      <c r="B2485" s="4">
        <v>139.6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</row>
    <row r="2486" spans="1:32" x14ac:dyDescent="0.45">
      <c r="A2486" s="3">
        <v>42602</v>
      </c>
      <c r="B2486" s="4">
        <v>139.63999999999999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</row>
    <row r="2487" spans="1:32" x14ac:dyDescent="0.45">
      <c r="A2487" s="3">
        <v>42603</v>
      </c>
      <c r="B2487" s="4">
        <v>139.66999999999999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</row>
    <row r="2488" spans="1:32" x14ac:dyDescent="0.45">
      <c r="A2488" s="3">
        <v>42604</v>
      </c>
      <c r="B2488" s="4">
        <v>139.71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</row>
    <row r="2489" spans="1:32" x14ac:dyDescent="0.45">
      <c r="A2489" s="3">
        <v>42605</v>
      </c>
      <c r="B2489" s="4">
        <v>139.74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</row>
    <row r="2490" spans="1:32" x14ac:dyDescent="0.45">
      <c r="A2490" s="3">
        <v>42606</v>
      </c>
      <c r="B2490" s="4">
        <v>139.77000000000001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</row>
    <row r="2491" spans="1:32" x14ac:dyDescent="0.45">
      <c r="A2491" s="3">
        <v>42607</v>
      </c>
      <c r="B2491" s="4">
        <v>139.80000000000001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</row>
    <row r="2492" spans="1:32" x14ac:dyDescent="0.45">
      <c r="A2492" s="3">
        <v>42608</v>
      </c>
      <c r="B2492" s="4">
        <v>139.82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</row>
    <row r="2493" spans="1:32" x14ac:dyDescent="0.45">
      <c r="A2493" s="3">
        <v>42609</v>
      </c>
      <c r="B2493" s="4">
        <v>139.84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</row>
    <row r="2494" spans="1:32" x14ac:dyDescent="0.45">
      <c r="A2494" s="3">
        <v>42610</v>
      </c>
      <c r="B2494" s="4">
        <v>139.86000000000001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</row>
    <row r="2495" spans="1:32" x14ac:dyDescent="0.45">
      <c r="A2495" s="3">
        <v>42611</v>
      </c>
      <c r="B2495" s="4">
        <v>139.88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</row>
    <row r="2496" spans="1:32" x14ac:dyDescent="0.45">
      <c r="A2496" s="3">
        <v>42612</v>
      </c>
      <c r="B2496" s="4">
        <v>139.9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</row>
    <row r="2497" spans="1:32" x14ac:dyDescent="0.45">
      <c r="A2497" s="3">
        <v>42613</v>
      </c>
      <c r="B2497" s="4">
        <v>139.91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</row>
    <row r="2498" spans="1:32" x14ac:dyDescent="0.45">
      <c r="A2498" s="3">
        <v>42614</v>
      </c>
      <c r="B2498" s="4">
        <v>139.93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</row>
    <row r="2499" spans="1:32" x14ac:dyDescent="0.45">
      <c r="A2499" s="3">
        <v>42615</v>
      </c>
      <c r="B2499" s="4">
        <v>139.94999999999999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</row>
    <row r="2500" spans="1:32" x14ac:dyDescent="0.45">
      <c r="A2500" s="3">
        <v>42616</v>
      </c>
      <c r="B2500" s="4">
        <v>139.97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</row>
    <row r="2501" spans="1:32" x14ac:dyDescent="0.45">
      <c r="A2501" s="3">
        <v>42617</v>
      </c>
      <c r="B2501" s="4">
        <v>140.01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</row>
    <row r="2502" spans="1:32" x14ac:dyDescent="0.45">
      <c r="A2502" s="3">
        <v>42618</v>
      </c>
      <c r="B2502" s="4">
        <v>140.09</v>
      </c>
      <c r="C2502" s="12">
        <v>23</v>
      </c>
      <c r="D2502" s="12">
        <v>8.3000000000000007</v>
      </c>
      <c r="E2502" s="12">
        <v>0.16600000000000001</v>
      </c>
      <c r="F2502" s="12">
        <v>1.3</v>
      </c>
      <c r="G2502" s="12">
        <v>1.85</v>
      </c>
      <c r="H2502" s="1">
        <v>24.5</v>
      </c>
      <c r="I2502" s="1">
        <v>8.5</v>
      </c>
      <c r="J2502" s="1">
        <v>0.10299999999999999</v>
      </c>
      <c r="K2502" s="1">
        <v>1.8</v>
      </c>
      <c r="L2502" s="1">
        <v>2.14</v>
      </c>
      <c r="M2502" s="1">
        <v>25</v>
      </c>
      <c r="N2502" s="1">
        <v>7.2</v>
      </c>
      <c r="O2502" s="1">
        <v>0.161</v>
      </c>
      <c r="P2502" s="1">
        <v>0.64</v>
      </c>
      <c r="Q2502" s="14">
        <v>0.88</v>
      </c>
      <c r="R2502" s="1">
        <v>24.5</v>
      </c>
      <c r="S2502" s="1">
        <v>7.3</v>
      </c>
      <c r="T2502" s="1">
        <v>0.105</v>
      </c>
      <c r="U2502" s="1">
        <v>0.96</v>
      </c>
      <c r="V2502" s="1">
        <v>1.29</v>
      </c>
      <c r="W2502" s="1">
        <v>25</v>
      </c>
      <c r="X2502" s="1">
        <v>7.4</v>
      </c>
      <c r="Y2502" s="1">
        <v>0.218</v>
      </c>
      <c r="Z2502" s="1">
        <v>1.04</v>
      </c>
      <c r="AA2502" s="1">
        <v>1.43</v>
      </c>
      <c r="AB2502" s="1">
        <v>25</v>
      </c>
      <c r="AC2502" s="1">
        <v>7.5</v>
      </c>
      <c r="AD2502" s="1">
        <v>0.184</v>
      </c>
      <c r="AE2502" s="1">
        <v>1.53</v>
      </c>
      <c r="AF2502" s="1">
        <v>1.89</v>
      </c>
    </row>
    <row r="2503" spans="1:32" x14ac:dyDescent="0.45">
      <c r="A2503" s="3">
        <v>42619</v>
      </c>
      <c r="B2503" s="4">
        <v>140.13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</row>
    <row r="2504" spans="1:32" x14ac:dyDescent="0.45">
      <c r="A2504" s="3">
        <v>42620</v>
      </c>
      <c r="B2504" s="4">
        <v>140.16999999999999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</row>
    <row r="2505" spans="1:32" x14ac:dyDescent="0.45">
      <c r="A2505" s="3">
        <v>42621</v>
      </c>
      <c r="B2505" s="4">
        <v>140.19999999999999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</row>
    <row r="2506" spans="1:32" x14ac:dyDescent="0.45">
      <c r="A2506" s="3">
        <v>42622</v>
      </c>
      <c r="B2506" s="4">
        <v>140.24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</row>
    <row r="2507" spans="1:32" x14ac:dyDescent="0.45">
      <c r="A2507" s="3">
        <v>42623</v>
      </c>
      <c r="B2507" s="4">
        <v>140.27000000000001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</row>
    <row r="2508" spans="1:32" x14ac:dyDescent="0.45">
      <c r="A2508" s="3">
        <v>42624</v>
      </c>
      <c r="B2508" s="4">
        <v>140.30000000000001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</row>
    <row r="2509" spans="1:32" x14ac:dyDescent="0.45">
      <c r="A2509" s="3">
        <v>42625</v>
      </c>
      <c r="B2509" s="4">
        <v>140.33000000000001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</row>
    <row r="2510" spans="1:32" x14ac:dyDescent="0.45">
      <c r="A2510" s="3">
        <v>42626</v>
      </c>
      <c r="B2510" s="4">
        <v>140.33000000000001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</row>
    <row r="2511" spans="1:32" x14ac:dyDescent="0.45">
      <c r="A2511" s="3">
        <v>42627</v>
      </c>
      <c r="B2511" s="4">
        <v>140.34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</row>
    <row r="2512" spans="1:32" x14ac:dyDescent="0.45">
      <c r="A2512" s="3">
        <v>42628</v>
      </c>
      <c r="B2512" s="4">
        <v>140.37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</row>
    <row r="2513" spans="1:32" x14ac:dyDescent="0.45">
      <c r="A2513" s="3">
        <v>42629</v>
      </c>
      <c r="B2513" s="4">
        <v>140.41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</row>
    <row r="2514" spans="1:32" x14ac:dyDescent="0.45">
      <c r="A2514" s="3">
        <v>42630</v>
      </c>
      <c r="B2514" s="4">
        <v>140.44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</row>
    <row r="2515" spans="1:32" x14ac:dyDescent="0.45">
      <c r="A2515" s="3">
        <v>42631</v>
      </c>
      <c r="B2515" s="4">
        <v>140.47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</row>
    <row r="2516" spans="1:32" x14ac:dyDescent="0.45">
      <c r="A2516" s="3">
        <v>42632</v>
      </c>
      <c r="B2516" s="4">
        <v>140.5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</row>
    <row r="2517" spans="1:32" x14ac:dyDescent="0.45">
      <c r="A2517" s="3">
        <v>42633</v>
      </c>
      <c r="B2517" s="4">
        <v>140.53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</row>
    <row r="2518" spans="1:32" x14ac:dyDescent="0.45">
      <c r="A2518" s="3">
        <v>42634</v>
      </c>
      <c r="B2518" s="4">
        <v>140.55000000000001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</row>
    <row r="2519" spans="1:32" x14ac:dyDescent="0.45">
      <c r="A2519" s="3">
        <v>42635</v>
      </c>
      <c r="B2519" s="4">
        <v>140.58000000000001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</row>
    <row r="2520" spans="1:32" x14ac:dyDescent="0.45">
      <c r="A2520" s="3">
        <v>42636</v>
      </c>
      <c r="B2520" s="4">
        <v>140.6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</row>
    <row r="2521" spans="1:32" x14ac:dyDescent="0.45">
      <c r="A2521" s="3">
        <v>42637</v>
      </c>
      <c r="B2521" s="4">
        <v>140.63999999999999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</row>
    <row r="2522" spans="1:32" x14ac:dyDescent="0.45">
      <c r="A2522" s="3">
        <v>42638</v>
      </c>
      <c r="B2522" s="4">
        <v>140.66999999999999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</row>
    <row r="2523" spans="1:32" x14ac:dyDescent="0.45">
      <c r="A2523" s="3">
        <v>42639</v>
      </c>
      <c r="B2523" s="4">
        <v>140.69999999999999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</row>
    <row r="2524" spans="1:32" x14ac:dyDescent="0.45">
      <c r="A2524" s="3">
        <v>42640</v>
      </c>
      <c r="B2524" s="4">
        <v>140.72999999999999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</row>
    <row r="2525" spans="1:32" x14ac:dyDescent="0.45">
      <c r="A2525" s="3">
        <v>42641</v>
      </c>
      <c r="B2525" s="4">
        <v>140.74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</row>
    <row r="2526" spans="1:32" x14ac:dyDescent="0.45">
      <c r="A2526" s="3">
        <v>42642</v>
      </c>
      <c r="B2526" s="4">
        <v>140.76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</row>
    <row r="2527" spans="1:32" x14ac:dyDescent="0.45">
      <c r="A2527" s="3">
        <v>42643</v>
      </c>
      <c r="B2527" s="4">
        <v>140.78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</row>
    <row r="2528" spans="1:32" x14ac:dyDescent="0.45">
      <c r="A2528" s="3">
        <v>42644</v>
      </c>
      <c r="B2528" s="4">
        <v>140.80000000000001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</row>
    <row r="2529" spans="1:32" x14ac:dyDescent="0.45">
      <c r="A2529" s="3">
        <v>42645</v>
      </c>
      <c r="B2529" s="4">
        <v>140.82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</row>
    <row r="2530" spans="1:32" x14ac:dyDescent="0.45">
      <c r="A2530" s="3">
        <v>42646</v>
      </c>
      <c r="B2530" s="4">
        <v>140.85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</row>
    <row r="2531" spans="1:32" x14ac:dyDescent="0.45">
      <c r="A2531" s="3">
        <v>42647</v>
      </c>
      <c r="B2531" s="4">
        <v>140.88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</row>
    <row r="2532" spans="1:32" x14ac:dyDescent="0.45">
      <c r="A2532" s="3">
        <v>42648</v>
      </c>
      <c r="B2532" s="4">
        <v>140.9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</row>
    <row r="2533" spans="1:32" x14ac:dyDescent="0.45">
      <c r="A2533" s="3">
        <v>42649</v>
      </c>
      <c r="B2533" s="4">
        <v>140.91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</row>
    <row r="2534" spans="1:32" x14ac:dyDescent="0.45">
      <c r="A2534" s="3">
        <v>42650</v>
      </c>
      <c r="B2534" s="4">
        <v>140.94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</row>
    <row r="2535" spans="1:32" x14ac:dyDescent="0.45">
      <c r="A2535" s="3">
        <v>42651</v>
      </c>
      <c r="B2535" s="4">
        <v>140.97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>
        <v>18</v>
      </c>
      <c r="N2535" s="1">
        <v>6.2</v>
      </c>
      <c r="O2535" s="1">
        <v>0.434</v>
      </c>
      <c r="P2535" s="1">
        <v>0.42</v>
      </c>
      <c r="Q2535" s="1">
        <v>1.17</v>
      </c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</row>
    <row r="2536" spans="1:32" x14ac:dyDescent="0.45">
      <c r="A2536" s="3">
        <v>42652</v>
      </c>
      <c r="B2536" s="4">
        <v>140.99</v>
      </c>
      <c r="C2536" s="12">
        <v>18.5</v>
      </c>
      <c r="D2536" s="12">
        <v>8.4</v>
      </c>
      <c r="E2536" s="12">
        <v>0.16700000000000001</v>
      </c>
      <c r="F2536" s="12">
        <v>1.17</v>
      </c>
      <c r="G2536" s="12">
        <v>1.97</v>
      </c>
      <c r="H2536" s="1">
        <v>19</v>
      </c>
      <c r="I2536" s="1">
        <v>8.4</v>
      </c>
      <c r="J2536" s="1">
        <v>0.183</v>
      </c>
      <c r="K2536" s="1">
        <v>1.46</v>
      </c>
      <c r="L2536" s="1">
        <v>2.2799999999999998</v>
      </c>
      <c r="M2536" s="1"/>
      <c r="N2536" s="1"/>
      <c r="O2536" s="1"/>
      <c r="P2536" s="1"/>
      <c r="Q2536" s="1"/>
      <c r="R2536" s="1">
        <v>19</v>
      </c>
      <c r="S2536" s="1">
        <v>7.3</v>
      </c>
      <c r="T2536" s="1">
        <v>0.17799999999999999</v>
      </c>
      <c r="U2536" s="1">
        <v>1.0900000000000001</v>
      </c>
      <c r="V2536" s="1">
        <v>1.53</v>
      </c>
      <c r="W2536" s="1">
        <v>19</v>
      </c>
      <c r="X2536" s="1">
        <v>7.5</v>
      </c>
      <c r="Y2536" s="1">
        <v>0.22800000000000001</v>
      </c>
      <c r="Z2536" s="1">
        <v>1.05</v>
      </c>
      <c r="AA2536" s="1">
        <v>1.42</v>
      </c>
      <c r="AB2536" s="1">
        <v>19</v>
      </c>
      <c r="AC2536" s="1">
        <v>8.6999999999999993</v>
      </c>
      <c r="AD2536" s="1">
        <v>0.151</v>
      </c>
      <c r="AE2536" s="1">
        <v>1.03</v>
      </c>
      <c r="AF2536" s="14">
        <v>1.22</v>
      </c>
    </row>
    <row r="2537" spans="1:32" x14ac:dyDescent="0.45">
      <c r="A2537" s="3">
        <v>42653</v>
      </c>
      <c r="B2537" s="4">
        <v>141.02000000000001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</row>
    <row r="2538" spans="1:32" x14ac:dyDescent="0.45">
      <c r="A2538" s="3">
        <v>42654</v>
      </c>
      <c r="B2538" s="4">
        <v>141.04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</row>
    <row r="2539" spans="1:32" x14ac:dyDescent="0.45">
      <c r="A2539" s="3">
        <v>42655</v>
      </c>
      <c r="B2539" s="4">
        <v>141.06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</row>
    <row r="2540" spans="1:32" x14ac:dyDescent="0.45">
      <c r="A2540" s="3">
        <v>42656</v>
      </c>
      <c r="B2540" s="4">
        <v>141.08000000000001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</row>
    <row r="2541" spans="1:32" x14ac:dyDescent="0.45">
      <c r="A2541" s="3">
        <v>42657</v>
      </c>
      <c r="B2541" s="4">
        <v>141.1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</row>
    <row r="2542" spans="1:32" x14ac:dyDescent="0.45">
      <c r="A2542" s="3">
        <v>42658</v>
      </c>
      <c r="B2542" s="4">
        <v>141.12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</row>
    <row r="2543" spans="1:32" x14ac:dyDescent="0.45">
      <c r="A2543" s="3">
        <v>42659</v>
      </c>
      <c r="B2543" s="4">
        <v>141.13999999999999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</row>
    <row r="2544" spans="1:32" x14ac:dyDescent="0.45">
      <c r="A2544" s="3">
        <v>42660</v>
      </c>
      <c r="B2544" s="4">
        <v>141.16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</row>
    <row r="2545" spans="1:32" x14ac:dyDescent="0.45">
      <c r="A2545" s="3">
        <v>42661</v>
      </c>
      <c r="B2545" s="4">
        <v>141.16999999999999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</row>
    <row r="2546" spans="1:32" x14ac:dyDescent="0.45">
      <c r="A2546" s="3">
        <v>42662</v>
      </c>
      <c r="B2546" s="4">
        <v>141.19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</row>
    <row r="2547" spans="1:32" x14ac:dyDescent="0.45">
      <c r="A2547" s="3">
        <v>42663</v>
      </c>
      <c r="B2547" s="4">
        <v>141.21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</row>
    <row r="2548" spans="1:32" x14ac:dyDescent="0.45">
      <c r="A2548" s="3">
        <v>42664</v>
      </c>
      <c r="B2548" s="4">
        <v>141.22999999999999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</row>
    <row r="2549" spans="1:32" x14ac:dyDescent="0.45">
      <c r="A2549" s="3">
        <v>42665</v>
      </c>
      <c r="B2549" s="4">
        <v>141.26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</row>
    <row r="2550" spans="1:32" x14ac:dyDescent="0.45">
      <c r="A2550" s="3">
        <v>42666</v>
      </c>
      <c r="B2550" s="4">
        <v>141.27000000000001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</row>
    <row r="2551" spans="1:32" x14ac:dyDescent="0.45">
      <c r="A2551" s="3">
        <v>42667</v>
      </c>
      <c r="B2551" s="4">
        <v>141.28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</row>
    <row r="2552" spans="1:32" x14ac:dyDescent="0.45">
      <c r="A2552" s="3">
        <v>42668</v>
      </c>
      <c r="B2552" s="4">
        <v>141.30000000000001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</row>
    <row r="2553" spans="1:32" x14ac:dyDescent="0.45">
      <c r="A2553" s="3">
        <v>42669</v>
      </c>
      <c r="B2553" s="4">
        <v>141.33000000000001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</row>
    <row r="2554" spans="1:32" x14ac:dyDescent="0.45">
      <c r="A2554" s="3">
        <v>42670</v>
      </c>
      <c r="B2554" s="4">
        <v>141.34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</row>
    <row r="2555" spans="1:32" x14ac:dyDescent="0.45">
      <c r="A2555" s="3">
        <v>42671</v>
      </c>
      <c r="B2555" s="4">
        <v>141.36000000000001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</row>
    <row r="2556" spans="1:32" x14ac:dyDescent="0.45">
      <c r="A2556" s="3">
        <v>42672</v>
      </c>
      <c r="B2556" s="4">
        <v>141.38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</row>
    <row r="2557" spans="1:32" x14ac:dyDescent="0.45">
      <c r="A2557" s="3">
        <v>42673</v>
      </c>
      <c r="B2557" s="4">
        <v>141.38999999999999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</row>
    <row r="2558" spans="1:32" x14ac:dyDescent="0.45">
      <c r="A2558" s="3">
        <v>42674</v>
      </c>
      <c r="B2558" s="4">
        <v>141.4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</row>
    <row r="2559" spans="1:32" x14ac:dyDescent="0.45">
      <c r="A2559" s="3">
        <v>42675</v>
      </c>
      <c r="B2559" s="4">
        <v>141.41</v>
      </c>
      <c r="C2559" s="12">
        <v>13</v>
      </c>
      <c r="D2559" s="12">
        <v>7.2</v>
      </c>
      <c r="E2559" s="12">
        <v>0.17799999999999999</v>
      </c>
      <c r="F2559" s="12">
        <v>1.19</v>
      </c>
      <c r="G2559" s="12">
        <v>1.72</v>
      </c>
      <c r="H2559" s="1">
        <v>13.5</v>
      </c>
      <c r="I2559" s="1">
        <v>7.3</v>
      </c>
      <c r="J2559" s="1">
        <v>0.13800000000000001</v>
      </c>
      <c r="K2559" s="1">
        <v>1.03</v>
      </c>
      <c r="L2559" s="1">
        <v>1.91</v>
      </c>
      <c r="M2559" s="1">
        <v>11.2</v>
      </c>
      <c r="N2559" s="1">
        <v>6.7</v>
      </c>
      <c r="O2559" s="1">
        <v>0.21199999999999999</v>
      </c>
      <c r="P2559" s="1">
        <v>0.95</v>
      </c>
      <c r="Q2559" s="14">
        <v>1.23</v>
      </c>
      <c r="R2559" s="1">
        <v>13</v>
      </c>
      <c r="S2559" s="1">
        <v>7.4</v>
      </c>
      <c r="T2559" s="1">
        <v>0.13</v>
      </c>
      <c r="U2559" s="1">
        <v>1.05</v>
      </c>
      <c r="V2559" s="1">
        <v>1.46</v>
      </c>
      <c r="W2559" s="1">
        <v>13.2</v>
      </c>
      <c r="X2559" s="1">
        <v>7.6</v>
      </c>
      <c r="Y2559" s="1">
        <v>0.188</v>
      </c>
      <c r="Z2559" s="1">
        <v>0.82</v>
      </c>
      <c r="AA2559" s="1">
        <v>1.39</v>
      </c>
      <c r="AB2559" s="1">
        <v>13.2</v>
      </c>
      <c r="AC2559" s="1">
        <v>7.5</v>
      </c>
      <c r="AD2559" s="1">
        <v>0.127</v>
      </c>
      <c r="AE2559" s="1">
        <v>0.81</v>
      </c>
      <c r="AF2559" s="1">
        <v>0.99</v>
      </c>
    </row>
    <row r="2560" spans="1:32" x14ac:dyDescent="0.45">
      <c r="A2560" s="3">
        <v>42676</v>
      </c>
      <c r="B2560" s="4">
        <v>141.41999999999999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</row>
    <row r="2561" spans="1:32" x14ac:dyDescent="0.45">
      <c r="A2561" s="3">
        <v>42677</v>
      </c>
      <c r="B2561" s="4">
        <v>141.43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</row>
    <row r="2562" spans="1:32" x14ac:dyDescent="0.45">
      <c r="A2562" s="3">
        <v>42678</v>
      </c>
      <c r="B2562" s="4">
        <v>141.44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</row>
    <row r="2563" spans="1:32" x14ac:dyDescent="0.45">
      <c r="A2563" s="3">
        <v>42679</v>
      </c>
      <c r="B2563" s="4">
        <v>141.44999999999999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</row>
    <row r="2564" spans="1:32" x14ac:dyDescent="0.45">
      <c r="A2564" s="3">
        <v>42680</v>
      </c>
      <c r="B2564" s="4">
        <v>141.46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</row>
    <row r="2565" spans="1:32" x14ac:dyDescent="0.45">
      <c r="A2565" s="3">
        <v>42681</v>
      </c>
      <c r="B2565" s="4">
        <v>141.47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</row>
    <row r="2566" spans="1:32" x14ac:dyDescent="0.45">
      <c r="A2566" s="3">
        <v>42682</v>
      </c>
      <c r="B2566" s="4">
        <v>141.47999999999999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</row>
    <row r="2567" spans="1:32" x14ac:dyDescent="0.45">
      <c r="A2567" s="3">
        <v>42683</v>
      </c>
      <c r="B2567" s="4">
        <v>141.5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</row>
    <row r="2568" spans="1:32" x14ac:dyDescent="0.45">
      <c r="A2568" s="3">
        <v>42684</v>
      </c>
      <c r="B2568" s="4">
        <v>141.51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</row>
    <row r="2569" spans="1:32" x14ac:dyDescent="0.45">
      <c r="A2569" s="3">
        <v>42685</v>
      </c>
      <c r="B2569" s="4">
        <v>141.54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</row>
    <row r="2570" spans="1:32" x14ac:dyDescent="0.45">
      <c r="A2570" s="3">
        <v>42686</v>
      </c>
      <c r="B2570" s="4">
        <v>141.55000000000001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</row>
    <row r="2571" spans="1:32" x14ac:dyDescent="0.45">
      <c r="A2571" s="3">
        <v>42687</v>
      </c>
      <c r="B2571" s="4">
        <v>141.57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</row>
    <row r="2572" spans="1:32" x14ac:dyDescent="0.45">
      <c r="A2572" s="3">
        <v>42688</v>
      </c>
      <c r="B2572" s="4">
        <v>141.59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</row>
    <row r="2573" spans="1:32" x14ac:dyDescent="0.45">
      <c r="A2573" s="3">
        <v>42689</v>
      </c>
      <c r="B2573" s="4">
        <v>141.6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</row>
    <row r="2574" spans="1:32" x14ac:dyDescent="0.45">
      <c r="A2574" s="3">
        <v>42690</v>
      </c>
      <c r="B2574" s="4">
        <v>141.62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</row>
    <row r="2575" spans="1:32" x14ac:dyDescent="0.45">
      <c r="A2575" s="3">
        <v>42691</v>
      </c>
      <c r="B2575" s="4">
        <v>141.63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</row>
    <row r="2576" spans="1:32" x14ac:dyDescent="0.45">
      <c r="A2576" s="3">
        <v>42692</v>
      </c>
      <c r="B2576" s="4">
        <v>141.65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</row>
    <row r="2577" spans="1:32" x14ac:dyDescent="0.45">
      <c r="A2577" s="3">
        <v>42693</v>
      </c>
      <c r="B2577" s="4">
        <v>141.66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</row>
    <row r="2578" spans="1:32" x14ac:dyDescent="0.45">
      <c r="A2578" s="3">
        <v>42694</v>
      </c>
      <c r="B2578" s="4">
        <v>141.66999999999999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</row>
    <row r="2579" spans="1:32" x14ac:dyDescent="0.45">
      <c r="A2579" s="3">
        <v>42695</v>
      </c>
      <c r="B2579" s="4">
        <v>141.68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</row>
    <row r="2580" spans="1:32" x14ac:dyDescent="0.45">
      <c r="A2580" s="3">
        <v>42696</v>
      </c>
      <c r="B2580" s="4">
        <v>141.69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</row>
    <row r="2581" spans="1:32" x14ac:dyDescent="0.45">
      <c r="A2581" s="3">
        <v>42697</v>
      </c>
      <c r="B2581" s="4">
        <v>141.69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</row>
    <row r="2582" spans="1:32" x14ac:dyDescent="0.45">
      <c r="A2582" s="3">
        <v>42698</v>
      </c>
      <c r="B2582" s="4">
        <v>141.69999999999999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</row>
    <row r="2583" spans="1:32" x14ac:dyDescent="0.45">
      <c r="A2583" s="3">
        <v>42699</v>
      </c>
      <c r="B2583" s="4">
        <v>141.69999999999999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</row>
    <row r="2584" spans="1:32" x14ac:dyDescent="0.45">
      <c r="A2584" s="3">
        <v>42700</v>
      </c>
      <c r="B2584" s="4">
        <v>141.71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</row>
    <row r="2585" spans="1:32" x14ac:dyDescent="0.45">
      <c r="A2585" s="3">
        <v>42701</v>
      </c>
      <c r="B2585" s="4">
        <v>141.71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</row>
    <row r="2586" spans="1:32" x14ac:dyDescent="0.45">
      <c r="A2586" s="3">
        <v>42702</v>
      </c>
      <c r="B2586" s="4">
        <v>141.72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</row>
    <row r="2587" spans="1:32" x14ac:dyDescent="0.45">
      <c r="A2587" s="3">
        <v>42703</v>
      </c>
      <c r="B2587" s="4">
        <v>141.72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</row>
    <row r="2588" spans="1:32" x14ac:dyDescent="0.45">
      <c r="A2588" s="3">
        <v>42704</v>
      </c>
      <c r="B2588" s="4">
        <v>141.72999999999999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</row>
    <row r="2589" spans="1:32" x14ac:dyDescent="0.45">
      <c r="A2589" s="3">
        <v>42705</v>
      </c>
      <c r="B2589" s="4">
        <v>141.74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</row>
    <row r="2590" spans="1:32" x14ac:dyDescent="0.45">
      <c r="A2590" s="3">
        <v>42706</v>
      </c>
      <c r="B2590" s="4">
        <v>141.75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</row>
    <row r="2591" spans="1:32" x14ac:dyDescent="0.45">
      <c r="A2591" s="3">
        <v>42707</v>
      </c>
      <c r="B2591" s="4">
        <v>141.76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</row>
    <row r="2592" spans="1:32" x14ac:dyDescent="0.45">
      <c r="A2592" s="3">
        <v>42708</v>
      </c>
      <c r="B2592" s="4">
        <v>141.77000000000001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</row>
    <row r="2593" spans="1:32" x14ac:dyDescent="0.45">
      <c r="A2593" s="3">
        <v>42709</v>
      </c>
      <c r="B2593" s="4">
        <v>141.77000000000001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>
        <v>4.5</v>
      </c>
      <c r="N2593" s="1">
        <v>7.2</v>
      </c>
      <c r="O2593" s="1">
        <v>0.19900000000000001</v>
      </c>
      <c r="P2593" s="1">
        <v>0.86</v>
      </c>
      <c r="Q2593" s="14">
        <v>1.08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</row>
    <row r="2594" spans="1:32" x14ac:dyDescent="0.45">
      <c r="A2594" s="3">
        <v>42710</v>
      </c>
      <c r="B2594" s="4">
        <v>141.77000000000001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</row>
    <row r="2595" spans="1:32" x14ac:dyDescent="0.45">
      <c r="A2595" s="3">
        <v>42711</v>
      </c>
      <c r="B2595" s="4">
        <v>141.78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</row>
    <row r="2596" spans="1:32" x14ac:dyDescent="0.45">
      <c r="A2596" s="3">
        <v>42712</v>
      </c>
      <c r="B2596" s="4">
        <v>141.78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</row>
    <row r="2597" spans="1:32" x14ac:dyDescent="0.45">
      <c r="A2597" s="3">
        <v>42713</v>
      </c>
      <c r="B2597" s="4">
        <v>141.79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</row>
    <row r="2598" spans="1:32" x14ac:dyDescent="0.45">
      <c r="A2598" s="3">
        <v>42714</v>
      </c>
      <c r="B2598" s="4">
        <v>141.79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</row>
    <row r="2599" spans="1:32" x14ac:dyDescent="0.45">
      <c r="A2599" s="3">
        <v>42715</v>
      </c>
      <c r="B2599" s="4">
        <v>141.80000000000001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</row>
    <row r="2600" spans="1:32" x14ac:dyDescent="0.45">
      <c r="A2600" s="3">
        <v>42716</v>
      </c>
      <c r="B2600" s="4">
        <v>141.80000000000001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</row>
    <row r="2601" spans="1:32" x14ac:dyDescent="0.45">
      <c r="A2601" s="3">
        <v>42717</v>
      </c>
      <c r="B2601" s="4">
        <v>141.81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</row>
    <row r="2602" spans="1:32" x14ac:dyDescent="0.45">
      <c r="A2602" s="3">
        <v>42718</v>
      </c>
      <c r="B2602" s="4">
        <v>141.81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</row>
    <row r="2603" spans="1:32" x14ac:dyDescent="0.45">
      <c r="A2603" s="3">
        <v>42719</v>
      </c>
      <c r="B2603" s="4">
        <v>141.81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</row>
    <row r="2604" spans="1:32" x14ac:dyDescent="0.45">
      <c r="A2604" s="3">
        <v>42720</v>
      </c>
      <c r="B2604" s="4">
        <v>141.82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</row>
    <row r="2605" spans="1:32" x14ac:dyDescent="0.45">
      <c r="A2605" s="3">
        <v>42721</v>
      </c>
      <c r="B2605" s="4">
        <v>141.82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</row>
    <row r="2606" spans="1:32" x14ac:dyDescent="0.45">
      <c r="A2606" s="3">
        <v>42722</v>
      </c>
      <c r="B2606" s="4">
        <v>141.82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</row>
    <row r="2607" spans="1:32" x14ac:dyDescent="0.45">
      <c r="A2607" s="3">
        <v>42723</v>
      </c>
      <c r="B2607" s="4">
        <v>141.83000000000001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</row>
    <row r="2608" spans="1:32" x14ac:dyDescent="0.45">
      <c r="A2608" s="3">
        <v>42724</v>
      </c>
      <c r="B2608" s="4">
        <v>141.83000000000001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</row>
    <row r="2609" spans="1:32" x14ac:dyDescent="0.45">
      <c r="A2609" s="3">
        <v>42725</v>
      </c>
      <c r="B2609" s="4">
        <v>141.83000000000001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</row>
    <row r="2610" spans="1:32" x14ac:dyDescent="0.45">
      <c r="A2610" s="3">
        <v>42726</v>
      </c>
      <c r="B2610" s="4">
        <v>141.83000000000001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</row>
    <row r="2611" spans="1:32" x14ac:dyDescent="0.45">
      <c r="A2611" s="3">
        <v>42727</v>
      </c>
      <c r="B2611" s="4">
        <v>141.84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</row>
    <row r="2612" spans="1:32" x14ac:dyDescent="0.45">
      <c r="A2612" s="3">
        <v>42728</v>
      </c>
      <c r="B2612" s="4">
        <v>141.84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</row>
    <row r="2613" spans="1:32" x14ac:dyDescent="0.45">
      <c r="A2613" s="3">
        <v>42729</v>
      </c>
      <c r="B2613" s="4">
        <v>141.84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</row>
    <row r="2614" spans="1:32" x14ac:dyDescent="0.45">
      <c r="A2614" s="3">
        <v>42730</v>
      </c>
      <c r="B2614" s="4">
        <v>141.84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</row>
    <row r="2615" spans="1:32" x14ac:dyDescent="0.45">
      <c r="A2615" s="3">
        <v>42731</v>
      </c>
      <c r="B2615" s="4">
        <v>141.84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</row>
    <row r="2616" spans="1:32" x14ac:dyDescent="0.45">
      <c r="A2616" s="3">
        <v>42732</v>
      </c>
      <c r="B2616" s="4">
        <v>141.84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</row>
    <row r="2617" spans="1:32" x14ac:dyDescent="0.45">
      <c r="A2617" s="3">
        <v>42733</v>
      </c>
      <c r="B2617" s="4">
        <v>141.84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</row>
    <row r="2618" spans="1:32" x14ac:dyDescent="0.45">
      <c r="A2618" s="3">
        <v>42734</v>
      </c>
      <c r="B2618" s="4">
        <v>141.84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</row>
    <row r="2619" spans="1:32" x14ac:dyDescent="0.45">
      <c r="A2619" s="3">
        <v>42735</v>
      </c>
      <c r="B2619" s="4">
        <v>141.84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</row>
    <row r="2620" spans="1:32" x14ac:dyDescent="0.45">
      <c r="A2620" s="3">
        <v>42736</v>
      </c>
      <c r="B2620" s="4">
        <v>142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</row>
    <row r="2621" spans="1:32" x14ac:dyDescent="0.45">
      <c r="A2621" s="3">
        <v>42737</v>
      </c>
      <c r="B2621" s="4">
        <v>141.84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</row>
    <row r="2622" spans="1:32" x14ac:dyDescent="0.45">
      <c r="A2622" s="3">
        <v>42738</v>
      </c>
      <c r="B2622" s="4">
        <v>141.85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>
        <v>0.6</v>
      </c>
      <c r="N2622" s="1">
        <v>8</v>
      </c>
      <c r="O2622" s="1">
        <v>0.13100000000000001</v>
      </c>
      <c r="P2622" s="1">
        <v>0.76</v>
      </c>
      <c r="Q2622" s="1">
        <v>0.9</v>
      </c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</row>
    <row r="2623" spans="1:32" x14ac:dyDescent="0.45">
      <c r="A2623" s="3">
        <v>42739</v>
      </c>
      <c r="B2623" s="4">
        <v>141.85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</row>
    <row r="2624" spans="1:32" x14ac:dyDescent="0.45">
      <c r="A2624" s="3">
        <v>42740</v>
      </c>
      <c r="B2624" s="4">
        <v>141.85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</row>
    <row r="2625" spans="1:32" x14ac:dyDescent="0.45">
      <c r="A2625" s="3">
        <v>42741</v>
      </c>
      <c r="B2625" s="4">
        <v>141.86000000000001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</row>
    <row r="2626" spans="1:32" x14ac:dyDescent="0.45">
      <c r="A2626" s="3">
        <v>42742</v>
      </c>
      <c r="B2626" s="4">
        <v>141.86000000000001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</row>
    <row r="2627" spans="1:32" x14ac:dyDescent="0.45">
      <c r="A2627" s="3">
        <v>42743</v>
      </c>
      <c r="B2627" s="4">
        <v>141.87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</row>
    <row r="2628" spans="1:32" x14ac:dyDescent="0.45">
      <c r="A2628" s="3">
        <v>42744</v>
      </c>
      <c r="B2628" s="4">
        <v>141.87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</row>
    <row r="2629" spans="1:32" x14ac:dyDescent="0.45">
      <c r="A2629" s="3">
        <v>42745</v>
      </c>
      <c r="B2629" s="4">
        <v>141.87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</row>
    <row r="2630" spans="1:32" x14ac:dyDescent="0.45">
      <c r="A2630" s="3">
        <v>42746</v>
      </c>
      <c r="B2630" s="4">
        <v>141.87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</row>
    <row r="2631" spans="1:32" x14ac:dyDescent="0.45">
      <c r="A2631" s="3">
        <v>42747</v>
      </c>
      <c r="B2631" s="4">
        <v>141.88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</row>
    <row r="2632" spans="1:32" x14ac:dyDescent="0.45">
      <c r="A2632" s="3">
        <v>42748</v>
      </c>
      <c r="B2632" s="4">
        <v>141.88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</row>
    <row r="2633" spans="1:32" x14ac:dyDescent="0.45">
      <c r="A2633" s="3">
        <v>42749</v>
      </c>
      <c r="B2633" s="4">
        <v>141.88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</row>
    <row r="2634" spans="1:32" x14ac:dyDescent="0.45">
      <c r="A2634" s="3">
        <v>42750</v>
      </c>
      <c r="B2634" s="4">
        <v>141.88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</row>
    <row r="2635" spans="1:32" x14ac:dyDescent="0.45">
      <c r="A2635" s="3">
        <v>42751</v>
      </c>
      <c r="B2635" s="4">
        <v>141.88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</row>
    <row r="2636" spans="1:32" x14ac:dyDescent="0.45">
      <c r="A2636" s="3">
        <v>42752</v>
      </c>
      <c r="B2636" s="4">
        <v>141.88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</row>
    <row r="2637" spans="1:32" x14ac:dyDescent="0.45">
      <c r="A2637" s="3">
        <v>42753</v>
      </c>
      <c r="B2637" s="4">
        <v>141.88999999999999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</row>
    <row r="2638" spans="1:32" x14ac:dyDescent="0.45">
      <c r="A2638" s="3">
        <v>42754</v>
      </c>
      <c r="B2638" s="4">
        <v>141.88999999999999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</row>
    <row r="2639" spans="1:32" x14ac:dyDescent="0.45">
      <c r="A2639" s="3">
        <v>42755</v>
      </c>
      <c r="B2639" s="4">
        <v>141.88999999999999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</row>
    <row r="2640" spans="1:32" x14ac:dyDescent="0.45">
      <c r="A2640" s="3">
        <v>42756</v>
      </c>
      <c r="B2640" s="4">
        <v>141.88999999999999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</row>
    <row r="2641" spans="1:32" x14ac:dyDescent="0.45">
      <c r="A2641" s="3">
        <v>42757</v>
      </c>
      <c r="B2641" s="4">
        <v>141.88999999999999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</row>
    <row r="2642" spans="1:32" x14ac:dyDescent="0.45">
      <c r="A2642" s="3">
        <v>42758</v>
      </c>
      <c r="B2642" s="4">
        <v>141.9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</row>
    <row r="2643" spans="1:32" x14ac:dyDescent="0.45">
      <c r="A2643" s="3">
        <v>42759</v>
      </c>
      <c r="B2643" s="4">
        <v>141.9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</row>
    <row r="2644" spans="1:32" x14ac:dyDescent="0.45">
      <c r="A2644" s="3">
        <v>42760</v>
      </c>
      <c r="B2644" s="4">
        <v>141.9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</row>
    <row r="2645" spans="1:32" x14ac:dyDescent="0.45">
      <c r="A2645" s="3">
        <v>42761</v>
      </c>
      <c r="B2645" s="4">
        <v>141.9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</row>
    <row r="2646" spans="1:32" x14ac:dyDescent="0.45">
      <c r="A2646" s="3">
        <v>42762</v>
      </c>
      <c r="B2646" s="4">
        <v>141.9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</row>
    <row r="2647" spans="1:32" x14ac:dyDescent="0.45">
      <c r="A2647" s="3">
        <v>42763</v>
      </c>
      <c r="B2647" s="4">
        <v>141.9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</row>
    <row r="2648" spans="1:32" x14ac:dyDescent="0.45">
      <c r="A2648" s="3">
        <v>42764</v>
      </c>
      <c r="B2648" s="4">
        <v>141.9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</row>
    <row r="2649" spans="1:32" x14ac:dyDescent="0.45">
      <c r="A2649" s="3">
        <v>42765</v>
      </c>
      <c r="B2649" s="4">
        <v>141.9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</row>
    <row r="2650" spans="1:32" x14ac:dyDescent="0.45">
      <c r="A2650" s="3">
        <v>42766</v>
      </c>
      <c r="B2650" s="4">
        <v>141.9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</row>
    <row r="2651" spans="1:32" x14ac:dyDescent="0.45">
      <c r="A2651" s="3">
        <v>42767</v>
      </c>
      <c r="B2651" s="4">
        <v>141.9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</row>
    <row r="2652" spans="1:32" x14ac:dyDescent="0.45">
      <c r="A2652" s="3">
        <v>42768</v>
      </c>
      <c r="B2652" s="4">
        <v>141.9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</row>
    <row r="2653" spans="1:32" x14ac:dyDescent="0.45">
      <c r="A2653" s="3">
        <v>42769</v>
      </c>
      <c r="B2653" s="4">
        <v>141.9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</row>
    <row r="2654" spans="1:32" x14ac:dyDescent="0.45">
      <c r="A2654" s="3">
        <v>42770</v>
      </c>
      <c r="B2654" s="4">
        <v>141.9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</row>
    <row r="2655" spans="1:32" x14ac:dyDescent="0.45">
      <c r="A2655" s="3">
        <v>42771</v>
      </c>
      <c r="B2655" s="4">
        <v>141.9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</row>
    <row r="2656" spans="1:32" x14ac:dyDescent="0.45">
      <c r="A2656" s="3">
        <v>42772</v>
      </c>
      <c r="B2656" s="4">
        <v>141.88999999999999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</row>
    <row r="2657" spans="1:32" x14ac:dyDescent="0.45">
      <c r="A2657" s="3">
        <v>42773</v>
      </c>
      <c r="B2657" s="4">
        <v>141.88999999999999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>
        <v>1.3</v>
      </c>
      <c r="N2657" s="1">
        <v>11.7</v>
      </c>
      <c r="O2657" s="1">
        <v>0.17100000000000001</v>
      </c>
      <c r="P2657" s="1">
        <v>0.94</v>
      </c>
      <c r="Q2657" s="14">
        <v>1.1399999999999999</v>
      </c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</row>
    <row r="2658" spans="1:32" x14ac:dyDescent="0.45">
      <c r="A2658" s="3">
        <v>42774</v>
      </c>
      <c r="B2658" s="4">
        <v>141.88999999999999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</row>
    <row r="2659" spans="1:32" x14ac:dyDescent="0.45">
      <c r="A2659" s="3">
        <v>42775</v>
      </c>
      <c r="B2659" s="4">
        <v>141.88999999999999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</row>
    <row r="2660" spans="1:32" x14ac:dyDescent="0.45">
      <c r="A2660" s="3">
        <v>42776</v>
      </c>
      <c r="B2660" s="4">
        <v>141.88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</row>
    <row r="2661" spans="1:32" x14ac:dyDescent="0.45">
      <c r="A2661" s="3">
        <v>42777</v>
      </c>
      <c r="B2661" s="4">
        <v>141.87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</row>
    <row r="2662" spans="1:32" x14ac:dyDescent="0.45">
      <c r="A2662" s="3">
        <v>42778</v>
      </c>
      <c r="B2662" s="4">
        <v>141.87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</row>
    <row r="2663" spans="1:32" x14ac:dyDescent="0.45">
      <c r="A2663" s="3">
        <v>42779</v>
      </c>
      <c r="B2663" s="4">
        <v>141.87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</row>
    <row r="2664" spans="1:32" x14ac:dyDescent="0.45">
      <c r="A2664" s="3">
        <v>42780</v>
      </c>
      <c r="B2664" s="4">
        <v>141.87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</row>
    <row r="2665" spans="1:32" x14ac:dyDescent="0.45">
      <c r="A2665" s="3">
        <v>42781</v>
      </c>
      <c r="B2665" s="4">
        <v>141.86000000000001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</row>
    <row r="2666" spans="1:32" x14ac:dyDescent="0.45">
      <c r="A2666" s="3">
        <v>42782</v>
      </c>
      <c r="B2666" s="4">
        <v>141.87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</row>
    <row r="2667" spans="1:32" x14ac:dyDescent="0.45">
      <c r="A2667" s="3">
        <v>42783</v>
      </c>
      <c r="B2667" s="4">
        <v>141.87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</row>
    <row r="2668" spans="1:32" x14ac:dyDescent="0.45">
      <c r="A2668" s="3">
        <v>42784</v>
      </c>
      <c r="B2668" s="4">
        <v>141.87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</row>
    <row r="2669" spans="1:32" x14ac:dyDescent="0.45">
      <c r="A2669" s="3">
        <v>42785</v>
      </c>
      <c r="B2669" s="4">
        <v>141.88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</row>
    <row r="2670" spans="1:32" x14ac:dyDescent="0.45">
      <c r="A2670" s="3">
        <v>42786</v>
      </c>
      <c r="B2670" s="4">
        <v>141.88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</row>
    <row r="2671" spans="1:32" x14ac:dyDescent="0.45">
      <c r="A2671" s="3">
        <v>42787</v>
      </c>
      <c r="B2671" s="4">
        <v>141.88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</row>
    <row r="2672" spans="1:32" x14ac:dyDescent="0.45">
      <c r="A2672" s="3">
        <v>42788</v>
      </c>
      <c r="B2672" s="4">
        <v>141.88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</row>
    <row r="2673" spans="1:32" x14ac:dyDescent="0.45">
      <c r="A2673" s="3">
        <v>42789</v>
      </c>
      <c r="B2673" s="4">
        <v>141.88999999999999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</row>
    <row r="2674" spans="1:32" x14ac:dyDescent="0.45">
      <c r="A2674" s="3">
        <v>42790</v>
      </c>
      <c r="B2674" s="4">
        <v>141.88999999999999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</row>
    <row r="2675" spans="1:32" x14ac:dyDescent="0.45">
      <c r="A2675" s="3">
        <v>42791</v>
      </c>
      <c r="B2675" s="4">
        <v>141.9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</row>
    <row r="2676" spans="1:32" x14ac:dyDescent="0.45">
      <c r="A2676" s="3">
        <v>42792</v>
      </c>
      <c r="B2676" s="4">
        <v>141.91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</row>
    <row r="2677" spans="1:32" x14ac:dyDescent="0.45">
      <c r="A2677" s="3">
        <v>42793</v>
      </c>
      <c r="B2677" s="4">
        <v>141.91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</row>
    <row r="2678" spans="1:32" x14ac:dyDescent="0.45">
      <c r="A2678" s="3">
        <v>42794</v>
      </c>
      <c r="B2678" s="4">
        <v>141.91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</row>
    <row r="2679" spans="1:32" x14ac:dyDescent="0.45">
      <c r="A2679" s="3">
        <v>42795</v>
      </c>
      <c r="B2679" s="4">
        <v>141.91999999999999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</row>
    <row r="2680" spans="1:32" x14ac:dyDescent="0.45">
      <c r="A2680" s="3">
        <v>42796</v>
      </c>
      <c r="B2680" s="4">
        <v>141.91999999999999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</row>
    <row r="2681" spans="1:32" x14ac:dyDescent="0.45">
      <c r="A2681" s="3">
        <v>42797</v>
      </c>
      <c r="B2681" s="4">
        <v>141.91999999999999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</row>
    <row r="2682" spans="1:32" x14ac:dyDescent="0.45">
      <c r="A2682" s="3">
        <v>42798</v>
      </c>
      <c r="B2682" s="4">
        <v>141.93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</row>
    <row r="2683" spans="1:32" x14ac:dyDescent="0.45">
      <c r="A2683" s="3">
        <v>42799</v>
      </c>
      <c r="B2683" s="4">
        <v>141.93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</row>
    <row r="2684" spans="1:32" x14ac:dyDescent="0.45">
      <c r="A2684" s="3">
        <v>42800</v>
      </c>
      <c r="B2684" s="4">
        <v>141.93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</row>
    <row r="2685" spans="1:32" x14ac:dyDescent="0.45">
      <c r="A2685" s="3">
        <v>42801</v>
      </c>
      <c r="B2685" s="4">
        <v>141.94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>
        <v>6</v>
      </c>
      <c r="N2685" s="1">
        <v>9.8000000000000007</v>
      </c>
      <c r="O2685" s="1">
        <v>0.16300000000000001</v>
      </c>
      <c r="P2685" s="1">
        <v>0.65</v>
      </c>
      <c r="Q2685" s="14">
        <v>0.91</v>
      </c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</row>
    <row r="2686" spans="1:32" x14ac:dyDescent="0.45">
      <c r="A2686" s="3">
        <v>42802</v>
      </c>
      <c r="B2686" s="4">
        <v>141.94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</row>
    <row r="2687" spans="1:32" x14ac:dyDescent="0.45">
      <c r="A2687" s="3">
        <v>42803</v>
      </c>
      <c r="B2687" s="4">
        <v>141.94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</row>
    <row r="2688" spans="1:32" x14ac:dyDescent="0.45">
      <c r="A2688" s="3">
        <v>42804</v>
      </c>
      <c r="B2688" s="4">
        <v>141.94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</row>
    <row r="2689" spans="1:32" x14ac:dyDescent="0.45">
      <c r="A2689" s="3">
        <v>42805</v>
      </c>
      <c r="B2689" s="4">
        <v>141.94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</row>
    <row r="2690" spans="1:32" x14ac:dyDescent="0.45">
      <c r="A2690" s="3">
        <v>42806</v>
      </c>
      <c r="B2690" s="4">
        <v>141.94999999999999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</row>
    <row r="2691" spans="1:32" x14ac:dyDescent="0.45">
      <c r="A2691" s="3">
        <v>42807</v>
      </c>
      <c r="B2691" s="4">
        <v>141.94999999999999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</row>
    <row r="2692" spans="1:32" x14ac:dyDescent="0.45">
      <c r="A2692" s="3">
        <v>42808</v>
      </c>
      <c r="B2692" s="4">
        <v>141.94999999999999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</row>
    <row r="2693" spans="1:32" x14ac:dyDescent="0.45">
      <c r="A2693" s="3">
        <v>42809</v>
      </c>
      <c r="B2693" s="4">
        <v>141.94999999999999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</row>
    <row r="2694" spans="1:32" x14ac:dyDescent="0.45">
      <c r="A2694" s="3">
        <v>42810</v>
      </c>
      <c r="B2694" s="4">
        <v>141.94999999999999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</row>
    <row r="2695" spans="1:32" x14ac:dyDescent="0.45">
      <c r="A2695" s="3">
        <v>42811</v>
      </c>
      <c r="B2695" s="4">
        <v>141.94999999999999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</row>
    <row r="2696" spans="1:32" x14ac:dyDescent="0.45">
      <c r="A2696" s="3">
        <v>42812</v>
      </c>
      <c r="B2696" s="4">
        <v>141.96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</row>
    <row r="2697" spans="1:32" x14ac:dyDescent="0.45">
      <c r="A2697" s="3">
        <v>42813</v>
      </c>
      <c r="B2697" s="4">
        <v>141.96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</row>
    <row r="2698" spans="1:32" x14ac:dyDescent="0.45">
      <c r="A2698" s="3">
        <v>42814</v>
      </c>
      <c r="B2698" s="4">
        <v>141.97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</row>
    <row r="2699" spans="1:32" x14ac:dyDescent="0.45">
      <c r="A2699" s="3">
        <v>42815</v>
      </c>
      <c r="B2699" s="4">
        <v>141.97999999999999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</row>
    <row r="2700" spans="1:32" x14ac:dyDescent="0.45">
      <c r="A2700" s="3">
        <v>42816</v>
      </c>
      <c r="B2700" s="4">
        <v>141.97999999999999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</row>
    <row r="2701" spans="1:32" x14ac:dyDescent="0.45">
      <c r="A2701" s="3">
        <v>42817</v>
      </c>
      <c r="B2701" s="4">
        <v>141.99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</row>
    <row r="2702" spans="1:32" x14ac:dyDescent="0.45">
      <c r="A2702" s="3">
        <v>42818</v>
      </c>
      <c r="B2702" s="4">
        <v>142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</row>
    <row r="2703" spans="1:32" x14ac:dyDescent="0.45">
      <c r="A2703" s="3">
        <v>42819</v>
      </c>
      <c r="B2703" s="4">
        <v>142.01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</row>
    <row r="2704" spans="1:32" x14ac:dyDescent="0.45">
      <c r="A2704" s="3">
        <v>42820</v>
      </c>
      <c r="B2704" s="4">
        <v>142.01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</row>
    <row r="2705" spans="1:32" x14ac:dyDescent="0.45">
      <c r="A2705" s="3">
        <v>42821</v>
      </c>
      <c r="B2705" s="4">
        <v>142.02000000000001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</row>
    <row r="2706" spans="1:32" x14ac:dyDescent="0.45">
      <c r="A2706" s="3">
        <v>42822</v>
      </c>
      <c r="B2706" s="4">
        <v>142.02000000000001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</row>
    <row r="2707" spans="1:32" x14ac:dyDescent="0.45">
      <c r="A2707" s="3">
        <v>42823</v>
      </c>
      <c r="B2707" s="4">
        <v>142.02000000000001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</row>
    <row r="2708" spans="1:32" x14ac:dyDescent="0.45">
      <c r="A2708" s="3">
        <v>42824</v>
      </c>
      <c r="B2708" s="4">
        <v>142.02000000000001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</row>
    <row r="2709" spans="1:32" x14ac:dyDescent="0.45">
      <c r="A2709" s="3">
        <v>42825</v>
      </c>
      <c r="B2709" s="4">
        <v>142.03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</row>
    <row r="2710" spans="1:32" x14ac:dyDescent="0.45">
      <c r="A2710" s="3">
        <v>42826</v>
      </c>
      <c r="B2710" s="4">
        <v>142.03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</row>
    <row r="2711" spans="1:32" x14ac:dyDescent="0.45">
      <c r="A2711" s="3">
        <v>42827</v>
      </c>
      <c r="B2711" s="4">
        <v>142.03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</row>
    <row r="2712" spans="1:32" x14ac:dyDescent="0.45">
      <c r="A2712" s="3">
        <v>42828</v>
      </c>
      <c r="B2712" s="4">
        <v>142.04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</row>
    <row r="2713" spans="1:32" x14ac:dyDescent="0.45">
      <c r="A2713" s="3">
        <v>42829</v>
      </c>
      <c r="B2713" s="4">
        <v>142.05000000000001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</row>
    <row r="2714" spans="1:32" x14ac:dyDescent="0.45">
      <c r="A2714" s="3">
        <v>42830</v>
      </c>
      <c r="B2714" s="4">
        <v>142.06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</row>
    <row r="2715" spans="1:32" x14ac:dyDescent="0.45">
      <c r="A2715" s="3">
        <v>42831</v>
      </c>
      <c r="B2715" s="4">
        <v>142.07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>
        <v>13.5</v>
      </c>
      <c r="N2715" s="1">
        <v>10.1</v>
      </c>
      <c r="O2715" s="1">
        <v>0.23300000000000001</v>
      </c>
      <c r="P2715" s="1">
        <v>0.67</v>
      </c>
      <c r="Q2715" s="14">
        <v>0.92</v>
      </c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</row>
    <row r="2716" spans="1:32" x14ac:dyDescent="0.45">
      <c r="A2716" s="3">
        <v>42832</v>
      </c>
      <c r="B2716" s="4">
        <v>142.07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</row>
    <row r="2717" spans="1:32" x14ac:dyDescent="0.45">
      <c r="A2717" s="3">
        <v>42833</v>
      </c>
      <c r="B2717" s="4">
        <v>142.09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</row>
    <row r="2718" spans="1:32" x14ac:dyDescent="0.45">
      <c r="A2718" s="3">
        <v>42834</v>
      </c>
      <c r="B2718" s="4">
        <v>142.09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</row>
    <row r="2719" spans="1:32" x14ac:dyDescent="0.45">
      <c r="A2719" s="3">
        <v>42835</v>
      </c>
      <c r="B2719" s="4">
        <v>142.09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</row>
    <row r="2720" spans="1:32" x14ac:dyDescent="0.45">
      <c r="A2720" s="3">
        <v>42836</v>
      </c>
      <c r="B2720" s="4">
        <v>142.11000000000001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</row>
    <row r="2721" spans="1:32" x14ac:dyDescent="0.45">
      <c r="A2721" s="3">
        <v>42837</v>
      </c>
      <c r="B2721" s="4">
        <v>142.11000000000001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</row>
    <row r="2722" spans="1:32" x14ac:dyDescent="0.45">
      <c r="A2722" s="3">
        <v>42838</v>
      </c>
      <c r="B2722" s="4">
        <v>142.12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</row>
    <row r="2723" spans="1:32" x14ac:dyDescent="0.45">
      <c r="A2723" s="3">
        <v>42839</v>
      </c>
      <c r="B2723" s="4">
        <v>142.13999999999999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</row>
    <row r="2724" spans="1:32" x14ac:dyDescent="0.45">
      <c r="A2724" s="3">
        <v>42840</v>
      </c>
      <c r="B2724" s="4">
        <v>142.15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</row>
    <row r="2725" spans="1:32" x14ac:dyDescent="0.45">
      <c r="A2725" s="3">
        <v>42841</v>
      </c>
      <c r="B2725" s="4">
        <v>142.16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</row>
    <row r="2726" spans="1:32" x14ac:dyDescent="0.45">
      <c r="A2726" s="3">
        <v>42842</v>
      </c>
      <c r="B2726" s="4">
        <v>142.16999999999999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</row>
    <row r="2727" spans="1:32" x14ac:dyDescent="0.45">
      <c r="A2727" s="3">
        <v>42843</v>
      </c>
      <c r="B2727" s="4">
        <v>142.19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</row>
    <row r="2728" spans="1:32" x14ac:dyDescent="0.45">
      <c r="A2728" s="3">
        <v>42844</v>
      </c>
      <c r="B2728" s="4">
        <v>142.19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</row>
    <row r="2729" spans="1:32" x14ac:dyDescent="0.45">
      <c r="A2729" s="3">
        <v>42845</v>
      </c>
      <c r="B2729" s="4">
        <v>142.19999999999999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</row>
    <row r="2730" spans="1:32" x14ac:dyDescent="0.45">
      <c r="A2730" s="3">
        <v>42846</v>
      </c>
      <c r="B2730" s="4">
        <v>142.21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</row>
    <row r="2731" spans="1:32" x14ac:dyDescent="0.45">
      <c r="A2731" s="3">
        <v>42847</v>
      </c>
      <c r="B2731" s="4">
        <v>142.22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</row>
    <row r="2732" spans="1:32" x14ac:dyDescent="0.45">
      <c r="A2732" s="3">
        <v>42848</v>
      </c>
      <c r="B2732" s="4">
        <v>142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</row>
    <row r="2733" spans="1:32" x14ac:dyDescent="0.45">
      <c r="A2733" s="3">
        <v>42849</v>
      </c>
      <c r="B2733" s="4">
        <v>142.26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</row>
    <row r="2734" spans="1:32" x14ac:dyDescent="0.45">
      <c r="A2734" s="3">
        <v>42850</v>
      </c>
      <c r="B2734" s="4">
        <v>142.27000000000001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</row>
    <row r="2735" spans="1:32" x14ac:dyDescent="0.45">
      <c r="A2735" s="3">
        <v>42851</v>
      </c>
      <c r="B2735" s="4">
        <v>142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</row>
    <row r="2736" spans="1:32" x14ac:dyDescent="0.45">
      <c r="A2736" s="3">
        <v>42852</v>
      </c>
      <c r="B2736" s="4">
        <v>142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</row>
    <row r="2737" spans="1:32" x14ac:dyDescent="0.45">
      <c r="A2737" s="3">
        <v>42853</v>
      </c>
      <c r="B2737" s="4">
        <v>142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</row>
    <row r="2738" spans="1:32" x14ac:dyDescent="0.45">
      <c r="A2738" s="3">
        <v>42854</v>
      </c>
      <c r="B2738" s="4">
        <v>142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</row>
    <row r="2739" spans="1:32" x14ac:dyDescent="0.45">
      <c r="A2739" s="3">
        <v>42855</v>
      </c>
      <c r="B2739" s="4">
        <v>142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</row>
    <row r="2740" spans="1:32" x14ac:dyDescent="0.45">
      <c r="A2740" s="3">
        <v>42856</v>
      </c>
      <c r="B2740" s="4">
        <v>142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</row>
    <row r="2741" spans="1:32" x14ac:dyDescent="0.45">
      <c r="A2741" s="3">
        <v>42857</v>
      </c>
      <c r="B2741" s="4">
        <v>142</v>
      </c>
      <c r="C2741" s="12">
        <v>14.7</v>
      </c>
      <c r="D2741" s="12">
        <v>8.5</v>
      </c>
      <c r="E2741" s="12">
        <v>0.14099999999999999</v>
      </c>
      <c r="F2741" s="12">
        <v>1.31</v>
      </c>
      <c r="G2741" s="12">
        <v>1.6</v>
      </c>
      <c r="H2741" s="1">
        <v>16</v>
      </c>
      <c r="I2741" s="1">
        <v>8.6</v>
      </c>
      <c r="J2741" s="1">
        <v>0.13600000000000001</v>
      </c>
      <c r="K2741" s="1">
        <v>1.27</v>
      </c>
      <c r="L2741" s="1">
        <v>1.67</v>
      </c>
      <c r="M2741" s="1"/>
      <c r="N2741" s="1"/>
      <c r="O2741" s="1"/>
      <c r="P2741" s="1"/>
      <c r="Q2741" s="1"/>
      <c r="R2741" s="1">
        <v>15.2</v>
      </c>
      <c r="S2741" s="1">
        <v>7.8</v>
      </c>
      <c r="T2741" s="1">
        <v>0.14599999999999999</v>
      </c>
      <c r="U2741" s="1">
        <v>1.07</v>
      </c>
      <c r="V2741" s="1">
        <v>1.24</v>
      </c>
      <c r="W2741" s="1">
        <v>16</v>
      </c>
      <c r="X2741" s="1">
        <v>7.7</v>
      </c>
      <c r="Y2741" s="1">
        <v>0.192</v>
      </c>
      <c r="Z2741" s="1">
        <v>0.75</v>
      </c>
      <c r="AA2741" s="1">
        <v>1.1399999999999999</v>
      </c>
      <c r="AB2741" s="1">
        <v>16</v>
      </c>
      <c r="AC2741" s="1">
        <v>8.1</v>
      </c>
      <c r="AD2741" s="1">
        <v>0.152</v>
      </c>
      <c r="AE2741" s="1">
        <v>0.92</v>
      </c>
      <c r="AF2741" s="1">
        <v>1.33</v>
      </c>
    </row>
    <row r="2742" spans="1:32" x14ac:dyDescent="0.45">
      <c r="A2742" s="3">
        <v>42858</v>
      </c>
      <c r="B2742" s="4">
        <v>142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>
        <v>21.5</v>
      </c>
      <c r="N2742" s="1">
        <v>9.6</v>
      </c>
      <c r="O2742" s="1">
        <v>0.152</v>
      </c>
      <c r="P2742" s="1">
        <v>0.3</v>
      </c>
      <c r="Q2742" s="1">
        <v>0.61</v>
      </c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</row>
    <row r="2743" spans="1:32" x14ac:dyDescent="0.45">
      <c r="A2743" s="3">
        <v>42859</v>
      </c>
      <c r="B2743" s="4">
        <v>142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</row>
    <row r="2744" spans="1:32" x14ac:dyDescent="0.45">
      <c r="A2744" s="3">
        <v>42860</v>
      </c>
      <c r="B2744" s="4">
        <v>142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</row>
    <row r="2745" spans="1:32" x14ac:dyDescent="0.45">
      <c r="A2745" s="3">
        <v>42861</v>
      </c>
      <c r="B2745" s="4">
        <v>142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</row>
    <row r="2746" spans="1:32" x14ac:dyDescent="0.45">
      <c r="A2746" s="3">
        <v>42862</v>
      </c>
      <c r="B2746" s="4">
        <v>142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</row>
    <row r="2747" spans="1:32" x14ac:dyDescent="0.45">
      <c r="A2747" s="3">
        <v>42863</v>
      </c>
      <c r="B2747" s="4">
        <v>142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</row>
    <row r="2748" spans="1:32" x14ac:dyDescent="0.45">
      <c r="A2748" s="3">
        <v>42864</v>
      </c>
      <c r="B2748" s="4">
        <v>142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</row>
    <row r="2749" spans="1:32" x14ac:dyDescent="0.45">
      <c r="A2749" s="3">
        <v>42865</v>
      </c>
      <c r="B2749" s="4">
        <v>142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</row>
    <row r="2750" spans="1:32" x14ac:dyDescent="0.45">
      <c r="A2750" s="3">
        <v>42866</v>
      </c>
      <c r="B2750" s="4">
        <v>142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</row>
    <row r="2751" spans="1:32" x14ac:dyDescent="0.45">
      <c r="A2751" s="3">
        <v>42867</v>
      </c>
      <c r="B2751" s="4">
        <v>142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</row>
    <row r="2752" spans="1:32" x14ac:dyDescent="0.45">
      <c r="A2752" s="3">
        <v>42868</v>
      </c>
      <c r="B2752" s="4">
        <v>142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</row>
    <row r="2753" spans="1:32" x14ac:dyDescent="0.45">
      <c r="A2753" s="3">
        <v>42869</v>
      </c>
      <c r="B2753" s="4">
        <v>142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</row>
    <row r="2754" spans="1:32" x14ac:dyDescent="0.45">
      <c r="A2754" s="3">
        <v>42870</v>
      </c>
      <c r="B2754" s="4">
        <v>142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</row>
    <row r="2755" spans="1:32" x14ac:dyDescent="0.45">
      <c r="A2755" s="3">
        <v>42871</v>
      </c>
      <c r="B2755" s="4">
        <v>142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</row>
    <row r="2756" spans="1:32" x14ac:dyDescent="0.45">
      <c r="A2756" s="3">
        <v>42872</v>
      </c>
      <c r="B2756" s="4">
        <v>142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</row>
    <row r="2757" spans="1:32" x14ac:dyDescent="0.45">
      <c r="A2757" s="3">
        <v>42873</v>
      </c>
      <c r="B2757" s="4">
        <v>142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</row>
    <row r="2758" spans="1:32" x14ac:dyDescent="0.45">
      <c r="A2758" s="3">
        <v>42874</v>
      </c>
      <c r="B2758" s="4">
        <v>142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</row>
    <row r="2759" spans="1:32" x14ac:dyDescent="0.45">
      <c r="A2759" s="3">
        <v>42875</v>
      </c>
      <c r="B2759" s="4">
        <v>142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</row>
    <row r="2760" spans="1:32" x14ac:dyDescent="0.45">
      <c r="A2760" s="3">
        <v>42876</v>
      </c>
      <c r="B2760" s="4">
        <v>142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</row>
    <row r="2761" spans="1:32" x14ac:dyDescent="0.45">
      <c r="A2761" s="3">
        <v>42877</v>
      </c>
      <c r="B2761" s="4">
        <v>142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</row>
    <row r="2762" spans="1:32" x14ac:dyDescent="0.45">
      <c r="A2762" s="3">
        <v>42878</v>
      </c>
      <c r="B2762" s="4">
        <v>142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</row>
    <row r="2763" spans="1:32" x14ac:dyDescent="0.45">
      <c r="A2763" s="3">
        <v>42879</v>
      </c>
      <c r="B2763" s="4">
        <v>142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</row>
    <row r="2764" spans="1:32" x14ac:dyDescent="0.45">
      <c r="A2764" s="3">
        <v>42880</v>
      </c>
      <c r="B2764" s="4">
        <v>142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</row>
    <row r="2765" spans="1:32" x14ac:dyDescent="0.45">
      <c r="A2765" s="3">
        <v>42881</v>
      </c>
      <c r="B2765" s="4">
        <v>142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</row>
    <row r="2766" spans="1:32" x14ac:dyDescent="0.45">
      <c r="A2766" s="3">
        <v>42882</v>
      </c>
      <c r="B2766" s="4">
        <v>142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</row>
    <row r="2767" spans="1:32" x14ac:dyDescent="0.45">
      <c r="A2767" s="3">
        <v>42883</v>
      </c>
      <c r="B2767" s="4">
        <v>143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</row>
    <row r="2768" spans="1:32" x14ac:dyDescent="0.45">
      <c r="A2768" s="3">
        <v>42884</v>
      </c>
      <c r="B2768" s="4">
        <v>143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</row>
    <row r="2769" spans="1:32" x14ac:dyDescent="0.45">
      <c r="A2769" s="3">
        <v>42885</v>
      </c>
      <c r="B2769" s="4">
        <v>143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</row>
    <row r="2770" spans="1:32" x14ac:dyDescent="0.45">
      <c r="A2770" s="3">
        <v>42886</v>
      </c>
      <c r="B2770" s="4">
        <v>143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</row>
    <row r="2771" spans="1:32" x14ac:dyDescent="0.45">
      <c r="A2771" s="3">
        <v>42887</v>
      </c>
      <c r="B2771" s="4">
        <v>143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</row>
    <row r="2772" spans="1:32" x14ac:dyDescent="0.45">
      <c r="A2772" s="3">
        <v>42888</v>
      </c>
      <c r="B2772" s="4">
        <v>143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</row>
    <row r="2773" spans="1:32" x14ac:dyDescent="0.45">
      <c r="A2773" s="3">
        <v>42889</v>
      </c>
      <c r="B2773" s="4">
        <v>143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</row>
    <row r="2774" spans="1:32" x14ac:dyDescent="0.45">
      <c r="A2774" s="3">
        <v>42890</v>
      </c>
      <c r="B2774" s="4">
        <v>143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</row>
    <row r="2775" spans="1:32" x14ac:dyDescent="0.45">
      <c r="A2775" s="3">
        <v>42891</v>
      </c>
      <c r="B2775" s="4">
        <v>143</v>
      </c>
      <c r="C2775" s="12">
        <v>22.5</v>
      </c>
      <c r="D2775" s="12">
        <v>8.9</v>
      </c>
      <c r="E2775" s="12">
        <v>0.17399999999999999</v>
      </c>
      <c r="F2775" s="12">
        <v>1.27</v>
      </c>
      <c r="G2775" s="12">
        <v>1.47</v>
      </c>
      <c r="H2775" s="1">
        <v>24</v>
      </c>
      <c r="I2775" s="1">
        <v>8.9</v>
      </c>
      <c r="J2775" s="1">
        <v>0.155</v>
      </c>
      <c r="K2775" s="1">
        <v>1.23</v>
      </c>
      <c r="L2775" s="1">
        <v>1.5</v>
      </c>
      <c r="M2775" s="1">
        <v>21</v>
      </c>
      <c r="N2775" s="1">
        <v>9.4</v>
      </c>
      <c r="O2775" s="1">
        <v>0.156</v>
      </c>
      <c r="P2775" s="1">
        <v>0.42</v>
      </c>
      <c r="Q2775" s="14">
        <v>0.6</v>
      </c>
      <c r="R2775" s="1">
        <v>23.5</v>
      </c>
      <c r="S2775" s="1">
        <v>9.1</v>
      </c>
      <c r="T2775" s="1">
        <v>0.125</v>
      </c>
      <c r="U2775" s="1">
        <v>1.03</v>
      </c>
      <c r="V2775" s="1">
        <v>1.23</v>
      </c>
      <c r="W2775" s="1">
        <v>24</v>
      </c>
      <c r="X2775" s="1">
        <v>9</v>
      </c>
      <c r="Y2775" s="1">
        <v>0.14599999999999999</v>
      </c>
      <c r="Z2775" s="1">
        <v>0.97</v>
      </c>
      <c r="AA2775" s="1">
        <v>1.1299999999999999</v>
      </c>
      <c r="AB2775" s="1">
        <v>24</v>
      </c>
      <c r="AC2775" s="1">
        <v>8.6999999999999993</v>
      </c>
      <c r="AD2775" s="1">
        <v>0.14599999999999999</v>
      </c>
      <c r="AE2775" s="1">
        <v>0.89</v>
      </c>
      <c r="AF2775" s="1">
        <v>1.06</v>
      </c>
    </row>
    <row r="2776" spans="1:32" x14ac:dyDescent="0.45">
      <c r="A2776" s="3">
        <v>42892</v>
      </c>
      <c r="B2776" s="4">
        <v>143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</row>
    <row r="2777" spans="1:32" x14ac:dyDescent="0.45">
      <c r="A2777" s="3">
        <v>42893</v>
      </c>
      <c r="B2777" s="4">
        <v>143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</row>
    <row r="2778" spans="1:32" x14ac:dyDescent="0.45">
      <c r="A2778" s="3">
        <v>42894</v>
      </c>
      <c r="B2778" s="4">
        <v>143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</row>
    <row r="2779" spans="1:32" x14ac:dyDescent="0.45">
      <c r="A2779" s="3">
        <v>42895</v>
      </c>
      <c r="B2779" s="4">
        <v>143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</row>
    <row r="2780" spans="1:32" x14ac:dyDescent="0.45">
      <c r="A2780" s="3">
        <v>42896</v>
      </c>
      <c r="B2780" s="4">
        <v>143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</row>
    <row r="2781" spans="1:32" x14ac:dyDescent="0.45">
      <c r="A2781" s="3">
        <v>42897</v>
      </c>
      <c r="B2781" s="4">
        <v>143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</row>
    <row r="2782" spans="1:32" x14ac:dyDescent="0.45">
      <c r="A2782" s="3">
        <v>42898</v>
      </c>
      <c r="B2782" s="4">
        <v>143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</row>
    <row r="2783" spans="1:32" x14ac:dyDescent="0.45">
      <c r="A2783" s="3">
        <v>42899</v>
      </c>
      <c r="B2783" s="4">
        <v>143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</row>
    <row r="2784" spans="1:32" x14ac:dyDescent="0.45">
      <c r="A2784" s="3">
        <v>42900</v>
      </c>
      <c r="B2784" s="4">
        <v>143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</row>
    <row r="2785" spans="1:32" x14ac:dyDescent="0.45">
      <c r="A2785" s="3">
        <v>42901</v>
      </c>
      <c r="B2785" s="4">
        <v>143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</row>
    <row r="2786" spans="1:32" x14ac:dyDescent="0.45">
      <c r="A2786" s="3">
        <v>42902</v>
      </c>
      <c r="B2786" s="4">
        <v>143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</row>
    <row r="2787" spans="1:32" x14ac:dyDescent="0.45">
      <c r="A2787" s="3">
        <v>42903</v>
      </c>
      <c r="B2787" s="4">
        <v>143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</row>
    <row r="2788" spans="1:32" x14ac:dyDescent="0.45">
      <c r="A2788" s="3">
        <v>42904</v>
      </c>
      <c r="B2788" s="4">
        <v>143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</row>
    <row r="2789" spans="1:32" x14ac:dyDescent="0.45">
      <c r="A2789" s="3">
        <v>42905</v>
      </c>
      <c r="B2789" s="4">
        <v>143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</row>
    <row r="2790" spans="1:32" x14ac:dyDescent="0.45">
      <c r="A2790" s="3">
        <v>42906</v>
      </c>
      <c r="B2790" s="4">
        <v>143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</row>
    <row r="2791" spans="1:32" x14ac:dyDescent="0.45">
      <c r="A2791" s="3">
        <v>42907</v>
      </c>
      <c r="B2791" s="4">
        <v>143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</row>
    <row r="2792" spans="1:32" x14ac:dyDescent="0.45">
      <c r="A2792" s="3">
        <v>42908</v>
      </c>
      <c r="B2792" s="4">
        <v>142.63999999999999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</row>
    <row r="2793" spans="1:32" x14ac:dyDescent="0.45">
      <c r="A2793" s="3">
        <v>42909</v>
      </c>
      <c r="B2793" s="4">
        <v>142.68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</row>
    <row r="2794" spans="1:32" x14ac:dyDescent="0.45">
      <c r="A2794" s="3">
        <v>42910</v>
      </c>
      <c r="B2794" s="4">
        <v>142.72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</row>
    <row r="2795" spans="1:32" x14ac:dyDescent="0.45">
      <c r="A2795" s="3">
        <v>42911</v>
      </c>
      <c r="B2795" s="4">
        <v>142.72999999999999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</row>
    <row r="2796" spans="1:32" x14ac:dyDescent="0.45">
      <c r="A2796" s="3">
        <v>42912</v>
      </c>
      <c r="B2796" s="4">
        <v>142.75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</row>
    <row r="2797" spans="1:32" x14ac:dyDescent="0.45">
      <c r="A2797" s="3">
        <v>42913</v>
      </c>
      <c r="B2797" s="4">
        <v>142.75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</row>
    <row r="2798" spans="1:32" x14ac:dyDescent="0.45">
      <c r="A2798" s="3">
        <v>42914</v>
      </c>
      <c r="B2798" s="4">
        <v>142.76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</row>
    <row r="2799" spans="1:32" x14ac:dyDescent="0.45">
      <c r="A2799" s="3">
        <v>42915</v>
      </c>
      <c r="B2799" s="4">
        <v>142.77000000000001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</row>
    <row r="2800" spans="1:32" x14ac:dyDescent="0.45">
      <c r="A2800" s="3">
        <v>42916</v>
      </c>
      <c r="B2800" s="4">
        <v>142.78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</row>
    <row r="2801" spans="1:32" x14ac:dyDescent="0.45">
      <c r="A2801" s="3">
        <v>42917</v>
      </c>
      <c r="B2801" s="4">
        <v>142.79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</row>
    <row r="2802" spans="1:32" x14ac:dyDescent="0.45">
      <c r="A2802" s="3">
        <v>42918</v>
      </c>
      <c r="B2802" s="4">
        <v>142.79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</row>
    <row r="2803" spans="1:32" x14ac:dyDescent="0.45">
      <c r="A2803" s="3">
        <v>42919</v>
      </c>
      <c r="B2803" s="4">
        <v>142.78</v>
      </c>
      <c r="C2803" s="12">
        <v>27</v>
      </c>
      <c r="D2803" s="12">
        <v>8.1999999999999993</v>
      </c>
      <c r="E2803" s="12">
        <v>0.223</v>
      </c>
      <c r="F2803" s="12">
        <v>0.98</v>
      </c>
      <c r="G2803" s="12">
        <v>1.3</v>
      </c>
      <c r="H2803" s="1">
        <v>27</v>
      </c>
      <c r="I2803" s="1">
        <v>8.3000000000000007</v>
      </c>
      <c r="J2803" s="1">
        <v>0.11600000000000001</v>
      </c>
      <c r="K2803" s="1">
        <v>0.97</v>
      </c>
      <c r="L2803" s="1">
        <v>1.1100000000000001</v>
      </c>
      <c r="M2803" s="1">
        <v>29.5</v>
      </c>
      <c r="N2803" s="1">
        <v>6</v>
      </c>
      <c r="O2803" s="1">
        <v>0.22800000000000001</v>
      </c>
      <c r="P2803" s="1">
        <v>0.3</v>
      </c>
      <c r="Q2803" s="1">
        <v>0.53</v>
      </c>
      <c r="R2803" s="1">
        <v>28</v>
      </c>
      <c r="S2803" s="1">
        <v>8</v>
      </c>
      <c r="T2803" s="1">
        <v>0.13900000000000001</v>
      </c>
      <c r="U2803" s="1">
        <v>0.94</v>
      </c>
      <c r="V2803" s="1">
        <v>1.1100000000000001</v>
      </c>
      <c r="W2803" s="1">
        <v>29</v>
      </c>
      <c r="X2803" s="1">
        <v>7.9</v>
      </c>
      <c r="Y2803" s="1">
        <v>0.17599999999999999</v>
      </c>
      <c r="Z2803" s="1">
        <v>0.67</v>
      </c>
      <c r="AA2803" s="1">
        <v>0.85</v>
      </c>
      <c r="AB2803" s="1">
        <v>29</v>
      </c>
      <c r="AC2803" s="1">
        <v>7</v>
      </c>
      <c r="AD2803" s="1">
        <v>0.20799999999999999</v>
      </c>
      <c r="AE2803" s="1">
        <v>0.6</v>
      </c>
      <c r="AF2803" s="1">
        <v>0.9</v>
      </c>
    </row>
    <row r="2804" spans="1:32" x14ac:dyDescent="0.45">
      <c r="A2804" s="3">
        <v>42920</v>
      </c>
      <c r="B2804" s="4">
        <v>142.78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</row>
    <row r="2805" spans="1:32" x14ac:dyDescent="0.45">
      <c r="A2805" s="3">
        <v>42921</v>
      </c>
      <c r="B2805" s="4">
        <v>142.79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</row>
    <row r="2806" spans="1:32" x14ac:dyDescent="0.45">
      <c r="A2806" s="3">
        <v>42922</v>
      </c>
      <c r="B2806" s="4">
        <v>142.79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</row>
    <row r="2807" spans="1:32" x14ac:dyDescent="0.45">
      <c r="A2807" s="3">
        <v>42923</v>
      </c>
      <c r="B2807" s="4">
        <v>142.91999999999999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</row>
    <row r="2808" spans="1:32" x14ac:dyDescent="0.45">
      <c r="A2808" s="3">
        <v>42924</v>
      </c>
      <c r="B2808" s="4">
        <v>142.97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</row>
    <row r="2809" spans="1:32" x14ac:dyDescent="0.45">
      <c r="A2809" s="3">
        <v>42925</v>
      </c>
      <c r="B2809" s="4">
        <v>143.01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</row>
    <row r="2810" spans="1:32" x14ac:dyDescent="0.45">
      <c r="A2810" s="3">
        <v>42926</v>
      </c>
      <c r="B2810" s="4">
        <v>143.04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</row>
    <row r="2811" spans="1:32" x14ac:dyDescent="0.45">
      <c r="A2811" s="3">
        <v>42927</v>
      </c>
      <c r="B2811" s="4">
        <v>143.07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</row>
    <row r="2812" spans="1:32" x14ac:dyDescent="0.45">
      <c r="A2812" s="3">
        <v>42928</v>
      </c>
      <c r="B2812" s="4">
        <v>143.08000000000001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</row>
    <row r="2813" spans="1:32" x14ac:dyDescent="0.45">
      <c r="A2813" s="3">
        <v>42929</v>
      </c>
      <c r="B2813" s="4">
        <v>143.1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</row>
    <row r="2814" spans="1:32" x14ac:dyDescent="0.45">
      <c r="A2814" s="3">
        <v>42930</v>
      </c>
      <c r="B2814" s="4">
        <v>143.11000000000001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</row>
    <row r="2815" spans="1:32" x14ac:dyDescent="0.45">
      <c r="A2815" s="3">
        <v>42931</v>
      </c>
      <c r="B2815" s="4">
        <v>143.16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</row>
    <row r="2816" spans="1:32" x14ac:dyDescent="0.45">
      <c r="A2816" s="3">
        <v>42932</v>
      </c>
      <c r="B2816" s="4">
        <v>143.18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</row>
    <row r="2817" spans="1:32" x14ac:dyDescent="0.45">
      <c r="A2817" s="3">
        <v>42933</v>
      </c>
      <c r="B2817" s="4">
        <v>143.19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</row>
    <row r="2818" spans="1:32" x14ac:dyDescent="0.45">
      <c r="A2818" s="3">
        <v>42934</v>
      </c>
      <c r="B2818" s="4">
        <v>143.19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</row>
    <row r="2819" spans="1:32" x14ac:dyDescent="0.45">
      <c r="A2819" s="3">
        <v>42935</v>
      </c>
      <c r="B2819" s="4">
        <v>143.19999999999999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</row>
    <row r="2820" spans="1:32" x14ac:dyDescent="0.45">
      <c r="A2820" s="3">
        <v>42936</v>
      </c>
      <c r="B2820" s="4">
        <v>143.19999999999999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</row>
    <row r="2821" spans="1:32" x14ac:dyDescent="0.45">
      <c r="A2821" s="3">
        <v>42937</v>
      </c>
      <c r="B2821" s="4">
        <v>143.22999999999999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</row>
    <row r="2822" spans="1:32" x14ac:dyDescent="0.45">
      <c r="A2822" s="3">
        <v>42938</v>
      </c>
      <c r="B2822" s="4">
        <v>143.22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</row>
    <row r="2823" spans="1:32" x14ac:dyDescent="0.45">
      <c r="A2823" s="3">
        <v>42939</v>
      </c>
      <c r="B2823" s="4">
        <v>143.22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</row>
    <row r="2824" spans="1:32" x14ac:dyDescent="0.45">
      <c r="A2824" s="3">
        <v>42940</v>
      </c>
      <c r="B2824" s="4">
        <v>143.22999999999999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</row>
    <row r="2825" spans="1:32" x14ac:dyDescent="0.45">
      <c r="A2825" s="3">
        <v>42941</v>
      </c>
      <c r="B2825" s="4">
        <v>143.24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</row>
    <row r="2826" spans="1:32" x14ac:dyDescent="0.45">
      <c r="A2826" s="3">
        <v>42942</v>
      </c>
      <c r="B2826" s="4">
        <v>143.25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</row>
    <row r="2827" spans="1:32" x14ac:dyDescent="0.45">
      <c r="A2827" s="3">
        <v>42943</v>
      </c>
      <c r="B2827" s="4">
        <v>143.26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</row>
    <row r="2828" spans="1:32" x14ac:dyDescent="0.45">
      <c r="A2828" s="3">
        <v>42944</v>
      </c>
      <c r="B2828" s="4">
        <v>143.26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</row>
    <row r="2829" spans="1:32" x14ac:dyDescent="0.45">
      <c r="A2829" s="3">
        <v>42945</v>
      </c>
      <c r="B2829" s="4">
        <v>143.27000000000001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</row>
    <row r="2830" spans="1:32" x14ac:dyDescent="0.45">
      <c r="A2830" s="3">
        <v>42946</v>
      </c>
      <c r="B2830" s="4">
        <v>143.27000000000001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</row>
    <row r="2831" spans="1:32" x14ac:dyDescent="0.45">
      <c r="A2831" s="3">
        <v>42947</v>
      </c>
      <c r="B2831" s="4">
        <v>143.28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</row>
    <row r="2832" spans="1:32" x14ac:dyDescent="0.45">
      <c r="A2832" s="3">
        <v>42948</v>
      </c>
      <c r="B2832" s="4">
        <v>143.28</v>
      </c>
      <c r="C2832" s="12">
        <v>28</v>
      </c>
      <c r="D2832" s="12">
        <v>6.9</v>
      </c>
      <c r="E2832" s="12">
        <v>0.21299999999999999</v>
      </c>
      <c r="F2832" s="12">
        <v>1.03</v>
      </c>
      <c r="G2832" s="13">
        <v>1.33</v>
      </c>
      <c r="H2832" s="1">
        <v>28</v>
      </c>
      <c r="I2832" s="1">
        <v>6.9</v>
      </c>
      <c r="J2832" s="1">
        <v>0.13400000000000001</v>
      </c>
      <c r="K2832" s="1">
        <v>1.01</v>
      </c>
      <c r="L2832" s="1">
        <v>1.18</v>
      </c>
      <c r="M2832" s="1">
        <v>28.5</v>
      </c>
      <c r="N2832" s="1">
        <v>6.5</v>
      </c>
      <c r="O2832" s="1">
        <v>0.156</v>
      </c>
      <c r="P2832" s="1">
        <v>0.51</v>
      </c>
      <c r="Q2832" s="1">
        <v>0.77</v>
      </c>
      <c r="R2832" s="1">
        <v>28</v>
      </c>
      <c r="S2832" s="1">
        <v>8.6</v>
      </c>
      <c r="T2832" s="1">
        <v>0.11600000000000001</v>
      </c>
      <c r="U2832" s="1">
        <v>0.8</v>
      </c>
      <c r="V2832" s="14">
        <v>0.96</v>
      </c>
      <c r="W2832" s="1">
        <v>28</v>
      </c>
      <c r="X2832" s="1">
        <v>6.7</v>
      </c>
      <c r="Y2832" s="1">
        <v>0.21</v>
      </c>
      <c r="Z2832" s="1">
        <v>0.81</v>
      </c>
      <c r="AA2832" s="14">
        <v>1.08</v>
      </c>
      <c r="AB2832" s="1">
        <v>28</v>
      </c>
      <c r="AC2832" s="1">
        <v>6.9</v>
      </c>
      <c r="AD2832" s="1">
        <v>0.189</v>
      </c>
      <c r="AE2832" s="1">
        <v>0.6</v>
      </c>
      <c r="AF2832" s="1">
        <v>0.8</v>
      </c>
    </row>
    <row r="2833" spans="1:32" x14ac:dyDescent="0.45">
      <c r="A2833" s="3">
        <v>42949</v>
      </c>
      <c r="B2833" s="4">
        <v>143.28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</row>
    <row r="2834" spans="1:32" x14ac:dyDescent="0.45">
      <c r="A2834" s="3">
        <v>42950</v>
      </c>
      <c r="B2834" s="4">
        <v>143.33000000000001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</row>
    <row r="2835" spans="1:32" x14ac:dyDescent="0.45">
      <c r="A2835" s="3">
        <v>42951</v>
      </c>
      <c r="B2835" s="4">
        <v>143.34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</row>
    <row r="2836" spans="1:32" x14ac:dyDescent="0.45">
      <c r="A2836" s="3">
        <v>42952</v>
      </c>
      <c r="B2836" s="4">
        <v>143.35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</row>
    <row r="2837" spans="1:32" x14ac:dyDescent="0.45">
      <c r="A2837" s="3">
        <v>42953</v>
      </c>
      <c r="B2837" s="4">
        <v>143.35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</row>
    <row r="2838" spans="1:32" x14ac:dyDescent="0.45">
      <c r="A2838" s="3">
        <v>42954</v>
      </c>
      <c r="B2838" s="4">
        <v>143.35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</row>
    <row r="2839" spans="1:32" x14ac:dyDescent="0.45">
      <c r="A2839" s="3">
        <v>42955</v>
      </c>
      <c r="B2839" s="4">
        <v>143.35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</row>
    <row r="2840" spans="1:32" x14ac:dyDescent="0.45">
      <c r="A2840" s="3">
        <v>42956</v>
      </c>
      <c r="B2840" s="4">
        <v>143.4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</row>
    <row r="2841" spans="1:32" x14ac:dyDescent="0.45">
      <c r="A2841" s="3">
        <v>42957</v>
      </c>
      <c r="B2841" s="4">
        <v>143.4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</row>
    <row r="2842" spans="1:32" x14ac:dyDescent="0.45">
      <c r="A2842" s="3">
        <v>42958</v>
      </c>
      <c r="B2842" s="4">
        <v>143.4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</row>
    <row r="2843" spans="1:32" x14ac:dyDescent="0.45">
      <c r="A2843" s="3">
        <v>42959</v>
      </c>
      <c r="B2843" s="4">
        <v>143.41999999999999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</row>
    <row r="2844" spans="1:32" x14ac:dyDescent="0.45">
      <c r="A2844" s="3">
        <v>42960</v>
      </c>
      <c r="B2844" s="4">
        <v>143.46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</row>
    <row r="2845" spans="1:32" x14ac:dyDescent="0.45">
      <c r="A2845" s="3">
        <v>42961</v>
      </c>
      <c r="B2845" s="4">
        <v>143.47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</row>
    <row r="2846" spans="1:32" x14ac:dyDescent="0.45">
      <c r="A2846" s="3">
        <v>42962</v>
      </c>
      <c r="B2846" s="4">
        <v>143.47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</row>
    <row r="2847" spans="1:32" x14ac:dyDescent="0.45">
      <c r="A2847" s="3">
        <v>42963</v>
      </c>
      <c r="B2847" s="4">
        <v>143.47999999999999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</row>
    <row r="2848" spans="1:32" x14ac:dyDescent="0.45">
      <c r="A2848" s="3">
        <v>42964</v>
      </c>
      <c r="B2848" s="4">
        <v>143.47999999999999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</row>
    <row r="2849" spans="1:32" x14ac:dyDescent="0.45">
      <c r="A2849" s="3">
        <v>42965</v>
      </c>
      <c r="B2849" s="4">
        <v>143.49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</row>
    <row r="2850" spans="1:32" x14ac:dyDescent="0.45">
      <c r="A2850" s="3">
        <v>42966</v>
      </c>
      <c r="B2850" s="4">
        <v>143.51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</row>
    <row r="2851" spans="1:32" x14ac:dyDescent="0.45">
      <c r="A2851" s="3">
        <v>42967</v>
      </c>
      <c r="B2851" s="4">
        <v>143.52000000000001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</row>
    <row r="2852" spans="1:32" x14ac:dyDescent="0.45">
      <c r="A2852" s="3">
        <v>42968</v>
      </c>
      <c r="B2852" s="4">
        <v>143.52000000000001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</row>
    <row r="2853" spans="1:32" x14ac:dyDescent="0.45">
      <c r="A2853" s="3">
        <v>42969</v>
      </c>
      <c r="B2853" s="4">
        <v>143.53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</row>
    <row r="2854" spans="1:32" x14ac:dyDescent="0.45">
      <c r="A2854" s="3">
        <v>42970</v>
      </c>
      <c r="B2854" s="4">
        <v>143.63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</row>
    <row r="2855" spans="1:32" x14ac:dyDescent="0.45">
      <c r="A2855" s="3">
        <v>42971</v>
      </c>
      <c r="B2855" s="4">
        <v>143.68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</row>
    <row r="2856" spans="1:32" x14ac:dyDescent="0.45">
      <c r="A2856" s="3">
        <v>42972</v>
      </c>
      <c r="B2856" s="4">
        <v>143.71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</row>
    <row r="2857" spans="1:32" x14ac:dyDescent="0.45">
      <c r="A2857" s="3">
        <v>42973</v>
      </c>
      <c r="B2857" s="4">
        <v>143.72999999999999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</row>
    <row r="2858" spans="1:32" x14ac:dyDescent="0.45">
      <c r="A2858" s="3">
        <v>42974</v>
      </c>
      <c r="B2858" s="4">
        <v>143.75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</row>
    <row r="2859" spans="1:32" x14ac:dyDescent="0.45">
      <c r="A2859" s="3">
        <v>42975</v>
      </c>
      <c r="B2859" s="4">
        <v>143.77000000000001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</row>
    <row r="2860" spans="1:32" x14ac:dyDescent="0.45">
      <c r="A2860" s="3">
        <v>42976</v>
      </c>
      <c r="B2860" s="4">
        <v>143.79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</row>
    <row r="2861" spans="1:32" x14ac:dyDescent="0.45">
      <c r="A2861" s="3">
        <v>42977</v>
      </c>
      <c r="B2861" s="4">
        <v>143.80000000000001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</row>
    <row r="2862" spans="1:32" x14ac:dyDescent="0.45">
      <c r="A2862" s="3">
        <v>42978</v>
      </c>
      <c r="B2862" s="4">
        <v>143.83000000000001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</row>
    <row r="2863" spans="1:32" x14ac:dyDescent="0.45">
      <c r="A2863" s="3">
        <v>42979</v>
      </c>
      <c r="B2863" s="4">
        <v>143.85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</row>
    <row r="2864" spans="1:32" x14ac:dyDescent="0.45">
      <c r="A2864" s="3">
        <v>42980</v>
      </c>
      <c r="B2864" s="4">
        <v>143.86000000000001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</row>
    <row r="2865" spans="1:32" x14ac:dyDescent="0.45">
      <c r="A2865" s="3">
        <v>42981</v>
      </c>
      <c r="B2865" s="4">
        <v>143.88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</row>
    <row r="2866" spans="1:32" x14ac:dyDescent="0.45">
      <c r="A2866" s="3">
        <v>42982</v>
      </c>
      <c r="B2866" s="4">
        <v>143.88999999999999</v>
      </c>
      <c r="C2866" s="12">
        <v>25</v>
      </c>
      <c r="D2866" s="12">
        <v>7.3</v>
      </c>
      <c r="E2866" s="12">
        <v>0.129</v>
      </c>
      <c r="F2866" s="12">
        <v>0.85</v>
      </c>
      <c r="G2866" s="12">
        <v>1.1100000000000001</v>
      </c>
      <c r="H2866" s="1">
        <v>24.5</v>
      </c>
      <c r="I2866" s="1">
        <v>7.2</v>
      </c>
      <c r="J2866" s="1">
        <v>0.121</v>
      </c>
      <c r="K2866" s="1">
        <v>0.92</v>
      </c>
      <c r="L2866" s="14">
        <v>1.06</v>
      </c>
      <c r="M2866" s="1">
        <v>25</v>
      </c>
      <c r="N2866" s="1">
        <v>4.0999999999999996</v>
      </c>
      <c r="O2866" s="1">
        <v>0.17399999999999999</v>
      </c>
      <c r="P2866" s="1">
        <v>0.48</v>
      </c>
      <c r="Q2866" s="14">
        <v>0.66</v>
      </c>
      <c r="R2866" s="1">
        <v>25</v>
      </c>
      <c r="S2866" s="1">
        <v>7.2</v>
      </c>
      <c r="T2866" s="1">
        <v>0.13100000000000001</v>
      </c>
      <c r="U2866" s="1">
        <v>0.64</v>
      </c>
      <c r="V2866" s="1">
        <v>0.84</v>
      </c>
      <c r="W2866" s="1">
        <v>25</v>
      </c>
      <c r="X2866" s="1">
        <v>7.2</v>
      </c>
      <c r="Y2866" s="1">
        <v>0.158</v>
      </c>
      <c r="Z2866" s="1">
        <v>0.64</v>
      </c>
      <c r="AA2866" s="14">
        <v>0.89</v>
      </c>
      <c r="AB2866" s="1">
        <v>25.5</v>
      </c>
      <c r="AC2866" s="1">
        <v>7.1</v>
      </c>
      <c r="AD2866" s="1">
        <v>0.13100000000000001</v>
      </c>
      <c r="AE2866" s="1">
        <v>0.74</v>
      </c>
      <c r="AF2866" s="14">
        <v>0.93</v>
      </c>
    </row>
    <row r="2867" spans="1:32" x14ac:dyDescent="0.45">
      <c r="A2867" s="3">
        <v>42983</v>
      </c>
      <c r="B2867" s="4">
        <v>143.91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</row>
    <row r="2868" spans="1:32" x14ac:dyDescent="0.45">
      <c r="A2868" s="3">
        <v>42984</v>
      </c>
      <c r="B2868" s="4">
        <v>143.93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</row>
    <row r="2869" spans="1:32" x14ac:dyDescent="0.45">
      <c r="A2869" s="3">
        <v>42985</v>
      </c>
      <c r="B2869" s="4">
        <v>143.94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</row>
    <row r="2870" spans="1:32" x14ac:dyDescent="0.45">
      <c r="A2870" s="3">
        <v>42986</v>
      </c>
      <c r="B2870" s="4">
        <v>143.94999999999999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</row>
    <row r="2871" spans="1:32" x14ac:dyDescent="0.45">
      <c r="A2871" s="3">
        <v>42987</v>
      </c>
      <c r="B2871" s="4">
        <v>143.97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</row>
    <row r="2872" spans="1:32" x14ac:dyDescent="0.45">
      <c r="A2872" s="3">
        <v>42988</v>
      </c>
      <c r="B2872" s="4">
        <v>143.97999999999999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</row>
    <row r="2873" spans="1:32" x14ac:dyDescent="0.45">
      <c r="A2873" s="3">
        <v>42989</v>
      </c>
      <c r="B2873" s="4">
        <v>144.01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</row>
    <row r="2874" spans="1:32" x14ac:dyDescent="0.45">
      <c r="A2874" s="3">
        <v>42990</v>
      </c>
      <c r="B2874" s="4">
        <v>144.02000000000001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</row>
    <row r="2875" spans="1:32" x14ac:dyDescent="0.45">
      <c r="A2875" s="3">
        <v>42991</v>
      </c>
      <c r="B2875" s="4">
        <v>144.02000000000001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</row>
    <row r="2876" spans="1:32" x14ac:dyDescent="0.45">
      <c r="A2876" s="3">
        <v>42992</v>
      </c>
      <c r="B2876" s="4">
        <v>144.03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</row>
    <row r="2877" spans="1:32" x14ac:dyDescent="0.45">
      <c r="A2877" s="3">
        <v>42993</v>
      </c>
      <c r="B2877" s="4">
        <v>144.05000000000001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</row>
    <row r="2878" spans="1:32" x14ac:dyDescent="0.45">
      <c r="A2878" s="3">
        <v>42994</v>
      </c>
      <c r="B2878" s="4">
        <v>144.05000000000001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</row>
    <row r="2879" spans="1:32" x14ac:dyDescent="0.45">
      <c r="A2879" s="3">
        <v>42995</v>
      </c>
      <c r="B2879" s="4">
        <v>144.05000000000001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</row>
    <row r="2880" spans="1:32" x14ac:dyDescent="0.45">
      <c r="A2880" s="3">
        <v>42996</v>
      </c>
      <c r="B2880" s="4">
        <v>144.06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</row>
    <row r="2881" spans="1:32" x14ac:dyDescent="0.45">
      <c r="A2881" s="3">
        <v>42997</v>
      </c>
      <c r="B2881" s="4">
        <v>144.06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</row>
    <row r="2882" spans="1:32" x14ac:dyDescent="0.45">
      <c r="A2882" s="3">
        <v>42998</v>
      </c>
      <c r="B2882" s="4">
        <v>144.06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</row>
    <row r="2883" spans="1:32" x14ac:dyDescent="0.45">
      <c r="A2883" s="3">
        <v>42999</v>
      </c>
      <c r="B2883" s="4">
        <v>144.05000000000001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</row>
    <row r="2884" spans="1:32" x14ac:dyDescent="0.45">
      <c r="A2884" s="3">
        <v>43000</v>
      </c>
      <c r="B2884" s="4">
        <v>144.05000000000001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</row>
    <row r="2885" spans="1:32" x14ac:dyDescent="0.45">
      <c r="A2885" s="3">
        <v>43001</v>
      </c>
      <c r="B2885" s="4">
        <v>144.05000000000001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</row>
    <row r="2886" spans="1:32" x14ac:dyDescent="0.45">
      <c r="A2886" s="3">
        <v>43002</v>
      </c>
      <c r="B2886" s="4">
        <v>144.05000000000001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</row>
    <row r="2887" spans="1:32" x14ac:dyDescent="0.45">
      <c r="A2887" s="3">
        <v>43003</v>
      </c>
      <c r="B2887" s="4">
        <v>144.05000000000001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</row>
    <row r="2888" spans="1:32" x14ac:dyDescent="0.45">
      <c r="A2888" s="3">
        <v>43004</v>
      </c>
      <c r="B2888" s="4">
        <v>144.05000000000001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</row>
    <row r="2889" spans="1:32" x14ac:dyDescent="0.45">
      <c r="A2889" s="3">
        <v>43005</v>
      </c>
      <c r="B2889" s="4">
        <v>144.05000000000001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</row>
    <row r="2890" spans="1:32" x14ac:dyDescent="0.45">
      <c r="A2890" s="3">
        <v>43006</v>
      </c>
      <c r="B2890" s="4">
        <v>144.04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</row>
    <row r="2891" spans="1:32" x14ac:dyDescent="0.45">
      <c r="A2891" s="3">
        <v>43007</v>
      </c>
      <c r="B2891" s="4">
        <v>144.04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</row>
    <row r="2892" spans="1:32" x14ac:dyDescent="0.45">
      <c r="A2892" s="3">
        <v>43008</v>
      </c>
      <c r="B2892" s="4">
        <v>144.04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</row>
    <row r="2893" spans="1:32" x14ac:dyDescent="0.45">
      <c r="A2893" s="3">
        <v>43009</v>
      </c>
      <c r="B2893" s="4">
        <v>144.05000000000001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</row>
    <row r="2894" spans="1:32" x14ac:dyDescent="0.45">
      <c r="A2894" s="3">
        <v>43010</v>
      </c>
      <c r="B2894" s="4">
        <v>144.06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</row>
    <row r="2895" spans="1:32" x14ac:dyDescent="0.45">
      <c r="A2895" s="3">
        <v>43011</v>
      </c>
      <c r="B2895" s="4">
        <v>144.06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</row>
    <row r="2896" spans="1:32" x14ac:dyDescent="0.45">
      <c r="A2896" s="3">
        <v>43012</v>
      </c>
      <c r="B2896" s="4">
        <v>144.06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</row>
    <row r="2897" spans="1:32" x14ac:dyDescent="0.45">
      <c r="A2897" s="3">
        <v>43013</v>
      </c>
      <c r="B2897" s="4">
        <v>144.07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</row>
    <row r="2898" spans="1:32" x14ac:dyDescent="0.45">
      <c r="A2898" s="3">
        <v>43014</v>
      </c>
      <c r="B2898" s="4">
        <v>144.07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</row>
    <row r="2899" spans="1:32" x14ac:dyDescent="0.45">
      <c r="A2899" s="3">
        <v>43015</v>
      </c>
      <c r="B2899" s="4">
        <v>144.08000000000001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</row>
    <row r="2900" spans="1:32" x14ac:dyDescent="0.45">
      <c r="A2900" s="3">
        <v>43016</v>
      </c>
      <c r="B2900" s="4">
        <v>144.09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</row>
    <row r="2901" spans="1:32" x14ac:dyDescent="0.45">
      <c r="A2901" s="3">
        <v>43017</v>
      </c>
      <c r="B2901" s="4">
        <v>144.11000000000001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>
        <v>15</v>
      </c>
      <c r="N2901" s="1">
        <v>4.3</v>
      </c>
      <c r="O2901" s="1">
        <v>0.16200000000000001</v>
      </c>
      <c r="P2901" s="1">
        <v>0.34</v>
      </c>
      <c r="Q2901" s="1">
        <v>0.66</v>
      </c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</row>
    <row r="2902" spans="1:32" x14ac:dyDescent="0.45">
      <c r="A2902" s="3">
        <v>43018</v>
      </c>
      <c r="B2902" s="4">
        <v>144.13999999999999</v>
      </c>
      <c r="C2902" s="12">
        <v>17</v>
      </c>
      <c r="D2902" s="12">
        <v>7</v>
      </c>
      <c r="E2902" s="12">
        <v>0.151</v>
      </c>
      <c r="F2902" s="12">
        <v>1.01</v>
      </c>
      <c r="G2902" s="13">
        <v>1.23</v>
      </c>
      <c r="H2902" s="1">
        <v>16</v>
      </c>
      <c r="I2902" s="1">
        <v>7.3</v>
      </c>
      <c r="J2902" s="1">
        <v>0.16500000000000001</v>
      </c>
      <c r="K2902" s="1">
        <v>0.81</v>
      </c>
      <c r="L2902" s="1">
        <v>0.98</v>
      </c>
      <c r="M2902" s="1"/>
      <c r="N2902" s="1"/>
      <c r="O2902" s="1"/>
      <c r="P2902" s="1"/>
      <c r="Q2902" s="1"/>
      <c r="R2902" s="1">
        <v>16</v>
      </c>
      <c r="S2902" s="1">
        <v>7.5</v>
      </c>
      <c r="T2902" s="1">
        <v>0.154</v>
      </c>
      <c r="U2902" s="1">
        <v>0.3</v>
      </c>
      <c r="V2902" s="1">
        <v>0.75</v>
      </c>
      <c r="W2902" s="1">
        <v>16</v>
      </c>
      <c r="X2902" s="1">
        <v>7.6</v>
      </c>
      <c r="Y2902" s="1">
        <v>0.14299999999999999</v>
      </c>
      <c r="Z2902" s="1">
        <v>0.39</v>
      </c>
      <c r="AA2902" s="1">
        <v>0.69</v>
      </c>
      <c r="AB2902" s="1">
        <v>16.8</v>
      </c>
      <c r="AC2902" s="1">
        <v>7.6</v>
      </c>
      <c r="AD2902" s="1">
        <v>0.13200000000000001</v>
      </c>
      <c r="AE2902" s="1">
        <v>0.4</v>
      </c>
      <c r="AF2902" s="1">
        <v>0.66</v>
      </c>
    </row>
    <row r="2903" spans="1:32" x14ac:dyDescent="0.45">
      <c r="A2903" s="3">
        <v>43019</v>
      </c>
      <c r="B2903" s="4">
        <v>144.16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</row>
    <row r="2904" spans="1:32" x14ac:dyDescent="0.45">
      <c r="A2904" s="3">
        <v>43020</v>
      </c>
      <c r="B2904" s="4">
        <v>144.16999999999999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</row>
    <row r="2905" spans="1:32" x14ac:dyDescent="0.45">
      <c r="A2905" s="3">
        <v>43021</v>
      </c>
      <c r="B2905" s="4">
        <v>144.18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</row>
    <row r="2906" spans="1:32" x14ac:dyDescent="0.45">
      <c r="A2906" s="3">
        <v>43022</v>
      </c>
      <c r="B2906" s="4">
        <v>144.19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</row>
    <row r="2907" spans="1:32" x14ac:dyDescent="0.45">
      <c r="A2907" s="3">
        <v>43023</v>
      </c>
      <c r="B2907" s="4">
        <v>144.19999999999999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</row>
    <row r="2908" spans="1:32" x14ac:dyDescent="0.45">
      <c r="A2908" s="3">
        <v>43024</v>
      </c>
      <c r="B2908" s="4">
        <v>144.22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</row>
    <row r="2909" spans="1:32" x14ac:dyDescent="0.45">
      <c r="A2909" s="3">
        <v>43025</v>
      </c>
      <c r="B2909" s="4">
        <v>144.22999999999999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</row>
    <row r="2910" spans="1:32" x14ac:dyDescent="0.45">
      <c r="A2910" s="3">
        <v>43026</v>
      </c>
      <c r="B2910" s="4">
        <v>144.25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</row>
    <row r="2911" spans="1:32" x14ac:dyDescent="0.45">
      <c r="A2911" s="3">
        <v>43027</v>
      </c>
      <c r="B2911" s="4">
        <v>144.27000000000001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</row>
    <row r="2912" spans="1:32" x14ac:dyDescent="0.45">
      <c r="A2912" s="3">
        <v>43028</v>
      </c>
      <c r="B2912" s="4">
        <v>144.29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</row>
    <row r="2913" spans="1:32" x14ac:dyDescent="0.45">
      <c r="A2913" s="3">
        <v>43029</v>
      </c>
      <c r="B2913" s="4">
        <v>144.30000000000001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</row>
    <row r="2914" spans="1:32" x14ac:dyDescent="0.45">
      <c r="A2914" s="3">
        <v>43030</v>
      </c>
      <c r="B2914" s="4">
        <v>144.32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</row>
    <row r="2915" spans="1:32" x14ac:dyDescent="0.45">
      <c r="A2915" s="3">
        <v>43031</v>
      </c>
      <c r="B2915" s="4">
        <v>144.33000000000001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</row>
    <row r="2916" spans="1:32" x14ac:dyDescent="0.45">
      <c r="A2916" s="3">
        <v>43032</v>
      </c>
      <c r="B2916" s="4">
        <v>144.35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</row>
    <row r="2917" spans="1:32" x14ac:dyDescent="0.45">
      <c r="A2917" s="3">
        <v>43033</v>
      </c>
      <c r="B2917" s="4">
        <v>144.36000000000001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</row>
    <row r="2918" spans="1:32" x14ac:dyDescent="0.45">
      <c r="A2918" s="3">
        <v>43034</v>
      </c>
      <c r="B2918" s="4">
        <v>144.38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</row>
    <row r="2919" spans="1:32" x14ac:dyDescent="0.45">
      <c r="A2919" s="3">
        <v>43035</v>
      </c>
      <c r="B2919" s="4">
        <v>144.4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</row>
    <row r="2920" spans="1:32" x14ac:dyDescent="0.45">
      <c r="A2920" s="3">
        <v>43036</v>
      </c>
      <c r="B2920" s="4">
        <v>144.41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</row>
    <row r="2921" spans="1:32" x14ac:dyDescent="0.45">
      <c r="A2921" s="3">
        <v>43037</v>
      </c>
      <c r="B2921" s="4">
        <v>144.43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</row>
    <row r="2922" spans="1:32" x14ac:dyDescent="0.45">
      <c r="A2922" s="3">
        <v>43038</v>
      </c>
      <c r="B2922" s="4">
        <v>144.44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</row>
    <row r="2923" spans="1:32" x14ac:dyDescent="0.45">
      <c r="A2923" s="3">
        <v>43039</v>
      </c>
      <c r="B2923" s="4">
        <v>144.46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</row>
    <row r="2924" spans="1:32" x14ac:dyDescent="0.45">
      <c r="A2924" s="3">
        <v>43040</v>
      </c>
      <c r="B2924" s="4">
        <v>144.47999999999999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</row>
    <row r="2925" spans="1:32" x14ac:dyDescent="0.45">
      <c r="A2925" s="3">
        <v>43041</v>
      </c>
      <c r="B2925" s="4">
        <v>144.5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</row>
    <row r="2926" spans="1:32" x14ac:dyDescent="0.45">
      <c r="A2926" s="3">
        <v>43042</v>
      </c>
      <c r="B2926" s="4">
        <v>144.52000000000001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</row>
    <row r="2927" spans="1:32" x14ac:dyDescent="0.45">
      <c r="A2927" s="3">
        <v>43043</v>
      </c>
      <c r="B2927" s="4">
        <v>144.54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</row>
    <row r="2928" spans="1:32" x14ac:dyDescent="0.45">
      <c r="A2928" s="3">
        <v>43044</v>
      </c>
      <c r="B2928" s="4">
        <v>144.55000000000001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</row>
    <row r="2929" spans="1:32" x14ac:dyDescent="0.45">
      <c r="A2929" s="3">
        <v>43045</v>
      </c>
      <c r="B2929" s="4">
        <v>144.57</v>
      </c>
      <c r="C2929" s="12">
        <v>13.2</v>
      </c>
      <c r="D2929" s="12">
        <v>9</v>
      </c>
      <c r="E2929" s="12">
        <v>8.4000000000000005E-2</v>
      </c>
      <c r="F2929" s="12">
        <v>0.96</v>
      </c>
      <c r="G2929" s="12">
        <v>1.06</v>
      </c>
      <c r="H2929" s="1">
        <v>13.1</v>
      </c>
      <c r="I2929" s="1">
        <v>9.4</v>
      </c>
      <c r="J2929" s="1">
        <v>0.111</v>
      </c>
      <c r="K2929" s="1">
        <v>0.81</v>
      </c>
      <c r="L2929" s="1">
        <v>0.98</v>
      </c>
      <c r="M2929" s="1">
        <v>13.9</v>
      </c>
      <c r="N2929" s="1">
        <v>7</v>
      </c>
      <c r="O2929" s="1">
        <v>0.156</v>
      </c>
      <c r="P2929" s="1">
        <v>0.33</v>
      </c>
      <c r="Q2929" s="1">
        <v>0.56999999999999995</v>
      </c>
      <c r="R2929" s="1">
        <v>13.2</v>
      </c>
      <c r="S2929" s="1">
        <v>9.5</v>
      </c>
      <c r="T2929" s="1">
        <v>0.121</v>
      </c>
      <c r="U2929" s="1">
        <v>0.64</v>
      </c>
      <c r="V2929" s="1">
        <v>0.83</v>
      </c>
      <c r="W2929" s="1">
        <v>13.1</v>
      </c>
      <c r="X2929" s="1">
        <v>9</v>
      </c>
      <c r="Y2929" s="1">
        <v>0.129</v>
      </c>
      <c r="Z2929" s="1">
        <v>0.56999999999999995</v>
      </c>
      <c r="AA2929" s="1">
        <v>0.77</v>
      </c>
      <c r="AB2929" s="1">
        <v>13</v>
      </c>
      <c r="AC2929" s="1">
        <v>9.4</v>
      </c>
      <c r="AD2929" s="1">
        <v>0.10199999999999999</v>
      </c>
      <c r="AE2929" s="1">
        <v>0.46</v>
      </c>
      <c r="AF2929" s="1">
        <v>0.61</v>
      </c>
    </row>
    <row r="2930" spans="1:32" x14ac:dyDescent="0.45">
      <c r="A2930" s="3">
        <v>43046</v>
      </c>
      <c r="B2930" s="4">
        <v>144.59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</row>
    <row r="2931" spans="1:32" x14ac:dyDescent="0.45">
      <c r="A2931" s="3">
        <v>43047</v>
      </c>
      <c r="B2931" s="4">
        <v>144.61000000000001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</row>
    <row r="2932" spans="1:32" x14ac:dyDescent="0.45">
      <c r="A2932" s="3">
        <v>43048</v>
      </c>
      <c r="B2932" s="4">
        <v>144.63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</row>
    <row r="2933" spans="1:32" x14ac:dyDescent="0.45">
      <c r="A2933" s="3">
        <v>43049</v>
      </c>
      <c r="B2933" s="4">
        <v>144.63999999999999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</row>
    <row r="2934" spans="1:32" x14ac:dyDescent="0.45">
      <c r="A2934" s="3">
        <v>43050</v>
      </c>
      <c r="B2934" s="4">
        <v>144.66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</row>
    <row r="2935" spans="1:32" x14ac:dyDescent="0.45">
      <c r="A2935" s="3">
        <v>43051</v>
      </c>
      <c r="B2935" s="4">
        <v>144.68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</row>
    <row r="2936" spans="1:32" x14ac:dyDescent="0.45">
      <c r="A2936" s="3">
        <v>43052</v>
      </c>
      <c r="B2936" s="4">
        <v>144.69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</row>
    <row r="2937" spans="1:32" x14ac:dyDescent="0.45">
      <c r="A2937" s="3">
        <v>43053</v>
      </c>
      <c r="B2937" s="4">
        <v>144.69999999999999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</row>
    <row r="2938" spans="1:32" x14ac:dyDescent="0.45">
      <c r="A2938" s="3">
        <v>43054</v>
      </c>
      <c r="B2938" s="4">
        <v>144.72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</row>
    <row r="2939" spans="1:32" x14ac:dyDescent="0.45">
      <c r="A2939" s="3">
        <v>43055</v>
      </c>
      <c r="B2939" s="4">
        <v>144.74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</row>
    <row r="2940" spans="1:32" x14ac:dyDescent="0.45">
      <c r="A2940" s="3">
        <v>43056</v>
      </c>
      <c r="B2940" s="4">
        <v>144.75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</row>
    <row r="2941" spans="1:32" x14ac:dyDescent="0.45">
      <c r="A2941" s="3">
        <v>43057</v>
      </c>
      <c r="B2941" s="4">
        <v>144.77000000000001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</row>
    <row r="2942" spans="1:32" x14ac:dyDescent="0.45">
      <c r="A2942" s="3">
        <v>43058</v>
      </c>
      <c r="B2942" s="4">
        <v>144.78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</row>
    <row r="2943" spans="1:32" x14ac:dyDescent="0.45">
      <c r="A2943" s="3">
        <v>43059</v>
      </c>
      <c r="B2943" s="4">
        <v>144.80000000000001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</row>
    <row r="2944" spans="1:32" x14ac:dyDescent="0.45">
      <c r="A2944" s="3">
        <v>43060</v>
      </c>
      <c r="B2944" s="4">
        <v>144.82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</row>
    <row r="2945" spans="1:32" x14ac:dyDescent="0.45">
      <c r="A2945" s="3">
        <v>43061</v>
      </c>
      <c r="B2945" s="4">
        <v>144.83000000000001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</row>
    <row r="2946" spans="1:32" x14ac:dyDescent="0.45">
      <c r="A2946" s="3">
        <v>43062</v>
      </c>
      <c r="B2946" s="4">
        <v>144.84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</row>
    <row r="2947" spans="1:32" x14ac:dyDescent="0.45">
      <c r="A2947" s="3">
        <v>43063</v>
      </c>
      <c r="B2947" s="4">
        <v>144.85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</row>
    <row r="2948" spans="1:32" x14ac:dyDescent="0.45">
      <c r="A2948" s="3">
        <v>43064</v>
      </c>
      <c r="B2948" s="4">
        <v>144.86000000000001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</row>
    <row r="2949" spans="1:32" x14ac:dyDescent="0.45">
      <c r="A2949" s="3">
        <v>43065</v>
      </c>
      <c r="B2949" s="4">
        <v>144.87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</row>
    <row r="2950" spans="1:32" x14ac:dyDescent="0.45">
      <c r="A2950" s="3">
        <v>43066</v>
      </c>
      <c r="B2950" s="4">
        <v>144.88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</row>
    <row r="2951" spans="1:32" x14ac:dyDescent="0.45">
      <c r="A2951" s="3">
        <v>43067</v>
      </c>
      <c r="B2951" s="4">
        <v>144.9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</row>
    <row r="2952" spans="1:32" x14ac:dyDescent="0.45">
      <c r="A2952" s="3">
        <v>43068</v>
      </c>
      <c r="B2952" s="4">
        <v>144.9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</row>
    <row r="2953" spans="1:32" x14ac:dyDescent="0.45">
      <c r="A2953" s="3">
        <v>43069</v>
      </c>
      <c r="B2953" s="4">
        <v>144.91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</row>
    <row r="2954" spans="1:32" x14ac:dyDescent="0.45">
      <c r="A2954" s="3">
        <v>43070</v>
      </c>
      <c r="B2954" s="4">
        <v>144.91999999999999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</row>
    <row r="2955" spans="1:32" x14ac:dyDescent="0.45">
      <c r="A2955" s="3">
        <v>43071</v>
      </c>
      <c r="B2955" s="4">
        <v>144.93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</row>
    <row r="2956" spans="1:32" x14ac:dyDescent="0.45">
      <c r="A2956" s="3">
        <v>43072</v>
      </c>
      <c r="B2956" s="4">
        <v>144.94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</row>
    <row r="2957" spans="1:32" x14ac:dyDescent="0.45">
      <c r="A2957" s="3">
        <v>43073</v>
      </c>
      <c r="B2957" s="4">
        <v>144.94999999999999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</row>
    <row r="2958" spans="1:32" x14ac:dyDescent="0.45">
      <c r="A2958" s="3">
        <v>43074</v>
      </c>
      <c r="B2958" s="4">
        <v>144.96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</row>
    <row r="2959" spans="1:32" x14ac:dyDescent="0.45">
      <c r="A2959" s="3">
        <v>43075</v>
      </c>
      <c r="B2959" s="4">
        <v>144.96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</row>
    <row r="2960" spans="1:32" x14ac:dyDescent="0.45">
      <c r="A2960" s="3">
        <v>43076</v>
      </c>
      <c r="B2960" s="4">
        <v>144.96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</row>
    <row r="2961" spans="1:32" x14ac:dyDescent="0.45">
      <c r="A2961" s="3">
        <v>43077</v>
      </c>
      <c r="B2961" s="4">
        <v>144.96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</row>
    <row r="2962" spans="1:32" x14ac:dyDescent="0.45">
      <c r="A2962" s="3">
        <v>43078</v>
      </c>
      <c r="B2962" s="4">
        <v>144.97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</row>
    <row r="2963" spans="1:32" x14ac:dyDescent="0.45">
      <c r="A2963" s="3">
        <v>43079</v>
      </c>
      <c r="B2963" s="4">
        <v>144.97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</row>
    <row r="2964" spans="1:32" x14ac:dyDescent="0.45">
      <c r="A2964" s="3">
        <v>43080</v>
      </c>
      <c r="B2964" s="4">
        <v>144.97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>
        <v>4</v>
      </c>
      <c r="N2964" s="1">
        <v>10</v>
      </c>
      <c r="O2964" s="1">
        <v>0.2</v>
      </c>
      <c r="P2964" s="1">
        <v>0.22</v>
      </c>
      <c r="Q2964" s="1">
        <v>0.55000000000000004</v>
      </c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</row>
    <row r="2965" spans="1:32" x14ac:dyDescent="0.45">
      <c r="A2965" s="3">
        <v>43081</v>
      </c>
      <c r="B2965" s="4">
        <v>144.97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</row>
    <row r="2966" spans="1:32" x14ac:dyDescent="0.45">
      <c r="A2966" s="3">
        <v>43082</v>
      </c>
      <c r="B2966" s="4">
        <v>144.97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</row>
    <row r="2967" spans="1:32" x14ac:dyDescent="0.45">
      <c r="A2967" s="3">
        <v>43083</v>
      </c>
      <c r="B2967" s="4">
        <v>144.97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</row>
    <row r="2968" spans="1:32" x14ac:dyDescent="0.45">
      <c r="A2968" s="3">
        <v>43084</v>
      </c>
      <c r="B2968" s="4">
        <v>144.97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</row>
    <row r="2969" spans="1:32" x14ac:dyDescent="0.45">
      <c r="A2969" s="3">
        <v>43085</v>
      </c>
      <c r="B2969" s="4">
        <v>144.97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</row>
    <row r="2970" spans="1:32" x14ac:dyDescent="0.45">
      <c r="A2970" s="3">
        <v>43086</v>
      </c>
      <c r="B2970" s="4">
        <v>144.97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</row>
    <row r="2971" spans="1:32" x14ac:dyDescent="0.45">
      <c r="A2971" s="3">
        <v>43087</v>
      </c>
      <c r="B2971" s="4">
        <v>144.97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</row>
    <row r="2972" spans="1:32" x14ac:dyDescent="0.45">
      <c r="A2972" s="3">
        <v>43088</v>
      </c>
      <c r="B2972" s="4">
        <v>144.97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</row>
    <row r="2973" spans="1:32" x14ac:dyDescent="0.45">
      <c r="A2973" s="3">
        <v>43089</v>
      </c>
      <c r="B2973" s="4">
        <v>144.97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</row>
    <row r="2974" spans="1:32" x14ac:dyDescent="0.45">
      <c r="A2974" s="3">
        <v>43090</v>
      </c>
      <c r="B2974" s="4">
        <v>144.97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</row>
    <row r="2975" spans="1:32" x14ac:dyDescent="0.45">
      <c r="A2975" s="3">
        <v>43091</v>
      </c>
      <c r="B2975" s="4">
        <v>144.97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</row>
    <row r="2976" spans="1:32" x14ac:dyDescent="0.45">
      <c r="A2976" s="3">
        <v>43092</v>
      </c>
      <c r="B2976" s="4">
        <v>144.97999999999999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</row>
    <row r="2977" spans="1:32" x14ac:dyDescent="0.45">
      <c r="A2977" s="3">
        <v>43093</v>
      </c>
      <c r="B2977" s="4">
        <v>144.97999999999999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</row>
    <row r="2978" spans="1:32" x14ac:dyDescent="0.45">
      <c r="A2978" s="3">
        <v>43094</v>
      </c>
      <c r="B2978" s="4">
        <v>144.97999999999999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</row>
    <row r="2979" spans="1:32" x14ac:dyDescent="0.45">
      <c r="A2979" s="3">
        <v>43095</v>
      </c>
      <c r="B2979" s="4">
        <v>144.97999999999999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</row>
    <row r="2980" spans="1:32" x14ac:dyDescent="0.45">
      <c r="A2980" s="3">
        <v>43096</v>
      </c>
      <c r="B2980" s="4">
        <v>144.97999999999999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</row>
    <row r="2981" spans="1:32" x14ac:dyDescent="0.45">
      <c r="A2981" s="3">
        <v>43097</v>
      </c>
      <c r="B2981" s="4">
        <v>144.97999999999999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</row>
    <row r="2982" spans="1:32" x14ac:dyDescent="0.45">
      <c r="A2982" s="3">
        <v>43098</v>
      </c>
      <c r="B2982" s="4">
        <v>144.99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</row>
    <row r="2983" spans="1:32" x14ac:dyDescent="0.45">
      <c r="A2983" s="3">
        <v>43099</v>
      </c>
      <c r="B2983" s="4">
        <v>144.99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</row>
    <row r="2984" spans="1:32" x14ac:dyDescent="0.45">
      <c r="A2984" s="3">
        <v>43100</v>
      </c>
      <c r="B2984" s="4">
        <v>144.99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</row>
    <row r="2985" spans="1:32" x14ac:dyDescent="0.45">
      <c r="A2985" s="3">
        <v>43101</v>
      </c>
      <c r="B2985" s="4">
        <v>145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</row>
    <row r="2986" spans="1:32" x14ac:dyDescent="0.45">
      <c r="A2986" s="3">
        <v>43102</v>
      </c>
      <c r="B2986" s="4">
        <v>145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>
        <v>1.7</v>
      </c>
      <c r="N2986" s="1">
        <v>12</v>
      </c>
      <c r="O2986" s="1">
        <v>0.17799999999999999</v>
      </c>
      <c r="P2986" s="1">
        <v>0.26</v>
      </c>
      <c r="Q2986" s="1">
        <v>0.46</v>
      </c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</row>
    <row r="2987" spans="1:32" x14ac:dyDescent="0.45">
      <c r="A2987" s="3">
        <v>43103</v>
      </c>
      <c r="B2987" s="4">
        <v>145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</row>
    <row r="2988" spans="1:32" x14ac:dyDescent="0.45">
      <c r="A2988" s="3">
        <v>43104</v>
      </c>
      <c r="B2988" s="4">
        <v>145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</row>
    <row r="2989" spans="1:32" x14ac:dyDescent="0.45">
      <c r="A2989" s="3">
        <v>43105</v>
      </c>
      <c r="B2989" s="4">
        <v>145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</row>
    <row r="2990" spans="1:32" x14ac:dyDescent="0.45">
      <c r="A2990" s="3">
        <v>43106</v>
      </c>
      <c r="B2990" s="4">
        <v>145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</row>
    <row r="2991" spans="1:32" x14ac:dyDescent="0.45">
      <c r="A2991" s="3">
        <v>43107</v>
      </c>
      <c r="B2991" s="4">
        <v>145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</row>
    <row r="2992" spans="1:32" x14ac:dyDescent="0.45">
      <c r="A2992" s="3">
        <v>43108</v>
      </c>
      <c r="B2992" s="4">
        <v>145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</row>
    <row r="2993" spans="1:32" x14ac:dyDescent="0.45">
      <c r="A2993" s="3">
        <v>43109</v>
      </c>
      <c r="B2993" s="4">
        <v>145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</row>
    <row r="2994" spans="1:32" x14ac:dyDescent="0.45">
      <c r="A2994" s="3">
        <v>43110</v>
      </c>
      <c r="B2994" s="4">
        <v>145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</row>
    <row r="2995" spans="1:32" x14ac:dyDescent="0.45">
      <c r="A2995" s="3">
        <v>43111</v>
      </c>
      <c r="B2995" s="4">
        <v>145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</row>
    <row r="2996" spans="1:32" x14ac:dyDescent="0.45">
      <c r="A2996" s="3">
        <v>43112</v>
      </c>
      <c r="B2996" s="4">
        <v>145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</row>
    <row r="2997" spans="1:32" x14ac:dyDescent="0.45">
      <c r="A2997" s="3">
        <v>43113</v>
      </c>
      <c r="B2997" s="4">
        <v>145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</row>
    <row r="2998" spans="1:32" x14ac:dyDescent="0.45">
      <c r="A2998" s="3">
        <v>43114</v>
      </c>
      <c r="B2998" s="4">
        <v>145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</row>
    <row r="2999" spans="1:32" x14ac:dyDescent="0.45">
      <c r="A2999" s="3">
        <v>43115</v>
      </c>
      <c r="B2999" s="4">
        <v>145.01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</row>
    <row r="3000" spans="1:32" x14ac:dyDescent="0.45">
      <c r="A3000" s="3">
        <v>43116</v>
      </c>
      <c r="B3000" s="4">
        <v>145.01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</row>
    <row r="3001" spans="1:32" x14ac:dyDescent="0.45">
      <c r="A3001" s="3">
        <v>43117</v>
      </c>
      <c r="B3001" s="4">
        <v>145.01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</row>
    <row r="3002" spans="1:32" x14ac:dyDescent="0.45">
      <c r="A3002" s="3">
        <v>43118</v>
      </c>
      <c r="B3002" s="4">
        <v>145.01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</row>
    <row r="3003" spans="1:32" x14ac:dyDescent="0.45">
      <c r="A3003" s="3">
        <v>43119</v>
      </c>
      <c r="B3003" s="4">
        <v>145.01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</row>
    <row r="3004" spans="1:32" x14ac:dyDescent="0.45">
      <c r="A3004" s="3">
        <v>43120</v>
      </c>
      <c r="B3004" s="4">
        <v>145.01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</row>
    <row r="3005" spans="1:32" x14ac:dyDescent="0.45">
      <c r="A3005" s="3">
        <v>43121</v>
      </c>
      <c r="B3005" s="4">
        <v>145.02000000000001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</row>
    <row r="3006" spans="1:32" x14ac:dyDescent="0.45">
      <c r="A3006" s="3">
        <v>43122</v>
      </c>
      <c r="B3006" s="4">
        <v>145.02000000000001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</row>
    <row r="3007" spans="1:32" x14ac:dyDescent="0.45">
      <c r="A3007" s="3">
        <v>43123</v>
      </c>
      <c r="B3007" s="4">
        <v>145.02000000000001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</row>
    <row r="3008" spans="1:32" x14ac:dyDescent="0.45">
      <c r="A3008" s="3">
        <v>43124</v>
      </c>
      <c r="B3008" s="4">
        <v>145.02000000000001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</row>
    <row r="3009" spans="1:32" x14ac:dyDescent="0.45">
      <c r="A3009" s="3">
        <v>43125</v>
      </c>
      <c r="B3009" s="4">
        <v>145.02000000000001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</row>
    <row r="3010" spans="1:32" x14ac:dyDescent="0.45">
      <c r="A3010" s="3">
        <v>43126</v>
      </c>
      <c r="B3010" s="4">
        <v>145.02000000000001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</row>
    <row r="3011" spans="1:32" x14ac:dyDescent="0.45">
      <c r="A3011" s="3">
        <v>43127</v>
      </c>
      <c r="B3011" s="4">
        <v>145.03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</row>
    <row r="3012" spans="1:32" x14ac:dyDescent="0.45">
      <c r="A3012" s="3">
        <v>43128</v>
      </c>
      <c r="B3012" s="4">
        <v>145.03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</row>
    <row r="3013" spans="1:32" x14ac:dyDescent="0.45">
      <c r="A3013" s="3">
        <v>43129</v>
      </c>
      <c r="B3013" s="4">
        <v>145.03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</row>
    <row r="3014" spans="1:32" x14ac:dyDescent="0.45">
      <c r="A3014" s="3">
        <v>43130</v>
      </c>
      <c r="B3014" s="4">
        <v>145.03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</row>
    <row r="3015" spans="1:32" x14ac:dyDescent="0.45">
      <c r="A3015" s="3">
        <v>43131</v>
      </c>
      <c r="B3015" s="4">
        <v>145.03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</row>
    <row r="3016" spans="1:32" x14ac:dyDescent="0.45">
      <c r="A3016" s="3">
        <v>43132</v>
      </c>
      <c r="B3016" s="4">
        <v>145.03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>
        <v>1.5</v>
      </c>
      <c r="N3016" s="1">
        <v>12</v>
      </c>
      <c r="O3016" s="1">
        <v>0.13300000000000001</v>
      </c>
      <c r="P3016" s="1">
        <v>0.32</v>
      </c>
      <c r="Q3016" s="1">
        <v>0.55000000000000004</v>
      </c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</row>
    <row r="3017" spans="1:32" x14ac:dyDescent="0.45">
      <c r="A3017" s="3">
        <v>43133</v>
      </c>
      <c r="B3017" s="4">
        <v>145.03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</row>
    <row r="3018" spans="1:32" x14ac:dyDescent="0.45">
      <c r="A3018" s="3">
        <v>43134</v>
      </c>
      <c r="B3018" s="4">
        <v>145.03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</row>
    <row r="3019" spans="1:32" x14ac:dyDescent="0.45">
      <c r="A3019" s="3">
        <v>43135</v>
      </c>
      <c r="B3019" s="4">
        <v>145.04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</row>
    <row r="3020" spans="1:32" x14ac:dyDescent="0.45">
      <c r="A3020" s="3">
        <v>43136</v>
      </c>
      <c r="B3020" s="4">
        <v>145.04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</row>
    <row r="3021" spans="1:32" x14ac:dyDescent="0.45">
      <c r="A3021" s="3">
        <v>43137</v>
      </c>
      <c r="B3021" s="4">
        <v>145.04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</row>
    <row r="3022" spans="1:32" x14ac:dyDescent="0.45">
      <c r="A3022" s="3">
        <v>43138</v>
      </c>
      <c r="B3022" s="4">
        <v>145.04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</row>
    <row r="3023" spans="1:32" x14ac:dyDescent="0.45">
      <c r="A3023" s="3">
        <v>43139</v>
      </c>
      <c r="B3023" s="4">
        <v>145.04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</row>
    <row r="3024" spans="1:32" x14ac:dyDescent="0.45">
      <c r="A3024" s="3">
        <v>43140</v>
      </c>
      <c r="B3024" s="4">
        <v>145.04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</row>
    <row r="3025" spans="1:32" x14ac:dyDescent="0.45">
      <c r="A3025" s="3">
        <v>43141</v>
      </c>
      <c r="B3025" s="4">
        <v>145.04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</row>
    <row r="3026" spans="1:32" x14ac:dyDescent="0.45">
      <c r="A3026" s="3">
        <v>43142</v>
      </c>
      <c r="B3026" s="4">
        <v>145.05000000000001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</row>
    <row r="3027" spans="1:32" x14ac:dyDescent="0.45">
      <c r="A3027" s="3">
        <v>43143</v>
      </c>
      <c r="B3027" s="4">
        <v>145.05000000000001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</row>
    <row r="3028" spans="1:32" x14ac:dyDescent="0.45">
      <c r="A3028" s="3">
        <v>43144</v>
      </c>
      <c r="B3028" s="4">
        <v>145.05000000000001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</row>
    <row r="3029" spans="1:32" x14ac:dyDescent="0.45">
      <c r="A3029" s="3">
        <v>43145</v>
      </c>
      <c r="B3029" s="4">
        <v>145.05000000000001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</row>
    <row r="3030" spans="1:32" x14ac:dyDescent="0.45">
      <c r="A3030" s="3">
        <v>43146</v>
      </c>
      <c r="B3030" s="4">
        <v>145.05000000000001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</row>
    <row r="3031" spans="1:32" x14ac:dyDescent="0.45">
      <c r="A3031" s="3">
        <v>43147</v>
      </c>
      <c r="B3031" s="4">
        <v>145.05000000000001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</row>
    <row r="3032" spans="1:32" x14ac:dyDescent="0.45">
      <c r="A3032" s="3">
        <v>43148</v>
      </c>
      <c r="B3032" s="4">
        <v>145.06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</row>
    <row r="3033" spans="1:32" x14ac:dyDescent="0.45">
      <c r="A3033" s="3">
        <v>43149</v>
      </c>
      <c r="B3033" s="4">
        <v>145.06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</row>
    <row r="3034" spans="1:32" x14ac:dyDescent="0.45">
      <c r="A3034" s="3">
        <v>43150</v>
      </c>
      <c r="B3034" s="4">
        <v>145.06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</row>
    <row r="3035" spans="1:32" x14ac:dyDescent="0.45">
      <c r="A3035" s="3">
        <v>43151</v>
      </c>
      <c r="B3035" s="4">
        <v>145.06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</row>
    <row r="3036" spans="1:32" x14ac:dyDescent="0.45">
      <c r="A3036" s="3">
        <v>43152</v>
      </c>
      <c r="B3036" s="4">
        <v>145.07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</row>
    <row r="3037" spans="1:32" x14ac:dyDescent="0.45">
      <c r="A3037" s="3">
        <v>43153</v>
      </c>
      <c r="B3037" s="4">
        <v>145.07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</row>
    <row r="3038" spans="1:32" x14ac:dyDescent="0.45">
      <c r="A3038" s="3">
        <v>43154</v>
      </c>
      <c r="B3038" s="4">
        <v>145.07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</row>
    <row r="3039" spans="1:32" x14ac:dyDescent="0.45">
      <c r="A3039" s="3">
        <v>43155</v>
      </c>
      <c r="B3039" s="4">
        <v>145.07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</row>
    <row r="3040" spans="1:32" x14ac:dyDescent="0.45">
      <c r="A3040" s="3">
        <v>43156</v>
      </c>
      <c r="B3040" s="4">
        <v>145.07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</row>
    <row r="3041" spans="1:32" x14ac:dyDescent="0.45">
      <c r="A3041" s="3">
        <v>43157</v>
      </c>
      <c r="B3041" s="4">
        <v>145.08000000000001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</row>
    <row r="3042" spans="1:32" x14ac:dyDescent="0.45">
      <c r="A3042" s="3">
        <v>43158</v>
      </c>
      <c r="B3042" s="4">
        <v>145.08000000000001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</row>
    <row r="3043" spans="1:32" x14ac:dyDescent="0.45">
      <c r="A3043" s="3">
        <v>43159</v>
      </c>
      <c r="B3043" s="4">
        <v>145.08000000000001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</row>
    <row r="3044" spans="1:32" x14ac:dyDescent="0.45">
      <c r="A3044" s="3">
        <v>43160</v>
      </c>
      <c r="B3044" s="4">
        <v>145.08000000000001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</row>
    <row r="3045" spans="1:32" x14ac:dyDescent="0.45">
      <c r="A3045" s="3">
        <v>43161</v>
      </c>
      <c r="B3045" s="4">
        <v>145.08000000000001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</row>
    <row r="3046" spans="1:32" x14ac:dyDescent="0.45">
      <c r="A3046" s="3">
        <v>43162</v>
      </c>
      <c r="B3046" s="4">
        <v>145.08000000000001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</row>
    <row r="3047" spans="1:32" x14ac:dyDescent="0.45">
      <c r="A3047" s="3">
        <v>43163</v>
      </c>
      <c r="B3047" s="4">
        <v>145.08000000000001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</row>
    <row r="3048" spans="1:32" x14ac:dyDescent="0.45">
      <c r="A3048" s="3">
        <v>43164</v>
      </c>
      <c r="B3048" s="4">
        <v>145.09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>
        <v>5.3</v>
      </c>
      <c r="N3048" s="1">
        <v>13.8</v>
      </c>
      <c r="O3048" s="1">
        <v>0.19900000000000001</v>
      </c>
      <c r="P3048" s="1">
        <v>0.32</v>
      </c>
      <c r="Q3048" s="1">
        <v>0.61</v>
      </c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</row>
    <row r="3049" spans="1:32" x14ac:dyDescent="0.45">
      <c r="A3049" s="3">
        <v>43165</v>
      </c>
      <c r="B3049" s="4">
        <v>145.09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</row>
    <row r="3050" spans="1:32" x14ac:dyDescent="0.45">
      <c r="A3050" s="3">
        <v>43166</v>
      </c>
      <c r="B3050" s="4">
        <v>145.09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</row>
    <row r="3051" spans="1:32" x14ac:dyDescent="0.45">
      <c r="A3051" s="3">
        <v>43167</v>
      </c>
      <c r="B3051" s="4">
        <v>145.09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</row>
    <row r="3052" spans="1:32" x14ac:dyDescent="0.45">
      <c r="A3052" s="3">
        <v>43168</v>
      </c>
      <c r="B3052" s="4">
        <v>145.09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</row>
    <row r="3053" spans="1:32" x14ac:dyDescent="0.45">
      <c r="A3053" s="3">
        <v>43169</v>
      </c>
      <c r="B3053" s="4">
        <v>145.09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</row>
    <row r="3054" spans="1:32" x14ac:dyDescent="0.45">
      <c r="A3054" s="3">
        <v>43170</v>
      </c>
      <c r="B3054" s="4">
        <v>145.09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</row>
    <row r="3055" spans="1:32" x14ac:dyDescent="0.45">
      <c r="A3055" s="3">
        <v>43171</v>
      </c>
      <c r="B3055" s="4">
        <v>145.1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</row>
    <row r="3056" spans="1:32" x14ac:dyDescent="0.45">
      <c r="A3056" s="3">
        <v>43172</v>
      </c>
      <c r="B3056" s="4">
        <v>145.1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</row>
    <row r="3057" spans="1:32" x14ac:dyDescent="0.45">
      <c r="A3057" s="3">
        <v>43173</v>
      </c>
      <c r="B3057" s="4">
        <v>145.1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</row>
    <row r="3058" spans="1:32" x14ac:dyDescent="0.45">
      <c r="A3058" s="3">
        <v>43174</v>
      </c>
      <c r="B3058" s="4">
        <v>145.1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</row>
    <row r="3059" spans="1:32" x14ac:dyDescent="0.45">
      <c r="A3059" s="3">
        <v>43175</v>
      </c>
      <c r="B3059" s="4">
        <v>145.1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</row>
    <row r="3060" spans="1:32" x14ac:dyDescent="0.45">
      <c r="A3060" s="3">
        <v>43176</v>
      </c>
      <c r="B3060" s="4">
        <v>145.1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</row>
    <row r="3061" spans="1:32" x14ac:dyDescent="0.45">
      <c r="A3061" s="3">
        <v>43177</v>
      </c>
      <c r="B3061" s="4">
        <v>145.11000000000001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</row>
    <row r="3062" spans="1:32" x14ac:dyDescent="0.45">
      <c r="A3062" s="3">
        <v>43178</v>
      </c>
      <c r="B3062" s="4">
        <v>145.11000000000001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</row>
    <row r="3063" spans="1:32" x14ac:dyDescent="0.45">
      <c r="A3063" s="3">
        <v>43179</v>
      </c>
      <c r="B3063" s="4">
        <v>145.11000000000001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</row>
    <row r="3064" spans="1:32" x14ac:dyDescent="0.45">
      <c r="A3064" s="3">
        <v>43180</v>
      </c>
      <c r="B3064" s="4">
        <v>145.12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</row>
    <row r="3065" spans="1:32" x14ac:dyDescent="0.45">
      <c r="A3065" s="3">
        <v>43181</v>
      </c>
      <c r="B3065" s="4">
        <v>145.12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</row>
    <row r="3066" spans="1:32" x14ac:dyDescent="0.45">
      <c r="A3066" s="3">
        <v>43182</v>
      </c>
      <c r="B3066" s="4">
        <v>145.13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</row>
    <row r="3067" spans="1:32" x14ac:dyDescent="0.45">
      <c r="A3067" s="3">
        <v>43183</v>
      </c>
      <c r="B3067" s="4">
        <v>145.15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</row>
    <row r="3068" spans="1:32" x14ac:dyDescent="0.45">
      <c r="A3068" s="3">
        <v>43184</v>
      </c>
      <c r="B3068" s="4">
        <v>145.16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</row>
    <row r="3069" spans="1:32" x14ac:dyDescent="0.45">
      <c r="A3069" s="3">
        <v>43185</v>
      </c>
      <c r="B3069" s="4">
        <v>145.16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</row>
    <row r="3070" spans="1:32" x14ac:dyDescent="0.45">
      <c r="A3070" s="3">
        <v>43186</v>
      </c>
      <c r="B3070" s="4">
        <v>145.16999999999999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</row>
    <row r="3071" spans="1:32" x14ac:dyDescent="0.45">
      <c r="A3071" s="3">
        <v>43187</v>
      </c>
      <c r="B3071" s="4">
        <v>145.19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</row>
    <row r="3072" spans="1:32" x14ac:dyDescent="0.45">
      <c r="A3072" s="3">
        <v>43188</v>
      </c>
      <c r="B3072" s="4">
        <v>145.19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</row>
    <row r="3073" spans="1:32" x14ac:dyDescent="0.45">
      <c r="A3073" s="3">
        <v>43189</v>
      </c>
      <c r="B3073" s="4">
        <v>145.19999999999999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</row>
    <row r="3074" spans="1:32" x14ac:dyDescent="0.45">
      <c r="A3074" s="3">
        <v>43190</v>
      </c>
      <c r="B3074" s="4">
        <v>145.21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</row>
    <row r="3075" spans="1:32" x14ac:dyDescent="0.45">
      <c r="A3075" s="3">
        <v>43191</v>
      </c>
      <c r="B3075" s="4">
        <v>145.22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</row>
    <row r="3076" spans="1:32" x14ac:dyDescent="0.45">
      <c r="A3076" s="3">
        <v>43192</v>
      </c>
      <c r="B3076" s="4">
        <v>145.22999999999999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</row>
    <row r="3077" spans="1:32" x14ac:dyDescent="0.45">
      <c r="A3077" s="3">
        <v>43193</v>
      </c>
      <c r="B3077" s="4">
        <v>145.24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</row>
    <row r="3078" spans="1:32" x14ac:dyDescent="0.45">
      <c r="A3078" s="3">
        <v>43194</v>
      </c>
      <c r="B3078" s="4">
        <v>145.25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</row>
    <row r="3079" spans="1:32" x14ac:dyDescent="0.45">
      <c r="A3079" s="3">
        <v>43195</v>
      </c>
      <c r="B3079" s="4">
        <v>145.26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</row>
    <row r="3080" spans="1:32" x14ac:dyDescent="0.45">
      <c r="A3080" s="3">
        <v>43196</v>
      </c>
      <c r="B3080" s="4">
        <v>145.28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</row>
    <row r="3081" spans="1:32" x14ac:dyDescent="0.45">
      <c r="A3081" s="3">
        <v>43197</v>
      </c>
      <c r="B3081" s="4">
        <v>145.28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</row>
    <row r="3082" spans="1:32" x14ac:dyDescent="0.45">
      <c r="A3082" s="3">
        <v>43198</v>
      </c>
      <c r="B3082" s="4">
        <v>145.29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</row>
    <row r="3083" spans="1:32" x14ac:dyDescent="0.45">
      <c r="A3083" s="3">
        <v>43199</v>
      </c>
      <c r="B3083" s="4">
        <v>145.30000000000001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>
        <v>10.6</v>
      </c>
      <c r="N3083" s="1">
        <v>11.4</v>
      </c>
      <c r="O3083" s="1">
        <v>0.128</v>
      </c>
      <c r="P3083" s="1">
        <v>0.39</v>
      </c>
      <c r="Q3083" s="1">
        <v>0.59</v>
      </c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</row>
    <row r="3084" spans="1:32" x14ac:dyDescent="0.45">
      <c r="A3084" s="3">
        <v>43200</v>
      </c>
      <c r="B3084" s="4">
        <v>145.31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</row>
    <row r="3085" spans="1:32" x14ac:dyDescent="0.45">
      <c r="A3085" s="3">
        <v>43201</v>
      </c>
      <c r="B3085" s="4">
        <v>145.32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</row>
    <row r="3086" spans="1:32" x14ac:dyDescent="0.45">
      <c r="A3086" s="3">
        <v>43202</v>
      </c>
      <c r="B3086" s="4">
        <v>145.33000000000001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</row>
    <row r="3087" spans="1:32" x14ac:dyDescent="0.45">
      <c r="A3087" s="3">
        <v>43203</v>
      </c>
      <c r="B3087" s="4">
        <v>145.34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</row>
    <row r="3088" spans="1:32" x14ac:dyDescent="0.45">
      <c r="A3088" s="3">
        <v>43204</v>
      </c>
      <c r="B3088" s="4">
        <v>145.37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</row>
    <row r="3089" spans="1:32" x14ac:dyDescent="0.45">
      <c r="A3089" s="3">
        <v>43205</v>
      </c>
      <c r="B3089" s="4">
        <v>145.37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</row>
    <row r="3090" spans="1:32" x14ac:dyDescent="0.45">
      <c r="A3090" s="3">
        <v>43206</v>
      </c>
      <c r="B3090" s="4">
        <v>145.38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</row>
    <row r="3091" spans="1:32" x14ac:dyDescent="0.45">
      <c r="A3091" s="3">
        <v>43207</v>
      </c>
      <c r="B3091" s="4">
        <v>145.38999999999999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</row>
    <row r="3092" spans="1:32" x14ac:dyDescent="0.45">
      <c r="A3092" s="3">
        <v>43208</v>
      </c>
      <c r="B3092" s="4">
        <v>145.4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</row>
    <row r="3093" spans="1:32" x14ac:dyDescent="0.45">
      <c r="A3093" s="3">
        <v>43209</v>
      </c>
      <c r="B3093" s="4">
        <v>145.41999999999999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</row>
    <row r="3094" spans="1:32" x14ac:dyDescent="0.45">
      <c r="A3094" s="3">
        <v>43210</v>
      </c>
      <c r="B3094" s="4">
        <v>145.44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</row>
    <row r="3095" spans="1:32" x14ac:dyDescent="0.45">
      <c r="A3095" s="3">
        <v>43211</v>
      </c>
      <c r="B3095" s="4">
        <v>145.47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</row>
    <row r="3096" spans="1:32" x14ac:dyDescent="0.45">
      <c r="A3096" s="3">
        <v>43212</v>
      </c>
      <c r="B3096" s="4">
        <v>145.49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</row>
    <row r="3097" spans="1:32" x14ac:dyDescent="0.45">
      <c r="A3097" s="3">
        <v>43213</v>
      </c>
      <c r="B3097" s="4">
        <v>145.5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</row>
    <row r="3098" spans="1:32" x14ac:dyDescent="0.45">
      <c r="A3098" s="3">
        <v>43214</v>
      </c>
      <c r="B3098" s="4">
        <v>145.51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</row>
    <row r="3099" spans="1:32" x14ac:dyDescent="0.45">
      <c r="A3099" s="3">
        <v>43215</v>
      </c>
      <c r="B3099" s="4">
        <v>145.52000000000001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</row>
    <row r="3100" spans="1:32" x14ac:dyDescent="0.45">
      <c r="A3100" s="3">
        <v>43216</v>
      </c>
      <c r="B3100" s="4">
        <v>145.53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</row>
    <row r="3101" spans="1:32" x14ac:dyDescent="0.45">
      <c r="A3101" s="3">
        <v>43217</v>
      </c>
      <c r="B3101" s="4">
        <v>145.54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</row>
    <row r="3102" spans="1:32" x14ac:dyDescent="0.45">
      <c r="A3102" s="3">
        <v>43218</v>
      </c>
      <c r="B3102" s="4">
        <v>145.55000000000001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</row>
    <row r="3103" spans="1:32" x14ac:dyDescent="0.45">
      <c r="A3103" s="3">
        <v>43219</v>
      </c>
      <c r="B3103" s="4">
        <v>145.57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</row>
    <row r="3104" spans="1:32" x14ac:dyDescent="0.45">
      <c r="A3104" s="3">
        <v>43220</v>
      </c>
      <c r="B3104" s="4">
        <v>145.58000000000001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</row>
    <row r="3105" spans="1:32" x14ac:dyDescent="0.45">
      <c r="A3105" s="3">
        <v>43221</v>
      </c>
      <c r="B3105" s="4">
        <v>145.59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</row>
    <row r="3106" spans="1:32" x14ac:dyDescent="0.45">
      <c r="A3106" s="3">
        <v>43222</v>
      </c>
      <c r="B3106" s="4">
        <v>145.6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</row>
    <row r="3107" spans="1:32" x14ac:dyDescent="0.45">
      <c r="A3107" s="3">
        <v>43223</v>
      </c>
      <c r="B3107" s="4">
        <v>145.61000000000001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</row>
    <row r="3108" spans="1:32" x14ac:dyDescent="0.45">
      <c r="A3108" s="3">
        <v>43224</v>
      </c>
      <c r="B3108" s="4">
        <v>145.61000000000001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</row>
    <row r="3109" spans="1:32" x14ac:dyDescent="0.45">
      <c r="A3109" s="3">
        <v>43225</v>
      </c>
      <c r="B3109" s="4">
        <v>145.62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</row>
    <row r="3110" spans="1:32" x14ac:dyDescent="0.45">
      <c r="A3110" s="3">
        <v>43226</v>
      </c>
      <c r="B3110" s="4">
        <v>145.63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</row>
    <row r="3111" spans="1:32" x14ac:dyDescent="0.45">
      <c r="A3111" s="3">
        <v>43227</v>
      </c>
      <c r="B3111" s="4">
        <v>145.63999999999999</v>
      </c>
      <c r="C3111" s="12">
        <v>16.3</v>
      </c>
      <c r="D3111" s="12">
        <v>12.1</v>
      </c>
      <c r="E3111" s="12">
        <v>0.16600000000000001</v>
      </c>
      <c r="F3111" s="12">
        <v>0.97</v>
      </c>
      <c r="G3111" s="12">
        <v>1.1599999999999999</v>
      </c>
      <c r="H3111" s="1">
        <v>17</v>
      </c>
      <c r="I3111" s="1">
        <v>12</v>
      </c>
      <c r="J3111" s="1">
        <v>0.186</v>
      </c>
      <c r="K3111" s="1">
        <v>0.73</v>
      </c>
      <c r="L3111" s="1">
        <v>0.92</v>
      </c>
      <c r="M3111" s="1"/>
      <c r="N3111" s="1"/>
      <c r="O3111" s="1"/>
      <c r="P3111" s="1"/>
      <c r="Q3111" s="1"/>
      <c r="R3111" s="1">
        <v>17.2</v>
      </c>
      <c r="S3111" s="1">
        <v>12.5</v>
      </c>
      <c r="T3111" s="1">
        <v>0.251</v>
      </c>
      <c r="U3111" s="1">
        <v>0.81</v>
      </c>
      <c r="V3111" s="1">
        <v>1.1000000000000001</v>
      </c>
      <c r="W3111" s="1">
        <v>17</v>
      </c>
      <c r="X3111" s="1">
        <v>10.199999999999999</v>
      </c>
      <c r="Y3111" s="1">
        <v>0.23699999999999999</v>
      </c>
      <c r="Z3111" s="1">
        <v>0.64</v>
      </c>
      <c r="AA3111" s="1">
        <v>0.89</v>
      </c>
      <c r="AB3111" s="1">
        <v>17.5</v>
      </c>
      <c r="AC3111" s="1">
        <v>10.199999999999999</v>
      </c>
      <c r="AD3111" s="1">
        <v>0.183</v>
      </c>
      <c r="AE3111" s="1">
        <v>0.48</v>
      </c>
      <c r="AF3111" s="1">
        <v>0.82</v>
      </c>
    </row>
    <row r="3112" spans="1:32" x14ac:dyDescent="0.45">
      <c r="A3112" s="3">
        <v>43228</v>
      </c>
      <c r="B3112" s="4">
        <v>145.65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>
        <v>19.3</v>
      </c>
      <c r="N3112" s="1">
        <v>11.1</v>
      </c>
      <c r="O3112" s="1">
        <v>0.151</v>
      </c>
      <c r="P3112" s="1">
        <v>0.32</v>
      </c>
      <c r="Q3112" s="1">
        <v>0.54</v>
      </c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</row>
    <row r="3113" spans="1:32" x14ac:dyDescent="0.45">
      <c r="A3113" s="3">
        <v>43229</v>
      </c>
      <c r="B3113" s="4">
        <v>145.66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</row>
    <row r="3114" spans="1:32" x14ac:dyDescent="0.45">
      <c r="A3114" s="3">
        <v>43230</v>
      </c>
      <c r="B3114" s="4">
        <v>145.66999999999999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</row>
    <row r="3115" spans="1:32" x14ac:dyDescent="0.45">
      <c r="A3115" s="3">
        <v>43231</v>
      </c>
      <c r="B3115" s="4">
        <v>145.68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</row>
    <row r="3116" spans="1:32" x14ac:dyDescent="0.45">
      <c r="A3116" s="3">
        <v>43232</v>
      </c>
      <c r="B3116" s="4">
        <v>145.69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</row>
    <row r="3117" spans="1:32" x14ac:dyDescent="0.45">
      <c r="A3117" s="3">
        <v>43233</v>
      </c>
      <c r="B3117" s="4">
        <v>145.69999999999999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</row>
    <row r="3118" spans="1:32" x14ac:dyDescent="0.45">
      <c r="A3118" s="3">
        <v>43234</v>
      </c>
      <c r="B3118" s="4">
        <v>145.72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</row>
    <row r="3119" spans="1:32" x14ac:dyDescent="0.45">
      <c r="A3119" s="3">
        <v>43235</v>
      </c>
      <c r="B3119" s="4">
        <v>145.74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</row>
    <row r="3120" spans="1:32" x14ac:dyDescent="0.45">
      <c r="A3120" s="3">
        <v>43236</v>
      </c>
      <c r="B3120" s="4">
        <v>145.75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</row>
    <row r="3121" spans="1:32" x14ac:dyDescent="0.45">
      <c r="A3121" s="3">
        <v>43237</v>
      </c>
      <c r="B3121" s="4">
        <v>145.77000000000001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</row>
    <row r="3122" spans="1:32" x14ac:dyDescent="0.45">
      <c r="A3122" s="3">
        <v>43238</v>
      </c>
      <c r="B3122" s="4">
        <v>145.79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</row>
    <row r="3123" spans="1:32" x14ac:dyDescent="0.45">
      <c r="A3123" s="3">
        <v>43239</v>
      </c>
      <c r="B3123" s="4">
        <v>145.79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</row>
    <row r="3124" spans="1:32" x14ac:dyDescent="0.45">
      <c r="A3124" s="3">
        <v>43240</v>
      </c>
      <c r="B3124" s="4">
        <v>145.79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</row>
    <row r="3125" spans="1:32" x14ac:dyDescent="0.45">
      <c r="A3125" s="3">
        <v>43241</v>
      </c>
      <c r="B3125" s="4">
        <v>145.80000000000001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</row>
    <row r="3126" spans="1:32" x14ac:dyDescent="0.45">
      <c r="A3126" s="3">
        <v>43242</v>
      </c>
      <c r="B3126" s="4">
        <v>145.81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</row>
    <row r="3127" spans="1:32" x14ac:dyDescent="0.45">
      <c r="A3127" s="3">
        <v>43243</v>
      </c>
      <c r="B3127" s="4">
        <v>145.81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</row>
    <row r="3128" spans="1:32" x14ac:dyDescent="0.45">
      <c r="A3128" s="3">
        <v>43244</v>
      </c>
      <c r="B3128" s="4">
        <v>145.82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</row>
    <row r="3129" spans="1:32" x14ac:dyDescent="0.45">
      <c r="A3129" s="3">
        <v>43245</v>
      </c>
      <c r="B3129" s="4">
        <v>145.82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</row>
    <row r="3130" spans="1:32" x14ac:dyDescent="0.45">
      <c r="A3130" s="3">
        <v>43246</v>
      </c>
      <c r="B3130" s="4">
        <v>145.84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</row>
    <row r="3131" spans="1:32" x14ac:dyDescent="0.45">
      <c r="A3131" s="3">
        <v>43247</v>
      </c>
      <c r="B3131" s="4">
        <v>145.85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</row>
    <row r="3132" spans="1:32" x14ac:dyDescent="0.45">
      <c r="A3132" s="3">
        <v>43248</v>
      </c>
      <c r="B3132" s="4">
        <v>145.86000000000001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</row>
    <row r="3133" spans="1:32" x14ac:dyDescent="0.45">
      <c r="A3133" s="3">
        <v>43249</v>
      </c>
      <c r="B3133" s="4">
        <v>145.86000000000001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</row>
    <row r="3134" spans="1:32" x14ac:dyDescent="0.45">
      <c r="A3134" s="3">
        <v>43250</v>
      </c>
      <c r="B3134" s="4">
        <v>145.87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</row>
    <row r="3135" spans="1:32" x14ac:dyDescent="0.45">
      <c r="A3135" s="3">
        <v>43251</v>
      </c>
      <c r="B3135" s="4">
        <v>145.87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</row>
    <row r="3136" spans="1:32" x14ac:dyDescent="0.45">
      <c r="A3136" s="3">
        <v>43252</v>
      </c>
      <c r="B3136" s="4">
        <v>145.88</v>
      </c>
      <c r="C3136" s="12">
        <v>22</v>
      </c>
      <c r="D3136" s="12">
        <v>13.1</v>
      </c>
      <c r="E3136" s="12">
        <v>0.38600000000000001</v>
      </c>
      <c r="F3136" s="12">
        <v>0.76</v>
      </c>
      <c r="G3136" s="12">
        <v>1.2</v>
      </c>
      <c r="H3136" s="1">
        <v>22.5</v>
      </c>
      <c r="I3136" s="1">
        <v>13.2</v>
      </c>
      <c r="J3136" s="1">
        <v>0.4</v>
      </c>
      <c r="K3136" s="1">
        <v>0.42</v>
      </c>
      <c r="L3136" s="1">
        <v>0.92</v>
      </c>
      <c r="M3136" s="1"/>
      <c r="N3136" s="1"/>
      <c r="O3136" s="1"/>
      <c r="P3136" s="1"/>
      <c r="Q3136" s="1"/>
      <c r="R3136" s="1">
        <v>21.9</v>
      </c>
      <c r="S3136" s="1">
        <v>12.9</v>
      </c>
      <c r="T3136" s="1">
        <v>0.38600000000000001</v>
      </c>
      <c r="U3136" s="1">
        <v>0.31</v>
      </c>
      <c r="V3136" s="1">
        <v>0.86</v>
      </c>
      <c r="W3136" s="1">
        <v>22.2</v>
      </c>
      <c r="X3136" s="1">
        <v>13</v>
      </c>
      <c r="Y3136" s="1">
        <v>0.38300000000000001</v>
      </c>
      <c r="Z3136" s="1">
        <v>0.43</v>
      </c>
      <c r="AA3136" s="14">
        <v>0.91</v>
      </c>
      <c r="AB3136" s="1">
        <v>23.5</v>
      </c>
      <c r="AC3136" s="1">
        <v>9.4</v>
      </c>
      <c r="AD3136" s="1">
        <v>0.41399999999999998</v>
      </c>
      <c r="AE3136" s="1">
        <v>0.46</v>
      </c>
      <c r="AF3136" s="1">
        <v>0.92</v>
      </c>
    </row>
    <row r="3137" spans="1:32" x14ac:dyDescent="0.45">
      <c r="A3137" s="3">
        <v>43253</v>
      </c>
      <c r="B3137" s="4">
        <v>145.88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>
        <v>26.1</v>
      </c>
      <c r="N3137" s="1">
        <v>10.5</v>
      </c>
      <c r="O3137" s="1">
        <v>0.26900000000000002</v>
      </c>
      <c r="P3137" s="1">
        <v>0.28000000000000003</v>
      </c>
      <c r="Q3137" s="1">
        <v>0.61</v>
      </c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</row>
    <row r="3138" spans="1:32" x14ac:dyDescent="0.45">
      <c r="A3138" s="3">
        <v>43254</v>
      </c>
      <c r="B3138" s="4">
        <v>145.87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</row>
    <row r="3139" spans="1:32" x14ac:dyDescent="0.45">
      <c r="A3139" s="3">
        <v>43255</v>
      </c>
      <c r="B3139" s="4">
        <v>145.87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</row>
    <row r="3140" spans="1:32" x14ac:dyDescent="0.45">
      <c r="A3140" s="3">
        <v>43256</v>
      </c>
      <c r="B3140" s="4">
        <v>145.87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</row>
    <row r="3141" spans="1:32" x14ac:dyDescent="0.45">
      <c r="A3141" s="3">
        <v>43257</v>
      </c>
      <c r="B3141" s="4">
        <v>145.86000000000001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</row>
    <row r="3142" spans="1:32" x14ac:dyDescent="0.45">
      <c r="A3142" s="3">
        <v>43258</v>
      </c>
      <c r="B3142" s="4">
        <v>145.86000000000001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</row>
    <row r="3143" spans="1:32" x14ac:dyDescent="0.45">
      <c r="A3143" s="3">
        <v>43259</v>
      </c>
      <c r="B3143" s="4">
        <v>145.85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</row>
    <row r="3144" spans="1:32" x14ac:dyDescent="0.45">
      <c r="A3144" s="3">
        <v>43260</v>
      </c>
      <c r="B3144" s="4">
        <v>145.85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</row>
    <row r="3145" spans="1:32" x14ac:dyDescent="0.45">
      <c r="A3145" s="3">
        <v>43261</v>
      </c>
      <c r="B3145" s="4">
        <v>145.85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</row>
    <row r="3146" spans="1:32" x14ac:dyDescent="0.45">
      <c r="A3146" s="3">
        <v>43262</v>
      </c>
      <c r="B3146" s="4">
        <v>145.84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</row>
    <row r="3147" spans="1:32" x14ac:dyDescent="0.45">
      <c r="A3147" s="3">
        <v>43263</v>
      </c>
      <c r="B3147" s="4">
        <v>145.84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</row>
    <row r="3148" spans="1:32" x14ac:dyDescent="0.45">
      <c r="A3148" s="3">
        <v>43264</v>
      </c>
      <c r="B3148" s="4">
        <v>145.84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</row>
    <row r="3149" spans="1:32" x14ac:dyDescent="0.45">
      <c r="A3149" s="3">
        <v>43265</v>
      </c>
      <c r="B3149" s="4">
        <v>145.87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</row>
    <row r="3150" spans="1:32" x14ac:dyDescent="0.45">
      <c r="A3150" s="3">
        <v>43266</v>
      </c>
      <c r="B3150" s="4">
        <v>145.87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</row>
    <row r="3151" spans="1:32" x14ac:dyDescent="0.45">
      <c r="A3151" s="3">
        <v>43267</v>
      </c>
      <c r="B3151" s="4">
        <v>145.87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</row>
    <row r="3152" spans="1:32" x14ac:dyDescent="0.45">
      <c r="A3152" s="3">
        <v>43268</v>
      </c>
      <c r="B3152" s="4">
        <v>145.87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</row>
    <row r="3153" spans="1:32" x14ac:dyDescent="0.45">
      <c r="A3153" s="3">
        <v>43269</v>
      </c>
      <c r="B3153" s="4">
        <v>145.87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</row>
    <row r="3154" spans="1:32" x14ac:dyDescent="0.45">
      <c r="A3154" s="3">
        <v>43270</v>
      </c>
      <c r="B3154" s="4">
        <v>145.87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</row>
    <row r="3155" spans="1:32" x14ac:dyDescent="0.45">
      <c r="A3155" s="3">
        <v>43271</v>
      </c>
      <c r="B3155" s="4">
        <v>145.87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</row>
    <row r="3156" spans="1:32" x14ac:dyDescent="0.45">
      <c r="A3156" s="3">
        <v>43272</v>
      </c>
      <c r="B3156" s="4">
        <v>145.86000000000001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</row>
    <row r="3157" spans="1:32" x14ac:dyDescent="0.45">
      <c r="A3157" s="3">
        <v>43273</v>
      </c>
      <c r="B3157" s="4">
        <v>145.86000000000001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</row>
    <row r="3158" spans="1:32" x14ac:dyDescent="0.45">
      <c r="A3158" s="3">
        <v>43274</v>
      </c>
      <c r="B3158" s="4">
        <v>145.86000000000001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</row>
    <row r="3159" spans="1:32" x14ac:dyDescent="0.45">
      <c r="A3159" s="3">
        <v>43275</v>
      </c>
      <c r="B3159" s="4">
        <v>145.86000000000001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</row>
    <row r="3160" spans="1:32" x14ac:dyDescent="0.45">
      <c r="A3160" s="3">
        <v>43276</v>
      </c>
      <c r="B3160" s="4">
        <v>145.85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</row>
    <row r="3161" spans="1:32" x14ac:dyDescent="0.45">
      <c r="A3161" s="3">
        <v>43277</v>
      </c>
      <c r="B3161" s="4">
        <v>145.86000000000001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</row>
    <row r="3162" spans="1:32" x14ac:dyDescent="0.45">
      <c r="A3162" s="3">
        <v>43278</v>
      </c>
      <c r="B3162" s="4">
        <v>145.85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</row>
    <row r="3163" spans="1:32" x14ac:dyDescent="0.45">
      <c r="A3163" s="3">
        <v>43279</v>
      </c>
      <c r="B3163" s="4">
        <v>145.84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</row>
    <row r="3164" spans="1:32" x14ac:dyDescent="0.45">
      <c r="A3164" s="3">
        <v>43280</v>
      </c>
      <c r="B3164" s="4">
        <v>145.84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</row>
    <row r="3165" spans="1:32" x14ac:dyDescent="0.45">
      <c r="A3165" s="3">
        <v>43281</v>
      </c>
      <c r="B3165" s="4">
        <v>145.83000000000001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</row>
    <row r="3166" spans="1:32" x14ac:dyDescent="0.45">
      <c r="A3166" s="3">
        <v>43282</v>
      </c>
      <c r="B3166" s="4">
        <v>145.82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</row>
    <row r="3167" spans="1:32" x14ac:dyDescent="0.45">
      <c r="A3167" s="3">
        <v>43283</v>
      </c>
      <c r="B3167" s="4">
        <v>145.81</v>
      </c>
      <c r="C3167" s="12">
        <v>25.4</v>
      </c>
      <c r="D3167" s="12">
        <v>8.6999999999999993</v>
      </c>
      <c r="E3167" s="12">
        <v>0.20899999999999999</v>
      </c>
      <c r="F3167" s="12">
        <v>1</v>
      </c>
      <c r="G3167" s="12">
        <v>1.32</v>
      </c>
      <c r="H3167" s="1">
        <v>25.6</v>
      </c>
      <c r="I3167" s="1">
        <v>8.8000000000000007</v>
      </c>
      <c r="J3167" s="1">
        <v>0.20599999999999999</v>
      </c>
      <c r="K3167" s="1">
        <v>0.83</v>
      </c>
      <c r="L3167" s="1">
        <v>1.1399999999999999</v>
      </c>
      <c r="M3167" s="1"/>
      <c r="N3167" s="1"/>
      <c r="O3167" s="1"/>
      <c r="P3167" s="1"/>
      <c r="Q3167" s="1"/>
      <c r="R3167" s="1">
        <v>26.1</v>
      </c>
      <c r="S3167" s="1">
        <v>9.4</v>
      </c>
      <c r="T3167" s="1">
        <v>0.217</v>
      </c>
      <c r="U3167" s="1">
        <v>0.73</v>
      </c>
      <c r="V3167" s="1">
        <v>0.98</v>
      </c>
      <c r="W3167" s="1">
        <v>26.4</v>
      </c>
      <c r="X3167" s="1">
        <v>9.6</v>
      </c>
      <c r="Y3167" s="1">
        <v>0.20899999999999999</v>
      </c>
      <c r="Z3167" s="1">
        <v>0.65</v>
      </c>
      <c r="AA3167" s="1">
        <v>0.9</v>
      </c>
      <c r="AB3167" s="1">
        <v>26.8</v>
      </c>
      <c r="AC3167" s="1">
        <v>9.3000000000000007</v>
      </c>
      <c r="AD3167" s="1">
        <v>0.27400000000000002</v>
      </c>
      <c r="AE3167" s="1">
        <v>0.23</v>
      </c>
      <c r="AF3167" s="1">
        <v>0.53</v>
      </c>
    </row>
    <row r="3168" spans="1:32" x14ac:dyDescent="0.45">
      <c r="A3168" s="3">
        <v>43284</v>
      </c>
      <c r="B3168" s="4">
        <v>145.81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>
        <v>27</v>
      </c>
      <c r="N3168" s="1">
        <v>7.5</v>
      </c>
      <c r="O3168" s="1">
        <v>0.20300000000000001</v>
      </c>
      <c r="P3168" s="1">
        <v>0.2</v>
      </c>
      <c r="Q3168" s="1">
        <v>0.48</v>
      </c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</row>
    <row r="3169" spans="1:32" x14ac:dyDescent="0.45">
      <c r="A3169" s="3">
        <v>43285</v>
      </c>
      <c r="B3169" s="4">
        <v>145.81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</row>
    <row r="3170" spans="1:32" x14ac:dyDescent="0.45">
      <c r="A3170" s="3">
        <v>43286</v>
      </c>
      <c r="B3170" s="4">
        <v>145.82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</row>
    <row r="3171" spans="1:32" x14ac:dyDescent="0.45">
      <c r="A3171" s="3">
        <v>43287</v>
      </c>
      <c r="B3171" s="4">
        <v>145.82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</row>
    <row r="3172" spans="1:32" x14ac:dyDescent="0.45">
      <c r="A3172" s="3">
        <v>43288</v>
      </c>
      <c r="B3172" s="4">
        <v>145.82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</row>
    <row r="3173" spans="1:32" x14ac:dyDescent="0.45">
      <c r="A3173" s="3">
        <v>43289</v>
      </c>
      <c r="B3173" s="4">
        <v>145.82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</row>
    <row r="3174" spans="1:32" x14ac:dyDescent="0.45">
      <c r="A3174" s="3">
        <v>43290</v>
      </c>
      <c r="B3174" s="4">
        <v>145.83000000000001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</row>
    <row r="3175" spans="1:32" x14ac:dyDescent="0.45">
      <c r="A3175" s="3">
        <v>43291</v>
      </c>
      <c r="B3175" s="4">
        <v>145.82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</row>
    <row r="3176" spans="1:32" x14ac:dyDescent="0.45">
      <c r="A3176" s="3">
        <v>43292</v>
      </c>
      <c r="B3176" s="4">
        <v>145.82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</row>
    <row r="3177" spans="1:32" x14ac:dyDescent="0.45">
      <c r="A3177" s="3">
        <v>43293</v>
      </c>
      <c r="B3177" s="4">
        <v>145.84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</row>
    <row r="3178" spans="1:32" x14ac:dyDescent="0.45">
      <c r="A3178" s="3">
        <v>43294</v>
      </c>
      <c r="B3178" s="4">
        <v>145.85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</row>
    <row r="3179" spans="1:32" x14ac:dyDescent="0.45">
      <c r="A3179" s="3">
        <v>43295</v>
      </c>
      <c r="B3179" s="4">
        <v>145.86000000000001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</row>
    <row r="3180" spans="1:32" x14ac:dyDescent="0.45">
      <c r="A3180" s="3">
        <v>43296</v>
      </c>
      <c r="B3180" s="4">
        <v>145.91999999999999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</row>
    <row r="3181" spans="1:32" x14ac:dyDescent="0.45">
      <c r="A3181" s="3">
        <v>43297</v>
      </c>
      <c r="B3181" s="4">
        <v>146.19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</row>
    <row r="3182" spans="1:32" x14ac:dyDescent="0.45">
      <c r="A3182" s="3">
        <v>43298</v>
      </c>
      <c r="B3182" s="4">
        <v>146.33000000000001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</row>
    <row r="3183" spans="1:32" x14ac:dyDescent="0.45">
      <c r="A3183" s="3">
        <v>43299</v>
      </c>
      <c r="B3183" s="4">
        <v>146.38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</row>
    <row r="3184" spans="1:32" x14ac:dyDescent="0.45">
      <c r="A3184" s="3">
        <v>43300</v>
      </c>
      <c r="B3184" s="4">
        <v>146.49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</row>
    <row r="3185" spans="1:32" x14ac:dyDescent="0.45">
      <c r="A3185" s="3">
        <v>43301</v>
      </c>
      <c r="B3185" s="4">
        <v>146.58000000000001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</row>
    <row r="3186" spans="1:32" x14ac:dyDescent="0.45">
      <c r="A3186" s="3">
        <v>43302</v>
      </c>
      <c r="B3186" s="4">
        <v>146.75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</row>
    <row r="3187" spans="1:32" x14ac:dyDescent="0.45">
      <c r="A3187" s="3">
        <v>43303</v>
      </c>
      <c r="B3187" s="4">
        <v>147.06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</row>
    <row r="3188" spans="1:32" x14ac:dyDescent="0.45">
      <c r="A3188" s="3">
        <v>43304</v>
      </c>
      <c r="B3188" s="4">
        <v>147.18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</row>
    <row r="3189" spans="1:32" x14ac:dyDescent="0.45">
      <c r="A3189" s="3">
        <v>43305</v>
      </c>
      <c r="B3189" s="4">
        <v>147.22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</row>
    <row r="3190" spans="1:32" x14ac:dyDescent="0.45">
      <c r="A3190" s="3">
        <v>43306</v>
      </c>
      <c r="B3190" s="4">
        <v>147.6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</row>
    <row r="3191" spans="1:32" x14ac:dyDescent="0.45">
      <c r="A3191" s="3">
        <v>43307</v>
      </c>
      <c r="B3191" s="4">
        <v>147.97999999999999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</row>
    <row r="3192" spans="1:32" x14ac:dyDescent="0.45">
      <c r="A3192" s="3">
        <v>43308</v>
      </c>
      <c r="B3192" s="4">
        <v>148.16999999999999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</row>
    <row r="3193" spans="1:32" x14ac:dyDescent="0.45">
      <c r="A3193" s="3">
        <v>43309</v>
      </c>
      <c r="B3193" s="4">
        <v>148.27000000000001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</row>
    <row r="3194" spans="1:32" x14ac:dyDescent="0.45">
      <c r="A3194" s="3">
        <v>43310</v>
      </c>
      <c r="B3194" s="4">
        <v>148.33000000000001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</row>
    <row r="3195" spans="1:32" x14ac:dyDescent="0.45">
      <c r="A3195" s="3">
        <v>43311</v>
      </c>
      <c r="B3195" s="4">
        <v>148.37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</row>
    <row r="3196" spans="1:32" x14ac:dyDescent="0.45">
      <c r="A3196" s="3">
        <v>43312</v>
      </c>
      <c r="B3196" s="4">
        <v>148.4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</row>
    <row r="3197" spans="1:32" x14ac:dyDescent="0.45">
      <c r="A3197" s="3">
        <v>43313</v>
      </c>
      <c r="B3197" s="4">
        <v>148.41999999999999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</row>
    <row r="3198" spans="1:32" x14ac:dyDescent="0.45">
      <c r="A3198" s="3">
        <v>43314</v>
      </c>
      <c r="B3198" s="4">
        <v>148.43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</row>
    <row r="3199" spans="1:32" x14ac:dyDescent="0.45">
      <c r="A3199" s="3">
        <v>43315</v>
      </c>
      <c r="B3199" s="4">
        <v>148.43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</row>
    <row r="3200" spans="1:32" x14ac:dyDescent="0.45">
      <c r="A3200" s="3">
        <v>43316</v>
      </c>
      <c r="B3200" s="4">
        <v>148.44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</row>
    <row r="3201" spans="1:32" x14ac:dyDescent="0.45">
      <c r="A3201" s="3">
        <v>43317</v>
      </c>
      <c r="B3201" s="4">
        <v>148.44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</row>
    <row r="3202" spans="1:32" x14ac:dyDescent="0.45">
      <c r="A3202" s="3">
        <v>43318</v>
      </c>
      <c r="B3202" s="4">
        <v>148.44</v>
      </c>
      <c r="C3202" s="12">
        <v>28.7</v>
      </c>
      <c r="D3202" s="12">
        <v>8.6</v>
      </c>
      <c r="E3202" s="12">
        <v>0.151</v>
      </c>
      <c r="F3202" s="12">
        <v>1.01</v>
      </c>
      <c r="G3202" s="12">
        <v>1.17</v>
      </c>
      <c r="H3202" s="1">
        <v>29.4</v>
      </c>
      <c r="I3202" s="1">
        <v>8.6999999999999993</v>
      </c>
      <c r="J3202" s="1">
        <v>0.16</v>
      </c>
      <c r="K3202" s="1">
        <v>0.9</v>
      </c>
      <c r="L3202" s="1">
        <v>1.1299999999999999</v>
      </c>
      <c r="M3202" s="1"/>
      <c r="N3202" s="1"/>
      <c r="O3202" s="1"/>
      <c r="P3202" s="1"/>
      <c r="Q3202" s="1"/>
      <c r="R3202" s="1">
        <v>29.3</v>
      </c>
      <c r="S3202" s="1">
        <v>8.9</v>
      </c>
      <c r="T3202" s="1">
        <v>0.20300000000000001</v>
      </c>
      <c r="U3202" s="1">
        <v>0.62</v>
      </c>
      <c r="V3202" s="1">
        <v>1.05</v>
      </c>
      <c r="W3202" s="1">
        <v>26.9</v>
      </c>
      <c r="X3202" s="1">
        <v>9</v>
      </c>
      <c r="Y3202" s="1">
        <v>0.1</v>
      </c>
      <c r="Z3202" s="1">
        <v>0.87</v>
      </c>
      <c r="AA3202" s="1">
        <v>1.01</v>
      </c>
      <c r="AB3202" s="1">
        <v>25.6</v>
      </c>
      <c r="AC3202" s="1">
        <v>8.1</v>
      </c>
      <c r="AD3202" s="1">
        <v>0.151</v>
      </c>
      <c r="AE3202" s="1">
        <v>0.65</v>
      </c>
      <c r="AF3202" s="1">
        <v>0.89</v>
      </c>
    </row>
    <row r="3203" spans="1:32" x14ac:dyDescent="0.45">
      <c r="A3203" s="3">
        <v>43319</v>
      </c>
      <c r="B3203" s="4">
        <v>148.44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>
        <v>30.4</v>
      </c>
      <c r="N3203" s="1">
        <v>7.4</v>
      </c>
      <c r="O3203" s="1">
        <v>0.249</v>
      </c>
      <c r="P3203" s="1">
        <v>0.22</v>
      </c>
      <c r="Q3203" s="1">
        <v>0.51</v>
      </c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</row>
    <row r="3204" spans="1:32" x14ac:dyDescent="0.45">
      <c r="A3204" s="3">
        <v>43320</v>
      </c>
      <c r="B3204" s="4">
        <v>148.44999999999999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</row>
    <row r="3205" spans="1:32" x14ac:dyDescent="0.45">
      <c r="A3205" s="3">
        <v>43321</v>
      </c>
      <c r="B3205" s="4">
        <v>148.47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</row>
    <row r="3206" spans="1:32" x14ac:dyDescent="0.45">
      <c r="A3206" s="3">
        <v>43322</v>
      </c>
      <c r="B3206" s="4">
        <v>148.5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</row>
    <row r="3207" spans="1:32" x14ac:dyDescent="0.45">
      <c r="A3207" s="3">
        <v>43323</v>
      </c>
      <c r="B3207" s="4">
        <v>148.54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</row>
    <row r="3208" spans="1:32" x14ac:dyDescent="0.45">
      <c r="A3208" s="3">
        <v>43324</v>
      </c>
      <c r="B3208" s="4">
        <v>148.57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</row>
    <row r="3209" spans="1:32" x14ac:dyDescent="0.45">
      <c r="A3209" s="3">
        <v>43325</v>
      </c>
      <c r="B3209" s="4">
        <v>148.62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</row>
    <row r="3210" spans="1:32" x14ac:dyDescent="0.45">
      <c r="A3210" s="3">
        <v>43326</v>
      </c>
      <c r="B3210" s="4">
        <v>148.68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</row>
    <row r="3211" spans="1:32" x14ac:dyDescent="0.45">
      <c r="A3211" s="3">
        <v>43327</v>
      </c>
      <c r="B3211" s="4">
        <v>148.72999999999999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</row>
    <row r="3212" spans="1:32" x14ac:dyDescent="0.45">
      <c r="A3212" s="3">
        <v>43328</v>
      </c>
      <c r="B3212" s="4">
        <v>148.77000000000001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</row>
    <row r="3213" spans="1:32" x14ac:dyDescent="0.45">
      <c r="A3213" s="3">
        <v>43329</v>
      </c>
      <c r="B3213" s="4">
        <v>148.78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</row>
    <row r="3214" spans="1:32" x14ac:dyDescent="0.45">
      <c r="A3214" s="3">
        <v>43330</v>
      </c>
      <c r="B3214" s="4">
        <v>148.82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</row>
    <row r="3215" spans="1:32" x14ac:dyDescent="0.45">
      <c r="A3215" s="3">
        <v>43331</v>
      </c>
      <c r="B3215" s="4">
        <v>148.84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</row>
    <row r="3216" spans="1:32" x14ac:dyDescent="0.45">
      <c r="A3216" s="3">
        <v>43332</v>
      </c>
      <c r="B3216" s="4">
        <v>148.85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</row>
    <row r="3217" spans="1:32" x14ac:dyDescent="0.45">
      <c r="A3217" s="3">
        <v>43333</v>
      </c>
      <c r="B3217" s="4">
        <v>148.87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</row>
    <row r="3218" spans="1:32" x14ac:dyDescent="0.45">
      <c r="A3218" s="3">
        <v>43334</v>
      </c>
      <c r="B3218" s="4">
        <v>148.88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</row>
    <row r="3219" spans="1:32" x14ac:dyDescent="0.45">
      <c r="A3219" s="3">
        <v>43335</v>
      </c>
      <c r="B3219" s="4">
        <v>148.88999999999999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</row>
    <row r="3220" spans="1:32" x14ac:dyDescent="0.45">
      <c r="A3220" s="3">
        <v>43336</v>
      </c>
      <c r="B3220" s="4">
        <v>148.88999999999999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</row>
    <row r="3221" spans="1:32" x14ac:dyDescent="0.45">
      <c r="A3221" s="3">
        <v>43337</v>
      </c>
      <c r="B3221" s="4">
        <v>148.88999999999999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</row>
    <row r="3222" spans="1:32" x14ac:dyDescent="0.45">
      <c r="A3222" s="3">
        <v>43338</v>
      </c>
      <c r="B3222" s="4">
        <v>148.88999999999999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</row>
    <row r="3223" spans="1:32" x14ac:dyDescent="0.45">
      <c r="A3223" s="3">
        <v>43339</v>
      </c>
      <c r="B3223" s="4">
        <v>148.88999999999999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</row>
    <row r="3224" spans="1:32" x14ac:dyDescent="0.45">
      <c r="A3224" s="3">
        <v>43340</v>
      </c>
      <c r="B3224" s="4">
        <v>148.9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</row>
    <row r="3225" spans="1:32" x14ac:dyDescent="0.45">
      <c r="A3225" s="3">
        <v>43341</v>
      </c>
      <c r="B3225" s="4">
        <v>148.9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</row>
    <row r="3226" spans="1:32" x14ac:dyDescent="0.45">
      <c r="A3226" s="3">
        <v>43342</v>
      </c>
      <c r="B3226" s="4">
        <v>148.9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</row>
    <row r="3227" spans="1:32" x14ac:dyDescent="0.45">
      <c r="A3227" s="3">
        <v>43343</v>
      </c>
      <c r="B3227" s="4">
        <v>148.9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</row>
    <row r="3228" spans="1:32" x14ac:dyDescent="0.45">
      <c r="A3228" s="3">
        <v>43344</v>
      </c>
      <c r="B3228" s="4">
        <v>148.9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</row>
    <row r="3229" spans="1:32" x14ac:dyDescent="0.45">
      <c r="A3229" s="3">
        <v>43345</v>
      </c>
      <c r="B3229" s="4">
        <v>148.91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</row>
    <row r="3230" spans="1:32" x14ac:dyDescent="0.45">
      <c r="A3230" s="3">
        <v>43346</v>
      </c>
      <c r="B3230" s="4">
        <v>148.91</v>
      </c>
      <c r="C3230" s="12">
        <v>25.5</v>
      </c>
      <c r="D3230" s="12">
        <v>8.1999999999999993</v>
      </c>
      <c r="E3230" s="12">
        <v>0.16300000000000001</v>
      </c>
      <c r="F3230" s="12">
        <v>1.1599999999999999</v>
      </c>
      <c r="G3230" s="12">
        <v>1.38</v>
      </c>
      <c r="H3230" s="1">
        <v>25.5</v>
      </c>
      <c r="I3230" s="1">
        <v>8.5</v>
      </c>
      <c r="J3230" s="1">
        <v>0.26300000000000001</v>
      </c>
      <c r="K3230" s="1">
        <v>1.3</v>
      </c>
      <c r="L3230" s="1">
        <v>1.6</v>
      </c>
      <c r="M3230" s="1"/>
      <c r="N3230" s="1"/>
      <c r="O3230" s="1"/>
      <c r="P3230" s="1"/>
      <c r="Q3230" s="1"/>
      <c r="R3230" s="1">
        <v>25.9</v>
      </c>
      <c r="S3230" s="1">
        <v>8.5</v>
      </c>
      <c r="T3230" s="1">
        <v>0.191</v>
      </c>
      <c r="U3230" s="1">
        <v>1.1499999999999999</v>
      </c>
      <c r="V3230" s="1">
        <v>1.4</v>
      </c>
      <c r="W3230" s="1">
        <v>25.8</v>
      </c>
      <c r="X3230" s="1">
        <v>8.4</v>
      </c>
      <c r="Y3230" s="1">
        <v>0.13400000000000001</v>
      </c>
      <c r="Z3230" s="1">
        <v>1.1499999999999999</v>
      </c>
      <c r="AA3230" s="1">
        <v>1.36</v>
      </c>
      <c r="AB3230" s="1">
        <v>25.8</v>
      </c>
      <c r="AC3230" s="1">
        <v>7</v>
      </c>
      <c r="AD3230" s="1">
        <v>0.26900000000000002</v>
      </c>
      <c r="AE3230" s="1">
        <v>1.18</v>
      </c>
      <c r="AF3230" s="1">
        <v>1.51</v>
      </c>
    </row>
    <row r="3231" spans="1:32" x14ac:dyDescent="0.45">
      <c r="A3231" s="3">
        <v>43347</v>
      </c>
      <c r="B3231" s="4">
        <v>148.91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>
        <v>25.8</v>
      </c>
      <c r="N3231" s="1">
        <v>8.6999999999999993</v>
      </c>
      <c r="O3231" s="1">
        <v>0.222</v>
      </c>
      <c r="P3231" s="1">
        <v>0.26</v>
      </c>
      <c r="Q3231" s="1">
        <v>0.53</v>
      </c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</row>
    <row r="3232" spans="1:32" x14ac:dyDescent="0.45">
      <c r="A3232" s="3">
        <v>43348</v>
      </c>
      <c r="B3232" s="4">
        <v>148.91999999999999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</row>
    <row r="3233" spans="1:32" x14ac:dyDescent="0.45">
      <c r="A3233" s="3">
        <v>43349</v>
      </c>
      <c r="B3233" s="4">
        <v>148.91999999999999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</row>
    <row r="3234" spans="1:32" x14ac:dyDescent="0.45">
      <c r="A3234" s="3">
        <v>43350</v>
      </c>
      <c r="B3234" s="4">
        <v>148.91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</row>
    <row r="3235" spans="1:32" x14ac:dyDescent="0.45">
      <c r="A3235" s="3">
        <v>43351</v>
      </c>
      <c r="B3235" s="4">
        <v>148.91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</row>
    <row r="3236" spans="1:32" x14ac:dyDescent="0.45">
      <c r="A3236" s="3">
        <v>43352</v>
      </c>
      <c r="B3236" s="4">
        <v>148.9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</row>
    <row r="3237" spans="1:32" x14ac:dyDescent="0.45">
      <c r="A3237" s="3">
        <v>43353</v>
      </c>
      <c r="B3237" s="4">
        <v>148.9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</row>
    <row r="3238" spans="1:32" x14ac:dyDescent="0.45">
      <c r="A3238" s="3">
        <v>43354</v>
      </c>
      <c r="B3238" s="4">
        <v>148.9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</row>
    <row r="3239" spans="1:32" x14ac:dyDescent="0.45">
      <c r="A3239" s="3">
        <v>43355</v>
      </c>
      <c r="B3239" s="4">
        <v>148.9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</row>
    <row r="3240" spans="1:32" x14ac:dyDescent="0.45">
      <c r="A3240" s="3">
        <v>43356</v>
      </c>
      <c r="B3240" s="4">
        <v>148.9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</row>
    <row r="3241" spans="1:32" x14ac:dyDescent="0.45">
      <c r="A3241" s="3">
        <v>43357</v>
      </c>
      <c r="B3241" s="4">
        <v>148.9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</row>
    <row r="3242" spans="1:32" x14ac:dyDescent="0.45">
      <c r="A3242" s="3">
        <v>43358</v>
      </c>
      <c r="B3242" s="4">
        <v>148.9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</row>
    <row r="3243" spans="1:32" x14ac:dyDescent="0.45">
      <c r="A3243" s="3">
        <v>43359</v>
      </c>
      <c r="B3243" s="4">
        <v>148.9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</row>
    <row r="3244" spans="1:32" x14ac:dyDescent="0.45">
      <c r="A3244" s="3">
        <v>43360</v>
      </c>
      <c r="B3244" s="4">
        <v>148.9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</row>
    <row r="3245" spans="1:32" x14ac:dyDescent="0.45">
      <c r="A3245" s="3">
        <v>43361</v>
      </c>
      <c r="B3245" s="4">
        <v>148.88999999999999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</row>
    <row r="3246" spans="1:32" x14ac:dyDescent="0.45">
      <c r="A3246" s="3">
        <v>43362</v>
      </c>
      <c r="B3246" s="4">
        <v>148.88999999999999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</row>
    <row r="3247" spans="1:32" x14ac:dyDescent="0.45">
      <c r="A3247" s="3">
        <v>43363</v>
      </c>
      <c r="B3247" s="4">
        <v>148.88999999999999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</row>
    <row r="3248" spans="1:32" x14ac:dyDescent="0.45">
      <c r="A3248" s="3">
        <v>43364</v>
      </c>
      <c r="B3248" s="4">
        <v>148.88999999999999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</row>
    <row r="3249" spans="1:32" x14ac:dyDescent="0.45">
      <c r="A3249" s="3">
        <v>43365</v>
      </c>
      <c r="B3249" s="4">
        <v>148.88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</row>
    <row r="3250" spans="1:32" x14ac:dyDescent="0.45">
      <c r="A3250" s="3">
        <v>43366</v>
      </c>
      <c r="B3250" s="4">
        <v>148.87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</row>
    <row r="3251" spans="1:32" x14ac:dyDescent="0.45">
      <c r="A3251" s="3">
        <v>43367</v>
      </c>
      <c r="B3251" s="4">
        <v>148.87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</row>
    <row r="3252" spans="1:32" x14ac:dyDescent="0.45">
      <c r="A3252" s="3">
        <v>43368</v>
      </c>
      <c r="B3252" s="4">
        <v>148.87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</row>
    <row r="3253" spans="1:32" x14ac:dyDescent="0.45">
      <c r="A3253" s="3">
        <v>43369</v>
      </c>
      <c r="B3253" s="4">
        <v>148.87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</row>
    <row r="3254" spans="1:32" x14ac:dyDescent="0.45">
      <c r="A3254" s="3">
        <v>43370</v>
      </c>
      <c r="B3254" s="4">
        <v>148.87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</row>
    <row r="3255" spans="1:32" x14ac:dyDescent="0.45">
      <c r="A3255" s="3">
        <v>43371</v>
      </c>
      <c r="B3255" s="4">
        <v>148.88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</row>
    <row r="3256" spans="1:32" x14ac:dyDescent="0.45">
      <c r="A3256" s="3">
        <v>43372</v>
      </c>
      <c r="B3256" s="4">
        <v>148.88999999999999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</row>
    <row r="3257" spans="1:32" x14ac:dyDescent="0.45">
      <c r="A3257" s="3">
        <v>43373</v>
      </c>
      <c r="B3257" s="4">
        <v>148.88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</row>
    <row r="3258" spans="1:32" x14ac:dyDescent="0.45">
      <c r="A3258" s="3">
        <v>43374</v>
      </c>
      <c r="B3258" s="4">
        <v>148.88999999999999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</row>
    <row r="3259" spans="1:32" x14ac:dyDescent="0.45">
      <c r="A3259" s="3">
        <v>43375</v>
      </c>
      <c r="B3259" s="4">
        <v>148.88999999999999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</row>
    <row r="3260" spans="1:32" x14ac:dyDescent="0.45">
      <c r="A3260" s="3">
        <v>43376</v>
      </c>
      <c r="B3260" s="4">
        <v>148.9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</row>
    <row r="3261" spans="1:32" x14ac:dyDescent="0.45">
      <c r="A3261" s="3">
        <v>43377</v>
      </c>
      <c r="B3261" s="4">
        <v>148.9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</row>
    <row r="3262" spans="1:32" x14ac:dyDescent="0.45">
      <c r="A3262" s="3">
        <v>43378</v>
      </c>
      <c r="B3262" s="4">
        <v>148.9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</row>
    <row r="3263" spans="1:32" x14ac:dyDescent="0.45">
      <c r="A3263" s="3">
        <v>43379</v>
      </c>
      <c r="B3263" s="4">
        <v>148.9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</row>
    <row r="3264" spans="1:32" x14ac:dyDescent="0.45">
      <c r="A3264" s="3">
        <v>43380</v>
      </c>
      <c r="B3264" s="4">
        <v>148.88999999999999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</row>
    <row r="3265" spans="1:32" x14ac:dyDescent="0.45">
      <c r="A3265" s="3">
        <v>43381</v>
      </c>
      <c r="B3265" s="4">
        <v>148.88999999999999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</row>
    <row r="3266" spans="1:32" x14ac:dyDescent="0.45">
      <c r="A3266" s="3">
        <v>43382</v>
      </c>
      <c r="B3266" s="4">
        <v>148.88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</row>
    <row r="3267" spans="1:32" x14ac:dyDescent="0.45">
      <c r="A3267" s="3">
        <v>43383</v>
      </c>
      <c r="B3267" s="4">
        <v>148.88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</row>
    <row r="3268" spans="1:32" x14ac:dyDescent="0.45">
      <c r="A3268" s="3">
        <v>43384</v>
      </c>
      <c r="B3268" s="4">
        <v>148.88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</row>
    <row r="3269" spans="1:32" x14ac:dyDescent="0.45">
      <c r="A3269" s="3">
        <v>43385</v>
      </c>
      <c r="B3269" s="4">
        <v>148.88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</row>
    <row r="3270" spans="1:32" x14ac:dyDescent="0.45">
      <c r="A3270" s="3">
        <v>43386</v>
      </c>
      <c r="B3270" s="4">
        <v>148.88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</row>
    <row r="3271" spans="1:32" x14ac:dyDescent="0.45">
      <c r="A3271" s="3">
        <v>43387</v>
      </c>
      <c r="B3271" s="4">
        <v>148.88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</row>
    <row r="3272" spans="1:32" x14ac:dyDescent="0.45">
      <c r="A3272" s="3">
        <v>43388</v>
      </c>
      <c r="B3272" s="4">
        <v>148.88999999999999</v>
      </c>
      <c r="C3272" s="12">
        <v>15.7</v>
      </c>
      <c r="D3272" s="12">
        <v>9</v>
      </c>
      <c r="E3272" s="12">
        <v>0.111</v>
      </c>
      <c r="F3272" s="12">
        <v>1.74</v>
      </c>
      <c r="G3272" s="12">
        <v>2.52</v>
      </c>
      <c r="H3272" s="1">
        <v>16.100000000000001</v>
      </c>
      <c r="I3272" s="1">
        <v>9.1</v>
      </c>
      <c r="J3272" s="1">
        <v>0.13400000000000001</v>
      </c>
      <c r="K3272" s="1">
        <v>1.71</v>
      </c>
      <c r="L3272" s="1">
        <v>2.2599999999999998</v>
      </c>
      <c r="M3272" s="1"/>
      <c r="N3272" s="1"/>
      <c r="O3272" s="1"/>
      <c r="P3272" s="1"/>
      <c r="Q3272" s="1"/>
      <c r="R3272" s="1">
        <v>16.2</v>
      </c>
      <c r="S3272" s="1">
        <v>8.9</v>
      </c>
      <c r="T3272" s="1">
        <v>0.14299999999999999</v>
      </c>
      <c r="U3272" s="1">
        <v>1.96</v>
      </c>
      <c r="V3272" s="1">
        <v>2.16</v>
      </c>
      <c r="W3272" s="1">
        <v>15.7</v>
      </c>
      <c r="X3272" s="1">
        <v>9.6</v>
      </c>
      <c r="Y3272" s="1">
        <v>0.14599999999999999</v>
      </c>
      <c r="Z3272" s="1">
        <v>1.82</v>
      </c>
      <c r="AA3272" s="1">
        <v>2.16</v>
      </c>
      <c r="AB3272" s="1">
        <v>15.3</v>
      </c>
      <c r="AC3272" s="1">
        <v>9.6999999999999993</v>
      </c>
      <c r="AD3272" s="1">
        <v>0.129</v>
      </c>
      <c r="AE3272" s="1">
        <v>1.76</v>
      </c>
      <c r="AF3272" s="1">
        <v>2.09</v>
      </c>
    </row>
    <row r="3273" spans="1:32" x14ac:dyDescent="0.45">
      <c r="A3273" s="3">
        <v>43389</v>
      </c>
      <c r="B3273" s="4">
        <v>148.88999999999999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>
        <v>18.7</v>
      </c>
      <c r="N3273" s="1">
        <v>8.9</v>
      </c>
      <c r="O3273" s="1">
        <v>0.24299999999999999</v>
      </c>
      <c r="P3273" s="1">
        <v>0.31</v>
      </c>
      <c r="Q3273" s="1">
        <v>0.56999999999999995</v>
      </c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</row>
    <row r="3274" spans="1:32" x14ac:dyDescent="0.45">
      <c r="A3274" s="3">
        <v>43390</v>
      </c>
      <c r="B3274" s="4">
        <v>148.9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</row>
    <row r="3275" spans="1:32" x14ac:dyDescent="0.45">
      <c r="A3275" s="3">
        <v>43391</v>
      </c>
      <c r="B3275" s="4">
        <v>148.9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</row>
    <row r="3276" spans="1:32" x14ac:dyDescent="0.45">
      <c r="A3276" s="3">
        <v>43392</v>
      </c>
      <c r="B3276" s="4">
        <v>148.9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</row>
    <row r="3277" spans="1:32" x14ac:dyDescent="0.45">
      <c r="A3277" s="3">
        <v>43393</v>
      </c>
      <c r="B3277" s="4">
        <v>148.9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</row>
    <row r="3278" spans="1:32" x14ac:dyDescent="0.45">
      <c r="A3278" s="3">
        <v>43394</v>
      </c>
      <c r="B3278" s="4">
        <v>148.9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</row>
    <row r="3279" spans="1:32" x14ac:dyDescent="0.45">
      <c r="A3279" s="3">
        <v>43395</v>
      </c>
      <c r="B3279" s="4">
        <v>148.9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</row>
    <row r="3280" spans="1:32" x14ac:dyDescent="0.45">
      <c r="A3280" s="3">
        <v>43396</v>
      </c>
      <c r="B3280" s="4">
        <v>148.91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</row>
    <row r="3281" spans="1:32" x14ac:dyDescent="0.45">
      <c r="A3281" s="3">
        <v>43397</v>
      </c>
      <c r="B3281" s="4">
        <v>148.91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</row>
    <row r="3282" spans="1:32" x14ac:dyDescent="0.45">
      <c r="A3282" s="3">
        <v>43398</v>
      </c>
      <c r="B3282" s="4">
        <v>148.91999999999999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</row>
    <row r="3283" spans="1:32" x14ac:dyDescent="0.45">
      <c r="A3283" s="3">
        <v>43399</v>
      </c>
      <c r="B3283" s="4">
        <v>148.91999999999999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</row>
    <row r="3284" spans="1:32" x14ac:dyDescent="0.45">
      <c r="A3284" s="3">
        <v>43400</v>
      </c>
      <c r="B3284" s="4">
        <v>148.91999999999999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</row>
    <row r="3285" spans="1:32" x14ac:dyDescent="0.45">
      <c r="A3285" s="3">
        <v>43401</v>
      </c>
      <c r="B3285" s="4">
        <v>148.93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</row>
    <row r="3286" spans="1:32" x14ac:dyDescent="0.45">
      <c r="A3286" s="3">
        <v>43402</v>
      </c>
      <c r="B3286" s="4">
        <v>148.94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</row>
    <row r="3287" spans="1:32" x14ac:dyDescent="0.45">
      <c r="A3287" s="3">
        <v>43403</v>
      </c>
      <c r="B3287" s="4">
        <v>148.94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</row>
    <row r="3288" spans="1:32" x14ac:dyDescent="0.45">
      <c r="A3288" s="3">
        <v>43404</v>
      </c>
      <c r="B3288" s="4">
        <v>148.94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</row>
    <row r="3289" spans="1:32" x14ac:dyDescent="0.45">
      <c r="A3289" s="3">
        <v>43405</v>
      </c>
      <c r="B3289" s="4">
        <v>148.94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</row>
    <row r="3290" spans="1:32" x14ac:dyDescent="0.45">
      <c r="A3290" s="3">
        <v>43406</v>
      </c>
      <c r="B3290" s="4">
        <v>148.94999999999999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</row>
    <row r="3291" spans="1:32" x14ac:dyDescent="0.45">
      <c r="A3291" s="3">
        <v>43407</v>
      </c>
      <c r="B3291" s="4">
        <v>148.94999999999999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</row>
    <row r="3292" spans="1:32" x14ac:dyDescent="0.45">
      <c r="A3292" s="3">
        <v>43408</v>
      </c>
      <c r="B3292" s="4">
        <v>148.96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</row>
    <row r="3293" spans="1:32" x14ac:dyDescent="0.45">
      <c r="A3293" s="3">
        <v>43409</v>
      </c>
      <c r="B3293" s="4">
        <v>148.97</v>
      </c>
      <c r="C3293" s="12">
        <v>12.5</v>
      </c>
      <c r="D3293" s="12">
        <v>10</v>
      </c>
      <c r="E3293" s="12">
        <v>0.22900000000000001</v>
      </c>
      <c r="F3293" s="12">
        <v>1.84</v>
      </c>
      <c r="G3293" s="12">
        <v>2.19</v>
      </c>
      <c r="H3293" s="1">
        <v>12.5</v>
      </c>
      <c r="I3293" s="1">
        <v>9.9</v>
      </c>
      <c r="J3293" s="1">
        <v>0.23400000000000001</v>
      </c>
      <c r="K3293" s="1">
        <v>1.71</v>
      </c>
      <c r="L3293" s="1">
        <v>2.13</v>
      </c>
      <c r="M3293" s="1">
        <v>12.3</v>
      </c>
      <c r="N3293" s="1">
        <v>8.9</v>
      </c>
      <c r="O3293" s="1">
        <v>0.23799999999999999</v>
      </c>
      <c r="P3293" s="1">
        <v>0.32</v>
      </c>
      <c r="Q3293" s="1">
        <v>0.63</v>
      </c>
      <c r="R3293" s="1">
        <v>12.1</v>
      </c>
      <c r="S3293" s="1">
        <v>10.1</v>
      </c>
      <c r="T3293" s="1">
        <v>0.214</v>
      </c>
      <c r="U3293" s="1">
        <v>1.4</v>
      </c>
      <c r="V3293" s="1">
        <v>1.86</v>
      </c>
      <c r="W3293" s="1">
        <v>11.4</v>
      </c>
      <c r="X3293" s="1">
        <v>11.8</v>
      </c>
      <c r="Y3293" s="1">
        <v>0.154</v>
      </c>
      <c r="Z3293" s="1">
        <v>1.73</v>
      </c>
      <c r="AA3293" s="1">
        <v>2.1</v>
      </c>
      <c r="AB3293" s="1">
        <v>11.6</v>
      </c>
      <c r="AC3293" s="1">
        <v>11.5</v>
      </c>
      <c r="AD3293" s="1">
        <v>0.111</v>
      </c>
      <c r="AE3293" s="1">
        <v>1.45</v>
      </c>
      <c r="AF3293" s="1">
        <v>2.1800000000000002</v>
      </c>
    </row>
    <row r="3294" spans="1:32" x14ac:dyDescent="0.45">
      <c r="A3294" s="3">
        <v>43410</v>
      </c>
      <c r="B3294" s="4">
        <v>148.96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</row>
    <row r="3295" spans="1:32" x14ac:dyDescent="0.45">
      <c r="A3295" s="3">
        <v>43411</v>
      </c>
      <c r="B3295" s="4">
        <v>148.97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</row>
    <row r="3296" spans="1:32" x14ac:dyDescent="0.45">
      <c r="A3296" s="3">
        <v>43412</v>
      </c>
      <c r="B3296" s="4">
        <v>148.97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</row>
    <row r="3297" spans="1:32" x14ac:dyDescent="0.45">
      <c r="A3297" s="3">
        <v>43413</v>
      </c>
      <c r="B3297" s="4">
        <v>148.97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</row>
    <row r="3298" spans="1:32" x14ac:dyDescent="0.45">
      <c r="A3298" s="3">
        <v>43414</v>
      </c>
      <c r="B3298" s="4">
        <v>148.97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</row>
    <row r="3299" spans="1:32" x14ac:dyDescent="0.45">
      <c r="A3299" s="3">
        <v>43415</v>
      </c>
      <c r="B3299" s="4">
        <v>148.97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</row>
    <row r="3300" spans="1:32" x14ac:dyDescent="0.45">
      <c r="A3300" s="3">
        <v>43416</v>
      </c>
      <c r="B3300" s="4">
        <v>148.97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</row>
    <row r="3301" spans="1:32" x14ac:dyDescent="0.45">
      <c r="A3301" s="3">
        <v>43417</v>
      </c>
      <c r="B3301" s="4">
        <v>148.97999999999999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</row>
    <row r="3302" spans="1:32" x14ac:dyDescent="0.45">
      <c r="A3302" s="3">
        <v>43418</v>
      </c>
      <c r="B3302" s="4">
        <v>148.97999999999999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</row>
    <row r="3303" spans="1:32" x14ac:dyDescent="0.45">
      <c r="A3303" s="3">
        <v>43419</v>
      </c>
      <c r="B3303" s="4">
        <v>148.97999999999999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</row>
    <row r="3304" spans="1:32" x14ac:dyDescent="0.45">
      <c r="A3304" s="3">
        <v>43420</v>
      </c>
      <c r="B3304" s="4">
        <v>148.97999999999999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</row>
    <row r="3305" spans="1:32" x14ac:dyDescent="0.45">
      <c r="A3305" s="3">
        <v>43421</v>
      </c>
      <c r="B3305" s="4">
        <v>148.97999999999999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</row>
    <row r="3306" spans="1:32" x14ac:dyDescent="0.45">
      <c r="A3306" s="3">
        <v>43422</v>
      </c>
      <c r="B3306" s="4">
        <v>148.97999999999999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</row>
    <row r="3307" spans="1:32" x14ac:dyDescent="0.45">
      <c r="A3307" s="3">
        <v>43423</v>
      </c>
      <c r="B3307" s="4">
        <v>148.99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</row>
    <row r="3308" spans="1:32" x14ac:dyDescent="0.45">
      <c r="A3308" s="3">
        <v>43424</v>
      </c>
      <c r="B3308" s="4">
        <v>148.99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</row>
    <row r="3309" spans="1:32" x14ac:dyDescent="0.45">
      <c r="A3309" s="3">
        <v>43425</v>
      </c>
      <c r="B3309" s="4">
        <v>148.99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</row>
    <row r="3310" spans="1:32" x14ac:dyDescent="0.45">
      <c r="A3310" s="3">
        <v>43426</v>
      </c>
      <c r="B3310" s="4">
        <v>148.99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</row>
    <row r="3311" spans="1:32" x14ac:dyDescent="0.45">
      <c r="A3311" s="3">
        <v>43427</v>
      </c>
      <c r="B3311" s="4">
        <v>148.99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</row>
    <row r="3312" spans="1:32" x14ac:dyDescent="0.45">
      <c r="A3312" s="3">
        <v>43428</v>
      </c>
      <c r="B3312" s="4">
        <v>148.99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</row>
    <row r="3313" spans="1:32" x14ac:dyDescent="0.45">
      <c r="A3313" s="3">
        <v>43429</v>
      </c>
      <c r="B3313" s="4">
        <v>149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</row>
    <row r="3314" spans="1:32" x14ac:dyDescent="0.45">
      <c r="A3314" s="3">
        <v>43430</v>
      </c>
      <c r="B3314" s="4">
        <v>149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</row>
    <row r="3315" spans="1:32" x14ac:dyDescent="0.45">
      <c r="A3315" s="3">
        <v>43431</v>
      </c>
      <c r="B3315" s="4">
        <v>149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</row>
    <row r="3316" spans="1:32" x14ac:dyDescent="0.45">
      <c r="A3316" s="3">
        <v>43432</v>
      </c>
      <c r="B3316" s="4">
        <v>149.01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</row>
    <row r="3317" spans="1:32" x14ac:dyDescent="0.45">
      <c r="A3317" s="3">
        <v>43433</v>
      </c>
      <c r="B3317" s="4">
        <v>149.01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</row>
    <row r="3318" spans="1:32" x14ac:dyDescent="0.45">
      <c r="A3318" s="3">
        <v>43434</v>
      </c>
      <c r="B3318" s="4">
        <v>149.01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</row>
    <row r="3319" spans="1:32" x14ac:dyDescent="0.45">
      <c r="A3319" s="3">
        <v>43435</v>
      </c>
      <c r="B3319" s="4">
        <v>149.01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</row>
    <row r="3320" spans="1:32" x14ac:dyDescent="0.45">
      <c r="A3320" s="3">
        <v>43436</v>
      </c>
      <c r="B3320" s="4">
        <v>149.01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</row>
    <row r="3321" spans="1:32" x14ac:dyDescent="0.45">
      <c r="A3321" s="3">
        <v>43437</v>
      </c>
      <c r="B3321" s="4">
        <v>149.01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</row>
    <row r="3322" spans="1:32" x14ac:dyDescent="0.45">
      <c r="A3322" s="3">
        <v>43438</v>
      </c>
      <c r="B3322" s="4">
        <v>149.01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>
        <v>7.6</v>
      </c>
      <c r="N3322" s="1">
        <v>9.6</v>
      </c>
      <c r="O3322" s="1">
        <v>0.219</v>
      </c>
      <c r="P3322" s="1">
        <v>0.48</v>
      </c>
      <c r="Q3322" s="1">
        <v>0.96</v>
      </c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</row>
    <row r="3323" spans="1:32" x14ac:dyDescent="0.45">
      <c r="A3323" s="3">
        <v>43439</v>
      </c>
      <c r="B3323" s="4">
        <v>149.01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</row>
    <row r="3324" spans="1:32" x14ac:dyDescent="0.45">
      <c r="A3324" s="3">
        <v>43440</v>
      </c>
      <c r="B3324" s="4">
        <v>149.01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</row>
    <row r="3325" spans="1:32" x14ac:dyDescent="0.45">
      <c r="A3325" s="3">
        <v>43441</v>
      </c>
      <c r="B3325" s="4">
        <v>149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</row>
    <row r="3326" spans="1:32" x14ac:dyDescent="0.45">
      <c r="A3326" s="3">
        <v>43442</v>
      </c>
      <c r="B3326" s="4">
        <v>149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</row>
    <row r="3327" spans="1:32" x14ac:dyDescent="0.45">
      <c r="A3327" s="3">
        <v>43443</v>
      </c>
      <c r="B3327" s="4">
        <v>149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</row>
    <row r="3328" spans="1:32" x14ac:dyDescent="0.45">
      <c r="A3328" s="3">
        <v>43444</v>
      </c>
      <c r="B3328" s="4">
        <v>148.99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</row>
    <row r="3329" spans="1:32" x14ac:dyDescent="0.45">
      <c r="A3329" s="3">
        <v>43445</v>
      </c>
      <c r="B3329" s="4">
        <v>148.99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</row>
    <row r="3330" spans="1:32" x14ac:dyDescent="0.45">
      <c r="A3330" s="3">
        <v>43446</v>
      </c>
      <c r="B3330" s="4">
        <v>148.99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</row>
    <row r="3331" spans="1:32" x14ac:dyDescent="0.45">
      <c r="A3331" s="3">
        <v>43447</v>
      </c>
      <c r="B3331" s="4">
        <v>148.97999999999999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</row>
    <row r="3332" spans="1:32" x14ac:dyDescent="0.45">
      <c r="A3332" s="3">
        <v>43448</v>
      </c>
      <c r="B3332" s="4">
        <v>148.97999999999999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</row>
    <row r="3333" spans="1:32" x14ac:dyDescent="0.45">
      <c r="A3333" s="3">
        <v>43449</v>
      </c>
      <c r="B3333" s="4">
        <v>148.97999999999999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</row>
    <row r="3334" spans="1:32" x14ac:dyDescent="0.45">
      <c r="A3334" s="3">
        <v>43450</v>
      </c>
      <c r="B3334" s="4">
        <v>148.97999999999999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</row>
    <row r="3335" spans="1:32" x14ac:dyDescent="0.45">
      <c r="A3335" s="3">
        <v>43451</v>
      </c>
      <c r="B3335" s="4">
        <v>148.97999999999999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</row>
    <row r="3336" spans="1:32" x14ac:dyDescent="0.45">
      <c r="A3336" s="3">
        <v>43452</v>
      </c>
      <c r="B3336" s="4">
        <v>148.97999999999999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</row>
    <row r="3337" spans="1:32" x14ac:dyDescent="0.45">
      <c r="A3337" s="3">
        <v>43453</v>
      </c>
      <c r="B3337" s="4">
        <v>148.97999999999999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</row>
    <row r="3338" spans="1:32" x14ac:dyDescent="0.45">
      <c r="A3338" s="3">
        <v>43454</v>
      </c>
      <c r="B3338" s="4">
        <v>148.97999999999999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</row>
    <row r="3339" spans="1:32" x14ac:dyDescent="0.45">
      <c r="A3339" s="3">
        <v>43455</v>
      </c>
      <c r="B3339" s="4">
        <v>148.97999999999999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</row>
    <row r="3340" spans="1:32" x14ac:dyDescent="0.45">
      <c r="A3340" s="3">
        <v>43456</v>
      </c>
      <c r="B3340" s="4">
        <v>148.97999999999999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</row>
    <row r="3341" spans="1:32" x14ac:dyDescent="0.45">
      <c r="A3341" s="3">
        <v>43457</v>
      </c>
      <c r="B3341" s="4">
        <v>148.97999999999999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</row>
    <row r="3342" spans="1:32" x14ac:dyDescent="0.45">
      <c r="A3342" s="3">
        <v>43458</v>
      </c>
      <c r="B3342" s="4">
        <v>148.97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</row>
    <row r="3343" spans="1:32" x14ac:dyDescent="0.45">
      <c r="A3343" s="3">
        <v>43459</v>
      </c>
      <c r="B3343" s="4">
        <v>148.97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</row>
    <row r="3344" spans="1:32" x14ac:dyDescent="0.45">
      <c r="A3344" s="3">
        <v>43460</v>
      </c>
      <c r="B3344" s="4">
        <v>148.97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</row>
    <row r="3345" spans="1:32" x14ac:dyDescent="0.45">
      <c r="A3345" s="3">
        <v>43461</v>
      </c>
      <c r="B3345" s="4">
        <v>148.97</v>
      </c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</row>
    <row r="3346" spans="1:32" x14ac:dyDescent="0.45">
      <c r="A3346" s="3">
        <v>43462</v>
      </c>
      <c r="B3346" s="4">
        <v>148.97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</row>
    <row r="3347" spans="1:32" x14ac:dyDescent="0.45">
      <c r="A3347" s="3">
        <v>43463</v>
      </c>
      <c r="B3347" s="4">
        <v>148.96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</row>
    <row r="3348" spans="1:32" x14ac:dyDescent="0.45">
      <c r="A3348" s="3">
        <v>43464</v>
      </c>
      <c r="B3348" s="4">
        <v>148.94999999999999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</row>
    <row r="3349" spans="1:32" x14ac:dyDescent="0.45">
      <c r="A3349" s="3">
        <v>43465</v>
      </c>
      <c r="B3349" s="4">
        <v>148.94999999999999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</row>
    <row r="3350" spans="1:32" x14ac:dyDescent="0.45">
      <c r="A3350" s="3">
        <v>43466</v>
      </c>
      <c r="B3350" s="4">
        <v>148.94999999999999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</row>
    <row r="3351" spans="1:32" x14ac:dyDescent="0.45">
      <c r="A3351" s="3">
        <v>43467</v>
      </c>
      <c r="B3351" s="4">
        <v>148.94999999999999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</row>
    <row r="3352" spans="1:32" x14ac:dyDescent="0.45">
      <c r="A3352" s="3">
        <v>43468</v>
      </c>
      <c r="B3352" s="4">
        <v>148.94999999999999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</row>
    <row r="3353" spans="1:32" x14ac:dyDescent="0.45">
      <c r="A3353" s="3">
        <v>43469</v>
      </c>
      <c r="B3353" s="4">
        <v>148.94999999999999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</row>
    <row r="3354" spans="1:32" x14ac:dyDescent="0.45">
      <c r="A3354" s="3">
        <v>43470</v>
      </c>
      <c r="B3354" s="4">
        <v>148.94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</row>
    <row r="3355" spans="1:32" x14ac:dyDescent="0.45">
      <c r="A3355" s="3">
        <v>43471</v>
      </c>
      <c r="B3355" s="4">
        <v>148.94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</row>
    <row r="3356" spans="1:32" x14ac:dyDescent="0.45">
      <c r="A3356" s="3">
        <v>43472</v>
      </c>
      <c r="B3356" s="4">
        <v>148.94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>
        <v>0.7</v>
      </c>
      <c r="N3356" s="1">
        <v>11.1</v>
      </c>
      <c r="O3356" s="1">
        <v>0.123</v>
      </c>
      <c r="P3356" s="1">
        <v>0.3</v>
      </c>
      <c r="Q3356" s="1">
        <v>0.75</v>
      </c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</row>
    <row r="3357" spans="1:32" x14ac:dyDescent="0.45">
      <c r="A3357" s="3">
        <v>43473</v>
      </c>
      <c r="B3357" s="4">
        <v>148.94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</row>
    <row r="3358" spans="1:32" x14ac:dyDescent="0.45">
      <c r="A3358" s="3">
        <v>43474</v>
      </c>
      <c r="B3358" s="4">
        <v>148.94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</row>
    <row r="3359" spans="1:32" x14ac:dyDescent="0.45">
      <c r="A3359" s="3">
        <v>43475</v>
      </c>
      <c r="B3359" s="4">
        <v>148.94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</row>
    <row r="3360" spans="1:32" x14ac:dyDescent="0.45">
      <c r="A3360" s="3">
        <v>43476</v>
      </c>
      <c r="B3360" s="4">
        <v>148.94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</row>
    <row r="3361" spans="1:32" x14ac:dyDescent="0.45">
      <c r="A3361" s="3">
        <v>43477</v>
      </c>
      <c r="B3361" s="4">
        <v>148.94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</row>
    <row r="3362" spans="1:32" x14ac:dyDescent="0.45">
      <c r="A3362" s="3">
        <v>43478</v>
      </c>
      <c r="B3362" s="4">
        <v>148.94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</row>
    <row r="3363" spans="1:32" x14ac:dyDescent="0.45">
      <c r="A3363" s="3">
        <v>43479</v>
      </c>
      <c r="B3363" s="4">
        <v>148.94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</row>
    <row r="3364" spans="1:32" x14ac:dyDescent="0.45">
      <c r="A3364" s="3">
        <v>43480</v>
      </c>
      <c r="B3364" s="4">
        <v>148.93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</row>
    <row r="3365" spans="1:32" x14ac:dyDescent="0.45">
      <c r="A3365" s="3">
        <v>43481</v>
      </c>
      <c r="B3365" s="4">
        <v>148.93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</row>
    <row r="3366" spans="1:32" x14ac:dyDescent="0.45">
      <c r="A3366" s="3">
        <v>43482</v>
      </c>
      <c r="B3366" s="4">
        <v>148.93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</row>
    <row r="3367" spans="1:32" x14ac:dyDescent="0.45">
      <c r="A3367" s="3">
        <v>43483</v>
      </c>
      <c r="B3367" s="4">
        <v>148.93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</row>
    <row r="3368" spans="1:32" x14ac:dyDescent="0.45">
      <c r="A3368" s="3">
        <v>43484</v>
      </c>
      <c r="B3368" s="4">
        <v>148.93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</row>
    <row r="3369" spans="1:32" x14ac:dyDescent="0.45">
      <c r="A3369" s="3">
        <v>43485</v>
      </c>
      <c r="B3369" s="4">
        <v>148.93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</row>
    <row r="3370" spans="1:32" x14ac:dyDescent="0.45">
      <c r="A3370" s="3">
        <v>43486</v>
      </c>
      <c r="B3370" s="4">
        <v>148.93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</row>
    <row r="3371" spans="1:32" x14ac:dyDescent="0.45">
      <c r="A3371" s="3">
        <v>43487</v>
      </c>
      <c r="B3371" s="4">
        <v>148.93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</row>
    <row r="3372" spans="1:32" x14ac:dyDescent="0.45">
      <c r="A3372" s="3">
        <v>43488</v>
      </c>
      <c r="B3372" s="4">
        <v>148.94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</row>
    <row r="3373" spans="1:32" x14ac:dyDescent="0.45">
      <c r="A3373" s="3">
        <v>43489</v>
      </c>
      <c r="B3373" s="4">
        <v>148.94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</row>
    <row r="3374" spans="1:32" x14ac:dyDescent="0.45">
      <c r="A3374" s="3">
        <v>43490</v>
      </c>
      <c r="B3374" s="4">
        <v>148.94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</row>
    <row r="3375" spans="1:32" x14ac:dyDescent="0.45">
      <c r="A3375" s="3">
        <v>43491</v>
      </c>
      <c r="B3375" s="4">
        <v>148.94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</row>
    <row r="3376" spans="1:32" x14ac:dyDescent="0.45">
      <c r="A3376" s="3">
        <v>43492</v>
      </c>
      <c r="B3376" s="4">
        <v>148.94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</row>
    <row r="3377" spans="1:32" x14ac:dyDescent="0.45">
      <c r="A3377" s="3">
        <v>43493</v>
      </c>
      <c r="B3377" s="4">
        <v>148.94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</row>
    <row r="3378" spans="1:32" x14ac:dyDescent="0.45">
      <c r="A3378" s="3">
        <v>43494</v>
      </c>
      <c r="B3378" s="4">
        <v>148.94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</row>
    <row r="3379" spans="1:32" x14ac:dyDescent="0.45">
      <c r="A3379" s="3">
        <v>43495</v>
      </c>
      <c r="B3379" s="4">
        <v>148.94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</row>
    <row r="3380" spans="1:32" x14ac:dyDescent="0.45">
      <c r="A3380" s="3">
        <v>43496</v>
      </c>
      <c r="B3380" s="4">
        <v>148.94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</row>
    <row r="3381" spans="1:32" x14ac:dyDescent="0.45">
      <c r="A3381" s="3">
        <v>43497</v>
      </c>
      <c r="B3381" s="4">
        <v>148.94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</row>
    <row r="3382" spans="1:32" x14ac:dyDescent="0.45">
      <c r="A3382" s="3">
        <v>43498</v>
      </c>
      <c r="B3382" s="4">
        <v>148.94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</row>
    <row r="3383" spans="1:32" x14ac:dyDescent="0.45">
      <c r="A3383" s="3">
        <v>43499</v>
      </c>
      <c r="B3383" s="4">
        <v>148.94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</row>
    <row r="3384" spans="1:32" x14ac:dyDescent="0.45">
      <c r="A3384" s="3">
        <v>43500</v>
      </c>
      <c r="B3384" s="4">
        <v>148.94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</row>
    <row r="3385" spans="1:32" x14ac:dyDescent="0.45">
      <c r="A3385" s="3">
        <v>43501</v>
      </c>
      <c r="B3385" s="4">
        <v>148.94999999999999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</row>
    <row r="3386" spans="1:32" x14ac:dyDescent="0.45">
      <c r="A3386" s="3">
        <v>43502</v>
      </c>
      <c r="B3386" s="4">
        <v>148.94999999999999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</row>
    <row r="3387" spans="1:32" x14ac:dyDescent="0.45">
      <c r="A3387" s="3">
        <v>43503</v>
      </c>
      <c r="B3387" s="4">
        <v>148.94999999999999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</row>
    <row r="3388" spans="1:32" x14ac:dyDescent="0.45">
      <c r="A3388" s="3">
        <v>43504</v>
      </c>
      <c r="B3388" s="4">
        <v>148.94999999999999</v>
      </c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</row>
    <row r="3389" spans="1:32" x14ac:dyDescent="0.45">
      <c r="A3389" s="3">
        <v>43505</v>
      </c>
      <c r="B3389" s="4">
        <v>148.94999999999999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</row>
    <row r="3390" spans="1:32" x14ac:dyDescent="0.45">
      <c r="A3390" s="3">
        <v>43506</v>
      </c>
      <c r="B3390" s="4">
        <v>148.96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</row>
    <row r="3391" spans="1:32" x14ac:dyDescent="0.45">
      <c r="A3391" s="3">
        <v>43507</v>
      </c>
      <c r="B3391" s="4">
        <v>148.96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>
        <v>0.7</v>
      </c>
      <c r="N3391" s="1">
        <v>13.2</v>
      </c>
      <c r="O3391" s="1">
        <v>0.126</v>
      </c>
      <c r="P3391" s="14">
        <v>0.22</v>
      </c>
      <c r="Q3391" s="1">
        <v>0.6</v>
      </c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</row>
    <row r="3392" spans="1:32" x14ac:dyDescent="0.45">
      <c r="A3392" s="3">
        <v>43508</v>
      </c>
      <c r="B3392" s="4">
        <v>148.96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</row>
    <row r="3393" spans="1:32" x14ac:dyDescent="0.45">
      <c r="A3393" s="3">
        <v>43509</v>
      </c>
      <c r="B3393" s="4">
        <v>148.96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</row>
    <row r="3394" spans="1:32" x14ac:dyDescent="0.45">
      <c r="A3394" s="3">
        <v>43510</v>
      </c>
      <c r="B3394" s="4">
        <v>148.96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</row>
    <row r="3395" spans="1:32" x14ac:dyDescent="0.45">
      <c r="A3395" s="3">
        <v>43511</v>
      </c>
      <c r="B3395" s="4">
        <v>148.96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</row>
    <row r="3396" spans="1:32" x14ac:dyDescent="0.45">
      <c r="A3396" s="3">
        <v>43512</v>
      </c>
      <c r="B3396" s="4">
        <v>148.96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</row>
    <row r="3397" spans="1:32" x14ac:dyDescent="0.45">
      <c r="A3397" s="3">
        <v>43513</v>
      </c>
      <c r="B3397" s="4">
        <v>148.97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</row>
    <row r="3398" spans="1:32" x14ac:dyDescent="0.45">
      <c r="A3398" s="3">
        <v>43514</v>
      </c>
      <c r="B3398" s="4">
        <v>148.97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</row>
    <row r="3399" spans="1:32" x14ac:dyDescent="0.45">
      <c r="A3399" s="3">
        <v>43515</v>
      </c>
      <c r="B3399" s="4">
        <v>148.97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</row>
    <row r="3400" spans="1:32" x14ac:dyDescent="0.45">
      <c r="A3400" s="3">
        <v>43516</v>
      </c>
      <c r="B3400" s="4">
        <v>148.97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</row>
    <row r="3401" spans="1:32" x14ac:dyDescent="0.45">
      <c r="A3401" s="3">
        <v>43517</v>
      </c>
      <c r="B3401" s="4">
        <v>148.97</v>
      </c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</row>
    <row r="3402" spans="1:32" x14ac:dyDescent="0.45">
      <c r="A3402" s="3">
        <v>43518</v>
      </c>
      <c r="B3402" s="4">
        <v>148.97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</row>
    <row r="3403" spans="1:32" x14ac:dyDescent="0.45">
      <c r="A3403" s="3">
        <v>43519</v>
      </c>
      <c r="B3403" s="4">
        <v>148.97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</row>
    <row r="3404" spans="1:32" x14ac:dyDescent="0.45">
      <c r="A3404" s="3">
        <v>43520</v>
      </c>
      <c r="B3404" s="4">
        <v>148.97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</row>
    <row r="3405" spans="1:32" x14ac:dyDescent="0.45">
      <c r="A3405" s="3">
        <v>43521</v>
      </c>
      <c r="B3405" s="4">
        <v>148.97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</row>
    <row r="3406" spans="1:32" x14ac:dyDescent="0.45">
      <c r="A3406" s="3">
        <v>43522</v>
      </c>
      <c r="B3406" s="4">
        <v>148.97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</row>
    <row r="3407" spans="1:32" x14ac:dyDescent="0.45">
      <c r="A3407" s="3">
        <v>43523</v>
      </c>
      <c r="B3407" s="4">
        <v>148.97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</row>
    <row r="3408" spans="1:32" x14ac:dyDescent="0.45">
      <c r="A3408" s="3">
        <v>43524</v>
      </c>
      <c r="B3408" s="4">
        <v>148.97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</row>
    <row r="3409" spans="1:32" x14ac:dyDescent="0.45">
      <c r="A3409" s="3">
        <v>43525</v>
      </c>
      <c r="B3409" s="4">
        <v>148.97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</row>
    <row r="3410" spans="1:32" x14ac:dyDescent="0.45">
      <c r="A3410" s="3">
        <v>43526</v>
      </c>
      <c r="B3410" s="4">
        <v>148.97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</row>
    <row r="3411" spans="1:32" x14ac:dyDescent="0.45">
      <c r="A3411" s="3">
        <v>43527</v>
      </c>
      <c r="B3411" s="4">
        <v>148.97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</row>
    <row r="3412" spans="1:32" x14ac:dyDescent="0.45">
      <c r="A3412" s="3">
        <v>43528</v>
      </c>
      <c r="B3412" s="4">
        <v>148.97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>
        <v>5.9</v>
      </c>
      <c r="N3412" s="1">
        <v>12</v>
      </c>
      <c r="O3412" s="1">
        <v>0.189</v>
      </c>
      <c r="P3412" s="1">
        <v>0.15</v>
      </c>
      <c r="Q3412" s="1">
        <v>0.93</v>
      </c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</row>
    <row r="3413" spans="1:32" x14ac:dyDescent="0.45">
      <c r="A3413" s="3">
        <v>43529</v>
      </c>
      <c r="B3413" s="4">
        <v>148.97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</row>
    <row r="3414" spans="1:32" x14ac:dyDescent="0.45">
      <c r="A3414" s="3">
        <v>43530</v>
      </c>
      <c r="B3414" s="4">
        <v>148.97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</row>
    <row r="3415" spans="1:32" x14ac:dyDescent="0.45">
      <c r="A3415" s="3">
        <v>43531</v>
      </c>
      <c r="B3415" s="4">
        <v>148.97999999999999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</row>
    <row r="3416" spans="1:32" x14ac:dyDescent="0.45">
      <c r="A3416" s="3">
        <v>43532</v>
      </c>
      <c r="B3416" s="4">
        <v>148.97999999999999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</row>
    <row r="3417" spans="1:32" x14ac:dyDescent="0.45">
      <c r="A3417" s="3">
        <v>43533</v>
      </c>
      <c r="B3417" s="4">
        <v>148.97999999999999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</row>
    <row r="3418" spans="1:32" x14ac:dyDescent="0.45">
      <c r="A3418" s="3">
        <v>43534</v>
      </c>
      <c r="B3418" s="4">
        <v>148.99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</row>
    <row r="3419" spans="1:32" x14ac:dyDescent="0.45">
      <c r="A3419" s="3">
        <v>43535</v>
      </c>
      <c r="B3419" s="4">
        <v>148.99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</row>
    <row r="3420" spans="1:32" x14ac:dyDescent="0.45">
      <c r="A3420" s="3">
        <v>43536</v>
      </c>
      <c r="B3420" s="4">
        <v>148.99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</row>
    <row r="3421" spans="1:32" x14ac:dyDescent="0.45">
      <c r="A3421" s="3">
        <v>43537</v>
      </c>
      <c r="B3421" s="4">
        <v>148.99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</row>
    <row r="3422" spans="1:32" x14ac:dyDescent="0.45">
      <c r="A3422" s="3">
        <v>43538</v>
      </c>
      <c r="B3422" s="4">
        <v>148.99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</row>
    <row r="3423" spans="1:32" x14ac:dyDescent="0.45">
      <c r="A3423" s="3">
        <v>43539</v>
      </c>
      <c r="B3423" s="4">
        <v>148.99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</row>
    <row r="3424" spans="1:32" x14ac:dyDescent="0.45">
      <c r="A3424" s="3">
        <v>43540</v>
      </c>
      <c r="B3424" s="4">
        <v>148.99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</row>
    <row r="3425" spans="1:32" x14ac:dyDescent="0.45">
      <c r="A3425" s="3">
        <v>43541</v>
      </c>
      <c r="B3425" s="4">
        <v>149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</row>
    <row r="3426" spans="1:32" x14ac:dyDescent="0.45">
      <c r="A3426" s="3">
        <v>43542</v>
      </c>
      <c r="B3426" s="4">
        <v>149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</row>
    <row r="3427" spans="1:32" x14ac:dyDescent="0.45">
      <c r="A3427" s="3">
        <v>43543</v>
      </c>
      <c r="B3427" s="4">
        <v>149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</row>
    <row r="3428" spans="1:32" x14ac:dyDescent="0.45">
      <c r="A3428" s="3">
        <v>43544</v>
      </c>
      <c r="B3428" s="4">
        <v>149.01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</row>
    <row r="3429" spans="1:32" x14ac:dyDescent="0.45">
      <c r="A3429" s="3">
        <v>43545</v>
      </c>
      <c r="B3429" s="4">
        <v>149.01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</row>
    <row r="3430" spans="1:32" x14ac:dyDescent="0.45">
      <c r="A3430" s="3">
        <v>43546</v>
      </c>
      <c r="B3430" s="4">
        <v>149.01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</row>
    <row r="3431" spans="1:32" x14ac:dyDescent="0.45">
      <c r="A3431" s="3">
        <v>43547</v>
      </c>
      <c r="B3431" s="4">
        <v>149.01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</row>
    <row r="3432" spans="1:32" x14ac:dyDescent="0.45">
      <c r="A3432" s="3">
        <v>43548</v>
      </c>
      <c r="B3432" s="4">
        <v>149.01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</row>
    <row r="3433" spans="1:32" x14ac:dyDescent="0.45">
      <c r="A3433" s="3">
        <v>43549</v>
      </c>
      <c r="B3433" s="4">
        <v>149.01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</row>
    <row r="3434" spans="1:32" x14ac:dyDescent="0.45">
      <c r="A3434" s="3">
        <v>43550</v>
      </c>
      <c r="B3434" s="4">
        <v>149.01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</row>
    <row r="3435" spans="1:32" x14ac:dyDescent="0.45">
      <c r="A3435" s="3">
        <v>43551</v>
      </c>
      <c r="B3435" s="4">
        <v>149.01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</row>
    <row r="3436" spans="1:32" x14ac:dyDescent="0.45">
      <c r="A3436" s="3">
        <v>43552</v>
      </c>
      <c r="B3436" s="4">
        <v>149.01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</row>
    <row r="3437" spans="1:32" x14ac:dyDescent="0.45">
      <c r="A3437" s="3">
        <v>43553</v>
      </c>
      <c r="B3437" s="4">
        <v>149.01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</row>
    <row r="3438" spans="1:32" x14ac:dyDescent="0.45">
      <c r="A3438" s="3">
        <v>43554</v>
      </c>
      <c r="B3438" s="4">
        <v>149.01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</row>
    <row r="3439" spans="1:32" x14ac:dyDescent="0.45">
      <c r="A3439" s="3">
        <v>43555</v>
      </c>
      <c r="B3439" s="4">
        <v>149.01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</row>
    <row r="3440" spans="1:32" x14ac:dyDescent="0.45">
      <c r="A3440" s="3">
        <v>43556</v>
      </c>
      <c r="B3440" s="4">
        <v>149.01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>
        <v>12.1</v>
      </c>
      <c r="N3440" s="1">
        <v>15</v>
      </c>
      <c r="O3440" s="1">
        <v>0.17399999999999999</v>
      </c>
      <c r="P3440" s="1">
        <v>0.16</v>
      </c>
      <c r="Q3440" s="1">
        <v>0.42</v>
      </c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</row>
    <row r="3441" spans="1:32" x14ac:dyDescent="0.45">
      <c r="A3441" s="3">
        <v>43557</v>
      </c>
      <c r="B3441" s="4">
        <v>149.01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</row>
    <row r="3442" spans="1:32" x14ac:dyDescent="0.45">
      <c r="A3442" s="3">
        <v>43558</v>
      </c>
      <c r="B3442" s="4">
        <v>149.01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</row>
    <row r="3443" spans="1:32" x14ac:dyDescent="0.45">
      <c r="A3443" s="3">
        <v>43559</v>
      </c>
      <c r="B3443" s="4">
        <v>149.01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</row>
    <row r="3444" spans="1:32" x14ac:dyDescent="0.45">
      <c r="A3444" s="3">
        <v>43560</v>
      </c>
      <c r="B3444" s="4">
        <v>149.02000000000001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</row>
    <row r="3445" spans="1:32" x14ac:dyDescent="0.45">
      <c r="A3445" s="3">
        <v>43561</v>
      </c>
      <c r="B3445" s="4">
        <v>149.02000000000001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</row>
    <row r="3446" spans="1:32" x14ac:dyDescent="0.45">
      <c r="A3446" s="3">
        <v>43562</v>
      </c>
      <c r="B3446" s="4">
        <v>149.02000000000001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</row>
    <row r="3447" spans="1:32" x14ac:dyDescent="0.45">
      <c r="A3447" s="3">
        <v>43563</v>
      </c>
      <c r="B3447" s="4">
        <v>149.02000000000001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</row>
    <row r="3448" spans="1:32" x14ac:dyDescent="0.45">
      <c r="A3448" s="3">
        <v>43564</v>
      </c>
      <c r="B3448" s="4">
        <v>149.02000000000001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</row>
    <row r="3449" spans="1:32" x14ac:dyDescent="0.45">
      <c r="A3449" s="3">
        <v>43565</v>
      </c>
      <c r="B3449" s="4">
        <v>149.02000000000001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</row>
    <row r="3450" spans="1:32" x14ac:dyDescent="0.45">
      <c r="A3450" s="3">
        <v>43566</v>
      </c>
      <c r="B3450" s="4">
        <v>149.02000000000001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</row>
    <row r="3451" spans="1:32" x14ac:dyDescent="0.45">
      <c r="A3451" s="3">
        <v>43567</v>
      </c>
      <c r="B3451" s="4">
        <v>149.02000000000001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</row>
    <row r="3452" spans="1:32" x14ac:dyDescent="0.45">
      <c r="A3452" s="3">
        <v>43568</v>
      </c>
      <c r="B3452" s="4">
        <v>149.02000000000001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</row>
    <row r="3453" spans="1:32" x14ac:dyDescent="0.45">
      <c r="A3453" s="3">
        <v>43569</v>
      </c>
      <c r="B3453" s="4">
        <v>149.02000000000001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</row>
    <row r="3454" spans="1:32" x14ac:dyDescent="0.45">
      <c r="A3454" s="3">
        <v>43570</v>
      </c>
      <c r="B3454" s="4">
        <v>149.02000000000001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</row>
    <row r="3455" spans="1:32" x14ac:dyDescent="0.45">
      <c r="A3455" s="3">
        <v>43571</v>
      </c>
      <c r="B3455" s="4">
        <v>149.02000000000001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</row>
    <row r="3456" spans="1:32" x14ac:dyDescent="0.45">
      <c r="A3456" s="3">
        <v>43572</v>
      </c>
      <c r="B3456" s="4">
        <v>149.02000000000001</v>
      </c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</row>
    <row r="3457" spans="1:32" x14ac:dyDescent="0.45">
      <c r="A3457" s="3">
        <v>43573</v>
      </c>
      <c r="B3457" s="4">
        <v>149.02000000000001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</row>
    <row r="3458" spans="1:32" x14ac:dyDescent="0.45">
      <c r="A3458" s="3">
        <v>43574</v>
      </c>
      <c r="B3458" s="4">
        <v>149.02000000000001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</row>
    <row r="3459" spans="1:32" x14ac:dyDescent="0.45">
      <c r="A3459" s="3">
        <v>43575</v>
      </c>
      <c r="B3459" s="4">
        <v>149.02000000000001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</row>
    <row r="3460" spans="1:32" x14ac:dyDescent="0.45">
      <c r="A3460" s="3">
        <v>43576</v>
      </c>
      <c r="B3460" s="4">
        <v>149.02000000000001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</row>
    <row r="3461" spans="1:32" x14ac:dyDescent="0.45">
      <c r="A3461" s="3">
        <v>43577</v>
      </c>
      <c r="B3461" s="4">
        <v>149.02000000000001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</row>
    <row r="3462" spans="1:32" x14ac:dyDescent="0.45">
      <c r="A3462" s="3">
        <v>43578</v>
      </c>
      <c r="B3462" s="4">
        <v>149.03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</row>
    <row r="3463" spans="1:32" x14ac:dyDescent="0.45">
      <c r="A3463" s="3">
        <v>43579</v>
      </c>
      <c r="B3463" s="4">
        <v>149.03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</row>
    <row r="3464" spans="1:32" x14ac:dyDescent="0.45">
      <c r="A3464" s="3">
        <v>43580</v>
      </c>
      <c r="B3464" s="4">
        <v>149.05000000000001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</row>
    <row r="3465" spans="1:32" x14ac:dyDescent="0.45">
      <c r="A3465" s="3">
        <v>43581</v>
      </c>
      <c r="B3465" s="4">
        <v>149.05000000000001</v>
      </c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</row>
    <row r="3466" spans="1:32" x14ac:dyDescent="0.45">
      <c r="A3466" s="3">
        <v>43582</v>
      </c>
      <c r="B3466" s="4">
        <v>149.05000000000001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</row>
    <row r="3467" spans="1:32" x14ac:dyDescent="0.45">
      <c r="A3467" s="3">
        <v>43583</v>
      </c>
      <c r="B3467" s="4">
        <v>149.05000000000001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</row>
    <row r="3468" spans="1:32" x14ac:dyDescent="0.45">
      <c r="A3468" s="3">
        <v>43584</v>
      </c>
      <c r="B3468" s="4">
        <v>149.05000000000001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</row>
    <row r="3469" spans="1:32" x14ac:dyDescent="0.45">
      <c r="A3469" s="3">
        <v>43585</v>
      </c>
      <c r="B3469" s="4">
        <v>149.05000000000001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</row>
    <row r="3470" spans="1:32" x14ac:dyDescent="0.45">
      <c r="A3470" s="3">
        <v>43586</v>
      </c>
      <c r="B3470" s="4">
        <v>149.06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</row>
    <row r="3471" spans="1:32" x14ac:dyDescent="0.45">
      <c r="A3471" s="3">
        <v>43587</v>
      </c>
      <c r="B3471" s="4">
        <v>149.06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</row>
    <row r="3472" spans="1:32" x14ac:dyDescent="0.45">
      <c r="A3472" s="3">
        <v>43588</v>
      </c>
      <c r="B3472" s="4">
        <v>149.06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</row>
    <row r="3473" spans="1:32" x14ac:dyDescent="0.45">
      <c r="A3473" s="3">
        <v>43589</v>
      </c>
      <c r="B3473" s="4">
        <v>149.06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</row>
    <row r="3474" spans="1:32" x14ac:dyDescent="0.45">
      <c r="A3474" s="3">
        <v>43590</v>
      </c>
      <c r="B3474" s="4">
        <v>149.06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</row>
    <row r="3475" spans="1:32" x14ac:dyDescent="0.45">
      <c r="A3475" s="3">
        <v>43591</v>
      </c>
      <c r="B3475" s="4">
        <v>149.06</v>
      </c>
      <c r="C3475" s="12">
        <v>13</v>
      </c>
      <c r="D3475" s="12">
        <v>11</v>
      </c>
      <c r="E3475" s="12">
        <v>0.161</v>
      </c>
      <c r="F3475" s="12">
        <v>1.27</v>
      </c>
      <c r="G3475" s="12">
        <v>1.48</v>
      </c>
      <c r="H3475" s="1">
        <v>13.8</v>
      </c>
      <c r="I3475" s="1">
        <v>12</v>
      </c>
      <c r="J3475" s="1">
        <v>0.17699999999999999</v>
      </c>
      <c r="K3475" s="1">
        <v>1.27</v>
      </c>
      <c r="L3475" s="1">
        <v>1.49</v>
      </c>
      <c r="M3475" s="1"/>
      <c r="N3475" s="1"/>
      <c r="O3475" s="1"/>
      <c r="P3475" s="1"/>
      <c r="Q3475" s="1"/>
      <c r="R3475" s="1">
        <v>12.8</v>
      </c>
      <c r="S3475" s="1">
        <v>11.1</v>
      </c>
      <c r="T3475" s="1">
        <v>0.16600000000000001</v>
      </c>
      <c r="U3475" s="1">
        <v>1.25</v>
      </c>
      <c r="V3475" s="1">
        <v>1.48</v>
      </c>
      <c r="W3475" s="1">
        <v>12</v>
      </c>
      <c r="X3475" s="1">
        <v>12.1</v>
      </c>
      <c r="Y3475" s="1">
        <v>0.223</v>
      </c>
      <c r="Z3475" s="1">
        <v>1.33</v>
      </c>
      <c r="AA3475" s="1">
        <v>1.61</v>
      </c>
      <c r="AB3475" s="1">
        <v>14.4</v>
      </c>
      <c r="AC3475" s="1">
        <v>10.5</v>
      </c>
      <c r="AD3475" s="1">
        <v>0.185</v>
      </c>
      <c r="AE3475" s="1">
        <v>1.21</v>
      </c>
      <c r="AF3475" s="1">
        <v>1.43</v>
      </c>
    </row>
    <row r="3476" spans="1:32" x14ac:dyDescent="0.45">
      <c r="A3476" s="3">
        <v>43592</v>
      </c>
      <c r="B3476" s="4">
        <v>149.05000000000001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>
        <v>21.4</v>
      </c>
      <c r="N3476" s="1">
        <v>12</v>
      </c>
      <c r="O3476" s="1">
        <v>0.25800000000000001</v>
      </c>
      <c r="P3476" s="14">
        <v>0.18</v>
      </c>
      <c r="Q3476" s="14">
        <v>0.45</v>
      </c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</row>
    <row r="3477" spans="1:32" x14ac:dyDescent="0.45">
      <c r="A3477" s="3">
        <v>43593</v>
      </c>
      <c r="B3477" s="4">
        <v>149.06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</row>
    <row r="3478" spans="1:32" x14ac:dyDescent="0.45">
      <c r="A3478" s="3">
        <v>43594</v>
      </c>
      <c r="B3478" s="4">
        <v>149.06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</row>
    <row r="3479" spans="1:32" x14ac:dyDescent="0.45">
      <c r="A3479" s="3">
        <v>43595</v>
      </c>
      <c r="B3479" s="4">
        <v>149.06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</row>
    <row r="3480" spans="1:32" x14ac:dyDescent="0.45">
      <c r="A3480" s="3">
        <v>43596</v>
      </c>
      <c r="B3480" s="4">
        <v>149.05000000000001</v>
      </c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</row>
    <row r="3481" spans="1:32" x14ac:dyDescent="0.45">
      <c r="A3481" s="3">
        <v>43597</v>
      </c>
      <c r="B3481" s="4">
        <v>149.05000000000001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</row>
    <row r="3482" spans="1:32" x14ac:dyDescent="0.45">
      <c r="A3482" s="3">
        <v>43598</v>
      </c>
      <c r="B3482" s="4">
        <v>149.05000000000001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</row>
    <row r="3483" spans="1:32" x14ac:dyDescent="0.45">
      <c r="A3483" s="3">
        <v>43599</v>
      </c>
      <c r="B3483" s="4">
        <v>149.05000000000001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</row>
    <row r="3484" spans="1:32" x14ac:dyDescent="0.45">
      <c r="A3484" s="3">
        <v>43600</v>
      </c>
      <c r="B3484" s="4">
        <v>149.05000000000001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</row>
    <row r="3485" spans="1:32" x14ac:dyDescent="0.45">
      <c r="A3485" s="3">
        <v>43601</v>
      </c>
      <c r="B3485" s="4">
        <v>149.05000000000001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</row>
    <row r="3486" spans="1:32" x14ac:dyDescent="0.45">
      <c r="A3486" s="3">
        <v>43602</v>
      </c>
      <c r="B3486" s="4">
        <v>149.05000000000001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</row>
    <row r="3487" spans="1:32" x14ac:dyDescent="0.45">
      <c r="A3487" s="3">
        <v>43603</v>
      </c>
      <c r="B3487" s="4">
        <v>149.09</v>
      </c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</row>
    <row r="3488" spans="1:32" x14ac:dyDescent="0.45">
      <c r="A3488" s="3">
        <v>43604</v>
      </c>
      <c r="B3488" s="4">
        <v>149.1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</row>
    <row r="3489" spans="1:32" x14ac:dyDescent="0.45">
      <c r="A3489" s="3">
        <v>43605</v>
      </c>
      <c r="B3489" s="4">
        <v>149.1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</row>
    <row r="3490" spans="1:32" x14ac:dyDescent="0.45">
      <c r="A3490" s="3">
        <v>43606</v>
      </c>
      <c r="B3490" s="4">
        <v>149.1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</row>
    <row r="3491" spans="1:32" x14ac:dyDescent="0.45">
      <c r="A3491" s="3">
        <v>43607</v>
      </c>
      <c r="B3491" s="4">
        <v>149.1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</row>
    <row r="3492" spans="1:32" x14ac:dyDescent="0.45">
      <c r="A3492" s="3">
        <v>43608</v>
      </c>
      <c r="B3492" s="4">
        <v>149.1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</row>
    <row r="3493" spans="1:32" x14ac:dyDescent="0.45">
      <c r="A3493" s="3">
        <v>43609</v>
      </c>
      <c r="B3493" s="4">
        <v>149.11000000000001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</row>
    <row r="3494" spans="1:32" x14ac:dyDescent="0.45">
      <c r="A3494" s="3">
        <v>43610</v>
      </c>
      <c r="B3494" s="4">
        <v>149.11000000000001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</row>
    <row r="3495" spans="1:32" x14ac:dyDescent="0.45">
      <c r="A3495" s="3">
        <v>43611</v>
      </c>
      <c r="B3495" s="4">
        <v>149.11000000000001</v>
      </c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</row>
    <row r="3496" spans="1:32" x14ac:dyDescent="0.45">
      <c r="A3496" s="3">
        <v>43612</v>
      </c>
      <c r="B3496" s="4">
        <v>149.13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</row>
    <row r="3497" spans="1:32" x14ac:dyDescent="0.45">
      <c r="A3497" s="3">
        <v>43613</v>
      </c>
      <c r="B3497" s="4">
        <v>149.13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</row>
    <row r="3498" spans="1:32" x14ac:dyDescent="0.45">
      <c r="A3498" s="3">
        <v>43614</v>
      </c>
      <c r="B3498" s="4">
        <v>149.13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</row>
    <row r="3499" spans="1:32" x14ac:dyDescent="0.45">
      <c r="A3499" s="3">
        <v>43615</v>
      </c>
      <c r="B3499" s="4">
        <v>149.13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</row>
    <row r="3500" spans="1:32" x14ac:dyDescent="0.45">
      <c r="A3500" s="3">
        <v>43616</v>
      </c>
      <c r="B3500" s="4">
        <v>149.13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</row>
    <row r="3501" spans="1:32" x14ac:dyDescent="0.45">
      <c r="A3501" s="3">
        <v>43617</v>
      </c>
      <c r="B3501" s="4">
        <v>149.13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>
        <v>21.3</v>
      </c>
      <c r="S3501" s="1">
        <v>9.4</v>
      </c>
      <c r="T3501" s="1">
        <v>0.17399999999999999</v>
      </c>
      <c r="U3501" s="1">
        <v>1.1299999999999999</v>
      </c>
      <c r="V3501" s="1">
        <v>1.63</v>
      </c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</row>
    <row r="3502" spans="1:32" x14ac:dyDescent="0.45">
      <c r="A3502" s="3">
        <v>43618</v>
      </c>
      <c r="B3502" s="4">
        <v>149.13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</row>
    <row r="3503" spans="1:32" x14ac:dyDescent="0.45">
      <c r="A3503" s="3">
        <v>43619</v>
      </c>
      <c r="B3503" s="4">
        <v>149.13999999999999</v>
      </c>
      <c r="C3503" s="12">
        <v>20.8</v>
      </c>
      <c r="D3503" s="12">
        <v>9.6</v>
      </c>
      <c r="E3503" s="12">
        <v>0.22</v>
      </c>
      <c r="F3503" s="12">
        <v>1.2</v>
      </c>
      <c r="G3503" s="12">
        <v>1.81</v>
      </c>
      <c r="H3503" s="1">
        <v>21.2</v>
      </c>
      <c r="I3503" s="1">
        <v>9.5</v>
      </c>
      <c r="J3503" s="1">
        <v>0.20399999999999999</v>
      </c>
      <c r="K3503" s="1">
        <v>1.1499999999999999</v>
      </c>
      <c r="L3503" s="1">
        <v>1.65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>
        <v>22.6</v>
      </c>
      <c r="X3503" s="1">
        <v>8.9</v>
      </c>
      <c r="Y3503" s="1">
        <v>0.223</v>
      </c>
      <c r="Z3503" s="1">
        <v>1.1599999999999999</v>
      </c>
      <c r="AA3503" s="1">
        <v>1.45</v>
      </c>
      <c r="AB3503" s="1">
        <v>22.5</v>
      </c>
      <c r="AC3503" s="1">
        <v>9.3000000000000007</v>
      </c>
      <c r="AD3503" s="1">
        <v>0.22</v>
      </c>
      <c r="AE3503" s="1">
        <v>1.1499999999999999</v>
      </c>
      <c r="AF3503" s="1">
        <v>1.58</v>
      </c>
    </row>
    <row r="3504" spans="1:32" x14ac:dyDescent="0.45">
      <c r="A3504" s="3">
        <v>43620</v>
      </c>
      <c r="B3504" s="4">
        <v>149.13999999999999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>
        <v>26.1</v>
      </c>
      <c r="N3504" s="1">
        <v>10.5</v>
      </c>
      <c r="O3504" s="1">
        <v>0.253</v>
      </c>
      <c r="P3504" s="14">
        <v>0.2</v>
      </c>
      <c r="Q3504" s="1">
        <v>0.49</v>
      </c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</row>
    <row r="3505" spans="1:32" x14ac:dyDescent="0.45">
      <c r="A3505" s="3">
        <v>43621</v>
      </c>
      <c r="B3505" s="4">
        <v>149.13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</row>
    <row r="3506" spans="1:32" x14ac:dyDescent="0.45">
      <c r="A3506" s="3">
        <v>43622</v>
      </c>
      <c r="B3506" s="4">
        <v>149.13999999999999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</row>
    <row r="3507" spans="1:32" x14ac:dyDescent="0.45">
      <c r="A3507" s="3">
        <v>43623</v>
      </c>
      <c r="B3507" s="4">
        <v>149.13999999999999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</row>
    <row r="3508" spans="1:32" x14ac:dyDescent="0.45">
      <c r="A3508" s="3">
        <v>43624</v>
      </c>
      <c r="B3508" s="4">
        <v>149.13999999999999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</row>
    <row r="3509" spans="1:32" x14ac:dyDescent="0.45">
      <c r="A3509" s="3">
        <v>43625</v>
      </c>
      <c r="B3509" s="4">
        <v>149.13999999999999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</row>
    <row r="3510" spans="1:32" x14ac:dyDescent="0.45">
      <c r="A3510" s="3">
        <v>43626</v>
      </c>
      <c r="B3510" s="4">
        <v>149.13999999999999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</row>
    <row r="3511" spans="1:32" x14ac:dyDescent="0.45">
      <c r="A3511" s="3">
        <v>43627</v>
      </c>
      <c r="B3511" s="4">
        <v>149.13999999999999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</row>
    <row r="3512" spans="1:32" x14ac:dyDescent="0.45">
      <c r="A3512" s="3">
        <v>43628</v>
      </c>
      <c r="B3512" s="4">
        <v>149.13999999999999</v>
      </c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</row>
    <row r="3513" spans="1:32" x14ac:dyDescent="0.45">
      <c r="A3513" s="3">
        <v>43629</v>
      </c>
      <c r="B3513" s="4">
        <v>149.15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</row>
    <row r="3514" spans="1:32" x14ac:dyDescent="0.45">
      <c r="A3514" s="3">
        <v>43630</v>
      </c>
      <c r="B3514" s="4">
        <v>149.15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</row>
    <row r="3515" spans="1:32" x14ac:dyDescent="0.45">
      <c r="A3515" s="3">
        <v>43631</v>
      </c>
      <c r="B3515" s="4">
        <v>149.15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</row>
    <row r="3516" spans="1:32" x14ac:dyDescent="0.45">
      <c r="A3516" s="3">
        <v>43632</v>
      </c>
      <c r="B3516" s="4">
        <v>149.13999999999999</v>
      </c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</row>
    <row r="3517" spans="1:32" x14ac:dyDescent="0.45">
      <c r="A3517" s="3">
        <v>43633</v>
      </c>
      <c r="B3517" s="4">
        <v>149.13999999999999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</row>
    <row r="3518" spans="1:32" x14ac:dyDescent="0.45">
      <c r="A3518" s="3">
        <v>43634</v>
      </c>
      <c r="B3518" s="4">
        <v>149.13999999999999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</row>
    <row r="3519" spans="1:32" x14ac:dyDescent="0.45">
      <c r="A3519" s="3">
        <v>43635</v>
      </c>
      <c r="B3519" s="4">
        <v>149.13999999999999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</row>
    <row r="3520" spans="1:32" x14ac:dyDescent="0.45">
      <c r="A3520" s="3">
        <v>43636</v>
      </c>
      <c r="B3520" s="4">
        <v>149.15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</row>
    <row r="3521" spans="1:32" x14ac:dyDescent="0.45">
      <c r="A3521" s="3">
        <v>43637</v>
      </c>
      <c r="B3521" s="4">
        <v>149.15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</row>
    <row r="3522" spans="1:32" x14ac:dyDescent="0.45">
      <c r="A3522" s="3">
        <v>43638</v>
      </c>
      <c r="B3522" s="4">
        <v>149.13999999999999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</row>
    <row r="3523" spans="1:32" x14ac:dyDescent="0.45">
      <c r="A3523" s="3">
        <v>43639</v>
      </c>
      <c r="B3523" s="4">
        <v>149.13999999999999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</row>
    <row r="3524" spans="1:32" x14ac:dyDescent="0.45">
      <c r="A3524" s="3">
        <v>43640</v>
      </c>
      <c r="B3524" s="4">
        <v>149.13999999999999</v>
      </c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</row>
    <row r="3525" spans="1:32" x14ac:dyDescent="0.45">
      <c r="A3525" s="3">
        <v>43641</v>
      </c>
      <c r="B3525" s="4">
        <v>149.13999999999999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</row>
    <row r="3526" spans="1:32" x14ac:dyDescent="0.45">
      <c r="A3526" s="3">
        <v>43642</v>
      </c>
      <c r="B3526" s="4">
        <v>149.13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</row>
    <row r="3527" spans="1:32" x14ac:dyDescent="0.45">
      <c r="A3527" s="3">
        <v>43643</v>
      </c>
      <c r="B3527" s="4">
        <v>149.12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</row>
    <row r="3528" spans="1:32" x14ac:dyDescent="0.45">
      <c r="A3528" s="3">
        <v>43644</v>
      </c>
      <c r="B3528" s="4">
        <v>149.12</v>
      </c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</row>
    <row r="3529" spans="1:32" x14ac:dyDescent="0.45">
      <c r="A3529" s="3">
        <v>43645</v>
      </c>
      <c r="B3529" s="4">
        <v>149.13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</row>
    <row r="3530" spans="1:32" x14ac:dyDescent="0.45">
      <c r="A3530" s="3">
        <v>43646</v>
      </c>
      <c r="B3530" s="4">
        <v>149.13999999999999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</row>
    <row r="3531" spans="1:32" x14ac:dyDescent="0.45">
      <c r="A3531" s="3">
        <v>43647</v>
      </c>
      <c r="B3531" s="4">
        <v>149.13999999999999</v>
      </c>
      <c r="C3531" s="12">
        <v>25.6</v>
      </c>
      <c r="D3531" s="12">
        <v>11.2</v>
      </c>
      <c r="E3531" s="12">
        <v>0.1</v>
      </c>
      <c r="F3531" s="12">
        <v>1.17</v>
      </c>
      <c r="G3531" s="12">
        <v>1.28</v>
      </c>
      <c r="H3531" s="1">
        <v>24.2</v>
      </c>
      <c r="I3531" s="1">
        <v>11.3</v>
      </c>
      <c r="J3531" s="1">
        <v>0.19600000000000001</v>
      </c>
      <c r="K3531" s="1">
        <v>1.08</v>
      </c>
      <c r="L3531" s="1">
        <v>1.36</v>
      </c>
      <c r="M3531" s="1"/>
      <c r="N3531" s="1"/>
      <c r="O3531" s="1"/>
      <c r="P3531" s="1"/>
      <c r="Q3531" s="1"/>
      <c r="R3531" s="1">
        <v>24.3</v>
      </c>
      <c r="S3531" s="1">
        <v>11.2</v>
      </c>
      <c r="T3531" s="1">
        <v>0.13500000000000001</v>
      </c>
      <c r="U3531" s="1">
        <v>1.07</v>
      </c>
      <c r="V3531" s="1">
        <v>1.31</v>
      </c>
      <c r="W3531" s="1">
        <v>24.8</v>
      </c>
      <c r="X3531" s="1">
        <v>11.2</v>
      </c>
      <c r="Y3531" s="1">
        <v>0.17399999999999999</v>
      </c>
      <c r="Z3531" s="1">
        <v>1.06</v>
      </c>
      <c r="AA3531" s="1">
        <v>1.45</v>
      </c>
      <c r="AB3531" s="1">
        <v>24.6</v>
      </c>
      <c r="AC3531" s="1">
        <v>11</v>
      </c>
      <c r="AD3531" s="1">
        <v>0.16500000000000001</v>
      </c>
      <c r="AE3531" s="1">
        <v>1.01</v>
      </c>
      <c r="AF3531" s="1">
        <v>1.59</v>
      </c>
    </row>
    <row r="3532" spans="1:32" x14ac:dyDescent="0.45">
      <c r="A3532" s="3">
        <v>43648</v>
      </c>
      <c r="B3532" s="4">
        <v>149.13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>
        <v>27.6</v>
      </c>
      <c r="N3532" s="1">
        <v>9.6999999999999993</v>
      </c>
      <c r="O3532" s="1">
        <v>0.29699999999999999</v>
      </c>
      <c r="P3532" s="14">
        <v>0.22</v>
      </c>
      <c r="Q3532" s="14">
        <v>0.56000000000000005</v>
      </c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</row>
    <row r="3533" spans="1:32" x14ac:dyDescent="0.45">
      <c r="A3533" s="3">
        <v>43649</v>
      </c>
      <c r="B3533" s="4">
        <v>149.13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</row>
    <row r="3534" spans="1:32" x14ac:dyDescent="0.45">
      <c r="A3534" s="3">
        <v>43650</v>
      </c>
      <c r="B3534" s="4">
        <v>149.13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</row>
    <row r="3535" spans="1:32" x14ac:dyDescent="0.45">
      <c r="A3535" s="3">
        <v>43651</v>
      </c>
      <c r="B3535" s="4">
        <v>149.12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</row>
    <row r="3536" spans="1:32" x14ac:dyDescent="0.45">
      <c r="A3536" s="3">
        <v>43652</v>
      </c>
      <c r="B3536" s="4">
        <v>149.12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</row>
    <row r="3537" spans="1:32" x14ac:dyDescent="0.45">
      <c r="A3537" s="3">
        <v>43653</v>
      </c>
      <c r="B3537" s="4">
        <v>149.12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</row>
    <row r="3538" spans="1:32" x14ac:dyDescent="0.45">
      <c r="A3538" s="3">
        <v>43654</v>
      </c>
      <c r="B3538" s="4">
        <v>149.12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</row>
    <row r="3539" spans="1:32" x14ac:dyDescent="0.45">
      <c r="A3539" s="3">
        <v>43655</v>
      </c>
      <c r="B3539" s="4">
        <v>149.12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</row>
    <row r="3540" spans="1:32" x14ac:dyDescent="0.45">
      <c r="A3540" s="3">
        <v>43656</v>
      </c>
      <c r="B3540" s="4">
        <v>149.12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</row>
    <row r="3541" spans="1:32" x14ac:dyDescent="0.45">
      <c r="A3541" s="3">
        <v>43657</v>
      </c>
      <c r="B3541" s="4">
        <v>149.12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</row>
    <row r="3542" spans="1:32" x14ac:dyDescent="0.45">
      <c r="A3542" s="3">
        <v>43658</v>
      </c>
      <c r="B3542" s="4">
        <v>149.12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</row>
    <row r="3543" spans="1:32" x14ac:dyDescent="0.45">
      <c r="A3543" s="3">
        <v>43659</v>
      </c>
      <c r="B3543" s="4">
        <v>149.12</v>
      </c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</row>
    <row r="3544" spans="1:32" x14ac:dyDescent="0.45">
      <c r="A3544" s="3">
        <v>43660</v>
      </c>
      <c r="B3544" s="4">
        <v>149.13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</row>
    <row r="3545" spans="1:32" x14ac:dyDescent="0.45">
      <c r="A3545" s="3">
        <v>43661</v>
      </c>
      <c r="B3545" s="4">
        <v>149.13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</row>
    <row r="3546" spans="1:32" x14ac:dyDescent="0.45">
      <c r="A3546" s="3">
        <v>43662</v>
      </c>
      <c r="B3546" s="4">
        <v>149.13</v>
      </c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</row>
    <row r="3547" spans="1:32" x14ac:dyDescent="0.45">
      <c r="A3547" s="3">
        <v>43663</v>
      </c>
      <c r="B3547" s="4">
        <v>149.13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</row>
    <row r="3548" spans="1:32" x14ac:dyDescent="0.45">
      <c r="A3548" s="3">
        <v>43664</v>
      </c>
      <c r="B3548" s="4">
        <v>149.12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</row>
    <row r="3549" spans="1:32" x14ac:dyDescent="0.45">
      <c r="A3549" s="3">
        <v>43665</v>
      </c>
      <c r="B3549" s="4">
        <v>149.13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</row>
    <row r="3550" spans="1:32" x14ac:dyDescent="0.45">
      <c r="A3550" s="3">
        <v>43666</v>
      </c>
      <c r="B3550" s="4">
        <v>149.13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</row>
    <row r="3551" spans="1:32" x14ac:dyDescent="0.45">
      <c r="A3551" s="3">
        <v>43667</v>
      </c>
      <c r="B3551" s="4">
        <v>149.13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</row>
    <row r="3552" spans="1:32" x14ac:dyDescent="0.45">
      <c r="A3552" s="3">
        <v>43668</v>
      </c>
      <c r="B3552" s="4">
        <v>149.13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</row>
    <row r="3553" spans="1:32" x14ac:dyDescent="0.45">
      <c r="A3553" s="3">
        <v>43669</v>
      </c>
      <c r="B3553" s="4">
        <v>149.18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</row>
    <row r="3554" spans="1:32" x14ac:dyDescent="0.45">
      <c r="A3554" s="3">
        <v>43670</v>
      </c>
      <c r="B3554" s="4">
        <v>149.19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</row>
    <row r="3555" spans="1:32" x14ac:dyDescent="0.45">
      <c r="A3555" s="3">
        <v>43671</v>
      </c>
      <c r="B3555" s="4">
        <v>149.19999999999999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</row>
    <row r="3556" spans="1:32" x14ac:dyDescent="0.45">
      <c r="A3556" s="3">
        <v>43672</v>
      </c>
      <c r="B3556" s="4">
        <v>149.21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</row>
    <row r="3557" spans="1:32" x14ac:dyDescent="0.45">
      <c r="A3557" s="3">
        <v>43673</v>
      </c>
      <c r="B3557" s="4">
        <v>149.21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</row>
    <row r="3558" spans="1:32" x14ac:dyDescent="0.45">
      <c r="A3558" s="3">
        <v>43674</v>
      </c>
      <c r="B3558" s="4">
        <v>149.21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</row>
    <row r="3559" spans="1:32" x14ac:dyDescent="0.45">
      <c r="A3559" s="3">
        <v>43675</v>
      </c>
      <c r="B3559" s="4">
        <v>149.21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</row>
    <row r="3560" spans="1:32" x14ac:dyDescent="0.45">
      <c r="A3560" s="3">
        <v>43676</v>
      </c>
      <c r="B3560" s="4">
        <v>149.22999999999999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</row>
    <row r="3561" spans="1:32" x14ac:dyDescent="0.45">
      <c r="A3561" s="3">
        <v>43677</v>
      </c>
      <c r="B3561" s="4">
        <v>149.24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</row>
    <row r="3562" spans="1:32" x14ac:dyDescent="0.45">
      <c r="A3562" s="3">
        <v>43678</v>
      </c>
      <c r="B3562" s="4">
        <v>149.25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</row>
    <row r="3563" spans="1:32" x14ac:dyDescent="0.45">
      <c r="A3563" s="3">
        <v>43679</v>
      </c>
      <c r="B3563" s="4">
        <v>149.24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</row>
    <row r="3564" spans="1:32" x14ac:dyDescent="0.45">
      <c r="A3564" s="3">
        <v>43680</v>
      </c>
      <c r="B3564" s="4">
        <v>149.24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</row>
    <row r="3565" spans="1:32" x14ac:dyDescent="0.45">
      <c r="A3565" s="3">
        <v>43681</v>
      </c>
      <c r="B3565" s="4">
        <v>149.22999999999999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</row>
    <row r="3566" spans="1:32" x14ac:dyDescent="0.45">
      <c r="A3566" s="3">
        <v>43682</v>
      </c>
      <c r="B3566" s="4">
        <v>149.28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>
        <v>28.8</v>
      </c>
      <c r="N3566" s="1">
        <v>8.1999999999999993</v>
      </c>
      <c r="O3566" s="1">
        <v>0.24399999999999999</v>
      </c>
      <c r="P3566" s="14">
        <v>0.24</v>
      </c>
      <c r="Q3566" s="1">
        <v>0.82</v>
      </c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</row>
    <row r="3567" spans="1:32" x14ac:dyDescent="0.45">
      <c r="A3567" s="3">
        <v>43683</v>
      </c>
      <c r="B3567" s="4">
        <v>149.29</v>
      </c>
      <c r="C3567" s="12">
        <v>25.6</v>
      </c>
      <c r="D3567" s="12">
        <v>8.1999999999999993</v>
      </c>
      <c r="E3567" s="12">
        <v>0.124</v>
      </c>
      <c r="F3567" s="12">
        <v>1.25</v>
      </c>
      <c r="G3567" s="12">
        <v>1.64</v>
      </c>
      <c r="H3567" s="1">
        <v>26.6</v>
      </c>
      <c r="I3567" s="1">
        <v>8.1999999999999993</v>
      </c>
      <c r="J3567" s="1">
        <v>0.185</v>
      </c>
      <c r="K3567" s="1">
        <v>1.04</v>
      </c>
      <c r="L3567" s="1">
        <v>1.58</v>
      </c>
      <c r="M3567" s="1"/>
      <c r="N3567" s="1"/>
      <c r="O3567" s="1"/>
      <c r="P3567" s="1"/>
      <c r="Q3567" s="1"/>
      <c r="R3567" s="1">
        <v>26.9</v>
      </c>
      <c r="S3567" s="1">
        <v>8.3000000000000007</v>
      </c>
      <c r="T3567" s="1">
        <v>0.16800000000000001</v>
      </c>
      <c r="U3567" s="1">
        <v>0.95</v>
      </c>
      <c r="V3567" s="1">
        <v>1.54</v>
      </c>
      <c r="W3567" s="1">
        <v>27.7</v>
      </c>
      <c r="X3567" s="1">
        <v>8.1</v>
      </c>
      <c r="Y3567" s="1">
        <v>0.17899999999999999</v>
      </c>
      <c r="Z3567" s="1">
        <v>0.95</v>
      </c>
      <c r="AA3567" s="1">
        <v>1.5</v>
      </c>
      <c r="AB3567" s="1">
        <v>28.1</v>
      </c>
      <c r="AC3567" s="1">
        <v>7.9</v>
      </c>
      <c r="AD3567" s="1">
        <v>8.8999999999999996E-2</v>
      </c>
      <c r="AE3567" s="1">
        <v>1.32</v>
      </c>
      <c r="AF3567" s="1">
        <v>1.62</v>
      </c>
    </row>
    <row r="3568" spans="1:32" x14ac:dyDescent="0.45">
      <c r="A3568" s="3">
        <v>43684</v>
      </c>
      <c r="B3568" s="4">
        <v>149.32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</row>
    <row r="3569" spans="1:32" x14ac:dyDescent="0.45">
      <c r="A3569" s="3">
        <v>43685</v>
      </c>
      <c r="B3569" s="4">
        <v>149.32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</row>
    <row r="3570" spans="1:32" x14ac:dyDescent="0.45">
      <c r="A3570" s="3">
        <v>43686</v>
      </c>
      <c r="B3570" s="4">
        <v>149.33000000000001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</row>
    <row r="3571" spans="1:32" x14ac:dyDescent="0.45">
      <c r="A3571" s="3">
        <v>43687</v>
      </c>
      <c r="B3571" s="4">
        <v>149.51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</row>
    <row r="3572" spans="1:32" x14ac:dyDescent="0.45">
      <c r="A3572" s="3">
        <v>43688</v>
      </c>
      <c r="B3572" s="4">
        <v>149.56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</row>
    <row r="3573" spans="1:32" x14ac:dyDescent="0.45">
      <c r="A3573" s="3">
        <v>43689</v>
      </c>
      <c r="B3573" s="4">
        <v>149.58000000000001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</row>
    <row r="3574" spans="1:32" x14ac:dyDescent="0.45">
      <c r="A3574" s="3">
        <v>43690</v>
      </c>
      <c r="B3574" s="4">
        <v>149.6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</row>
    <row r="3575" spans="1:32" x14ac:dyDescent="0.45">
      <c r="A3575" s="3">
        <v>43691</v>
      </c>
      <c r="B3575" s="4">
        <v>149.61000000000001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</row>
    <row r="3576" spans="1:32" x14ac:dyDescent="0.45">
      <c r="A3576" s="3">
        <v>43692</v>
      </c>
      <c r="B3576" s="4">
        <v>149.62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</row>
    <row r="3577" spans="1:32" x14ac:dyDescent="0.45">
      <c r="A3577" s="3">
        <v>43693</v>
      </c>
      <c r="B3577" s="4">
        <v>149.63999999999999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</row>
    <row r="3578" spans="1:32" x14ac:dyDescent="0.45">
      <c r="A3578" s="3">
        <v>43694</v>
      </c>
      <c r="B3578" s="4">
        <v>149.63999999999999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</row>
    <row r="3579" spans="1:32" x14ac:dyDescent="0.45">
      <c r="A3579" s="3">
        <v>43695</v>
      </c>
      <c r="B3579" s="4">
        <v>149.65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</row>
    <row r="3580" spans="1:32" x14ac:dyDescent="0.45">
      <c r="A3580" s="3">
        <v>43696</v>
      </c>
      <c r="B3580" s="4">
        <v>149.65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</row>
    <row r="3581" spans="1:32" x14ac:dyDescent="0.45">
      <c r="A3581" s="3">
        <v>43697</v>
      </c>
      <c r="B3581" s="4">
        <v>149.66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</row>
    <row r="3582" spans="1:32" x14ac:dyDescent="0.45">
      <c r="A3582" s="3">
        <v>43698</v>
      </c>
      <c r="B3582" s="4">
        <v>149.66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</row>
    <row r="3583" spans="1:32" x14ac:dyDescent="0.45">
      <c r="A3583" s="3">
        <v>43699</v>
      </c>
      <c r="B3583" s="4">
        <v>149.66999999999999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</row>
    <row r="3584" spans="1:32" x14ac:dyDescent="0.45">
      <c r="A3584" s="3">
        <v>43700</v>
      </c>
      <c r="B3584" s="4">
        <v>149.66999999999999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</row>
    <row r="3585" spans="1:32" x14ac:dyDescent="0.45">
      <c r="A3585" s="3">
        <v>43701</v>
      </c>
      <c r="B3585" s="4">
        <v>149.68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</row>
    <row r="3586" spans="1:32" x14ac:dyDescent="0.45">
      <c r="A3586" s="3">
        <v>43702</v>
      </c>
      <c r="B3586" s="4">
        <v>149.68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</row>
    <row r="3587" spans="1:32" x14ac:dyDescent="0.45">
      <c r="A3587" s="3">
        <v>43703</v>
      </c>
      <c r="B3587" s="4">
        <v>149.68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</row>
    <row r="3588" spans="1:32" x14ac:dyDescent="0.45">
      <c r="A3588" s="3">
        <v>43704</v>
      </c>
      <c r="B3588" s="4">
        <v>149.68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</row>
    <row r="3589" spans="1:32" x14ac:dyDescent="0.45">
      <c r="A3589" s="3">
        <v>43705</v>
      </c>
      <c r="B3589" s="4">
        <v>149.68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</row>
    <row r="3590" spans="1:32" x14ac:dyDescent="0.45">
      <c r="A3590" s="3">
        <v>43706</v>
      </c>
      <c r="B3590" s="4">
        <v>149.68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</row>
    <row r="3591" spans="1:32" x14ac:dyDescent="0.45">
      <c r="A3591" s="3">
        <v>43707</v>
      </c>
      <c r="B3591" s="4">
        <v>149.66999999999999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</row>
    <row r="3592" spans="1:32" x14ac:dyDescent="0.45">
      <c r="A3592" s="3">
        <v>43708</v>
      </c>
      <c r="B3592" s="4">
        <v>149.68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</row>
    <row r="3593" spans="1:32" x14ac:dyDescent="0.45">
      <c r="A3593" s="3">
        <v>43709</v>
      </c>
      <c r="B3593" s="4">
        <v>149.66999999999999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</row>
    <row r="3594" spans="1:32" x14ac:dyDescent="0.45">
      <c r="A3594" s="3">
        <v>43710</v>
      </c>
      <c r="B3594" s="4">
        <v>149.66999999999999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>
        <v>27</v>
      </c>
      <c r="N3594" s="1">
        <v>8.8000000000000007</v>
      </c>
      <c r="O3594" s="1">
        <v>0.26</v>
      </c>
      <c r="P3594" s="1">
        <v>0.24</v>
      </c>
      <c r="Q3594" s="1">
        <v>0.62</v>
      </c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</row>
    <row r="3595" spans="1:32" x14ac:dyDescent="0.45">
      <c r="A3595" s="3">
        <v>43711</v>
      </c>
      <c r="B3595" s="4">
        <v>149.66999999999999</v>
      </c>
      <c r="C3595" s="12">
        <v>24.3</v>
      </c>
      <c r="D3595" s="12">
        <v>8.5</v>
      </c>
      <c r="E3595" s="12">
        <v>0.185</v>
      </c>
      <c r="F3595" s="12">
        <v>1.07</v>
      </c>
      <c r="G3595" s="12">
        <v>1.37</v>
      </c>
      <c r="H3595" s="1">
        <v>25</v>
      </c>
      <c r="I3595" s="1">
        <v>8.4</v>
      </c>
      <c r="J3595" s="1">
        <v>0.14399999999999999</v>
      </c>
      <c r="K3595" s="1">
        <v>0.53</v>
      </c>
      <c r="L3595" s="1">
        <v>1.04</v>
      </c>
      <c r="M3595" s="1"/>
      <c r="N3595" s="1"/>
      <c r="O3595" s="1"/>
      <c r="P3595" s="1"/>
      <c r="Q3595" s="1"/>
      <c r="R3595" s="1">
        <v>25.3</v>
      </c>
      <c r="S3595" s="1">
        <v>8.6999999999999993</v>
      </c>
      <c r="T3595" s="1">
        <v>0.16300000000000001</v>
      </c>
      <c r="U3595" s="1">
        <v>1.05</v>
      </c>
      <c r="V3595" s="1">
        <v>1.26</v>
      </c>
      <c r="W3595" s="1">
        <v>26.5</v>
      </c>
      <c r="X3595" s="1">
        <v>8.6999999999999993</v>
      </c>
      <c r="Y3595" s="1">
        <v>0.26700000000000002</v>
      </c>
      <c r="Z3595" s="1">
        <v>0.76</v>
      </c>
      <c r="AA3595" s="1">
        <v>1.1200000000000001</v>
      </c>
      <c r="AB3595" s="1">
        <v>24.6</v>
      </c>
      <c r="AC3595" s="1">
        <v>6.9</v>
      </c>
      <c r="AD3595" s="1">
        <v>0.113</v>
      </c>
      <c r="AE3595" s="1">
        <v>0.94</v>
      </c>
      <c r="AF3595" s="1">
        <v>1.21</v>
      </c>
    </row>
    <row r="3596" spans="1:32" x14ac:dyDescent="0.45">
      <c r="A3596" s="3">
        <v>43712</v>
      </c>
      <c r="B3596" s="4">
        <v>149.66999999999999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</row>
    <row r="3597" spans="1:32" x14ac:dyDescent="0.45">
      <c r="A3597" s="3">
        <v>43713</v>
      </c>
      <c r="B3597" s="4">
        <v>149.66999999999999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</row>
    <row r="3598" spans="1:32" x14ac:dyDescent="0.45">
      <c r="A3598" s="3">
        <v>43714</v>
      </c>
      <c r="B3598" s="4">
        <v>149.66999999999999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</row>
    <row r="3599" spans="1:32" x14ac:dyDescent="0.45">
      <c r="A3599" s="3">
        <v>43715</v>
      </c>
      <c r="B3599" s="4">
        <v>149.66999999999999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</row>
    <row r="3600" spans="1:32" x14ac:dyDescent="0.45">
      <c r="A3600" s="3">
        <v>43716</v>
      </c>
      <c r="B3600" s="4">
        <v>149.66999999999999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</row>
    <row r="3601" spans="1:32" x14ac:dyDescent="0.45">
      <c r="A3601" s="3">
        <v>43717</v>
      </c>
      <c r="B3601" s="4">
        <v>149.66999999999999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</row>
    <row r="3602" spans="1:32" x14ac:dyDescent="0.45">
      <c r="A3602" s="3">
        <v>43718</v>
      </c>
      <c r="B3602" s="4">
        <v>149.68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</row>
    <row r="3603" spans="1:32" x14ac:dyDescent="0.45">
      <c r="A3603" s="3">
        <v>43719</v>
      </c>
      <c r="B3603" s="4">
        <v>149.68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</row>
    <row r="3604" spans="1:32" x14ac:dyDescent="0.45">
      <c r="A3604" s="3">
        <v>43720</v>
      </c>
      <c r="B3604" s="4">
        <v>149.66999999999999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</row>
    <row r="3605" spans="1:32" x14ac:dyDescent="0.45">
      <c r="A3605" s="3">
        <v>43721</v>
      </c>
      <c r="B3605" s="4">
        <v>149.66999999999999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</row>
    <row r="3606" spans="1:32" x14ac:dyDescent="0.45">
      <c r="A3606" s="3">
        <v>43722</v>
      </c>
      <c r="B3606" s="4">
        <v>149.68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</row>
    <row r="3607" spans="1:32" x14ac:dyDescent="0.45">
      <c r="A3607" s="3">
        <v>43723</v>
      </c>
      <c r="B3607" s="4">
        <v>149.68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</row>
    <row r="3608" spans="1:32" x14ac:dyDescent="0.45">
      <c r="A3608" s="3">
        <v>43724</v>
      </c>
      <c r="B3608" s="4">
        <v>149.68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</row>
    <row r="3609" spans="1:32" x14ac:dyDescent="0.45">
      <c r="A3609" s="3">
        <v>43725</v>
      </c>
      <c r="B3609" s="4">
        <v>149.66999999999999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</row>
    <row r="3610" spans="1:32" x14ac:dyDescent="0.45">
      <c r="A3610" s="3">
        <v>43726</v>
      </c>
      <c r="B3610" s="4">
        <v>149.66999999999999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</row>
    <row r="3611" spans="1:32" x14ac:dyDescent="0.45">
      <c r="A3611" s="3">
        <v>43727</v>
      </c>
      <c r="B3611" s="4">
        <v>149.66999999999999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</row>
    <row r="3612" spans="1:32" x14ac:dyDescent="0.45">
      <c r="A3612" s="3">
        <v>43728</v>
      </c>
      <c r="B3612" s="4">
        <v>149.66999999999999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</row>
    <row r="3613" spans="1:32" x14ac:dyDescent="0.45">
      <c r="A3613" s="3">
        <v>43729</v>
      </c>
      <c r="B3613" s="4">
        <v>149.66999999999999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</row>
    <row r="3614" spans="1:32" x14ac:dyDescent="0.45">
      <c r="A3614" s="3">
        <v>43730</v>
      </c>
      <c r="B3614" s="4">
        <v>149.66999999999999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</row>
    <row r="3615" spans="1:32" x14ac:dyDescent="0.45">
      <c r="A3615" s="3">
        <v>43731</v>
      </c>
      <c r="B3615" s="4">
        <v>149.68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</row>
    <row r="3616" spans="1:32" x14ac:dyDescent="0.45">
      <c r="A3616" s="3">
        <v>43732</v>
      </c>
      <c r="B3616" s="4">
        <v>149.69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</row>
    <row r="3617" spans="1:32" x14ac:dyDescent="0.45">
      <c r="A3617" s="3">
        <v>43733</v>
      </c>
      <c r="B3617" s="4">
        <v>149.69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</row>
    <row r="3618" spans="1:32" x14ac:dyDescent="0.45">
      <c r="A3618" s="3">
        <v>43734</v>
      </c>
      <c r="B3618" s="4">
        <v>149.69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</row>
    <row r="3619" spans="1:32" x14ac:dyDescent="0.45">
      <c r="A3619" s="3">
        <v>43735</v>
      </c>
      <c r="B3619" s="4">
        <v>149.69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</row>
    <row r="3620" spans="1:32" x14ac:dyDescent="0.45">
      <c r="A3620" s="3">
        <v>43736</v>
      </c>
      <c r="B3620" s="4">
        <v>149.69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</row>
    <row r="3621" spans="1:32" x14ac:dyDescent="0.45">
      <c r="A3621" s="3">
        <v>43737</v>
      </c>
      <c r="B3621" s="4">
        <v>149.69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</row>
    <row r="3622" spans="1:32" x14ac:dyDescent="0.45">
      <c r="A3622" s="3">
        <v>43738</v>
      </c>
      <c r="B3622" s="4">
        <v>149.69999999999999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</row>
    <row r="3623" spans="1:32" x14ac:dyDescent="0.45">
      <c r="A3623" s="3">
        <v>43739</v>
      </c>
      <c r="B3623" s="4">
        <v>149.69999999999999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</row>
    <row r="3624" spans="1:32" x14ac:dyDescent="0.45">
      <c r="A3624" s="3">
        <v>43740</v>
      </c>
      <c r="B3624" s="4">
        <v>149.69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</row>
    <row r="3625" spans="1:32" x14ac:dyDescent="0.45">
      <c r="A3625" s="3">
        <v>43741</v>
      </c>
      <c r="B3625" s="4">
        <v>149.69999999999999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</row>
    <row r="3626" spans="1:32" x14ac:dyDescent="0.45">
      <c r="A3626" s="3">
        <v>43742</v>
      </c>
      <c r="B3626" s="4">
        <v>149.71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</row>
    <row r="3627" spans="1:32" x14ac:dyDescent="0.45">
      <c r="A3627" s="3">
        <v>43743</v>
      </c>
      <c r="B3627" s="4">
        <v>149.71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</row>
    <row r="3628" spans="1:32" x14ac:dyDescent="0.45">
      <c r="A3628" s="3">
        <v>43744</v>
      </c>
      <c r="B3628" s="4">
        <v>149.69999999999999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</row>
    <row r="3629" spans="1:32" x14ac:dyDescent="0.45">
      <c r="A3629" s="3">
        <v>43745</v>
      </c>
      <c r="B3629" s="4">
        <v>149.69999999999999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</row>
    <row r="3630" spans="1:32" x14ac:dyDescent="0.45">
      <c r="A3630" s="3">
        <v>43746</v>
      </c>
      <c r="B3630" s="4">
        <v>149.69</v>
      </c>
      <c r="C3630" s="12">
        <v>19.100000000000001</v>
      </c>
      <c r="D3630" s="12">
        <v>8.6</v>
      </c>
      <c r="E3630" s="12">
        <v>0.19900000000000001</v>
      </c>
      <c r="F3630" s="12">
        <v>1.07</v>
      </c>
      <c r="G3630" s="12">
        <v>1.42</v>
      </c>
      <c r="H3630" s="1">
        <v>19.7</v>
      </c>
      <c r="I3630" s="1">
        <v>8.6</v>
      </c>
      <c r="J3630" s="1">
        <v>0.19600000000000001</v>
      </c>
      <c r="K3630" s="1">
        <v>1.04</v>
      </c>
      <c r="L3630" s="1">
        <v>1.54</v>
      </c>
      <c r="M3630" s="1"/>
      <c r="N3630" s="1"/>
      <c r="O3630" s="1"/>
      <c r="P3630" s="1"/>
      <c r="Q3630" s="1"/>
      <c r="R3630" s="1">
        <v>19.600000000000001</v>
      </c>
      <c r="S3630" s="1">
        <v>8.6999999999999993</v>
      </c>
      <c r="T3630" s="1">
        <v>0.193</v>
      </c>
      <c r="U3630" s="1">
        <v>0.84</v>
      </c>
      <c r="V3630" s="1">
        <v>1.32</v>
      </c>
      <c r="W3630" s="1">
        <v>19.3</v>
      </c>
      <c r="X3630" s="1">
        <v>8.6</v>
      </c>
      <c r="Y3630" s="1">
        <v>0.18</v>
      </c>
      <c r="Z3630" s="1">
        <v>0.89</v>
      </c>
      <c r="AA3630" s="1">
        <v>1.29</v>
      </c>
      <c r="AB3630" s="1">
        <v>19.600000000000001</v>
      </c>
      <c r="AC3630" s="1">
        <v>7.9</v>
      </c>
      <c r="AD3630" s="1">
        <v>9.1999999999999998E-2</v>
      </c>
      <c r="AE3630" s="1">
        <v>0.96</v>
      </c>
      <c r="AF3630" s="1">
        <v>1.54</v>
      </c>
    </row>
    <row r="3631" spans="1:32" x14ac:dyDescent="0.45">
      <c r="A3631" s="3">
        <v>43747</v>
      </c>
      <c r="B3631" s="4">
        <v>149.69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>
        <v>17.8</v>
      </c>
      <c r="N3631" s="1">
        <v>8.9</v>
      </c>
      <c r="O3631" s="1">
        <v>0.21299999999999999</v>
      </c>
      <c r="P3631" s="1">
        <v>0.98</v>
      </c>
      <c r="Q3631" s="1">
        <v>1.26</v>
      </c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</row>
    <row r="3632" spans="1:32" x14ac:dyDescent="0.45">
      <c r="A3632" s="3">
        <v>43748</v>
      </c>
      <c r="B3632" s="4">
        <v>149.69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</row>
    <row r="3633" spans="1:32" x14ac:dyDescent="0.45">
      <c r="A3633" s="3">
        <v>43749</v>
      </c>
      <c r="B3633" s="4">
        <v>149.69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</row>
    <row r="3634" spans="1:32" x14ac:dyDescent="0.45">
      <c r="A3634" s="3">
        <v>43750</v>
      </c>
      <c r="B3634" s="4">
        <v>149.69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</row>
    <row r="3635" spans="1:32" x14ac:dyDescent="0.45">
      <c r="A3635" s="3">
        <v>43751</v>
      </c>
      <c r="B3635" s="4">
        <v>149.68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</row>
    <row r="3636" spans="1:32" x14ac:dyDescent="0.45">
      <c r="A3636" s="3">
        <v>43752</v>
      </c>
      <c r="B3636" s="4">
        <v>149.69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</row>
    <row r="3637" spans="1:32" x14ac:dyDescent="0.45">
      <c r="A3637" s="3">
        <v>43753</v>
      </c>
      <c r="B3637" s="4">
        <v>149.69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</row>
    <row r="3638" spans="1:32" x14ac:dyDescent="0.45">
      <c r="A3638" s="3">
        <v>43754</v>
      </c>
      <c r="B3638" s="4">
        <v>149.68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</row>
    <row r="3639" spans="1:32" x14ac:dyDescent="0.45">
      <c r="A3639" s="3">
        <v>43755</v>
      </c>
      <c r="B3639" s="4">
        <v>149.66999999999999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</row>
    <row r="3640" spans="1:32" x14ac:dyDescent="0.45">
      <c r="A3640" s="3">
        <v>43756</v>
      </c>
      <c r="B3640" s="4">
        <v>149.66999999999999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</row>
    <row r="3641" spans="1:32" x14ac:dyDescent="0.45">
      <c r="A3641" s="3">
        <v>43757</v>
      </c>
      <c r="B3641" s="4">
        <v>149.66999999999999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</row>
    <row r="3642" spans="1:32" x14ac:dyDescent="0.45">
      <c r="A3642" s="3">
        <v>43758</v>
      </c>
      <c r="B3642" s="4">
        <v>149.66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</row>
    <row r="3643" spans="1:32" x14ac:dyDescent="0.45">
      <c r="A3643" s="3">
        <v>43759</v>
      </c>
      <c r="B3643" s="4">
        <v>149.66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</row>
    <row r="3644" spans="1:32" x14ac:dyDescent="0.45">
      <c r="A3644" s="3">
        <v>43760</v>
      </c>
      <c r="B3644" s="4">
        <v>149.65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</row>
    <row r="3645" spans="1:32" x14ac:dyDescent="0.45">
      <c r="A3645" s="3">
        <v>43761</v>
      </c>
      <c r="B3645" s="4">
        <v>149.65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</row>
    <row r="3646" spans="1:32" x14ac:dyDescent="0.45">
      <c r="A3646" s="3">
        <v>43762</v>
      </c>
      <c r="B3646" s="4">
        <v>149.63999999999999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</row>
    <row r="3647" spans="1:32" x14ac:dyDescent="0.45">
      <c r="A3647" s="3">
        <v>43763</v>
      </c>
      <c r="B3647" s="4">
        <v>149.63999999999999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</row>
    <row r="3648" spans="1:32" x14ac:dyDescent="0.45">
      <c r="A3648" s="3">
        <v>43764</v>
      </c>
      <c r="B3648" s="4">
        <v>149.63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</row>
    <row r="3649" spans="1:32" x14ac:dyDescent="0.45">
      <c r="A3649" s="3">
        <v>43765</v>
      </c>
      <c r="B3649" s="4">
        <v>149.61000000000001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</row>
    <row r="3650" spans="1:32" x14ac:dyDescent="0.45">
      <c r="A3650" s="3">
        <v>43766</v>
      </c>
      <c r="B3650" s="4">
        <v>149.59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</row>
    <row r="3651" spans="1:32" x14ac:dyDescent="0.45">
      <c r="A3651" s="3">
        <v>43767</v>
      </c>
      <c r="B3651" s="4">
        <v>149.56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</row>
    <row r="3652" spans="1:32" x14ac:dyDescent="0.45">
      <c r="A3652" s="3">
        <v>43768</v>
      </c>
      <c r="B3652" s="4">
        <v>149.54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</row>
    <row r="3653" spans="1:32" x14ac:dyDescent="0.45">
      <c r="A3653" s="3">
        <v>43769</v>
      </c>
      <c r="B3653" s="4">
        <v>149.53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</row>
    <row r="3654" spans="1:32" x14ac:dyDescent="0.45">
      <c r="A3654" s="3">
        <v>43770</v>
      </c>
      <c r="B3654" s="4">
        <v>149.51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</row>
    <row r="3655" spans="1:32" x14ac:dyDescent="0.45">
      <c r="A3655" s="3">
        <v>43771</v>
      </c>
      <c r="B3655" s="4">
        <v>149.47999999999999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</row>
    <row r="3656" spans="1:32" x14ac:dyDescent="0.45">
      <c r="A3656" s="3">
        <v>43772</v>
      </c>
      <c r="B3656" s="4">
        <v>149.46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</row>
    <row r="3657" spans="1:32" x14ac:dyDescent="0.45">
      <c r="A3657" s="3">
        <v>43773</v>
      </c>
      <c r="B3657" s="4">
        <v>149.44999999999999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</row>
    <row r="3658" spans="1:32" x14ac:dyDescent="0.45">
      <c r="A3658" s="3">
        <v>43774</v>
      </c>
      <c r="B3658" s="4">
        <v>149.43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</row>
    <row r="3659" spans="1:32" x14ac:dyDescent="0.45">
      <c r="A3659" s="3">
        <v>43775</v>
      </c>
      <c r="B3659" s="4">
        <v>149.41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</row>
    <row r="3660" spans="1:32" x14ac:dyDescent="0.45">
      <c r="A3660" s="3">
        <v>43776</v>
      </c>
      <c r="B3660" s="4">
        <v>149.38999999999999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</row>
    <row r="3661" spans="1:32" x14ac:dyDescent="0.45">
      <c r="A3661" s="3">
        <v>43777</v>
      </c>
      <c r="B3661" s="4">
        <v>149.37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</row>
    <row r="3662" spans="1:32" x14ac:dyDescent="0.45">
      <c r="A3662" s="3">
        <v>43778</v>
      </c>
      <c r="B3662" s="4">
        <v>149.36000000000001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</row>
    <row r="3663" spans="1:32" x14ac:dyDescent="0.45">
      <c r="A3663" s="3">
        <v>43779</v>
      </c>
      <c r="B3663" s="4">
        <v>149.36000000000001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</row>
    <row r="3664" spans="1:32" x14ac:dyDescent="0.45">
      <c r="A3664" s="3">
        <v>43780</v>
      </c>
      <c r="B3664" s="4">
        <v>149.35</v>
      </c>
      <c r="C3664" s="12">
        <v>14.2</v>
      </c>
      <c r="D3664" s="12">
        <v>9.3000000000000007</v>
      </c>
      <c r="E3664" s="12">
        <v>0.20599999999999999</v>
      </c>
      <c r="F3664" s="12">
        <v>0.76</v>
      </c>
      <c r="G3664" s="12">
        <v>1.33</v>
      </c>
      <c r="H3664" s="1">
        <v>13</v>
      </c>
      <c r="I3664" s="1">
        <v>9.6</v>
      </c>
      <c r="J3664" s="1">
        <v>0.19900000000000001</v>
      </c>
      <c r="K3664" s="1">
        <v>0.77</v>
      </c>
      <c r="L3664" s="1">
        <v>1.52</v>
      </c>
      <c r="M3664" s="1"/>
      <c r="N3664" s="1"/>
      <c r="O3664" s="1"/>
      <c r="P3664" s="1"/>
      <c r="Q3664" s="1"/>
      <c r="R3664" s="1">
        <v>13.2</v>
      </c>
      <c r="S3664" s="1">
        <v>9.3000000000000007</v>
      </c>
      <c r="T3664" s="1">
        <v>0.17699999999999999</v>
      </c>
      <c r="U3664" s="1">
        <v>0.84</v>
      </c>
      <c r="V3664" s="1">
        <v>1.36</v>
      </c>
      <c r="W3664" s="1">
        <v>13.2</v>
      </c>
      <c r="X3664" s="1">
        <v>9.9</v>
      </c>
      <c r="Y3664" s="1">
        <v>0.18</v>
      </c>
      <c r="Z3664" s="1">
        <v>0.27</v>
      </c>
      <c r="AA3664" s="1">
        <v>1.26</v>
      </c>
      <c r="AB3664" s="1">
        <v>13.1</v>
      </c>
      <c r="AC3664" s="1">
        <v>9</v>
      </c>
      <c r="AD3664" s="1">
        <v>0.13300000000000001</v>
      </c>
      <c r="AE3664" s="1">
        <v>1.03</v>
      </c>
      <c r="AF3664" s="1">
        <v>1.49</v>
      </c>
    </row>
    <row r="3665" spans="1:32" x14ac:dyDescent="0.45">
      <c r="A3665" s="3">
        <v>43781</v>
      </c>
      <c r="B3665" s="4">
        <v>149.34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>
        <v>13.4</v>
      </c>
      <c r="N3665" s="1">
        <v>8.6</v>
      </c>
      <c r="O3665" s="1">
        <v>0.20699999999999999</v>
      </c>
      <c r="P3665" s="1">
        <v>0.16</v>
      </c>
      <c r="Q3665" s="1">
        <v>0.46</v>
      </c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</row>
    <row r="3666" spans="1:32" x14ac:dyDescent="0.45">
      <c r="A3666" s="3">
        <v>43782</v>
      </c>
      <c r="B3666" s="4">
        <v>149.33000000000001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</row>
    <row r="3667" spans="1:32" x14ac:dyDescent="0.45">
      <c r="A3667" s="3">
        <v>43783</v>
      </c>
      <c r="B3667" s="4">
        <v>149.30000000000001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</row>
    <row r="3668" spans="1:32" x14ac:dyDescent="0.45">
      <c r="A3668" s="3">
        <v>43784</v>
      </c>
      <c r="B3668" s="4">
        <v>149.28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</row>
    <row r="3669" spans="1:32" x14ac:dyDescent="0.45">
      <c r="A3669" s="3">
        <v>43785</v>
      </c>
      <c r="B3669" s="4">
        <v>149.26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</row>
    <row r="3670" spans="1:32" x14ac:dyDescent="0.45">
      <c r="A3670" s="3">
        <v>43786</v>
      </c>
      <c r="B3670" s="4">
        <v>149.25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</row>
    <row r="3671" spans="1:32" x14ac:dyDescent="0.45">
      <c r="A3671" s="3">
        <v>43787</v>
      </c>
      <c r="B3671" s="4">
        <v>149.22999999999999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</row>
    <row r="3672" spans="1:32" x14ac:dyDescent="0.45">
      <c r="A3672" s="3">
        <v>43788</v>
      </c>
      <c r="B3672" s="4">
        <v>149.22999999999999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</row>
    <row r="3673" spans="1:32" x14ac:dyDescent="0.45">
      <c r="A3673" s="3">
        <v>43789</v>
      </c>
      <c r="B3673" s="4">
        <v>149.21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</row>
    <row r="3674" spans="1:32" x14ac:dyDescent="0.45">
      <c r="A3674" s="3">
        <v>43790</v>
      </c>
      <c r="B3674" s="4">
        <v>149.19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</row>
    <row r="3675" spans="1:32" x14ac:dyDescent="0.45">
      <c r="A3675" s="3">
        <v>43791</v>
      </c>
      <c r="B3675" s="4">
        <v>149.16999999999999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</row>
    <row r="3676" spans="1:32" x14ac:dyDescent="0.45">
      <c r="A3676" s="3">
        <v>43792</v>
      </c>
      <c r="B3676" s="4">
        <v>149.16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</row>
    <row r="3677" spans="1:32" x14ac:dyDescent="0.45">
      <c r="A3677" s="3">
        <v>43793</v>
      </c>
      <c r="B3677" s="4">
        <v>149.13999999999999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</row>
    <row r="3678" spans="1:32" x14ac:dyDescent="0.45">
      <c r="A3678" s="3">
        <v>43794</v>
      </c>
      <c r="B3678" s="4">
        <v>149.11000000000001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</row>
    <row r="3679" spans="1:32" x14ac:dyDescent="0.45">
      <c r="A3679" s="3">
        <v>43795</v>
      </c>
      <c r="B3679" s="4">
        <v>149.08000000000001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</row>
    <row r="3680" spans="1:32" x14ac:dyDescent="0.45">
      <c r="A3680" s="3">
        <v>43796</v>
      </c>
      <c r="B3680" s="4">
        <v>149.06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</row>
    <row r="3681" spans="1:32" x14ac:dyDescent="0.45">
      <c r="A3681" s="3">
        <v>43797</v>
      </c>
      <c r="B3681" s="4">
        <v>149.03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</row>
    <row r="3682" spans="1:32" x14ac:dyDescent="0.45">
      <c r="A3682" s="3">
        <v>43798</v>
      </c>
      <c r="B3682" s="4">
        <v>149.01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</row>
    <row r="3683" spans="1:32" x14ac:dyDescent="0.45">
      <c r="A3683" s="3">
        <v>43799</v>
      </c>
      <c r="B3683" s="4">
        <v>148.99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</row>
    <row r="3684" spans="1:32" x14ac:dyDescent="0.45">
      <c r="A3684" s="3">
        <v>43800</v>
      </c>
      <c r="B3684" s="4">
        <v>148.97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</row>
    <row r="3685" spans="1:32" x14ac:dyDescent="0.45">
      <c r="A3685" s="3">
        <v>43801</v>
      </c>
      <c r="B3685" s="4">
        <v>148.94999999999999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>
        <v>5.7</v>
      </c>
      <c r="N3685" s="1">
        <v>11.3</v>
      </c>
      <c r="O3685" s="1">
        <v>0.32400000000000001</v>
      </c>
      <c r="P3685" s="1">
        <v>0.17</v>
      </c>
      <c r="Q3685" s="1">
        <v>0.66</v>
      </c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</row>
    <row r="3686" spans="1:32" x14ac:dyDescent="0.45">
      <c r="A3686" s="3">
        <v>43802</v>
      </c>
      <c r="B3686" s="4">
        <v>148.93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</row>
    <row r="3687" spans="1:32" x14ac:dyDescent="0.45">
      <c r="A3687" s="3">
        <v>43803</v>
      </c>
      <c r="B3687" s="4">
        <v>148.91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</row>
    <row r="3688" spans="1:32" x14ac:dyDescent="0.45">
      <c r="A3688" s="3">
        <v>43804</v>
      </c>
      <c r="B3688" s="4">
        <v>148.9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</row>
    <row r="3689" spans="1:32" x14ac:dyDescent="0.45">
      <c r="A3689" s="3">
        <v>43805</v>
      </c>
      <c r="B3689" s="4">
        <v>148.87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</row>
    <row r="3690" spans="1:32" x14ac:dyDescent="0.45">
      <c r="A3690" s="3">
        <v>43806</v>
      </c>
      <c r="B3690" s="4">
        <v>148.86000000000001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</row>
    <row r="3691" spans="1:32" x14ac:dyDescent="0.45">
      <c r="A3691" s="3">
        <v>43807</v>
      </c>
      <c r="B3691" s="4">
        <v>148.84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</row>
    <row r="3692" spans="1:32" x14ac:dyDescent="0.45">
      <c r="A3692" s="3">
        <v>43808</v>
      </c>
      <c r="B3692" s="4">
        <v>148.82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</row>
    <row r="3693" spans="1:32" x14ac:dyDescent="0.45">
      <c r="A3693" s="3">
        <v>43809</v>
      </c>
      <c r="B3693" s="4">
        <v>148.80000000000001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</row>
    <row r="3694" spans="1:32" x14ac:dyDescent="0.45">
      <c r="A3694" s="3">
        <v>43810</v>
      </c>
      <c r="B3694" s="4">
        <v>148.79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</row>
    <row r="3695" spans="1:32" x14ac:dyDescent="0.45">
      <c r="A3695" s="3">
        <v>43811</v>
      </c>
      <c r="B3695" s="4">
        <v>148.77000000000001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</row>
    <row r="3696" spans="1:32" x14ac:dyDescent="0.45">
      <c r="A3696" s="3">
        <v>43812</v>
      </c>
      <c r="B3696" s="4">
        <v>148.75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</row>
    <row r="3697" spans="1:32" x14ac:dyDescent="0.45">
      <c r="A3697" s="3">
        <v>43813</v>
      </c>
      <c r="B3697" s="4">
        <v>148.72999999999999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</row>
    <row r="3698" spans="1:32" x14ac:dyDescent="0.45">
      <c r="A3698" s="3">
        <v>43814</v>
      </c>
      <c r="B3698" s="4">
        <v>148.71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</row>
    <row r="3699" spans="1:32" x14ac:dyDescent="0.45">
      <c r="A3699" s="3">
        <v>43815</v>
      </c>
      <c r="B3699" s="4">
        <v>148.69999999999999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</row>
    <row r="3700" spans="1:32" x14ac:dyDescent="0.45">
      <c r="A3700" s="3">
        <v>43816</v>
      </c>
      <c r="B3700" s="4">
        <v>148.69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</row>
    <row r="3701" spans="1:32" x14ac:dyDescent="0.45">
      <c r="A3701" s="3">
        <v>43817</v>
      </c>
      <c r="B3701" s="4">
        <v>148.66999999999999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</row>
    <row r="3702" spans="1:32" x14ac:dyDescent="0.45">
      <c r="A3702" s="3">
        <v>43818</v>
      </c>
      <c r="B3702" s="4">
        <v>148.65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</row>
    <row r="3703" spans="1:32" x14ac:dyDescent="0.45">
      <c r="A3703" s="3">
        <v>43819</v>
      </c>
      <c r="B3703" s="4">
        <v>148.63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</row>
    <row r="3704" spans="1:32" x14ac:dyDescent="0.45">
      <c r="A3704" s="3">
        <v>43820</v>
      </c>
      <c r="B3704" s="4">
        <v>148.61000000000001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</row>
    <row r="3705" spans="1:32" x14ac:dyDescent="0.45">
      <c r="A3705" s="3">
        <v>43821</v>
      </c>
      <c r="B3705" s="4">
        <v>148.59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</row>
    <row r="3706" spans="1:32" x14ac:dyDescent="0.45">
      <c r="A3706" s="3">
        <v>43822</v>
      </c>
      <c r="B3706" s="4">
        <v>148.58000000000001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</row>
    <row r="3707" spans="1:32" x14ac:dyDescent="0.45">
      <c r="A3707" s="3">
        <v>43823</v>
      </c>
      <c r="B3707" s="4">
        <v>148.55000000000001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</row>
    <row r="3708" spans="1:32" x14ac:dyDescent="0.45">
      <c r="A3708" s="3">
        <v>43824</v>
      </c>
      <c r="B3708" s="4">
        <v>148.55000000000001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</row>
    <row r="3709" spans="1:32" x14ac:dyDescent="0.45">
      <c r="A3709" s="3">
        <v>43825</v>
      </c>
      <c r="B3709" s="4">
        <v>148.53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</row>
    <row r="3710" spans="1:32" x14ac:dyDescent="0.45">
      <c r="A3710" s="3">
        <v>43826</v>
      </c>
      <c r="B3710" s="4">
        <v>148.51</v>
      </c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</row>
    <row r="3711" spans="1:32" x14ac:dyDescent="0.45">
      <c r="A3711" s="3">
        <v>43827</v>
      </c>
      <c r="B3711" s="4">
        <v>148.49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</row>
    <row r="3712" spans="1:32" x14ac:dyDescent="0.45">
      <c r="A3712" s="3">
        <v>43828</v>
      </c>
      <c r="B3712" s="4">
        <v>148.47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</row>
    <row r="3713" spans="1:32" x14ac:dyDescent="0.45">
      <c r="A3713" s="3">
        <v>43829</v>
      </c>
      <c r="B3713" s="4">
        <v>148.46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</row>
    <row r="3714" spans="1:32" x14ac:dyDescent="0.45">
      <c r="A3714" s="3">
        <v>43830</v>
      </c>
      <c r="B3714" s="4">
        <v>148.43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</row>
    <row r="3715" spans="1:32" x14ac:dyDescent="0.45">
      <c r="A3715" s="3">
        <v>43831</v>
      </c>
      <c r="B3715" s="4">
        <v>148.41999999999999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</row>
    <row r="3716" spans="1:32" x14ac:dyDescent="0.45">
      <c r="A3716" s="3">
        <v>43832</v>
      </c>
      <c r="B3716" s="4">
        <v>148.4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</row>
    <row r="3717" spans="1:32" x14ac:dyDescent="0.45">
      <c r="A3717" s="3">
        <v>43833</v>
      </c>
      <c r="B3717" s="4">
        <v>148.38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</row>
    <row r="3718" spans="1:32" x14ac:dyDescent="0.45">
      <c r="A3718" s="3">
        <v>43834</v>
      </c>
      <c r="B3718" s="4">
        <v>148.36000000000001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</row>
    <row r="3719" spans="1:32" x14ac:dyDescent="0.45">
      <c r="A3719" s="3">
        <v>43835</v>
      </c>
      <c r="B3719" s="4">
        <v>148.34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</row>
    <row r="3720" spans="1:32" x14ac:dyDescent="0.45">
      <c r="A3720" s="3">
        <v>43836</v>
      </c>
      <c r="B3720" s="4">
        <v>148.33000000000001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</row>
    <row r="3721" spans="1:32" x14ac:dyDescent="0.45">
      <c r="A3721" s="3">
        <v>43837</v>
      </c>
      <c r="B3721" s="4">
        <v>148.31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>
        <v>2.7</v>
      </c>
      <c r="N3721" s="1">
        <v>12.4</v>
      </c>
      <c r="O3721" s="1">
        <v>0.25</v>
      </c>
      <c r="P3721" s="1">
        <v>0.18</v>
      </c>
      <c r="Q3721" s="1">
        <v>0.56999999999999995</v>
      </c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</row>
    <row r="3722" spans="1:32" x14ac:dyDescent="0.45">
      <c r="A3722" s="3">
        <v>43838</v>
      </c>
      <c r="B3722" s="4">
        <v>148.29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</row>
    <row r="3723" spans="1:32" x14ac:dyDescent="0.45">
      <c r="A3723" s="3">
        <v>43839</v>
      </c>
      <c r="B3723" s="4">
        <v>148.27000000000001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</row>
    <row r="3724" spans="1:32" x14ac:dyDescent="0.45">
      <c r="A3724" s="3">
        <v>43840</v>
      </c>
      <c r="B3724" s="4">
        <v>148.25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</row>
    <row r="3725" spans="1:32" x14ac:dyDescent="0.45">
      <c r="A3725" s="3">
        <v>43841</v>
      </c>
      <c r="B3725" s="4">
        <v>148.24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</row>
    <row r="3726" spans="1:32" x14ac:dyDescent="0.45">
      <c r="A3726" s="3">
        <v>43842</v>
      </c>
      <c r="B3726" s="4">
        <v>148.22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</row>
    <row r="3727" spans="1:32" x14ac:dyDescent="0.45">
      <c r="A3727" s="3">
        <v>43843</v>
      </c>
      <c r="B3727" s="4">
        <v>148.19999999999999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</row>
    <row r="3728" spans="1:32" x14ac:dyDescent="0.45">
      <c r="A3728" s="3">
        <v>43844</v>
      </c>
      <c r="B3728" s="4">
        <v>148.19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</row>
    <row r="3729" spans="1:32" x14ac:dyDescent="0.45">
      <c r="A3729" s="3">
        <v>43845</v>
      </c>
      <c r="B3729" s="4">
        <v>148.16999999999999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</row>
    <row r="3730" spans="1:32" x14ac:dyDescent="0.45">
      <c r="A3730" s="3">
        <v>43846</v>
      </c>
      <c r="B3730" s="4">
        <v>148.15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</row>
    <row r="3731" spans="1:32" x14ac:dyDescent="0.45">
      <c r="A3731" s="3">
        <v>43847</v>
      </c>
      <c r="B3731" s="4">
        <v>148.13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</row>
    <row r="3732" spans="1:32" x14ac:dyDescent="0.45">
      <c r="A3732" s="3">
        <v>43848</v>
      </c>
      <c r="B3732" s="4">
        <v>148.12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</row>
    <row r="3733" spans="1:32" x14ac:dyDescent="0.45">
      <c r="A3733" s="3">
        <v>43849</v>
      </c>
      <c r="B3733" s="4">
        <v>148.1</v>
      </c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</row>
    <row r="3734" spans="1:32" x14ac:dyDescent="0.45">
      <c r="A3734" s="3">
        <v>43850</v>
      </c>
      <c r="B3734" s="4">
        <v>148.09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</row>
    <row r="3735" spans="1:32" x14ac:dyDescent="0.45">
      <c r="A3735" s="3">
        <v>43851</v>
      </c>
      <c r="B3735" s="4">
        <v>148.07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</row>
    <row r="3736" spans="1:32" x14ac:dyDescent="0.45">
      <c r="A3736" s="3">
        <v>43852</v>
      </c>
      <c r="B3736" s="4">
        <v>148.06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</row>
    <row r="3737" spans="1:32" x14ac:dyDescent="0.45">
      <c r="A3737" s="3">
        <v>43853</v>
      </c>
      <c r="B3737" s="4">
        <v>148.04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</row>
    <row r="3738" spans="1:32" x14ac:dyDescent="0.45">
      <c r="A3738" s="3">
        <v>43854</v>
      </c>
      <c r="B3738" s="4">
        <v>148.03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</row>
    <row r="3739" spans="1:32" x14ac:dyDescent="0.45">
      <c r="A3739" s="3">
        <v>43855</v>
      </c>
      <c r="B3739" s="4">
        <v>148.01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</row>
    <row r="3740" spans="1:32" x14ac:dyDescent="0.45">
      <c r="A3740" s="3">
        <v>43856</v>
      </c>
      <c r="B3740" s="4">
        <v>148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</row>
    <row r="3741" spans="1:32" x14ac:dyDescent="0.45">
      <c r="A3741" s="3">
        <v>43857</v>
      </c>
      <c r="B3741" s="4">
        <v>147.97999999999999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</row>
    <row r="3742" spans="1:32" x14ac:dyDescent="0.45">
      <c r="A3742" s="3">
        <v>43858</v>
      </c>
      <c r="B3742" s="4">
        <v>147.97</v>
      </c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</row>
    <row r="3743" spans="1:32" x14ac:dyDescent="0.45">
      <c r="A3743" s="3">
        <v>43859</v>
      </c>
      <c r="B3743" s="4">
        <v>147.96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</row>
    <row r="3744" spans="1:32" x14ac:dyDescent="0.45">
      <c r="A3744" s="3">
        <v>43860</v>
      </c>
      <c r="B3744" s="4">
        <v>147.94999999999999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</row>
    <row r="3745" spans="1:32" x14ac:dyDescent="0.45">
      <c r="A3745" s="3">
        <v>43861</v>
      </c>
      <c r="B3745" s="4">
        <v>147.94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</row>
    <row r="3746" spans="1:32" x14ac:dyDescent="0.45">
      <c r="A3746" s="3">
        <v>43862</v>
      </c>
      <c r="B3746" s="4">
        <v>147.91999999999999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</row>
    <row r="3747" spans="1:32" x14ac:dyDescent="0.45">
      <c r="A3747" s="3">
        <v>43863</v>
      </c>
      <c r="B3747" s="4">
        <v>147.91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</row>
    <row r="3748" spans="1:32" x14ac:dyDescent="0.45">
      <c r="A3748" s="3">
        <v>43864</v>
      </c>
      <c r="B3748" s="4">
        <v>147.9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</row>
    <row r="3749" spans="1:32" x14ac:dyDescent="0.45">
      <c r="A3749" s="3">
        <v>43865</v>
      </c>
      <c r="B3749" s="4">
        <v>147.88999999999999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</row>
    <row r="3750" spans="1:32" x14ac:dyDescent="0.45">
      <c r="A3750" s="3">
        <v>43866</v>
      </c>
      <c r="B3750" s="4">
        <v>147.87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</row>
    <row r="3751" spans="1:32" x14ac:dyDescent="0.45">
      <c r="A3751" s="3">
        <v>43867</v>
      </c>
      <c r="B3751" s="4">
        <v>147.86000000000001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</row>
    <row r="3752" spans="1:32" x14ac:dyDescent="0.45">
      <c r="A3752" s="3">
        <v>43868</v>
      </c>
      <c r="B3752" s="4">
        <v>147.85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</row>
    <row r="3753" spans="1:32" x14ac:dyDescent="0.45">
      <c r="A3753" s="3">
        <v>43869</v>
      </c>
      <c r="B3753" s="4">
        <v>147.83000000000001</v>
      </c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</row>
    <row r="3754" spans="1:32" x14ac:dyDescent="0.45">
      <c r="A3754" s="3">
        <v>43870</v>
      </c>
      <c r="B3754" s="4">
        <v>147.82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</row>
    <row r="3755" spans="1:32" x14ac:dyDescent="0.45">
      <c r="A3755" s="3">
        <v>43871</v>
      </c>
      <c r="B3755" s="4">
        <v>147.81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</row>
    <row r="3756" spans="1:32" x14ac:dyDescent="0.45">
      <c r="A3756" s="3">
        <v>43872</v>
      </c>
      <c r="B3756" s="4">
        <v>147.80000000000001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</row>
    <row r="3757" spans="1:32" x14ac:dyDescent="0.45">
      <c r="A3757" s="3">
        <v>43873</v>
      </c>
      <c r="B3757" s="4">
        <v>147.78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</row>
    <row r="3758" spans="1:32" x14ac:dyDescent="0.45">
      <c r="A3758" s="3">
        <v>43874</v>
      </c>
      <c r="B3758" s="4">
        <v>147.77000000000001</v>
      </c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</row>
    <row r="3759" spans="1:32" x14ac:dyDescent="0.45">
      <c r="A3759" s="3">
        <v>43875</v>
      </c>
      <c r="B3759" s="4">
        <v>147.77000000000001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</row>
    <row r="3760" spans="1:32" x14ac:dyDescent="0.45">
      <c r="A3760" s="3">
        <v>43876</v>
      </c>
      <c r="B3760" s="4">
        <v>147.76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</row>
    <row r="3761" spans="1:32" x14ac:dyDescent="0.45">
      <c r="A3761" s="3">
        <v>43877</v>
      </c>
      <c r="B3761" s="4">
        <v>147.75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</row>
    <row r="3762" spans="1:32" x14ac:dyDescent="0.45">
      <c r="A3762" s="3">
        <v>43878</v>
      </c>
      <c r="B3762" s="4">
        <v>147.72999999999999</v>
      </c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</row>
    <row r="3763" spans="1:32" x14ac:dyDescent="0.45">
      <c r="A3763" s="3">
        <v>43879</v>
      </c>
      <c r="B3763" s="4">
        <v>147.71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</row>
    <row r="3764" spans="1:32" x14ac:dyDescent="0.45">
      <c r="A3764" s="3">
        <v>43880</v>
      </c>
      <c r="B3764" s="4">
        <v>147.69999999999999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</row>
    <row r="3765" spans="1:32" x14ac:dyDescent="0.45">
      <c r="A3765" s="3">
        <v>43881</v>
      </c>
      <c r="B3765" s="4">
        <v>147.69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</row>
    <row r="3766" spans="1:32" x14ac:dyDescent="0.45">
      <c r="A3766" s="3">
        <v>43882</v>
      </c>
      <c r="B3766" s="4">
        <v>147.66999999999999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</row>
    <row r="3767" spans="1:32" x14ac:dyDescent="0.45">
      <c r="A3767" s="3">
        <v>43883</v>
      </c>
      <c r="B3767" s="4">
        <v>147.66</v>
      </c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</row>
    <row r="3768" spans="1:32" x14ac:dyDescent="0.45">
      <c r="A3768" s="3">
        <v>43884</v>
      </c>
      <c r="B3768" s="4">
        <v>147.65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</row>
    <row r="3769" spans="1:32" x14ac:dyDescent="0.45">
      <c r="A3769" s="3">
        <v>43885</v>
      </c>
      <c r="B3769" s="4">
        <v>147.63</v>
      </c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</row>
    <row r="3770" spans="1:32" x14ac:dyDescent="0.45">
      <c r="A3770" s="3">
        <v>43886</v>
      </c>
      <c r="B3770" s="4">
        <v>147.61000000000001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</row>
    <row r="3771" spans="1:32" x14ac:dyDescent="0.45">
      <c r="A3771" s="3">
        <v>43887</v>
      </c>
      <c r="B3771" s="4">
        <v>147.6</v>
      </c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</row>
    <row r="3772" spans="1:32" x14ac:dyDescent="0.45">
      <c r="A3772" s="3">
        <v>43888</v>
      </c>
      <c r="B3772" s="4">
        <v>147.58000000000001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</row>
    <row r="3773" spans="1:32" x14ac:dyDescent="0.45">
      <c r="A3773" s="3">
        <v>43889</v>
      </c>
      <c r="B3773" s="4">
        <v>147.57</v>
      </c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</row>
    <row r="3774" spans="1:32" x14ac:dyDescent="0.45">
      <c r="A3774" s="3">
        <v>43890</v>
      </c>
      <c r="B3774" s="4">
        <v>147.56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</row>
    <row r="3775" spans="1:32" x14ac:dyDescent="0.45">
      <c r="A3775" s="3">
        <v>43891</v>
      </c>
      <c r="B3775" s="4">
        <v>147.54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</row>
    <row r="3776" spans="1:32" x14ac:dyDescent="0.45">
      <c r="A3776" s="3">
        <v>43892</v>
      </c>
      <c r="B3776" s="4">
        <v>147.53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>
        <v>3.3</v>
      </c>
      <c r="N3776" s="1">
        <v>13.8</v>
      </c>
      <c r="O3776" s="1">
        <v>0.23</v>
      </c>
      <c r="P3776" s="1">
        <v>0.13</v>
      </c>
      <c r="Q3776" s="1">
        <v>0.54</v>
      </c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</row>
    <row r="3777" spans="1:32" x14ac:dyDescent="0.45">
      <c r="A3777" s="3">
        <v>43893</v>
      </c>
      <c r="B3777" s="4">
        <v>147.52000000000001</v>
      </c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</row>
    <row r="3778" spans="1:32" x14ac:dyDescent="0.45">
      <c r="A3778" s="3">
        <v>43894</v>
      </c>
      <c r="B3778" s="4">
        <v>147.5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</row>
    <row r="3779" spans="1:32" x14ac:dyDescent="0.45">
      <c r="A3779" s="3">
        <v>43895</v>
      </c>
      <c r="B3779" s="4">
        <v>147.49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</row>
    <row r="3780" spans="1:32" x14ac:dyDescent="0.45">
      <c r="A3780" s="3">
        <v>43896</v>
      </c>
      <c r="B3780" s="4">
        <v>147.47</v>
      </c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</row>
    <row r="3781" spans="1:32" x14ac:dyDescent="0.45">
      <c r="A3781" s="3">
        <v>43897</v>
      </c>
      <c r="B3781" s="4">
        <v>147.46</v>
      </c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</row>
    <row r="3782" spans="1:32" x14ac:dyDescent="0.45">
      <c r="A3782" s="3">
        <v>43898</v>
      </c>
      <c r="B3782" s="4">
        <v>147.44999999999999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</row>
    <row r="3783" spans="1:32" x14ac:dyDescent="0.45">
      <c r="A3783" s="3">
        <v>43899</v>
      </c>
      <c r="B3783" s="4">
        <v>147.44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</row>
    <row r="3784" spans="1:32" x14ac:dyDescent="0.45">
      <c r="A3784" s="3">
        <v>43900</v>
      </c>
      <c r="B3784" s="4">
        <v>147.43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</row>
    <row r="3785" spans="1:32" x14ac:dyDescent="0.45">
      <c r="A3785" s="3">
        <v>43901</v>
      </c>
      <c r="B3785" s="4">
        <v>147.41999999999999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</row>
    <row r="3786" spans="1:32" x14ac:dyDescent="0.45">
      <c r="A3786" s="3">
        <v>43902</v>
      </c>
      <c r="B3786" s="4">
        <v>147.41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</row>
    <row r="3787" spans="1:32" x14ac:dyDescent="0.45">
      <c r="A3787" s="3">
        <v>43903</v>
      </c>
      <c r="B3787" s="4">
        <v>147.38999999999999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</row>
    <row r="3788" spans="1:32" x14ac:dyDescent="0.45">
      <c r="A3788" s="3">
        <v>43904</v>
      </c>
      <c r="B3788" s="4">
        <v>147.38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</row>
    <row r="3789" spans="1:32" x14ac:dyDescent="0.45">
      <c r="A3789" s="3">
        <v>43905</v>
      </c>
      <c r="B3789" s="4">
        <v>147.36000000000001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</row>
    <row r="3790" spans="1:32" x14ac:dyDescent="0.45">
      <c r="A3790" s="3">
        <v>43906</v>
      </c>
      <c r="B3790" s="4">
        <v>147.34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</row>
    <row r="3791" spans="1:32" x14ac:dyDescent="0.45">
      <c r="A3791" s="3">
        <v>43907</v>
      </c>
      <c r="B3791" s="4">
        <v>147.33000000000001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</row>
    <row r="3792" spans="1:32" x14ac:dyDescent="0.45">
      <c r="A3792" s="3">
        <v>43908</v>
      </c>
      <c r="B3792" s="4">
        <v>147.32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</row>
    <row r="3793" spans="1:32" x14ac:dyDescent="0.45">
      <c r="A3793" s="3">
        <v>43909</v>
      </c>
      <c r="B3793" s="4">
        <v>147.30000000000001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</row>
    <row r="3794" spans="1:32" x14ac:dyDescent="0.45">
      <c r="A3794" s="3">
        <v>43910</v>
      </c>
      <c r="B3794" s="4">
        <v>147.28</v>
      </c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</row>
    <row r="3795" spans="1:32" x14ac:dyDescent="0.45">
      <c r="A3795" s="3">
        <v>43911</v>
      </c>
      <c r="B3795" s="4">
        <v>147.26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</row>
    <row r="3796" spans="1:32" x14ac:dyDescent="0.45">
      <c r="A3796" s="3">
        <v>43912</v>
      </c>
      <c r="B3796" s="4">
        <v>147.25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</row>
    <row r="3797" spans="1:32" x14ac:dyDescent="0.45">
      <c r="A3797" s="3">
        <v>43913</v>
      </c>
      <c r="B3797" s="4">
        <v>147.24</v>
      </c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</row>
    <row r="3798" spans="1:32" x14ac:dyDescent="0.45">
      <c r="A3798" s="3">
        <v>43914</v>
      </c>
      <c r="B3798" s="4">
        <v>147.22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</row>
    <row r="3799" spans="1:32" x14ac:dyDescent="0.45">
      <c r="A3799" s="3">
        <v>43915</v>
      </c>
      <c r="B3799" s="4">
        <v>147.19999999999999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</row>
    <row r="3800" spans="1:32" x14ac:dyDescent="0.45">
      <c r="A3800" s="3">
        <v>43916</v>
      </c>
      <c r="B3800" s="4">
        <v>147.19999999999999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</row>
    <row r="3801" spans="1:32" x14ac:dyDescent="0.45">
      <c r="A3801" s="3">
        <v>43917</v>
      </c>
      <c r="B3801" s="4">
        <v>147.16999999999999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</row>
    <row r="3802" spans="1:32" x14ac:dyDescent="0.45">
      <c r="A3802" s="3">
        <v>43918</v>
      </c>
      <c r="B3802" s="4">
        <v>147.15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</row>
    <row r="3803" spans="1:32" x14ac:dyDescent="0.45">
      <c r="A3803" s="3">
        <v>43919</v>
      </c>
      <c r="B3803" s="4">
        <v>147.13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</row>
    <row r="3804" spans="1:32" x14ac:dyDescent="0.45">
      <c r="A3804" s="3">
        <v>43920</v>
      </c>
      <c r="B3804" s="4">
        <v>147.11000000000001</v>
      </c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</row>
    <row r="3805" spans="1:32" x14ac:dyDescent="0.45">
      <c r="A3805" s="3">
        <v>43921</v>
      </c>
      <c r="B3805" s="4">
        <v>147.1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</row>
    <row r="3806" spans="1:32" x14ac:dyDescent="0.45">
      <c r="A3806" s="3">
        <v>43922</v>
      </c>
      <c r="B3806" s="4">
        <v>147.09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</row>
    <row r="3807" spans="1:32" x14ac:dyDescent="0.45">
      <c r="A3807" s="3">
        <v>43923</v>
      </c>
      <c r="B3807" s="4">
        <v>147.06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</row>
    <row r="3808" spans="1:32" x14ac:dyDescent="0.45">
      <c r="A3808" s="3">
        <v>43924</v>
      </c>
      <c r="B3808" s="4">
        <v>147.05000000000001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</row>
    <row r="3809" spans="1:32" x14ac:dyDescent="0.45">
      <c r="A3809" s="3">
        <v>43925</v>
      </c>
      <c r="B3809" s="4">
        <v>147.03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</row>
    <row r="3810" spans="1:32" x14ac:dyDescent="0.45">
      <c r="A3810" s="3">
        <v>43926</v>
      </c>
      <c r="B3810" s="4">
        <v>147.01</v>
      </c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</row>
    <row r="3811" spans="1:32" x14ac:dyDescent="0.45">
      <c r="A3811" s="3">
        <v>43927</v>
      </c>
      <c r="B3811" s="4">
        <v>147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</row>
    <row r="3812" spans="1:32" x14ac:dyDescent="0.45">
      <c r="A3812" s="3">
        <v>43928</v>
      </c>
      <c r="B3812" s="4">
        <v>146.99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>
        <v>13.7</v>
      </c>
      <c r="N3812" s="1">
        <v>11.3</v>
      </c>
      <c r="O3812" s="1">
        <v>0.17399999999999999</v>
      </c>
      <c r="P3812" s="1">
        <v>0.18099999999999999</v>
      </c>
      <c r="Q3812" s="1">
        <v>0.51</v>
      </c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</row>
    <row r="3813" spans="1:32" x14ac:dyDescent="0.45">
      <c r="A3813" s="3">
        <v>43929</v>
      </c>
      <c r="B3813" s="4">
        <v>146.97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</row>
    <row r="3814" spans="1:32" x14ac:dyDescent="0.45">
      <c r="A3814" s="3">
        <v>43930</v>
      </c>
      <c r="B3814" s="4">
        <v>146.94999999999999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</row>
    <row r="3815" spans="1:32" x14ac:dyDescent="0.45">
      <c r="A3815" s="3">
        <v>43931</v>
      </c>
      <c r="B3815" s="4">
        <v>146.93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</row>
    <row r="3816" spans="1:32" x14ac:dyDescent="0.45">
      <c r="A3816" s="3">
        <v>43932</v>
      </c>
      <c r="B3816" s="4">
        <v>146.91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</row>
    <row r="3817" spans="1:32" x14ac:dyDescent="0.45">
      <c r="A3817" s="3">
        <v>43933</v>
      </c>
      <c r="B3817" s="4">
        <v>146.88999999999999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</row>
    <row r="3818" spans="1:32" x14ac:dyDescent="0.45">
      <c r="A3818" s="3">
        <v>43934</v>
      </c>
      <c r="B3818" s="4">
        <v>146.87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</row>
    <row r="3819" spans="1:32" x14ac:dyDescent="0.45">
      <c r="A3819" s="3">
        <v>43935</v>
      </c>
      <c r="B3819" s="4">
        <v>146.85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</row>
    <row r="3820" spans="1:32" x14ac:dyDescent="0.45">
      <c r="A3820" s="3">
        <v>43936</v>
      </c>
      <c r="B3820" s="4">
        <v>146.83000000000001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</row>
    <row r="3821" spans="1:32" x14ac:dyDescent="0.45">
      <c r="A3821" s="3">
        <v>43937</v>
      </c>
      <c r="B3821" s="4">
        <v>146.84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</row>
    <row r="3822" spans="1:32" x14ac:dyDescent="0.45">
      <c r="A3822" s="3">
        <v>43938</v>
      </c>
      <c r="B3822" s="4">
        <v>146.82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</row>
    <row r="3823" spans="1:32" x14ac:dyDescent="0.45">
      <c r="A3823" s="3">
        <v>43939</v>
      </c>
      <c r="B3823" s="4">
        <v>146.81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</row>
    <row r="3824" spans="1:32" x14ac:dyDescent="0.45">
      <c r="A3824" s="3">
        <v>43940</v>
      </c>
      <c r="B3824" s="4">
        <v>146.79</v>
      </c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</row>
    <row r="3825" spans="1:32" x14ac:dyDescent="0.45">
      <c r="A3825" s="3">
        <v>43941</v>
      </c>
      <c r="B3825" s="4">
        <v>146.78</v>
      </c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</row>
    <row r="3826" spans="1:32" x14ac:dyDescent="0.45">
      <c r="A3826" s="3">
        <v>43942</v>
      </c>
      <c r="B3826" s="4">
        <v>146.76</v>
      </c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</row>
    <row r="3827" spans="1:32" x14ac:dyDescent="0.45">
      <c r="A3827" s="3">
        <v>43943</v>
      </c>
      <c r="B3827" s="4">
        <v>146.74</v>
      </c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</row>
    <row r="3828" spans="1:32" x14ac:dyDescent="0.45">
      <c r="A3828" s="3">
        <v>43944</v>
      </c>
      <c r="B3828" s="4">
        <v>146.72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</row>
    <row r="3829" spans="1:32" x14ac:dyDescent="0.45">
      <c r="A3829" s="3">
        <v>43945</v>
      </c>
      <c r="B3829" s="4">
        <v>146.69999999999999</v>
      </c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</row>
    <row r="3830" spans="1:32" x14ac:dyDescent="0.45">
      <c r="A3830" s="3">
        <v>43946</v>
      </c>
      <c r="B3830" s="4">
        <v>146.68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</row>
    <row r="3831" spans="1:32" x14ac:dyDescent="0.45">
      <c r="A3831" s="3">
        <v>43947</v>
      </c>
      <c r="B3831" s="4">
        <v>146.66999999999999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</row>
    <row r="3832" spans="1:32" x14ac:dyDescent="0.45">
      <c r="A3832" s="3">
        <v>43948</v>
      </c>
      <c r="B3832" s="4">
        <v>146.65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</row>
    <row r="3833" spans="1:32" x14ac:dyDescent="0.45">
      <c r="A3833" s="3">
        <v>43949</v>
      </c>
      <c r="B3833" s="4">
        <v>146.63999999999999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</row>
    <row r="3834" spans="1:32" x14ac:dyDescent="0.45">
      <c r="A3834" s="3">
        <v>43950</v>
      </c>
      <c r="B3834" s="4">
        <v>146.63</v>
      </c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</row>
    <row r="3835" spans="1:32" x14ac:dyDescent="0.45">
      <c r="A3835" s="3">
        <v>43951</v>
      </c>
      <c r="B3835" s="4">
        <v>146.61000000000001</v>
      </c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</row>
    <row r="3836" spans="1:32" x14ac:dyDescent="0.45">
      <c r="A3836" s="3">
        <v>43952</v>
      </c>
      <c r="B3836" s="4">
        <v>146.6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</row>
    <row r="3837" spans="1:32" x14ac:dyDescent="0.45">
      <c r="A3837" s="3">
        <v>43953</v>
      </c>
      <c r="B3837" s="4">
        <v>146.59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</row>
    <row r="3838" spans="1:32" x14ac:dyDescent="0.45">
      <c r="A3838" s="3">
        <v>43954</v>
      </c>
      <c r="B3838" s="4">
        <v>146.58000000000001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</row>
    <row r="3839" spans="1:32" x14ac:dyDescent="0.45">
      <c r="A3839" s="3">
        <v>43955</v>
      </c>
      <c r="B3839" s="4">
        <v>146.56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</row>
    <row r="3840" spans="1:32" x14ac:dyDescent="0.45">
      <c r="A3840" s="3">
        <v>43956</v>
      </c>
      <c r="B3840" s="4">
        <v>146.53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</row>
    <row r="3841" spans="1:32" x14ac:dyDescent="0.45">
      <c r="A3841" s="3">
        <v>43957</v>
      </c>
      <c r="B3841" s="4">
        <v>146.51</v>
      </c>
      <c r="C3841" s="12">
        <v>17.100000000000001</v>
      </c>
      <c r="D3841" s="12">
        <v>11.2</v>
      </c>
      <c r="E3841" s="12">
        <v>0.19600000000000001</v>
      </c>
      <c r="F3841" s="12">
        <v>0.93</v>
      </c>
      <c r="G3841" s="12">
        <v>1.24</v>
      </c>
      <c r="H3841" s="1">
        <v>16.600000000000001</v>
      </c>
      <c r="I3841" s="1">
        <v>11.5</v>
      </c>
      <c r="J3841" s="1">
        <v>0.20399999999999999</v>
      </c>
      <c r="K3841" s="1">
        <v>0.86</v>
      </c>
      <c r="L3841" s="1">
        <v>1.33</v>
      </c>
      <c r="M3841" s="1"/>
      <c r="N3841" s="1"/>
      <c r="O3841" s="1"/>
      <c r="P3841" s="1"/>
      <c r="Q3841" s="1"/>
      <c r="R3841" s="1">
        <v>17.2</v>
      </c>
      <c r="S3841" s="1">
        <v>11.4</v>
      </c>
      <c r="T3841" s="1">
        <v>0.121</v>
      </c>
      <c r="U3841" s="1">
        <v>0.81</v>
      </c>
      <c r="V3841" s="1">
        <v>1.24</v>
      </c>
      <c r="W3841" s="1">
        <v>17.600000000000001</v>
      </c>
      <c r="X3841" s="1">
        <v>11.2</v>
      </c>
      <c r="Y3841" s="1">
        <v>0.151</v>
      </c>
      <c r="Z3841" s="1">
        <v>0.81</v>
      </c>
      <c r="AA3841" s="1">
        <v>1.23</v>
      </c>
      <c r="AB3841" s="1">
        <v>19.3</v>
      </c>
      <c r="AC3841" s="1">
        <v>10.4</v>
      </c>
      <c r="AD3841" s="1">
        <v>0.24299999999999999</v>
      </c>
      <c r="AE3841" s="1">
        <v>0.91</v>
      </c>
      <c r="AF3841" s="1">
        <v>1.33</v>
      </c>
    </row>
    <row r="3842" spans="1:32" x14ac:dyDescent="0.45">
      <c r="A3842" s="3">
        <v>43958</v>
      </c>
      <c r="B3842" s="4">
        <v>146.49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>
        <v>19.399999999999999</v>
      </c>
      <c r="N3842" s="1">
        <v>9.4</v>
      </c>
      <c r="O3842" s="1">
        <v>0.21</v>
      </c>
      <c r="P3842" s="1">
        <v>0.2</v>
      </c>
      <c r="Q3842" s="1">
        <v>0.43</v>
      </c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</row>
    <row r="3843" spans="1:32" x14ac:dyDescent="0.45">
      <c r="A3843" s="3">
        <v>43959</v>
      </c>
      <c r="B3843" s="4">
        <v>146.47999999999999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</row>
    <row r="3844" spans="1:32" x14ac:dyDescent="0.45">
      <c r="A3844" s="3">
        <v>43960</v>
      </c>
      <c r="B3844" s="4">
        <v>146.46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</row>
    <row r="3845" spans="1:32" x14ac:dyDescent="0.45">
      <c r="A3845" s="3">
        <v>43961</v>
      </c>
      <c r="B3845" s="4">
        <v>146.44999999999999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</row>
    <row r="3846" spans="1:32" x14ac:dyDescent="0.45">
      <c r="A3846" s="3">
        <v>43962</v>
      </c>
      <c r="B3846" s="4">
        <v>146.43</v>
      </c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</row>
    <row r="3847" spans="1:32" x14ac:dyDescent="0.45">
      <c r="A3847" s="3">
        <v>43963</v>
      </c>
      <c r="B3847" s="4">
        <v>146.4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</row>
    <row r="3848" spans="1:32" x14ac:dyDescent="0.45">
      <c r="A3848" s="3">
        <v>43964</v>
      </c>
      <c r="B3848" s="4">
        <v>146.38999999999999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</row>
    <row r="3849" spans="1:32" x14ac:dyDescent="0.45">
      <c r="A3849" s="3">
        <v>43965</v>
      </c>
      <c r="B3849" s="4">
        <v>146.37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</row>
    <row r="3850" spans="1:32" x14ac:dyDescent="0.45">
      <c r="A3850" s="3">
        <v>43966</v>
      </c>
      <c r="B3850" s="4">
        <v>146.35</v>
      </c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</row>
    <row r="3851" spans="1:32" x14ac:dyDescent="0.45">
      <c r="A3851" s="3">
        <v>43967</v>
      </c>
      <c r="B3851" s="4">
        <v>146.32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</row>
    <row r="3852" spans="1:32" x14ac:dyDescent="0.45">
      <c r="A3852" s="3">
        <v>43968</v>
      </c>
      <c r="B3852" s="4">
        <v>146.30000000000001</v>
      </c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</row>
    <row r="3853" spans="1:32" x14ac:dyDescent="0.45">
      <c r="A3853" s="3">
        <v>43969</v>
      </c>
      <c r="B3853" s="4">
        <v>146.29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</row>
    <row r="3854" spans="1:32" x14ac:dyDescent="0.45">
      <c r="A3854" s="3">
        <v>43970</v>
      </c>
      <c r="B3854" s="4">
        <v>146.26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</row>
    <row r="3855" spans="1:32" x14ac:dyDescent="0.45">
      <c r="A3855" s="3">
        <v>43971</v>
      </c>
      <c r="B3855" s="4">
        <v>146.25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</row>
    <row r="3856" spans="1:32" x14ac:dyDescent="0.45">
      <c r="A3856" s="3">
        <v>43972</v>
      </c>
      <c r="B3856" s="4">
        <v>146.22999999999999</v>
      </c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</row>
    <row r="3857" spans="1:32" x14ac:dyDescent="0.45">
      <c r="A3857" s="3">
        <v>43973</v>
      </c>
      <c r="B3857" s="4">
        <v>146.21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</row>
    <row r="3858" spans="1:32" x14ac:dyDescent="0.45">
      <c r="A3858" s="3">
        <v>43974</v>
      </c>
      <c r="B3858" s="4">
        <v>146.21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</row>
    <row r="3859" spans="1:32" x14ac:dyDescent="0.45">
      <c r="A3859" s="3">
        <v>43975</v>
      </c>
      <c r="B3859" s="4">
        <v>146.19999999999999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</row>
    <row r="3860" spans="1:32" x14ac:dyDescent="0.45">
      <c r="A3860" s="3">
        <v>43976</v>
      </c>
      <c r="B3860" s="4">
        <v>146.19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</row>
    <row r="3861" spans="1:32" x14ac:dyDescent="0.45">
      <c r="A3861" s="3">
        <v>43977</v>
      </c>
      <c r="B3861" s="4">
        <v>146.16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</row>
    <row r="3862" spans="1:32" x14ac:dyDescent="0.45">
      <c r="A3862" s="3">
        <v>43978</v>
      </c>
      <c r="B3862" s="4">
        <v>146.13999999999999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</row>
    <row r="3863" spans="1:32" x14ac:dyDescent="0.45">
      <c r="A3863" s="3">
        <v>43979</v>
      </c>
      <c r="B3863" s="4">
        <v>146.12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</row>
    <row r="3864" spans="1:32" x14ac:dyDescent="0.45">
      <c r="A3864" s="3">
        <v>43980</v>
      </c>
      <c r="B3864" s="4">
        <v>146.1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</row>
    <row r="3865" spans="1:32" x14ac:dyDescent="0.45">
      <c r="A3865" s="3">
        <v>43981</v>
      </c>
      <c r="B3865" s="4">
        <v>146.08000000000001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</row>
    <row r="3866" spans="1:32" x14ac:dyDescent="0.45">
      <c r="A3866" s="3">
        <v>43982</v>
      </c>
      <c r="B3866" s="4">
        <v>146.1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</row>
    <row r="3867" spans="1:32" x14ac:dyDescent="0.45">
      <c r="A3867" s="3">
        <v>43983</v>
      </c>
      <c r="B3867" s="4">
        <v>146.11000000000001</v>
      </c>
      <c r="C3867" s="12">
        <v>22.5</v>
      </c>
      <c r="D3867" s="12">
        <v>10.6</v>
      </c>
      <c r="E3867" s="12">
        <v>0.14599999999999999</v>
      </c>
      <c r="F3867" s="12">
        <v>0.52100000000000002</v>
      </c>
      <c r="G3867" s="12">
        <v>0.93</v>
      </c>
      <c r="H3867" s="1">
        <v>22.8</v>
      </c>
      <c r="I3867" s="1">
        <v>11.3</v>
      </c>
      <c r="J3867" s="1">
        <v>0.13200000000000001</v>
      </c>
      <c r="K3867" s="1">
        <v>0.92300000000000004</v>
      </c>
      <c r="L3867" s="1">
        <v>1.0900000000000001</v>
      </c>
      <c r="M3867" s="1">
        <v>22.7</v>
      </c>
      <c r="N3867" s="1">
        <v>9.1999999999999993</v>
      </c>
      <c r="O3867" s="1">
        <v>0.11</v>
      </c>
      <c r="P3867" s="1">
        <v>0.27200000000000002</v>
      </c>
      <c r="Q3867" s="1">
        <v>0.61</v>
      </c>
      <c r="R3867" s="1">
        <v>23.8</v>
      </c>
      <c r="S3867" s="1">
        <v>10.4</v>
      </c>
      <c r="T3867" s="1">
        <v>0.17100000000000001</v>
      </c>
      <c r="U3867" s="1">
        <v>0.875</v>
      </c>
      <c r="V3867" s="1">
        <v>1.1399999999999999</v>
      </c>
      <c r="W3867" s="1">
        <v>22.6</v>
      </c>
      <c r="X3867" s="1">
        <v>10.6</v>
      </c>
      <c r="Y3867" s="1">
        <v>0.182</v>
      </c>
      <c r="Z3867" s="1">
        <v>0.876</v>
      </c>
      <c r="AA3867" s="1">
        <v>1.07</v>
      </c>
      <c r="AB3867" s="1">
        <v>21.8</v>
      </c>
      <c r="AC3867" s="1">
        <v>10.8</v>
      </c>
      <c r="AD3867" s="1">
        <v>0.13500000000000001</v>
      </c>
      <c r="AE3867" s="1">
        <v>0.71299999999999997</v>
      </c>
      <c r="AF3867" s="1">
        <v>0.99</v>
      </c>
    </row>
    <row r="3868" spans="1:32" x14ac:dyDescent="0.45">
      <c r="A3868" s="3">
        <v>43984</v>
      </c>
      <c r="B3868" s="4">
        <v>146.1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</row>
    <row r="3869" spans="1:32" x14ac:dyDescent="0.45">
      <c r="A3869" s="3">
        <v>43985</v>
      </c>
      <c r="B3869" s="4">
        <v>146.1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</row>
    <row r="3870" spans="1:32" x14ac:dyDescent="0.45">
      <c r="A3870" s="3">
        <v>43986</v>
      </c>
      <c r="B3870" s="4">
        <v>146.11000000000001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</row>
    <row r="3871" spans="1:32" x14ac:dyDescent="0.45">
      <c r="A3871" s="3">
        <v>43987</v>
      </c>
      <c r="B3871" s="4">
        <v>146.1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</row>
    <row r="3872" spans="1:32" x14ac:dyDescent="0.45">
      <c r="A3872" s="3">
        <v>43988</v>
      </c>
      <c r="B3872" s="4">
        <v>146.09</v>
      </c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</row>
    <row r="3873" spans="1:32" x14ac:dyDescent="0.45">
      <c r="A3873" s="3">
        <v>43989</v>
      </c>
      <c r="B3873" s="4">
        <v>146.09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</row>
    <row r="3874" spans="1:32" x14ac:dyDescent="0.45">
      <c r="A3874" s="3">
        <v>43990</v>
      </c>
      <c r="B3874" s="4">
        <v>146.09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</row>
    <row r="3875" spans="1:32" x14ac:dyDescent="0.45">
      <c r="A3875" s="3">
        <v>43991</v>
      </c>
      <c r="B3875" s="4">
        <v>146.09</v>
      </c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</row>
    <row r="3876" spans="1:32" x14ac:dyDescent="0.45">
      <c r="A3876" s="3">
        <v>43992</v>
      </c>
      <c r="B3876" s="4">
        <v>146.09</v>
      </c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</row>
    <row r="3877" spans="1:32" x14ac:dyDescent="0.45">
      <c r="A3877" s="3">
        <v>43993</v>
      </c>
      <c r="B3877" s="4">
        <v>146.08000000000001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</row>
    <row r="3878" spans="1:32" x14ac:dyDescent="0.45">
      <c r="A3878" s="3">
        <v>43994</v>
      </c>
      <c r="B3878" s="4">
        <v>146.08000000000001</v>
      </c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</row>
    <row r="3879" spans="1:32" x14ac:dyDescent="0.45">
      <c r="A3879" s="3">
        <v>43995</v>
      </c>
      <c r="B3879" s="4">
        <v>146.07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</row>
    <row r="3880" spans="1:32" x14ac:dyDescent="0.45">
      <c r="A3880" s="3">
        <v>43996</v>
      </c>
      <c r="B3880" s="4">
        <v>146.07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</row>
    <row r="3881" spans="1:32" x14ac:dyDescent="0.45">
      <c r="A3881" s="3">
        <v>43997</v>
      </c>
      <c r="B3881" s="4">
        <v>146.08000000000001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</row>
    <row r="3882" spans="1:32" x14ac:dyDescent="0.45">
      <c r="A3882" s="3">
        <v>43998</v>
      </c>
      <c r="B3882" s="4">
        <v>146.09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</row>
    <row r="3883" spans="1:32" x14ac:dyDescent="0.45">
      <c r="A3883" s="3">
        <v>43999</v>
      </c>
      <c r="B3883" s="4">
        <v>146.09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</row>
    <row r="3884" spans="1:32" x14ac:dyDescent="0.45">
      <c r="A3884" s="3">
        <v>44000</v>
      </c>
      <c r="B3884" s="4">
        <v>146.08000000000001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</row>
    <row r="3885" spans="1:32" x14ac:dyDescent="0.45">
      <c r="A3885" s="3">
        <v>44001</v>
      </c>
      <c r="B3885" s="4">
        <v>146.08000000000001</v>
      </c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</row>
    <row r="3886" spans="1:32" x14ac:dyDescent="0.45">
      <c r="A3886" s="3">
        <v>44002</v>
      </c>
      <c r="B3886" s="4">
        <v>146.08000000000001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</row>
    <row r="3887" spans="1:32" x14ac:dyDescent="0.45">
      <c r="A3887" s="3">
        <v>44003</v>
      </c>
      <c r="B3887" s="4">
        <v>146.09</v>
      </c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</row>
    <row r="3888" spans="1:32" x14ac:dyDescent="0.45">
      <c r="A3888" s="3">
        <v>44004</v>
      </c>
      <c r="B3888" s="4">
        <v>146.1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</row>
    <row r="3889" spans="1:32" x14ac:dyDescent="0.45">
      <c r="A3889" s="3">
        <v>44005</v>
      </c>
      <c r="B3889" s="4">
        <v>146.1</v>
      </c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</row>
    <row r="3890" spans="1:32" x14ac:dyDescent="0.45">
      <c r="A3890" s="3">
        <v>44006</v>
      </c>
      <c r="B3890" s="4">
        <v>146.09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</row>
    <row r="3891" spans="1:32" x14ac:dyDescent="0.45">
      <c r="A3891" s="3">
        <v>44007</v>
      </c>
      <c r="B3891" s="4">
        <v>146.08000000000001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</row>
    <row r="3892" spans="1:32" x14ac:dyDescent="0.45">
      <c r="A3892" s="3">
        <v>44008</v>
      </c>
      <c r="B3892" s="4">
        <v>146.08000000000001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</row>
    <row r="3893" spans="1:32" x14ac:dyDescent="0.45">
      <c r="A3893" s="3">
        <v>44009</v>
      </c>
      <c r="B3893" s="4">
        <v>146.08000000000001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</row>
    <row r="3894" spans="1:32" x14ac:dyDescent="0.45">
      <c r="A3894" s="3">
        <v>44010</v>
      </c>
      <c r="B3894" s="4">
        <v>146.09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</row>
    <row r="3895" spans="1:32" x14ac:dyDescent="0.45">
      <c r="A3895" s="3">
        <v>44011</v>
      </c>
      <c r="B3895" s="4">
        <v>146.1</v>
      </c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</row>
    <row r="3896" spans="1:32" x14ac:dyDescent="0.45">
      <c r="A3896" s="3">
        <v>44012</v>
      </c>
      <c r="B3896" s="4">
        <v>146.1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</row>
    <row r="3897" spans="1:32" x14ac:dyDescent="0.45">
      <c r="A3897" s="3">
        <v>44013</v>
      </c>
      <c r="B3897" s="4">
        <v>146.11000000000001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</row>
    <row r="3898" spans="1:32" x14ac:dyDescent="0.45">
      <c r="A3898" s="3">
        <v>44014</v>
      </c>
      <c r="B3898" s="4">
        <v>146.16</v>
      </c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</row>
    <row r="3899" spans="1:32" x14ac:dyDescent="0.45">
      <c r="A3899" s="3">
        <v>44015</v>
      </c>
      <c r="B3899" s="4">
        <v>146.18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</row>
    <row r="3900" spans="1:32" x14ac:dyDescent="0.45">
      <c r="A3900" s="3">
        <v>44016</v>
      </c>
      <c r="B3900" s="4">
        <v>146.19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</row>
    <row r="3901" spans="1:32" x14ac:dyDescent="0.45">
      <c r="A3901" s="3">
        <v>44017</v>
      </c>
      <c r="B3901" s="4">
        <v>146.19999999999999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</row>
    <row r="3902" spans="1:32" x14ac:dyDescent="0.45">
      <c r="A3902" s="3">
        <v>44018</v>
      </c>
      <c r="B3902" s="4">
        <v>146.21</v>
      </c>
      <c r="C3902" s="12">
        <v>25.7</v>
      </c>
      <c r="D3902" s="12">
        <v>9</v>
      </c>
      <c r="E3902" s="12">
        <v>0.14499999999999999</v>
      </c>
      <c r="F3902" s="12">
        <v>0.66100000000000003</v>
      </c>
      <c r="G3902" s="12">
        <v>1.05</v>
      </c>
      <c r="H3902" s="1">
        <v>25.7</v>
      </c>
      <c r="I3902" s="1">
        <v>9.1999999999999993</v>
      </c>
      <c r="J3902" s="1">
        <v>8.3000000000000004E-2</v>
      </c>
      <c r="K3902" s="1">
        <v>0.66300000000000003</v>
      </c>
      <c r="L3902" s="1">
        <v>0.95</v>
      </c>
      <c r="M3902" s="1">
        <v>27.2</v>
      </c>
      <c r="N3902" s="1">
        <v>9.6</v>
      </c>
      <c r="O3902" s="1">
        <v>8.7999999999999995E-2</v>
      </c>
      <c r="P3902" s="1">
        <v>0.246</v>
      </c>
      <c r="Q3902" s="1">
        <v>0.66</v>
      </c>
      <c r="R3902" s="1">
        <v>26.8</v>
      </c>
      <c r="S3902" s="1">
        <v>8.6</v>
      </c>
      <c r="T3902" s="1">
        <v>0.151</v>
      </c>
      <c r="U3902" s="1">
        <v>0.67300000000000004</v>
      </c>
      <c r="V3902" s="1">
        <v>1.03</v>
      </c>
      <c r="W3902" s="1">
        <v>27.2</v>
      </c>
      <c r="X3902" s="1">
        <v>9.1</v>
      </c>
      <c r="Y3902" s="1">
        <v>0.03</v>
      </c>
      <c r="Z3902" s="1">
        <v>0.54600000000000004</v>
      </c>
      <c r="AA3902" s="1">
        <v>1.0900000000000001</v>
      </c>
      <c r="AB3902" s="1">
        <v>26.8</v>
      </c>
      <c r="AC3902" s="1">
        <v>9.1</v>
      </c>
      <c r="AD3902" s="1">
        <v>5.1999999999999998E-2</v>
      </c>
      <c r="AE3902" s="1">
        <v>0.72</v>
      </c>
      <c r="AF3902" s="1">
        <v>1.03</v>
      </c>
    </row>
    <row r="3903" spans="1:32" x14ac:dyDescent="0.45">
      <c r="A3903" s="3">
        <v>44019</v>
      </c>
      <c r="B3903" s="4">
        <v>146.22999999999999</v>
      </c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</row>
    <row r="3904" spans="1:32" x14ac:dyDescent="0.45">
      <c r="A3904" s="3">
        <v>44020</v>
      </c>
      <c r="B3904" s="4">
        <v>146.24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</row>
    <row r="3905" spans="1:32" x14ac:dyDescent="0.45">
      <c r="A3905" s="3">
        <v>44021</v>
      </c>
      <c r="B3905" s="4">
        <v>146.24</v>
      </c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</row>
    <row r="3906" spans="1:32" x14ac:dyDescent="0.45">
      <c r="A3906" s="3">
        <v>44022</v>
      </c>
      <c r="B3906" s="4">
        <v>146.25</v>
      </c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</row>
    <row r="3907" spans="1:32" x14ac:dyDescent="0.45">
      <c r="A3907" s="3">
        <v>44023</v>
      </c>
      <c r="B3907" s="4">
        <v>146.26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</row>
    <row r="3908" spans="1:32" x14ac:dyDescent="0.45">
      <c r="A3908" s="3">
        <v>44024</v>
      </c>
      <c r="B3908" s="4">
        <v>146.28</v>
      </c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</row>
    <row r="3909" spans="1:32" x14ac:dyDescent="0.45">
      <c r="A3909" s="3">
        <v>44025</v>
      </c>
      <c r="B3909" s="4">
        <v>146.30000000000001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</row>
    <row r="3910" spans="1:32" x14ac:dyDescent="0.45">
      <c r="A3910" s="3">
        <v>44026</v>
      </c>
      <c r="B3910" s="4">
        <v>146.32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</row>
    <row r="3911" spans="1:32" x14ac:dyDescent="0.45">
      <c r="A3911" s="3">
        <v>44027</v>
      </c>
      <c r="B3911" s="4">
        <v>146.33000000000001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</row>
    <row r="3912" spans="1:32" x14ac:dyDescent="0.45">
      <c r="A3912" s="3">
        <v>44028</v>
      </c>
      <c r="B3912" s="4">
        <v>146.34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</row>
    <row r="3913" spans="1:32" x14ac:dyDescent="0.45">
      <c r="A3913" s="3">
        <v>44029</v>
      </c>
      <c r="B3913" s="4">
        <v>146.35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</row>
    <row r="3914" spans="1:32" x14ac:dyDescent="0.45">
      <c r="A3914" s="3">
        <v>44030</v>
      </c>
      <c r="B3914" s="4">
        <v>146.35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</row>
    <row r="3915" spans="1:32" x14ac:dyDescent="0.45">
      <c r="A3915" s="3">
        <v>44031</v>
      </c>
      <c r="B3915" s="4">
        <v>146.37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</row>
    <row r="3916" spans="1:32" x14ac:dyDescent="0.45">
      <c r="A3916" s="3">
        <v>44032</v>
      </c>
      <c r="B3916" s="4">
        <v>146.38999999999999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</row>
    <row r="3917" spans="1:32" x14ac:dyDescent="0.45">
      <c r="A3917" s="3">
        <v>44033</v>
      </c>
      <c r="B3917" s="4">
        <v>146.41999999999999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</row>
    <row r="3918" spans="1:32" x14ac:dyDescent="0.45">
      <c r="A3918" s="3">
        <v>44034</v>
      </c>
      <c r="B3918" s="4">
        <v>146.44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</row>
    <row r="3919" spans="1:32" x14ac:dyDescent="0.45">
      <c r="A3919" s="3">
        <v>44035</v>
      </c>
      <c r="B3919" s="4">
        <v>146.44999999999999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</row>
    <row r="3920" spans="1:32" x14ac:dyDescent="0.45">
      <c r="A3920" s="3">
        <v>44036</v>
      </c>
      <c r="B3920" s="4">
        <v>146.46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</row>
    <row r="3921" spans="1:32" x14ac:dyDescent="0.45">
      <c r="A3921" s="3">
        <v>44037</v>
      </c>
      <c r="B3921" s="4">
        <v>146.47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</row>
    <row r="3922" spans="1:32" x14ac:dyDescent="0.45">
      <c r="A3922" s="3">
        <v>44038</v>
      </c>
      <c r="B3922" s="4">
        <v>146.47999999999999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</row>
    <row r="3923" spans="1:32" x14ac:dyDescent="0.45">
      <c r="A3923" s="3">
        <v>44039</v>
      </c>
      <c r="B3923" s="4">
        <v>146.49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</row>
    <row r="3924" spans="1:32" x14ac:dyDescent="0.45">
      <c r="A3924" s="3">
        <v>44040</v>
      </c>
      <c r="B3924" s="4">
        <v>146.5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</row>
    <row r="3925" spans="1:32" x14ac:dyDescent="0.45">
      <c r="A3925" s="3">
        <v>44041</v>
      </c>
      <c r="B3925" s="4">
        <v>146.52000000000001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</row>
    <row r="3926" spans="1:32" x14ac:dyDescent="0.45">
      <c r="A3926" s="3">
        <v>44042</v>
      </c>
      <c r="B3926" s="4">
        <v>146.54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</row>
    <row r="3927" spans="1:32" x14ac:dyDescent="0.45">
      <c r="A3927" s="3">
        <v>44043</v>
      </c>
      <c r="B3927" s="4">
        <v>146.55000000000001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</row>
    <row r="3928" spans="1:32" x14ac:dyDescent="0.45">
      <c r="A3928" s="3">
        <v>44044</v>
      </c>
      <c r="B3928" s="4">
        <v>146.58000000000001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</row>
    <row r="3929" spans="1:32" x14ac:dyDescent="0.45">
      <c r="A3929" s="3">
        <v>44045</v>
      </c>
      <c r="B3929" s="4">
        <v>146.59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</row>
    <row r="3930" spans="1:32" x14ac:dyDescent="0.45">
      <c r="A3930" s="3">
        <v>44046</v>
      </c>
      <c r="B3930" s="4">
        <v>146.6</v>
      </c>
      <c r="C3930" s="12">
        <v>27.2</v>
      </c>
      <c r="D3930" s="12">
        <v>9.8000000000000007</v>
      </c>
      <c r="E3930" s="12">
        <v>0.125</v>
      </c>
      <c r="F3930" s="12">
        <v>0.30499999999999999</v>
      </c>
      <c r="G3930" s="12">
        <v>1.06</v>
      </c>
      <c r="H3930" s="1">
        <v>27.1</v>
      </c>
      <c r="I3930" s="1">
        <v>9.8000000000000007</v>
      </c>
      <c r="J3930" s="1">
        <v>4.3999999999999997E-2</v>
      </c>
      <c r="K3930" s="1">
        <v>0.35699999999999998</v>
      </c>
      <c r="L3930" s="1">
        <v>0.99</v>
      </c>
      <c r="M3930" s="1">
        <v>30.5</v>
      </c>
      <c r="N3930" s="1">
        <v>8.6</v>
      </c>
      <c r="O3930" s="1">
        <v>0.13100000000000001</v>
      </c>
      <c r="P3930" s="1">
        <v>0.24399999999999999</v>
      </c>
      <c r="Q3930" s="1">
        <v>0.62</v>
      </c>
      <c r="R3930" s="1">
        <v>27.9</v>
      </c>
      <c r="S3930" s="1">
        <v>9.6999999999999993</v>
      </c>
      <c r="T3930" s="1">
        <v>0.111</v>
      </c>
      <c r="U3930" s="1">
        <v>0.24399999999999999</v>
      </c>
      <c r="V3930" s="1">
        <v>1.03</v>
      </c>
      <c r="W3930" s="1">
        <v>26.6</v>
      </c>
      <c r="X3930" s="1">
        <v>9.9</v>
      </c>
      <c r="Y3930" s="1">
        <v>0.1</v>
      </c>
      <c r="Z3930" s="1">
        <v>0.252</v>
      </c>
      <c r="AA3930" s="1">
        <v>1.01</v>
      </c>
      <c r="AB3930" s="1">
        <v>29</v>
      </c>
      <c r="AC3930" s="1">
        <v>9.3000000000000007</v>
      </c>
      <c r="AD3930" s="1">
        <v>0.151</v>
      </c>
      <c r="AE3930" s="1">
        <v>0.44400000000000001</v>
      </c>
      <c r="AF3930" s="1">
        <v>1.1299999999999999</v>
      </c>
    </row>
    <row r="3931" spans="1:32" x14ac:dyDescent="0.45">
      <c r="A3931" s="3">
        <v>44047</v>
      </c>
      <c r="B3931" s="4">
        <v>146.62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</row>
    <row r="3932" spans="1:32" x14ac:dyDescent="0.45">
      <c r="A3932" s="3">
        <v>44048</v>
      </c>
      <c r="B3932" s="4">
        <v>146.63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</row>
    <row r="3933" spans="1:32" x14ac:dyDescent="0.45">
      <c r="A3933" s="3">
        <v>44049</v>
      </c>
      <c r="B3933" s="4">
        <v>146.63999999999999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</row>
    <row r="3934" spans="1:32" x14ac:dyDescent="0.45">
      <c r="A3934" s="3">
        <v>44050</v>
      </c>
      <c r="B3934" s="4">
        <v>146.65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</row>
    <row r="3935" spans="1:32" x14ac:dyDescent="0.45">
      <c r="A3935" s="3">
        <v>44051</v>
      </c>
      <c r="B3935" s="4">
        <v>146.65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</row>
    <row r="3936" spans="1:32" x14ac:dyDescent="0.45">
      <c r="A3936" s="3">
        <v>44052</v>
      </c>
      <c r="B3936" s="4">
        <v>146.66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</row>
    <row r="3937" spans="1:32" x14ac:dyDescent="0.45">
      <c r="A3937" s="3">
        <v>44053</v>
      </c>
      <c r="B3937" s="4">
        <v>146.68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</row>
    <row r="3938" spans="1:32" x14ac:dyDescent="0.45">
      <c r="A3938" s="3">
        <v>44054</v>
      </c>
      <c r="B3938" s="4">
        <v>146.69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</row>
    <row r="3939" spans="1:32" x14ac:dyDescent="0.45">
      <c r="A3939" s="3">
        <v>44055</v>
      </c>
      <c r="B3939" s="4">
        <v>146.71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</row>
    <row r="3940" spans="1:32" x14ac:dyDescent="0.45">
      <c r="A3940" s="3">
        <v>44056</v>
      </c>
      <c r="B3940" s="4">
        <v>146.80000000000001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</row>
    <row r="3941" spans="1:32" x14ac:dyDescent="0.45">
      <c r="A3941" s="3">
        <v>44057</v>
      </c>
      <c r="B3941" s="4">
        <v>146.84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</row>
    <row r="3942" spans="1:32" x14ac:dyDescent="0.45">
      <c r="A3942" s="3">
        <v>44058</v>
      </c>
      <c r="B3942" s="4">
        <v>146.86000000000001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</row>
    <row r="3943" spans="1:32" x14ac:dyDescent="0.45">
      <c r="A3943" s="3">
        <v>44059</v>
      </c>
      <c r="B3943" s="4">
        <v>146.87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</row>
    <row r="3944" spans="1:32" x14ac:dyDescent="0.45">
      <c r="A3944" s="3">
        <v>44060</v>
      </c>
      <c r="B3944" s="4">
        <v>146.88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</row>
    <row r="3945" spans="1:32" x14ac:dyDescent="0.45">
      <c r="A3945" s="3">
        <v>44061</v>
      </c>
      <c r="B3945" s="4">
        <v>146.9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</row>
    <row r="3946" spans="1:32" x14ac:dyDescent="0.45">
      <c r="A3946" s="3">
        <v>44062</v>
      </c>
      <c r="B3946" s="4">
        <v>146.94999999999999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</row>
    <row r="3947" spans="1:32" x14ac:dyDescent="0.45">
      <c r="A3947" s="3">
        <v>44063</v>
      </c>
      <c r="B3947" s="4">
        <v>146.97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</row>
    <row r="3948" spans="1:32" x14ac:dyDescent="0.45">
      <c r="A3948" s="3">
        <v>44064</v>
      </c>
      <c r="B3948" s="4">
        <v>146.99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</row>
    <row r="3949" spans="1:32" x14ac:dyDescent="0.45">
      <c r="A3949" s="3">
        <v>44065</v>
      </c>
      <c r="B3949" s="4">
        <v>147.01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</row>
    <row r="3950" spans="1:32" x14ac:dyDescent="0.45">
      <c r="A3950" s="3">
        <v>44066</v>
      </c>
      <c r="B3950" s="4">
        <v>147.03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</row>
    <row r="3951" spans="1:32" x14ac:dyDescent="0.45">
      <c r="A3951" s="3">
        <v>44067</v>
      </c>
      <c r="B3951" s="4">
        <v>147.09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</row>
    <row r="3952" spans="1:32" x14ac:dyDescent="0.45">
      <c r="A3952" s="3">
        <v>44068</v>
      </c>
      <c r="B3952" s="4">
        <v>147.11000000000001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</row>
    <row r="3953" spans="1:32" x14ac:dyDescent="0.45">
      <c r="A3953" s="3">
        <v>44069</v>
      </c>
      <c r="B3953" s="4">
        <v>147.15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</row>
    <row r="3954" spans="1:32" x14ac:dyDescent="0.45">
      <c r="A3954" s="3">
        <v>44070</v>
      </c>
      <c r="B3954" s="4">
        <v>147.18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</row>
    <row r="3955" spans="1:32" x14ac:dyDescent="0.45">
      <c r="A3955" s="3">
        <v>44071</v>
      </c>
      <c r="B3955" s="4">
        <v>147.21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</row>
    <row r="3956" spans="1:32" x14ac:dyDescent="0.45">
      <c r="A3956" s="3">
        <v>44072</v>
      </c>
      <c r="B3956" s="4">
        <v>147.22999999999999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</row>
    <row r="3957" spans="1:32" x14ac:dyDescent="0.45">
      <c r="A3957" s="3">
        <v>44073</v>
      </c>
      <c r="B3957" s="4">
        <v>147.24</v>
      </c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</row>
    <row r="3958" spans="1:32" x14ac:dyDescent="0.45">
      <c r="A3958" s="3">
        <v>44074</v>
      </c>
      <c r="B3958" s="4">
        <v>147.26</v>
      </c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</row>
    <row r="3959" spans="1:32" x14ac:dyDescent="0.45">
      <c r="A3959" s="3">
        <v>44075</v>
      </c>
      <c r="B3959" s="4">
        <v>147.27000000000001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>
        <v>24.6</v>
      </c>
      <c r="N3959" s="1">
        <v>8</v>
      </c>
      <c r="O3959" s="1">
        <v>0.13800000000000001</v>
      </c>
      <c r="P3959" s="1">
        <v>0.26700000000000002</v>
      </c>
      <c r="Q3959" s="1">
        <v>0.57999999999999996</v>
      </c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</row>
    <row r="3960" spans="1:32" x14ac:dyDescent="0.45">
      <c r="A3960" s="3">
        <v>44076</v>
      </c>
      <c r="B3960" s="4">
        <v>147.29</v>
      </c>
      <c r="C3960" s="12">
        <v>24.5</v>
      </c>
      <c r="D3960" s="12">
        <v>9.1</v>
      </c>
      <c r="E3960" s="12">
        <v>8.8999999999999996E-2</v>
      </c>
      <c r="F3960" s="12">
        <v>0.26600000000000001</v>
      </c>
      <c r="G3960" s="12">
        <v>0.69</v>
      </c>
      <c r="H3960" s="1">
        <v>24.3</v>
      </c>
      <c r="I3960" s="1">
        <v>9.1</v>
      </c>
      <c r="J3960" s="1">
        <v>9.7000000000000003E-2</v>
      </c>
      <c r="K3960" s="1">
        <v>0.315</v>
      </c>
      <c r="L3960" s="1">
        <v>0.71</v>
      </c>
      <c r="M3960" s="1"/>
      <c r="N3960" s="1"/>
      <c r="O3960" s="1"/>
      <c r="P3960" s="1"/>
      <c r="Q3960" s="1"/>
      <c r="R3960" s="1">
        <v>24.7</v>
      </c>
      <c r="S3960" s="1">
        <v>8.6</v>
      </c>
      <c r="T3960" s="1">
        <v>0.182</v>
      </c>
      <c r="U3960" s="1">
        <v>0.22500000000000001</v>
      </c>
      <c r="V3960" s="1">
        <v>0.7</v>
      </c>
      <c r="W3960" s="1">
        <v>23.9</v>
      </c>
      <c r="X3960" s="1">
        <v>8.1</v>
      </c>
      <c r="Y3960" s="1">
        <v>0.14499999999999999</v>
      </c>
      <c r="Z3960" s="1">
        <v>0.25800000000000001</v>
      </c>
      <c r="AA3960" s="1">
        <v>0.76</v>
      </c>
      <c r="AB3960" s="1">
        <v>25</v>
      </c>
      <c r="AC3960" s="1">
        <v>8.3000000000000007</v>
      </c>
      <c r="AD3960" s="1">
        <v>0.17299999999999999</v>
      </c>
      <c r="AE3960" s="1">
        <v>0.44400000000000001</v>
      </c>
      <c r="AF3960" s="1">
        <v>0.98</v>
      </c>
    </row>
    <row r="3961" spans="1:32" x14ac:dyDescent="0.45">
      <c r="A3961" s="3">
        <v>44077</v>
      </c>
      <c r="B3961" s="4">
        <v>147.31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</row>
    <row r="3962" spans="1:32" x14ac:dyDescent="0.45">
      <c r="A3962" s="3">
        <v>44078</v>
      </c>
      <c r="B3962" s="4">
        <v>147.32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</row>
    <row r="3963" spans="1:32" x14ac:dyDescent="0.45">
      <c r="A3963" s="3">
        <v>44079</v>
      </c>
      <c r="B3963" s="4">
        <v>147.34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</row>
    <row r="3964" spans="1:32" x14ac:dyDescent="0.45">
      <c r="A3964" s="3">
        <v>44080</v>
      </c>
      <c r="B3964" s="4">
        <v>147.37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</row>
    <row r="3965" spans="1:32" x14ac:dyDescent="0.45">
      <c r="A3965" s="3">
        <v>44081</v>
      </c>
      <c r="B3965" s="4">
        <v>147.38999999999999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</row>
    <row r="3966" spans="1:32" x14ac:dyDescent="0.45">
      <c r="A3966" s="3">
        <v>44082</v>
      </c>
      <c r="B3966" s="4">
        <v>147.41</v>
      </c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</row>
    <row r="3967" spans="1:32" x14ac:dyDescent="0.45">
      <c r="A3967" s="3">
        <v>44083</v>
      </c>
      <c r="B3967" s="4">
        <v>147.43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</row>
    <row r="3968" spans="1:32" x14ac:dyDescent="0.45">
      <c r="A3968" s="3">
        <v>44084</v>
      </c>
      <c r="B3968" s="4">
        <v>147.44999999999999</v>
      </c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</row>
    <row r="3969" spans="1:32" x14ac:dyDescent="0.45">
      <c r="A3969" s="3">
        <v>44085</v>
      </c>
      <c r="B3969" s="4">
        <v>147.47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</row>
    <row r="3970" spans="1:32" x14ac:dyDescent="0.45">
      <c r="A3970" s="3">
        <v>44086</v>
      </c>
      <c r="B3970" s="4">
        <v>147.49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</row>
    <row r="3971" spans="1:32" x14ac:dyDescent="0.45">
      <c r="A3971" s="3">
        <v>44087</v>
      </c>
      <c r="B3971" s="4">
        <v>147.52000000000001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</row>
    <row r="3972" spans="1:32" x14ac:dyDescent="0.45">
      <c r="A3972" s="3">
        <v>44088</v>
      </c>
      <c r="B3972" s="4">
        <v>147.55000000000001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</row>
    <row r="3973" spans="1:32" x14ac:dyDescent="0.45">
      <c r="A3973" s="3">
        <v>44089</v>
      </c>
      <c r="B3973" s="4">
        <v>147.6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</row>
    <row r="3974" spans="1:32" x14ac:dyDescent="0.45">
      <c r="A3974" s="3">
        <v>44090</v>
      </c>
      <c r="B3974" s="4">
        <v>147.62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</row>
    <row r="3975" spans="1:32" x14ac:dyDescent="0.45">
      <c r="A3975" s="3">
        <v>44091</v>
      </c>
      <c r="B3975" s="4">
        <v>147.65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</row>
    <row r="3976" spans="1:32" x14ac:dyDescent="0.45">
      <c r="A3976" s="3">
        <v>44092</v>
      </c>
      <c r="B3976" s="4">
        <v>147.66999999999999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</row>
    <row r="3977" spans="1:32" x14ac:dyDescent="0.45">
      <c r="A3977" s="3">
        <v>44093</v>
      </c>
      <c r="B3977" s="4">
        <v>147.69999999999999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</row>
    <row r="3978" spans="1:32" x14ac:dyDescent="0.45">
      <c r="A3978" s="3">
        <v>44094</v>
      </c>
      <c r="B3978" s="4">
        <v>147.72999999999999</v>
      </c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</row>
    <row r="3979" spans="1:32" x14ac:dyDescent="0.45">
      <c r="A3979" s="3">
        <v>44095</v>
      </c>
      <c r="B3979" s="4">
        <v>147.75</v>
      </c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</row>
    <row r="3980" spans="1:32" x14ac:dyDescent="0.45">
      <c r="A3980" s="3">
        <v>44096</v>
      </c>
      <c r="B3980" s="4">
        <v>147.78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</row>
    <row r="3981" spans="1:32" x14ac:dyDescent="0.45">
      <c r="A3981" s="3">
        <v>44097</v>
      </c>
      <c r="B3981" s="4">
        <v>147.79</v>
      </c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</row>
    <row r="3982" spans="1:32" x14ac:dyDescent="0.45">
      <c r="A3982" s="3">
        <v>44098</v>
      </c>
      <c r="B3982" s="4">
        <v>147.81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</row>
    <row r="3983" spans="1:32" x14ac:dyDescent="0.45">
      <c r="A3983" s="3">
        <v>44099</v>
      </c>
      <c r="B3983" s="4">
        <v>147.83000000000001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</row>
    <row r="3984" spans="1:32" x14ac:dyDescent="0.45">
      <c r="A3984" s="3">
        <v>44100</v>
      </c>
      <c r="B3984" s="4">
        <v>147.85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</row>
    <row r="3985" spans="1:32" x14ac:dyDescent="0.45">
      <c r="A3985" s="3">
        <v>44101</v>
      </c>
      <c r="B3985" s="4">
        <v>147.86000000000001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</row>
    <row r="3986" spans="1:32" x14ac:dyDescent="0.45">
      <c r="A3986" s="3">
        <v>44102</v>
      </c>
      <c r="B3986" s="4">
        <v>147.88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</row>
    <row r="3987" spans="1:32" x14ac:dyDescent="0.45">
      <c r="A3987" s="3">
        <v>44103</v>
      </c>
      <c r="B3987" s="4">
        <v>147.9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</row>
    <row r="3988" spans="1:32" x14ac:dyDescent="0.45">
      <c r="A3988" s="3">
        <v>44104</v>
      </c>
      <c r="B3988" s="4">
        <v>147.9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</row>
    <row r="3989" spans="1:32" x14ac:dyDescent="0.45">
      <c r="A3989" s="3">
        <v>44105</v>
      </c>
      <c r="B3989" s="4">
        <v>147.91999999999999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</row>
    <row r="3990" spans="1:32" x14ac:dyDescent="0.45">
      <c r="A3990" s="3">
        <v>44106</v>
      </c>
      <c r="B3990" s="4">
        <v>147.91999999999999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</row>
    <row r="3991" spans="1:32" x14ac:dyDescent="0.45">
      <c r="A3991" s="3">
        <v>44107</v>
      </c>
      <c r="B3991" s="4">
        <v>147.93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</row>
    <row r="3992" spans="1:32" x14ac:dyDescent="0.45">
      <c r="A3992" s="3">
        <v>44108</v>
      </c>
      <c r="B3992" s="4">
        <v>147.93</v>
      </c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</row>
    <row r="3993" spans="1:32" x14ac:dyDescent="0.45">
      <c r="A3993" s="3">
        <v>44109</v>
      </c>
      <c r="B3993" s="4">
        <v>147.94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</row>
    <row r="3994" spans="1:32" x14ac:dyDescent="0.45">
      <c r="A3994" s="3">
        <v>44110</v>
      </c>
      <c r="B3994" s="4">
        <v>147.94999999999999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</row>
    <row r="3995" spans="1:32" x14ac:dyDescent="0.45">
      <c r="A3995" s="3">
        <v>44111</v>
      </c>
      <c r="B3995" s="4">
        <v>147.96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</row>
    <row r="3996" spans="1:32" x14ac:dyDescent="0.45">
      <c r="A3996" s="3">
        <v>44112</v>
      </c>
      <c r="B3996" s="4">
        <v>147.97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</row>
    <row r="3997" spans="1:32" x14ac:dyDescent="0.45">
      <c r="A3997" s="3">
        <v>44113</v>
      </c>
      <c r="B3997" s="4">
        <v>147.97999999999999</v>
      </c>
      <c r="C3997" s="12">
        <v>18.3</v>
      </c>
      <c r="D3997" s="12">
        <v>9.1</v>
      </c>
      <c r="E3997" s="12">
        <v>0.113</v>
      </c>
      <c r="F3997" s="12">
        <v>0.66600000000000004</v>
      </c>
      <c r="G3997" s="12">
        <v>1.08</v>
      </c>
      <c r="H3997" s="1">
        <v>18.100000000000001</v>
      </c>
      <c r="I3997" s="1">
        <v>9</v>
      </c>
      <c r="J3997" s="1">
        <v>9.4E-2</v>
      </c>
      <c r="K3997" s="1">
        <v>0.69499999999999995</v>
      </c>
      <c r="L3997" s="1">
        <v>1.07</v>
      </c>
      <c r="M3997" s="1">
        <v>18.7</v>
      </c>
      <c r="N3997" s="1">
        <v>8.8000000000000007</v>
      </c>
      <c r="O3997" s="1">
        <v>4.5999999999999999E-2</v>
      </c>
      <c r="P3997" s="1">
        <v>0.66600000000000004</v>
      </c>
      <c r="Q3997" s="1">
        <v>0.89</v>
      </c>
      <c r="R3997" s="1">
        <v>18.600000000000001</v>
      </c>
      <c r="S3997" s="1">
        <v>9.1</v>
      </c>
      <c r="T3997" s="1">
        <v>0.13500000000000001</v>
      </c>
      <c r="U3997" s="1">
        <v>0.58799999999999997</v>
      </c>
      <c r="V3997" s="1">
        <v>1.1200000000000001</v>
      </c>
      <c r="W3997" s="1">
        <v>18.100000000000001</v>
      </c>
      <c r="X3997" s="1">
        <v>9.1999999999999993</v>
      </c>
      <c r="Y3997" s="1">
        <v>9.0999999999999998E-2</v>
      </c>
      <c r="Z3997" s="1">
        <v>0.67100000000000004</v>
      </c>
      <c r="AA3997" s="1">
        <v>1.21</v>
      </c>
      <c r="AB3997" s="1">
        <v>18.399999999999999</v>
      </c>
      <c r="AC3997" s="1">
        <v>8.5</v>
      </c>
      <c r="AD3997" s="1">
        <v>0.13</v>
      </c>
      <c r="AE3997" s="1">
        <v>0.60399999999999998</v>
      </c>
      <c r="AF3997" s="1">
        <v>1.25</v>
      </c>
    </row>
    <row r="3998" spans="1:32" x14ac:dyDescent="0.45">
      <c r="A3998" s="3">
        <v>44114</v>
      </c>
      <c r="B3998" s="4">
        <v>147.99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</row>
    <row r="3999" spans="1:32" x14ac:dyDescent="0.45">
      <c r="A3999" s="3">
        <v>44115</v>
      </c>
      <c r="B3999" s="4">
        <v>148.01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</row>
    <row r="4000" spans="1:32" x14ac:dyDescent="0.45">
      <c r="A4000" s="3">
        <v>44116</v>
      </c>
      <c r="B4000" s="4">
        <v>148.01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</row>
    <row r="4001" spans="1:32" x14ac:dyDescent="0.45">
      <c r="A4001" s="3">
        <v>44117</v>
      </c>
      <c r="B4001" s="4">
        <v>148.01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</row>
    <row r="4002" spans="1:32" x14ac:dyDescent="0.45">
      <c r="A4002" s="3">
        <v>44118</v>
      </c>
      <c r="B4002" s="4">
        <v>148.02000000000001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</row>
    <row r="4003" spans="1:32" x14ac:dyDescent="0.45">
      <c r="A4003" s="3">
        <v>44119</v>
      </c>
      <c r="B4003" s="4">
        <v>148.03</v>
      </c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</row>
    <row r="4004" spans="1:32" x14ac:dyDescent="0.45">
      <c r="A4004" s="3">
        <v>44120</v>
      </c>
      <c r="B4004" s="4">
        <v>148.03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</row>
    <row r="4005" spans="1:32" x14ac:dyDescent="0.45">
      <c r="A4005" s="3">
        <v>44121</v>
      </c>
      <c r="B4005" s="4">
        <v>148.04</v>
      </c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</row>
    <row r="4006" spans="1:32" x14ac:dyDescent="0.45">
      <c r="A4006" s="3">
        <v>44122</v>
      </c>
      <c r="B4006" s="4">
        <v>148.05000000000001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</row>
    <row r="4007" spans="1:32" x14ac:dyDescent="0.45">
      <c r="A4007" s="3">
        <v>44123</v>
      </c>
      <c r="B4007" s="4">
        <v>148.06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</row>
    <row r="4008" spans="1:32" x14ac:dyDescent="0.45">
      <c r="A4008" s="3">
        <v>44124</v>
      </c>
      <c r="B4008" s="4">
        <v>148.07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</row>
    <row r="4009" spans="1:32" x14ac:dyDescent="0.45">
      <c r="A4009" s="3">
        <v>44125</v>
      </c>
      <c r="B4009" s="4">
        <v>148.08000000000001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</row>
    <row r="4010" spans="1:32" x14ac:dyDescent="0.45">
      <c r="A4010" s="3">
        <v>44126</v>
      </c>
      <c r="B4010" s="4">
        <v>148.08000000000001</v>
      </c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</row>
    <row r="4011" spans="1:32" x14ac:dyDescent="0.45">
      <c r="A4011" s="3">
        <v>44127</v>
      </c>
      <c r="B4011" s="4">
        <v>148.08000000000001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</row>
    <row r="4012" spans="1:32" x14ac:dyDescent="0.45">
      <c r="A4012" s="3">
        <v>44128</v>
      </c>
      <c r="B4012" s="4">
        <v>148.08000000000001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</row>
    <row r="4013" spans="1:32" x14ac:dyDescent="0.45">
      <c r="A4013" s="3">
        <v>44129</v>
      </c>
      <c r="B4013" s="4">
        <v>148.09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</row>
    <row r="4014" spans="1:32" x14ac:dyDescent="0.45">
      <c r="A4014" s="3">
        <v>44130</v>
      </c>
      <c r="B4014" s="4">
        <v>148.11000000000001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</row>
    <row r="4015" spans="1:32" x14ac:dyDescent="0.45">
      <c r="A4015" s="3">
        <v>44131</v>
      </c>
      <c r="B4015" s="4">
        <v>148.11000000000001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</row>
    <row r="4016" spans="1:32" x14ac:dyDescent="0.45">
      <c r="A4016" s="3">
        <v>44132</v>
      </c>
      <c r="B4016" s="4">
        <v>148.12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</row>
    <row r="4017" spans="1:32" x14ac:dyDescent="0.45">
      <c r="A4017" s="3">
        <v>44133</v>
      </c>
      <c r="B4017" s="4">
        <v>148.12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</row>
    <row r="4018" spans="1:32" x14ac:dyDescent="0.45">
      <c r="A4018" s="3">
        <v>44134</v>
      </c>
      <c r="B4018" s="4">
        <v>148.13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</row>
    <row r="4019" spans="1:32" x14ac:dyDescent="0.45">
      <c r="A4019" s="3">
        <v>44135</v>
      </c>
      <c r="B4019" s="4">
        <v>148.13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</row>
    <row r="4020" spans="1:32" x14ac:dyDescent="0.45">
      <c r="A4020" s="3">
        <v>44136</v>
      </c>
      <c r="B4020" s="4">
        <v>148.13999999999999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</row>
    <row r="4021" spans="1:32" x14ac:dyDescent="0.45">
      <c r="A4021" s="3">
        <v>44137</v>
      </c>
      <c r="B4021" s="4">
        <v>148.13999999999999</v>
      </c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</row>
    <row r="4022" spans="1:32" x14ac:dyDescent="0.45">
      <c r="A4022" s="3">
        <v>44138</v>
      </c>
      <c r="B4022" s="4">
        <v>148.15</v>
      </c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</row>
    <row r="4023" spans="1:32" x14ac:dyDescent="0.45">
      <c r="A4023" s="3">
        <v>44139</v>
      </c>
      <c r="B4023" s="4">
        <v>148.15</v>
      </c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</row>
    <row r="4024" spans="1:32" x14ac:dyDescent="0.45">
      <c r="A4024" s="3">
        <v>44140</v>
      </c>
      <c r="B4024" s="4">
        <v>148.16</v>
      </c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</row>
    <row r="4025" spans="1:32" x14ac:dyDescent="0.45">
      <c r="A4025" s="3">
        <v>44141</v>
      </c>
      <c r="B4025" s="4">
        <v>148.16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</row>
    <row r="4026" spans="1:32" x14ac:dyDescent="0.45">
      <c r="A4026" s="3">
        <v>44142</v>
      </c>
      <c r="B4026" s="4">
        <v>148.16999999999999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</row>
    <row r="4027" spans="1:32" x14ac:dyDescent="0.45">
      <c r="A4027" s="3">
        <v>44143</v>
      </c>
      <c r="B4027" s="4">
        <v>148.18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</row>
    <row r="4028" spans="1:32" x14ac:dyDescent="0.45">
      <c r="A4028" s="3">
        <v>44144</v>
      </c>
      <c r="B4028" s="4">
        <v>148.19</v>
      </c>
      <c r="C4028" s="12">
        <v>12.6</v>
      </c>
      <c r="D4028" s="12">
        <v>9.3000000000000007</v>
      </c>
      <c r="E4028" s="12">
        <v>0.14599999999999999</v>
      </c>
      <c r="F4028" s="12">
        <v>0.63600000000000001</v>
      </c>
      <c r="G4028" s="12">
        <v>1.39</v>
      </c>
      <c r="H4028" s="1">
        <v>12.8</v>
      </c>
      <c r="I4028" s="1">
        <v>9.8000000000000007</v>
      </c>
      <c r="J4028" s="1">
        <v>0.158</v>
      </c>
      <c r="K4028" s="1">
        <v>0.65400000000000003</v>
      </c>
      <c r="L4028" s="1">
        <v>1.36</v>
      </c>
      <c r="M4028" s="1"/>
      <c r="N4028" s="1"/>
      <c r="O4028" s="1"/>
      <c r="P4028" s="1"/>
      <c r="Q4028" s="1"/>
      <c r="R4028" s="1">
        <v>12.4</v>
      </c>
      <c r="S4028" s="1">
        <v>9.5</v>
      </c>
      <c r="T4028" s="1">
        <v>0.17699999999999999</v>
      </c>
      <c r="U4028" s="1">
        <v>0.51800000000000002</v>
      </c>
      <c r="V4028" s="1">
        <v>1.29</v>
      </c>
      <c r="W4028" s="1">
        <v>12.7</v>
      </c>
      <c r="X4028" s="1">
        <v>9.8000000000000007</v>
      </c>
      <c r="Y4028" s="1">
        <v>0.17399999999999999</v>
      </c>
      <c r="Z4028" s="1">
        <v>0.871</v>
      </c>
      <c r="AA4028" s="1">
        <v>1.32</v>
      </c>
      <c r="AB4028" s="1">
        <v>11.9</v>
      </c>
      <c r="AC4028" s="1">
        <v>9.1</v>
      </c>
      <c r="AD4028" s="1">
        <v>0.13500000000000001</v>
      </c>
      <c r="AE4028" s="1">
        <v>0.58499999999999996</v>
      </c>
      <c r="AF4028" s="1">
        <v>1.44</v>
      </c>
    </row>
    <row r="4029" spans="1:32" x14ac:dyDescent="0.45">
      <c r="A4029" s="3">
        <v>44145</v>
      </c>
      <c r="B4029" s="4">
        <v>148.19999999999999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>
        <v>11.7</v>
      </c>
      <c r="N4029" s="1">
        <v>8.6</v>
      </c>
      <c r="O4029" s="1">
        <v>0.13800000000000001</v>
      </c>
      <c r="P4029" s="1">
        <v>0.56499999999999995</v>
      </c>
      <c r="Q4029" s="1">
        <v>0.82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</row>
    <row r="4030" spans="1:32" x14ac:dyDescent="0.45">
      <c r="A4030" s="3">
        <v>44146</v>
      </c>
      <c r="B4030" s="4">
        <v>148.19999999999999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</row>
    <row r="4031" spans="1:32" x14ac:dyDescent="0.45">
      <c r="A4031" s="3">
        <v>44147</v>
      </c>
      <c r="B4031" s="4">
        <v>148.21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</row>
    <row r="4032" spans="1:32" x14ac:dyDescent="0.45">
      <c r="A4032" s="3">
        <v>44148</v>
      </c>
      <c r="B4032" s="4">
        <v>148.22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</row>
    <row r="4033" spans="1:32" x14ac:dyDescent="0.45">
      <c r="A4033" s="3">
        <v>44149</v>
      </c>
      <c r="B4033" s="4">
        <v>148.22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</row>
    <row r="4034" spans="1:32" x14ac:dyDescent="0.45">
      <c r="A4034" s="3">
        <v>44150</v>
      </c>
      <c r="B4034" s="4">
        <v>148.22999999999999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</row>
    <row r="4035" spans="1:32" x14ac:dyDescent="0.45">
      <c r="A4035" s="3">
        <v>44151</v>
      </c>
      <c r="B4035" s="4">
        <v>148.24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</row>
    <row r="4036" spans="1:32" x14ac:dyDescent="0.45">
      <c r="A4036" s="3">
        <v>44152</v>
      </c>
      <c r="B4036" s="4">
        <v>148.24</v>
      </c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</row>
    <row r="4037" spans="1:32" x14ac:dyDescent="0.45">
      <c r="A4037" s="3">
        <v>44153</v>
      </c>
      <c r="B4037" s="4">
        <v>148.25</v>
      </c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</row>
    <row r="4038" spans="1:32" x14ac:dyDescent="0.45">
      <c r="A4038" s="3">
        <v>44154</v>
      </c>
      <c r="B4038" s="4">
        <v>148.28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</row>
    <row r="4039" spans="1:32" x14ac:dyDescent="0.45">
      <c r="A4039" s="3">
        <v>44155</v>
      </c>
      <c r="B4039" s="4">
        <v>148.29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</row>
    <row r="4040" spans="1:32" x14ac:dyDescent="0.45">
      <c r="A4040" s="3">
        <v>44156</v>
      </c>
      <c r="B4040" s="4">
        <v>148.30000000000001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</row>
    <row r="4041" spans="1:32" x14ac:dyDescent="0.45">
      <c r="A4041" s="3">
        <v>44157</v>
      </c>
      <c r="B4041" s="4">
        <v>148.31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</row>
    <row r="4042" spans="1:32" x14ac:dyDescent="0.45">
      <c r="A4042" s="3">
        <v>44158</v>
      </c>
      <c r="B4042" s="4">
        <v>148.31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</row>
    <row r="4043" spans="1:32" x14ac:dyDescent="0.45">
      <c r="A4043" s="3">
        <v>44159</v>
      </c>
      <c r="B4043" s="4">
        <v>148.32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</row>
    <row r="4044" spans="1:32" x14ac:dyDescent="0.45">
      <c r="A4044" s="3">
        <v>44160</v>
      </c>
      <c r="B4044" s="4">
        <v>148.33000000000001</v>
      </c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</row>
    <row r="4045" spans="1:32" x14ac:dyDescent="0.45">
      <c r="A4045" s="3">
        <v>44161</v>
      </c>
      <c r="B4045" s="4">
        <v>148.32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</row>
    <row r="4046" spans="1:32" x14ac:dyDescent="0.45">
      <c r="A4046" s="3">
        <v>44162</v>
      </c>
      <c r="B4046" s="4">
        <v>148.33000000000001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</row>
    <row r="4047" spans="1:32" x14ac:dyDescent="0.45">
      <c r="A4047" s="3">
        <v>44163</v>
      </c>
      <c r="B4047" s="4">
        <v>148.33000000000001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</row>
    <row r="4048" spans="1:32" x14ac:dyDescent="0.45">
      <c r="A4048" s="3">
        <v>44164</v>
      </c>
      <c r="B4048" s="4">
        <v>148.34</v>
      </c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</row>
    <row r="4049" spans="1:32" x14ac:dyDescent="0.45">
      <c r="A4049" s="3">
        <v>44165</v>
      </c>
      <c r="B4049" s="4">
        <v>148.34</v>
      </c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</row>
    <row r="4050" spans="1:32" x14ac:dyDescent="0.45">
      <c r="A4050" s="3">
        <v>44166</v>
      </c>
      <c r="B4050" s="4">
        <v>148.34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>
        <v>7.1</v>
      </c>
      <c r="N4050" s="1">
        <v>7.4</v>
      </c>
      <c r="O4050" s="1">
        <v>0.33</v>
      </c>
      <c r="P4050" s="1">
        <v>0.55900000000000005</v>
      </c>
      <c r="Q4050" s="1">
        <v>0.9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</row>
    <row r="4051" spans="1:32" x14ac:dyDescent="0.45">
      <c r="A4051" s="3">
        <v>44167</v>
      </c>
      <c r="B4051" s="4">
        <v>148.35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</row>
    <row r="4052" spans="1:32" x14ac:dyDescent="0.45">
      <c r="A4052" s="3">
        <v>44168</v>
      </c>
      <c r="B4052" s="4">
        <v>148.35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</row>
    <row r="4053" spans="1:32" x14ac:dyDescent="0.45">
      <c r="A4053" s="3">
        <v>44169</v>
      </c>
      <c r="B4053" s="4">
        <v>148.36000000000001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</row>
    <row r="4054" spans="1:32" x14ac:dyDescent="0.45">
      <c r="A4054" s="3">
        <v>44170</v>
      </c>
      <c r="B4054" s="4">
        <v>148.37</v>
      </c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</row>
    <row r="4055" spans="1:32" x14ac:dyDescent="0.45">
      <c r="A4055" s="3">
        <v>44171</v>
      </c>
      <c r="B4055" s="4">
        <v>148.37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</row>
    <row r="4056" spans="1:32" x14ac:dyDescent="0.45">
      <c r="A4056" s="3">
        <v>44172</v>
      </c>
      <c r="B4056" s="4">
        <v>148.38</v>
      </c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</row>
    <row r="4057" spans="1:32" x14ac:dyDescent="0.45">
      <c r="A4057" s="3">
        <v>44173</v>
      </c>
      <c r="B4057" s="4">
        <v>148.38</v>
      </c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</row>
    <row r="4058" spans="1:32" x14ac:dyDescent="0.45">
      <c r="A4058" s="3">
        <v>44174</v>
      </c>
      <c r="B4058" s="4">
        <v>148.38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</row>
    <row r="4059" spans="1:32" x14ac:dyDescent="0.45">
      <c r="A4059" s="3">
        <v>44175</v>
      </c>
      <c r="B4059" s="4">
        <v>148.38999999999999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</row>
    <row r="4060" spans="1:32" x14ac:dyDescent="0.45">
      <c r="A4060" s="3">
        <v>44176</v>
      </c>
      <c r="B4060" s="4">
        <v>148.38999999999999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</row>
    <row r="4061" spans="1:32" x14ac:dyDescent="0.45">
      <c r="A4061" s="3">
        <v>44177</v>
      </c>
      <c r="B4061" s="4">
        <v>148.38999999999999</v>
      </c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</row>
    <row r="4062" spans="1:32" x14ac:dyDescent="0.45">
      <c r="A4062" s="3">
        <v>44178</v>
      </c>
      <c r="B4062" s="4">
        <v>148.38</v>
      </c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</row>
    <row r="4063" spans="1:32" x14ac:dyDescent="0.45">
      <c r="A4063" s="3">
        <v>44179</v>
      </c>
      <c r="B4063" s="4">
        <v>148.37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</row>
    <row r="4064" spans="1:32" x14ac:dyDescent="0.45">
      <c r="A4064" s="3">
        <v>44180</v>
      </c>
      <c r="B4064" s="4">
        <v>148.37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</row>
    <row r="4065" spans="1:32" x14ac:dyDescent="0.45">
      <c r="A4065" s="3">
        <v>44181</v>
      </c>
      <c r="B4065" s="4">
        <v>148.36000000000001</v>
      </c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</row>
    <row r="4066" spans="1:32" x14ac:dyDescent="0.45">
      <c r="A4066" s="3">
        <v>44182</v>
      </c>
      <c r="B4066" s="4">
        <v>148.36000000000001</v>
      </c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</row>
    <row r="4067" spans="1:32" x14ac:dyDescent="0.45">
      <c r="A4067" s="3">
        <v>44183</v>
      </c>
      <c r="B4067" s="4">
        <v>148.36000000000001</v>
      </c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</row>
    <row r="4068" spans="1:32" x14ac:dyDescent="0.45">
      <c r="A4068" s="3">
        <v>44184</v>
      </c>
      <c r="B4068" s="4">
        <v>148.35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</row>
    <row r="4069" spans="1:32" x14ac:dyDescent="0.45">
      <c r="A4069" s="3">
        <v>44185</v>
      </c>
      <c r="B4069" s="4">
        <v>148.35</v>
      </c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</row>
    <row r="4070" spans="1:32" x14ac:dyDescent="0.45">
      <c r="A4070" s="3">
        <v>44186</v>
      </c>
      <c r="B4070" s="4">
        <v>148.34</v>
      </c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</row>
    <row r="4071" spans="1:32" x14ac:dyDescent="0.45">
      <c r="A4071" s="3">
        <v>44187</v>
      </c>
      <c r="B4071" s="4">
        <v>148.34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</row>
    <row r="4072" spans="1:32" x14ac:dyDescent="0.45">
      <c r="A4072" s="3">
        <v>44188</v>
      </c>
      <c r="B4072" s="4">
        <v>148.34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</row>
    <row r="4073" spans="1:32" x14ac:dyDescent="0.45">
      <c r="A4073" s="3">
        <v>44189</v>
      </c>
      <c r="B4073" s="4">
        <v>148.33000000000001</v>
      </c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</row>
    <row r="4074" spans="1:32" x14ac:dyDescent="0.45">
      <c r="A4074" s="3">
        <v>44190</v>
      </c>
      <c r="B4074" s="4">
        <v>148.32</v>
      </c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</row>
    <row r="4075" spans="1:32" x14ac:dyDescent="0.45">
      <c r="A4075" s="3">
        <v>44191</v>
      </c>
      <c r="B4075" s="4">
        <v>148.32</v>
      </c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</row>
    <row r="4076" spans="1:32" x14ac:dyDescent="0.45">
      <c r="A4076" s="3">
        <v>44192</v>
      </c>
      <c r="B4076" s="4">
        <v>148.31</v>
      </c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</row>
    <row r="4077" spans="1:32" x14ac:dyDescent="0.45">
      <c r="A4077" s="3">
        <v>44193</v>
      </c>
      <c r="B4077" s="4">
        <v>148.31</v>
      </c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</row>
    <row r="4078" spans="1:32" x14ac:dyDescent="0.45">
      <c r="A4078" s="3">
        <v>44194</v>
      </c>
      <c r="B4078" s="4">
        <v>148.30000000000001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</row>
    <row r="4079" spans="1:32" x14ac:dyDescent="0.45">
      <c r="A4079" s="3">
        <v>44195</v>
      </c>
      <c r="B4079" s="4">
        <v>148.29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</row>
    <row r="4080" spans="1:32" x14ac:dyDescent="0.45">
      <c r="A4080" s="3">
        <v>44196</v>
      </c>
      <c r="B4080" s="4">
        <v>148.28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</row>
    <row r="4081" spans="1:32" x14ac:dyDescent="0.45">
      <c r="A4081" s="3">
        <v>44197</v>
      </c>
      <c r="B4081" s="4">
        <v>148.27000000000001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</row>
    <row r="4082" spans="1:32" x14ac:dyDescent="0.45">
      <c r="A4082" s="3">
        <v>44198</v>
      </c>
      <c r="B4082" s="4">
        <v>148.27000000000001</v>
      </c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</row>
    <row r="4083" spans="1:32" x14ac:dyDescent="0.45">
      <c r="A4083" s="3">
        <v>44199</v>
      </c>
      <c r="B4083" s="4">
        <v>148.27000000000001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</row>
    <row r="4084" spans="1:32" x14ac:dyDescent="0.45">
      <c r="A4084" s="3">
        <v>44200</v>
      </c>
      <c r="B4084" s="4">
        <v>148.26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</row>
    <row r="4085" spans="1:32" x14ac:dyDescent="0.45">
      <c r="A4085" s="3">
        <v>44201</v>
      </c>
      <c r="B4085" s="4">
        <v>148.26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</row>
    <row r="4086" spans="1:32" x14ac:dyDescent="0.45">
      <c r="A4086" s="3">
        <v>44202</v>
      </c>
      <c r="B4086" s="4">
        <v>148.26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</row>
    <row r="4087" spans="1:32" x14ac:dyDescent="0.45">
      <c r="A4087" s="3">
        <v>44203</v>
      </c>
      <c r="B4087" s="4">
        <v>148.25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</row>
    <row r="4088" spans="1:32" x14ac:dyDescent="0.45">
      <c r="A4088" s="3">
        <v>44204</v>
      </c>
      <c r="B4088" s="4">
        <v>148.25</v>
      </c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</row>
    <row r="4089" spans="1:32" x14ac:dyDescent="0.45">
      <c r="A4089" s="3">
        <v>44205</v>
      </c>
      <c r="B4089" s="4">
        <v>148.24</v>
      </c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</row>
    <row r="4090" spans="1:32" x14ac:dyDescent="0.45">
      <c r="A4090" s="3">
        <v>44206</v>
      </c>
      <c r="B4090" s="4">
        <v>148.24</v>
      </c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</row>
    <row r="4091" spans="1:32" x14ac:dyDescent="0.45">
      <c r="A4091" s="3">
        <v>44207</v>
      </c>
      <c r="B4091" s="4">
        <v>148.22999999999999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</row>
    <row r="4092" spans="1:32" x14ac:dyDescent="0.45">
      <c r="A4092" s="3">
        <v>44208</v>
      </c>
      <c r="B4092" s="4">
        <v>148.22999999999999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</row>
    <row r="4093" spans="1:32" x14ac:dyDescent="0.45">
      <c r="A4093" s="3">
        <v>44209</v>
      </c>
      <c r="B4093" s="4">
        <v>148.22999999999999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</row>
    <row r="4094" spans="1:32" x14ac:dyDescent="0.45">
      <c r="A4094" s="3">
        <v>44210</v>
      </c>
      <c r="B4094" s="4">
        <v>148.22999999999999</v>
      </c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</row>
    <row r="4095" spans="1:32" x14ac:dyDescent="0.45">
      <c r="A4095" s="3">
        <v>44211</v>
      </c>
      <c r="B4095" s="4">
        <v>148.22999999999999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</row>
    <row r="4096" spans="1:32" x14ac:dyDescent="0.45">
      <c r="A4096" s="3">
        <v>44212</v>
      </c>
      <c r="B4096" s="4">
        <v>148.22999999999999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</row>
    <row r="4097" spans="1:32" x14ac:dyDescent="0.45">
      <c r="A4097" s="3">
        <v>44213</v>
      </c>
      <c r="B4097" s="4">
        <v>148.22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</row>
    <row r="4098" spans="1:32" x14ac:dyDescent="0.45">
      <c r="A4098" s="3">
        <v>44214</v>
      </c>
      <c r="B4098" s="4">
        <v>148.22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</row>
    <row r="4099" spans="1:32" x14ac:dyDescent="0.45">
      <c r="A4099" s="3">
        <v>44215</v>
      </c>
      <c r="B4099" s="4">
        <v>148.22</v>
      </c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</row>
    <row r="4100" spans="1:32" x14ac:dyDescent="0.45">
      <c r="A4100" s="3">
        <v>44216</v>
      </c>
      <c r="B4100" s="4">
        <v>148.22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</row>
    <row r="4101" spans="1:32" x14ac:dyDescent="0.45">
      <c r="A4101" s="3">
        <v>44217</v>
      </c>
      <c r="B4101" s="4">
        <v>148.22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</row>
    <row r="4102" spans="1:32" x14ac:dyDescent="0.45">
      <c r="A4102" s="3">
        <v>44218</v>
      </c>
      <c r="B4102" s="4">
        <v>148.22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</row>
    <row r="4103" spans="1:32" x14ac:dyDescent="0.45">
      <c r="A4103" s="3">
        <v>44219</v>
      </c>
      <c r="B4103" s="4">
        <v>148.21</v>
      </c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</row>
    <row r="4104" spans="1:32" x14ac:dyDescent="0.45">
      <c r="A4104" s="3">
        <v>44220</v>
      </c>
      <c r="B4104" s="4">
        <v>148.21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</row>
    <row r="4105" spans="1:32" x14ac:dyDescent="0.45">
      <c r="A4105" s="3">
        <v>44221</v>
      </c>
      <c r="B4105" s="4">
        <v>148.21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</row>
    <row r="4106" spans="1:32" x14ac:dyDescent="0.45">
      <c r="A4106" s="3">
        <v>44222</v>
      </c>
      <c r="B4106" s="4">
        <v>148.21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</row>
    <row r="4107" spans="1:32" x14ac:dyDescent="0.45">
      <c r="A4107" s="3">
        <v>44223</v>
      </c>
      <c r="B4107" s="4">
        <v>148.21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</row>
    <row r="4108" spans="1:32" x14ac:dyDescent="0.45">
      <c r="A4108" s="3">
        <v>44224</v>
      </c>
      <c r="B4108" s="4">
        <v>148.21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</row>
    <row r="4109" spans="1:32" x14ac:dyDescent="0.45">
      <c r="A4109" s="3">
        <v>44225</v>
      </c>
      <c r="B4109" s="4">
        <v>148.21</v>
      </c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</row>
    <row r="4110" spans="1:32" x14ac:dyDescent="0.45">
      <c r="A4110" s="3">
        <v>44226</v>
      </c>
      <c r="B4110" s="4">
        <v>148.21</v>
      </c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</row>
    <row r="4111" spans="1:32" x14ac:dyDescent="0.45">
      <c r="A4111" s="3">
        <v>44227</v>
      </c>
      <c r="B4111" s="4">
        <v>148.21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</row>
    <row r="4112" spans="1:32" x14ac:dyDescent="0.45">
      <c r="A4112" s="3">
        <v>44228</v>
      </c>
      <c r="B4112" s="4">
        <v>148.21</v>
      </c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</row>
    <row r="4113" spans="1:32" x14ac:dyDescent="0.45">
      <c r="A4113" s="3">
        <v>44229</v>
      </c>
      <c r="B4113" s="4">
        <v>148.19999999999999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</row>
    <row r="4114" spans="1:32" x14ac:dyDescent="0.45">
      <c r="A4114" s="3">
        <v>44230</v>
      </c>
      <c r="B4114" s="4">
        <v>148.19999999999999</v>
      </c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</row>
    <row r="4115" spans="1:32" x14ac:dyDescent="0.45">
      <c r="A4115" s="3">
        <v>44231</v>
      </c>
      <c r="B4115" s="4">
        <v>148.19999999999999</v>
      </c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</row>
    <row r="4116" spans="1:32" x14ac:dyDescent="0.45">
      <c r="A4116" s="3">
        <v>44232</v>
      </c>
      <c r="B4116" s="4">
        <v>148.19999999999999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</row>
    <row r="4117" spans="1:32" x14ac:dyDescent="0.45">
      <c r="A4117" s="3">
        <v>44233</v>
      </c>
      <c r="B4117" s="4">
        <v>148.19999999999999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</row>
    <row r="4118" spans="1:32" x14ac:dyDescent="0.45">
      <c r="A4118" s="3">
        <v>44234</v>
      </c>
      <c r="B4118" s="4">
        <v>148.19999999999999</v>
      </c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</row>
    <row r="4119" spans="1:32" x14ac:dyDescent="0.45">
      <c r="A4119" s="3">
        <v>44235</v>
      </c>
      <c r="B4119" s="4">
        <v>148.19999999999999</v>
      </c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</row>
    <row r="4120" spans="1:32" x14ac:dyDescent="0.45">
      <c r="A4120" s="3">
        <v>44236</v>
      </c>
      <c r="B4120" s="4">
        <v>148.19999999999999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</row>
    <row r="4121" spans="1:32" x14ac:dyDescent="0.45">
      <c r="A4121" s="3">
        <v>44237</v>
      </c>
      <c r="B4121" s="4">
        <v>148.19999999999999</v>
      </c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</row>
    <row r="4122" spans="1:32" x14ac:dyDescent="0.45">
      <c r="A4122" s="3">
        <v>44238</v>
      </c>
      <c r="B4122" s="4">
        <v>148.19999999999999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</row>
    <row r="4123" spans="1:32" x14ac:dyDescent="0.45">
      <c r="A4123" s="3">
        <v>44239</v>
      </c>
      <c r="B4123" s="4">
        <v>148.19999999999999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</row>
    <row r="4124" spans="1:32" x14ac:dyDescent="0.45">
      <c r="A4124" s="3">
        <v>44240</v>
      </c>
      <c r="B4124" s="4">
        <v>148.19999999999999</v>
      </c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</row>
    <row r="4125" spans="1:32" x14ac:dyDescent="0.45">
      <c r="A4125" s="3">
        <v>44241</v>
      </c>
      <c r="B4125" s="4">
        <v>148.19999999999999</v>
      </c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</row>
    <row r="4126" spans="1:32" x14ac:dyDescent="0.45">
      <c r="A4126" s="3">
        <v>44242</v>
      </c>
      <c r="B4126" s="4">
        <v>148.19999999999999</v>
      </c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</row>
    <row r="4127" spans="1:32" x14ac:dyDescent="0.45">
      <c r="A4127" s="3">
        <v>44243</v>
      </c>
      <c r="B4127" s="4">
        <v>148.21</v>
      </c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</row>
    <row r="4128" spans="1:32" x14ac:dyDescent="0.45">
      <c r="A4128" s="3">
        <v>44244</v>
      </c>
      <c r="B4128" s="4">
        <v>148.21</v>
      </c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</row>
    <row r="4129" spans="1:32" x14ac:dyDescent="0.45">
      <c r="A4129" s="3">
        <v>44245</v>
      </c>
      <c r="B4129" s="4">
        <v>148.21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</row>
    <row r="4130" spans="1:32" x14ac:dyDescent="0.45">
      <c r="A4130" s="3">
        <v>44246</v>
      </c>
      <c r="B4130" s="4">
        <v>148.21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</row>
    <row r="4131" spans="1:32" x14ac:dyDescent="0.45">
      <c r="A4131" s="3">
        <v>44247</v>
      </c>
      <c r="B4131" s="4">
        <v>148.21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</row>
    <row r="4132" spans="1:32" x14ac:dyDescent="0.45">
      <c r="A4132" s="3">
        <v>44248</v>
      </c>
      <c r="B4132" s="4">
        <v>148.21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</row>
    <row r="4133" spans="1:32" x14ac:dyDescent="0.45">
      <c r="A4133" s="3">
        <v>44249</v>
      </c>
      <c r="B4133" s="4">
        <v>148.21</v>
      </c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</row>
    <row r="4134" spans="1:32" x14ac:dyDescent="0.45">
      <c r="A4134" s="3">
        <v>44250</v>
      </c>
      <c r="B4134" s="4">
        <v>148.21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</row>
    <row r="4135" spans="1:32" x14ac:dyDescent="0.45">
      <c r="A4135" s="3">
        <v>44251</v>
      </c>
      <c r="B4135" s="4">
        <v>148.21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</row>
    <row r="4136" spans="1:32" x14ac:dyDescent="0.45">
      <c r="A4136" s="3">
        <v>44252</v>
      </c>
      <c r="B4136" s="4">
        <v>148.21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</row>
    <row r="4137" spans="1:32" x14ac:dyDescent="0.45">
      <c r="A4137" s="3">
        <v>44253</v>
      </c>
      <c r="B4137" s="4">
        <v>148.21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</row>
    <row r="4138" spans="1:32" x14ac:dyDescent="0.45">
      <c r="A4138" s="3">
        <v>44254</v>
      </c>
      <c r="B4138" s="4">
        <v>148.21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</row>
    <row r="4139" spans="1:32" x14ac:dyDescent="0.45">
      <c r="A4139" s="3">
        <v>44255</v>
      </c>
      <c r="B4139" s="4">
        <v>148.21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</row>
    <row r="4140" spans="1:32" x14ac:dyDescent="0.45">
      <c r="A4140" s="3">
        <v>44256</v>
      </c>
      <c r="B4140" s="4">
        <v>148.21</v>
      </c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</row>
    <row r="4141" spans="1:32" x14ac:dyDescent="0.45">
      <c r="A4141" s="3">
        <v>44257</v>
      </c>
      <c r="B4141" s="4">
        <v>148.21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</row>
    <row r="4142" spans="1:32" x14ac:dyDescent="0.45">
      <c r="A4142" s="3">
        <v>44258</v>
      </c>
      <c r="B4142" s="4">
        <v>148.22</v>
      </c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</row>
    <row r="4143" spans="1:32" x14ac:dyDescent="0.45">
      <c r="A4143" s="3">
        <v>44259</v>
      </c>
      <c r="B4143" s="4">
        <v>148.22999999999999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</row>
    <row r="4144" spans="1:32" x14ac:dyDescent="0.45">
      <c r="A4144" s="3">
        <v>44260</v>
      </c>
      <c r="B4144" s="4">
        <v>148.22999999999999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</row>
    <row r="4145" spans="1:32" x14ac:dyDescent="0.45">
      <c r="A4145" s="3">
        <v>44261</v>
      </c>
      <c r="B4145" s="4">
        <v>148.22999999999999</v>
      </c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</row>
    <row r="4146" spans="1:32" x14ac:dyDescent="0.45">
      <c r="A4146" s="3">
        <v>44262</v>
      </c>
      <c r="B4146" s="4">
        <v>148.24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</row>
    <row r="4147" spans="1:32" x14ac:dyDescent="0.45">
      <c r="A4147" s="3">
        <v>44263</v>
      </c>
      <c r="B4147" s="4">
        <v>148.25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</row>
    <row r="4148" spans="1:32" x14ac:dyDescent="0.45">
      <c r="A4148" s="3">
        <v>44264</v>
      </c>
      <c r="B4148" s="4">
        <v>148.25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</row>
    <row r="4149" spans="1:32" x14ac:dyDescent="0.45">
      <c r="A4149" s="3">
        <v>44265</v>
      </c>
      <c r="B4149" s="4">
        <v>148.26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</row>
    <row r="4150" spans="1:32" x14ac:dyDescent="0.45">
      <c r="A4150" s="3">
        <v>44266</v>
      </c>
      <c r="B4150" s="4">
        <v>148.26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</row>
    <row r="4151" spans="1:32" x14ac:dyDescent="0.45">
      <c r="A4151" s="3">
        <v>44267</v>
      </c>
      <c r="B4151" s="4">
        <v>148.27000000000001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</row>
    <row r="4152" spans="1:32" x14ac:dyDescent="0.45">
      <c r="A4152" s="3">
        <v>44268</v>
      </c>
      <c r="B4152" s="4">
        <v>148.29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</row>
    <row r="4153" spans="1:32" x14ac:dyDescent="0.45">
      <c r="A4153" s="3">
        <v>44269</v>
      </c>
      <c r="B4153" s="4">
        <v>148.30000000000001</v>
      </c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</row>
    <row r="4154" spans="1:32" x14ac:dyDescent="0.45">
      <c r="A4154" s="3">
        <v>44270</v>
      </c>
      <c r="B4154" s="4">
        <v>148.30000000000001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</row>
    <row r="4155" spans="1:32" x14ac:dyDescent="0.45">
      <c r="A4155" s="3">
        <v>44271</v>
      </c>
      <c r="B4155" s="4">
        <v>148.31</v>
      </c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</row>
    <row r="4156" spans="1:32" x14ac:dyDescent="0.45">
      <c r="A4156" s="3">
        <v>44272</v>
      </c>
      <c r="B4156" s="4">
        <v>148.31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</row>
    <row r="4157" spans="1:32" x14ac:dyDescent="0.45">
      <c r="A4157" s="3">
        <v>44273</v>
      </c>
      <c r="B4157" s="4">
        <v>148.31</v>
      </c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</row>
    <row r="4158" spans="1:32" x14ac:dyDescent="0.45">
      <c r="A4158" s="3">
        <v>44274</v>
      </c>
      <c r="B4158" s="4">
        <v>148.32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</row>
    <row r="4159" spans="1:32" x14ac:dyDescent="0.45">
      <c r="A4159" s="3">
        <v>44275</v>
      </c>
      <c r="B4159" s="4">
        <v>148.34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</row>
    <row r="4160" spans="1:32" x14ac:dyDescent="0.45">
      <c r="A4160" s="3">
        <v>44276</v>
      </c>
      <c r="B4160" s="4">
        <v>148.34</v>
      </c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</row>
    <row r="4161" spans="1:32" x14ac:dyDescent="0.45">
      <c r="A4161" s="3">
        <v>44277</v>
      </c>
      <c r="B4161" s="4">
        <v>148.35</v>
      </c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</row>
    <row r="4162" spans="1:32" x14ac:dyDescent="0.45">
      <c r="A4162" s="3">
        <v>44278</v>
      </c>
      <c r="B4162" s="4">
        <v>148.35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</row>
    <row r="4163" spans="1:32" x14ac:dyDescent="0.45">
      <c r="A4163" s="3">
        <v>44279</v>
      </c>
      <c r="B4163" s="4">
        <v>148.35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</row>
    <row r="4164" spans="1:32" x14ac:dyDescent="0.45">
      <c r="A4164" s="3">
        <v>44280</v>
      </c>
      <c r="B4164" s="4">
        <v>148.36000000000001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</row>
    <row r="4165" spans="1:32" x14ac:dyDescent="0.45">
      <c r="A4165" s="3">
        <v>44281</v>
      </c>
      <c r="B4165" s="4">
        <v>148.36000000000001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</row>
    <row r="4166" spans="1:32" x14ac:dyDescent="0.45">
      <c r="A4166" s="3">
        <v>44282</v>
      </c>
      <c r="B4166" s="4">
        <v>148.36000000000001</v>
      </c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</row>
    <row r="4167" spans="1:32" x14ac:dyDescent="0.45">
      <c r="A4167" s="3">
        <v>44283</v>
      </c>
      <c r="B4167" s="4">
        <v>148.37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</row>
    <row r="4168" spans="1:32" x14ac:dyDescent="0.45">
      <c r="A4168" s="3">
        <v>44284</v>
      </c>
      <c r="B4168" s="4">
        <v>148.37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</row>
    <row r="4169" spans="1:32" x14ac:dyDescent="0.45">
      <c r="A4169" s="3">
        <v>44285</v>
      </c>
      <c r="B4169" s="4">
        <v>148.37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</row>
    <row r="4170" spans="1:32" x14ac:dyDescent="0.45">
      <c r="A4170" s="3">
        <v>44286</v>
      </c>
      <c r="B4170" s="4">
        <v>148.38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</row>
    <row r="4171" spans="1:32" x14ac:dyDescent="0.45">
      <c r="A4171" s="3">
        <v>44287</v>
      </c>
      <c r="B4171" s="4">
        <v>148.38</v>
      </c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</row>
    <row r="4172" spans="1:32" x14ac:dyDescent="0.45">
      <c r="A4172" s="3">
        <v>44288</v>
      </c>
      <c r="B4172" s="4">
        <v>148.38999999999999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</row>
    <row r="4173" spans="1:32" x14ac:dyDescent="0.45">
      <c r="A4173" s="3">
        <v>44289</v>
      </c>
      <c r="B4173" s="4">
        <v>148.38999999999999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</row>
    <row r="4174" spans="1:32" x14ac:dyDescent="0.45">
      <c r="A4174" s="3">
        <v>44290</v>
      </c>
      <c r="B4174" s="4">
        <v>148.38999999999999</v>
      </c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</row>
    <row r="4175" spans="1:32" x14ac:dyDescent="0.45">
      <c r="A4175" s="3">
        <v>44291</v>
      </c>
      <c r="B4175" s="4">
        <v>148.38999999999999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</row>
    <row r="4176" spans="1:32" x14ac:dyDescent="0.45">
      <c r="A4176" s="3">
        <v>44292</v>
      </c>
      <c r="B4176" s="4">
        <v>148.38999999999999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</row>
    <row r="4177" spans="1:32" x14ac:dyDescent="0.45">
      <c r="A4177" s="3">
        <v>44293</v>
      </c>
      <c r="B4177" s="4">
        <v>148.38999999999999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</row>
    <row r="4178" spans="1:32" x14ac:dyDescent="0.45">
      <c r="A4178" s="3">
        <v>44294</v>
      </c>
      <c r="B4178" s="4">
        <v>148.38999999999999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</row>
    <row r="4179" spans="1:32" x14ac:dyDescent="0.45">
      <c r="A4179" s="3">
        <v>44295</v>
      </c>
      <c r="B4179" s="4">
        <v>148.38999999999999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</row>
    <row r="4180" spans="1:32" x14ac:dyDescent="0.45">
      <c r="A4180" s="3">
        <v>44296</v>
      </c>
      <c r="B4180" s="4">
        <v>148.38999999999999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</row>
    <row r="4181" spans="1:32" x14ac:dyDescent="0.45">
      <c r="A4181" s="3">
        <v>44297</v>
      </c>
      <c r="B4181" s="4">
        <v>148.38999999999999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</row>
    <row r="4182" spans="1:32" x14ac:dyDescent="0.45">
      <c r="A4182" s="3">
        <v>44298</v>
      </c>
      <c r="B4182" s="4">
        <v>148.4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</row>
    <row r="4183" spans="1:32" x14ac:dyDescent="0.45">
      <c r="A4183" s="3">
        <v>44299</v>
      </c>
      <c r="B4183" s="4">
        <v>148.4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</row>
    <row r="4184" spans="1:32" x14ac:dyDescent="0.45">
      <c r="A4184" s="3">
        <v>44300</v>
      </c>
      <c r="B4184" s="4">
        <v>148.4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</row>
    <row r="4185" spans="1:32" x14ac:dyDescent="0.45">
      <c r="A4185" s="3">
        <v>44301</v>
      </c>
      <c r="B4185" s="4">
        <v>148.4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</row>
    <row r="4186" spans="1:32" x14ac:dyDescent="0.45">
      <c r="A4186" s="3">
        <v>44302</v>
      </c>
      <c r="B4186" s="4">
        <v>148.4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</row>
    <row r="4187" spans="1:32" x14ac:dyDescent="0.45">
      <c r="A4187" s="3">
        <v>44303</v>
      </c>
      <c r="B4187" s="4">
        <v>148.4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</row>
    <row r="4188" spans="1:32" x14ac:dyDescent="0.45">
      <c r="A4188" s="3">
        <v>44304</v>
      </c>
      <c r="B4188" s="4">
        <v>148.4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</row>
    <row r="4189" spans="1:32" x14ac:dyDescent="0.45">
      <c r="A4189" s="3">
        <v>44305</v>
      </c>
      <c r="B4189" s="4">
        <v>148.4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</row>
    <row r="4190" spans="1:32" x14ac:dyDescent="0.45">
      <c r="A4190" s="3">
        <v>44306</v>
      </c>
      <c r="B4190" s="4">
        <v>148.41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</row>
    <row r="4191" spans="1:32" x14ac:dyDescent="0.45">
      <c r="A4191" s="3">
        <v>44307</v>
      </c>
      <c r="B4191" s="4">
        <v>148.41</v>
      </c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</row>
    <row r="4192" spans="1:32" x14ac:dyDescent="0.45">
      <c r="A4192" s="3">
        <v>44308</v>
      </c>
      <c r="B4192" s="4">
        <v>148.41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</row>
    <row r="4193" spans="1:32" x14ac:dyDescent="0.45">
      <c r="A4193" s="3">
        <v>44309</v>
      </c>
      <c r="B4193" s="4">
        <v>148.41</v>
      </c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</row>
    <row r="4194" spans="1:32" x14ac:dyDescent="0.45">
      <c r="A4194" s="3">
        <v>44310</v>
      </c>
      <c r="B4194" s="4">
        <v>148.41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</row>
    <row r="4195" spans="1:32" x14ac:dyDescent="0.45">
      <c r="A4195" s="3">
        <v>44311</v>
      </c>
      <c r="B4195" s="4">
        <v>148.41999999999999</v>
      </c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</row>
    <row r="4196" spans="1:32" x14ac:dyDescent="0.45">
      <c r="A4196" s="3">
        <v>44312</v>
      </c>
      <c r="B4196" s="4">
        <v>148.41999999999999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</row>
    <row r="4197" spans="1:32" x14ac:dyDescent="0.45">
      <c r="A4197" s="3">
        <v>44313</v>
      </c>
      <c r="B4197" s="4">
        <v>148.41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</row>
    <row r="4198" spans="1:32" x14ac:dyDescent="0.45">
      <c r="A4198" s="3">
        <v>44314</v>
      </c>
      <c r="B4198" s="4">
        <v>148.41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</row>
    <row r="4199" spans="1:32" x14ac:dyDescent="0.45">
      <c r="A4199" s="3">
        <v>44315</v>
      </c>
      <c r="B4199" s="4">
        <v>148.41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</row>
    <row r="4200" spans="1:32" x14ac:dyDescent="0.45">
      <c r="A4200" s="3">
        <v>44316</v>
      </c>
      <c r="B4200" s="4">
        <v>148.4</v>
      </c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</row>
    <row r="4201" spans="1:32" x14ac:dyDescent="0.45">
      <c r="A4201" s="3">
        <v>44317</v>
      </c>
      <c r="B4201" s="4">
        <v>148.38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</row>
    <row r="4202" spans="1:32" x14ac:dyDescent="0.45">
      <c r="A4202" s="3">
        <v>44318</v>
      </c>
      <c r="B4202" s="4">
        <v>148.36000000000001</v>
      </c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</row>
    <row r="4203" spans="1:32" x14ac:dyDescent="0.45">
      <c r="A4203" s="3">
        <v>44319</v>
      </c>
      <c r="B4203" s="4">
        <v>148.33000000000001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</row>
    <row r="4204" spans="1:32" x14ac:dyDescent="0.45">
      <c r="A4204" s="3">
        <v>44320</v>
      </c>
      <c r="B4204" s="4">
        <v>148.31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</row>
    <row r="4205" spans="1:32" x14ac:dyDescent="0.45">
      <c r="A4205" s="3">
        <v>44321</v>
      </c>
      <c r="B4205" s="4">
        <v>148.27000000000001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</row>
    <row r="4206" spans="1:32" x14ac:dyDescent="0.45">
      <c r="A4206" s="3">
        <v>44322</v>
      </c>
      <c r="B4206" s="4">
        <v>148.22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</row>
    <row r="4207" spans="1:32" x14ac:dyDescent="0.45">
      <c r="A4207" s="3">
        <v>44323</v>
      </c>
      <c r="B4207" s="4">
        <v>148.16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</row>
    <row r="4208" spans="1:32" x14ac:dyDescent="0.45">
      <c r="A4208" s="3">
        <v>44324</v>
      </c>
      <c r="B4208" s="4">
        <v>148.11000000000001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</row>
    <row r="4209" spans="1:32" x14ac:dyDescent="0.45">
      <c r="A4209" s="3">
        <v>44325</v>
      </c>
      <c r="B4209" s="4">
        <v>148.07</v>
      </c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</row>
    <row r="4210" spans="1:32" x14ac:dyDescent="0.45">
      <c r="A4210" s="3">
        <v>44326</v>
      </c>
      <c r="B4210" s="4">
        <v>148.03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</row>
    <row r="4211" spans="1:32" x14ac:dyDescent="0.45">
      <c r="A4211" s="3">
        <v>44327</v>
      </c>
      <c r="B4211" s="4">
        <v>148</v>
      </c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</row>
    <row r="4212" spans="1:32" x14ac:dyDescent="0.45">
      <c r="A4212" s="3">
        <v>44328</v>
      </c>
      <c r="B4212" s="4">
        <v>147.96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</row>
    <row r="4213" spans="1:32" x14ac:dyDescent="0.45">
      <c r="A4213" s="3">
        <v>44329</v>
      </c>
      <c r="B4213" s="4">
        <v>147.91999999999999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</row>
    <row r="4214" spans="1:32" x14ac:dyDescent="0.45">
      <c r="A4214" s="3">
        <v>44330</v>
      </c>
      <c r="B4214" s="4">
        <v>147.87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</row>
    <row r="4215" spans="1:32" x14ac:dyDescent="0.45">
      <c r="A4215" s="3">
        <v>44331</v>
      </c>
      <c r="B4215" s="4">
        <v>147.83000000000001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</row>
    <row r="4216" spans="1:32" x14ac:dyDescent="0.45">
      <c r="A4216" s="3">
        <v>44332</v>
      </c>
      <c r="B4216" s="4">
        <v>147.77000000000001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</row>
    <row r="4217" spans="1:32" x14ac:dyDescent="0.45">
      <c r="A4217" s="3">
        <v>44333</v>
      </c>
      <c r="B4217" s="4">
        <v>147.71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</row>
    <row r="4218" spans="1:32" x14ac:dyDescent="0.45">
      <c r="A4218" s="3">
        <v>44334</v>
      </c>
      <c r="B4218" s="4">
        <v>147.66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</row>
    <row r="4219" spans="1:32" x14ac:dyDescent="0.45">
      <c r="A4219" s="3">
        <v>44335</v>
      </c>
      <c r="B4219" s="4">
        <v>147.61000000000001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</row>
    <row r="4220" spans="1:32" x14ac:dyDescent="0.45">
      <c r="A4220" s="3">
        <v>44336</v>
      </c>
      <c r="B4220" s="4">
        <v>147.55000000000001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</row>
    <row r="4221" spans="1:32" x14ac:dyDescent="0.45">
      <c r="A4221" s="3">
        <v>44337</v>
      </c>
      <c r="B4221" s="4">
        <v>147.5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</row>
    <row r="4222" spans="1:32" x14ac:dyDescent="0.45">
      <c r="A4222" s="3">
        <v>44338</v>
      </c>
      <c r="B4222" s="4">
        <v>147.44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</row>
    <row r="4223" spans="1:32" x14ac:dyDescent="0.45">
      <c r="A4223" s="3">
        <v>44339</v>
      </c>
      <c r="B4223" s="4">
        <v>147.4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</row>
    <row r="4224" spans="1:32" x14ac:dyDescent="0.45">
      <c r="A4224" s="3">
        <v>44340</v>
      </c>
      <c r="B4224" s="4">
        <v>147.34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</row>
    <row r="4225" spans="1:32" x14ac:dyDescent="0.45">
      <c r="A4225" s="3">
        <v>44341</v>
      </c>
      <c r="B4225" s="4">
        <v>147.27000000000001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</row>
    <row r="4226" spans="1:32" x14ac:dyDescent="0.45">
      <c r="A4226" s="3">
        <v>44342</v>
      </c>
      <c r="B4226" s="4">
        <v>147.22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</row>
    <row r="4227" spans="1:32" x14ac:dyDescent="0.45">
      <c r="A4227" s="3">
        <v>44343</v>
      </c>
      <c r="B4227" s="4">
        <v>147.16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</row>
    <row r="4228" spans="1:32" x14ac:dyDescent="0.45">
      <c r="A4228" s="3">
        <v>44344</v>
      </c>
      <c r="B4228" s="4">
        <v>147.13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</row>
    <row r="4229" spans="1:32" x14ac:dyDescent="0.45">
      <c r="A4229" s="3">
        <v>44345</v>
      </c>
      <c r="B4229" s="4">
        <v>147.13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</row>
    <row r="4230" spans="1:32" x14ac:dyDescent="0.45">
      <c r="A4230" s="3">
        <v>44346</v>
      </c>
      <c r="B4230" s="4">
        <v>147.13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</row>
    <row r="4231" spans="1:32" x14ac:dyDescent="0.45">
      <c r="A4231" s="3">
        <v>44347</v>
      </c>
      <c r="B4231" s="4">
        <v>147.13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</row>
    <row r="4232" spans="1:32" x14ac:dyDescent="0.45">
      <c r="A4232" s="3">
        <v>44348</v>
      </c>
      <c r="B4232" s="4">
        <v>147.12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</row>
    <row r="4233" spans="1:32" x14ac:dyDescent="0.45">
      <c r="A4233" s="3">
        <v>44349</v>
      </c>
      <c r="B4233" s="4">
        <v>147.12</v>
      </c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</row>
    <row r="4234" spans="1:32" x14ac:dyDescent="0.45">
      <c r="A4234" s="3">
        <v>44350</v>
      </c>
      <c r="B4234" s="4">
        <v>147.13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</row>
    <row r="4235" spans="1:32" x14ac:dyDescent="0.45">
      <c r="A4235" s="3">
        <v>44351</v>
      </c>
      <c r="B4235" s="4">
        <v>147.13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</row>
    <row r="4236" spans="1:32" x14ac:dyDescent="0.45">
      <c r="A4236" s="3">
        <v>44352</v>
      </c>
      <c r="B4236" s="4">
        <v>147.13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</row>
    <row r="4237" spans="1:32" x14ac:dyDescent="0.45">
      <c r="A4237" s="3">
        <v>44353</v>
      </c>
      <c r="B4237" s="4">
        <v>147.13</v>
      </c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</row>
    <row r="4238" spans="1:32" x14ac:dyDescent="0.45">
      <c r="A4238" s="3">
        <v>44354</v>
      </c>
      <c r="B4238" s="4">
        <v>147.13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</row>
    <row r="4239" spans="1:32" x14ac:dyDescent="0.45">
      <c r="A4239" s="3">
        <v>44355</v>
      </c>
      <c r="B4239" s="4">
        <v>147.13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</row>
    <row r="4240" spans="1:32" x14ac:dyDescent="0.45">
      <c r="A4240" s="3">
        <v>44356</v>
      </c>
      <c r="B4240" s="4">
        <v>147.13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</row>
    <row r="4241" spans="1:32" x14ac:dyDescent="0.45">
      <c r="A4241" s="3">
        <v>44357</v>
      </c>
      <c r="B4241" s="4">
        <v>147.13999999999999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</row>
    <row r="4242" spans="1:32" x14ac:dyDescent="0.45">
      <c r="A4242" s="3">
        <v>44358</v>
      </c>
      <c r="B4242" s="4">
        <v>147.13999999999999</v>
      </c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</row>
    <row r="4243" spans="1:32" x14ac:dyDescent="0.45">
      <c r="A4243" s="3">
        <v>44359</v>
      </c>
      <c r="B4243" s="4">
        <v>147.13999999999999</v>
      </c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</row>
    <row r="4244" spans="1:32" x14ac:dyDescent="0.45">
      <c r="A4244" s="3">
        <v>44360</v>
      </c>
      <c r="B4244" s="4">
        <v>147.13999999999999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</row>
    <row r="4245" spans="1:32" x14ac:dyDescent="0.45">
      <c r="A4245" s="3">
        <v>44361</v>
      </c>
      <c r="B4245" s="4">
        <v>147.16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</row>
    <row r="4246" spans="1:32" x14ac:dyDescent="0.45">
      <c r="A4246" s="3">
        <v>44362</v>
      </c>
      <c r="B4246" s="4">
        <v>147.16</v>
      </c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</row>
    <row r="4247" spans="1:32" x14ac:dyDescent="0.45">
      <c r="A4247" s="3">
        <v>44363</v>
      </c>
      <c r="B4247" s="4">
        <v>147.15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</row>
    <row r="4248" spans="1:32" x14ac:dyDescent="0.45">
      <c r="A4248" s="3">
        <v>44364</v>
      </c>
      <c r="B4248" s="4">
        <v>147.16</v>
      </c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</row>
    <row r="4249" spans="1:32" x14ac:dyDescent="0.45">
      <c r="A4249" s="3">
        <v>44365</v>
      </c>
      <c r="B4249" s="4">
        <v>147.16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</row>
    <row r="4250" spans="1:32" x14ac:dyDescent="0.45">
      <c r="A4250" s="3">
        <v>44366</v>
      </c>
      <c r="B4250" s="4">
        <v>147.15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</row>
    <row r="4251" spans="1:32" x14ac:dyDescent="0.45">
      <c r="A4251" s="3">
        <v>44367</v>
      </c>
      <c r="B4251" s="4">
        <v>147.13999999999999</v>
      </c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</row>
    <row r="4252" spans="1:32" x14ac:dyDescent="0.45">
      <c r="A4252" s="3">
        <v>44368</v>
      </c>
      <c r="B4252" s="4">
        <v>147.15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</row>
    <row r="4253" spans="1:32" x14ac:dyDescent="0.45">
      <c r="A4253" s="3">
        <v>44369</v>
      </c>
      <c r="B4253" s="4">
        <v>147.15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</row>
    <row r="4254" spans="1:32" x14ac:dyDescent="0.45">
      <c r="A4254" s="3">
        <v>44370</v>
      </c>
      <c r="B4254" s="4">
        <v>147.13999999999999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</row>
    <row r="4255" spans="1:32" x14ac:dyDescent="0.45">
      <c r="A4255" s="3">
        <v>44371</v>
      </c>
      <c r="B4255" s="4">
        <v>147.13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</row>
    <row r="4256" spans="1:32" x14ac:dyDescent="0.45">
      <c r="A4256" s="3">
        <v>44372</v>
      </c>
      <c r="B4256" s="4">
        <v>147.13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</row>
    <row r="4257" spans="1:32" x14ac:dyDescent="0.45">
      <c r="A4257" s="3">
        <v>44373</v>
      </c>
      <c r="B4257" s="4">
        <v>147.16999999999999</v>
      </c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</row>
    <row r="4258" spans="1:32" x14ac:dyDescent="0.45">
      <c r="A4258" s="3">
        <v>44374</v>
      </c>
      <c r="B4258" s="4">
        <v>147.16999999999999</v>
      </c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</row>
    <row r="4259" spans="1:32" x14ac:dyDescent="0.45">
      <c r="A4259" s="3">
        <v>44375</v>
      </c>
      <c r="B4259" s="4">
        <v>147.18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</row>
    <row r="4260" spans="1:32" x14ac:dyDescent="0.45">
      <c r="A4260" s="3">
        <v>44376</v>
      </c>
      <c r="B4260" s="4">
        <v>147.18</v>
      </c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</row>
    <row r="4261" spans="1:32" x14ac:dyDescent="0.45">
      <c r="A4261" s="3">
        <v>44377</v>
      </c>
      <c r="B4261" s="4">
        <v>147.18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</row>
    <row r="4262" spans="1:32" x14ac:dyDescent="0.45">
      <c r="A4262" s="3">
        <v>44378</v>
      </c>
      <c r="B4262" s="4">
        <v>147.18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</row>
    <row r="4263" spans="1:32" x14ac:dyDescent="0.45">
      <c r="A4263" s="3">
        <v>44379</v>
      </c>
      <c r="B4263" s="4">
        <v>147.19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</row>
    <row r="4264" spans="1:32" x14ac:dyDescent="0.45">
      <c r="A4264" s="3">
        <v>44380</v>
      </c>
      <c r="B4264" s="4">
        <v>147.22999999999999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</row>
    <row r="4265" spans="1:32" x14ac:dyDescent="0.45">
      <c r="A4265" s="3">
        <v>44381</v>
      </c>
      <c r="B4265" s="4">
        <v>147.26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</row>
    <row r="4266" spans="1:32" x14ac:dyDescent="0.45">
      <c r="A4266" s="3">
        <v>44382</v>
      </c>
      <c r="B4266" s="4">
        <v>147.27000000000001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</row>
    <row r="4267" spans="1:32" x14ac:dyDescent="0.45">
      <c r="A4267" s="3">
        <v>44383</v>
      </c>
      <c r="B4267" s="4">
        <v>147.34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</row>
    <row r="4268" spans="1:32" x14ac:dyDescent="0.45">
      <c r="A4268" s="3">
        <v>44384</v>
      </c>
      <c r="B4268" s="4">
        <v>147.38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</row>
    <row r="4269" spans="1:32" x14ac:dyDescent="0.45">
      <c r="A4269" s="3">
        <v>44385</v>
      </c>
      <c r="B4269" s="4">
        <v>147.41999999999999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</row>
    <row r="4270" spans="1:32" x14ac:dyDescent="0.45">
      <c r="A4270" s="3">
        <v>44386</v>
      </c>
      <c r="B4270" s="4">
        <v>147.47999999999999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</row>
    <row r="4271" spans="1:32" x14ac:dyDescent="0.45">
      <c r="A4271" s="3">
        <v>44387</v>
      </c>
      <c r="B4271" s="4">
        <v>147.53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</row>
    <row r="4272" spans="1:32" x14ac:dyDescent="0.45">
      <c r="A4272" s="3">
        <v>44388</v>
      </c>
      <c r="B4272" s="4">
        <v>147.57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</row>
    <row r="4273" spans="1:32" x14ac:dyDescent="0.45">
      <c r="A4273" s="3">
        <v>44389</v>
      </c>
      <c r="B4273" s="4">
        <v>147.63999999999999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</row>
    <row r="4274" spans="1:32" x14ac:dyDescent="0.45">
      <c r="A4274" s="3">
        <v>44390</v>
      </c>
      <c r="B4274" s="4">
        <v>148.12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</row>
    <row r="4275" spans="1:32" x14ac:dyDescent="0.45">
      <c r="A4275" s="3">
        <v>44391</v>
      </c>
      <c r="B4275" s="4">
        <v>148.76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</row>
    <row r="4276" spans="1:32" x14ac:dyDescent="0.45">
      <c r="A4276" s="3">
        <v>44392</v>
      </c>
      <c r="B4276" s="4">
        <v>149.11000000000001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</row>
    <row r="4277" spans="1:32" x14ac:dyDescent="0.45">
      <c r="A4277" s="3">
        <v>44393</v>
      </c>
      <c r="B4277" s="4">
        <v>149.31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</row>
    <row r="4278" spans="1:32" x14ac:dyDescent="0.45">
      <c r="A4278" s="3">
        <v>44394</v>
      </c>
      <c r="B4278" s="4">
        <v>149.46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</row>
    <row r="4279" spans="1:32" x14ac:dyDescent="0.45">
      <c r="A4279" s="3">
        <v>44395</v>
      </c>
      <c r="B4279" s="4">
        <v>149.61000000000001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</row>
    <row r="4280" spans="1:32" x14ac:dyDescent="0.45">
      <c r="A4280" s="3">
        <v>44396</v>
      </c>
      <c r="B4280" s="4">
        <v>149.94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</row>
    <row r="4281" spans="1:32" x14ac:dyDescent="0.45">
      <c r="A4281" s="3">
        <v>44397</v>
      </c>
      <c r="B4281" s="4">
        <v>150.16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</row>
    <row r="4282" spans="1:32" x14ac:dyDescent="0.45">
      <c r="A4282" s="3">
        <v>44398</v>
      </c>
      <c r="B4282" s="4">
        <v>150.33000000000001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</row>
    <row r="4283" spans="1:32" x14ac:dyDescent="0.45">
      <c r="A4283" s="3">
        <v>44399</v>
      </c>
      <c r="B4283" s="4">
        <v>150.46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</row>
    <row r="4284" spans="1:32" x14ac:dyDescent="0.45">
      <c r="A4284" s="3">
        <v>44400</v>
      </c>
      <c r="B4284" s="4">
        <v>150.56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</row>
    <row r="4285" spans="1:32" x14ac:dyDescent="0.45">
      <c r="A4285" s="3">
        <v>44401</v>
      </c>
      <c r="B4285" s="4">
        <v>150.66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</row>
    <row r="4286" spans="1:32" x14ac:dyDescent="0.45">
      <c r="A4286" s="3">
        <v>44402</v>
      </c>
      <c r="B4286" s="4">
        <v>150.75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</row>
    <row r="4287" spans="1:32" x14ac:dyDescent="0.45">
      <c r="A4287" s="3">
        <v>44403</v>
      </c>
      <c r="B4287" s="4">
        <v>150.86000000000001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</row>
    <row r="4288" spans="1:32" x14ac:dyDescent="0.45">
      <c r="A4288" s="3">
        <v>44404</v>
      </c>
      <c r="B4288" s="4">
        <v>151.19999999999999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</row>
    <row r="4289" spans="1:32" x14ac:dyDescent="0.45">
      <c r="A4289" s="3">
        <v>44405</v>
      </c>
      <c r="B4289" s="4">
        <v>151.33000000000001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</row>
    <row r="4290" spans="1:32" x14ac:dyDescent="0.45">
      <c r="A4290" s="3">
        <v>44406</v>
      </c>
      <c r="B4290" s="4">
        <v>151.47999999999999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</row>
    <row r="4291" spans="1:32" x14ac:dyDescent="0.45">
      <c r="A4291" s="3">
        <v>44407</v>
      </c>
      <c r="B4291" s="4">
        <v>151.6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</row>
    <row r="4292" spans="1:32" x14ac:dyDescent="0.45">
      <c r="A4292" s="3">
        <v>44408</v>
      </c>
      <c r="B4292" s="4">
        <v>151.72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</row>
    <row r="4293" spans="1:32" x14ac:dyDescent="0.45">
      <c r="A4293" s="3">
        <v>44409</v>
      </c>
      <c r="B4293" s="4">
        <v>151.83000000000001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</row>
    <row r="4294" spans="1:32" x14ac:dyDescent="0.45">
      <c r="A4294" s="3">
        <v>44410</v>
      </c>
      <c r="B4294" s="4">
        <v>151.91999999999999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</row>
    <row r="4295" spans="1:32" x14ac:dyDescent="0.45">
      <c r="A4295" s="3">
        <v>44411</v>
      </c>
      <c r="B4295" s="4">
        <v>152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</row>
    <row r="4296" spans="1:32" x14ac:dyDescent="0.45">
      <c r="A4296" s="3">
        <v>44412</v>
      </c>
      <c r="B4296" s="4">
        <v>152.08000000000001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</row>
    <row r="4297" spans="1:32" x14ac:dyDescent="0.45">
      <c r="A4297" s="3">
        <v>44413</v>
      </c>
      <c r="B4297" s="4">
        <v>152.19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</row>
    <row r="4298" spans="1:32" x14ac:dyDescent="0.45">
      <c r="A4298" s="3">
        <v>44414</v>
      </c>
      <c r="B4298" s="4">
        <v>152.32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</row>
    <row r="4299" spans="1:32" x14ac:dyDescent="0.45">
      <c r="A4299" s="3">
        <v>44415</v>
      </c>
      <c r="B4299" s="4">
        <v>152.41999999999999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</row>
    <row r="4300" spans="1:32" x14ac:dyDescent="0.45">
      <c r="A4300" s="3">
        <v>44416</v>
      </c>
      <c r="B4300" s="4">
        <v>152.51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</row>
    <row r="4301" spans="1:32" x14ac:dyDescent="0.45">
      <c r="A4301" s="3">
        <v>44417</v>
      </c>
      <c r="B4301" s="4">
        <v>152.63999999999999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</row>
    <row r="4302" spans="1:32" x14ac:dyDescent="0.45">
      <c r="A4302" s="3">
        <v>44418</v>
      </c>
      <c r="B4302" s="4">
        <v>152.75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</row>
    <row r="4303" spans="1:32" x14ac:dyDescent="0.45">
      <c r="A4303" s="3">
        <v>44419</v>
      </c>
      <c r="B4303" s="4">
        <v>152.85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</row>
    <row r="4304" spans="1:32" x14ac:dyDescent="0.45">
      <c r="A4304" s="3">
        <v>44420</v>
      </c>
      <c r="B4304" s="4">
        <v>152.93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</row>
    <row r="4305" spans="1:32" x14ac:dyDescent="0.45">
      <c r="A4305" s="3">
        <v>44421</v>
      </c>
      <c r="B4305" s="4">
        <v>153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</row>
    <row r="4306" spans="1:32" x14ac:dyDescent="0.45">
      <c r="A4306" s="3">
        <v>44422</v>
      </c>
      <c r="B4306" s="4">
        <v>153.06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</row>
    <row r="4307" spans="1:32" x14ac:dyDescent="0.45">
      <c r="A4307" s="3">
        <v>44423</v>
      </c>
      <c r="B4307" s="4">
        <v>153.13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</row>
    <row r="4308" spans="1:32" x14ac:dyDescent="0.45">
      <c r="A4308" s="3">
        <v>44424</v>
      </c>
      <c r="B4308" s="4">
        <v>153.29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</row>
    <row r="4309" spans="1:32" x14ac:dyDescent="0.45">
      <c r="A4309" s="3">
        <v>44425</v>
      </c>
      <c r="B4309" s="4">
        <v>153.44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</row>
    <row r="4310" spans="1:32" x14ac:dyDescent="0.45">
      <c r="A4310" s="3">
        <v>44426</v>
      </c>
      <c r="B4310" s="4">
        <v>153.53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</row>
    <row r="4311" spans="1:32" x14ac:dyDescent="0.45">
      <c r="A4311" s="3">
        <v>44427</v>
      </c>
      <c r="B4311" s="4">
        <v>153.61000000000001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</row>
    <row r="4312" spans="1:32" x14ac:dyDescent="0.45">
      <c r="A4312" s="3">
        <v>44428</v>
      </c>
      <c r="B4312" s="4">
        <v>153.71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</row>
    <row r="4313" spans="1:32" x14ac:dyDescent="0.45">
      <c r="A4313" s="3">
        <v>44429</v>
      </c>
      <c r="B4313" s="4">
        <v>153.80000000000001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</row>
    <row r="4314" spans="1:32" x14ac:dyDescent="0.45">
      <c r="A4314" s="3">
        <v>44430</v>
      </c>
      <c r="B4314" s="4">
        <v>153.87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</row>
    <row r="4315" spans="1:32" x14ac:dyDescent="0.45">
      <c r="A4315" s="3">
        <v>44431</v>
      </c>
      <c r="B4315" s="4">
        <v>153.94999999999999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</row>
    <row r="4316" spans="1:32" x14ac:dyDescent="0.45">
      <c r="A4316" s="3">
        <v>44432</v>
      </c>
      <c r="B4316" s="4">
        <v>154.06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</row>
    <row r="4317" spans="1:32" x14ac:dyDescent="0.45">
      <c r="A4317" s="3">
        <v>44433</v>
      </c>
      <c r="B4317" s="4">
        <v>154.16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</row>
    <row r="4318" spans="1:32" x14ac:dyDescent="0.45">
      <c r="A4318" s="3">
        <v>44434</v>
      </c>
      <c r="B4318" s="4">
        <v>154.24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</row>
    <row r="4319" spans="1:32" x14ac:dyDescent="0.45">
      <c r="A4319" s="3">
        <v>44435</v>
      </c>
      <c r="B4319" s="4">
        <v>154.32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</row>
    <row r="4320" spans="1:32" x14ac:dyDescent="0.45">
      <c r="A4320" s="3">
        <v>44436</v>
      </c>
      <c r="B4320" s="4">
        <v>154.38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</row>
    <row r="4321" spans="1:32" x14ac:dyDescent="0.45">
      <c r="A4321" s="3">
        <v>44437</v>
      </c>
      <c r="B4321" s="4">
        <v>154.44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</row>
    <row r="4322" spans="1:32" x14ac:dyDescent="0.45">
      <c r="A4322" s="3">
        <v>44438</v>
      </c>
      <c r="B4322" s="4">
        <v>154.47999999999999</v>
      </c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</row>
    <row r="4323" spans="1:32" x14ac:dyDescent="0.45">
      <c r="A4323" s="3">
        <v>44439</v>
      </c>
      <c r="B4323" s="4">
        <v>154.53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</row>
    <row r="4324" spans="1:32" x14ac:dyDescent="0.45">
      <c r="A4324" s="3">
        <v>44440</v>
      </c>
      <c r="B4324" s="4">
        <v>154.56</v>
      </c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</row>
    <row r="4325" spans="1:32" x14ac:dyDescent="0.45">
      <c r="A4325" s="3">
        <v>44441</v>
      </c>
      <c r="B4325" s="4">
        <v>154.6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</row>
    <row r="4326" spans="1:32" x14ac:dyDescent="0.45">
      <c r="A4326" s="3">
        <v>44442</v>
      </c>
      <c r="B4326" s="4">
        <v>154.63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</row>
    <row r="4327" spans="1:32" x14ac:dyDescent="0.45">
      <c r="A4327" s="3">
        <v>44443</v>
      </c>
      <c r="B4327" s="4">
        <v>154.68</v>
      </c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</row>
    <row r="4328" spans="1:32" x14ac:dyDescent="0.45">
      <c r="A4328" s="3">
        <v>44444</v>
      </c>
      <c r="B4328" s="4">
        <v>154.71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</row>
    <row r="4329" spans="1:32" x14ac:dyDescent="0.45">
      <c r="A4329" s="3">
        <v>44445</v>
      </c>
      <c r="B4329" s="4">
        <v>154.77000000000001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</row>
    <row r="4330" spans="1:32" x14ac:dyDescent="0.45">
      <c r="A4330" s="3">
        <v>44446</v>
      </c>
      <c r="B4330" s="4">
        <v>154.84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</row>
    <row r="4331" spans="1:32" x14ac:dyDescent="0.45">
      <c r="A4331" s="3">
        <v>44447</v>
      </c>
      <c r="B4331" s="4">
        <v>154.93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</row>
    <row r="4332" spans="1:32" x14ac:dyDescent="0.45">
      <c r="A4332" s="3">
        <v>44448</v>
      </c>
      <c r="B4332" s="4">
        <v>155.02000000000001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</row>
    <row r="4333" spans="1:32" x14ac:dyDescent="0.45">
      <c r="A4333" s="3">
        <v>44449</v>
      </c>
      <c r="B4333" s="4">
        <v>155.1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</row>
    <row r="4334" spans="1:32" x14ac:dyDescent="0.45">
      <c r="A4334" s="3">
        <v>44450</v>
      </c>
      <c r="B4334" s="4">
        <v>155.13999999999999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</row>
    <row r="4335" spans="1:32" x14ac:dyDescent="0.45">
      <c r="A4335" s="3">
        <v>44451</v>
      </c>
      <c r="B4335" s="4">
        <v>155.18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</row>
    <row r="4336" spans="1:32" x14ac:dyDescent="0.45">
      <c r="A4336" s="3">
        <v>44452</v>
      </c>
      <c r="B4336" s="4">
        <v>155.19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</row>
    <row r="4337" spans="1:32" x14ac:dyDescent="0.45">
      <c r="A4337" s="3">
        <v>44453</v>
      </c>
      <c r="B4337" s="4">
        <v>155.19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</row>
    <row r="4338" spans="1:32" x14ac:dyDescent="0.45">
      <c r="A4338" s="3">
        <v>44454</v>
      </c>
      <c r="B4338" s="4">
        <v>155.18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</row>
    <row r="4339" spans="1:32" x14ac:dyDescent="0.45">
      <c r="A4339" s="3">
        <v>44455</v>
      </c>
      <c r="B4339" s="4">
        <v>155.18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</row>
    <row r="4340" spans="1:32" x14ac:dyDescent="0.45">
      <c r="A4340" s="3">
        <v>44456</v>
      </c>
      <c r="B4340" s="4">
        <v>155.16999999999999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</row>
    <row r="4341" spans="1:32" x14ac:dyDescent="0.45">
      <c r="A4341" s="3">
        <v>44457</v>
      </c>
      <c r="B4341" s="4">
        <v>155.15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</row>
    <row r="4342" spans="1:32" x14ac:dyDescent="0.45">
      <c r="A4342" s="3">
        <v>44458</v>
      </c>
      <c r="B4342" s="4">
        <v>155.12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</row>
    <row r="4343" spans="1:32" x14ac:dyDescent="0.45">
      <c r="A4343" s="3">
        <v>44459</v>
      </c>
      <c r="B4343" s="4">
        <v>155.11000000000001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</row>
    <row r="4344" spans="1:32" x14ac:dyDescent="0.45">
      <c r="A4344" s="3">
        <v>44460</v>
      </c>
      <c r="B4344" s="4">
        <v>155.11000000000001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</row>
    <row r="4345" spans="1:32" x14ac:dyDescent="0.45">
      <c r="A4345" s="3">
        <v>44461</v>
      </c>
      <c r="B4345" s="4">
        <v>155.1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</row>
    <row r="4346" spans="1:32" x14ac:dyDescent="0.45">
      <c r="A4346" s="3">
        <v>44462</v>
      </c>
      <c r="B4346" s="4">
        <v>155.1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</row>
    <row r="4347" spans="1:32" x14ac:dyDescent="0.45">
      <c r="A4347" s="3">
        <v>44463</v>
      </c>
      <c r="B4347" s="4">
        <v>155.1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</row>
    <row r="4348" spans="1:32" x14ac:dyDescent="0.45">
      <c r="A4348" s="3">
        <v>44464</v>
      </c>
      <c r="B4348" s="4">
        <v>155.13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</row>
    <row r="4349" spans="1:32" x14ac:dyDescent="0.45">
      <c r="A4349" s="3">
        <v>44465</v>
      </c>
      <c r="B4349" s="4">
        <v>155.15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</row>
    <row r="4350" spans="1:32" x14ac:dyDescent="0.45">
      <c r="A4350" s="3">
        <v>44466</v>
      </c>
      <c r="B4350" s="4">
        <v>155.19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</row>
    <row r="4351" spans="1:32" x14ac:dyDescent="0.45">
      <c r="A4351" s="3">
        <v>44467</v>
      </c>
      <c r="B4351" s="4">
        <v>155.22999999999999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</row>
    <row r="4352" spans="1:32" x14ac:dyDescent="0.45">
      <c r="A4352" s="3">
        <v>44468</v>
      </c>
      <c r="B4352" s="4">
        <v>155.25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</row>
    <row r="4353" spans="1:32" x14ac:dyDescent="0.45">
      <c r="A4353" s="3">
        <v>44469</v>
      </c>
      <c r="B4353" s="4">
        <v>155.28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</row>
    <row r="4354" spans="1:32" x14ac:dyDescent="0.45">
      <c r="A4354" s="3">
        <v>44470</v>
      </c>
      <c r="B4354" s="4">
        <v>155.30000000000001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</row>
    <row r="4355" spans="1:32" x14ac:dyDescent="0.45">
      <c r="A4355" s="3">
        <v>44471</v>
      </c>
      <c r="B4355" s="4">
        <v>155.29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</row>
    <row r="4356" spans="1:32" x14ac:dyDescent="0.45">
      <c r="A4356" s="3">
        <v>44472</v>
      </c>
      <c r="B4356" s="4">
        <v>155.30000000000001</v>
      </c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</row>
    <row r="4357" spans="1:32" x14ac:dyDescent="0.45">
      <c r="A4357" s="3">
        <v>44473</v>
      </c>
      <c r="B4357" s="4">
        <v>155.30000000000001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</row>
    <row r="4358" spans="1:32" x14ac:dyDescent="0.45">
      <c r="A4358" s="3">
        <v>44474</v>
      </c>
      <c r="B4358" s="4">
        <v>155.28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</row>
    <row r="4359" spans="1:32" x14ac:dyDescent="0.45">
      <c r="A4359" s="3">
        <v>44475</v>
      </c>
      <c r="B4359" s="4">
        <v>155.25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</row>
    <row r="4360" spans="1:32" x14ac:dyDescent="0.45">
      <c r="A4360" s="3">
        <v>44476</v>
      </c>
      <c r="B4360" s="4">
        <v>155.22999999999999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</row>
    <row r="4361" spans="1:32" x14ac:dyDescent="0.45">
      <c r="A4361" s="3">
        <v>44477</v>
      </c>
      <c r="B4361" s="4">
        <v>155.19999999999999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</row>
    <row r="4362" spans="1:32" x14ac:dyDescent="0.45">
      <c r="A4362" s="3">
        <v>44478</v>
      </c>
      <c r="B4362" s="4">
        <v>155.16999999999999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</row>
    <row r="4363" spans="1:32" x14ac:dyDescent="0.45">
      <c r="A4363" s="3">
        <v>44479</v>
      </c>
      <c r="B4363" s="4">
        <v>155.13999999999999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</row>
    <row r="4364" spans="1:32" x14ac:dyDescent="0.45">
      <c r="A4364" s="3">
        <v>44480</v>
      </c>
      <c r="B4364" s="4">
        <v>155.1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</row>
    <row r="4365" spans="1:32" x14ac:dyDescent="0.45">
      <c r="A4365" s="3">
        <v>44481</v>
      </c>
      <c r="B4365" s="4">
        <v>155.07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</row>
    <row r="4366" spans="1:32" x14ac:dyDescent="0.45">
      <c r="A4366" s="3">
        <v>44482</v>
      </c>
      <c r="B4366" s="4">
        <v>155.03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</row>
    <row r="4367" spans="1:32" x14ac:dyDescent="0.45">
      <c r="A4367" s="3">
        <v>44483</v>
      </c>
      <c r="B4367" s="4">
        <v>155.02000000000001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</row>
    <row r="4368" spans="1:32" x14ac:dyDescent="0.45">
      <c r="A4368" s="3">
        <v>44484</v>
      </c>
      <c r="B4368" s="4">
        <v>155.01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</row>
    <row r="4369" spans="1:32" x14ac:dyDescent="0.45">
      <c r="A4369" s="3">
        <v>44485</v>
      </c>
      <c r="B4369" s="4">
        <v>154.99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</row>
    <row r="4370" spans="1:32" x14ac:dyDescent="0.45">
      <c r="A4370" s="3">
        <v>44486</v>
      </c>
      <c r="B4370" s="4">
        <v>154.97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</row>
    <row r="4371" spans="1:32" x14ac:dyDescent="0.45">
      <c r="A4371" s="3">
        <v>44487</v>
      </c>
      <c r="B4371" s="4">
        <v>154.94999999999999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</row>
    <row r="4372" spans="1:32" x14ac:dyDescent="0.45">
      <c r="A4372" s="3">
        <v>44488</v>
      </c>
      <c r="B4372" s="4">
        <v>154.94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</row>
    <row r="4373" spans="1:32" x14ac:dyDescent="0.45">
      <c r="A4373" s="3">
        <v>44489</v>
      </c>
      <c r="B4373" s="4">
        <v>154.91999999999999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</row>
    <row r="4374" spans="1:32" x14ac:dyDescent="0.45">
      <c r="A4374" s="3">
        <v>44490</v>
      </c>
      <c r="B4374" s="4">
        <v>154.91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</row>
    <row r="4375" spans="1:32" x14ac:dyDescent="0.45">
      <c r="A4375" s="3">
        <v>44491</v>
      </c>
      <c r="B4375" s="4">
        <v>154.9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</row>
    <row r="4376" spans="1:32" x14ac:dyDescent="0.45">
      <c r="A4376" s="3">
        <v>44492</v>
      </c>
      <c r="B4376" s="4">
        <v>154.9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</row>
    <row r="4377" spans="1:32" x14ac:dyDescent="0.45">
      <c r="A4377" s="3">
        <v>44493</v>
      </c>
      <c r="B4377" s="4">
        <v>154.88999999999999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</row>
    <row r="4378" spans="1:32" x14ac:dyDescent="0.45">
      <c r="A4378" s="3">
        <v>44494</v>
      </c>
      <c r="B4378" s="4">
        <v>154.88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</row>
    <row r="4379" spans="1:32" x14ac:dyDescent="0.45">
      <c r="A4379" s="3">
        <v>44495</v>
      </c>
      <c r="B4379" s="4">
        <v>154.87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</row>
    <row r="4380" spans="1:32" x14ac:dyDescent="0.45">
      <c r="A4380" s="3">
        <v>44496</v>
      </c>
      <c r="B4380" s="4">
        <v>154.86000000000001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</row>
    <row r="4381" spans="1:32" x14ac:dyDescent="0.45">
      <c r="A4381" s="3">
        <v>44497</v>
      </c>
      <c r="B4381" s="4">
        <v>154.85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</row>
    <row r="4382" spans="1:32" x14ac:dyDescent="0.45">
      <c r="A4382" s="3">
        <v>44498</v>
      </c>
      <c r="B4382" s="4">
        <v>154.84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</row>
    <row r="4383" spans="1:32" x14ac:dyDescent="0.45">
      <c r="A4383" s="3">
        <v>44499</v>
      </c>
      <c r="B4383" s="4">
        <v>154.83000000000001</v>
      </c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</row>
    <row r="4384" spans="1:32" x14ac:dyDescent="0.45">
      <c r="A4384" s="3">
        <v>44500</v>
      </c>
      <c r="B4384" s="4">
        <v>154.82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</row>
    <row r="4385" spans="1:32" x14ac:dyDescent="0.45">
      <c r="A4385" s="3">
        <v>44501</v>
      </c>
      <c r="B4385" s="4">
        <v>154.80000000000001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</row>
    <row r="4386" spans="1:32" x14ac:dyDescent="0.45">
      <c r="A4386" s="3">
        <v>44502</v>
      </c>
      <c r="B4386" s="4">
        <v>154.78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</row>
    <row r="4387" spans="1:32" x14ac:dyDescent="0.45">
      <c r="A4387" s="3">
        <v>44503</v>
      </c>
      <c r="B4387" s="4">
        <v>154.76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</row>
    <row r="4388" spans="1:32" x14ac:dyDescent="0.45">
      <c r="A4388" s="3">
        <v>44504</v>
      </c>
      <c r="B4388" s="4">
        <v>154.76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</row>
    <row r="4389" spans="1:32" x14ac:dyDescent="0.45">
      <c r="A4389" s="3">
        <v>44505</v>
      </c>
      <c r="B4389" s="4">
        <v>154.74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</row>
    <row r="4390" spans="1:32" x14ac:dyDescent="0.45">
      <c r="A4390" s="3">
        <v>44506</v>
      </c>
      <c r="B4390" s="4">
        <v>154.72999999999999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</row>
    <row r="4391" spans="1:32" x14ac:dyDescent="0.45">
      <c r="A4391" s="3">
        <v>44507</v>
      </c>
      <c r="B4391" s="4">
        <v>154.74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</row>
    <row r="4392" spans="1:32" x14ac:dyDescent="0.45">
      <c r="A4392" s="3">
        <v>44508</v>
      </c>
      <c r="B4392" s="4">
        <v>154.72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</row>
    <row r="4393" spans="1:32" x14ac:dyDescent="0.45">
      <c r="A4393" s="3">
        <v>44509</v>
      </c>
      <c r="B4393" s="4">
        <v>154.71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</row>
    <row r="4394" spans="1:32" x14ac:dyDescent="0.45">
      <c r="A4394" s="3">
        <v>44510</v>
      </c>
      <c r="B4394" s="4">
        <v>154.69999999999999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</row>
    <row r="4395" spans="1:32" x14ac:dyDescent="0.45">
      <c r="A4395" s="3">
        <v>44511</v>
      </c>
      <c r="B4395" s="4">
        <v>154.68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</row>
    <row r="4396" spans="1:32" x14ac:dyDescent="0.45">
      <c r="A4396" s="3">
        <v>44512</v>
      </c>
      <c r="B4396" s="4">
        <v>154.66999999999999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</row>
    <row r="4397" spans="1:32" x14ac:dyDescent="0.45">
      <c r="A4397" s="3">
        <v>44513</v>
      </c>
      <c r="B4397" s="4">
        <v>154.65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</row>
    <row r="4398" spans="1:32" x14ac:dyDescent="0.45">
      <c r="A4398" s="3">
        <v>44514</v>
      </c>
      <c r="B4398" s="4">
        <v>154.63999999999999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</row>
    <row r="4399" spans="1:32" x14ac:dyDescent="0.45">
      <c r="A4399" s="3">
        <v>44515</v>
      </c>
      <c r="B4399" s="4">
        <v>154.62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</row>
    <row r="4400" spans="1:32" x14ac:dyDescent="0.45">
      <c r="A4400" s="3">
        <v>44516</v>
      </c>
      <c r="B4400" s="4">
        <v>154.6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</row>
    <row r="4401" spans="1:32" x14ac:dyDescent="0.45">
      <c r="A4401" s="3">
        <v>44517</v>
      </c>
      <c r="B4401" s="4">
        <v>154.59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</row>
    <row r="4402" spans="1:32" x14ac:dyDescent="0.45">
      <c r="A4402" s="3">
        <v>44518</v>
      </c>
      <c r="B4402" s="4">
        <v>154.57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</row>
    <row r="4403" spans="1:32" x14ac:dyDescent="0.45">
      <c r="A4403" s="3">
        <v>44519</v>
      </c>
      <c r="B4403" s="4">
        <v>154.56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</row>
    <row r="4404" spans="1:32" x14ac:dyDescent="0.45">
      <c r="A4404" s="3">
        <v>44520</v>
      </c>
      <c r="B4404" s="4">
        <v>154.54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</row>
    <row r="4405" spans="1:32" x14ac:dyDescent="0.45">
      <c r="A4405" s="3">
        <v>44521</v>
      </c>
      <c r="B4405" s="4">
        <v>154.52000000000001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</row>
    <row r="4406" spans="1:32" x14ac:dyDescent="0.45">
      <c r="A4406" s="3">
        <v>44522</v>
      </c>
      <c r="B4406" s="4">
        <v>154.5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</row>
    <row r="4407" spans="1:32" x14ac:dyDescent="0.45">
      <c r="A4407" s="3">
        <v>44523</v>
      </c>
      <c r="B4407" s="4">
        <v>154.47999999999999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</row>
    <row r="4408" spans="1:32" x14ac:dyDescent="0.45">
      <c r="A4408" s="3">
        <v>44524</v>
      </c>
      <c r="B4408" s="4">
        <v>154.46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</row>
    <row r="4409" spans="1:32" x14ac:dyDescent="0.45">
      <c r="A4409" s="3">
        <v>44525</v>
      </c>
      <c r="B4409" s="4">
        <v>154.44999999999999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</row>
    <row r="4410" spans="1:32" x14ac:dyDescent="0.45">
      <c r="A4410" s="3">
        <v>44526</v>
      </c>
      <c r="B4410" s="4">
        <v>154.44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</row>
    <row r="4411" spans="1:32" x14ac:dyDescent="0.45">
      <c r="A4411" s="3">
        <v>44527</v>
      </c>
      <c r="B4411" s="4">
        <v>154.43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</row>
    <row r="4412" spans="1:32" x14ac:dyDescent="0.45">
      <c r="A4412" s="3">
        <v>44528</v>
      </c>
      <c r="B4412" s="4">
        <v>154.41999999999999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</row>
    <row r="4413" spans="1:32" x14ac:dyDescent="0.45">
      <c r="A4413" s="3">
        <v>44529</v>
      </c>
      <c r="B4413" s="4">
        <v>154.41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</row>
    <row r="4414" spans="1:32" x14ac:dyDescent="0.45">
      <c r="A4414" s="3">
        <v>44530</v>
      </c>
      <c r="B4414" s="4">
        <v>154.38999999999999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</row>
    <row r="4415" spans="1:32" x14ac:dyDescent="0.45">
      <c r="A4415" s="3">
        <v>44531</v>
      </c>
      <c r="B4415" s="4">
        <v>154.37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</row>
    <row r="4416" spans="1:32" x14ac:dyDescent="0.45">
      <c r="A4416" s="3">
        <v>44532</v>
      </c>
      <c r="B4416" s="4">
        <v>154.36000000000001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</row>
    <row r="4417" spans="1:32" x14ac:dyDescent="0.45">
      <c r="A4417" s="3">
        <v>44533</v>
      </c>
      <c r="B4417" s="4">
        <v>154.34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</row>
    <row r="4418" spans="1:32" x14ac:dyDescent="0.45">
      <c r="A4418" s="3">
        <v>44534</v>
      </c>
      <c r="B4418" s="4">
        <v>154.33000000000001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</row>
    <row r="4419" spans="1:32" x14ac:dyDescent="0.45">
      <c r="A4419" s="3">
        <v>44535</v>
      </c>
      <c r="B4419" s="4">
        <v>154.32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</row>
    <row r="4420" spans="1:32" x14ac:dyDescent="0.45">
      <c r="A4420" s="3">
        <v>44536</v>
      </c>
      <c r="B4420" s="4">
        <v>154.30000000000001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</row>
    <row r="4421" spans="1:32" x14ac:dyDescent="0.45">
      <c r="A4421" s="3">
        <v>44537</v>
      </c>
      <c r="B4421" s="4">
        <v>154.28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</row>
    <row r="4422" spans="1:32" x14ac:dyDescent="0.45">
      <c r="A4422" s="3">
        <v>44538</v>
      </c>
      <c r="B4422" s="4">
        <v>154.26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</row>
    <row r="4423" spans="1:32" x14ac:dyDescent="0.45">
      <c r="A4423" s="3">
        <v>44539</v>
      </c>
      <c r="B4423" s="4">
        <v>154.25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</row>
    <row r="4424" spans="1:32" x14ac:dyDescent="0.45">
      <c r="A4424" s="3">
        <v>44540</v>
      </c>
      <c r="B4424" s="4">
        <v>154.24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</row>
    <row r="4425" spans="1:32" x14ac:dyDescent="0.45">
      <c r="A4425" s="3">
        <v>44541</v>
      </c>
      <c r="B4425" s="4">
        <v>154.22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</row>
    <row r="4426" spans="1:32" x14ac:dyDescent="0.45">
      <c r="A4426" s="3">
        <v>44542</v>
      </c>
      <c r="B4426" s="4">
        <v>154.21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</row>
    <row r="4427" spans="1:32" x14ac:dyDescent="0.45">
      <c r="A4427" s="3">
        <v>44543</v>
      </c>
      <c r="B4427" s="4">
        <v>154.19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</row>
    <row r="4428" spans="1:32" x14ac:dyDescent="0.45">
      <c r="A4428" s="3">
        <v>44544</v>
      </c>
      <c r="B4428" s="4">
        <v>154.16999999999999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</row>
    <row r="4429" spans="1:32" x14ac:dyDescent="0.45">
      <c r="A4429" s="3">
        <v>44545</v>
      </c>
      <c r="B4429" s="4">
        <v>154.16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</row>
    <row r="4430" spans="1:32" x14ac:dyDescent="0.45">
      <c r="A4430" s="3">
        <v>44546</v>
      </c>
      <c r="B4430" s="4">
        <v>154.13999999999999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</row>
    <row r="4431" spans="1:32" x14ac:dyDescent="0.45">
      <c r="A4431" s="3">
        <v>44547</v>
      </c>
      <c r="B4431" s="4">
        <v>154.11000000000001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</row>
    <row r="4432" spans="1:32" x14ac:dyDescent="0.45">
      <c r="A4432" s="3">
        <v>44548</v>
      </c>
      <c r="B4432" s="4">
        <v>154.09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</row>
    <row r="4433" spans="1:32" x14ac:dyDescent="0.45">
      <c r="A4433" s="3">
        <v>44549</v>
      </c>
      <c r="B4433" s="4">
        <v>154.07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</row>
    <row r="4434" spans="1:32" x14ac:dyDescent="0.45">
      <c r="A4434" s="3">
        <v>44550</v>
      </c>
      <c r="B4434" s="4">
        <v>154.06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</row>
    <row r="4435" spans="1:32" x14ac:dyDescent="0.45">
      <c r="A4435" s="3">
        <v>44551</v>
      </c>
      <c r="B4435" s="4">
        <v>154.04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</row>
    <row r="4436" spans="1:32" x14ac:dyDescent="0.45">
      <c r="A4436" s="3">
        <v>44552</v>
      </c>
      <c r="B4436" s="4">
        <v>154.02000000000001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</row>
    <row r="4437" spans="1:32" x14ac:dyDescent="0.45">
      <c r="A4437" s="3">
        <v>44553</v>
      </c>
      <c r="B4437" s="4">
        <v>154.01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</row>
    <row r="4438" spans="1:32" x14ac:dyDescent="0.45">
      <c r="A4438" s="3">
        <v>44554</v>
      </c>
      <c r="B4438" s="4">
        <v>154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</row>
    <row r="4439" spans="1:32" x14ac:dyDescent="0.45">
      <c r="A4439" s="3">
        <v>44555</v>
      </c>
      <c r="B4439" s="4">
        <v>153.97999999999999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</row>
    <row r="4440" spans="1:32" x14ac:dyDescent="0.45">
      <c r="A4440" s="3">
        <v>44556</v>
      </c>
      <c r="B4440" s="4">
        <v>153.96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</row>
    <row r="4441" spans="1:32" x14ac:dyDescent="0.45">
      <c r="A4441" s="3">
        <v>44557</v>
      </c>
      <c r="B4441" s="4">
        <v>153.94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</row>
    <row r="4442" spans="1:32" x14ac:dyDescent="0.45">
      <c r="A4442" s="3">
        <v>44558</v>
      </c>
      <c r="B4442" s="4">
        <v>153.93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</row>
    <row r="4443" spans="1:32" x14ac:dyDescent="0.45">
      <c r="A4443" s="3">
        <v>44559</v>
      </c>
      <c r="B4443" s="4">
        <v>153.91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</row>
    <row r="4444" spans="1:32" x14ac:dyDescent="0.45">
      <c r="A4444" s="3">
        <v>44560</v>
      </c>
      <c r="B4444" s="4">
        <v>153.9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</row>
    <row r="4445" spans="1:32" x14ac:dyDescent="0.45">
      <c r="A4445" s="3">
        <v>44561</v>
      </c>
      <c r="B4445" s="4">
        <v>153.88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</row>
    <row r="4446" spans="1:32" x14ac:dyDescent="0.45">
      <c r="A4446" s="3">
        <v>44562</v>
      </c>
      <c r="B4446" s="4">
        <v>153.87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</row>
    <row r="4447" spans="1:32" x14ac:dyDescent="0.45">
      <c r="A4447" s="3">
        <v>44563</v>
      </c>
      <c r="B4447" s="4">
        <v>153.85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</row>
    <row r="4448" spans="1:32" x14ac:dyDescent="0.45">
      <c r="A4448" s="3">
        <v>44564</v>
      </c>
      <c r="B4448" s="4">
        <v>153.84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</row>
    <row r="4449" spans="1:32" x14ac:dyDescent="0.45">
      <c r="A4449" s="3">
        <v>44565</v>
      </c>
      <c r="B4449" s="4">
        <v>153.82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</row>
    <row r="4450" spans="1:32" x14ac:dyDescent="0.45">
      <c r="A4450" s="3">
        <v>44566</v>
      </c>
      <c r="B4450" s="4">
        <v>153.81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</row>
    <row r="4451" spans="1:32" x14ac:dyDescent="0.45">
      <c r="A4451" s="3">
        <v>44567</v>
      </c>
      <c r="B4451" s="4">
        <v>153.79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</row>
    <row r="4452" spans="1:32" x14ac:dyDescent="0.45">
      <c r="A4452" s="3">
        <v>44568</v>
      </c>
      <c r="B4452" s="4">
        <v>153.78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</row>
    <row r="4453" spans="1:32" x14ac:dyDescent="0.45">
      <c r="A4453" s="3">
        <v>44569</v>
      </c>
      <c r="B4453" s="4">
        <v>153.76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</row>
    <row r="4454" spans="1:32" x14ac:dyDescent="0.45">
      <c r="A4454" s="3">
        <v>44570</v>
      </c>
      <c r="B4454" s="4">
        <v>153.75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</row>
    <row r="4455" spans="1:32" x14ac:dyDescent="0.45">
      <c r="A4455" s="3">
        <v>44571</v>
      </c>
      <c r="B4455" s="4">
        <v>153.72999999999999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</row>
    <row r="4456" spans="1:32" x14ac:dyDescent="0.45">
      <c r="A4456" s="3">
        <v>44572</v>
      </c>
      <c r="B4456" s="4">
        <v>153.72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</row>
    <row r="4457" spans="1:32" x14ac:dyDescent="0.45">
      <c r="A4457" s="3">
        <v>44573</v>
      </c>
      <c r="B4457" s="4">
        <v>153.69999999999999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</row>
    <row r="4458" spans="1:32" x14ac:dyDescent="0.45">
      <c r="A4458" s="3">
        <v>44574</v>
      </c>
      <c r="B4458" s="4">
        <v>153.69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</row>
    <row r="4459" spans="1:32" x14ac:dyDescent="0.45">
      <c r="A4459" s="3">
        <v>44575</v>
      </c>
      <c r="B4459" s="4">
        <v>153.66999999999999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</row>
    <row r="4460" spans="1:32" x14ac:dyDescent="0.45">
      <c r="A4460" s="3">
        <v>44576</v>
      </c>
      <c r="B4460" s="4">
        <v>153.66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</row>
    <row r="4461" spans="1:32" x14ac:dyDescent="0.45">
      <c r="A4461" s="3">
        <v>44577</v>
      </c>
      <c r="B4461" s="4">
        <v>153.63999999999999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</row>
    <row r="4462" spans="1:32" x14ac:dyDescent="0.45">
      <c r="A4462" s="3">
        <v>44578</v>
      </c>
      <c r="B4462" s="4">
        <v>153.62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</row>
    <row r="4463" spans="1:32" x14ac:dyDescent="0.45">
      <c r="A4463" s="3">
        <v>44579</v>
      </c>
      <c r="B4463" s="4">
        <v>153.6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</row>
    <row r="4464" spans="1:32" x14ac:dyDescent="0.45">
      <c r="A4464" s="3">
        <v>44580</v>
      </c>
      <c r="B4464" s="4">
        <v>153.59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</row>
    <row r="4465" spans="1:32" x14ac:dyDescent="0.45">
      <c r="A4465" s="3">
        <v>44581</v>
      </c>
      <c r="B4465" s="4">
        <v>153.57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</row>
    <row r="4466" spans="1:32" x14ac:dyDescent="0.45">
      <c r="A4466" s="3">
        <v>44582</v>
      </c>
      <c r="B4466" s="4">
        <v>153.55000000000001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</row>
    <row r="4467" spans="1:32" x14ac:dyDescent="0.45">
      <c r="A4467" s="3">
        <v>44583</v>
      </c>
      <c r="B4467" s="4">
        <v>153.54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</row>
    <row r="4468" spans="1:32" x14ac:dyDescent="0.45">
      <c r="A4468" s="3">
        <v>44584</v>
      </c>
      <c r="B4468" s="4">
        <v>153.53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</row>
    <row r="4469" spans="1:32" x14ac:dyDescent="0.45">
      <c r="A4469" s="3">
        <v>44585</v>
      </c>
      <c r="B4469" s="4">
        <v>153.52000000000001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</row>
    <row r="4470" spans="1:32" x14ac:dyDescent="0.45">
      <c r="A4470" s="3">
        <v>44586</v>
      </c>
      <c r="B4470" s="4">
        <v>153.5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</row>
    <row r="4471" spans="1:32" x14ac:dyDescent="0.45">
      <c r="A4471" s="3">
        <v>44587</v>
      </c>
      <c r="B4471" s="4">
        <v>153.49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</row>
    <row r="4472" spans="1:32" x14ac:dyDescent="0.45">
      <c r="A4472" s="3">
        <v>44588</v>
      </c>
      <c r="B4472" s="4">
        <v>153.47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</row>
    <row r="4473" spans="1:32" x14ac:dyDescent="0.45">
      <c r="A4473" s="3">
        <v>44589</v>
      </c>
      <c r="B4473" s="4">
        <v>153.46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</row>
    <row r="4474" spans="1:32" x14ac:dyDescent="0.45">
      <c r="A4474" s="3">
        <v>44590</v>
      </c>
      <c r="B4474" s="4">
        <v>153.44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</row>
    <row r="4475" spans="1:32" x14ac:dyDescent="0.45">
      <c r="A4475" s="3">
        <v>44591</v>
      </c>
      <c r="B4475" s="4">
        <v>153.41999999999999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</row>
    <row r="4476" spans="1:32" x14ac:dyDescent="0.45">
      <c r="A4476" s="3">
        <v>44592</v>
      </c>
      <c r="B4476" s="4">
        <v>153.41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</row>
    <row r="4477" spans="1:32" x14ac:dyDescent="0.45">
      <c r="A4477" s="3">
        <v>44593</v>
      </c>
      <c r="B4477" s="4">
        <v>153.38999999999999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</row>
    <row r="4478" spans="1:32" x14ac:dyDescent="0.45">
      <c r="A4478" s="3">
        <v>44594</v>
      </c>
      <c r="B4478" s="4">
        <v>153.37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</row>
    <row r="4479" spans="1:32" x14ac:dyDescent="0.45">
      <c r="A4479" s="3">
        <v>44595</v>
      </c>
      <c r="B4479" s="4">
        <v>153.36000000000001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</row>
    <row r="4480" spans="1:32" x14ac:dyDescent="0.45">
      <c r="A4480" s="3">
        <v>44596</v>
      </c>
      <c r="B4480" s="4">
        <v>153.35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</row>
    <row r="4481" spans="1:32" x14ac:dyDescent="0.45">
      <c r="A4481" s="3">
        <v>44597</v>
      </c>
      <c r="B4481" s="4">
        <v>153.32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</row>
    <row r="4482" spans="1:32" x14ac:dyDescent="0.45">
      <c r="A4482" s="3">
        <v>44598</v>
      </c>
      <c r="B4482" s="4">
        <v>153.30000000000001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</row>
    <row r="4483" spans="1:32" x14ac:dyDescent="0.45">
      <c r="A4483" s="3">
        <v>44599</v>
      </c>
      <c r="B4483" s="4">
        <v>153.29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</row>
    <row r="4484" spans="1:32" x14ac:dyDescent="0.45">
      <c r="A4484" s="3">
        <v>44600</v>
      </c>
      <c r="B4484" s="4">
        <v>153.27000000000001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</row>
    <row r="4485" spans="1:32" x14ac:dyDescent="0.45">
      <c r="A4485" s="3">
        <v>44601</v>
      </c>
      <c r="B4485" s="4">
        <v>153.25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</row>
    <row r="4486" spans="1:32" x14ac:dyDescent="0.45">
      <c r="A4486" s="3">
        <v>44602</v>
      </c>
      <c r="B4486" s="4">
        <v>153.22999999999999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</row>
    <row r="4487" spans="1:32" x14ac:dyDescent="0.45">
      <c r="A4487" s="3">
        <v>44603</v>
      </c>
      <c r="B4487" s="4">
        <v>153.22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</row>
    <row r="4488" spans="1:32" x14ac:dyDescent="0.45">
      <c r="A4488" s="3">
        <v>44604</v>
      </c>
      <c r="B4488" s="4">
        <v>153.21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</row>
    <row r="4489" spans="1:32" x14ac:dyDescent="0.45">
      <c r="A4489" s="3">
        <v>44605</v>
      </c>
      <c r="B4489" s="4">
        <v>153.19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</row>
    <row r="4490" spans="1:32" x14ac:dyDescent="0.45">
      <c r="A4490" s="3">
        <v>44606</v>
      </c>
      <c r="B4490" s="4">
        <v>153.19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</row>
    <row r="4491" spans="1:32" x14ac:dyDescent="0.45">
      <c r="A4491" s="3">
        <v>44607</v>
      </c>
      <c r="B4491" s="4">
        <v>153.16999999999999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</row>
    <row r="4492" spans="1:32" x14ac:dyDescent="0.45">
      <c r="A4492" s="3">
        <v>44608</v>
      </c>
      <c r="B4492" s="4">
        <v>153.15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</row>
    <row r="4493" spans="1:32" x14ac:dyDescent="0.45">
      <c r="A4493" s="3">
        <v>44609</v>
      </c>
      <c r="B4493" s="4">
        <v>153.13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</row>
    <row r="4494" spans="1:32" x14ac:dyDescent="0.45">
      <c r="A4494" s="3">
        <v>44610</v>
      </c>
      <c r="B4494" s="4">
        <v>153.11000000000001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</row>
    <row r="4495" spans="1:32" x14ac:dyDescent="0.45">
      <c r="A4495" s="3">
        <v>44611</v>
      </c>
      <c r="B4495" s="4">
        <v>153.1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</row>
    <row r="4496" spans="1:32" x14ac:dyDescent="0.45">
      <c r="A4496" s="3">
        <v>44612</v>
      </c>
      <c r="B4496" s="4">
        <v>153.08000000000001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</row>
    <row r="4497" spans="1:32" x14ac:dyDescent="0.45">
      <c r="A4497" s="3">
        <v>44613</v>
      </c>
      <c r="B4497" s="4">
        <v>153.06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</row>
    <row r="4498" spans="1:32" x14ac:dyDescent="0.45">
      <c r="A4498" s="3">
        <v>44614</v>
      </c>
      <c r="B4498" s="4">
        <v>153.04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</row>
    <row r="4499" spans="1:32" x14ac:dyDescent="0.45">
      <c r="A4499" s="3">
        <v>44615</v>
      </c>
      <c r="B4499" s="4">
        <v>153.02000000000001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</row>
    <row r="4500" spans="1:32" x14ac:dyDescent="0.45">
      <c r="A4500" s="3">
        <v>44616</v>
      </c>
      <c r="B4500" s="4">
        <v>153.01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</row>
    <row r="4501" spans="1:32" x14ac:dyDescent="0.45">
      <c r="A4501" s="3">
        <v>44617</v>
      </c>
      <c r="B4501" s="4">
        <v>152.99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</row>
    <row r="4502" spans="1:32" x14ac:dyDescent="0.45">
      <c r="A4502" s="3">
        <v>44618</v>
      </c>
      <c r="B4502" s="4">
        <v>152.97999999999999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</row>
    <row r="4503" spans="1:32" x14ac:dyDescent="0.45">
      <c r="A4503" s="3">
        <v>44619</v>
      </c>
      <c r="B4503" s="4">
        <v>152.96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</row>
    <row r="4504" spans="1:32" x14ac:dyDescent="0.45">
      <c r="A4504" s="3">
        <v>44620</v>
      </c>
      <c r="B4504" s="4">
        <v>152.94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</row>
    <row r="4505" spans="1:32" x14ac:dyDescent="0.45">
      <c r="A4505" s="3">
        <v>44621</v>
      </c>
      <c r="B4505" s="4">
        <v>152.93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</row>
    <row r="4506" spans="1:32" x14ac:dyDescent="0.45">
      <c r="A4506" s="3">
        <v>44622</v>
      </c>
      <c r="B4506" s="4">
        <v>152.91999999999999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</row>
    <row r="4507" spans="1:32" x14ac:dyDescent="0.45">
      <c r="A4507" s="3">
        <v>44623</v>
      </c>
      <c r="B4507" s="4">
        <v>152.88999999999999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</row>
    <row r="4508" spans="1:32" x14ac:dyDescent="0.45">
      <c r="A4508" s="3">
        <v>44624</v>
      </c>
      <c r="B4508" s="4">
        <v>152.87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</row>
    <row r="4509" spans="1:32" x14ac:dyDescent="0.45">
      <c r="A4509" s="3">
        <v>44625</v>
      </c>
      <c r="B4509" s="4">
        <v>152.86000000000001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</row>
    <row r="4510" spans="1:32" x14ac:dyDescent="0.45">
      <c r="A4510" s="3">
        <v>44626</v>
      </c>
      <c r="B4510" s="4">
        <v>152.84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</row>
    <row r="4511" spans="1:32" x14ac:dyDescent="0.45">
      <c r="A4511" s="3">
        <v>44627</v>
      </c>
      <c r="B4511" s="4">
        <v>152.82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</row>
    <row r="4512" spans="1:32" x14ac:dyDescent="0.45">
      <c r="A4512" s="3">
        <v>44628</v>
      </c>
      <c r="B4512" s="4">
        <v>152.81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</row>
    <row r="4513" spans="1:32" x14ac:dyDescent="0.45">
      <c r="A4513" s="3">
        <v>44629</v>
      </c>
      <c r="B4513" s="4">
        <v>152.79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</row>
    <row r="4514" spans="1:32" x14ac:dyDescent="0.45">
      <c r="A4514" s="3">
        <v>44630</v>
      </c>
      <c r="B4514" s="4">
        <v>152.77000000000001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</row>
    <row r="4515" spans="1:32" x14ac:dyDescent="0.45">
      <c r="A4515" s="3">
        <v>44631</v>
      </c>
      <c r="B4515" s="4">
        <v>152.76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</row>
    <row r="4516" spans="1:32" x14ac:dyDescent="0.45">
      <c r="A4516" s="3">
        <v>44632</v>
      </c>
      <c r="B4516" s="4">
        <v>152.72999999999999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</row>
    <row r="4517" spans="1:32" x14ac:dyDescent="0.45">
      <c r="A4517" s="3">
        <v>44633</v>
      </c>
      <c r="B4517" s="4">
        <v>152.72999999999999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</row>
    <row r="4518" spans="1:32" x14ac:dyDescent="0.45">
      <c r="A4518" s="3">
        <v>44634</v>
      </c>
      <c r="B4518" s="4">
        <v>152.71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</row>
    <row r="4519" spans="1:32" x14ac:dyDescent="0.45">
      <c r="A4519" s="3">
        <v>44635</v>
      </c>
      <c r="B4519" s="4">
        <v>152.69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</row>
    <row r="4520" spans="1:32" x14ac:dyDescent="0.45">
      <c r="A4520" s="3">
        <v>44636</v>
      </c>
      <c r="B4520" s="4">
        <v>152.68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</row>
    <row r="4521" spans="1:32" x14ac:dyDescent="0.45">
      <c r="A4521" s="3">
        <v>44637</v>
      </c>
      <c r="B4521" s="4">
        <v>152.66999999999999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</row>
    <row r="4522" spans="1:32" x14ac:dyDescent="0.45">
      <c r="A4522" s="3">
        <v>44638</v>
      </c>
      <c r="B4522" s="4">
        <v>152.65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</row>
    <row r="4523" spans="1:32" x14ac:dyDescent="0.45">
      <c r="A4523" s="3">
        <v>44639</v>
      </c>
      <c r="B4523" s="4">
        <v>152.63999999999999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</row>
    <row r="4524" spans="1:32" x14ac:dyDescent="0.45">
      <c r="A4524" s="3">
        <v>44640</v>
      </c>
      <c r="B4524" s="4">
        <v>152.63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</row>
    <row r="4525" spans="1:32" x14ac:dyDescent="0.45">
      <c r="A4525" s="3">
        <v>44641</v>
      </c>
      <c r="B4525" s="4">
        <v>152.61000000000001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</row>
    <row r="4526" spans="1:32" x14ac:dyDescent="0.45">
      <c r="A4526" s="3">
        <v>44642</v>
      </c>
      <c r="B4526" s="4">
        <v>152.6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</row>
    <row r="4527" spans="1:32" x14ac:dyDescent="0.45">
      <c r="A4527" s="3">
        <v>44643</v>
      </c>
      <c r="B4527" s="4">
        <v>152.57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</row>
    <row r="4528" spans="1:32" x14ac:dyDescent="0.45">
      <c r="A4528" s="3">
        <v>44644</v>
      </c>
      <c r="B4528" s="4">
        <v>152.56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</row>
    <row r="4529" spans="1:32" x14ac:dyDescent="0.45">
      <c r="A4529" s="3">
        <v>44645</v>
      </c>
      <c r="B4529" s="4">
        <v>152.55000000000001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</row>
    <row r="4530" spans="1:32" x14ac:dyDescent="0.45">
      <c r="A4530" s="3">
        <v>44646</v>
      </c>
      <c r="B4530" s="4">
        <v>152.53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</row>
    <row r="4531" spans="1:32" x14ac:dyDescent="0.45">
      <c r="A4531" s="3">
        <v>44647</v>
      </c>
      <c r="B4531" s="4">
        <v>152.51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</row>
    <row r="4532" spans="1:32" x14ac:dyDescent="0.45">
      <c r="A4532" s="3">
        <v>44648</v>
      </c>
      <c r="B4532" s="4">
        <v>152.49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</row>
    <row r="4533" spans="1:32" x14ac:dyDescent="0.45">
      <c r="A4533" s="3">
        <v>44649</v>
      </c>
      <c r="B4533" s="4">
        <v>152.47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</row>
    <row r="4534" spans="1:32" x14ac:dyDescent="0.45">
      <c r="A4534" s="3">
        <v>44650</v>
      </c>
      <c r="B4534" s="4">
        <v>152.46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</row>
    <row r="4535" spans="1:32" x14ac:dyDescent="0.45">
      <c r="A4535" s="3">
        <v>44651</v>
      </c>
      <c r="B4535" s="4">
        <v>152.44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</row>
    <row r="4536" spans="1:32" x14ac:dyDescent="0.45">
      <c r="A4536" s="3">
        <v>44652</v>
      </c>
      <c r="B4536" s="4">
        <v>152.41999999999999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</row>
    <row r="4537" spans="1:32" x14ac:dyDescent="0.45">
      <c r="A4537" s="3">
        <v>44653</v>
      </c>
      <c r="B4537" s="4">
        <v>152.4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</row>
    <row r="4538" spans="1:32" x14ac:dyDescent="0.45">
      <c r="A4538" s="3">
        <v>44654</v>
      </c>
      <c r="B4538" s="4">
        <v>152.38999999999999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</row>
    <row r="4539" spans="1:32" x14ac:dyDescent="0.45">
      <c r="A4539" s="3">
        <v>44655</v>
      </c>
      <c r="B4539" s="4">
        <v>152.37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</row>
    <row r="4540" spans="1:32" x14ac:dyDescent="0.45">
      <c r="A4540" s="3">
        <v>44656</v>
      </c>
      <c r="B4540" s="4">
        <v>152.35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</row>
    <row r="4541" spans="1:32" x14ac:dyDescent="0.45">
      <c r="A4541" s="3">
        <v>44657</v>
      </c>
      <c r="B4541" s="4">
        <v>152.33000000000001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</row>
    <row r="4542" spans="1:32" x14ac:dyDescent="0.45">
      <c r="A4542" s="3">
        <v>44658</v>
      </c>
      <c r="B4542" s="4">
        <v>152.31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</row>
    <row r="4543" spans="1:32" x14ac:dyDescent="0.45">
      <c r="A4543" s="3">
        <v>44659</v>
      </c>
      <c r="B4543" s="4">
        <v>152.29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</row>
    <row r="4544" spans="1:32" x14ac:dyDescent="0.45">
      <c r="A4544" s="3">
        <v>44660</v>
      </c>
      <c r="B4544" s="4">
        <v>152.27000000000001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</row>
    <row r="4545" spans="1:32" x14ac:dyDescent="0.45">
      <c r="A4545" s="3">
        <v>44661</v>
      </c>
      <c r="B4545" s="4">
        <v>152.26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</row>
    <row r="4546" spans="1:32" x14ac:dyDescent="0.45">
      <c r="A4546" s="3">
        <v>44662</v>
      </c>
      <c r="B4546" s="4">
        <v>152.24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</row>
    <row r="4547" spans="1:32" x14ac:dyDescent="0.45">
      <c r="A4547" s="3">
        <v>44663</v>
      </c>
      <c r="B4547" s="4">
        <v>152.22999999999999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</row>
    <row r="4548" spans="1:32" x14ac:dyDescent="0.45">
      <c r="A4548" s="3">
        <v>44664</v>
      </c>
      <c r="B4548" s="4">
        <v>152.21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</row>
    <row r="4549" spans="1:32" x14ac:dyDescent="0.45">
      <c r="A4549" s="3">
        <v>44665</v>
      </c>
      <c r="B4549" s="4">
        <v>152.19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</row>
    <row r="4550" spans="1:32" x14ac:dyDescent="0.45">
      <c r="A4550" s="3">
        <v>44666</v>
      </c>
      <c r="B4550" s="4">
        <v>152.16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</row>
    <row r="4551" spans="1:32" x14ac:dyDescent="0.45">
      <c r="A4551" s="3">
        <v>44667</v>
      </c>
      <c r="B4551" s="4">
        <v>152.16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</row>
    <row r="4552" spans="1:32" x14ac:dyDescent="0.45">
      <c r="A4552" s="3">
        <v>44668</v>
      </c>
      <c r="B4552" s="4">
        <v>152.15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</row>
    <row r="4553" spans="1:32" x14ac:dyDescent="0.45">
      <c r="A4553" s="3">
        <v>44669</v>
      </c>
      <c r="B4553" s="4">
        <v>152.15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</row>
    <row r="4554" spans="1:32" x14ac:dyDescent="0.45">
      <c r="A4554" s="3">
        <v>44670</v>
      </c>
      <c r="B4554" s="4">
        <v>152.13999999999999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</row>
    <row r="4555" spans="1:32" x14ac:dyDescent="0.45">
      <c r="A4555" s="3">
        <v>44671</v>
      </c>
      <c r="B4555" s="4">
        <v>152.13999999999999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</row>
    <row r="4556" spans="1:32" x14ac:dyDescent="0.45">
      <c r="A4556" s="3">
        <v>44672</v>
      </c>
      <c r="B4556" s="4">
        <v>152.13999999999999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</row>
    <row r="4557" spans="1:32" x14ac:dyDescent="0.45">
      <c r="A4557" s="3">
        <v>44673</v>
      </c>
      <c r="B4557" s="4">
        <v>152.13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</row>
    <row r="4558" spans="1:32" x14ac:dyDescent="0.45">
      <c r="A4558" s="3">
        <v>44674</v>
      </c>
      <c r="B4558" s="4">
        <v>152.13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</row>
    <row r="4559" spans="1:32" x14ac:dyDescent="0.45">
      <c r="A4559" s="3">
        <v>44675</v>
      </c>
      <c r="B4559" s="4">
        <v>152.12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</row>
    <row r="4560" spans="1:32" x14ac:dyDescent="0.45">
      <c r="A4560" s="3">
        <v>44676</v>
      </c>
      <c r="B4560" s="4">
        <v>152.11000000000001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</row>
    <row r="4561" spans="1:32" x14ac:dyDescent="0.45">
      <c r="A4561" s="3">
        <v>44677</v>
      </c>
      <c r="B4561" s="4">
        <v>152.11000000000001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</row>
    <row r="4562" spans="1:32" x14ac:dyDescent="0.45">
      <c r="A4562" s="3">
        <v>44678</v>
      </c>
      <c r="B4562" s="4">
        <v>152.1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</row>
    <row r="4563" spans="1:32" x14ac:dyDescent="0.45">
      <c r="A4563" s="3">
        <v>44679</v>
      </c>
      <c r="B4563" s="4">
        <v>152.09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</row>
    <row r="4564" spans="1:32" x14ac:dyDescent="0.45">
      <c r="A4564" s="3">
        <v>44680</v>
      </c>
      <c r="B4564" s="4">
        <v>152.08000000000001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</row>
    <row r="4565" spans="1:32" x14ac:dyDescent="0.45">
      <c r="A4565" s="3">
        <v>44681</v>
      </c>
      <c r="B4565" s="4">
        <v>152.07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</row>
    <row r="4566" spans="1:32" x14ac:dyDescent="0.45">
      <c r="A4566" s="3">
        <v>44682</v>
      </c>
      <c r="B4566" s="4">
        <v>152.07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</row>
    <row r="4567" spans="1:32" x14ac:dyDescent="0.45">
      <c r="A4567" s="3">
        <v>44683</v>
      </c>
      <c r="B4567" s="4">
        <v>152.07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</row>
    <row r="4568" spans="1:32" x14ac:dyDescent="0.45">
      <c r="A4568" s="3">
        <v>44684</v>
      </c>
      <c r="B4568" s="4">
        <v>152.07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</row>
    <row r="4569" spans="1:32" x14ac:dyDescent="0.45">
      <c r="A4569" s="3">
        <v>44685</v>
      </c>
      <c r="B4569" s="4">
        <v>152.06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</row>
    <row r="4570" spans="1:32" x14ac:dyDescent="0.45">
      <c r="A4570" s="3">
        <v>44686</v>
      </c>
      <c r="B4570" s="4">
        <v>152.06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</row>
    <row r="4571" spans="1:32" x14ac:dyDescent="0.45">
      <c r="A4571" s="3">
        <v>44687</v>
      </c>
      <c r="B4571" s="4">
        <v>152.07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</row>
    <row r="4572" spans="1:32" x14ac:dyDescent="0.45">
      <c r="A4572" s="3">
        <v>44688</v>
      </c>
      <c r="B4572" s="4">
        <v>152.05000000000001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</row>
    <row r="4573" spans="1:32" x14ac:dyDescent="0.45">
      <c r="A4573" s="3">
        <v>44689</v>
      </c>
      <c r="B4573" s="4">
        <v>152.04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</row>
    <row r="4574" spans="1:32" x14ac:dyDescent="0.45">
      <c r="A4574" s="3">
        <v>44690</v>
      </c>
      <c r="B4574" s="4">
        <v>152.04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</row>
    <row r="4575" spans="1:32" x14ac:dyDescent="0.45">
      <c r="A4575" s="3">
        <v>44691</v>
      </c>
      <c r="B4575" s="4">
        <v>152.03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</row>
    <row r="4576" spans="1:32" x14ac:dyDescent="0.45">
      <c r="A4576" s="3">
        <v>44692</v>
      </c>
      <c r="B4576" s="4">
        <v>152.03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</row>
    <row r="4577" spans="1:32" x14ac:dyDescent="0.45">
      <c r="A4577" s="3">
        <v>44693</v>
      </c>
      <c r="B4577" s="4">
        <v>152.03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</row>
    <row r="4578" spans="1:32" x14ac:dyDescent="0.45">
      <c r="A4578" s="3">
        <v>44694</v>
      </c>
      <c r="B4578" s="4">
        <v>152.02000000000001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</row>
    <row r="4579" spans="1:32" x14ac:dyDescent="0.45">
      <c r="A4579" s="3">
        <v>44695</v>
      </c>
      <c r="B4579" s="4">
        <v>152.02000000000001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</row>
    <row r="4580" spans="1:32" x14ac:dyDescent="0.45">
      <c r="A4580" s="3">
        <v>44696</v>
      </c>
      <c r="B4580" s="4">
        <v>152.02000000000001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</row>
    <row r="4581" spans="1:32" x14ac:dyDescent="0.45">
      <c r="A4581" s="3">
        <v>44697</v>
      </c>
      <c r="B4581" s="4">
        <v>152.02000000000001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</row>
    <row r="4582" spans="1:32" x14ac:dyDescent="0.45">
      <c r="A4582" s="3">
        <v>44698</v>
      </c>
      <c r="B4582" s="4">
        <v>152.01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</row>
    <row r="4583" spans="1:32" x14ac:dyDescent="0.45">
      <c r="A4583" s="3">
        <v>44699</v>
      </c>
      <c r="B4583" s="4">
        <v>152.01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</row>
    <row r="4584" spans="1:32" x14ac:dyDescent="0.45">
      <c r="A4584" s="3">
        <v>44700</v>
      </c>
      <c r="B4584" s="4">
        <v>152.01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</row>
    <row r="4585" spans="1:32" x14ac:dyDescent="0.45">
      <c r="A4585" s="3">
        <v>44701</v>
      </c>
      <c r="B4585" s="4">
        <v>152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</row>
    <row r="4586" spans="1:32" x14ac:dyDescent="0.45">
      <c r="A4586" s="3">
        <v>44702</v>
      </c>
      <c r="B4586" s="4">
        <v>152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</row>
    <row r="4587" spans="1:32" x14ac:dyDescent="0.45">
      <c r="A4587" s="3">
        <v>44703</v>
      </c>
      <c r="B4587" s="4">
        <v>152.01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</row>
    <row r="4588" spans="1:32" x14ac:dyDescent="0.45">
      <c r="A4588" s="3">
        <v>44704</v>
      </c>
      <c r="B4588" s="4">
        <v>152.01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</row>
    <row r="4589" spans="1:32" x14ac:dyDescent="0.45">
      <c r="A4589" s="3">
        <v>44705</v>
      </c>
      <c r="B4589" s="4">
        <v>152.01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</row>
    <row r="4590" spans="1:32" x14ac:dyDescent="0.45">
      <c r="A4590" s="3">
        <v>44706</v>
      </c>
      <c r="B4590" s="4">
        <v>152.01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</row>
    <row r="4591" spans="1:32" x14ac:dyDescent="0.45">
      <c r="A4591" s="3">
        <v>44707</v>
      </c>
      <c r="B4591" s="4">
        <v>152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</row>
    <row r="4592" spans="1:32" x14ac:dyDescent="0.45">
      <c r="A4592" s="3">
        <v>44708</v>
      </c>
      <c r="B4592" s="4">
        <v>152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</row>
    <row r="4593" spans="1:32" x14ac:dyDescent="0.45">
      <c r="A4593" s="3">
        <v>44709</v>
      </c>
      <c r="B4593" s="4">
        <v>152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</row>
    <row r="4594" spans="1:32" x14ac:dyDescent="0.45">
      <c r="A4594" s="3">
        <v>44710</v>
      </c>
      <c r="B4594" s="4">
        <v>152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</row>
    <row r="4595" spans="1:32" x14ac:dyDescent="0.45">
      <c r="A4595" s="3">
        <v>44711</v>
      </c>
      <c r="B4595" s="4">
        <v>151.97999999999999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</row>
    <row r="4596" spans="1:32" x14ac:dyDescent="0.45">
      <c r="A4596" s="3">
        <v>44712</v>
      </c>
      <c r="B4596" s="4">
        <v>151.97999999999999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</row>
    <row r="4597" spans="1:32" x14ac:dyDescent="0.45">
      <c r="A4597" s="3">
        <v>44713</v>
      </c>
      <c r="B4597" s="4">
        <v>151.97999999999999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</row>
    <row r="4598" spans="1:32" x14ac:dyDescent="0.45">
      <c r="A4598" s="3">
        <v>44714</v>
      </c>
      <c r="B4598" s="4">
        <v>151.97999999999999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</row>
    <row r="4599" spans="1:32" x14ac:dyDescent="0.45">
      <c r="A4599" s="3">
        <v>44715</v>
      </c>
      <c r="B4599" s="4">
        <v>151.97999999999999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</row>
    <row r="4600" spans="1:32" x14ac:dyDescent="0.45">
      <c r="A4600" s="3">
        <v>44716</v>
      </c>
      <c r="B4600" s="4">
        <v>151.97999999999999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</row>
    <row r="4601" spans="1:32" x14ac:dyDescent="0.45">
      <c r="A4601" s="3">
        <v>44717</v>
      </c>
      <c r="B4601" s="4">
        <v>151.97999999999999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</row>
    <row r="4602" spans="1:32" x14ac:dyDescent="0.45">
      <c r="A4602" s="3">
        <v>44718</v>
      </c>
      <c r="B4602" s="4">
        <v>151.96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</row>
    <row r="4603" spans="1:32" x14ac:dyDescent="0.45">
      <c r="A4603" s="3">
        <v>44719</v>
      </c>
      <c r="B4603" s="4">
        <v>151.94999999999999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</row>
    <row r="4604" spans="1:32" x14ac:dyDescent="0.45">
      <c r="A4604" s="3">
        <v>44720</v>
      </c>
      <c r="B4604" s="4">
        <v>151.94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</row>
    <row r="4605" spans="1:32" x14ac:dyDescent="0.45">
      <c r="A4605" s="3">
        <v>44721</v>
      </c>
      <c r="B4605" s="4">
        <v>151.93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</row>
    <row r="4606" spans="1:32" x14ac:dyDescent="0.45">
      <c r="A4606" s="3">
        <v>44722</v>
      </c>
      <c r="B4606" s="4">
        <v>151.91999999999999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</row>
    <row r="4607" spans="1:32" x14ac:dyDescent="0.45">
      <c r="A4607" s="3">
        <v>44723</v>
      </c>
      <c r="B4607" s="4">
        <v>151.91999999999999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</row>
    <row r="4608" spans="1:32" x14ac:dyDescent="0.45">
      <c r="A4608" s="3">
        <v>44724</v>
      </c>
      <c r="B4608" s="4">
        <v>151.91999999999999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</row>
    <row r="4609" spans="1:32" x14ac:dyDescent="0.45">
      <c r="A4609" s="3">
        <v>44725</v>
      </c>
      <c r="B4609" s="4">
        <v>151.94999999999999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</row>
    <row r="4610" spans="1:32" x14ac:dyDescent="0.45">
      <c r="A4610" s="3">
        <v>44726</v>
      </c>
      <c r="B4610" s="4">
        <v>151.94999999999999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</row>
    <row r="4611" spans="1:32" x14ac:dyDescent="0.45">
      <c r="A4611" s="3">
        <v>44727</v>
      </c>
      <c r="B4611" s="4">
        <v>151.94999999999999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</row>
    <row r="4612" spans="1:32" x14ac:dyDescent="0.45">
      <c r="A4612" s="3">
        <v>44728</v>
      </c>
      <c r="B4612" s="4">
        <v>151.94999999999999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</row>
    <row r="4613" spans="1:32" x14ac:dyDescent="0.45">
      <c r="A4613" s="3">
        <v>44729</v>
      </c>
      <c r="B4613" s="4">
        <v>151.94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</row>
    <row r="4614" spans="1:32" x14ac:dyDescent="0.45">
      <c r="A4614" s="3">
        <v>44730</v>
      </c>
      <c r="B4614" s="4">
        <v>151.94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</row>
    <row r="4615" spans="1:32" x14ac:dyDescent="0.45">
      <c r="A4615" s="3">
        <v>44731</v>
      </c>
      <c r="B4615" s="4">
        <v>151.93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</row>
    <row r="4616" spans="1:32" x14ac:dyDescent="0.45">
      <c r="A4616" s="3">
        <v>44732</v>
      </c>
      <c r="B4616" s="4">
        <v>151.91999999999999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</row>
    <row r="4617" spans="1:32" x14ac:dyDescent="0.45">
      <c r="A4617" s="3">
        <v>44733</v>
      </c>
      <c r="B4617" s="4">
        <v>151.91999999999999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</row>
    <row r="4618" spans="1:32" x14ac:dyDescent="0.45">
      <c r="A4618" s="3">
        <v>44734</v>
      </c>
      <c r="B4618" s="4">
        <v>151.91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</row>
    <row r="4619" spans="1:32" x14ac:dyDescent="0.45">
      <c r="A4619" s="3">
        <v>44735</v>
      </c>
      <c r="B4619" s="4">
        <v>151.91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</row>
    <row r="4620" spans="1:32" x14ac:dyDescent="0.45">
      <c r="A4620" s="3">
        <v>44736</v>
      </c>
      <c r="B4620" s="4">
        <v>151.91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</row>
    <row r="4621" spans="1:32" x14ac:dyDescent="0.45">
      <c r="A4621" s="3">
        <v>44737</v>
      </c>
      <c r="B4621" s="4">
        <v>151.9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</row>
    <row r="4622" spans="1:32" x14ac:dyDescent="0.45">
      <c r="A4622" s="3">
        <v>44738</v>
      </c>
      <c r="B4622" s="4">
        <v>151.9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</row>
    <row r="4623" spans="1:32" x14ac:dyDescent="0.45">
      <c r="A4623" s="3">
        <v>44739</v>
      </c>
      <c r="B4623" s="4">
        <v>151.88999999999999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</row>
    <row r="4624" spans="1:32" x14ac:dyDescent="0.45">
      <c r="A4624" s="3">
        <v>44740</v>
      </c>
      <c r="B4624" s="4">
        <v>151.88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</row>
    <row r="4625" spans="1:32" x14ac:dyDescent="0.45">
      <c r="A4625" s="3">
        <v>44741</v>
      </c>
      <c r="B4625" s="4">
        <v>151.87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</row>
    <row r="4626" spans="1:32" x14ac:dyDescent="0.45">
      <c r="A4626" s="3">
        <v>44742</v>
      </c>
      <c r="B4626" s="4">
        <v>151.87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</row>
    <row r="4627" spans="1:32" x14ac:dyDescent="0.45">
      <c r="A4627" s="3">
        <v>44743</v>
      </c>
      <c r="B4627" s="4">
        <v>151.86000000000001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</row>
    <row r="4628" spans="1:32" x14ac:dyDescent="0.45">
      <c r="A4628" s="3">
        <v>44744</v>
      </c>
      <c r="B4628" s="4">
        <v>151.83000000000001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</row>
    <row r="4629" spans="1:32" x14ac:dyDescent="0.45">
      <c r="A4629" s="3">
        <v>44745</v>
      </c>
      <c r="B4629" s="4">
        <v>151.82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</row>
    <row r="4630" spans="1:32" x14ac:dyDescent="0.45">
      <c r="A4630" s="3">
        <v>44746</v>
      </c>
      <c r="B4630" s="4">
        <v>151.81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</row>
    <row r="4631" spans="1:32" x14ac:dyDescent="0.45">
      <c r="A4631" s="3">
        <v>44747</v>
      </c>
      <c r="B4631" s="4">
        <v>151.81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</row>
    <row r="4632" spans="1:32" x14ac:dyDescent="0.45">
      <c r="A4632" s="3">
        <v>44748</v>
      </c>
      <c r="B4632" s="4">
        <v>151.81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</row>
    <row r="4633" spans="1:32" x14ac:dyDescent="0.45">
      <c r="A4633" s="3">
        <v>44749</v>
      </c>
      <c r="B4633" s="4">
        <v>151.80000000000001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</row>
    <row r="4634" spans="1:32" x14ac:dyDescent="0.45">
      <c r="A4634" s="3">
        <v>44750</v>
      </c>
      <c r="B4634" s="4">
        <v>151.78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</row>
    <row r="4635" spans="1:32" x14ac:dyDescent="0.45">
      <c r="A4635" s="3">
        <v>44751</v>
      </c>
      <c r="B4635" s="4">
        <v>151.77000000000001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</row>
    <row r="4636" spans="1:32" x14ac:dyDescent="0.45">
      <c r="A4636" s="3">
        <v>44752</v>
      </c>
      <c r="B4636" s="4">
        <v>151.75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</row>
    <row r="4637" spans="1:32" x14ac:dyDescent="0.45">
      <c r="A4637" s="3">
        <v>44753</v>
      </c>
      <c r="B4637" s="4">
        <v>151.72999999999999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</row>
    <row r="4638" spans="1:32" x14ac:dyDescent="0.45">
      <c r="A4638" s="3">
        <v>44754</v>
      </c>
      <c r="B4638" s="4">
        <v>151.72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</row>
    <row r="4639" spans="1:32" x14ac:dyDescent="0.45">
      <c r="A4639" s="3">
        <v>44755</v>
      </c>
      <c r="B4639" s="4">
        <v>151.71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</row>
    <row r="4640" spans="1:32" x14ac:dyDescent="0.45">
      <c r="A4640" s="3">
        <v>44756</v>
      </c>
      <c r="B4640" s="4">
        <v>151.69999999999999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</row>
    <row r="4641" spans="1:32" x14ac:dyDescent="0.45">
      <c r="A4641" s="3">
        <v>44757</v>
      </c>
      <c r="B4641" s="4">
        <v>151.69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</row>
    <row r="4642" spans="1:32" x14ac:dyDescent="0.45">
      <c r="A4642" s="3">
        <v>44758</v>
      </c>
      <c r="B4642" s="4">
        <v>151.68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</row>
    <row r="4643" spans="1:32" x14ac:dyDescent="0.45">
      <c r="A4643" s="3">
        <v>44759</v>
      </c>
      <c r="B4643" s="4">
        <v>151.65</v>
      </c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</row>
    <row r="4644" spans="1:32" x14ac:dyDescent="0.45">
      <c r="A4644" s="3">
        <v>44760</v>
      </c>
      <c r="B4644" s="4">
        <v>151.65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</row>
    <row r="4645" spans="1:32" x14ac:dyDescent="0.45">
      <c r="A4645" s="3">
        <v>44761</v>
      </c>
      <c r="B4645" s="4">
        <v>151.63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</row>
    <row r="4646" spans="1:32" x14ac:dyDescent="0.45">
      <c r="A4646" s="3">
        <v>44762</v>
      </c>
      <c r="B4646" s="4">
        <v>151.61000000000001</v>
      </c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</row>
    <row r="4647" spans="1:32" x14ac:dyDescent="0.45">
      <c r="A4647" s="3">
        <v>44763</v>
      </c>
      <c r="B4647" s="4">
        <v>151.58000000000001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</row>
    <row r="4648" spans="1:32" x14ac:dyDescent="0.45">
      <c r="A4648" s="3">
        <v>44764</v>
      </c>
      <c r="B4648" s="4">
        <v>151.56</v>
      </c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</row>
    <row r="4649" spans="1:32" x14ac:dyDescent="0.45">
      <c r="A4649" s="3">
        <v>44765</v>
      </c>
      <c r="B4649" s="4">
        <v>151.55000000000001</v>
      </c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</row>
    <row r="4650" spans="1:32" x14ac:dyDescent="0.45">
      <c r="A4650" s="3">
        <v>44766</v>
      </c>
      <c r="B4650" s="4">
        <v>151.53</v>
      </c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</row>
    <row r="4651" spans="1:32" x14ac:dyDescent="0.45">
      <c r="A4651" s="3">
        <v>44767</v>
      </c>
      <c r="B4651" s="4">
        <v>151.52000000000001</v>
      </c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</row>
    <row r="4652" spans="1:32" x14ac:dyDescent="0.45">
      <c r="A4652" s="3">
        <v>44768</v>
      </c>
      <c r="B4652" s="4">
        <v>151.5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</row>
    <row r="4653" spans="1:32" x14ac:dyDescent="0.45">
      <c r="A4653" s="3">
        <v>44769</v>
      </c>
      <c r="B4653" s="4">
        <v>151.49</v>
      </c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</row>
    <row r="4654" spans="1:32" x14ac:dyDescent="0.45">
      <c r="A4654" s="3">
        <v>44770</v>
      </c>
      <c r="B4654" s="4">
        <v>151.51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</row>
    <row r="4655" spans="1:32" x14ac:dyDescent="0.45">
      <c r="A4655" s="3">
        <v>44771</v>
      </c>
      <c r="B4655" s="4">
        <v>151.5</v>
      </c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</row>
    <row r="4656" spans="1:32" x14ac:dyDescent="0.45">
      <c r="A4656" s="3">
        <v>44772</v>
      </c>
      <c r="B4656" s="4">
        <v>151.5</v>
      </c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</row>
    <row r="4657" spans="1:32" x14ac:dyDescent="0.45">
      <c r="A4657" s="3">
        <v>44773</v>
      </c>
      <c r="B4657" s="4">
        <v>151.5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</row>
    <row r="4658" spans="1:32" x14ac:dyDescent="0.45">
      <c r="A4658" s="3">
        <v>44774</v>
      </c>
      <c r="B4658" s="4">
        <v>151.5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</row>
    <row r="4659" spans="1:32" x14ac:dyDescent="0.45">
      <c r="A4659" s="3">
        <v>44775</v>
      </c>
      <c r="B4659" s="4">
        <v>151.5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</row>
    <row r="4660" spans="1:32" x14ac:dyDescent="0.45">
      <c r="A4660" s="3">
        <v>44776</v>
      </c>
      <c r="B4660" s="4">
        <v>151.51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</row>
    <row r="4661" spans="1:32" x14ac:dyDescent="0.45">
      <c r="A4661" s="3">
        <v>44777</v>
      </c>
      <c r="B4661" s="4">
        <v>151.51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</row>
    <row r="4662" spans="1:32" x14ac:dyDescent="0.45">
      <c r="A4662" s="3">
        <v>44778</v>
      </c>
      <c r="B4662" s="4">
        <v>151.53</v>
      </c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</row>
    <row r="4663" spans="1:32" x14ac:dyDescent="0.45">
      <c r="A4663" s="3">
        <v>44779</v>
      </c>
      <c r="B4663" s="4">
        <v>151.53</v>
      </c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</row>
    <row r="4664" spans="1:32" x14ac:dyDescent="0.45">
      <c r="A4664" s="3">
        <v>44780</v>
      </c>
      <c r="B4664" s="4">
        <v>151.52000000000001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</row>
    <row r="4665" spans="1:32" x14ac:dyDescent="0.45">
      <c r="A4665" s="3">
        <v>44781</v>
      </c>
      <c r="B4665" s="4">
        <v>151.53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</row>
    <row r="4666" spans="1:32" x14ac:dyDescent="0.45">
      <c r="A4666" s="3">
        <v>44782</v>
      </c>
      <c r="B4666" s="4">
        <v>151.51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</row>
    <row r="4667" spans="1:32" x14ac:dyDescent="0.45">
      <c r="A4667" s="3">
        <v>44783</v>
      </c>
      <c r="B4667" s="4">
        <v>151.5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</row>
    <row r="4668" spans="1:32" x14ac:dyDescent="0.45">
      <c r="A4668" s="3">
        <v>44784</v>
      </c>
      <c r="B4668" s="4">
        <v>151.5</v>
      </c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</row>
    <row r="4669" spans="1:32" x14ac:dyDescent="0.45">
      <c r="A4669" s="3">
        <v>44785</v>
      </c>
      <c r="B4669" s="4">
        <v>151.5</v>
      </c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</row>
    <row r="4670" spans="1:32" x14ac:dyDescent="0.45">
      <c r="A4670" s="3">
        <v>44786</v>
      </c>
      <c r="B4670" s="4">
        <v>151.49</v>
      </c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</row>
    <row r="4671" spans="1:32" x14ac:dyDescent="0.45">
      <c r="A4671" s="3">
        <v>44787</v>
      </c>
      <c r="B4671" s="4">
        <v>151.49</v>
      </c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</row>
    <row r="4672" spans="1:32" x14ac:dyDescent="0.45">
      <c r="A4672" s="3">
        <v>44788</v>
      </c>
      <c r="B4672" s="4">
        <v>151.51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</row>
    <row r="4673" spans="1:32" x14ac:dyDescent="0.45">
      <c r="A4673" s="3">
        <v>44789</v>
      </c>
      <c r="B4673" s="4">
        <v>151.5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</row>
    <row r="4674" spans="1:32" x14ac:dyDescent="0.45">
      <c r="A4674" s="3">
        <v>44790</v>
      </c>
      <c r="B4674" s="4">
        <v>151.49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</row>
    <row r="4675" spans="1:32" x14ac:dyDescent="0.45">
      <c r="A4675" s="3">
        <v>44791</v>
      </c>
      <c r="B4675" s="4">
        <v>151.49</v>
      </c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</row>
    <row r="4676" spans="1:32" x14ac:dyDescent="0.45">
      <c r="A4676" s="3">
        <v>44792</v>
      </c>
      <c r="B4676" s="4">
        <v>151.53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</row>
    <row r="4677" spans="1:32" x14ac:dyDescent="0.45">
      <c r="A4677" s="3">
        <v>44793</v>
      </c>
      <c r="B4677" s="4">
        <v>151.53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</row>
    <row r="4678" spans="1:32" x14ac:dyDescent="0.45">
      <c r="A4678" s="3">
        <v>44794</v>
      </c>
      <c r="B4678" s="4">
        <v>151.52000000000001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</row>
    <row r="4679" spans="1:32" x14ac:dyDescent="0.45">
      <c r="A4679" s="3">
        <v>44795</v>
      </c>
      <c r="B4679" s="4">
        <v>151.54</v>
      </c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</row>
    <row r="4680" spans="1:32" x14ac:dyDescent="0.45">
      <c r="A4680" s="3">
        <v>44796</v>
      </c>
      <c r="B4680" s="4">
        <v>151.54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</row>
    <row r="4681" spans="1:32" x14ac:dyDescent="0.45">
      <c r="A4681" s="3">
        <v>44797</v>
      </c>
      <c r="B4681" s="4">
        <v>151.52000000000001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</row>
    <row r="4682" spans="1:32" x14ac:dyDescent="0.45">
      <c r="A4682" s="3">
        <v>44798</v>
      </c>
      <c r="B4682" s="4">
        <v>151.52000000000001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</row>
    <row r="4683" spans="1:32" x14ac:dyDescent="0.45">
      <c r="A4683" s="3">
        <v>44799</v>
      </c>
      <c r="B4683" s="4">
        <v>151.52000000000001</v>
      </c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</row>
    <row r="4684" spans="1:32" x14ac:dyDescent="0.45">
      <c r="A4684" s="3">
        <v>44800</v>
      </c>
      <c r="B4684" s="4">
        <v>151.51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</row>
    <row r="4685" spans="1:32" x14ac:dyDescent="0.45">
      <c r="A4685" s="3">
        <v>44801</v>
      </c>
      <c r="B4685" s="4">
        <v>151.5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</row>
    <row r="4686" spans="1:32" x14ac:dyDescent="0.45">
      <c r="A4686" s="3">
        <v>44802</v>
      </c>
      <c r="B4686" s="4">
        <v>151.5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</row>
    <row r="4687" spans="1:32" x14ac:dyDescent="0.45">
      <c r="A4687" s="3">
        <v>44803</v>
      </c>
      <c r="B4687" s="4">
        <v>151.49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</row>
    <row r="4688" spans="1:32" x14ac:dyDescent="0.45">
      <c r="A4688" s="3">
        <v>44804</v>
      </c>
      <c r="B4688" s="4">
        <v>151.5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</row>
    <row r="4689" spans="1:32" x14ac:dyDescent="0.45">
      <c r="A4689" s="3">
        <v>44805</v>
      </c>
      <c r="B4689" s="4">
        <v>151.5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</row>
    <row r="4690" spans="1:32" x14ac:dyDescent="0.45">
      <c r="A4690" s="3">
        <v>44806</v>
      </c>
      <c r="B4690" s="4">
        <v>151.49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</row>
    <row r="4691" spans="1:32" x14ac:dyDescent="0.45">
      <c r="A4691" s="3">
        <v>44807</v>
      </c>
      <c r="B4691" s="4">
        <v>151.49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</row>
    <row r="4692" spans="1:32" x14ac:dyDescent="0.45">
      <c r="A4692" s="3">
        <v>44808</v>
      </c>
      <c r="B4692" s="4">
        <v>151.5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</row>
    <row r="4693" spans="1:32" x14ac:dyDescent="0.45">
      <c r="A4693" s="3">
        <v>44809</v>
      </c>
      <c r="B4693" s="4">
        <v>151.5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</row>
    <row r="4694" spans="1:32" x14ac:dyDescent="0.45">
      <c r="A4694" s="3">
        <v>44810</v>
      </c>
      <c r="B4694" s="4">
        <v>151.5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</row>
    <row r="4695" spans="1:32" x14ac:dyDescent="0.45">
      <c r="A4695" s="3">
        <v>44811</v>
      </c>
      <c r="B4695" s="4">
        <v>151.49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</row>
    <row r="4696" spans="1:32" x14ac:dyDescent="0.45">
      <c r="A4696" s="3">
        <v>44812</v>
      </c>
      <c r="B4696" s="4">
        <v>151.49</v>
      </c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</row>
    <row r="4697" spans="1:32" x14ac:dyDescent="0.45">
      <c r="A4697" s="3">
        <v>44813</v>
      </c>
      <c r="B4697" s="4">
        <v>151.5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</row>
    <row r="4698" spans="1:32" x14ac:dyDescent="0.45">
      <c r="A4698" s="3">
        <v>44814</v>
      </c>
      <c r="B4698" s="4">
        <v>151.5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</row>
    <row r="4699" spans="1:32" x14ac:dyDescent="0.45">
      <c r="A4699" s="3">
        <v>44815</v>
      </c>
      <c r="B4699" s="4">
        <v>151.5</v>
      </c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</row>
    <row r="4700" spans="1:32" x14ac:dyDescent="0.45">
      <c r="A4700" s="3">
        <v>44816</v>
      </c>
      <c r="B4700" s="4">
        <v>151.5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</row>
    <row r="4701" spans="1:32" x14ac:dyDescent="0.45">
      <c r="A4701" s="3">
        <v>44817</v>
      </c>
      <c r="B4701" s="4">
        <v>151.5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</row>
    <row r="4702" spans="1:32" x14ac:dyDescent="0.45">
      <c r="A4702" s="3">
        <v>44818</v>
      </c>
      <c r="B4702" s="4">
        <v>151.5</v>
      </c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</row>
    <row r="4703" spans="1:32" x14ac:dyDescent="0.45">
      <c r="A4703" s="3">
        <v>44819</v>
      </c>
      <c r="B4703" s="4">
        <v>151.5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</row>
    <row r="4704" spans="1:32" x14ac:dyDescent="0.45">
      <c r="A4704" s="3">
        <v>44820</v>
      </c>
      <c r="B4704" s="4">
        <v>151.5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</row>
    <row r="4705" spans="1:32" x14ac:dyDescent="0.45">
      <c r="A4705" s="3">
        <v>44821</v>
      </c>
      <c r="B4705" s="4">
        <v>151.5</v>
      </c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</row>
    <row r="4706" spans="1:32" x14ac:dyDescent="0.45">
      <c r="A4706" s="3">
        <v>44822</v>
      </c>
      <c r="B4706" s="4">
        <v>151.51</v>
      </c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</row>
    <row r="4707" spans="1:32" x14ac:dyDescent="0.45">
      <c r="A4707" s="3">
        <v>44823</v>
      </c>
      <c r="B4707" s="4">
        <v>151.51</v>
      </c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</row>
    <row r="4708" spans="1:32" x14ac:dyDescent="0.45">
      <c r="A4708" s="3">
        <v>44824</v>
      </c>
      <c r="B4708" s="4">
        <v>151.51</v>
      </c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</row>
    <row r="4709" spans="1:32" x14ac:dyDescent="0.45">
      <c r="A4709" s="3">
        <v>44825</v>
      </c>
      <c r="B4709" s="4">
        <v>151.49</v>
      </c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</row>
    <row r="4710" spans="1:32" x14ac:dyDescent="0.45">
      <c r="A4710" s="3">
        <v>44826</v>
      </c>
      <c r="B4710" s="4">
        <v>151.49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</row>
    <row r="4711" spans="1:32" x14ac:dyDescent="0.45">
      <c r="A4711" s="3">
        <v>44827</v>
      </c>
      <c r="B4711" s="4">
        <v>151.47999999999999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</row>
    <row r="4712" spans="1:32" x14ac:dyDescent="0.45">
      <c r="A4712" s="3">
        <v>44828</v>
      </c>
      <c r="B4712" s="4">
        <v>151.47999999999999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</row>
    <row r="4713" spans="1:32" x14ac:dyDescent="0.45">
      <c r="A4713" s="3">
        <v>44829</v>
      </c>
      <c r="B4713" s="4">
        <v>151.49</v>
      </c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</row>
    <row r="4714" spans="1:32" x14ac:dyDescent="0.45">
      <c r="A4714" s="3">
        <v>44830</v>
      </c>
      <c r="B4714" s="4">
        <v>151.49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</row>
    <row r="4715" spans="1:32" x14ac:dyDescent="0.45">
      <c r="A4715" s="3">
        <v>44831</v>
      </c>
      <c r="B4715" s="4">
        <v>151.5</v>
      </c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</row>
    <row r="4716" spans="1:32" x14ac:dyDescent="0.45">
      <c r="A4716" s="3">
        <v>44832</v>
      </c>
      <c r="B4716" s="4">
        <v>151.5</v>
      </c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</row>
    <row r="4717" spans="1:32" x14ac:dyDescent="0.45">
      <c r="A4717" s="3">
        <v>44833</v>
      </c>
      <c r="B4717" s="4">
        <v>151.5</v>
      </c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</row>
    <row r="4718" spans="1:32" x14ac:dyDescent="0.45">
      <c r="A4718" s="3">
        <v>44834</v>
      </c>
      <c r="B4718" s="4">
        <v>151.5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</row>
    <row r="4719" spans="1:32" x14ac:dyDescent="0.45">
      <c r="A4719" s="3">
        <v>44835</v>
      </c>
      <c r="B4719" s="4">
        <v>151.5</v>
      </c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</row>
    <row r="4720" spans="1:32" x14ac:dyDescent="0.45">
      <c r="A4720" s="3">
        <v>44836</v>
      </c>
      <c r="B4720" s="4">
        <v>151.49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</row>
    <row r="4721" spans="1:32" x14ac:dyDescent="0.45">
      <c r="A4721" s="3">
        <v>44837</v>
      </c>
      <c r="B4721" s="4">
        <v>151.49</v>
      </c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</row>
    <row r="4722" spans="1:32" x14ac:dyDescent="0.45">
      <c r="A4722" s="3">
        <v>44838</v>
      </c>
      <c r="B4722" s="4">
        <v>151.47</v>
      </c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</row>
    <row r="4723" spans="1:32" x14ac:dyDescent="0.45">
      <c r="A4723" s="3">
        <v>44839</v>
      </c>
      <c r="B4723" s="4">
        <v>151.47</v>
      </c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</row>
    <row r="4724" spans="1:32" x14ac:dyDescent="0.45">
      <c r="A4724" s="3">
        <v>44840</v>
      </c>
      <c r="B4724" s="4">
        <v>151.46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</row>
    <row r="4725" spans="1:32" x14ac:dyDescent="0.45">
      <c r="A4725" s="3">
        <v>44841</v>
      </c>
      <c r="B4725" s="4">
        <v>151.46</v>
      </c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</row>
    <row r="4726" spans="1:32" x14ac:dyDescent="0.45">
      <c r="A4726" s="3">
        <v>44842</v>
      </c>
      <c r="B4726" s="4">
        <v>151.44999999999999</v>
      </c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</row>
    <row r="4727" spans="1:32" x14ac:dyDescent="0.45">
      <c r="A4727" s="3">
        <v>44843</v>
      </c>
      <c r="B4727" s="4">
        <v>151.46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</row>
    <row r="4728" spans="1:32" x14ac:dyDescent="0.45">
      <c r="A4728" s="3">
        <v>44844</v>
      </c>
      <c r="B4728" s="4">
        <v>151.46</v>
      </c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</row>
    <row r="4729" spans="1:32" x14ac:dyDescent="0.45">
      <c r="A4729" s="3">
        <v>44845</v>
      </c>
      <c r="B4729" s="4">
        <v>151.44999999999999</v>
      </c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</row>
    <row r="4730" spans="1:32" x14ac:dyDescent="0.45">
      <c r="A4730" s="3">
        <v>44846</v>
      </c>
      <c r="B4730" s="4">
        <v>151.46</v>
      </c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</row>
    <row r="4731" spans="1:32" x14ac:dyDescent="0.45">
      <c r="A4731" s="3">
        <v>44847</v>
      </c>
      <c r="B4731" s="4">
        <v>151.46</v>
      </c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</row>
    <row r="4732" spans="1:32" x14ac:dyDescent="0.45">
      <c r="A4732" s="3">
        <v>44848</v>
      </c>
      <c r="B4732" s="4">
        <v>151.47</v>
      </c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</row>
    <row r="4733" spans="1:32" x14ac:dyDescent="0.45">
      <c r="A4733" s="3">
        <v>44849</v>
      </c>
      <c r="B4733" s="4">
        <v>151.47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</row>
    <row r="4734" spans="1:32" x14ac:dyDescent="0.45">
      <c r="A4734" s="3">
        <v>44850</v>
      </c>
      <c r="B4734" s="4">
        <v>151.47999999999999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</row>
    <row r="4735" spans="1:32" x14ac:dyDescent="0.45">
      <c r="A4735" s="3">
        <v>44851</v>
      </c>
      <c r="B4735" s="4">
        <v>151.47999999999999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</row>
    <row r="4736" spans="1:32" x14ac:dyDescent="0.45">
      <c r="A4736" s="3">
        <v>44852</v>
      </c>
      <c r="B4736" s="4">
        <v>151.49</v>
      </c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</row>
    <row r="4737" spans="1:32" x14ac:dyDescent="0.45">
      <c r="A4737" s="3">
        <v>44853</v>
      </c>
      <c r="B4737" s="4">
        <v>151.49</v>
      </c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</row>
    <row r="4738" spans="1:32" x14ac:dyDescent="0.45">
      <c r="A4738" s="3">
        <v>44854</v>
      </c>
      <c r="B4738" s="4">
        <v>151.5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</row>
    <row r="4739" spans="1:32" x14ac:dyDescent="0.45">
      <c r="A4739" s="3">
        <v>44855</v>
      </c>
      <c r="B4739" s="4">
        <v>151.5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</row>
    <row r="4740" spans="1:32" x14ac:dyDescent="0.45">
      <c r="A4740" s="3">
        <v>44856</v>
      </c>
      <c r="B4740" s="4">
        <v>151.52000000000001</v>
      </c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</row>
    <row r="4741" spans="1:32" x14ac:dyDescent="0.45">
      <c r="A4741" s="3">
        <v>44857</v>
      </c>
      <c r="B4741" s="4">
        <v>151.53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</row>
    <row r="4742" spans="1:32" x14ac:dyDescent="0.45">
      <c r="A4742" s="3">
        <v>44858</v>
      </c>
      <c r="B4742" s="4">
        <v>151.54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</row>
    <row r="4743" spans="1:32" x14ac:dyDescent="0.45">
      <c r="A4743" s="3">
        <v>44859</v>
      </c>
      <c r="B4743" s="4">
        <v>151.54</v>
      </c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</row>
    <row r="4744" spans="1:32" x14ac:dyDescent="0.45">
      <c r="A4744" s="3">
        <v>44860</v>
      </c>
      <c r="B4744" s="4">
        <v>151.55000000000001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</row>
    <row r="4745" spans="1:32" x14ac:dyDescent="0.45">
      <c r="A4745" s="3">
        <v>44861</v>
      </c>
      <c r="B4745" s="4">
        <v>151.56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</row>
    <row r="4746" spans="1:32" x14ac:dyDescent="0.45">
      <c r="A4746" s="3">
        <v>44862</v>
      </c>
      <c r="B4746" s="4">
        <v>151.56</v>
      </c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</row>
    <row r="4747" spans="1:32" x14ac:dyDescent="0.45">
      <c r="A4747" s="3">
        <v>44863</v>
      </c>
      <c r="B4747" s="4">
        <v>151.57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</row>
    <row r="4748" spans="1:32" x14ac:dyDescent="0.45">
      <c r="A4748" s="3">
        <v>44864</v>
      </c>
      <c r="B4748" s="4">
        <v>151.58000000000001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</row>
    <row r="4749" spans="1:32" x14ac:dyDescent="0.45">
      <c r="A4749" s="3">
        <v>44865</v>
      </c>
      <c r="B4749" s="4">
        <v>151.59</v>
      </c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</row>
    <row r="4750" spans="1:32" x14ac:dyDescent="0.45">
      <c r="A4750" s="3">
        <v>44866</v>
      </c>
      <c r="B4750" s="4">
        <v>151.59</v>
      </c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</row>
    <row r="4751" spans="1:32" x14ac:dyDescent="0.45">
      <c r="A4751" s="3">
        <v>44867</v>
      </c>
      <c r="B4751" s="4">
        <v>151.6</v>
      </c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</row>
    <row r="4752" spans="1:32" x14ac:dyDescent="0.45">
      <c r="A4752" s="3">
        <v>44868</v>
      </c>
      <c r="B4752" s="4">
        <v>151.6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</row>
    <row r="4753" spans="1:32" x14ac:dyDescent="0.45">
      <c r="A4753" s="3">
        <v>44869</v>
      </c>
      <c r="B4753" s="4">
        <v>151.6</v>
      </c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</row>
    <row r="4754" spans="1:32" x14ac:dyDescent="0.45">
      <c r="A4754" s="3">
        <v>44870</v>
      </c>
      <c r="B4754" s="4">
        <v>151.61000000000001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</row>
    <row r="4755" spans="1:32" x14ac:dyDescent="0.45">
      <c r="A4755" s="3">
        <v>44871</v>
      </c>
      <c r="B4755" s="4">
        <v>151.61000000000001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</row>
    <row r="4756" spans="1:32" x14ac:dyDescent="0.45">
      <c r="A4756" s="3">
        <v>44872</v>
      </c>
      <c r="B4756" s="4">
        <v>151.62</v>
      </c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</row>
    <row r="4757" spans="1:32" x14ac:dyDescent="0.45">
      <c r="A4757" s="3">
        <v>44873</v>
      </c>
      <c r="B4757" s="4">
        <v>151.62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</row>
    <row r="4758" spans="1:32" x14ac:dyDescent="0.45">
      <c r="A4758" s="3">
        <v>44874</v>
      </c>
      <c r="B4758" s="4">
        <v>151.63</v>
      </c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</row>
    <row r="4759" spans="1:32" x14ac:dyDescent="0.45">
      <c r="A4759" s="3">
        <v>44875</v>
      </c>
      <c r="B4759" s="4">
        <v>151.63999999999999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</row>
    <row r="4760" spans="1:32" x14ac:dyDescent="0.45">
      <c r="A4760" s="3">
        <v>44876</v>
      </c>
      <c r="B4760" s="4">
        <v>151.65</v>
      </c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</row>
    <row r="4761" spans="1:32" x14ac:dyDescent="0.45">
      <c r="A4761" s="3">
        <v>44877</v>
      </c>
      <c r="B4761" s="4">
        <v>151.69</v>
      </c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</row>
    <row r="4762" spans="1:32" x14ac:dyDescent="0.45">
      <c r="A4762" s="3">
        <v>44878</v>
      </c>
      <c r="B4762" s="4">
        <v>151.69999999999999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</row>
    <row r="4763" spans="1:32" x14ac:dyDescent="0.45">
      <c r="A4763" s="3">
        <v>44879</v>
      </c>
      <c r="B4763" s="4">
        <v>151.69999999999999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</row>
    <row r="4764" spans="1:32" x14ac:dyDescent="0.45">
      <c r="A4764" s="3">
        <v>44880</v>
      </c>
      <c r="B4764" s="4">
        <v>151.71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</row>
    <row r="4765" spans="1:32" x14ac:dyDescent="0.45">
      <c r="A4765" s="3">
        <v>44881</v>
      </c>
      <c r="B4765" s="4">
        <v>151.72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</row>
    <row r="4766" spans="1:32" x14ac:dyDescent="0.45">
      <c r="A4766" s="3">
        <v>44882</v>
      </c>
      <c r="B4766" s="4">
        <v>151.72999999999999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</row>
    <row r="4767" spans="1:32" x14ac:dyDescent="0.45">
      <c r="A4767" s="3">
        <v>44883</v>
      </c>
      <c r="B4767" s="4">
        <v>151.74</v>
      </c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</row>
    <row r="4768" spans="1:32" x14ac:dyDescent="0.45">
      <c r="A4768" s="3">
        <v>44884</v>
      </c>
      <c r="B4768" s="4">
        <v>151.75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</row>
    <row r="4769" spans="1:32" x14ac:dyDescent="0.45">
      <c r="A4769" s="3">
        <v>44885</v>
      </c>
      <c r="B4769" s="4">
        <v>151.76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</row>
    <row r="4770" spans="1:32" x14ac:dyDescent="0.45">
      <c r="A4770" s="3">
        <v>44886</v>
      </c>
      <c r="B4770" s="4">
        <v>151.78</v>
      </c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</row>
    <row r="4771" spans="1:32" x14ac:dyDescent="0.45">
      <c r="A4771" s="3">
        <v>44887</v>
      </c>
      <c r="B4771" s="4">
        <v>151.79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</row>
    <row r="4772" spans="1:32" x14ac:dyDescent="0.45">
      <c r="A4772" s="3">
        <v>44888</v>
      </c>
      <c r="B4772" s="4">
        <v>151.79</v>
      </c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</row>
    <row r="4773" spans="1:32" x14ac:dyDescent="0.45">
      <c r="A4773" s="3">
        <v>44889</v>
      </c>
      <c r="B4773" s="4">
        <v>151.79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</row>
    <row r="4774" spans="1:32" x14ac:dyDescent="0.45">
      <c r="A4774" s="3">
        <v>44890</v>
      </c>
      <c r="B4774" s="4">
        <v>151.80000000000001</v>
      </c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</row>
    <row r="4775" spans="1:32" x14ac:dyDescent="0.45">
      <c r="A4775" s="3">
        <v>44891</v>
      </c>
      <c r="B4775" s="4">
        <v>151.80000000000001</v>
      </c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</row>
    <row r="4776" spans="1:32" x14ac:dyDescent="0.45">
      <c r="A4776" s="3">
        <v>44892</v>
      </c>
      <c r="B4776" s="4">
        <v>151.80000000000001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</row>
    <row r="4777" spans="1:32" x14ac:dyDescent="0.45">
      <c r="A4777" s="3">
        <v>44893</v>
      </c>
      <c r="B4777" s="4">
        <v>151.80000000000001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</row>
    <row r="4778" spans="1:32" x14ac:dyDescent="0.45">
      <c r="A4778" s="3">
        <v>44894</v>
      </c>
      <c r="B4778" s="4">
        <v>151.79</v>
      </c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</row>
    <row r="4779" spans="1:32" x14ac:dyDescent="0.45">
      <c r="A4779" s="3">
        <v>44895</v>
      </c>
      <c r="B4779" s="4">
        <v>151.79</v>
      </c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</row>
    <row r="4780" spans="1:32" x14ac:dyDescent="0.45">
      <c r="A4780" s="3">
        <v>44896</v>
      </c>
      <c r="B4780" s="4">
        <v>151.78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</row>
    <row r="4781" spans="1:32" x14ac:dyDescent="0.45">
      <c r="A4781" s="3">
        <v>44897</v>
      </c>
      <c r="B4781" s="4">
        <v>151.78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</row>
    <row r="4782" spans="1:32" x14ac:dyDescent="0.45">
      <c r="A4782" s="3">
        <v>44898</v>
      </c>
      <c r="B4782" s="4">
        <v>151.78</v>
      </c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</row>
    <row r="4783" spans="1:32" x14ac:dyDescent="0.45">
      <c r="A4783" s="3">
        <v>44899</v>
      </c>
      <c r="B4783" s="4">
        <v>151.78</v>
      </c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</row>
    <row r="4784" spans="1:32" x14ac:dyDescent="0.45">
      <c r="A4784" s="3">
        <v>44900</v>
      </c>
      <c r="B4784" s="4">
        <v>151.78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</row>
    <row r="4785" spans="1:32" x14ac:dyDescent="0.45">
      <c r="A4785" s="3">
        <v>44901</v>
      </c>
      <c r="B4785" s="4">
        <v>151.78</v>
      </c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</row>
    <row r="4786" spans="1:32" x14ac:dyDescent="0.45">
      <c r="A4786" s="3">
        <v>44902</v>
      </c>
      <c r="B4786" s="4">
        <v>151.77000000000001</v>
      </c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</row>
    <row r="4787" spans="1:32" x14ac:dyDescent="0.45">
      <c r="A4787" s="3">
        <v>44903</v>
      </c>
      <c r="B4787" s="4">
        <v>151.77000000000001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</row>
    <row r="4788" spans="1:32" x14ac:dyDescent="0.45">
      <c r="A4788" s="3">
        <v>44904</v>
      </c>
      <c r="B4788" s="4">
        <v>151.77000000000001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</row>
    <row r="4789" spans="1:32" x14ac:dyDescent="0.45">
      <c r="A4789" s="3">
        <v>44905</v>
      </c>
      <c r="B4789" s="4">
        <v>151.77000000000001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</row>
    <row r="4790" spans="1:32" x14ac:dyDescent="0.45">
      <c r="A4790" s="3">
        <v>44906</v>
      </c>
      <c r="B4790" s="4">
        <v>151.77000000000001</v>
      </c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</row>
    <row r="4791" spans="1:32" x14ac:dyDescent="0.45">
      <c r="A4791" s="3">
        <v>44907</v>
      </c>
      <c r="B4791" s="4">
        <v>151.77000000000001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</row>
    <row r="4792" spans="1:32" x14ac:dyDescent="0.45">
      <c r="A4792" s="3">
        <v>44908</v>
      </c>
      <c r="B4792" s="4">
        <v>151.77000000000001</v>
      </c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</row>
    <row r="4793" spans="1:32" x14ac:dyDescent="0.45">
      <c r="A4793" s="3">
        <v>44909</v>
      </c>
      <c r="B4793" s="4">
        <v>151.76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</row>
    <row r="4794" spans="1:32" x14ac:dyDescent="0.45">
      <c r="A4794" s="3">
        <v>44910</v>
      </c>
      <c r="B4794" s="4">
        <v>151.76</v>
      </c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</row>
    <row r="4795" spans="1:32" x14ac:dyDescent="0.45">
      <c r="A4795" s="3">
        <v>44911</v>
      </c>
      <c r="B4795" s="4">
        <v>151.76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</row>
    <row r="4796" spans="1:32" x14ac:dyDescent="0.45">
      <c r="A4796" s="3">
        <v>44912</v>
      </c>
      <c r="B4796" s="4">
        <v>151.76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</row>
    <row r="4797" spans="1:32" x14ac:dyDescent="0.45">
      <c r="A4797" s="3">
        <v>44913</v>
      </c>
      <c r="B4797" s="4">
        <v>151.76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</row>
    <row r="4798" spans="1:32" x14ac:dyDescent="0.45">
      <c r="A4798" s="3">
        <v>44914</v>
      </c>
      <c r="B4798" s="4">
        <v>151.76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</row>
    <row r="4799" spans="1:32" x14ac:dyDescent="0.45">
      <c r="A4799" s="3">
        <v>44915</v>
      </c>
      <c r="B4799" s="4">
        <v>151.76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</row>
    <row r="4800" spans="1:32" x14ac:dyDescent="0.45">
      <c r="A4800" s="3">
        <v>44916</v>
      </c>
      <c r="B4800" s="4">
        <v>151.76</v>
      </c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</row>
    <row r="4801" spans="1:32" x14ac:dyDescent="0.45">
      <c r="A4801" s="3">
        <v>44917</v>
      </c>
      <c r="B4801" s="4">
        <v>151.76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</row>
    <row r="4802" spans="1:32" x14ac:dyDescent="0.45">
      <c r="A4802" s="3">
        <v>44918</v>
      </c>
      <c r="B4802" s="4">
        <v>151.76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</row>
    <row r="4803" spans="1:32" x14ac:dyDescent="0.45">
      <c r="A4803" s="3">
        <v>44919</v>
      </c>
      <c r="B4803" s="4">
        <v>151.76</v>
      </c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</row>
    <row r="4804" spans="1:32" x14ac:dyDescent="0.45">
      <c r="A4804" s="3">
        <v>44920</v>
      </c>
      <c r="B4804" s="4">
        <v>151.76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</row>
    <row r="4805" spans="1:32" x14ac:dyDescent="0.45">
      <c r="A4805" s="3">
        <v>44921</v>
      </c>
      <c r="B4805" s="4">
        <v>151.75</v>
      </c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</row>
    <row r="4806" spans="1:32" x14ac:dyDescent="0.45">
      <c r="A4806" s="3">
        <v>44922</v>
      </c>
      <c r="B4806" s="4">
        <v>151.75</v>
      </c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</row>
    <row r="4807" spans="1:32" x14ac:dyDescent="0.45">
      <c r="A4807" s="3">
        <v>44923</v>
      </c>
      <c r="B4807" s="4">
        <v>151.75</v>
      </c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</row>
    <row r="4808" spans="1:32" x14ac:dyDescent="0.45">
      <c r="A4808" s="3">
        <v>44924</v>
      </c>
      <c r="B4808" s="4">
        <v>151.75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</row>
    <row r="4809" spans="1:32" x14ac:dyDescent="0.45">
      <c r="A4809" s="3">
        <v>44925</v>
      </c>
      <c r="B4809" s="4">
        <v>151.74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</row>
    <row r="4810" spans="1:32" x14ac:dyDescent="0.45">
      <c r="A4810" s="3">
        <v>44926</v>
      </c>
      <c r="B4810" s="4">
        <v>151.72999999999999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</row>
  </sheetData>
  <autoFilter ref="B1:B4810" xr:uid="{21777860-6BB1-4AF1-AF00-72434F24BE05}"/>
  <conditionalFormatting sqref="B2:B366">
    <cfRule type="cellIs" dxfId="2" priority="2" stopIfTrue="1" operator="notBetween">
      <formula>0</formula>
      <formula>160</formula>
    </cfRule>
    <cfRule type="cellIs" dxfId="1" priority="3" stopIfTrue="1" operator="equal">
      <formula>$D$41</formula>
    </cfRule>
    <cfRule type="cellIs" dxfId="0" priority="4" stopIfTrue="1" operator="equal">
      <formula>$I$41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config</vt:lpstr>
      <vt:lpstr>process_lib</vt:lpstr>
      <vt:lpstr>Init_status</vt:lpstr>
      <vt:lpstr>Rivers_in</vt:lpstr>
      <vt:lpstr>Rivers_out</vt:lpstr>
      <vt:lpstr>Ammonification</vt:lpstr>
      <vt:lpstr>Nitrification</vt:lpstr>
      <vt:lpstr>Denitrification</vt:lpstr>
      <vt:lpstr>Res_Avg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2024-07-12T11:38:25Z</dcterms:modified>
</cp:coreProperties>
</file>